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635" firstSheet="5" activeTab="5"/>
  </bookViews>
  <sheets>
    <sheet name="BL NIDN &amp; DOSEN BARU" sheetId="1" state="hidden" r:id="rId1"/>
    <sheet name="NUP DAN NIDK" sheetId="2" state="hidden" r:id="rId2"/>
    <sheet name="NIDN" sheetId="3" state="hidden" r:id="rId3"/>
    <sheet name="JABFUNG" sheetId="4" state="hidden" r:id="rId4"/>
    <sheet name="SERDOS" sheetId="5" state="hidden" r:id="rId5"/>
    <sheet name="PER HARI" sheetId="6" r:id="rId6"/>
    <sheet name="LINK PRAKTEK" sheetId="7" state="hidden" r:id="rId7"/>
    <sheet name="Sheet1" sheetId="8" state="hidden" r:id="rId8"/>
    <sheet name="Sheet2" sheetId="9" state="hidden" r:id="rId9"/>
    <sheet name="YULI YULIANTI" sheetId="10" state="hidden" r:id="rId10"/>
    <sheet name="Sheet5" sheetId="11" state="hidden" r:id="rId11"/>
    <sheet name="KESEDIAAN MENGAJAR" sheetId="12" state="hidden" r:id="rId12"/>
    <sheet name="Sheet7" sheetId="13" state="hidden" r:id="rId13"/>
    <sheet name="Sheet4" sheetId="14" state="hidden" r:id="rId14"/>
  </sheets>
  <externalReferences>
    <externalReference r:id="rId15"/>
  </externalReferences>
  <definedNames>
    <definedName name="_xlnm._FilterDatabase" localSheetId="11" hidden="1">'KESEDIAAN MENGAJAR'!$A$4:$O$194</definedName>
    <definedName name="_xlnm._FilterDatabase" localSheetId="5" hidden="1">'PER HARI'!$A$9:$O$726</definedName>
    <definedName name="_xlnm._FilterDatabase" localSheetId="7" hidden="1">Sheet1!$A$14:$XFC$1139</definedName>
    <definedName name="_xlnm._FilterDatabase" localSheetId="8" hidden="1">Sheet2!$A$9:$N$1114</definedName>
    <definedName name="_xlnm._FilterDatabase" localSheetId="10" hidden="1">Sheet5!$A$9:$O$1130</definedName>
    <definedName name="_xlnm._FilterDatabase" localSheetId="9" hidden="1">'YULI YULIANTI'!$5:$1275</definedName>
    <definedName name="JADWAL">'[1]REKAP JADWAL'!$A$9:$I$1096</definedName>
    <definedName name="Z_7A08E42C_B23C_4995_937B_7A6D9FDEA370_.wvu.Cols" localSheetId="3" hidden="1">JABFUNG!$D:$V</definedName>
    <definedName name="Z_7A08E42C_B23C_4995_937B_7A6D9FDEA370_.wvu.Cols" localSheetId="11" hidden="1">'KESEDIAAN MENGAJAR'!$C:$C</definedName>
    <definedName name="Z_7A08E42C_B23C_4995_937B_7A6D9FDEA370_.wvu.Cols" localSheetId="2" hidden="1">NIDN!$D:$AO</definedName>
    <definedName name="Z_7A08E42C_B23C_4995_937B_7A6D9FDEA370_.wvu.Cols" localSheetId="1" hidden="1">'NUP DAN NIDK'!$D:$V</definedName>
    <definedName name="Z_7A08E42C_B23C_4995_937B_7A6D9FDEA370_.wvu.Cols" localSheetId="5" hidden="1">'PER HARI'!#REF!,'PER HARI'!$G:$G,'PER HARI'!$J:$L</definedName>
    <definedName name="Z_7A08E42C_B23C_4995_937B_7A6D9FDEA370_.wvu.Cols" localSheetId="4" hidden="1">SERDOS!$D:$V,SERDOS!$X:$AO</definedName>
    <definedName name="Z_7A08E42C_B23C_4995_937B_7A6D9FDEA370_.wvu.Cols" localSheetId="7" hidden="1">Sheet1!$G:$G,Sheet1!$K:$L</definedName>
    <definedName name="Z_7A08E42C_B23C_4995_937B_7A6D9FDEA370_.wvu.Cols" localSheetId="8" hidden="1">Sheet2!$A:$A,Sheet2!$H:$H,Sheet2!$L:$N</definedName>
    <definedName name="Z_7A08E42C_B23C_4995_937B_7A6D9FDEA370_.wvu.Cols" localSheetId="10" hidden="1">Sheet5!$A:$A,Sheet5!$H:$H,Sheet5!$L:$N</definedName>
    <definedName name="Z_7A08E42C_B23C_4995_937B_7A6D9FDEA370_.wvu.Cols" localSheetId="9" hidden="1">'YULI YULIANTI'!$G:$G,'YULI YULIANTI'!$L:$L</definedName>
    <definedName name="Z_7A08E42C_B23C_4995_937B_7A6D9FDEA370_.wvu.FilterData" localSheetId="11" hidden="1">'KESEDIAAN MENGAJAR'!$A$4:$O$194</definedName>
    <definedName name="Z_7A08E42C_B23C_4995_937B_7A6D9FDEA370_.wvu.FilterData" localSheetId="5" hidden="1">'PER HARI'!$A$9:$L$726</definedName>
    <definedName name="Z_7A08E42C_B23C_4995_937B_7A6D9FDEA370_.wvu.FilterData" localSheetId="7" hidden="1">Sheet1!$A$14:$XFC$1139</definedName>
    <definedName name="Z_7A08E42C_B23C_4995_937B_7A6D9FDEA370_.wvu.FilterData" localSheetId="8" hidden="1">Sheet2!$A$9:$N$1114</definedName>
    <definedName name="Z_7A08E42C_B23C_4995_937B_7A6D9FDEA370_.wvu.FilterData" localSheetId="10" hidden="1">Sheet5!$A$9:$O$1130</definedName>
    <definedName name="Z_7A08E42C_B23C_4995_937B_7A6D9FDEA370_.wvu.FilterData" localSheetId="9" hidden="1">'YULI YULIANTI'!$5:$1275</definedName>
    <definedName name="Z_7A08E42C_B23C_4995_937B_7A6D9FDEA370_.wvu.Rows" localSheetId="11" hidden="1">'KESEDIAAN MENGAJAR'!$196:$226</definedName>
    <definedName name="Z_977C3701_4F3E_4CAA_9552_E16F97D1E714_.wvu.Cols" localSheetId="11" hidden="1">'KESEDIAAN MENGAJAR'!$C:$C</definedName>
    <definedName name="Z_977C3701_4F3E_4CAA_9552_E16F97D1E714_.wvu.FilterData" localSheetId="11" hidden="1">'KESEDIAAN MENGAJAR'!$A$4:$O$185</definedName>
  </definedNames>
  <calcPr calcId="144525"/>
</workbook>
</file>

<file path=xl/sharedStrings.xml><?xml version="1.0" encoding="utf-8"?>
<sst xmlns="http://schemas.openxmlformats.org/spreadsheetml/2006/main" count="46200" uniqueCount="3960">
  <si>
    <t>NO.</t>
  </si>
  <si>
    <t>NIDN/NUPN</t>
  </si>
  <si>
    <t>NAMA DOSEN</t>
  </si>
  <si>
    <t>TGL MENJADI DOSEN TETAP</t>
  </si>
  <si>
    <t>LAMA DOSEN TETAP</t>
  </si>
  <si>
    <t>JAFUNG</t>
  </si>
  <si>
    <t>JABATAN</t>
  </si>
  <si>
    <t>TMT AA</t>
  </si>
  <si>
    <t>TMT LEKTOR</t>
  </si>
  <si>
    <t xml:space="preserve">INPASSING </t>
  </si>
  <si>
    <t>INPASSING ASISTEN AHLI</t>
  </si>
  <si>
    <t>INPASSING LEKTOR</t>
  </si>
  <si>
    <t>SERDOS</t>
  </si>
  <si>
    <t>NO SERTIFIKAT</t>
  </si>
  <si>
    <t>TEMPAT, TANGGAL LAHIR</t>
  </si>
  <si>
    <t>USIA</t>
  </si>
  <si>
    <t>STATUS</t>
  </si>
  <si>
    <t xml:space="preserve">KETERANGAN </t>
  </si>
  <si>
    <t>PROGRAM STUDI</t>
  </si>
  <si>
    <t>NIP/NIK</t>
  </si>
  <si>
    <t>NO KTP</t>
  </si>
  <si>
    <t>NO NPWP</t>
  </si>
  <si>
    <t>S1</t>
  </si>
  <si>
    <t>S2</t>
  </si>
  <si>
    <t>S3</t>
  </si>
  <si>
    <t>ALAMAT DOSEN</t>
  </si>
  <si>
    <t xml:space="preserve">NO TLP </t>
  </si>
  <si>
    <t>NO TLP 2</t>
  </si>
  <si>
    <t>WEB MAIL</t>
  </si>
  <si>
    <t>EMAIL</t>
  </si>
  <si>
    <t>BIDANG ILMU</t>
  </si>
  <si>
    <t>RUMPUN</t>
  </si>
  <si>
    <t>DISIPLIN ILMU</t>
  </si>
  <si>
    <t>MATKUL YANG DI AJAR</t>
  </si>
  <si>
    <t>0411117002</t>
  </si>
  <si>
    <t>ERNY WITYASMININGSIH, S.PD. M.HUM</t>
  </si>
  <si>
    <t>15 Tahun,5 Bulan</t>
  </si>
  <si>
    <t>ü</t>
  </si>
  <si>
    <t>Lektor (A.K 300)</t>
  </si>
  <si>
    <t>-</t>
  </si>
  <si>
    <t>13104502706562</t>
  </si>
  <si>
    <t>Surabaya, 11 November 1970</t>
  </si>
  <si>
    <t>DOSEN TETAP</t>
  </si>
  <si>
    <t>DIKTI</t>
  </si>
  <si>
    <t>KOMPUTERISASI AKUNTANSI</t>
  </si>
  <si>
    <t>OK AKTIF</t>
  </si>
  <si>
    <t>130.04.251004.3002</t>
  </si>
  <si>
    <t>3273265111700001</t>
  </si>
  <si>
    <t>70.227.309.542-9.000</t>
  </si>
  <si>
    <t>UNIVERSITAS PENDIDIKAN INDONESIA</t>
  </si>
  <si>
    <t>BAHASA JEPANG</t>
  </si>
  <si>
    <t>LINGUISTIK</t>
  </si>
  <si>
    <t>Komp. Neglasari I E.15 Rt.02 / 04 Ujung Berung Bandung 40617</t>
  </si>
  <si>
    <t>08122377247</t>
  </si>
  <si>
    <t>e.wityasminingsih@piksi-ganesha-online.ac.id</t>
  </si>
  <si>
    <t>rnee_tyas@yahoo.com</t>
  </si>
  <si>
    <t>UMUM &amp; HUMANIORA</t>
  </si>
  <si>
    <t>L2</t>
  </si>
  <si>
    <t>0407087608</t>
  </si>
  <si>
    <t>AGUSTIN ROZALENA, S.SOS., M.I.KOM</t>
  </si>
  <si>
    <t>10 Tahun,0 Bulan</t>
  </si>
  <si>
    <t>Lektor (A.K 200)</t>
  </si>
  <si>
    <t>PENATA</t>
  </si>
  <si>
    <t>III/C</t>
  </si>
  <si>
    <t>16104502701574</t>
  </si>
  <si>
    <t>Prabumulih, 07 Agustus 1976</t>
  </si>
  <si>
    <t xml:space="preserve">ADMINISTRASI KEUANGAN </t>
  </si>
  <si>
    <t>130.04.040310.3094</t>
  </si>
  <si>
    <t>3273114708760011</t>
  </si>
  <si>
    <t>13.659.148.0-424.000</t>
  </si>
  <si>
    <t>UNIVERSITAS ISLAM BANDUNG</t>
  </si>
  <si>
    <t>KOMUNIKASI</t>
  </si>
  <si>
    <t>UNIVERSITAS PADJADJARAN</t>
  </si>
  <si>
    <t>KOMUNIKASI BISNIS</t>
  </si>
  <si>
    <t>Villa Riung Palem No. 2C Babakan Cianjur Kec. Ciparay Kab. Bandung</t>
  </si>
  <si>
    <t>085722484508</t>
  </si>
  <si>
    <t>082121463758</t>
  </si>
  <si>
    <t>agustin.rozalena@piksi-ganesha-online.ac.id</t>
  </si>
  <si>
    <t>arozalena@gmail.com</t>
  </si>
  <si>
    <t>EKONOMI DAN BISNIS</t>
  </si>
  <si>
    <t>0416088803</t>
  </si>
  <si>
    <t>ANITA PUTRI WIJAYANTI, S. KEP., NERS., M.M</t>
  </si>
  <si>
    <t>7 Tahun,6 Bulan</t>
  </si>
  <si>
    <t>17104502703640</t>
  </si>
  <si>
    <t>Bandung, 16 Agustus 1988</t>
  </si>
  <si>
    <t>FISIOTERAPI</t>
  </si>
  <si>
    <t>ok AKTIF</t>
  </si>
  <si>
    <t>130.04.090412.3095</t>
  </si>
  <si>
    <t>3273221608880001</t>
  </si>
  <si>
    <t>36.975.945.1-429.000</t>
  </si>
  <si>
    <t>ILMU KEPERAWATAN</t>
  </si>
  <si>
    <t>STIMA IMMI JAKARTA</t>
  </si>
  <si>
    <t>MANAJEMEN KONSENTRASI MANAJEMEN RUMAH SAKIT</t>
  </si>
  <si>
    <t>Jl.Perak No.21 Komplek Logam RT 03/RW 06 Kel.Cijawura Kec.Buah Batu Bandung 40287</t>
  </si>
  <si>
    <t>081910238043</t>
  </si>
  <si>
    <t xml:space="preserve">0227501881 </t>
  </si>
  <si>
    <t>anita.putri@piksi-ganesha-online.ac.id</t>
  </si>
  <si>
    <t xml:space="preserve">anitaputriwijayanti@yahoo.com </t>
  </si>
  <si>
    <t>MANAJEMEN RUMAH SAKIT</t>
  </si>
  <si>
    <t>KESEHATAN</t>
  </si>
  <si>
    <t>0401057603</t>
  </si>
  <si>
    <t>ARDI TARYANTO, S.SI., M.M</t>
  </si>
  <si>
    <t>13 Tahun,6 Bulan</t>
  </si>
  <si>
    <t>Asisten Ahli (A.K 100)</t>
  </si>
  <si>
    <t>PENATA MUDA TK.I</t>
  </si>
  <si>
    <t>III/B</t>
  </si>
  <si>
    <t>16104502705824</t>
  </si>
  <si>
    <t>Cilacap, 01 Mei 1976</t>
  </si>
  <si>
    <t>MANAJEMEN INFORMATIKA D-III</t>
  </si>
  <si>
    <t>130.04.250906.3020</t>
  </si>
  <si>
    <t>3273240105760002</t>
  </si>
  <si>
    <t>25.551.354.1-429.000</t>
  </si>
  <si>
    <t>UNPAD</t>
  </si>
  <si>
    <t>MATEMATIKA-ILMU KOMPUTER</t>
  </si>
  <si>
    <t>MANAJEMEN SISTEM INFORMASI</t>
  </si>
  <si>
    <t>Jln. Pesantren Pos Giro Blok 0-157 Arcamanik Bdg</t>
  </si>
  <si>
    <t>082121159922</t>
  </si>
  <si>
    <t>085974783500</t>
  </si>
  <si>
    <t>ardi.taryanto@piksi-ganesha-online.ac.id</t>
  </si>
  <si>
    <t>ardipiksi@yahoo.com</t>
  </si>
  <si>
    <t>SISTEM INFORMASI</t>
  </si>
  <si>
    <t>INFORMATIKA</t>
  </si>
  <si>
    <t>L3</t>
  </si>
  <si>
    <t>0403107103</t>
  </si>
  <si>
    <t>ATEP SUHENDAR, ST., M.M., M.SI</t>
  </si>
  <si>
    <t>10 Tahun,7 Bulan</t>
  </si>
  <si>
    <t>Asisten Ahli (A.K 150)</t>
  </si>
  <si>
    <t>17104502707969</t>
  </si>
  <si>
    <t>Ciamis, 03 Oktober 1971</t>
  </si>
  <si>
    <t>MANAJEMEN INFORMATIKA D-IV</t>
  </si>
  <si>
    <t>130.04.070909.3050</t>
  </si>
  <si>
    <t>'3273080310710002</t>
  </si>
  <si>
    <t>89.953.488.7-423.000</t>
  </si>
  <si>
    <t>UNIVERSITAS JENDERAL ACHMAD YANI</t>
  </si>
  <si>
    <t>TEKNIK MANAJEMEN INDUSTRI</t>
  </si>
  <si>
    <t xml:space="preserve">1. STIMA IMMI JAKARTA
2. STIA BANDUNG
2. </t>
  </si>
  <si>
    <t>1. MANAJEMEN KEUANGAN
2. ADMINISTRASI PUBLIK</t>
  </si>
  <si>
    <t>Jalan Singosari III No.K-13 Komp. Pharmindo Kel.Melong Kec.Cimahi Selatan Kota Cimahi 40534</t>
  </si>
  <si>
    <t>081213681453</t>
  </si>
  <si>
    <t>08886041993</t>
  </si>
  <si>
    <t>atep.suhendar@piksi-ganesha-online.ac.id</t>
  </si>
  <si>
    <t>atepsuhendar@piksi-ganesha-online.ac.id</t>
  </si>
  <si>
    <t>MANAJEMEN KEUANGAN</t>
  </si>
  <si>
    <t>0115027701</t>
  </si>
  <si>
    <t>CANDRA TAUFIK., S.T., M.A.B., MOS</t>
  </si>
  <si>
    <t>9 Tahun,0 Bulan</t>
  </si>
  <si>
    <t xml:space="preserve">PENATA MUDA </t>
  </si>
  <si>
    <t>III/A</t>
  </si>
  <si>
    <t>16104502701949</t>
  </si>
  <si>
    <t>Bandung, 15 Februari 1977</t>
  </si>
  <si>
    <t>TEKNIK INFORMATIKA</t>
  </si>
  <si>
    <t>130.04.040411.3072</t>
  </si>
  <si>
    <t>3273141502770001</t>
  </si>
  <si>
    <t>19.797.888.5-423.000</t>
  </si>
  <si>
    <t>INSTITUT TEKNOLOGI BANDUNG</t>
  </si>
  <si>
    <t>TEKNIK.FISIKA</t>
  </si>
  <si>
    <t>ADMINISTRASI BISNIS</t>
  </si>
  <si>
    <t>Perum Hegarmanah Asri Blok A9 No 13</t>
  </si>
  <si>
    <t>085624627232</t>
  </si>
  <si>
    <t>candra.taufik@piksi-ganesha-online.ac.id</t>
  </si>
  <si>
    <t>ctaufik@gmail.com</t>
  </si>
  <si>
    <t>0410028602</t>
  </si>
  <si>
    <t>CERIA FEBIANA, S.SI., M.KM</t>
  </si>
  <si>
    <t>8 Tahun,0 Bulan</t>
  </si>
  <si>
    <t>16104502705115</t>
  </si>
  <si>
    <t>Cilacap, 10 Februari 1986</t>
  </si>
  <si>
    <t>ADMINISTRASI RUMAH SAKIT</t>
  </si>
  <si>
    <t>130.04.090412.3084</t>
  </si>
  <si>
    <t>3273135002860006</t>
  </si>
  <si>
    <t>76.431.056..1-424.000</t>
  </si>
  <si>
    <t>UNIVERSITAS JENDERAL SUDIRMAN</t>
  </si>
  <si>
    <t>Biologi Konsentrasi Parasitologi</t>
  </si>
  <si>
    <t>IKM Konsentrasi Kesling dan Kesehatan Kerja</t>
  </si>
  <si>
    <t>Jl. Bintara B.15 No. 30 Rt 12/08 Lingkar Selatan Lengkong Bandung</t>
  </si>
  <si>
    <t>081320223062</t>
  </si>
  <si>
    <t>081226727525</t>
  </si>
  <si>
    <t>ceria.febiana@piksi-ganesha-online.ac.id</t>
  </si>
  <si>
    <t>ceriafebiana1986@gmail.com</t>
  </si>
  <si>
    <t>ILMU KESEHATAN MASYARAKAT</t>
  </si>
  <si>
    <t>0417128302</t>
  </si>
  <si>
    <t>DWI ROBIUL ROCHMAWATI, S.T., M.M., MTA</t>
  </si>
  <si>
    <t>10 Tahun,6 Bulan</t>
  </si>
  <si>
    <t>15104502709455</t>
  </si>
  <si>
    <t>Biak, 17 Desember 1983</t>
  </si>
  <si>
    <t>130.04.200909.3010</t>
  </si>
  <si>
    <t>3204095712830005</t>
  </si>
  <si>
    <t>70.244.349.044-5.000</t>
  </si>
  <si>
    <t>UNIV. ARS</t>
  </si>
  <si>
    <t>MSDM</t>
  </si>
  <si>
    <t>Perumahan Cingcin Permata Indah Blok E No 3 Desa Cingcin Kecamatan Soreang Kabupaten Bandung</t>
  </si>
  <si>
    <t>08973992797</t>
  </si>
  <si>
    <t>dwi.robiul@piksi-ganesha-online.ac.id</t>
  </si>
  <si>
    <t>dwirobiul@yahoo.co.id</t>
  </si>
  <si>
    <t>0429036402</t>
  </si>
  <si>
    <t>EDI SUHARTO, S.SI., M.KOM., MOS</t>
  </si>
  <si>
    <t>10 Tahun,11 Bulan</t>
  </si>
  <si>
    <t>15104502710862</t>
  </si>
  <si>
    <t>Garut, 29 Maret 1964</t>
  </si>
  <si>
    <t>130.04.130409.3042</t>
  </si>
  <si>
    <t>3273142903640006</t>
  </si>
  <si>
    <t>77.567.640.6-423.000</t>
  </si>
  <si>
    <t>STATISTIKA</t>
  </si>
  <si>
    <t>STMIK LIKMI</t>
  </si>
  <si>
    <t>Jl. Bungursari Raya No. 28 Bumi Asri Padasuka Bandung 40192</t>
  </si>
  <si>
    <t>0817223829</t>
  </si>
  <si>
    <t>edi.suharto@piksi-ganesha-online.ac.id</t>
  </si>
  <si>
    <t>edi_piksi@yahoo.com</t>
  </si>
  <si>
    <t>0402058302</t>
  </si>
  <si>
    <t>EMYLIA FISKASARI, S.SI., M.M., APT.</t>
  </si>
  <si>
    <t>14104502701354</t>
  </si>
  <si>
    <t>Sleman, 02 Mei 1983</t>
  </si>
  <si>
    <t>FARMASI</t>
  </si>
  <si>
    <t>ok CUTI</t>
  </si>
  <si>
    <t>130.04.130409.3043</t>
  </si>
  <si>
    <t>1050024205830003</t>
  </si>
  <si>
    <t>25.511.210.4-428.000</t>
  </si>
  <si>
    <t>UNJANI</t>
  </si>
  <si>
    <t>UNPAS</t>
  </si>
  <si>
    <t>MANAJEMEN KONSENTRASI MSDM</t>
  </si>
  <si>
    <t>Karang Putih rt/rw:019/006, Tlogo, Prambanan, Klaten, Jateng</t>
  </si>
  <si>
    <t>089655499849</t>
  </si>
  <si>
    <t>emylia.fiskasari@piksi-ganesha-online.ac.id</t>
  </si>
  <si>
    <t>emylia_fiskasari@gmail.com</t>
  </si>
  <si>
    <t>0417116801</t>
  </si>
  <si>
    <t>EUIS HERNAWATI, S.E., M.M.</t>
  </si>
  <si>
    <t>16 Tahun,5 Bulan</t>
  </si>
  <si>
    <t>15104502710276</t>
  </si>
  <si>
    <t>Cirebon, 17 Nopember 1968</t>
  </si>
  <si>
    <t>130.04.271003.3001</t>
  </si>
  <si>
    <t>1050085711683002</t>
  </si>
  <si>
    <t>68.152.565.542-3.000</t>
  </si>
  <si>
    <t>STIE YPKP</t>
  </si>
  <si>
    <t>Akuntansi</t>
  </si>
  <si>
    <t>Komplek Griya Permata Asri No. 7 RT01/13 BLOK A2 Cikoneng,  Bojongsoang</t>
  </si>
  <si>
    <t>081809511311</t>
  </si>
  <si>
    <t>08552316051</t>
  </si>
  <si>
    <t>euis.hernawati@piksi-ganesha-online.ac.id</t>
  </si>
  <si>
    <t>euishernawati68@gmail.com</t>
  </si>
  <si>
    <t>L1</t>
  </si>
  <si>
    <t>0404018703</t>
  </si>
  <si>
    <t>FALAAH ABDUSSALAAM, A.MD., S.ST., M.M., MOS</t>
  </si>
  <si>
    <t>13 Tahun,0 Bulan</t>
  </si>
  <si>
    <t>17104502701778</t>
  </si>
  <si>
    <t>Bandung, 24 Januari 1987</t>
  </si>
  <si>
    <t>130.04.150307.3028</t>
  </si>
  <si>
    <t>3273102401870001</t>
  </si>
  <si>
    <t>25.075.065.0-422.000</t>
  </si>
  <si>
    <t>POLITEKNIK PIKSI GANESHA BANDUNG</t>
  </si>
  <si>
    <t>MANAJEMEN INFORMATIKA</t>
  </si>
  <si>
    <t>MANAJEMEN KONSENTRASI SISTEM INFORMASI</t>
  </si>
  <si>
    <t>Jl. Karasak Utara I No. 18. RT. 03/ RW. 06 Bandung 40243</t>
  </si>
  <si>
    <t>08998737737</t>
  </si>
  <si>
    <t>085720300754</t>
  </si>
  <si>
    <t>falaah.abdussalaam@piksi-ganesha-online.ac.id</t>
  </si>
  <si>
    <t>falaah_abdussalaam@yahoo.com</t>
  </si>
  <si>
    <t>0409106502</t>
  </si>
  <si>
    <t>FARIDA GUSTINI, Drg., M.M.</t>
  </si>
  <si>
    <t>16 Tahun,7 Bulan</t>
  </si>
  <si>
    <t>15104502710302</t>
  </si>
  <si>
    <t>Jakarta, 09 Oktober 1965</t>
  </si>
  <si>
    <t>130.04.010903.3012</t>
  </si>
  <si>
    <t>3273234910650002</t>
  </si>
  <si>
    <t>67.286.297.642-9.000</t>
  </si>
  <si>
    <t>Ilmu Kedokteran Gigi</t>
  </si>
  <si>
    <t>STIE PASUNDAN BANDUNG</t>
  </si>
  <si>
    <t>Manajemen Konsentrasi MSDM</t>
  </si>
  <si>
    <t>Komp. Bandung Indah Raya Blok A1 No. 5 Rt. 01/01 Mekarjaya Rancasari Bandung 40292</t>
  </si>
  <si>
    <t>08156140917</t>
  </si>
  <si>
    <t>farida.gustini@piksi-ganesha-online.ac.id</t>
  </si>
  <si>
    <t>farida.gustini@yahoo.co.id</t>
  </si>
  <si>
    <t>0427047402</t>
  </si>
  <si>
    <t>FAUZI CHANIAGO, S.AG., M.AG.</t>
  </si>
  <si>
    <t>15104502707376</t>
  </si>
  <si>
    <t>Bandung, 27 April 1974</t>
  </si>
  <si>
    <t>130.04.250906.3021</t>
  </si>
  <si>
    <t>3273162704740005</t>
  </si>
  <si>
    <t>24.843.758.442-4.000</t>
  </si>
  <si>
    <t>INSTITUT AGAMA ISLAM CIPASUNG SINGAPARNA TASIKMALAYA</t>
  </si>
  <si>
    <t>PENDIDIKAN AGAMA ISLAM</t>
  </si>
  <si>
    <t>INSTITUT AGAMA ISLAM NEGERI SUNAN GUNUNG DJATI</t>
  </si>
  <si>
    <t>ILMU PENDIDIKAN ISLAM</t>
  </si>
  <si>
    <t>Jl. Kebon Jayanti No. 21/134 A Rt.04/04 Kel. Kebonjayanti Kec. Kiaracondong Bandung</t>
  </si>
  <si>
    <t>085352622174</t>
  </si>
  <si>
    <t>08112257674</t>
  </si>
  <si>
    <t>fauzi.chaniago@piksi-ganesha-online.ac.id</t>
  </si>
  <si>
    <t>fauzichaniago@yahoo.co.id</t>
  </si>
  <si>
    <t>AGAMA ISLAM</t>
  </si>
  <si>
    <t>0409107001</t>
  </si>
  <si>
    <t>FIFIT HADIATY, S.PD., M.M</t>
  </si>
  <si>
    <t>16104502705246</t>
  </si>
  <si>
    <t>Bandung, 09 Oktober 1970</t>
  </si>
  <si>
    <t>130.04.250906.3005</t>
  </si>
  <si>
    <t>3273154910700002</t>
  </si>
  <si>
    <t>58.613.892.7-422.000</t>
  </si>
  <si>
    <t>IKIP BANDUNG</t>
  </si>
  <si>
    <t>ADMINISTRASI PERKANTORAN</t>
  </si>
  <si>
    <t xml:space="preserve">MSDM </t>
  </si>
  <si>
    <t>Komp. Cijerah II Blok 19 No. 104 Bandung</t>
  </si>
  <si>
    <t>081394476525</t>
  </si>
  <si>
    <t>089604510129</t>
  </si>
  <si>
    <t>fifit.hadiaty@piksi-ganesha-online.ac.id</t>
  </si>
  <si>
    <t>fifit.hadiaty@yahoo.com</t>
  </si>
  <si>
    <t>MANAJEMEN</t>
  </si>
  <si>
    <t>0404056202</t>
  </si>
  <si>
    <t>FIRDAUS, DRS.,MM</t>
  </si>
  <si>
    <t>PENATA TK.I</t>
  </si>
  <si>
    <t>III/D</t>
  </si>
  <si>
    <t>14104502704389</t>
  </si>
  <si>
    <t>Bandung, 04 Mei 1962</t>
  </si>
  <si>
    <t>130.04.150307.3029</t>
  </si>
  <si>
    <t>3273120405620007</t>
  </si>
  <si>
    <t>09.374.004.142-4.000</t>
  </si>
  <si>
    <t>UNIVERSITAS PADJADJARAN BANDUNG</t>
  </si>
  <si>
    <t>SEJARAH INDONESIA</t>
  </si>
  <si>
    <t>Jl. Samodja Dalam No. 15A/121 Kel. Samodja Bandung</t>
  </si>
  <si>
    <t>081221320025</t>
  </si>
  <si>
    <t>firdaus@piksi-ganesha-online.ac.id</t>
  </si>
  <si>
    <t>firdaus_05@ymail.com</t>
  </si>
  <si>
    <t>0428107602</t>
  </si>
  <si>
    <t>GUNARDI, SE., M.M</t>
  </si>
  <si>
    <t>5 Tahun,11 Bulan</t>
  </si>
  <si>
    <t>18104502702359</t>
  </si>
  <si>
    <t>Sumedang, 28 Oktober 1976</t>
  </si>
  <si>
    <t>130.04.201010.3023</t>
  </si>
  <si>
    <t>3277022810760003</t>
  </si>
  <si>
    <t>25.129.653.942-1.000</t>
  </si>
  <si>
    <t>UNIVERSITAS BANDUNG RAYA</t>
  </si>
  <si>
    <t>AKUNTANSI</t>
  </si>
  <si>
    <t>UNIVERSITAS KOMPUTER INDONESIA</t>
  </si>
  <si>
    <t>SISTEM INFORMASI MANAJEMEN</t>
  </si>
  <si>
    <t>Jln. Sukamulya Indah 4-2 Pasteur Bandung</t>
  </si>
  <si>
    <t>089666121865</t>
  </si>
  <si>
    <t>gunardi@piksi-ganesha-online.ac.id</t>
  </si>
  <si>
    <t>goe_diii@yahoo.com</t>
  </si>
  <si>
    <t>PERPAJAKAN</t>
  </si>
  <si>
    <t>0426078402</t>
  </si>
  <si>
    <t>HANI HATIMATUNNISANI, S.SI., M.M.</t>
  </si>
  <si>
    <t>12 Tahun,7 Bulan</t>
  </si>
  <si>
    <t>16104502706033</t>
  </si>
  <si>
    <t>Bandung, 26 Juli 1984</t>
  </si>
  <si>
    <t>130.04.100907.3032</t>
  </si>
  <si>
    <t>1471041603880000</t>
  </si>
  <si>
    <t>68.146.448.3-429.000</t>
  </si>
  <si>
    <t>Jl. Jatihandap gang 3 RT 06 RW 04 no 186 Cicaheum Bandung 40193</t>
  </si>
  <si>
    <t>085974141543</t>
  </si>
  <si>
    <t>hani.hatimatunnisani@piksi-ganesha-online.ac.id</t>
  </si>
  <si>
    <t>hatimatunnisani@yahoo.com</t>
  </si>
  <si>
    <t>0413068505</t>
  </si>
  <si>
    <t>HASBI BASITH SUKARNO., S.SI. M.M</t>
  </si>
  <si>
    <t>6 Tahun,6 Bulan</t>
  </si>
  <si>
    <t>16104502706386</t>
  </si>
  <si>
    <t>Cirebon, 13 Juni 1985</t>
  </si>
  <si>
    <t>130.04.080813.3139</t>
  </si>
  <si>
    <t>3273171306850001</t>
  </si>
  <si>
    <t>67.280.209.742-6.000</t>
  </si>
  <si>
    <t>UNIVERSITAS PADJAJARAN</t>
  </si>
  <si>
    <t>MATEMATIKA</t>
  </si>
  <si>
    <t>UNIVERSITAS PASUNDAN</t>
  </si>
  <si>
    <t>MENEJEMEN KEUANGAN</t>
  </si>
  <si>
    <t>Jl. Anggadireja Komplek Graha Pelangi Cigado No.1 Baleendah</t>
  </si>
  <si>
    <t>085221562620</t>
  </si>
  <si>
    <t>hasbi.basith@piksi-ganesha-online.ac.id</t>
  </si>
  <si>
    <t>go_go_hasbi@yahoo.co.id</t>
  </si>
  <si>
    <t>0407036902</t>
  </si>
  <si>
    <t>IRA MURWENIE, S.E., M.M.</t>
  </si>
  <si>
    <t>16104502705166</t>
  </si>
  <si>
    <t>Surabaya, 07 Maret 1969</t>
  </si>
  <si>
    <t>130.04.010903.3013</t>
  </si>
  <si>
    <t>3273014703690000</t>
  </si>
  <si>
    <t>26.470.299.442-8.000</t>
  </si>
  <si>
    <t>UNIV. MERDEKA MALANG</t>
  </si>
  <si>
    <t>MANAJEMEN EKONOMI</t>
  </si>
  <si>
    <t>UNIV MERDEKA MALANG</t>
  </si>
  <si>
    <t>JL. Dahlia II Blok T2 No. 235 - Komplek Permata Biru, Cinunuk</t>
  </si>
  <si>
    <t>081222568192</t>
  </si>
  <si>
    <t>02287826103</t>
  </si>
  <si>
    <t>ira.murwenie@piksi-ganesha-online.ac.id</t>
  </si>
  <si>
    <t>irapur@gmail.com</t>
  </si>
  <si>
    <t>0424087303</t>
  </si>
  <si>
    <t>JAENAL ARIFIN, S.PD., M.M</t>
  </si>
  <si>
    <t>15104502710231</t>
  </si>
  <si>
    <t>Bandung, 24 Agustus 1973</t>
  </si>
  <si>
    <t>130.04.130409.3009</t>
  </si>
  <si>
    <t>3273042408730003</t>
  </si>
  <si>
    <t>25.506.322.442-2.000</t>
  </si>
  <si>
    <t>SEKOLAH TINGGIKEGURUAN DAN ILMU PENDIDIKAN SILIWANGI BANDUNG</t>
  </si>
  <si>
    <t>SASTRA INGGRIS</t>
  </si>
  <si>
    <t>STM IMMI JAKARTA</t>
  </si>
  <si>
    <t>Komplek Bumi Langgeng Blok 47 No. 17 RT 02 RW 22 Cimekar Cileunyi</t>
  </si>
  <si>
    <t>081573280961</t>
  </si>
  <si>
    <t>0222018155</t>
  </si>
  <si>
    <t>jaenal.arifin@piksi-ganesha-online.ac.id</t>
  </si>
  <si>
    <t>jaenal2473@yahoo.com</t>
  </si>
  <si>
    <t>BAHASA INGGRIS</t>
  </si>
  <si>
    <t>0401066607</t>
  </si>
  <si>
    <t>JOHNI S.PASARIBU, IR., M.T.</t>
  </si>
  <si>
    <t>14104502702474</t>
  </si>
  <si>
    <t>Medan, 01 Juni 1966</t>
  </si>
  <si>
    <t>130.04.150307.3030</t>
  </si>
  <si>
    <t>3273230106660001</t>
  </si>
  <si>
    <t>09.377.081.642-9.000</t>
  </si>
  <si>
    <t>TEKNIK FISIKA</t>
  </si>
  <si>
    <t>Komp. Bandung Inten A5 No. 17 Gedebage  Bandung 40296</t>
  </si>
  <si>
    <t>085221260775</t>
  </si>
  <si>
    <t>johni.pasaribu@piksi-ganesha-online.ac.id</t>
  </si>
  <si>
    <t>johni_0106@yahoo.com</t>
  </si>
  <si>
    <t>0410056801</t>
  </si>
  <si>
    <t>K. PRIHARTONO, AH, DRS., S.SOS., S.KOM., M.M., DR., H.</t>
  </si>
  <si>
    <t>7 Tahun,1 Bulan</t>
  </si>
  <si>
    <t>01 Juni 2007</t>
  </si>
  <si>
    <t>01 Maret 2013</t>
  </si>
  <si>
    <t xml:space="preserve">PENATA TK.I </t>
  </si>
  <si>
    <t>13104502706315</t>
  </si>
  <si>
    <t>Kebumen, 10 Mei 1968</t>
  </si>
  <si>
    <t>130.041.170793.1001</t>
  </si>
  <si>
    <t>3273231005680001</t>
  </si>
  <si>
    <t>36.836.053.3-429.000</t>
  </si>
  <si>
    <t>STBA Yapari Bandung</t>
  </si>
  <si>
    <t>BAHASA PERANCIS</t>
  </si>
  <si>
    <t>MANAJEMEN PEMASARAN</t>
  </si>
  <si>
    <t>ILMU EKONOMI</t>
  </si>
  <si>
    <t>Jl. Jend Gatot Subroto No 77/121 Rt 001/ Rw 002 Kelurahan Samoja Kecamatan Batununggal Kota Bandung</t>
  </si>
  <si>
    <t>081546511000</t>
  </si>
  <si>
    <t>081546588000</t>
  </si>
  <si>
    <t>prihartono@piksi-ganesha-online.ac.id</t>
  </si>
  <si>
    <t>pri.piksi@yahoo.co.id</t>
  </si>
  <si>
    <t>0401048402</t>
  </si>
  <si>
    <t>LUKMAN NULHAKIM, S.E.,MM</t>
  </si>
  <si>
    <t>17104502703178</t>
  </si>
  <si>
    <t>Tasikmalaya, 01 April 1984</t>
  </si>
  <si>
    <t>130.04.190410.3063</t>
  </si>
  <si>
    <t>3273160104840009</t>
  </si>
  <si>
    <t>67.768.193.4-425.000</t>
  </si>
  <si>
    <t xml:space="preserve">UNIVERSITAS PADJAJARAN </t>
  </si>
  <si>
    <t>Komp Permata Biru Blok Y2 No 191 Rt/Rw : 08/29 Desa Cimekar Kec. Cileunyi, kab Bandung</t>
  </si>
  <si>
    <t>081223786281</t>
  </si>
  <si>
    <t>081324562989</t>
  </si>
  <si>
    <t>lukman.nulhakim@piksi-ganesha-online.ac.id</t>
  </si>
  <si>
    <t>nlukman72@yahoo.com</t>
  </si>
  <si>
    <t>0424067101</t>
  </si>
  <si>
    <t>LUKMANULHAKIM ALMAMALIK, S.T.,M.T.</t>
  </si>
  <si>
    <t>14 Tahun,1 Bulan</t>
  </si>
  <si>
    <t>15104502707183</t>
  </si>
  <si>
    <t>Majalengka, 24 Juni 1971</t>
  </si>
  <si>
    <t>130.04.060306.3019</t>
  </si>
  <si>
    <t>3273042406710003</t>
  </si>
  <si>
    <t>27.036.596.042-2.000</t>
  </si>
  <si>
    <t>TEKNIK DAN MANAJEMEN INDUSTRI</t>
  </si>
  <si>
    <t>Jl. Cetarip Barat no. 37 RT/RW 04/07 Bandung 40233</t>
  </si>
  <si>
    <t>085860050023</t>
  </si>
  <si>
    <t>lukmanulhakim.almamalik@piksi-ganesha-online.ac.id</t>
  </si>
  <si>
    <t>almamalik@yahoo.com</t>
  </si>
  <si>
    <t>0416046507</t>
  </si>
  <si>
    <t>M. YUSUF SANNY, S.IP., M.M</t>
  </si>
  <si>
    <t>18104502703632</t>
  </si>
  <si>
    <t>Sukamandi, 16 April 1965</t>
  </si>
  <si>
    <t>130.04.140414.3132</t>
  </si>
  <si>
    <t>3273061604650003</t>
  </si>
  <si>
    <t>34.432.521.2-428.000</t>
  </si>
  <si>
    <t>UNIVERSITAS TERBUKA</t>
  </si>
  <si>
    <t>ADMINISTRASI NEGARA</t>
  </si>
  <si>
    <t>Jl. Babakan Radio II no. 42 B RT. 04/07 Sukaraja Bandung 40175</t>
  </si>
  <si>
    <t>085871190322</t>
  </si>
  <si>
    <t>081221441619</t>
  </si>
  <si>
    <t>yusuf.sanny@piksi-ganesha-online.ac.id</t>
  </si>
  <si>
    <t>yusuf_ocibdg@yahoo.com</t>
  </si>
  <si>
    <t>ILMU ADMINISTRASI</t>
  </si>
  <si>
    <t>0421096903</t>
  </si>
  <si>
    <t>MIRA VERANITA, DRA., M.SI.</t>
  </si>
  <si>
    <t>14104502702466</t>
  </si>
  <si>
    <t>Jakarta, 21 September 1969</t>
  </si>
  <si>
    <t>130.04.130409.3036</t>
  </si>
  <si>
    <t>3273286109690002</t>
  </si>
  <si>
    <t>69.452.865.442-9.000</t>
  </si>
  <si>
    <t>PROGRAM DOKTOR ILMU SOSIAL PRODI ADMINISTRASI BISNIS</t>
  </si>
  <si>
    <t>Jl. Panutan III No.10 Perumahan Panghegar Permai Bandung 40261</t>
  </si>
  <si>
    <t>085860802777</t>
  </si>
  <si>
    <t>0228783554</t>
  </si>
  <si>
    <t>mira.veranita@piksi-ganesha-online.ac.id</t>
  </si>
  <si>
    <t>mira_eff@yahoo.com</t>
  </si>
  <si>
    <t>0411088101</t>
  </si>
  <si>
    <t>NENENG YUNIARTY, S.S., M.HUM</t>
  </si>
  <si>
    <t>14104502703836</t>
  </si>
  <si>
    <t>Bandung, 11 Agustus 1981</t>
  </si>
  <si>
    <t>130.04.100907.3033</t>
  </si>
  <si>
    <t>3273135108810001</t>
  </si>
  <si>
    <t>49.697.522.8-424.000</t>
  </si>
  <si>
    <t>Jl.Hasan Saputra Raya No.23 Bandung</t>
  </si>
  <si>
    <t>085624421660</t>
  </si>
  <si>
    <t>neneng.yuniarty@piksi-ganesha-online.ac.id</t>
  </si>
  <si>
    <t>ne2ng_yuniarty@yahoo.com</t>
  </si>
  <si>
    <t>0404108004</t>
  </si>
  <si>
    <t>PERWITO, S.E., M.M</t>
  </si>
  <si>
    <t>13104502706614</t>
  </si>
  <si>
    <t>KULON PROGO, 04 Oktober 1980</t>
  </si>
  <si>
    <t>130.04.200909.3008</t>
  </si>
  <si>
    <t>3273180410800004</t>
  </si>
  <si>
    <t>34.514.647.6-423.000</t>
  </si>
  <si>
    <t>EKONOMI MANAGEMENT</t>
  </si>
  <si>
    <t>MANAGEMENT KEUANGAN</t>
  </si>
  <si>
    <t>Jl. Sukajadi No.1-3 Bandung</t>
  </si>
  <si>
    <t>081320570345</t>
  </si>
  <si>
    <t>perwito@piksi-ganesha-online.ac.id</t>
  </si>
  <si>
    <t>perwitoe@yahoo.co.uk</t>
  </si>
  <si>
    <t>0401027202</t>
  </si>
  <si>
    <t>R. DEDEN ADHIANTO, S.E., M.M.</t>
  </si>
  <si>
    <t>15 Tahun,11 Bulan</t>
  </si>
  <si>
    <t>15104502706923</t>
  </si>
  <si>
    <t>Bandung, 01 Februari 1972</t>
  </si>
  <si>
    <t>130.04.010304.3017</t>
  </si>
  <si>
    <t>3273230102720006</t>
  </si>
  <si>
    <t>27.293.635.2-424.000</t>
  </si>
  <si>
    <t>UNISBA</t>
  </si>
  <si>
    <t>EKONOMI - AKUNTANSI</t>
  </si>
  <si>
    <t>Akuntansi Manajemen</t>
  </si>
  <si>
    <t>Jl. Aria Timur III No.7 Aria Graha Soekarno Hatta Bandung 40292</t>
  </si>
  <si>
    <t>0818615087</t>
  </si>
  <si>
    <t>deden.adhianto@piksi-ganesha-online.ac.id</t>
  </si>
  <si>
    <t>adhiantogd@yahoo.com</t>
  </si>
  <si>
    <t>0426088601</t>
  </si>
  <si>
    <t>RENA AMALIKA ASYARI, S.SI., MM</t>
  </si>
  <si>
    <t>16104502706815</t>
  </si>
  <si>
    <t>Majalengka, 26 Agustus 1986</t>
  </si>
  <si>
    <t>130.04.200909.3062</t>
  </si>
  <si>
    <t>'3273116608860007</t>
  </si>
  <si>
    <t>34.734.635.5-424.000</t>
  </si>
  <si>
    <t>FISIKA</t>
  </si>
  <si>
    <t>Jl. Mengger Girang V No 9 Regol Pasirluyu Bandung</t>
  </si>
  <si>
    <t>081808449697</t>
  </si>
  <si>
    <t>rena.amalika@piksi-ganesha-online.ac.id</t>
  </si>
  <si>
    <t>rasyari@yahoo.co.id</t>
  </si>
  <si>
    <t>0401107504</t>
  </si>
  <si>
    <t>RESMI RANTI ROSALINA, S.E., M.M</t>
  </si>
  <si>
    <t>18104502709134</t>
  </si>
  <si>
    <t>Garut, 01 Oktober 1975</t>
  </si>
  <si>
    <t>130.04.140414.3145</t>
  </si>
  <si>
    <t>09.357.304.0-423.000</t>
  </si>
  <si>
    <t>STIE TRIDARMA</t>
  </si>
  <si>
    <t>Jl. Nagrog Komplek Ujung Berung Regency Blok A No. 16 RT 005/007 Kel. Pasir Jati Ujung Berung Bandung</t>
  </si>
  <si>
    <t>081906354200</t>
  </si>
  <si>
    <t>081320309453</t>
  </si>
  <si>
    <t>resmi.ranti@piksi-ganesha-online.ac.id</t>
  </si>
  <si>
    <t>resmi.ranti@gmail.com</t>
  </si>
  <si>
    <t>0419048701</t>
  </si>
  <si>
    <t>RIA KHOIRUNNISA APRIYANI, S.SI., M.SI</t>
  </si>
  <si>
    <t>9 Tahun,5 Bulan</t>
  </si>
  <si>
    <t>18104502709661</t>
  </si>
  <si>
    <t>Bandung, 19 April 1987</t>
  </si>
  <si>
    <t>REKAM MEDIS DAN INFORMASI KESEHATAN</t>
  </si>
  <si>
    <t>130.04.201010.3069</t>
  </si>
  <si>
    <t>1050105904870003</t>
  </si>
  <si>
    <t>34.742.711.4-424.000</t>
  </si>
  <si>
    <t>BIOLOGI</t>
  </si>
  <si>
    <t>ITB</t>
  </si>
  <si>
    <t>BIOTEKNOLOGI</t>
  </si>
  <si>
    <t xml:space="preserve">Jl. Binong Jati No. 158 </t>
  </si>
  <si>
    <t>087722400453</t>
  </si>
  <si>
    <t>085722237871</t>
  </si>
  <si>
    <t>ria.khoirunnisa@piksi-ganesha-online.ac.id</t>
  </si>
  <si>
    <t>ria_khoirunnisa@yahoo.com</t>
  </si>
  <si>
    <t>0406078301</t>
  </si>
  <si>
    <t>RIKY FAZA, S.T., M.M</t>
  </si>
  <si>
    <t>17104502701482</t>
  </si>
  <si>
    <t>Bandung, 08 Juli 1983</t>
  </si>
  <si>
    <t>130.04.120307.3025</t>
  </si>
  <si>
    <t>3204280807830005</t>
  </si>
  <si>
    <t>25.498.093.4-444.000</t>
  </si>
  <si>
    <t>STMIK DNBS</t>
  </si>
  <si>
    <t>Banjaran Inti Permai Blok AA No 18</t>
  </si>
  <si>
    <t>081220729182</t>
  </si>
  <si>
    <t>riky.faza@piksi-ganesha-online.ac.id</t>
  </si>
  <si>
    <t>rikyfaza@gmail.com</t>
  </si>
  <si>
    <t>0428117702</t>
  </si>
  <si>
    <t>RINI SUSILOWATI, S.IP., M.MPD.</t>
  </si>
  <si>
    <t>7 Tahun,7 Bulan</t>
  </si>
  <si>
    <t>18104502705281</t>
  </si>
  <si>
    <t>Bandung, 28 November 1977</t>
  </si>
  <si>
    <t>130.04.100812.4118</t>
  </si>
  <si>
    <t>3204086811770009</t>
  </si>
  <si>
    <t>46.325.106.6-444.000</t>
  </si>
  <si>
    <t>ILMU SOSIAL DAN ILMU POLITIK</t>
  </si>
  <si>
    <t>UNIVERSITAS ISLAM NUSANTARA</t>
  </si>
  <si>
    <t>MANAJEMEN PENDIDIKAN</t>
  </si>
  <si>
    <t>Jl. Ciganitri Lengkong no. 1(blk) 04/08 Bojongsoang</t>
  </si>
  <si>
    <t>087722637747</t>
  </si>
  <si>
    <t>02270363310</t>
  </si>
  <si>
    <t>rini.susilowati@piksi-ganesha-online.ac.id</t>
  </si>
  <si>
    <t>arienysusilowati@yahoo.com</t>
  </si>
  <si>
    <t>MANAJEMEN BISNIS</t>
  </si>
  <si>
    <t>0413128301</t>
  </si>
  <si>
    <t>RINI SUWARTIKA KUSUMADIARTI, S.KOM., M.KOM., MTA</t>
  </si>
  <si>
    <t>16104502706937</t>
  </si>
  <si>
    <t>Bandung, 13 Desember 1983</t>
  </si>
  <si>
    <t>130.04.120307.3026</t>
  </si>
  <si>
    <t>3204065312830002</t>
  </si>
  <si>
    <t>59.501.499.4-425.000</t>
  </si>
  <si>
    <t>UNIVERSITAS KOMPUTER</t>
  </si>
  <si>
    <t xml:space="preserve">Jl. Cukang kawung gg gardu ligar mekar no. 44 RT 02 Rw 26 Kel Cibeunying Kec. Cimenyan Kab Bandung </t>
  </si>
  <si>
    <t>082126666131</t>
  </si>
  <si>
    <t>0222512993</t>
  </si>
  <si>
    <t>rini.suwartika@piksi-ganesha-online.ac.id</t>
  </si>
  <si>
    <t>rinisuwartika@yahoo.com</t>
  </si>
  <si>
    <t>0431057202</t>
  </si>
  <si>
    <t>RITA ZULBETTI, S.SI., M.M., DR.</t>
  </si>
  <si>
    <t>14104502701875</t>
  </si>
  <si>
    <t>Tanah Datar, 31 Mei 1972</t>
  </si>
  <si>
    <t>130.04.120307.3012</t>
  </si>
  <si>
    <t>3273277105720001</t>
  </si>
  <si>
    <t>09.377.039.4.424.001</t>
  </si>
  <si>
    <t>STATISTIK</t>
  </si>
  <si>
    <t>Perumhan Adipura Jl Cemara F No 52  RT/RW 005/007 Rancabolang Gede Bage</t>
  </si>
  <si>
    <t>081394440315</t>
  </si>
  <si>
    <t>rita.zulbetti@piksi-ganesha-online.ac.id</t>
  </si>
  <si>
    <t>zulbetti@yahoo.com</t>
  </si>
  <si>
    <t>0411096703</t>
  </si>
  <si>
    <t>SA'AD NOOR, DRS., M.M</t>
  </si>
  <si>
    <t>4 Tahun,11 Bulan</t>
  </si>
  <si>
    <t>17104502706780</t>
  </si>
  <si>
    <t>Kudus, 11 September 1967</t>
  </si>
  <si>
    <t>130.04.140415.3228</t>
  </si>
  <si>
    <t>3204081109670000</t>
  </si>
  <si>
    <t>07.665.534.9.424.000</t>
  </si>
  <si>
    <t>Sekolah Tinggi Ilmu Administrasi Negara</t>
  </si>
  <si>
    <t>Ilmu Administrasi</t>
  </si>
  <si>
    <t>Universitas Padjadjaran</t>
  </si>
  <si>
    <t>MANAJEMEN KEWIRAUSAHAAN</t>
  </si>
  <si>
    <t>Komplek Griya Bandung Asri 2 Blok G4 no. 1 Desa Cipagalo Kecamatan Bojongsoang Bandung (40287)</t>
  </si>
  <si>
    <t>08112007058</t>
  </si>
  <si>
    <t>sa'ad.noor@piksi-ganesha-online.ac.id</t>
  </si>
  <si>
    <t>saadnoorkds@gmail.com</t>
  </si>
  <si>
    <t>EKONOMI MANAJEMEN</t>
  </si>
  <si>
    <t>0419118501</t>
  </si>
  <si>
    <t>SANTY CHRISTINAWATI, S.S., M.HUM</t>
  </si>
  <si>
    <t>11 Tahun,6 Bulan</t>
  </si>
  <si>
    <t>16104502705184</t>
  </si>
  <si>
    <t>Kuala Tungkal, 19 November 1985</t>
  </si>
  <si>
    <t>130.04.170908.3038</t>
  </si>
  <si>
    <t>3204105911850005</t>
  </si>
  <si>
    <t>26.191.186.1-445.000</t>
  </si>
  <si>
    <t>LINGUISTIK BAHASA INGGRIS</t>
  </si>
  <si>
    <t>Jl. Jati Luhur Blok E9/No.1 Komp Margaasih Permai Bandung 40215</t>
  </si>
  <si>
    <t>08156154346</t>
  </si>
  <si>
    <t>santy.christinawati@piksi-ganesha-online.ac.id</t>
  </si>
  <si>
    <t>santy.christinawati@gmail.com</t>
  </si>
  <si>
    <t>0408098103</t>
  </si>
  <si>
    <t>SEPTI NOER LAILELA, S.T., M.M., MTA</t>
  </si>
  <si>
    <t>16104502706752</t>
  </si>
  <si>
    <t>Bandung, 08 September 1981</t>
  </si>
  <si>
    <t>130.04.070909.3055</t>
  </si>
  <si>
    <t>3273074809810007</t>
  </si>
  <si>
    <t>49.904.286.9-445.000</t>
  </si>
  <si>
    <t>Jl. Sukasari 2 no.7 Bandung 40164</t>
  </si>
  <si>
    <t>085222088440</t>
  </si>
  <si>
    <t>085102486033'</t>
  </si>
  <si>
    <t>septi.noer@piksi-ganesha-online.ac.id</t>
  </si>
  <si>
    <t>septi.n.lailela@gmail.com</t>
  </si>
  <si>
    <t>0419098402</t>
  </si>
  <si>
    <t>VINA ANGGILIA PUSPITA, S.SOS., M.M</t>
  </si>
  <si>
    <t>15104502707751</t>
  </si>
  <si>
    <t>Pandeglang, 19 September 1984</t>
  </si>
  <si>
    <t>130.04.070909.3056</t>
  </si>
  <si>
    <t>3201015909840015</t>
  </si>
  <si>
    <t>89.833.691.2-403.000</t>
  </si>
  <si>
    <t>ILMU ADMINISTRASI NIAGA</t>
  </si>
  <si>
    <t>Buana Soetta Residence Blok D2 No. 7 Gedebage, Bandung</t>
  </si>
  <si>
    <t>081220542849</t>
  </si>
  <si>
    <t>081931448590</t>
  </si>
  <si>
    <t>vina.anggilia@piksi-ganesha-online.ac.id</t>
  </si>
  <si>
    <t xml:space="preserve">vina.anggilia@gmail.com </t>
  </si>
  <si>
    <t>0406098602</t>
  </si>
  <si>
    <t>WAHYU TRIMASTUTI, S.PD., M. PD.</t>
  </si>
  <si>
    <t>17104502703059</t>
  </si>
  <si>
    <t>Klaten, 06 September 1986</t>
  </si>
  <si>
    <t>130.04.100812.4121</t>
  </si>
  <si>
    <t>3309084609860001</t>
  </si>
  <si>
    <t>87.088.522.5-525.000</t>
  </si>
  <si>
    <t>UNIVERSITAS MUHAMMADIYAH SURAKARTA</t>
  </si>
  <si>
    <t>PENDIDIKAN BAHASA INGGRIS</t>
  </si>
  <si>
    <t xml:space="preserve">UNIVERSITAS SEBELAS MARET </t>
  </si>
  <si>
    <t>Bumiadipura,Tulip 6,no.2,Rancabolang,Gedebage,Rt 02/Rw 10, Bandung</t>
  </si>
  <si>
    <t>08562519633</t>
  </si>
  <si>
    <t>wahyu.trimastuti@piksi-ganesha-online.ac.id</t>
  </si>
  <si>
    <t>trimastutiw@yahoo.com</t>
  </si>
  <si>
    <t>0429116802</t>
  </si>
  <si>
    <t>WIDWI HANDARI ADJI, DRA., M.M</t>
  </si>
  <si>
    <t>15104502709320</t>
  </si>
  <si>
    <t>Bandung, 29 November 1968</t>
  </si>
  <si>
    <t>130.04.251004.3018</t>
  </si>
  <si>
    <t>3273026911680003</t>
  </si>
  <si>
    <t>68.156.968.7-423.000</t>
  </si>
  <si>
    <t>PENDIDIKAN ADMINISTRASI PERKANTORAN</t>
  </si>
  <si>
    <t>Cibeunying I No.20 Rt 04/14 Bandung 40133</t>
  </si>
  <si>
    <t>087825386672</t>
  </si>
  <si>
    <t>widwi.handari@piksi-ganesha-online.ac.id</t>
  </si>
  <si>
    <t>widwihandari@gmail.com</t>
  </si>
  <si>
    <t>0412037207</t>
  </si>
  <si>
    <t>WILMA ZUARKO ADJI, S.SOS., M.M</t>
  </si>
  <si>
    <t>5 Tahun,6 Bulan</t>
  </si>
  <si>
    <t>17104502703355</t>
  </si>
  <si>
    <t>Bandung, 12 Maret 1972</t>
  </si>
  <si>
    <t>130.04.140414.3241</t>
  </si>
  <si>
    <t>3273021203720002</t>
  </si>
  <si>
    <t>69.459.687.5-423.000</t>
  </si>
  <si>
    <t>Ilmu Perpustakaan</t>
  </si>
  <si>
    <t>Kampung Sukaluyu RT 05 RW 12 Pasir Biru Kec. Cibiru Bandung</t>
  </si>
  <si>
    <t>081223605605</t>
  </si>
  <si>
    <t>0222511647</t>
  </si>
  <si>
    <t>wilma.zuarko@piksi-ganesha-online.ac.id</t>
  </si>
  <si>
    <t>wilmazuarkoadji@yahoo.co.id</t>
  </si>
  <si>
    <t>0406118801</t>
  </si>
  <si>
    <t>YAYA MULYA MANTRI, S.HUM., M.SC</t>
  </si>
  <si>
    <t>17104502703119</t>
  </si>
  <si>
    <t>Bandung, 06 November 1988</t>
  </si>
  <si>
    <t>130.04.140414.3056</t>
  </si>
  <si>
    <t>130.04.140414.3156</t>
  </si>
  <si>
    <t>UIN SUNAN GUNUNG DJATI</t>
  </si>
  <si>
    <t>UNIVERSITAS GADJAH MADA</t>
  </si>
  <si>
    <t>KETAHANAN NASIONAL</t>
  </si>
  <si>
    <t>0895389962353</t>
  </si>
  <si>
    <t>yaya.mulya@piksi-ganesha-online.ac.id</t>
  </si>
  <si>
    <t>ymulya.piksi@gmail.com</t>
  </si>
  <si>
    <t>0419097402</t>
  </si>
  <si>
    <t>YUDA SYAHIDIN, S.T., M.KOM., MTA, MOS</t>
  </si>
  <si>
    <t>13104502706689</t>
  </si>
  <si>
    <t>Bandung, 19 September 1974</t>
  </si>
  <si>
    <t>130.04.250906.3006</t>
  </si>
  <si>
    <t>1050281909740001</t>
  </si>
  <si>
    <t>27.277.9091-429.000</t>
  </si>
  <si>
    <t>STT INDONESIA</t>
  </si>
  <si>
    <t>STIMIK LIKMI</t>
  </si>
  <si>
    <t>Komplek Bumi Panyilieukan Blok C20 NO 9 Bandung 40614</t>
  </si>
  <si>
    <t>082126087474</t>
  </si>
  <si>
    <t>081321805432</t>
  </si>
  <si>
    <t>yuda.syahidin@piksi-ganesha-online.ac.id</t>
  </si>
  <si>
    <t>yudasy@gmail.com</t>
  </si>
  <si>
    <t>0413107103</t>
  </si>
  <si>
    <t>YUNYUN RATNA H, S.IP., M.M</t>
  </si>
  <si>
    <t>14104502705125</t>
  </si>
  <si>
    <t>Ciamis, 13 Oktober 1971</t>
  </si>
  <si>
    <t>130.04.250906.3022</t>
  </si>
  <si>
    <t>1050285310715000</t>
  </si>
  <si>
    <t>68.168.735.6-429.000</t>
  </si>
  <si>
    <t>HUBUNGAN INTERNASIONAL</t>
  </si>
  <si>
    <t>STIE PASUNDAN</t>
  </si>
  <si>
    <t>Jl. Pakuan Raya No. 12  Panghegar Permai Bandung</t>
  </si>
  <si>
    <t>08156237651</t>
  </si>
  <si>
    <t>yunyun.ratna@piksi-ganesha-online.ac.id</t>
  </si>
  <si>
    <t>yunyunratna@ymail.com</t>
  </si>
  <si>
    <t>REKAM MEDIS</t>
  </si>
  <si>
    <t>irdasari13@gmail.com</t>
  </si>
  <si>
    <t>irda.sari@piksi-ganesha-online.ac.id</t>
  </si>
  <si>
    <t>087823681950</t>
  </si>
  <si>
    <t>Pesona Ciwastra Village Blok I No. 20</t>
  </si>
  <si>
    <t>INFORMATIKA REKAM MEDIS</t>
  </si>
  <si>
    <t>54.502.153.7.405.000</t>
  </si>
  <si>
    <t>3272024701910001</t>
  </si>
  <si>
    <t>130.04.050417.3315</t>
  </si>
  <si>
    <t>Sukabumi, 07 Januari 1991</t>
  </si>
  <si>
    <t>Tenaga Pengajar</t>
  </si>
  <si>
    <t>3 Tahun,0 Bulan</t>
  </si>
  <si>
    <t>IRDA SARI, S.ST., M.M</t>
  </si>
  <si>
    <t>0407019104</t>
  </si>
  <si>
    <t>dedenmohamad85@yahoo.com</t>
  </si>
  <si>
    <t>deden.mohamad@piksi-ganesha-online.ac.id</t>
  </si>
  <si>
    <t>'081313161347</t>
  </si>
  <si>
    <t>08562139824</t>
  </si>
  <si>
    <t>Komp. Griya Bandung Asri 3 Blok 011 No. 05 Rt. 01/12 Ciganitri Bandung</t>
  </si>
  <si>
    <t>MAGISTER MANAJEMEN</t>
  </si>
  <si>
    <t>UNIV. ARS INTERNATIONAL</t>
  </si>
  <si>
    <t>MANAJEMEN KEUANGAN DAN PERBANKAN</t>
  </si>
  <si>
    <t>STIE YPKP BANDUNG</t>
  </si>
  <si>
    <t>45.235.928.4-405.000</t>
  </si>
  <si>
    <t>3202112304680001</t>
  </si>
  <si>
    <t>130.04.140415.3190</t>
  </si>
  <si>
    <t>Sukabumi, 23 April 1968</t>
  </si>
  <si>
    <t>DEDEN MOHAMAD IHSAN, S E., M.M.</t>
  </si>
  <si>
    <t>0423046801</t>
  </si>
  <si>
    <t>tiris.sudrartono@gmail.com</t>
  </si>
  <si>
    <t>tiris.sudrartono@piksi-ganesha-online.ac.id</t>
  </si>
  <si>
    <t>08981941984</t>
  </si>
  <si>
    <t>08122118719</t>
  </si>
  <si>
    <t>Bumi Orange Blok E-8 NO. 46 Cinunuk Cileunyi Bandung</t>
  </si>
  <si>
    <t>Manajemen Perusahaan</t>
  </si>
  <si>
    <t>IKOPIN</t>
  </si>
  <si>
    <t>Manajemen Bisnis</t>
  </si>
  <si>
    <t>09.421.831.0-428.000</t>
  </si>
  <si>
    <t>3204051212730021</t>
  </si>
  <si>
    <t>130.04.050417.3323</t>
  </si>
  <si>
    <t>Bandung, 12 Desember 1973</t>
  </si>
  <si>
    <t>TIRIS SUDRARTONO, S.E., M.M</t>
  </si>
  <si>
    <t>0412127304</t>
  </si>
  <si>
    <t>yulialistianti@gmail.com</t>
  </si>
  <si>
    <t>yulia.listianti@piksi-ganesha-online.ac.id</t>
  </si>
  <si>
    <t>085795867708</t>
  </si>
  <si>
    <t>085956301919</t>
  </si>
  <si>
    <t>KESEJAHTERAAN SOSIAL</t>
  </si>
  <si>
    <t>STKS BANDUNG</t>
  </si>
  <si>
    <t>130.04.190410.3066</t>
  </si>
  <si>
    <t>Bandung, 11 Juli 1972</t>
  </si>
  <si>
    <t>9 Tahun,11 Bulan</t>
  </si>
  <si>
    <t>YULIA LISTIANTI, A,KS., M.M</t>
  </si>
  <si>
    <t>0411077201</t>
  </si>
  <si>
    <t>wempiapt@gmail.com</t>
  </si>
  <si>
    <t>eka.rusmana@piksi-ganesha-online.ac.id</t>
  </si>
  <si>
    <t>081912313132</t>
  </si>
  <si>
    <t>Jl. Sasak Gantung No. 21/17 C Lengkong Bandung</t>
  </si>
  <si>
    <t>STFI</t>
  </si>
  <si>
    <t>72.717.686.9-424.000</t>
  </si>
  <si>
    <t>1050052504863003</t>
  </si>
  <si>
    <t>130.04.070909.3057</t>
  </si>
  <si>
    <t>Bandung, 25 April 1986</t>
  </si>
  <si>
    <t>WEMPI EKA RUSMANA, S. FARM., M.M., APT.</t>
  </si>
  <si>
    <t>0425048602</t>
  </si>
  <si>
    <t>HUKUM KESEHATAN</t>
  </si>
  <si>
    <t>wahyudiyurispruden@yahoo.co.id</t>
  </si>
  <si>
    <t>wahyudi@piksi-ganesha-online.ac.id</t>
  </si>
  <si>
    <t>0227205263</t>
  </si>
  <si>
    <t>081321920848</t>
  </si>
  <si>
    <t>Jl. Jatiwangi 1 No.19 Antapani tengah kota Bandung</t>
  </si>
  <si>
    <t>Ilmu Hukum</t>
  </si>
  <si>
    <t>HUKUM KONSENTRASI HUKUM KESEHATAN</t>
  </si>
  <si>
    <t>Universitas Komputer Indonesia</t>
  </si>
  <si>
    <t>72.735.403.7-429.000</t>
  </si>
  <si>
    <t>3273202004810000</t>
  </si>
  <si>
    <t>130.04.140415.3238</t>
  </si>
  <si>
    <t>Indramayu, 20 April 1981</t>
  </si>
  <si>
    <t>WAHYUDI, S.H., M.H.KES</t>
  </si>
  <si>
    <t>0420048103</t>
  </si>
  <si>
    <t>KIMIA</t>
  </si>
  <si>
    <t>srimartini2012@gmail.com</t>
  </si>
  <si>
    <t>sri.martini@piksi-ganesha-online.ac.id</t>
  </si>
  <si>
    <t>085221265740</t>
  </si>
  <si>
    <t>Kp. Rongga No.68 RT 03 RW 06 Ds. Cihampelas Kec.Cihampelas Kab. Bandung Barat</t>
  </si>
  <si>
    <t>KIMIA ANALITIK</t>
  </si>
  <si>
    <t>PEND. KIMIA</t>
  </si>
  <si>
    <t>3217104703870000</t>
  </si>
  <si>
    <t>130.04.140415.3254</t>
  </si>
  <si>
    <t>ANALIS KESEHATAN</t>
  </si>
  <si>
    <t>Bandung, 07 Maret 1987</t>
  </si>
  <si>
    <t>SRI MARTINI S.PD.,M.SI</t>
  </si>
  <si>
    <t>0407038703</t>
  </si>
  <si>
    <t>salis@santosa.hospital.com</t>
  </si>
  <si>
    <t>sali.setiatin@piksi-ganesha-online.ac.id</t>
  </si>
  <si>
    <t>0818213184</t>
  </si>
  <si>
    <t>POLITEKNIK PIKSI GANESHA</t>
  </si>
  <si>
    <t>3273285303840000</t>
  </si>
  <si>
    <t>130.04.190908.3040</t>
  </si>
  <si>
    <t>Garut, 13 Maret 1984</t>
  </si>
  <si>
    <t>SALI SETIATIN, A.MD., PERKES., S. ST., M.M</t>
  </si>
  <si>
    <t>0413038403</t>
  </si>
  <si>
    <t>oni_misc@yahoo.com</t>
  </si>
  <si>
    <t>roni.surahman@piksi-ganesha-online.ac.id</t>
  </si>
  <si>
    <t>081910233147</t>
  </si>
  <si>
    <t>Komp. Permata Biru, Blok X2 No 19, RT 03/ RW 29, Kel.Cimekar, Kec.Cileunyi, Kab.Bandung</t>
  </si>
  <si>
    <t>MAGISTER MANAJEMEN SISTEM INFORMASI</t>
  </si>
  <si>
    <t>STMIK LPKIA</t>
  </si>
  <si>
    <t>24.978.003.2-442.000</t>
  </si>
  <si>
    <t>3204050403810003</t>
  </si>
  <si>
    <t>130.04.120307.3027</t>
  </si>
  <si>
    <t>Banjar, 04 Maret 1981</t>
  </si>
  <si>
    <t>RONI SURAHMAN, S.T., M.M</t>
  </si>
  <si>
    <t>0404038101</t>
  </si>
  <si>
    <t>rinitisnawati09@gmail.com</t>
  </si>
  <si>
    <t>rini.tisnawati@piksi-ganesha-online.ac.id</t>
  </si>
  <si>
    <t>085295242699</t>
  </si>
  <si>
    <t>Jl. Cikutra Baru III No.10 Bandung 40124</t>
  </si>
  <si>
    <t>UNIVERSITAS LANGLANG BUANA</t>
  </si>
  <si>
    <t>ST. INTEN</t>
  </si>
  <si>
    <t>27.473.229.6-423.000</t>
  </si>
  <si>
    <t>3273184608640003</t>
  </si>
  <si>
    <t>130.04.170908.3037</t>
  </si>
  <si>
    <t>Palembang, 06 Agustus 1964</t>
  </si>
  <si>
    <t>RINI TISNAWATI, S.KOM., M.T., MTA</t>
  </si>
  <si>
    <t>0406086406</t>
  </si>
  <si>
    <t>rienastuty01@gmail.com</t>
  </si>
  <si>
    <t>rini.astuti@piksi-ganesha-online.ac.id</t>
  </si>
  <si>
    <t>08159921026</t>
  </si>
  <si>
    <t>Jl. Sriayu No.15, Rt 05 Rw06, Ancol, Regol, Bandung, 40254</t>
  </si>
  <si>
    <t>UNIVERSITAS NEGERI PADANG</t>
  </si>
  <si>
    <t>PRODUK TERNAK</t>
  </si>
  <si>
    <t>UNIVERSITAS ANDALAS</t>
  </si>
  <si>
    <t>38.307.808.6-027.000</t>
  </si>
  <si>
    <t>3210036909850080</t>
  </si>
  <si>
    <t>130.04.200917.4337</t>
  </si>
  <si>
    <t>Jakarta, 30 Desember 1973</t>
  </si>
  <si>
    <t>2 Tahun,6 Bulan</t>
  </si>
  <si>
    <t>RINI ASTUTI S.PT., M.M</t>
  </si>
  <si>
    <t>1030127302</t>
  </si>
  <si>
    <t>riena_k@yahoo.com</t>
  </si>
  <si>
    <t>rina.kurniawati@piksi-ganesha-online.ac.id</t>
  </si>
  <si>
    <t>085721338845</t>
  </si>
  <si>
    <t>0811475550</t>
  </si>
  <si>
    <t>Jl. Gatot Subroto Gg. Binong Kulon VI No. 82/126-G RT. 04 RW. 01 Bandung 40275</t>
  </si>
  <si>
    <t>STMIK BANDUNG</t>
  </si>
  <si>
    <t>48.115.167.8-424.000</t>
  </si>
  <si>
    <t>3273124510700010</t>
  </si>
  <si>
    <t>130.04.100812.4116</t>
  </si>
  <si>
    <t>Bandung, 05 Oktober 1970</t>
  </si>
  <si>
    <t>RINA KURNIAWATI, S.KOM., M.T., MTA</t>
  </si>
  <si>
    <t>0405107002</t>
  </si>
  <si>
    <t>ramayani_rahman@yahoo.com</t>
  </si>
  <si>
    <t>ramayani.yusuf@piksi-ganesha-online.ac.id</t>
  </si>
  <si>
    <t>0227305901</t>
  </si>
  <si>
    <t>08122243224</t>
  </si>
  <si>
    <t>Jl. Betok  No. 1 Buah Batu Bandung</t>
  </si>
  <si>
    <t>ADM KEUANGAN</t>
  </si>
  <si>
    <t>SEKOLAH TINGGI ADMINISTRASI BANDUNG</t>
  </si>
  <si>
    <t>87.079.241.3-429.000</t>
  </si>
  <si>
    <t>3273134609770001</t>
  </si>
  <si>
    <t>130.04.140414.3142</t>
  </si>
  <si>
    <t>Bandung, 06 September 1977</t>
  </si>
  <si>
    <t>RAMAYANI  YUSUF, S.SOS., M.M</t>
  </si>
  <si>
    <t>0406097701</t>
  </si>
  <si>
    <t>minapuspa@gmail.com</t>
  </si>
  <si>
    <t>rahmina.puspa@piksi-ganesha-online.ac.id</t>
  </si>
  <si>
    <t>089615531145</t>
  </si>
  <si>
    <t>'088218470676</t>
  </si>
  <si>
    <t>Komplek Griya Bandung Asri 2 blok A5/14, Cipagalo, Bojongsoang, Kabupaten Bandung</t>
  </si>
  <si>
    <t>Administrasi Niaga</t>
  </si>
  <si>
    <t>25.063.583.6-445.000</t>
  </si>
  <si>
    <t>3204096306840001</t>
  </si>
  <si>
    <t>130.04.041014.3172</t>
  </si>
  <si>
    <t>Bandung, 23 Juni 1984</t>
  </si>
  <si>
    <t>RAHMINA PUSPA ALIZA.S.SOS., M.M</t>
  </si>
  <si>
    <t>0423068405</t>
  </si>
  <si>
    <t>Supriyadirahmat852@gmail.com</t>
  </si>
  <si>
    <t>rahmat.supriyadi@piksi-ganesha-online.ac.id</t>
  </si>
  <si>
    <t>085294100485</t>
  </si>
  <si>
    <t>Bandung Inten Indah Blok  C-5 No 09 RT 04/12 Kota Bandung 40296</t>
  </si>
  <si>
    <t>PEND. AGAMA ISLAM</t>
  </si>
  <si>
    <t>PEND. AGAMA</t>
  </si>
  <si>
    <t xml:space="preserve">54.840.586.9-429.000 </t>
  </si>
  <si>
    <t>3273230807840002</t>
  </si>
  <si>
    <t>130.04.101011.3178</t>
  </si>
  <si>
    <t>Bandung, 08 Juli 1984</t>
  </si>
  <si>
    <t>RAHMAT SUPRIYADI., M.PD.I</t>
  </si>
  <si>
    <t>0408078403</t>
  </si>
  <si>
    <t>CUTI</t>
  </si>
  <si>
    <t>astrianipisca@gmail.com</t>
  </si>
  <si>
    <t>pisca.astriani@piksi-ganesha-online.ac.id</t>
  </si>
  <si>
    <t>022-7270204</t>
  </si>
  <si>
    <t>08562120095</t>
  </si>
  <si>
    <t>Jl. Depok raya No. 25 Antapani bandung</t>
  </si>
  <si>
    <t>ILMU LINGKUNGAN</t>
  </si>
  <si>
    <t>Universitas Pendidikan Indonesia</t>
  </si>
  <si>
    <t>34.251.404.9-429.000</t>
  </si>
  <si>
    <t>3273206003860000</t>
  </si>
  <si>
    <t>130.04.140415.3222</t>
  </si>
  <si>
    <t>Bandung, 20 Maret 1986</t>
  </si>
  <si>
    <t>PISCA ASTRIANI S.SI., M.I.L</t>
  </si>
  <si>
    <t>0420038607</t>
  </si>
  <si>
    <t>Masih S1</t>
  </si>
  <si>
    <t>MICROCONTROLER PROGRAMMING</t>
  </si>
  <si>
    <t>oscarrachman@yahoo.com</t>
  </si>
  <si>
    <t>oscar.rachman@piksi-ganesha-online.ac.id</t>
  </si>
  <si>
    <t>081223749365</t>
  </si>
  <si>
    <t>'082127028545</t>
  </si>
  <si>
    <t>Jl. Sukarasa No.2 Rt 01/07 Antapani Lama Bandung</t>
  </si>
  <si>
    <t>MIPA/MATEMATIKA ILMU KOMPUTER</t>
  </si>
  <si>
    <t>09.727.509.3-429.000</t>
  </si>
  <si>
    <t>'3273200803670001</t>
  </si>
  <si>
    <t>130.04.010903.3015</t>
  </si>
  <si>
    <t>Bandung, 08 Maret 1976</t>
  </si>
  <si>
    <t>OSCAR RACHMAN, S.SI.</t>
  </si>
  <si>
    <t>0408036702</t>
  </si>
  <si>
    <t>Piyulnurul29@gmail.com</t>
  </si>
  <si>
    <t>dwi.ariyani@piksi-ganesha-online.ac.id</t>
  </si>
  <si>
    <t>085222263727</t>
  </si>
  <si>
    <t>Jl. Ibrahim Adji Gang PLN No 15 Kiaracondong Bandung</t>
  </si>
  <si>
    <t>UNIVERSITAS ARS INTERNATIONAL</t>
  </si>
  <si>
    <t>72.700.693.4-444.000</t>
  </si>
  <si>
    <t>'3204286901870002</t>
  </si>
  <si>
    <t>130.04.140415.3220</t>
  </si>
  <si>
    <t>Bandung, 29 Januari 1987</t>
  </si>
  <si>
    <t>6 Tahun,4 Bulan</t>
  </si>
  <si>
    <t>NURUL DWI ARIYANI, S.KEP., M.H.KES</t>
  </si>
  <si>
    <t>0429018701</t>
  </si>
  <si>
    <t>ucke_d2w@yahoo.com</t>
  </si>
  <si>
    <t>dewi.utami@piksi-ganesha-online.ac.id</t>
  </si>
  <si>
    <t>0222032481</t>
  </si>
  <si>
    <t>081910139226</t>
  </si>
  <si>
    <t>Jl. Terusan Pasteur No. 104 A/182C RT3/RW07 Bandung 40162</t>
  </si>
  <si>
    <t>PENDIDIKAN BAHASA JEPANG</t>
  </si>
  <si>
    <t>35.487.620.3-428.000</t>
  </si>
  <si>
    <t>1050026802890001</t>
  </si>
  <si>
    <t>130.04.100812.4109</t>
  </si>
  <si>
    <t>Bandung, 28 Februari 1989</t>
  </si>
  <si>
    <t>NUKE DEWI UTAMI HAMID.,S.PD., M.HUM</t>
  </si>
  <si>
    <t>0428028903</t>
  </si>
  <si>
    <t>Rustanti.nita@gmail.com</t>
  </si>
  <si>
    <t>nita.rustanti@piksi-ganesha-online.ac.id</t>
  </si>
  <si>
    <t>085659221274</t>
  </si>
  <si>
    <t>Gg. Margacinta I No. 01, Bandung 40287</t>
  </si>
  <si>
    <t>SASTRA JEPANG</t>
  </si>
  <si>
    <t>46.312.997.3-429.000</t>
  </si>
  <si>
    <t>3273226605890001</t>
  </si>
  <si>
    <t>130.04.100812.4108</t>
  </si>
  <si>
    <t>Bandung, 26 Mei 1989</t>
  </si>
  <si>
    <t>NITA RUSTANTI, S.S., M.PD</t>
  </si>
  <si>
    <t>0426058903</t>
  </si>
  <si>
    <t>nindra.ayu.p@gmail.com</t>
  </si>
  <si>
    <t>nindra.ayu@piksi-ganesha-online.ac.id</t>
  </si>
  <si>
    <t>08812273937</t>
  </si>
  <si>
    <t>Jl. Teratai VI No. 13-A RT, 04/12 Ds. Cipadung Kidul Kec. Panyileukan</t>
  </si>
  <si>
    <t>3217065209880012</t>
  </si>
  <si>
    <t>130.04.140415.3218</t>
  </si>
  <si>
    <t>Malang, 12 September 1988</t>
  </si>
  <si>
    <t>NINDRA AYU PAMUNGKANINGTYAS, S.ST., M.M</t>
  </si>
  <si>
    <t>0412098806</t>
  </si>
  <si>
    <t>andromedanina@gmail.com</t>
  </si>
  <si>
    <t>nina.amalia@piksi-ganesha-online.ac.id</t>
  </si>
  <si>
    <t>081220286795</t>
  </si>
  <si>
    <t>Simpang wetan RT 02/ RW 06 No. 41 Soreang 40911</t>
  </si>
  <si>
    <t>MANAJAMEN PEMASARAN</t>
  </si>
  <si>
    <t>3204376109840014</t>
  </si>
  <si>
    <t>130.04.300916.3310</t>
  </si>
  <si>
    <t>Bandung, 21 September 1984</t>
  </si>
  <si>
    <t>3 Tahun,5 Bulan</t>
  </si>
  <si>
    <t>NINA AMALIA, S.T., M.M</t>
  </si>
  <si>
    <t>0421098401</t>
  </si>
  <si>
    <t>mizz.uthe@gmail.com</t>
  </si>
  <si>
    <t>muthmainnah@piksi-ganesha-online.ac.id</t>
  </si>
  <si>
    <t>085295790111</t>
  </si>
  <si>
    <t>Prajawinangun Kulon RT 08/RW 02 Kaliwedi-Cirebon</t>
  </si>
  <si>
    <t>Pendidikan Ekonomi</t>
  </si>
  <si>
    <t>UPI</t>
  </si>
  <si>
    <t>Pendidkan Akuntansi</t>
  </si>
  <si>
    <t>81.305.595.1-426.000</t>
  </si>
  <si>
    <t>3209294606890000</t>
  </si>
  <si>
    <t>130.04.050417.3314</t>
  </si>
  <si>
    <t>Prajawinangun Kulon, 06 Juni 1989</t>
  </si>
  <si>
    <t>MUTHMAINNAH, S.PD., M.PD</t>
  </si>
  <si>
    <t>0406068905</t>
  </si>
  <si>
    <t>ras_akuto@yahoo.Com</t>
  </si>
  <si>
    <t>muhamad.prakasa@piksi-ganesha-online.ac.id</t>
  </si>
  <si>
    <t>085624106489</t>
  </si>
  <si>
    <t xml:space="preserve">Komplek Pangheggar Permai Jl.Mekar Asri No 2 
  RT.01/RW.01 Kelurahan Mekar Mulya Kecamatan 
  Panyileukan  Ujung Berung 40613
</t>
  </si>
  <si>
    <t>Rekayasa Sistem Informasi</t>
  </si>
  <si>
    <t>Stmik Likmi</t>
  </si>
  <si>
    <t>Sistem Informasi</t>
  </si>
  <si>
    <t>Sekolah Tinggi Manajemen Informatika Dan Komputer Bandung</t>
  </si>
  <si>
    <t>26.462.331.5-429.000</t>
  </si>
  <si>
    <t>3273282710890002</t>
  </si>
  <si>
    <t>130.04.140415.3215</t>
  </si>
  <si>
    <t>Bandung, 27 Oktober 1989</t>
  </si>
  <si>
    <t>MUHAMAD PRAKARSA AL QADR SALEH, S.T., S.KOM., M.KOM</t>
  </si>
  <si>
    <t>0427108901</t>
  </si>
  <si>
    <t>meira_hidayati@yahoo.com</t>
  </si>
  <si>
    <t>meira.hidayati@piksi-ganesha-online.ac.id</t>
  </si>
  <si>
    <t>085323919891</t>
  </si>
  <si>
    <t>Jl. Raya Cibodas RT 01 / RW 05, Kec. Cikajang, Kab. Garut</t>
  </si>
  <si>
    <t>72.112.785.0-443.000</t>
  </si>
  <si>
    <t>3205226705930001</t>
  </si>
  <si>
    <t>130.04.101016.3307</t>
  </si>
  <si>
    <t>Garut, 27 Mei 1993</t>
  </si>
  <si>
    <t>MEIRA HIDAYATI, S.ST. MIK., M.M</t>
  </si>
  <si>
    <t>0427059301</t>
  </si>
  <si>
    <t>lisahidayatidnr@gmail.com</t>
  </si>
  <si>
    <t>lisa.hidayati@piksi-ganesha-online.ac.id</t>
  </si>
  <si>
    <t>081363690817</t>
  </si>
  <si>
    <t>Jl. Maleer V no. 324D/118 RT 04 RW 01 Kelurahan Maleer Kec. Batununggal, Bandung</t>
  </si>
  <si>
    <t>Parasitologi dan Entomologi Kesehatan</t>
  </si>
  <si>
    <t>Institut Pertanian Bogor</t>
  </si>
  <si>
    <t>IKM KONSENTRASI EPIDEMIOLOGI</t>
  </si>
  <si>
    <t>Universitas Andalas</t>
  </si>
  <si>
    <t>81.015.623.2-434.000</t>
  </si>
  <si>
    <t>1306096910900002</t>
  </si>
  <si>
    <t>130.04.050417.3316</t>
  </si>
  <si>
    <t>OK CUTI</t>
  </si>
  <si>
    <t>Kapau, 29 Oktober 1990</t>
  </si>
  <si>
    <t>LISA HIDAYATI, SKM., M.SI</t>
  </si>
  <si>
    <t>0429109002</t>
  </si>
  <si>
    <t>leni_10303105@yahoo.com</t>
  </si>
  <si>
    <t>leni.herfiyanti@piksi-ganesha-online.ac.id</t>
  </si>
  <si>
    <t>081383864978</t>
  </si>
  <si>
    <t>082218898165</t>
  </si>
  <si>
    <t xml:space="preserve">Jln. Nusa Baru No. 3 RT.01 RW.15 Ds. Rancamanyar Kec. Baleendah Kab Bandung </t>
  </si>
  <si>
    <t>76.232.111.5-445.000</t>
  </si>
  <si>
    <t>3204125903910002</t>
  </si>
  <si>
    <t>130.04.010611.10032</t>
  </si>
  <si>
    <t>Bandung, 19 Maret 1991</t>
  </si>
  <si>
    <t>LENI HERFIYANTI., S.ST. MIK., M.M.</t>
  </si>
  <si>
    <t>0419039101</t>
  </si>
  <si>
    <t>kosasihsensei@yahoo.com</t>
  </si>
  <si>
    <t>kosasih@piksi-ganesha-online.ac.id</t>
  </si>
  <si>
    <t>082129061729</t>
  </si>
  <si>
    <t>Jl.Cipicung No.43 Rt.02/04 Kel. Pasirwangi Kec.Ujung Berung Bandung 40618</t>
  </si>
  <si>
    <t>67.294.287.7-429.000</t>
  </si>
  <si>
    <t>3273260808710003</t>
  </si>
  <si>
    <t>130.04.251004.3004</t>
  </si>
  <si>
    <t>Bandung, 08 Agustus 1971</t>
  </si>
  <si>
    <t>KOSASIH, S.PD., M.M</t>
  </si>
  <si>
    <t>0408087101</t>
  </si>
  <si>
    <t>kettyaryanti@yahoo.co.id</t>
  </si>
  <si>
    <t>0811226520</t>
  </si>
  <si>
    <t>082115808094</t>
  </si>
  <si>
    <t>Jl. Margahayu Raya Blok S2 No. 106 Sekejati Buah Batu  Bandung</t>
  </si>
  <si>
    <t>UNIVERSITAS DIPONEGORO</t>
  </si>
  <si>
    <t>TEKNIK KIMIA</t>
  </si>
  <si>
    <t>UNIVERSITAS PEMBANGUNAN NASIONAL "VETERAN" YOGYAKARTA</t>
  </si>
  <si>
    <t>08.797.590.0-503.000</t>
  </si>
  <si>
    <t>130.04.200411.3081</t>
  </si>
  <si>
    <t>Surakarta, 03 Juni 1978</t>
  </si>
  <si>
    <t>8 Tahun,5 Bulan</t>
  </si>
  <si>
    <t>KETTY ARYANTI., S.T., M.M.</t>
  </si>
  <si>
    <t>0403067802</t>
  </si>
  <si>
    <t>karyadidakinsi@yahoo.com</t>
  </si>
  <si>
    <t>karyadi@piksi-ganesha-online.ac.id</t>
  </si>
  <si>
    <t>081322326039</t>
  </si>
  <si>
    <t>083822353049</t>
  </si>
  <si>
    <t>Jl.Sersan Sodik No. 52 RT.001 RW.003 Kel. Isola Kec. Sukasari Kota Bandung</t>
  </si>
  <si>
    <t>UNIVERSITAS LANGLANGBUANA</t>
  </si>
  <si>
    <t>66.788.351.6-428.000</t>
  </si>
  <si>
    <t>3273011605680002</t>
  </si>
  <si>
    <t>130.04.200909.3007</t>
  </si>
  <si>
    <t>Subang, 16 Mei 1968</t>
  </si>
  <si>
    <t>KARYADI, S.E., M.M</t>
  </si>
  <si>
    <t>0416056803</t>
  </si>
  <si>
    <t>isakabdulgani2017@gmail.com</t>
  </si>
  <si>
    <t>isak.abdul@piksi-ganesha-online.ac.id</t>
  </si>
  <si>
    <t>'089684420470</t>
  </si>
  <si>
    <t>081320300314</t>
  </si>
  <si>
    <t xml:space="preserve">Jl. Manggahang II No 56 Rt.06 / 07 Kel. Manggahang Kec.Baleendah Kab.Bandung </t>
  </si>
  <si>
    <t>PERADILAN AGAMA</t>
  </si>
  <si>
    <t>IAIN SUNAN GUNUNG JATI</t>
  </si>
  <si>
    <t>67.288.598.5-445.000</t>
  </si>
  <si>
    <t>1016350808720013</t>
  </si>
  <si>
    <t>130.04.010304.3016</t>
  </si>
  <si>
    <t>Tasikmalaya, 08 Agustus 1972</t>
  </si>
  <si>
    <t>16 Tahun,1 Bulan</t>
  </si>
  <si>
    <t xml:space="preserve">ISAK ABDUL GANI, S.AG., M.M., H. </t>
  </si>
  <si>
    <t>0408087205</t>
  </si>
  <si>
    <t>iissaidah88@gmail.com</t>
  </si>
  <si>
    <t>iis.saidah@piksi-ganesha-online.ac.id</t>
  </si>
  <si>
    <t>0822-9280-5096</t>
  </si>
  <si>
    <t>087823159531</t>
  </si>
  <si>
    <t>Jl. Kuningan 8 No.23 Antapani Bandung</t>
  </si>
  <si>
    <t>ILMU KOMUNIKASI</t>
  </si>
  <si>
    <t>ILMU PETERNAKAN</t>
  </si>
  <si>
    <t>57.905.571.644-3.000</t>
  </si>
  <si>
    <t>'3205284803830001</t>
  </si>
  <si>
    <t>130.04.201010.3034</t>
  </si>
  <si>
    <t>Garut, 08 Maret 1983</t>
  </si>
  <si>
    <t>12 Tahun,5 Bulan</t>
  </si>
  <si>
    <t>IIS SAIDAH, S.PT., M.IKOM</t>
  </si>
  <si>
    <t>0408038305</t>
  </si>
  <si>
    <t>hadijuwanda@gmail.com</t>
  </si>
  <si>
    <t>hadi.juwanda@piksi-ganesha-online.ac.id</t>
  </si>
  <si>
    <t>085659791716</t>
  </si>
  <si>
    <t>087824125626</t>
  </si>
  <si>
    <t>Jl. Teratai VI No. 13-F RT, 04/12 Ds. Cipadung Kidul Kec. Panyileukan</t>
  </si>
  <si>
    <t>72.689.276.3-426.000</t>
  </si>
  <si>
    <t>3209142607900004</t>
  </si>
  <si>
    <t>130.04.241112.10010</t>
  </si>
  <si>
    <t>Cirebon, 26 Juli 1990</t>
  </si>
  <si>
    <t>HADI JUWANDA., S.ST., M.M</t>
  </si>
  <si>
    <t xml:space="preserve"> 0426079002</t>
  </si>
  <si>
    <t>eliariniisabela@gmail.com</t>
  </si>
  <si>
    <t>elliarini.isabela@piksi-ganesha-online.ac.id</t>
  </si>
  <si>
    <t>081223810468</t>
  </si>
  <si>
    <t>087825211224</t>
  </si>
  <si>
    <t>Jln A yani gang mushola 1 rt 12/04</t>
  </si>
  <si>
    <t>MATEMATIKA SUB PROG. ILMU KOMPUTER</t>
  </si>
  <si>
    <t>76.095.699.5-409.000</t>
  </si>
  <si>
    <t>3214015109720004</t>
  </si>
  <si>
    <t>130.04.140415.3197</t>
  </si>
  <si>
    <t>Sabang, 11 September 1972</t>
  </si>
  <si>
    <t>ELLIARINI ISABELA, S.SI., M.KOM</t>
  </si>
  <si>
    <t>0411097202</t>
  </si>
  <si>
    <t>elamelani29@gmail.com</t>
  </si>
  <si>
    <t>ela.melani@piksi-ganesha-online.ac.id</t>
  </si>
  <si>
    <t>022-6000012</t>
  </si>
  <si>
    <t>081809643086</t>
  </si>
  <si>
    <t>Jl. Anggadireja Kp. Cigado No. 129 RT 04/RW 010 Baleendah Kab. Bandung</t>
  </si>
  <si>
    <t>Biokimia</t>
  </si>
  <si>
    <t>Institut Teknologi Bandung</t>
  </si>
  <si>
    <t xml:space="preserve">Kimia </t>
  </si>
  <si>
    <t>75.842.479.0-422.000</t>
  </si>
  <si>
    <t>130.04.140415.3196</t>
  </si>
  <si>
    <t>Banjaransari, 29 September 1985</t>
  </si>
  <si>
    <t>ELA MELANI MS, M.SI</t>
  </si>
  <si>
    <t>0429098501</t>
  </si>
  <si>
    <t>ekidudi@gmail.com</t>
  </si>
  <si>
    <t>eki.dudi@piksi-ganesha-online.ac.id</t>
  </si>
  <si>
    <t>022-5415804</t>
  </si>
  <si>
    <t>081802012100</t>
  </si>
  <si>
    <t>Jln. Caringin No 19 RT 04/01 Bandung 40223</t>
  </si>
  <si>
    <t>Manajemen Pendidikan</t>
  </si>
  <si>
    <t>Uninus</t>
  </si>
  <si>
    <t>pendidikan ekonomi</t>
  </si>
  <si>
    <t>44.340.559.242-2.000</t>
  </si>
  <si>
    <t>3273032811810003</t>
  </si>
  <si>
    <t>130.04.140414.3120</t>
  </si>
  <si>
    <t>Bandung, 28 November 1981</t>
  </si>
  <si>
    <t>EKI DUDI DARMAWAN.S.PD., M.MPD., M.M</t>
  </si>
  <si>
    <t>0428118103</t>
  </si>
  <si>
    <t>nasoniaonya.ds@gmail.com</t>
  </si>
  <si>
    <t>dina.sonia@piksi-ganesha-online.ac.id</t>
  </si>
  <si>
    <t>'083829234450</t>
  </si>
  <si>
    <t>089650736836</t>
  </si>
  <si>
    <t>Jl. Cilember No. 6 RT 3/RW 6 Cimahi 40522</t>
  </si>
  <si>
    <t>98.597.179.5-421.000</t>
  </si>
  <si>
    <t>3277026301920008</t>
  </si>
  <si>
    <t>130.04.060416.3290</t>
  </si>
  <si>
    <t>Cimahi, 23 Januari 1992</t>
  </si>
  <si>
    <t>4 Tahun,1 Bulan</t>
  </si>
  <si>
    <t>DINA SONIA, A.MD. PERKES., S.ST., M.M</t>
  </si>
  <si>
    <t>0423019201</t>
  </si>
  <si>
    <t>dian.subandi@yahoo.co.id</t>
  </si>
  <si>
    <t>dian.candra@piksi-ganesha-online.ac.id</t>
  </si>
  <si>
    <t>081321123055</t>
  </si>
  <si>
    <t>Komp. Griya Ceraka Blok C-5, Cisaranten Endah - Arcamanik, Bandung</t>
  </si>
  <si>
    <t>UNIVERSITAS WINAYA MUKTI</t>
  </si>
  <si>
    <t>PERTANIAN AGROBISNIS</t>
  </si>
  <si>
    <t>24.634.180.4-424.000</t>
  </si>
  <si>
    <t>3273134606730003</t>
  </si>
  <si>
    <t>130.04.140415.3195</t>
  </si>
  <si>
    <t>Bandung, 06 Juni 1973</t>
  </si>
  <si>
    <t>DIAN CANDRA FATIHAH, S.P., M.M</t>
  </si>
  <si>
    <t>0406067309</t>
  </si>
  <si>
    <t>ELEKTRONIKA</t>
  </si>
  <si>
    <t>pusparahayu@gmail.com</t>
  </si>
  <si>
    <t>desy.puspa@piksi-ganesha-online.ac.id</t>
  </si>
  <si>
    <t>085659880750</t>
  </si>
  <si>
    <t>Jl. Gumuruh Gg. H. Affandi no. 144 Gatot Subroto Bandung</t>
  </si>
  <si>
    <t>Teknik Elektro</t>
  </si>
  <si>
    <t>STEI ITB</t>
  </si>
  <si>
    <t>PENDIDIKAN ILMU KOMPUTER</t>
  </si>
  <si>
    <t>72.995.240.843-8.000</t>
  </si>
  <si>
    <t>3210116103890001</t>
  </si>
  <si>
    <t>130.04.140415.3193</t>
  </si>
  <si>
    <t>Majalengka, 21 Maret 1989</t>
  </si>
  <si>
    <t>DESY PUSPA RAHAYU, S.PD., M.T.</t>
  </si>
  <si>
    <t>0421038901</t>
  </si>
  <si>
    <t>cucunbandung@yahoo.com</t>
  </si>
  <si>
    <t>cucun.kindarasa@piksi-ganesha-online.ac.id</t>
  </si>
  <si>
    <t>'0817207358</t>
  </si>
  <si>
    <t>081572073580</t>
  </si>
  <si>
    <t>Jl.Sekepanjang II No.23 RT.01 RW.XI Kec.Cibeunying Kidul</t>
  </si>
  <si>
    <t>PENDIDIKAN ISLAM</t>
  </si>
  <si>
    <t>MIPA/FISIKA</t>
  </si>
  <si>
    <t>76.111.627.6-429.000</t>
  </si>
  <si>
    <t>3273241705710004</t>
  </si>
  <si>
    <t>130.04.200411.3074</t>
  </si>
  <si>
    <t>Bandung, 17 Mei 1971</t>
  </si>
  <si>
    <t>8 Tahun,11 Bulan</t>
  </si>
  <si>
    <t xml:space="preserve">CUCUN KINDARASA S.SI, M.AG., H. </t>
  </si>
  <si>
    <t>2117057101</t>
  </si>
  <si>
    <t>PEMODELAN DAN SIMULASI</t>
  </si>
  <si>
    <t>mctuta_echan@yahoo.com</t>
  </si>
  <si>
    <t>candra.mecca@piksi-ganesha-online.ac.id</t>
  </si>
  <si>
    <t>085624415347</t>
  </si>
  <si>
    <t>Jl.  Holis Cibuntu Barat No.  87 Caringin Bandung Kulon 40212</t>
  </si>
  <si>
    <t>FISIKA ILMU KOMPUTER</t>
  </si>
  <si>
    <t>34.671.313.444-5.000</t>
  </si>
  <si>
    <t>3273150110860008</t>
  </si>
  <si>
    <t>130.04.200909.3058</t>
  </si>
  <si>
    <t>Bandung, 01 Oktober 1986</t>
  </si>
  <si>
    <t>CANDRA MECCA SUFYANA, S.SI., M.T., MTA, MOS</t>
  </si>
  <si>
    <t>0401108601</t>
  </si>
  <si>
    <t>cahyadiagustin3@gmail.com</t>
  </si>
  <si>
    <t>cahyadi.agustin@piksi-ganesha-online.ac.id</t>
  </si>
  <si>
    <t>'085316644399</t>
  </si>
  <si>
    <t>085659987208</t>
  </si>
  <si>
    <t>Jl. Kopo Cibolerang No.34 Rt.01/Rw.07 Kel. Margasuka Kec. Babakan Ciparay Bandung 40225</t>
  </si>
  <si>
    <t>66.628.472.4-422.000</t>
  </si>
  <si>
    <t>'3273152810680007</t>
  </si>
  <si>
    <t>130.04.070909.3051</t>
  </si>
  <si>
    <t>Tasikmalaya, 15 Agustus 1973</t>
  </si>
  <si>
    <t>CAHYADI AGUSTIN, S.ST., M.M</t>
  </si>
  <si>
    <t>0415087305</t>
  </si>
  <si>
    <t>bismaindra1@yahoo.com</t>
  </si>
  <si>
    <t>bisma.indrawan@piksi-ganesha-online.ac.id</t>
  </si>
  <si>
    <t>08552316070</t>
  </si>
  <si>
    <t>081220982666</t>
  </si>
  <si>
    <t>Jl. Teratai VI No. 13-B RT, 04/12 Ds. Cipadung Kidul Kec. Panyileukan</t>
  </si>
  <si>
    <t>MANAJAMEN KEUANGAN</t>
  </si>
  <si>
    <t>EKONOMI AKUNTANSI</t>
  </si>
  <si>
    <t>68.263.253.4-444.000</t>
  </si>
  <si>
    <t>3204052803830024</t>
  </si>
  <si>
    <t>130.04.030706.10006</t>
  </si>
  <si>
    <t>Bandung, 28 Maret 1983</t>
  </si>
  <si>
    <t>13 Tahun,9 Bulan</t>
  </si>
  <si>
    <t>BISMA INDRAWAN, S.E., M.M., MOS</t>
  </si>
  <si>
    <t>0428038302</t>
  </si>
  <si>
    <t>Jl. Sukarajin 11 Kec Cibeunying Kidul Kel. Cikutra Rt. 011/012</t>
  </si>
  <si>
    <t>INSTITUTE TEKNOLOGI BANDUNG</t>
  </si>
  <si>
    <t>198273419423000</t>
  </si>
  <si>
    <t>3273236102760004</t>
  </si>
  <si>
    <t>130.04.010903.3011</t>
  </si>
  <si>
    <t>Bandung, 21 Februari 1976</t>
  </si>
  <si>
    <t>BAKHRIYAH FIRDAUSI, S.T.M.T</t>
  </si>
  <si>
    <t>0422027601</t>
  </si>
  <si>
    <t>astriany_rizky@yahoo.co.id</t>
  </si>
  <si>
    <t>ardelia.astriany@piksi-ganesha-online.ac.id</t>
  </si>
  <si>
    <t>081320774087</t>
  </si>
  <si>
    <t>08562230607</t>
  </si>
  <si>
    <t>Jl. Mekar Harum No 1 Cijerah Bandung</t>
  </si>
  <si>
    <t>MSI</t>
  </si>
  <si>
    <t>ILMU KOMPUTER</t>
  </si>
  <si>
    <t>34.475.982.442-4.000</t>
  </si>
  <si>
    <t>3273116803870001</t>
  </si>
  <si>
    <t>130.04.200909.3177</t>
  </si>
  <si>
    <t>Bandung, 28 Maret 1987</t>
  </si>
  <si>
    <t>ARDELIA ASTRIANY RIZKY, S.PD., M.M</t>
  </si>
  <si>
    <t>0428058702</t>
  </si>
  <si>
    <t>andrealbusthomi@yahoo.co.id</t>
  </si>
  <si>
    <t>andrias.nurkamil@piksi-ganesha-online.ac.id</t>
  </si>
  <si>
    <t>085294410011</t>
  </si>
  <si>
    <t>Cibuntu Barat  Rt. 006/001 Kel. Caringin Kec Bandung Kulon</t>
  </si>
  <si>
    <t>64.215.238.342-2.000</t>
  </si>
  <si>
    <t>3273152312830005</t>
  </si>
  <si>
    <t>130.04.140414.3108</t>
  </si>
  <si>
    <t>Bandung, 23 Desember 1983</t>
  </si>
  <si>
    <t>ANDRIAS NURKAMIL ALBUSTHOMI, S.PD.I, M.PD.I</t>
  </si>
  <si>
    <t>0423128301</t>
  </si>
  <si>
    <t>hjan0967@yahoo.co.id</t>
  </si>
  <si>
    <t>ai.nunung@piksi-ganesha-online.ac.id</t>
  </si>
  <si>
    <t>0227794256</t>
  </si>
  <si>
    <t>085220217482</t>
  </si>
  <si>
    <t>Rancasepat No 10 Rt 01 Rw 08 Desa Rancaekek Kulon Kecamatan Rancaekek Kabupaten Bandung</t>
  </si>
  <si>
    <t>KEBIJAKAN PUBLIK</t>
  </si>
  <si>
    <t>72.584.454.244-4.000</t>
  </si>
  <si>
    <t>3204286309670000</t>
  </si>
  <si>
    <t>130.04.140415.3206</t>
  </si>
  <si>
    <t>Bandung, 23 September 1967</t>
  </si>
  <si>
    <t>AI NUNUNG, M.AP., HJ.</t>
  </si>
  <si>
    <t>0423096705</t>
  </si>
  <si>
    <t>abuwalad.mt@gmail.com</t>
  </si>
  <si>
    <t>abu.walad@piksi-ganesha-online.ac.id</t>
  </si>
  <si>
    <t>08562085666</t>
  </si>
  <si>
    <t>Jl. Neptunus Timur 1 Blok K2 No.40C Komp. Margahayu Raya, Sekejati, Kec. Buahbatu Bandung 40286</t>
  </si>
  <si>
    <t>Teknik Informatika</t>
  </si>
  <si>
    <t>Universitas langlangbuana</t>
  </si>
  <si>
    <t>Universitas Pasundan</t>
  </si>
  <si>
    <t>97.183.022.9-408.000</t>
  </si>
  <si>
    <t>3215081512830002</t>
  </si>
  <si>
    <t>130.04.141117.4340</t>
  </si>
  <si>
    <t>Karawang, 15 Desember 1983</t>
  </si>
  <si>
    <t>2 Tahun,4 Bulan</t>
  </si>
  <si>
    <t>ABU WALAD, S.T., M.T</t>
  </si>
  <si>
    <t>0415128302</t>
  </si>
  <si>
    <t>abdulqudus2319@gmail.com</t>
  </si>
  <si>
    <t>abdul.qudus@piksi-ganesha-online.ac.id</t>
  </si>
  <si>
    <t>087837778713</t>
  </si>
  <si>
    <t>087824448544</t>
  </si>
  <si>
    <t>Kp. BBKN Cipasung RT 2 RW 6. Desa Ciheulang, kec Ciparay Kab. Bandung</t>
  </si>
  <si>
    <t>MANAJEMEN KONSENTRASI MANAJEMEN KESEHATAN</t>
  </si>
  <si>
    <t>STIE GOTONG ROYONG</t>
  </si>
  <si>
    <t>KEPERAWATAN</t>
  </si>
  <si>
    <t>STIKES INDONESIA WIRAUTAMA</t>
  </si>
  <si>
    <t>81.835.874.9-444.000</t>
  </si>
  <si>
    <t>3204292307880001</t>
  </si>
  <si>
    <t>130.04.040413.4123</t>
  </si>
  <si>
    <t>Bandung, 23 Juli 1988</t>
  </si>
  <si>
    <t>7 Tahun,0 Bulan</t>
  </si>
  <si>
    <t>ABDUL QUDUS, S. KEP., M.MKES</t>
  </si>
  <si>
    <t>0423078803</t>
  </si>
  <si>
    <t>KELUAR</t>
  </si>
  <si>
    <t>didihardian@yahoo.com</t>
  </si>
  <si>
    <t>082115073772</t>
  </si>
  <si>
    <t>Jl. Mawar Dalam II 007/013 NO.12  Bintaro, Pesanggrahan 12330 JAKSEL</t>
  </si>
  <si>
    <t>ILMU LINGKUNGAN Konsentrasi Kesehatan &amp;
Pembangunan Masyarakat Perdesaan.</t>
  </si>
  <si>
    <t>ILMU ADMINISTRASI NEGARA</t>
  </si>
  <si>
    <t>68.021.030.9-013.000</t>
  </si>
  <si>
    <t>3174102602880002</t>
  </si>
  <si>
    <t>130.04.060416.3284</t>
  </si>
  <si>
    <t>Pangkalan Susu, 26 Februari 1988</t>
  </si>
  <si>
    <t>4 Tahun,0 Bulan</t>
  </si>
  <si>
    <t>A. HADIAN PRATAMA HAMZAH S.IP., M.IL</t>
  </si>
  <si>
    <t>0426028802</t>
  </si>
  <si>
    <t>arifyusufhamali@yahoo.co.id</t>
  </si>
  <si>
    <t>yusuf.hamali@piksi-ganesha-online.ac.id</t>
  </si>
  <si>
    <t>085559418551</t>
  </si>
  <si>
    <t>082218604479</t>
  </si>
  <si>
    <t>Jln. Raden Ganda II No 114 Sukaraja Cicendo Bandung</t>
  </si>
  <si>
    <t>UNIVERSITAS PANCASILA</t>
  </si>
  <si>
    <t>SASTRA RUSIA</t>
  </si>
  <si>
    <t>UNIVERSITAS INDONESIA</t>
  </si>
  <si>
    <t>07.563.680.3-011.000</t>
  </si>
  <si>
    <t>3273062601760009</t>
  </si>
  <si>
    <t>130.04.140414.3114</t>
  </si>
  <si>
    <t>Jakarta, 26 Januari 1976</t>
  </si>
  <si>
    <t>ARIF YUSUF HAMALI., S.S., M.M</t>
  </si>
  <si>
    <t>0426017601</t>
  </si>
  <si>
    <t>0418127403</t>
  </si>
  <si>
    <t>ALDI AKBAR, AT., M.M.</t>
  </si>
  <si>
    <t>Ujung Pandang, 18 Desember 1974</t>
  </si>
  <si>
    <t>130.04.130409.3041</t>
  </si>
  <si>
    <t>3273221812740006</t>
  </si>
  <si>
    <t>68.168.561.6-429.000</t>
  </si>
  <si>
    <t>SEKOLAH TINGGI TEKNOLOGI TEKSTIL</t>
  </si>
  <si>
    <t>KIMIA TEKSTIL</t>
  </si>
  <si>
    <t>Komp. Pandan Wangi F-16 Kel. Cijawura Kec. Buah Batu Bandung 40287</t>
  </si>
  <si>
    <t>0895801133150</t>
  </si>
  <si>
    <t>aldi.akbar@piksi-ganesha-online.ac.id</t>
  </si>
  <si>
    <t>aldi.akbar@gmail.com</t>
  </si>
  <si>
    <t>0409068009</t>
  </si>
  <si>
    <t>ARIE A ANGGARA, S.AB., M.M</t>
  </si>
  <si>
    <t>1 Tahun,6 Bulan</t>
  </si>
  <si>
    <t>Bandung, 09 Juni 1980</t>
  </si>
  <si>
    <t>130.04.220918.4348</t>
  </si>
  <si>
    <t>3273160906800012</t>
  </si>
  <si>
    <t>Sekolah Tinggi Ilmu Administrasi</t>
  </si>
  <si>
    <t>Manajemen Ekonomi Publik</t>
  </si>
  <si>
    <t>Manajemen Keuangan</t>
  </si>
  <si>
    <t>Perum PINDAD Utara C7/13 RT.004 RW.010 Jl. PSM, Kiara condong Bandung 40284</t>
  </si>
  <si>
    <t>08122233306</t>
  </si>
  <si>
    <t>maytearose@yahoo.com</t>
  </si>
  <si>
    <t>0417079401</t>
  </si>
  <si>
    <t>ARIMBI TRISWASTIKA, S.E., M.AK</t>
  </si>
  <si>
    <t>1 Tahun,0 Bulan</t>
  </si>
  <si>
    <t>Bandung, 07 Oktober 1977</t>
  </si>
  <si>
    <t>130.04.180319.4360</t>
  </si>
  <si>
    <t>UNIVERSITAS WIDYATAMA</t>
  </si>
  <si>
    <t>087717071994</t>
  </si>
  <si>
    <t>0409088702</t>
  </si>
  <si>
    <t>HERTY RAMAYANTI SINAGA, S.E., M.SI</t>
  </si>
  <si>
    <t>4 Tahun,5 Bulan</t>
  </si>
  <si>
    <t>Aek Nabara, 09 Agustus 1987</t>
  </si>
  <si>
    <t>130.04.111015.3276</t>
  </si>
  <si>
    <t>72.694.420.0-428.000</t>
  </si>
  <si>
    <t>Universitas Kristen Maranatha Bandung</t>
  </si>
  <si>
    <t>Ekonomi Manajemen</t>
  </si>
  <si>
    <t>INSTITUT PERTANIAN BOGOR</t>
  </si>
  <si>
    <t>Jl. Sarijadi Blok V No. 88, RT/RW 04/05, Bandung</t>
  </si>
  <si>
    <t>085222840878</t>
  </si>
  <si>
    <t>herty.ramayanti@piksi-ganesha-online.ac.id</t>
  </si>
  <si>
    <t>ramayanti_sinaga@yahoo.co.id</t>
  </si>
  <si>
    <t>0418058904</t>
  </si>
  <si>
    <t>LURY MEIRIANA, SST., M.AK</t>
  </si>
  <si>
    <t>Bandung, 07 Oktober 1984</t>
  </si>
  <si>
    <t>130.04.230319.4358</t>
  </si>
  <si>
    <t>POLBAN</t>
  </si>
  <si>
    <t>089661203166</t>
  </si>
  <si>
    <t>ok</t>
  </si>
  <si>
    <t>0417037906</t>
  </si>
  <si>
    <t>RATNANTO ADITIARNO, S.E., M.M., MOS</t>
  </si>
  <si>
    <t>Surabaya, 17 Maret 1979</t>
  </si>
  <si>
    <t>130.04.101011.3179</t>
  </si>
  <si>
    <t>3273031703790007</t>
  </si>
  <si>
    <t>80.518.539.4-422.000</t>
  </si>
  <si>
    <t>EKONOMI DAN STUDI PEMBANGUNAN</t>
  </si>
  <si>
    <t>Komp. Cibolerang B. 39 Bandung</t>
  </si>
  <si>
    <t>08996044420</t>
  </si>
  <si>
    <t>ratnanto.aditiarno@piksi-ganesha-online.ac.id</t>
  </si>
  <si>
    <t>ratnanto@gmail.com</t>
  </si>
  <si>
    <t>0419098302</t>
  </si>
  <si>
    <t xml:space="preserve">RIZKY KESUMA RAHMAN, S.PD., M.PD., DR. </t>
  </si>
  <si>
    <t>Bandung, 19 September 1983</t>
  </si>
  <si>
    <t>130.04.140415.3227</t>
  </si>
  <si>
    <t>3273011909830000</t>
  </si>
  <si>
    <t>76.061.597.1-428.000</t>
  </si>
  <si>
    <t>Manajemen Perkantoran</t>
  </si>
  <si>
    <t>Administrasi Pendidikan</t>
  </si>
  <si>
    <t>Jl. Geger Arum II, RT/RW 04/06, Kel. Isola Kec. Sukasari, Kota Bandung</t>
  </si>
  <si>
    <t>081910100435</t>
  </si>
  <si>
    <t>rizky.kesuma@piksi-ganesha-online.ac.id</t>
  </si>
  <si>
    <t>bapakrizky@yahoo.com</t>
  </si>
  <si>
    <t>0405046102</t>
  </si>
  <si>
    <t xml:space="preserve">IMAS ROSITAWATI, S.E., M.M, HJ. </t>
  </si>
  <si>
    <t>Malangbong, 05 April 1961</t>
  </si>
  <si>
    <t>130.04.201010.3068</t>
  </si>
  <si>
    <t>1050184504613004</t>
  </si>
  <si>
    <t>67.594.044.9-492.000</t>
  </si>
  <si>
    <t>Jl. Aeromodeling IV No. 1 Taman Golf Arcamanik Endah, Bandung 40293</t>
  </si>
  <si>
    <t>089694638075</t>
  </si>
  <si>
    <t>082218381961</t>
  </si>
  <si>
    <t>imas.rositawati@piksi-ganesha-online.ac.id</t>
  </si>
  <si>
    <t>imas.rositawati@yahoo.co.id</t>
  </si>
  <si>
    <t>0410068705</t>
  </si>
  <si>
    <t>MAHMUD ABDUL WAHID., A.Md., S.ST., M.M</t>
  </si>
  <si>
    <t>Cimahi, 10 Juni 1987</t>
  </si>
  <si>
    <t>130.04.111015.3281</t>
  </si>
  <si>
    <t>3277031006870018</t>
  </si>
  <si>
    <t>82.558.120.0-421.000</t>
  </si>
  <si>
    <t>Jl Cihanjuang No 123 RT 04 RW 11 kel Cibabat Kota Cimahi</t>
  </si>
  <si>
    <t>087724210027</t>
  </si>
  <si>
    <t>abdul.wahid@piksi-ganesha-online.ac.id</t>
  </si>
  <si>
    <t>amudh_museum@yahoo.com</t>
  </si>
  <si>
    <t>0401109401</t>
  </si>
  <si>
    <t>MOCH RIZKI SAEPULOH S, S.Tr.T., M.I.Kom</t>
  </si>
  <si>
    <t>Bandung, 01 Oktober 1994</t>
  </si>
  <si>
    <t>130.04.220918.4347</t>
  </si>
  <si>
    <t>3273210110940004</t>
  </si>
  <si>
    <t>UNIVERSITAS PASUNDAN BANDUNG</t>
  </si>
  <si>
    <t>Ilmu Komunikasi (Konsentrasi Komunikasi Bisnis)</t>
  </si>
  <si>
    <t>Jalan Terusan Buahbatu Gg Gotong Royong I No.75 RT.04 RW.06 Kel.Kujangsari Kec.Bandung Kidul</t>
  </si>
  <si>
    <t>08974447750</t>
  </si>
  <si>
    <t>082121439925</t>
  </si>
  <si>
    <t>ztha72@gmail.com</t>
  </si>
  <si>
    <t>0412106201</t>
  </si>
  <si>
    <t>Suparjiman, S.Sos., M.M., Dr</t>
  </si>
  <si>
    <t>0 Tahun,5 Bulan</t>
  </si>
  <si>
    <t>STIA LAN</t>
  </si>
  <si>
    <t>MANAJEMEN PEREKONOMIAN NEGARA</t>
  </si>
  <si>
    <t>Univesitas Indonusa Esa Unggul</t>
  </si>
  <si>
    <t xml:space="preserve">MANAJEMEN KONSENTRASI KEUANGAN </t>
  </si>
  <si>
    <t>Universitas Padjajaran</t>
  </si>
  <si>
    <t xml:space="preserve">ILMU MANAJEMEN </t>
  </si>
  <si>
    <t>081214164859</t>
  </si>
  <si>
    <t>0415048903</t>
  </si>
  <si>
    <t>Rini Larasati Irawan, S.E., M.M</t>
  </si>
  <si>
    <t>Universitas Kristen Maranatha</t>
  </si>
  <si>
    <t>MANAJMEEN BISNIS</t>
  </si>
  <si>
    <t xml:space="preserve">MANAJEMEN </t>
  </si>
  <si>
    <t>081320000994</t>
  </si>
  <si>
    <t>0421019102</t>
  </si>
  <si>
    <t>RISNA MUSTOFA, S.T., M.M</t>
  </si>
  <si>
    <t>0 Tahun,3 Bulan</t>
  </si>
  <si>
    <t>STMIIK LPKIA</t>
  </si>
  <si>
    <t>Universitas Widyatama</t>
  </si>
  <si>
    <t>081293419077</t>
  </si>
  <si>
    <t>0426029003</t>
  </si>
  <si>
    <t>ARIE FIRMANSYAH, S.E., M.M</t>
  </si>
  <si>
    <t>Bandung, 26 Februari 1990</t>
  </si>
  <si>
    <t>130.04.220918.4349</t>
  </si>
  <si>
    <t>3277012602900018</t>
  </si>
  <si>
    <t>UNIKOM</t>
  </si>
  <si>
    <t>Komplek Aneka Bakti Jalan Tulus Bakti No 4 Rt 4 Rw 11 Leuwigajah Cimahi Selatan Kota Cimahi 40532</t>
  </si>
  <si>
    <t>087825837291</t>
  </si>
  <si>
    <t>sriariati.sa@gmail.com</t>
  </si>
  <si>
    <t>0429079202</t>
  </si>
  <si>
    <t>CITRA JULIAN LESTARI,. S.H., M.H</t>
  </si>
  <si>
    <t>Bandung, 29 Juli 1992</t>
  </si>
  <si>
    <t>130.04.220918.4351</t>
  </si>
  <si>
    <t>3273026907920003</t>
  </si>
  <si>
    <t>UNIPAR</t>
  </si>
  <si>
    <t>ILMU HUKUM</t>
  </si>
  <si>
    <t>ILMU HUKUM BISNIS</t>
  </si>
  <si>
    <t>Kompleks Batan Nomor 84 Jalan Dago Pojok Bandung</t>
  </si>
  <si>
    <t>085720415444</t>
  </si>
  <si>
    <t>onoj.rahardy@yahoo.com</t>
  </si>
  <si>
    <t>0423047607</t>
  </si>
  <si>
    <t>DRAJAT SULISTIYONO, S.E., M.M</t>
  </si>
  <si>
    <t>Pati, 23 April 1976</t>
  </si>
  <si>
    <t>130.04.060416.3292</t>
  </si>
  <si>
    <t>140410230476001</t>
  </si>
  <si>
    <t>07.317.775.0-213.000</t>
  </si>
  <si>
    <t>UNIVERSITAS 17 AGUSTUS 1945</t>
  </si>
  <si>
    <t>MANAJEMEN PERUSAHAAN</t>
  </si>
  <si>
    <t>Komplek PT Pulai Sambu RT 6/ RW 5 Tanah Merah Inhil Riau</t>
  </si>
  <si>
    <t>081268726511</t>
  </si>
  <si>
    <t>drajat.sulistiyono@piksi-ganesha-online.ac.id</t>
  </si>
  <si>
    <t>sulitstyo.drajat683@gmail.com</t>
  </si>
  <si>
    <t>0411106807</t>
  </si>
  <si>
    <t>KASINO MARTOWINANGUN, S.SOS., M.M., H.,</t>
  </si>
  <si>
    <t>Kebumen, 11 Oktober 1968</t>
  </si>
  <si>
    <t>130.04.041014.3167</t>
  </si>
  <si>
    <t>3273271110680000</t>
  </si>
  <si>
    <t>07.665.710.5-724.000</t>
  </si>
  <si>
    <t>STIA Lan Ri Bandung</t>
  </si>
  <si>
    <t>Adminstrasi Niaga</t>
  </si>
  <si>
    <t>Universitas Winaya Mukti Bandung</t>
  </si>
  <si>
    <t>Sumber Daya Manusia</t>
  </si>
  <si>
    <t>Komplek Riung Bandung, Blok I KA No 02 Gedebage Bandung</t>
  </si>
  <si>
    <t>08112229663</t>
  </si>
  <si>
    <t>0'82126828930</t>
  </si>
  <si>
    <t>kasino.martowinangun@piksi-ganesha-online.ac.id</t>
  </si>
  <si>
    <t>kasino.marto@gmail.com</t>
  </si>
  <si>
    <t>0422098403</t>
  </si>
  <si>
    <t>SONNY SUNTANI, S.PD., M.M</t>
  </si>
  <si>
    <t>Bandung, 22 September 1984</t>
  </si>
  <si>
    <t>130.04.111015.3262</t>
  </si>
  <si>
    <t>3273192209840002</t>
  </si>
  <si>
    <t>PEND. TATA NIAGA</t>
  </si>
  <si>
    <t>Gg. Banceuy No. 2/13 C, RT/RW 05/07, Kel. Braga Kec. Sumur Bandung, Kota Bandung</t>
  </si>
  <si>
    <t>081809014516</t>
  </si>
  <si>
    <t>sonny.suntani@piksi-ganesha-online.ac.id</t>
  </si>
  <si>
    <t>sonnysuntani@gmail.com</t>
  </si>
  <si>
    <t>0412129301</t>
  </si>
  <si>
    <t>UJANG KUNADI, ARM., S.SOS., M.M.</t>
  </si>
  <si>
    <t>CIAMIS, 14 JANUARI 1970</t>
  </si>
  <si>
    <t>130.04.130918.4346</t>
  </si>
  <si>
    <t>3273141401700008</t>
  </si>
  <si>
    <t>STIA BANDUNG</t>
  </si>
  <si>
    <t>Jl. Babakan Cihapit Rt.02 Rw.06 Kel.Pasir Layung Kec. Cieunying Kidul/ Komp.The GCV Blok.G No.1 Kota Bandung</t>
  </si>
  <si>
    <t>082116382209</t>
  </si>
  <si>
    <t>081395902212)</t>
  </si>
  <si>
    <t>ai.susi@piksi-ganesha-online.ac.id</t>
  </si>
  <si>
    <t>as.susanti.ppg@gmail.com</t>
  </si>
  <si>
    <t>0430048606</t>
  </si>
  <si>
    <t>WIWI WARSIATI, S.E., M.M</t>
  </si>
  <si>
    <t>Cianjur, 30 April 1986</t>
  </si>
  <si>
    <t>130.04.111015.452</t>
  </si>
  <si>
    <t>3277017004860014</t>
  </si>
  <si>
    <t>44.410.301.4-429.000</t>
  </si>
  <si>
    <t>STIE INABA</t>
  </si>
  <si>
    <t>MANAJEMEN KEUNGAN</t>
  </si>
  <si>
    <t>Komplek.pesona asri estate blok c 5 RT 06 RW 08 Kel.bojongsoang kec.bojongsoang kab.bandung</t>
  </si>
  <si>
    <t>081323562886</t>
  </si>
  <si>
    <t>wiwi.warsiati@piksi-ganesha-online.ac.id</t>
  </si>
  <si>
    <t>wiwiwarsiati@gmail.com / wiwiwarsiati@yahoo.co.id</t>
  </si>
  <si>
    <t>0416106901</t>
  </si>
  <si>
    <t>JUSUF NURDIN, S.SI., M.M</t>
  </si>
  <si>
    <t>Bandung, 16 Oktober 1969</t>
  </si>
  <si>
    <t>130.04.140414.3129</t>
  </si>
  <si>
    <t>3273051610690002</t>
  </si>
  <si>
    <t>70.615.413.4-428.000</t>
  </si>
  <si>
    <t>Jln. Dadali  No 156/74 Bandung</t>
  </si>
  <si>
    <t>08112347176</t>
  </si>
  <si>
    <t>083822097138</t>
  </si>
  <si>
    <t>jusuf.nurdin@piksi-ganesha-online.ac.id</t>
  </si>
  <si>
    <t>djusuf.n@gmail.com</t>
  </si>
  <si>
    <t>0424017103</t>
  </si>
  <si>
    <t>KOMARUDIN, S.SI., M.M</t>
  </si>
  <si>
    <t>8 Tahun,6 Bulan</t>
  </si>
  <si>
    <t>Bandung, 24 Januari 1971</t>
  </si>
  <si>
    <t>130.04.200411.3077</t>
  </si>
  <si>
    <t>3204052401710004</t>
  </si>
  <si>
    <t>27.311.278.942-4.000</t>
  </si>
  <si>
    <t>PEMASARAN</t>
  </si>
  <si>
    <t>Komplek Bumi Panyawangan Jl. Eboni I No 9 ., Cileunyi, kab.Bandung</t>
  </si>
  <si>
    <t>082214025026</t>
  </si>
  <si>
    <t>085862666282</t>
  </si>
  <si>
    <t>komarudin@piksi-ganesha-online.ac.id</t>
  </si>
  <si>
    <t>komarudin.rsb@gmail.com</t>
  </si>
  <si>
    <t>proses</t>
  </si>
  <si>
    <t>0403018905</t>
  </si>
  <si>
    <t>NUNIEK DEWI PRAMANIK, S.E., M.M</t>
  </si>
  <si>
    <t>Bandung, 3 Januari 1989</t>
  </si>
  <si>
    <t>130.04.060416.3293</t>
  </si>
  <si>
    <t>3273184301890003</t>
  </si>
  <si>
    <t>75.810.077.0-423.000</t>
  </si>
  <si>
    <t xml:space="preserve">UNIVERSITAS PASUNDAN </t>
  </si>
  <si>
    <t>EKONOMI</t>
  </si>
  <si>
    <t>Jl. Cisaranten Baru No.62 , arcamanik Bandung</t>
  </si>
  <si>
    <t>082116008876</t>
  </si>
  <si>
    <t>nuniek.dewi@piksi-ganesha-online.ac.id</t>
  </si>
  <si>
    <t>dichandra.labglass@yahoo.com</t>
  </si>
  <si>
    <t>0424098902</t>
  </si>
  <si>
    <t>ANDIRA RIZKY SULAEMAN, S.T., M.T</t>
  </si>
  <si>
    <t>2 Tahun,11 Bulan</t>
  </si>
  <si>
    <t>Bandung, 24 September 1989</t>
  </si>
  <si>
    <t>130.04.100717.3050</t>
  </si>
  <si>
    <t>3273122409890006</t>
  </si>
  <si>
    <t>INSTITUT TEKNOLOGI TELKOM</t>
  </si>
  <si>
    <t>TEKNIK TELEKOMUNIKASI</t>
  </si>
  <si>
    <t>TRKNIK ELEKTRO</t>
  </si>
  <si>
    <t xml:space="preserve"> Jl. Babakan Jati No. 143-A/207B, RT.1/RW.11, Gumuruh</t>
  </si>
  <si>
    <t>0895345072605</t>
  </si>
  <si>
    <t>TEKNIK ELEKTRO</t>
  </si>
  <si>
    <t>0404099203</t>
  </si>
  <si>
    <t>FAHMI REZA FERDIANSYAH, S.KOM., M.KOM</t>
  </si>
  <si>
    <t>Bandung, 04 September 1992</t>
  </si>
  <si>
    <t>130.04.300916.3308</t>
  </si>
  <si>
    <t>3273230409920004</t>
  </si>
  <si>
    <t>80.505.453.3-429.000</t>
  </si>
  <si>
    <t>UNIVERSITAS KOMPUTER INDONESIA BANDUNG</t>
  </si>
  <si>
    <t xml:space="preserve">Jalan Saluyu XIV C No 337 RT 10 RW 09 Komp.  Riung Bandung  </t>
  </si>
  <si>
    <t>082214442706</t>
  </si>
  <si>
    <t>fahmi.reza@piksi-ganesha-online.ac.id</t>
  </si>
  <si>
    <t>fahmirezaferdiansyah@yahoo.com</t>
  </si>
  <si>
    <t>0412068804</t>
  </si>
  <si>
    <t>HAMBALI AHMAD ARIPIN S.ST., M.M</t>
  </si>
  <si>
    <t>Bantarujeg, 12 Juni 1988</t>
  </si>
  <si>
    <t>3210261206880041</t>
  </si>
  <si>
    <t>83.073.040.4-421.000</t>
  </si>
  <si>
    <t>Perum Batujajar Indah Jl. Aster 1 Blok C No 12 A RT 03 RW 13 Kab. Bandung Barat 40561</t>
  </si>
  <si>
    <t>081320003851</t>
  </si>
  <si>
    <t>081321700762</t>
  </si>
  <si>
    <t>hambali.ahmad@piksi-ganesha-online.ac.id</t>
  </si>
  <si>
    <t>hamham506@yahoo.com</t>
  </si>
  <si>
    <t>0409076601</t>
  </si>
  <si>
    <t>JOHNSON SIHOMBING, ST., M.M</t>
  </si>
  <si>
    <t>Yogyakarta, 09 Juli 1966</t>
  </si>
  <si>
    <t>130.04.090412.4084</t>
  </si>
  <si>
    <t>3273010907660003</t>
  </si>
  <si>
    <t>66.790.798.4-422.000</t>
  </si>
  <si>
    <t>ST-INTEN</t>
  </si>
  <si>
    <t>Jl. Cijerah Gg. H. Anwar RT 003/006 No.  8 A Kelurahan Cibuntu, Kec. Bandung Kulon</t>
  </si>
  <si>
    <t>081386885587</t>
  </si>
  <si>
    <t>johnson.sihombing@piksi-ganesha-online.ac.id</t>
  </si>
  <si>
    <t>johnson.sihombing68@yahoo.com</t>
  </si>
  <si>
    <t>0423118802</t>
  </si>
  <si>
    <t>UMAR WIRAHADI, S.ST., M.KOM., MTA</t>
  </si>
  <si>
    <t>Kuningan, 23 November 1988</t>
  </si>
  <si>
    <t>130.04.140415.3235</t>
  </si>
  <si>
    <t>3208102311880081</t>
  </si>
  <si>
    <t>66.091.008.4-438.000</t>
  </si>
  <si>
    <t>REKAYASA SISTEM INFORMASI</t>
  </si>
  <si>
    <t>Jl. Cijerah II Gg Nusa Indah VII No. 35 Cimahi Selatan</t>
  </si>
  <si>
    <t>087822766000</t>
  </si>
  <si>
    <t>umar.wirahadi@piksi-ganesha-online.ac.id</t>
  </si>
  <si>
    <t>u.wirahadi@yahoo.co.id</t>
  </si>
  <si>
    <t>0410027501</t>
  </si>
  <si>
    <t>CAHYO HERMANTO, S.T., M.KOM</t>
  </si>
  <si>
    <t>Cimahi, 10 Februari 1975</t>
  </si>
  <si>
    <t>130.04.021119.3314</t>
  </si>
  <si>
    <t>Jl. Pasopati No. 3 /24 RT 03 RW 11 Kec. Cimahi Tengah, Kota Cimahi</t>
  </si>
  <si>
    <t>0418108903</t>
  </si>
  <si>
    <t>IQBAL RADITA MAULUDDIN., S.KOM., M.KOM</t>
  </si>
  <si>
    <t>0 Tahun,4 Bulan</t>
  </si>
  <si>
    <t>130.04.301119.4201</t>
  </si>
  <si>
    <t>UNIBI</t>
  </si>
  <si>
    <t>0857778582288/087820090832</t>
  </si>
  <si>
    <t>0405128403</t>
  </si>
  <si>
    <t>ADRIAN ALEXANDER SURIPATTY S.ST., M.M</t>
  </si>
  <si>
    <t>Cimahi, 05 Desember 1984</t>
  </si>
  <si>
    <t>130.04.140414.3105</t>
  </si>
  <si>
    <t>3277010512840002</t>
  </si>
  <si>
    <t>34.016.527.3.421.000</t>
  </si>
  <si>
    <t>JL Cijerah II, Blok XIV No. 69, Kota Bandung</t>
  </si>
  <si>
    <t>089647218721</t>
  </si>
  <si>
    <t>0226072375</t>
  </si>
  <si>
    <t>adrian.alexander@piksi-ganesha-online.ac.id</t>
  </si>
  <si>
    <t>adrian_suripatty@yahoo.co.id</t>
  </si>
  <si>
    <t>MULTIMEDIA</t>
  </si>
  <si>
    <t>0406098802</t>
  </si>
  <si>
    <t>DEPI PERMANA, M.PD</t>
  </si>
  <si>
    <t>Garut, 06 September 1988</t>
  </si>
  <si>
    <t>130.04.140415.3192</t>
  </si>
  <si>
    <t>3277010609880001</t>
  </si>
  <si>
    <t>66.844.370.8-421.000</t>
  </si>
  <si>
    <t>PEND. MATEMATIKA</t>
  </si>
  <si>
    <t>Jl.Sindang Sari Barat VI RT 03 RW 27 no 51 kel. Cimahi Kec. Cimahi Selatan kota Cimahi pos 40534</t>
  </si>
  <si>
    <t>08980823219</t>
  </si>
  <si>
    <t>083822225612</t>
  </si>
  <si>
    <t>depi.permana@piksi-ganesha-online.ac.id</t>
  </si>
  <si>
    <t>permana_depi77@yahoo.com</t>
  </si>
  <si>
    <t>0411097305</t>
  </si>
  <si>
    <t>HARTANTO, S.E., S.KOM., M.KOM., MOS</t>
  </si>
  <si>
    <t>Bandung, 11 September 1973</t>
  </si>
  <si>
    <t>130.04.081012.3097</t>
  </si>
  <si>
    <t>3204251109730003</t>
  </si>
  <si>
    <t>24.037.878.642-1.000</t>
  </si>
  <si>
    <t>1. STIE MUHAMMADIYAH 2. STMIK JABAR</t>
  </si>
  <si>
    <t>1. AKUNTANSI  2. SISTEM INFORMASI</t>
  </si>
  <si>
    <t>Jl.Raya Barat Km.29 Gg, Sukamulya I No.2 Rt.01/07 Desa Penenjoan Kec.Cicalengka Kab.Bandung</t>
  </si>
  <si>
    <t>085320478547</t>
  </si>
  <si>
    <t>085861453566</t>
  </si>
  <si>
    <t>hartanto@piksi-ganesha-online.ac.id</t>
  </si>
  <si>
    <t>hartanto_ifhfz@yahoo.co.id</t>
  </si>
  <si>
    <t>0423118804</t>
  </si>
  <si>
    <t>SELIWATI, S.KOM., M.KOM</t>
  </si>
  <si>
    <t>0 Tahun,9 Bulan</t>
  </si>
  <si>
    <t>Bandung, 23 November 1988</t>
  </si>
  <si>
    <t>31</t>
  </si>
  <si>
    <t>130.04.010719.3311</t>
  </si>
  <si>
    <t>3273156311880002</t>
  </si>
  <si>
    <t>TEKNIK KOMPUTER</t>
  </si>
  <si>
    <t>Jl. Cijerah II Blok 18 No. 7 RT 04 RW 05 Kel. Gempol Sari Kec. Bandung Kulon Kota Bandung</t>
  </si>
  <si>
    <t>082115723337</t>
  </si>
  <si>
    <t>seliwati88@gmail.com</t>
  </si>
  <si>
    <t>0404119401</t>
  </si>
  <si>
    <t>ILAN ALIANSI ZAHRA, S.KOM., M.KOM</t>
  </si>
  <si>
    <t>0 Tahun,8 Bulan</t>
  </si>
  <si>
    <t>Indramayu, 04 November 1994</t>
  </si>
  <si>
    <t>130.04.240719.3312</t>
  </si>
  <si>
    <t>3212074411940001</t>
  </si>
  <si>
    <t>UNIVERSITAS TRISAKTI</t>
  </si>
  <si>
    <t xml:space="preserve">Cluster Antapani City Mas, Jl. Antapani City Mas I No.31 Antapani Kidul Bandung
KTP : Blok Pertelon 001/003 Widasari, Kec. Widasari, Kab. Indramayu </t>
  </si>
  <si>
    <t>081296400037</t>
  </si>
  <si>
    <t>aliansizahra@gmail.com</t>
  </si>
  <si>
    <t>0427088206</t>
  </si>
  <si>
    <t>CECEP KURNIA SASTRADIPRAJA, S.KOM., M.KOM</t>
  </si>
  <si>
    <t>0 Tahun,7 Bulan</t>
  </si>
  <si>
    <t>Bandung, 27 Agustus 1982</t>
  </si>
  <si>
    <t>130.04.060919.3313</t>
  </si>
  <si>
    <t>3273202708810002</t>
  </si>
  <si>
    <t>0417086902</t>
  </si>
  <si>
    <t>AGUS ALIM ,IR. MT.</t>
  </si>
  <si>
    <t>2 Tahun,7 Bulan</t>
  </si>
  <si>
    <t>Soppeng, 17 Agustus 1969</t>
  </si>
  <si>
    <t>130.04.070917.4330</t>
  </si>
  <si>
    <t>3204051708690011</t>
  </si>
  <si>
    <t>24.749.063.4-444.000</t>
  </si>
  <si>
    <t>Teknik Fisika</t>
  </si>
  <si>
    <t>Kompleks Cibiru Asri I Blok B No. 4 Cibiru Wetan, Cileunyi Bandung</t>
  </si>
  <si>
    <t>081394100433</t>
  </si>
  <si>
    <t>agus.alim@piksi-ganesha-online.ac.id</t>
  </si>
  <si>
    <t>agussalim2010@gmail.com</t>
  </si>
  <si>
    <t>AI SUSI SUSANTI, A.MD., S.ST., M.M</t>
  </si>
  <si>
    <t>2 Tahun,0 Bulan</t>
  </si>
  <si>
    <t>Sumedang, 12 Desember 1993</t>
  </si>
  <si>
    <t>130.04.141117.4341</t>
  </si>
  <si>
    <t>3211025212930012</t>
  </si>
  <si>
    <t>75.483.612.0-446.000</t>
  </si>
  <si>
    <t>Jl. Lio Girang RT. 05 RW. 07 Kel. Cisaranten Endah Kec. Arcamanik Kota Bandung 40293 No. 233</t>
  </si>
  <si>
    <t>085722009529</t>
  </si>
  <si>
    <t>desykarlitasari@gmail.com</t>
  </si>
  <si>
    <t>IKM</t>
  </si>
  <si>
    <t>0425067605</t>
  </si>
  <si>
    <t>DADANG YUSUF JUHAENI, SH., M.KN</t>
  </si>
  <si>
    <t>Bandung, 25 Juni 1976</t>
  </si>
  <si>
    <t>130.04.101011.3176</t>
  </si>
  <si>
    <t>3273152506760001</t>
  </si>
  <si>
    <t>54.977.267.1-428.000</t>
  </si>
  <si>
    <t>Hukum Konsentrasi Hukum Perdata</t>
  </si>
  <si>
    <t>Hukum Konsentrasi Kenotariatan</t>
  </si>
  <si>
    <t>Jl. Andir No. 12 (Guan'An) Rt.10 Rw.06 Kel.Andir Kec.Jamika - Sudirman Bandung</t>
  </si>
  <si>
    <t>085294028400</t>
  </si>
  <si>
    <t>'081222211425</t>
  </si>
  <si>
    <t>dadang.yusuf@piksi-ganesha-online.ac.id</t>
  </si>
  <si>
    <t>dj.yusuf@yahoo.com</t>
  </si>
  <si>
    <t>HUKUM</t>
  </si>
  <si>
    <t>0428106802</t>
  </si>
  <si>
    <t>FAKHRURRAZI, S.H.,S.E.,MBA.,M.Kn</t>
  </si>
  <si>
    <t>Banda Aceh, 28 Oktober 1968</t>
  </si>
  <si>
    <t>130.04.040413.3102</t>
  </si>
  <si>
    <t>3273152810680007</t>
  </si>
  <si>
    <t>05.880.992.2-406.000</t>
  </si>
  <si>
    <t>1. UNIVERSITAS SYIAH KUALA                       2. UNIVERSITAS PADJADJARAN</t>
  </si>
  <si>
    <t>1. ILMU HUKUM / MANAJEMEN</t>
  </si>
  <si>
    <t>Taman Kopo Katapang Blok C4/42 RT.04 RW 12 Desa Pangauban Kec. Katapang Kabupaten Bandung</t>
  </si>
  <si>
    <t>081320575928</t>
  </si>
  <si>
    <t>081912103710</t>
  </si>
  <si>
    <t>fakhrurrazi@piksi-ganesha-online.ac.id</t>
  </si>
  <si>
    <t>fakhrurarraziyahya1@yahoo.co.id</t>
  </si>
  <si>
    <t>0420099101</t>
  </si>
  <si>
    <t>SYIENTIA WIT GANTARA, S.KM., M.M</t>
  </si>
  <si>
    <t>Bandung, 20 September 1991</t>
  </si>
  <si>
    <t>27</t>
  </si>
  <si>
    <t>130.04.061018.4361</t>
  </si>
  <si>
    <t>SKM</t>
  </si>
  <si>
    <t>UNWIN</t>
  </si>
  <si>
    <t>Manajemen Rumah Sakit</t>
  </si>
  <si>
    <t>Kp. Sirnasari RT,01/05 No. 80 Ds. Batukarut</t>
  </si>
  <si>
    <t>082110676618</t>
  </si>
  <si>
    <t>Renaldy.Firman.Pratama@piksi-ganesha-online.ac.id</t>
  </si>
  <si>
    <t>0420029303</t>
  </si>
  <si>
    <t>DESY WIDYANINGRUM, S.TR. KEB., M.H</t>
  </si>
  <si>
    <t>Sampit, 20 Februari 1993</t>
  </si>
  <si>
    <t>130.04.010719.3312</t>
  </si>
  <si>
    <t>6202056002930002</t>
  </si>
  <si>
    <t>Universitas Ngudi Waluyo</t>
  </si>
  <si>
    <t>Kebidanan</t>
  </si>
  <si>
    <t>Universitas Katolik Soegijapranata</t>
  </si>
  <si>
    <t>Hukum Kesehatan</t>
  </si>
  <si>
    <t>Jalan Desmon Ali, No. 057 RT 40 RW 7 Baamang Tengah, Kotawaringin Timur, Kalteng</t>
  </si>
  <si>
    <t>085729773521</t>
  </si>
  <si>
    <t>desywidyaningrum20@gmail.com</t>
  </si>
  <si>
    <t>0403036905</t>
  </si>
  <si>
    <t>ABDUL ROYANI, S.T., M.M</t>
  </si>
  <si>
    <t>Ciamis, 3 Maret 1969</t>
  </si>
  <si>
    <t>130.04.300916.3315</t>
  </si>
  <si>
    <t>3273250303690003</t>
  </si>
  <si>
    <t>34.485.534.1-429.000</t>
  </si>
  <si>
    <t>STIMIK JABAR BANDUNG</t>
  </si>
  <si>
    <t>TEKNIK INFORMATIKA KONSENTRASI IRM</t>
  </si>
  <si>
    <t xml:space="preserve">Jl. Manglayang IV No 18 RT/RW 04/12 Kelurahan Palasari, Kec. Cibiru Kota Bandung </t>
  </si>
  <si>
    <t>08156191869</t>
  </si>
  <si>
    <t>abdul.royani@piksi-ganesha-online.ac.id</t>
  </si>
  <si>
    <t>abdul.royani@alislamhospital.com</t>
  </si>
  <si>
    <t>0404099103</t>
  </si>
  <si>
    <t>RENALDY FIRMAN PRATAMA, S.KEP., M.MRS</t>
  </si>
  <si>
    <t>BANDUNG, 04 SEPTEMBER 1991</t>
  </si>
  <si>
    <t>130.04.130918.4345</t>
  </si>
  <si>
    <t>STIKINDO</t>
  </si>
  <si>
    <t>Komplek Griya Prima Asri Baleendah jl.Anyelir no 1</t>
  </si>
  <si>
    <t>082316110991</t>
  </si>
  <si>
    <t>Rida.Emelia@piksi-ganesha-online.ac.id</t>
  </si>
  <si>
    <t>fiantikasavrina@gmail.com</t>
  </si>
  <si>
    <t>0402129101</t>
  </si>
  <si>
    <t>SYAIKHUL WAHAB, S.ST., M.M</t>
  </si>
  <si>
    <t>Bandung, 02 Desember 1991</t>
  </si>
  <si>
    <t>130.04.060416.3294</t>
  </si>
  <si>
    <t>3217060212910012</t>
  </si>
  <si>
    <t>72.422.558.6-421.000</t>
  </si>
  <si>
    <t>Jl Spora II C5 No 12 RT 10/15 Komplek Tanimulya Indah Kelurahan Tanimulya. Kec. Ngamprah. Kab. Bandung Barat</t>
  </si>
  <si>
    <t>089628339011</t>
  </si>
  <si>
    <t>syaikhul.wahab@piksi-ganesha-online.ac.id</t>
  </si>
  <si>
    <t>syaikhulwahab@gmail.com</t>
  </si>
  <si>
    <t>0430049301</t>
  </si>
  <si>
    <t>VERA DWI ASTUTI, S.ST. RMIK., M.M., CHRA</t>
  </si>
  <si>
    <t>0 Tahun,11 Bulan</t>
  </si>
  <si>
    <t>Garut, 30 April 1993</t>
  </si>
  <si>
    <t>130.04.220419.4361</t>
  </si>
  <si>
    <t>POLITEKNIK TEDC BANDUNG</t>
  </si>
  <si>
    <t>TEKNIK INFORMATIKA KONSENTRASI RMIK</t>
  </si>
  <si>
    <t>0816607016</t>
  </si>
  <si>
    <t>0424099301</t>
  </si>
  <si>
    <t>AULIA ZETA ANDHANI, A.MD., S.ST. MIK., M.M</t>
  </si>
  <si>
    <t>130.04.170619.3313</t>
  </si>
  <si>
    <t>MANAJEMEN INFORMATIKA KONSENTRASI INFORMATIKA REKAM MEDIS</t>
  </si>
  <si>
    <t>0416067502</t>
  </si>
  <si>
    <t>AKASAH, S.SOS., M.M.</t>
  </si>
  <si>
    <t>Bandung, 16 Juni 1975</t>
  </si>
  <si>
    <t>130.04.100410.4041</t>
  </si>
  <si>
    <t>1016361606750007</t>
  </si>
  <si>
    <t>76.254.316.3-421.000</t>
  </si>
  <si>
    <t>MANAJEMEN SUMBER DAYA MANUSIA</t>
  </si>
  <si>
    <t>Kp. Cibolang RT.03/RW.10 Ds. Kertawangi Kec. Cisarua Kab. Bandung Barat</t>
  </si>
  <si>
    <t>081320377868</t>
  </si>
  <si>
    <t>akasah@piksi-ganesha-online.ac.id</t>
  </si>
  <si>
    <t>akasah_piksi08@yahoo.com</t>
  </si>
  <si>
    <t>0419038605</t>
  </si>
  <si>
    <t>SORAYA, S.SI, M.SC</t>
  </si>
  <si>
    <t>Pugung Raharjo, 19 Maret 1986</t>
  </si>
  <si>
    <t>130.04.200917.4334</t>
  </si>
  <si>
    <t>1872055903860004</t>
  </si>
  <si>
    <t>64.263.981.9-321.000</t>
  </si>
  <si>
    <t>UGM</t>
  </si>
  <si>
    <t>ILMU KEDOKTERAN TROPIS KONSENTRASI BIOLOGI MOLEKULER</t>
  </si>
  <si>
    <t>Jln.Sindang sari IV no.4. RT 03 RW 09 kec. Antapani wetan. kel. Antapani. Kota Bandung</t>
  </si>
  <si>
    <t>085227040294</t>
  </si>
  <si>
    <t>soraya@piksi-ganesha-online.ac.id</t>
  </si>
  <si>
    <t>Soraya.Lampung@gmail.com</t>
  </si>
  <si>
    <t>0402128703</t>
  </si>
  <si>
    <t>ABDUL WADUD, S.PD., M.PD</t>
  </si>
  <si>
    <t>Sungai Apit, 2 Desember 1987</t>
  </si>
  <si>
    <t>130.04.061018.4356</t>
  </si>
  <si>
    <t>Pendidikan Biologi</t>
  </si>
  <si>
    <t>Pendidikan Biologi Sekolah Lanjutan</t>
  </si>
  <si>
    <t>Jl. Raya Malangbong Wado Kp. Gudang RT/RW 03/01 Kec. Malangbong - Garut</t>
  </si>
  <si>
    <t>085221363072</t>
  </si>
  <si>
    <t>0413108503</t>
  </si>
  <si>
    <t>RIDA EMELIA, M.SI., APT</t>
  </si>
  <si>
    <t>Cimahi, 13 Oktober 1985</t>
  </si>
  <si>
    <t>130.04.220918.4356</t>
  </si>
  <si>
    <t>3277095310850007</t>
  </si>
  <si>
    <t>STFB</t>
  </si>
  <si>
    <t>FARMAKOLOGI</t>
  </si>
  <si>
    <t>Jl. Pesantren Permai VI No. 210 Cibabat-Cimahi</t>
  </si>
  <si>
    <t>081221535692</t>
  </si>
  <si>
    <t>Ika.Rahman@piksi-ganesha-online.ac.id</t>
  </si>
  <si>
    <t>0413079102</t>
  </si>
  <si>
    <t>TAUFIK AWALUDDIN MUHAROM, S.SI., M.KES., AIFO</t>
  </si>
  <si>
    <t>Sukabumi, 13 Juli 1991</t>
  </si>
  <si>
    <t>130.04.070917.4329</t>
  </si>
  <si>
    <t>3202361307910001</t>
  </si>
  <si>
    <t>ILMU KEOLAHRAGAAN</t>
  </si>
  <si>
    <t>KEDOKTERAN DASAR KONSENTRASI ILMU FAAL DAN KESEHATAN OLAHRAGA</t>
  </si>
  <si>
    <t>Jln Sariasih IV no.11 RT</t>
  </si>
  <si>
    <t>085722241674</t>
  </si>
  <si>
    <t>taufik.awaluddin@piksi-ganesha-online.ac.id</t>
  </si>
  <si>
    <t>taufiktugas17@gmail.com</t>
  </si>
  <si>
    <t xml:space="preserve">  0406119103</t>
  </si>
  <si>
    <t>SHELLY NOVIANTI ISMANDA, S.SI., M.KES., AIFO</t>
  </si>
  <si>
    <t>Bogor, 06 November 1991</t>
  </si>
  <si>
    <t>130.04.200917.4333</t>
  </si>
  <si>
    <t>3273024611910007</t>
  </si>
  <si>
    <t>Haur Mekar No. C20 RT.03 RW.01 Kel. Sadang Serang Kec. Coblong, Kota Bandung</t>
  </si>
  <si>
    <t>085721544519</t>
  </si>
  <si>
    <t>(022) 2531435</t>
  </si>
  <si>
    <t>shelly.novianti@piksi-ganesha-online.ac.id</t>
  </si>
  <si>
    <t>shellynoviantiismanda@gmail.com</t>
  </si>
  <si>
    <t>0404098807</t>
  </si>
  <si>
    <t>IKA RAHMAN, S.FIS., M.KM</t>
  </si>
  <si>
    <t>Medan, 4 September 1988</t>
  </si>
  <si>
    <t>130.04.130918.4343</t>
  </si>
  <si>
    <t>UMS</t>
  </si>
  <si>
    <t>UNIV. SARI MUTIARA INDONESIA</t>
  </si>
  <si>
    <t>Gg. Maleer Timur 7 RT. 07 RW.05, Gumuruh, Batununggal</t>
  </si>
  <si>
    <t>081376064328</t>
  </si>
  <si>
    <t>Citra.Julian.Lestari@piksi-ganesha-online.ac.id</t>
  </si>
  <si>
    <t>cjlestari29@gmail.com</t>
  </si>
  <si>
    <t>0428048704</t>
  </si>
  <si>
    <t>AFRIANI ERIAWATI, S.PSI., M.PSI., PSIKOLOG</t>
  </si>
  <si>
    <t>Bandung, 28 April 1987</t>
  </si>
  <si>
    <t>130.04.060416.3285</t>
  </si>
  <si>
    <t>3273166804870001</t>
  </si>
  <si>
    <t>45.027.972.4.424.000</t>
  </si>
  <si>
    <t>UIN Sunan Gunung Djati</t>
  </si>
  <si>
    <t>PSIKOLOGI</t>
  </si>
  <si>
    <t>Jalan Papanggungan. KPAD Pindad Selatan M.92 RT 06 RW 11Kelurahan Sukapura Kecamatan Kiaracondong</t>
  </si>
  <si>
    <t>082214146618</t>
  </si>
  <si>
    <t>0227323628</t>
  </si>
  <si>
    <t>afriani.eriawati@piksi-ganesha-online.ac.id</t>
  </si>
  <si>
    <t>afriani.eriawati@yahoo.com</t>
  </si>
  <si>
    <t>0430019302</t>
  </si>
  <si>
    <t>ANNISA KHOFIFAH.S.ST., M.M</t>
  </si>
  <si>
    <t>Bandung, 30 Januari 1993</t>
  </si>
  <si>
    <t>130.04.140414.3110</t>
  </si>
  <si>
    <t>3273067001930001</t>
  </si>
  <si>
    <t xml:space="preserve">INFORMATIKA REKAM MEDIS </t>
  </si>
  <si>
    <t>Komp. Bumi Adipura Jl. Adiseroja No 3G Bandung</t>
  </si>
  <si>
    <t>08988330968</t>
  </si>
  <si>
    <t>annisa.khofifah@piksi-ganesha-online.ac.id</t>
  </si>
  <si>
    <t>annisamedicalrecord@yahoo.com</t>
  </si>
  <si>
    <t>0416078807</t>
  </si>
  <si>
    <t>RATIH PURNAMA SARI. A.MD., S.ST., M.M</t>
  </si>
  <si>
    <t>Cianjur, 16 Juli 1988</t>
  </si>
  <si>
    <t>130.04.140414.3144</t>
  </si>
  <si>
    <t>3203015607880010</t>
  </si>
  <si>
    <t>66.967.223.0-406.000</t>
  </si>
  <si>
    <t>Jl. Cipta Karya 1. No.26. RT 003/ RW 004. Kelurahan Mekarmulya (Mekarjaya). Kecamatan Rancasari. Bandung - 40613</t>
  </si>
  <si>
    <t>082218959575</t>
  </si>
  <si>
    <t>ratih.purnama@piksi-ganesha-online.ac.id</t>
  </si>
  <si>
    <t>alexaoshin@yahoo.com</t>
  </si>
  <si>
    <t>0430099204</t>
  </si>
  <si>
    <t>Ade Irma Suryani, S.ST., M.Kes</t>
  </si>
  <si>
    <t>0423039006</t>
  </si>
  <si>
    <t>Febri Maryani, SST., M.K.M</t>
  </si>
  <si>
    <t>0406118606</t>
  </si>
  <si>
    <t>Khobir Abdul Karim T, A.M.D.Kep., S.K.M., M.K.M</t>
  </si>
  <si>
    <t>RAMON SHABO, S.T., M.KOM</t>
  </si>
  <si>
    <t>Lubuk Linggau, 22 April 1989</t>
  </si>
  <si>
    <t>130.04.140414.3143</t>
  </si>
  <si>
    <t>3217082204890004</t>
  </si>
  <si>
    <t>66.899.433.4-421.000</t>
  </si>
  <si>
    <t xml:space="preserve">UNIVERSITAS BSI BANDUNG </t>
  </si>
  <si>
    <t>Jalan Cisitu Baru RT 03/11 Dago Bandung 40135</t>
  </si>
  <si>
    <t>085720752252</t>
  </si>
  <si>
    <t>081911486994</t>
  </si>
  <si>
    <t>ramon.shabo@piksi-ganesha-online.ac.id</t>
  </si>
  <si>
    <t>ramonwin@programmer.net</t>
  </si>
  <si>
    <t>9904202126</t>
  </si>
  <si>
    <t>LAELA MULYATI, S.T</t>
  </si>
  <si>
    <t>Bandung, 17 Februari 1970</t>
  </si>
  <si>
    <t>130.04.140414.3130</t>
  </si>
  <si>
    <t>3273015702700004</t>
  </si>
  <si>
    <t>INSTITUT TEKNOLOGI NASIONAL</t>
  </si>
  <si>
    <t>TEKNOLOGI INDUSTRI</t>
  </si>
  <si>
    <t>Jl. Sarimanis 5 blok 13 no 134 Rt 08 Rw 07 Sarijadi Bandung</t>
  </si>
  <si>
    <t>081320468282</t>
  </si>
  <si>
    <t>laela.mulyati@piksi-ganesha-online.ac.id</t>
  </si>
  <si>
    <t>laela_mulyati@yahoo.com</t>
  </si>
  <si>
    <t>S2 2019</t>
  </si>
  <si>
    <t>9900988196</t>
  </si>
  <si>
    <t>NIA HUSNIATI SEPTIANI, S.PSI., M.M</t>
  </si>
  <si>
    <t>Tangerang, 02 September 1983</t>
  </si>
  <si>
    <t>130.04.200411.3075</t>
  </si>
  <si>
    <t>3204054209830009</t>
  </si>
  <si>
    <t>55.019.474.0-444.000</t>
  </si>
  <si>
    <t>Jl. Sukamulya Indah No. 55/84 Rt. 02/13 Cinunuk Cileunyi Bandung</t>
  </si>
  <si>
    <t>085721609999</t>
  </si>
  <si>
    <t>nia.huniati@piksi-ganesha-online.ac.id</t>
  </si>
  <si>
    <t>niya.anugrah@gmail.com</t>
  </si>
  <si>
    <t>8885723420 (nidk)</t>
  </si>
  <si>
    <t>M. ALI YUNASRI, S.ST., M.MKES</t>
  </si>
  <si>
    <t>Blambangan Umpu, 26 Februari 1971</t>
  </si>
  <si>
    <t>130.04.050417.3327</t>
  </si>
  <si>
    <t>3273252602710002</t>
  </si>
  <si>
    <t>57.280.879.8-429.000</t>
  </si>
  <si>
    <t>POLIEKNIK KESEHATAN DEPKES BANDUNG</t>
  </si>
  <si>
    <t>STIE GOTONG ROYONG JAKARTA</t>
  </si>
  <si>
    <t>Jl. Manis Atas Gg Reformasi RT 03 Rw 013 No 006 Kel. Cibiru Kota Bandung</t>
  </si>
  <si>
    <t>08121442654</t>
  </si>
  <si>
    <t>ali.yunasri@piksi-ganesha-online.ac.id</t>
  </si>
  <si>
    <t>myunasri@gmail.com</t>
  </si>
  <si>
    <t>PRAKTISI DAN NIDK 2020</t>
  </si>
  <si>
    <t>ERIX GUNAWAN, S.ST., M.M</t>
  </si>
  <si>
    <t xml:space="preserve">PRAKTISI </t>
  </si>
  <si>
    <t>ARIS SUSANTO, A.MD PERKES.,S.T., M.MRS</t>
  </si>
  <si>
    <t>ABDURAHMAN RIDHO, S.FARM., M.FARM., APT</t>
  </si>
  <si>
    <t>Afdoli Fahmi, S.Kom., M.Kom.</t>
  </si>
  <si>
    <t>Agus Sudrajat, S.Si, M.T</t>
  </si>
  <si>
    <t>Alifani Faiz Faradhila, S.Tr.Keb., M.K.M</t>
  </si>
  <si>
    <t>Annysa Nur Mala Sari, S.Si., M.Si</t>
  </si>
  <si>
    <t>ARIENI RAMADHAN, S.KEP., M.HPE</t>
  </si>
  <si>
    <t>DEBAGUS SUBAGJA, S. ST., M. SC</t>
  </si>
  <si>
    <t>DJATI WULAN KUSUMO, S.FARM., M.FARM</t>
  </si>
  <si>
    <t>ELISABETH FATLOLON, S.KM., M.P.H</t>
  </si>
  <si>
    <t>EVI NOVITASARI, M.M., dr</t>
  </si>
  <si>
    <t>FAIZAL SIDIQ BUDIMAN, S.KM., M.H</t>
  </si>
  <si>
    <t>FANNY RANTELINGGI, S.KOM., BBA., MSW</t>
  </si>
  <si>
    <t>Hedie Kristiawan, S.Kom., M.M</t>
  </si>
  <si>
    <t>Heri Fachrizal., S.Kep., Ns., M.H..Kes</t>
  </si>
  <si>
    <t>IDZAM KHOLID AKBAR, S.PD., M.KES</t>
  </si>
  <si>
    <t>Intan Pujilestari, SST., M.K.M</t>
  </si>
  <si>
    <t>KHILDA NISTRINA., S.Pd., M.Sc</t>
  </si>
  <si>
    <t>KURNIA SAFITRI, S.TR.AKUN., M.M</t>
  </si>
  <si>
    <t>LARAS PRATIWI, S.E., M.AK</t>
  </si>
  <si>
    <t>LISNA GIANTI, M. FARM.,  APT</t>
  </si>
  <si>
    <t>MAKMUR JAYA, S.KEP., M.H.KES</t>
  </si>
  <si>
    <t>MEITI ROSMIATI, S.SI., M.FARM., APT</t>
  </si>
  <si>
    <t>MOH. RIZKY ADRIANSYAH S.FARM., APT., M.H</t>
  </si>
  <si>
    <t>MUHAMMAD ARIP, S.KOM., M.KOM</t>
  </si>
  <si>
    <t>Muhammad Insan Al-amin., S.T., M,T</t>
  </si>
  <si>
    <t>Muhammad Irza Dwinugraha, S.E., M.AK</t>
  </si>
  <si>
    <t>Muhammad Reza Pahlevi, S.Pd., M.Si</t>
  </si>
  <si>
    <t>MUKTI SANGAJI, S.S., M.M</t>
  </si>
  <si>
    <t>NIKNIK NURSIFA, S.ST., M.KES</t>
  </si>
  <si>
    <t>NINA IMANIAR, S.SI., M.SI</t>
  </si>
  <si>
    <t>RAHMAT RIZKI FAZLI, S.PD., M.SI., Dr</t>
  </si>
  <si>
    <t>RIA PUTRI ANGGRAENI, S.KEP., M.KES</t>
  </si>
  <si>
    <t>RIANA DEWI, S.AB., M.M</t>
  </si>
  <si>
    <t>SHEILA CHORNELIA ANGELINA, S.TR.AKUN., M.M</t>
  </si>
  <si>
    <t>TRI NOFI YANI, S.FARM., M.SI</t>
  </si>
  <si>
    <t>WENDY PRADYTIA, S.E., M.AK</t>
  </si>
  <si>
    <t>WISNU HARDY, S.S., M.M</t>
  </si>
  <si>
    <t>YUYUN YUNENGSIH, S.ST., M.M</t>
  </si>
  <si>
    <t>JABATAN FUNGSIONAL DOSEN</t>
  </si>
  <si>
    <t>NO</t>
  </si>
  <si>
    <t>HARI</t>
  </si>
  <si>
    <t>0418028302</t>
  </si>
  <si>
    <t>FUAD SYAKIR., A.MD., S.ST., M.M</t>
  </si>
  <si>
    <t>JADWAL SEMESTER GENAP 2019/2020</t>
  </si>
  <si>
    <t>KELAS REGULER, KARYAWAN DAN WEEKEND :</t>
  </si>
  <si>
    <t>SESI 7 : 17.00 - 18.30</t>
  </si>
  <si>
    <t>SESI 1 : 08.00 - 09.30</t>
  </si>
  <si>
    <t>SESI 3 : 11.00 - 12.30</t>
  </si>
  <si>
    <t>SESI 5 : 14.00 - 15.30</t>
  </si>
  <si>
    <t>SESI 8 : 18.30 - 20.00</t>
  </si>
  <si>
    <t>SESI 2 : 09.30 - 11.00</t>
  </si>
  <si>
    <t>SESI 4 : 12.30 - 14.00</t>
  </si>
  <si>
    <t>SESI 6 : 15.30 - 17.00</t>
  </si>
  <si>
    <t>SESI 9 : 20.00 - 21.30</t>
  </si>
  <si>
    <t>KELAS TARUNA (DDT) :</t>
  </si>
  <si>
    <t>SESI 1 : 08.00 - 10.00</t>
  </si>
  <si>
    <t>SESI 3 : 13.00-15.00</t>
  </si>
  <si>
    <t>SESI 2 : 10.15 - 12.15</t>
  </si>
  <si>
    <t>SESI 4 : 15.00-17.00</t>
  </si>
  <si>
    <t>PER HARI</t>
  </si>
  <si>
    <t>UPDATE : 06 APRIL  2020</t>
  </si>
  <si>
    <t>SESI</t>
  </si>
  <si>
    <t>KODE MK</t>
  </si>
  <si>
    <t>MATA KULIAH</t>
  </si>
  <si>
    <t>DOSEN</t>
  </si>
  <si>
    <t>KELAS</t>
  </si>
  <si>
    <t>PROGRAM</t>
  </si>
  <si>
    <t>KEL.</t>
  </si>
  <si>
    <t>RUANG</t>
  </si>
  <si>
    <t>KET</t>
  </si>
  <si>
    <t>reg/kar</t>
  </si>
  <si>
    <t>SENIN</t>
  </si>
  <si>
    <t>(Lab. Pemrograman Ms.Access)</t>
  </si>
  <si>
    <t>RMIK-R32/19</t>
  </si>
  <si>
    <t>REGULER</t>
  </si>
  <si>
    <t>B.32</t>
  </si>
  <si>
    <t>REG</t>
  </si>
  <si>
    <t>RMIK-K32/19</t>
  </si>
  <si>
    <t>KARYAWAN</t>
  </si>
  <si>
    <t>B.31</t>
  </si>
  <si>
    <t>RABU</t>
  </si>
  <si>
    <t>RMIK-R31/19</t>
  </si>
  <si>
    <t>B.33</t>
  </si>
  <si>
    <t>RMIK-R33/19</t>
  </si>
  <si>
    <t>KAMIS</t>
  </si>
  <si>
    <t>RMIK-R35/19</t>
  </si>
  <si>
    <t>RMIK-R36/19</t>
  </si>
  <si>
    <t>RMIK-R34/19</t>
  </si>
  <si>
    <t xml:space="preserve">RMIK-R37/19 </t>
  </si>
  <si>
    <t>RMIK-K31/19</t>
  </si>
  <si>
    <t>JUMAT</t>
  </si>
  <si>
    <t>RMIK-W32/19</t>
  </si>
  <si>
    <t>SABTU</t>
  </si>
  <si>
    <t>RMIK-W32/18</t>
  </si>
  <si>
    <t>RMIK-W31/19</t>
  </si>
  <si>
    <t>Administrasi Perkantoran Rumah Sakit</t>
  </si>
  <si>
    <t>ARS-K31/19, ARS-XR31/19, ARS-W31/19</t>
  </si>
  <si>
    <t>B.43</t>
  </si>
  <si>
    <t>A.31-M</t>
  </si>
  <si>
    <t>ARS-R31/19</t>
  </si>
  <si>
    <t>B.48</t>
  </si>
  <si>
    <t>Administrasi, Organisasi dan Manajemen</t>
  </si>
  <si>
    <t>SI-K41/19</t>
  </si>
  <si>
    <t>C.38</t>
  </si>
  <si>
    <t>SELASA</t>
  </si>
  <si>
    <t>DDT-30/19</t>
  </si>
  <si>
    <t>A.21-D</t>
  </si>
  <si>
    <t>SI-R41/19</t>
  </si>
  <si>
    <t>C.22</t>
  </si>
  <si>
    <t>Administrasi, Organisasi, dan Manajemen</t>
  </si>
  <si>
    <t>MBIS-K42/18</t>
  </si>
  <si>
    <t>A.33-M</t>
  </si>
  <si>
    <t>AKE-XK31/20, MBIS-XK41/20</t>
  </si>
  <si>
    <t>A.37-M</t>
  </si>
  <si>
    <t>AKE-XW31/20</t>
  </si>
  <si>
    <t>Akuntansi Biaya</t>
  </si>
  <si>
    <t>AKE-R31/18</t>
  </si>
  <si>
    <t>A.21-M</t>
  </si>
  <si>
    <t>AKE-R32/18</t>
  </si>
  <si>
    <t>OK</t>
  </si>
  <si>
    <t>AKE-R33/18</t>
  </si>
  <si>
    <t>A.22-M</t>
  </si>
  <si>
    <t>KAT-R43/18</t>
  </si>
  <si>
    <t>KAT-R41/18</t>
  </si>
  <si>
    <t>A. 27 M</t>
  </si>
  <si>
    <t>MBIS-R41/18</t>
  </si>
  <si>
    <t>A.34-M</t>
  </si>
  <si>
    <t>MBIS-R42/18</t>
  </si>
  <si>
    <t>A.35-M</t>
  </si>
  <si>
    <t>AKE-K31/18; AKE-K32/18</t>
  </si>
  <si>
    <t>MBIS-K41/18</t>
  </si>
  <si>
    <t>A.25-M</t>
  </si>
  <si>
    <t>MBIS-R43/18</t>
  </si>
  <si>
    <t>A.21-G</t>
  </si>
  <si>
    <t>KAT-R42/18</t>
  </si>
  <si>
    <t>A. 21 M</t>
  </si>
  <si>
    <t>MBIS-R44/18</t>
  </si>
  <si>
    <t>A.23-M</t>
  </si>
  <si>
    <t xml:space="preserve">MBIS-K42/18; DDK-10/18 </t>
  </si>
  <si>
    <t>AKE-XW31/18; MBIS-W42/18; MBIS-XW41/18</t>
  </si>
  <si>
    <t>AKE-W31/18</t>
  </si>
  <si>
    <t>A.26-M</t>
  </si>
  <si>
    <t>MBIS-W41/18</t>
  </si>
  <si>
    <t>A.32-M</t>
  </si>
  <si>
    <t>KAT-W41/18</t>
  </si>
  <si>
    <t>KB1003</t>
  </si>
  <si>
    <t>Akuntansi Dasar II</t>
  </si>
  <si>
    <t>KPB-R31/19</t>
  </si>
  <si>
    <t>Akuntansi Dasar Rumah Sakit</t>
  </si>
  <si>
    <t>MRS-R31/18,MRS-R32/18</t>
  </si>
  <si>
    <t>B.410</t>
  </si>
  <si>
    <t>MRS-K31/18, MRS-XR31/18, MRS-XK31/18; MRS-W31/18</t>
  </si>
  <si>
    <t>B.44</t>
  </si>
  <si>
    <t>B.38</t>
  </si>
  <si>
    <t>Akuntansi Keuangan II</t>
  </si>
  <si>
    <t>AKE-R31/19</t>
  </si>
  <si>
    <t>A.28-M</t>
  </si>
  <si>
    <t>AKE-R32/19</t>
  </si>
  <si>
    <t>Akuntansi Keuangan Daerah</t>
  </si>
  <si>
    <t>KAT-K41/18; KAT-K42/18; KAT-XK41/18; DDK-10/17</t>
  </si>
  <si>
    <t>A.21-H</t>
  </si>
  <si>
    <t>A. 32 M</t>
  </si>
  <si>
    <t>MUHAMMAD IRZA DWINUGRAHA, S.E., M.AK</t>
  </si>
  <si>
    <t>DDT-20/19</t>
  </si>
  <si>
    <t>A.21-E</t>
  </si>
  <si>
    <t>KAT-R41/19</t>
  </si>
  <si>
    <t>MBIS-R41/19</t>
  </si>
  <si>
    <t>A.36-M</t>
  </si>
  <si>
    <t>KAT-R42/19</t>
  </si>
  <si>
    <t>MBIS-R42/19</t>
  </si>
  <si>
    <t>KAT-K41/19</t>
  </si>
  <si>
    <t>AKE-K31/19; DDK-10/19; DDK-20/19</t>
  </si>
  <si>
    <t>MBIS-K41/19</t>
  </si>
  <si>
    <t>MBIS-XW41/19; KAT-XW41/19; KAT-W41/19</t>
  </si>
  <si>
    <t>AKE-W31/19</t>
  </si>
  <si>
    <t>MBIS-W41/19</t>
  </si>
  <si>
    <t>Akuntansi Lanjutan</t>
  </si>
  <si>
    <t>KAT-XK41/18; KAT-W41/17</t>
  </si>
  <si>
    <t>Akuntansi Menengah</t>
  </si>
  <si>
    <t>AKE-XK31/19</t>
  </si>
  <si>
    <t>AKE-XR31/19</t>
  </si>
  <si>
    <t>A.21-F</t>
  </si>
  <si>
    <t>Akuntansi Menengah (Intermediate)</t>
  </si>
  <si>
    <t>MBIS-XK41/19; KAT-XK41/19</t>
  </si>
  <si>
    <t>Akuntansi Perbankan</t>
  </si>
  <si>
    <t>AKE-XK31/18; KAT-K41/17</t>
  </si>
  <si>
    <t>MBIS-K42/17</t>
  </si>
  <si>
    <t>A.27-M</t>
  </si>
  <si>
    <t>MBIS-R41/17</t>
  </si>
  <si>
    <t>MBIS-R42/17</t>
  </si>
  <si>
    <t>MBIS-K41/17</t>
  </si>
  <si>
    <t xml:space="preserve">Akuntansi Perbankan </t>
  </si>
  <si>
    <t>KAT-R41/17, KAT-R42/17</t>
  </si>
  <si>
    <t>Akuntansi Sektor Publik</t>
  </si>
  <si>
    <t>DDT-20/18</t>
  </si>
  <si>
    <t>KAT-XK41/19; AKE-W31/18</t>
  </si>
  <si>
    <t>Aljabar Linier</t>
  </si>
  <si>
    <t>SI-K41/19; KMA-K31/19; TIK-XK31/19</t>
  </si>
  <si>
    <t>MIF-R31/19; KMA-R31/19</t>
  </si>
  <si>
    <t>C.31</t>
  </si>
  <si>
    <t>MIF-K31/19</t>
  </si>
  <si>
    <t>C.37</t>
  </si>
  <si>
    <t>MIF-W31/19; SI-W41/19</t>
  </si>
  <si>
    <t>C. 36</t>
  </si>
  <si>
    <t>Analisa dan Perancangan Sistem Informasi</t>
  </si>
  <si>
    <t>SI-XK41/19</t>
  </si>
  <si>
    <t>Analisa Kimia Air, Makanan &amp; Minum II (Anamami II)</t>
  </si>
  <si>
    <t>AKS-K31/18, AKS-XK31/19</t>
  </si>
  <si>
    <t>B.39</t>
  </si>
  <si>
    <t>AKS-R31/18</t>
  </si>
  <si>
    <t>Analisis dan Perancangan Berorientasi Objek</t>
  </si>
  <si>
    <t>YUDA SYAHIDIN, S.T., M.KOM., MTA., MOS</t>
  </si>
  <si>
    <t>MSI-R41/18, MIF-XR41/18, MIF-XR31/19</t>
  </si>
  <si>
    <t>MUHAMMAD INSAN AL-AMIN., S.T., M,T</t>
  </si>
  <si>
    <t>MSI-K41/18;MSI-K42/18; MIF-XK41/18</t>
  </si>
  <si>
    <t>MSI-R42/18</t>
  </si>
  <si>
    <t>C.21</t>
  </si>
  <si>
    <t>MIF-XW41/18; MSI-W41/18</t>
  </si>
  <si>
    <t>Analisis dan Perancangan Sistem Informasi</t>
  </si>
  <si>
    <t>KAT-XK41/19; KMA-XK31/19</t>
  </si>
  <si>
    <t>MAHMUD ABDUL WAHID., A.MD., S.ST., M.M</t>
  </si>
  <si>
    <t>MBIS-XK41/19</t>
  </si>
  <si>
    <t>KAT-XW41/19</t>
  </si>
  <si>
    <t>Analisis Laporan Keuangan</t>
  </si>
  <si>
    <t xml:space="preserve">KAT-K41/17; AKE-XK31/18 </t>
  </si>
  <si>
    <t>A.24-M</t>
  </si>
  <si>
    <t>MBIS-W41/17; KAT-W41/17</t>
  </si>
  <si>
    <t>Anatomi Fisiologi II (Sistem Pencernaan, Perkemihan, Endokrin)</t>
  </si>
  <si>
    <t>IRM-K41/19, IRM-XK41/19</t>
  </si>
  <si>
    <t>B.36</t>
  </si>
  <si>
    <t>IRM-R41/19</t>
  </si>
  <si>
    <t>B.42</t>
  </si>
  <si>
    <t>IRM-W41/19, IRM-XW41/19</t>
  </si>
  <si>
    <t>Anatomi Fisiologi IV (Sistem Reproduksi dan Genetika)</t>
  </si>
  <si>
    <t>DDT-40/18</t>
  </si>
  <si>
    <t>A. 22 M</t>
  </si>
  <si>
    <t>IRM-R41/18</t>
  </si>
  <si>
    <t>B.35</t>
  </si>
  <si>
    <t>IRM-R44/18</t>
  </si>
  <si>
    <t>IRM-R42/18</t>
  </si>
  <si>
    <t>IRM-K41/18, IRM-XK41/18</t>
  </si>
  <si>
    <t>IRM-R43/18</t>
  </si>
  <si>
    <t>Anatomi Fisiologi Manusia</t>
  </si>
  <si>
    <t>FAR-K31/19</t>
  </si>
  <si>
    <t>B.45</t>
  </si>
  <si>
    <t>FAR-R32/19</t>
  </si>
  <si>
    <t>FAR-R31/19</t>
  </si>
  <si>
    <t>FAR-W32/19</t>
  </si>
  <si>
    <t>FAR-W31/19</t>
  </si>
  <si>
    <t>Animasi</t>
  </si>
  <si>
    <t>KMA-R31/18, KMA-XR31/18</t>
  </si>
  <si>
    <t>KMA-W31/18; KMA-K31/18</t>
  </si>
  <si>
    <t>Aplikasi Komputer</t>
  </si>
  <si>
    <t>KPB-K31/19</t>
  </si>
  <si>
    <t>A.32-E</t>
  </si>
  <si>
    <t>Aplikasi Perkantoran</t>
  </si>
  <si>
    <t>HEDIE KRISTIAWAN, S.KOM., M.M</t>
  </si>
  <si>
    <t>MIF-XW31/20, SI-XW31/20, TIK-XW31/20</t>
  </si>
  <si>
    <t xml:space="preserve">Arsitektur Komputer </t>
  </si>
  <si>
    <t>Artificial Intelligent (AI)</t>
  </si>
  <si>
    <t>MIF-R41/17, MIF-R42/17</t>
  </si>
  <si>
    <t>C.36</t>
  </si>
  <si>
    <t>MIF-K41/17</t>
  </si>
  <si>
    <t>Auditing</t>
  </si>
  <si>
    <t>KAT-XK41/17; KAT-K41/17; DDK-10/17; KAT-XW41/17</t>
  </si>
  <si>
    <t>Bahasa Assembly</t>
  </si>
  <si>
    <t>TIK-R31/18, TIK-R32/18</t>
  </si>
  <si>
    <t>TIK-K31/18</t>
  </si>
  <si>
    <t>Bahasa Indonesia</t>
  </si>
  <si>
    <t>RMIK-XR31/20</t>
  </si>
  <si>
    <t>FIS-R31/18</t>
  </si>
  <si>
    <t>A.39-M</t>
  </si>
  <si>
    <t xml:space="preserve">KAT-K41/19 </t>
  </si>
  <si>
    <t>FIS-K31/18; DDK-10/19; DDK-20/19</t>
  </si>
  <si>
    <t>KAT-W41/19; MBIS-W42/18</t>
  </si>
  <si>
    <t>MBIS-W41/19;  MBIS-XW41/20; MBIS-W42/19</t>
  </si>
  <si>
    <t xml:space="preserve">Bahasa Indonesia </t>
  </si>
  <si>
    <t>IRM-K41/19</t>
  </si>
  <si>
    <t>IRM-W41/18, IRM-XW41/19</t>
  </si>
  <si>
    <t>Bahasa Inggris Bisnis I (General English)</t>
  </si>
  <si>
    <t>AKS-XR31/20, FAR-XR31/20, IRM-XR41/20, MBIS-XR41/20, MIF-XR31/20, MRS-XR31/20, RMIK-XR31/20, AKE-XR31/20</t>
  </si>
  <si>
    <t>A.38-M</t>
  </si>
  <si>
    <t xml:space="preserve">AKE-XK31/20, MBIS-XK41/20, SI-XK41/20, TIK-XK31/20 </t>
  </si>
  <si>
    <t>AKE-XW31/20; MBIS-XW41/20</t>
  </si>
  <si>
    <t>Bahasa Inggris Bisnis II (Conversation)</t>
  </si>
  <si>
    <t xml:space="preserve">MBIS-R41/19 </t>
  </si>
  <si>
    <t xml:space="preserve">KAT-K41/19; DDK-10/19 </t>
  </si>
  <si>
    <t>KAT-W41/19</t>
  </si>
  <si>
    <t>alihkan</t>
  </si>
  <si>
    <t>Bahasa Inggris Bisnis II (Correspondence)</t>
  </si>
  <si>
    <t xml:space="preserve">AKE-K31/19; DDK-20/19 </t>
  </si>
  <si>
    <t>Bahasa Inggris Bisnis III (Conversation)</t>
  </si>
  <si>
    <t>AKE-XK31/19; KAT-XK41/19</t>
  </si>
  <si>
    <t>MBIS-XK41/19; AKE-XR31/19; AKE-XW31/19</t>
  </si>
  <si>
    <t xml:space="preserve">Bahasa Inggris I </t>
  </si>
  <si>
    <t>AKS-XK31/20, FAR-XK31/20, FIS-XK31/20, MRS-XK31/20, RMIK-XK31/20, FIS-XW31/20</t>
  </si>
  <si>
    <t>RMIK-XW31/20, IRM-XW41/20, MRS-XW31/20, FAR-XW31/20, AKS-XW31/20, IRM-XK41/20</t>
  </si>
  <si>
    <t>B.41</t>
  </si>
  <si>
    <t>Bahasa Inggris I (General English)</t>
  </si>
  <si>
    <t>MIF-XW31/20, SI-XW31/20, TIK-XW31/20; MIF-W31/19</t>
  </si>
  <si>
    <t>C.41</t>
  </si>
  <si>
    <t>Bahasa Inggris II</t>
  </si>
  <si>
    <t>FAR-K31/19; AKS-K31/19</t>
  </si>
  <si>
    <t>B.47</t>
  </si>
  <si>
    <t xml:space="preserve">Bahasa Inggris II </t>
  </si>
  <si>
    <t>AKS-R31/19</t>
  </si>
  <si>
    <t>AKS-R32/19</t>
  </si>
  <si>
    <t>AKS-W31/19, AKS-XW31/19</t>
  </si>
  <si>
    <t>Bahasa Inggris II (Conversation)</t>
  </si>
  <si>
    <t>B.37</t>
  </si>
  <si>
    <t>IRM-W41/19</t>
  </si>
  <si>
    <t>Bahasa Inggris II (Writing)</t>
  </si>
  <si>
    <t>TIK-R31/19; MIF-R31/19</t>
  </si>
  <si>
    <t>KMA-R31/19</t>
  </si>
  <si>
    <t>SI-K41/19; TIK-K31/19; KMA-K31/19; MIF-K31/19</t>
  </si>
  <si>
    <t>Bahasa Inggris III</t>
  </si>
  <si>
    <t>RMIK-XK31/19, RMIK-XR31/19; RMIK-XW31/19</t>
  </si>
  <si>
    <t>FAR-XK31/19, FAR-XW31/19</t>
  </si>
  <si>
    <t>B.49</t>
  </si>
  <si>
    <t>Bahasa Inggris III (Conversation)</t>
  </si>
  <si>
    <t>SI-XK41/19; TIK-XK31/19</t>
  </si>
  <si>
    <t>Bahasa Inggris III (Correspondence)</t>
  </si>
  <si>
    <t>MUHAMMAD REZA PAHLEVI, S.PD., M.SI</t>
  </si>
  <si>
    <t>Bahasa Inggris Medis II (Conversation)</t>
  </si>
  <si>
    <t>ARS-K31/19, ARS-W31/19</t>
  </si>
  <si>
    <t>Bahasa Jepang I/ Korea I/ China I</t>
  </si>
  <si>
    <t>KAT-XK41/19; AKE-XK31/19</t>
  </si>
  <si>
    <t>MBIS-XK41/19; AKE-XR31/19</t>
  </si>
  <si>
    <t>KAT-XW41/19; MBIS-XW41/19</t>
  </si>
  <si>
    <t>Bahasa Jepang II/ Korea II/ China II</t>
  </si>
  <si>
    <t>KAT-K41/18; KAT-K42/18</t>
  </si>
  <si>
    <t>A. 25 M</t>
  </si>
  <si>
    <t>AKE-W31/18; MBIS-W42/18</t>
  </si>
  <si>
    <t>Bakteriologi I</t>
  </si>
  <si>
    <t>AKS-K31/19, AKS-XK31/19</t>
  </si>
  <si>
    <t>B.46</t>
  </si>
  <si>
    <t>Bakteriologi III</t>
  </si>
  <si>
    <t xml:space="preserve">AKS-R31/18 </t>
  </si>
  <si>
    <t>AKS-K31/18; AKS-W31/17; AKS-XW31/18</t>
  </si>
  <si>
    <t>B. 410</t>
  </si>
  <si>
    <t>Bank &amp; Lembaga Keuangan Non Bank</t>
  </si>
  <si>
    <t>KB1010</t>
  </si>
  <si>
    <t>KPB-R31/19; AKE-R32/19</t>
  </si>
  <si>
    <t>AKE-K31/19; KPB-K31/19; DDK-10/19; DDK-20/19 ; AKE-XW31/19</t>
  </si>
  <si>
    <t>Basis Data Lanjut</t>
  </si>
  <si>
    <t>AFDOLI FAHMI, S.KOM., M.KOM.</t>
  </si>
  <si>
    <t>MIF-K41/17; MIF-W41/17</t>
  </si>
  <si>
    <t xml:space="preserve">Bhs. Inggris II </t>
  </si>
  <si>
    <t>DDT-40/19</t>
  </si>
  <si>
    <t>A. 24 M</t>
  </si>
  <si>
    <t>RMIK-W32/19; RMIK-K32/19; RMIK-K31/19</t>
  </si>
  <si>
    <t>RAHMAT RIZKI FAZLI, S.PD., M.SI., DR</t>
  </si>
  <si>
    <t>AKS-K31/19</t>
  </si>
  <si>
    <t>AKS-W31/18, AKS-W31/19</t>
  </si>
  <si>
    <t>Biologi Melekuler</t>
  </si>
  <si>
    <t>C.23</t>
  </si>
  <si>
    <t>AKS-K31/19; AKS-W31/19</t>
  </si>
  <si>
    <t>Biomekanik</t>
  </si>
  <si>
    <t>FIS-R31/19</t>
  </si>
  <si>
    <t>Biostatistik dan Epidemiologi</t>
  </si>
  <si>
    <t>Business English for Banking</t>
  </si>
  <si>
    <t>KPB-K31/19; KPB-W31/19</t>
  </si>
  <si>
    <t xml:space="preserve">Dasar Jaringan Komputer </t>
  </si>
  <si>
    <t>TIK-XK31/19</t>
  </si>
  <si>
    <t>Dasar-Dasar Bisnis</t>
  </si>
  <si>
    <t>AKE-K31/19; DDK-10/19</t>
  </si>
  <si>
    <t>AKE-XW31/19</t>
  </si>
  <si>
    <t>Decision Support System (DSS)</t>
  </si>
  <si>
    <t>Desain Eksperimen</t>
  </si>
  <si>
    <t>FAR-XW31/18</t>
  </si>
  <si>
    <t>E-commerce</t>
  </si>
  <si>
    <t>E-Commerce</t>
  </si>
  <si>
    <t>MBIS-K42/17; MIF-K41/17</t>
  </si>
  <si>
    <t>KAT-K41/17; MBIS-K41/17; MIF-W41/17</t>
  </si>
  <si>
    <t>Elektrofisika I</t>
  </si>
  <si>
    <t>Enterprise Resource Planning (ERP)</t>
  </si>
  <si>
    <t>Epidemiologi Kesehatan</t>
  </si>
  <si>
    <t>KHOBIR ABDUL KARIM T, A.M.D.KEP., S.K.M., M.K.M</t>
  </si>
  <si>
    <t>Etika Hukum Profesi</t>
  </si>
  <si>
    <t>B.34</t>
  </si>
  <si>
    <t>Etika Profesi</t>
  </si>
  <si>
    <t>KAT-K41/17</t>
  </si>
  <si>
    <t>Etika Profesi (Ethics and Law in ICT)</t>
  </si>
  <si>
    <t>Etika Profesi dan Undang-undang Farmasi</t>
  </si>
  <si>
    <t>Evaluasi Kinerja Bisnis</t>
  </si>
  <si>
    <t>Farmakognosi I</t>
  </si>
  <si>
    <t>FAR-R31/18, FAR-XR31/18</t>
  </si>
  <si>
    <t>FAR-W31/18</t>
  </si>
  <si>
    <t>B. 21</t>
  </si>
  <si>
    <t>FAR-XW31/18, FAR-XR31/18</t>
  </si>
  <si>
    <t>Farmakognosi II</t>
  </si>
  <si>
    <t>Farmakologi</t>
  </si>
  <si>
    <t>IRM-R41/17</t>
  </si>
  <si>
    <t xml:space="preserve">Farmakologi </t>
  </si>
  <si>
    <t>RMIK-XK31/19, RMIK-XR31/19</t>
  </si>
  <si>
    <t>RMIK-XW31/19</t>
  </si>
  <si>
    <t>Farmakologi Fisioterapi</t>
  </si>
  <si>
    <t>FIS-K31/18</t>
  </si>
  <si>
    <t>Farmakologi  I</t>
  </si>
  <si>
    <t>Farmakologi  II</t>
  </si>
  <si>
    <t>Farmasetika I</t>
  </si>
  <si>
    <t>Farmasetika II </t>
  </si>
  <si>
    <t>Fisika</t>
  </si>
  <si>
    <t>RENA AMALIKA ASYARI, S.SI., M.M</t>
  </si>
  <si>
    <t>TIK-R31/19</t>
  </si>
  <si>
    <t>TIK-XK31/19; TIK-K31/19</t>
  </si>
  <si>
    <t>C.39</t>
  </si>
  <si>
    <t>Fisika Fisioterapi</t>
  </si>
  <si>
    <t>Fisiologi dasar II</t>
  </si>
  <si>
    <t>Fisiologi Latihan</t>
  </si>
  <si>
    <t>Fisioterapi Integumen</t>
  </si>
  <si>
    <t>Fisioterapi Kardiopulmonal</t>
  </si>
  <si>
    <t>Fisioterapi neuromuskuler dan perilaku</t>
  </si>
  <si>
    <t>Fisioterapi Pediatric</t>
  </si>
  <si>
    <t>Flebotomi</t>
  </si>
  <si>
    <t>Fotografi</t>
  </si>
  <si>
    <t>KMA-W31/18; KMA-K31/18; KMA-XK31/18</t>
  </si>
  <si>
    <t xml:space="preserve">Hardware </t>
  </si>
  <si>
    <t>TIK-K31/19; TIK-W31/19</t>
  </si>
  <si>
    <t>LAB. ELEKTRO</t>
  </si>
  <si>
    <t>Hardware dan Jaringan</t>
  </si>
  <si>
    <t>SI-K41/19; MIF-K31/19</t>
  </si>
  <si>
    <t xml:space="preserve">Hardware dan Jaringan komputer </t>
  </si>
  <si>
    <t>MIF-R31/19, MIF-XR31/19</t>
  </si>
  <si>
    <t>C. 32</t>
  </si>
  <si>
    <t>Hematologi I</t>
  </si>
  <si>
    <t>AKS-W31/19, AKS-XW31/19, AKS-XK31/19</t>
  </si>
  <si>
    <t>Hematologi III</t>
  </si>
  <si>
    <t>AKS-K31/18</t>
  </si>
  <si>
    <t>AKS-R31/18, AKS-XW31/19, AKS-W31/18</t>
  </si>
  <si>
    <t>Hukum Bisnis</t>
  </si>
  <si>
    <t>AKE-K31/18; KAT-XK41/18; DDK-10/18</t>
  </si>
  <si>
    <t>AKE-K32/18</t>
  </si>
  <si>
    <t>MRS-K31/18,  MRS-XR31/18, MRS-XK31/18; MRS-W31/18</t>
  </si>
  <si>
    <t>IKM dan Promosi Kesehatan</t>
  </si>
  <si>
    <t>Ilmu Kesehatan Masyarakat &amp; Promosi Kesehatan</t>
  </si>
  <si>
    <t>FAR-R31/19, ARS-XR31/19</t>
  </si>
  <si>
    <t>Imuno-Serologi I</t>
  </si>
  <si>
    <t>AKS-R31/18, AKS-K31/18; AKS-XW31/19, AKS-W31/18</t>
  </si>
  <si>
    <t>Interaksi Manusia dan Komputer</t>
  </si>
  <si>
    <t>MIF-K41/17; MIF-K31/18</t>
  </si>
  <si>
    <t>MIF-R31/18, MIF-XR31/18</t>
  </si>
  <si>
    <t>MIF-W31/18; MIF-W41/17</t>
  </si>
  <si>
    <t>Interface dan Pheripheral</t>
  </si>
  <si>
    <t>Keamanan Sistem Informasi</t>
  </si>
  <si>
    <t>MSI-R41/18, MIF-XR41/18</t>
  </si>
  <si>
    <t>MSI-K41/18; MSI-K42/18; MIF-XK41/18</t>
  </si>
  <si>
    <t>Kesehatan dan Keselamatan Kerja Rumah Sakit</t>
  </si>
  <si>
    <t>MRS-K31/18, AKS-XW31/19</t>
  </si>
  <si>
    <t>Kewirausahaan</t>
  </si>
  <si>
    <t>MRS-W31/18, MRS-XW31/18; RMIK-XW31/19</t>
  </si>
  <si>
    <t xml:space="preserve">Kewirausahaan </t>
  </si>
  <si>
    <t>Kimia Analitik</t>
  </si>
  <si>
    <t>AKS-W31/18, AKS-W31/19, AKS-XW31/19</t>
  </si>
  <si>
    <t>Kimia Farmasi II</t>
  </si>
  <si>
    <t>FAR-R31/18</t>
  </si>
  <si>
    <t>B. 32</t>
  </si>
  <si>
    <t xml:space="preserve">Kimia Klinik II </t>
  </si>
  <si>
    <t>Kimia Klinik III</t>
  </si>
  <si>
    <t>AKS-W31/17</t>
  </si>
  <si>
    <t>B. 46</t>
  </si>
  <si>
    <t>Kimia Organik</t>
  </si>
  <si>
    <t>Kimia  Farmasi I</t>
  </si>
  <si>
    <t>FAR-XK31/19, FAR-XW31/19; FAR-K31/18</t>
  </si>
  <si>
    <t xml:space="preserve">KKPMT-II </t>
  </si>
  <si>
    <t>Ok</t>
  </si>
  <si>
    <t>FARIDA GUSTINI, DRG., M.M.</t>
  </si>
  <si>
    <t>KKPMT-II (Biomedik)</t>
  </si>
  <si>
    <t>KKPMT-II (Teminologi Medis)</t>
  </si>
  <si>
    <t xml:space="preserve">KKPMT-III </t>
  </si>
  <si>
    <t>KKPMT-III (Biomedik)</t>
  </si>
  <si>
    <t>KKPMT-III (Kodifikasi)</t>
  </si>
  <si>
    <t>KKPMT-III (Terminologi)</t>
  </si>
  <si>
    <t>KKPMT-IV</t>
  </si>
  <si>
    <t>A. 21-E</t>
  </si>
  <si>
    <t>KKPMT-IV (Biomedik)</t>
  </si>
  <si>
    <t>RMIK-R36/18</t>
  </si>
  <si>
    <t>RMIK-R31/18</t>
  </si>
  <si>
    <t>RMIK-R35/18</t>
  </si>
  <si>
    <t>RMIK-R33/18</t>
  </si>
  <si>
    <t>RMIK-R34/18</t>
  </si>
  <si>
    <t>RMIK-K32/18</t>
  </si>
  <si>
    <t>RMIK-R37/18</t>
  </si>
  <si>
    <t>RMIK-R38/18</t>
  </si>
  <si>
    <t>RMIK-K31/18</t>
  </si>
  <si>
    <t>RMIK-W31/18</t>
  </si>
  <si>
    <t>KKPMT-IV (Kodifikasi)</t>
  </si>
  <si>
    <t>RMIK-R32/18</t>
  </si>
  <si>
    <t>RMIK-K31/18, RMIK-XK31/18</t>
  </si>
  <si>
    <t>DDT-50/18</t>
  </si>
  <si>
    <t>10</t>
  </si>
  <si>
    <t>KKPMT-IV (Terminologi Medis)</t>
  </si>
  <si>
    <t>KKPMT-IV (Terminologi)</t>
  </si>
  <si>
    <t>KKPMT-V (Biomedik dan Terminologi)</t>
  </si>
  <si>
    <t>RMIK-XW31/18, RMIK-XK31/18</t>
  </si>
  <si>
    <t>KKPMT-V (Kodifikasi)</t>
  </si>
  <si>
    <t>RMIK-XK31/18, RMIK-XW31/18</t>
  </si>
  <si>
    <t>KKPMT-VI (Biomedik dan Terminologi)</t>
  </si>
  <si>
    <t>KKPMT-VII (Kodifikasi)</t>
  </si>
  <si>
    <t>RMIK-W31/17</t>
  </si>
  <si>
    <t>Klasifikasi dan Kodefikasi II (Sistem Pencernaan, Perkemihan, Endokrin)</t>
  </si>
  <si>
    <t>Klasifikasi dan Kodefikasi IV (Sistem Reproduksi dan Genetika)</t>
  </si>
  <si>
    <t>Klasifikasi dan Kodefikasi VII (Penyebab Kematian)</t>
  </si>
  <si>
    <t>IRM-K41/17</t>
  </si>
  <si>
    <t>Komputer Grafis</t>
  </si>
  <si>
    <t>KMA-XK31/19</t>
  </si>
  <si>
    <t>Komunikasi Audio dan Visual</t>
  </si>
  <si>
    <t>Komunikasi Bisnis</t>
  </si>
  <si>
    <t>AKE-K31/19; KPB-K31/19; DDK-10/19; DDK-20/19</t>
  </si>
  <si>
    <t>KAT-R41/19; KPB-R31/19</t>
  </si>
  <si>
    <t>AKE-W31/19; KPB-W31/19</t>
  </si>
  <si>
    <t>Komunikasi Data</t>
  </si>
  <si>
    <t>MSI-R41/18</t>
  </si>
  <si>
    <t>MSI-K41/18; MSI-K42/18</t>
  </si>
  <si>
    <t>Komunikasi, Informasi dan Edukasi</t>
  </si>
  <si>
    <t>B. 47</t>
  </si>
  <si>
    <t>Lab. Klinik Rekam Medis I</t>
  </si>
  <si>
    <t>Lab Rekam Medis</t>
  </si>
  <si>
    <t>Lab. Klinik Rekam Medis III</t>
  </si>
  <si>
    <t>A. 21 E</t>
  </si>
  <si>
    <t>Lab. Komputer Akuntansi  (MYOB)</t>
  </si>
  <si>
    <t>A.31-D</t>
  </si>
  <si>
    <t>A.31-E</t>
  </si>
  <si>
    <t>AHMAD ISKANDAR Z, S.E., MBA.</t>
  </si>
  <si>
    <t>AKE-K31/18, MRS-XK31/18; AKE-K32/18; DDK-10/18</t>
  </si>
  <si>
    <t>A.31-H</t>
  </si>
  <si>
    <t>Lab. Pemrograman (Ms.Acces)</t>
  </si>
  <si>
    <t>Logika dan Algoritma</t>
  </si>
  <si>
    <t>Manajemen dan Administrasi Farmasi</t>
  </si>
  <si>
    <t>26</t>
  </si>
  <si>
    <t>Manajemen Farmasi dan Logsitik</t>
  </si>
  <si>
    <t>DDT-50/17</t>
  </si>
  <si>
    <t>15</t>
  </si>
  <si>
    <t>Manajemen Gizi Rumah Sakit</t>
  </si>
  <si>
    <t>MRS-K31/18,  MRS-XR31/18, MRS-XK31/18</t>
  </si>
  <si>
    <t>Manajemen Informasi Kesehatan II (Sistem dan Subsistem RMIK)</t>
  </si>
  <si>
    <t>ANNYSA NUR MALA SARI, S.SI., M.SI</t>
  </si>
  <si>
    <t>ANNISA KHOFIFAH, S.ST., M.M</t>
  </si>
  <si>
    <t>Manajemen Informasi Kesehatan IV ( Hukum Kesehatan)</t>
  </si>
  <si>
    <t xml:space="preserve">IRM-K41/18, IRM-XK41/18; IRM-W41/18 </t>
  </si>
  <si>
    <t>Manajemen Informasi Kesehatan IX (Manajemen Proyek SIK )</t>
  </si>
  <si>
    <t>Manajemen Informasi Kesehatan VII (Rekam Medis Elektronik)</t>
  </si>
  <si>
    <t>RINI LARASATI IRAWAN, S.E., M.M</t>
  </si>
  <si>
    <t>KPB-W31/19</t>
  </si>
  <si>
    <t>Manajemen Keuangan Bisnis I</t>
  </si>
  <si>
    <t>Manajemen Keuangan Bisnis II</t>
  </si>
  <si>
    <t>MBIS-XW41/18</t>
  </si>
  <si>
    <t>Manajemen Keuangan I</t>
  </si>
  <si>
    <t>AKE-XK31/19; KAT-XK41/19; KPB-K31/19; AKE-XR31/19</t>
  </si>
  <si>
    <t>Manajemen Keuangan II</t>
  </si>
  <si>
    <t>AKE-K31/18; DDK-10/18</t>
  </si>
  <si>
    <t>AKE-K32/18; KAT-K41/18; KAT-K42/18</t>
  </si>
  <si>
    <t>A. 31 M</t>
  </si>
  <si>
    <t>AKE-W31/18; AKE-XW31/18</t>
  </si>
  <si>
    <t>Manajemen Laboratorium II</t>
  </si>
  <si>
    <t>AKS-K31/18; AKS-W31/17</t>
  </si>
  <si>
    <t>Manajemen Logistik dan Farmasi</t>
  </si>
  <si>
    <t>MRS-W31/18, ARS-XR31/19, MRS-XW31/18</t>
  </si>
  <si>
    <t>Manajemen Mutu Informasi Kesehatan II (Quality Assurance)</t>
  </si>
  <si>
    <t>ADE IRMA SURYANI, S.ST., M.KES</t>
  </si>
  <si>
    <t>A. 21 G</t>
  </si>
  <si>
    <t>Manajemen Mutu Informasi Kesehatan III (Standarisasi Akreditasi Pelayanan Kesehatan)</t>
  </si>
  <si>
    <t>IRM-K41/18</t>
  </si>
  <si>
    <t>Manajemen Operasi Bisnis</t>
  </si>
  <si>
    <t>MBIS-XK41/18</t>
  </si>
  <si>
    <t>MBIS-K42/18; ; MBIS-XW41/18</t>
  </si>
  <si>
    <t>Manajemen Pelayanan Prima</t>
  </si>
  <si>
    <t xml:space="preserve">AKE-K31/19; KAT-XK41/18; KPB-K31/19;DDK-10/19 </t>
  </si>
  <si>
    <t xml:space="preserve">MBIS-K42/18 </t>
  </si>
  <si>
    <t>KAT-R43/18; KPB-R31/19</t>
  </si>
  <si>
    <t>Manajemen Pelayanan RS</t>
  </si>
  <si>
    <t>ARS-K31/19, ARS-XR31/19, ARS-W31/19, MRS-W31/17</t>
  </si>
  <si>
    <t>Manajemen Pemasaran</t>
  </si>
  <si>
    <t>AKE-XK31/19; KAT-XK41/18; AKE-XR31/19</t>
  </si>
  <si>
    <t>Manajemen Pemasaran Bisnis</t>
  </si>
  <si>
    <t>Manajemen Pemasaran Internasional</t>
  </si>
  <si>
    <t>Manajemen Pemasaran Rumah Sakit</t>
  </si>
  <si>
    <t>MRS-K31/18</t>
  </si>
  <si>
    <t>Manajemen Proyek Sistem Informasi</t>
  </si>
  <si>
    <t>MIF-K31/18; MIF-XK41/18</t>
  </si>
  <si>
    <t>MIF-R31/18, MIF-XR41/18</t>
  </si>
  <si>
    <t>MIF-W31/18</t>
  </si>
  <si>
    <t>Manajemen Resiko</t>
  </si>
  <si>
    <t>EKBIS</t>
  </si>
  <si>
    <t>Manajemen Resiko dan Asuransi Kesehatan</t>
  </si>
  <si>
    <t>MRS-K31/18, MRS-XR31/18, MRS-XK31/18</t>
  </si>
  <si>
    <t>Manajemen Strategi Bisnis</t>
  </si>
  <si>
    <t>MBIS-W41/17, MBIS-XK41/18</t>
  </si>
  <si>
    <t>Manajemen Sumber Daya Manusia</t>
  </si>
  <si>
    <t>KAT-R43/18, ARS-XR31/19</t>
  </si>
  <si>
    <t>AKE-R33/18; KPB-R31/19</t>
  </si>
  <si>
    <t>SUPARJIMAN, S.SOS., M.M., DR</t>
  </si>
  <si>
    <t>A. 35 M</t>
  </si>
  <si>
    <t>KAT-W41/18; AKE-XW31/18; KPB-K31/19; MBIS-XW41/18</t>
  </si>
  <si>
    <t xml:space="preserve">Manajemen Sumber Daya Manusia </t>
  </si>
  <si>
    <t>Manajemen Unit Kerja IRM I &amp; II (Manajemen Organisasi, Ergonomi dan Perencanaan SDM di Unit Kerja RMIK)</t>
  </si>
  <si>
    <t>Manual Terapi (extremitas)</t>
  </si>
  <si>
    <t>Matematika Keuangan Bisnis</t>
  </si>
  <si>
    <t>AKE-XK31/19; DDK-20/18; DDK-10/19; DDK-20/19; KPB-W31/19</t>
  </si>
  <si>
    <t>Metode Numerik</t>
  </si>
  <si>
    <t>TIK-K31/18; SI-XK41/19</t>
  </si>
  <si>
    <t>Metodologi Berorientasi Objek</t>
  </si>
  <si>
    <t>Metodologi berorientasi Objek</t>
  </si>
  <si>
    <t>MIF-W31/18; MIF-K31/18</t>
  </si>
  <si>
    <t>Metodologi Penelitian</t>
  </si>
  <si>
    <t>Metodologi Penelitian (Teknik Penulisan)</t>
  </si>
  <si>
    <t>ALIFANI FAIZ FARADHILA, S.TR.KEB., M.K.M</t>
  </si>
  <si>
    <t>RMIK-W32/18, MRS-XK31/18</t>
  </si>
  <si>
    <t>Metodologi Penelitian Bisnis</t>
  </si>
  <si>
    <t>KAT-K41/17; MBIS-K41/17</t>
  </si>
  <si>
    <t>Microprocessor</t>
  </si>
  <si>
    <t>TIK-K31/19</t>
  </si>
  <si>
    <t>MIK-II (Sistem Pengelolaan RMIK)</t>
  </si>
  <si>
    <t>A. 21  E</t>
  </si>
  <si>
    <t xml:space="preserve">MIK-III (Desain Form dan Isi Rekam Medis) </t>
  </si>
  <si>
    <t>MIK-IV (Etik dan Hukum Kesehatan)</t>
  </si>
  <si>
    <t>A. 21 D</t>
  </si>
  <si>
    <t>RMIK-XW31/18</t>
  </si>
  <si>
    <t>Mikrobiologi-Parasitologi</t>
  </si>
  <si>
    <t>MIK-V (Sistem Pembiayaan Pelayanan Kesehatan)</t>
  </si>
  <si>
    <t>MMIK II (Standar Pelayanan Informasi Kesehatan)</t>
  </si>
  <si>
    <t>DDT-80/19</t>
  </si>
  <si>
    <t>MMIK-I (Manajemen Mutu)</t>
  </si>
  <si>
    <t>RMIK-XR31/20, IRM-XR41/20</t>
  </si>
  <si>
    <t>RMIK-K31/19, MRS-XR31/18</t>
  </si>
  <si>
    <t>RMIK-XW31/20, IRM-XW31/20, RMIK-XW31/19</t>
  </si>
  <si>
    <t>MMIK-III (Standarisasi Akreditasi Pelayanan Kesehatan)</t>
  </si>
  <si>
    <t xml:space="preserve">MUK I (Manajemen Unit Kerja-Dasar Organisasi dan Manajemen) </t>
  </si>
  <si>
    <t>MUK-II (Perencanaan SDM dan Fasilitas Unit RMIK)</t>
  </si>
  <si>
    <t>RMIK-R37/18; RMIK-R36/18</t>
  </si>
  <si>
    <t>MUK-III (Pengelolaan Anggaran Informasi Kesehatan)</t>
  </si>
  <si>
    <t>Nirmana</t>
  </si>
  <si>
    <t xml:space="preserve">Parasitologi I </t>
  </si>
  <si>
    <t>Pasar Modal dan Manajemen Investasi</t>
  </si>
  <si>
    <t>AKE-K31/18; MBIS-XK41/18</t>
  </si>
  <si>
    <t>KAT-W41/17; AKE-K32/18; DDK-10/18; KAT-XK41/18; MBIS-W41/17; AKE-XW31/18</t>
  </si>
  <si>
    <t>Pato-fisiologi</t>
  </si>
  <si>
    <t>Patologi dan Terminologi Medis II (Sistem Pencernaan, Perkemihan, Endokrin)</t>
  </si>
  <si>
    <t>Patologi dan Terminologi Medis IV (Sistem Reproduksi dan Genetika)</t>
  </si>
  <si>
    <t>PCR dan Ilmu Forensik</t>
  </si>
  <si>
    <t>Pemasaran Farmasi</t>
  </si>
  <si>
    <t>Pemeriksan dan Pengukuran Fisioterapi I</t>
  </si>
  <si>
    <t>Pemodelan Berorientasi Objek</t>
  </si>
  <si>
    <t>Pemrograman Berorientasi Objek</t>
  </si>
  <si>
    <t>MIF-XW41/18; MSI-W41/18; MIF-XK41/18</t>
  </si>
  <si>
    <t>C.32</t>
  </si>
  <si>
    <t>Pemrograman Objek I (Java Programming)</t>
  </si>
  <si>
    <t>MIF-XK41/18; MIF-K41/17</t>
  </si>
  <si>
    <t>Pemrograman Objek I (Mobile Programming)</t>
  </si>
  <si>
    <t>Pemrograman Visual I (VB.Net)</t>
  </si>
  <si>
    <t>SI-K41/19 : 13</t>
  </si>
  <si>
    <t>Pemrograman Visual II (ASP.Net)</t>
  </si>
  <si>
    <t xml:space="preserve">Pemrograman Web </t>
  </si>
  <si>
    <t>Pemrograman Web I (Web Design)</t>
  </si>
  <si>
    <t>MSI-K41/18;MSI-K42/18</t>
  </si>
  <si>
    <t>C.33</t>
  </si>
  <si>
    <t>Pemrograman Web II (Web Programming)</t>
  </si>
  <si>
    <t>MIF-W41/17</t>
  </si>
  <si>
    <t>Pendidikan Agama</t>
  </si>
  <si>
    <t xml:space="preserve">Pendidikan Agama </t>
  </si>
  <si>
    <t>Pendidikan Pancasila dan Kewarganegaraan</t>
  </si>
  <si>
    <t>AKS-XK31/20, FAR-XK31/20, FIS-XK31/20, MRS-XK31/20, RMIK-XK31/20, TIK-XK31/20, SI-XK41/20, FIS-XW31/20</t>
  </si>
  <si>
    <t>MIF-XW31/20, SI-XW31/20, TIK-XW31/20; FIS-K31/18</t>
  </si>
  <si>
    <t xml:space="preserve">Pendidikan Pancasila dan Kewarganegaraan </t>
  </si>
  <si>
    <t>MBIS-R42/17; KPB-R31/19</t>
  </si>
  <si>
    <t>AKE-K31/19; KPB-K31/19; DDK-20/19</t>
  </si>
  <si>
    <t>Penganggaran Perusahaan (Budgeting)</t>
  </si>
  <si>
    <t>AKE-XK31/18; MBIS-XK41/18; KAT-XK41/18; MBIS-W41/17</t>
  </si>
  <si>
    <t>Pengantar Akuntansi Keuangan I</t>
  </si>
  <si>
    <t>AKE-XK31/20</t>
  </si>
  <si>
    <t>Pengantar Bisnis</t>
  </si>
  <si>
    <t>Pengantar Ilmu Ekonomi</t>
  </si>
  <si>
    <t>AKE-XW31/19; KAT-XW41/19; MBIS-XW41/19</t>
  </si>
  <si>
    <t xml:space="preserve">Pengantar Manajemen Informasi Kesehatan (MIK) I </t>
  </si>
  <si>
    <t>RMIK-XW31/20, IRM-XW31/20</t>
  </si>
  <si>
    <t>Pengantar Pengolahan Citra</t>
  </si>
  <si>
    <t>KMA-R31/18</t>
  </si>
  <si>
    <t>KMA-K31/18</t>
  </si>
  <si>
    <t>Pengantar Psikologi Kesehatan</t>
  </si>
  <si>
    <t>ARS-K31/19, ARS-W31/19, FIS-XK31/19</t>
  </si>
  <si>
    <t>Pengantar statistika</t>
  </si>
  <si>
    <t>AKS-R31/18; AKE-XR31/19</t>
  </si>
  <si>
    <t>Pengantar Statistika</t>
  </si>
  <si>
    <t>KAT-XK41/19; AKS-K31/18</t>
  </si>
  <si>
    <t>MBIS-XK41/19; AKE-XK31/19</t>
  </si>
  <si>
    <t>Pengolahan Sinyal Digital</t>
  </si>
  <si>
    <t>Perpajakan I (PPH Orang Pribadi)</t>
  </si>
  <si>
    <t>AKE-W31/19; MBIS-XW41/20</t>
  </si>
  <si>
    <t>Perpajakan II (PPH Badan)</t>
  </si>
  <si>
    <t>A.310-M</t>
  </si>
  <si>
    <t>Perpajakan II (PPh Badan)</t>
  </si>
  <si>
    <t>AKE-XK31/19; DDK-20/19; AKE-XR31/19</t>
  </si>
  <si>
    <t>Perpajakan III (PPN dan PPnBM)</t>
  </si>
  <si>
    <t>KB1022</t>
  </si>
  <si>
    <t>Praktek Akuntansi Dasar</t>
  </si>
  <si>
    <t>KPB-R31/19; KPB-K31/19</t>
  </si>
  <si>
    <t>A.31-F</t>
  </si>
  <si>
    <t>Praktek Akuntansi Keuangan</t>
  </si>
  <si>
    <t>AKE-K31/19</t>
  </si>
  <si>
    <t>KAT-W41/19; KAT-XW41/19; MBIS-XW41/19</t>
  </si>
  <si>
    <t>Praktek Aplikasi Komputer + Internet</t>
  </si>
  <si>
    <t>AKS-XR31/20,MBIS-XR41/20, MRS-XR31/20, IRM-XR41/20, AKE-XR31/20</t>
  </si>
  <si>
    <t>A.31-G</t>
  </si>
  <si>
    <t>Praktek Biokimia</t>
  </si>
  <si>
    <t>AKS-R31/19, AKS-XW31/19</t>
  </si>
  <si>
    <t>Praktek Kewirausahaan</t>
  </si>
  <si>
    <t>AKE-XK31/18</t>
  </si>
  <si>
    <t>Praktek Komputer Akuntansi (Accurate)</t>
  </si>
  <si>
    <t>Praktek Microsoft Access +SQL</t>
  </si>
  <si>
    <t>MBIS-W41/19; MBIS-XW41/20; MBIS-W42/19; MBIS-W41/18</t>
  </si>
  <si>
    <t xml:space="preserve">Praktek Parasitologi I </t>
  </si>
  <si>
    <t>Praktek Pemrograman Visual</t>
  </si>
  <si>
    <t>Praktek Pemrograman Visual Akuntansi I</t>
  </si>
  <si>
    <t>MOCH RIZKI SAEPULOH S, S.TR.T., M.I.KOM</t>
  </si>
  <si>
    <t>KAT-XK41/19</t>
  </si>
  <si>
    <t>Praktek Pemrograman Visual Akuntansi II</t>
  </si>
  <si>
    <t>KAT-K41/18; KAT-K42/18; DDK-10/17, MBIS-XK41/18</t>
  </si>
  <si>
    <t>Praktek Pemrograman WEB Bisnis</t>
  </si>
  <si>
    <t>Praktek Pemrograman WEB Bisnis I</t>
  </si>
  <si>
    <t>KAT-K41/18; KAT-K42/18; KAT-W41/17</t>
  </si>
  <si>
    <t>Praktek Pemrograman WEB Bisnis II</t>
  </si>
  <si>
    <t>KAT-W41/17; DDK-10/17; KAT-XK41/18</t>
  </si>
  <si>
    <t>Praktek Perpajakan</t>
  </si>
  <si>
    <t>KAT-XK41/19; MBIS-XW41/18</t>
  </si>
  <si>
    <t>Praktek Terapi hidro dan terapi aktino</t>
  </si>
  <si>
    <t>Lab. Fisioterapi</t>
  </si>
  <si>
    <t>Praktik  Perpajakan</t>
  </si>
  <si>
    <t>AKE-XR31/19; AKE-XK31/19; AKE-XK31/18</t>
  </si>
  <si>
    <t>AKE-XW31/18</t>
  </si>
  <si>
    <t>Praktik Farmakognosi I</t>
  </si>
  <si>
    <t>B. 48</t>
  </si>
  <si>
    <t>Praktik Farmakognosi II</t>
  </si>
  <si>
    <t>Praktik Farmasetika II</t>
  </si>
  <si>
    <t>FAR-XK31/19, FAR-XW31/18</t>
  </si>
  <si>
    <t>LAB. FARMASI</t>
  </si>
  <si>
    <t>Praktik Kimia Farmasi I</t>
  </si>
  <si>
    <t>FAR-XK31/19, FAR-XW31/19, FAR-XW31/18</t>
  </si>
  <si>
    <t>Praktik Mikrobiologi-Parasitologi</t>
  </si>
  <si>
    <t>Praktik Pemrograman Visual Akuntansi I</t>
  </si>
  <si>
    <t>Praktik Teknologi Farmasi Non Steril</t>
  </si>
  <si>
    <t>FAR-R31/19, FAR-XR31/19</t>
  </si>
  <si>
    <t xml:space="preserve">Praktikum Desain Grafis </t>
  </si>
  <si>
    <t xml:space="preserve">Praktikum Elektronika </t>
  </si>
  <si>
    <t>Praktikum Hardware dan Jaringan</t>
  </si>
  <si>
    <t>TIK-XK31/19; KMA-K31/19; MIF-K31/19</t>
  </si>
  <si>
    <t>Praktikum Hardware dan Jaringan Lab.</t>
  </si>
  <si>
    <t>LAB. Hardware</t>
  </si>
  <si>
    <t xml:space="preserve">Praktikum Komunikasi Audio dan Visual  </t>
  </si>
  <si>
    <t xml:space="preserve">Praktikum Manajemen Proyek Sistem Informasi </t>
  </si>
  <si>
    <t>Praktikum Mikrokontroler</t>
  </si>
  <si>
    <t>Praktikum Multimedia</t>
  </si>
  <si>
    <t>;MIF-K31/18;MIF-W31/18</t>
  </si>
  <si>
    <t>Praktikum Multimedia Interaktif</t>
  </si>
  <si>
    <t>Praktikum Pemodelan Berorientasi Objek</t>
  </si>
  <si>
    <t>Praktikum Pemograman Aplikasi Mobile</t>
  </si>
  <si>
    <t>KMA-K31/18; KMA-W31/18</t>
  </si>
  <si>
    <t>C.34</t>
  </si>
  <si>
    <t xml:space="preserve">Praktikum Pemograman Berorientasi Objek </t>
  </si>
  <si>
    <t>KMA-XK31/19; MIF-K31/18</t>
  </si>
  <si>
    <t xml:space="preserve">Praktikum Pemograman Visual </t>
  </si>
  <si>
    <t>KMA-K31/19; MIF-K31/19</t>
  </si>
  <si>
    <t xml:space="preserve">Praktikum Pemograman Visual 1 </t>
  </si>
  <si>
    <t>MIF-W31/19; TIK-XW31/19; MIF-R31/19</t>
  </si>
  <si>
    <t>Praktikum Pemograman Web</t>
  </si>
  <si>
    <t>KMA-XK31/19; KMA-K31/19</t>
  </si>
  <si>
    <t>Praktikum Pemograman Web 1 (Web Design)</t>
  </si>
  <si>
    <t>MIF-K31/19; MIF-W31/19</t>
  </si>
  <si>
    <t xml:space="preserve">Praktikum Pemrograman Visual </t>
  </si>
  <si>
    <t>Praktikum Pemrograman Web</t>
  </si>
  <si>
    <t>Praktikum Proyek Aplikasi Rekam Medis</t>
  </si>
  <si>
    <t>Praktikum Rangkaian Listrik</t>
  </si>
  <si>
    <t>Praktikum RDBMS</t>
  </si>
  <si>
    <t>TIK-R31/19, KMA-XR31/18</t>
  </si>
  <si>
    <t>Probabilitas dan Statistika</t>
  </si>
  <si>
    <t>MSI-K41/18;MSI-K42/18; KMA-XK31/19</t>
  </si>
  <si>
    <t>Proyek Kewirausahaan I (Dasar-dasar Bisnis)</t>
  </si>
  <si>
    <t>MBIS-XW41/19; MBIS-W41/19; MBIS-XW41/20; MBIS-W42/19</t>
  </si>
  <si>
    <t>Proyek Kewirausahaan II (Perencanaan Bisnis)</t>
  </si>
  <si>
    <t>MBIS-XW41/18; MBIS-W42/18; MBIS-XW41/19</t>
  </si>
  <si>
    <t>Proyek Kewirausahaan III (Studi Kelayakan Bisnis)</t>
  </si>
  <si>
    <t>MBIS-XK41/18; MBIS-K41/18</t>
  </si>
  <si>
    <t>MBIS-W41/17; MBIS-XW41/18; MBIS-K41/18</t>
  </si>
  <si>
    <t>MBIS-W41/18;MBIS-W42/18</t>
  </si>
  <si>
    <t>Proyek Kewirausahaan IV (Praktik Bisnis I)</t>
  </si>
  <si>
    <t>MBIS-W41/17</t>
  </si>
  <si>
    <t>Proyek Kewirausahaan V (Praktik Bisnis II)</t>
  </si>
  <si>
    <t>Proyek Sistem Infromasi Rekam Medis</t>
  </si>
  <si>
    <t>Public Relation</t>
  </si>
  <si>
    <t>AKE-XK31/19; AKE-XW31/18; AKE-XW31/19</t>
  </si>
  <si>
    <t xml:space="preserve">Rekam Kesehatan Elektronik </t>
  </si>
  <si>
    <t>Rekayasa Perangkat Lunak</t>
  </si>
  <si>
    <t>MSI-K41/18; MSI-K42/18; MIF-K31/18</t>
  </si>
  <si>
    <t>MIF-R31/18</t>
  </si>
  <si>
    <t>Rekayasa Perangkat Lunak (Sistem Akuntansi)</t>
  </si>
  <si>
    <t>KAT-K41/17; KAT-XW41/17</t>
  </si>
  <si>
    <t>Riset Operasi</t>
  </si>
  <si>
    <t>MIF-K31/18; MIF-W31/18</t>
  </si>
  <si>
    <t>Seminar Informatika</t>
  </si>
  <si>
    <t>MIF-R41/17, MIF-R42/17; IRM-R41/17</t>
  </si>
  <si>
    <t>Seminar IRM</t>
  </si>
  <si>
    <t>DDL-40/19</t>
  </si>
  <si>
    <t>DDT-40/17, DDT-50/17</t>
  </si>
  <si>
    <t>SIK (Sistem Informasi Kesehatan- Biostatistik) I</t>
  </si>
  <si>
    <t>FEBRI MARYANI, SST., M.K.M</t>
  </si>
  <si>
    <t xml:space="preserve">SIK-II (Statistik Fasilitas Pelayanan Kesehatan) </t>
  </si>
  <si>
    <t>SIK-III (Epidemiologi )</t>
  </si>
  <si>
    <t>Sistem Basis Data</t>
  </si>
  <si>
    <t>MIF-XW31/20, SI-XW31/20, TIK-XW31/20; TIK-K31/19</t>
  </si>
  <si>
    <t xml:space="preserve">Sistem Basis Data </t>
  </si>
  <si>
    <t>Sistem Basis Data Akuntansi</t>
  </si>
  <si>
    <t>MIF-XW41/18; MSI-W41/18, MBIS-XK41/18; KAT-XW41/19; AKE-XK31/18; KAT-XK41/18</t>
  </si>
  <si>
    <t>Sistem Informasi Akuntansi</t>
  </si>
  <si>
    <t>Sistem Informasi Akuntansi II</t>
  </si>
  <si>
    <t>KAT-W41/17</t>
  </si>
  <si>
    <t>Sistem Informasi Kesehatan I (Biostatistik dan Inferensial)</t>
  </si>
  <si>
    <t xml:space="preserve">Sistem Informasi Kesehatan III (Epidemiologi) </t>
  </si>
  <si>
    <t xml:space="preserve">A. 27 M </t>
  </si>
  <si>
    <t xml:space="preserve">;IRM-K41/18; IRM-W41/18 </t>
  </si>
  <si>
    <t>Sistem Informasi Kesehatan IV (SIM RS dan PUSKESMAS)</t>
  </si>
  <si>
    <t xml:space="preserve">Sistem Informasi Manajemen </t>
  </si>
  <si>
    <t>SI-K41/19; KMA-K31/19</t>
  </si>
  <si>
    <t>MIF-R31/19</t>
  </si>
  <si>
    <t>MIF-W31/19; TIK-W31/19; MIF-K31/19</t>
  </si>
  <si>
    <t>C. 31</t>
  </si>
  <si>
    <t>Sistem Informasi Manajemen Komputer</t>
  </si>
  <si>
    <t>Sistem Operasi</t>
  </si>
  <si>
    <t xml:space="preserve">TIK-R31/19, </t>
  </si>
  <si>
    <t>SI-XK41/19; TIK-K31/19</t>
  </si>
  <si>
    <t>Statistik</t>
  </si>
  <si>
    <t>Statistik 2 (PSIK/Biostatistik Rumah Sakit/Yankes)</t>
  </si>
  <si>
    <t>MRS-W31/18</t>
  </si>
  <si>
    <t>Strategi Bisnis dan Praktek Kewirausahaan</t>
  </si>
  <si>
    <t>C. 35</t>
  </si>
  <si>
    <t>Stroryboard</t>
  </si>
  <si>
    <t>Struktur Data</t>
  </si>
  <si>
    <t>A. 31 F</t>
  </si>
  <si>
    <t>SI-XK41/19; TIK-K31/19; KMA-K31/19; MIF-K31/19</t>
  </si>
  <si>
    <t>IRM-W41/19; MIF-W31/19; TIK-W31/19; TIK-XW31/19</t>
  </si>
  <si>
    <t>Struktur Data Akuntansi</t>
  </si>
  <si>
    <t>KAT-K41/19; MBIS-XW41/19, DDK-10/17</t>
  </si>
  <si>
    <t>Teknik Digital</t>
  </si>
  <si>
    <t>Teknik Presentasi dan Negosiasi</t>
  </si>
  <si>
    <t xml:space="preserve">KAT-R43/18 </t>
  </si>
  <si>
    <t>AKE-K31/18</t>
  </si>
  <si>
    <t>AKE-K32/18; KAT-K41/18; KAT-K42/18; MBIS-XK41/18; DDK-10/18</t>
  </si>
  <si>
    <t>Teknologi Farmasi Non Steril</t>
  </si>
  <si>
    <t>M. RIZKY ADRIANSYAH, MH.KES</t>
  </si>
  <si>
    <t>B. 45</t>
  </si>
  <si>
    <t>Teknologi Infomasi dan Komunikasi (ICT)</t>
  </si>
  <si>
    <t>SI-W41/19</t>
  </si>
  <si>
    <t xml:space="preserve">C. 36 </t>
  </si>
  <si>
    <t>Teknologi Informasi Komputer  IX (Analisis dan Perancangan Sistem Informasi Kesehatan)</t>
  </si>
  <si>
    <t>Teknologi Informasi Komputer  VI (Jaringan Komputer)</t>
  </si>
  <si>
    <t>Teknologi Informasi Komputer II (Aplikasi Perangkat Lunak di SarYanKes)</t>
  </si>
  <si>
    <t>A. 31 G</t>
  </si>
  <si>
    <t>Teknologi Informasi Komputer VI (Basis Data)</t>
  </si>
  <si>
    <t>Teori bahasa dan Otomata</t>
  </si>
  <si>
    <t>C.42</t>
  </si>
  <si>
    <t>Terminologi Medis</t>
  </si>
  <si>
    <t>Testing dan Implementasi Sistem</t>
  </si>
  <si>
    <t>MIF-XK41/18</t>
  </si>
  <si>
    <t>MIF-XW41/18; MSI-W41/18; MIF-W41/17</t>
  </si>
  <si>
    <t xml:space="preserve">TIK-I (Aplikasi Komputer Dasar) </t>
  </si>
  <si>
    <t>28</t>
  </si>
  <si>
    <t>RMIK-XW31/20, IRM-XW41/20, MRS-XW31/20, FAR-XW31/20, AKS-XW31/20, IRM-XK41/20, MRS-W31/17</t>
  </si>
  <si>
    <t xml:space="preserve">TIK-II (Aplikasi Perangkat Lunak di Sarana YanKes) </t>
  </si>
  <si>
    <t>1</t>
  </si>
  <si>
    <t>2</t>
  </si>
  <si>
    <t xml:space="preserve">TIK-IV (Basis Data) </t>
  </si>
  <si>
    <t>TIK-V (Jaringan Komputer)</t>
  </si>
  <si>
    <t xml:space="preserve">TIK-V (Jaringan Komputer) </t>
  </si>
  <si>
    <t xml:space="preserve">TIK-VI (Analisis dan Perancangan Sistem Informasi Kesehatan) </t>
  </si>
  <si>
    <t>Tipografi</t>
  </si>
  <si>
    <t>Toksikologi</t>
  </si>
  <si>
    <t>AKS-R31/18, AKS-XW31/19, AKS-W31/18; AKS-K31/18</t>
  </si>
  <si>
    <t>Tumbuh Kembang</t>
  </si>
  <si>
    <t>IRM-R43/19; IRM-R42/19</t>
  </si>
  <si>
    <t>C. 37</t>
  </si>
  <si>
    <t>B. 35</t>
  </si>
  <si>
    <t>DDT-30/18</t>
  </si>
  <si>
    <t>A. 21  F</t>
  </si>
  <si>
    <t xml:space="preserve">DDT-30/18 </t>
  </si>
  <si>
    <t>CATATAN :</t>
  </si>
  <si>
    <t>1. BAGI MAHASISWA YANG MELAKUKAN PRAKTIKUM WAJIB MENGGUNAKAN SERAGAM JURUSAN DAN MENGGUNAKAN CELANA/ROK DARI BAHAN KAIN (TIDAK BOLEH JEANS)</t>
  </si>
  <si>
    <t>2. INFO LEBIH LANJUT BISA MENGHUBUNGI SRI WAHYUNINGSIH (0896-8258-4542) YULI YULIANTI (0895-7031-70655)</t>
  </si>
  <si>
    <t>FAKHRURRAZI, S.H.,S.E.,MBA.,M.KN</t>
  </si>
  <si>
    <t xml:space="preserve"> REKAP KESEDIAAN MENGAJAR DOSEN 2019/2020</t>
  </si>
  <si>
    <t>Per 27 Desember 2019</t>
  </si>
  <si>
    <t>No</t>
  </si>
  <si>
    <t>Nama Lengkap</t>
  </si>
  <si>
    <t>NUPN / NIDN / NIDK</t>
  </si>
  <si>
    <t>Senin</t>
  </si>
  <si>
    <t>Selasa</t>
  </si>
  <si>
    <t>Rabu</t>
  </si>
  <si>
    <t>Kamis</t>
  </si>
  <si>
    <t>Jumat</t>
  </si>
  <si>
    <t>Sabtu</t>
  </si>
  <si>
    <t>Keperawatan</t>
  </si>
  <si>
    <t>KKPMT-II;KKPMT-III;KKPMT-IV;KKPMT-V;KKPMT-VI;Paper / Scientific Journals;Tugas Akhir (TA); Biomedik I (Anatomi Fisiologi I ,Muskuloskeletal, Respirasi, Kardiovaskuler);Patologi dan Terminologi Medis I (Muskuloskeletal, Respirasi, Kardiovaskuler);Anatomi Fisiologi II (Sistem Pencernaan, Perkemihan, Endokrin);Patologi dan Terminologi Medis II (Sistem Pencernaan, Perkemihan, Endokrin);Anatomi Fisiologi III (Panca Indra, Saraf dan Mental);Patologi dan Terminologi Medis III (Panca Indra, Saraf, dan Mental);Anatomi Fisiologi IV (Sistem Reproduksi dan Genetika);Patologi dan Terminologi Medis IV (Sistem Reproduksi dan Genetika);Paper / Scientific Journals;Skripsi; Administrasi dan Manajemen Kesehatan;Manajemen Pelayanan Kesehatan (Quality Insurance);Manajemen Bangsal Keperawatan; Anatomi Fisiologi Manusia; Anatomi Dasar;Fisiologi Dasar I;Tumbuh Kembang;Pemeriksan dan Pengukuran Fisioterapi I;Patologi Kardiopulmonal;Patologi Muskulosketal;Patologi Neuromuskuler</t>
  </si>
  <si>
    <t>Sesi 1;Sesi 2;Sesi 3;Sesi 4;Sesi 5;Sesi 6;Sesi 7;Sesi 8;Sesi 9</t>
  </si>
  <si>
    <t>Sesi 7;Sesi 8;Sesi 9</t>
  </si>
  <si>
    <t>Rekam medis informatika kesehatan</t>
  </si>
  <si>
    <t>Pengantar Manajemen Informasi Kesehatan (MIK) I;MMIK-I (Manajemen Mutu);MIK-II (Sistem Pengelolaan RMIK);Praktek Klinik Rekam Medis I;MIK-III (Desain Form dan Isi Rekam Medis);MUK I (Manajemen Unit Kerja-Dasar Organisasi dan Manajemen);Praktek Klinik Rekam Medis II;MMIK II (Standar Pelayanan Informasi Kesehatan);MMIK-III (Standarisasi Akreditasi Pelayanan Kesehatan);Rekam Kesehatan Elektronik</t>
  </si>
  <si>
    <t>Sesi 6;Sesi 7</t>
  </si>
  <si>
    <t>Sesi 5;Sesi 6;Sesi 7</t>
  </si>
  <si>
    <t>Sesi 7;Sesi 8</t>
  </si>
  <si>
    <t>ilmu biologi</t>
  </si>
  <si>
    <t>KKPMT-II;KKPMT-III;KKPMT-IV;KKPMT-V;KKPMT-VI; Biologi dasar;Anatomi Fisiologi Manusia</t>
  </si>
  <si>
    <t>Sesi 2;Sesi 3;Sesi 4;Sesi 8;Sesi 9</t>
  </si>
  <si>
    <t>Sesi 1;Sesi 2;Sesi 3;Sesi 4;Sesi 8;Sesi 9</t>
  </si>
  <si>
    <t>Sesi 8;Sesi 9</t>
  </si>
  <si>
    <t>Struktur Data;Praktikum Pemograman Visual 1;Praktikum Pemograman Web 1 (Web Design);Praktikum Pemograman Visual 2; Sistem Operasi, Pemrograman Web;Dasar Jaringan Komputer</t>
  </si>
  <si>
    <t>Ilmu Kesehatan Masyarakat (Konsentrasi KIA-Kespro)</t>
  </si>
  <si>
    <t>MMIK-I (Manajemen Mutu);Metodologi Penelitian (Teknik Penulisan);MMIK-III (Standarisasi Akreditasi Pelayanan Kesehatan);Tugas Akhir (TA)</t>
  </si>
  <si>
    <t>Sesi 2;Sesi 4</t>
  </si>
  <si>
    <t>Sesi 2;Sesi 3</t>
  </si>
  <si>
    <t>Komputer Multimedia</t>
  </si>
  <si>
    <t>Nirmana;Praktikum Desain Grafis;Komunikasi Audio dan Visual;Tipografi;Animasi;Stroryboard;Praktikum Komunikasi Audio dan Visual;Praktikum Multimedia Interaktif;Fotografi;Praktikum Pemodelan 3D;Praktikum Animasi Game;Videografi;SEMESTER VI;Paper / Scientific Journals;Tugas Akhir (TA)</t>
  </si>
  <si>
    <t>Sesi 1;Sesi 2;Sesi 3</t>
  </si>
  <si>
    <t>Sistem informasi</t>
  </si>
  <si>
    <t>Sesi 9</t>
  </si>
  <si>
    <t>Pengantar Psikologi Kesehatan; Komunikasi Terapeutik;Psikologi Kesehatan;Tumbuh Kembang</t>
  </si>
  <si>
    <t>Teknologi Informasi</t>
  </si>
  <si>
    <t>Logika Algoritma;Sistem Basis Data Akuntansi;Struktur Data Akuntansi;Paper / Scientific Journals; Logika Algoritma;Sistem Basis Data Akuntansi;Paper / Scientific Journals;Skripsi / Proyek Akhir Bisnis; Logika dan Algoritma;Sistem Basis Data;Struktur Data;Paper / Scientific Journals;Tugas Akhir (TA); Pengenalan Teknologi Komputer;Logika Algoritma;Aplikasi Perkantoran;Sistem Basis Data;Struktur Data;Arsitektur Komputer;Paper / Scientific Journals;Tugas Akhir (TA); TIK-I (Aplikasi Komputer Dasar);TIK-III (Algoritma dan Pemrograman);Struktur Data;TIK-IV (Basis Data);Metodologi Penelitian (Teknik Penulisan);Paper / Scientific Journals;Tugas Akhir (TA); Teknologi Informasi Komputer  III (Algoritma dan Pemrograman Dasar);Struktur Data;Paper / Scientific Journals;Skripsi</t>
  </si>
  <si>
    <t>Sesi 1;Sesi 2;Sesi 3;Sesi 4;Sesi 5;Sesi 6</t>
  </si>
  <si>
    <t>AGUS SUDRAJAT, S.SI, M.T</t>
  </si>
  <si>
    <t>TEKNOLOGI PANGAN</t>
  </si>
  <si>
    <t>Biologi Medik;Anatomi Fisiologi;Pato-fisiologi;Hematologi I;Hematologi II;Promosi Kesehatan;Hematologi III;Imunohematologi;Tugas Akhir</t>
  </si>
  <si>
    <t>'0407087608</t>
  </si>
  <si>
    <t>Ilmu Komunikasi</t>
  </si>
  <si>
    <t>Komunikasi Bisnis;Public Relation;Teknik Presentasi dan Negosiasi</t>
  </si>
  <si>
    <t>Sesi 1;Sesi 2;Sesi 3;Sesi 4</t>
  </si>
  <si>
    <t>Administrasi dan Manajemen Kesehatan;Manajemen Pelayanan Kesehatan (Quality Insurance);Sanitasi Rumah Sakit;Manajemen Pemasaran Rumah Sakit;Paper / Scientific Journals;Tugas Akhir (TA)</t>
  </si>
  <si>
    <t>Sesi 1;Sesi 2</t>
  </si>
  <si>
    <t>0216067504</t>
  </si>
  <si>
    <t>SIK-II (Statistik Fasilitas Pelayanan Kesehatan);MUK-II (Perencanaan SDM dan Fasilitas Unit RMIK);Metodologi Penelitian (Teknik Penulisan);Lab. Klinik Rekam Medis III;MUK-III (Pengelolaan Anggaran Informasi Kesehatan);MIK-V (Sistem Pembiayaan Pelayanan Kesehatan);Rekam Kesehatan Elektronik</t>
  </si>
  <si>
    <t>Matematika Keuangan Bisnis;Manajemen Keuangan I;Manajemen Keuangan II</t>
  </si>
  <si>
    <t>Matematika Keuangan Bisnis;Manajemen Keuangan Bisnis I;Manajemen Keuangan Bisnis II</t>
  </si>
  <si>
    <t>Ilmu Kesehatan Masyarakat</t>
  </si>
  <si>
    <t>Pengantar Manajemen Informasi Kesehatan (MIK) I;Metodologi Penelitian (Teknik Penulisan);Paper / Scientific Journals;Tugas Akhir (TA)</t>
  </si>
  <si>
    <t>Sistem Informasi, Manajemen Proyek, Teknik Informatika, Manajemen Bisnis</t>
  </si>
  <si>
    <t>Pengantar Ilmu Ekonomi;Administrasi, Organisasi, dan Manajemen;Komunikasi Bisnis;Manajemen Perkantoran;Dasar-Dasar Bisnis;Bank &amp; Lembaga Keuangan Non Bank;Public Relation;Manajemen Pemasaran;Pengantar Statistika;Manajemen Keuangan I;Akuntansi Biaya;Teknik Presentasi dan Negosiasi;Sistem Informasi Akuntansi;Metodologi Penelitian Bisnis;Kewirausahaan; Administrasi, Organisasi dan Manajemen;Sistem Informasi Manajemen Komputer;Pengantar Statistika;Teknik Presentasi dan Negosiasi;Kewirausahaan;Auditing;Akuntansi Perbankan;Metodologi Penelitian Bisnis;E-Commerce; Pengantar Ilmu Ekonomi dan Bisnis;Administrasi, Organisasi dan Manajemen;Perpajakan I (PPH Orang Pribadi);Proyek Kewirausahaan I (Dasar-dasar Bisnis);Matematika Keuangan Bisnis;Perpajakan II (PPH Badan);Sistem Informasi Manajemen Komputer;Proyek Kewirausahaan II (Perencanaan Bisnis);Komunikasi Bisnis;Pengantar Statistika;Manajemen Keuangan Bisnis I;Proyek Kewirausahaan III (Studi Kelayakan Bisnis);Manajemen Sumber Daya Manusia;Manajemen Operasi Bisnis;Manajemen Keuangan Bisnis II;Teknik Presentasi dan Negosiasi;Proyek Kewirausahaan IV (Praktik Bisnis I);Manajemen Pemasaran Bisnis;Manajemen Strategi Bisnis;Proyek Kewirausahaan V (Praktik Bisnis II);Analisis Laporan Keuangan;Evaluasi Kinerja Bisnis;Akuntansi Perbankan;Metodologi Penelitian Bisnis;E-Commerce;Skripsi / Proyek Akhir Bisnis; Sistem Basis Data;Teknologi Informasi dan Komunikasi (ICT);Matematika Diskrit;Sistem Informasi Manajemen;Hardware dan Jaringan komputer;Analisis dan Perancangan Sistem Informasi;Sistem Operasi;Interaksi Manusia dan Komputer;Manajemen Proyek Sistem Informasi;Rekayasa Perangkat Lunak;Technopreneurship;Metodologi Penelitian; Fisika Dasar;Matematika Dasar;Fisika Farmasi</t>
  </si>
  <si>
    <t>Pendidikan Agama Islam</t>
  </si>
  <si>
    <t>Sesi 2;Sesi 3;Sesi 4;Sesi 5;Sesi 6</t>
  </si>
  <si>
    <t>Sesi 6;Sesi 7;Sesi 8</t>
  </si>
  <si>
    <t>Sesi 2;Sesi 3;Sesi 4;Sesi 5;Sesi 6;Sesi 7</t>
  </si>
  <si>
    <t>Sesi 3;Sesi 4;Sesi 5;Sesi 6;Sesi 7</t>
  </si>
  <si>
    <t>Manajemen/Kesehatan</t>
  </si>
  <si>
    <t>Klasifikasi dan Kodifikasi Penyakit dan Masalah terkait kesehatan serta Tindakan (KKPMT) I;KKPMT-II;KKPMT-III;KKPMT-IV;KKPMT-V;KKPMT-VI;Paper / Scientific Journals;Tugas Akhir (TA); Biomedik I (Anatomi Fisiologi I ,Muskuloskeletal, Respirasi, Kardiovaskuler);Patologi dan Terminologi Medis I (Muskuloskeletal; Administrasi dan Manajemen Kesehatan;Terminologi Medis;Manajemen Pelayanan Kesehatan (Quality Insurance);Sanitasi Rumah Sakit;Ilmu Kesehatan Masyarakat;Manajemen Resiko dan Asuransi Kesehatan;Manajemen Bangsal Keperawatan;Manajemen Mutu Kesehatan (Quality Assurance);Paper / Scientific Journals;Tugas Akhir (TA); Anatomi Fisiologi Manusia; Anatomi Dasar;Fisiologi Dasar I;Tumbuh Kembang;Fisiologi dasar II;Patologi Kardiopulmonal;Patologi Muskulosketal;Patologi Neuromuskuler; Anatomi Fisiologi;Pato-fisiologi</t>
  </si>
  <si>
    <t>Infomatika</t>
  </si>
  <si>
    <t>Sistem Basis Data;Teknologi Informasi dan Komunikasi (ICT);Sistem Informasi Manajemen;Hardware dan Jaringan komputer;Praktikum Hardware dan Jaringan;Sistem Operasi;Interaksi Manusia dan Komputer;Manajemen Proyek Sistem Informasi;Riset Operasi; Jaringan komputer;Praktikum Hardware dan Jaringan;Analisis dan Perancangan Sistem Informasi; Teknologi Komputer;Sistem Basis Data;Sistem Operasi;Hardware;Komunikasi Data;Dasar Jaringan Komputer;Arsitektur Komputer;Praktikum Hardware dan Jaringan; Sistem Basis Data;Teknologi Infomasi dan Komunikasi (ICT);Sistem Informasi Manajemen;Hardware dan Jaringan;Praktikum Hardware dan Jaringan Lab.;Sistem Operasi;Komunikasi Data;Manajemen Proyek Sistem Informasi;Interaksi Manusia dan Komputer;E-commerce; TIK-IV (Basis Data);TIK-V (Jaringan Komputer)</t>
  </si>
  <si>
    <t>Teknologi Informasi dan Komunikasi (ICT);Matematika Diskrit;Hardware dan Jaringan komputer;Praktikum Hardware dan Jaringan;Aljabar Linier;Probabilitas dan Statistik;Technopreneurship;Paper / Scientific Journals;Tugas Akhir (TA), Kalkulus;Teknologi Infomasi dan Komunikasi (ICT);Aljabar Linier;Hardware dan Jaringan;Praktikum Hardware dan Jaringan Lab.;Probabilitas dan Statistika;E-commerce;Paper / Scientific Journals;Skripsi</t>
  </si>
  <si>
    <t>Sesi 2;Sesi 3;Sesi 4;Sesi 5;Sesi 6;Sesi 7;Sesi 8;Sesi 9</t>
  </si>
  <si>
    <t>ARIE A. ANGGARA, S.AB., M.M</t>
  </si>
  <si>
    <t>Manajemen</t>
  </si>
  <si>
    <t>Komunikasi Bisnis;Dasar-Dasar Bisnis;Manajemen Keuangan I;Manajemen Keuangan II;Pasar Modal dan Manajemen Investasi;Analisis Laporan Keuangan</t>
  </si>
  <si>
    <t>Sesi 8</t>
  </si>
  <si>
    <t>Administrasi, Organisasi, dan Manajemen;Dasar-Dasar Bisnis;Manajemen Pemasaran;Manajemen Sumber Daya Manusia;Kewirausahaan;Praktek Kewirausahaan;Paper / Scientific Journals;Tugas Akhir (TA)</t>
  </si>
  <si>
    <t>Akuntansi dan Manajemen</t>
  </si>
  <si>
    <t>Komunikasi Bisnis;Dasar-Dasar Bisnis;Manajemen Pemasaran;Manajemen Sumber Daya Manusia;Akuntansi Sektor Publik;Manajemen Resiko;Kewirausahaan;Praktek Kewirausahaan;Tugas Akhir (TA), Pengantar Ilmu Ekonomi dan Bisnis;Proyek Kewirausahaan I (Dasar-dasar Bisnis);Proyek Kewirausahaan II (Perencanaan Bisnis);Komunikasi Bisnis;Proyek Kewirausahaan III (Studi Kelayakan Bisnis);Manajemen Sumber Daya Manusia;Proyek Kewirausahaan IV (Praktik Bisnis I);Manajemen Pemasaran Bisnis;Manajemen Strategi Bisnis;Proyek Kewirausahaan V (Praktik Bisnis II);Skripsi / Proyek Akhir Bisnis</t>
  </si>
  <si>
    <t>Sesi 1;Sesi 2;Sesi 3;Sesi 4;Sesi 5</t>
  </si>
  <si>
    <t>Sesi 7</t>
  </si>
  <si>
    <t>Ilmu Informasi kesehatan dan Rekam Medis</t>
  </si>
  <si>
    <t>Klasifikasi dan Kodifikasi Penyakit dan Masalah terkait kesehatan serta Tindakan (KKPMT) I;Pengantar Manajemen Informasi Kesehatan (MIK) I;KKPMT-II;MIK-II (Sistem Pengelolaan RMIK);Praktek Klinik Rekam Medis I;KKPMT-III;MIK-III (Desain Form dan Isi Rekam Medis);Praktek Klinik Rekam Medis II;MIK-IV (Etik dan Hukum Kesehatan);MIK-V (Sistem Pembiayaan Pelayanan Kesehatan);Rekam Kesehatan Elektronik;Tugas Akhir (TA)</t>
  </si>
  <si>
    <t>Praktikum Relational Database Management System;Aplikasi Perkantoran;Praktikum Manajemen Proyek Sistem Informasi;Tugas Akhir (TA)</t>
  </si>
  <si>
    <t>Fisika Komputasi</t>
  </si>
  <si>
    <t>Praktek Aplikasi Komputer + Internet;Pengantar Statistika;Matematika Keuangan Bisnis; Logika Algoritma;Matematika Keuangan Bisnis;Prektek Pemrograman Visual Akuntansi I;Pengantar Statistika;Praktek Pemrograman Visual Akuntansi II; Logika Algoritma;Praktik Pemrograman Visual Akuntansi I;Praktik Pemrograman Visual Akuntansi II; Praktikum Pemrograman Dasar;Matematika Diskrit;Praktikum Pemograman Visual;Aljabar Linier;Nirmana;Komputer Grafis;Praktikum Desain Grafis;Probabilitas dan Statistika;Tipografi;Animasi;Praktikum Multimedia Interaktif;Praktikum Animasi Game;Kapita Selekta Multimedia; Matematika Diskrit;Dasar Elektronika;Fisika;Aljabar Linear;Pemograman Visual;Metode Numerik;Kapita Selekta;Permodelan dan Simulasi;Praktikum Sertifikasi Internasional;Proyek Inovasi Teknologi; Pemrograman Komputer;Algoritma dan Pemrograman;Kalkulus;Pemrograman Visual I (VB.Net);Aljabar Linier;Metode Numerik;Pemrograman Visual II (ASP.Net);Probabilitas dan Statistika; TIK-I (Aplikasi Komputer Dasar);TIK-III (Algoritma dan Pemrograman);(Lab. Pemrograman Ms.Access);SIK-II (Statistik Fasilitas Pelayanan Kesehatan); Teknologi Informasi Komputer  III (Algoritma dan Pemrograman Dasar);Struktur Data;Teknologi Informasi Komputer V ( Pemprograman Visual I);Pemrograman Visual II;Proyek Sistem Infromasi Rekam Medis; Pengenalan &amp; Praktek Aplikasi Komputer;Lab. Pemrograman (Ms.Acces); atika Dasar;Komputer  Dasar;Fisika Farmasi;Praktik Fisika Farmasi;Statistik;Desain Eksperimen; Fisika Fisioterapi;Aplikasi Komputer dan Internet;Elektrofisika I;Elektrofisika II; Aplikasi Komputer (Praktikum);Pengantar statistika</t>
  </si>
  <si>
    <t>Logika dan Algoritma;Aplikasi Perkantoran;Sistem Informasi Manajemen;Analisis dan Perancangan Sistem Informasi;Sistem Operasi</t>
  </si>
  <si>
    <t>ilmu kesehatan masyarakat</t>
  </si>
  <si>
    <t>SIK-III (Epidemiologi );MMIK-III (Standarisasi Akreditasi Pelayanan Kesehatan);Manajemen Unit Kerja IRM I &amp; II (Manajemen Organisasi, Ergonomi dan Perencanaan SDM di Unit Kerja RMIK);Kesehatan Lingkungan;Epidemiologi Kesehatan;Sanitasi Rumah Sakit;Ilmu Kesehatan Masyarakat;Manajemen Gizi Rumah Sakit;Standarisasi Akreditasi Rumah Sakit;Manajemen Mutu Kesehatan (Quality Assurance);Ergonomi Kesehatan</t>
  </si>
  <si>
    <t>Sesi 1;Sesi 2;Sesi 3;Sesi 5;Sesi 6</t>
  </si>
  <si>
    <t>Pendidikan Pancasila dan Kewarganegaraan;Hukum Bisnis; Bahasa Indonesia</t>
  </si>
  <si>
    <t>CUCUN KINDARASA S.SI, M.AG., H.</t>
  </si>
  <si>
    <t>02117057101</t>
  </si>
  <si>
    <t>Agama</t>
  </si>
  <si>
    <t>Pendidikan Agama;Pendidikan Pancasila dan Kewarganegaraan;Fisika;Aljabar Linear</t>
  </si>
  <si>
    <t>Pendidikan Pancasila dan Kewarganegaraan;Manajemen Sumber Daya Manusia;Manajemen Pelayanan Prima;Hukum Bisnis;Kewirausahaan;Praktek Kewirausahaan;Etika Profesi</t>
  </si>
  <si>
    <t>Sesi 4;Sesi 5;Sesi 6;Sesi 7;Sesi 8;Sesi 9</t>
  </si>
  <si>
    <t>0423046803</t>
  </si>
  <si>
    <t>Manajemen dan Akuntansi</t>
  </si>
  <si>
    <t>Pengantar Ilmu Ekonomi;Administrasi, Organisasi dan Manajemen;Perpajakan I (PPH Orang Pribadi);Perpajakan II (PPH Badan);Akuntansi Keuangan II;Perpajakan III (PPN dan PPnBM);Praktek Perpajakan;Manajemen Sumber Daya Manusia;Hukum Bisnis;Manajemen Pemasaran;Kewirausahaan;Metodologi Penelitian Bisnis;Paper / Scientific Journals;Skripsi</t>
  </si>
  <si>
    <t>Sesi 6;Sesi 7;Sesi 8;Sesi 9</t>
  </si>
  <si>
    <t>Pendidikan Matematika</t>
  </si>
  <si>
    <t>Pengantar Statistika;Matematika Keuangan Bisnis</t>
  </si>
  <si>
    <t>Praktikum Pemrograman Dasar;Aplikasi Perkantoran;Praktikum Pemograman Web 1 (Web Design);Praktikum Pemograman Web 2  (Web Programming );Interaksi Manusia dan Komputer</t>
  </si>
  <si>
    <t>kesehatan</t>
  </si>
  <si>
    <t>Klasifikasi dan Kodifikasi Penyakit dan Masalah terkait kesehatan serta Tindakan (KKPMT) I;KKPMT-II;KKPMT-III;KKPMT-IV;MIK-IV (Etik dan Hukum Kesehatan);KKPMT-V;KKPMT-VI; Biomedik I (Anatomi Fisiologi I ,Muskuloskeletal, Respirasi, Kardiovaskuler);Patologi dan Terminologi Medis I (Muskuloskeletal, Respirasi, Kardiovaskuler);Patologi dan Terminologi Medis II (Sistem Pencernaan, Perkemihan, Endokrin);Patologi dan Terminologi Medis III (Panca Indra, Saraf, dan Mental);Patologi dan Terminologi Medis IV (Sistem Reproduksi dan Genetika)</t>
  </si>
  <si>
    <t>Sesi 2;Sesi 3;Sesi 5</t>
  </si>
  <si>
    <t>Sesi 2;Sesi 3;Sesi 4</t>
  </si>
  <si>
    <t>Sesi 3;Sesi 4;Sesi 5</t>
  </si>
  <si>
    <t>Manajemen SDM</t>
  </si>
  <si>
    <t>Pengantar Ilmu Ekonomi;Administrasi, Organisasi, dan Manajemen;Manajemen Kearsipan;Manajemen Pelayanan Prima;Komunikasi Bisnis;Manajemen Perkantoran;Dasar-Dasar Bisnis;Public Relation;Manajemen Pemasaran;Manajemen Sumber Daya Manusia;Teknik Presentasi dan Negosiasi;Kewirausahaan;Etika Profesi</t>
  </si>
  <si>
    <t>004230192.01</t>
  </si>
  <si>
    <t>RMIK</t>
  </si>
  <si>
    <t>Pengantar Manajemen Informasi Kesehatan (MIK) I;MIK-II (Sistem Pengelolaan RMIK);Praktek Klinik Rekam Medis I;MIK-III (Desain Form dan Isi Rekam Medis);MUK I (Manajemen Unit Kerja-Dasar Organisasi dan Manajemen);Praktek Klinik Rekam Medis II;MUK-II (Perencanaan SDM dan Fasilitas Unit RMIK);MUK-III (Pengelolaan Anggaran Informasi Kesehatan);MMIK-III (Standarisasi Akreditasi Pelayanan Kesehatan);MIK-V (Sistem Pembiayaan Pelayanan Kesehatan);Rekam Kesehatan Elektronik</t>
  </si>
  <si>
    <t>Sesi 2;Sesi 3;Sesi 4;Sesi 5;Sesi 6;Sesi 7;Sesi 8</t>
  </si>
  <si>
    <t>Sesi 1;Sesi 2;Sesi 3;Sesi 4;Sesi 5;Sesi 6;Sesi 7;Sesi 8</t>
  </si>
  <si>
    <t>SEMESTER I;Administrasi, Organisasi, dan Manajemen;Pengantar Akuntansi Keuangan I;Manajemen Kearsipan;Korespondensi Bahasa Indonesia;Praktek Kearsipan dan Korespondensi Bahasa Indonesia;Manajemen Perkantoran;Perpajakan I (PPH Orang Pribadi);Manajemen Keuangan I;Perpajakan II (PPh Badan);Manajemen Sumber Daya Manusia;Akuntansi Sektor Publik;Kewirausahaan;Praktek Kewirausahaan</t>
  </si>
  <si>
    <t>DWI APRILIA NINGTYAS, S.ST., M.H.</t>
  </si>
  <si>
    <t>0401048901</t>
  </si>
  <si>
    <t>Logika dan Algoritma;Praktikum Pemrograman Dasar;Sistem Basis Data;Struktur Data, TIK-III (Algoritma dan Pemrograman), Teknologi Informasi Komputer  III (Algoritma dan Pemrograman Dasar)</t>
  </si>
  <si>
    <t>Sesi 3;Sesi 4;Sesi 5;Sesi 6;Sesi 7;Sesi 8;Sesi 9</t>
  </si>
  <si>
    <t>Sistem informasi, Statistika</t>
  </si>
  <si>
    <t>Teknologi Informasi dan Komunikasi (ICT);Hardware dan Jaringan komputer;Probabilitas dan Statistik;Metodologi Penelitian; Pengenalan Teknologi Komputer;Dasar Jaringan Komputer;Praktikum Hardware dan Jaringan;Permodelan dan Simulasi; Seminar Informatika, SIK-II (Statistik Fasilitas Pelayanan Kesehatan);TIK-V (Jaringan Komputer)</t>
  </si>
  <si>
    <t>Administrasi Organisasi Manajemen</t>
  </si>
  <si>
    <t>Pengantar Ilmu Ekonomi;Administrasi, Organisasi, dan Manajemen;Manajemen Pelayanan Prima;Dasar-Dasar Bisnis;Manajemen Pemasaran;Praktek Kewirausahaan;Paper / Scientific Journals;Tugas Akhir (TA)</t>
  </si>
  <si>
    <t>Kimia/Biokimia</t>
  </si>
  <si>
    <t>Kimia Dasar;Praktik Kimia Dasar;Kimia Organik;Biokimia;Kimia  Farmasi I;Praktik Kimia Farmasi I;Kimia Farmasi II;Praktik Kimia Farmasi II;Paper / Scientific Journals;Tugas Akhir (TA); Kimia Dasar;Biologi Medik;Pengetahuan Media dan Reagensia;Biokimia;Biologi Melekuler;Kimia Klinik I;Kimia Klinik II;Kimia Klinik III;Kendali Mutu Laboratorium Kesehatan;Paper / Scientific Journals;Tugas Akhir; Respirasi, Kardiovaskuler);Anatomi Fisiologi II (Sistem Pencernaan, Perkemihan, Endokrin);Patologi dan Terminologi Medis II (Sistem Pencernaan, Perkemihan, Endokrin);Anatomi Fisiologi III (Panca Indra, Saraf dan Mental);Patologi dan Terminologi Medis III (Panca Indra, Saraf, dan Mental);Anatomi Fisiologi IV (Sistem Reproduksi dan Genetika);Patologi dan Terminologi Medis IV (Sistem Reproduksi dan Genetika);Paper / Scientific Journals;Skripsi</t>
  </si>
  <si>
    <t>Kesehatan Lingkungan;Administrasi Perkantoran Rumah Sakit;Manajemen Pelayanan Kesehatan (Quality Insurance);Manajemen Sumber Daya Manusia;Sanitasi Rumah Sakit;Ilmu Kesehatan Masyarakat;Humas Rumah Sakit;Manajemen Gizi Rumah Sakit;Standarisasi Akreditasi Rumah Sakit;Tugas Akhir (TA)</t>
  </si>
  <si>
    <t>Sesi 3</t>
  </si>
  <si>
    <t>Sesi 2</t>
  </si>
  <si>
    <t>Sistem Informasi Manajemen Komputer;Analisis dan Perancangan Sistem Informasi;Kewirausahaan;Praktek Kewirausahaan; Sistem Basis Data;Sistem Informasi Manajemen;Aljabar Linier;Analisis dan Perancangan Sistem Informasi;Interaksi Manusia dan Komputer;Rekayasa Perangkat Lunak;Technopreneurship;Tugas Akhir (TA)</t>
  </si>
  <si>
    <t>Sesi 2;Sesi 3;Sesi 5;Sesi 6</t>
  </si>
  <si>
    <t>Sesi 2;Sesi 3;Sesi 4;Sesi 5</t>
  </si>
  <si>
    <t>Linguistik</t>
  </si>
  <si>
    <t>Pengantar Akuntansi Keuangan I;Akuntansi Keuangan 2;Praktek Akuntansi Keuangan;Akuntansi Menengah (Intermediate);Akuntansi Biaya;Akuntansi Sektor Publik;Penganggaran Perusahaan (Budgeting);Analisis Laporan Keuangan; Pengantar Akuntansi Keuangan I;Akuntansi Keuangan II;Praktek Akuntansi Keuangan;Akuntansi Menengah (Intermediate);Akuntansi Sektor Publik;Akuntansi Biaya;Akuntansi Keuangan Daerah;Akuntansi Lanjutan;Penganggaran Perusahaan (Budgeting);Analisis Laporan Keuangan;Akuntansi Perbankan</t>
  </si>
  <si>
    <t>sistem informasi</t>
  </si>
  <si>
    <t>Logika Algoritma;Sistem Basis Data Akuntansi;Struktur Data Akuntansi;Analisis dan Perancangan Sistem Informasi, TIK-VI (Analisis dan Perancangan Sistem Informasi Kesehatan)</t>
  </si>
  <si>
    <t>Sesi 5;Sesi 6;Sesi 7;Sesi 8;Sesi 9</t>
  </si>
  <si>
    <t>Ilmu Kesehatan Masyarakat (Konsentrasi Keselamatan dan Kesehatan Kerja), Ilmu Hukum (Konsentrasi Hukum Kesehatan)</t>
  </si>
  <si>
    <t>Etika Profesi Kesehatan;Hukum Kesehatan; K3 dan ergonomi Kesehatan; Kesehatan dan Keselamatan Kerja</t>
  </si>
  <si>
    <t>Ilmu hukum bisnis dan ilmu hukum kesehatan</t>
  </si>
  <si>
    <t>Sesi 5;Sesi 9</t>
  </si>
  <si>
    <t>Praktek Aplikasi Komputer + Internet; Praktek Microsoft Access +SQL; Praktikum Relational Database Management System;Aplikasi Perkantoran; TIK-I (Aplikasi Komputer Dasar);(Lab. Pemrograman Ms.Access); Teknologi Informasi Komputer II (Aplikasi Perangkat Lunak di SarYanKes)</t>
  </si>
  <si>
    <t>Pengantar Ilmu Ekonomi;Administrasi, Organisasi dan Manajemen;Komunikasi Bisnis;Kewirausahaan;Metodologi Penelitian Bisnis;E-Commerce, Pengantar Ilmu Ekonomi dan Bisnis;Administrasi, Organisasi dan Manajemen;Pengantar Akuntansi Keuangan I;Bahasa Jepang I/ Korea I/ China I;Komunikasi Bisnis;Bahasa Jepang II/ Korea II/ China II;Manajemen Pemasaran Bisnis;Manajemen Strategi Bisnis;Metodologi Penelitian Bisnis;E-Commerce</t>
  </si>
  <si>
    <t>Ilmu Manajemen Kesehatan</t>
  </si>
  <si>
    <t>Administrasi dan Manajemen Kesehatan;Terminologi Medis;Manajemen Rekam Medis;Manajemen Sumber Daya Manusia;Lab.Klinik Rekam Medis;Manajemen Pemasaran Rumah Sakit;Standarisasi Akreditasi Rumah Sakit;Tugas Akhir (TA)</t>
  </si>
  <si>
    <t>Ilmu agama</t>
  </si>
  <si>
    <t>Administrasi, Organisasi, dan Manajemen;Praktek Keyboarding Skills;Manajemen Kearsipan;Korespondensi Bahasa Indonesia;Praktek Kearsipan dan Korespondensi Bahasa Indonesia;Manajemen Pelayanan Prima;Manajemen Perkantoran;Manajemen Sumber Daya Manusia;Etika Profesi</t>
  </si>
  <si>
    <t>Sesi 5;Sesi 6;Sesi 7;Sesi 8</t>
  </si>
  <si>
    <t>Sesi 4;Sesi 5;Sesi 6;Sesi 7</t>
  </si>
  <si>
    <t>Pendidikan Pancasila dan Kewarganegaraan;Metodologi Penelitian Bisnis;Etika Profesi</t>
  </si>
  <si>
    <t>Perpajakan I (PPH Orang Pribadi);Perpajakan II (PPH Badan);Praktek Perpajakan;Skripsi</t>
  </si>
  <si>
    <t>Pengantar Statistika;Manajemen Keuangan I;Matematika Keuangan Bisnis;Manajemen Keuangan II;Manajemen Resiko, SIK (Sistem Informasi Kesehatan- Biostatistik) I;SIK-II (Statistik Fasilitas Pelayanan Kesehatan), Statistik 1;Statistik 2 (PSIK/Biostatistik Rumah Sakit/Yankes), Matematika Dasar;Statistik;Desain Eksperimen</t>
  </si>
  <si>
    <t>Sesi 4;Sesi 5;Sesi 6</t>
  </si>
  <si>
    <t>Manajemen Keuangan I;Matematika Keuangan Bisnis;Pasar Modal dan Manajemen Investasi;Analisis Laporan Keuangan;Paper / Scientific Journals;Tugas Akhir (TA)</t>
  </si>
  <si>
    <t>Aplikasi Perkantoran;Sistem Informasi Manajemen;Tugas Akhir (TA)</t>
  </si>
  <si>
    <t>Sesi 2;Sesi 3;Sesi 6;Sesi 7;Sesi 8</t>
  </si>
  <si>
    <t>Sesi 1;Sesi 5;Sesi 6;Sesi 7</t>
  </si>
  <si>
    <t>Pengantar Ilmu Ekonomi;Komunikasi Bisnis;Manajemen Sumber Daya Manusia;Metodologi Penelitian Bisnis;Kewirausahaan;Praktek Kewirausahaan</t>
  </si>
  <si>
    <t>Komunikasi bisnis</t>
  </si>
  <si>
    <t>Ilmu Fisioterapi</t>
  </si>
  <si>
    <t>Anatomi Dasar;Pengantar Fisioterapi;Biomekanik;Pemeriksan dan Pengukuran Fisioterapi I;Patologi Kardiopulmonal;Patologi Muskulosketal;Patologi Neuromuskuler;Pemeriksaan dan pengukuran Fisioterapi II;Massage;Terapi Latihan;Terapi hidro dan terapi aktino;Manual Terapi (extremitas);Fisioterapi neuromuskuler dan perilaku;Fisioterapi Integumen;Fisioterapi Kardiopulmonal;Fisioterapi Pediatric;Fisioterapi Geriatri;Fisioterapi Komunitas;Fisioterapi Kesehatan Wanita;Fisioterapi Muskulosketal;Fisioterapi Komprehensif;Tugas Akhir</t>
  </si>
  <si>
    <t>Sesi 3;Sesi 4;Sesi 5;Sesi 6</t>
  </si>
  <si>
    <t>Teknologi Informasi dan Komunikasi (ICT);Pendidikan Pancasila dan Kewarganegaraan;Sistem Informasi Manajemen;Pendidikan Agama;Analisis dan Perancangan Sistem Informasi;Praktikum Analisis dan Perancangan Sistem Informasi;Interaksi Manusia dan Komputer;Manajemen Proyek Sistem Informasi;Praktikum Manajemen Proyek Sistem Informasi;Etika Profesi Sistem Informasi;Technopreneurship;Metodologi Penelitian;Paper / Scientific Journals;Tugas Akhir (TA)</t>
  </si>
  <si>
    <t>IMAS ROSITAWATI, S.E., M.M, HJ.</t>
  </si>
  <si>
    <t>0405046102'</t>
  </si>
  <si>
    <t>Administrasi, Organisasi dan Manajemen;Komunikasi Bisnis;Manajemen Sumber Daya Manusia;Kewirausahaan;Praktek Kewirausahaan; Administrasi, Organisasi dan Manajemen;Proyek Kewirausahaan I (Dasar-dasar Bisnis);Komunikasi Bisnis;Manajemen Sumber Daya Manusia;Manajemen Pelayanan Prima;Proyek Kewirausahaan IV (Praktik Bisnis I);Proyek Kewirausahaan V (Praktik Bisnis II);Etika Profesi</t>
  </si>
  <si>
    <t>INTAN PUJILESTARI, SST., M.K.M</t>
  </si>
  <si>
    <t>Ilmu kesehatan</t>
  </si>
  <si>
    <t>MUK-II (Perencanaan SDM dan Fasilitas Unit RMIK);MMIK II (Standar Pelayanan Informasi Kesehatan)</t>
  </si>
  <si>
    <t>Aplikasi Perkantoran;Sistem Informasi Manajemen;Hardware dan Jaringan komputer;Praktikum Hardware dan Jaringan;Analisis dan Perancangan Sistem Informasi;Praktikum Analisis dan Perancangan Sistem Informasi;Sistem Informasi Akuntasi;Interaksi Manusia dan Komputer;Manajemen Proyek Sistem Informasi;Praktikum Manajemen Proyek Sistem Informasi;Etika Profesi Sistem Informasi</t>
  </si>
  <si>
    <t>Akuntansi dan Perpajakan</t>
  </si>
  <si>
    <t>Akuntansi Sektor Publik; Analisis Laporan Keuangan</t>
  </si>
  <si>
    <t>Klasifikasi dan Kodifikasi Penyakit dan Masalah terkait kesehatan serta Tindakan (KKPMT) I;Pengantar Manajemen Informasi Kesehatan (MIK) I;MMIK-I (Manajemen Mutu);KKPMT-II;MIK-II (Sistem Pengelolaan RMIK);SIK (Sistem Informasi Kesehatan- Biostatistik) I;Praktek Klinik Rekam Medis I;KKPMT-III;MIK-III (Desain Form dan Isi Rekam Medis);MUK I (Manajemen Unit Kerja-Dasar Organisasi dan Manajemen);SIK-II (Statistik Fasilitas Pelayanan Kesehatan);Praktek Klinik Rekam Medis II;MMIK II (Standar Pelayanan Informasi Kesehatan); Manajemen Informasi Kesehatan I (Konsep Dasar RMIK);Manajemen Mutu Informasi Kesehatan I (Manajemen Mutu);Klasifikasi dan Kodefikasi I (Muskuloskeletal, Respirasi, Kardiovaskuler);Sistem Informasi Kesehatan I (Biostatistik dan Inferensial);Manajemen Informasi Kesehatan II (Sistem dan Subsistem RMIK);Klasifikasi dan Kodefikasi II (Sistem Pencernaan, Perkemihan, Endokrin);Manajemen Mutu Informasi Kesehatan II (Quality Assurance);Lab. Klinik Rekam Medis I;Sistem Informasi Kesehatan II (Statistik Pelayanan Kesehatan);Manajemen Informasi Kesehatan III (Desain Formulir RM manual dan elektronik);Klasifikasi dan Kodefikasi III (Panca Indra, Saraf, dan Mental);Lab. Klinik Rekam Medis II</t>
  </si>
  <si>
    <t>ISAK ABDUL GANI, S.AG., M.M., H.</t>
  </si>
  <si>
    <t>Pendidikan Pancasila dan Kewarganegaraan;Pendidikan Agama</t>
  </si>
  <si>
    <t>Bahasa Inggris I (General English);Bahasa Inggris II (Writing);Bahasa Inggris III (Conversation)</t>
  </si>
  <si>
    <t>Matematika Diskrit;Aljabar Linier;Analisis dan Perancangan Sistem Informasi;Sistem Operasi;Manajemen Proyek Sistem Informasi;Riset Operasi;Metodologi Berorientasi Objek;Rekayasa Perangkat Lunak;Testing dan Implementasi Sistem Informasi</t>
  </si>
  <si>
    <t>Sesi 1;Sesi 2;Sesi 3;Sesi 4;Sesi 5;Sesi 7;Sesi 8;Sesi 9</t>
  </si>
  <si>
    <t>Manajemen Informatika, Sistem Informasi, Pembimbing Tugas Akhir/Skripsi</t>
  </si>
  <si>
    <t>Struktur Data;Sistem Informasi Manajemen;Praktikum Pemograman Web 1 (Web Design);Praktikum Pemograman Berorientasi Objek;Rekayasa Perangkat Lunak;Tugas Akhir (TA)</t>
  </si>
  <si>
    <t>Akutansi keuangan</t>
  </si>
  <si>
    <t>Manajemen Perkantoran;Akuntansi Keuangan 2;Perpajakan I (PPH Orang Pribadi);Bank &amp; Lembaga Keuangan Non Bank;Akuntansi Biaya;Manajemen Keuangan II;Manajemen Resiko;Pasar Modal dan Manajemen Investasi</t>
  </si>
  <si>
    <t>Manejemen</t>
  </si>
  <si>
    <t>Sistem Basis Data;Hardware dan Jaringan;Sistem Operasi;Struktur Data</t>
  </si>
  <si>
    <t>Sesi 1;Sesi 2;Sesi 4;Sesi 5;Sesi 6;Sesi 7</t>
  </si>
  <si>
    <t>Kesehatan Masyarakat</t>
  </si>
  <si>
    <t>Pengantar Statistika; Probabilitas dan Statistika; SIK (Sistem Informasi Kesehatan- Biostatistik) I;SIK-II (Statistik Fasilitas Pelayanan Kesehatan);SIK-III (Epidemiologi );Metodologi Penelitian (Teknik Penulisan);Biomedik I (Anatomi Fisiologi I ,Muskuloskeletal, Respirasi, Kardiovaskuler);Patologi dan Terminologi Medis I (Muskuloskeletal, Respirasi, Kardiovaskuler);Bahasa Inggris II (Conversation);Anatomi Fisiologi II (Sistem Pencernaan, Perkemihan, Endokrin);Patologi dan Terminologi Medis II (Sistem Pencernaan, Perkemihan, Endokrin);Sistem Informasi Kesehatan II (Statistik Pelayanan Kesehatan);Anatomi Fisiologi III (Panca Indra, Saraf dan Mental);Patologi dan Terminologi Medis III (Panca Indra, Saraf, dan Mental);Sistem Informasi Kesehatan III (Epidemiologi);Anatomi Fisiologi IV (Sistem Reproduksi dan Genetika);Patologi dan Terminologi Medis IV (Sistem Reproduksi dan Genetika);Sistem Informasi Kesehatan VI (Sistem Informasi Kesehatan Nasional);Metodologi Penelitian;</t>
  </si>
  <si>
    <t>Ilmu manajemen</t>
  </si>
  <si>
    <t>Bahasa jepang</t>
  </si>
  <si>
    <t>Bahasa Jepang I/ Korea I/ China I;Bahasa Jepang II/ Korea II/ China II</t>
  </si>
  <si>
    <t>09904202126</t>
  </si>
  <si>
    <t>Ilmu Elektronika dan Pengaturan</t>
  </si>
  <si>
    <t>Sesi 1;Sesi 2;Sesi 3;Sesi 4;Sesi 5;Sesi 6;Sesi 7</t>
  </si>
  <si>
    <t>Rekam Medis dan Informasi Kesehatan</t>
  </si>
  <si>
    <t>Klasifikasi dan Kodifikasi Penyakit dan Masalah terkait kesehatan serta Tindakan (KKPMT) I;KKPMT-II;MIK-II (Sistem Pengelolaan RMIK);KKPMT-III;KKPMT-IV;KKPMT-V;KKPMT-VI;KKPMT-VII, Klasifikasi dan Kodefikasi I (Muskuloskeletal, Respirasi, Kardiovaskuler);Patologi dan Terminologi Medis II (Sistem Pencernaan, Perkemihan, Endokrin);Klasifikasi dan Kodefikasi III (Panca Indra, Saraf, dan Mental);Klasifikasi dan Kodefikasi IV (Sistem Reproduksi dan Genetika);Klasifikasi dan Kodefikasi VII (Penyebab Kematian)</t>
  </si>
  <si>
    <t>Pengantar Akuntansi Keuangan I;Akuntansi Keuangan 2;Perpajakan I (PPH Orang Pribadi);Praktek Akuntansi Keuangan;Akuntansi Menengah (Intermediate);Perpajakan II (PPh Badan);Praktik  Perpajakan;Akuntansi Biaya;Lab. Komputer Akuntansi  (MYOB);Analisis Laporan Keuangan;Paper / Scientific Journals;Tugas Akhir (TA)</t>
  </si>
  <si>
    <t>Pengantar Akuntansi Keuangan I;Akuntansi Keuangan 2;Manajemen Keuangan I;Matematika Keuangan Bisnis;Manajemen Keuangan II;Pasar Modal dan Manajemen Investasi;Sistem Informasi Akuntansi;Analisis Laporan Keuangan; Pengantar Akuntansi Keuangan I;Akuntansi Keuangan II;Akuntansi Menengah (Intermediate);Manajemen Keuangan I;Akuntansi Sektor Publik;Akuntansi Biaya;Akuntansi Keuangan Daerah;Manajemen Keuangan II;Pasar Modal dan Manajemen Investasi;Sistem Informasi Akuntansi I;Auditing;Analisis Laporan Keuangan;Sistem Informasi Akuntansi II</t>
  </si>
  <si>
    <t>Flebotomi;Hematologi I;Hematologi II;Toksikologi;Imuno-Serologi I;Hematologi III;Imunohematologi;Kendali Mutu Laboratorium Kesehatan;Tugas Akhir</t>
  </si>
  <si>
    <t>Farmasetika Dasar;Mikrobiologi-Parasitologi;Farmakologi  I;Farmasetika I;Etika Profesi dan Undang-undang Farmasi;Farmakologi  II;Hukum Kesehatan;Teknologi Farmasi Non Steril;Manajemen dan Administrasi Farmasi;Farmasi Rumah Sakit;Teknologi sediaan steril;Tugas Akhir (TA)</t>
  </si>
  <si>
    <t>Administrasi, Organisasi dan Manajemen;Sistem Informasi Manajemen Komputer;Analisis dan Perancangan Sistem Informasi;Manajemen Sumber Daya Manusia;Manajemen Pemasaran;Sistem Informasi Akuntansi I;Kewirausahaan;Sistem Informasi Akuntansi II;E-Commerce</t>
  </si>
  <si>
    <t>Klasifikasi dan Kodifikasi Penyakit dan Masalah terkait kesehatan serta Tindakan (KKPMT) I;SEMESTER II;KKPMT-II;KKPMT-III;MIK-IV (Etik dan Hukum Kesehatan);Tugas Akhir (TA)</t>
  </si>
  <si>
    <t>Sesi 3;Sesi 4</t>
  </si>
  <si>
    <t>Rekam Medis</t>
  </si>
  <si>
    <t>Klasifikasi dan Kodifikasi Penyakit dan Masalah terkait kesehatan serta Tindakan (KKPMT) I;Pengantar Manajemen Informasi Kesehatan (MIK) I;MMIK-I (Manajemen Mutu);KKPMT-II;MIK-II (Sistem Pengelolaan RMIK);Praktek Klinik Rekam Medis I;KKPMT-III;MUK I (Manajemen Unit Kerja-Dasar Organisasi dan Manajemen);Praktek Klinik Rekam Medis II;MIK-IV (Etik dan Hukum Kesehatan);MMIK II (Standar Pelayanan Informasi Kesehatan);Rekam Kesehatan Elektronik;Paper / Scientific Journals;Tugas Akhir (TA)</t>
  </si>
  <si>
    <t>Farmasi</t>
  </si>
  <si>
    <t>Farmasetika Dasar;Praktik Farmasetika Dasar;Farmakologi  I;Farmasetika I;Praktik Farmasetika I;Farmasetika II;Praktik Farmasetika II;Farmakologi  II;Praktik Farmakologi II;Teknologi Farmasi Non Steril;Praktik Teknologi Farmasi Non Steril;Farmakognosi II;Praktik Farmakognosi II;Farmasi Rumah Sakit;Praktik Farmasi Rumah Sakit;Teknologi sediaan steril;Praktik Teknologi sediaan steril</t>
  </si>
  <si>
    <t>0431096903</t>
  </si>
  <si>
    <t>Administrasi Bisnis</t>
  </si>
  <si>
    <t>Administrasi, Organisasi, dan Manajemen;Manajemen Perkantoran;Public Relation;Teknik Presentasi dan Negosiasi; Etika Profesi; Ilmu Komunikasi Kesehatan;Administrasi Perkantoran Rumah Sakit;Manajemen Sumber Daya Manusia;Humas Rumah Sakit</t>
  </si>
  <si>
    <t>Akuntansi / Sistem Informasi</t>
  </si>
  <si>
    <t>Administrasi, Organisasi dan Manajemen;Praktek Aplikasi Komputer + Internet;Komunikasi Bisnis;Prektek Pemrograman Visual Akuntansi I;Praktek Pemrograman Visual Akuntansi II;Praktek Pemrograman WEB Bisnis I;Praktek Pemrograman WEB Bisnis II;Praktek Komputer Akuntansi (MYOB )</t>
  </si>
  <si>
    <t>Sistem Basis Data;Praktikum Relational Database Management System;Teknologi Informasi dan Komunikasi (ICT);Struktur Data;Sistem Informasi Manajemen;Praktikum Pemograman Visual 1;Praktikum Pemograman Web 1 (Web Design);Analisis dan Perancangan Sistem Informasi;Praktikum Analisis dan Perancangan Sistem Informasi;Praktikum Pemograman Visual 2;Praktikum Pemograman Web 2  (Web Programming );Sistem Informasi Akuntasi;Manajemen Proyek Sistem Informasi;Praktikum Manajemen Proyek Sistem Informasi;Metodologi Berorientasi Objek;Praktikum Pemograman Berorientasi Objek;Rekayasa Perangkat Lunak;Praktikum Pemograman Aplikasi Mobile;Testing dan Implementasi Sistem Informasi;Paper / Scientific Journals;Tugas Akhir (TA)</t>
  </si>
  <si>
    <t>Sesi 1;Sesi 2;Sesi 6;Sesi 7;Sesi 8;Sesi 9</t>
  </si>
  <si>
    <t>Informatika ( Artificial Intelligence )</t>
  </si>
  <si>
    <t>Pemrograman Komputer;Algoritma dan Pemrograman;Kalkulus;Sistem Basis Data;Relational Database Management System;Pemrograman Visual I (VB.Net);Teknologi Infomasi dan Komunikasi (ICT);Aljabar Linier;Struktur Data;Probabilitas dan Statistika;Analisis dan Perancangan Berorientasi Objek;Pemrograman Web I (Web Design);Pemodelan Berorientasi Objek;Pemrograman Berorientasi Objek;Pemrograman Web II (Web Programming);Interaksi Manusia dan Komputer;Teori bahasa dan Otomata;Basis Data Lanjut;Pemrograman Objek I (Mobile Programming);Enterprise Resource Planning (ERP);Decision Support System (DSS);Artificial Intelligent (AI);Paper / Scientific Journals</t>
  </si>
  <si>
    <t>Ilmu Akuntansi</t>
  </si>
  <si>
    <t>Pengantar Akuntansi Keuangan I;Komunikasi Bisnis;Akuntansi Sektor Publik;Akuntansi Keuangan Daerah;Hukum Bisnis;Manajemen Pemasaran;Kewirausahaan;Praktek Kewirausahaan;Auditing;Skripsi</t>
  </si>
  <si>
    <t>Biologi dan informasi kesehatan</t>
  </si>
  <si>
    <t>Bahasa Inggris Bisnis I (General English);Pendidikan Agama;Korespondensi Bahasa Indonesia;Pendidikan Pancasila dan Kewarganegaraan;Pengantar Statistika;Metodologi Penelitian Bisnis;Kewirausahaan;Paper / Scientific Journals; Bahasa Inggris Bisnis I (General English);Pendidikan Agama;Pendidikan Pancasila dan Kewarganegaraan;Bahasa Indonesia;Pengantar Statistika;Kewirausahaan;Metodologi Penelitian Bisnis;Paper / Scientific Journals; Bahasa Inggris Bisnis I (General English);Pendidikan Agama;Pendidikan Pancasila dan Kewarganegaraan;Bahasa Indonesia;Pengantar Statistika;Seminar Internasional;Paper / Scientific Journals; Pendidikan Agama;Bahasa Inggris I (General English);Pendidikan Pancasila dan Kewarganegaraan;Struktur Data; Bahasa Inggris I (General English);Pendidikan Pancasila dan Kewarganegaraan;Pendidikan Agama;Struktur Data;Probabilitas dan Statistika;Metode Penelitian</t>
  </si>
  <si>
    <t>Sesi 1;Sesi 2;Sesi 3;Sesi 5;Sesi 6;Sesi 7;Sesi 8</t>
  </si>
  <si>
    <t>Bahasa inggris</t>
  </si>
  <si>
    <t>Bahasa Inggris Bisnis I (General English);Bahasa Inggris Bisnis II (Correspondence);Bahasa Inggris Bisnis III (Conversation)</t>
  </si>
  <si>
    <t>Ilmu ekonomi</t>
  </si>
  <si>
    <t>Pengantar Ilmu Ekonomi;Pengantar Akuntansi Keuangan I;Perpajakan I (PPH Orang Pribadi);Akuntansi Menengah (Intermediate);Manajemen Keuangan I;Akuntansi Perbankan</t>
  </si>
  <si>
    <t>Ilmu Linguistik Bahasa Inggris</t>
  </si>
  <si>
    <t>09900988196</t>
  </si>
  <si>
    <t>Klasifikasi dan Kodifikasi Penyakit dan Masalah terkait kesehatan serta Tindakan (KKPMT) I;Pengantar Manajemen Informasi Kesehatan (MIK) I;KKPMT-II;KKPMT-III;KKPMT-IV;KKPMT-V;KKPMT-VI;KKPMT-VII;Tugas Akhir (TA); Biomedik I (Anatomi Fisiologi I ,Muskuloskeletal, Respirasi, Kardiovaskuler);Patologi dan Terminologi Medis I (Muskuloskeletal, Respirasi, Kardiovaskuler);Anatomi Fisiologi II (Sistem Pencernaan, Perkemihan, Endokrin);Patologi dan Terminologi Medis II (Sistem Pencernaan, Perkemihan, Endokrin);Anatomi Fisiologi III (Panca Indra, Saraf dan Mental);Patologi dan Terminologi Medis III (Panca Indra, Saraf, dan Mental);Anatomi Fisiologi IV (Sistem Reproduksi dan Genetika);Patologi dan Terminologi Medis IV (Sistem Reproduksi dan Genetika); Kesehatan Lingkungan;Ilmu Komunikasi Kesehatan;Pengantar Psikologi Kesehatan;Ilmu Kesehatan Masyarakat</t>
  </si>
  <si>
    <t xml:space="preserve">Manajemen Informatika </t>
  </si>
  <si>
    <t>Logika dan Algoritma;Praktikum Pemrograman Dasar;Sistem Informasi Manajemen;Analisis dan Perancangan Sistem Informasi;Interaksi Manusia dan Komputer;Manajemen Proyek Sistem Informasi</t>
  </si>
  <si>
    <t>Klasifikasi dan Kodifikasi Penyakit dan Masalah terkait kesehatan serta Tindakan (KKPMT) I;Pengantar Manajemen Informasi Kesehatan (MIK) I;KKPMT-II;MIK-II (Sistem Pengelolaan RMIK);MIK-III (Desain Form dan Isi Rekam Medis)</t>
  </si>
  <si>
    <t>Bahasa Jepang</t>
  </si>
  <si>
    <t xml:space="preserve">Bahasa </t>
  </si>
  <si>
    <t>Manajemen Bisnis, Manajemen SDM</t>
  </si>
  <si>
    <t>Pengantar Ilmu Ekonomi;Administrasi, Organisasi, dan Manajemen;Manajemen Pelayanan Prima;Komunikasi Bisnis;Manajemen Perkantoran;Dasar-Dasar Bisnis;Manajemen Pemasaran;Manajemen Sumber Daya Manusia;Kewirausahaan;Praktek Kewirausahaan</t>
  </si>
  <si>
    <t>Ilmu hukum</t>
  </si>
  <si>
    <t>Biomedik I (Anatomi Fisiologi I ,Muskuloskeletal, Respirasi, Kardiovaskuler);Patologi dan Terminologi Medis I (Muskuloskeletal, Respirasi, Kardiovaskuler);Anatomi Fisiologi II (Sistem Pencernaan, Perkemihan, Endokrin);Patologi dan Terminologi Medis II (Sistem Pencernaan, Perkemihan, Endokrin);Anatomi Fisiologi III (Panca Indra, Saraf dan Mental);Patologi dan Terminologi Medis III (Panca Indra, Saraf, dan Mental);Manajemen Informasi Kesehatan IV ( Hukum Kesehatan);Anatomi Fisiologi IV (Sistem Reproduksi dan Genetika);Klasifikasi dan Kodefikasi VI (Trauma, Keracunan dan Penyebab Luar Cidera)</t>
  </si>
  <si>
    <t>Ilmu Komputer Saint</t>
  </si>
  <si>
    <t>Logika Algoritma;Struktur Data;Microprocessor;Komunikasi Data;Pengolahan Sinyal Digital;Teknik Digital;Praktikum Mikrokontroler;Sistem PLC;Proyek Inovasi Teknologi</t>
  </si>
  <si>
    <t>PRATIWI RAHADIANI, S.PD., M.T., M.SI</t>
  </si>
  <si>
    <t>Kimia (Biokimia)</t>
  </si>
  <si>
    <t>Kimia Dasar;Biologi Medik;Pengetahuan Media dan Reagensia;Biokimia;Biologi Melekuler;Kimia Klinik I;Analisa Kimia Air, Makanan &amp; Minum I (Anamami I);Manajemen Laboratorium I;PCR dan Ilmu Forensik;Analisa Kimia Air, Makanan &amp; Minum II (Anamami II);Kendali Mutu Laboratorium Kesehatan;Paper / Scientific Journals;Tugas Akhir</t>
  </si>
  <si>
    <t>Kimia Dasar/Biokimia/Kimia Farmasi/Bioteknologi Molekuler/Metodologi Penelitian</t>
  </si>
  <si>
    <t>Kimia Dasar;Praktik Kimia Dasar;Biokimia;Kimia  Farmasi I;Kimia Farmasi II;Metodologi Penelitian (Teknik Penulisan Laporan)</t>
  </si>
  <si>
    <t>Akuntansi dan keuangan</t>
  </si>
  <si>
    <t>Pengantar Ilmu Ekonomi;Pengantar Akuntansi Keuangan I;Akuntansi Keuangan 2;Praktek Akuntansi Keuangan;Akuntansi Menengah (Intermediate);Manajemen Keuangan I;Akuntansi Biaya;Manajemen Keuangan II</t>
  </si>
  <si>
    <t xml:space="preserve">Manajemen </t>
  </si>
  <si>
    <t>Perpajakan I (PPH Orang Pribadi);Manajemen Pemasaran;Perpajakan II (PPh Badan);Kewirausahaan</t>
  </si>
  <si>
    <t>09904202300</t>
  </si>
  <si>
    <t>manajemen informatika</t>
  </si>
  <si>
    <t>Logika dan Algoritma;Praktikum Pemrograman Dasar;Praktikum Pemograman Visual 1;Praktikum Pemograman Web 1 (Web Design);Praktikum Pemograman Web 2  (Web Programming );Praktikum Pemograman Aplikasi Mobile</t>
  </si>
  <si>
    <t>099042022301</t>
  </si>
  <si>
    <t>Ilmu Manajemen Kesehatan &amp; Sistem Informasi Kesehatan</t>
  </si>
  <si>
    <t>Manajemen Pemasaran Rumah Sakit;Tugas Akhir (TA)</t>
  </si>
  <si>
    <t>Ilmu Ekonomi, Manajemen, Akuntansi</t>
  </si>
  <si>
    <t>Pengantar Akuntansi Keuangan I;Manajemen Pemasaran;Manajemen Sumber Daya Manusia;Lab. Komputer Akuntansi  (MYOB);Tugas Akhir (TA), Praktek Komputer Akuntansi (Accurate), Aplikasi Perkantoran, TIK-I (Aplikasi Komputer Dasar)</t>
  </si>
  <si>
    <t>Sains dan manajemen</t>
  </si>
  <si>
    <t>Aljabar Linier;Probabilitas dan Statistik</t>
  </si>
  <si>
    <t>Kedokteran</t>
  </si>
  <si>
    <t>Biomedik I (Anatomi Fisiologi I ,Muskuloskeletal, Respirasi, Kardiovaskuler);Patologi dan Terminologi Medis I (Muskuloskeletal, Respirasi, Kardiovaskuler);Anatomi Fisiologi II (Sistem Pencernaan, Perkemihan, Endokrin);Patologi dan Terminologi Medis II (Sistem Pencernaan, Perkemihan, Endokrin);Anatomi Fisiologi III (Panca Indra, Saraf dan Mental);Patologi dan Terminologi Medis III (Panca Indra, Saraf, dan Mental);Anatomi Fisiologi IV (Sistem Reproduksi dan Genetika);Patologi dan Terminologi Medis IV (Sistem Reproduksi dan Genetika);Skripsi</t>
  </si>
  <si>
    <t>Biologi (Mikrobiologi) dan Bioteknologi</t>
  </si>
  <si>
    <t>Klasifikasi dan Kodifikasi Penyakit dan Ma; Biomedik I (Anatomi Fisiologi I ,Muskuloskeletal, Respirasi, Kardiovaskuler);Anatomi Fisiologi II (Sistem Pencernaan, Perkemihan, Endokrin);Anatomi Fisiologi III (Panca Indra, Saraf dan Mental);Anatomi Fisiologi IV (Sistem Reproduksi dan Genetika)salah terkait kesehatan serta Tindakan (KKPMT) I;KKPMT-II;KKPMT-III;KKPMT-IV;Paper / Scientific Journals;Tugas Akhir (TA); Biologi dasar;Mikrobiologi-Parasitologi;Praktik Mikrobiologi-Parasitologi;Anatomi Fisiologi Manusia;Paper / Scientific Journals;Tugas Akhir (TA); Biologi Medik;Anatomi Fisiologi;Biologi Melekuler;Bakteriologi I;Bakteriologi II;Bakteriologi III;Paper / Scientific Journals;Tugas Akhir</t>
  </si>
  <si>
    <t>0202018501</t>
  </si>
  <si>
    <t>MIK-IV (Etik dan Hukum Kesehatan);MMIK-III (Standarisasi Akreditasi Pelayanan Kesehatan);Tugas Akhir (TA); Biomedik I (Anatomi Fisiologi I ,Muskuloskeletal, Respirasi, Kardiovaskuler);Anatomi Fisiologi II (Sistem Pencernaan, Perkemihan, Endokrin);Anatomi Fisiologi III (Panca Indra, Saraf dan Mental);Manajemen Mutu Informasi Kesehatan III (Standarisasi Akreditasi Pelayanan Kesehatan);Anatomi Fisiologi IV (Sistem Reproduksi dan Genetika);Skripsi; Biologi dasar;Anatomi Fisiologi Manusia;IKM &amp; Promosi Kesehatan;Komunikasi, Informasi dan Edukasi;Tugas Akhir (TA); Komunikasi Terapeutik;Anatomi Dasar;Psikologi Kesehatan;IKM dan Promosi Kesehatan;Patologi Muskulosketal;K3 dan ergonomi Kesehatan;Tugas Akhir; Anatomi Fisiologi;Kesehatan dan Keselamatan Kerja;Promosi Kesehatan;Komunikasi;Etika Profesi dan Ilmu Perilaku;Tugas Akhir</t>
  </si>
  <si>
    <t>Administrasi, bisnis, dan SDM</t>
  </si>
  <si>
    <t>Pengantar Ilmu Ekonomi dan Bisnis;Bahasa Inggris Bisnis I (General English);Administrasi, Organisasi dan Manajemen;Bahasa Inggris Bisnis II (Conversation);Proyek Kewirausahaan III (Studi Kelayakan Bisnis);Manajemen Sumber Daya Manusia;Manajemen Operasi Bisnis;Manajemen Keuangan Bisnis II;Manajemen Pelayanan Prima;Proyek Kewirausahaan IV (Praktik Bisnis I);Manajemen Pemasaran Bisnis;Seminar Internasional;Pasar Modal dan Manajemen Investasi;Manajemen Strategi Bisnis;Manajemen Pemasaran Internasional;Etika Profesi;Evaluasi Kinerja Bisnis;Akuntansi Perbankan;E-Commerce</t>
  </si>
  <si>
    <t>Farmakologi  I;Farmakologi  II;Praktik Farmakologi II;Farmakognosi I;Praktik Farmakognosi I;Tugas Akhir (TA)</t>
  </si>
  <si>
    <t>Praktikum Pemograman Web 1 (Web Design);Praktikum Pemograman Web 2  (Web Programming ), Pemrograman Web I (Web Design);Pemodelan Berorientasi Objek;Pemrograman Berorientasi Objek;Pemrograman Objek I (Java Programming);Pemrograman Web II (Web Programming)</t>
  </si>
  <si>
    <t>Teknik informatika/sistem informasi</t>
  </si>
  <si>
    <t>Logika Algoritma;Sistem Basis Data Akuntansi;Struktur Data Akuntansi;Analisis dan Perancangan Sistem Informasi; Komunikasi Bisnis; TIK-III (Algoritma dan Pemrograman);Struktur Data;TIK-IV (Basis Data); Struktur Data;Teknologi Informasi Komputer VI (Basis Data);Teknologi Informasi Komputer  IX (Analisis dan Perancangan Sistem Informasi Kesehatan)</t>
  </si>
  <si>
    <t>Dasar-Dasar Bisnis;Manajemen Pemasaran;Metodologi Penelitian Bisnis;Kewirausahaan;Praktek Kewirausahaan;Tugas Akhir (TA)</t>
  </si>
  <si>
    <t>manajemen</t>
  </si>
  <si>
    <t>Komunikasi Bisnis;Manajemen Sumber Daya Manusia;Manajemen Pemasaran;Kewirausahaan;Praktek Kewirausahaan; Proyek Kewirausahaan II (Perencanaan Bisnis);Komunikasi Bisnis;Proyek Kewirausahaan III (Studi Kelayakan Bisnis);Manajemen Sumber Daya Manusia;Proyek Kewirausahaan IV (Praktik Bisnis I);Manajemen Pemasaran Bisnis;Manajemen Strategi Bisnis;Proyek Kewirausahaan V (Praktik Bisnis II);Manajemen Pemasaran Internasional</t>
  </si>
  <si>
    <t>Logika Algoritma;Sistem Informasi Manajemen Komputer;Analisis dan Perancangan Sistem Informasi; TIK-III (Algoritma dan Pemrograman);TIK-VI (Analisis dan Perancangan Sistem Informasi Kesehatan); Teknologi Informasi Komputer  III (Algoritma dan Pemrograman Dasar)</t>
  </si>
  <si>
    <t>Management Marketing</t>
  </si>
  <si>
    <t>Pengantar Ilmu Ekonomi;Administrasi, Organisasi dan Manajemen;Komunikasi Bisnis;Manajemen Pemasaran; Manajemen Pemasaran Bisnis;Evaluasi Kinerja Bisnis</t>
  </si>
  <si>
    <t>Administrasi, Organisasi dan Manajemen;Manajemen Sumber Daya Manusia;Kewirausahaan;Paper / Scientific Journals;Skripsi</t>
  </si>
  <si>
    <t>Praktek Aplikasi Komputer + Internet;Sistem Basis Data Akuntansi;Praktek Microsoft Access +SQL;Sistem Informasi Manajemen Komputer;Analisis dan Perancangan Sistem Informasi;Prektek Pemrograman Visual Akuntansi I;Praktek Pemrograman Visual Akuntansi II;Praktek Pemrograman WEB Bisnis I;Praktek Pemrograman WEB Bisnis II;Paper / Scientific Journals;Skripsi; Praktikum Pemrograman Dasar;Sistem Basis Data;Praktikum Relational Database Management System;Teknologi Informasi dan Komunikasi (ICT);Sistem Informasi Manajemen;Praktikum Pemograman Visual;Praktikum Pemograman Web;Hardware dan Jaringan komputer;Praktikum Hardware dan Jaringan;Analisis dan Perancangan Sistem Informasi;Paper / Scientific Journals;Tugas Akhir (TA); Pengenalan Teknologi Komputer;Aplikasi Perkantoran;Sistem Basis Data;Sistem Operasi;Hardware;Praktikum RDBMS;Pemrograman Web;Komunikasi Data;Dasar Jaringan Komputer;Pemograman Visual;Praktikum Hardware dan Jaringan;Rekayasa Perangkat Lunak;Praktek Pemrograman Visual;Paper / Scientific Journals;Tugas Akhir (TA); Pemrograman Komputer;Sistem Basis Data;Praktikum Relational Database Management System;Pemrograman Visual I (VB.Net);Teknologi Infomasi dan Komunikasi (ICT);Sistem Informasi Manajemen;Hardware dan Jaringan;Praktikum Hardware dan Jaringan Lab.;Sistem Operasi;Analisa dan Perancangan Sistem Informasi;Praktikum Pemrograman Visual;Pemrograman Web I (Web Design);Manajemen Proyek Sistem Informasi;Praktikum Pemrograman Web;Seminar Informatika;Paper / Scientific Journals;Skripsi; TIK-I (Aplikasi Komputer Dasar);(Lab. Pemrograman Ms.Access);TIK-IV (Basis Data);TIK-V (Jaringan Komputer);TIK-II (Aplikasi Perangkat Lunak di Sarana YanKes);TIK-VI (Analisis dan Perancangan Sistem Informasi Kesehatan);Paper / Scientific Journals;Tugas Akhir (TA); Teknologi Informasi Komputer I (Aplikasi Komputer Dasar);Teknologi Informasi Komputer II (Aplikasi Perangkat Lunak di SarYanKes);Teknologi Informasi Komputer IV ( Pemprograman Berbasis Web);Teknologi Informasi Komputer V ( Pemprograman Visual I);Teknologi Informasi Komputer VI (Basis Data);Teknologi Informasi Komputer  VI (Jaringan Komputer);Rekayasa Perangkat Lunak;Pemrograman Visual II;Pemograman Web II;Manajemen Informasi Kesehatan IX (Manajemen Proyek SIK );Teknologi Informasi Komputer  IX (Analisis dan Perancangan Sistem Informasi Kesehatan);Proyek Sistem Infromasi Rekam Medis;Paper / Scientific Journals;Skripsi; Pengenalan &amp; Praktek Aplikasi Komputer;Lab. Pemrograman (Ms.Acces)</t>
  </si>
  <si>
    <t>Administrasi Keuangan/Bisnis/MSDM/Marketing</t>
  </si>
  <si>
    <t>Manajemen Pemasaran;Manajemen Sumber Daya Manusia;Metodologi Penelitian Bisnis;Praktek Kewirausahaan;Paper / Scientific Journals;Tugas Akhir (TA)</t>
  </si>
  <si>
    <t>inggris</t>
  </si>
  <si>
    <t>Sistem infomasi</t>
  </si>
  <si>
    <t>Struktur Data;Sistem Informasi Manajemen;Aljabar Linier</t>
  </si>
  <si>
    <t>Logika dan Algoritma;Sistem Basis Data</t>
  </si>
  <si>
    <t>0406119103</t>
  </si>
  <si>
    <t>Ilmu Kedokteran Dasar (Ilmu Faal dan Kesehatan Olahraga)</t>
  </si>
  <si>
    <t>Anatomi Dasar;Pengantar Fisioterapi;Fisiologi Dasar I;Fisiologi Latihan;Fisiologi dasar II;Massage;Terapi Latihan;Fisioterapi Olahraga;Fisioterapi Geriatri;Fisioterapi Kesehatan Wanita;Tugas Akhir</t>
  </si>
  <si>
    <r>
      <t>Sesi 1;</t>
    </r>
    <r>
      <rPr>
        <sz val="11"/>
        <color rgb="FFFF0000"/>
        <rFont val="Calibri"/>
      </rPr>
      <t>Sesi 2</t>
    </r>
    <r>
      <rPr>
        <sz val="11"/>
        <color rgb="FF000000"/>
        <rFont val="Calibri"/>
        <charset val="1"/>
      </rPr>
      <t>;Sesi 3;Sesi 4;Sesi 5;Sesi 6</t>
    </r>
  </si>
  <si>
    <t>Pengantar Ilmu Ekonomi dan Bisnis;Administrasi, Organisasi dan Manajemen;Proyek Kewirausahaan I (Dasar-dasar Bisnis);Matematika Keuangan Bisnis;Komunikasi Bisnis;Manajemen Keuangan Bisnis I;Proyek Kewirausahaan III (Studi Kelayakan Bisnis);Manajemen Sumber Daya Manusia;Manajemen Operasi Bisnis;Teknik Presentasi dan Negosiasi;Manajemen Pemasaran Bisnis;Manajemen Pemasaran Internasional;E-Commerce;Skripsi / Proyek Akhir Bisnis</t>
  </si>
  <si>
    <t>Parasitologi, Biologi Molekuler, kebiologian</t>
  </si>
  <si>
    <t>Biologi Medik;Anatomi Fisiologi;Biologi Melekuler;Pato-fisiologi;Parasitologi I;Parasitologi II;Virologi</t>
  </si>
  <si>
    <t>Kimia</t>
  </si>
  <si>
    <t>Kimia Dasar;Praktik Kimia Dasar;Kimia  Farmasi I;Praktik Kimia Farmasi I;Kimia Farmasi II;Praktik Kimia Farmasi II, Instrumentasi;Kesehatan dan Keselamatan Kerja;Kimia Analitik;Analisa Kimia Air, Makanan &amp; Minum I (Anamami I);Manajemen Laboratorium I;Analisa Kimia Air, Makanan &amp; Minum II (Anamami II);Manajemen Laboratorium II;Kendali Mutu Laboratorium Kesehatan</t>
  </si>
  <si>
    <t>Manajemen Kewirausahaan umkm, Manajemen SDM , Ilmu Dasar2 Akuntansi.</t>
  </si>
  <si>
    <t>04021291.01</t>
  </si>
  <si>
    <t>Pengantar Manajemen Informasi Kesehatan (MIK) I;MMIK-I (Manajemen Mutu);Praktek Klinik Rekam Medis I;MIK-III (Desain Form dan Isi Rekam Medis);MUK I (Manajemen Unit Kerja-Dasar Organisasi dan Manajemen);Praktek Klinik Rekam Medis II;MUK-II (Perencanaan SDM dan Fasilitas Unit RMIK);MMIK II (Standar Pelayanan Informasi Kesehatan);Rekam Kesehatan Elektronik;Manajemen Informasi Kesehatan I (Konsep Dasar RMIK);Manajemen Mutu Informasi Kesehatan I (Manajemen Mutu);Manajemen Informasi Kesehatan II (Sistem dan Subsistem RMIK);Lab. Klinik Rekam Medis I;Manajemen Informasi Kesehatan III (Desain Formulir RM manual dan elektronik);Lab. Klinik Rekam Medis II;Manajemen Informasi Kesehatan VII (Rekam Medis Elektronik)</t>
  </si>
  <si>
    <t>Kesehatan Lingkungan;Ilmu Komunikasi Kesehatan;Sanitasi Rumah Sakit;Ilmu Kesehatan Masyarakat; IKM &amp; Promosi Kesehatan;Komunikasi, Informasi dan Edukasi; IKM dan Promosi Kesehatan;K3 dan ergonomi Kesehatan</t>
  </si>
  <si>
    <t>Fisioterapi</t>
  </si>
  <si>
    <t>Pengantar Fisioterapi;Fisioterapi Kardiopulmonal;Fisioterapi Olahraga;Fisioterapi Muskulosketal</t>
  </si>
  <si>
    <t>Ilmu Manajemen Pemasaran</t>
  </si>
  <si>
    <t>Proyek Kewirausahaan I (Dasar-dasar Bisnis);Manajemen Pemasaran Bisnis;Manajemen Pemasaran Internasional;E-Commerce</t>
  </si>
  <si>
    <t>0414017001</t>
  </si>
  <si>
    <t>Pengantar Ilmu Ekonomi dan Bisnis;Perpajakan I (PPH Orang Pribadi);Proyek Kewirausahaan I (Dasar-dasar Bisnis);Matematika Keuangan Bisnis;Perpajakan II (PPH Badan);Proyek Kewirausahaan II (Perencanaan Bisnis);Komunikasi Bisnis;Pengantar Statistika;Manajemen Keuangan Bisnis I;Perpajakan III (PPN dan PPnBM);Proyek Kewirausahaan III (Studi Kelayakan Bisnis);Manajemen Sumber Daya Manusia;Manajemen Operasi Bisnis;Manajemen Keuangan Bisnis II;Manajemen Pelayanan Prima;Proyek Kewirausahaan IV (Praktik Bisnis I);Manajemen Pemasaran Bisnis;Pasar Modal dan Manajemen Investasi;Penganggaran Perusahaan (Budgeting);Manajemen Strategi Bisnis;Proyek Kewirausahaan V (Praktik Bisnis II);Manajemen Pemasaran Internasional;Etika Profesi;Metodologi Penelitian Bisnis;Skripsi / Proyek Akhir Bisnis</t>
  </si>
  <si>
    <t>Praktek Aplikasi Komputer + Internet;Praktek Microsoft Access +SQL;Praktek Pemrograman Visual Akuntansi II;Praktek Pemrograman WEB Bisnis I;Praktek Pemrograman WEB Bisnis II, Praktikum Pemrograman Dasar, Relational Database Management System;Pemrograman Visual I (VB.Net);Pemrograman Visual II (ASP.Net);Praktikum Pemrograman Visual;Pemrograman Web I (Web Design);Pemrograman Web II (Web Programming), TIK-I (Aplikasi Komputer Dasar);(Lab. Pemrograman Ms.Access);TIK-II (Aplikasi Perangkat Lunak di Sarana YanKes), Teknologi Informasi Komputer I (Aplikasi Komputer Dasar);Teknologi Informasi Komputer II (Aplikasi Perangkat Lunak di SarYanKes);Teknologi Informasi Komputer IV ( Pemprograman Berbasis Web);Teknologi Informasi Komputer V ( Pemprograman Visual I);Pemrograman Visual II;Pemograman Web II</t>
  </si>
  <si>
    <t>Sesi 2;Sesi 3;Sesi 5;Sesi 6;Sesi 7;Sesi 8</t>
  </si>
  <si>
    <t>Sesi 2;Sesi 3;Sesi 5;Sesi 6;Sesi 7</t>
  </si>
  <si>
    <t>Sesi 2;Sesi 3;Sesi 4;Sesi 6;Sesi 7</t>
  </si>
  <si>
    <t>SEMESTER I;Pengantar Manajemen Informasi Kesehatan (MIK) I;SEMESTER II;MIK-II (Sistem Pengelolaan RMIK);Praktek Klinik Rekam Medis I;SEMESTER III;MIK-III (Desain Form dan Isi Rekam Medis);MUK I (Manajemen Unit Kerja-Dasar Organisasi dan Manajemen);SEMESTER IV;MUK-II (Perencanaan SDM dan Fasilitas Unit RMIK);SEMESTER V;MUK-III (Pengelolaan Anggaran Informasi Kesehatan);SEMESTER VI;Tugas Akhir (TA)</t>
  </si>
  <si>
    <t>Manajemen Keuangan II; Manajemen Keuangan Bisnis II</t>
  </si>
  <si>
    <t>Manajemen Keuangan II;Pasar Modal dan Manajemen Investasi</t>
  </si>
  <si>
    <t>Farmasi dan Manajemen Rumah Sakit</t>
  </si>
  <si>
    <t>Farmakologi;SIK-III (Epidemiologi ); Administrasi dan Manajemen Kesehatan;Kesehatan Lingkungan;Ilmu Komunikasi Kesehatan;Epidemiologi Kesehatan;Manajemen Logistik dan Farmasi;Sanitasi Rumah Sakit;Ilmu Kesehatan Masyarakat;Ergonomi Kesehatan; Anatomi Fisiologi Manusia;IKM &amp; Promosi Kesehatan;Komunikasi, Informasi dan Edukasi;Pemasaran Farmasi;Manajemen dan Administrasi Farmasi; Komunikasi Terapeutik;IKM dan Promosi Kesehatan;Farmakologi Fisioterapi; Kesehatan dan Keselamatan Kerja;Promosi Kesehatan;Komunikasi</t>
  </si>
  <si>
    <t>Manajemen Resiko;Sistem Informasi Akuntansi;Metodologi Penelitian Bisnis</t>
  </si>
  <si>
    <t>Sesi 1;Sesi 8;Sesi 9</t>
  </si>
  <si>
    <t>Ilmu Manajemen</t>
  </si>
  <si>
    <t>Manajemen Kearsipan;Korespondensi Bahasa Indonesia;Praktek Kearsipan dan Korespondensi Bahasa Indonesia;Manajemen Perkantoran;Manajemen Sumber Daya Manusia</t>
  </si>
  <si>
    <t>Administrasi, Organisasi, dan Manajemen;Manajemen Perkantoran;Manajemen Sumber Daya Manusia;Kewirausahaan;Praktek Kewirausahaan</t>
  </si>
  <si>
    <t>Bahasa Inggris</t>
  </si>
  <si>
    <t>Keuangan</t>
  </si>
  <si>
    <t>Pengantar Akuntansi Keuangan I;Akuntansi Keuangan 2;Praktek Akuntansi Keuangan;Manajemen Keuangan I;Manajemen Keuangan II; Manajemen Keuangan Bisnis I;Manajemen Keuangan Bisnis II</t>
  </si>
  <si>
    <t>Sesi 1;Sesi 2;Sesi 4;Sesi 5;Sesi 7;Sesi 8</t>
  </si>
  <si>
    <t>Linguistik, Politik, Humaniora</t>
  </si>
  <si>
    <t>Bahasa Inggris Bisnis I (General English);Korespondensi Bahasa Indonesia;Bahasa Inggris Bisnis II (Correspondence);Pendidikan Pancasila dan Kewarganegaraan;Bahasa Inggris Bisnis III (Conversation)</t>
  </si>
  <si>
    <t>Sistem Informasi, Rekayasa Perangkat Lunak</t>
  </si>
  <si>
    <t>Logika Algoritma; Teknologi Informasi Komputer  III (Algoritma dan Pemrograman Dasar);Struktur Data;Sistem Informasi Kesehatan IV (SIM RS dan PUSKESMAS);Teknologi Informasi Komputer VI (Basis Data);Sistem Informasi Kesehatan VI (Sistem Informasi Kesehatan Nasional);Manajemen Informasi Kesehatan IX (Manajemen Proyek SIK ); Sistem Informasi Rumah Sakit</t>
  </si>
  <si>
    <t>Sesi 1;Sesi 2;Sesi 3;Sesi 5;Sesi 6;Sesi 7</t>
  </si>
  <si>
    <t>Komunikasi Bisnis;Dasar-Dasar Bisnis;Kewirausahaan;Praktek Kewirausahaan, Administrasi, Organisasi dan Manajemen, Administrasi, Organisasi dan Manajemen;Proyek Kewirausahaan I (Dasar-dasar Bisnis);Proyek Kewirausahaan II (Perencanaan Bisnis);Komunikasi Bisnis;Proyek Kewirausahaan III (Studi Kelayakan Bisnis);Proyek Kewirausahaan IV (Praktik Bisnis I);Manajemen Strategi Bisnis;Proyek Kewirausahaan V (Praktik Bisnis II);Evaluasi Kinerja Bisnis</t>
  </si>
  <si>
    <t>Manajemen Pelayanan Prima;Teknik Presentasi dan Negosiasi;Etika Profesi</t>
  </si>
  <si>
    <t>Ilmu Kesehatan Rekam Medis</t>
  </si>
  <si>
    <t>Klasifikasi dan Kodifikasi Penyakit dan Masalah terkait kesehatan serta Tindakan (KKPMT) I;Pengantar Manajemen Informasi Kesehatan (MIK) I;MIK-II (Sistem Pengelolaan RMIK);KKPMT-III</t>
  </si>
  <si>
    <t>Psikologi</t>
  </si>
  <si>
    <t>Komunikasi Terapeutik;Psikologi Kesehatan;Tumbuh Kembang</t>
  </si>
  <si>
    <t>Ilmu Farmasi</t>
  </si>
  <si>
    <t>Manajemen Pelayanan Prima;Pendidikan Pancasila dan Kewarganegaraan;Manajemen Sumber Daya Manusia;Hukum Bisnis;Kewirausahaan;Praktek Kewirausahaan;Etika Profesi</t>
  </si>
  <si>
    <t>Pendidikan Pancasila dan Kewarganegaraan;Manajemen Sumber Daya Manusia;Manajemen Pelayanan Prima;Hukum Bisnis;Etika Profesi</t>
  </si>
  <si>
    <t>Pendidikan Pancasila dan Kewarganegaraan;Etika Profesi Sistem Informasi</t>
  </si>
  <si>
    <t>Pendidikan Pancasila dan Kewarganegaraan;Etika Profesi</t>
  </si>
  <si>
    <t>Pendidikan Pancasila dan Kewarganegaraan;Etika Profesi (Ethics and Law in ICT)</t>
  </si>
  <si>
    <t>Pendidikan Pancasila;Kewirausahaan;MIK-IV (Etik dan Hukum Kesehatan)</t>
  </si>
  <si>
    <t>Administrasi, Organisasi, dan Manajemen;Manajemen Kearsipan;Manajemen Pelayanan Prima;Manajemen Perkantoran;Manajemen Sumber Daya Manusia;Kewirausahaan;Praktek Kewirausahaan</t>
  </si>
  <si>
    <t>Administrasi, Organisasi dan Manajemen;Komunikasi Bisnis;Manajemen Sumber Daya Manusia;Kewirausahaan;Praktek Kewirausahaan</t>
  </si>
  <si>
    <t>Administrasi, Organisasi dan Manajemen;Proyek Kewirausahaan I (Dasar-dasar Bisnis);Komunikasi Bisnis;Manajemen Sumber Daya Manusia;Manajemen Pelayanan Prima;Proyek Kewirausahaan IV (Praktik Bisnis I);Proyek Kewirausahaan V (Praktik Bisnis II);Etika Profesi</t>
  </si>
  <si>
    <t>ilmu psikologi</t>
  </si>
  <si>
    <t>Hukum</t>
  </si>
  <si>
    <t>Dasar-Dasar Bisnis;Matematika Keuangan Bisnis;Manajemen Resiko;Metodologi Penelitian Bisnis;Kewirausahaan;Praktek Kewirausahaan;Paper / Scientific Journals</t>
  </si>
  <si>
    <t>Praktek Aplikasi Komputer + Internet;Logika Algoritma;Praktek Microsoft Access +SQL;Matematika Keuangan Bisnis;Sistem Informasi Manajemen Komputer;Analisis dan Perancangan Sistem Informasi;Pengantar Statistika;Praktek Pemrograman WEB Bisnis I;Praktek Pemrograman WEB Bisnis II;Kewirausahaan;Praktek Kewirausahaan;E-Commerce;Rekayasa Perangkat Lunak (Sistem Akuntansi);Paper / Scientific Journals</t>
  </si>
  <si>
    <t>Praktek Aplikasi Komputer + Internet;Logika Algoritma;Praktek Microsoft Access +SQL;Proyek Kewirausahaan I (Dasar-dasar Bisnis);Matematika Keuangan Bisnis;Sistem Informasi Manajemen Komputer;Proyek Kewirausahaan II (Perencanaan Bisnis);Analisis dan Perancangan Sistem Informasi;Pengantar Statistika;Proyek Kewirausahaan III (Studi Kelayakan Bisnis);Proyek Kewirausahaan IV (Praktik Bisnis I);Manajemen Strategi Bisnis;Proyek Kewirausahaan V (Praktik Bisnis II);E-Commerce;Praktek Pemrograman WEB Bisnis;Paper / Scientific Journals</t>
  </si>
  <si>
    <t>Praktikum Pemrograman Dasar;Sistem Basis Data;Aplikasi Perkantoran;Sistem Informasi Manajemen;Aljabar Linier;Analisis dan Perancangan Sistem Informasi;Praktikum Analisis dan Perancangan Sistem Informasi;Probabilitas dan Statistik;Manajemen Proyek Sistem Informasi;Praktikum Manajemen Proyek Sistem Informasi;Metodologi Berorientasi Objek;Praktikum Pemograman Berorientasi Objek;Rekayasa Perangkat Lunak;Technopreneurship;Metodologi Penelitian;Paper / Scientific Journals</t>
  </si>
  <si>
    <t>Logika dan Algoritma;Sistem Basis Data;Teknologi Informasi dan Komunikasi (ICT);Matematika Diskrit;Praktikum Pemograman Visual;Praktikum Pemograman Web;Aljabar Linier;Analisis dan Perancangan Sistem Informasi;Probabilitas dan Statistika;Praktikum Pemograman Berorientasi Objek;Technopreneurship;Metodologi Penelitian;Paper / Scientific Journals</t>
  </si>
  <si>
    <t>Matematika Diskrit;Pengenalan Teknologi Komputer;Aplikasi Perkantoran;Fisika;Sistem Basis Data;Pemrograman Web;Aljabar Linear;Rekayasa Perangkat Lunak;Strategi Bisnis dan Praktek Kewirausahaan;Teknik Digital;Metode Penelitian;Proyek Inovasi Teknologi;Paper / Scientific Journals</t>
  </si>
  <si>
    <t>Pemrograman Komputer;Kalkulus;Sistem Basis Data;Teknologi Infomasi dan Komunikasi (ICT);Aljabar Linier;Sistem Informasi Manajemen;Arsitektur Komputer;Analisa dan Perancangan Sistem Informasi;Rekayasa Perangkat Lunak;Probabilitas dan Statistika;Pemrograman Web I (Web Design);Manajemen Proyek Sistem Informasi;Praktikum Manajemen Proyek;Technopreneurship;Pemrograman Objek I (Java Programming);E-commerce;Artificial Intelligent (AI);Paper / Scientific Journals</t>
  </si>
  <si>
    <t>TIK-I (Aplikasi Komputer Dasar);Kewirausahaan;TIK-IV (Basis Data);TIK-VI (Analisis dan Perancangan Sistem Informasi Kesehatan);Paper / Scientific Journals</t>
  </si>
  <si>
    <t>Pengantar Ilmu Ekonomi;Pengantar Akuntansi Keuangan I</t>
  </si>
  <si>
    <t>HERI FACHRIZAL., S.KEP., NS., M.H..KES</t>
  </si>
  <si>
    <t>Hukum kesehatan</t>
  </si>
  <si>
    <t>Manajemen Industri</t>
  </si>
  <si>
    <t>Manajemen Operasi Bisnis;Metodologi Penelitian Bisnis</t>
  </si>
  <si>
    <t>Aljabar Linier;Sistem Operasi;Riset Operasi;Metodologi Penelitian</t>
  </si>
  <si>
    <t>Sistem Operasi;Aljabar Linear;Komunikasi Data;Metode Penelitian;Permodelan dan Simulasi;Paper / Scientific Journals</t>
  </si>
  <si>
    <t>Kalkulus;Sistem Operasi;Komunikasi Data;Metode Penelitian;Paper / Scientific Journals</t>
  </si>
  <si>
    <t>Pengantar Ilmu Ekonomi;Perpajakan I (PPH Orang Pribadi);Pengantar Akuntansi Keuangan I</t>
  </si>
  <si>
    <t>Analisis dan Perancangan Sistem Informasi;Sistem Informasi Akuntansi I;Sistem Informasi Akuntansi II;E-Commerce</t>
  </si>
  <si>
    <t>Analisis dan Perancangan Sistem Informasi;Sistem Informasi Akuntansi;E-Commerce</t>
  </si>
  <si>
    <t>DEBAGUS SUBAGJA, S.ST., M.SC</t>
  </si>
  <si>
    <t>Pengantar Akuntansi I &amp; II, Akuntansi Menengah, Sistem Informasi Akuntansi, Akuntansi Biaya, Manajemen Keuangan I &amp; II, Akuntansi Sektor Publik, Akuntansu Keuangan Daerah</t>
  </si>
  <si>
    <t>Sesi 1:Sesi 2:Sesi 3:Sesi 4:Sesi 5:</t>
  </si>
  <si>
    <t>Sesi 1:Sesi 2:Sesi 5:</t>
  </si>
  <si>
    <t>Farmakologi, Farmasetika, Anatomi Fisiologi Manusia, Farmasi Rumah Sakit, Farmakognosi, komunikasi, informasi dan edukasi, Fisika Dasar, Matematika Dasar, Spesialit dan Alat Kesehatan, Desain Eksperimen</t>
  </si>
  <si>
    <t>Sesi 1:Sesi 2:Sesi 3:Sesi 4</t>
  </si>
  <si>
    <t>Biologi Dasar, Biokimia, Farmakognosi</t>
  </si>
  <si>
    <t>Sesi 1:Sesi 2:Sesi 4:Sesi 5:</t>
  </si>
  <si>
    <t>Kimia Dasar, Kimia Farmasi, Bahan Alam</t>
  </si>
  <si>
    <t>Sistem Basis Data, Logika dan Algoritma, Struktur Data</t>
  </si>
  <si>
    <t>Sesi 2 Sesi 3 Sesi 4</t>
  </si>
  <si>
    <t>Etika Profesi, Hardware, Arsitektur Komputer, Kemanan Sistem Informasi, Technopreneurship, Seminar Informatika, Interaksi Manusia dan Komputer, Rekayasa Perangkat Lunak</t>
  </si>
  <si>
    <t>Sesi 2 Sesi 3 Sesi 4 Sesi 5</t>
  </si>
  <si>
    <t>epidemiologi, statistik, metodologi penelitian, ilmu kesehatan masyarakat</t>
  </si>
  <si>
    <t>a</t>
  </si>
  <si>
    <t>UPDATE 10 APRIL 2020</t>
  </si>
  <si>
    <t xml:space="preserve">POLITEKNIK PIKSI GANESHA </t>
  </si>
  <si>
    <t>JADWAL KULIAH SEMESTER GENAP 2019/2020</t>
  </si>
  <si>
    <t>BB1002</t>
  </si>
  <si>
    <t>PB1003</t>
  </si>
  <si>
    <t>AKE-K31/18; DDK-10/18, DDK-20/18</t>
  </si>
  <si>
    <t>AKE-K31/18; KAT-XK41/18; DDK-10/18, DDK-20/18</t>
  </si>
  <si>
    <t>MBIS-K42/18; DDK-10/18, DDK-20/18</t>
  </si>
  <si>
    <t>AKE-K31/18, MRS-XK31/18; AKE-K32/18; DDK-10/18, DDK-20/18</t>
  </si>
  <si>
    <t>AKE-K32/18; KAT-K41/18; KAT-K42/18; MBIS-XK41/18; DDK-10/18, DDK-20/18</t>
  </si>
  <si>
    <t>MBIS-K42/18; DDK-10/18 , DDK-20/18</t>
  </si>
  <si>
    <t>KAT-W41/17; AKE-K32/18; DDK-10/18; KAT-XK41/18; MBIS-W41/17; AKE-XW31/18, DDK-20/18</t>
  </si>
  <si>
    <t>f</t>
  </si>
  <si>
    <t>SI-XK41/19; TIK-XK31/19, MIF-XR31/19</t>
  </si>
  <si>
    <t>SI-XK41/19; TIK-K31/19, MIF-XR31/19</t>
  </si>
  <si>
    <t>SI-XK41/19, MIF-XR31/19</t>
  </si>
  <si>
    <t>MIF-XW41/18, MIF-XR31/19</t>
  </si>
  <si>
    <t>KAT-XK41/17; KAT-K41/17; DDK-10/17</t>
  </si>
  <si>
    <t>C.2</t>
  </si>
  <si>
    <t>MIF-K41/17; MIF-K31/18, MIF-XR31/18</t>
  </si>
  <si>
    <t>MIF-K31/18;MIF-W31/18, MIF-XR31/18</t>
  </si>
  <si>
    <t>MIF-W31/18; MIF-K31/18, MIF-XR31/18</t>
  </si>
  <si>
    <t>MIF-K31/18; MIF-W31/18, MIF-XR31/18</t>
  </si>
  <si>
    <t>MBIS-W42/18, KAT-XW41/19</t>
  </si>
  <si>
    <t>KAT-K41/17, KAT-XK41/17</t>
  </si>
  <si>
    <t>KAT-W41/18, KAT-XW41/17</t>
  </si>
  <si>
    <t>UPDATE 11 APRIL 2020</t>
  </si>
  <si>
    <t>RMIK-R39/19</t>
  </si>
  <si>
    <t>KKPMT-II</t>
  </si>
  <si>
    <t>B.19</t>
  </si>
  <si>
    <t>C.35</t>
  </si>
  <si>
    <t>B. 43</t>
  </si>
  <si>
    <t>A. 28 M</t>
  </si>
  <si>
    <t>AKS-XR31/20, FAR-XR31/20, IRM-XR41/20, MBIS-XR41/20, MIF-XR31/20, MRS-XR31/20, RMIK-XR31/20, AKE-XR31/20, SI-XR41/20</t>
  </si>
  <si>
    <t>AKS-XK31/20, FAR-XK31/20, FIS-XK31/20, MRS-XK31/20, RMIK-XK31/20, FIS-XW31/20; SI-XR41/20</t>
  </si>
  <si>
    <t>IRM-R43/19; IRM-R42/19; SI-XR41/20</t>
  </si>
  <si>
    <t>KAT-XK41/19; AKE-XK31/19; SI-XR41/20</t>
  </si>
  <si>
    <t>UPDATE : 25 MARET  2020</t>
  </si>
  <si>
    <t xml:space="preserve">A. 23 M </t>
  </si>
  <si>
    <t>MRS-R31/18</t>
  </si>
  <si>
    <t>AKS-XR31/20, FAR-XR31/20, IRM-XR41/20, MBIS-XR41/20, MIF-XR31/20, MRS-XR31/20, RMIK-XR31/20</t>
  </si>
  <si>
    <t>PK1003</t>
  </si>
  <si>
    <t>Pendidikan Pancasila</t>
  </si>
  <si>
    <t>2+5</t>
  </si>
  <si>
    <t>DDK-10/19; DDK-20/19</t>
  </si>
  <si>
    <t xml:space="preserve">AKS-XK31/20, FAR-XK31/20, FIS-XK31/20, MRS-XK31/20, RMIK-XK31/20 </t>
  </si>
  <si>
    <t>FIS-K31/19; FIS-XK31/19</t>
  </si>
  <si>
    <t>DDK-10/18; DDK-20/18</t>
  </si>
  <si>
    <t>KAT-XK41/19; AKE-XK31/19; AKE-XR31/19</t>
  </si>
  <si>
    <t>KAT-XK41/18</t>
  </si>
  <si>
    <t>AKE-XK31/19; KAT-XK41/19; AKE-XR31/19</t>
  </si>
  <si>
    <t>13+3</t>
  </si>
  <si>
    <t>KMA-XK31/18</t>
  </si>
  <si>
    <t>MIF-K31/18</t>
  </si>
  <si>
    <t>DDK-10/17</t>
  </si>
  <si>
    <t xml:space="preserve">DDK-20/19 </t>
  </si>
  <si>
    <t>Aljabar Linear</t>
  </si>
  <si>
    <t>FIS-K31/19; FAR-K31/19</t>
  </si>
  <si>
    <t>B. 34</t>
  </si>
  <si>
    <t>Akuntansi Keuangan 2</t>
  </si>
  <si>
    <t>B. 33</t>
  </si>
  <si>
    <t>B. 49</t>
  </si>
  <si>
    <t>A. 21 H</t>
  </si>
  <si>
    <t>FIS-K31/19</t>
  </si>
  <si>
    <t>C. 21</t>
  </si>
  <si>
    <t>AKE-XK31/19; AKE-XR31/19</t>
  </si>
  <si>
    <t>KAT-K41/18; KAT-K42/18; AKE-K32/18; KAT-XK41/18</t>
  </si>
  <si>
    <t>9+5</t>
  </si>
  <si>
    <t>KAT-K41/19 ; KAT K42/19</t>
  </si>
  <si>
    <t xml:space="preserve">AKE-K31/19; KPB-K31/19; DDK-20/19 </t>
  </si>
  <si>
    <r>
      <t>Penganggaran Perusahaan (</t>
    </r>
    <r>
      <rPr>
        <i/>
        <sz val="12"/>
        <rFont val="Calibri"/>
      </rPr>
      <t>Budgeting</t>
    </r>
    <r>
      <rPr>
        <sz val="12"/>
        <rFont val="Calibri"/>
      </rPr>
      <t xml:space="preserve">) </t>
    </r>
  </si>
  <si>
    <t>AKE-XK31/18; MBIS-XK41/18</t>
  </si>
  <si>
    <t>AKE-K31/18; DDK-10/18; DDK-20/18</t>
  </si>
  <si>
    <t xml:space="preserve">KAT-K41/19; KAT K42/19; DDK-10/19 </t>
  </si>
  <si>
    <t>MBIS-K42/19</t>
  </si>
  <si>
    <t>MBIS-K42/18; DDK-10/18; DDK-20/18</t>
  </si>
  <si>
    <t>9+5+4+9</t>
  </si>
  <si>
    <t>Bahasa Inggris III (Conversation )</t>
  </si>
  <si>
    <t>AKE-XK31/20, MBIS-XK41/18</t>
  </si>
  <si>
    <t>Praktikum Pemograman Berorientasi Objek</t>
  </si>
  <si>
    <t>1+3</t>
  </si>
  <si>
    <t xml:space="preserve">AKE-K31/18; KAT-XK41/18 </t>
  </si>
  <si>
    <t>2+4+9</t>
  </si>
  <si>
    <t>Praktikum Manajemen Proyek</t>
  </si>
  <si>
    <t>FIS-R31/19; FIS-XK31/19</t>
  </si>
  <si>
    <t>KAT-K41/18; KAT-K42/18; DDK-10/17</t>
  </si>
  <si>
    <t>AKS-W31/19</t>
  </si>
  <si>
    <t>Pengantar Ilmu Ekonomi dan Bisnis</t>
  </si>
  <si>
    <t>MBIS-XW41/19</t>
  </si>
  <si>
    <t>14+4</t>
  </si>
  <si>
    <t>AKE-XW31/20, MBIS-XW31/20</t>
  </si>
  <si>
    <t>MBIS-W41/19; MBIS-W42/19</t>
  </si>
  <si>
    <t>RMIK-XW31/20, IRM-XW41/20, MRS-XW31/20, FAR-XW31/20, AKS-XW31/20</t>
  </si>
  <si>
    <t>FAR-XW31/18; FAR-XR31/18</t>
  </si>
  <si>
    <t xml:space="preserve">IRM-W41/18 </t>
  </si>
  <si>
    <t>MBIS-W42/18</t>
  </si>
  <si>
    <t>IRM-XW41/20, MRS-XW31/20, FAR-XW31/20, AKS-XW31/20</t>
  </si>
  <si>
    <t>AKE-XW31/20, MBIS-XW31/20; MBIS-XW41/20</t>
  </si>
  <si>
    <t>KB1015</t>
  </si>
  <si>
    <t>MIF-W31/19</t>
  </si>
  <si>
    <t>MIF-W31/19; TIK-XW31/19</t>
  </si>
  <si>
    <t>RMIK-W32/18; AKS-W31/17</t>
  </si>
  <si>
    <t>FAR-K31/18</t>
  </si>
  <si>
    <t>KAT-XW41/19; MBIS-W41/18;MBIS-XW41/19</t>
  </si>
  <si>
    <t>MBIS-W41/19; MBIS-XW41/20; MBIS-W42/19</t>
  </si>
  <si>
    <t>TIK-XW31/19; SI-W41/19</t>
  </si>
  <si>
    <t>C. 38</t>
  </si>
  <si>
    <t>AKE-XW31/20, MBIS-XW31/20, SI-XW41/19</t>
  </si>
  <si>
    <t>TIK-W31/18</t>
  </si>
  <si>
    <t>KMA-W31/18</t>
  </si>
  <si>
    <t>TIK-W31/19</t>
  </si>
  <si>
    <t>TIK-XW31/19</t>
  </si>
  <si>
    <t>A. 33 M</t>
  </si>
  <si>
    <t>KAT-W41/19; SI-W41/19</t>
  </si>
  <si>
    <t>BB1003</t>
  </si>
  <si>
    <t xml:space="preserve">Sistem Informasi Akuntansi </t>
  </si>
  <si>
    <t>KAT-XW41/19;MBIS-W41/18; MBIS-W42/18</t>
  </si>
  <si>
    <t>AKS-XR31/20,MBIS-XR41/20, MRS-XR31/20, IRM-XR41/20</t>
  </si>
  <si>
    <t xml:space="preserve">C. 38 </t>
  </si>
  <si>
    <t>SALI SETIATIN., S.ST., M.M</t>
  </si>
  <si>
    <t>A. 23 M</t>
  </si>
  <si>
    <t>MBIS-R43/19</t>
  </si>
  <si>
    <t>A. 38 M</t>
  </si>
  <si>
    <t>RMIK-R38/19</t>
  </si>
  <si>
    <t xml:space="preserve">Penganggaran Perusahaan (Budgeting) </t>
  </si>
  <si>
    <t>ARS-K31/19, ARS-W31/19; FIS-XK31/19</t>
  </si>
  <si>
    <t>1+4</t>
  </si>
  <si>
    <t>A. 26 M</t>
  </si>
  <si>
    <t>AKE-K32/18; DDK-10/18; DDK-20/18</t>
  </si>
  <si>
    <t>SI-XK41/19 : 9</t>
  </si>
  <si>
    <t>9,1</t>
  </si>
  <si>
    <t>TIK-W31/18; TIK-XW31/18</t>
  </si>
  <si>
    <t>AKE-XK31/19; DDK-20/18; DDK-10/19; DDK-20/19; AKE-XR31/19</t>
  </si>
  <si>
    <t>Sistem Informasi Akuntansi I</t>
  </si>
  <si>
    <t>DDK-10/19</t>
  </si>
  <si>
    <t>AKE-K32/18; DDK-10/18; KAT-XK41/18; DDK-20/18</t>
  </si>
  <si>
    <t>Praktik Farmakologi II</t>
  </si>
  <si>
    <t xml:space="preserve">KAMIS </t>
  </si>
  <si>
    <t xml:space="preserve">MBIS-R43/19 </t>
  </si>
  <si>
    <t>B. 39</t>
  </si>
  <si>
    <t>A. 21 F</t>
  </si>
  <si>
    <t>FAR-R31/18; FAR-XR31/18</t>
  </si>
  <si>
    <t xml:space="preserve">B. 39 </t>
  </si>
  <si>
    <t>B. 44</t>
  </si>
  <si>
    <t xml:space="preserve">AKE-K31/19; KPB-K31/19; DDK-10/19; DDK-20/19 </t>
  </si>
  <si>
    <t xml:space="preserve">DDK-10/18 </t>
  </si>
  <si>
    <t>AKS-XK31/20, FAR-XK31/20, FIS-XK31/20, MRS-XK31/20, RMIK-XK31/20, TIK-XK31/20, SI-XK41/20</t>
  </si>
  <si>
    <t>AKE-K32/18; KAT-K41/18; KAT-K42/18; MBIS-XK41/18</t>
  </si>
  <si>
    <t>SI-K41/19; TIK-K31/19; KMA-K31/19</t>
  </si>
  <si>
    <t>4+9</t>
  </si>
  <si>
    <t xml:space="preserve">    </t>
  </si>
  <si>
    <t>MIF-W31/19; TIK-W31/19; TIK-XW31/19</t>
  </si>
  <si>
    <t>MIF-W31/19; TIK-W31/19</t>
  </si>
  <si>
    <t>MBIS-W41/18; MBIS-W42/18</t>
  </si>
  <si>
    <t>C. 33</t>
  </si>
  <si>
    <t xml:space="preserve">Akuntansi Keuangan Daerah </t>
  </si>
  <si>
    <t>KAT-XW41/17</t>
  </si>
  <si>
    <t xml:space="preserve">Pengantar Ilmu Ekonomi </t>
  </si>
  <si>
    <t>IRM-W41/19; SI-XW41/19</t>
  </si>
  <si>
    <t>MBIS-W41/17; MBIS-XW41/18</t>
  </si>
  <si>
    <t>KAT-XW41/17; KAT-W41/17</t>
  </si>
  <si>
    <t>Matematika Bisnis</t>
  </si>
  <si>
    <t xml:space="preserve">TIK-XW31/19 </t>
  </si>
  <si>
    <t>MBIS-XW41/18; MBIS-W41/18; MBIS-W42/18</t>
  </si>
  <si>
    <t>IRM-W41/18, IRM-XW41/19, FAR-XW31/18</t>
  </si>
  <si>
    <t>MIF-XW41/18</t>
  </si>
  <si>
    <t>MIF-XW31/20, SI-XW31/20, TIK-XW31/20; TIK-W31/19</t>
  </si>
  <si>
    <t>MRS-W31/18, MRS-XW31/18</t>
  </si>
  <si>
    <t>1. KETERANGAN SESI</t>
  </si>
  <si>
    <t>2. BAGI MAHASISWA YANG MELAKUKAN PRAKTIKUM WAJIB MENGGUNAKAN SERAGAM JURUSAN DAN MENGGUNAKAN CELANA/ROK DARI BAHAN KAIN (TIDAK BOLEH JEANS)</t>
  </si>
  <si>
    <t>3. INFO LEBIH LANJUT BISA MENGHUBUNGI SRI WAHYUNINGSIH (0896-8258-4542) YULI YULIANTI (0895-7031-70655)</t>
  </si>
  <si>
    <t>no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</si>
  <si>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</si>
  <si>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</si>
  <si>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</si>
  <si>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</si>
  <si>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</si>
  <si>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</si>
  <si>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</si>
  <si>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</si>
  <si>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</si>
  <si>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</si>
  <si>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</si>
  <si>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</si>
  <si>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</si>
  <si>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</si>
  <si>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</si>
  <si>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</si>
  <si>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</si>
  <si>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</si>
  <si>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</si>
  <si>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</si>
  <si>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</si>
  <si>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29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</si>
  <si>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</si>
  <si>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</si>
  <si>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</si>
  <si>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</si>
  <si>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</si>
  <si>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</si>
  <si>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</si>
  <si>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</si>
  <si>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</si>
  <si>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</si>
  <si>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</si>
  <si>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</si>
  <si>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</si>
  <si>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</si>
  <si>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</si>
  <si>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</si>
  <si>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</si>
  <si>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</si>
  <si>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</si>
  <si>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</si>
  <si>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</si>
  <si>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</si>
  <si>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</si>
  <si>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</si>
  <si>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</si>
  <si>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</si>
  <si>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</si>
  <si>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</si>
  <si>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</si>
  <si>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</si>
  <si>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</si>
  <si>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</si>
  <si>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</si>
  <si>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</si>
  <si>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</si>
  <si>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</si>
  <si>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</si>
  <si>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</si>
  <si>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</si>
  <si>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</si>
  <si>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</si>
  <si>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</si>
  <si>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</si>
  <si>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</si>
  <si>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</si>
  <si>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</si>
  <si>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</si>
  <si>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</si>
  <si>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</si>
  <si>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</si>
  <si>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</si>
  <si>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</si>
  <si>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</si>
  <si>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</si>
  <si>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</si>
  <si>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</si>
  <si>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</si>
  <si>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</si>
  <si>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</si>
  <si>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</si>
  <si>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</si>
  <si>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</si>
  <si>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</si>
  <si>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</si>
  <si>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</si>
  <si>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</si>
  <si>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</si>
  <si>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</si>
  <si>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</si>
  <si>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</si>
  <si>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</si>
  <si>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</si>
  <si>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</si>
  <si>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</si>
  <si>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</si>
  <si>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</si>
  <si>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</si>
  <si>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</si>
  <si>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</si>
  <si>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</si>
  <si>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</si>
  <si>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</si>
  <si>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</si>
  <si>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</si>
  <si>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</si>
  <si>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</si>
  <si>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</si>
  <si>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</si>
  <si>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</si>
  <si>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</si>
  <si>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</si>
  <si>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</si>
  <si>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</si>
  <si>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</si>
  <si>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</si>
  <si>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</si>
  <si>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</si>
  <si>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</si>
  <si>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</si>
  <si>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</si>
  <si>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</si>
  <si>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</si>
  <si>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</si>
  <si>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</si>
  <si>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</si>
  <si>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</si>
  <si>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</si>
  <si>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</si>
  <si>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</si>
  <si>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</si>
  <si>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</si>
  <si>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</si>
  <si>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</si>
  <si>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</si>
  <si>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</si>
  <si>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</si>
  <si>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</si>
  <si>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</si>
  <si>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</si>
  <si>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</si>
  <si>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</si>
  <si>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</si>
  <si>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</si>
  <si>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</si>
  <si>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</si>
  <si>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</si>
  <si>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</si>
  <si>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</si>
  <si>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</si>
  <si>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</si>
  <si>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</si>
  <si>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</si>
  <si>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</si>
  <si>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</si>
  <si>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</si>
  <si>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</si>
  <si>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</si>
  <si>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</si>
  <si>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</si>
  <si>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KKPMT-II (Kodefikasi)</t>
  </si>
  <si>
    <t>KKPMT-I (Biomedik)</t>
  </si>
  <si>
    <t>KKPMT-II ( Biomedik )</t>
  </si>
  <si>
    <t>https://www.youtube.com/watch?v=v5UtF0M7PhA</t>
  </si>
  <si>
    <t>https://www.youtube.com/watch?v=nT_08PxasYY&amp;pbjreload=10</t>
  </si>
  <si>
    <t>https://www.youtube.com/watch?v=whmsTgjD1Jc</t>
  </si>
  <si>
    <t>https://www.youtube.com/watch?v=6ZHTFqFsfSI</t>
  </si>
  <si>
    <t>https://www.youtube.com/watch?v=kne2y9oWzDA&amp;list=PLyt7o3tLol4mb0DddeWWsWO6LK9I_HyVR</t>
  </si>
  <si>
    <t>https://youtu.be/IbvoYG66vZ4</t>
  </si>
  <si>
    <t>https://www.youtube.com/watch?v=-TdCIewkcJ8&amp;list=PLyt7o3tLol4nwX0LVxH-4Vi92FWb-xZ-8</t>
  </si>
  <si>
    <t>https://youtu.be/Fki1NGUREJE</t>
  </si>
  <si>
    <t>https://www.youtube.com/watch?v=wBTYgz1TLAE</t>
  </si>
  <si>
    <t>https://www.youtube.com/watch?v=4zkZRlkBuwI&amp;feature=emb_title</t>
  </si>
  <si>
    <t>https://appinventor.mit.edu/</t>
  </si>
  <si>
    <t>https://www.w3schools.com/html/default.asp</t>
  </si>
  <si>
    <t>https://www.w3schools.com/sql/default.asp</t>
  </si>
  <si>
    <t>https://www.youtube.com/redirect?q=http%3A%2F%2Fbit.ly%2F2ESVFIt&amp;redir_token=OHZS4JlrTACjxwoc9jFz41-8hkB8MTU4NzExMzk0MUAxNTg3MDI3NTQx&amp;v=JNINYq2utgY&amp;event=video_description</t>
  </si>
  <si>
    <t>https://drive.google.com/drive/folders/1SUHmcbxhS4L510Vux7Z3Ye6GFHtKayk-?usp=sharing</t>
  </si>
  <si>
    <t xml:space="preserve">https://www.yworks.com/yed-live/ </t>
  </si>
  <si>
    <t>http://appinventor.mit.edu/</t>
  </si>
  <si>
    <t>https://drive.google.com/drive/folders/1IdKPxvR3vbT3dJWBJs90sly5HD8-uPGe</t>
  </si>
  <si>
    <t>Praktik Farmakognosi</t>
  </si>
  <si>
    <t>Praktek Parasitologi</t>
  </si>
  <si>
    <t>Praktik Farmasetika</t>
  </si>
  <si>
    <t>SISTEM DARING/KLASIKAL</t>
  </si>
  <si>
    <t>ARS-R31/19, ARS-K31/19, ARS-XR31/19, ARS-W31/19</t>
  </si>
  <si>
    <t>DDT-30/19, MBIS-K42/18</t>
  </si>
  <si>
    <t>AKE-XK31/20, MBIS-XK41/20, AKE-XW31/20</t>
  </si>
  <si>
    <t>AKE-R31/18, AKE-R33/18</t>
  </si>
  <si>
    <t>MBIS-K41/18, AKE-XW31/18; MBIS-W42/18; MBIS-XW41/18</t>
  </si>
  <si>
    <t>KAT-R43/18, KAT-R41/18</t>
  </si>
  <si>
    <t>AKE-K31/18; AKE-K32/18, AKE-W31/18</t>
  </si>
  <si>
    <t>KAT-R42/18, MBIS-W41/18</t>
  </si>
  <si>
    <t>AKE-R32/18, MBIS-R41/18</t>
  </si>
  <si>
    <t>MBIS-R42/18, MBIS-R43/18</t>
  </si>
  <si>
    <t>DDT-50/18, MRS-R31/18,MRS-R32/18</t>
  </si>
  <si>
    <t>KAT-R42/18, KAT-R43/18</t>
  </si>
  <si>
    <t>AKE-K31/19; DDK-10/19; DDK-20/19, MBIS-XW41/19; KAT-XW41/19; KAT-W41/19</t>
  </si>
  <si>
    <t>KAT-R41/19, AKE-R32/19</t>
  </si>
  <si>
    <t>AKE-W31/19, MBIS-W41/19</t>
  </si>
  <si>
    <t>AKE-XK31/19, AKE-XR31/19</t>
  </si>
  <si>
    <t>AKE-XK31/18; KAT-K41/17, MBIS-K42/17</t>
  </si>
  <si>
    <t>MBIS-R41/17, MBIS-R42/17</t>
  </si>
  <si>
    <t>MBIS-K41/17, KAT-R41/17, KAT-R42/17</t>
  </si>
  <si>
    <t>DDT-20/18, KAT-XK41/19; AKE-W31/18</t>
  </si>
  <si>
    <t>AKE-R31/18, AKE-R32/18</t>
  </si>
  <si>
    <t>AKE-R33/18, AKE-K31/18; AKE-K32/18</t>
  </si>
  <si>
    <t>DDT-30/19, SI-R41/19</t>
  </si>
  <si>
    <t>AKS-R31/18, AKS-K31/18, AKS-XK31/19</t>
  </si>
  <si>
    <t>MSI-R42/18, MIF-XW41/18; MSI-W41/18</t>
  </si>
  <si>
    <t>KAT-XK41/19; KMA-XK31/19, MBIS-XK41/19</t>
  </si>
  <si>
    <t>KAT-XW41/19, SI-XK41/19</t>
  </si>
  <si>
    <t>KAT-R41/17, KAT-R42/17, MBIS-K42/17</t>
  </si>
  <si>
    <t>MBIS-R41/17, MBIS-K41/17</t>
  </si>
  <si>
    <t>MBIS-W41/17; KAT-W41/17, MBIS-R42/17</t>
  </si>
  <si>
    <t>DDT-40/18, IRM-K41/18, IRM-XK41/18</t>
  </si>
  <si>
    <t>IRM-R42/18, IRM-R44/18</t>
  </si>
  <si>
    <t>MIF-K41/17, MIF-R41/17, MIF-R42/17</t>
  </si>
  <si>
    <t>TIK-R31/18, TIK-R32/18, TIK-K31/18</t>
  </si>
  <si>
    <t>FIS-R31/18, FIS-K31/18; DDK-10/19; DDK-20/19</t>
  </si>
  <si>
    <t>KAT-W41/19; MBIS-W42/18, MBIS-W41/19;  MBIS-XW41/20; MBIS-W42/19</t>
  </si>
  <si>
    <t>DDT-20/19, RMIK-XR31/20</t>
  </si>
  <si>
    <t>KAT-R41/19, KAT-R42/19</t>
  </si>
  <si>
    <t>AKE-XK31/20, MBIS-XK41/20, SI-XK41/20, TIK-XK31/20, AKE-XW31/20; MBIS-XW41/20</t>
  </si>
  <si>
    <t>KAT-W41/19, MBIS-W41/19</t>
  </si>
  <si>
    <t>AKE-K31/19; DDK-20/19 AKE-W31/19</t>
  </si>
  <si>
    <t>AKE-XK31/19; KAT-XK41/19, MBIS-XK41/19; AKE-XR31/19; AKE-XW31/19</t>
  </si>
  <si>
    <t>AKS-R32/19, AKS-R31/19</t>
  </si>
  <si>
    <t>IRM-R43/19; IRM-R42/19, IRM-W41/19</t>
  </si>
  <si>
    <t>SI-R41/19, KMA-R31/19</t>
  </si>
  <si>
    <t>DDT-30/19, TIK-R31/19; MIF-R31/19</t>
  </si>
  <si>
    <t>RMIK-XK31/19, RMIK-XR31/19; RMIK-XW31/19, FAR-XK31/19, FAR-XW31/19</t>
  </si>
  <si>
    <t>ARS-R31/19, ARS-K31/19, ARS-W31/19</t>
  </si>
  <si>
    <t>Bahasa Jepang I</t>
  </si>
  <si>
    <t>Bahasa Jepang II</t>
  </si>
  <si>
    <t>AKE-R33/18, DDT-20/18</t>
  </si>
  <si>
    <t>AKS-R32/19, AKS-K31/19, AKS-XK31/19</t>
  </si>
  <si>
    <t>AKS-R31/18 , AKS-K31/18; AKS-W31/17; AKS-XW31/18</t>
  </si>
  <si>
    <t>AKE-R31/19, KPB-R31/19; AKE-R32/19</t>
  </si>
  <si>
    <t xml:space="preserve">DDT-40/19, RMIK-R37/19 </t>
  </si>
  <si>
    <t>AKS-W31/18, AKS-W31/19, FAR-XK31/19, FAR-XW31/19</t>
  </si>
  <si>
    <t>Biologi Molekuler</t>
  </si>
  <si>
    <t>KPB-R31/19, KPB-K31/19; KPB-W31/19</t>
  </si>
  <si>
    <t>AKE-R32/19, AKE-XW31/19</t>
  </si>
  <si>
    <t>KAT-R41/17, KAT-R42/17, MBIS-R42/17</t>
  </si>
  <si>
    <t>MIF-R41/17, MIF-R42/17, MIF-K41/17</t>
  </si>
  <si>
    <t>MBIS-R42/17 MBIS-K42/17</t>
  </si>
  <si>
    <t>MBIS-K41/17, KAT-K41/17</t>
  </si>
  <si>
    <t>MBIS-R42/17, MBIS-K41/17, MBIS-K42/17</t>
  </si>
  <si>
    <t>FIS-R31/18, FIS-K31/18</t>
  </si>
  <si>
    <t>FAR-R32/19, FAR-K31/19</t>
  </si>
  <si>
    <t>TIK-K31/19; TIK-W31/19, TIK-R31/19</t>
  </si>
  <si>
    <t>KMA-R31/19, MIF-R31/19, MIF-XR31/19</t>
  </si>
  <si>
    <t>AKS-K31/18, AKS-R31/18, AKS-XW31/19, AKS-W31/18</t>
  </si>
  <si>
    <t>AKE-R33/18, AKE-W31/18</t>
  </si>
  <si>
    <t>DDT-20/18, AKE-K32/18</t>
  </si>
  <si>
    <t>FAR-K31/19, FAR-R31/19, ARS-XR31/19</t>
  </si>
  <si>
    <t>MIF-K41/17; MIF-K31/18, MIF-XR31/18, MIF-R41/17, MIF-R42/17</t>
  </si>
  <si>
    <t>DDT-30/18 , MSI-K41/18; MSI-K42/18; MIF-XK41/18</t>
  </si>
  <si>
    <t>RMIK-K31/19, ARS-R31/19</t>
  </si>
  <si>
    <t>RMIK-K32/19, RMIK-W31/19</t>
  </si>
  <si>
    <t>AKS-R31/18, AKS-K31/18</t>
  </si>
  <si>
    <t>RMIK-K32/18, RMIK-R38/18</t>
  </si>
  <si>
    <t>RMIK-K31/18, RMIK-W31/18</t>
  </si>
  <si>
    <t>RMIK-XW31/18, RMIK-XK31/18, RMIK-XW31/18, RMIK-XK31/18</t>
  </si>
  <si>
    <t>MBIS-XK41/19, AKE-R32/19</t>
  </si>
  <si>
    <t>KAT-K41/19, AKE-W31/19; KPB-W31/19</t>
  </si>
  <si>
    <t>MSI-R41/18, MSI-K41/18; MSI-K42/18</t>
  </si>
  <si>
    <t>IRM-W41/19, IRM-XW41/19, IRM-R43/19; IRM-R42/19</t>
  </si>
  <si>
    <t>IRM-R41/18, IRM-R44/18</t>
  </si>
  <si>
    <t>IRM-K41/17, IRM-R41/17</t>
  </si>
  <si>
    <t>KPB-W31/19, KPB-R31/19</t>
  </si>
  <si>
    <t>MBIS-K42/18, MBIS-R42/18</t>
  </si>
  <si>
    <t>MBIS-R44/18, MBIS-R43/18</t>
  </si>
  <si>
    <t>DDT-20/18, MBIS-R41/18</t>
  </si>
  <si>
    <t>AKE-K32/18; KAT-K41/18; KAT-K42/18, MBIS-K41/18</t>
  </si>
  <si>
    <t>KAT-R43/18, AKE-R31/18</t>
  </si>
  <si>
    <t>AKE-R32/18, AKE-K31/18; DDK-10/18, DDK-20/18</t>
  </si>
  <si>
    <t>KAT-R41/18, AKE-R33/18</t>
  </si>
  <si>
    <t>AKS-R31/18, AKS-K31/18; AKS-W31/17</t>
  </si>
  <si>
    <t>IRM-R44/18, IRM-K41/18</t>
  </si>
  <si>
    <t>DDT-20/18, MBIS-R42/18</t>
  </si>
  <si>
    <t>MBIS-R41/18, MBIS-R44/18</t>
  </si>
  <si>
    <t>MBIS-XK41/18, MBIS-R43/18</t>
  </si>
  <si>
    <t>MBIS-K41/18, MBIS-K42/18; ; MBIS-XW41/18</t>
  </si>
  <si>
    <t>DDT-20/18, AKE-W31/19; KPB-W31/19</t>
  </si>
  <si>
    <t>MBIS-R41/18, MBIS-R42/18</t>
  </si>
  <si>
    <t>AKE-XW31/19, KAT-R41/18</t>
  </si>
  <si>
    <t>AKE-R31/19, MBIS-R44/18</t>
  </si>
  <si>
    <t>MBIS-K41/18, KAT-R42/18</t>
  </si>
  <si>
    <t>MBIS-K42/18 , AKE-R32/19</t>
  </si>
  <si>
    <t>AKE-K31/19; KAT-XK41/18; KPB-K31/19;DDK-10/19, KAT-R43/18; KPB-R31/19</t>
  </si>
  <si>
    <t>ARS-K31/19, ARS-XR31/19, ARS-W31/19, MRS-W31/17, ARS-R31/19</t>
  </si>
  <si>
    <t>MBIS-K41/17, MBIS-K42/17</t>
  </si>
  <si>
    <t>AKE-W31/19, AKE-R32/19</t>
  </si>
  <si>
    <t>DDT-20/19, AKE-XW31/19</t>
  </si>
  <si>
    <t>MIF-K31/18; MIF-XK41/18, MIF-W31/18, MIF-R31/18, MIF-XR41/18</t>
  </si>
  <si>
    <t>AKE-K31/18; DDK-10/18, AKE-R32/18</t>
  </si>
  <si>
    <t>AKE-K32/18, AKE-R31/18</t>
  </si>
  <si>
    <t>AKE-W31/18, KAT-R42/18</t>
  </si>
  <si>
    <t>DDT-20/18, AKE-R33/18; KPB-R31/19</t>
  </si>
  <si>
    <t>MBIS-R44/18, MBIS-W41/18</t>
  </si>
  <si>
    <t>IRM-R42/18, IRM-K41/18</t>
  </si>
  <si>
    <t>IRM-R44/18, IRM-R41/18</t>
  </si>
  <si>
    <t>FIS-K31/18, FIS-R31/18</t>
  </si>
  <si>
    <t>MBIS-R41/19, KAT-R42/19</t>
  </si>
  <si>
    <t>KAT-W41/19, KAT-R41/19</t>
  </si>
  <si>
    <t>MIF-W31/18; MIF-K31/18, MIF-XR31/18, MIF-R31/18</t>
  </si>
  <si>
    <t>RMIK-R34/18, AKS-W31/17</t>
  </si>
  <si>
    <t>RMIK-K32/18, RMIK-R36/18</t>
  </si>
  <si>
    <t>KAT-K41/17; MBIS-K41/17, MBIS-K42/17</t>
  </si>
  <si>
    <t>RMIK-W31/17, RMIK-XW31/18</t>
  </si>
  <si>
    <t>RMIK-K31/18, RMIK-XK31/18, RMIK-K32/18</t>
  </si>
  <si>
    <t>RMIK-R31/19, RMIK-R32/19</t>
  </si>
  <si>
    <t>RMIK-K31/18, RMIK-R37/18; RMIK-R36/18</t>
  </si>
  <si>
    <t>DDT-20/18, AKE-R33/18</t>
  </si>
  <si>
    <t>IRM-R42/18, IRM-K41/18, IRM-XK41/18</t>
  </si>
  <si>
    <t>MSI-R42/18, MSI-R41/18, MIF-XR41/18</t>
  </si>
  <si>
    <t>DDT-30/18, MSI-K41/18; MSI-K42/18; MIF-XK41/18, MIF-XW41/18; MSI-W41/18</t>
  </si>
  <si>
    <t>FAR-W32/19, AKS-XK31/20, FAR-XK31/20, FIS-XK31/20, MRS-XK31/20, RMIK-XK31/20, FIS-XW31/20</t>
  </si>
  <si>
    <t>MIF-XW31/20, SI-XW31/20, TIK-XW31/20; FIS-K31/18, KAT-R42/19</t>
  </si>
  <si>
    <t>AKE-R32/19, AKE-K31/19; KPB-K31/19; DDK-20/19</t>
  </si>
  <si>
    <t>AKE-XW31/20, AKE-XK31/20</t>
  </si>
  <si>
    <t>AKE-XK31/20, AKE-XW31/20</t>
  </si>
  <si>
    <t>KMA-K31/18, KMA-R31/18</t>
  </si>
  <si>
    <t>ARS-R31/19, ARS-K31/19, ARS-W31/19, FIS-XK31/19</t>
  </si>
  <si>
    <t>AKS-R31/18, AKS-R31/18; AKE-XR31/19</t>
  </si>
  <si>
    <t>AKE-K31/19; DDK-10/19, AKE-W31/19; MBIS-XW41/20</t>
  </si>
  <si>
    <t>MSI-R41/18, DDT-30/18</t>
  </si>
  <si>
    <t>MSI-K41/18;MSI-K42/18; KMA-XK31/19, MSI-R42/18</t>
  </si>
  <si>
    <t>MBIS-K41/17, MBIS-W41/17</t>
  </si>
  <si>
    <t>MBIS-W41/17, MBIS-R42/17</t>
  </si>
  <si>
    <t>AKE-XK31/19; AKE-XW31/18; AKE-XW31/19, AKE-XR31/19</t>
  </si>
  <si>
    <t>MIF-W31/18, MIF-R31/18</t>
  </si>
  <si>
    <t>MIF-K31/18; MIF-W31/18, MIF-XR31/18, MIF-R31/18</t>
  </si>
  <si>
    <t>IRM-K41/17, DDL-40/19</t>
  </si>
  <si>
    <t>RMIK-K31/18, RMIK-K32/18</t>
  </si>
  <si>
    <t>TIK-R31/19, MIF-XW31/20, SI-XW31/20, TIK-XW31/20; TIK-K31/19</t>
  </si>
  <si>
    <t>IRM-W41/19, IRM-R43/19; IRM-R42/19</t>
  </si>
  <si>
    <t>IRM-R44/18, DDT-40/18</t>
  </si>
  <si>
    <t xml:space="preserve">IRM-R41/18, IRM-K41/18; IRM-W41/18 </t>
  </si>
  <si>
    <t>IRM-R41/18, IRM-K41/18, IRM-R44/18</t>
  </si>
  <si>
    <t>MIF-W31/19; TIK-W31/19; MIF-K31/19, SI-K41/19; KMA-K31/19</t>
  </si>
  <si>
    <t>DDT-30/19, KMA-R31/19</t>
  </si>
  <si>
    <t>MIF-R31/19, SI-R41/19, KMA-R31/19</t>
  </si>
  <si>
    <t>KAT-K41/19, KAT-W41/19</t>
  </si>
  <si>
    <t>SI-XK41/19; TIK-K31/19, MIF-XR31/19, DDT-30/19</t>
  </si>
  <si>
    <t>AKS-W31/17, TIK-R31/18, TIK-R32/18</t>
  </si>
  <si>
    <t>Storyboard</t>
  </si>
  <si>
    <t>KMA-R31/18, KMA-K31/18</t>
  </si>
  <si>
    <t>DDT-40/19, IRM-R43/19; IRM-R42/19</t>
  </si>
  <si>
    <t>IRM-R41/19, RMIK-R32/19</t>
  </si>
  <si>
    <t>RMIK-W32/19, IRM-K41/19</t>
  </si>
  <si>
    <t>RMIK-R36/19, RMIK-K32/19</t>
  </si>
  <si>
    <t>RMIK-W31/19, DDT-30/19</t>
  </si>
  <si>
    <t xml:space="preserve">MBIS-K41/18, MBIS-K42/18 </t>
  </si>
  <si>
    <t>AKE-R33/18, MBIS-R41/18</t>
  </si>
  <si>
    <t>IRM-R43/18, IRM-K41/18</t>
  </si>
  <si>
    <t>IRM-K41/18, IRM-R42/18</t>
  </si>
  <si>
    <t>MRS-W31/18, ARS-XR31/19, MRS-XW31/18, ARS-K31/19, ARS-W31/19</t>
  </si>
  <si>
    <t>MIF-XW41/18; MSI-W41/18; MIF-W41/17, MIF-XK41/18</t>
  </si>
  <si>
    <t>DDT-40/18, TIK-XK31/19</t>
  </si>
  <si>
    <t xml:space="preserve">TIK-XK31/19; TIK-K31/19, DDT-30/19, </t>
  </si>
  <si>
    <t>RMIK-XK31/19, RMIK-XR31/19, RMIK-MJA1/18</t>
  </si>
  <si>
    <t>RMIK-K31/18, RMIK-MJA1/18</t>
  </si>
  <si>
    <t>RMIK-R38/18, RMIK-MJA1/18</t>
  </si>
  <si>
    <t>MRS-K31/18, MRS-XR31/18, MRS-XK31/18; MRS-W31/18, MRS-MJA1/18</t>
  </si>
  <si>
    <t>MRS-R31/18,MRS-R32/18, MRS-W31/18, MRS-MJA1/18</t>
  </si>
  <si>
    <t>MRS-K31/18,  MRS-XR31/18, MRS-XK31/18; MRS-W31/18, MRS-MJA1/18</t>
  </si>
  <si>
    <t>RMIK-R38/18, RMIK-MJA/18</t>
  </si>
  <si>
    <t>RMIK-K32/18, RMIK-MJA1/18</t>
  </si>
  <si>
    <t>RMIK-W31/18, RMIK-MJA1/18</t>
  </si>
  <si>
    <t>FAR-MBA1/19</t>
  </si>
  <si>
    <t>JAM</t>
  </si>
  <si>
    <t>UJIAN</t>
  </si>
  <si>
    <t>MHS</t>
  </si>
  <si>
    <t>HARI/TANGGAL</t>
  </si>
  <si>
    <t>SENIN, 13, 20, 27 APRIL, 04, 11 MEI, 01, 08, 15, 22, 30 JUNI 2020</t>
  </si>
  <si>
    <t>07.00-23.30</t>
  </si>
  <si>
    <t>SENIN, 30 JUNI 2020</t>
  </si>
  <si>
    <t>09.00-12.00</t>
  </si>
  <si>
    <t>E-LEARNING</t>
  </si>
  <si>
    <t>Bahasa Inggris I</t>
  </si>
  <si>
    <t>13.00- 16.00</t>
  </si>
  <si>
    <t>SELASA, 14, 21, 28 APRIL, 05, 12 MEI, 02, 09, 16, 23, 30 JUNI 2020</t>
  </si>
  <si>
    <t>Biologi dasar</t>
  </si>
  <si>
    <t>SELASA, 02 JUNI 2020</t>
  </si>
  <si>
    <t>Fisika Dasar</t>
  </si>
  <si>
    <t>RABU, 15, 22, 29 APRIL, 06, 13 MEI, 03, 10, 17, 24 JUNI, 01 JULI 2020</t>
  </si>
  <si>
    <t>RABU, 01 JULI 2020</t>
  </si>
  <si>
    <t>KAMIS, 16, 23, 30 APRIL, 07, 14 MEI, 04, 11, 18, 25 JUNI, 02 JULI 2020</t>
  </si>
  <si>
    <t>Farmasetika Dasar</t>
  </si>
  <si>
    <t>KAMIS, 02 JULI 2020</t>
  </si>
  <si>
    <t>Kimia Dasar</t>
  </si>
  <si>
    <t>RMIK-MBA1/19</t>
  </si>
  <si>
    <t xml:space="preserve">Klasifikasi dan Kodifikasi Penyakit dan Masalah terkait kesehatan serta Tindakan (KKPMT) I </t>
  </si>
  <si>
    <t>RMIK-XW31/20, IRM-XW41/20, MRS-XW31/20, FAR-XW31/20, AKS-XW31/20, IRM-XK41/20, FAR-MBA1/19</t>
  </si>
  <si>
    <t>AKE-XW31/20, AKE-XK31/20, MBIS-XK41/20, SI-XK41/20, TIK-XK31/20, FAR-MBA1/19, RMIK-MBA1/19</t>
  </si>
  <si>
    <t>KAT-K41/19, FAR-MBA1/19, RMIK-MBA1/19</t>
  </si>
  <si>
    <t>RMIK-XW31/20, IRM-XW41/20, MRS-XW31/20, FAR-XW31/20, AKS-XW31/20, IRM-XK41/20, FAR-MBA1/19, RMIK-MBA1/19</t>
  </si>
  <si>
    <t>IRM-R43/19; IRM-R42/19, IRM-W41/18, IRM-XW41/19, RMIK-MBA1/19</t>
  </si>
  <si>
    <t>RMIK-XR31/20, IRM-XR41/20, RMIK-XW31/20, IRM-XW31/20, RMIK-MBA1/19</t>
  </si>
  <si>
    <r>
      <t xml:space="preserve">TIK-R31/19, </t>
    </r>
    <r>
      <rPr>
        <sz val="12"/>
        <color rgb="FF00B0F0"/>
        <rFont val="Calibri"/>
      </rPr>
      <t>ITE-EL31/19; TIK-EL31/17</t>
    </r>
  </si>
  <si>
    <r>
      <t xml:space="preserve">TIK-R31/19, </t>
    </r>
    <r>
      <rPr>
        <sz val="12"/>
        <color rgb="FF00B0F0"/>
        <rFont val="Calibri"/>
      </rPr>
      <t>ITE-EL31/19</t>
    </r>
  </si>
  <si>
    <r>
      <t xml:space="preserve">KMA-R31/19, </t>
    </r>
    <r>
      <rPr>
        <sz val="12"/>
        <color rgb="FF00B0F0"/>
        <rFont val="Calibri"/>
      </rPr>
      <t>MIF-EL31/19, ITE-EL31/19, IRM-EL41/19</t>
    </r>
  </si>
  <si>
    <r>
      <t xml:space="preserve">KAT-K41/19, </t>
    </r>
    <r>
      <rPr>
        <sz val="12"/>
        <color rgb="FF00B0F0"/>
        <rFont val="Calibri"/>
      </rPr>
      <t xml:space="preserve">KAT-EL41/19, MBIS-EL41/19 </t>
    </r>
  </si>
  <si>
    <r>
      <t xml:space="preserve">MBIS-K41/19, </t>
    </r>
    <r>
      <rPr>
        <sz val="12"/>
        <color rgb="FF00B0F0"/>
        <rFont val="Calibri"/>
      </rPr>
      <t>RMIK-EL31/19</t>
    </r>
  </si>
  <si>
    <r>
      <t xml:space="preserve">AKS-K31/19, </t>
    </r>
    <r>
      <rPr>
        <sz val="12"/>
        <color rgb="FF00B0F0"/>
        <rFont val="Calibri"/>
      </rPr>
      <t>AKS-EL31/19</t>
    </r>
  </si>
  <si>
    <r>
      <t xml:space="preserve">RMIK-XK31/19, RMIK-XR31/19, </t>
    </r>
    <r>
      <rPr>
        <sz val="12"/>
        <color rgb="FF00B0F0"/>
        <rFont val="Calibri"/>
      </rPr>
      <t>RMIK-EL31/19</t>
    </r>
  </si>
  <si>
    <r>
      <t xml:space="preserve">AKS-R32/19, </t>
    </r>
    <r>
      <rPr>
        <sz val="12"/>
        <color rgb="FF00B0F0"/>
        <rFont val="Calibri"/>
      </rPr>
      <t>AKS-EL31/19</t>
    </r>
  </si>
  <si>
    <r>
      <t xml:space="preserve">MBIS-R41/19, </t>
    </r>
    <r>
      <rPr>
        <sz val="12"/>
        <color rgb="FF00B0F0"/>
        <rFont val="Calibri"/>
      </rPr>
      <t xml:space="preserve">KAT-EL41/19, MBIS-EL41/19 </t>
    </r>
  </si>
  <si>
    <r>
      <t xml:space="preserve">KAT-R42/19, </t>
    </r>
    <r>
      <rPr>
        <sz val="12"/>
        <color rgb="FF00B0F0"/>
        <rFont val="Calibri"/>
      </rPr>
      <t xml:space="preserve">KAT-EL41/19, MBIS-EL41/19 </t>
    </r>
  </si>
  <si>
    <r>
      <t xml:space="preserve">IRM-K41/19, </t>
    </r>
    <r>
      <rPr>
        <sz val="12"/>
        <color rgb="FF00B0F0"/>
        <rFont val="Calibri"/>
      </rPr>
      <t>IRM-EL41/19</t>
    </r>
  </si>
  <si>
    <r>
      <t xml:space="preserve">MBIS-XK41/19; AKE-XK31/19, </t>
    </r>
    <r>
      <rPr>
        <sz val="12"/>
        <color rgb="FF00B0F0"/>
        <rFont val="Calibri"/>
      </rPr>
      <t>TEM-EL31/19; TIK-EL31/17</t>
    </r>
  </si>
  <si>
    <r>
      <t xml:space="preserve">SI-R41/19, SI-K41/19, </t>
    </r>
    <r>
      <rPr>
        <sz val="12"/>
        <color rgb="FF00B0F0"/>
        <rFont val="Calibri"/>
      </rPr>
      <t>SI-EL41/19</t>
    </r>
  </si>
  <si>
    <r>
      <t xml:space="preserve">AKS-R31/19, </t>
    </r>
    <r>
      <rPr>
        <sz val="12"/>
        <color rgb="FF00B0F0"/>
        <rFont val="Calibri"/>
      </rPr>
      <t>AKS-EL31/19</t>
    </r>
  </si>
  <si>
    <r>
      <t xml:space="preserve">KAT-R42/19, </t>
    </r>
    <r>
      <rPr>
        <sz val="12"/>
        <color rgb="FF00B0F0"/>
        <rFont val="Calibri"/>
      </rPr>
      <t>MIF-EL31/19, SI-EL41/19</t>
    </r>
  </si>
  <si>
    <r>
      <t xml:space="preserve">KAT-R42/19, </t>
    </r>
    <r>
      <rPr>
        <sz val="12"/>
        <color rgb="FF00B0F0"/>
        <rFont val="Calibri"/>
      </rPr>
      <t>KAT-EL41/19</t>
    </r>
  </si>
  <si>
    <r>
      <t>FAR-K31/19,</t>
    </r>
    <r>
      <rPr>
        <sz val="12"/>
        <color rgb="FF00B0F0"/>
        <rFont val="Calibri"/>
      </rPr>
      <t xml:space="preserve"> FAR-EL31/19</t>
    </r>
  </si>
  <si>
    <r>
      <t xml:space="preserve">MIF-K31/19, MIF-R31/19; KMA-R31/19, </t>
    </r>
    <r>
      <rPr>
        <sz val="12"/>
        <color rgb="FF00B0F0"/>
        <rFont val="Calibri"/>
      </rPr>
      <t>SI-EL41/19, MIF-EL31/19</t>
    </r>
  </si>
  <si>
    <r>
      <t xml:space="preserve">FAR-XK31/19, FAR-XW31/19, </t>
    </r>
    <r>
      <rPr>
        <sz val="12"/>
        <color rgb="FF00B0F0"/>
        <rFont val="Calibri"/>
      </rPr>
      <t>FAR-EL31/19</t>
    </r>
  </si>
  <si>
    <r>
      <t xml:space="preserve">FAR-K31/19, </t>
    </r>
    <r>
      <rPr>
        <sz val="12"/>
        <color rgb="FF00B0F0"/>
        <rFont val="Calibri"/>
      </rPr>
      <t>FAR-EL31/19</t>
    </r>
  </si>
  <si>
    <r>
      <t xml:space="preserve">RMIK-XK31/19, RMIK-XR31/19, IRM-R41/17, RMIK-XW31/19, </t>
    </r>
    <r>
      <rPr>
        <sz val="12"/>
        <color rgb="FF00B0F0"/>
        <rFont val="Calibri"/>
      </rPr>
      <t>RMIK-EL31/19</t>
    </r>
  </si>
  <si>
    <r>
      <t xml:space="preserve">MBIS-XW41/19; MBIS-W41/19; MBIS-XW41/20; MBIS-W42/19, </t>
    </r>
    <r>
      <rPr>
        <sz val="12"/>
        <color rgb="FF00B0F0"/>
        <rFont val="Calibri"/>
      </rPr>
      <t xml:space="preserve">MBIS-EL41/19 </t>
    </r>
  </si>
  <si>
    <r>
      <t xml:space="preserve">KAT-W41/19, </t>
    </r>
    <r>
      <rPr>
        <sz val="12"/>
        <color rgb="FF00B0F0"/>
        <rFont val="Calibri"/>
      </rPr>
      <t>KAT-EL41/19, MBIS-EL41/19</t>
    </r>
  </si>
  <si>
    <r>
      <t xml:space="preserve">FAR-W31/19, </t>
    </r>
    <r>
      <rPr>
        <sz val="12"/>
        <color rgb="FF00B0F0"/>
        <rFont val="Calibri"/>
      </rPr>
      <t>FAR-EL31/19</t>
    </r>
  </si>
  <si>
    <r>
      <t xml:space="preserve">AKS-W31/19, AKS-XW31/19, </t>
    </r>
    <r>
      <rPr>
        <sz val="12"/>
        <color rgb="FF00B0F0"/>
        <rFont val="Calibri"/>
      </rPr>
      <t>AKS-EL31/19</t>
    </r>
  </si>
  <si>
    <t>DDT-50/18,MRS-R31/18,MRS-R32/18, MRS-K31/18,  MRS-XR31/18, MRS-XK31/18, MRS-MJA1/18</t>
  </si>
  <si>
    <t>DDT-50/18, DDT-40/18</t>
  </si>
  <si>
    <t>DDT-50/18, MRS-K31/18, MRS-R31/18,MRS-R32/18, MRS-MJA1/18</t>
  </si>
  <si>
    <t>DDT-50/18, MRS-K31/18, MRS-XR31/18, MRS-XK31/18, MRS-R31/18,MRS-R32/18, MRS-MJA1/18</t>
  </si>
  <si>
    <t>DDT-50/18, IRM-R43/18</t>
  </si>
  <si>
    <t>RMIK-R36/19, RMIK-R31/19</t>
  </si>
  <si>
    <t>MIF-XW41/18, MIF-XR31/19, AKE-XK31/18</t>
  </si>
  <si>
    <r>
      <t>KAT-W41/17,</t>
    </r>
    <r>
      <rPr>
        <sz val="12"/>
        <color rgb="FF002060"/>
        <rFont val="Calibri"/>
      </rPr>
      <t xml:space="preserve"> DDK-10/17</t>
    </r>
  </si>
  <si>
    <t>DDT-30/19, RMIK-XK31/19, RMIK-XR31/19, DDT-50/19</t>
  </si>
  <si>
    <t>RMIK-K32/18, RMIK-R33/18</t>
  </si>
  <si>
    <t>AKS-W31/19, AKS-XW31/19, RMIK-R38/19</t>
  </si>
  <si>
    <t>RMIK-K32/19, RMIK-R38/19</t>
  </si>
  <si>
    <t>RMIK-XR31/20, IRM-XR41/20, RMIK-MBA1/19, RMIK-R38/19</t>
  </si>
  <si>
    <t>RMIK-R36/19, RMIK-R38/19</t>
  </si>
  <si>
    <t>SI-XK41/19; TIK-K31/19; KMA-K31/19; MIF-K31/19, RMIK-R38/19</t>
  </si>
  <si>
    <t xml:space="preserve">MIF-XW41/18; MSI-W41/18, MBIS-XK41/18; KAT-XW41/19; AKE-XK31/18; KAT-XK41/18, </t>
  </si>
  <si>
    <t>MRS-R31/18,MRS-R32/18, MRS-K31/18, AKS-XW31/19, AKS-XW31/19</t>
  </si>
  <si>
    <t>MIF-XW31/20, SI-XW31/20, TIK-XW31/20, TIK-XEL31/20</t>
  </si>
  <si>
    <t>AKE-W31/19; KPB-W31/19, MBIS-R42/17; KPB-R31/19, TIK-XEL31/20</t>
  </si>
  <si>
    <t>KAT-K41/19, MBIS-R43/19</t>
  </si>
  <si>
    <t>KAT-R41/19, MBIS-R43/19</t>
  </si>
  <si>
    <t>KAT-R42/19, MBIS-R43/19</t>
  </si>
  <si>
    <t>MBIS-R41/19, MBIS-R43/19</t>
  </si>
  <si>
    <t>IRM-R41/19, MBIS-R43/19</t>
  </si>
  <si>
    <t>MBIS-R42/19, MBIS-R43/19</t>
  </si>
  <si>
    <r>
      <t xml:space="preserve">ARS-K31/19, ARS-W31/19, IRM-R43/19; IRM-R42/19; SI-XR41/20, </t>
    </r>
    <r>
      <rPr>
        <sz val="12"/>
        <color rgb="FF00B0F0"/>
        <rFont val="Calibri"/>
      </rPr>
      <t>RMIK-EL31/19</t>
    </r>
  </si>
  <si>
    <r>
      <t xml:space="preserve">RMIK-R36/19, RMIK-R38/19, </t>
    </r>
    <r>
      <rPr>
        <sz val="12"/>
        <color rgb="FF00B0F0"/>
        <rFont val="Calibri"/>
      </rPr>
      <t>RMIK-EL31/19</t>
    </r>
  </si>
  <si>
    <t>RMIK-R37/19, RMIK-R39/19</t>
  </si>
  <si>
    <t>RMIK-R32/19, RMIK-R33/19</t>
  </si>
  <si>
    <t>MBIS-R41/19, MBIS-K42/19</t>
  </si>
  <si>
    <t>MBIS-K41/19, MBIS-K42/19</t>
  </si>
  <si>
    <t>MBIS-K41/19, MBIS-K42/19</t>
  </si>
  <si>
    <t>MBIS-K41/19, MBIS-K42/19</t>
  </si>
  <si>
    <t>MBIS-K41/19, MBIS-K42/19</t>
  </si>
  <si>
    <t>MBIS-R42/19, MBIS-K42/19</t>
  </si>
  <si>
    <t>IRM-W41/18, IRM-XW41/19, SI-XK41/19; TIK-XK31/19, MIF-XR31/19, RMIK-EL31/19</t>
  </si>
  <si>
    <t>TIK-K31/18, TIK-R31/18, TIK-R32/18, TIK-XW31/18</t>
  </si>
  <si>
    <t>TIK-K31/18, DDT-30/18, TIK-XW31/18</t>
  </si>
  <si>
    <t>DDT-30/18, TIK-K31/18, TEM-EL31/19, TIK-XW31/18</t>
  </si>
  <si>
    <t>MBIS-K41/19, AKE-XK31/19; DDK-20/18; DDK-10/19; DDK-20/19; KPB-W31/19</t>
  </si>
  <si>
    <t>MBIS-W41/19, MBIS-K42/19</t>
  </si>
  <si>
    <t>RMIK-XW31/18, RMIK-XK31/18, IRM-R42/18, DDT-50/18</t>
  </si>
  <si>
    <t>DDT-20/19, MBIS-R43/19</t>
  </si>
  <si>
    <t>MRS-W31/18, MRS-XW31/18; RMIK-XW31/19, RMIK-EL31/20</t>
  </si>
  <si>
    <t>FAR-R32/19, TIK-XEL31/20, RMIK-EL31/20</t>
  </si>
  <si>
    <t>RMIK-R35/19, , RMIK-EL31/20</t>
  </si>
  <si>
    <t>MIF-XW31/20, SI-XW31/20, TIK-XW31/20; MIF-W31/19, TIK-XEL31/20, , RMIK-EL31/20</t>
  </si>
  <si>
    <t>MSI-R42/18, TIK-XW31/19</t>
  </si>
  <si>
    <t>SI-K41/19; KMA-K31/19; TIK-XK31/19, MIF-W31/19; SI-W41/19, TIK-XW31/19</t>
  </si>
  <si>
    <r>
      <t xml:space="preserve">SI-K41/19; TIK-K31/19; KMA-K31/19; MIF-K31/19, </t>
    </r>
    <r>
      <rPr>
        <sz val="12"/>
        <color rgb="FF00B0F0"/>
        <rFont val="Calibri"/>
      </rPr>
      <t>SI-EL41/19, MIF-EL31/19, ITE-EL31/19, TEM-EL31/19, TIK-XW31/19</t>
    </r>
  </si>
  <si>
    <t>FAR-R31/18, FAR-K31/18</t>
  </si>
  <si>
    <t>FAR-W31/18, FAR-K31/18</t>
  </si>
  <si>
    <t>SENIN, 3 AGUSTUS 2020</t>
  </si>
  <si>
    <t>SELASA, 28 JULI 2020</t>
  </si>
  <si>
    <t>RABU, 5 AGUSTUS 2020</t>
  </si>
  <si>
    <t>KAMIS, 30 JULI 2020</t>
  </si>
  <si>
    <t>JUMAT, 7 AGUSTUS 2020</t>
  </si>
  <si>
    <t>SABTU, 1 AGUSTUS 2020</t>
  </si>
  <si>
    <t>JADWAL UAS SEMESTER GENAP 2019/2020</t>
  </si>
  <si>
    <t>edit : 13/07/2020</t>
  </si>
  <si>
    <t>MBIS-K41/19, MBIS-K42/19, KAT-EL41/19</t>
  </si>
  <si>
    <t>KAT-R42/19, MBIS-R43/19, KAT-EL41/19</t>
  </si>
  <si>
    <t>RMIK-XW31/20, IRM-XW41/20, MRS-XW31/20, FAR-XW31/20, AKS-XW31/20, IRM-XK41/20,</t>
  </si>
  <si>
    <t>AKS-XK31/20, FAR-XK31/20, FIS-XK31/20, MRS-XK31/20, RMIK-XK31/20, TIK-XK31/20, SI-XK41/20, FIS-XW31/20. , RMIK-EL31/20, KAT-EL41/19</t>
  </si>
  <si>
    <t>KAT-EL41/19</t>
  </si>
  <si>
    <t>DARING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</si>
</sst>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Rp&quot;* #,##0_-;\-&quot;Rp&quot;* #,##0_-;_-&quot;Rp&quot;* &quot;-&quot;_-;_-@_-"/>
    <numFmt numFmtId="165" formatCode="[$-421]dd\ mmmm\ yyyy;@"/>
    <numFmt numFmtId="166" formatCode="dd\-mm\-yy"/>
    <numFmt numFmtId="167" formatCode="0;[Red]0"/>
  </numFmts>
  <fonts count="71" x14ac:knownFonts="1">
    <font>
      <sz val="11"/>
      <name val="Calibri"/>
    </font>
    <font>
      <sz val="11"/>
      <color rgb="FF000000"/>
      <name val="Calibri"/>
      <charset val="1"/>
    </font>
    <font>
      <b/>
      <sz val="12"/>
      <name val="Times New Roman"/>
    </font>
    <font>
      <b/>
      <sz val="11"/>
      <name val="Times New Roman"/>
    </font>
    <font>
      <sz val="12"/>
      <name val="Times New Roman"/>
    </font>
    <font>
      <sz val="12"/>
      <color rgb="FF000000"/>
      <name val="Times New Roman"/>
    </font>
    <font>
      <sz val="11"/>
      <name val="Calibri"/>
    </font>
    <font>
      <sz val="14"/>
      <name val="Times New Roman"/>
    </font>
    <font>
      <sz val="11"/>
      <name val="Calibri"/>
    </font>
    <font>
      <sz val="12"/>
      <color rgb="FF000000"/>
      <name val="Calibri"/>
    </font>
    <font>
      <sz val="12"/>
      <name val="Calibri"/>
    </font>
    <font>
      <sz val="12"/>
      <color rgb="FF000000"/>
      <name val="Times New Roman"/>
    </font>
    <font>
      <sz val="12"/>
      <color rgb="FF333333"/>
      <name val="Times New Roman"/>
    </font>
    <font>
      <u/>
      <sz val="12"/>
      <name val="Times New Roman"/>
    </font>
    <font>
      <b/>
      <u/>
      <sz val="12"/>
      <name val="Times New Roman"/>
    </font>
    <font>
      <sz val="12"/>
      <color rgb="FF676A6C"/>
      <name val="Times New Roman"/>
    </font>
    <font>
      <u/>
      <sz val="12"/>
      <color rgb="FF0000FF"/>
      <name val="Times New Roman"/>
    </font>
    <font>
      <sz val="12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12"/>
      <color rgb="FF000000"/>
      <name val="Calibri"/>
      <charset val="1"/>
    </font>
    <font>
      <sz val="10"/>
      <color rgb="FF000000"/>
      <name val="Arial"/>
    </font>
    <font>
      <sz val="11"/>
      <name val="Times New Roman"/>
    </font>
    <font>
      <sz val="11"/>
      <name val="Wingdings"/>
      <charset val="2"/>
    </font>
    <font>
      <sz val="12"/>
      <name val="Wingdings"/>
      <charset val="2"/>
    </font>
    <font>
      <sz val="11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Calibri"/>
    </font>
    <font>
      <b/>
      <sz val="22"/>
      <name val="Calibri"/>
    </font>
    <font>
      <b/>
      <sz val="28"/>
      <name val="Calibri"/>
    </font>
    <font>
      <b/>
      <sz val="36"/>
      <name val="Calibri"/>
    </font>
    <font>
      <b/>
      <sz val="14"/>
      <name val="Calibri"/>
    </font>
    <font>
      <b/>
      <i/>
      <sz val="14"/>
      <name val="Calibri"/>
    </font>
    <font>
      <b/>
      <sz val="12"/>
      <name val="Calibri"/>
    </font>
    <font>
      <b/>
      <sz val="12"/>
      <color rgb="FF000000"/>
      <name val="Calibri"/>
    </font>
    <font>
      <sz val="11"/>
      <color rgb="FF000000"/>
      <name val="Calibri"/>
    </font>
    <font>
      <sz val="12"/>
      <color indexed="8"/>
      <name val="Calibri"/>
    </font>
    <font>
      <sz val="12"/>
      <color rgb="FF000000"/>
      <name val="Calibri"/>
    </font>
    <font>
      <sz val="11"/>
      <color rgb="FF000000"/>
      <name val="Calibri"/>
      <charset val="1"/>
    </font>
    <font>
      <u/>
      <sz val="11"/>
      <color rgb="FF0000FF"/>
      <name val="Calibri"/>
      <charset val="1"/>
    </font>
    <font>
      <sz val="11"/>
      <color rgb="FF000000"/>
      <name val="Calibri"/>
    </font>
    <font>
      <b/>
      <sz val="14"/>
      <color rgb="FF000000"/>
      <name val="Calibri"/>
    </font>
    <font>
      <sz val="11"/>
      <color rgb="FF000000"/>
      <name val="Calibri"/>
    </font>
    <font>
      <sz val="12"/>
      <color rgb="FF000000"/>
      <name val="Calibri"/>
    </font>
    <font>
      <b/>
      <sz val="18"/>
      <name val="Calibri"/>
    </font>
    <font>
      <b/>
      <sz val="11"/>
      <name val="Calibri"/>
    </font>
    <font>
      <sz val="12"/>
      <color rgb="FF000000"/>
      <name val="Calibri"/>
    </font>
    <font>
      <sz val="12"/>
      <color indexed="8"/>
      <name val="Times New Roman"/>
    </font>
    <font>
      <sz val="10"/>
      <name val="Times New Roman"/>
    </font>
    <font>
      <sz val="10"/>
      <color rgb="FF000000"/>
      <name val="Times New Roman"/>
    </font>
    <font>
      <sz val="14"/>
      <color rgb="FF000000"/>
      <name val="Calibri"/>
    </font>
    <font>
      <b/>
      <sz val="14"/>
      <color rgb="FF000000"/>
      <name val="Calibri"/>
    </font>
    <font>
      <b/>
      <sz val="11"/>
      <color rgb="FF000000"/>
      <name val="Calibri"/>
    </font>
    <font>
      <sz val="10"/>
      <name val="Calibri"/>
    </font>
    <font>
      <sz val="11"/>
      <color rgb="FF000000"/>
      <name val="Calibri"/>
    </font>
    <font>
      <sz val="9"/>
      <color indexed="8"/>
      <name val="Times New Roman"/>
    </font>
    <font>
      <sz val="12"/>
      <name val="Tahoma"/>
    </font>
    <font>
      <i/>
      <sz val="11"/>
      <color rgb="FF000000"/>
      <name val="Calibri"/>
    </font>
    <font>
      <sz val="11"/>
      <color rgb="FF000000"/>
      <name val="Times New Roman"/>
    </font>
    <font>
      <sz val="11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sz val="10"/>
      <color rgb="FF000000"/>
      <name val="Arial"/>
    </font>
    <font>
      <u/>
      <sz val="11"/>
      <color rgb="FF0000FF"/>
      <name val="Calibri"/>
    </font>
    <font>
      <sz val="11"/>
      <color rgb="FF000000"/>
      <name val="Calibri"/>
    </font>
    <font>
      <sz val="10"/>
      <name val="Arial"/>
    </font>
    <font>
      <sz val="11"/>
      <color rgb="FFFF0000"/>
      <name val="Calibri"/>
    </font>
    <font>
      <i/>
      <sz val="12"/>
      <name val="Calibri"/>
    </font>
    <font>
      <sz val="12"/>
      <color rgb="FF00B0F0"/>
      <name val="Calibri"/>
    </font>
    <font>
      <sz val="12"/>
      <color rgb="FF002060"/>
      <name val="Calibri"/>
    </font>
    <font>
      <sz val="12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5A5A5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C0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165" fontId="0" fillId="0" borderId="0">
      <alignment vertical="center"/>
    </xf>
    <xf numFmtId="165" fontId="61" fillId="0" borderId="0">
      <protection locked="0"/>
    </xf>
    <xf numFmtId="165" fontId="61" fillId="0" borderId="0">
      <protection locked="0"/>
    </xf>
    <xf numFmtId="165" fontId="62" fillId="0" borderId="0">
      <protection locked="0"/>
    </xf>
    <xf numFmtId="165" fontId="38" fillId="0" borderId="0">
      <protection locked="0"/>
    </xf>
    <xf numFmtId="165" fontId="62" fillId="0" borderId="0">
      <protection locked="0"/>
    </xf>
    <xf numFmtId="165" fontId="63" fillId="0" borderId="0">
      <alignment vertical="top"/>
      <protection locked="0"/>
    </xf>
    <xf numFmtId="165" fontId="64" fillId="0" borderId="0">
      <protection locked="0"/>
    </xf>
    <xf numFmtId="165" fontId="65" fillId="0" borderId="0">
      <protection locked="0"/>
    </xf>
    <xf numFmtId="165" fontId="62" fillId="0" borderId="0">
      <protection locked="0"/>
    </xf>
    <xf numFmtId="165" fontId="39" fillId="0" borderId="0">
      <alignment vertical="top"/>
      <protection locked="0"/>
    </xf>
    <xf numFmtId="165" fontId="61" fillId="0" borderId="0">
      <protection locked="0"/>
    </xf>
    <xf numFmtId="165" fontId="61" fillId="0" borderId="0">
      <protection locked="0"/>
    </xf>
    <xf numFmtId="165" fontId="61" fillId="0" borderId="0">
      <protection locked="0"/>
    </xf>
    <xf numFmtId="165" fontId="61" fillId="0" borderId="0">
      <protection locked="0"/>
    </xf>
    <xf numFmtId="165" fontId="65" fillId="0" borderId="0">
      <protection locked="0"/>
    </xf>
    <xf numFmtId="165" fontId="65" fillId="0" borderId="0">
      <protection locked="0"/>
    </xf>
    <xf numFmtId="165" fontId="27" fillId="0" borderId="0">
      <protection locked="0"/>
    </xf>
    <xf numFmtId="165" fontId="38" fillId="0" borderId="0">
      <protection locked="0"/>
    </xf>
    <xf numFmtId="165" fontId="65" fillId="0" borderId="0">
      <protection locked="0"/>
    </xf>
    <xf numFmtId="165" fontId="65" fillId="0" borderId="0">
      <protection locked="0"/>
    </xf>
    <xf numFmtId="165" fontId="65" fillId="0" borderId="0">
      <protection locked="0"/>
    </xf>
    <xf numFmtId="165" fontId="27" fillId="0" borderId="0">
      <protection locked="0"/>
    </xf>
    <xf numFmtId="165" fontId="65" fillId="0" borderId="0">
      <protection locked="0"/>
    </xf>
    <xf numFmtId="165" fontId="38" fillId="0" borderId="0">
      <protection locked="0"/>
    </xf>
    <xf numFmtId="164" fontId="38" fillId="0" borderId="0">
      <alignment vertical="top"/>
      <protection locked="0"/>
    </xf>
    <xf numFmtId="165" fontId="62" fillId="0" borderId="0">
      <protection locked="0"/>
    </xf>
    <xf numFmtId="165" fontId="61" fillId="0" borderId="0">
      <protection locked="0"/>
    </xf>
    <xf numFmtId="165" fontId="27" fillId="0" borderId="0">
      <protection locked="0"/>
    </xf>
    <xf numFmtId="165" fontId="62" fillId="0" borderId="0">
      <protection locked="0"/>
    </xf>
    <xf numFmtId="165" fontId="62" fillId="0" borderId="0">
      <protection locked="0"/>
    </xf>
    <xf numFmtId="165" fontId="62" fillId="0" borderId="0">
      <protection locked="0"/>
    </xf>
    <xf numFmtId="165" fontId="62" fillId="0" borderId="0">
      <protection locked="0"/>
    </xf>
    <xf numFmtId="165" fontId="61" fillId="0" borderId="0">
      <protection locked="0"/>
    </xf>
    <xf numFmtId="165" fontId="61" fillId="0" borderId="0">
      <protection locked="0"/>
    </xf>
    <xf numFmtId="165" fontId="61" fillId="0" borderId="0">
      <protection locked="0"/>
    </xf>
    <xf numFmtId="165" fontId="59" fillId="0" borderId="0">
      <protection locked="0"/>
    </xf>
  </cellStyleXfs>
  <cellXfs count="1173">
    <xf numFmtId="165" fontId="0" fillId="0" borderId="0" xfId="0">
      <alignment vertical="center"/>
    </xf>
    <xf numFmtId="165" fontId="1" fillId="0" borderId="0" xfId="0" applyFont="1" applyAlignment="1">
      <alignment horizontal="center"/>
    </xf>
    <xf numFmtId="165" fontId="2" fillId="2" borderId="1" xfId="1" applyFont="1" applyFill="1" applyBorder="1" applyAlignment="1" applyProtection="1">
      <alignment horizontal="center" vertical="center" wrapText="1"/>
    </xf>
    <xf numFmtId="165" fontId="3" fillId="2" borderId="1" xfId="2" applyFont="1" applyFill="1" applyBorder="1" applyAlignment="1" applyProtection="1">
      <alignment horizontal="center" vertical="center" wrapText="1"/>
    </xf>
    <xf numFmtId="165" fontId="1" fillId="0" borderId="1" xfId="0" applyFont="1" applyBorder="1" applyAlignment="1">
      <alignment horizontal="center" vertical="center"/>
    </xf>
    <xf numFmtId="165" fontId="4" fillId="0" borderId="1" xfId="2" applyFont="1" applyFill="1" applyBorder="1" applyAlignment="1" applyProtection="1">
      <alignment horizontal="left" vertical="center"/>
    </xf>
    <xf numFmtId="165" fontId="1" fillId="0" borderId="1" xfId="0" applyFont="1" applyBorder="1" applyAlignment="1">
      <alignment horizontal="center"/>
    </xf>
    <xf numFmtId="165" fontId="4" fillId="0" borderId="1" xfId="3" applyFont="1" applyFill="1" applyBorder="1" applyAlignment="1" applyProtection="1">
      <alignment horizontal="left" vertical="center" wrapText="1"/>
    </xf>
    <xf numFmtId="165" fontId="4" fillId="0" borderId="1" xfId="4" applyFont="1" applyFill="1" applyBorder="1" applyAlignment="1" applyProtection="1">
      <alignment vertical="center" wrapText="1"/>
    </xf>
    <xf numFmtId="165" fontId="4" fillId="0" borderId="1" xfId="4" applyFont="1" applyFill="1" applyBorder="1" applyAlignment="1" applyProtection="1">
      <alignment vertical="center"/>
    </xf>
    <xf numFmtId="165" fontId="5" fillId="0" borderId="1" xfId="4" applyFont="1" applyFill="1" applyBorder="1" applyAlignment="1" applyProtection="1">
      <alignment horizontal="left" vertical="center" wrapText="1"/>
    </xf>
    <xf numFmtId="165" fontId="6" fillId="0" borderId="1" xfId="2" applyFont="1" applyBorder="1" applyAlignment="1" applyProtection="1">
      <alignment horizontal="left" vertical="center"/>
    </xf>
    <xf numFmtId="165" fontId="4" fillId="3" borderId="1" xfId="1" applyFont="1" applyFill="1" applyBorder="1" applyAlignment="1" applyProtection="1">
      <alignment horizontal="left" vertical="center" wrapText="1"/>
    </xf>
    <xf numFmtId="165" fontId="4" fillId="0" borderId="1" xfId="1" applyFont="1" applyFill="1" applyBorder="1" applyAlignment="1" applyProtection="1">
      <alignment horizontal="left" vertical="center"/>
    </xf>
    <xf numFmtId="165" fontId="5" fillId="0" borderId="1" xfId="4" applyFont="1" applyFill="1" applyBorder="1" applyAlignment="1" applyProtection="1">
      <alignment vertical="center" wrapText="1"/>
    </xf>
    <xf numFmtId="165" fontId="4" fillId="0" borderId="1" xfId="1" applyFont="1" applyFill="1" applyBorder="1" applyAlignment="1" applyProtection="1">
      <alignment horizontal="left" vertical="center" wrapText="1"/>
    </xf>
    <xf numFmtId="165" fontId="4" fillId="0" borderId="1" xfId="2" applyFont="1" applyBorder="1" applyAlignment="1" applyProtection="1">
      <alignment horizontal="left" vertical="center"/>
    </xf>
    <xf numFmtId="165" fontId="5" fillId="0" borderId="1" xfId="4" applyFont="1" applyBorder="1" applyAlignment="1" applyProtection="1">
      <alignment vertical="center"/>
    </xf>
    <xf numFmtId="165" fontId="4" fillId="0" borderId="1" xfId="1" applyFont="1" applyFill="1" applyBorder="1" applyAlignment="1" applyProtection="1">
      <alignment horizontal="left" vertical="center" shrinkToFit="1"/>
    </xf>
    <xf numFmtId="165" fontId="4" fillId="0" borderId="1" xfId="4" applyFont="1" applyFill="1" applyBorder="1" applyAlignment="1" applyProtection="1">
      <alignment horizontal="left" vertical="center" wrapText="1"/>
    </xf>
    <xf numFmtId="165" fontId="4" fillId="3" borderId="1" xfId="4" applyFont="1" applyFill="1" applyBorder="1" applyAlignment="1" applyProtection="1">
      <alignment horizontal="left" vertical="center" wrapText="1"/>
    </xf>
    <xf numFmtId="165" fontId="1" fillId="0" borderId="0" xfId="0" applyFont="1" applyAlignment="1">
      <alignment wrapText="1"/>
    </xf>
    <xf numFmtId="165" fontId="2" fillId="4" borderId="1" xfId="1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4" borderId="1" xfId="1" applyFont="1" applyFill="1" applyBorder="1" applyAlignment="1" applyProtection="1">
      <alignment horizontal="center" vertical="center" wrapText="1"/>
    </xf>
    <xf numFmtId="49" fontId="2" fillId="2" borderId="1" xfId="1" applyNumberFormat="1" applyFont="1" applyFill="1" applyBorder="1" applyAlignment="1" applyProtection="1">
      <alignment horizontal="center" vertical="center" wrapText="1"/>
    </xf>
    <xf numFmtId="165" fontId="4" fillId="0" borderId="1" xfId="1" applyFont="1" applyFill="1" applyBorder="1" applyAlignment="1" applyProtection="1">
      <alignment horizontal="center" vertical="center"/>
    </xf>
    <xf numFmtId="165" fontId="4" fillId="0" borderId="1" xfId="1" applyFont="1" applyFill="1" applyBorder="1" applyAlignment="1" applyProtection="1">
      <alignment horizontal="center" vertical="center" wrapText="1"/>
    </xf>
    <xf numFmtId="165" fontId="4" fillId="0" borderId="1" xfId="1" applyNumberFormat="1" applyFont="1" applyFill="1" applyBorder="1" applyAlignment="1" applyProtection="1">
      <alignment vertical="center" wrapText="1"/>
    </xf>
    <xf numFmtId="165" fontId="4" fillId="0" borderId="1" xfId="2" applyFont="1" applyFill="1" applyBorder="1" applyAlignment="1" applyProtection="1">
      <alignment horizontal="center" vertical="center"/>
    </xf>
    <xf numFmtId="165" fontId="4" fillId="0" borderId="1" xfId="1" applyNumberFormat="1" applyFont="1" applyFill="1" applyBorder="1" applyAlignment="1" applyProtection="1">
      <alignment horizontal="center" vertical="center" wrapText="1"/>
    </xf>
    <xf numFmtId="165" fontId="4" fillId="0" borderId="1" xfId="5" applyFont="1" applyFill="1" applyBorder="1" applyAlignment="1" applyProtection="1">
      <alignment horizontal="center" vertical="center" wrapText="1"/>
    </xf>
    <xf numFmtId="165" fontId="4" fillId="0" borderId="1" xfId="1" applyFont="1" applyFill="1" applyBorder="1" applyAlignment="1" applyProtection="1">
      <alignment vertical="center" wrapText="1"/>
    </xf>
    <xf numFmtId="49" fontId="4" fillId="0" borderId="1" xfId="1" applyNumberFormat="1" applyFont="1" applyFill="1" applyBorder="1" applyAlignment="1" applyProtection="1">
      <alignment vertical="center" wrapText="1"/>
    </xf>
    <xf numFmtId="165" fontId="4" fillId="0" borderId="1" xfId="1" applyFont="1" applyFill="1" applyBorder="1" applyAlignment="1" applyProtection="1">
      <alignment horizontal="center" vertical="center" wrapText="1" shrinkToFit="1"/>
    </xf>
    <xf numFmtId="165" fontId="4" fillId="0" borderId="1" xfId="5" applyFont="1" applyFill="1" applyBorder="1" applyAlignment="1" applyProtection="1">
      <alignment vertical="center" wrapText="1"/>
    </xf>
    <xf numFmtId="165" fontId="4" fillId="0" borderId="1" xfId="4" quotePrefix="1" applyFont="1" applyFill="1" applyBorder="1" applyAlignment="1" applyProtection="1"/>
    <xf numFmtId="165" fontId="4" fillId="0" borderId="1" xfId="6" applyFont="1" applyFill="1" applyBorder="1" applyAlignment="1" applyProtection="1">
      <alignment vertical="center"/>
    </xf>
    <xf numFmtId="165" fontId="7" fillId="0" borderId="1" xfId="2" applyFont="1" applyFill="1" applyBorder="1" applyAlignment="1" applyProtection="1">
      <alignment horizontal="center" vertical="center"/>
    </xf>
    <xf numFmtId="165" fontId="4" fillId="0" borderId="0" xfId="2" applyFont="1" applyFill="1" applyAlignment="1" applyProtection="1"/>
    <xf numFmtId="165" fontId="4" fillId="0" borderId="1" xfId="3" applyFont="1" applyFill="1" applyBorder="1" applyAlignment="1" applyProtection="1">
      <alignment horizontal="center" vertical="center" wrapText="1"/>
    </xf>
    <xf numFmtId="165" fontId="4" fillId="0" borderId="1" xfId="6" applyFont="1" applyFill="1" applyBorder="1" applyAlignment="1" applyProtection="1">
      <alignment vertical="center" wrapText="1" shrinkToFit="1"/>
    </xf>
    <xf numFmtId="165" fontId="8" fillId="5" borderId="0" xfId="2" applyFont="1" applyFill="1" applyBorder="1" applyAlignment="1" applyProtection="1">
      <alignment horizontal="left" vertical="center"/>
    </xf>
    <xf numFmtId="49" fontId="4" fillId="0" borderId="1" xfId="3" applyNumberFormat="1" applyFont="1" applyFill="1" applyBorder="1" applyAlignment="1" applyProtection="1">
      <alignment horizontal="center" vertical="center" wrapText="1"/>
    </xf>
    <xf numFmtId="165" fontId="4" fillId="0" borderId="1" xfId="3" applyNumberFormat="1" applyFont="1" applyFill="1" applyBorder="1" applyAlignment="1" applyProtection="1">
      <alignment vertical="center" wrapText="1"/>
    </xf>
    <xf numFmtId="165" fontId="4" fillId="0" borderId="1" xfId="3" applyFont="1" applyFill="1" applyBorder="1" applyAlignment="1" applyProtection="1">
      <alignment vertical="center" wrapText="1"/>
    </xf>
    <xf numFmtId="165" fontId="4" fillId="0" borderId="1" xfId="1" applyFont="1" applyFill="1" applyBorder="1" applyAlignment="1" applyProtection="1">
      <alignment horizontal="left" vertical="center" wrapText="1" shrinkToFit="1"/>
    </xf>
    <xf numFmtId="165" fontId="4" fillId="0" borderId="1" xfId="7" applyFont="1" applyFill="1" applyBorder="1" applyAlignment="1" applyProtection="1">
      <alignment horizontal="center" vertical="center" wrapText="1"/>
    </xf>
    <xf numFmtId="165" fontId="4" fillId="0" borderId="1" xfId="2" quotePrefix="1" applyFont="1" applyFill="1" applyBorder="1" applyAlignment="1" applyProtection="1">
      <alignment horizontal="center" vertical="center"/>
    </xf>
    <xf numFmtId="165" fontId="4" fillId="0" borderId="1" xfId="1" applyNumberFormat="1" applyFont="1" applyFill="1" applyBorder="1" applyAlignment="1" applyProtection="1">
      <alignment vertical="center"/>
    </xf>
    <xf numFmtId="1" fontId="4" fillId="0" borderId="1" xfId="3" applyNumberFormat="1" applyFont="1" applyFill="1" applyBorder="1" applyAlignment="1" applyProtection="1">
      <alignment horizontal="center" vertical="center" wrapText="1"/>
    </xf>
    <xf numFmtId="165" fontId="4" fillId="0" borderId="1" xfId="1" applyFont="1" applyFill="1" applyBorder="1" applyAlignment="1" applyProtection="1">
      <alignment vertical="center"/>
    </xf>
    <xf numFmtId="49" fontId="4" fillId="0" borderId="1" xfId="1" applyNumberFormat="1" applyFont="1" applyFill="1" applyBorder="1" applyAlignment="1" applyProtection="1">
      <alignment vertical="center"/>
    </xf>
    <xf numFmtId="165" fontId="1" fillId="0" borderId="1" xfId="0" applyFont="1" applyBorder="1" applyAlignment="1"/>
    <xf numFmtId="165" fontId="9" fillId="0" borderId="1" xfId="4" applyFont="1" applyFill="1" applyBorder="1" applyAlignment="1" applyProtection="1">
      <alignment vertical="center" wrapText="1"/>
    </xf>
    <xf numFmtId="165" fontId="1" fillId="0" borderId="1" xfId="0" applyFont="1" applyBorder="1" applyAlignment="1">
      <alignment wrapText="1"/>
    </xf>
    <xf numFmtId="165" fontId="10" fillId="0" borderId="1" xfId="8" applyFont="1" applyFill="1" applyBorder="1" applyAlignment="1" applyProtection="1">
      <alignment vertical="center" wrapText="1"/>
    </xf>
    <xf numFmtId="165" fontId="1" fillId="0" borderId="0" xfId="0" applyFont="1" applyAlignment="1">
      <alignment horizontal="center" vertical="center"/>
    </xf>
    <xf numFmtId="165" fontId="5" fillId="0" borderId="1" xfId="4" quotePrefix="1" applyFont="1" applyBorder="1" applyAlignment="1" applyProtection="1">
      <alignment horizontal="center" vertical="center"/>
    </xf>
    <xf numFmtId="165" fontId="4" fillId="0" borderId="1" xfId="1" applyNumberFormat="1" applyFont="1" applyFill="1" applyBorder="1" applyAlignment="1" applyProtection="1">
      <alignment horizontal="center" vertical="center"/>
    </xf>
    <xf numFmtId="165" fontId="4" fillId="0" borderId="1" xfId="5" applyFont="1" applyFill="1" applyBorder="1" applyAlignment="1" applyProtection="1">
      <alignment horizontal="center" vertical="center"/>
    </xf>
    <xf numFmtId="165" fontId="4" fillId="0" borderId="1" xfId="3" applyFont="1" applyFill="1" applyBorder="1" applyAlignment="1" applyProtection="1">
      <alignment horizontal="center" vertical="center"/>
    </xf>
    <xf numFmtId="165" fontId="4" fillId="0" borderId="1" xfId="1" applyFont="1" applyFill="1" applyBorder="1" applyAlignment="1" applyProtection="1">
      <alignment horizontal="center" vertical="center" shrinkToFit="1"/>
    </xf>
    <xf numFmtId="165" fontId="4" fillId="0" borderId="1" xfId="6" applyFont="1" applyFill="1" applyBorder="1" applyAlignment="1" applyProtection="1">
      <alignment vertical="center" shrinkToFit="1"/>
    </xf>
    <xf numFmtId="165" fontId="4" fillId="0" borderId="1" xfId="1" quotePrefix="1" applyFont="1" applyFill="1" applyBorder="1" applyAlignment="1" applyProtection="1">
      <alignment horizontal="center" vertical="center"/>
    </xf>
    <xf numFmtId="165" fontId="4" fillId="0" borderId="1" xfId="4" applyFont="1" applyFill="1" applyBorder="1" applyAlignment="1" applyProtection="1">
      <alignment horizontal="left" vertical="center"/>
    </xf>
    <xf numFmtId="1" fontId="4" fillId="0" borderId="1" xfId="4" applyNumberFormat="1" applyFont="1" applyFill="1" applyBorder="1" applyAlignment="1" applyProtection="1">
      <alignment horizontal="center" vertical="center"/>
    </xf>
    <xf numFmtId="3" fontId="4" fillId="0" borderId="1" xfId="1" applyNumberFormat="1" applyFont="1" applyFill="1" applyBorder="1" applyAlignment="1" applyProtection="1">
      <alignment vertical="center"/>
    </xf>
    <xf numFmtId="3" fontId="4" fillId="0" borderId="1" xfId="1" quotePrefix="1" applyNumberFormat="1" applyFont="1" applyFill="1" applyBorder="1" applyAlignment="1" applyProtection="1">
      <alignment vertical="center"/>
    </xf>
    <xf numFmtId="165" fontId="4" fillId="0" borderId="1" xfId="4" applyFont="1" applyFill="1" applyBorder="1" applyAlignment="1" applyProtection="1">
      <alignment horizontal="center" vertical="center"/>
    </xf>
    <xf numFmtId="165" fontId="4" fillId="0" borderId="1" xfId="4" applyFont="1" applyFill="1" applyBorder="1" applyAlignment="1" applyProtection="1">
      <alignment vertical="top" wrapText="1"/>
    </xf>
    <xf numFmtId="165" fontId="4" fillId="0" borderId="1" xfId="4" quotePrefix="1" applyFont="1" applyFill="1" applyBorder="1" applyAlignment="1" applyProtection="1">
      <alignment horizontal="center" vertical="center"/>
    </xf>
    <xf numFmtId="165" fontId="11" fillId="0" borderId="1" xfId="2" applyFont="1" applyFill="1" applyBorder="1" applyAlignment="1" applyProtection="1">
      <alignment horizontal="center"/>
    </xf>
    <xf numFmtId="165" fontId="11" fillId="0" borderId="1" xfId="2" applyFont="1" applyFill="1" applyBorder="1" applyAlignment="1" applyProtection="1"/>
    <xf numFmtId="165" fontId="11" fillId="0" borderId="1" xfId="2" applyFont="1" applyFill="1" applyBorder="1" applyAlignment="1" applyProtection="1">
      <alignment horizontal="center" vertical="center"/>
    </xf>
    <xf numFmtId="165" fontId="11" fillId="0" borderId="1" xfId="2" applyFont="1" applyFill="1" applyBorder="1" applyAlignment="1" applyProtection="1">
      <alignment wrapText="1"/>
    </xf>
    <xf numFmtId="165" fontId="11" fillId="0" borderId="1" xfId="2" quotePrefix="1" applyFont="1" applyFill="1" applyBorder="1" applyAlignment="1" applyProtection="1">
      <alignment horizontal="center" vertical="center"/>
    </xf>
    <xf numFmtId="165" fontId="4" fillId="3" borderId="1" xfId="1" applyFont="1" applyFill="1" applyBorder="1" applyAlignment="1" applyProtection="1">
      <alignment horizontal="left" vertical="center" shrinkToFit="1"/>
    </xf>
    <xf numFmtId="165" fontId="4" fillId="0" borderId="1" xfId="1" applyFont="1" applyFill="1" applyBorder="1" applyAlignment="1" applyProtection="1">
      <alignment vertical="center" wrapText="1" shrinkToFit="1"/>
    </xf>
    <xf numFmtId="165" fontId="12" fillId="0" borderId="1" xfId="4" quotePrefix="1" applyFont="1" applyBorder="1" applyAlignment="1" applyProtection="1">
      <alignment horizontal="center" vertical="center"/>
    </xf>
    <xf numFmtId="165" fontId="4" fillId="0" borderId="1" xfId="5" applyFont="1" applyFill="1" applyBorder="1" applyAlignment="1" applyProtection="1">
      <alignment vertical="center"/>
    </xf>
    <xf numFmtId="49" fontId="4" fillId="0" borderId="1" xfId="3" applyNumberFormat="1" applyFont="1" applyFill="1" applyBorder="1" applyAlignment="1" applyProtection="1">
      <alignment horizontal="center" vertical="center"/>
    </xf>
    <xf numFmtId="165" fontId="4" fillId="3" borderId="1" xfId="3" applyFont="1" applyFill="1" applyBorder="1" applyAlignment="1" applyProtection="1">
      <alignment horizontal="left" vertical="center"/>
    </xf>
    <xf numFmtId="165" fontId="4" fillId="0" borderId="1" xfId="3" applyFont="1" applyFill="1" applyBorder="1" applyAlignment="1" applyProtection="1">
      <alignment horizontal="left" vertical="center"/>
    </xf>
    <xf numFmtId="1" fontId="4" fillId="0" borderId="1" xfId="1" applyNumberFormat="1" applyFont="1" applyFill="1" applyBorder="1" applyAlignment="1" applyProtection="1">
      <alignment vertical="center"/>
    </xf>
    <xf numFmtId="165" fontId="4" fillId="0" borderId="1" xfId="2" applyFont="1" applyFill="1" applyBorder="1" applyAlignment="1" applyProtection="1">
      <alignment vertical="center" wrapText="1"/>
    </xf>
    <xf numFmtId="165" fontId="13" fillId="0" borderId="1" xfId="6" applyFont="1" applyFill="1" applyBorder="1" applyAlignment="1" applyProtection="1">
      <alignment vertical="center" shrinkToFit="1"/>
    </xf>
    <xf numFmtId="165" fontId="4" fillId="0" borderId="1" xfId="2" quotePrefix="1" applyNumberFormat="1" applyFont="1" applyFill="1" applyBorder="1" applyAlignment="1" applyProtection="1">
      <alignment horizontal="left" vertical="center"/>
    </xf>
    <xf numFmtId="165" fontId="4" fillId="0" borderId="1" xfId="9" applyFont="1" applyFill="1" applyBorder="1" applyAlignment="1" applyProtection="1">
      <alignment horizontal="center" vertical="center"/>
    </xf>
    <xf numFmtId="165" fontId="11" fillId="0" borderId="1" xfId="4" applyFont="1" applyFill="1" applyBorder="1" applyAlignment="1" applyProtection="1">
      <alignment vertical="center"/>
    </xf>
    <xf numFmtId="15" fontId="11" fillId="0" borderId="1" xfId="2" applyNumberFormat="1" applyFont="1" applyFill="1" applyBorder="1" applyAlignment="1" applyProtection="1">
      <alignment horizontal="center" vertical="center"/>
    </xf>
    <xf numFmtId="165" fontId="11" fillId="0" borderId="1" xfId="2" applyFont="1" applyBorder="1" applyAlignment="1" applyProtection="1">
      <alignment horizontal="center"/>
    </xf>
    <xf numFmtId="165" fontId="11" fillId="0" borderId="1" xfId="2" applyFont="1" applyBorder="1" applyAlignment="1" applyProtection="1"/>
    <xf numFmtId="165" fontId="11" fillId="0" borderId="1" xfId="2" applyFont="1" applyBorder="1" applyAlignment="1" applyProtection="1">
      <alignment vertical="center"/>
    </xf>
    <xf numFmtId="165" fontId="11" fillId="0" borderId="1" xfId="4" applyFont="1" applyFill="1" applyBorder="1" applyAlignment="1" applyProtection="1">
      <alignment horizontal="center" vertical="center"/>
    </xf>
    <xf numFmtId="165" fontId="11" fillId="0" borderId="1" xfId="2" applyFont="1" applyFill="1" applyBorder="1" applyAlignment="1" applyProtection="1">
      <alignment horizontal="center" vertical="center" wrapText="1"/>
    </xf>
    <xf numFmtId="165" fontId="11" fillId="0" borderId="1" xfId="4" quotePrefix="1" applyFont="1" applyFill="1" applyBorder="1" applyAlignment="1" applyProtection="1">
      <alignment vertical="center"/>
    </xf>
    <xf numFmtId="165" fontId="11" fillId="0" borderId="1" xfId="2" applyFont="1" applyBorder="1" applyAlignment="1" applyProtection="1">
      <alignment horizontal="center" vertical="center"/>
    </xf>
    <xf numFmtId="165" fontId="5" fillId="0" borderId="1" xfId="4" applyFont="1" applyFill="1" applyBorder="1" applyAlignment="1" applyProtection="1">
      <alignment vertical="center"/>
    </xf>
    <xf numFmtId="165" fontId="5" fillId="0" borderId="1" xfId="4" applyFont="1" applyFill="1" applyBorder="1" applyAlignment="1" applyProtection="1">
      <alignment horizontal="center" vertical="center"/>
    </xf>
    <xf numFmtId="165" fontId="5" fillId="0" borderId="1" xfId="4" quotePrefix="1" applyFont="1" applyFill="1" applyBorder="1" applyAlignment="1" applyProtection="1">
      <alignment vertical="center"/>
    </xf>
    <xf numFmtId="165" fontId="11" fillId="0" borderId="1" xfId="2" quotePrefix="1" applyFont="1" applyBorder="1" applyAlignment="1" applyProtection="1">
      <alignment horizontal="center" vertical="center"/>
    </xf>
    <xf numFmtId="165" fontId="11" fillId="0" borderId="1" xfId="2" quotePrefix="1" applyFont="1" applyBorder="1" applyAlignment="1" applyProtection="1"/>
    <xf numFmtId="165" fontId="4" fillId="0" borderId="1" xfId="1" quotePrefix="1" applyFont="1" applyFill="1" applyBorder="1" applyAlignment="1" applyProtection="1">
      <alignment horizontal="center" vertical="center" wrapText="1"/>
    </xf>
    <xf numFmtId="1" fontId="4" fillId="0" borderId="1" xfId="4" applyNumberFormat="1" applyFont="1" applyFill="1" applyBorder="1" applyAlignment="1" applyProtection="1">
      <alignment horizontal="center" vertical="center" wrapText="1"/>
    </xf>
    <xf numFmtId="165" fontId="4" fillId="0" borderId="1" xfId="4" applyFont="1" applyFill="1" applyBorder="1" applyAlignment="1" applyProtection="1">
      <alignment horizontal="center" vertical="center" wrapText="1"/>
    </xf>
    <xf numFmtId="165" fontId="4" fillId="0" borderId="1" xfId="2" applyFont="1" applyFill="1" applyBorder="1" applyAlignment="1" applyProtection="1">
      <alignment horizontal="center" vertical="center" wrapText="1"/>
    </xf>
    <xf numFmtId="165" fontId="4" fillId="0" borderId="1" xfId="4" quotePrefix="1" applyFont="1" applyFill="1" applyBorder="1" applyAlignment="1" applyProtection="1">
      <alignment horizontal="center" vertical="center" wrapText="1"/>
    </xf>
    <xf numFmtId="165" fontId="4" fillId="0" borderId="1" xfId="10" applyFont="1" applyFill="1" applyBorder="1" applyAlignment="1" applyProtection="1">
      <alignment vertical="center" wrapText="1"/>
    </xf>
    <xf numFmtId="165" fontId="4" fillId="0" borderId="1" xfId="4" quotePrefix="1" applyFont="1" applyBorder="1" applyAlignment="1" applyProtection="1">
      <alignment horizontal="center" vertical="center"/>
    </xf>
    <xf numFmtId="165" fontId="4" fillId="0" borderId="1" xfId="11" applyFont="1" applyFill="1" applyBorder="1" applyAlignment="1" applyProtection="1">
      <alignment horizontal="center" vertical="center" wrapText="1"/>
    </xf>
    <xf numFmtId="165" fontId="4" fillId="0" borderId="1" xfId="4" applyFont="1" applyFill="1" applyBorder="1" applyAlignment="1" applyProtection="1"/>
    <xf numFmtId="165" fontId="4" fillId="3" borderId="1" xfId="1" applyFont="1" applyFill="1" applyBorder="1" applyAlignment="1" applyProtection="1">
      <alignment horizontal="left" vertical="center" wrapText="1" shrinkToFit="1"/>
    </xf>
    <xf numFmtId="165" fontId="13" fillId="0" borderId="1" xfId="6" applyFont="1" applyFill="1" applyBorder="1" applyAlignment="1" applyProtection="1">
      <alignment vertical="center"/>
    </xf>
    <xf numFmtId="165" fontId="4" fillId="3" borderId="1" xfId="4" applyFont="1" applyFill="1" applyBorder="1" applyAlignment="1" applyProtection="1">
      <alignment horizontal="left" vertical="center"/>
    </xf>
    <xf numFmtId="165" fontId="4" fillId="0" borderId="1" xfId="4" quotePrefix="1" applyFont="1" applyFill="1" applyBorder="1" applyAlignment="1" applyProtection="1">
      <alignment vertical="center"/>
    </xf>
    <xf numFmtId="165" fontId="4" fillId="0" borderId="1" xfId="1" quotePrefix="1" applyFont="1" applyFill="1" applyBorder="1" applyAlignment="1" applyProtection="1">
      <alignment vertical="center" wrapText="1"/>
    </xf>
    <xf numFmtId="165" fontId="4" fillId="0" borderId="1" xfId="2" applyFont="1" applyFill="1" applyBorder="1" applyAlignment="1" applyProtection="1"/>
    <xf numFmtId="165" fontId="14" fillId="0" borderId="1" xfId="10" applyFont="1" applyFill="1" applyBorder="1" applyAlignment="1" applyProtection="1">
      <alignment vertical="center" wrapText="1"/>
    </xf>
    <xf numFmtId="165" fontId="4" fillId="0" borderId="1" xfId="6" applyFont="1" applyFill="1" applyBorder="1" applyAlignment="1" applyProtection="1">
      <alignment vertical="center" wrapText="1"/>
    </xf>
    <xf numFmtId="165" fontId="4" fillId="0" borderId="1" xfId="3" applyNumberFormat="1" applyFont="1" applyFill="1" applyBorder="1" applyAlignment="1" applyProtection="1">
      <alignment horizontal="center" vertical="center" wrapText="1"/>
    </xf>
    <xf numFmtId="49" fontId="4" fillId="0" borderId="1" xfId="3" quotePrefix="1" applyNumberFormat="1" applyFont="1" applyFill="1" applyBorder="1" applyAlignment="1" applyProtection="1">
      <alignment horizontal="center" vertical="center" wrapText="1"/>
    </xf>
    <xf numFmtId="49" fontId="4" fillId="0" borderId="1" xfId="2" applyNumberFormat="1" applyFont="1" applyFill="1" applyBorder="1" applyAlignment="1" applyProtection="1">
      <alignment vertical="center" wrapText="1"/>
    </xf>
    <xf numFmtId="165" fontId="4" fillId="0" borderId="1" xfId="9" applyFont="1" applyFill="1" applyBorder="1" applyAlignment="1" applyProtection="1">
      <alignment horizontal="left" vertical="center" wrapText="1"/>
    </xf>
    <xf numFmtId="165" fontId="4" fillId="3" borderId="1" xfId="3" applyFont="1" applyFill="1" applyBorder="1" applyAlignment="1" applyProtection="1">
      <alignment horizontal="left" vertical="center" wrapText="1"/>
    </xf>
    <xf numFmtId="165" fontId="9" fillId="0" borderId="1" xfId="4" applyFont="1" applyFill="1" applyBorder="1" applyAlignment="1" applyProtection="1">
      <alignment horizontal="left" vertical="center"/>
    </xf>
    <xf numFmtId="165" fontId="4" fillId="0" borderId="1" xfId="1" quotePrefix="1" applyNumberFormat="1" applyFont="1" applyFill="1" applyBorder="1" applyAlignment="1" applyProtection="1">
      <alignment horizontal="center" vertical="center" wrapText="1"/>
    </xf>
    <xf numFmtId="165" fontId="2" fillId="0" borderId="1" xfId="1" applyFont="1" applyFill="1" applyBorder="1" applyAlignment="1" applyProtection="1">
      <alignment vertical="center" wrapText="1"/>
    </xf>
    <xf numFmtId="165" fontId="4" fillId="0" borderId="1" xfId="1" applyNumberFormat="1" applyFont="1" applyFill="1" applyBorder="1" applyAlignment="1" applyProtection="1">
      <alignment horizontal="left" vertical="center" wrapText="1"/>
    </xf>
    <xf numFmtId="165" fontId="11" fillId="0" borderId="1" xfId="2" applyFont="1" applyBorder="1" applyAlignment="1" applyProtection="1"/>
    <xf numFmtId="165" fontId="11" fillId="0" borderId="1" xfId="2" applyFont="1" applyFill="1" applyBorder="1" applyAlignment="1" applyProtection="1"/>
    <xf numFmtId="165" fontId="5" fillId="0" borderId="1" xfId="4" applyFont="1" applyFill="1" applyBorder="1" applyAlignment="1" applyProtection="1">
      <alignment horizontal="center" vertical="center" wrapText="1"/>
    </xf>
    <xf numFmtId="165" fontId="5" fillId="0" borderId="1" xfId="4" quotePrefix="1" applyFont="1" applyFill="1" applyBorder="1" applyAlignment="1" applyProtection="1">
      <alignment vertical="center" wrapText="1"/>
    </xf>
    <xf numFmtId="165" fontId="4" fillId="3" borderId="1" xfId="12" applyFont="1" applyFill="1" applyBorder="1" applyAlignment="1" applyProtection="1">
      <alignment horizontal="left" vertical="center" wrapText="1"/>
    </xf>
    <xf numFmtId="165" fontId="4" fillId="0" borderId="1" xfId="12" applyFont="1" applyFill="1" applyBorder="1" applyAlignment="1" applyProtection="1">
      <alignment horizontal="left" vertical="center" wrapText="1"/>
    </xf>
    <xf numFmtId="1" fontId="4" fillId="0" borderId="1" xfId="1" applyNumberFormat="1" applyFont="1" applyFill="1" applyBorder="1" applyAlignment="1" applyProtection="1">
      <alignment horizontal="left" vertical="center" wrapTex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49" fontId="4" fillId="0" borderId="1" xfId="1" quotePrefix="1" applyNumberFormat="1" applyFont="1" applyFill="1" applyBorder="1" applyAlignment="1" applyProtection="1">
      <alignment vertical="center" wrapText="1"/>
    </xf>
    <xf numFmtId="165" fontId="15" fillId="0" borderId="1" xfId="4" quotePrefix="1" applyFont="1" applyBorder="1" applyAlignment="1" applyProtection="1">
      <alignment horizontal="center" vertical="center"/>
    </xf>
    <xf numFmtId="165" fontId="4" fillId="0" borderId="1" xfId="2" applyFont="1" applyFill="1" applyBorder="1" applyAlignment="1" applyProtection="1">
      <alignment horizontal="left" vertical="center" wrapText="1"/>
    </xf>
    <xf numFmtId="165" fontId="4" fillId="0" borderId="1" xfId="7" quotePrefix="1" applyFont="1" applyFill="1" applyBorder="1" applyAlignment="1" applyProtection="1">
      <alignment horizontal="center" vertical="center"/>
    </xf>
    <xf numFmtId="165" fontId="4" fillId="0" borderId="1" xfId="5" applyFont="1" applyFill="1" applyBorder="1" applyAlignment="1" applyProtection="1">
      <alignment horizontal="left" vertical="center" wrapText="1"/>
    </xf>
    <xf numFmtId="165" fontId="4" fillId="0" borderId="1" xfId="2" applyFont="1" applyFill="1" applyBorder="1" applyAlignment="1" applyProtection="1">
      <alignment vertical="center"/>
    </xf>
    <xf numFmtId="165" fontId="13" fillId="0" borderId="1" xfId="6" applyFont="1" applyFill="1" applyBorder="1" applyAlignment="1" applyProtection="1">
      <alignment vertical="center" wrapText="1" shrinkToFit="1"/>
    </xf>
    <xf numFmtId="49" fontId="4" fillId="0" borderId="1" xfId="4" applyNumberFormat="1" applyFont="1" applyFill="1" applyBorder="1" applyAlignment="1" applyProtection="1">
      <alignment horizontal="center" vertical="center" wrapText="1"/>
    </xf>
    <xf numFmtId="165" fontId="4" fillId="0" borderId="1" xfId="4" quotePrefix="1" applyFont="1" applyFill="1" applyBorder="1" applyAlignment="1" applyProtection="1">
      <alignment horizontal="left" vertical="center" wrapText="1"/>
    </xf>
    <xf numFmtId="165" fontId="16" fillId="0" borderId="1" xfId="10" applyFont="1" applyFill="1" applyBorder="1" applyAlignment="1" applyProtection="1">
      <alignment vertical="center"/>
    </xf>
    <xf numFmtId="165" fontId="4" fillId="0" borderId="1" xfId="1" applyFont="1" applyFill="1" applyBorder="1" applyAlignment="1" applyProtection="1">
      <alignment vertical="center" shrinkToFit="1"/>
    </xf>
    <xf numFmtId="165" fontId="4" fillId="0" borderId="1" xfId="1" quotePrefix="1" applyFont="1" applyFill="1" applyBorder="1" applyAlignment="1" applyProtection="1">
      <alignment horizontal="left" vertical="center" wrapText="1"/>
    </xf>
    <xf numFmtId="49" fontId="4" fillId="0" borderId="1" xfId="1" quotePrefix="1" applyNumberFormat="1" applyFont="1" applyFill="1" applyBorder="1" applyAlignment="1" applyProtection="1">
      <alignment vertical="center"/>
    </xf>
    <xf numFmtId="165" fontId="4" fillId="0" borderId="1" xfId="1" quotePrefix="1" applyFont="1" applyFill="1" applyBorder="1" applyAlignment="1" applyProtection="1">
      <alignment vertical="center"/>
    </xf>
    <xf numFmtId="3" fontId="4" fillId="0" borderId="1" xfId="3" applyNumberFormat="1" applyFont="1" applyFill="1" applyBorder="1" applyAlignment="1" applyProtection="1">
      <alignment vertical="center" wrapText="1"/>
    </xf>
    <xf numFmtId="1" fontId="4" fillId="0" borderId="1" xfId="1" applyNumberFormat="1" applyFont="1" applyFill="1" applyBorder="1" applyAlignment="1" applyProtection="1">
      <alignment vertical="center" wrapText="1"/>
    </xf>
    <xf numFmtId="165" fontId="4" fillId="0" borderId="1" xfId="1" quotePrefix="1" applyFont="1" applyFill="1" applyBorder="1" applyAlignment="1" applyProtection="1">
      <alignment vertical="center" wrapText="1" shrinkToFit="1"/>
    </xf>
    <xf numFmtId="165" fontId="4" fillId="3" borderId="1" xfId="4" applyFont="1" applyFill="1" applyBorder="1" applyAlignment="1" applyProtection="1">
      <alignment vertical="center" wrapText="1"/>
    </xf>
    <xf numFmtId="3" fontId="4" fillId="0" borderId="1" xfId="1" applyNumberFormat="1" applyFont="1" applyFill="1" applyBorder="1" applyAlignment="1" applyProtection="1">
      <alignment horizontal="center" vertical="center"/>
    </xf>
    <xf numFmtId="165" fontId="4" fillId="0" borderId="1" xfId="4" quotePrefix="1" applyFont="1" applyFill="1" applyBorder="1" applyAlignment="1" applyProtection="1">
      <alignment vertical="center" wrapText="1"/>
    </xf>
    <xf numFmtId="165" fontId="4" fillId="0" borderId="1" xfId="4" applyFont="1" applyFill="1" applyBorder="1" applyAlignment="1" applyProtection="1">
      <alignment horizontal="left" vertical="top" wrapText="1"/>
    </xf>
    <xf numFmtId="165" fontId="17" fillId="0" borderId="0" xfId="0" quotePrefix="1" applyFont="1" applyAlignment="1">
      <alignment horizontal="center" vertical="center"/>
    </xf>
    <xf numFmtId="165" fontId="18" fillId="0" borderId="0" xfId="0" quotePrefix="1" applyFont="1" applyAlignment="1"/>
    <xf numFmtId="165" fontId="19" fillId="0" borderId="0" xfId="0" applyFont="1" applyAlignment="1"/>
    <xf numFmtId="165" fontId="20" fillId="0" borderId="1" xfId="0" applyFont="1" applyBorder="1" applyAlignment="1">
      <alignment horizontal="center" vertical="center"/>
    </xf>
    <xf numFmtId="165" fontId="21" fillId="0" borderId="0" xfId="0" quotePrefix="1" applyFont="1" applyAlignment="1">
      <alignment horizontal="left" vertical="center"/>
    </xf>
    <xf numFmtId="165" fontId="21" fillId="0" borderId="0" xfId="0" quotePrefix="1" applyFont="1">
      <alignment vertical="center"/>
    </xf>
    <xf numFmtId="165" fontId="11" fillId="0" borderId="1" xfId="4" applyFont="1" applyFill="1" applyBorder="1" applyAlignment="1" applyProtection="1">
      <alignment vertical="center" wrapText="1"/>
    </xf>
    <xf numFmtId="49" fontId="1" fillId="0" borderId="0" xfId="0" applyNumberFormat="1" applyFont="1" applyAlignment="1"/>
    <xf numFmtId="165" fontId="1" fillId="0" borderId="0" xfId="0" applyFont="1" applyFill="1" applyAlignment="1"/>
    <xf numFmtId="165" fontId="1" fillId="0" borderId="0" xfId="0" applyFont="1" applyAlignment="1"/>
    <xf numFmtId="4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1" applyFont="1" applyFill="1" applyBorder="1" applyAlignment="1" applyProtection="1">
      <alignment horizontal="center" vertical="center" wrapText="1"/>
    </xf>
    <xf numFmtId="165" fontId="2" fillId="4" borderId="3" xfId="1" applyNumberFormat="1" applyFont="1" applyFill="1" applyBorder="1" applyAlignment="1" applyProtection="1">
      <alignment horizontal="center" vertical="center" wrapText="1"/>
    </xf>
    <xf numFmtId="165" fontId="2" fillId="4" borderId="4" xfId="1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65" fontId="2" fillId="4" borderId="2" xfId="1" applyFont="1" applyFill="1" applyBorder="1" applyAlignment="1" applyProtection="1">
      <alignment horizontal="center" vertical="center" wrapText="1"/>
    </xf>
    <xf numFmtId="165" fontId="2" fillId="4" borderId="4" xfId="1" applyFont="1" applyFill="1" applyBorder="1" applyAlignment="1" applyProtection="1">
      <alignment horizontal="center" vertical="center" wrapText="1"/>
    </xf>
    <xf numFmtId="165" fontId="2" fillId="4" borderId="3" xfId="1" applyFont="1" applyFill="1" applyBorder="1" applyAlignment="1" applyProtection="1">
      <alignment horizontal="center" vertical="center" wrapText="1"/>
    </xf>
    <xf numFmtId="165" fontId="2" fillId="4" borderId="5" xfId="1" applyFont="1" applyFill="1" applyBorder="1" applyAlignment="1" applyProtection="1">
      <alignment horizontal="center" vertical="center" wrapText="1"/>
    </xf>
    <xf numFmtId="165" fontId="2" fillId="2" borderId="2" xfId="1" applyFont="1" applyFill="1" applyBorder="1" applyAlignment="1" applyProtection="1">
      <alignment horizontal="center" vertical="center" wrapText="1" shrinkToFit="1"/>
    </xf>
    <xf numFmtId="165" fontId="2" fillId="2" borderId="3" xfId="1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5" fontId="22" fillId="0" borderId="1" xfId="1" quotePrefix="1" applyFont="1" applyFill="1" applyBorder="1" applyAlignment="1" applyProtection="1">
      <alignment horizontal="center" vertical="center" wrapText="1"/>
    </xf>
    <xf numFmtId="165" fontId="22" fillId="0" borderId="1" xfId="1" applyFont="1" applyFill="1" applyBorder="1" applyAlignment="1" applyProtection="1">
      <alignment horizontal="left" vertical="center" wrapText="1"/>
    </xf>
    <xf numFmtId="165" fontId="22" fillId="0" borderId="1" xfId="1" applyNumberFormat="1" applyFont="1" applyFill="1" applyBorder="1" applyAlignment="1" applyProtection="1">
      <alignment horizontal="center" vertical="center" wrapText="1"/>
    </xf>
    <xf numFmtId="165" fontId="22" fillId="0" borderId="1" xfId="2" applyFont="1" applyFill="1" applyBorder="1" applyAlignment="1" applyProtection="1">
      <alignment horizontal="center" vertical="center" wrapText="1"/>
    </xf>
    <xf numFmtId="165" fontId="23" fillId="0" borderId="1" xfId="2" applyFont="1" applyFill="1" applyBorder="1" applyAlignment="1" applyProtection="1">
      <alignment horizontal="center" vertical="center" wrapText="1"/>
    </xf>
    <xf numFmtId="165" fontId="22" fillId="0" borderId="1" xfId="5" applyFont="1" applyFill="1" applyBorder="1" applyAlignment="1" applyProtection="1">
      <alignment horizontal="center" vertical="center" wrapText="1"/>
    </xf>
    <xf numFmtId="165" fontId="24" fillId="0" borderId="1" xfId="2" applyFont="1" applyFill="1" applyBorder="1" applyAlignment="1" applyProtection="1">
      <alignment horizontal="center" vertical="center"/>
    </xf>
    <xf numFmtId="165" fontId="22" fillId="0" borderId="1" xfId="11" applyFont="1" applyFill="1" applyBorder="1" applyAlignment="1" applyProtection="1">
      <alignment horizontal="center" vertical="center" wrapText="1"/>
    </xf>
    <xf numFmtId="165" fontId="22" fillId="0" borderId="1" xfId="1" applyFont="1" applyFill="1" applyBorder="1" applyAlignment="1" applyProtection="1">
      <alignment horizontal="center" vertical="center" wrapText="1"/>
    </xf>
    <xf numFmtId="165" fontId="22" fillId="0" borderId="1" xfId="3" applyFont="1" applyFill="1" applyBorder="1" applyAlignment="1" applyProtection="1">
      <alignment horizontal="center" vertical="center" wrapText="1"/>
    </xf>
    <xf numFmtId="165" fontId="22" fillId="0" borderId="1" xfId="1" applyFont="1" applyFill="1" applyBorder="1" applyAlignment="1" applyProtection="1">
      <alignment vertical="center" wrapText="1"/>
    </xf>
    <xf numFmtId="49" fontId="22" fillId="0" borderId="1" xfId="1" applyNumberFormat="1" applyFont="1" applyFill="1" applyBorder="1" applyAlignment="1" applyProtection="1">
      <alignment vertical="center" wrapText="1"/>
    </xf>
    <xf numFmtId="165" fontId="22" fillId="0" borderId="1" xfId="1" applyFont="1" applyFill="1" applyBorder="1" applyAlignment="1" applyProtection="1">
      <alignment horizontal="center" vertical="center" wrapText="1" shrinkToFit="1"/>
    </xf>
    <xf numFmtId="165" fontId="22" fillId="0" borderId="1" xfId="1" quotePrefix="1" applyNumberFormat="1" applyFont="1" applyFill="1" applyBorder="1" applyAlignment="1" applyProtection="1">
      <alignment horizontal="center" vertical="center" wrapText="1"/>
    </xf>
    <xf numFmtId="165" fontId="22" fillId="0" borderId="1" xfId="6" applyFont="1" applyFill="1" applyBorder="1" applyAlignment="1" applyProtection="1">
      <alignment vertical="center" wrapText="1"/>
    </xf>
    <xf numFmtId="165" fontId="22" fillId="0" borderId="1" xfId="3" applyNumberFormat="1" applyFont="1" applyFill="1" applyBorder="1" applyAlignment="1" applyProtection="1">
      <alignment horizontal="center" vertical="center" wrapText="1"/>
    </xf>
    <xf numFmtId="165" fontId="22" fillId="0" borderId="1" xfId="7" quotePrefix="1" applyFont="1" applyFill="1" applyBorder="1" applyAlignment="1" applyProtection="1">
      <alignment horizontal="center" vertical="center" wrapText="1"/>
    </xf>
    <xf numFmtId="165" fontId="22" fillId="0" borderId="1" xfId="2" quotePrefix="1" applyFont="1" applyFill="1" applyBorder="1" applyAlignment="1" applyProtection="1">
      <alignment horizontal="center" vertical="center" wrapText="1"/>
    </xf>
    <xf numFmtId="165" fontId="22" fillId="0" borderId="1" xfId="12" applyFont="1" applyFill="1" applyBorder="1" applyAlignment="1" applyProtection="1">
      <alignment horizontal="left" vertical="center" wrapText="1"/>
    </xf>
    <xf numFmtId="165" fontId="22" fillId="0" borderId="1" xfId="5" applyFont="1" applyFill="1" applyBorder="1" applyAlignment="1" applyProtection="1">
      <alignment vertical="center" wrapText="1"/>
    </xf>
    <xf numFmtId="165" fontId="22" fillId="0" borderId="1" xfId="1" quotePrefix="1" applyFont="1" applyFill="1" applyBorder="1" applyAlignment="1" applyProtection="1">
      <alignment vertical="center" wrapText="1"/>
    </xf>
    <xf numFmtId="165" fontId="22" fillId="0" borderId="1" xfId="7" applyFont="1" applyFill="1" applyBorder="1" applyAlignment="1" applyProtection="1">
      <alignment horizontal="center" vertical="center" wrapText="1"/>
    </xf>
    <xf numFmtId="165" fontId="25" fillId="0" borderId="1" xfId="2" applyFont="1" applyFill="1" applyBorder="1" applyAlignment="1" applyProtection="1">
      <alignment horizontal="center" vertical="center" wrapText="1"/>
    </xf>
    <xf numFmtId="3" fontId="22" fillId="0" borderId="1" xfId="1" applyNumberFormat="1" applyFont="1" applyFill="1" applyBorder="1" applyAlignment="1" applyProtection="1">
      <alignment vertical="center" wrapText="1"/>
    </xf>
    <xf numFmtId="165" fontId="22" fillId="3" borderId="1" xfId="1" applyFont="1" applyFill="1" applyBorder="1" applyAlignment="1" applyProtection="1">
      <alignment horizontal="left" vertical="center" wrapText="1"/>
    </xf>
    <xf numFmtId="165" fontId="22" fillId="0" borderId="1" xfId="3" quotePrefix="1" applyFont="1" applyFill="1" applyBorder="1" applyAlignment="1" applyProtection="1">
      <alignment horizontal="center" vertical="center" wrapText="1"/>
    </xf>
    <xf numFmtId="165" fontId="22" fillId="0" borderId="1" xfId="3" applyFont="1" applyFill="1" applyBorder="1" applyAlignment="1" applyProtection="1">
      <alignment horizontal="left" vertical="center" wrapText="1"/>
    </xf>
    <xf numFmtId="165" fontId="22" fillId="0" borderId="1" xfId="6" applyFont="1" applyFill="1" applyBorder="1" applyAlignment="1" applyProtection="1">
      <alignment vertical="center" wrapText="1" shrinkToFit="1"/>
    </xf>
    <xf numFmtId="49" fontId="22" fillId="0" borderId="1" xfId="3" applyNumberFormat="1" applyFont="1" applyFill="1" applyBorder="1" applyAlignment="1" applyProtection="1">
      <alignment horizontal="center" vertical="center" wrapText="1"/>
    </xf>
    <xf numFmtId="165" fontId="22" fillId="3" borderId="1" xfId="3" applyFont="1" applyFill="1" applyBorder="1" applyAlignment="1" applyProtection="1">
      <alignment horizontal="left" vertical="center" wrapText="1"/>
    </xf>
    <xf numFmtId="1" fontId="22" fillId="0" borderId="1" xfId="1" applyNumberFormat="1" applyFont="1" applyFill="1" applyBorder="1" applyAlignment="1" applyProtection="1">
      <alignment vertical="center" wrapText="1"/>
    </xf>
    <xf numFmtId="49" fontId="22" fillId="0" borderId="1" xfId="2" applyNumberFormat="1" applyFont="1" applyFill="1" applyBorder="1" applyAlignment="1" applyProtection="1">
      <alignment vertical="center" wrapText="1"/>
    </xf>
    <xf numFmtId="49" fontId="22" fillId="0" borderId="1" xfId="3" quotePrefix="1" applyNumberFormat="1" applyFont="1" applyFill="1" applyBorder="1" applyAlignment="1" applyProtection="1">
      <alignment horizontal="center" vertical="center" wrapText="1"/>
    </xf>
    <xf numFmtId="165" fontId="22" fillId="0" borderId="1" xfId="1" applyFont="1" applyFill="1" applyBorder="1" applyAlignment="1" applyProtection="1">
      <alignment vertical="center" wrapText="1" shrinkToFit="1"/>
    </xf>
    <xf numFmtId="1" fontId="22" fillId="0" borderId="1" xfId="3" applyNumberFormat="1" applyFont="1" applyFill="1" applyBorder="1" applyAlignment="1" applyProtection="1">
      <alignment horizontal="center" vertical="center" wrapText="1"/>
    </xf>
    <xf numFmtId="165" fontId="22" fillId="0" borderId="1" xfId="1" applyFont="1" applyFill="1" applyBorder="1" applyAlignment="1" applyProtection="1">
      <alignment horizontal="left" vertical="center" wrapText="1" shrinkToFit="1"/>
    </xf>
    <xf numFmtId="165" fontId="22" fillId="0" borderId="1" xfId="4" quotePrefix="1" applyFont="1" applyFill="1" applyBorder="1" applyAlignment="1" applyProtection="1">
      <alignment wrapText="1"/>
    </xf>
    <xf numFmtId="49" fontId="22" fillId="0" borderId="1" xfId="3" applyNumberFormat="1" applyFont="1" applyFill="1" applyBorder="1" applyAlignment="1" applyProtection="1">
      <alignment vertical="center" wrapText="1"/>
    </xf>
    <xf numFmtId="165" fontId="22" fillId="0" borderId="1" xfId="3" applyFont="1" applyFill="1" applyBorder="1" applyAlignment="1" applyProtection="1">
      <alignment vertical="center" wrapText="1"/>
    </xf>
    <xf numFmtId="165" fontId="22" fillId="0" borderId="1" xfId="3" applyFont="1" applyFill="1" applyBorder="1" applyAlignment="1" applyProtection="1">
      <alignment horizontal="center" vertical="center" wrapText="1" shrinkToFit="1"/>
    </xf>
    <xf numFmtId="165" fontId="22" fillId="0" borderId="1" xfId="13" applyFont="1" applyFill="1" applyBorder="1" applyAlignment="1" applyProtection="1">
      <alignment horizontal="left" vertical="center" wrapText="1"/>
    </xf>
    <xf numFmtId="166" fontId="22" fillId="0" borderId="1" xfId="1" applyNumberFormat="1" applyFont="1" applyFill="1" applyBorder="1" applyAlignment="1" applyProtection="1">
      <alignment horizontal="left" vertical="center" wrapText="1"/>
    </xf>
    <xf numFmtId="165" fontId="22" fillId="0" borderId="1" xfId="14" applyFont="1" applyFill="1" applyBorder="1" applyAlignment="1" applyProtection="1">
      <alignment horizontal="left" vertical="center" wrapText="1" shrinkToFit="1"/>
    </xf>
    <xf numFmtId="1" fontId="22" fillId="0" borderId="1" xfId="2" applyNumberFormat="1" applyFont="1" applyFill="1" applyBorder="1" applyAlignment="1" applyProtection="1">
      <alignment vertical="center" wrapText="1"/>
    </xf>
    <xf numFmtId="165" fontId="22" fillId="0" borderId="1" xfId="1" quotePrefix="1" applyFont="1" applyFill="1" applyBorder="1" applyAlignment="1" applyProtection="1">
      <alignment vertical="center" wrapText="1" shrinkToFit="1"/>
    </xf>
    <xf numFmtId="165" fontId="22" fillId="0" borderId="1" xfId="2" applyFont="1" applyFill="1" applyBorder="1" applyAlignment="1" applyProtection="1">
      <alignment vertical="center" wrapText="1"/>
    </xf>
    <xf numFmtId="1" fontId="22" fillId="0" borderId="1" xfId="3" quotePrefix="1" applyNumberFormat="1" applyFont="1" applyFill="1" applyBorder="1" applyAlignment="1" applyProtection="1">
      <alignment horizontal="center" vertical="center" wrapText="1"/>
    </xf>
    <xf numFmtId="165" fontId="22" fillId="0" borderId="1" xfId="2" quotePrefix="1" applyFont="1" applyFill="1" applyBorder="1" applyAlignment="1" applyProtection="1">
      <alignment wrapText="1"/>
    </xf>
    <xf numFmtId="165" fontId="1" fillId="0" borderId="0" xfId="0" applyFont="1">
      <alignment vertical="center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4" borderId="3" xfId="1" applyNumberFormat="1" applyFont="1" applyFill="1" applyBorder="1" applyAlignment="1" applyProtection="1">
      <alignment horizontal="center" vertical="center" wrapText="1"/>
    </xf>
    <xf numFmtId="0" fontId="2" fillId="4" borderId="4" xfId="1" applyNumberFormat="1" applyFont="1" applyFill="1" applyBorder="1" applyAlignment="1" applyProtection="1">
      <alignment horizontal="center" vertical="center" wrapText="1"/>
    </xf>
    <xf numFmtId="0" fontId="2" fillId="4" borderId="2" xfId="1" applyNumberFormat="1" applyFont="1" applyFill="1" applyBorder="1" applyAlignment="1" applyProtection="1">
      <alignment horizontal="center" vertical="center" wrapText="1"/>
    </xf>
    <xf numFmtId="0" fontId="2" fillId="4" borderId="5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 shrinkToFi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3" fillId="2" borderId="1" xfId="2" applyNumberFormat="1" applyFont="1" applyFill="1" applyBorder="1" applyAlignment="1" applyProtection="1">
      <alignment horizontal="center" vertical="center" wrapText="1"/>
    </xf>
    <xf numFmtId="0" fontId="26" fillId="2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1" xfId="1" quotePrefix="1" applyNumberFormat="1" applyFont="1" applyFill="1" applyBorder="1" applyAlignment="1" applyProtection="1">
      <alignment horizontal="center" vertical="center" wrapText="1"/>
    </xf>
    <xf numFmtId="0" fontId="4" fillId="0" borderId="1" xfId="11" applyNumberFormat="1" applyFont="1" applyFill="1" applyBorder="1" applyAlignment="1" applyProtection="1">
      <alignment horizontal="left" vertical="center" wrapText="1"/>
    </xf>
    <xf numFmtId="0" fontId="4" fillId="0" borderId="1" xfId="1" applyNumberFormat="1" applyFont="1" applyFill="1" applyBorder="1" applyAlignment="1" applyProtection="1">
      <alignment vertical="center" wrapText="1"/>
    </xf>
    <xf numFmtId="0" fontId="4" fillId="0" borderId="1" xfId="2" applyNumberFormat="1" applyFont="1" applyFill="1" applyBorder="1" applyAlignment="1" applyProtection="1">
      <alignment horizontal="center" vertical="center"/>
    </xf>
    <xf numFmtId="0" fontId="24" fillId="0" borderId="1" xfId="2" applyNumberFormat="1" applyFont="1" applyFill="1" applyBorder="1" applyAlignment="1" applyProtection="1">
      <alignment horizontal="center" vertical="center"/>
    </xf>
    <xf numFmtId="0" fontId="4" fillId="0" borderId="1" xfId="5" applyNumberFormat="1" applyFont="1" applyFill="1" applyBorder="1" applyAlignment="1" applyProtection="1">
      <alignment horizontal="center" vertical="center" wrapText="1"/>
    </xf>
    <xf numFmtId="0" fontId="4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quotePrefix="1" applyNumberFormat="1" applyFont="1" applyFill="1" applyBorder="1" applyAlignment="1" applyProtection="1">
      <alignment horizontal="center" vertical="center"/>
    </xf>
    <xf numFmtId="0" fontId="4" fillId="0" borderId="1" xfId="11" applyNumberFormat="1" applyFont="1" applyFill="1" applyBorder="1" applyAlignment="1" applyProtection="1">
      <alignment horizontal="center" vertical="center" wrapText="1"/>
    </xf>
    <xf numFmtId="0" fontId="4" fillId="0" borderId="1" xfId="1" applyNumberFormat="1" applyFont="1" applyFill="1" applyBorder="1" applyAlignment="1" applyProtection="1">
      <alignment horizontal="center" vertical="center" wrapText="1" shrinkToFit="1"/>
    </xf>
    <xf numFmtId="0" fontId="4" fillId="0" borderId="1" xfId="5" applyNumberFormat="1" applyFont="1" applyFill="1" applyBorder="1" applyAlignment="1" applyProtection="1">
      <alignment vertical="center" wrapText="1"/>
    </xf>
    <xf numFmtId="0" fontId="4" fillId="0" borderId="1" xfId="1" applyNumberFormat="1" applyFont="1" applyFill="1" applyBorder="1" applyAlignment="1" applyProtection="1">
      <alignment vertical="center"/>
    </xf>
    <xf numFmtId="0" fontId="4" fillId="0" borderId="1" xfId="6" applyNumberFormat="1" applyFont="1" applyFill="1" applyBorder="1" applyAlignment="1" applyProtection="1">
      <alignment vertical="center"/>
    </xf>
    <xf numFmtId="0" fontId="4" fillId="0" borderId="1" xfId="6" applyNumberFormat="1" applyFont="1" applyFill="1" applyBorder="1" applyAlignment="1" applyProtection="1">
      <alignment vertical="center" wrapText="1"/>
    </xf>
    <xf numFmtId="0" fontId="4" fillId="0" borderId="1" xfId="7" applyNumberFormat="1" applyFont="1" applyFill="1" applyBorder="1" applyAlignment="1" applyProtection="1">
      <alignment horizontal="center" vertical="center" wrapText="1"/>
    </xf>
    <xf numFmtId="0" fontId="7" fillId="0" borderId="1" xfId="2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4" fillId="0" borderId="1" xfId="1" applyNumberFormat="1" applyFont="1" applyFill="1" applyBorder="1" applyAlignment="1" applyProtection="1">
      <alignment horizontal="left" vertical="center" wrapText="1"/>
    </xf>
    <xf numFmtId="0" fontId="4" fillId="0" borderId="1" xfId="3" applyNumberFormat="1" applyFont="1" applyFill="1" applyBorder="1" applyAlignment="1" applyProtection="1">
      <alignment vertical="center" wrapText="1"/>
    </xf>
    <xf numFmtId="0" fontId="4" fillId="0" borderId="1" xfId="2" quotePrefix="1" applyNumberFormat="1" applyFont="1" applyFill="1" applyBorder="1" applyAlignment="1" applyProtection="1">
      <alignment vertical="center"/>
    </xf>
    <xf numFmtId="0" fontId="4" fillId="0" borderId="1" xfId="1" applyNumberFormat="1" applyFont="1" applyFill="1" applyBorder="1" applyAlignment="1" applyProtection="1">
      <alignment horizontal="left" vertical="center"/>
    </xf>
    <xf numFmtId="0" fontId="11" fillId="0" borderId="1" xfId="2" applyNumberFormat="1" applyFont="1" applyFill="1" applyBorder="1" applyAlignment="1" applyProtection="1">
      <alignment horizontal="center" vertical="center"/>
    </xf>
    <xf numFmtId="0" fontId="4" fillId="0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NumberFormat="1" applyFont="1" applyFill="1" applyBorder="1" applyAlignment="1" applyProtection="1">
      <alignment horizontal="left" vertical="center" wrapText="1"/>
    </xf>
    <xf numFmtId="0" fontId="4" fillId="0" borderId="1" xfId="2" applyNumberFormat="1" applyFont="1" applyFill="1" applyBorder="1" applyAlignment="1" applyProtection="1">
      <alignment vertical="center"/>
    </xf>
    <xf numFmtId="0" fontId="4" fillId="0" borderId="1" xfId="6" applyNumberFormat="1" applyFont="1" applyFill="1" applyBorder="1" applyAlignment="1" applyProtection="1">
      <alignment vertical="center" wrapText="1" shrinkToFit="1"/>
    </xf>
    <xf numFmtId="0" fontId="4" fillId="0" borderId="1" xfId="1" quotePrefix="1" applyNumberFormat="1" applyFont="1" applyFill="1" applyBorder="1" applyAlignment="1" applyProtection="1">
      <alignment vertical="center"/>
    </xf>
    <xf numFmtId="0" fontId="4" fillId="0" borderId="1" xfId="5" applyNumberFormat="1" applyFont="1" applyFill="1" applyBorder="1" applyAlignment="1" applyProtection="1">
      <alignment horizontal="left" vertical="center" wrapText="1"/>
    </xf>
    <xf numFmtId="0" fontId="4" fillId="0" borderId="1" xfId="9" applyNumberFormat="1" applyFont="1" applyFill="1" applyBorder="1" applyAlignment="1" applyProtection="1">
      <alignment vertical="center" wrapText="1"/>
    </xf>
    <xf numFmtId="0" fontId="4" fillId="0" borderId="1" xfId="9" applyNumberFormat="1" applyFont="1" applyFill="1" applyBorder="1" applyAlignment="1" applyProtection="1">
      <alignment horizontal="center" vertical="center" wrapText="1"/>
    </xf>
    <xf numFmtId="0" fontId="4" fillId="0" borderId="1" xfId="3" quotePrefix="1" applyNumberFormat="1" applyFont="1" applyFill="1" applyBorder="1" applyAlignment="1" applyProtection="1">
      <alignment horizontal="center" vertical="center"/>
    </xf>
    <xf numFmtId="0" fontId="4" fillId="0" borderId="1" xfId="3" applyNumberFormat="1" applyFont="1" applyFill="1" applyBorder="1" applyAlignment="1" applyProtection="1">
      <alignment horizontal="left" vertical="center"/>
    </xf>
    <xf numFmtId="0" fontId="4" fillId="0" borderId="1" xfId="5" applyNumberFormat="1" applyFont="1" applyFill="1" applyBorder="1" applyAlignment="1" applyProtection="1">
      <alignment horizontal="center" vertical="center"/>
    </xf>
    <xf numFmtId="0" fontId="4" fillId="0" borderId="1" xfId="3" applyNumberFormat="1" applyFont="1" applyFill="1" applyBorder="1" applyAlignment="1" applyProtection="1">
      <alignment horizontal="center" vertical="center"/>
    </xf>
    <xf numFmtId="0" fontId="4" fillId="0" borderId="1" xfId="3" applyNumberFormat="1" applyFont="1" applyFill="1" applyBorder="1" applyAlignment="1" applyProtection="1">
      <alignment vertical="center"/>
    </xf>
    <xf numFmtId="0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6" applyNumberFormat="1" applyFont="1" applyFill="1" applyBorder="1" applyAlignment="1" applyProtection="1">
      <alignment vertical="center" shrinkToFit="1"/>
    </xf>
    <xf numFmtId="0" fontId="4" fillId="0" borderId="1" xfId="7" applyNumberFormat="1" applyFont="1" applyFill="1" applyBorder="1" applyAlignment="1" applyProtection="1">
      <alignment horizontal="center" vertical="center"/>
    </xf>
    <xf numFmtId="0" fontId="4" fillId="0" borderId="1" xfId="3" quotePrefix="1" applyNumberFormat="1" applyFont="1" applyFill="1" applyBorder="1" applyAlignment="1" applyProtection="1">
      <alignment horizontal="center" vertical="center" wrapText="1"/>
    </xf>
    <xf numFmtId="0" fontId="4" fillId="0" borderId="1" xfId="6" applyNumberFormat="1" applyFont="1" applyFill="1" applyBorder="1" applyAlignment="1" applyProtection="1">
      <alignment horizontal="left" vertical="center"/>
    </xf>
    <xf numFmtId="0" fontId="4" fillId="0" borderId="1" xfId="6" applyNumberFormat="1" applyFont="1" applyFill="1" applyBorder="1" applyAlignment="1" applyProtection="1">
      <alignment horizontal="left" vertical="center" wrapText="1" shrinkToFit="1"/>
    </xf>
    <xf numFmtId="0" fontId="4" fillId="0" borderId="1" xfId="4" quotePrefix="1" applyNumberFormat="1" applyFont="1" applyFill="1" applyBorder="1" applyAlignment="1" applyProtection="1"/>
    <xf numFmtId="0" fontId="4" fillId="0" borderId="1" xfId="11" applyNumberFormat="1" applyFont="1" applyFill="1" applyBorder="1" applyAlignment="1" applyProtection="1">
      <alignment horizontal="center" vertical="center"/>
    </xf>
    <xf numFmtId="0" fontId="4" fillId="0" borderId="1" xfId="1" applyNumberFormat="1" applyFont="1" applyFill="1" applyBorder="1" applyAlignment="1" applyProtection="1">
      <alignment vertical="center" shrinkToFit="1"/>
    </xf>
    <xf numFmtId="0" fontId="4" fillId="0" borderId="1" xfId="1" quotePrefix="1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Border="1">
      <alignment vertical="center"/>
    </xf>
    <xf numFmtId="0" fontId="4" fillId="0" borderId="1" xfId="3" applyNumberFormat="1" applyFont="1" applyFill="1" applyBorder="1" applyAlignment="1" applyProtection="1">
      <alignment horizontal="center" vertical="center" wrapText="1" shrinkToFit="1"/>
    </xf>
    <xf numFmtId="0" fontId="4" fillId="0" borderId="1" xfId="1" applyNumberFormat="1" applyFont="1" applyFill="1" applyBorder="1" applyAlignment="1" applyProtection="1">
      <alignment vertical="center" wrapText="1" shrinkToFit="1"/>
    </xf>
    <xf numFmtId="0" fontId="4" fillId="0" borderId="1" xfId="3" applyNumberFormat="1" applyFont="1" applyFill="1" applyBorder="1" applyAlignment="1" applyProtection="1">
      <alignment horizontal="left" vertical="center" wrapText="1" shrinkToFit="1"/>
    </xf>
    <xf numFmtId="0" fontId="4" fillId="0" borderId="1" xfId="4" quotePrefix="1" applyNumberFormat="1" applyFont="1" applyFill="1" applyBorder="1" applyAlignment="1" applyProtection="1">
      <alignment horizontal="center" vertical="center" wrapText="1"/>
    </xf>
    <xf numFmtId="0" fontId="4" fillId="0" borderId="1" xfId="4" quotePrefix="1" applyNumberFormat="1" applyFont="1" applyFill="1" applyBorder="1" applyAlignment="1" applyProtection="1">
      <alignment horizontal="center" vertical="center"/>
    </xf>
    <xf numFmtId="0" fontId="4" fillId="0" borderId="1" xfId="6" applyNumberFormat="1" applyFont="1" applyFill="1" applyBorder="1" applyAlignment="1" applyProtection="1">
      <alignment horizontal="center" vertical="center"/>
    </xf>
    <xf numFmtId="0" fontId="4" fillId="0" borderId="1" xfId="5" applyNumberFormat="1" applyFont="1" applyFill="1" applyBorder="1" applyAlignment="1" applyProtection="1">
      <alignment vertical="center"/>
    </xf>
    <xf numFmtId="0" fontId="4" fillId="0" borderId="1" xfId="9" applyNumberFormat="1" applyFont="1" applyFill="1" applyBorder="1" applyAlignment="1" applyProtection="1">
      <alignment vertical="center"/>
    </xf>
    <xf numFmtId="0" fontId="4" fillId="0" borderId="1" xfId="9" applyNumberFormat="1" applyFont="1" applyFill="1" applyBorder="1" applyAlignment="1" applyProtection="1">
      <alignment horizontal="center" vertical="center"/>
    </xf>
    <xf numFmtId="0" fontId="4" fillId="0" borderId="1" xfId="2" applyNumberFormat="1" applyFont="1" applyFill="1" applyBorder="1" applyAlignment="1" applyProtection="1"/>
    <xf numFmtId="0" fontId="4" fillId="0" borderId="1" xfId="1" quotePrefix="1" applyNumberFormat="1" applyFont="1" applyFill="1" applyBorder="1" applyAlignment="1" applyProtection="1">
      <alignment vertical="center" wrapText="1"/>
    </xf>
    <xf numFmtId="0" fontId="27" fillId="6" borderId="0" xfId="4" applyNumberFormat="1" applyFont="1" applyFill="1" applyAlignment="1" applyProtection="1">
      <alignment horizontal="center" vertical="center"/>
    </xf>
    <xf numFmtId="0" fontId="9" fillId="6" borderId="0" xfId="4" applyNumberFormat="1" applyFont="1" applyFill="1" applyAlignment="1" applyProtection="1">
      <alignment horizontal="center" vertical="center"/>
    </xf>
    <xf numFmtId="0" fontId="9" fillId="6" borderId="0" xfId="4" applyNumberFormat="1" applyFont="1" applyFill="1" applyAlignment="1" applyProtection="1">
      <alignment vertical="center" wrapText="1"/>
    </xf>
    <xf numFmtId="0" fontId="9" fillId="6" borderId="0" xfId="4" applyNumberFormat="1" applyFont="1" applyFill="1" applyAlignment="1" applyProtection="1">
      <alignment vertical="center"/>
    </xf>
    <xf numFmtId="0" fontId="9" fillId="6" borderId="0" xfId="4" applyNumberFormat="1" applyFont="1" applyFill="1" applyAlignment="1" applyProtection="1">
      <alignment horizontal="center" vertical="center" wrapText="1"/>
    </xf>
    <xf numFmtId="0" fontId="9" fillId="0" borderId="0" xfId="4" applyNumberFormat="1" applyFont="1" applyFill="1" applyAlignment="1" applyProtection="1">
      <alignment horizontal="center" vertical="center" wrapText="1"/>
    </xf>
    <xf numFmtId="0" fontId="27" fillId="6" borderId="0" xfId="4" applyNumberFormat="1" applyFont="1" applyFill="1" applyAlignment="1" applyProtection="1">
      <alignment horizontal="center" vertical="center" wrapText="1"/>
    </xf>
    <xf numFmtId="0" fontId="27" fillId="6" borderId="0" xfId="4" applyNumberFormat="1" applyFont="1" applyFill="1" applyAlignment="1" applyProtection="1">
      <alignment vertical="center"/>
    </xf>
    <xf numFmtId="0" fontId="27" fillId="6" borderId="0" xfId="4" applyNumberFormat="1" applyFont="1" applyFill="1" applyAlignment="1" applyProtection="1"/>
    <xf numFmtId="0" fontId="27" fillId="0" borderId="0" xfId="4" applyNumberFormat="1" applyFont="1" applyFill="1" applyAlignment="1" applyProtection="1"/>
    <xf numFmtId="0" fontId="27" fillId="0" borderId="0" xfId="4" applyNumberFormat="1" applyFont="1" applyFill="1" applyBorder="1" applyAlignment="1" applyProtection="1"/>
    <xf numFmtId="0" fontId="27" fillId="6" borderId="0" xfId="4" applyNumberFormat="1" applyFont="1" applyFill="1" applyBorder="1" applyAlignment="1" applyProtection="1">
      <alignment horizontal="center" vertical="center"/>
    </xf>
    <xf numFmtId="0" fontId="28" fillId="6" borderId="0" xfId="8" applyNumberFormat="1" applyFont="1" applyFill="1" applyBorder="1" applyAlignment="1" applyProtection="1"/>
    <xf numFmtId="0" fontId="27" fillId="6" borderId="0" xfId="4" applyNumberFormat="1" applyFont="1" applyFill="1" applyBorder="1" applyAlignment="1" applyProtection="1">
      <alignment vertical="center"/>
    </xf>
    <xf numFmtId="0" fontId="27" fillId="6" borderId="7" xfId="4" applyNumberFormat="1" applyFont="1" applyFill="1" applyBorder="1" applyAlignment="1" applyProtection="1"/>
    <xf numFmtId="0" fontId="27" fillId="6" borderId="0" xfId="4" applyNumberFormat="1" applyFont="1" applyFill="1" applyBorder="1" applyAlignment="1" applyProtection="1"/>
    <xf numFmtId="0" fontId="28" fillId="6" borderId="0" xfId="8" applyNumberFormat="1" applyFont="1" applyFill="1" applyBorder="1" applyAlignment="1" applyProtection="1">
      <alignment vertical="center"/>
    </xf>
    <xf numFmtId="0" fontId="31" fillId="6" borderId="0" xfId="8" applyNumberFormat="1" applyFont="1" applyFill="1" applyBorder="1" applyAlignment="1" applyProtection="1">
      <alignment vertical="center" wrapText="1"/>
    </xf>
    <xf numFmtId="0" fontId="31" fillId="6" borderId="0" xfId="8" applyNumberFormat="1" applyFont="1" applyFill="1" applyBorder="1" applyAlignment="1" applyProtection="1">
      <alignment horizontal="center" vertical="center" wrapText="1"/>
    </xf>
    <xf numFmtId="0" fontId="30" fillId="6" borderId="0" xfId="8" applyNumberFormat="1" applyFont="1" applyFill="1" applyBorder="1" applyAlignment="1" applyProtection="1">
      <alignment horizontal="center" vertical="center"/>
    </xf>
    <xf numFmtId="0" fontId="31" fillId="0" borderId="0" xfId="8" applyNumberFormat="1" applyFont="1" applyFill="1" applyBorder="1" applyAlignment="1" applyProtection="1">
      <alignment horizontal="center" vertical="center" wrapText="1"/>
    </xf>
    <xf numFmtId="0" fontId="27" fillId="0" borderId="0" xfId="4" applyNumberFormat="1" applyFont="1" applyFill="1" applyAlignment="1" applyProtection="1">
      <alignment vertical="center" wrapText="1"/>
    </xf>
    <xf numFmtId="0" fontId="33" fillId="5" borderId="9" xfId="15" applyNumberFormat="1" applyFont="1" applyFill="1" applyBorder="1" applyAlignment="1" applyProtection="1">
      <alignment horizontal="center" vertical="center" wrapText="1"/>
    </xf>
    <xf numFmtId="0" fontId="33" fillId="5" borderId="10" xfId="15" applyNumberFormat="1" applyFont="1" applyFill="1" applyBorder="1" applyAlignment="1" applyProtection="1">
      <alignment horizontal="center" vertical="center" wrapText="1"/>
    </xf>
    <xf numFmtId="0" fontId="33" fillId="5" borderId="10" xfId="16" applyNumberFormat="1" applyFont="1" applyFill="1" applyBorder="1" applyAlignment="1" applyProtection="1">
      <alignment horizontal="center" vertical="center" wrapText="1"/>
    </xf>
    <xf numFmtId="0" fontId="34" fillId="5" borderId="10" xfId="4" applyNumberFormat="1" applyFont="1" applyFill="1" applyBorder="1" applyAlignment="1" applyProtection="1">
      <alignment horizontal="center" vertical="center" wrapText="1"/>
    </xf>
    <xf numFmtId="0" fontId="33" fillId="5" borderId="11" xfId="16" applyNumberFormat="1" applyFont="1" applyFill="1" applyBorder="1" applyAlignment="1" applyProtection="1">
      <alignment horizontal="center" vertical="center" wrapText="1"/>
    </xf>
    <xf numFmtId="0" fontId="1" fillId="6" borderId="8" xfId="4" applyNumberFormat="1" applyFont="1" applyFill="1" applyBorder="1" applyAlignment="1" applyProtection="1">
      <alignment horizontal="center" vertical="center" wrapText="1"/>
    </xf>
    <xf numFmtId="0" fontId="1" fillId="6" borderId="1" xfId="4" applyNumberFormat="1" applyFont="1" applyFill="1" applyBorder="1" applyAlignment="1" applyProtection="1">
      <alignment wrapText="1"/>
    </xf>
    <xf numFmtId="0" fontId="35" fillId="6" borderId="0" xfId="4" applyNumberFormat="1" applyFont="1" applyFill="1" applyAlignment="1" applyProtection="1">
      <alignment vertical="center" wrapText="1"/>
    </xf>
    <xf numFmtId="0" fontId="27" fillId="6" borderId="0" xfId="4" applyNumberFormat="1" applyFont="1" applyFill="1" applyAlignment="1" applyProtection="1">
      <alignment vertical="center" wrapText="1"/>
    </xf>
    <xf numFmtId="0" fontId="9" fillId="0" borderId="12" xfId="4" applyNumberFormat="1" applyFont="1" applyFill="1" applyBorder="1" applyAlignment="1" applyProtection="1">
      <alignment horizontal="center" vertical="center"/>
    </xf>
    <xf numFmtId="0" fontId="9" fillId="0" borderId="1" xfId="4" applyNumberFormat="1" applyFont="1" applyFill="1" applyBorder="1" applyAlignment="1" applyProtection="1">
      <alignment horizontal="center" vertical="center"/>
    </xf>
    <xf numFmtId="0" fontId="10" fillId="0" borderId="1" xfId="4" applyNumberFormat="1" applyFont="1" applyFill="1" applyBorder="1" applyAlignment="1" applyProtection="1">
      <alignment horizontal="center" vertical="center"/>
    </xf>
    <xf numFmtId="0" fontId="10" fillId="0" borderId="1" xfId="4" applyNumberFormat="1" applyFont="1" applyFill="1" applyBorder="1" applyAlignment="1" applyProtection="1">
      <alignment vertical="center" wrapText="1"/>
    </xf>
    <xf numFmtId="0" fontId="9" fillId="0" borderId="1" xfId="4" applyNumberFormat="1" applyFont="1" applyFill="1" applyBorder="1" applyAlignment="1" applyProtection="1">
      <alignment vertical="center"/>
    </xf>
    <xf numFmtId="0" fontId="9" fillId="0" borderId="1" xfId="4" applyNumberFormat="1" applyFont="1" applyFill="1" applyBorder="1" applyAlignment="1" applyProtection="1">
      <alignment horizontal="center" vertical="center" wrapText="1"/>
    </xf>
    <xf numFmtId="0" fontId="9" fillId="0" borderId="13" xfId="4" applyNumberFormat="1" applyFont="1" applyFill="1" applyBorder="1" applyAlignment="1" applyProtection="1">
      <alignment horizontal="center" vertical="center"/>
    </xf>
    <xf numFmtId="0" fontId="27" fillId="6" borderId="8" xfId="4" applyNumberFormat="1" applyFont="1" applyFill="1" applyBorder="1" applyAlignment="1" applyProtection="1"/>
    <xf numFmtId="0" fontId="1" fillId="6" borderId="1" xfId="4" applyNumberFormat="1" applyFont="1" applyFill="1" applyBorder="1" applyAlignment="1" applyProtection="1"/>
    <xf numFmtId="0" fontId="1" fillId="0" borderId="0" xfId="4" applyNumberFormat="1" applyFont="1" applyFill="1" applyAlignment="1" applyProtection="1"/>
    <xf numFmtId="0" fontId="9" fillId="0" borderId="1" xfId="4" applyNumberFormat="1" applyFont="1" applyFill="1" applyBorder="1" applyAlignment="1" applyProtection="1">
      <alignment vertical="center" wrapText="1"/>
    </xf>
    <xf numFmtId="0" fontId="9" fillId="0" borderId="1" xfId="17" applyNumberFormat="1" applyFont="1" applyFill="1" applyBorder="1" applyAlignment="1" applyProtection="1">
      <alignment horizontal="center" vertical="center" wrapText="1"/>
    </xf>
    <xf numFmtId="0" fontId="1" fillId="6" borderId="0" xfId="4" applyNumberFormat="1" applyFont="1" applyFill="1" applyAlignment="1" applyProtection="1"/>
    <xf numFmtId="0" fontId="9" fillId="0" borderId="1" xfId="17" applyNumberFormat="1" applyFont="1" applyFill="1" applyBorder="1" applyAlignment="1" applyProtection="1">
      <alignment vertical="center" wrapText="1"/>
    </xf>
    <xf numFmtId="0" fontId="27" fillId="6" borderId="1" xfId="4" applyNumberFormat="1" applyFont="1" applyFill="1" applyBorder="1" applyAlignment="1" applyProtection="1"/>
    <xf numFmtId="0" fontId="1" fillId="6" borderId="6" xfId="4" applyNumberFormat="1" applyFont="1" applyFill="1" applyBorder="1" applyAlignment="1" applyProtection="1"/>
    <xf numFmtId="0" fontId="9" fillId="0" borderId="1" xfId="18" applyNumberFormat="1" applyFont="1" applyFill="1" applyBorder="1" applyAlignment="1" applyProtection="1">
      <alignment horizontal="left" vertical="center" wrapText="1"/>
    </xf>
    <xf numFmtId="0" fontId="10" fillId="0" borderId="1" xfId="8" applyNumberFormat="1" applyFont="1" applyFill="1" applyBorder="1" applyAlignment="1" applyProtection="1">
      <alignment vertical="center" wrapText="1"/>
    </xf>
    <xf numFmtId="0" fontId="9" fillId="0" borderId="1" xfId="17" applyNumberFormat="1" applyFont="1" applyFill="1" applyBorder="1" applyAlignment="1" applyProtection="1">
      <alignment horizontal="center" vertical="center"/>
    </xf>
    <xf numFmtId="0" fontId="36" fillId="0" borderId="1" xfId="8" applyNumberFormat="1" applyFont="1" applyFill="1" applyBorder="1" applyAlignment="1" applyProtection="1">
      <alignment horizontal="center" vertical="center"/>
    </xf>
    <xf numFmtId="0" fontId="36" fillId="0" borderId="1" xfId="4" applyNumberFormat="1" applyFont="1" applyFill="1" applyBorder="1" applyAlignment="1" applyProtection="1">
      <alignment vertical="center" wrapText="1"/>
    </xf>
    <xf numFmtId="0" fontId="27" fillId="5" borderId="8" xfId="4" applyNumberFormat="1" applyFont="1" applyFill="1" applyBorder="1" applyAlignment="1" applyProtection="1"/>
    <xf numFmtId="0" fontId="27" fillId="5" borderId="1" xfId="4" applyNumberFormat="1" applyFont="1" applyFill="1" applyBorder="1" applyAlignment="1" applyProtection="1"/>
    <xf numFmtId="0" fontId="9" fillId="0" borderId="0" xfId="4" applyNumberFormat="1" applyFont="1" applyFill="1" applyBorder="1" applyAlignment="1" applyProtection="1">
      <alignment vertical="center" wrapText="1"/>
    </xf>
    <xf numFmtId="0" fontId="9" fillId="0" borderId="13" xfId="4" quotePrefix="1" applyNumberFormat="1" applyFont="1" applyFill="1" applyBorder="1" applyAlignment="1" applyProtection="1">
      <alignment horizontal="center" vertical="center" wrapText="1"/>
    </xf>
    <xf numFmtId="0" fontId="9" fillId="0" borderId="13" xfId="4" applyNumberFormat="1" applyFont="1" applyFill="1" applyBorder="1" applyAlignment="1" applyProtection="1">
      <alignment horizontal="center" vertical="center" wrapText="1"/>
    </xf>
    <xf numFmtId="0" fontId="37" fillId="0" borderId="1" xfId="19" applyNumberFormat="1" applyFont="1" applyFill="1" applyBorder="1" applyAlignment="1" applyProtection="1">
      <alignment horizontal="center" vertical="center"/>
    </xf>
    <xf numFmtId="0" fontId="37" fillId="0" borderId="1" xfId="19" applyNumberFormat="1" applyFont="1" applyFill="1" applyBorder="1" applyAlignment="1" applyProtection="1">
      <alignment vertical="center" wrapText="1"/>
    </xf>
    <xf numFmtId="0" fontId="10" fillId="0" borderId="1" xfId="17" applyNumberFormat="1" applyFont="1" applyFill="1" applyBorder="1" applyAlignment="1" applyProtection="1">
      <alignment vertical="center" wrapText="1"/>
    </xf>
    <xf numFmtId="0" fontId="10" fillId="0" borderId="1" xfId="17" applyNumberFormat="1" applyFont="1" applyFill="1" applyBorder="1" applyAlignment="1" applyProtection="1">
      <alignment vertical="center"/>
    </xf>
    <xf numFmtId="0" fontId="10" fillId="0" borderId="1" xfId="17" applyNumberFormat="1" applyFont="1" applyFill="1" applyBorder="1" applyAlignment="1" applyProtection="1">
      <alignment horizontal="center" vertical="center" wrapText="1"/>
    </xf>
    <xf numFmtId="0" fontId="36" fillId="0" borderId="1" xfId="4" applyNumberFormat="1" applyFont="1" applyFill="1" applyBorder="1" applyAlignment="1" applyProtection="1">
      <alignment horizontal="center" vertical="center"/>
    </xf>
    <xf numFmtId="0" fontId="9" fillId="6" borderId="1" xfId="4" applyNumberFormat="1" applyFont="1" applyFill="1" applyBorder="1" applyAlignment="1" applyProtection="1">
      <alignment vertical="center" wrapText="1"/>
    </xf>
    <xf numFmtId="0" fontId="37" fillId="0" borderId="1" xfId="20" applyNumberFormat="1" applyFont="1" applyFill="1" applyBorder="1" applyAlignment="1" applyProtection="1">
      <alignment vertical="center" wrapText="1"/>
    </xf>
    <xf numFmtId="0" fontId="10" fillId="0" borderId="1" xfId="19" applyNumberFormat="1" applyFont="1" applyFill="1" applyBorder="1" applyAlignment="1" applyProtection="1">
      <alignment horizontal="center" vertical="center"/>
    </xf>
    <xf numFmtId="0" fontId="36" fillId="0" borderId="1" xfId="19" applyNumberFormat="1" applyFont="1" applyFill="1" applyBorder="1" applyAlignment="1" applyProtection="1">
      <alignment vertical="center" wrapText="1"/>
    </xf>
    <xf numFmtId="0" fontId="27" fillId="6" borderId="6" xfId="4" applyNumberFormat="1" applyFont="1" applyFill="1" applyBorder="1" applyAlignment="1" applyProtection="1"/>
    <xf numFmtId="0" fontId="9" fillId="6" borderId="0" xfId="4" applyNumberFormat="1" applyFont="1" applyFill="1" applyAlignment="1" applyProtection="1"/>
    <xf numFmtId="0" fontId="1" fillId="5" borderId="1" xfId="4" applyNumberFormat="1" applyFont="1" applyFill="1" applyBorder="1" applyAlignment="1" applyProtection="1"/>
    <xf numFmtId="0" fontId="37" fillId="0" borderId="1" xfId="17" applyNumberFormat="1" applyFont="1" applyFill="1" applyBorder="1" applyAlignment="1" applyProtection="1">
      <alignment horizontal="center" vertical="center" wrapText="1"/>
    </xf>
    <xf numFmtId="0" fontId="27" fillId="5" borderId="8" xfId="4" applyNumberFormat="1" applyFont="1" applyFill="1" applyBorder="1" applyAlignment="1" applyProtection="1">
      <alignment vertical="center"/>
    </xf>
    <xf numFmtId="0" fontId="36" fillId="0" borderId="1" xfId="21" applyNumberFormat="1" applyFont="1" applyFill="1" applyBorder="1" applyAlignment="1" applyProtection="1">
      <alignment horizontal="center" vertical="center"/>
    </xf>
    <xf numFmtId="0" fontId="27" fillId="6" borderId="8" xfId="4" applyNumberFormat="1" applyFont="1" applyFill="1" applyBorder="1" applyAlignment="1" applyProtection="1">
      <alignment vertical="center"/>
    </xf>
    <xf numFmtId="0" fontId="9" fillId="6" borderId="8" xfId="4" applyNumberFormat="1" applyFont="1" applyFill="1" applyBorder="1" applyAlignment="1" applyProtection="1"/>
    <xf numFmtId="0" fontId="9" fillId="6" borderId="6" xfId="4" applyNumberFormat="1" applyFont="1" applyFill="1" applyBorder="1" applyAlignment="1" applyProtection="1"/>
    <xf numFmtId="0" fontId="36" fillId="0" borderId="1" xfId="8" applyNumberFormat="1" applyFont="1" applyFill="1" applyBorder="1" applyAlignment="1" applyProtection="1">
      <alignment vertical="center"/>
    </xf>
    <xf numFmtId="0" fontId="36" fillId="0" borderId="1" xfId="8" applyNumberFormat="1" applyFont="1" applyFill="1" applyBorder="1" applyAlignment="1" applyProtection="1">
      <alignment vertical="center" wrapText="1"/>
    </xf>
    <xf numFmtId="0" fontId="9" fillId="6" borderId="1" xfId="4" applyNumberFormat="1" applyFont="1" applyFill="1" applyBorder="1" applyAlignment="1" applyProtection="1">
      <alignment horizontal="center" vertical="center" wrapText="1"/>
    </xf>
    <xf numFmtId="0" fontId="9" fillId="6" borderId="13" xfId="4" applyNumberFormat="1" applyFont="1" applyFill="1" applyBorder="1" applyAlignment="1" applyProtection="1">
      <alignment horizontal="center" vertical="center"/>
    </xf>
    <xf numFmtId="0" fontId="37" fillId="0" borderId="1" xfId="20" applyNumberFormat="1" applyFont="1" applyFill="1" applyBorder="1" applyAlignment="1" applyProtection="1">
      <alignment vertical="center"/>
    </xf>
    <xf numFmtId="0" fontId="9" fillId="6" borderId="8" xfId="4" applyNumberFormat="1" applyFont="1" applyFill="1" applyBorder="1" applyAlignment="1" applyProtection="1">
      <alignment horizontal="left" vertical="center" wrapText="1"/>
    </xf>
    <xf numFmtId="0" fontId="10" fillId="6" borderId="1" xfId="4" applyNumberFormat="1" applyFont="1" applyFill="1" applyBorder="1" applyAlignment="1" applyProtection="1">
      <alignment horizontal="center" vertical="center"/>
    </xf>
    <xf numFmtId="0" fontId="10" fillId="6" borderId="1" xfId="4" applyNumberFormat="1" applyFont="1" applyFill="1" applyBorder="1" applyAlignment="1" applyProtection="1">
      <alignment vertical="center" wrapText="1"/>
    </xf>
    <xf numFmtId="0" fontId="9" fillId="6" borderId="1" xfId="17" applyNumberFormat="1" applyFont="1" applyFill="1" applyBorder="1" applyAlignment="1" applyProtection="1">
      <alignment horizontal="center" vertical="center" wrapText="1"/>
    </xf>
    <xf numFmtId="0" fontId="10" fillId="0" borderId="1" xfId="4" applyNumberFormat="1" applyFont="1" applyFill="1" applyBorder="1" applyAlignment="1" applyProtection="1">
      <alignment horizontal="center" vertical="center" wrapText="1"/>
    </xf>
    <xf numFmtId="0" fontId="10" fillId="0" borderId="1" xfId="1" applyNumberFormat="1" applyFont="1" applyFill="1" applyBorder="1" applyAlignment="1" applyProtection="1">
      <alignment horizontal="left" vertical="center" wrapText="1"/>
    </xf>
    <xf numFmtId="49" fontId="9" fillId="0" borderId="1" xfId="22" applyNumberFormat="1" applyFont="1" applyBorder="1" applyAlignment="1" applyProtection="1">
      <alignment horizontal="center" vertical="center"/>
    </xf>
    <xf numFmtId="0" fontId="10" fillId="0" borderId="1" xfId="23" applyNumberFormat="1" applyFont="1" applyFill="1" applyBorder="1" applyAlignment="1" applyProtection="1">
      <alignment vertical="center" wrapText="1"/>
    </xf>
    <xf numFmtId="0" fontId="9" fillId="0" borderId="0" xfId="4" applyNumberFormat="1" applyFont="1" applyFill="1" applyBorder="1" applyAlignment="1" applyProtection="1">
      <alignment horizontal="center" vertical="center" wrapText="1"/>
    </xf>
    <xf numFmtId="0" fontId="9" fillId="6" borderId="1" xfId="4" applyNumberFormat="1" applyFont="1" applyFill="1" applyBorder="1" applyAlignment="1" applyProtection="1">
      <alignment horizontal="center" vertical="center"/>
    </xf>
    <xf numFmtId="0" fontId="9" fillId="6" borderId="1" xfId="17" applyNumberFormat="1" applyFont="1" applyFill="1" applyBorder="1" applyAlignment="1" applyProtection="1">
      <alignment horizontal="center" vertical="center"/>
    </xf>
    <xf numFmtId="0" fontId="10" fillId="0" borderId="1" xfId="17" applyNumberFormat="1" applyFont="1" applyFill="1" applyBorder="1" applyAlignment="1" applyProtection="1">
      <alignment horizontal="center" vertical="center"/>
    </xf>
    <xf numFmtId="0" fontId="9" fillId="6" borderId="1" xfId="4" applyNumberFormat="1" applyFont="1" applyFill="1" applyBorder="1" applyAlignment="1" applyProtection="1">
      <alignment vertical="center"/>
    </xf>
    <xf numFmtId="0" fontId="9" fillId="6" borderId="13" xfId="4" applyNumberFormat="1" applyFont="1" applyFill="1" applyBorder="1" applyAlignment="1" applyProtection="1">
      <alignment horizontal="center" vertical="center" wrapText="1"/>
    </xf>
    <xf numFmtId="0" fontId="10" fillId="6" borderId="1" xfId="8" applyNumberFormat="1" applyFont="1" applyFill="1" applyBorder="1" applyAlignment="1" applyProtection="1">
      <alignment vertical="center" wrapText="1"/>
    </xf>
    <xf numFmtId="0" fontId="9" fillId="6" borderId="0" xfId="4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left" vertical="center" wrapText="1"/>
    </xf>
    <xf numFmtId="0" fontId="36" fillId="0" borderId="1" xfId="19" applyNumberFormat="1" applyFont="1" applyFill="1" applyBorder="1" applyAlignment="1" applyProtection="1">
      <alignment horizontal="center" vertical="center"/>
    </xf>
    <xf numFmtId="0" fontId="1" fillId="6" borderId="8" xfId="4" applyNumberFormat="1" applyFont="1" applyFill="1" applyBorder="1" applyAlignment="1" applyProtection="1"/>
    <xf numFmtId="0" fontId="10" fillId="0" borderId="1" xfId="19" applyNumberFormat="1" applyFont="1" applyFill="1" applyBorder="1" applyAlignment="1" applyProtection="1">
      <alignment horizontal="left" vertical="center" wrapText="1"/>
    </xf>
    <xf numFmtId="0" fontId="10" fillId="0" borderId="1" xfId="17" applyNumberFormat="1" applyFont="1" applyFill="1" applyBorder="1" applyAlignment="1" applyProtection="1">
      <alignment horizontal="left" vertical="center"/>
    </xf>
    <xf numFmtId="0" fontId="9" fillId="0" borderId="1" xfId="24" applyNumberFormat="1" applyFont="1" applyFill="1" applyBorder="1" applyAlignment="1" applyProtection="1">
      <alignment horizontal="center" vertical="center" wrapText="1"/>
    </xf>
    <xf numFmtId="0" fontId="9" fillId="0" borderId="1" xfId="4" applyNumberFormat="1" applyFont="1" applyFill="1" applyBorder="1" applyAlignment="1" applyProtection="1">
      <alignment horizontal="center"/>
    </xf>
    <xf numFmtId="0" fontId="9" fillId="0" borderId="1" xfId="18" applyNumberFormat="1" applyFont="1" applyFill="1" applyBorder="1" applyAlignment="1" applyProtection="1">
      <alignment horizontal="center" vertical="center"/>
    </xf>
    <xf numFmtId="0" fontId="9" fillId="0" borderId="1" xfId="4" applyNumberFormat="1" applyFont="1" applyFill="1" applyBorder="1" applyAlignment="1" applyProtection="1">
      <alignment horizontal="left" vertical="center"/>
    </xf>
    <xf numFmtId="0" fontId="36" fillId="0" borderId="1" xfId="4" applyNumberFormat="1" applyFont="1" applyFill="1" applyBorder="1" applyAlignment="1" applyProtection="1">
      <alignment horizontal="left" vertical="center" wrapText="1"/>
    </xf>
    <xf numFmtId="0" fontId="27" fillId="3" borderId="0" xfId="4" applyNumberFormat="1" applyFont="1" applyFill="1" applyAlignment="1" applyProtection="1"/>
    <xf numFmtId="0" fontId="10" fillId="0" borderId="1" xfId="25" applyNumberFormat="1" applyFont="1" applyFill="1" applyBorder="1" applyAlignment="1" applyProtection="1">
      <alignment horizontal="center" vertical="center"/>
    </xf>
    <xf numFmtId="0" fontId="10" fillId="0" borderId="1" xfId="4" applyNumberFormat="1" applyFont="1" applyFill="1" applyBorder="1" applyAlignment="1" applyProtection="1">
      <alignment vertical="center"/>
    </xf>
    <xf numFmtId="0" fontId="9" fillId="0" borderId="1" xfId="8" applyNumberFormat="1" applyFont="1" applyFill="1" applyBorder="1" applyAlignment="1" applyProtection="1">
      <alignment horizontal="center" vertical="center" wrapText="1"/>
    </xf>
    <xf numFmtId="165" fontId="9" fillId="0" borderId="1" xfId="0" applyFont="1" applyBorder="1" applyAlignment="1">
      <alignment vertical="center" wrapText="1"/>
    </xf>
    <xf numFmtId="0" fontId="9" fillId="0" borderId="1" xfId="4" applyNumberFormat="1" applyFont="1" applyFill="1" applyBorder="1" applyAlignment="1" applyProtection="1">
      <alignment horizontal="left" vertical="center" wrapText="1"/>
    </xf>
    <xf numFmtId="0" fontId="36" fillId="0" borderId="1" xfId="19" applyNumberFormat="1" applyFont="1" applyFill="1" applyBorder="1" applyAlignment="1" applyProtection="1">
      <alignment horizontal="left" vertical="center" wrapText="1"/>
    </xf>
    <xf numFmtId="0" fontId="9" fillId="0" borderId="1" xfId="18" applyNumberFormat="1" applyFont="1" applyFill="1" applyBorder="1" applyAlignment="1" applyProtection="1">
      <alignment horizontal="center" vertical="center" wrapText="1"/>
    </xf>
    <xf numFmtId="0" fontId="27" fillId="0" borderId="8" xfId="4" applyNumberFormat="1" applyFont="1" applyFill="1" applyBorder="1" applyAlignment="1" applyProtection="1"/>
    <xf numFmtId="0" fontId="27" fillId="0" borderId="1" xfId="4" applyNumberFormat="1" applyFont="1" applyFill="1" applyBorder="1" applyAlignment="1" applyProtection="1"/>
    <xf numFmtId="0" fontId="10" fillId="0" borderId="1" xfId="19" applyNumberFormat="1" applyFont="1" applyFill="1" applyBorder="1" applyAlignment="1" applyProtection="1">
      <alignment vertical="center" wrapText="1"/>
    </xf>
    <xf numFmtId="0" fontId="10" fillId="0" borderId="1" xfId="18" applyNumberFormat="1" applyFont="1" applyFill="1" applyBorder="1" applyAlignment="1" applyProtection="1">
      <alignment horizontal="center" vertical="center"/>
    </xf>
    <xf numFmtId="0" fontId="10" fillId="0" borderId="1" xfId="18" applyNumberFormat="1" applyFont="1" applyFill="1" applyBorder="1" applyAlignment="1" applyProtection="1">
      <alignment horizontal="left" vertical="center" wrapText="1"/>
    </xf>
    <xf numFmtId="0" fontId="9" fillId="6" borderId="1" xfId="4" applyNumberFormat="1" applyFont="1" applyFill="1" applyBorder="1" applyAlignment="1" applyProtection="1"/>
    <xf numFmtId="1" fontId="36" fillId="6" borderId="1" xfId="22" applyNumberFormat="1" applyFont="1" applyFill="1" applyBorder="1" applyAlignment="1" applyProtection="1">
      <alignment horizontal="center" vertical="center"/>
    </xf>
    <xf numFmtId="0" fontId="9" fillId="0" borderId="13" xfId="4" quotePrefix="1" applyNumberFormat="1" applyFont="1" applyFill="1" applyBorder="1" applyAlignment="1" applyProtection="1">
      <alignment horizontal="center" vertical="center"/>
    </xf>
    <xf numFmtId="0" fontId="9" fillId="6" borderId="1" xfId="18" applyNumberFormat="1" applyFont="1" applyFill="1" applyBorder="1" applyAlignment="1" applyProtection="1">
      <alignment horizontal="center" vertical="center" wrapText="1"/>
    </xf>
    <xf numFmtId="167" fontId="36" fillId="6" borderId="1" xfId="22" applyNumberFormat="1" applyFont="1" applyFill="1" applyBorder="1" applyAlignment="1" applyProtection="1">
      <alignment horizontal="center" vertical="center"/>
    </xf>
    <xf numFmtId="0" fontId="9" fillId="0" borderId="1" xfId="8" applyNumberFormat="1" applyFont="1" applyFill="1" applyBorder="1" applyAlignment="1" applyProtection="1">
      <alignment vertical="center"/>
    </xf>
    <xf numFmtId="0" fontId="38" fillId="6" borderId="8" xfId="4" applyNumberFormat="1" applyFill="1" applyBorder="1" applyAlignment="1" applyProtection="1"/>
    <xf numFmtId="0" fontId="37" fillId="6" borderId="1" xfId="20" applyNumberFormat="1" applyFont="1" applyFill="1" applyBorder="1" applyAlignment="1" applyProtection="1">
      <alignment vertical="center" wrapText="1"/>
    </xf>
    <xf numFmtId="0" fontId="37" fillId="6" borderId="1" xfId="20" applyNumberFormat="1" applyFont="1" applyFill="1" applyBorder="1" applyAlignment="1" applyProtection="1">
      <alignment vertical="center"/>
    </xf>
    <xf numFmtId="0" fontId="9" fillId="7" borderId="1" xfId="4" applyNumberFormat="1" applyFont="1" applyFill="1" applyBorder="1" applyAlignment="1" applyProtection="1">
      <alignment horizontal="center" vertical="center" wrapText="1"/>
    </xf>
    <xf numFmtId="165" fontId="10" fillId="6" borderId="1" xfId="26" applyFont="1" applyFill="1" applyBorder="1" applyAlignment="1" applyProtection="1">
      <alignment horizontal="center" vertical="center"/>
    </xf>
    <xf numFmtId="165" fontId="10" fillId="0" borderId="1" xfId="26" applyFont="1" applyFill="1" applyBorder="1" applyAlignment="1" applyProtection="1">
      <alignment horizontal="center" vertical="center"/>
    </xf>
    <xf numFmtId="0" fontId="10" fillId="0" borderId="1" xfId="2" applyNumberFormat="1" applyFont="1" applyFill="1" applyBorder="1" applyAlignment="1" applyProtection="1">
      <alignment horizontal="left" vertical="center" wrapText="1"/>
    </xf>
    <xf numFmtId="0" fontId="36" fillId="0" borderId="1" xfId="8" applyNumberFormat="1" applyFont="1" applyFill="1" applyBorder="1" applyAlignment="1" applyProtection="1">
      <alignment horizontal="left" vertical="center" wrapText="1"/>
    </xf>
    <xf numFmtId="0" fontId="9" fillId="0" borderId="1" xfId="24" applyNumberFormat="1" applyFont="1" applyFill="1" applyBorder="1" applyAlignment="1" applyProtection="1">
      <alignment horizontal="center" wrapText="1"/>
    </xf>
    <xf numFmtId="0" fontId="9" fillId="6" borderId="0" xfId="4" applyNumberFormat="1" applyFont="1" applyFill="1" applyBorder="1" applyAlignment="1" applyProtection="1">
      <alignment horizontal="left" vertical="center"/>
    </xf>
    <xf numFmtId="0" fontId="1" fillId="6" borderId="0" xfId="4" applyNumberFormat="1" applyFont="1" applyFill="1" applyBorder="1" applyAlignment="1" applyProtection="1"/>
    <xf numFmtId="0" fontId="10" fillId="0" borderId="1" xfId="8" applyNumberFormat="1" applyFont="1" applyFill="1" applyBorder="1" applyAlignment="1" applyProtection="1">
      <alignment horizontal="left" vertical="center" wrapText="1"/>
    </xf>
    <xf numFmtId="0" fontId="9" fillId="6" borderId="1" xfId="24" applyNumberFormat="1" applyFont="1" applyFill="1" applyBorder="1" applyAlignment="1" applyProtection="1">
      <alignment horizontal="center" vertical="center" wrapText="1"/>
    </xf>
    <xf numFmtId="0" fontId="9" fillId="0" borderId="0" xfId="4" applyNumberFormat="1" applyFont="1" applyFill="1" applyAlignment="1" applyProtection="1"/>
    <xf numFmtId="0" fontId="1" fillId="3" borderId="0" xfId="4" applyNumberFormat="1" applyFont="1" applyFill="1" applyAlignment="1" applyProtection="1"/>
    <xf numFmtId="0" fontId="1" fillId="6" borderId="8" xfId="4" applyNumberFormat="1" applyFont="1" applyFill="1" applyBorder="1" applyAlignment="1" applyProtection="1">
      <alignment vertical="center"/>
    </xf>
    <xf numFmtId="0" fontId="9" fillId="0" borderId="1" xfId="24" applyNumberFormat="1" applyFont="1" applyBorder="1" applyAlignment="1" applyProtection="1">
      <alignment vertical="center" wrapText="1"/>
    </xf>
    <xf numFmtId="0" fontId="9" fillId="0" borderId="1" xfId="4" applyNumberFormat="1" applyFont="1" applyFill="1" applyBorder="1" applyAlignment="1" applyProtection="1">
      <alignment horizontal="center" wrapText="1"/>
    </xf>
    <xf numFmtId="0" fontId="9" fillId="0" borderId="14" xfId="4" applyNumberFormat="1" applyFont="1" applyFill="1" applyBorder="1" applyAlignment="1" applyProtection="1">
      <alignment horizontal="center" vertical="center"/>
    </xf>
    <xf numFmtId="0" fontId="9" fillId="0" borderId="15" xfId="4" applyNumberFormat="1" applyFont="1" applyFill="1" applyBorder="1" applyAlignment="1" applyProtection="1">
      <alignment horizontal="center" vertical="center"/>
    </xf>
    <xf numFmtId="0" fontId="9" fillId="0" borderId="15" xfId="4" applyNumberFormat="1" applyFont="1" applyFill="1" applyBorder="1" applyAlignment="1" applyProtection="1">
      <alignment vertical="center" wrapText="1"/>
    </xf>
    <xf numFmtId="0" fontId="9" fillId="0" borderId="15" xfId="4" applyNumberFormat="1" applyFont="1" applyFill="1" applyBorder="1" applyAlignment="1" applyProtection="1">
      <alignment vertical="center"/>
    </xf>
    <xf numFmtId="0" fontId="9" fillId="0" borderId="15" xfId="4" applyNumberFormat="1" applyFont="1" applyFill="1" applyBorder="1" applyAlignment="1" applyProtection="1">
      <alignment horizontal="center" vertical="center" wrapText="1"/>
    </xf>
    <xf numFmtId="0" fontId="9" fillId="0" borderId="16" xfId="4" applyNumberFormat="1" applyFont="1" applyFill="1" applyBorder="1" applyAlignment="1" applyProtection="1">
      <alignment horizontal="center" vertical="center"/>
    </xf>
    <xf numFmtId="0" fontId="10" fillId="8" borderId="1" xfId="4" applyNumberFormat="1" applyFont="1" applyFill="1" applyBorder="1" applyAlignment="1" applyProtection="1">
      <alignment vertical="center" wrapText="1"/>
    </xf>
    <xf numFmtId="165" fontId="39" fillId="8" borderId="0" xfId="10" applyFill="1" applyAlignment="1" applyProtection="1"/>
    <xf numFmtId="0" fontId="9" fillId="8" borderId="1" xfId="4" applyNumberFormat="1" applyFont="1" applyFill="1" applyBorder="1" applyAlignment="1" applyProtection="1">
      <alignment vertical="center" wrapText="1"/>
    </xf>
    <xf numFmtId="0" fontId="10" fillId="9" borderId="1" xfId="8" applyNumberFormat="1" applyFont="1" applyFill="1" applyBorder="1" applyAlignment="1" applyProtection="1">
      <alignment vertical="center" wrapText="1"/>
    </xf>
    <xf numFmtId="0" fontId="39" fillId="0" borderId="0" xfId="10" applyNumberFormat="1" applyFill="1" applyAlignment="1" applyProtection="1"/>
    <xf numFmtId="0" fontId="10" fillId="8" borderId="1" xfId="8" applyNumberFormat="1" applyFont="1" applyFill="1" applyBorder="1" applyAlignment="1" applyProtection="1">
      <alignment vertical="center" wrapText="1"/>
    </xf>
    <xf numFmtId="0" fontId="39" fillId="8" borderId="0" xfId="10" applyNumberFormat="1" applyFill="1" applyAlignment="1" applyProtection="1"/>
    <xf numFmtId="0" fontId="10" fillId="9" borderId="1" xfId="27" applyNumberFormat="1" applyFont="1" applyFill="1" applyBorder="1" applyAlignment="1" applyProtection="1">
      <alignment vertical="center" wrapText="1"/>
    </xf>
    <xf numFmtId="0" fontId="9" fillId="9" borderId="1" xfId="4" applyNumberFormat="1" applyFont="1" applyFill="1" applyBorder="1" applyAlignment="1" applyProtection="1">
      <alignment vertical="center" wrapText="1"/>
    </xf>
    <xf numFmtId="165" fontId="39" fillId="0" borderId="0" xfId="10" applyAlignment="1" applyProtection="1"/>
    <xf numFmtId="0" fontId="10" fillId="9" borderId="1" xfId="4" applyNumberFormat="1" applyFont="1" applyFill="1" applyBorder="1" applyAlignment="1" applyProtection="1">
      <alignment vertical="center" wrapText="1"/>
    </xf>
    <xf numFmtId="0" fontId="40" fillId="0" borderId="0" xfId="4" applyNumberFormat="1" applyFont="1" applyFill="1" applyAlignment="1" applyProtection="1"/>
    <xf numFmtId="0" fontId="36" fillId="9" borderId="1" xfId="4" applyNumberFormat="1" applyFont="1" applyFill="1" applyBorder="1" applyAlignment="1" applyProtection="1">
      <alignment horizontal="justify" vertical="center" wrapText="1"/>
    </xf>
    <xf numFmtId="0" fontId="37" fillId="8" borderId="1" xfId="19" applyNumberFormat="1" applyFont="1" applyFill="1" applyBorder="1" applyAlignment="1" applyProtection="1">
      <alignment vertical="center" wrapText="1"/>
    </xf>
    <xf numFmtId="0" fontId="36" fillId="9" borderId="1" xfId="8" applyNumberFormat="1" applyFont="1" applyFill="1" applyBorder="1" applyAlignment="1" applyProtection="1">
      <alignment vertical="center" wrapText="1"/>
    </xf>
    <xf numFmtId="0" fontId="36" fillId="9" borderId="1" xfId="4" applyNumberFormat="1" applyFont="1" applyFill="1" applyBorder="1" applyAlignment="1" applyProtection="1">
      <alignment vertical="center" wrapText="1"/>
    </xf>
    <xf numFmtId="165" fontId="9" fillId="6" borderId="0" xfId="4" applyFont="1" applyFill="1" applyAlignment="1" applyProtection="1">
      <alignment horizontal="center" vertical="center" wrapText="1"/>
    </xf>
    <xf numFmtId="165" fontId="27" fillId="6" borderId="0" xfId="4" applyFont="1" applyFill="1" applyAlignment="1" applyProtection="1">
      <alignment vertical="center"/>
    </xf>
    <xf numFmtId="165" fontId="27" fillId="6" borderId="0" xfId="4" applyFont="1" applyFill="1" applyAlignment="1" applyProtection="1"/>
    <xf numFmtId="165" fontId="28" fillId="6" borderId="7" xfId="8" applyFont="1" applyFill="1" applyBorder="1" applyAlignment="1" applyProtection="1">
      <alignment horizontal="center"/>
    </xf>
    <xf numFmtId="165" fontId="27" fillId="6" borderId="0" xfId="4" applyFont="1" applyFill="1" applyBorder="1" applyAlignment="1" applyProtection="1">
      <alignment vertical="center"/>
    </xf>
    <xf numFmtId="165" fontId="27" fillId="6" borderId="7" xfId="4" applyFont="1" applyFill="1" applyBorder="1" applyAlignment="1" applyProtection="1"/>
    <xf numFmtId="165" fontId="28" fillId="6" borderId="7" xfId="8" applyFont="1" applyFill="1" applyBorder="1" applyAlignment="1" applyProtection="1">
      <alignment horizontal="center" vertical="center"/>
    </xf>
    <xf numFmtId="165" fontId="31" fillId="6" borderId="7" xfId="8" applyFont="1" applyFill="1" applyBorder="1" applyAlignment="1" applyProtection="1">
      <alignment horizontal="center" vertical="center" wrapText="1"/>
    </xf>
    <xf numFmtId="0" fontId="41" fillId="0" borderId="0" xfId="17" applyNumberFormat="1" applyFont="1" applyAlignment="1" applyProtection="1">
      <alignment vertical="center"/>
    </xf>
    <xf numFmtId="0" fontId="42" fillId="0" borderId="0" xfId="17" applyNumberFormat="1" applyFont="1" applyAlignment="1" applyProtection="1">
      <alignment wrapText="1"/>
    </xf>
    <xf numFmtId="0" fontId="43" fillId="0" borderId="0" xfId="17" applyNumberFormat="1" applyFont="1" applyFill="1" applyBorder="1" applyAlignment="1" applyProtection="1">
      <alignment horizontal="center" vertical="center" wrapText="1"/>
    </xf>
    <xf numFmtId="0" fontId="43" fillId="0" borderId="0" xfId="17" applyNumberFormat="1" applyFont="1" applyFill="1" applyBorder="1" applyAlignment="1" applyProtection="1">
      <alignment horizontal="center" vertical="center"/>
    </xf>
    <xf numFmtId="0" fontId="43" fillId="0" borderId="0" xfId="17" applyNumberFormat="1" applyFont="1" applyAlignment="1" applyProtection="1">
      <alignment horizontal="center" vertical="center"/>
    </xf>
    <xf numFmtId="0" fontId="43" fillId="0" borderId="0" xfId="17" applyNumberFormat="1" applyFont="1" applyAlignment="1" applyProtection="1">
      <alignment horizontal="center" vertical="center" wrapText="1"/>
    </xf>
    <xf numFmtId="0" fontId="43" fillId="0" borderId="0" xfId="17" applyNumberFormat="1" applyFont="1" applyAlignment="1" applyProtection="1">
      <alignment horizontal="left" vertical="center" wrapText="1"/>
    </xf>
    <xf numFmtId="0" fontId="44" fillId="0" borderId="0" xfId="17" applyNumberFormat="1" applyFont="1" applyFill="1" applyBorder="1" applyAlignment="1" applyProtection="1">
      <alignment horizontal="center" vertical="center" wrapText="1"/>
    </xf>
    <xf numFmtId="0" fontId="43" fillId="0" borderId="0" xfId="17" applyNumberFormat="1" applyFont="1" applyFill="1" applyBorder="1" applyAlignment="1" applyProtection="1">
      <alignment vertical="center"/>
    </xf>
    <xf numFmtId="0" fontId="27" fillId="0" borderId="0" xfId="17" applyNumberFormat="1" applyFont="1" applyAlignment="1" applyProtection="1">
      <alignment horizontal="left" vertical="center" wrapText="1"/>
    </xf>
    <xf numFmtId="0" fontId="27" fillId="0" borderId="0" xfId="17" applyNumberFormat="1" applyAlignment="1" applyProtection="1">
      <alignment vertical="center"/>
    </xf>
    <xf numFmtId="0" fontId="45" fillId="6" borderId="0" xfId="16" applyNumberFormat="1" applyFont="1" applyFill="1" applyBorder="1" applyAlignment="1" applyProtection="1">
      <alignment horizontal="center" vertical="center" wrapText="1"/>
    </xf>
    <xf numFmtId="0" fontId="33" fillId="6" borderId="0" xfId="8" applyNumberFormat="1" applyFont="1" applyFill="1" applyBorder="1" applyAlignment="1" applyProtection="1">
      <alignment horizontal="center" vertical="center" wrapText="1"/>
    </xf>
    <xf numFmtId="0" fontId="33" fillId="6" borderId="0" xfId="8" applyNumberFormat="1" applyFont="1" applyFill="1" applyBorder="1" applyAlignment="1" applyProtection="1">
      <alignment vertical="center" wrapText="1"/>
    </xf>
    <xf numFmtId="165" fontId="33" fillId="6" borderId="7" xfId="8" applyFont="1" applyFill="1" applyBorder="1" applyAlignment="1" applyProtection="1">
      <alignment horizontal="center" vertical="center" wrapText="1"/>
    </xf>
    <xf numFmtId="0" fontId="33" fillId="6" borderId="0" xfId="8" applyNumberFormat="1" applyFont="1" applyFill="1" applyBorder="1" applyAlignment="1" applyProtection="1">
      <alignment horizontal="center" vertical="center"/>
    </xf>
    <xf numFmtId="0" fontId="33" fillId="5" borderId="1" xfId="15" applyNumberFormat="1" applyFont="1" applyFill="1" applyBorder="1" applyAlignment="1" applyProtection="1">
      <alignment horizontal="center" vertical="center" wrapText="1"/>
    </xf>
    <xf numFmtId="0" fontId="33" fillId="5" borderId="1" xfId="16" applyNumberFormat="1" applyFont="1" applyFill="1" applyBorder="1" applyAlignment="1" applyProtection="1">
      <alignment horizontal="center" vertical="center" wrapText="1"/>
    </xf>
    <xf numFmtId="165" fontId="33" fillId="5" borderId="1" xfId="16" applyFont="1" applyFill="1" applyBorder="1" applyAlignment="1" applyProtection="1">
      <alignment horizontal="center" vertical="center" wrapText="1"/>
    </xf>
    <xf numFmtId="0" fontId="34" fillId="5" borderId="1" xfId="4" applyNumberFormat="1" applyFont="1" applyFill="1" applyBorder="1" applyAlignment="1" applyProtection="1">
      <alignment horizontal="center" vertical="center" wrapText="1"/>
    </xf>
    <xf numFmtId="165" fontId="1" fillId="6" borderId="1" xfId="4" applyFont="1" applyFill="1" applyBorder="1" applyAlignment="1" applyProtection="1">
      <alignment horizontal="center" vertical="center" wrapText="1"/>
    </xf>
    <xf numFmtId="165" fontId="1" fillId="6" borderId="1" xfId="4" applyFont="1" applyFill="1" applyBorder="1" applyAlignment="1" applyProtection="1">
      <alignment wrapText="1"/>
    </xf>
    <xf numFmtId="165" fontId="9" fillId="6" borderId="1" xfId="4" applyNumberFormat="1" applyFont="1" applyFill="1" applyBorder="1" applyAlignment="1" applyProtection="1">
      <alignment horizontal="center" vertical="center"/>
    </xf>
    <xf numFmtId="165" fontId="9" fillId="6" borderId="1" xfId="4" applyFont="1" applyFill="1" applyBorder="1" applyAlignment="1" applyProtection="1">
      <alignment horizontal="center" vertical="center"/>
    </xf>
    <xf numFmtId="165" fontId="9" fillId="6" borderId="1" xfId="4" applyFont="1" applyFill="1" applyBorder="1" applyAlignment="1" applyProtection="1">
      <alignment vertical="center" wrapText="1"/>
    </xf>
    <xf numFmtId="165" fontId="9" fillId="6" borderId="1" xfId="17" applyFont="1" applyFill="1" applyBorder="1" applyAlignment="1" applyProtection="1">
      <alignment vertical="center" wrapText="1"/>
    </xf>
    <xf numFmtId="165" fontId="9" fillId="6" borderId="1" xfId="17" applyFont="1" applyFill="1" applyBorder="1" applyAlignment="1" applyProtection="1">
      <alignment horizontal="center" vertical="center" wrapText="1"/>
    </xf>
    <xf numFmtId="165" fontId="9" fillId="6" borderId="1" xfId="4" applyFont="1" applyFill="1" applyBorder="1" applyAlignment="1" applyProtection="1">
      <alignment horizontal="center" vertical="center" wrapText="1"/>
    </xf>
    <xf numFmtId="165" fontId="27" fillId="6" borderId="1" xfId="4" applyFont="1" applyFill="1" applyBorder="1" applyAlignment="1" applyProtection="1"/>
    <xf numFmtId="165" fontId="1" fillId="6" borderId="1" xfId="4" applyFont="1" applyFill="1" applyBorder="1" applyAlignment="1" applyProtection="1"/>
    <xf numFmtId="165" fontId="1" fillId="6" borderId="0" xfId="4" applyFont="1" applyFill="1" applyAlignment="1" applyProtection="1"/>
    <xf numFmtId="165" fontId="27" fillId="6" borderId="1" xfId="4" applyFont="1" applyFill="1" applyBorder="1" applyAlignment="1" applyProtection="1">
      <alignment vertical="center"/>
    </xf>
    <xf numFmtId="165" fontId="1" fillId="6" borderId="6" xfId="4" applyFont="1" applyFill="1" applyBorder="1" applyAlignment="1" applyProtection="1"/>
    <xf numFmtId="165" fontId="27" fillId="6" borderId="6" xfId="4" applyFont="1" applyFill="1" applyBorder="1" applyAlignment="1" applyProtection="1"/>
    <xf numFmtId="165" fontId="9" fillId="6" borderId="1" xfId="17" applyFont="1" applyFill="1" applyBorder="1" applyAlignment="1" applyProtection="1">
      <alignment horizontal="center" vertical="center"/>
    </xf>
    <xf numFmtId="165" fontId="10" fillId="6" borderId="1" xfId="4" applyFont="1" applyFill="1" applyBorder="1" applyAlignment="1" applyProtection="1">
      <alignment horizontal="center" vertical="center"/>
    </xf>
    <xf numFmtId="165" fontId="10" fillId="6" borderId="1" xfId="4" applyFont="1" applyFill="1" applyBorder="1" applyAlignment="1" applyProtection="1">
      <alignment vertical="center"/>
    </xf>
    <xf numFmtId="165" fontId="9" fillId="6" borderId="1" xfId="4" applyFont="1" applyFill="1" applyBorder="1" applyAlignment="1" applyProtection="1">
      <alignment vertical="center"/>
    </xf>
    <xf numFmtId="165" fontId="37" fillId="6" borderId="1" xfId="19" applyFont="1" applyFill="1" applyBorder="1" applyAlignment="1" applyProtection="1">
      <alignment horizontal="center" vertical="center"/>
    </xf>
    <xf numFmtId="165" fontId="37" fillId="6" borderId="1" xfId="19" applyFont="1" applyFill="1" applyBorder="1" applyAlignment="1" applyProtection="1">
      <alignment vertical="center" wrapText="1"/>
    </xf>
    <xf numFmtId="165" fontId="10" fillId="6" borderId="1" xfId="8" applyFont="1" applyFill="1" applyBorder="1" applyAlignment="1" applyProtection="1">
      <alignment vertical="center" wrapText="1"/>
    </xf>
    <xf numFmtId="165" fontId="10" fillId="6" borderId="1" xfId="17" applyFont="1" applyFill="1" applyBorder="1" applyAlignment="1" applyProtection="1">
      <alignment horizontal="center" vertical="center" wrapText="1"/>
    </xf>
    <xf numFmtId="165" fontId="10" fillId="6" borderId="1" xfId="17" applyFont="1" applyFill="1" applyBorder="1" applyAlignment="1" applyProtection="1">
      <alignment horizontal="center" vertical="center"/>
    </xf>
    <xf numFmtId="165" fontId="10" fillId="6" borderId="1" xfId="17" applyFont="1" applyFill="1" applyBorder="1" applyAlignment="1" applyProtection="1">
      <alignment vertical="center"/>
    </xf>
    <xf numFmtId="165" fontId="9" fillId="6" borderId="1" xfId="4" applyFont="1" applyFill="1" applyBorder="1" applyAlignment="1" applyProtection="1"/>
    <xf numFmtId="165" fontId="10" fillId="6" borderId="1" xfId="23" applyFont="1" applyFill="1" applyBorder="1" applyAlignment="1" applyProtection="1">
      <alignment vertical="center" wrapText="1"/>
    </xf>
    <xf numFmtId="165" fontId="9" fillId="6" borderId="1" xfId="18" applyFont="1" applyFill="1" applyBorder="1" applyAlignment="1" applyProtection="1">
      <alignment horizontal="center" vertical="center"/>
    </xf>
    <xf numFmtId="165" fontId="9" fillId="6" borderId="1" xfId="18" applyFont="1" applyFill="1" applyBorder="1" applyAlignment="1" applyProtection="1">
      <alignment horizontal="left" vertical="center"/>
    </xf>
    <xf numFmtId="165" fontId="10" fillId="6" borderId="1" xfId="4" applyFont="1" applyFill="1" applyBorder="1" applyAlignment="1" applyProtection="1">
      <alignment horizontal="center" vertical="center" wrapText="1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0" borderId="1" xfId="4" applyFont="1" applyFill="1" applyBorder="1" applyAlignment="1" applyProtection="1">
      <alignment horizontal="center" vertical="center"/>
    </xf>
    <xf numFmtId="165" fontId="10" fillId="0" borderId="1" xfId="18" applyFont="1" applyFill="1" applyBorder="1" applyAlignment="1" applyProtection="1">
      <alignment horizontal="center" vertical="center"/>
    </xf>
    <xf numFmtId="165" fontId="10" fillId="0" borderId="1" xfId="18" applyFont="1" applyFill="1" applyBorder="1" applyAlignment="1" applyProtection="1">
      <alignment horizontal="left" vertical="center"/>
    </xf>
    <xf numFmtId="165" fontId="9" fillId="0" borderId="1" xfId="4" applyFont="1" applyFill="1" applyBorder="1" applyAlignment="1" applyProtection="1">
      <alignment horizontal="center" vertical="center" wrapText="1"/>
    </xf>
    <xf numFmtId="165" fontId="9" fillId="0" borderId="1" xfId="4" applyFont="1" applyFill="1" applyBorder="1" applyAlignment="1" applyProtection="1"/>
    <xf numFmtId="165" fontId="9" fillId="0" borderId="1" xfId="17" applyFont="1" applyFill="1" applyBorder="1" applyAlignment="1" applyProtection="1">
      <alignment horizontal="center" vertical="center" wrapText="1"/>
    </xf>
    <xf numFmtId="165" fontId="27" fillId="0" borderId="0" xfId="4" applyFont="1" applyFill="1" applyAlignment="1" applyProtection="1"/>
    <xf numFmtId="165" fontId="10" fillId="0" borderId="1" xfId="4" applyFont="1" applyFill="1" applyBorder="1" applyAlignment="1" applyProtection="1">
      <alignment horizontal="center" vertical="center"/>
    </xf>
    <xf numFmtId="165" fontId="10" fillId="0" borderId="1" xfId="4" applyFont="1" applyFill="1" applyBorder="1" applyAlignment="1" applyProtection="1">
      <alignment vertical="center"/>
    </xf>
    <xf numFmtId="165" fontId="10" fillId="0" borderId="1" xfId="17" applyFont="1" applyFill="1" applyBorder="1" applyAlignment="1" applyProtection="1">
      <alignment vertical="center"/>
    </xf>
    <xf numFmtId="165" fontId="9" fillId="3" borderId="1" xfId="4" applyFont="1" applyFill="1" applyBorder="1" applyAlignment="1" applyProtection="1">
      <alignment horizontal="center" vertical="center" wrapText="1"/>
    </xf>
    <xf numFmtId="165" fontId="1" fillId="0" borderId="0" xfId="4" applyFont="1" applyFill="1" applyAlignment="1" applyProtection="1"/>
    <xf numFmtId="165" fontId="46" fillId="6" borderId="1" xfId="17" applyFont="1" applyFill="1" applyBorder="1" applyAlignment="1" applyProtection="1">
      <alignment horizontal="center" vertical="center" wrapText="1"/>
    </xf>
    <xf numFmtId="165" fontId="37" fillId="0" borderId="1" xfId="20" applyFont="1" applyFill="1" applyBorder="1" applyAlignment="1" applyProtection="1">
      <alignment vertical="center"/>
    </xf>
    <xf numFmtId="165" fontId="9" fillId="3" borderId="1" xfId="17" applyFont="1" applyFill="1" applyBorder="1" applyAlignment="1" applyProtection="1">
      <alignment horizontal="center" vertical="center"/>
    </xf>
    <xf numFmtId="165" fontId="27" fillId="0" borderId="1" xfId="4" applyFont="1" applyFill="1" applyBorder="1" applyAlignment="1" applyProtection="1"/>
    <xf numFmtId="165" fontId="9" fillId="0" borderId="1" xfId="4" applyFont="1" applyFill="1" applyBorder="1" applyAlignment="1" applyProtection="1">
      <alignment vertical="center"/>
    </xf>
    <xf numFmtId="165" fontId="9" fillId="6" borderId="0" xfId="4" applyFont="1" applyFill="1" applyBorder="1" applyAlignment="1" applyProtection="1">
      <alignment horizontal="left" vertical="center"/>
    </xf>
    <xf numFmtId="165" fontId="27" fillId="6" borderId="0" xfId="4" applyFont="1" applyFill="1" applyBorder="1" applyAlignment="1" applyProtection="1"/>
    <xf numFmtId="165" fontId="10" fillId="6" borderId="1" xfId="8" applyFont="1" applyFill="1" applyBorder="1" applyAlignment="1" applyProtection="1">
      <alignment vertical="center"/>
    </xf>
    <xf numFmtId="165" fontId="36" fillId="0" borderId="1" xfId="8" applyFont="1" applyFill="1" applyBorder="1" applyAlignment="1" applyProtection="1">
      <alignment horizontal="center" vertical="center"/>
    </xf>
    <xf numFmtId="165" fontId="36" fillId="0" borderId="1" xfId="8" applyFont="1" applyFill="1" applyBorder="1" applyAlignment="1" applyProtection="1">
      <alignment vertical="center" wrapText="1"/>
    </xf>
    <xf numFmtId="165" fontId="9" fillId="0" borderId="1" xfId="17" applyFont="1" applyFill="1" applyBorder="1" applyAlignment="1" applyProtection="1">
      <alignment horizontal="center" vertical="center"/>
    </xf>
    <xf numFmtId="165" fontId="36" fillId="6" borderId="1" xfId="8" applyFont="1" applyFill="1" applyBorder="1" applyAlignment="1" applyProtection="1">
      <alignment horizontal="center" vertical="center"/>
    </xf>
    <xf numFmtId="165" fontId="38" fillId="6" borderId="1" xfId="4" applyFont="1" applyFill="1" applyBorder="1" applyAlignment="1" applyProtection="1">
      <alignment vertical="center" wrapText="1"/>
    </xf>
    <xf numFmtId="165" fontId="10" fillId="0" borderId="1" xfId="3" applyFont="1" applyFill="1" applyBorder="1" applyAlignment="1" applyProtection="1">
      <alignment horizontal="left" vertical="center" wrapText="1"/>
    </xf>
    <xf numFmtId="165" fontId="9" fillId="6" borderId="1" xfId="24" applyFont="1" applyFill="1" applyBorder="1" applyAlignment="1" applyProtection="1">
      <alignment horizontal="center" vertical="center"/>
    </xf>
    <xf numFmtId="165" fontId="10" fillId="0" borderId="1" xfId="19" applyFont="1" applyFill="1" applyBorder="1" applyAlignment="1" applyProtection="1">
      <alignment horizontal="center" vertical="center"/>
    </xf>
    <xf numFmtId="165" fontId="36" fillId="0" borderId="1" xfId="19" applyFont="1" applyFill="1" applyBorder="1" applyAlignment="1" applyProtection="1">
      <alignment vertical="center" wrapText="1"/>
    </xf>
    <xf numFmtId="1" fontId="10" fillId="0" borderId="1" xfId="4" applyNumberFormat="1" applyFont="1" applyFill="1" applyBorder="1" applyAlignment="1" applyProtection="1">
      <alignment horizontal="center" vertical="center"/>
    </xf>
    <xf numFmtId="165" fontId="36" fillId="6" borderId="1" xfId="8" applyFont="1" applyFill="1" applyBorder="1" applyAlignment="1" applyProtection="1">
      <alignment vertical="center"/>
    </xf>
    <xf numFmtId="165" fontId="10" fillId="6" borderId="1" xfId="19" applyFont="1" applyFill="1" applyBorder="1" applyAlignment="1" applyProtection="1">
      <alignment horizontal="center" vertical="center"/>
    </xf>
    <xf numFmtId="165" fontId="36" fillId="6" borderId="1" xfId="19" applyFont="1" applyFill="1" applyBorder="1" applyAlignment="1" applyProtection="1">
      <alignment vertical="center" wrapText="1"/>
    </xf>
    <xf numFmtId="165" fontId="1" fillId="6" borderId="1" xfId="4" applyFont="1" applyFill="1" applyBorder="1" applyAlignment="1" applyProtection="1">
      <alignment vertical="center"/>
    </xf>
    <xf numFmtId="165" fontId="36" fillId="6" borderId="1" xfId="4" applyFont="1" applyFill="1" applyBorder="1" applyAlignment="1" applyProtection="1">
      <alignment vertical="center"/>
    </xf>
    <xf numFmtId="165" fontId="37" fillId="6" borderId="1" xfId="20" applyFont="1" applyFill="1" applyBorder="1" applyAlignment="1" applyProtection="1">
      <alignment vertical="center"/>
    </xf>
    <xf numFmtId="165" fontId="47" fillId="6" borderId="1" xfId="4" applyFont="1" applyFill="1" applyBorder="1" applyAlignment="1" applyProtection="1">
      <alignment horizontal="center" vertical="center"/>
    </xf>
    <xf numFmtId="165" fontId="5" fillId="6" borderId="1" xfId="4" applyFont="1" applyFill="1" applyBorder="1" applyAlignment="1" applyProtection="1">
      <alignment vertical="center" wrapText="1"/>
    </xf>
    <xf numFmtId="165" fontId="38" fillId="6" borderId="1" xfId="4" applyFill="1" applyBorder="1" applyAlignment="1" applyProtection="1">
      <alignment vertical="center" wrapText="1"/>
    </xf>
    <xf numFmtId="165" fontId="36" fillId="0" borderId="1" xfId="4" applyFont="1" applyFill="1" applyBorder="1" applyAlignment="1" applyProtection="1">
      <alignment horizontal="center" vertical="center"/>
    </xf>
    <xf numFmtId="1" fontId="47" fillId="6" borderId="1" xfId="4" applyNumberFormat="1" applyFont="1" applyFill="1" applyBorder="1" applyAlignment="1" applyProtection="1">
      <alignment horizontal="center" vertical="center"/>
    </xf>
    <xf numFmtId="165" fontId="47" fillId="6" borderId="1" xfId="4" applyNumberFormat="1" applyFont="1" applyFill="1" applyBorder="1" applyAlignment="1" applyProtection="1">
      <alignment vertical="center"/>
    </xf>
    <xf numFmtId="1" fontId="36" fillId="6" borderId="1" xfId="4" applyNumberFormat="1" applyFont="1" applyFill="1" applyBorder="1" applyAlignment="1" applyProtection="1">
      <alignment horizontal="center" vertical="center"/>
    </xf>
    <xf numFmtId="165" fontId="36" fillId="6" borderId="1" xfId="4" applyNumberFormat="1" applyFont="1" applyFill="1" applyBorder="1" applyAlignment="1" applyProtection="1">
      <alignment vertical="center"/>
    </xf>
    <xf numFmtId="165" fontId="10" fillId="0" borderId="1" xfId="17" applyFont="1" applyFill="1" applyBorder="1" applyAlignment="1" applyProtection="1">
      <alignment horizontal="center" vertical="center" wrapText="1"/>
    </xf>
    <xf numFmtId="165" fontId="36" fillId="0" borderId="1" xfId="21" applyFont="1" applyFill="1" applyBorder="1" applyAlignment="1" applyProtection="1">
      <alignment horizontal="center" vertical="center"/>
    </xf>
    <xf numFmtId="165" fontId="36" fillId="0" borderId="1" xfId="8" applyFont="1" applyFill="1" applyBorder="1" applyAlignment="1" applyProtection="1">
      <alignment horizontal="left" vertical="center" wrapText="1"/>
    </xf>
    <xf numFmtId="165" fontId="9" fillId="0" borderId="1" xfId="24" applyFont="1" applyFill="1" applyBorder="1" applyAlignment="1" applyProtection="1">
      <alignment horizontal="center" vertical="center" wrapText="1"/>
    </xf>
    <xf numFmtId="165" fontId="9" fillId="6" borderId="0" xfId="4" applyFont="1" applyFill="1" applyAlignment="1" applyProtection="1"/>
    <xf numFmtId="165" fontId="10" fillId="6" borderId="1" xfId="4" applyFont="1" applyFill="1" applyBorder="1" applyAlignment="1" applyProtection="1">
      <alignment vertical="center" wrapText="1"/>
    </xf>
    <xf numFmtId="165" fontId="36" fillId="6" borderId="1" xfId="8" applyFont="1" applyFill="1" applyBorder="1" applyAlignment="1" applyProtection="1">
      <alignment vertical="center" wrapText="1"/>
    </xf>
    <xf numFmtId="165" fontId="10" fillId="0" borderId="1" xfId="8" applyFont="1" applyFill="1" applyBorder="1" applyAlignment="1" applyProtection="1">
      <alignment vertical="center"/>
    </xf>
    <xf numFmtId="165" fontId="36" fillId="0" borderId="1" xfId="19" applyFont="1" applyFill="1" applyBorder="1" applyAlignment="1" applyProtection="1">
      <alignment horizontal="center" vertical="center"/>
    </xf>
    <xf numFmtId="165" fontId="9" fillId="6" borderId="6" xfId="4" applyFont="1" applyFill="1" applyBorder="1" applyAlignment="1" applyProtection="1"/>
    <xf numFmtId="165" fontId="9" fillId="6" borderId="1" xfId="17" applyFont="1" applyFill="1" applyBorder="1" applyAlignment="1" applyProtection="1">
      <alignment vertical="center"/>
    </xf>
    <xf numFmtId="1" fontId="10" fillId="6" borderId="1" xfId="4" applyNumberFormat="1" applyFont="1" applyFill="1" applyBorder="1" applyAlignment="1" applyProtection="1">
      <alignment horizontal="center" vertical="center"/>
    </xf>
    <xf numFmtId="165" fontId="36" fillId="6" borderId="1" xfId="19" applyFont="1" applyFill="1" applyBorder="1" applyAlignment="1" applyProtection="1">
      <alignment horizontal="center" vertical="center"/>
    </xf>
    <xf numFmtId="165" fontId="9" fillId="6" borderId="1" xfId="4" applyFont="1" applyFill="1" applyBorder="1" applyAlignment="1" applyProtection="1">
      <alignment horizontal="left" vertical="center"/>
    </xf>
    <xf numFmtId="1" fontId="48" fillId="0" borderId="1" xfId="4" applyNumberFormat="1" applyFont="1" applyFill="1" applyBorder="1" applyAlignment="1" applyProtection="1">
      <alignment horizontal="center" vertical="center"/>
    </xf>
    <xf numFmtId="165" fontId="49" fillId="0" borderId="1" xfId="4" applyFont="1" applyFill="1" applyBorder="1" applyAlignment="1" applyProtection="1">
      <alignment vertical="center"/>
    </xf>
    <xf numFmtId="165" fontId="27" fillId="0" borderId="6" xfId="4" applyFont="1" applyFill="1" applyBorder="1" applyAlignment="1" applyProtection="1"/>
    <xf numFmtId="165" fontId="10" fillId="0" borderId="1" xfId="25" applyNumberFormat="1" applyFont="1" applyFill="1" applyBorder="1" applyAlignment="1" applyProtection="1">
      <alignment horizontal="center" vertical="center"/>
    </xf>
    <xf numFmtId="165" fontId="10" fillId="0" borderId="1" xfId="23" applyFont="1" applyFill="1" applyBorder="1" applyAlignment="1" applyProtection="1">
      <alignment vertical="center" wrapText="1"/>
    </xf>
    <xf numFmtId="165" fontId="5" fillId="6" borderId="1" xfId="4" applyFont="1" applyFill="1" applyBorder="1" applyAlignment="1" applyProtection="1">
      <alignment horizontal="center" vertical="center" wrapText="1"/>
    </xf>
    <xf numFmtId="165" fontId="10" fillId="6" borderId="1" xfId="17" applyNumberFormat="1" applyFont="1" applyFill="1" applyBorder="1" applyAlignment="1" applyProtection="1">
      <alignment vertical="center"/>
    </xf>
    <xf numFmtId="1" fontId="10" fillId="6" borderId="1" xfId="17" applyNumberFormat="1" applyFont="1" applyFill="1" applyBorder="1" applyAlignment="1" applyProtection="1">
      <alignment vertical="center"/>
    </xf>
    <xf numFmtId="1" fontId="10" fillId="6" borderId="1" xfId="17" applyNumberFormat="1" applyFont="1" applyFill="1" applyBorder="1" applyAlignment="1" applyProtection="1">
      <alignment horizontal="center" vertical="center" wrapText="1"/>
    </xf>
    <xf numFmtId="165" fontId="36" fillId="6" borderId="1" xfId="4" applyNumberFormat="1" applyFont="1" applyFill="1" applyBorder="1" applyAlignment="1" applyProtection="1">
      <alignment vertical="center" wrapText="1"/>
    </xf>
    <xf numFmtId="165" fontId="10" fillId="0" borderId="1" xfId="4" applyFont="1" applyFill="1" applyBorder="1" applyAlignment="1" applyProtection="1">
      <alignment vertical="center" wrapText="1"/>
    </xf>
    <xf numFmtId="165" fontId="9" fillId="10" borderId="1" xfId="4" applyFont="1" applyFill="1" applyBorder="1" applyAlignment="1" applyProtection="1">
      <alignment horizontal="center" vertical="center" wrapText="1"/>
    </xf>
    <xf numFmtId="165" fontId="10" fillId="0" borderId="1" xfId="19" applyFont="1" applyFill="1" applyBorder="1" applyAlignment="1" applyProtection="1">
      <alignment vertical="center" wrapText="1"/>
    </xf>
    <xf numFmtId="165" fontId="9" fillId="6" borderId="1" xfId="4" quotePrefix="1" applyFont="1" applyFill="1" applyBorder="1" applyAlignment="1" applyProtection="1">
      <alignment horizontal="center" vertical="center"/>
    </xf>
    <xf numFmtId="165" fontId="9" fillId="3" borderId="1" xfId="4" applyFont="1" applyFill="1" applyBorder="1" applyAlignment="1" applyProtection="1">
      <alignment horizontal="center" vertical="center"/>
    </xf>
    <xf numFmtId="165" fontId="38" fillId="6" borderId="1" xfId="4" applyFill="1" applyBorder="1" applyAlignment="1" applyProtection="1"/>
    <xf numFmtId="165" fontId="38" fillId="0" borderId="0" xfId="4" applyFill="1" applyAlignment="1" applyProtection="1"/>
    <xf numFmtId="165" fontId="9" fillId="0" borderId="1" xfId="17" applyFont="1" applyFill="1" applyBorder="1" applyAlignment="1" applyProtection="1">
      <alignment vertical="center" wrapText="1"/>
    </xf>
    <xf numFmtId="1" fontId="36" fillId="0" borderId="1" xfId="4" applyNumberFormat="1" applyFont="1" applyFill="1" applyBorder="1" applyAlignment="1" applyProtection="1">
      <alignment horizontal="center" vertical="center"/>
    </xf>
    <xf numFmtId="165" fontId="36" fillId="0" borderId="1" xfId="4" applyNumberFormat="1" applyFont="1" applyFill="1" applyBorder="1" applyAlignment="1" applyProtection="1">
      <alignment vertical="center" wrapText="1"/>
    </xf>
    <xf numFmtId="165" fontId="9" fillId="10" borderId="1" xfId="17" applyFont="1" applyFill="1" applyBorder="1" applyAlignment="1" applyProtection="1">
      <alignment horizontal="center" vertical="center"/>
    </xf>
    <xf numFmtId="165" fontId="47" fillId="0" borderId="1" xfId="8" applyFont="1" applyFill="1" applyBorder="1" applyAlignment="1" applyProtection="1">
      <alignment horizontal="center" vertical="center"/>
    </xf>
    <xf numFmtId="165" fontId="4" fillId="0" borderId="1" xfId="8" applyFont="1" applyFill="1" applyBorder="1" applyAlignment="1" applyProtection="1">
      <alignment horizontal="left" vertical="center" wrapText="1"/>
    </xf>
    <xf numFmtId="165" fontId="20" fillId="0" borderId="1" xfId="24" applyFont="1" applyFill="1" applyBorder="1" applyAlignment="1" applyProtection="1">
      <alignment horizontal="center" vertical="center"/>
    </xf>
    <xf numFmtId="165" fontId="9" fillId="5" borderId="1" xfId="4" applyFont="1" applyFill="1" applyBorder="1" applyAlignment="1" applyProtection="1">
      <alignment horizontal="center" vertical="center" wrapText="1"/>
    </xf>
    <xf numFmtId="165" fontId="27" fillId="5" borderId="1" xfId="4" applyFont="1" applyFill="1" applyBorder="1" applyAlignment="1" applyProtection="1"/>
    <xf numFmtId="165" fontId="1" fillId="5" borderId="1" xfId="4" applyFont="1" applyFill="1" applyBorder="1" applyAlignment="1" applyProtection="1"/>
    <xf numFmtId="165" fontId="36" fillId="6" borderId="1" xfId="8" applyFont="1" applyFill="1" applyBorder="1" applyAlignment="1" applyProtection="1">
      <alignment horizontal="left" vertical="center" wrapText="1"/>
    </xf>
    <xf numFmtId="165" fontId="38" fillId="6" borderId="0" xfId="4" applyFill="1" applyAlignment="1" applyProtection="1"/>
    <xf numFmtId="165" fontId="1" fillId="6" borderId="0" xfId="4" applyFont="1" applyFill="1" applyBorder="1" applyAlignment="1" applyProtection="1"/>
    <xf numFmtId="165" fontId="36" fillId="0" borderId="1" xfId="4" applyFont="1" applyFill="1" applyBorder="1" applyAlignment="1" applyProtection="1">
      <alignment vertical="center"/>
    </xf>
    <xf numFmtId="1" fontId="10" fillId="0" borderId="1" xfId="17" applyNumberFormat="1" applyFont="1" applyFill="1" applyBorder="1" applyAlignment="1" applyProtection="1">
      <alignment horizontal="center" vertical="center" wrapText="1"/>
    </xf>
    <xf numFmtId="165" fontId="49" fillId="0" borderId="1" xfId="4" applyFont="1" applyFill="1" applyBorder="1" applyAlignment="1" applyProtection="1">
      <alignment vertical="center" wrapText="1"/>
    </xf>
    <xf numFmtId="165" fontId="36" fillId="6" borderId="1" xfId="4" applyFont="1" applyFill="1" applyBorder="1" applyAlignment="1" applyProtection="1">
      <alignment horizontal="center" vertical="center"/>
    </xf>
    <xf numFmtId="165" fontId="9" fillId="6" borderId="17" xfId="4" applyNumberFormat="1" applyFont="1" applyFill="1" applyBorder="1" applyAlignment="1" applyProtection="1">
      <alignment horizontal="center" vertical="center"/>
    </xf>
    <xf numFmtId="165" fontId="9" fillId="6" borderId="17" xfId="4" applyFont="1" applyFill="1" applyBorder="1" applyAlignment="1" applyProtection="1">
      <alignment horizontal="center" vertical="center"/>
    </xf>
    <xf numFmtId="165" fontId="9" fillId="6" borderId="17" xfId="4" applyFont="1" applyFill="1" applyBorder="1" applyAlignment="1" applyProtection="1">
      <alignment vertical="center" wrapText="1"/>
    </xf>
    <xf numFmtId="165" fontId="9" fillId="6" borderId="17" xfId="4" applyFont="1" applyFill="1" applyBorder="1" applyAlignment="1" applyProtection="1">
      <alignment horizontal="center" vertical="center" wrapText="1"/>
    </xf>
    <xf numFmtId="165" fontId="37" fillId="6" borderId="1" xfId="20" applyFont="1" applyFill="1" applyBorder="1" applyAlignment="1" applyProtection="1">
      <alignment vertical="center" wrapText="1"/>
    </xf>
    <xf numFmtId="0" fontId="10" fillId="6" borderId="1" xfId="19" applyNumberFormat="1" applyFont="1" applyFill="1" applyBorder="1" applyAlignment="1" applyProtection="1">
      <alignment horizontal="center" vertical="center"/>
    </xf>
    <xf numFmtId="0" fontId="36" fillId="6" borderId="1" xfId="19" applyNumberFormat="1" applyFont="1" applyFill="1" applyBorder="1" applyAlignment="1" applyProtection="1">
      <alignment vertical="center" wrapText="1"/>
    </xf>
    <xf numFmtId="0" fontId="10" fillId="6" borderId="1" xfId="8" applyNumberFormat="1" applyFont="1" applyFill="1" applyBorder="1" applyAlignment="1" applyProtection="1">
      <alignment vertical="center"/>
    </xf>
    <xf numFmtId="165" fontId="9" fillId="6" borderId="0" xfId="4" applyFont="1" applyFill="1" applyBorder="1" applyAlignment="1" applyProtection="1">
      <alignment horizontal="center" vertical="center"/>
    </xf>
    <xf numFmtId="165" fontId="9" fillId="6" borderId="1" xfId="4" applyFont="1" applyFill="1" applyBorder="1" applyAlignment="1" applyProtection="1">
      <alignment wrapText="1"/>
    </xf>
    <xf numFmtId="165" fontId="9" fillId="6" borderId="1" xfId="4" applyFont="1" applyFill="1" applyBorder="1" applyAlignment="1" applyProtection="1">
      <alignment horizontal="center"/>
    </xf>
    <xf numFmtId="165" fontId="47" fillId="6" borderId="1" xfId="4" applyFont="1" applyFill="1" applyBorder="1" applyAlignment="1" applyProtection="1">
      <alignment horizontal="left" vertical="center"/>
    </xf>
    <xf numFmtId="165" fontId="27" fillId="3" borderId="0" xfId="4" applyFont="1" applyFill="1" applyAlignment="1" applyProtection="1"/>
    <xf numFmtId="165" fontId="9" fillId="3" borderId="1" xfId="4" applyNumberFormat="1" applyFont="1" applyFill="1" applyBorder="1" applyAlignment="1" applyProtection="1">
      <alignment horizontal="center" vertical="center"/>
    </xf>
    <xf numFmtId="165" fontId="10" fillId="3" borderId="1" xfId="4" applyFont="1" applyFill="1" applyBorder="1" applyAlignment="1" applyProtection="1">
      <alignment horizontal="center" vertical="center"/>
    </xf>
    <xf numFmtId="165" fontId="10" fillId="3" borderId="1" xfId="4" applyFont="1" applyFill="1" applyBorder="1" applyAlignment="1" applyProtection="1">
      <alignment vertical="center"/>
    </xf>
    <xf numFmtId="165" fontId="9" fillId="3" borderId="1" xfId="4" applyFont="1" applyFill="1" applyBorder="1" applyAlignment="1" applyProtection="1">
      <alignment vertical="center"/>
    </xf>
    <xf numFmtId="165" fontId="9" fillId="3" borderId="1" xfId="17" applyFont="1" applyFill="1" applyBorder="1" applyAlignment="1" applyProtection="1">
      <alignment horizontal="center" vertical="center" wrapText="1"/>
    </xf>
    <xf numFmtId="165" fontId="1" fillId="3" borderId="0" xfId="4" applyFont="1" applyFill="1" applyAlignment="1" applyProtection="1"/>
    <xf numFmtId="165" fontId="10" fillId="0" borderId="1" xfId="4" applyFont="1" applyFill="1" applyBorder="1" applyAlignment="1" applyProtection="1">
      <alignment horizontal="center" vertical="center" wrapText="1"/>
    </xf>
    <xf numFmtId="165" fontId="9" fillId="6" borderId="1" xfId="4" applyNumberFormat="1" applyFont="1" applyFill="1" applyBorder="1" applyAlignment="1" applyProtection="1">
      <alignment horizontal="left" vertical="center"/>
    </xf>
    <xf numFmtId="165" fontId="9" fillId="6" borderId="1" xfId="4" quotePrefix="1" applyNumberFormat="1" applyFont="1" applyFill="1" applyBorder="1" applyAlignment="1" applyProtection="1">
      <alignment horizontal="center" vertical="center"/>
    </xf>
    <xf numFmtId="165" fontId="9" fillId="6" borderId="0" xfId="4" applyNumberFormat="1" applyFont="1" applyFill="1" applyBorder="1" applyAlignment="1" applyProtection="1">
      <alignment horizontal="center" vertical="center"/>
    </xf>
    <xf numFmtId="165" fontId="36" fillId="6" borderId="1" xfId="4" applyFont="1" applyFill="1" applyBorder="1" applyAlignment="1" applyProtection="1">
      <alignment vertical="center" wrapText="1"/>
    </xf>
    <xf numFmtId="165" fontId="37" fillId="6" borderId="1" xfId="4" applyFont="1" applyFill="1" applyBorder="1" applyAlignment="1" applyProtection="1">
      <alignment vertical="center" wrapText="1"/>
    </xf>
    <xf numFmtId="165" fontId="10" fillId="6" borderId="1" xfId="18" applyFont="1" applyFill="1" applyBorder="1" applyAlignment="1" applyProtection="1">
      <alignment horizontal="center" vertical="center"/>
    </xf>
    <xf numFmtId="165" fontId="10" fillId="6" borderId="1" xfId="18" applyFont="1" applyFill="1" applyBorder="1" applyAlignment="1" applyProtection="1">
      <alignment horizontal="left" vertical="center"/>
    </xf>
    <xf numFmtId="165" fontId="4" fillId="6" borderId="1" xfId="18" applyFont="1" applyFill="1" applyBorder="1" applyAlignment="1" applyProtection="1">
      <alignment horizontal="center" vertical="center"/>
    </xf>
    <xf numFmtId="165" fontId="4" fillId="6" borderId="1" xfId="18" applyFont="1" applyFill="1" applyBorder="1" applyAlignment="1" applyProtection="1">
      <alignment horizontal="left" vertical="center"/>
    </xf>
    <xf numFmtId="165" fontId="38" fillId="0" borderId="1" xfId="4" applyFont="1" applyFill="1" applyBorder="1" applyAlignment="1" applyProtection="1">
      <alignment vertical="center" wrapText="1"/>
    </xf>
    <xf numFmtId="165" fontId="1" fillId="0" borderId="1" xfId="4" applyFont="1" applyFill="1" applyBorder="1" applyAlignment="1" applyProtection="1">
      <alignment horizontal="center" vertical="center"/>
    </xf>
    <xf numFmtId="165" fontId="9" fillId="6" borderId="1" xfId="4" applyFont="1" applyFill="1" applyBorder="1" applyAlignment="1" applyProtection="1">
      <alignment horizontal="left" vertical="center" wrapText="1"/>
    </xf>
    <xf numFmtId="165" fontId="9" fillId="6" borderId="1" xfId="8" applyFont="1" applyFill="1" applyBorder="1" applyAlignment="1" applyProtection="1">
      <alignment vertical="center" wrapText="1"/>
    </xf>
    <xf numFmtId="165" fontId="36" fillId="0" borderId="1" xfId="19" applyFont="1" applyFill="1" applyBorder="1" applyAlignment="1" applyProtection="1">
      <alignment horizontal="left" vertical="center" wrapText="1"/>
    </xf>
    <xf numFmtId="165" fontId="10" fillId="0" borderId="1" xfId="17" applyFont="1" applyFill="1" applyBorder="1" applyAlignment="1" applyProtection="1">
      <alignment horizontal="left" vertical="center"/>
    </xf>
    <xf numFmtId="165" fontId="9" fillId="0" borderId="1" xfId="24" applyFont="1" applyFill="1" applyBorder="1" applyAlignment="1" applyProtection="1">
      <alignment horizontal="center" vertical="center"/>
    </xf>
    <xf numFmtId="165" fontId="9" fillId="5" borderId="1" xfId="4" applyFont="1" applyFill="1" applyBorder="1" applyAlignment="1" applyProtection="1"/>
    <xf numFmtId="165" fontId="27" fillId="5" borderId="1" xfId="4" applyFont="1" applyFill="1" applyBorder="1" applyAlignment="1" applyProtection="1">
      <alignment vertical="center"/>
    </xf>
    <xf numFmtId="165" fontId="9" fillId="6" borderId="1" xfId="8" applyFont="1" applyFill="1" applyBorder="1" applyAlignment="1" applyProtection="1">
      <alignment vertical="center"/>
    </xf>
    <xf numFmtId="165" fontId="10" fillId="6" borderId="1" xfId="19" applyFont="1" applyFill="1" applyBorder="1" applyAlignment="1" applyProtection="1">
      <alignment vertical="center" wrapText="1"/>
    </xf>
    <xf numFmtId="165" fontId="10" fillId="0" borderId="1" xfId="27" applyFont="1" applyFill="1" applyBorder="1" applyAlignment="1" applyProtection="1">
      <alignment vertical="center" wrapText="1"/>
    </xf>
    <xf numFmtId="165" fontId="10" fillId="6" borderId="1" xfId="17" applyFont="1" applyFill="1" applyBorder="1" applyAlignment="1" applyProtection="1">
      <alignment vertical="center" wrapText="1"/>
    </xf>
    <xf numFmtId="165" fontId="4" fillId="0" borderId="1" xfId="18" applyFont="1" applyFill="1" applyBorder="1" applyAlignment="1" applyProtection="1">
      <alignment horizontal="center" vertical="center"/>
    </xf>
    <xf numFmtId="165" fontId="4" fillId="0" borderId="1" xfId="18" applyFont="1" applyFill="1" applyBorder="1" applyAlignment="1" applyProtection="1">
      <alignment horizontal="left" vertical="center"/>
    </xf>
    <xf numFmtId="165" fontId="10" fillId="3" borderId="1" xfId="17" applyFont="1" applyFill="1" applyBorder="1" applyAlignment="1" applyProtection="1">
      <alignment vertical="center"/>
    </xf>
    <xf numFmtId="165" fontId="9" fillId="3" borderId="1" xfId="4" applyFont="1" applyFill="1" applyBorder="1" applyAlignment="1" applyProtection="1">
      <alignment vertical="center" wrapText="1"/>
    </xf>
    <xf numFmtId="165" fontId="10" fillId="6" borderId="1" xfId="8" applyFont="1" applyFill="1" applyBorder="1" applyAlignment="1" applyProtection="1">
      <alignment vertical="center" wrapText="1"/>
    </xf>
    <xf numFmtId="165" fontId="20" fillId="0" borderId="1" xfId="4" applyFont="1" applyFill="1" applyBorder="1" applyAlignment="1" applyProtection="1">
      <alignment vertical="center" wrapText="1"/>
    </xf>
    <xf numFmtId="165" fontId="36" fillId="6" borderId="1" xfId="4" applyNumberFormat="1" applyFont="1" applyFill="1" applyBorder="1" applyAlignment="1" applyProtection="1">
      <alignment horizontal="justify" vertical="center" wrapText="1"/>
    </xf>
    <xf numFmtId="165" fontId="27" fillId="6" borderId="1" xfId="4" applyFont="1" applyFill="1" applyBorder="1" applyAlignment="1" applyProtection="1">
      <alignment horizontal="center" vertical="center"/>
    </xf>
    <xf numFmtId="0" fontId="37" fillId="6" borderId="1" xfId="19" applyNumberFormat="1" applyFont="1" applyFill="1" applyBorder="1" applyAlignment="1" applyProtection="1">
      <alignment horizontal="center" vertical="center"/>
    </xf>
    <xf numFmtId="0" fontId="37" fillId="6" borderId="1" xfId="19" applyNumberFormat="1" applyFont="1" applyFill="1" applyBorder="1" applyAlignment="1" applyProtection="1">
      <alignment vertical="center" wrapText="1"/>
    </xf>
    <xf numFmtId="165" fontId="27" fillId="3" borderId="1" xfId="4" applyFont="1" applyFill="1" applyBorder="1" applyAlignment="1" applyProtection="1"/>
    <xf numFmtId="0" fontId="10" fillId="6" borderId="1" xfId="17" applyNumberFormat="1" applyFont="1" applyFill="1" applyBorder="1" applyAlignment="1" applyProtection="1">
      <alignment vertical="center"/>
    </xf>
    <xf numFmtId="165" fontId="36" fillId="0" borderId="1" xfId="8" applyFont="1" applyFill="1" applyBorder="1" applyAlignment="1" applyProtection="1">
      <alignment vertical="center"/>
    </xf>
    <xf numFmtId="165" fontId="36" fillId="6" borderId="1" xfId="21" applyFont="1" applyFill="1" applyBorder="1" applyAlignment="1" applyProtection="1">
      <alignment horizontal="center" vertical="center"/>
    </xf>
    <xf numFmtId="165" fontId="47" fillId="6" borderId="1" xfId="21" applyFont="1" applyFill="1" applyBorder="1" applyAlignment="1" applyProtection="1">
      <alignment horizontal="center" vertical="center"/>
    </xf>
    <xf numFmtId="165" fontId="47" fillId="6" borderId="1" xfId="8" applyFont="1" applyFill="1" applyBorder="1" applyAlignment="1" applyProtection="1">
      <alignment horizontal="left" vertical="center" wrapText="1"/>
    </xf>
    <xf numFmtId="165" fontId="20" fillId="6" borderId="1" xfId="24" applyFont="1" applyFill="1" applyBorder="1" applyAlignment="1" applyProtection="1">
      <alignment horizontal="center" vertical="center" wrapText="1"/>
    </xf>
    <xf numFmtId="165" fontId="9" fillId="6" borderId="1" xfId="24" applyFont="1" applyFill="1" applyBorder="1" applyAlignment="1" applyProtection="1">
      <alignment horizontal="center" wrapText="1"/>
    </xf>
    <xf numFmtId="165" fontId="9" fillId="3" borderId="0" xfId="4" applyFont="1" applyFill="1" applyBorder="1" applyAlignment="1" applyProtection="1">
      <alignment horizontal="center" vertical="center" wrapText="1"/>
    </xf>
    <xf numFmtId="165" fontId="9" fillId="0" borderId="1" xfId="8" applyFont="1" applyFill="1" applyBorder="1" applyAlignment="1" applyProtection="1">
      <alignment vertical="center" wrapText="1"/>
    </xf>
    <xf numFmtId="165" fontId="9" fillId="6" borderId="6" xfId="4" applyFont="1" applyFill="1" applyBorder="1" applyAlignment="1" applyProtection="1">
      <alignment horizontal="center" vertical="center" wrapText="1"/>
    </xf>
    <xf numFmtId="165" fontId="10" fillId="6" borderId="1" xfId="17" applyFont="1" applyFill="1" applyBorder="1" applyAlignment="1" applyProtection="1">
      <alignment horizontal="left" vertical="center"/>
    </xf>
    <xf numFmtId="165" fontId="4" fillId="0" borderId="1" xfId="2" applyFont="1" applyBorder="1" applyAlignment="1" applyProtection="1">
      <alignment horizontal="left" vertical="center" wrapText="1"/>
    </xf>
    <xf numFmtId="0" fontId="36" fillId="6" borderId="1" xfId="8" applyNumberFormat="1" applyFont="1" applyFill="1" applyBorder="1" applyAlignment="1" applyProtection="1">
      <alignment horizontal="center" vertical="center"/>
    </xf>
    <xf numFmtId="165" fontId="48" fillId="0" borderId="1" xfId="4" applyNumberFormat="1" applyFont="1" applyFill="1" applyBorder="1" applyAlignment="1" applyProtection="1">
      <alignment vertical="center" wrapText="1"/>
    </xf>
    <xf numFmtId="165" fontId="1" fillId="0" borderId="1" xfId="4" applyFont="1" applyFill="1" applyBorder="1" applyAlignment="1" applyProtection="1">
      <alignment horizontal="center" vertical="center" wrapText="1"/>
    </xf>
    <xf numFmtId="165" fontId="10" fillId="6" borderId="1" xfId="19" applyFont="1" applyFill="1" applyBorder="1" applyAlignment="1" applyProtection="1">
      <alignment horizontal="left" vertical="center" wrapText="1"/>
    </xf>
    <xf numFmtId="165" fontId="9" fillId="6" borderId="1" xfId="8" applyFont="1" applyFill="1" applyBorder="1" applyAlignment="1" applyProtection="1">
      <alignment horizontal="center" vertical="center" wrapText="1"/>
    </xf>
    <xf numFmtId="165" fontId="1" fillId="6" borderId="1" xfId="4" quotePrefix="1" applyFont="1" applyFill="1" applyBorder="1" applyAlignment="1" applyProtection="1">
      <alignment horizontal="center" vertical="center"/>
    </xf>
    <xf numFmtId="0" fontId="9" fillId="6" borderId="1" xfId="17" applyNumberFormat="1" applyFont="1" applyFill="1" applyBorder="1" applyAlignment="1" applyProtection="1">
      <alignment vertical="center" wrapText="1"/>
    </xf>
    <xf numFmtId="165" fontId="9" fillId="6" borderId="1" xfId="4" quotePrefix="1" applyFont="1" applyFill="1" applyBorder="1" applyAlignment="1" applyProtection="1">
      <alignment horizontal="center" vertical="center" wrapText="1"/>
    </xf>
    <xf numFmtId="165" fontId="36" fillId="0" borderId="1" xfId="4" applyFont="1" applyFill="1" applyBorder="1" applyAlignment="1" applyProtection="1">
      <alignment horizontal="left" vertical="center"/>
    </xf>
    <xf numFmtId="165" fontId="9" fillId="5" borderId="6" xfId="4" applyFont="1" applyFill="1" applyBorder="1" applyAlignment="1" applyProtection="1"/>
    <xf numFmtId="165" fontId="27" fillId="5" borderId="0" xfId="4" applyFont="1" applyFill="1" applyAlignment="1" applyProtection="1">
      <alignment vertical="center"/>
    </xf>
    <xf numFmtId="165" fontId="27" fillId="5" borderId="0" xfId="4" applyFont="1" applyFill="1" applyAlignment="1" applyProtection="1"/>
    <xf numFmtId="165" fontId="9" fillId="0" borderId="1" xfId="4" applyFont="1" applyFill="1" applyBorder="1" applyAlignment="1" applyProtection="1">
      <alignment horizontal="left" vertical="center" wrapText="1"/>
    </xf>
    <xf numFmtId="165" fontId="9" fillId="5" borderId="0" xfId="4" applyFont="1" applyFill="1" applyBorder="1" applyAlignment="1" applyProtection="1"/>
    <xf numFmtId="165" fontId="9" fillId="5" borderId="6" xfId="4" applyFont="1" applyFill="1" applyBorder="1" applyAlignment="1" applyProtection="1">
      <alignment horizontal="center" vertical="center"/>
    </xf>
    <xf numFmtId="165" fontId="9" fillId="0" borderId="1" xfId="4" applyFont="1" applyBorder="1" applyAlignment="1" applyProtection="1">
      <alignment vertical="center" wrapText="1"/>
    </xf>
    <xf numFmtId="165" fontId="9" fillId="0" borderId="1" xfId="4" applyFont="1" applyBorder="1" applyAlignment="1" applyProtection="1">
      <alignment horizontal="center" vertical="center" wrapText="1"/>
    </xf>
    <xf numFmtId="165" fontId="9" fillId="0" borderId="6" xfId="4" applyFont="1" applyBorder="1" applyAlignment="1" applyProtection="1"/>
    <xf numFmtId="165" fontId="9" fillId="0" borderId="1" xfId="4" applyFont="1" applyBorder="1" applyAlignment="1" applyProtection="1">
      <alignment horizontal="center" vertical="center"/>
    </xf>
    <xf numFmtId="165" fontId="10" fillId="6" borderId="1" xfId="19" applyFont="1" applyFill="1" applyBorder="1" applyAlignment="1" applyProtection="1">
      <alignment horizontal="center" vertical="center"/>
    </xf>
    <xf numFmtId="165" fontId="10" fillId="0" borderId="1" xfId="19" applyFont="1" applyFill="1" applyBorder="1" applyAlignment="1" applyProtection="1">
      <alignment horizontal="left" vertical="center" wrapText="1"/>
    </xf>
    <xf numFmtId="165" fontId="9" fillId="0" borderId="1" xfId="24" applyFont="1" applyBorder="1" applyAlignment="1" applyProtection="1">
      <alignment horizontal="center" vertical="center"/>
    </xf>
    <xf numFmtId="165" fontId="9" fillId="0" borderId="1" xfId="4" applyFont="1" applyBorder="1" applyAlignment="1" applyProtection="1"/>
    <xf numFmtId="165" fontId="10" fillId="6" borderId="1" xfId="8" applyFont="1" applyFill="1" applyBorder="1" applyAlignment="1" applyProtection="1">
      <alignment horizontal="left" vertical="center" wrapText="1"/>
    </xf>
    <xf numFmtId="165" fontId="9" fillId="5" borderId="1" xfId="4" applyFont="1" applyFill="1" applyBorder="1" applyAlignment="1" applyProtection="1">
      <alignment horizontal="center" vertical="center"/>
    </xf>
    <xf numFmtId="165" fontId="9" fillId="6" borderId="1" xfId="24" applyFont="1" applyFill="1" applyBorder="1" applyAlignment="1" applyProtection="1">
      <alignment horizontal="center" vertical="center" wrapText="1"/>
    </xf>
    <xf numFmtId="165" fontId="10" fillId="0" borderId="1" xfId="8" applyFont="1" applyFill="1" applyBorder="1" applyAlignment="1" applyProtection="1">
      <alignment horizontal="left" vertical="center" wrapText="1"/>
    </xf>
    <xf numFmtId="0" fontId="27" fillId="0" borderId="0" xfId="4" applyNumberFormat="1" applyFont="1" applyFill="1" applyAlignment="1" applyProtection="1">
      <alignment horizontal="center" vertical="center"/>
    </xf>
    <xf numFmtId="0" fontId="9" fillId="0" borderId="0" xfId="4" applyNumberFormat="1" applyFont="1" applyFill="1" applyAlignment="1" applyProtection="1">
      <alignment horizontal="center" vertical="center"/>
    </xf>
    <xf numFmtId="0" fontId="9" fillId="0" borderId="0" xfId="4" applyNumberFormat="1" applyFont="1" applyFill="1" applyAlignment="1" applyProtection="1">
      <alignment vertical="center"/>
    </xf>
    <xf numFmtId="0" fontId="27" fillId="0" borderId="0" xfId="4" applyNumberFormat="1" applyFont="1" applyFill="1" applyAlignment="1" applyProtection="1">
      <alignment horizontal="center" vertical="center" wrapText="1"/>
    </xf>
    <xf numFmtId="0" fontId="50" fillId="0" borderId="0" xfId="4" applyNumberFormat="1" applyFont="1" applyFill="1" applyAlignment="1" applyProtection="1"/>
    <xf numFmtId="0" fontId="51" fillId="0" borderId="0" xfId="4" applyNumberFormat="1" applyFont="1" applyFill="1" applyAlignment="1" applyProtection="1">
      <alignment vertical="center"/>
    </xf>
    <xf numFmtId="0" fontId="50" fillId="0" borderId="0" xfId="4" applyNumberFormat="1" applyFont="1" applyFill="1" applyAlignment="1" applyProtection="1">
      <alignment horizontal="center" vertical="center"/>
    </xf>
    <xf numFmtId="0" fontId="50" fillId="0" borderId="0" xfId="4" applyNumberFormat="1" applyFont="1" applyFill="1" applyAlignment="1" applyProtection="1">
      <alignment vertical="center"/>
    </xf>
    <xf numFmtId="0" fontId="50" fillId="0" borderId="0" xfId="4" applyNumberFormat="1" applyFont="1" applyFill="1" applyAlignment="1" applyProtection="1">
      <alignment horizontal="center" vertical="center" wrapText="1"/>
    </xf>
    <xf numFmtId="165" fontId="50" fillId="6" borderId="0" xfId="4" applyFont="1" applyFill="1" applyAlignment="1" applyProtection="1">
      <alignment horizontal="center" vertical="center" wrapText="1"/>
    </xf>
    <xf numFmtId="165" fontId="50" fillId="6" borderId="0" xfId="4" applyFont="1" applyFill="1" applyAlignment="1" applyProtection="1">
      <alignment vertical="center"/>
    </xf>
    <xf numFmtId="165" fontId="50" fillId="6" borderId="0" xfId="4" applyFont="1" applyFill="1" applyAlignment="1" applyProtection="1"/>
    <xf numFmtId="0" fontId="9" fillId="0" borderId="0" xfId="4" applyNumberFormat="1" applyFont="1" applyFill="1" applyBorder="1" applyAlignment="1" applyProtection="1">
      <alignment horizontal="center" vertical="center"/>
    </xf>
    <xf numFmtId="0" fontId="50" fillId="0" borderId="0" xfId="4" applyNumberFormat="1" applyFont="1" applyFill="1" applyBorder="1" applyAlignment="1" applyProtection="1"/>
    <xf numFmtId="0" fontId="50" fillId="6" borderId="0" xfId="4" applyNumberFormat="1" applyFont="1" applyFill="1" applyAlignment="1" applyProtection="1"/>
    <xf numFmtId="0" fontId="50" fillId="6" borderId="0" xfId="4" applyNumberFormat="1" applyFont="1" applyFill="1" applyAlignment="1" applyProtection="1">
      <alignment vertical="center"/>
    </xf>
    <xf numFmtId="0" fontId="50" fillId="6" borderId="0" xfId="4" applyNumberFormat="1" applyFont="1" applyFill="1" applyAlignment="1" applyProtection="1">
      <alignment horizontal="center" vertical="center"/>
    </xf>
    <xf numFmtId="0" fontId="50" fillId="6" borderId="0" xfId="4" applyNumberFormat="1" applyFont="1" applyFill="1" applyAlignment="1" applyProtection="1">
      <alignment horizontal="center" vertical="center" wrapText="1"/>
    </xf>
    <xf numFmtId="0" fontId="50" fillId="6" borderId="0" xfId="4" applyNumberFormat="1" applyFont="1" applyFill="1" applyBorder="1" applyAlignment="1" applyProtection="1"/>
    <xf numFmtId="0" fontId="30" fillId="6" borderId="0" xfId="8" applyNumberFormat="1" applyFont="1" applyFill="1" applyBorder="1" applyAlignment="1" applyProtection="1">
      <alignment horizontal="center" vertical="center"/>
    </xf>
    <xf numFmtId="0" fontId="52" fillId="5" borderId="6" xfId="4" applyNumberFormat="1" applyFont="1" applyFill="1" applyBorder="1" applyAlignment="1" applyProtection="1">
      <alignment vertical="center" wrapText="1"/>
    </xf>
    <xf numFmtId="0" fontId="27" fillId="0" borderId="6" xfId="4" applyNumberFormat="1" applyFont="1" applyFill="1" applyBorder="1" applyAlignment="1" applyProtection="1"/>
    <xf numFmtId="0" fontId="9" fillId="0" borderId="1" xfId="4" applyNumberFormat="1" applyFont="1" applyFill="1" applyBorder="1" applyAlignment="1" applyProtection="1"/>
    <xf numFmtId="0" fontId="46" fillId="0" borderId="1" xfId="17" applyNumberFormat="1" applyFont="1" applyFill="1" applyBorder="1" applyAlignment="1" applyProtection="1">
      <alignment horizontal="center" vertical="center" wrapText="1"/>
    </xf>
    <xf numFmtId="0" fontId="47" fillId="0" borderId="1" xfId="4" applyNumberFormat="1" applyFont="1" applyFill="1" applyBorder="1" applyAlignment="1" applyProtection="1">
      <alignment horizontal="center" vertical="center"/>
    </xf>
    <xf numFmtId="0" fontId="5" fillId="0" borderId="1" xfId="4" applyNumberFormat="1" applyFont="1" applyFill="1" applyBorder="1" applyAlignment="1" applyProtection="1">
      <alignment vertical="center" wrapText="1"/>
    </xf>
    <xf numFmtId="0" fontId="38" fillId="0" borderId="1" xfId="4" applyNumberFormat="1" applyFill="1" applyBorder="1" applyAlignment="1" applyProtection="1">
      <alignment vertical="center" wrapText="1"/>
    </xf>
    <xf numFmtId="0" fontId="5" fillId="0" borderId="1" xfId="4" applyNumberFormat="1" applyFont="1" applyFill="1" applyBorder="1" applyAlignment="1" applyProtection="1">
      <alignment horizontal="center" vertical="center" wrapText="1"/>
    </xf>
    <xf numFmtId="0" fontId="47" fillId="0" borderId="1" xfId="4" applyNumberFormat="1" applyFont="1" applyFill="1" applyBorder="1" applyAlignment="1" applyProtection="1">
      <alignment vertical="center" wrapText="1"/>
    </xf>
    <xf numFmtId="0" fontId="47" fillId="0" borderId="1" xfId="4" applyNumberFormat="1" applyFont="1" applyFill="1" applyBorder="1" applyAlignment="1" applyProtection="1">
      <alignment horizontal="left" vertical="center" wrapText="1"/>
    </xf>
    <xf numFmtId="0" fontId="37" fillId="0" borderId="1" xfId="4" applyNumberFormat="1" applyFont="1" applyFill="1" applyBorder="1" applyAlignment="1" applyProtection="1">
      <alignment vertical="center" wrapText="1"/>
    </xf>
    <xf numFmtId="1" fontId="53" fillId="0" borderId="1" xfId="22" applyNumberFormat="1" applyFont="1" applyFill="1" applyBorder="1" applyAlignment="1" applyProtection="1">
      <alignment horizontal="center" vertical="center"/>
    </xf>
    <xf numFmtId="0" fontId="10" fillId="0" borderId="1" xfId="8" applyNumberFormat="1" applyFont="1" applyFill="1" applyBorder="1" applyAlignment="1" applyProtection="1">
      <alignment vertical="center"/>
    </xf>
    <xf numFmtId="0" fontId="22" fillId="0" borderId="1" xfId="3" applyNumberFormat="1" applyFont="1" applyFill="1" applyBorder="1" applyAlignment="1" applyProtection="1">
      <alignment horizontal="left" vertical="center" wrapText="1"/>
    </xf>
    <xf numFmtId="0" fontId="38" fillId="0" borderId="1" xfId="4" applyNumberFormat="1" applyFont="1" applyFill="1" applyBorder="1" applyAlignment="1" applyProtection="1">
      <alignment vertical="center" wrapText="1"/>
    </xf>
    <xf numFmtId="0" fontId="1" fillId="0" borderId="1" xfId="4" applyNumberFormat="1" applyFont="1" applyFill="1" applyBorder="1" applyAlignment="1" applyProtection="1">
      <alignment horizontal="center" vertical="center" wrapText="1"/>
    </xf>
    <xf numFmtId="0" fontId="54" fillId="0" borderId="1" xfId="4" applyNumberFormat="1" applyFont="1" applyFill="1" applyBorder="1" applyAlignment="1" applyProtection="1">
      <alignment horizontal="center"/>
    </xf>
    <xf numFmtId="0" fontId="1" fillId="0" borderId="1" xfId="4" applyNumberFormat="1" applyFont="1" applyFill="1" applyBorder="1" applyAlignment="1" applyProtection="1">
      <alignment horizontal="center" vertical="center"/>
    </xf>
    <xf numFmtId="165" fontId="5" fillId="0" borderId="1" xfId="0" applyFont="1" applyBorder="1" applyAlignment="1">
      <alignment vertical="center" wrapText="1"/>
    </xf>
    <xf numFmtId="0" fontId="9" fillId="0" borderId="1" xfId="8" applyNumberFormat="1" applyFont="1" applyFill="1" applyBorder="1" applyAlignment="1" applyProtection="1">
      <alignment vertical="center" wrapText="1"/>
    </xf>
    <xf numFmtId="165" fontId="5" fillId="0" borderId="1" xfId="0" applyFont="1" applyFill="1" applyBorder="1" applyAlignment="1">
      <alignment vertical="center" wrapText="1"/>
    </xf>
    <xf numFmtId="0" fontId="36" fillId="0" borderId="1" xfId="4" applyNumberFormat="1" applyFont="1" applyFill="1" applyBorder="1" applyAlignment="1" applyProtection="1">
      <alignment horizontal="justify" vertical="center" wrapText="1"/>
    </xf>
    <xf numFmtId="167" fontId="47" fillId="6" borderId="1" xfId="22" applyNumberFormat="1" applyFont="1" applyFill="1" applyBorder="1" applyAlignment="1" applyProtection="1">
      <alignment horizontal="center" vertical="center"/>
    </xf>
    <xf numFmtId="0" fontId="10" fillId="0" borderId="1" xfId="8" applyNumberFormat="1" applyFont="1" applyFill="1" applyBorder="1" applyAlignment="1" applyProtection="1">
      <alignment vertical="center" wrapText="1"/>
    </xf>
    <xf numFmtId="1" fontId="55" fillId="6" borderId="1" xfId="22" applyNumberFormat="1" applyFont="1" applyFill="1" applyBorder="1" applyAlignment="1" applyProtection="1">
      <alignment horizontal="center" vertical="center"/>
    </xf>
    <xf numFmtId="0" fontId="4" fillId="0" borderId="1" xfId="18" applyNumberFormat="1" applyFont="1" applyFill="1" applyBorder="1" applyAlignment="1" applyProtection="1">
      <alignment horizontal="center" vertical="center"/>
    </xf>
    <xf numFmtId="0" fontId="4" fillId="0" borderId="1" xfId="18" applyNumberFormat="1" applyFont="1" applyFill="1" applyBorder="1" applyAlignment="1" applyProtection="1">
      <alignment horizontal="left" vertical="center" wrapText="1"/>
    </xf>
    <xf numFmtId="167" fontId="36" fillId="0" borderId="1" xfId="28" applyNumberFormat="1" applyFont="1" applyFill="1" applyBorder="1" applyAlignment="1" applyProtection="1">
      <alignment horizontal="center" vertical="center"/>
    </xf>
    <xf numFmtId="167" fontId="36" fillId="0" borderId="1" xfId="22" applyNumberFormat="1" applyFont="1" applyFill="1" applyBorder="1" applyAlignment="1" applyProtection="1">
      <alignment horizontal="center" vertical="center"/>
    </xf>
    <xf numFmtId="0" fontId="27" fillId="3" borderId="8" xfId="4" applyNumberFormat="1" applyFont="1" applyFill="1" applyBorder="1" applyAlignment="1" applyProtection="1"/>
    <xf numFmtId="0" fontId="27" fillId="3" borderId="1" xfId="4" applyNumberFormat="1" applyFont="1" applyFill="1" applyBorder="1" applyAlignment="1" applyProtection="1"/>
    <xf numFmtId="0" fontId="1" fillId="0" borderId="1" xfId="4" quotePrefix="1" applyNumberFormat="1" applyFont="1" applyFill="1" applyBorder="1" applyAlignment="1" applyProtection="1">
      <alignment horizontal="center" vertical="center"/>
    </xf>
    <xf numFmtId="165" fontId="56" fillId="6" borderId="1" xfId="26" applyFont="1" applyFill="1" applyBorder="1" applyAlignment="1" applyProtection="1">
      <alignment horizontal="center" vertical="center"/>
    </xf>
    <xf numFmtId="165" fontId="56" fillId="0" borderId="1" xfId="26" applyFont="1" applyFill="1" applyBorder="1" applyAlignment="1" applyProtection="1">
      <alignment horizontal="center" vertical="center"/>
    </xf>
    <xf numFmtId="0" fontId="4" fillId="0" borderId="1" xfId="2" applyNumberFormat="1" applyFont="1" applyFill="1" applyBorder="1" applyAlignment="1" applyProtection="1">
      <alignment horizontal="left" vertical="center" wrapText="1"/>
    </xf>
    <xf numFmtId="0" fontId="20" fillId="0" borderId="1" xfId="4" applyNumberFormat="1" applyFont="1" applyFill="1" applyBorder="1" applyAlignment="1" applyProtection="1">
      <alignment vertical="center" wrapText="1"/>
    </xf>
    <xf numFmtId="0" fontId="47" fillId="0" borderId="1" xfId="8" applyNumberFormat="1" applyFont="1" applyFill="1" applyBorder="1" applyAlignment="1" applyProtection="1">
      <alignment horizontal="center" vertical="center"/>
    </xf>
    <xf numFmtId="0" fontId="4" fillId="0" borderId="1" xfId="8" applyNumberFormat="1" applyFont="1" applyFill="1" applyBorder="1" applyAlignment="1" applyProtection="1">
      <alignment horizontal="left" vertical="center" wrapText="1"/>
    </xf>
    <xf numFmtId="0" fontId="20" fillId="0" borderId="1" xfId="24" applyNumberFormat="1" applyFont="1" applyFill="1" applyBorder="1" applyAlignment="1" applyProtection="1">
      <alignment horizontal="center" vertical="center" wrapText="1"/>
    </xf>
    <xf numFmtId="0" fontId="10" fillId="0" borderId="1" xfId="27" applyNumberFormat="1" applyFont="1" applyFill="1" applyBorder="1" applyAlignment="1" applyProtection="1">
      <alignment vertical="center" wrapText="1"/>
    </xf>
    <xf numFmtId="0" fontId="27" fillId="0" borderId="1" xfId="4" applyNumberFormat="1" applyFont="1" applyFill="1" applyBorder="1" applyAlignment="1" applyProtection="1">
      <alignment horizontal="center" vertical="center"/>
    </xf>
    <xf numFmtId="0" fontId="48" fillId="0" borderId="1" xfId="4" applyNumberFormat="1" applyFont="1" applyFill="1" applyBorder="1" applyAlignment="1" applyProtection="1">
      <alignment horizontal="center" vertical="center"/>
    </xf>
    <xf numFmtId="0" fontId="48" fillId="0" borderId="1" xfId="4" applyNumberFormat="1" applyFont="1" applyFill="1" applyBorder="1" applyAlignment="1" applyProtection="1">
      <alignment vertical="center" wrapText="1"/>
    </xf>
    <xf numFmtId="0" fontId="9" fillId="6" borderId="8" xfId="4" applyNumberFormat="1" applyFont="1" applyFill="1" applyBorder="1" applyAlignment="1" applyProtection="1">
      <alignment horizontal="center" vertical="center"/>
    </xf>
    <xf numFmtId="0" fontId="20" fillId="0" borderId="1" xfId="24" applyNumberFormat="1" applyFont="1" applyBorder="1" applyAlignment="1" applyProtection="1">
      <alignment vertical="center" wrapText="1"/>
    </xf>
    <xf numFmtId="0" fontId="49" fillId="0" borderId="1" xfId="4" applyNumberFormat="1" applyFont="1" applyFill="1" applyBorder="1" applyAlignment="1" applyProtection="1">
      <alignment vertical="center" wrapText="1"/>
    </xf>
    <xf numFmtId="0" fontId="47" fillId="0" borderId="1" xfId="21" applyNumberFormat="1" applyFont="1" applyFill="1" applyBorder="1" applyAlignment="1" applyProtection="1">
      <alignment horizontal="center" vertical="center"/>
    </xf>
    <xf numFmtId="0" fontId="47" fillId="0" borderId="1" xfId="8" applyNumberFormat="1" applyFont="1" applyFill="1" applyBorder="1" applyAlignment="1" applyProtection="1">
      <alignment horizontal="left" vertical="center" wrapText="1"/>
    </xf>
    <xf numFmtId="0" fontId="9" fillId="0" borderId="1" xfId="4" applyNumberFormat="1" applyFont="1" applyFill="1" applyBorder="1" applyAlignment="1" applyProtection="1">
      <alignment wrapText="1"/>
    </xf>
    <xf numFmtId="0" fontId="1" fillId="0" borderId="1" xfId="4" applyNumberFormat="1" applyFont="1" applyFill="1" applyBorder="1" applyAlignment="1" applyProtection="1">
      <alignment vertical="center"/>
    </xf>
    <xf numFmtId="0" fontId="9" fillId="0" borderId="15" xfId="17" applyNumberFormat="1" applyFont="1" applyFill="1" applyBorder="1" applyAlignment="1" applyProtection="1">
      <alignment horizontal="center" vertical="center"/>
    </xf>
    <xf numFmtId="0" fontId="9" fillId="0" borderId="0" xfId="4" applyNumberFormat="1" applyFont="1" applyFill="1" applyAlignment="1" applyProtection="1">
      <alignment vertical="center" wrapText="1"/>
    </xf>
    <xf numFmtId="0" fontId="50" fillId="0" borderId="0" xfId="4" applyNumberFormat="1" applyFont="1" applyFill="1" applyAlignment="1" applyProtection="1">
      <alignment vertical="center" wrapText="1"/>
    </xf>
    <xf numFmtId="0" fontId="50" fillId="6" borderId="0" xfId="4" applyNumberFormat="1" applyFont="1" applyFill="1" applyAlignment="1" applyProtection="1">
      <alignment vertical="center" wrapText="1"/>
    </xf>
    <xf numFmtId="165" fontId="54" fillId="0" borderId="0" xfId="22" applyFont="1" applyAlignment="1" applyProtection="1">
      <alignment horizontal="center" vertical="center"/>
    </xf>
    <xf numFmtId="49" fontId="54" fillId="0" borderId="0" xfId="22" applyNumberFormat="1" applyFont="1" applyAlignment="1" applyProtection="1">
      <alignment horizontal="center" vertical="center"/>
    </xf>
    <xf numFmtId="165" fontId="9" fillId="0" borderId="0" xfId="22" applyFont="1" applyAlignment="1" applyProtection="1">
      <alignment horizontal="center" vertical="center"/>
    </xf>
    <xf numFmtId="165" fontId="9" fillId="0" borderId="0" xfId="22" applyFont="1" applyAlignment="1" applyProtection="1">
      <alignment vertical="center"/>
    </xf>
    <xf numFmtId="165" fontId="9" fillId="0" borderId="0" xfId="22" applyFont="1" applyAlignment="1" applyProtection="1">
      <alignment horizontal="center" vertical="center" wrapText="1"/>
    </xf>
    <xf numFmtId="165" fontId="54" fillId="0" borderId="0" xfId="22" applyFont="1" applyAlignment="1" applyProtection="1">
      <alignment horizontal="center" vertical="center" wrapText="1"/>
    </xf>
    <xf numFmtId="165" fontId="54" fillId="6" borderId="0" xfId="22" applyFont="1" applyFill="1" applyAlignment="1" applyProtection="1">
      <alignment vertical="center"/>
    </xf>
    <xf numFmtId="165" fontId="54" fillId="0" borderId="0" xfId="22" applyFont="1" applyAlignment="1" applyProtection="1"/>
    <xf numFmtId="165" fontId="54" fillId="0" borderId="0" xfId="22" applyFont="1" applyBorder="1" applyAlignment="1" applyProtection="1"/>
    <xf numFmtId="165" fontId="28" fillId="6" borderId="0" xfId="28" applyFont="1" applyFill="1" applyBorder="1" applyAlignment="1" applyProtection="1"/>
    <xf numFmtId="49" fontId="28" fillId="6" borderId="0" xfId="28" applyNumberFormat="1" applyFont="1" applyFill="1" applyBorder="1" applyAlignment="1" applyProtection="1"/>
    <xf numFmtId="165" fontId="28" fillId="6" borderId="0" xfId="28" applyFont="1" applyFill="1" applyBorder="1" applyAlignment="1" applyProtection="1">
      <alignment horizontal="center"/>
    </xf>
    <xf numFmtId="165" fontId="28" fillId="6" borderId="0" xfId="28" applyFont="1" applyFill="1" applyBorder="1" applyAlignment="1" applyProtection="1">
      <alignment vertical="center"/>
    </xf>
    <xf numFmtId="49" fontId="28" fillId="6" borderId="0" xfId="28" applyNumberFormat="1" applyFont="1" applyFill="1" applyBorder="1" applyAlignment="1" applyProtection="1">
      <alignment vertical="center"/>
    </xf>
    <xf numFmtId="165" fontId="28" fillId="6" borderId="0" xfId="28" applyFont="1" applyFill="1" applyBorder="1" applyAlignment="1" applyProtection="1">
      <alignment horizontal="center" vertical="center"/>
    </xf>
    <xf numFmtId="165" fontId="54" fillId="0" borderId="0" xfId="22" applyFont="1" applyBorder="1" applyAlignment="1" applyProtection="1">
      <alignment horizontal="center" vertical="center"/>
    </xf>
    <xf numFmtId="165" fontId="31" fillId="6" borderId="0" xfId="28" applyFont="1" applyFill="1" applyBorder="1" applyAlignment="1" applyProtection="1">
      <alignment horizontal="center" vertical="center" wrapText="1"/>
    </xf>
    <xf numFmtId="165" fontId="31" fillId="6" borderId="0" xfId="28" applyFont="1" applyFill="1" applyBorder="1" applyAlignment="1" applyProtection="1">
      <alignment vertical="center" wrapText="1"/>
    </xf>
    <xf numFmtId="49" fontId="33" fillId="6" borderId="18" xfId="28" applyNumberFormat="1" applyFont="1" applyFill="1" applyBorder="1" applyAlignment="1" applyProtection="1">
      <alignment vertical="center" wrapText="1"/>
    </xf>
    <xf numFmtId="49" fontId="33" fillId="6" borderId="0" xfId="28" applyNumberFormat="1" applyFont="1" applyFill="1" applyBorder="1" applyAlignment="1" applyProtection="1">
      <alignment horizontal="center" vertical="center" wrapText="1"/>
    </xf>
    <xf numFmtId="49" fontId="33" fillId="6" borderId="0" xfId="28" applyNumberFormat="1" applyFont="1" applyFill="1" applyBorder="1" applyAlignment="1" applyProtection="1">
      <alignment vertical="center" wrapText="1"/>
    </xf>
    <xf numFmtId="49" fontId="33" fillId="6" borderId="0" xfId="28" applyNumberFormat="1" applyFont="1" applyFill="1" applyBorder="1" applyAlignment="1" applyProtection="1">
      <alignment horizontal="center" vertical="center"/>
    </xf>
    <xf numFmtId="49" fontId="9" fillId="6" borderId="0" xfId="22" applyNumberFormat="1" applyFont="1" applyFill="1" applyAlignment="1" applyProtection="1">
      <alignment vertical="center"/>
    </xf>
    <xf numFmtId="49" fontId="9" fillId="0" borderId="0" xfId="22" applyNumberFormat="1" applyFont="1" applyAlignment="1" applyProtection="1"/>
    <xf numFmtId="49" fontId="9" fillId="0" borderId="0" xfId="22" applyNumberFormat="1" applyFont="1" applyBorder="1" applyAlignment="1" applyProtection="1"/>
    <xf numFmtId="165" fontId="54" fillId="0" borderId="0" xfId="22" applyFont="1" applyAlignment="1" applyProtection="1">
      <alignment wrapText="1"/>
    </xf>
    <xf numFmtId="49" fontId="33" fillId="5" borderId="1" xfId="29" applyNumberFormat="1" applyFont="1" applyFill="1" applyBorder="1" applyAlignment="1" applyProtection="1">
      <alignment horizontal="center" vertical="center" wrapText="1"/>
    </xf>
    <xf numFmtId="49" fontId="33" fillId="5" borderId="1" xfId="16" applyNumberFormat="1" applyFont="1" applyFill="1" applyBorder="1" applyAlignment="1" applyProtection="1">
      <alignment horizontal="center" vertical="center" wrapText="1"/>
    </xf>
    <xf numFmtId="49" fontId="34" fillId="5" borderId="1" xfId="22" applyNumberFormat="1" applyFont="1" applyFill="1" applyBorder="1" applyAlignment="1" applyProtection="1">
      <alignment horizontal="center" vertical="center" wrapText="1"/>
    </xf>
    <xf numFmtId="49" fontId="9" fillId="6" borderId="0" xfId="22" applyNumberFormat="1" applyFont="1" applyFill="1" applyAlignment="1" applyProtection="1">
      <alignment horizontal="center" vertical="center" wrapText="1"/>
    </xf>
    <xf numFmtId="49" fontId="9" fillId="0" borderId="0" xfId="22" applyNumberFormat="1" applyFont="1" applyAlignment="1" applyProtection="1">
      <alignment wrapText="1"/>
    </xf>
    <xf numFmtId="49" fontId="9" fillId="0" borderId="0" xfId="22" applyNumberFormat="1" applyFont="1" applyBorder="1" applyAlignment="1" applyProtection="1">
      <alignment wrapText="1"/>
    </xf>
    <xf numFmtId="165" fontId="54" fillId="0" borderId="0" xfId="22" applyFont="1" applyBorder="1" applyAlignment="1" applyProtection="1">
      <alignment wrapText="1"/>
    </xf>
    <xf numFmtId="49" fontId="9" fillId="6" borderId="17" xfId="22" applyNumberFormat="1" applyFont="1" applyFill="1" applyBorder="1" applyAlignment="1" applyProtection="1">
      <alignment horizontal="center" vertical="center"/>
    </xf>
    <xf numFmtId="49" fontId="9" fillId="6" borderId="17" xfId="22" applyNumberFormat="1" applyFont="1" applyFill="1" applyBorder="1" applyAlignment="1" applyProtection="1">
      <alignment vertical="center" wrapText="1"/>
    </xf>
    <xf numFmtId="49" fontId="9" fillId="6" borderId="1" xfId="22" applyNumberFormat="1" applyFont="1" applyFill="1" applyBorder="1" applyAlignment="1" applyProtection="1">
      <alignment horizontal="center" vertical="center" wrapText="1"/>
    </xf>
    <xf numFmtId="49" fontId="9" fillId="6" borderId="0" xfId="22" applyNumberFormat="1" applyFont="1" applyFill="1" applyAlignment="1" applyProtection="1"/>
    <xf numFmtId="49" fontId="9" fillId="6" borderId="1" xfId="22" applyNumberFormat="1" applyFont="1" applyFill="1" applyBorder="1" applyAlignment="1" applyProtection="1">
      <alignment horizontal="center" vertical="center"/>
    </xf>
    <xf numFmtId="49" fontId="9" fillId="6" borderId="1" xfId="22" applyNumberFormat="1" applyFont="1" applyFill="1" applyBorder="1" applyAlignment="1" applyProtection="1">
      <alignment vertical="center" wrapText="1"/>
    </xf>
    <xf numFmtId="49" fontId="36" fillId="6" borderId="1" xfId="28" applyNumberFormat="1" applyFont="1" applyFill="1" applyBorder="1" applyAlignment="1" applyProtection="1">
      <alignment horizontal="center" vertical="center"/>
    </xf>
    <xf numFmtId="49" fontId="10" fillId="6" borderId="1" xfId="28" applyNumberFormat="1" applyFont="1" applyFill="1" applyBorder="1" applyAlignment="1" applyProtection="1">
      <alignment vertical="center" wrapText="1"/>
    </xf>
    <xf numFmtId="49" fontId="9" fillId="6" borderId="1" xfId="22" applyNumberFormat="1" applyFont="1" applyFill="1" applyBorder="1" applyAlignment="1" applyProtection="1">
      <alignment vertical="center"/>
    </xf>
    <xf numFmtId="49" fontId="9" fillId="6" borderId="1" xfId="17" applyNumberFormat="1" applyFont="1" applyFill="1" applyBorder="1" applyAlignment="1" applyProtection="1">
      <alignment horizontal="center" vertical="center"/>
    </xf>
    <xf numFmtId="49" fontId="10" fillId="6" borderId="1" xfId="22" applyNumberFormat="1" applyFont="1" applyFill="1" applyBorder="1" applyAlignment="1" applyProtection="1">
      <alignment horizontal="center" vertical="center"/>
    </xf>
    <xf numFmtId="49" fontId="10" fillId="6" borderId="1" xfId="22" applyNumberFormat="1" applyFont="1" applyFill="1" applyBorder="1" applyAlignment="1" applyProtection="1">
      <alignment vertical="center"/>
    </xf>
    <xf numFmtId="49" fontId="9" fillId="6" borderId="1" xfId="17" applyNumberFormat="1" applyFont="1" applyFill="1" applyBorder="1" applyAlignment="1" applyProtection="1">
      <alignment horizontal="center" vertical="center" wrapText="1"/>
    </xf>
    <xf numFmtId="49" fontId="9" fillId="6" borderId="1" xfId="17" applyNumberFormat="1" applyFont="1" applyFill="1" applyBorder="1" applyAlignment="1" applyProtection="1">
      <alignment vertical="center" wrapText="1"/>
    </xf>
    <xf numFmtId="49" fontId="36" fillId="6" borderId="1" xfId="22" applyNumberFormat="1" applyFont="1" applyFill="1" applyBorder="1" applyAlignment="1" applyProtection="1">
      <alignment horizontal="center" vertical="center"/>
    </xf>
    <xf numFmtId="49" fontId="36" fillId="6" borderId="1" xfId="22" applyNumberFormat="1" applyFont="1" applyFill="1" applyBorder="1" applyAlignment="1" applyProtection="1">
      <alignment vertical="center" wrapText="1"/>
    </xf>
    <xf numFmtId="49" fontId="9" fillId="0" borderId="1" xfId="26" applyNumberFormat="1" applyFont="1" applyFill="1" applyBorder="1" applyAlignment="1" applyProtection="1">
      <alignment horizontal="center" vertical="center"/>
    </xf>
    <xf numFmtId="49" fontId="9" fillId="0" borderId="1" xfId="26" applyNumberFormat="1" applyFont="1" applyFill="1" applyBorder="1" applyAlignment="1" applyProtection="1">
      <alignment horizontal="left" vertical="center"/>
    </xf>
    <xf numFmtId="49" fontId="9" fillId="0" borderId="1" xfId="22" applyNumberFormat="1" applyFont="1" applyBorder="1" applyAlignment="1" applyProtection="1">
      <alignment horizontal="left" vertical="center"/>
    </xf>
    <xf numFmtId="49" fontId="9" fillId="0" borderId="1" xfId="26" applyNumberFormat="1" applyFont="1" applyBorder="1" applyAlignment="1" applyProtection="1">
      <alignment horizontal="center" vertical="center"/>
    </xf>
    <xf numFmtId="49" fontId="36" fillId="6" borderId="1" xfId="30" applyNumberFormat="1" applyFont="1" applyFill="1" applyBorder="1" applyAlignment="1" applyProtection="1">
      <alignment horizontal="center" vertical="center"/>
    </xf>
    <xf numFmtId="49" fontId="10" fillId="6" borderId="1" xfId="8" applyNumberFormat="1" applyFont="1" applyFill="1" applyBorder="1" applyAlignment="1" applyProtection="1">
      <alignment vertical="center" wrapText="1"/>
    </xf>
    <xf numFmtId="49" fontId="10" fillId="6" borderId="1" xfId="22" applyNumberFormat="1" applyFont="1" applyFill="1" applyBorder="1" applyAlignment="1" applyProtection="1">
      <alignment vertical="center" wrapText="1"/>
    </xf>
    <xf numFmtId="49" fontId="36" fillId="6" borderId="1" xfId="22" applyNumberFormat="1" applyFont="1" applyFill="1" applyBorder="1" applyAlignment="1" applyProtection="1">
      <alignment vertical="center"/>
    </xf>
    <xf numFmtId="49" fontId="10" fillId="6" borderId="1" xfId="22" applyNumberFormat="1" applyFont="1" applyFill="1" applyBorder="1" applyAlignment="1" applyProtection="1">
      <alignment horizontal="center" vertical="center" wrapText="1"/>
    </xf>
    <xf numFmtId="49" fontId="10" fillId="6" borderId="1" xfId="31" applyNumberFormat="1" applyFont="1" applyFill="1" applyBorder="1" applyAlignment="1" applyProtection="1">
      <alignment horizontal="center" vertical="center"/>
    </xf>
    <xf numFmtId="49" fontId="36" fillId="6" borderId="1" xfId="31" applyNumberFormat="1" applyFont="1" applyFill="1" applyBorder="1" applyAlignment="1" applyProtection="1">
      <alignment vertical="center" wrapText="1"/>
    </xf>
    <xf numFmtId="49" fontId="36" fillId="6" borderId="1" xfId="28" applyNumberFormat="1" applyFont="1" applyFill="1" applyBorder="1" applyAlignment="1" applyProtection="1">
      <alignment vertical="center" wrapText="1"/>
    </xf>
    <xf numFmtId="49" fontId="9" fillId="6" borderId="0" xfId="22" applyNumberFormat="1" applyFont="1" applyFill="1" applyBorder="1" applyAlignment="1" applyProtection="1">
      <alignment horizontal="center" vertical="center"/>
    </xf>
    <xf numFmtId="49" fontId="9" fillId="0" borderId="0" xfId="22" applyNumberFormat="1" applyFont="1" applyFill="1" applyBorder="1" applyAlignment="1" applyProtection="1">
      <alignment horizontal="center" vertical="center" wrapText="1"/>
    </xf>
    <xf numFmtId="49" fontId="9" fillId="6" borderId="0" xfId="22" applyNumberFormat="1" applyFont="1" applyFill="1" applyBorder="1" applyAlignment="1" applyProtection="1">
      <alignment vertical="center" wrapText="1"/>
    </xf>
    <xf numFmtId="49" fontId="9" fillId="0" borderId="0" xfId="22" applyNumberFormat="1" applyFont="1" applyBorder="1" applyAlignment="1" applyProtection="1">
      <alignment vertical="center" wrapText="1"/>
    </xf>
    <xf numFmtId="49" fontId="9" fillId="0" borderId="0" xfId="22" applyNumberFormat="1" applyFont="1" applyBorder="1" applyAlignment="1" applyProtection="1">
      <alignment horizontal="center" vertical="center"/>
    </xf>
    <xf numFmtId="165" fontId="1" fillId="0" borderId="0" xfId="22" applyFont="1" applyBorder="1" applyAlignment="1" applyProtection="1">
      <alignment horizontal="center" vertical="center"/>
    </xf>
    <xf numFmtId="165" fontId="9" fillId="6" borderId="0" xfId="22" applyFont="1" applyFill="1" applyBorder="1" applyAlignment="1" applyProtection="1">
      <alignment horizontal="center" vertical="center"/>
    </xf>
    <xf numFmtId="49" fontId="10" fillId="6" borderId="1" xfId="17" applyNumberFormat="1" applyFont="1" applyFill="1" applyBorder="1" applyAlignment="1" applyProtection="1">
      <alignment vertical="center"/>
    </xf>
    <xf numFmtId="49" fontId="10" fillId="6" borderId="1" xfId="17" applyNumberFormat="1" applyFont="1" applyFill="1" applyBorder="1" applyAlignment="1" applyProtection="1">
      <alignment horizontal="center" vertical="center" wrapText="1"/>
    </xf>
    <xf numFmtId="49" fontId="9" fillId="0" borderId="1" xfId="22" applyNumberFormat="1" applyFont="1" applyBorder="1" applyAlignment="1" applyProtection="1"/>
    <xf numFmtId="49" fontId="10" fillId="6" borderId="1" xfId="32" applyNumberFormat="1" applyFont="1" applyFill="1" applyBorder="1" applyAlignment="1" applyProtection="1">
      <alignment vertical="center" wrapText="1"/>
    </xf>
    <xf numFmtId="49" fontId="9" fillId="0" borderId="1" xfId="22" applyNumberFormat="1" applyFont="1" applyFill="1" applyBorder="1" applyAlignment="1" applyProtection="1">
      <alignment horizontal="center" vertical="center" wrapText="1"/>
    </xf>
    <xf numFmtId="49" fontId="9" fillId="0" borderId="1" xfId="22" applyNumberFormat="1" applyFont="1" applyFill="1" applyBorder="1" applyAlignment="1" applyProtection="1">
      <alignment vertical="center" wrapText="1"/>
    </xf>
    <xf numFmtId="49" fontId="9" fillId="0" borderId="1" xfId="22" applyNumberFormat="1" applyFont="1" applyBorder="1" applyAlignment="1" applyProtection="1">
      <alignment vertical="center"/>
    </xf>
    <xf numFmtId="49" fontId="37" fillId="6" borderId="1" xfId="33" applyNumberFormat="1" applyFont="1" applyFill="1" applyBorder="1" applyAlignment="1" applyProtection="1">
      <alignment vertical="center"/>
    </xf>
    <xf numFmtId="49" fontId="37" fillId="6" borderId="1" xfId="31" applyNumberFormat="1" applyFont="1" applyFill="1" applyBorder="1" applyAlignment="1" applyProtection="1">
      <alignment horizontal="center" vertical="center"/>
    </xf>
    <xf numFmtId="49" fontId="37" fillId="6" borderId="1" xfId="31" applyNumberFormat="1" applyFont="1" applyFill="1" applyBorder="1" applyAlignment="1" applyProtection="1">
      <alignment vertical="center" wrapText="1"/>
    </xf>
    <xf numFmtId="165" fontId="54" fillId="0" borderId="0" xfId="22" applyFont="1" applyFill="1" applyAlignment="1" applyProtection="1"/>
    <xf numFmtId="49" fontId="9" fillId="0" borderId="0" xfId="22" applyNumberFormat="1" applyFont="1" applyFill="1" applyAlignment="1" applyProtection="1"/>
    <xf numFmtId="49" fontId="36" fillId="0" borderId="0" xfId="22" applyNumberFormat="1" applyFont="1" applyFill="1" applyBorder="1" applyAlignment="1" applyProtection="1">
      <alignment horizontal="center" vertical="center"/>
    </xf>
    <xf numFmtId="49" fontId="36" fillId="6" borderId="0" xfId="22" applyNumberFormat="1" applyFont="1" applyFill="1" applyBorder="1" applyAlignment="1" applyProtection="1">
      <alignment horizontal="left" vertical="center"/>
    </xf>
    <xf numFmtId="49" fontId="9" fillId="0" borderId="0" xfId="22" applyNumberFormat="1" applyFont="1" applyAlignment="1" applyProtection="1">
      <alignment horizontal="center" vertical="center"/>
    </xf>
    <xf numFmtId="49" fontId="9" fillId="6" borderId="0" xfId="22" applyNumberFormat="1" applyFont="1" applyFill="1" applyBorder="1" applyAlignment="1" applyProtection="1">
      <alignment horizontal="center" vertical="center" wrapText="1"/>
    </xf>
    <xf numFmtId="165" fontId="9" fillId="6" borderId="0" xfId="17" applyFont="1" applyFill="1" applyBorder="1" applyAlignment="1" applyProtection="1">
      <alignment horizontal="center" vertical="center"/>
    </xf>
    <xf numFmtId="49" fontId="9" fillId="0" borderId="1" xfId="22" applyNumberFormat="1" applyFont="1" applyBorder="1" applyAlignment="1" applyProtection="1">
      <alignment vertical="center" wrapText="1"/>
    </xf>
    <xf numFmtId="49" fontId="10" fillId="6" borderId="1" xfId="28" applyNumberFormat="1" applyFont="1" applyFill="1" applyBorder="1" applyAlignment="1" applyProtection="1">
      <alignment vertical="center"/>
    </xf>
    <xf numFmtId="49" fontId="36" fillId="6" borderId="1" xfId="28" applyNumberFormat="1" applyFont="1" applyFill="1" applyBorder="1" applyAlignment="1" applyProtection="1">
      <alignment vertical="center"/>
    </xf>
    <xf numFmtId="49" fontId="36" fillId="6" borderId="0" xfId="22" applyNumberFormat="1" applyFont="1" applyFill="1" applyBorder="1" applyAlignment="1" applyProtection="1">
      <alignment horizontal="center" vertical="center"/>
    </xf>
    <xf numFmtId="49" fontId="9" fillId="0" borderId="0" xfId="22" applyNumberFormat="1" applyFont="1" applyFill="1" applyBorder="1" applyAlignment="1" applyProtection="1">
      <alignment vertical="center" wrapText="1"/>
    </xf>
    <xf numFmtId="49" fontId="10" fillId="6" borderId="1" xfId="8" applyNumberFormat="1" applyFont="1" applyFill="1" applyBorder="1" applyAlignment="1" applyProtection="1">
      <alignment vertical="center"/>
    </xf>
    <xf numFmtId="49" fontId="36" fillId="0" borderId="1" xfId="22" applyNumberFormat="1" applyFont="1" applyFill="1" applyBorder="1" applyAlignment="1" applyProtection="1">
      <alignment horizontal="left" vertical="center"/>
    </xf>
    <xf numFmtId="49" fontId="9" fillId="6" borderId="1" xfId="28" applyNumberFormat="1" applyFont="1" applyFill="1" applyBorder="1" applyAlignment="1" applyProtection="1">
      <alignment vertical="center"/>
    </xf>
    <xf numFmtId="49" fontId="36" fillId="0" borderId="1" xfId="22" applyNumberFormat="1" applyFont="1" applyFill="1" applyBorder="1" applyAlignment="1" applyProtection="1">
      <alignment horizontal="center" vertical="center"/>
    </xf>
    <xf numFmtId="49" fontId="36" fillId="6" borderId="1" xfId="22" applyNumberFormat="1" applyFont="1" applyFill="1" applyBorder="1" applyAlignment="1" applyProtection="1">
      <alignment horizontal="left" vertical="center"/>
    </xf>
    <xf numFmtId="49" fontId="9" fillId="6" borderId="1" xfId="0" applyNumberFormat="1" applyFont="1" applyFill="1" applyBorder="1" applyAlignment="1">
      <alignment horizontal="center" vertical="center"/>
    </xf>
    <xf numFmtId="49" fontId="9" fillId="6" borderId="1" xfId="0" applyNumberFormat="1" applyFont="1" applyFill="1" applyBorder="1">
      <alignment vertical="center"/>
    </xf>
    <xf numFmtId="49" fontId="9" fillId="6" borderId="1" xfId="0" applyNumberFormat="1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>
      <alignment vertical="center"/>
    </xf>
    <xf numFmtId="49" fontId="9" fillId="6" borderId="1" xfId="28" applyNumberFormat="1" applyFont="1" applyFill="1" applyBorder="1" applyAlignment="1" applyProtection="1">
      <alignment vertical="center" wrapText="1"/>
    </xf>
    <xf numFmtId="49" fontId="37" fillId="6" borderId="1" xfId="22" applyNumberFormat="1" applyFont="1" applyFill="1" applyBorder="1" applyAlignment="1" applyProtection="1">
      <alignment vertical="center" wrapText="1"/>
    </xf>
    <xf numFmtId="49" fontId="9" fillId="6" borderId="1" xfId="0" applyNumberFormat="1" applyFont="1" applyFill="1" applyBorder="1" applyAlignment="1">
      <alignment vertical="center" wrapText="1"/>
    </xf>
    <xf numFmtId="49" fontId="36" fillId="6" borderId="1" xfId="22" applyNumberFormat="1" applyFont="1" applyFill="1" applyBorder="1" applyAlignment="1" applyProtection="1">
      <alignment horizontal="justify" vertical="center" wrapText="1"/>
    </xf>
    <xf numFmtId="49" fontId="36" fillId="6" borderId="1" xfId="31" applyNumberFormat="1" applyFont="1" applyFill="1" applyBorder="1" applyAlignment="1" applyProtection="1">
      <alignment horizontal="center" vertical="center"/>
    </xf>
    <xf numFmtId="49" fontId="36" fillId="6" borderId="17" xfId="31" applyNumberFormat="1" applyFont="1" applyFill="1" applyBorder="1" applyAlignment="1" applyProtection="1">
      <alignment vertical="center" wrapText="1"/>
    </xf>
    <xf numFmtId="49" fontId="10" fillId="6" borderId="1" xfId="31" applyNumberFormat="1" applyFont="1" applyFill="1" applyBorder="1" applyAlignment="1" applyProtection="1">
      <alignment vertical="center" wrapText="1"/>
    </xf>
    <xf numFmtId="49" fontId="10" fillId="6" borderId="1" xfId="31" applyNumberFormat="1" applyFont="1" applyFill="1" applyBorder="1" applyAlignment="1" applyProtection="1">
      <alignment horizontal="center" vertical="center"/>
    </xf>
    <xf numFmtId="49" fontId="10" fillId="0" borderId="1" xfId="31" applyNumberFormat="1" applyFont="1" applyFill="1" applyBorder="1" applyAlignment="1" applyProtection="1">
      <alignment horizontal="left" vertical="center" wrapText="1"/>
    </xf>
    <xf numFmtId="49" fontId="10" fillId="6" borderId="1" xfId="17" applyNumberFormat="1" applyFont="1" applyFill="1" applyBorder="1" applyAlignment="1" applyProtection="1">
      <alignment horizontal="left" vertical="center"/>
    </xf>
    <xf numFmtId="49" fontId="9" fillId="0" borderId="1" xfId="34" applyNumberFormat="1" applyFont="1" applyBorder="1" applyAlignment="1" applyProtection="1">
      <alignment horizontal="center" vertical="center"/>
    </xf>
    <xf numFmtId="49" fontId="9" fillId="6" borderId="8" xfId="22" applyNumberFormat="1" applyFont="1" applyFill="1" applyBorder="1" applyAlignment="1" applyProtection="1">
      <alignment horizontal="center" vertical="center" wrapText="1"/>
    </xf>
    <xf numFmtId="49" fontId="9" fillId="0" borderId="8" xfId="22" applyNumberFormat="1" applyFont="1" applyBorder="1" applyAlignment="1" applyProtection="1"/>
    <xf numFmtId="49" fontId="9" fillId="0" borderId="1" xfId="22" applyNumberFormat="1" applyFont="1" applyBorder="1" applyAlignment="1" applyProtection="1">
      <alignment horizontal="center" vertical="center" wrapText="1"/>
    </xf>
    <xf numFmtId="49" fontId="9" fillId="6" borderId="1" xfId="26" applyNumberFormat="1" applyFont="1" applyFill="1" applyBorder="1" applyAlignment="1" applyProtection="1">
      <alignment horizontal="center" vertical="center"/>
    </xf>
    <xf numFmtId="49" fontId="9" fillId="6" borderId="1" xfId="26" applyNumberFormat="1" applyFont="1" applyFill="1" applyBorder="1" applyAlignment="1" applyProtection="1">
      <alignment horizontal="left" vertical="center"/>
    </xf>
    <xf numFmtId="49" fontId="10" fillId="6" borderId="1" xfId="28" applyNumberFormat="1" applyFont="1" applyFill="1" applyBorder="1" applyAlignment="1" applyProtection="1">
      <alignment horizontal="left" vertical="center" wrapText="1"/>
    </xf>
    <xf numFmtId="49" fontId="9" fillId="6" borderId="17" xfId="17" applyNumberFormat="1" applyFont="1" applyFill="1" applyBorder="1" applyAlignment="1" applyProtection="1">
      <alignment vertical="center" wrapText="1"/>
    </xf>
    <xf numFmtId="49" fontId="10" fillId="6" borderId="17" xfId="8" applyNumberFormat="1" applyFont="1" applyFill="1" applyBorder="1" applyAlignment="1" applyProtection="1">
      <alignment vertical="center" wrapText="1"/>
    </xf>
    <xf numFmtId="49" fontId="9" fillId="6" borderId="17" xfId="17" applyNumberFormat="1" applyFont="1" applyFill="1" applyBorder="1" applyAlignment="1" applyProtection="1">
      <alignment horizontal="center" vertical="center" wrapText="1"/>
    </xf>
    <xf numFmtId="49" fontId="9" fillId="6" borderId="17" xfId="17" applyNumberFormat="1" applyFont="1" applyFill="1" applyBorder="1" applyAlignment="1" applyProtection="1">
      <alignment horizontal="center" vertical="center"/>
    </xf>
    <xf numFmtId="49" fontId="9" fillId="6" borderId="1" xfId="8" applyNumberFormat="1" applyFont="1" applyFill="1" applyBorder="1" applyAlignment="1" applyProtection="1">
      <alignment horizontal="center" vertical="center" wrapText="1"/>
    </xf>
    <xf numFmtId="49" fontId="9" fillId="0" borderId="1" xfId="22" applyNumberFormat="1" applyFont="1" applyFill="1" applyBorder="1" applyAlignment="1" applyProtection="1">
      <alignment wrapText="1"/>
    </xf>
    <xf numFmtId="49" fontId="37" fillId="6" borderId="0" xfId="31" applyNumberFormat="1" applyFont="1" applyFill="1" applyBorder="1" applyAlignment="1" applyProtection="1">
      <alignment horizontal="center" vertical="center"/>
    </xf>
    <xf numFmtId="49" fontId="37" fillId="0" borderId="0" xfId="31" applyNumberFormat="1" applyFont="1" applyFill="1" applyBorder="1" applyAlignment="1" applyProtection="1">
      <alignment horizontal="left" vertical="center" wrapText="1"/>
    </xf>
    <xf numFmtId="49" fontId="9" fillId="0" borderId="0" xfId="22" applyNumberFormat="1" applyFont="1" applyBorder="1" applyAlignment="1" applyProtection="1">
      <alignment vertical="center"/>
    </xf>
    <xf numFmtId="49" fontId="9" fillId="0" borderId="0" xfId="34" applyNumberFormat="1" applyFont="1" applyBorder="1" applyAlignment="1" applyProtection="1">
      <alignment horizontal="center" vertical="center" wrapText="1"/>
    </xf>
    <xf numFmtId="165" fontId="9" fillId="0" borderId="0" xfId="22" applyFont="1" applyBorder="1" applyAlignment="1" applyProtection="1">
      <alignment horizontal="center" vertical="center"/>
    </xf>
    <xf numFmtId="49" fontId="9" fillId="6" borderId="1" xfId="22" applyNumberFormat="1" applyFont="1" applyFill="1" applyBorder="1" applyAlignment="1" applyProtection="1">
      <alignment horizontal="left" vertical="center" wrapText="1"/>
    </xf>
    <xf numFmtId="49" fontId="10" fillId="6" borderId="17" xfId="22" applyNumberFormat="1" applyFont="1" applyFill="1" applyBorder="1" applyAlignment="1" applyProtection="1">
      <alignment horizontal="center" vertical="center"/>
    </xf>
    <xf numFmtId="49" fontId="10" fillId="6" borderId="17" xfId="22" applyNumberFormat="1" applyFont="1" applyFill="1" applyBorder="1" applyAlignment="1" applyProtection="1">
      <alignment vertical="center"/>
    </xf>
    <xf numFmtId="49" fontId="10" fillId="6" borderId="17" xfId="17" applyNumberFormat="1" applyFont="1" applyFill="1" applyBorder="1" applyAlignment="1" applyProtection="1">
      <alignment vertical="center"/>
    </xf>
    <xf numFmtId="49" fontId="9" fillId="6" borderId="17" xfId="22" applyNumberFormat="1" applyFont="1" applyFill="1" applyBorder="1" applyAlignment="1" applyProtection="1">
      <alignment horizontal="center" vertical="center" wrapText="1"/>
    </xf>
    <xf numFmtId="49" fontId="36" fillId="6" borderId="1" xfId="31" applyNumberFormat="1" applyFont="1" applyFill="1" applyBorder="1" applyAlignment="1" applyProtection="1">
      <alignment horizontal="center" vertical="center"/>
    </xf>
    <xf numFmtId="49" fontId="36" fillId="0" borderId="1" xfId="31" applyNumberFormat="1" applyFont="1" applyFill="1" applyBorder="1" applyAlignment="1" applyProtection="1">
      <alignment horizontal="left" vertical="center" wrapText="1"/>
    </xf>
    <xf numFmtId="49" fontId="9" fillId="6" borderId="0" xfId="22" applyNumberFormat="1" applyFont="1" applyFill="1" applyBorder="1" applyAlignment="1" applyProtection="1">
      <alignment vertical="center"/>
    </xf>
    <xf numFmtId="49" fontId="9" fillId="0" borderId="17" xfId="22" applyNumberFormat="1" applyFont="1" applyFill="1" applyBorder="1" applyAlignment="1" applyProtection="1">
      <alignment horizontal="center" vertical="center"/>
    </xf>
    <xf numFmtId="49" fontId="9" fillId="0" borderId="17" xfId="26" applyNumberFormat="1" applyFont="1" applyFill="1" applyBorder="1" applyAlignment="1" applyProtection="1">
      <alignment horizontal="center" vertical="center"/>
    </xf>
    <xf numFmtId="49" fontId="9" fillId="0" borderId="17" xfId="26" applyNumberFormat="1" applyFont="1" applyFill="1" applyBorder="1" applyAlignment="1" applyProtection="1">
      <alignment horizontal="left" vertical="center"/>
    </xf>
    <xf numFmtId="49" fontId="9" fillId="0" borderId="17" xfId="22" applyNumberFormat="1" applyFont="1" applyFill="1" applyBorder="1" applyAlignment="1" applyProtection="1">
      <alignment vertical="center" wrapText="1"/>
    </xf>
    <xf numFmtId="49" fontId="9" fillId="0" borderId="17" xfId="17" applyNumberFormat="1" applyFont="1" applyFill="1" applyBorder="1" applyAlignment="1" applyProtection="1">
      <alignment horizontal="center" vertical="center"/>
    </xf>
    <xf numFmtId="49" fontId="36" fillId="0" borderId="17" xfId="22" applyNumberFormat="1" applyFont="1" applyFill="1" applyBorder="1" applyAlignment="1" applyProtection="1">
      <alignment horizontal="center" vertical="center"/>
    </xf>
    <xf numFmtId="49" fontId="36" fillId="0" borderId="17" xfId="22" applyNumberFormat="1" applyFont="1" applyFill="1" applyBorder="1" applyAlignment="1" applyProtection="1">
      <alignment horizontal="justify" vertical="center" wrapText="1"/>
    </xf>
    <xf numFmtId="49" fontId="9" fillId="0" borderId="1" xfId="22" applyNumberFormat="1" applyFont="1" applyFill="1" applyBorder="1" applyAlignment="1" applyProtection="1">
      <alignment horizontal="center" vertical="center"/>
    </xf>
    <xf numFmtId="49" fontId="10" fillId="0" borderId="1" xfId="26" applyNumberFormat="1" applyFont="1" applyFill="1" applyBorder="1" applyAlignment="1" applyProtection="1">
      <alignment horizontal="center" vertical="center" wrapText="1"/>
    </xf>
    <xf numFmtId="49" fontId="9" fillId="6" borderId="0" xfId="22" applyNumberFormat="1" applyFont="1" applyFill="1" applyBorder="1" applyAlignment="1" applyProtection="1"/>
    <xf numFmtId="49" fontId="10" fillId="6" borderId="1" xfId="35" applyNumberFormat="1" applyFont="1" applyFill="1" applyBorder="1" applyAlignment="1" applyProtection="1">
      <alignment vertical="center" wrapText="1"/>
    </xf>
    <xf numFmtId="49" fontId="9" fillId="6" borderId="1" xfId="22" applyNumberFormat="1" applyFont="1" applyFill="1" applyBorder="1" applyAlignment="1" applyProtection="1"/>
    <xf numFmtId="49" fontId="10" fillId="6" borderId="17" xfId="31" applyNumberFormat="1" applyFont="1" applyFill="1" applyBorder="1" applyAlignment="1" applyProtection="1">
      <alignment horizontal="center" vertical="center"/>
    </xf>
    <xf numFmtId="49" fontId="9" fillId="6" borderId="7" xfId="22" applyNumberFormat="1" applyFont="1" applyFill="1" applyBorder="1" applyAlignment="1" applyProtection="1">
      <alignment horizontal="center" vertical="center" wrapText="1"/>
    </xf>
    <xf numFmtId="49" fontId="9" fillId="0" borderId="1" xfId="22" applyNumberFormat="1" applyFont="1" applyFill="1" applyBorder="1" applyAlignment="1" applyProtection="1">
      <alignment vertical="center"/>
    </xf>
    <xf numFmtId="49" fontId="36" fillId="0" borderId="1" xfId="28" applyNumberFormat="1" applyFont="1" applyFill="1" applyBorder="1" applyAlignment="1" applyProtection="1">
      <alignment horizontal="center" vertical="center"/>
    </xf>
    <xf numFmtId="49" fontId="36" fillId="6" borderId="1" xfId="28" applyNumberFormat="1" applyFont="1" applyFill="1" applyBorder="1" applyAlignment="1" applyProtection="1">
      <alignment horizontal="left" vertical="center" wrapText="1"/>
    </xf>
    <xf numFmtId="49" fontId="9" fillId="6" borderId="1" xfId="22" quotePrefix="1" applyNumberFormat="1" applyFont="1" applyFill="1" applyBorder="1" applyAlignment="1" applyProtection="1">
      <alignment horizontal="center" vertical="center"/>
    </xf>
    <xf numFmtId="49" fontId="9" fillId="6" borderId="2" xfId="22" applyNumberFormat="1" applyFont="1" applyFill="1" applyBorder="1" applyAlignment="1" applyProtection="1">
      <alignment horizontal="center" vertical="center"/>
    </xf>
    <xf numFmtId="49" fontId="10" fillId="6" borderId="2" xfId="22" applyNumberFormat="1" applyFont="1" applyFill="1" applyBorder="1" applyAlignment="1" applyProtection="1">
      <alignment horizontal="center" vertical="center"/>
    </xf>
    <xf numFmtId="49" fontId="10" fillId="6" borderId="2" xfId="22" applyNumberFormat="1" applyFont="1" applyFill="1" applyBorder="1" applyAlignment="1" applyProtection="1">
      <alignment vertical="center"/>
    </xf>
    <xf numFmtId="49" fontId="9" fillId="6" borderId="2" xfId="22" applyNumberFormat="1" applyFont="1" applyFill="1" applyBorder="1" applyAlignment="1" applyProtection="1">
      <alignment vertical="center" wrapText="1"/>
    </xf>
    <xf numFmtId="49" fontId="9" fillId="6" borderId="2" xfId="22" applyNumberFormat="1" applyFont="1" applyFill="1" applyBorder="1" applyAlignment="1" applyProtection="1">
      <alignment horizontal="center" vertical="center" wrapText="1"/>
    </xf>
    <xf numFmtId="49" fontId="9" fillId="6" borderId="2" xfId="17" applyNumberFormat="1" applyFont="1" applyFill="1" applyBorder="1" applyAlignment="1" applyProtection="1">
      <alignment horizontal="center" vertical="center" wrapText="1"/>
    </xf>
    <xf numFmtId="49" fontId="36" fillId="0" borderId="1" xfId="28" applyNumberFormat="1" applyFont="1" applyFill="1" applyBorder="1" applyAlignment="1" applyProtection="1">
      <alignment horizontal="left" vertical="center" wrapText="1"/>
    </xf>
    <xf numFmtId="49" fontId="9" fillId="0" borderId="1" xfId="34" applyNumberFormat="1" applyFont="1" applyBorder="1" applyAlignment="1" applyProtection="1">
      <alignment horizontal="center" wrapText="1"/>
    </xf>
    <xf numFmtId="49" fontId="37" fillId="6" borderId="1" xfId="31" applyNumberFormat="1" applyFont="1" applyFill="1" applyBorder="1" applyAlignment="1" applyProtection="1">
      <alignment horizontal="center" vertical="center"/>
    </xf>
    <xf numFmtId="49" fontId="37" fillId="0" borderId="1" xfId="31" applyNumberFormat="1" applyFont="1" applyFill="1" applyBorder="1" applyAlignment="1" applyProtection="1">
      <alignment horizontal="left" vertical="center" wrapText="1"/>
    </xf>
    <xf numFmtId="49" fontId="9" fillId="0" borderId="1" xfId="34" applyNumberFormat="1" applyFont="1" applyBorder="1" applyAlignment="1" applyProtection="1">
      <alignment horizontal="center" vertical="center" wrapText="1"/>
    </xf>
    <xf numFmtId="49" fontId="9" fillId="0" borderId="17" xfId="22" applyNumberFormat="1" applyFont="1" applyBorder="1" applyAlignment="1" applyProtection="1"/>
    <xf numFmtId="49" fontId="37" fillId="6" borderId="1" xfId="31" applyNumberFormat="1" applyFont="1" applyFill="1" applyBorder="1" applyAlignment="1" applyProtection="1">
      <alignment horizontal="left" vertical="center" wrapText="1"/>
    </xf>
    <xf numFmtId="49" fontId="10" fillId="6" borderId="2" xfId="22" applyNumberFormat="1" applyFont="1" applyFill="1" applyBorder="1" applyAlignment="1" applyProtection="1">
      <alignment vertical="center" wrapText="1"/>
    </xf>
    <xf numFmtId="49" fontId="47" fillId="6" borderId="1" xfId="30" applyNumberFormat="1" applyFont="1" applyFill="1" applyBorder="1" applyAlignment="1" applyProtection="1">
      <alignment horizontal="center" vertical="center"/>
    </xf>
    <xf numFmtId="49" fontId="47" fillId="6" borderId="1" xfId="28" applyNumberFormat="1" applyFont="1" applyFill="1" applyBorder="1" applyAlignment="1" applyProtection="1">
      <alignment horizontal="left" vertical="center" wrapText="1"/>
    </xf>
    <xf numFmtId="49" fontId="27" fillId="0" borderId="1" xfId="22" applyNumberFormat="1" applyBorder="1" applyAlignment="1" applyProtection="1">
      <alignment vertical="center" wrapText="1"/>
    </xf>
    <xf numFmtId="49" fontId="20" fillId="0" borderId="1" xfId="34" applyNumberFormat="1" applyFont="1" applyBorder="1" applyAlignment="1" applyProtection="1">
      <alignment horizontal="center" vertical="center"/>
    </xf>
    <xf numFmtId="49" fontId="47" fillId="6" borderId="1" xfId="28" applyNumberFormat="1" applyFont="1" applyFill="1" applyBorder="1" applyAlignment="1" applyProtection="1">
      <alignment horizontal="center" vertical="center"/>
    </xf>
    <xf numFmtId="49" fontId="4" fillId="6" borderId="1" xfId="28" applyNumberFormat="1" applyFont="1" applyFill="1" applyBorder="1" applyAlignment="1" applyProtection="1">
      <alignment horizontal="left" vertical="center" wrapText="1"/>
    </xf>
    <xf numFmtId="49" fontId="9" fillId="6" borderId="8" xfId="22" applyNumberFormat="1" applyFont="1" applyFill="1" applyBorder="1" applyAlignment="1" applyProtection="1">
      <alignment horizontal="center" vertical="center"/>
    </xf>
    <xf numFmtId="49" fontId="9" fillId="0" borderId="1" xfId="22" applyNumberFormat="1" applyFont="1" applyBorder="1" applyAlignment="1" applyProtection="1">
      <alignment wrapText="1"/>
    </xf>
    <xf numFmtId="49" fontId="9" fillId="0" borderId="1" xfId="22" applyNumberFormat="1" applyFont="1" applyBorder="1" applyAlignment="1" applyProtection="1">
      <alignment horizontal="center"/>
    </xf>
    <xf numFmtId="49" fontId="10" fillId="6" borderId="1" xfId="28" applyNumberFormat="1" applyFont="1" applyFill="1" applyBorder="1" applyAlignment="1" applyProtection="1">
      <alignment horizontal="left" vertical="center"/>
    </xf>
    <xf numFmtId="49" fontId="9" fillId="0" borderId="1" xfId="34" applyNumberFormat="1" applyFont="1" applyBorder="1" applyAlignment="1" applyProtection="1">
      <alignment horizontal="center"/>
    </xf>
    <xf numFmtId="49" fontId="10" fillId="6" borderId="1" xfId="26" applyNumberFormat="1" applyFont="1" applyFill="1" applyBorder="1" applyAlignment="1" applyProtection="1">
      <alignment horizontal="left" vertical="center"/>
    </xf>
    <xf numFmtId="49" fontId="36" fillId="6" borderId="0" xfId="22" applyNumberFormat="1" applyFont="1" applyFill="1" applyBorder="1" applyAlignment="1" applyProtection="1">
      <alignment vertical="center"/>
    </xf>
    <xf numFmtId="49" fontId="9" fillId="0" borderId="0" xfId="22" applyNumberFormat="1" applyFont="1" applyBorder="1" applyAlignment="1" applyProtection="1">
      <alignment horizontal="left" wrapText="1"/>
    </xf>
    <xf numFmtId="49" fontId="5" fillId="6" borderId="1" xfId="28" applyNumberFormat="1" applyFont="1" applyFill="1" applyBorder="1" applyAlignment="1" applyProtection="1">
      <alignment horizontal="left" vertical="center" wrapText="1"/>
    </xf>
    <xf numFmtId="49" fontId="20" fillId="0" borderId="1" xfId="22" applyNumberFormat="1" applyFont="1" applyBorder="1" applyAlignment="1" applyProtection="1">
      <alignment vertical="center" wrapText="1"/>
    </xf>
    <xf numFmtId="49" fontId="10" fillId="6" borderId="1" xfId="28" applyNumberFormat="1" applyFont="1" applyFill="1" applyBorder="1" applyAlignment="1" applyProtection="1">
      <alignment vertical="center" wrapText="1"/>
    </xf>
    <xf numFmtId="49" fontId="9" fillId="6" borderId="8" xfId="17" applyNumberFormat="1" applyFont="1" applyFill="1" applyBorder="1" applyAlignment="1" applyProtection="1">
      <alignment horizontal="center" vertical="center"/>
    </xf>
    <xf numFmtId="49" fontId="9" fillId="6" borderId="8" xfId="17" applyNumberFormat="1" applyFont="1" applyFill="1" applyBorder="1" applyAlignment="1" applyProtection="1">
      <alignment horizontal="center" vertical="center" wrapText="1"/>
    </xf>
    <xf numFmtId="49" fontId="9" fillId="6" borderId="0" xfId="17" applyNumberFormat="1" applyFont="1" applyFill="1" applyBorder="1" applyAlignment="1" applyProtection="1">
      <alignment horizontal="center" vertical="center"/>
    </xf>
    <xf numFmtId="49" fontId="10" fillId="6" borderId="1" xfId="26" applyNumberFormat="1" applyFont="1" applyFill="1" applyBorder="1" applyAlignment="1" applyProtection="1">
      <alignment horizontal="center" vertical="center"/>
    </xf>
    <xf numFmtId="49" fontId="36" fillId="6" borderId="17" xfId="28" applyNumberFormat="1" applyFont="1" applyFill="1" applyBorder="1" applyAlignment="1" applyProtection="1">
      <alignment vertical="center"/>
    </xf>
    <xf numFmtId="49" fontId="9" fillId="0" borderId="6" xfId="22" applyNumberFormat="1" applyFont="1" applyBorder="1" applyAlignment="1" applyProtection="1"/>
    <xf numFmtId="49" fontId="10" fillId="6" borderId="17" xfId="28" applyNumberFormat="1" applyFont="1" applyFill="1" applyBorder="1" applyAlignment="1" applyProtection="1">
      <alignment vertical="center"/>
    </xf>
    <xf numFmtId="49" fontId="9" fillId="6" borderId="1" xfId="22" applyNumberFormat="1" applyFont="1" applyFill="1" applyBorder="1" applyAlignment="1" applyProtection="1">
      <alignment horizontal="left" vertical="center"/>
    </xf>
    <xf numFmtId="49" fontId="10" fillId="6" borderId="1" xfId="22" applyNumberFormat="1" applyFont="1" applyFill="1" applyBorder="1" applyAlignment="1" applyProtection="1">
      <alignment horizontal="center"/>
    </xf>
    <xf numFmtId="49" fontId="10" fillId="0" borderId="1" xfId="26" applyNumberFormat="1" applyFont="1" applyFill="1" applyBorder="1" applyAlignment="1" applyProtection="1">
      <alignment horizontal="center" vertical="center"/>
    </xf>
    <xf numFmtId="49" fontId="10" fillId="0" borderId="1" xfId="26" applyNumberFormat="1" applyFont="1" applyFill="1" applyBorder="1" applyAlignment="1" applyProtection="1">
      <alignment horizontal="left" vertical="center"/>
    </xf>
    <xf numFmtId="49" fontId="10" fillId="0" borderId="1" xfId="22" applyNumberFormat="1" applyFont="1" applyBorder="1" applyAlignment="1" applyProtection="1">
      <alignment vertical="center" wrapText="1"/>
    </xf>
    <xf numFmtId="49" fontId="10" fillId="6" borderId="1" xfId="25" applyNumberFormat="1" applyFont="1" applyFill="1" applyBorder="1" applyAlignment="1" applyProtection="1">
      <alignment horizontal="center" vertical="center"/>
    </xf>
    <xf numFmtId="49" fontId="36" fillId="0" borderId="1" xfId="22" applyNumberFormat="1" applyFont="1" applyFill="1" applyBorder="1" applyAlignment="1" applyProtection="1">
      <alignment horizontal="left" vertical="center" wrapText="1"/>
    </xf>
    <xf numFmtId="49" fontId="9" fillId="0" borderId="1" xfId="17" applyNumberFormat="1" applyFont="1" applyFill="1" applyBorder="1" applyAlignment="1" applyProtection="1">
      <alignment horizontal="center" vertical="center"/>
    </xf>
    <xf numFmtId="49" fontId="36" fillId="0" borderId="0" xfId="22" applyNumberFormat="1" applyFont="1" applyFill="1" applyBorder="1" applyAlignment="1" applyProtection="1">
      <alignment horizontal="left" vertical="center"/>
    </xf>
    <xf numFmtId="49" fontId="10" fillId="0" borderId="0" xfId="22" applyNumberFormat="1" applyFont="1" applyFill="1" applyBorder="1" applyAlignment="1" applyProtection="1">
      <alignment vertical="center" wrapText="1"/>
    </xf>
    <xf numFmtId="49" fontId="9" fillId="0" borderId="1" xfId="22" applyNumberFormat="1" applyFont="1" applyFill="1" applyBorder="1" applyAlignment="1" applyProtection="1"/>
    <xf numFmtId="49" fontId="9" fillId="6" borderId="0" xfId="22" applyNumberFormat="1" applyFont="1" applyFill="1" applyBorder="1" applyAlignment="1" applyProtection="1">
      <alignment horizontal="left" vertical="center" wrapText="1"/>
    </xf>
    <xf numFmtId="49" fontId="36" fillId="0" borderId="1" xfId="22" applyNumberFormat="1" applyFont="1" applyFill="1" applyBorder="1" applyAlignment="1" applyProtection="1">
      <alignment horizontal="justify" vertical="center" wrapText="1"/>
    </xf>
    <xf numFmtId="49" fontId="54" fillId="0" borderId="0" xfId="22" applyNumberFormat="1" applyFont="1" applyAlignment="1" applyProtection="1"/>
    <xf numFmtId="49" fontId="9" fillId="6" borderId="2" xfId="22" applyNumberFormat="1" applyFont="1" applyFill="1" applyBorder="1" applyAlignment="1" applyProtection="1">
      <alignment vertical="center"/>
    </xf>
    <xf numFmtId="49" fontId="10" fillId="6" borderId="2" xfId="22" applyNumberFormat="1" applyFont="1" applyFill="1" applyBorder="1" applyAlignment="1" applyProtection="1">
      <alignment horizontal="center" vertical="center" wrapText="1"/>
    </xf>
    <xf numFmtId="49" fontId="37" fillId="0" borderId="1" xfId="33" applyNumberFormat="1" applyFont="1" applyFill="1" applyBorder="1" applyAlignment="1" applyProtection="1">
      <alignment vertical="center"/>
    </xf>
    <xf numFmtId="49" fontId="9" fillId="0" borderId="1" xfId="17" applyNumberFormat="1" applyFont="1" applyFill="1" applyBorder="1" applyAlignment="1" applyProtection="1">
      <alignment horizontal="center" vertical="center" wrapText="1"/>
    </xf>
    <xf numFmtId="165" fontId="9" fillId="6" borderId="0" xfId="22" applyNumberFormat="1" applyFont="1" applyFill="1" applyBorder="1" applyAlignment="1" applyProtection="1">
      <alignment horizontal="center" vertical="center"/>
    </xf>
    <xf numFmtId="49" fontId="10" fillId="0" borderId="1" xfId="17" applyNumberFormat="1" applyFont="1" applyFill="1" applyBorder="1" applyAlignment="1" applyProtection="1">
      <alignment vertical="center"/>
    </xf>
    <xf numFmtId="49" fontId="36" fillId="0" borderId="1" xfId="22" applyNumberFormat="1" applyFont="1" applyFill="1" applyBorder="1" applyAlignment="1" applyProtection="1">
      <alignment vertical="center" wrapText="1"/>
    </xf>
    <xf numFmtId="49" fontId="10" fillId="0" borderId="0" xfId="26" applyNumberFormat="1" applyFont="1" applyFill="1" applyBorder="1" applyAlignment="1" applyProtection="1">
      <alignment horizontal="center" vertical="center"/>
    </xf>
    <xf numFmtId="49" fontId="9" fillId="0" borderId="0" xfId="26" applyNumberFormat="1" applyFont="1" applyFill="1" applyBorder="1" applyAlignment="1" applyProtection="1">
      <alignment horizontal="left" vertical="center"/>
    </xf>
    <xf numFmtId="49" fontId="9" fillId="0" borderId="0" xfId="26" applyNumberFormat="1" applyFont="1" applyBorder="1" applyAlignment="1" applyProtection="1">
      <alignment horizontal="center" vertical="center"/>
    </xf>
    <xf numFmtId="165" fontId="9" fillId="6" borderId="0" xfId="22" applyFont="1" applyFill="1" applyBorder="1" applyAlignment="1" applyProtection="1">
      <alignment horizontal="center" vertical="center" wrapText="1"/>
    </xf>
    <xf numFmtId="49" fontId="10" fillId="6" borderId="1" xfId="17" applyNumberFormat="1" applyFont="1" applyFill="1" applyBorder="1" applyAlignment="1" applyProtection="1">
      <alignment vertical="center" wrapText="1"/>
    </xf>
    <xf numFmtId="49" fontId="10" fillId="6" borderId="2" xfId="8" applyNumberFormat="1" applyFont="1" applyFill="1" applyBorder="1" applyAlignment="1" applyProtection="1">
      <alignment vertical="center" wrapText="1"/>
    </xf>
    <xf numFmtId="49" fontId="10" fillId="6" borderId="2" xfId="17" applyNumberFormat="1" applyFont="1" applyFill="1" applyBorder="1" applyAlignment="1" applyProtection="1">
      <alignment horizontal="center" vertical="center" wrapText="1"/>
    </xf>
    <xf numFmtId="49" fontId="9" fillId="6" borderId="2" xfId="17" applyNumberFormat="1" applyFont="1" applyFill="1" applyBorder="1" applyAlignment="1" applyProtection="1">
      <alignment horizontal="center" vertical="center"/>
    </xf>
    <xf numFmtId="49" fontId="9" fillId="0" borderId="1" xfId="17" applyNumberFormat="1" applyFont="1" applyFill="1" applyBorder="1" applyAlignment="1" applyProtection="1">
      <alignment vertical="center" wrapText="1"/>
    </xf>
    <xf numFmtId="49" fontId="10" fillId="0" borderId="1" xfId="8" applyNumberFormat="1" applyFont="1" applyFill="1" applyBorder="1" applyAlignment="1" applyProtection="1">
      <alignment vertical="center" wrapText="1"/>
    </xf>
    <xf numFmtId="49" fontId="9" fillId="0" borderId="1" xfId="22" applyNumberFormat="1" applyFont="1" applyBorder="1" applyAlignment="1" applyProtection="1">
      <alignment horizontal="left" vertical="center" wrapText="1"/>
    </xf>
    <xf numFmtId="49" fontId="10" fillId="6" borderId="1" xfId="0" applyNumberFormat="1" applyFont="1" applyFill="1" applyBorder="1" applyAlignment="1">
      <alignment vertical="center" wrapText="1"/>
    </xf>
    <xf numFmtId="49" fontId="36" fillId="6" borderId="17" xfId="28" applyNumberFormat="1" applyFont="1" applyFill="1" applyBorder="1" applyAlignment="1" applyProtection="1">
      <alignment horizontal="center" vertical="center"/>
    </xf>
    <xf numFmtId="49" fontId="10" fillId="6" borderId="17" xfId="28" applyNumberFormat="1" applyFont="1" applyFill="1" applyBorder="1" applyAlignment="1" applyProtection="1">
      <alignment vertical="center" wrapText="1"/>
    </xf>
    <xf numFmtId="49" fontId="10" fillId="6" borderId="1" xfId="31" applyNumberFormat="1" applyFont="1" applyFill="1" applyBorder="1" applyAlignment="1" applyProtection="1">
      <alignment horizontal="left" vertical="center" wrapText="1"/>
    </xf>
    <xf numFmtId="49" fontId="9" fillId="6" borderId="1" xfId="34" applyNumberFormat="1" applyFont="1" applyFill="1" applyBorder="1" applyAlignment="1" applyProtection="1">
      <alignment vertical="center" wrapText="1"/>
    </xf>
    <xf numFmtId="49" fontId="9" fillId="6" borderId="2" xfId="17" applyNumberFormat="1" applyFont="1" applyFill="1" applyBorder="1" applyAlignment="1" applyProtection="1">
      <alignment vertical="center" wrapText="1"/>
    </xf>
    <xf numFmtId="49" fontId="10" fillId="6" borderId="17" xfId="22" applyNumberFormat="1" applyFont="1" applyFill="1" applyBorder="1" applyAlignment="1" applyProtection="1">
      <alignment vertical="center" wrapText="1"/>
    </xf>
    <xf numFmtId="49" fontId="9" fillId="0" borderId="0" xfId="22" applyNumberFormat="1" applyFont="1" applyAlignment="1" applyProtection="1">
      <alignment horizontal="center" vertical="center" wrapText="1"/>
    </xf>
    <xf numFmtId="49" fontId="9" fillId="0" borderId="8" xfId="22" applyNumberFormat="1" applyFont="1" applyBorder="1" applyAlignment="1" applyProtection="1">
      <alignment horizontal="center" vertical="center" wrapText="1"/>
    </xf>
    <xf numFmtId="165" fontId="47" fillId="6" borderId="0" xfId="28" applyFont="1" applyFill="1" applyBorder="1" applyAlignment="1" applyProtection="1">
      <alignment horizontal="center" vertical="center"/>
    </xf>
    <xf numFmtId="165" fontId="5" fillId="6" borderId="0" xfId="28" applyFont="1" applyFill="1" applyBorder="1" applyAlignment="1" applyProtection="1">
      <alignment horizontal="left" vertical="center" wrapText="1"/>
    </xf>
    <xf numFmtId="165" fontId="9" fillId="6" borderId="0" xfId="22" applyFont="1" applyFill="1" applyBorder="1" applyAlignment="1" applyProtection="1">
      <alignment vertical="center" wrapText="1"/>
    </xf>
    <xf numFmtId="165" fontId="9" fillId="6" borderId="0" xfId="17" applyFont="1" applyFill="1" applyBorder="1" applyAlignment="1" applyProtection="1">
      <alignment horizontal="center" vertical="center" wrapText="1"/>
    </xf>
    <xf numFmtId="165" fontId="9" fillId="6" borderId="0" xfId="22" applyFont="1" applyFill="1" applyAlignment="1" applyProtection="1"/>
    <xf numFmtId="165" fontId="9" fillId="0" borderId="0" xfId="22" applyFont="1" applyAlignment="1" applyProtection="1"/>
    <xf numFmtId="165" fontId="50" fillId="0" borderId="0" xfId="22" applyFont="1" applyAlignment="1" applyProtection="1"/>
    <xf numFmtId="165" fontId="34" fillId="0" borderId="0" xfId="22" applyFont="1" applyBorder="1" applyAlignment="1" applyProtection="1">
      <alignment vertical="center"/>
    </xf>
    <xf numFmtId="165" fontId="9" fillId="0" borderId="0" xfId="22" applyFont="1" applyBorder="1" applyAlignment="1" applyProtection="1">
      <alignment vertical="center"/>
    </xf>
    <xf numFmtId="165" fontId="9" fillId="0" borderId="0" xfId="22" applyFont="1" applyBorder="1" applyAlignment="1" applyProtection="1">
      <alignment horizontal="center" vertical="center" wrapText="1"/>
    </xf>
    <xf numFmtId="165" fontId="9" fillId="6" borderId="0" xfId="22" applyFont="1" applyFill="1" applyAlignment="1" applyProtection="1">
      <alignment vertical="center"/>
    </xf>
    <xf numFmtId="165" fontId="9" fillId="0" borderId="0" xfId="22" applyFont="1" applyAlignment="1" applyProtection="1"/>
    <xf numFmtId="49" fontId="34" fillId="0" borderId="0" xfId="22" applyNumberFormat="1" applyFont="1" applyBorder="1" applyAlignment="1" applyProtection="1">
      <alignment horizontal="center" vertical="center"/>
    </xf>
    <xf numFmtId="165" fontId="34" fillId="0" borderId="0" xfId="22" applyFont="1" applyAlignment="1" applyProtection="1">
      <alignment vertical="center"/>
    </xf>
    <xf numFmtId="49" fontId="34" fillId="0" borderId="0" xfId="22" applyNumberFormat="1" applyFont="1" applyAlignment="1" applyProtection="1">
      <alignment horizontal="center" vertical="center"/>
    </xf>
    <xf numFmtId="165" fontId="34" fillId="0" borderId="0" xfId="22" applyFont="1" applyAlignment="1" applyProtection="1">
      <alignment horizontal="center" vertical="center"/>
    </xf>
    <xf numFmtId="165" fontId="9" fillId="6" borderId="0" xfId="22" applyFont="1" applyFill="1" applyBorder="1" applyAlignment="1" applyProtection="1">
      <alignment vertical="center"/>
    </xf>
    <xf numFmtId="0" fontId="30" fillId="6" borderId="0" xfId="8" applyNumberFormat="1" applyFont="1" applyFill="1" applyBorder="1" applyAlignment="1" applyProtection="1">
      <alignment horizontal="center" vertical="center"/>
    </xf>
    <xf numFmtId="1" fontId="10" fillId="0" borderId="1" xfId="22" applyNumberFormat="1" applyFont="1" applyFill="1" applyBorder="1" applyAlignment="1" applyProtection="1">
      <alignment horizontal="center" vertical="center"/>
    </xf>
    <xf numFmtId="165" fontId="9" fillId="0" borderId="1" xfId="0" applyFont="1" applyFill="1" applyBorder="1" applyAlignment="1">
      <alignment vertical="center" wrapText="1"/>
    </xf>
    <xf numFmtId="0" fontId="9" fillId="0" borderId="1" xfId="4" quotePrefix="1" applyNumberFormat="1" applyFont="1" applyFill="1" applyBorder="1" applyAlignment="1" applyProtection="1">
      <alignment horizontal="center" vertical="center"/>
    </xf>
    <xf numFmtId="0" fontId="9" fillId="3" borderId="12" xfId="4" applyNumberFormat="1" applyFont="1" applyFill="1" applyBorder="1" applyAlignment="1" applyProtection="1">
      <alignment horizontal="center" vertical="center"/>
    </xf>
    <xf numFmtId="0" fontId="9" fillId="3" borderId="1" xfId="4" applyNumberFormat="1" applyFont="1" applyFill="1" applyBorder="1" applyAlignment="1" applyProtection="1">
      <alignment horizontal="center" vertical="center"/>
    </xf>
    <xf numFmtId="0" fontId="9" fillId="3" borderId="1" xfId="4" applyNumberFormat="1" applyFont="1" applyFill="1" applyBorder="1" applyAlignment="1" applyProtection="1">
      <alignment vertical="center" wrapText="1"/>
    </xf>
    <xf numFmtId="0" fontId="9" fillId="3" borderId="1" xfId="17" applyNumberFormat="1" applyFont="1" applyFill="1" applyBorder="1" applyAlignment="1" applyProtection="1">
      <alignment vertical="center" wrapText="1"/>
    </xf>
    <xf numFmtId="0" fontId="9" fillId="3" borderId="1" xfId="17" applyNumberFormat="1" applyFont="1" applyFill="1" applyBorder="1" applyAlignment="1" applyProtection="1">
      <alignment horizontal="center" vertical="center" wrapText="1"/>
    </xf>
    <xf numFmtId="0" fontId="9" fillId="3" borderId="13" xfId="4" applyNumberFormat="1" applyFont="1" applyFill="1" applyBorder="1" applyAlignment="1" applyProtection="1">
      <alignment horizontal="center" vertical="center"/>
    </xf>
    <xf numFmtId="0" fontId="34" fillId="0" borderId="0" xfId="4" applyNumberFormat="1" applyFont="1" applyFill="1" applyAlignment="1" applyProtection="1">
      <alignment vertical="center"/>
    </xf>
    <xf numFmtId="0" fontId="9" fillId="0" borderId="0" xfId="4" applyNumberFormat="1" applyFont="1" applyFill="1" applyAlignment="1" applyProtection="1"/>
    <xf numFmtId="0" fontId="9" fillId="0" borderId="0" xfId="4" applyNumberFormat="1" applyFont="1" applyFill="1" applyBorder="1" applyAlignment="1" applyProtection="1"/>
    <xf numFmtId="0" fontId="9" fillId="6" borderId="0" xfId="4" applyNumberFormat="1" applyFont="1" applyFill="1" applyBorder="1" applyAlignment="1" applyProtection="1"/>
    <xf numFmtId="165" fontId="38" fillId="0" borderId="0" xfId="24" applyAlignment="1" applyProtection="1"/>
    <xf numFmtId="0" fontId="38" fillId="0" borderId="0" xfId="24" applyNumberFormat="1" applyAlignment="1" applyProtection="1">
      <alignment wrapText="1"/>
    </xf>
    <xf numFmtId="0" fontId="38" fillId="0" borderId="0" xfId="24" applyNumberFormat="1" applyAlignment="1" applyProtection="1">
      <alignment horizontal="center" wrapText="1"/>
    </xf>
    <xf numFmtId="0" fontId="38" fillId="0" borderId="0" xfId="24" applyNumberFormat="1" applyAlignment="1" applyProtection="1">
      <alignment vertical="center" wrapText="1"/>
    </xf>
    <xf numFmtId="0" fontId="38" fillId="0" borderId="0" xfId="24" applyNumberFormat="1" applyAlignment="1" applyProtection="1">
      <alignment horizontal="left" wrapText="1"/>
    </xf>
    <xf numFmtId="165" fontId="38" fillId="0" borderId="0" xfId="24" applyAlignment="1" applyProtection="1"/>
    <xf numFmtId="0" fontId="52" fillId="0" borderId="1" xfId="24" applyNumberFormat="1" applyFont="1" applyBorder="1" applyAlignment="1" applyProtection="1">
      <alignment horizontal="center" vertical="center"/>
    </xf>
    <xf numFmtId="0" fontId="38" fillId="0" borderId="17" xfId="24" applyNumberFormat="1" applyBorder="1" applyAlignment="1" applyProtection="1">
      <alignment horizontal="center" vertical="center" wrapText="1"/>
    </xf>
    <xf numFmtId="0" fontId="38" fillId="0" borderId="17" xfId="24" applyNumberFormat="1" applyBorder="1" applyAlignment="1" applyProtection="1">
      <alignment vertical="center" wrapText="1"/>
    </xf>
    <xf numFmtId="0" fontId="38" fillId="0" borderId="1" xfId="24" quotePrefix="1" applyNumberFormat="1" applyBorder="1" applyAlignment="1" applyProtection="1">
      <alignment horizontal="center" vertical="center" wrapText="1"/>
    </xf>
    <xf numFmtId="0" fontId="38" fillId="0" borderId="17" xfId="24" applyNumberFormat="1" applyBorder="1" applyAlignment="1" applyProtection="1">
      <alignment horizontal="left" vertical="center" wrapText="1"/>
    </xf>
    <xf numFmtId="0" fontId="38" fillId="0" borderId="1" xfId="24" applyNumberFormat="1" applyBorder="1" applyAlignment="1" applyProtection="1">
      <alignment horizontal="center" vertical="center" wrapText="1"/>
    </xf>
    <xf numFmtId="0" fontId="38" fillId="0" borderId="1" xfId="24" applyNumberFormat="1" applyBorder="1" applyAlignment="1" applyProtection="1">
      <alignment vertical="center" wrapText="1"/>
    </xf>
    <xf numFmtId="0" fontId="38" fillId="0" borderId="1" xfId="24" applyNumberFormat="1" applyBorder="1" applyAlignment="1" applyProtection="1">
      <alignment horizontal="left" vertical="center" wrapText="1"/>
    </xf>
    <xf numFmtId="0" fontId="38" fillId="0" borderId="1" xfId="24" applyNumberFormat="1" applyFont="1" applyBorder="1" applyAlignment="1" applyProtection="1">
      <alignment vertical="center" wrapText="1"/>
    </xf>
    <xf numFmtId="0" fontId="4" fillId="0" borderId="1" xfId="8" quotePrefix="1" applyNumberFormat="1" applyFont="1" applyFill="1" applyBorder="1" applyAlignment="1" applyProtection="1">
      <alignment horizontal="center" vertical="center"/>
    </xf>
    <xf numFmtId="0" fontId="4" fillId="0" borderId="1" xfId="8" quotePrefix="1" applyNumberFormat="1" applyFont="1" applyFill="1" applyBorder="1" applyAlignment="1" applyProtection="1">
      <alignment horizontal="center" vertical="center" wrapText="1"/>
    </xf>
    <xf numFmtId="0" fontId="38" fillId="0" borderId="1" xfId="24" applyNumberFormat="1" applyFont="1" applyBorder="1" applyAlignment="1" applyProtection="1">
      <alignment horizontal="left" vertical="center" wrapText="1"/>
    </xf>
    <xf numFmtId="0" fontId="1" fillId="0" borderId="1" xfId="24" applyNumberFormat="1" applyFont="1" applyBorder="1" applyAlignment="1" applyProtection="1">
      <alignment vertical="center" wrapText="1"/>
    </xf>
    <xf numFmtId="0" fontId="38" fillId="0" borderId="1" xfId="24" applyNumberFormat="1" applyBorder="1" applyAlignment="1" applyProtection="1">
      <alignment vertical="center"/>
    </xf>
    <xf numFmtId="165" fontId="38" fillId="0" borderId="0" xfId="24" applyAlignment="1" applyProtection="1">
      <alignment wrapText="1"/>
    </xf>
    <xf numFmtId="0" fontId="38" fillId="0" borderId="0" xfId="24" applyNumberFormat="1" applyFont="1" applyAlignment="1" applyProtection="1">
      <alignment wrapText="1"/>
    </xf>
    <xf numFmtId="0" fontId="38" fillId="0" borderId="2" xfId="24" applyNumberFormat="1" applyBorder="1" applyAlignment="1" applyProtection="1">
      <alignment horizontal="center" vertical="center" wrapText="1"/>
    </xf>
    <xf numFmtId="0" fontId="38" fillId="0" borderId="1" xfId="24" applyNumberFormat="1" applyBorder="1" applyAlignment="1" applyProtection="1">
      <alignment wrapText="1"/>
    </xf>
    <xf numFmtId="0" fontId="38" fillId="0" borderId="19" xfId="24" applyNumberFormat="1" applyBorder="1" applyAlignment="1" applyProtection="1">
      <alignment horizontal="center" vertical="center" wrapText="1"/>
    </xf>
    <xf numFmtId="0" fontId="38" fillId="0" borderId="1" xfId="24" applyNumberFormat="1" applyFont="1" applyBorder="1" applyAlignment="1" applyProtection="1">
      <alignment wrapText="1"/>
    </xf>
    <xf numFmtId="0" fontId="38" fillId="0" borderId="0" xfId="24" applyNumberFormat="1" applyBorder="1" applyAlignment="1" applyProtection="1">
      <alignment horizontal="center" vertical="center" wrapText="1"/>
    </xf>
    <xf numFmtId="0" fontId="38" fillId="0" borderId="0" xfId="24" applyNumberFormat="1" applyBorder="1" applyAlignment="1" applyProtection="1">
      <alignment wrapText="1"/>
    </xf>
    <xf numFmtId="165" fontId="38" fillId="0" borderId="0" xfId="24" applyAlignment="1" applyProtection="1">
      <alignment horizontal="center" wrapText="1"/>
    </xf>
    <xf numFmtId="165" fontId="38" fillId="0" borderId="0" xfId="24" applyAlignment="1" applyProtection="1">
      <alignment vertical="center" wrapText="1"/>
    </xf>
    <xf numFmtId="165" fontId="38" fillId="0" borderId="0" xfId="24" applyAlignment="1" applyProtection="1">
      <alignment horizontal="left" wrapText="1"/>
    </xf>
    <xf numFmtId="165" fontId="38" fillId="0" borderId="0" xfId="24" applyBorder="1" applyAlignment="1" applyProtection="1">
      <alignment wrapText="1"/>
    </xf>
    <xf numFmtId="165" fontId="58" fillId="0" borderId="1" xfId="36" applyFont="1" applyFill="1" applyBorder="1" applyAlignment="1" applyProtection="1">
      <alignment vertical="center"/>
    </xf>
    <xf numFmtId="165" fontId="59" fillId="0" borderId="0" xfId="36" applyAlignment="1" applyProtection="1">
      <alignment vertical="center"/>
    </xf>
    <xf numFmtId="165" fontId="58" fillId="0" borderId="1" xfId="36" applyFont="1" applyFill="1" applyBorder="1" applyAlignment="1" applyProtection="1">
      <alignment horizontal="left" vertical="center"/>
    </xf>
    <xf numFmtId="1" fontId="10" fillId="6" borderId="1" xfId="36" applyNumberFormat="1" applyFont="1" applyFill="1" applyBorder="1" applyAlignment="1" applyProtection="1">
      <alignment horizontal="left" vertical="center"/>
    </xf>
    <xf numFmtId="165" fontId="9" fillId="0" borderId="1" xfId="24" applyFont="1" applyBorder="1" applyAlignment="1" applyProtection="1">
      <alignment horizontal="left" vertical="center" wrapText="1"/>
    </xf>
    <xf numFmtId="165" fontId="9" fillId="6" borderId="1" xfId="24" applyFont="1" applyFill="1" applyBorder="1" applyAlignment="1" applyProtection="1">
      <alignment horizontal="left" vertical="center" wrapText="1"/>
    </xf>
    <xf numFmtId="165" fontId="1" fillId="0" borderId="1" xfId="0" quotePrefix="1" applyFont="1" applyBorder="1" applyAlignment="1">
      <alignment horizontal="center"/>
    </xf>
    <xf numFmtId="165" fontId="51" fillId="6" borderId="0" xfId="0" applyFont="1" applyFill="1" applyBorder="1" applyAlignment="1">
      <alignment horizontal="left" vertical="center" wrapText="1"/>
    </xf>
    <xf numFmtId="165" fontId="60" fillId="0" borderId="18" xfId="0" applyFont="1" applyBorder="1" applyAlignment="1">
      <alignment horizontal="center" vertical="center"/>
    </xf>
    <xf numFmtId="165" fontId="60" fillId="0" borderId="0" xfId="0" applyFont="1" applyBorder="1" applyAlignment="1">
      <alignment horizontal="center" vertical="center"/>
    </xf>
    <xf numFmtId="165" fontId="51" fillId="5" borderId="1" xfId="0" applyFont="1" applyFill="1" applyBorder="1" applyAlignment="1">
      <alignment horizontal="center" vertical="center" wrapText="1"/>
    </xf>
    <xf numFmtId="165" fontId="10" fillId="9" borderId="1" xfId="0" applyFont="1" applyFill="1" applyBorder="1" applyAlignment="1">
      <alignment vertical="center" wrapText="1"/>
    </xf>
    <xf numFmtId="165" fontId="10" fillId="9" borderId="1" xfId="0" applyFont="1" applyFill="1" applyBorder="1" applyAlignment="1">
      <alignment horizontal="center" vertical="center" wrapText="1"/>
    </xf>
    <xf numFmtId="0" fontId="10" fillId="9" borderId="1" xfId="0" applyNumberFormat="1" applyFont="1" applyFill="1" applyBorder="1">
      <alignment vertical="center"/>
    </xf>
    <xf numFmtId="165" fontId="10" fillId="9" borderId="1" xfId="22" applyFont="1" applyFill="1" applyBorder="1" applyAlignment="1" applyProtection="1">
      <alignment vertical="center" wrapText="1"/>
    </xf>
    <xf numFmtId="165" fontId="10" fillId="9" borderId="1" xfId="0" quotePrefix="1" applyFont="1" applyFill="1" applyBorder="1" applyAlignment="1">
      <alignment horizontal="center" vertical="center" wrapText="1"/>
    </xf>
    <xf numFmtId="165" fontId="10" fillId="9" borderId="1" xfId="0" quotePrefix="1" applyFont="1" applyFill="1" applyBorder="1" applyAlignment="1">
      <alignment horizontal="center" vertical="center"/>
    </xf>
    <xf numFmtId="165" fontId="9" fillId="9" borderId="1" xfId="0" applyFont="1" applyFill="1" applyBorder="1" applyAlignment="1">
      <alignment vertical="center" wrapText="1"/>
    </xf>
    <xf numFmtId="165" fontId="9" fillId="9" borderId="1" xfId="0" applyFont="1" applyFill="1" applyBorder="1" applyAlignment="1">
      <alignment horizontal="center" vertical="center" wrapText="1"/>
    </xf>
    <xf numFmtId="0" fontId="36" fillId="9" borderId="1" xfId="0" applyNumberFormat="1" applyFont="1" applyFill="1" applyBorder="1">
      <alignment vertical="center"/>
    </xf>
    <xf numFmtId="165" fontId="9" fillId="9" borderId="1" xfId="22" applyFont="1" applyFill="1" applyBorder="1" applyAlignment="1" applyProtection="1">
      <alignment vertical="center" wrapText="1"/>
    </xf>
    <xf numFmtId="165" fontId="9" fillId="9" borderId="1" xfId="0" quotePrefix="1" applyFont="1" applyFill="1" applyBorder="1" applyAlignment="1">
      <alignment horizontal="center" vertical="center" wrapText="1"/>
    </xf>
    <xf numFmtId="20" fontId="9" fillId="9" borderId="1" xfId="0" quotePrefix="1" applyNumberFormat="1" applyFont="1" applyFill="1" applyBorder="1" applyAlignment="1">
      <alignment horizontal="center" vertical="center" wrapText="1"/>
    </xf>
    <xf numFmtId="165" fontId="9" fillId="9" borderId="1" xfId="0" quotePrefix="1" applyFont="1" applyFill="1" applyBorder="1" applyAlignment="1">
      <alignment horizontal="center" vertical="center"/>
    </xf>
    <xf numFmtId="165" fontId="9" fillId="3" borderId="1" xfId="0" applyFont="1" applyFill="1" applyBorder="1" applyAlignment="1">
      <alignment vertical="center" wrapText="1"/>
    </xf>
    <xf numFmtId="165" fontId="9" fillId="3" borderId="1" xfId="0" applyFont="1" applyFill="1" applyBorder="1" applyAlignment="1">
      <alignment horizontal="center" vertical="center" wrapText="1"/>
    </xf>
    <xf numFmtId="0" fontId="36" fillId="3" borderId="1" xfId="0" applyNumberFormat="1" applyFont="1" applyFill="1" applyBorder="1">
      <alignment vertical="center"/>
    </xf>
    <xf numFmtId="165" fontId="9" fillId="3" borderId="1" xfId="22" applyFont="1" applyFill="1" applyBorder="1" applyAlignment="1" applyProtection="1">
      <alignment vertical="center" wrapText="1"/>
    </xf>
    <xf numFmtId="165" fontId="9" fillId="3" borderId="1" xfId="0" quotePrefix="1" applyFont="1" applyFill="1" applyBorder="1" applyAlignment="1">
      <alignment horizontal="center" vertical="center" wrapText="1"/>
    </xf>
    <xf numFmtId="165" fontId="9" fillId="3" borderId="1" xfId="0" quotePrefix="1" applyFont="1" applyFill="1" applyBorder="1" applyAlignment="1">
      <alignment horizontal="center" vertical="center"/>
    </xf>
    <xf numFmtId="165" fontId="9" fillId="9" borderId="1" xfId="0" applyNumberFormat="1" applyFont="1" applyFill="1" applyBorder="1" applyAlignment="1">
      <alignment horizontal="center" vertical="center" wrapText="1"/>
    </xf>
    <xf numFmtId="165" fontId="10" fillId="3" borderId="1" xfId="2" applyFont="1" applyFill="1" applyBorder="1" applyAlignment="1" applyProtection="1">
      <alignment horizontal="left" vertical="center"/>
    </xf>
    <xf numFmtId="165" fontId="9" fillId="3" borderId="1" xfId="0" applyNumberFormat="1" applyFont="1" applyFill="1" applyBorder="1" applyAlignment="1">
      <alignment horizontal="center" vertical="center"/>
    </xf>
    <xf numFmtId="0" fontId="20" fillId="3" borderId="1" xfId="24" applyNumberFormat="1" applyFont="1" applyFill="1" applyBorder="1" applyAlignment="1" applyProtection="1">
      <alignment vertical="center" wrapText="1"/>
    </xf>
    <xf numFmtId="165" fontId="5" fillId="3" borderId="17" xfId="0" applyFont="1" applyFill="1" applyBorder="1" applyAlignment="1">
      <alignment vertical="center" wrapText="1"/>
    </xf>
    <xf numFmtId="165" fontId="38" fillId="3" borderId="1" xfId="24" applyFill="1" applyBorder="1" applyAlignment="1" applyProtection="1">
      <alignment vertical="center" wrapText="1"/>
    </xf>
    <xf numFmtId="165" fontId="5" fillId="9" borderId="1" xfId="0" applyFont="1" applyFill="1" applyBorder="1" applyAlignment="1">
      <alignment vertical="center" wrapText="1"/>
    </xf>
    <xf numFmtId="165" fontId="38" fillId="9" borderId="1" xfId="24" applyFill="1" applyBorder="1" applyAlignment="1" applyProtection="1">
      <alignment vertical="center" wrapText="1"/>
    </xf>
    <xf numFmtId="165" fontId="9" fillId="9" borderId="1" xfId="4" applyFont="1" applyFill="1" applyBorder="1" applyAlignment="1" applyProtection="1">
      <alignment vertical="center" wrapText="1"/>
    </xf>
    <xf numFmtId="165" fontId="9" fillId="9" borderId="1" xfId="0" applyNumberFormat="1" applyFont="1" applyFill="1" applyBorder="1" applyAlignment="1">
      <alignment horizontal="center" vertical="center"/>
    </xf>
    <xf numFmtId="0" fontId="70" fillId="0" borderId="1" xfId="4" applyNumberFormat="1" applyFont="1" applyFill="1" applyBorder="1" applyAlignment="1" applyProtection="1">
      <alignment horizontal="center" vertical="center" wrapText="1"/>
    </xf>
    <xf numFmtId="0" fontId="1" fillId="5" borderId="6" xfId="4" applyNumberFormat="1" applyFont="1" applyFill="1" applyBorder="1" applyAlignment="1" applyProtection="1"/>
    <xf numFmtId="0" fontId="9" fillId="5" borderId="12" xfId="4" applyNumberFormat="1" applyFont="1" applyFill="1" applyBorder="1" applyAlignment="1" applyProtection="1">
      <alignment horizontal="center" vertical="center"/>
    </xf>
    <xf numFmtId="0" fontId="9" fillId="5" borderId="1" xfId="4" applyNumberFormat="1" applyFont="1" applyFill="1" applyBorder="1" applyAlignment="1" applyProtection="1">
      <alignment horizontal="center" vertical="center"/>
    </xf>
    <xf numFmtId="0" fontId="10" fillId="5" borderId="1" xfId="4" applyNumberFormat="1" applyFont="1" applyFill="1" applyBorder="1" applyAlignment="1" applyProtection="1">
      <alignment horizontal="center" vertical="center"/>
    </xf>
    <xf numFmtId="0" fontId="9" fillId="5" borderId="1" xfId="4" applyNumberFormat="1" applyFont="1" applyFill="1" applyBorder="1" applyAlignment="1" applyProtection="1">
      <alignment vertical="center"/>
    </xf>
    <xf numFmtId="0" fontId="9" fillId="5" borderId="1" xfId="4" applyNumberFormat="1" applyFont="1" applyFill="1" applyBorder="1" applyAlignment="1" applyProtection="1">
      <alignment horizontal="center" vertical="center" wrapText="1"/>
    </xf>
    <xf numFmtId="0" fontId="9" fillId="5" borderId="13" xfId="4" applyNumberFormat="1" applyFont="1" applyFill="1" applyBorder="1" applyAlignment="1" applyProtection="1">
      <alignment horizontal="center" vertical="center"/>
    </xf>
    <xf numFmtId="0" fontId="10" fillId="5" borderId="1" xfId="4" applyNumberFormat="1" applyFont="1" applyFill="1" applyBorder="1" applyAlignment="1" applyProtection="1">
      <alignment vertical="center" wrapText="1"/>
    </xf>
    <xf numFmtId="0" fontId="9" fillId="5" borderId="1" xfId="4" applyNumberFormat="1" applyFont="1" applyFill="1" applyBorder="1" applyAlignment="1" applyProtection="1">
      <alignment vertical="center" wrapText="1"/>
    </xf>
    <xf numFmtId="0" fontId="10" fillId="5" borderId="1" xfId="4" applyNumberFormat="1" applyFont="1" applyFill="1" applyBorder="1" applyAlignment="1" applyProtection="1">
      <alignment horizontal="center" vertical="center" wrapText="1"/>
    </xf>
    <xf numFmtId="0" fontId="9" fillId="5" borderId="1" xfId="17" applyNumberFormat="1" applyFont="1" applyFill="1" applyBorder="1" applyAlignment="1" applyProtection="1">
      <alignment horizontal="center" vertical="center" wrapText="1"/>
    </xf>
    <xf numFmtId="0" fontId="9" fillId="5" borderId="13" xfId="4" applyNumberFormat="1" applyFont="1" applyFill="1" applyBorder="1" applyAlignment="1" applyProtection="1">
      <alignment horizontal="center" vertical="center" wrapText="1"/>
    </xf>
    <xf numFmtId="0" fontId="70" fillId="5" borderId="1" xfId="4" applyNumberFormat="1" applyFont="1" applyFill="1" applyBorder="1" applyAlignment="1" applyProtection="1">
      <alignment horizontal="center" vertical="center" wrapText="1"/>
    </xf>
    <xf numFmtId="0" fontId="27" fillId="5" borderId="0" xfId="4" applyNumberFormat="1" applyFont="1" applyFill="1" applyAlignment="1" applyProtection="1"/>
    <xf numFmtId="165" fontId="2" fillId="4" borderId="1" xfId="1" applyNumberFormat="1" applyFont="1" applyFill="1" applyBorder="1" applyAlignment="1" applyProtection="1">
      <alignment horizontal="center" vertical="center" wrapText="1"/>
    </xf>
    <xf numFmtId="165" fontId="2" fillId="2" borderId="1" xfId="1" applyFont="1" applyFill="1" applyBorder="1" applyAlignment="1" applyProtection="1">
      <alignment horizontal="center" vertical="center" wrapText="1"/>
    </xf>
    <xf numFmtId="165" fontId="2" fillId="2" borderId="1" xfId="1" applyFont="1" applyFill="1" applyBorder="1" applyAlignment="1" applyProtection="1">
      <alignment horizontal="center" vertical="center" wrapText="1" shrinkToFit="1"/>
    </xf>
    <xf numFmtId="165" fontId="2" fillId="4" borderId="4" xfId="1" applyNumberFormat="1" applyFont="1" applyFill="1" applyBorder="1" applyAlignment="1" applyProtection="1">
      <alignment horizontal="center" vertical="center" wrapText="1"/>
    </xf>
    <xf numFmtId="165" fontId="2" fillId="4" borderId="5" xfId="1" applyNumberFormat="1" applyFont="1" applyFill="1" applyBorder="1" applyAlignment="1" applyProtection="1">
      <alignment horizontal="center" vertical="center" wrapText="1"/>
    </xf>
    <xf numFmtId="165" fontId="2" fillId="4" borderId="3" xfId="1" applyNumberFormat="1" applyFont="1" applyFill="1" applyBorder="1" applyAlignment="1" applyProtection="1">
      <alignment horizontal="center" vertical="center" wrapText="1"/>
    </xf>
    <xf numFmtId="165" fontId="2" fillId="4" borderId="6" xfId="1" applyNumberFormat="1" applyFont="1" applyFill="1" applyBorder="1" applyAlignment="1" applyProtection="1">
      <alignment horizontal="center" vertical="center" wrapText="1"/>
    </xf>
    <xf numFmtId="165" fontId="2" fillId="4" borderId="7" xfId="1" applyNumberFormat="1" applyFont="1" applyFill="1" applyBorder="1" applyAlignment="1" applyProtection="1">
      <alignment horizontal="center" vertical="center" wrapText="1"/>
    </xf>
    <xf numFmtId="165" fontId="2" fillId="4" borderId="8" xfId="1" applyNumberFormat="1" applyFont="1" applyFill="1" applyBorder="1" applyAlignment="1" applyProtection="1">
      <alignment horizontal="center" vertical="center" wrapText="1"/>
    </xf>
    <xf numFmtId="165" fontId="2" fillId="2" borderId="6" xfId="1" applyFont="1" applyFill="1" applyBorder="1" applyAlignment="1" applyProtection="1">
      <alignment horizontal="center" vertical="center" wrapText="1"/>
    </xf>
    <xf numFmtId="165" fontId="2" fillId="2" borderId="8" xfId="1" applyFont="1" applyFill="1" applyBorder="1" applyAlignment="1" applyProtection="1">
      <alignment horizontal="center" vertical="center" wrapText="1"/>
    </xf>
    <xf numFmtId="0" fontId="2" fillId="4" borderId="4" xfId="1" applyNumberFormat="1" applyFont="1" applyFill="1" applyBorder="1" applyAlignment="1" applyProtection="1">
      <alignment horizontal="center" vertical="center" wrapText="1"/>
    </xf>
    <xf numFmtId="0" fontId="2" fillId="4" borderId="5" xfId="1" applyNumberFormat="1" applyFont="1" applyFill="1" applyBorder="1" applyAlignment="1" applyProtection="1">
      <alignment horizontal="center" vertical="center" wrapText="1"/>
    </xf>
    <xf numFmtId="0" fontId="2" fillId="4" borderId="3" xfId="1" applyNumberFormat="1" applyFont="1" applyFill="1" applyBorder="1" applyAlignment="1" applyProtection="1">
      <alignment horizontal="center" vertical="center" wrapText="1"/>
    </xf>
    <xf numFmtId="0" fontId="2" fillId="4" borderId="6" xfId="1" applyNumberFormat="1" applyFont="1" applyFill="1" applyBorder="1" applyAlignment="1" applyProtection="1">
      <alignment horizontal="center" vertical="center" wrapText="1"/>
    </xf>
    <xf numFmtId="0" fontId="2" fillId="4" borderId="7" xfId="1" applyNumberFormat="1" applyFont="1" applyFill="1" applyBorder="1" applyAlignment="1" applyProtection="1">
      <alignment horizontal="center" vertical="center" wrapText="1"/>
    </xf>
    <xf numFmtId="0" fontId="2" fillId="4" borderId="8" xfId="1" applyNumberFormat="1" applyFont="1" applyFill="1" applyBorder="1" applyAlignment="1" applyProtection="1">
      <alignment horizontal="center" vertical="center" wrapText="1"/>
    </xf>
    <xf numFmtId="0" fontId="2" fillId="2" borderId="6" xfId="1" applyNumberFormat="1" applyFont="1" applyFill="1" applyBorder="1" applyAlignment="1" applyProtection="1">
      <alignment horizontal="center" vertical="center" wrapText="1"/>
    </xf>
    <xf numFmtId="0" fontId="2" fillId="2" borderId="8" xfId="1" applyNumberFormat="1" applyFont="1" applyFill="1" applyBorder="1" applyAlignment="1" applyProtection="1">
      <alignment horizontal="center" vertical="center" wrapText="1"/>
    </xf>
    <xf numFmtId="0" fontId="32" fillId="5" borderId="0" xfId="8" applyNumberFormat="1" applyFont="1" applyFill="1" applyBorder="1" applyAlignment="1" applyProtection="1">
      <alignment horizontal="center" vertical="center" wrapText="1"/>
    </xf>
    <xf numFmtId="0" fontId="29" fillId="6" borderId="0" xfId="8" applyNumberFormat="1" applyFont="1" applyFill="1" applyBorder="1" applyAlignment="1" applyProtection="1">
      <alignment horizontal="center" vertical="center"/>
    </xf>
    <xf numFmtId="0" fontId="30" fillId="6" borderId="0" xfId="8" applyNumberFormat="1" applyFont="1" applyFill="1" applyBorder="1" applyAlignment="1" applyProtection="1">
      <alignment horizontal="center" vertical="center"/>
    </xf>
    <xf numFmtId="0" fontId="41" fillId="0" borderId="0" xfId="17" applyNumberFormat="1" applyFont="1" applyAlignment="1" applyProtection="1">
      <alignment horizontal="left" vertical="center" wrapText="1"/>
    </xf>
    <xf numFmtId="0" fontId="43" fillId="0" borderId="0" xfId="17" applyNumberFormat="1" applyFont="1" applyFill="1" applyBorder="1" applyAlignment="1" applyProtection="1">
      <alignment horizontal="center" vertical="center"/>
    </xf>
    <xf numFmtId="0" fontId="43" fillId="0" borderId="0" xfId="17" applyNumberFormat="1" applyFont="1" applyAlignment="1" applyProtection="1">
      <alignment horizontal="center" vertical="center" wrapText="1"/>
    </xf>
    <xf numFmtId="0" fontId="31" fillId="5" borderId="18" xfId="8" applyNumberFormat="1" applyFont="1" applyFill="1" applyBorder="1" applyAlignment="1" applyProtection="1">
      <alignment horizontal="center" vertical="center" wrapText="1"/>
    </xf>
    <xf numFmtId="0" fontId="31" fillId="5" borderId="0" xfId="8" applyNumberFormat="1" applyFont="1" applyFill="1" applyBorder="1" applyAlignment="1" applyProtection="1">
      <alignment horizontal="center" vertical="center" wrapText="1"/>
    </xf>
    <xf numFmtId="0" fontId="51" fillId="0" borderId="0" xfId="24" applyNumberFormat="1" applyFont="1" applyAlignment="1" applyProtection="1">
      <alignment horizontal="center" vertical="center" wrapText="1"/>
    </xf>
    <xf numFmtId="0" fontId="57" fillId="0" borderId="0" xfId="24" applyNumberFormat="1" applyFont="1" applyBorder="1" applyAlignment="1" applyProtection="1">
      <alignment horizontal="center" vertical="center" wrapText="1"/>
    </xf>
    <xf numFmtId="0" fontId="52" fillId="0" borderId="1" xfId="24" applyNumberFormat="1" applyFont="1" applyBorder="1" applyAlignment="1" applyProtection="1">
      <alignment horizontal="center" vertical="center" wrapText="1"/>
    </xf>
    <xf numFmtId="0" fontId="52" fillId="0" borderId="1" xfId="24" applyNumberFormat="1" applyFont="1" applyBorder="1" applyAlignment="1" applyProtection="1">
      <alignment horizontal="center" vertical="center"/>
    </xf>
    <xf numFmtId="0" fontId="52" fillId="0" borderId="7" xfId="24" applyNumberFormat="1" applyFont="1" applyBorder="1" applyAlignment="1" applyProtection="1">
      <alignment horizontal="center" vertical="center" wrapText="1"/>
    </xf>
    <xf numFmtId="0" fontId="38" fillId="0" borderId="1" xfId="24" applyNumberFormat="1" applyBorder="1" applyAlignment="1" applyProtection="1">
      <alignment horizontal="center" vertical="center" wrapText="1"/>
    </xf>
    <xf numFmtId="165" fontId="31" fillId="5" borderId="1" xfId="29" applyNumberFormat="1" applyFont="1" applyFill="1" applyBorder="1" applyAlignment="1" applyProtection="1">
      <alignment horizontal="center" vertical="center" wrapText="1"/>
    </xf>
    <xf numFmtId="165" fontId="51" fillId="5" borderId="2" xfId="0" applyFont="1" applyFill="1" applyBorder="1" applyAlignment="1">
      <alignment horizontal="center" vertical="center" wrapText="1"/>
    </xf>
    <xf numFmtId="165" fontId="51" fillId="5" borderId="17" xfId="0" applyFont="1" applyFill="1" applyBorder="1" applyAlignment="1">
      <alignment horizontal="center" vertical="center" wrapText="1"/>
    </xf>
    <xf numFmtId="165" fontId="31" fillId="5" borderId="2" xfId="16" applyFont="1" applyFill="1" applyBorder="1" applyAlignment="1" applyProtection="1">
      <alignment horizontal="center" vertical="center" wrapText="1"/>
    </xf>
    <xf numFmtId="165" fontId="31" fillId="5" borderId="17" xfId="16" applyFont="1" applyFill="1" applyBorder="1" applyAlignment="1" applyProtection="1">
      <alignment horizontal="center" vertical="center" wrapText="1"/>
    </xf>
    <xf numFmtId="165" fontId="51" fillId="5" borderId="6" xfId="0" applyFont="1" applyFill="1" applyBorder="1" applyAlignment="1">
      <alignment horizontal="center" vertical="center" wrapText="1"/>
    </xf>
    <xf numFmtId="165" fontId="51" fillId="5" borderId="8" xfId="0" applyFont="1" applyFill="1" applyBorder="1" applyAlignment="1">
      <alignment horizontal="center" vertical="center" wrapText="1"/>
    </xf>
    <xf numFmtId="165" fontId="51" fillId="5" borderId="2" xfId="0" applyFont="1" applyFill="1" applyBorder="1" applyAlignment="1">
      <alignment horizontal="center" vertical="center"/>
    </xf>
    <xf numFmtId="165" fontId="51" fillId="5" borderId="17" xfId="0" applyFont="1" applyFill="1" applyBorder="1" applyAlignment="1">
      <alignment horizontal="center" vertical="center"/>
    </xf>
    <xf numFmtId="165" fontId="31" fillId="5" borderId="2" xfId="29" applyFont="1" applyFill="1" applyBorder="1" applyAlignment="1" applyProtection="1">
      <alignment horizontal="center" vertical="center" wrapText="1"/>
    </xf>
    <xf numFmtId="165" fontId="31" fillId="5" borderId="17" xfId="29" applyFont="1" applyFill="1" applyBorder="1" applyAlignment="1" applyProtection="1">
      <alignment horizontal="center" vertical="center" wrapText="1"/>
    </xf>
  </cellXfs>
  <cellStyles count="37">
    <cellStyle name="Currency [0] 2" xfId="25"/>
    <cellStyle name="Hyperlink" xfId="10"/>
    <cellStyle name="Hyperlink 2" xfId="6"/>
    <cellStyle name="Normal" xfId="0" builtinId="0"/>
    <cellStyle name="Normal 11" xfId="35"/>
    <cellStyle name="Normal 11 2" xfId="14"/>
    <cellStyle name="Normal 11 2 2" xfId="17"/>
    <cellStyle name="Normal 11 2 2 2" xfId="36"/>
    <cellStyle name="Normal 11 3" xfId="27"/>
    <cellStyle name="Normal 13 2 4" xfId="7"/>
    <cellStyle name="Normal 2" xfId="28"/>
    <cellStyle name="Normal 2 10" xfId="31"/>
    <cellStyle name="Normal 2 10 2" xfId="8"/>
    <cellStyle name="Normal 2 10 3" xfId="9"/>
    <cellStyle name="Normal 2 10 4" xfId="19"/>
    <cellStyle name="Normal 2 2" xfId="32"/>
    <cellStyle name="Normal 2 2 2" xfId="30"/>
    <cellStyle name="Normal 2 2 2 2" xfId="21"/>
    <cellStyle name="Normal 2 2 3 2" xfId="3"/>
    <cellStyle name="Normal 2 2 4" xfId="23"/>
    <cellStyle name="Normal 2 3 2" xfId="1"/>
    <cellStyle name="Normal 2 9" xfId="29"/>
    <cellStyle name="Normal 2 9 2" xfId="15"/>
    <cellStyle name="Normal 23" xfId="13"/>
    <cellStyle name="Normal 3" xfId="2"/>
    <cellStyle name="Normal 3 2" xfId="33"/>
    <cellStyle name="Normal 3 2 2" xfId="20"/>
    <cellStyle name="Normal 4" xfId="22"/>
    <cellStyle name="Normal 4 2" xfId="34"/>
    <cellStyle name="Normal 4 2 2" xfId="24"/>
    <cellStyle name="Normal 4 22" xfId="11"/>
    <cellStyle name="Normal 4 3" xfId="12"/>
    <cellStyle name="Normal 4 74" xfId="4"/>
    <cellStyle name="Normal 5" xfId="26"/>
    <cellStyle name="Normal 5 2" xfId="5"/>
    <cellStyle name="Normal 5 3" xfId="18"/>
    <cellStyle name="Normal_Sheet3" xfId="16"/>
  </cellStyles>
  <dxfs count="793"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229913</xdr:colOff>
      <xdr:row>0</xdr:row>
      <xdr:rowOff>138559</xdr:rowOff>
    </xdr:from>
    <xdr:to>
      <xdr:col>1</xdr:col>
      <xdr:colOff>339396</xdr:colOff>
      <xdr:row>3</xdr:row>
      <xdr:rowOff>306552</xdr:rowOff>
    </xdr:to>
    <xdr:pic>
      <xdr:nvPicPr>
        <xdr:cNvPr id="2" name="Picture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29913" y="138559"/>
          <a:ext cx="1784569" cy="138325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0</xdr:colOff>
      <xdr:row>0</xdr:row>
      <xdr:rowOff>113109</xdr:rowOff>
    </xdr:from>
    <xdr:to>
      <xdr:col>12</xdr:col>
      <xdr:colOff>547358</xdr:colOff>
      <xdr:row>3</xdr:row>
      <xdr:rowOff>444028</xdr:rowOff>
    </xdr:to>
    <xdr:pic>
      <xdr:nvPicPr>
        <xdr:cNvPr id="3" name="Picture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559161" y="124866"/>
          <a:ext cx="2179964" cy="15560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97711</xdr:colOff>
      <xdr:row>3</xdr:row>
      <xdr:rowOff>303386</xdr:rowOff>
    </xdr:from>
    <xdr:to>
      <xdr:col>4</xdr:col>
      <xdr:colOff>3324615</xdr:colOff>
      <xdr:row>7</xdr:row>
      <xdr:rowOff>88552</xdr:rowOff>
    </xdr:to>
    <xdr:sp macro="" textlink="">
      <xdr:nvSpPr>
        <xdr:cNvPr id="4" name="rect"/>
        <xdr:cNvSpPr/>
      </xdr:nvSpPr>
      <xdr:spPr>
        <a:xfrm>
          <a:off x="97740" y="1522130"/>
          <a:ext cx="8063878" cy="1861423"/>
        </a:xfrm>
        <a:prstGeom prst="rect">
          <a:avLst/>
        </a:prstGeom>
        <a:solidFill>
          <a:srgbClr val="7F64A2"/>
        </a:solidFill>
        <a:ln w="9525" cap="flat" cmpd="sng">
          <a:solidFill>
            <a:srgbClr val="7F64A2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REGULER, KARYAWAN DAN WEEKEND :</a:t>
          </a:r>
          <a:r>
            <a:rPr lang="en-US" altLang="zh-CN" sz="1200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 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08.00 - 09.30		SESI 4 : 12.30 - 14.00		SESI 7 : 17.00 - 18.30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09.30 - 11.00		SESI 5 : 14.00 - 15.30		SESI 8 : 18.30 - 20.00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3 : 11.00 - 12.30		SESI 6 : 15.30 - 17.00		SESI 9 : 20.00 - 21.30</a:t>
          </a:r>
        </a:p>
        <a:p>
          <a:pPr algn="l"/>
          <a:endParaRPr/>
        </a:p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TARUNA (DDT) :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08.00 - 10.00		SESI 3 : 13.00-15.00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10.15 - 12.15		SESI 4 : 15.00-17.00</a:t>
          </a:r>
        </a:p>
        <a:p>
          <a:pPr algn="l"/>
          <a:endParaRPr/>
        </a:p>
        <a:p>
          <a:pPr algn="l"/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430873</xdr:colOff>
      <xdr:row>0</xdr:row>
      <xdr:rowOff>164008</xdr:rowOff>
    </xdr:from>
    <xdr:to>
      <xdr:col>2</xdr:col>
      <xdr:colOff>645041</xdr:colOff>
      <xdr:row>1</xdr:row>
      <xdr:rowOff>278531</xdr:rowOff>
    </xdr:to>
    <xdr:pic>
      <xdr:nvPicPr>
        <xdr:cNvPr id="2" name="Picture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50579" y="168890"/>
          <a:ext cx="1034327" cy="114916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450845</xdr:colOff>
      <xdr:row>0</xdr:row>
      <xdr:rowOff>24035</xdr:rowOff>
    </xdr:from>
    <xdr:to>
      <xdr:col>9</xdr:col>
      <xdr:colOff>271314</xdr:colOff>
      <xdr:row>1</xdr:row>
      <xdr:rowOff>202183</xdr:rowOff>
    </xdr:to>
    <xdr:pic>
      <xdr:nvPicPr>
        <xdr:cNvPr id="3" name="Picture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91130" y="35219"/>
          <a:ext cx="1439898" cy="11689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77823</xdr:colOff>
      <xdr:row>0</xdr:row>
      <xdr:rowOff>138558</xdr:rowOff>
    </xdr:from>
    <xdr:to>
      <xdr:col>3</xdr:col>
      <xdr:colOff>277605</xdr:colOff>
      <xdr:row>3</xdr:row>
      <xdr:rowOff>176807</xdr:rowOff>
    </xdr:to>
    <xdr:pic>
      <xdr:nvPicPr>
        <xdr:cNvPr id="2" name="Picture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442" y="146478"/>
          <a:ext cx="1456642" cy="141506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450793</xdr:colOff>
      <xdr:row>0</xdr:row>
      <xdr:rowOff>113034</xdr:rowOff>
    </xdr:from>
    <xdr:to>
      <xdr:col>14</xdr:col>
      <xdr:colOff>98538</xdr:colOff>
      <xdr:row>3</xdr:row>
      <xdr:rowOff>176807</xdr:rowOff>
    </xdr:to>
    <xdr:pic>
      <xdr:nvPicPr>
        <xdr:cNvPr id="3" name="Picture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538430" y="124866"/>
          <a:ext cx="2181085" cy="15487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44099</xdr:colOff>
      <xdr:row>3</xdr:row>
      <xdr:rowOff>341560</xdr:rowOff>
    </xdr:from>
    <xdr:to>
      <xdr:col>5</xdr:col>
      <xdr:colOff>3269849</xdr:colOff>
      <xdr:row>7</xdr:row>
      <xdr:rowOff>126057</xdr:rowOff>
    </xdr:to>
    <xdr:sp macro="" textlink="">
      <xdr:nvSpPr>
        <xdr:cNvPr id="4" name="rect"/>
        <xdr:cNvSpPr/>
      </xdr:nvSpPr>
      <xdr:spPr>
        <a:xfrm>
          <a:off x="44823" y="1595156"/>
          <a:ext cx="8694645" cy="1844489"/>
        </a:xfrm>
        <a:prstGeom prst="rect">
          <a:avLst/>
        </a:prstGeom>
        <a:solidFill>
          <a:srgbClr val="7F64A2"/>
        </a:solidFill>
        <a:ln w="9525" cap="flat" cmpd="sng">
          <a:solidFill>
            <a:srgbClr val="7F64A2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REGULER, KARYAWAN DAN WEEKEND :</a:t>
          </a:r>
          <a:r>
            <a:rPr lang="en-US" altLang="zh-CN" sz="1200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 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08.00 - 09.30		SESI 4 : 12.30 - 14.00		SESI 7 : 17.00 - 18.30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09.30 - 11.00		SESI 5 : 14.00 - 15.30		SESI 8 : 18.30 - 20.00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3 : 11.00 - 12.30		SESI 6 : 15.30 - 17.00		SESI 9 : 20.00 - 21.30</a:t>
          </a:r>
        </a:p>
        <a:p>
          <a:pPr algn="l"/>
          <a:endParaRPr/>
        </a:p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TARUNA (DDT) :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08.00 - 10.00		SESI 3 : 13.00-15.00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10.15 - 12.15		SESI 4 : 15.00-17.00</a:t>
          </a:r>
        </a:p>
        <a:p>
          <a:pPr algn="l"/>
          <a:endParaRPr/>
        </a:p>
        <a:p>
          <a:pPr algn="l"/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430618</xdr:colOff>
      <xdr:row>0</xdr:row>
      <xdr:rowOff>164008</xdr:rowOff>
    </xdr:from>
    <xdr:to>
      <xdr:col>2</xdr:col>
      <xdr:colOff>350855</xdr:colOff>
      <xdr:row>0</xdr:row>
      <xdr:rowOff>202183</xdr:rowOff>
    </xdr:to>
    <xdr:pic>
      <xdr:nvPicPr>
        <xdr:cNvPr id="2" name="Picture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50579" y="168890"/>
          <a:ext cx="1047027" cy="21571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5</xdr:col>
      <xdr:colOff>723367</xdr:colOff>
      <xdr:row>0</xdr:row>
      <xdr:rowOff>87659</xdr:rowOff>
    </xdr:from>
    <xdr:to>
      <xdr:col>7</xdr:col>
      <xdr:colOff>113386</xdr:colOff>
      <xdr:row>0</xdr:row>
      <xdr:rowOff>202183</xdr:rowOff>
    </xdr:to>
    <xdr:pic>
      <xdr:nvPicPr>
        <xdr:cNvPr id="3" name="Picture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486722" y="89647"/>
          <a:ext cx="1438043" cy="289909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77823</xdr:colOff>
      <xdr:row>0</xdr:row>
      <xdr:rowOff>138558</xdr:rowOff>
    </xdr:from>
    <xdr:to>
      <xdr:col>3</xdr:col>
      <xdr:colOff>277605</xdr:colOff>
      <xdr:row>2</xdr:row>
      <xdr:rowOff>25375</xdr:rowOff>
    </xdr:to>
    <xdr:pic>
      <xdr:nvPicPr>
        <xdr:cNvPr id="2" name="Picture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442" y="146478"/>
          <a:ext cx="1456642" cy="141506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450793</xdr:colOff>
      <xdr:row>0</xdr:row>
      <xdr:rowOff>113109</xdr:rowOff>
    </xdr:from>
    <xdr:to>
      <xdr:col>14</xdr:col>
      <xdr:colOff>98538</xdr:colOff>
      <xdr:row>2</xdr:row>
      <xdr:rowOff>25375</xdr:rowOff>
    </xdr:to>
    <xdr:pic>
      <xdr:nvPicPr>
        <xdr:cNvPr id="3" name="Picture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538430" y="124866"/>
          <a:ext cx="2181085" cy="15487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44099</xdr:colOff>
      <xdr:row>3</xdr:row>
      <xdr:rowOff>341411</xdr:rowOff>
    </xdr:from>
    <xdr:to>
      <xdr:col>5</xdr:col>
      <xdr:colOff>3269849</xdr:colOff>
      <xdr:row>7</xdr:row>
      <xdr:rowOff>126578</xdr:rowOff>
    </xdr:to>
    <xdr:sp macro="" textlink="">
      <xdr:nvSpPr>
        <xdr:cNvPr id="4" name="rect"/>
        <xdr:cNvSpPr/>
      </xdr:nvSpPr>
      <xdr:spPr>
        <a:xfrm>
          <a:off x="44823" y="1595156"/>
          <a:ext cx="8694645" cy="1844489"/>
        </a:xfrm>
        <a:prstGeom prst="rect">
          <a:avLst/>
        </a:prstGeom>
        <a:solidFill>
          <a:srgbClr val="7F64A2"/>
        </a:solidFill>
        <a:ln w="9525" cap="flat" cmpd="sng">
          <a:solidFill>
            <a:srgbClr val="7F64A2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REGULER, KARYAWAN DAN WEEKEND :</a:t>
          </a:r>
          <a:r>
            <a:rPr lang="en-US" altLang="zh-CN" sz="1200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 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08.00 - 09.30		SESI 4 : 12.30 - 14.00		SESI 7 : 17.00 - 18.30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09.30 - 11.00		SESI 5 : 14.00 - 15.30		SESI 8 : 18.30 - 20.00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3 : 11.00 - 12.30		SESI 6 : 15.30 - 17.00		SESI 9 : 20.00 - 21.30</a:t>
          </a:r>
        </a:p>
        <a:p>
          <a:pPr algn="l"/>
          <a:endParaRPr/>
        </a:p>
        <a:p>
          <a:pPr algn="l"/>
          <a:r>
            <a:rPr lang="en-US" altLang="zh-CN" sz="1200" b="1">
              <a:solidFill>
                <a:srgbClr val="FFFF00"/>
              </a:solidFill>
              <a:latin typeface="Arial Black" panose="00000000000000000000" charset="0"/>
              <a:ea typeface="Arial Black" panose="00000000000000000000" charset="0"/>
            </a:rPr>
            <a:t>KELAS TARUNA (DDT) :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1 : 08.00 - 10.00		SESI 3 : 13.00-15.00</a:t>
          </a:r>
        </a:p>
        <a:p>
          <a:pPr algn="l"/>
          <a:r>
            <a:rPr lang="en-US" altLang="zh-CN" sz="1200">
              <a:solidFill>
                <a:srgbClr val="FFFFFF"/>
              </a:solidFill>
              <a:latin typeface="Arial Black" panose="00000000000000000000" charset="0"/>
              <a:ea typeface="Arial Black" panose="00000000000000000000" charset="0"/>
            </a:rPr>
            <a:t>SESI 2 : 10.15 - 12.15		SESI 4 : 15.00-17.00</a:t>
          </a:r>
        </a:p>
        <a:p>
          <a:pPr algn="l"/>
          <a:endParaRPr/>
        </a:p>
        <a:p>
          <a:pPr algn="l"/>
          <a:endParaRPr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://LAPOR%20DIR/DATA%20YULI/JADWAL%20SEMESTER%20GENAP%202019-2020%20UPDATE%20KAMIS%2008%20APRIL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JADWAL"/>
      <sheetName val="CEK SESI"/>
      <sheetName val="ALL PRODI"/>
      <sheetName val="PERDOSEN"/>
      <sheetName val="REKAP MASTER"/>
      <sheetName val="KAMPUS A"/>
      <sheetName val="KAMPUS B C"/>
      <sheetName val="EX EKBIS"/>
      <sheetName val="EX IT"/>
      <sheetName val="EX KES"/>
      <sheetName val="Jadwal Praktek"/>
      <sheetName val="Praktek"/>
      <sheetName val="PER MATKUL (2)"/>
      <sheetName val="PER MATKUL"/>
      <sheetName val="PER HARI"/>
      <sheetName val="REKAP DOSEN"/>
      <sheetName val="Sheet1"/>
      <sheetName val="YULI YULIANTI"/>
      <sheetName val="Sheet2"/>
      <sheetName val="Sheet3"/>
      <sheetName val="PER DOSEN"/>
      <sheetName val="RUMPUN KESEHATAN"/>
      <sheetName val="Sheet5"/>
      <sheetName val="RUMPUN EKBIS"/>
      <sheetName val="RUMPUN IT"/>
      <sheetName val="YULI YULIATNI"/>
      <sheetName val="KESEDIAAN MENGAJAR"/>
      <sheetName val="Sheet4"/>
      <sheetName val="Sheet6"/>
    </sheetNames>
    <sheetDataSet>
      <sheetData sheetId="0">
        <row r="9">
          <cell r="A9" t="str">
            <v>HARI</v>
          </cell>
          <cell r="B9" t="str">
            <v>SESI</v>
          </cell>
          <cell r="C9" t="str">
            <v>KODE MK</v>
          </cell>
          <cell r="D9" t="str">
            <v>MATA KULIAH</v>
          </cell>
          <cell r="E9" t="str">
            <v>DOSEN</v>
          </cell>
          <cell r="F9" t="str">
            <v>KELAS</v>
          </cell>
          <cell r="G9" t="str">
            <v>KEL.</v>
          </cell>
          <cell r="H9" t="str">
            <v>RUANG</v>
          </cell>
          <cell r="I9" t="str">
            <v>KET</v>
          </cell>
        </row>
        <row r="10">
          <cell r="A10" t="str">
            <v>SENIN</v>
          </cell>
          <cell r="B10">
            <v>1</v>
          </cell>
          <cell r="C10">
            <v>2040004</v>
          </cell>
          <cell r="D10" t="str">
            <v>Fisika</v>
          </cell>
          <cell r="E10" t="str">
            <v>CUCUN KINDARASA S.SI, M.AG., H.</v>
          </cell>
          <cell r="F10" t="str">
            <v>DDT-30/19</v>
          </cell>
          <cell r="H10" t="str">
            <v>A.21-D</v>
          </cell>
          <cell r="I10">
            <v>11</v>
          </cell>
        </row>
        <row r="11">
          <cell r="A11" t="str">
            <v>SENIN</v>
          </cell>
          <cell r="B11">
            <v>1</v>
          </cell>
          <cell r="C11">
            <v>3061007</v>
          </cell>
          <cell r="D11" t="str">
            <v>Akuntansi Keuangan II</v>
          </cell>
          <cell r="E11" t="str">
            <v>DEDEN MOHAMAD IHSAN, S E., M.M.</v>
          </cell>
          <cell r="F11" t="str">
            <v>DDT-20/19</v>
          </cell>
          <cell r="H11" t="str">
            <v>A.21-E</v>
          </cell>
          <cell r="I11">
            <v>21</v>
          </cell>
        </row>
        <row r="12">
          <cell r="A12" t="str">
            <v>SENIN</v>
          </cell>
          <cell r="B12">
            <v>1</v>
          </cell>
          <cell r="C12">
            <v>4060009</v>
          </cell>
          <cell r="D12" t="str">
            <v>Bahasa Jepang II/ Korea II/ China II</v>
          </cell>
          <cell r="E12" t="str">
            <v>NUKE DEWI UTAMI HAMID.,S.PD., M.HUM</v>
          </cell>
          <cell r="F12" t="str">
            <v>KAT-R43/18</v>
          </cell>
          <cell r="H12" t="str">
            <v>A.21-F</v>
          </cell>
          <cell r="I12">
            <v>18</v>
          </cell>
        </row>
        <row r="13">
          <cell r="A13" t="str">
            <v>SENIN</v>
          </cell>
          <cell r="B13">
            <v>1</v>
          </cell>
          <cell r="C13">
            <v>4061005</v>
          </cell>
          <cell r="D13" t="str">
            <v>Proyek Kewirausahaan III (Studi Kelayakan Bisnis)</v>
          </cell>
          <cell r="E13" t="str">
            <v>RINI SUSILOWATI, S.IP., M.MPD.</v>
          </cell>
          <cell r="F13" t="str">
            <v>MBIS-R41/18</v>
          </cell>
          <cell r="H13" t="str">
            <v>A.21-G</v>
          </cell>
          <cell r="I13">
            <v>21</v>
          </cell>
        </row>
        <row r="14">
          <cell r="A14" t="str">
            <v>SENIN</v>
          </cell>
          <cell r="B14">
            <v>1</v>
          </cell>
          <cell r="C14">
            <v>3010021</v>
          </cell>
          <cell r="D14" t="str">
            <v>Lab. Komputer Akuntansi  (MYOB)</v>
          </cell>
          <cell r="E14" t="str">
            <v>LUKMAN NULHAKIM, S.E.,MM</v>
          </cell>
          <cell r="F14" t="str">
            <v>DDT-20/18</v>
          </cell>
          <cell r="H14" t="str">
            <v>A.31-D</v>
          </cell>
          <cell r="I14">
            <v>13</v>
          </cell>
        </row>
        <row r="15">
          <cell r="A15" t="str">
            <v>SENIN</v>
          </cell>
          <cell r="B15">
            <v>1</v>
          </cell>
          <cell r="C15">
            <v>3010011</v>
          </cell>
          <cell r="D15" t="str">
            <v>Akuntansi Biaya</v>
          </cell>
          <cell r="E15" t="str">
            <v>EUIS HERNAWATI, S.E., M.M.</v>
          </cell>
          <cell r="F15" t="str">
            <v>AKE-R31/18</v>
          </cell>
          <cell r="H15" t="str">
            <v>A.21-M</v>
          </cell>
          <cell r="I15">
            <v>24</v>
          </cell>
        </row>
        <row r="16">
          <cell r="A16" t="str">
            <v>SENIN</v>
          </cell>
          <cell r="B16">
            <v>1</v>
          </cell>
          <cell r="C16">
            <v>4010008</v>
          </cell>
          <cell r="D16" t="str">
            <v>Bahasa Jepang II/ Korea II/ China II</v>
          </cell>
          <cell r="E16" t="str">
            <v>NITA RUSTANTI, S.S., M.PD</v>
          </cell>
          <cell r="F16" t="str">
            <v>AKE-R33/18</v>
          </cell>
          <cell r="H16" t="str">
            <v>A.22-M</v>
          </cell>
          <cell r="I16">
            <v>13</v>
          </cell>
        </row>
        <row r="17">
          <cell r="A17" t="str">
            <v>SENIN</v>
          </cell>
          <cell r="B17">
            <v>1</v>
          </cell>
          <cell r="C17">
            <v>3060006</v>
          </cell>
          <cell r="D17" t="str">
            <v>Akuntansi Keuangan II</v>
          </cell>
          <cell r="E17" t="str">
            <v>LURY MEIRIANA, SST., M.AK</v>
          </cell>
          <cell r="F17" t="str">
            <v>KAT-R41/19</v>
          </cell>
          <cell r="H17" t="str">
            <v>A.25-M</v>
          </cell>
          <cell r="I17">
            <v>25</v>
          </cell>
        </row>
        <row r="18">
          <cell r="A18" t="str">
            <v>SENIN</v>
          </cell>
          <cell r="B18">
            <v>1</v>
          </cell>
          <cell r="C18">
            <v>4010003</v>
          </cell>
          <cell r="D18" t="str">
            <v>Bahasa Inggris Bisnis II (Correspondence)</v>
          </cell>
          <cell r="E18" t="str">
            <v>WAHYU TRIMASTUTI, S.PD., M. PD.</v>
          </cell>
          <cell r="F18" t="str">
            <v>AKE-R31/19</v>
          </cell>
          <cell r="H18" t="str">
            <v>A.28-M</v>
          </cell>
          <cell r="I18">
            <v>32</v>
          </cell>
        </row>
        <row r="19">
          <cell r="A19" t="str">
            <v>SENIN</v>
          </cell>
          <cell r="B19">
            <v>1</v>
          </cell>
          <cell r="C19">
            <v>4010004</v>
          </cell>
          <cell r="D19" t="str">
            <v>Bahasa Inggris Bisnis III (Conversation)</v>
          </cell>
          <cell r="E19" t="str">
            <v>YAYA MULYA MANTRI, S.HUM., M.SC</v>
          </cell>
          <cell r="F19" t="str">
            <v>AKE-XR31/19</v>
          </cell>
          <cell r="H19" t="str">
            <v>A.34-M</v>
          </cell>
          <cell r="I19">
            <v>6</v>
          </cell>
        </row>
        <row r="20">
          <cell r="A20" t="str">
            <v>SENIN</v>
          </cell>
          <cell r="B20">
            <v>1</v>
          </cell>
          <cell r="C20">
            <v>3061026</v>
          </cell>
          <cell r="D20" t="str">
            <v>Proyek Kewirausahaan V (Praktik Bisnis II)</v>
          </cell>
          <cell r="E20" t="str">
            <v>YULIA LISTIANTI, A,KS., M.M</v>
          </cell>
          <cell r="F20" t="str">
            <v>MBIS-R42/17</v>
          </cell>
          <cell r="H20" t="str">
            <v>A.37-M</v>
          </cell>
          <cell r="I20">
            <v>10</v>
          </cell>
        </row>
        <row r="21">
          <cell r="A21" t="str">
            <v>SENIN</v>
          </cell>
          <cell r="B21">
            <v>1</v>
          </cell>
          <cell r="C21">
            <v>4061002</v>
          </cell>
          <cell r="D21" t="str">
            <v>Proyek Kewirausahaan I (Dasar-dasar Bisnis)</v>
          </cell>
          <cell r="E21" t="str">
            <v>RAMAYANI  YUSUF, S.SOS., M.M</v>
          </cell>
          <cell r="F21" t="str">
            <v>MBIS-R42/19</v>
          </cell>
          <cell r="H21" t="str">
            <v>A.39-M</v>
          </cell>
          <cell r="I21">
            <v>31</v>
          </cell>
        </row>
        <row r="22">
          <cell r="A22" t="str">
            <v>SENIN</v>
          </cell>
          <cell r="B22">
            <v>1</v>
          </cell>
          <cell r="C22">
            <v>2071027</v>
          </cell>
          <cell r="D22" t="str">
            <v>Teknologi Informasi Komputer II (Aplikasi Perangkat Lunak di SarYanKes)</v>
          </cell>
          <cell r="E22" t="str">
            <v>FALAAH ABDUSSALAAM, A.MD., S.ST., M.M., MOS</v>
          </cell>
          <cell r="F22" t="str">
            <v>IRM-R41/19</v>
          </cell>
          <cell r="H22" t="str">
            <v>B.31</v>
          </cell>
          <cell r="I22">
            <v>29</v>
          </cell>
        </row>
        <row r="23">
          <cell r="A23" t="str">
            <v>SENIN</v>
          </cell>
          <cell r="B23">
            <v>1</v>
          </cell>
          <cell r="C23">
            <v>2090006</v>
          </cell>
          <cell r="D23" t="str">
            <v>Tumbuh Kembang</v>
          </cell>
          <cell r="E23" t="str">
            <v>ANITA PUTRI WIJAYANTI, S. KEP., NERS., M.M</v>
          </cell>
          <cell r="F23" t="str">
            <v>FIS-R31/19</v>
          </cell>
          <cell r="H23" t="str">
            <v>B.32</v>
          </cell>
        </row>
        <row r="24">
          <cell r="A24" t="str">
            <v>SENIN</v>
          </cell>
          <cell r="B24">
            <v>1</v>
          </cell>
          <cell r="C24">
            <v>1071009</v>
          </cell>
          <cell r="D24" t="str">
            <v>Manajemen Informasi Kesehatan IV ( Hukum Kesehatan)</v>
          </cell>
          <cell r="E24" t="str">
            <v>NURUL DWI ARIYANI, S.KEP., M.H.KES</v>
          </cell>
          <cell r="F24" t="str">
            <v>IRM-R44/18</v>
          </cell>
          <cell r="H24" t="str">
            <v>B.35</v>
          </cell>
          <cell r="I24">
            <v>13</v>
          </cell>
        </row>
        <row r="25">
          <cell r="A25" t="str">
            <v>SENIN</v>
          </cell>
          <cell r="B25">
            <v>1</v>
          </cell>
          <cell r="C25">
            <v>2030005</v>
          </cell>
          <cell r="D25" t="str">
            <v>MMIK-I (Manajemen Mutu)</v>
          </cell>
          <cell r="E25" t="str">
            <v>MEIRA HIDAYATI, S.ST. MIK., M.M</v>
          </cell>
          <cell r="F25" t="str">
            <v>RMIK-R35/19</v>
          </cell>
          <cell r="H25" t="str">
            <v>B.36</v>
          </cell>
        </row>
        <row r="26">
          <cell r="A26" t="str">
            <v>SENIN</v>
          </cell>
          <cell r="B26">
            <v>1</v>
          </cell>
          <cell r="C26">
            <v>2030005</v>
          </cell>
          <cell r="D26" t="str">
            <v>MMIK-I (Manajemen Mutu)</v>
          </cell>
          <cell r="E26" t="str">
            <v>SALI SETIATIN, A.MD., PERKES., S. ST., M.M</v>
          </cell>
          <cell r="F26" t="str">
            <v>RMIK-R37/19</v>
          </cell>
          <cell r="H26" t="str">
            <v>B.37</v>
          </cell>
        </row>
        <row r="27">
          <cell r="A27" t="str">
            <v>SENIN</v>
          </cell>
          <cell r="B27">
            <v>1</v>
          </cell>
          <cell r="C27">
            <v>2050003</v>
          </cell>
          <cell r="D27" t="str">
            <v>Pengantar Psikologi Kesehatan</v>
          </cell>
          <cell r="E27" t="str">
            <v>NIKNIK NURSIFA, S.ST., M.KES</v>
          </cell>
          <cell r="F27" t="str">
            <v>ARS-R31/19</v>
          </cell>
          <cell r="H27" t="str">
            <v>B.38</v>
          </cell>
        </row>
        <row r="28">
          <cell r="A28" t="str">
            <v>SENIN</v>
          </cell>
          <cell r="B28">
            <v>1</v>
          </cell>
          <cell r="C28">
            <v>1080002</v>
          </cell>
          <cell r="D28" t="str">
            <v>Pendidikan Agama</v>
          </cell>
          <cell r="E28" t="str">
            <v>FAUZI CHANIAGO, S.AG., M.AG.</v>
          </cell>
          <cell r="F28" t="str">
            <v>FAR-R32/19</v>
          </cell>
          <cell r="H28" t="str">
            <v>B.41</v>
          </cell>
        </row>
        <row r="29">
          <cell r="A29" t="str">
            <v>SENIN</v>
          </cell>
          <cell r="B29">
            <v>1</v>
          </cell>
          <cell r="C29">
            <v>4030002</v>
          </cell>
          <cell r="D29" t="str">
            <v>MUK-II (Perencanaan SDM dan Fasilitas Unit RMIK)</v>
          </cell>
          <cell r="E29" t="str">
            <v>VERA DWI ASTUTI, S.ST. RMIK., M.M., CHRA</v>
          </cell>
          <cell r="F29" t="str">
            <v>RMIK-R31/18</v>
          </cell>
          <cell r="H29" t="str">
            <v>B.42</v>
          </cell>
          <cell r="I29">
            <v>30</v>
          </cell>
        </row>
        <row r="30">
          <cell r="A30" t="str">
            <v>SENIN</v>
          </cell>
          <cell r="B30">
            <v>1</v>
          </cell>
          <cell r="C30">
            <v>2030005</v>
          </cell>
          <cell r="D30" t="str">
            <v>MMIK-I (Manajemen Mutu)</v>
          </cell>
          <cell r="E30" t="str">
            <v>RIA PUTRI ANGGRAENI, S.KEP., M.KES</v>
          </cell>
          <cell r="F30" t="str">
            <v>RMIK-R36/19</v>
          </cell>
          <cell r="H30" t="str">
            <v>B.43</v>
          </cell>
        </row>
        <row r="31">
          <cell r="A31" t="str">
            <v>SENIN</v>
          </cell>
          <cell r="B31">
            <v>1</v>
          </cell>
          <cell r="C31">
            <v>5080006</v>
          </cell>
          <cell r="D31" t="str">
            <v>Komunikasi, Informasi dan Edukasi</v>
          </cell>
          <cell r="E31" t="str">
            <v>SYIENTIA WIT GANTARA, S.KM., M.M</v>
          </cell>
          <cell r="F31" t="str">
            <v>FAR-R31/1</v>
          </cell>
          <cell r="H31" t="str">
            <v>B.44</v>
          </cell>
        </row>
        <row r="32">
          <cell r="A32" t="str">
            <v>SENIN</v>
          </cell>
          <cell r="B32">
            <v>1</v>
          </cell>
          <cell r="C32">
            <v>2080006</v>
          </cell>
          <cell r="D32" t="str">
            <v>Mikrobiologi-Parasitologi</v>
          </cell>
          <cell r="E32" t="str">
            <v>RIA KHOIRUNNISA APRIYANI, S.SI., M.SI</v>
          </cell>
          <cell r="F32" t="str">
            <v>FAR-R31/19</v>
          </cell>
          <cell r="H32" t="str">
            <v>B.45</v>
          </cell>
        </row>
        <row r="33">
          <cell r="A33" t="str">
            <v>SENIN</v>
          </cell>
          <cell r="B33">
            <v>1</v>
          </cell>
          <cell r="C33">
            <v>2090007</v>
          </cell>
          <cell r="D33" t="str">
            <v>Fisiologi Latihan</v>
          </cell>
          <cell r="E33" t="str">
            <v>SHELLY NOVIANTI ISMANDA, S.SI., M.KES., AIFO</v>
          </cell>
          <cell r="F33" t="str">
            <v>FIS-R31/19</v>
          </cell>
          <cell r="H33" t="str">
            <v>B.47</v>
          </cell>
        </row>
        <row r="34">
          <cell r="A34" t="str">
            <v>SENIN</v>
          </cell>
          <cell r="B34">
            <v>1</v>
          </cell>
          <cell r="C34">
            <v>3040019</v>
          </cell>
          <cell r="D34" t="str">
            <v>Metode Numerik</v>
          </cell>
          <cell r="E34" t="str">
            <v>CANDRA MECCA SUFYANA, S.SI., M.T., MTA, MOS</v>
          </cell>
          <cell r="F34" t="str">
            <v>TIK-R31/18, TIK-R32/18</v>
          </cell>
          <cell r="H34" t="str">
            <v>C.21</v>
          </cell>
          <cell r="I34">
            <v>25</v>
          </cell>
        </row>
        <row r="35">
          <cell r="A35" t="str">
            <v>SENIN</v>
          </cell>
          <cell r="B35">
            <v>1</v>
          </cell>
          <cell r="C35">
            <v>3040005</v>
          </cell>
          <cell r="D35" t="str">
            <v>Sistem Operasi</v>
          </cell>
          <cell r="E35" t="str">
            <v>ARDELIA ASTRIANY RIZKY, S.PD., M.M</v>
          </cell>
          <cell r="F35" t="str">
            <v>TIK-R31/19,</v>
          </cell>
          <cell r="H35" t="str">
            <v>C.22</v>
          </cell>
          <cell r="I35">
            <v>19</v>
          </cell>
        </row>
        <row r="36">
          <cell r="A36" t="str">
            <v>SENIN</v>
          </cell>
          <cell r="B36">
            <v>1</v>
          </cell>
          <cell r="C36">
            <v>3021010</v>
          </cell>
          <cell r="D36" t="str">
            <v>Pengantar Pengolahan Citra</v>
          </cell>
          <cell r="E36" t="str">
            <v>OSCAR RACHMAN, S.SI.</v>
          </cell>
          <cell r="F36" t="str">
            <v>KMA-R31/18</v>
          </cell>
          <cell r="H36" t="str">
            <v>C.36</v>
          </cell>
          <cell r="I36">
            <v>11</v>
          </cell>
        </row>
        <row r="37">
          <cell r="A37" t="str">
            <v>SENIN</v>
          </cell>
          <cell r="B37">
            <v>2</v>
          </cell>
          <cell r="C37">
            <v>2070004</v>
          </cell>
          <cell r="D37" t="str">
            <v>Bahasa Inggris II (Writing)</v>
          </cell>
          <cell r="E37" t="str">
            <v>NENENG YUNIARTY, S.S., M.HUM</v>
          </cell>
          <cell r="F37" t="str">
            <v>DDT-30/19</v>
          </cell>
          <cell r="H37" t="str">
            <v>A.21-D</v>
          </cell>
          <cell r="I37">
            <v>11</v>
          </cell>
        </row>
        <row r="38">
          <cell r="A38" t="str">
            <v>SENIN</v>
          </cell>
          <cell r="B38">
            <v>2</v>
          </cell>
          <cell r="C38">
            <v>4010008</v>
          </cell>
          <cell r="D38" t="str">
            <v>Bahasa Jepang II/ Korea II/ China II</v>
          </cell>
          <cell r="E38" t="str">
            <v>FANNY RANTELINGGI, S.KOM., BBA., MSW</v>
          </cell>
          <cell r="F38" t="str">
            <v>AKE-R31/18</v>
          </cell>
          <cell r="H38" t="str">
            <v>A.21-E</v>
          </cell>
          <cell r="I38">
            <v>24</v>
          </cell>
        </row>
        <row r="39">
          <cell r="A39" t="str">
            <v>SENIN</v>
          </cell>
          <cell r="B39">
            <v>2</v>
          </cell>
          <cell r="C39">
            <v>4010008</v>
          </cell>
          <cell r="D39" t="str">
            <v>Bahasa Jepang II/ Korea II/ China II</v>
          </cell>
          <cell r="E39" t="str">
            <v>NITA RUSTANTI, S.S., M.PD</v>
          </cell>
          <cell r="F39" t="str">
            <v>DDT-20/18</v>
          </cell>
          <cell r="H39" t="str">
            <v>A.21-F</v>
          </cell>
          <cell r="I39">
            <v>1</v>
          </cell>
        </row>
        <row r="40">
          <cell r="A40" t="str">
            <v>SENIN</v>
          </cell>
          <cell r="B40">
            <v>2</v>
          </cell>
          <cell r="C40">
            <v>5010002</v>
          </cell>
          <cell r="D40" t="str">
            <v>Public Relation</v>
          </cell>
          <cell r="E40" t="str">
            <v>AGUSTIN ROZALENA, S.SOS., M.I.KOM</v>
          </cell>
          <cell r="F40" t="str">
            <v>AKE-XR31/19</v>
          </cell>
          <cell r="H40" t="str">
            <v>A.21-G</v>
          </cell>
          <cell r="I40">
            <v>6</v>
          </cell>
        </row>
        <row r="41">
          <cell r="A41" t="str">
            <v>SENIN</v>
          </cell>
          <cell r="B41">
            <v>2</v>
          </cell>
          <cell r="C41">
            <v>3061006</v>
          </cell>
          <cell r="D41" t="str">
            <v>Bahasa Indonesia</v>
          </cell>
          <cell r="E41" t="str">
            <v>WIDWI HANDARI ADJI, DRA., M.M</v>
          </cell>
          <cell r="F41" t="str">
            <v>DDT-20/19</v>
          </cell>
          <cell r="H41" t="str">
            <v>A.21-H</v>
          </cell>
          <cell r="I41">
            <v>21</v>
          </cell>
        </row>
        <row r="42">
          <cell r="A42" t="str">
            <v>SENIN</v>
          </cell>
          <cell r="B42">
            <v>2</v>
          </cell>
          <cell r="C42">
            <v>3060007</v>
          </cell>
          <cell r="D42" t="str">
            <v>Praktek Akuntansi Keuangan</v>
          </cell>
          <cell r="E42" t="str">
            <v>EUIS HERNAWATI, S.E., M.M.</v>
          </cell>
          <cell r="F42" t="str">
            <v>KAT-R41/19</v>
          </cell>
          <cell r="H42" t="str">
            <v>A.31-D</v>
          </cell>
          <cell r="I42">
            <v>25</v>
          </cell>
        </row>
        <row r="43">
          <cell r="A43" t="str">
            <v>SENIN</v>
          </cell>
          <cell r="B43">
            <v>2</v>
          </cell>
          <cell r="C43">
            <v>3010011</v>
          </cell>
          <cell r="D43" t="str">
            <v>Akuntansi Biaya</v>
          </cell>
          <cell r="E43" t="str">
            <v>RAHMINA PUSPA ALIZA.S.SOS., M.M</v>
          </cell>
          <cell r="F43" t="str">
            <v>AKE-R32/18</v>
          </cell>
          <cell r="H43" t="str">
            <v>A.21-M</v>
          </cell>
          <cell r="I43">
            <v>17</v>
          </cell>
        </row>
        <row r="44">
          <cell r="A44" t="str">
            <v>SENIN</v>
          </cell>
          <cell r="B44">
            <v>2</v>
          </cell>
          <cell r="C44">
            <v>3010011</v>
          </cell>
          <cell r="D44" t="str">
            <v>Akuntansi Biaya</v>
          </cell>
          <cell r="E44" t="str">
            <v>KARYADI, S.E., M.M</v>
          </cell>
          <cell r="F44" t="str">
            <v>AKE-R33/18</v>
          </cell>
          <cell r="H44" t="str">
            <v>A.22-M</v>
          </cell>
          <cell r="I44">
            <v>13</v>
          </cell>
        </row>
        <row r="45">
          <cell r="A45" t="str">
            <v>SENIN</v>
          </cell>
          <cell r="B45">
            <v>2</v>
          </cell>
          <cell r="C45">
            <v>3060016</v>
          </cell>
          <cell r="D45" t="str">
            <v>Manajemen Keuangan II</v>
          </cell>
          <cell r="E45" t="str">
            <v>RAHMINA PUSPA ALIZA.S.SOS., M.M</v>
          </cell>
          <cell r="F45" t="str">
            <v>KAT-R41/18</v>
          </cell>
          <cell r="H45" t="str">
            <v>A.23-M</v>
          </cell>
          <cell r="I45">
            <v>23</v>
          </cell>
        </row>
        <row r="46">
          <cell r="A46" t="str">
            <v>SENIN</v>
          </cell>
          <cell r="B46">
            <v>2</v>
          </cell>
          <cell r="C46">
            <v>1100004</v>
          </cell>
          <cell r="D46" t="str">
            <v>Bahasa Inggris II</v>
          </cell>
          <cell r="E46" t="str">
            <v>JAENAL ARIFIN, S.PD., M.M</v>
          </cell>
          <cell r="F46" t="str">
            <v>AKS-R31/19</v>
          </cell>
          <cell r="H46" t="str">
            <v>A.24-M</v>
          </cell>
        </row>
        <row r="47">
          <cell r="A47" t="str">
            <v>SENIN</v>
          </cell>
          <cell r="B47">
            <v>2</v>
          </cell>
          <cell r="C47">
            <v>2060013</v>
          </cell>
          <cell r="D47" t="str">
            <v>Sistem Informasi Akuntansi II</v>
          </cell>
          <cell r="E47" t="str">
            <v>M. YUSUF SANNY, S.IP., M.M</v>
          </cell>
          <cell r="F47" t="str">
            <v>KAT-R41/17, KAT-R42/17</v>
          </cell>
          <cell r="H47" t="str">
            <v>A.25-M</v>
          </cell>
          <cell r="I47">
            <v>28</v>
          </cell>
        </row>
        <row r="48">
          <cell r="A48" t="str">
            <v>SENIN</v>
          </cell>
          <cell r="B48">
            <v>2</v>
          </cell>
          <cell r="C48">
            <v>4061010</v>
          </cell>
          <cell r="D48" t="str">
            <v>Bahasa Jepang II/ Korea II/ China II</v>
          </cell>
          <cell r="E48" t="str">
            <v>NITA RUSTANTI, S.S., M.PD</v>
          </cell>
          <cell r="F48" t="str">
            <v>MBIS-R41/18</v>
          </cell>
          <cell r="H48" t="str">
            <v>A.26-M</v>
          </cell>
          <cell r="I48">
            <v>21</v>
          </cell>
        </row>
        <row r="49">
          <cell r="A49" t="str">
            <v>SENIN</v>
          </cell>
          <cell r="B49">
            <v>2</v>
          </cell>
          <cell r="C49">
            <v>3010004</v>
          </cell>
          <cell r="D49" t="str">
            <v>Manajemen Pelayanan Prima</v>
          </cell>
          <cell r="E49" t="str">
            <v>FIFIT HADIATY, S.PD., M.M</v>
          </cell>
          <cell r="F49" t="str">
            <v>AKE-R31/19</v>
          </cell>
          <cell r="H49" t="str">
            <v>A.28-M</v>
          </cell>
          <cell r="I49">
            <v>32</v>
          </cell>
        </row>
        <row r="50">
          <cell r="A50" t="str">
            <v>SENIN</v>
          </cell>
          <cell r="B50">
            <v>2</v>
          </cell>
          <cell r="C50">
            <v>3060014</v>
          </cell>
          <cell r="D50" t="str">
            <v>Akuntansi Biaya</v>
          </cell>
          <cell r="E50" t="str">
            <v>LURY MEIRIANA, SST., M.AK</v>
          </cell>
          <cell r="F50" t="str">
            <v>KAT-R43/18</v>
          </cell>
          <cell r="H50" t="str">
            <v>A.33-M</v>
          </cell>
          <cell r="I50">
            <v>18</v>
          </cell>
        </row>
        <row r="51">
          <cell r="A51" t="str">
            <v>SENIN</v>
          </cell>
          <cell r="B51">
            <v>2</v>
          </cell>
          <cell r="C51">
            <v>4061005</v>
          </cell>
          <cell r="D51" t="str">
            <v>Proyek Kewirausahaan III (Studi Kelayakan Bisnis)</v>
          </cell>
          <cell r="E51" t="str">
            <v>ARIMBI TRISWASTIKA, S.E., M.AK</v>
          </cell>
          <cell r="F51" t="str">
            <v>MBIS-R42/18</v>
          </cell>
          <cell r="H51" t="str">
            <v>A.36-M</v>
          </cell>
          <cell r="I51">
            <v>22</v>
          </cell>
        </row>
        <row r="52">
          <cell r="A52" t="str">
            <v>SENIN</v>
          </cell>
          <cell r="B52">
            <v>2</v>
          </cell>
          <cell r="C52">
            <v>2061004</v>
          </cell>
          <cell r="D52" t="str">
            <v>Bahasa Inggris Bisnis II (Conversation)</v>
          </cell>
          <cell r="E52" t="str">
            <v>WAHYU TRIMASTUTI, S.PD., M. PD.</v>
          </cell>
          <cell r="F52" t="str">
            <v>MBIS-R42/19</v>
          </cell>
          <cell r="H52" t="str">
            <v>A.37-M</v>
          </cell>
          <cell r="I52">
            <v>31</v>
          </cell>
        </row>
        <row r="53">
          <cell r="A53" t="str">
            <v>SENIN</v>
          </cell>
          <cell r="B53">
            <v>2</v>
          </cell>
          <cell r="C53">
            <v>4061002</v>
          </cell>
          <cell r="D53" t="str">
            <v>Proyek Kewirausahaan I (Dasar-dasar Bisnis)</v>
          </cell>
          <cell r="E53" t="str">
            <v>RAMAYANI  YUSUF, S.SOS., M.M</v>
          </cell>
          <cell r="F53" t="str">
            <v>MBIS-R41/19</v>
          </cell>
          <cell r="H53" t="str">
            <v>A.39-M</v>
          </cell>
          <cell r="I53">
            <v>27</v>
          </cell>
        </row>
        <row r="54">
          <cell r="A54" t="str">
            <v>SENIN</v>
          </cell>
          <cell r="B54">
            <v>2</v>
          </cell>
          <cell r="C54">
            <v>2030007</v>
          </cell>
          <cell r="D54" t="str">
            <v>TIK-V (Jaringan Komputer)</v>
          </cell>
          <cell r="E54" t="str">
            <v>IQBAL RADITA MAULUDDIN., S.KOM., M.KOM</v>
          </cell>
          <cell r="F54" t="str">
            <v>RMIK-R31/18</v>
          </cell>
          <cell r="G54">
            <v>1</v>
          </cell>
          <cell r="H54" t="str">
            <v>B.31</v>
          </cell>
          <cell r="I54">
            <v>30</v>
          </cell>
        </row>
        <row r="55">
          <cell r="A55" t="str">
            <v>SENIN</v>
          </cell>
          <cell r="B55">
            <v>2</v>
          </cell>
          <cell r="C55">
            <v>1071019</v>
          </cell>
          <cell r="D55" t="str">
            <v>Sistem Informasi Kesehatan III (Epidemiologi)</v>
          </cell>
          <cell r="E55" t="str">
            <v>CERIA FEBIANA, S.SI., M.KM</v>
          </cell>
          <cell r="F55" t="str">
            <v>IRM-R41/18</v>
          </cell>
          <cell r="H55" t="str">
            <v>B.35</v>
          </cell>
          <cell r="I55">
            <v>21</v>
          </cell>
        </row>
        <row r="56">
          <cell r="A56" t="str">
            <v>SENIN</v>
          </cell>
          <cell r="B56">
            <v>2</v>
          </cell>
          <cell r="C56">
            <v>1071009</v>
          </cell>
          <cell r="D56" t="str">
            <v>Manajemen Informasi Kesehatan IV ( Hukum Kesehatan)</v>
          </cell>
          <cell r="E56" t="str">
            <v>DESY WIDYANINGRUM, S.TR. KEB., M.H</v>
          </cell>
          <cell r="F56" t="str">
            <v>IRM-R43/18</v>
          </cell>
          <cell r="H56" t="str">
            <v>B.36</v>
          </cell>
          <cell r="I56">
            <v>25</v>
          </cell>
        </row>
        <row r="57">
          <cell r="A57" t="str">
            <v>SENIN</v>
          </cell>
          <cell r="B57">
            <v>2</v>
          </cell>
          <cell r="C57">
            <v>2030022</v>
          </cell>
          <cell r="D57" t="str">
            <v>Metodologi Penelitian (Teknik Penulisan)</v>
          </cell>
          <cell r="E57" t="str">
            <v>ADE IRMA SURYANI, S.ST., M.KES</v>
          </cell>
          <cell r="F57" t="str">
            <v>RMIK-R32/18</v>
          </cell>
          <cell r="H57" t="str">
            <v>B.37</v>
          </cell>
          <cell r="I57">
            <v>23</v>
          </cell>
        </row>
        <row r="58">
          <cell r="A58" t="str">
            <v>SENIN</v>
          </cell>
          <cell r="B58">
            <v>2</v>
          </cell>
          <cell r="C58">
            <v>4030002</v>
          </cell>
          <cell r="D58" t="str">
            <v>MUK-II (Perencanaan SDM dan Fasilitas Unit RMIK)</v>
          </cell>
          <cell r="E58" t="str">
            <v>VERA DWI ASTUTI, S.ST. RMIK., M.M., CHRA</v>
          </cell>
          <cell r="F58" t="str">
            <v>RMIK-R38/18</v>
          </cell>
          <cell r="H58" t="str">
            <v>B.38</v>
          </cell>
          <cell r="I58">
            <v>23</v>
          </cell>
        </row>
        <row r="59">
          <cell r="A59" t="str">
            <v>SENIN</v>
          </cell>
          <cell r="B59">
            <v>2</v>
          </cell>
          <cell r="C59">
            <v>2030005</v>
          </cell>
          <cell r="D59" t="str">
            <v>MMIK-I (Manajemen Mutu)</v>
          </cell>
          <cell r="E59" t="str">
            <v>DINA SONIA, A.MD. PERKES., S.ST., M.M</v>
          </cell>
          <cell r="F59" t="str">
            <v>RMIK-R31/19</v>
          </cell>
          <cell r="H59" t="str">
            <v>B.41</v>
          </cell>
          <cell r="I59">
            <v>30</v>
          </cell>
        </row>
        <row r="60">
          <cell r="A60" t="str">
            <v>SENIN</v>
          </cell>
          <cell r="B60">
            <v>2</v>
          </cell>
          <cell r="C60">
            <v>2030022</v>
          </cell>
          <cell r="D60" t="str">
            <v>Struktur Data</v>
          </cell>
          <cell r="E60" t="str">
            <v>KHILDA NISTRINA., S.Pd., M.Sc</v>
          </cell>
          <cell r="F60" t="str">
            <v>RMIK-R34/19</v>
          </cell>
          <cell r="H60" t="str">
            <v>B.42</v>
          </cell>
        </row>
        <row r="61">
          <cell r="A61" t="str">
            <v>SENIN</v>
          </cell>
          <cell r="B61">
            <v>2</v>
          </cell>
          <cell r="C61">
            <v>2030009</v>
          </cell>
          <cell r="D61" t="str">
            <v>KKPMT-II</v>
          </cell>
          <cell r="E61" t="str">
            <v>ABDUL QUDUS, S. KEP., M.MKES</v>
          </cell>
          <cell r="F61" t="str">
            <v>RMIK-R37/19</v>
          </cell>
          <cell r="H61" t="str">
            <v>B.43</v>
          </cell>
        </row>
        <row r="62">
          <cell r="A62" t="str">
            <v>SENIN</v>
          </cell>
          <cell r="B62">
            <v>2</v>
          </cell>
          <cell r="C62">
            <v>2071006</v>
          </cell>
          <cell r="D62" t="str">
            <v>Klasifikasi dan Kodefikasi II (Sistem Pencernaan, Perkemihan, Endokrin)</v>
          </cell>
          <cell r="E62" t="str">
            <v>NINDRA AYU PAMUNGKANINGTYAS, S.ST., M.M</v>
          </cell>
          <cell r="F62" t="str">
            <v>IRM-R41/19</v>
          </cell>
          <cell r="H62" t="str">
            <v>B.44</v>
          </cell>
          <cell r="I62">
            <v>29</v>
          </cell>
        </row>
        <row r="63">
          <cell r="A63" t="str">
            <v>SENIN</v>
          </cell>
          <cell r="B63">
            <v>2</v>
          </cell>
          <cell r="C63">
            <v>3050008</v>
          </cell>
          <cell r="D63" t="str">
            <v>Statistik 2 (PSIK/Biostatistik Rumah Sakit/Yankes)</v>
          </cell>
          <cell r="E63" t="str">
            <v>ATEP SUHENDAR, ST., M.M., M.SI</v>
          </cell>
          <cell r="F63" t="str">
            <v>MRS-R31/18</v>
          </cell>
          <cell r="H63" t="str">
            <v>B.45</v>
          </cell>
        </row>
        <row r="64">
          <cell r="A64" t="str">
            <v>SENIN</v>
          </cell>
          <cell r="B64">
            <v>2</v>
          </cell>
          <cell r="C64">
            <v>3080004</v>
          </cell>
          <cell r="D64" t="str">
            <v>Praktik Mikrobiologi-Parasitologi</v>
          </cell>
          <cell r="E64" t="str">
            <v>RIA KHOIRUNNISA APRIYANI, S.SI., M.SI</v>
          </cell>
          <cell r="F64" t="str">
            <v>FAR-R31/19</v>
          </cell>
          <cell r="H64" t="str">
            <v>B.46</v>
          </cell>
        </row>
        <row r="65">
          <cell r="A65" t="str">
            <v>SENIN</v>
          </cell>
          <cell r="B65">
            <v>2</v>
          </cell>
          <cell r="C65">
            <v>2080017</v>
          </cell>
          <cell r="D65" t="str">
            <v>Farmakognosi I</v>
          </cell>
          <cell r="E65" t="str">
            <v>ABDURAHMAN RIDHO, S.FARM., M.FARM., APT</v>
          </cell>
          <cell r="F65" t="str">
            <v>FAR-R31/1</v>
          </cell>
          <cell r="H65" t="str">
            <v>B.48</v>
          </cell>
        </row>
        <row r="66">
          <cell r="A66" t="str">
            <v>SENIN</v>
          </cell>
          <cell r="B66">
            <v>2</v>
          </cell>
          <cell r="C66">
            <v>4100006</v>
          </cell>
          <cell r="D66" t="str">
            <v>Pengantar statistika</v>
          </cell>
          <cell r="E66" t="str">
            <v>MUHAMMAD REZA PAHLEVI, S.PD., M.SI</v>
          </cell>
          <cell r="F66" t="str">
            <v>AKS-R31/18</v>
          </cell>
          <cell r="H66" t="str">
            <v>B.49</v>
          </cell>
        </row>
        <row r="67">
          <cell r="A67" t="str">
            <v>SENIN</v>
          </cell>
          <cell r="B67">
            <v>2</v>
          </cell>
          <cell r="C67">
            <v>1100004</v>
          </cell>
          <cell r="D67" t="str">
            <v>Bahasa Inggris II</v>
          </cell>
          <cell r="E67" t="str">
            <v>JAENAL ARIFIN, S.PD., M.M</v>
          </cell>
          <cell r="F67" t="str">
            <v>AKS-R31/19</v>
          </cell>
          <cell r="H67" t="str">
            <v>B.410</v>
          </cell>
        </row>
        <row r="68">
          <cell r="A68" t="str">
            <v>SENIN</v>
          </cell>
          <cell r="B68">
            <v>2</v>
          </cell>
          <cell r="C68">
            <v>3070016</v>
          </cell>
          <cell r="D68" t="str">
            <v>Interaksi Manusia dan Komputer</v>
          </cell>
          <cell r="E68" t="str">
            <v>DESY PUSPA RAHAYU, S.PD., M.T.</v>
          </cell>
          <cell r="F68" t="str">
            <v>MIF-R41/17, MIF-R42/17</v>
          </cell>
          <cell r="H68" t="str">
            <v>C.21</v>
          </cell>
        </row>
        <row r="69">
          <cell r="A69" t="str">
            <v>SENIN</v>
          </cell>
          <cell r="B69">
            <v>2</v>
          </cell>
          <cell r="C69">
            <v>3070009</v>
          </cell>
          <cell r="D69" t="str">
            <v>Rekayasa Perangkat Lunak</v>
          </cell>
          <cell r="E69" t="str">
            <v>RINI SUWARTIKA KUSUMADIARTI, S.KOM., M.KOM., MTA</v>
          </cell>
          <cell r="F69" t="str">
            <v>MSI-R41/18</v>
          </cell>
          <cell r="H69" t="str">
            <v>C.22</v>
          </cell>
        </row>
        <row r="70">
          <cell r="A70" t="str">
            <v>SENIN</v>
          </cell>
          <cell r="B70">
            <v>2</v>
          </cell>
          <cell r="C70">
            <v>3070010</v>
          </cell>
          <cell r="D70" t="str">
            <v>Komunikasi Data</v>
          </cell>
          <cell r="E70" t="str">
            <v>ARDELIA ASTRIANY RIZKY, S.PD., M.M</v>
          </cell>
          <cell r="F70" t="str">
            <v>MSI-R42/18</v>
          </cell>
          <cell r="H70" t="str">
            <v>C.36</v>
          </cell>
        </row>
        <row r="71">
          <cell r="A71" t="str">
            <v>SENIN</v>
          </cell>
          <cell r="B71">
            <v>2</v>
          </cell>
          <cell r="C71">
            <v>3040028</v>
          </cell>
          <cell r="D71" t="str">
            <v>Pengolahan Sinyal Digital</v>
          </cell>
          <cell r="E71" t="str">
            <v>OSCAR RACHMAN, S.SI.</v>
          </cell>
          <cell r="F71" t="str">
            <v>TIK-R31/18, TIK-R32/18</v>
          </cell>
          <cell r="H71" t="str">
            <v>C.37</v>
          </cell>
        </row>
        <row r="72">
          <cell r="A72" t="str">
            <v>SENIN</v>
          </cell>
          <cell r="B72">
            <v>2</v>
          </cell>
          <cell r="C72">
            <v>3021007</v>
          </cell>
          <cell r="D72" t="str">
            <v>Tipografi</v>
          </cell>
          <cell r="E72" t="str">
            <v>CANDRA MECCA SUFYANA, S.SI., M.T., MTA, MOS</v>
          </cell>
          <cell r="F72" t="str">
            <v>KMA-R31/18</v>
          </cell>
          <cell r="H72" t="str">
            <v>C.38</v>
          </cell>
        </row>
        <row r="73">
          <cell r="A73" t="str">
            <v>SENIN</v>
          </cell>
          <cell r="B73">
            <v>2</v>
          </cell>
          <cell r="C73">
            <v>2020006</v>
          </cell>
          <cell r="D73" t="str">
            <v>Aljabar Linier</v>
          </cell>
          <cell r="E73" t="str">
            <v>CUCUN KINDARASA S.SI, M.AG., H.</v>
          </cell>
          <cell r="F73" t="str">
            <v>MIF-R31/19</v>
          </cell>
          <cell r="H73" t="str">
            <v>C.39</v>
          </cell>
        </row>
        <row r="74">
          <cell r="A74" t="str">
            <v>SENIN</v>
          </cell>
          <cell r="B74">
            <v>3</v>
          </cell>
          <cell r="C74">
            <v>3070002</v>
          </cell>
          <cell r="D74" t="str">
            <v>Hardware dan Jaringan</v>
          </cell>
          <cell r="E74" t="str">
            <v>ARDI TARYANTO, S.SI., M.M</v>
          </cell>
          <cell r="F74" t="str">
            <v>DDT-30/19</v>
          </cell>
          <cell r="H74" t="str">
            <v>A.21-D</v>
          </cell>
          <cell r="I74">
            <v>11</v>
          </cell>
        </row>
        <row r="75">
          <cell r="A75" t="str">
            <v>SENIN</v>
          </cell>
          <cell r="B75">
            <v>3</v>
          </cell>
          <cell r="C75">
            <v>3061017</v>
          </cell>
          <cell r="D75" t="str">
            <v>Manajemen Keuangan Bisnis II</v>
          </cell>
          <cell r="E75" t="str">
            <v>DEBAGUS SUBAGJA, S. ST., M. SC</v>
          </cell>
          <cell r="F75" t="str">
            <v>DDT-20/18</v>
          </cell>
          <cell r="H75" t="str">
            <v>A.21-E</v>
          </cell>
          <cell r="I75">
            <v>13</v>
          </cell>
        </row>
        <row r="76">
          <cell r="A76" t="str">
            <v>SENIN</v>
          </cell>
          <cell r="B76">
            <v>3</v>
          </cell>
          <cell r="C76">
            <v>4010003</v>
          </cell>
          <cell r="D76" t="str">
            <v>Bahasa Inggris Bisnis II (Correspondence)</v>
          </cell>
          <cell r="E76" t="str">
            <v>WAHYU TRIMASTUTI, S.PD., M. PD.</v>
          </cell>
          <cell r="F76" t="str">
            <v>DDT-20/19</v>
          </cell>
          <cell r="H76" t="str">
            <v>A.21-F</v>
          </cell>
          <cell r="I76">
            <v>21</v>
          </cell>
        </row>
        <row r="77">
          <cell r="A77" t="str">
            <v>SENIN</v>
          </cell>
          <cell r="B77">
            <v>3</v>
          </cell>
          <cell r="C77">
            <v>3060015</v>
          </cell>
          <cell r="D77" t="str">
            <v>Manajemen Sumber Daya Manusia</v>
          </cell>
          <cell r="E77" t="str">
            <v>WIDWI HANDARI ADJI, DRA., M.M</v>
          </cell>
          <cell r="F77" t="str">
            <v>KAT-R43/18</v>
          </cell>
          <cell r="H77" t="str">
            <v>A.21-G</v>
          </cell>
          <cell r="I77">
            <v>18</v>
          </cell>
        </row>
        <row r="78">
          <cell r="A78" t="str">
            <v>SENIN</v>
          </cell>
          <cell r="B78">
            <v>3</v>
          </cell>
          <cell r="C78">
            <v>3060030</v>
          </cell>
          <cell r="D78" t="str">
            <v>Praktek Pemrograman Visual Akuntansi II</v>
          </cell>
          <cell r="E78" t="str">
            <v>RONI SURAHMAN, S.T., M.M</v>
          </cell>
          <cell r="F78" t="str">
            <v>KAT-R41/18</v>
          </cell>
          <cell r="H78" t="str">
            <v>A.31-D</v>
          </cell>
          <cell r="I78">
            <v>23</v>
          </cell>
        </row>
        <row r="79">
          <cell r="A79" t="str">
            <v>SENIN</v>
          </cell>
          <cell r="B79">
            <v>3</v>
          </cell>
          <cell r="C79">
            <v>3010012</v>
          </cell>
          <cell r="D79" t="str">
            <v>Manajemen Sumber Daya Manusia</v>
          </cell>
          <cell r="E79" t="str">
            <v>WILMA ZUARKO ADJI, S.SOS., M.M</v>
          </cell>
          <cell r="F79" t="str">
            <v>AKE-R31/18</v>
          </cell>
          <cell r="H79" t="str">
            <v>A.21-M</v>
          </cell>
          <cell r="I79">
            <v>24</v>
          </cell>
        </row>
        <row r="80">
          <cell r="A80" t="str">
            <v>SENIN</v>
          </cell>
          <cell r="B80">
            <v>3</v>
          </cell>
          <cell r="C80">
            <v>4010008</v>
          </cell>
          <cell r="D80" t="str">
            <v>Bahasa Jepang II/ Korea II/ China II</v>
          </cell>
          <cell r="E80" t="str">
            <v>FANNY RANTELINGGI, S.KOM., BBA., MSW</v>
          </cell>
          <cell r="F80" t="str">
            <v>AKE-R32/18</v>
          </cell>
          <cell r="H80" t="str">
            <v>A.22-M</v>
          </cell>
          <cell r="I80">
            <v>17</v>
          </cell>
        </row>
        <row r="81">
          <cell r="A81" t="str">
            <v>SENIN</v>
          </cell>
          <cell r="B81">
            <v>3</v>
          </cell>
          <cell r="C81">
            <v>3010007</v>
          </cell>
          <cell r="D81" t="str">
            <v>Praktek Akuntansi Keuangan</v>
          </cell>
          <cell r="E81" t="str">
            <v>EUIS HERNAWATI, S.E., M.M.</v>
          </cell>
          <cell r="F81" t="str">
            <v>AKE-R32/19</v>
          </cell>
          <cell r="H81" t="str">
            <v>A.23-M</v>
          </cell>
          <cell r="I81">
            <v>22</v>
          </cell>
        </row>
        <row r="82">
          <cell r="A82" t="str">
            <v>SENIN</v>
          </cell>
          <cell r="B82">
            <v>3</v>
          </cell>
          <cell r="C82">
            <v>4010010</v>
          </cell>
          <cell r="D82" t="str">
            <v>Bahasa Jepang I/ Korea I/ China I</v>
          </cell>
          <cell r="E82" t="str">
            <v>NITA RUSTANTI, S.S., M.PD</v>
          </cell>
          <cell r="F82" t="str">
            <v>AKE-XR31/19</v>
          </cell>
          <cell r="H82" t="str">
            <v>A.24-M</v>
          </cell>
          <cell r="I82">
            <v>6</v>
          </cell>
        </row>
        <row r="83">
          <cell r="A83" t="str">
            <v>SENIN</v>
          </cell>
          <cell r="B83">
            <v>3</v>
          </cell>
          <cell r="C83">
            <v>1010002</v>
          </cell>
          <cell r="D83" t="str">
            <v>Komunikasi Bisnis</v>
          </cell>
          <cell r="E83" t="str">
            <v>DIAN CANDRA FATIHAH, S.P., M.M</v>
          </cell>
          <cell r="F83" t="str">
            <v>AKE-R31/19</v>
          </cell>
          <cell r="H83" t="str">
            <v>A.27-M</v>
          </cell>
          <cell r="I83">
            <v>23</v>
          </cell>
        </row>
        <row r="84">
          <cell r="A84" t="str">
            <v>SENIN</v>
          </cell>
          <cell r="B84">
            <v>3</v>
          </cell>
          <cell r="C84">
            <v>3061027</v>
          </cell>
          <cell r="D84" t="str">
            <v>Manajemen Pemasaran Internasional</v>
          </cell>
          <cell r="E84" t="str">
            <v>RINI SUSILOWATI, S.IP., M.MPD.</v>
          </cell>
          <cell r="F84" t="str">
            <v>MBIS-R42/17</v>
          </cell>
          <cell r="H84" t="str">
            <v>A.32-M</v>
          </cell>
          <cell r="I84">
            <v>10</v>
          </cell>
        </row>
        <row r="85">
          <cell r="A85" t="str">
            <v>SENIN</v>
          </cell>
          <cell r="B85">
            <v>3</v>
          </cell>
          <cell r="C85">
            <v>3061015</v>
          </cell>
          <cell r="D85" t="str">
            <v>Akuntansi Biaya</v>
          </cell>
          <cell r="E85" t="str">
            <v>RAHMINA PUSPA ALIZA.S.SOS., M.M</v>
          </cell>
          <cell r="F85" t="str">
            <v>MBIS-R41/18</v>
          </cell>
          <cell r="H85" t="str">
            <v>A.34-M</v>
          </cell>
          <cell r="I85">
            <v>21</v>
          </cell>
        </row>
        <row r="86">
          <cell r="A86" t="str">
            <v>SENIN</v>
          </cell>
          <cell r="B86">
            <v>3</v>
          </cell>
          <cell r="C86">
            <v>4061010</v>
          </cell>
          <cell r="D86" t="str">
            <v>Bahasa Jepang II/ Korea II/ China II</v>
          </cell>
          <cell r="E86" t="str">
            <v>NUKE DEWI UTAMI HAMID.,S.PD., M.HUM</v>
          </cell>
          <cell r="F86" t="str">
            <v>MBIS-R42/18</v>
          </cell>
          <cell r="H86" t="str">
            <v>A.37-M</v>
          </cell>
          <cell r="I86">
            <v>22</v>
          </cell>
        </row>
        <row r="87">
          <cell r="A87" t="str">
            <v>SENIN</v>
          </cell>
          <cell r="B87">
            <v>3</v>
          </cell>
          <cell r="C87">
            <v>1061002</v>
          </cell>
          <cell r="D87" t="str">
            <v>Matematika Keuangan Bisnis</v>
          </cell>
          <cell r="E87" t="str">
            <v>HASBI BASITH SUKARNO., S.SI. M.M</v>
          </cell>
          <cell r="F87" t="str">
            <v>EKBIS</v>
          </cell>
          <cell r="H87" t="str">
            <v>A.38-M</v>
          </cell>
        </row>
        <row r="88">
          <cell r="A88" t="str">
            <v>SENIN</v>
          </cell>
          <cell r="B88">
            <v>3</v>
          </cell>
          <cell r="C88">
            <v>1061002</v>
          </cell>
          <cell r="D88" t="str">
            <v>Matematika Keuangan Bisnis</v>
          </cell>
          <cell r="E88" t="str">
            <v>HANI HATIMATUNNISANI, S.SI., M.M.</v>
          </cell>
          <cell r="F88" t="str">
            <v>MBIS-R41/19</v>
          </cell>
          <cell r="H88" t="str">
            <v>A.39-M</v>
          </cell>
          <cell r="I88">
            <v>27</v>
          </cell>
        </row>
        <row r="89">
          <cell r="A89" t="str">
            <v>SENIN</v>
          </cell>
          <cell r="B89">
            <v>3</v>
          </cell>
          <cell r="C89">
            <v>1071015</v>
          </cell>
          <cell r="D89" t="str">
            <v>Manajemen Mutu Informasi Kesehatan III (Standarisasi Akreditasi Pelayanan Kesehatan)</v>
          </cell>
          <cell r="E89" t="str">
            <v>RIA PUTRI ANGGRAENI, S.KEP., M.KES</v>
          </cell>
          <cell r="F89" t="str">
            <v>IRM-R41/18</v>
          </cell>
          <cell r="H89" t="str">
            <v>B.35</v>
          </cell>
          <cell r="I89">
            <v>21</v>
          </cell>
        </row>
        <row r="90">
          <cell r="A90" t="str">
            <v>SENIN</v>
          </cell>
          <cell r="B90">
            <v>3</v>
          </cell>
          <cell r="C90">
            <v>1071019</v>
          </cell>
          <cell r="D90" t="str">
            <v>Sistem Informasi Kesehatan III (Epidemiologi)</v>
          </cell>
          <cell r="E90" t="str">
            <v>CERIA FEBIANA, S.SI., M.KM</v>
          </cell>
          <cell r="F90" t="str">
            <v>IRM-R42/18</v>
          </cell>
          <cell r="H90" t="str">
            <v>B.36</v>
          </cell>
          <cell r="I90">
            <v>21</v>
          </cell>
        </row>
        <row r="91">
          <cell r="A91" t="str">
            <v>SENIN</v>
          </cell>
          <cell r="B91">
            <v>3</v>
          </cell>
          <cell r="C91">
            <v>2071031</v>
          </cell>
          <cell r="D91" t="str">
            <v>Teknologi Informasi Komputer VI (Basis Data)</v>
          </cell>
          <cell r="E91" t="str">
            <v>KHILDA NISTRINA., S.Pd., M.Sc</v>
          </cell>
          <cell r="F91" t="str">
            <v>IRM-R44/18</v>
          </cell>
          <cell r="H91" t="str">
            <v>B.37</v>
          </cell>
          <cell r="I91">
            <v>13</v>
          </cell>
        </row>
        <row r="92">
          <cell r="A92" t="str">
            <v>SENIN</v>
          </cell>
          <cell r="B92">
            <v>3</v>
          </cell>
          <cell r="C92">
            <v>2030011</v>
          </cell>
          <cell r="D92" t="str">
            <v>KKPMT-IV (Biomedik)</v>
          </cell>
          <cell r="E92" t="str">
            <v>DESY WIDYANINGRUM, S.TR. KEB., M.H</v>
          </cell>
          <cell r="F92" t="str">
            <v>RMIK-R36/18</v>
          </cell>
          <cell r="H92" t="str">
            <v>B.38</v>
          </cell>
          <cell r="I92">
            <v>24</v>
          </cell>
        </row>
        <row r="93">
          <cell r="A93" t="str">
            <v>SENIN</v>
          </cell>
          <cell r="B93">
            <v>3</v>
          </cell>
          <cell r="C93">
            <v>3050009</v>
          </cell>
          <cell r="D93" t="str">
            <v>Manajemen Pemasaran Rumah Sakit</v>
          </cell>
          <cell r="E93" t="str">
            <v>FARIDA GUSTINI, DRG., M.M.</v>
          </cell>
          <cell r="F93" t="str">
            <v>MRS-R31/18</v>
          </cell>
          <cell r="H93" t="str">
            <v>B.41</v>
          </cell>
        </row>
        <row r="94">
          <cell r="A94" t="str">
            <v>SENIN</v>
          </cell>
          <cell r="B94">
            <v>3</v>
          </cell>
          <cell r="C94">
            <v>2030011</v>
          </cell>
          <cell r="D94" t="str">
            <v>KKPMT-IV (Biomedik)</v>
          </cell>
          <cell r="E94" t="str">
            <v>RIA KHOIRUNNISA APRIYANI, S.SI., M.SI</v>
          </cell>
          <cell r="F94" t="str">
            <v>RMIK-R31/18</v>
          </cell>
          <cell r="H94" t="str">
            <v>B.42</v>
          </cell>
          <cell r="I94">
            <v>30</v>
          </cell>
        </row>
        <row r="95">
          <cell r="A95" t="str">
            <v>SENIN</v>
          </cell>
          <cell r="B95">
            <v>3</v>
          </cell>
          <cell r="C95">
            <v>2030007</v>
          </cell>
          <cell r="D95" t="str">
            <v>TIK-V (Jaringan Komputer)</v>
          </cell>
          <cell r="E95" t="str">
            <v>EDI SUHARTO, S.SI., M.KOM., MOS</v>
          </cell>
          <cell r="F95" t="str">
            <v>RMIK-R37/18</v>
          </cell>
          <cell r="H95" t="str">
            <v>B.43</v>
          </cell>
          <cell r="I95">
            <v>23</v>
          </cell>
        </row>
        <row r="96">
          <cell r="A96" t="str">
            <v>SENIN</v>
          </cell>
          <cell r="B96">
            <v>3</v>
          </cell>
          <cell r="C96">
            <v>4030002</v>
          </cell>
          <cell r="D96" t="str">
            <v>MUK-II (Perencanaan SDM dan Fasilitas Unit RMIK)</v>
          </cell>
          <cell r="E96" t="str">
            <v>DINA SONIA, A.MD. PERKES., S.ST., M.M</v>
          </cell>
          <cell r="F96" t="str">
            <v>RMIK-R33/18</v>
          </cell>
          <cell r="H96" t="str">
            <v>B.44</v>
          </cell>
          <cell r="I96">
            <v>30</v>
          </cell>
        </row>
        <row r="97">
          <cell r="A97" t="str">
            <v>SENIN</v>
          </cell>
          <cell r="B97">
            <v>3</v>
          </cell>
          <cell r="C97">
            <v>2030011</v>
          </cell>
          <cell r="D97" t="str">
            <v>KKPMT-IV (Biomedik)</v>
          </cell>
          <cell r="E97" t="str">
            <v>ANITA PUTRI WIJAYANTI, S. KEP., NERS., M.M</v>
          </cell>
          <cell r="F97" t="str">
            <v>RMIK-R35/18</v>
          </cell>
          <cell r="H97" t="str">
            <v>B.45</v>
          </cell>
          <cell r="I97">
            <v>23</v>
          </cell>
        </row>
        <row r="98">
          <cell r="A98" t="str">
            <v>SENIN</v>
          </cell>
          <cell r="B98">
            <v>3</v>
          </cell>
          <cell r="C98">
            <v>3030009</v>
          </cell>
          <cell r="D98" t="str">
            <v>MIK-IV (Etik dan Hukum Kesehatan)</v>
          </cell>
          <cell r="E98" t="str">
            <v>NURUL DWI ARIYANI, S.KEP., M.H.KES</v>
          </cell>
          <cell r="F98" t="str">
            <v>RMIK-R38/18</v>
          </cell>
          <cell r="H98" t="str">
            <v>B.46</v>
          </cell>
          <cell r="I98">
            <v>23</v>
          </cell>
        </row>
        <row r="99">
          <cell r="A99" t="str">
            <v>SENIN</v>
          </cell>
          <cell r="B99">
            <v>3</v>
          </cell>
          <cell r="C99">
            <v>2090005</v>
          </cell>
          <cell r="D99" t="str">
            <v>Biomekanik</v>
          </cell>
          <cell r="E99" t="str">
            <v>IKA RAHMAN, S.FIS., M.KM</v>
          </cell>
          <cell r="F99" t="str">
            <v>FIS-R31/19</v>
          </cell>
          <cell r="H99" t="str">
            <v>B.47</v>
          </cell>
        </row>
        <row r="100">
          <cell r="A100" t="str">
            <v>SENIN</v>
          </cell>
          <cell r="B100">
            <v>3</v>
          </cell>
          <cell r="C100">
            <v>3050009</v>
          </cell>
          <cell r="D100" t="str">
            <v>Manajemen Pemasaran Rumah Sakit</v>
          </cell>
          <cell r="E100" t="str">
            <v>FARIDA GUSTINI, DRG., M.M.</v>
          </cell>
          <cell r="F100" t="str">
            <v>MRS-R31/18</v>
          </cell>
          <cell r="H100" t="str">
            <v>B.48</v>
          </cell>
        </row>
        <row r="101">
          <cell r="A101" t="str">
            <v>SENIN</v>
          </cell>
          <cell r="B101">
            <v>3</v>
          </cell>
          <cell r="C101">
            <v>3080010</v>
          </cell>
          <cell r="D101" t="str">
            <v>Praktik Farmakognosi I</v>
          </cell>
          <cell r="E101" t="str">
            <v>ABDURAHMAN RIDHO, S.FARM., M.FARM., APT</v>
          </cell>
          <cell r="F101" t="str">
            <v>FAR-R31/1</v>
          </cell>
          <cell r="H101" t="str">
            <v>B.49</v>
          </cell>
        </row>
        <row r="102">
          <cell r="A102" t="str">
            <v>SENIN</v>
          </cell>
          <cell r="B102">
            <v>3</v>
          </cell>
          <cell r="C102">
            <v>1080003</v>
          </cell>
          <cell r="D102" t="str">
            <v>Bahasa Inggris II</v>
          </cell>
          <cell r="E102" t="str">
            <v>YAYA MULYA MANTRI, S.HUM., M.SC</v>
          </cell>
          <cell r="F102" t="str">
            <v>FAR-R31/19</v>
          </cell>
          <cell r="H102" t="str">
            <v>B.410</v>
          </cell>
        </row>
        <row r="103">
          <cell r="A103" t="str">
            <v>SENIN</v>
          </cell>
          <cell r="B103">
            <v>3</v>
          </cell>
          <cell r="C103">
            <v>3070009</v>
          </cell>
          <cell r="D103" t="str">
            <v>Rekayasa Perangkat Lunak</v>
          </cell>
          <cell r="E103" t="str">
            <v>RINI SUWARTIKA KUSUMADIARTI, S.KOM., M.KOM., MTA</v>
          </cell>
          <cell r="F103" t="str">
            <v>MSI-R42/18</v>
          </cell>
          <cell r="H103" t="str">
            <v>C.21</v>
          </cell>
          <cell r="I103">
            <v>24</v>
          </cell>
        </row>
        <row r="104">
          <cell r="A104" t="str">
            <v>SENIN</v>
          </cell>
          <cell r="B104">
            <v>3</v>
          </cell>
          <cell r="C104">
            <v>3070017</v>
          </cell>
          <cell r="D104" t="str">
            <v>Seminar Informatika</v>
          </cell>
          <cell r="E104" t="str">
            <v>EDI SUHARTO, S.SI., M.KOM., MOS</v>
          </cell>
          <cell r="F104" t="str">
            <v>MIF-R41/17, MIF-R42/17</v>
          </cell>
          <cell r="H104" t="str">
            <v>C.22</v>
          </cell>
          <cell r="I104">
            <v>16</v>
          </cell>
        </row>
        <row r="105">
          <cell r="A105" t="str">
            <v>SENIN</v>
          </cell>
          <cell r="B105">
            <v>3</v>
          </cell>
          <cell r="C105">
            <v>3070010</v>
          </cell>
          <cell r="D105" t="str">
            <v>Komunikasi Data</v>
          </cell>
          <cell r="E105" t="str">
            <v>ARDELIA ASTRIANY RIZKY, S.PD., M.M</v>
          </cell>
          <cell r="F105" t="str">
            <v>MSI-R41/18</v>
          </cell>
          <cell r="H105" t="str">
            <v>C.36</v>
          </cell>
          <cell r="I105">
            <v>19</v>
          </cell>
        </row>
        <row r="106">
          <cell r="A106" t="str">
            <v>SENIN</v>
          </cell>
          <cell r="B106">
            <v>3</v>
          </cell>
          <cell r="C106">
            <v>3040023</v>
          </cell>
          <cell r="D106" t="str">
            <v>Bahasa Assembly</v>
          </cell>
          <cell r="E106" t="str">
            <v>LAELA MULYATI, S.T</v>
          </cell>
          <cell r="F106" t="str">
            <v>TIK-R31/18, TIK-R32/18</v>
          </cell>
          <cell r="H106" t="str">
            <v>C.37</v>
          </cell>
          <cell r="I106">
            <v>25</v>
          </cell>
        </row>
        <row r="107">
          <cell r="A107" t="str">
            <v>SENIN</v>
          </cell>
          <cell r="B107">
            <v>3</v>
          </cell>
          <cell r="C107">
            <v>2040004</v>
          </cell>
          <cell r="D107" t="str">
            <v>Fisika</v>
          </cell>
          <cell r="E107" t="str">
            <v>RENA AMALIKA ASYARI, S.SI., M.M</v>
          </cell>
          <cell r="F107" t="str">
            <v>TIK-R31/19</v>
          </cell>
          <cell r="H107" t="str">
            <v>C.38</v>
          </cell>
          <cell r="I107">
            <v>19</v>
          </cell>
        </row>
        <row r="108">
          <cell r="A108" t="str">
            <v>SENIN</v>
          </cell>
          <cell r="B108">
            <v>3</v>
          </cell>
          <cell r="C108">
            <v>3021009</v>
          </cell>
          <cell r="D108" t="str">
            <v>Stroryboard</v>
          </cell>
          <cell r="E108" t="str">
            <v>ADRIAN ALEXANDER SURIPATTY S.ST., M.M</v>
          </cell>
          <cell r="F108" t="str">
            <v>KMA-R31/18</v>
          </cell>
          <cell r="H108" t="str">
            <v>C.39</v>
          </cell>
          <cell r="I108">
            <v>11</v>
          </cell>
        </row>
        <row r="109">
          <cell r="A109" t="str">
            <v>SENIN</v>
          </cell>
          <cell r="B109">
            <v>4</v>
          </cell>
          <cell r="C109">
            <v>4060002</v>
          </cell>
          <cell r="D109" t="str">
            <v>Bahasa Inggris Bisnis II (Conversation)</v>
          </cell>
          <cell r="E109" t="str">
            <v>WAHYU TRIMASTUTI, S.PD., M. PD.</v>
          </cell>
          <cell r="F109" t="str">
            <v>KAT-R42/19</v>
          </cell>
          <cell r="H109" t="str">
            <v>A.21-D</v>
          </cell>
          <cell r="I109">
            <v>19</v>
          </cell>
        </row>
        <row r="110">
          <cell r="A110" t="str">
            <v>SENIN</v>
          </cell>
          <cell r="B110">
            <v>4</v>
          </cell>
          <cell r="C110">
            <v>3010006</v>
          </cell>
          <cell r="D110" t="str">
            <v>Bank &amp; Lembaga Keuangan Non Bank</v>
          </cell>
          <cell r="E110" t="str">
            <v>R. DEDEN ADHIANTO, S.E., M.M.</v>
          </cell>
          <cell r="F110" t="str">
            <v>DDT-20/19</v>
          </cell>
          <cell r="H110" t="str">
            <v>A.21-F</v>
          </cell>
          <cell r="I110">
            <v>21</v>
          </cell>
        </row>
        <row r="111">
          <cell r="A111" t="str">
            <v>SENIN</v>
          </cell>
          <cell r="B111">
            <v>4</v>
          </cell>
          <cell r="C111">
            <v>3060018</v>
          </cell>
          <cell r="D111" t="str">
            <v>Praktek Pemrograman WEB Bisnis I</v>
          </cell>
          <cell r="E111" t="str">
            <v>DESY PUSPA RAHAYU, S.PD., M.T.</v>
          </cell>
          <cell r="F111" t="str">
            <v>KAT-R41/18</v>
          </cell>
          <cell r="H111" t="str">
            <v>A.31-E</v>
          </cell>
          <cell r="I111">
            <v>23</v>
          </cell>
        </row>
        <row r="112">
          <cell r="A112" t="str">
            <v>SENIN</v>
          </cell>
          <cell r="B112">
            <v>4</v>
          </cell>
          <cell r="C112">
            <v>3010012</v>
          </cell>
          <cell r="D112" t="str">
            <v>Manajemen Sumber Daya Manusia</v>
          </cell>
          <cell r="E112" t="str">
            <v>WILMA ZUARKO ADJI, S.SOS., M.M</v>
          </cell>
          <cell r="F112" t="str">
            <v>AKE-R32/18</v>
          </cell>
          <cell r="H112" t="str">
            <v>A.21-M</v>
          </cell>
          <cell r="I112">
            <v>17</v>
          </cell>
        </row>
        <row r="113">
          <cell r="A113" t="str">
            <v>SENIN</v>
          </cell>
          <cell r="B113">
            <v>4</v>
          </cell>
          <cell r="C113">
            <v>3060028</v>
          </cell>
          <cell r="D113" t="str">
            <v>Akuntansi Perbankan</v>
          </cell>
          <cell r="E113" t="str">
            <v>MUTHMAINNAH, S.PD., M.PD</v>
          </cell>
          <cell r="F113" t="str">
            <v>KAT-R41/17, KAT-R42/17</v>
          </cell>
          <cell r="H113" t="str">
            <v>A.22-M</v>
          </cell>
          <cell r="I113">
            <v>28</v>
          </cell>
        </row>
        <row r="114">
          <cell r="A114" t="str">
            <v>SENIN</v>
          </cell>
          <cell r="B114">
            <v>4</v>
          </cell>
          <cell r="C114">
            <v>1010003</v>
          </cell>
          <cell r="D114" t="str">
            <v>Pendidikan Pancasila dan Kewarganegaraan</v>
          </cell>
          <cell r="E114" t="str">
            <v>FIRDAUS, DRS.,MM</v>
          </cell>
          <cell r="F114" t="str">
            <v>AKE-R31/19</v>
          </cell>
          <cell r="H114" t="str">
            <v>A.27-M</v>
          </cell>
          <cell r="I114">
            <v>32</v>
          </cell>
        </row>
        <row r="115">
          <cell r="A115" t="str">
            <v>SENIN</v>
          </cell>
          <cell r="B115">
            <v>4</v>
          </cell>
          <cell r="C115">
            <v>2061013</v>
          </cell>
          <cell r="D115" t="str">
            <v>Etika Profesi</v>
          </cell>
          <cell r="E115" t="str">
            <v>YUNYUN RATNA H, S.IP., M.M</v>
          </cell>
          <cell r="F115" t="str">
            <v>MBIS-R42/17</v>
          </cell>
          <cell r="H115" t="str">
            <v>A.32-M</v>
          </cell>
          <cell r="I115">
            <v>10</v>
          </cell>
        </row>
        <row r="116">
          <cell r="A116" t="str">
            <v>SENIN</v>
          </cell>
          <cell r="B116">
            <v>4</v>
          </cell>
          <cell r="C116">
            <v>3061015</v>
          </cell>
          <cell r="D116" t="str">
            <v>Akuntansi Biaya</v>
          </cell>
          <cell r="E116" t="str">
            <v>RAHMINA PUSPA ALIZA.S.SOS., M.M</v>
          </cell>
          <cell r="F116" t="str">
            <v>MBIS-R42/18</v>
          </cell>
          <cell r="H116" t="str">
            <v>A.35-M</v>
          </cell>
          <cell r="I116">
            <v>22</v>
          </cell>
        </row>
        <row r="117">
          <cell r="A117" t="str">
            <v>SENIN</v>
          </cell>
          <cell r="B117">
            <v>4</v>
          </cell>
          <cell r="C117">
            <v>2061004</v>
          </cell>
          <cell r="D117" t="str">
            <v>Bahasa Inggris Bisnis II (Conversation)</v>
          </cell>
          <cell r="E117" t="str">
            <v>JAENAL ARIFIN, S.PD., M.M</v>
          </cell>
          <cell r="F117" t="str">
            <v>MBIS-R41/19</v>
          </cell>
          <cell r="H117" t="str">
            <v>A.38-M</v>
          </cell>
          <cell r="I117">
            <v>27</v>
          </cell>
        </row>
        <row r="118">
          <cell r="A118" t="str">
            <v>SENIN</v>
          </cell>
          <cell r="B118">
            <v>4</v>
          </cell>
          <cell r="C118">
            <v>3061005</v>
          </cell>
          <cell r="D118" t="str">
            <v>Pendidikan Pancasila dan Kewarganegaraan</v>
          </cell>
          <cell r="E118" t="str">
            <v>ISAK ABDUL GANI, S.AG., M.M., H.</v>
          </cell>
          <cell r="F118" t="str">
            <v>MBIS-R42/19</v>
          </cell>
          <cell r="H118" t="str">
            <v>A.39-M</v>
          </cell>
          <cell r="I118">
            <v>31</v>
          </cell>
        </row>
        <row r="119">
          <cell r="A119" t="str">
            <v>SENIN</v>
          </cell>
          <cell r="B119">
            <v>4</v>
          </cell>
          <cell r="C119">
            <v>2030007</v>
          </cell>
          <cell r="D119" t="str">
            <v>TIK-V (Jaringan Komputer)</v>
          </cell>
          <cell r="E119" t="str">
            <v>ANDIRA RIZKY SULAEMAN, S.T., M.T</v>
          </cell>
          <cell r="F119" t="str">
            <v>RMIK-R32/18</v>
          </cell>
          <cell r="H119" t="str">
            <v>B.31</v>
          </cell>
          <cell r="I119">
            <v>23</v>
          </cell>
        </row>
        <row r="120">
          <cell r="A120" t="str">
            <v>SENIN</v>
          </cell>
          <cell r="B120">
            <v>4</v>
          </cell>
          <cell r="C120">
            <v>2030018</v>
          </cell>
          <cell r="D120" t="str">
            <v>(Lab. Pemrograman Ms.Access)</v>
          </cell>
          <cell r="E120" t="str">
            <v>FALAAH ABDUSSALAAM, A.MD., S.ST., M.M., MOS</v>
          </cell>
          <cell r="F120" t="str">
            <v>RMIK-R32/19</v>
          </cell>
          <cell r="H120" t="str">
            <v>B.32</v>
          </cell>
        </row>
        <row r="121">
          <cell r="A121" t="str">
            <v>SENIN</v>
          </cell>
          <cell r="B121">
            <v>4</v>
          </cell>
          <cell r="C121">
            <v>1071004</v>
          </cell>
          <cell r="D121" t="str">
            <v>Anatomi Fisiologi IV (Sistem Reproduksi dan Genetika)</v>
          </cell>
          <cell r="E121" t="str">
            <v>RIA KHOIRUNNISA APRIYANI, S.SI., M.SI</v>
          </cell>
          <cell r="F121" t="str">
            <v>IRM-R41/18</v>
          </cell>
          <cell r="H121" t="str">
            <v>B.35</v>
          </cell>
          <cell r="I121">
            <v>21</v>
          </cell>
        </row>
        <row r="122">
          <cell r="A122" t="str">
            <v>SENIN</v>
          </cell>
          <cell r="B122">
            <v>4</v>
          </cell>
          <cell r="C122">
            <v>2071031</v>
          </cell>
          <cell r="D122" t="str">
            <v>Teknologi Informasi Komputer VI (Basis Data)</v>
          </cell>
          <cell r="E122" t="str">
            <v>CAHYO HERMANTO, S.T., M.KOM</v>
          </cell>
          <cell r="F122" t="str">
            <v>IRM-R42/18</v>
          </cell>
          <cell r="H122" t="str">
            <v>B.36</v>
          </cell>
          <cell r="I122">
            <v>21</v>
          </cell>
        </row>
        <row r="123">
          <cell r="A123" t="str">
            <v>SENIN</v>
          </cell>
          <cell r="B123">
            <v>4</v>
          </cell>
          <cell r="C123">
            <v>4071007</v>
          </cell>
          <cell r="D123" t="str">
            <v>Manajemen Unit Kerja IRM I &amp; II (Manajemen Organisasi, Ergonomi dan Perencanaan SDM di Unit Kerja RMIK)</v>
          </cell>
          <cell r="E123" t="str">
            <v>IRDA SARI, S.ST., M.M</v>
          </cell>
          <cell r="F123" t="str">
            <v>IRM-R43/18</v>
          </cell>
          <cell r="H123" t="str">
            <v>B.37</v>
          </cell>
          <cell r="I123">
            <v>25</v>
          </cell>
        </row>
        <row r="124">
          <cell r="A124" t="str">
            <v>SENIN</v>
          </cell>
          <cell r="B124">
            <v>4</v>
          </cell>
          <cell r="C124">
            <v>1071015</v>
          </cell>
          <cell r="D124" t="str">
            <v>Manajemen Mutu Informasi Kesehatan III (Standarisasi Akreditasi Pelayanan Kesehatan)</v>
          </cell>
          <cell r="E124" t="str">
            <v>ADE IRMA SURYANI, S.ST., M.KES</v>
          </cell>
          <cell r="F124" t="str">
            <v>IRM-R44/18</v>
          </cell>
          <cell r="H124" t="str">
            <v>B.38</v>
          </cell>
          <cell r="I124">
            <v>13</v>
          </cell>
        </row>
        <row r="125">
          <cell r="A125" t="str">
            <v>SENIN</v>
          </cell>
          <cell r="B125">
            <v>4</v>
          </cell>
          <cell r="C125">
            <v>2030022</v>
          </cell>
          <cell r="D125" t="str">
            <v>Metodologi Penelitian (Teknik Penulisan)</v>
          </cell>
          <cell r="E125" t="str">
            <v>RAHMAT RIZKI FAZLI, S.PD., M.SI., DR</v>
          </cell>
          <cell r="F125" t="str">
            <v>RMIK-R38/18</v>
          </cell>
          <cell r="H125" t="str">
            <v>B.41</v>
          </cell>
          <cell r="I125">
            <v>23</v>
          </cell>
        </row>
        <row r="126">
          <cell r="A126" t="str">
            <v>SENIN</v>
          </cell>
          <cell r="B126">
            <v>4</v>
          </cell>
          <cell r="C126">
            <v>4030002</v>
          </cell>
          <cell r="D126" t="str">
            <v>MUK-II (Perencanaan SDM dan Fasilitas Unit RMIK)</v>
          </cell>
          <cell r="E126" t="str">
            <v>SALI SETIATIN, A.MD., PERKES., S. ST., M.M</v>
          </cell>
          <cell r="F126" t="str">
            <v>RMIK-R37/18</v>
          </cell>
          <cell r="H126" t="str">
            <v>B.42</v>
          </cell>
          <cell r="I126">
            <v>23</v>
          </cell>
        </row>
        <row r="127">
          <cell r="A127" t="str">
            <v>SENIN</v>
          </cell>
          <cell r="B127">
            <v>4</v>
          </cell>
          <cell r="C127">
            <v>2030011</v>
          </cell>
          <cell r="D127" t="str">
            <v>KKPMT-IV (Kodifikasi)</v>
          </cell>
          <cell r="E127" t="str">
            <v>ANITA PUTRI WIJAYANTI, S. KEP., NERS., M.M</v>
          </cell>
          <cell r="F127" t="str">
            <v>RMIK-R31/18</v>
          </cell>
          <cell r="H127" t="str">
            <v>B.43</v>
          </cell>
          <cell r="I127">
            <v>30</v>
          </cell>
        </row>
        <row r="128">
          <cell r="A128" t="str">
            <v>SENIN</v>
          </cell>
          <cell r="B128">
            <v>4</v>
          </cell>
          <cell r="C128">
            <v>2030009</v>
          </cell>
          <cell r="D128" t="str">
            <v>KKPMT-II</v>
          </cell>
          <cell r="E128" t="str">
            <v>NINDRA AYU PAMUNGKANINGTYAS, S.ST., M.M</v>
          </cell>
          <cell r="F128" t="str">
            <v>RMIK-R31/19</v>
          </cell>
          <cell r="H128" t="str">
            <v>B.44</v>
          </cell>
          <cell r="I128">
            <v>30</v>
          </cell>
        </row>
        <row r="129">
          <cell r="A129" t="str">
            <v>SENIN</v>
          </cell>
          <cell r="B129">
            <v>4</v>
          </cell>
          <cell r="C129">
            <v>1030003</v>
          </cell>
          <cell r="D129" t="str">
            <v>SIK (Sistem Informasi Kesehatan- Biostatistik) I</v>
          </cell>
          <cell r="E129" t="str">
            <v>ATEP SUHENDAR, ST., M.M., M.SI</v>
          </cell>
          <cell r="F129" t="str">
            <v>RMIK-R33/19</v>
          </cell>
          <cell r="H129" t="str">
            <v>B.45</v>
          </cell>
        </row>
        <row r="130">
          <cell r="A130" t="str">
            <v>SENIN</v>
          </cell>
          <cell r="B130">
            <v>4</v>
          </cell>
          <cell r="C130">
            <v>2030005</v>
          </cell>
          <cell r="D130" t="str">
            <v>MMIK-I (Manajemen Mutu)</v>
          </cell>
          <cell r="E130" t="str">
            <v>DINA SONIA, A.MD. PERKES., S.ST., M.M</v>
          </cell>
          <cell r="F130" t="str">
            <v>RMIK-R34/19</v>
          </cell>
          <cell r="H130" t="str">
            <v>B.46</v>
          </cell>
        </row>
        <row r="131">
          <cell r="A131" t="str">
            <v>SENIN</v>
          </cell>
          <cell r="B131">
            <v>4</v>
          </cell>
          <cell r="C131">
            <v>2030022</v>
          </cell>
          <cell r="D131" t="str">
            <v>Struktur Data</v>
          </cell>
          <cell r="E131" t="str">
            <v>KHILDA NISTRINA., S.Pd., M.Sc</v>
          </cell>
          <cell r="F131" t="str">
            <v>RMIK-R35/19</v>
          </cell>
          <cell r="H131" t="str">
            <v>B.48</v>
          </cell>
        </row>
        <row r="132">
          <cell r="A132" t="str">
            <v>SENIN</v>
          </cell>
          <cell r="B132">
            <v>4</v>
          </cell>
          <cell r="C132">
            <v>2030017</v>
          </cell>
          <cell r="D132" t="str">
            <v>MIK-II (Sistem Pengelolaan RMIK)</v>
          </cell>
          <cell r="E132" t="str">
            <v>SALI SETIATIN, A.MD., PERKES., S. ST., M.M</v>
          </cell>
          <cell r="F132" t="str">
            <v>RMIK-R37/19</v>
          </cell>
          <cell r="H132" t="str">
            <v>B.49</v>
          </cell>
        </row>
        <row r="133">
          <cell r="A133" t="str">
            <v>SENIN</v>
          </cell>
          <cell r="B133">
            <v>4</v>
          </cell>
          <cell r="C133">
            <v>3050007</v>
          </cell>
          <cell r="D133" t="str">
            <v>Akuntansi Dasar Rumah Sakit</v>
          </cell>
          <cell r="E133" t="str">
            <v>EUIS HERNAWATI, S.E., M.M.</v>
          </cell>
          <cell r="F133" t="str">
            <v>MRS-R31/18</v>
          </cell>
          <cell r="H133" t="str">
            <v>B.410</v>
          </cell>
        </row>
        <row r="134">
          <cell r="A134" t="str">
            <v>SENIN</v>
          </cell>
          <cell r="B134">
            <v>4</v>
          </cell>
          <cell r="C134">
            <v>3040010</v>
          </cell>
          <cell r="D134" t="str">
            <v>Praktikum Rangkaian Listrik</v>
          </cell>
          <cell r="E134" t="str">
            <v>LAELA MULYATI, S.T</v>
          </cell>
          <cell r="F134" t="str">
            <v>DDT-30/19</v>
          </cell>
          <cell r="H134" t="str">
            <v>LAB. ELEKTRO</v>
          </cell>
          <cell r="I134">
            <v>11</v>
          </cell>
        </row>
        <row r="135">
          <cell r="A135" t="str">
            <v>SENIN</v>
          </cell>
          <cell r="B135">
            <v>4</v>
          </cell>
          <cell r="C135">
            <v>4070012</v>
          </cell>
          <cell r="D135" t="str">
            <v>Pemrograman Web I (Web Design)</v>
          </cell>
          <cell r="E135" t="str">
            <v>HARTANTO, S.E., S.KOM., M.KOM., MOS</v>
          </cell>
          <cell r="F135" t="str">
            <v>MSI-R42/18</v>
          </cell>
          <cell r="H135" t="str">
            <v>C.32</v>
          </cell>
          <cell r="I135">
            <v>24</v>
          </cell>
        </row>
        <row r="136">
          <cell r="A136" t="str">
            <v>SENIN</v>
          </cell>
          <cell r="B136">
            <v>4</v>
          </cell>
          <cell r="C136">
            <v>4030002</v>
          </cell>
          <cell r="D136" t="str">
            <v>MUK-II (Perencanaan SDM dan Fasilitas Unit RMIK)</v>
          </cell>
          <cell r="E136" t="str">
            <v>VERA DWI ASTUTI, S.ST. RMIK., M.M., CHRA</v>
          </cell>
          <cell r="F136" t="str">
            <v>RMIK-R35/18</v>
          </cell>
          <cell r="H136" t="str">
            <v>C.36</v>
          </cell>
          <cell r="I136">
            <v>23</v>
          </cell>
        </row>
        <row r="137">
          <cell r="A137" t="str">
            <v>SENIN</v>
          </cell>
          <cell r="B137">
            <v>5</v>
          </cell>
          <cell r="C137">
            <v>2060004</v>
          </cell>
          <cell r="D137" t="str">
            <v>Matematika Keuangan Bisnis</v>
          </cell>
          <cell r="E137" t="str">
            <v>HANI HATIMATUNNISANI, S.SI., M.M.</v>
          </cell>
          <cell r="F137" t="str">
            <v>KAT-R42/19</v>
          </cell>
          <cell r="H137" t="str">
            <v>A.21-D</v>
          </cell>
          <cell r="I137">
            <v>19</v>
          </cell>
        </row>
        <row r="138">
          <cell r="A138" t="str">
            <v>SENIN</v>
          </cell>
          <cell r="B138">
            <v>5</v>
          </cell>
          <cell r="C138">
            <v>3061026</v>
          </cell>
          <cell r="D138" t="str">
            <v>Proyek Kewirausahaan V (Praktik Bisnis II)</v>
          </cell>
          <cell r="E138" t="str">
            <v>ARIMBI TRISWASTIKA, S.E., M.AK</v>
          </cell>
          <cell r="F138" t="str">
            <v>MBIS-R41/17</v>
          </cell>
          <cell r="H138" t="str">
            <v>A.21-F</v>
          </cell>
          <cell r="I138">
            <v>22</v>
          </cell>
        </row>
        <row r="139">
          <cell r="A139" t="str">
            <v>SENIN</v>
          </cell>
          <cell r="B139">
            <v>5</v>
          </cell>
          <cell r="C139">
            <v>4061005</v>
          </cell>
          <cell r="D139" t="str">
            <v>Proyek Kewirausahaan III (Studi Kelayakan Bisnis)</v>
          </cell>
          <cell r="E139" t="str">
            <v>RAMAYANI  YUSUF, S.SOS., M.M</v>
          </cell>
          <cell r="F139" t="str">
            <v>MBIS-R43/18</v>
          </cell>
          <cell r="H139" t="str">
            <v>A.21-H</v>
          </cell>
          <cell r="I139">
            <v>23</v>
          </cell>
        </row>
        <row r="140">
          <cell r="A140" t="str">
            <v>SENIN</v>
          </cell>
          <cell r="B140">
            <v>5</v>
          </cell>
          <cell r="C140">
            <v>2061005</v>
          </cell>
          <cell r="D140" t="str">
            <v>Perpajakan II (PPH Badan)</v>
          </cell>
          <cell r="E140" t="str">
            <v>GUNARDI, SE., M.M</v>
          </cell>
          <cell r="F140" t="str">
            <v>MBIS-R41/19</v>
          </cell>
          <cell r="H140" t="str">
            <v>A.22-M</v>
          </cell>
          <cell r="I140">
            <v>27</v>
          </cell>
        </row>
        <row r="141">
          <cell r="A141" t="str">
            <v>SENIN</v>
          </cell>
          <cell r="B141">
            <v>5</v>
          </cell>
          <cell r="C141" t="str">
            <v>PK1003</v>
          </cell>
          <cell r="D141" t="str">
            <v>Pendidikan Pancasila</v>
          </cell>
          <cell r="E141" t="str">
            <v>ISAK ABDUL GANI, S.AG., M.M., H.</v>
          </cell>
          <cell r="F141" t="str">
            <v>KPB-R31/19</v>
          </cell>
          <cell r="H141" t="str">
            <v>A.24-M</v>
          </cell>
          <cell r="I141">
            <v>7</v>
          </cell>
        </row>
        <row r="142">
          <cell r="A142" t="str">
            <v>SENIN</v>
          </cell>
          <cell r="B142">
            <v>5</v>
          </cell>
          <cell r="C142">
            <v>1071014</v>
          </cell>
          <cell r="D142" t="str">
            <v>Manajemen Informasi Kesehatan IX (Manajemen Proyek SIK )</v>
          </cell>
          <cell r="E142" t="str">
            <v>ILAN ALIANSI ZAHRA, S.KOM., M.KOM</v>
          </cell>
          <cell r="F142" t="str">
            <v>IRM-R41/17</v>
          </cell>
          <cell r="H142" t="str">
            <v>B.35</v>
          </cell>
          <cell r="I142">
            <v>17</v>
          </cell>
        </row>
        <row r="143">
          <cell r="A143" t="str">
            <v>SENIN</v>
          </cell>
          <cell r="B143">
            <v>5</v>
          </cell>
          <cell r="C143">
            <v>2071031</v>
          </cell>
          <cell r="D143" t="str">
            <v>Teknologi Informasi Komputer VI (Basis Data)</v>
          </cell>
          <cell r="E143" t="str">
            <v>CAHYO HERMANTO, S.T., M.KOM</v>
          </cell>
          <cell r="F143" t="str">
            <v>IRM-R41/18</v>
          </cell>
          <cell r="H143" t="str">
            <v>B.36</v>
          </cell>
          <cell r="I143">
            <v>21</v>
          </cell>
        </row>
        <row r="144">
          <cell r="A144" t="str">
            <v>SENIN</v>
          </cell>
          <cell r="B144">
            <v>5</v>
          </cell>
          <cell r="C144">
            <v>1071020</v>
          </cell>
          <cell r="D144" t="str">
            <v>Sistem Informasi Kesehatan IV (SIM RS dan PUSKESMAS)</v>
          </cell>
          <cell r="E144" t="str">
            <v>UMAR WIRAHADI, S.ST., M.KOM., MTA</v>
          </cell>
          <cell r="F144" t="str">
            <v>IRM-R42/18</v>
          </cell>
          <cell r="H144" t="str">
            <v>B.37</v>
          </cell>
          <cell r="I144">
            <v>21</v>
          </cell>
        </row>
        <row r="145">
          <cell r="A145" t="str">
            <v>SENIN</v>
          </cell>
          <cell r="B145">
            <v>5</v>
          </cell>
          <cell r="C145">
            <v>2030011</v>
          </cell>
          <cell r="D145" t="str">
            <v>KKPMT-IV (Biomedik)</v>
          </cell>
          <cell r="E145" t="str">
            <v>RIA KHOIRUNNISA APRIYANI, S.SI., M.SI</v>
          </cell>
          <cell r="F145" t="str">
            <v>RMIK-R32/18</v>
          </cell>
          <cell r="H145" t="str">
            <v>B.38</v>
          </cell>
          <cell r="I145">
            <v>23</v>
          </cell>
        </row>
        <row r="146">
          <cell r="A146" t="str">
            <v>SENIN</v>
          </cell>
          <cell r="B146">
            <v>5</v>
          </cell>
          <cell r="C146">
            <v>4030002</v>
          </cell>
          <cell r="D146" t="str">
            <v>MUK-II (Perencanaan SDM dan Fasilitas Unit RMIK)</v>
          </cell>
          <cell r="E146" t="str">
            <v>VERA DWI ASTUTI, S.ST. RMIK., M.M., CHRA</v>
          </cell>
          <cell r="F146" t="str">
            <v>RMIK-R36/18</v>
          </cell>
          <cell r="H146" t="str">
            <v>B.41</v>
          </cell>
          <cell r="I146">
            <v>24</v>
          </cell>
        </row>
        <row r="147">
          <cell r="A147" t="str">
            <v>SENIN</v>
          </cell>
          <cell r="B147">
            <v>5</v>
          </cell>
          <cell r="C147">
            <v>1071014</v>
          </cell>
          <cell r="D147" t="str">
            <v>Manajemen Informasi Kesehatan IX (Manajemen Proyek SIK )</v>
          </cell>
          <cell r="E147" t="str">
            <v>YUDA SYAHIDIN, S.T., M.KOM., MTA., MOS</v>
          </cell>
          <cell r="F147" t="str">
            <v>IRM-R41/17</v>
          </cell>
          <cell r="H147" t="str">
            <v>B.42</v>
          </cell>
        </row>
        <row r="148">
          <cell r="A148" t="str">
            <v>SENIN</v>
          </cell>
          <cell r="B148">
            <v>5</v>
          </cell>
          <cell r="C148">
            <v>3031005</v>
          </cell>
          <cell r="D148" t="str">
            <v>Bhs. Inggris II</v>
          </cell>
          <cell r="E148" t="str">
            <v>WAHYU TRIMASTUTI, S.PD., M. PD.</v>
          </cell>
          <cell r="F148" t="str">
            <v>RMIK-R37/19</v>
          </cell>
          <cell r="H148" t="str">
            <v>B.43</v>
          </cell>
        </row>
        <row r="149">
          <cell r="A149" t="str">
            <v>SENIN</v>
          </cell>
          <cell r="B149">
            <v>5</v>
          </cell>
          <cell r="C149">
            <v>4050010</v>
          </cell>
          <cell r="D149" t="str">
            <v>Hukum Kesehatan</v>
          </cell>
          <cell r="E149" t="str">
            <v>FAIZAL SIDIQ BUDIMAN, S.KM., M.H</v>
          </cell>
          <cell r="F149" t="str">
            <v>MRS-R31/18</v>
          </cell>
          <cell r="H149" t="str">
            <v>B.44</v>
          </cell>
        </row>
        <row r="150">
          <cell r="A150" t="str">
            <v>SENIN</v>
          </cell>
          <cell r="B150">
            <v>5</v>
          </cell>
          <cell r="C150">
            <v>4050010</v>
          </cell>
          <cell r="D150" t="str">
            <v>Hukum Kesehatan</v>
          </cell>
          <cell r="E150" t="str">
            <v>FAIZAL SIDIQ BUDIMAN, S.KM., M.H</v>
          </cell>
          <cell r="F150" t="str">
            <v>MRS-R31/18</v>
          </cell>
          <cell r="H150" t="str">
            <v>B.45</v>
          </cell>
        </row>
        <row r="151">
          <cell r="A151" t="str">
            <v>SENIN</v>
          </cell>
          <cell r="B151">
            <v>5</v>
          </cell>
          <cell r="C151">
            <v>2080019</v>
          </cell>
          <cell r="D151" t="str">
            <v>Teknologi Farmasi Non Steril</v>
          </cell>
          <cell r="E151" t="str">
            <v>MEITI ROSMIATI, S.SI., M.FARM., APT</v>
          </cell>
          <cell r="F151" t="str">
            <v>FAR-R31/19</v>
          </cell>
          <cell r="H151" t="str">
            <v>B.46</v>
          </cell>
        </row>
        <row r="152">
          <cell r="A152" t="str">
            <v>SENIN</v>
          </cell>
          <cell r="B152">
            <v>5</v>
          </cell>
          <cell r="C152">
            <v>2080009</v>
          </cell>
          <cell r="D152" t="str">
            <v>Farmakologi  I</v>
          </cell>
          <cell r="E152" t="str">
            <v>DJATI WULAN KUSUMO, S.FARM., M.FARM</v>
          </cell>
          <cell r="F152" t="str">
            <v>FAR-R32/19</v>
          </cell>
          <cell r="H152" t="str">
            <v>B.48</v>
          </cell>
        </row>
        <row r="153">
          <cell r="A153" t="str">
            <v>SENIN</v>
          </cell>
          <cell r="B153">
            <v>5</v>
          </cell>
          <cell r="C153">
            <v>2100007</v>
          </cell>
          <cell r="D153" t="str">
            <v>Biokimia</v>
          </cell>
          <cell r="E153" t="str">
            <v>RAHMAT RIZKI FAZLI, S.PD., M.SI., DR</v>
          </cell>
          <cell r="F153" t="str">
            <v>AKS-R31/19</v>
          </cell>
          <cell r="H153" t="str">
            <v>B.49</v>
          </cell>
        </row>
        <row r="154">
          <cell r="A154" t="str">
            <v>SENIN</v>
          </cell>
          <cell r="B154">
            <v>5</v>
          </cell>
          <cell r="C154">
            <v>3070019</v>
          </cell>
          <cell r="D154" t="str">
            <v>Keamanan Sistem Informasi</v>
          </cell>
          <cell r="E154" t="str">
            <v>HEDIE KRISTIAWAN, S.KOM., M.M</v>
          </cell>
          <cell r="F154" t="str">
            <v>MSI-R41/18, MIF-XR41/18</v>
          </cell>
          <cell r="H154" t="str">
            <v>C.21</v>
          </cell>
          <cell r="I154">
            <v>20</v>
          </cell>
        </row>
        <row r="155">
          <cell r="A155" t="str">
            <v>SENIN</v>
          </cell>
          <cell r="B155">
            <v>5</v>
          </cell>
          <cell r="C155">
            <v>2020005</v>
          </cell>
          <cell r="D155" t="str">
            <v>Struktur Data</v>
          </cell>
          <cell r="E155" t="str">
            <v>SELIWATI, S.KOM., M.KOM</v>
          </cell>
          <cell r="F155" t="str">
            <v>KMA-R31/19</v>
          </cell>
          <cell r="H155" t="str">
            <v>C.22</v>
          </cell>
          <cell r="I155">
            <v>19</v>
          </cell>
        </row>
        <row r="156">
          <cell r="A156" t="str">
            <v>SENIN</v>
          </cell>
          <cell r="B156">
            <v>5</v>
          </cell>
          <cell r="C156">
            <v>4070012</v>
          </cell>
          <cell r="D156" t="str">
            <v>Pemrograman Web I (Web Design)</v>
          </cell>
          <cell r="E156" t="str">
            <v>HARTANTO, S.E., S.KOM., M.KOM., MOS</v>
          </cell>
          <cell r="F156" t="str">
            <v>MSI-R41/18</v>
          </cell>
          <cell r="H156" t="str">
            <v>C.31</v>
          </cell>
          <cell r="I156">
            <v>19</v>
          </cell>
        </row>
        <row r="157">
          <cell r="A157" t="str">
            <v>SENIN</v>
          </cell>
          <cell r="B157">
            <v>5</v>
          </cell>
          <cell r="C157">
            <v>2020007</v>
          </cell>
          <cell r="D157" t="str">
            <v>Bahasa Inggris II (Writing)</v>
          </cell>
          <cell r="E157" t="str">
            <v>NENENG YUNIARTY, S.S., M.HUM</v>
          </cell>
          <cell r="F157" t="str">
            <v>MIF-R31/19</v>
          </cell>
          <cell r="H157" t="str">
            <v>C.36</v>
          </cell>
          <cell r="I157">
            <v>11</v>
          </cell>
        </row>
        <row r="158">
          <cell r="A158" t="str">
            <v>SENIN</v>
          </cell>
          <cell r="B158">
            <v>5</v>
          </cell>
          <cell r="C158">
            <v>2030011</v>
          </cell>
          <cell r="D158" t="str">
            <v>KKPMT-IV (Kodifikasi)</v>
          </cell>
          <cell r="E158" t="str">
            <v>LENI HERFIYANTI., S.ST. MIK., M.M.</v>
          </cell>
          <cell r="F158" t="str">
            <v>RMIK-R35/18</v>
          </cell>
          <cell r="H158" t="str">
            <v>C.37</v>
          </cell>
          <cell r="I158">
            <v>23</v>
          </cell>
        </row>
        <row r="159">
          <cell r="A159" t="str">
            <v>SENIN</v>
          </cell>
          <cell r="B159">
            <v>6</v>
          </cell>
          <cell r="C159">
            <v>1060002</v>
          </cell>
          <cell r="D159" t="str">
            <v>Pendidikan Pancasila dan Kewarganegaraan</v>
          </cell>
          <cell r="E159" t="str">
            <v>CUCUN KINDARASA S.SI, M.AG., H.</v>
          </cell>
          <cell r="F159" t="str">
            <v>KAT-R42/19</v>
          </cell>
          <cell r="H159" t="str">
            <v>A.21-D</v>
          </cell>
          <cell r="I159">
            <v>19</v>
          </cell>
        </row>
        <row r="160">
          <cell r="A160" t="str">
            <v>SENIN</v>
          </cell>
          <cell r="B160">
            <v>6</v>
          </cell>
          <cell r="C160">
            <v>3061027</v>
          </cell>
          <cell r="D160" t="str">
            <v>Manajemen Pemasaran Internasional</v>
          </cell>
          <cell r="E160" t="str">
            <v>RINI SUSILOWATI, S.IP., M.MPD.</v>
          </cell>
          <cell r="F160" t="str">
            <v>MBIS-R41/17</v>
          </cell>
          <cell r="H160" t="str">
            <v>A.21-F</v>
          </cell>
          <cell r="I160">
            <v>22</v>
          </cell>
        </row>
        <row r="161">
          <cell r="A161" t="str">
            <v>SENIN</v>
          </cell>
          <cell r="B161">
            <v>6</v>
          </cell>
          <cell r="C161">
            <v>4061010</v>
          </cell>
          <cell r="D161" t="str">
            <v>Bahasa Jepang II/ Korea II/ China II</v>
          </cell>
          <cell r="E161" t="str">
            <v>NUKE DEWI UTAMI HAMID.,S.PD., M.HUM</v>
          </cell>
          <cell r="F161" t="str">
            <v>MBIS-R43/18</v>
          </cell>
          <cell r="H161" t="str">
            <v>A.21-H</v>
          </cell>
          <cell r="I161">
            <v>23</v>
          </cell>
        </row>
        <row r="162">
          <cell r="A162" t="str">
            <v>SENIN</v>
          </cell>
          <cell r="B162">
            <v>6</v>
          </cell>
          <cell r="D162" t="str">
            <v>Manajemen Sumber Daya Manusia</v>
          </cell>
          <cell r="E162" t="str">
            <v>WILMA ZUARKO ADJI, S.SOS., M.M</v>
          </cell>
          <cell r="F162" t="str">
            <v>KPB-R31/19</v>
          </cell>
          <cell r="H162" t="str">
            <v>A.22-M</v>
          </cell>
          <cell r="I162">
            <v>7</v>
          </cell>
        </row>
        <row r="163">
          <cell r="A163" t="str">
            <v>SENIN</v>
          </cell>
          <cell r="B163">
            <v>6</v>
          </cell>
          <cell r="C163">
            <v>3080012</v>
          </cell>
          <cell r="D163" t="str">
            <v>Praktik Teknologi Farmasi Non Steril</v>
          </cell>
          <cell r="E163" t="str">
            <v>MEITI ROSMIATI, S.SI., M.FARM., APT</v>
          </cell>
          <cell r="F163" t="str">
            <v>FAR-R31/19</v>
          </cell>
          <cell r="H163" t="str">
            <v>B.35</v>
          </cell>
        </row>
        <row r="164">
          <cell r="A164" t="str">
            <v>SENIN</v>
          </cell>
          <cell r="B164">
            <v>6</v>
          </cell>
          <cell r="D164" t="str">
            <v>Praktek Biokimia</v>
          </cell>
          <cell r="E164" t="str">
            <v>RAHMAT RIZKI FAZLI, S.PD., M.SI., DR</v>
          </cell>
          <cell r="F164" t="str">
            <v>AKS-R31/19</v>
          </cell>
          <cell r="H164" t="str">
            <v>B.36</v>
          </cell>
        </row>
        <row r="165">
          <cell r="A165" t="str">
            <v>SENIN</v>
          </cell>
          <cell r="B165">
            <v>6</v>
          </cell>
          <cell r="C165">
            <v>3030007</v>
          </cell>
          <cell r="D165" t="str">
            <v>SIK-III (Epidemiologi )</v>
          </cell>
          <cell r="E165" t="str">
            <v>CERIA FEBIANA, S.SI., M.KM</v>
          </cell>
          <cell r="F165" t="str">
            <v>RMIK-R33/18</v>
          </cell>
          <cell r="H165" t="str">
            <v>B.42</v>
          </cell>
          <cell r="I165">
            <v>30</v>
          </cell>
        </row>
        <row r="166">
          <cell r="A166" t="str">
            <v>SENIN</v>
          </cell>
          <cell r="B166">
            <v>6</v>
          </cell>
          <cell r="C166">
            <v>4020004</v>
          </cell>
          <cell r="D166" t="str">
            <v>Praktikum Pemograman Visual</v>
          </cell>
          <cell r="E166" t="str">
            <v>CANDRA MECCA SUFYANA, S.SI., M.T., MTA, MOS</v>
          </cell>
          <cell r="F166" t="str">
            <v>KMA-R31/19</v>
          </cell>
          <cell r="H166" t="str">
            <v>C.31</v>
          </cell>
          <cell r="I166">
            <v>19</v>
          </cell>
        </row>
        <row r="167">
          <cell r="A167" t="str">
            <v>SENIN</v>
          </cell>
          <cell r="B167">
            <v>7</v>
          </cell>
          <cell r="C167">
            <v>3010011</v>
          </cell>
          <cell r="D167" t="str">
            <v>Akuntansi Biaya</v>
          </cell>
          <cell r="E167" t="str">
            <v>PERWITO, S.E., M.M</v>
          </cell>
          <cell r="F167" t="str">
            <v>AKE-K31/18; AKE-K32/18</v>
          </cell>
          <cell r="H167" t="str">
            <v>A.21-D</v>
          </cell>
          <cell r="I167">
            <v>27</v>
          </cell>
        </row>
        <row r="168">
          <cell r="A168" t="str">
            <v>SENIN</v>
          </cell>
          <cell r="B168">
            <v>7</v>
          </cell>
          <cell r="C168">
            <v>4010004</v>
          </cell>
          <cell r="D168" t="str">
            <v>Bahasa Inggris Bisnis III (Conversation)</v>
          </cell>
          <cell r="E168" t="str">
            <v>YAYA MULYA MANTRI, S.HUM., M.SC</v>
          </cell>
          <cell r="F168" t="str">
            <v>AKE-XK31/19; KAT-XK41/19</v>
          </cell>
          <cell r="H168" t="str">
            <v>A.21-E</v>
          </cell>
          <cell r="I168">
            <v>16</v>
          </cell>
        </row>
        <row r="169">
          <cell r="A169" t="str">
            <v>SENIN</v>
          </cell>
          <cell r="B169">
            <v>7</v>
          </cell>
          <cell r="C169">
            <v>4010003</v>
          </cell>
          <cell r="D169" t="str">
            <v>Bahasa Inggris Bisnis II (Correspondence)</v>
          </cell>
          <cell r="E169" t="str">
            <v>MUKTI SANGAJI, S.S., M.M</v>
          </cell>
          <cell r="F169" t="str">
            <v>AKE-K31/19</v>
          </cell>
          <cell r="H169" t="str">
            <v>A.21-F</v>
          </cell>
          <cell r="I169">
            <v>19</v>
          </cell>
        </row>
        <row r="170">
          <cell r="A170" t="str">
            <v>SENIN</v>
          </cell>
          <cell r="B170">
            <v>7</v>
          </cell>
          <cell r="C170">
            <v>3060026</v>
          </cell>
          <cell r="D170" t="str">
            <v>Auditing</v>
          </cell>
          <cell r="E170" t="str">
            <v>LUKMAN NULHAKIM, S.E.,MM</v>
          </cell>
          <cell r="F170" t="str">
            <v>KAT-XK41/17; KAT-K41/17; DDK-10/17</v>
          </cell>
          <cell r="H170" t="str">
            <v>A.21-G</v>
          </cell>
          <cell r="I170">
            <v>24</v>
          </cell>
        </row>
        <row r="171">
          <cell r="A171" t="str">
            <v>SENIN</v>
          </cell>
          <cell r="B171">
            <v>7</v>
          </cell>
          <cell r="C171">
            <v>4060009</v>
          </cell>
          <cell r="D171" t="str">
            <v>Bahasa Jepang II/ Korea II/ China II</v>
          </cell>
          <cell r="E171" t="str">
            <v>NUKE DEWI UTAMI HAMID.,S.PD., M.HUM</v>
          </cell>
          <cell r="F171" t="str">
            <v>KAT-K41/18; KAT-K42/18</v>
          </cell>
          <cell r="H171" t="str">
            <v>A.21-H</v>
          </cell>
          <cell r="I171">
            <v>19</v>
          </cell>
        </row>
        <row r="172">
          <cell r="A172" t="str">
            <v>SENIN</v>
          </cell>
          <cell r="B172">
            <v>7</v>
          </cell>
          <cell r="C172">
            <v>3010023</v>
          </cell>
          <cell r="D172" t="str">
            <v>Praktik  Perpajakan</v>
          </cell>
          <cell r="E172" t="str">
            <v>GUNARDI, SE., M.M</v>
          </cell>
          <cell r="F172" t="str">
            <v>AKE-XK31/18</v>
          </cell>
          <cell r="H172" t="str">
            <v>A.21-M</v>
          </cell>
          <cell r="I172">
            <v>4</v>
          </cell>
        </row>
        <row r="173">
          <cell r="A173" t="str">
            <v>SENIN</v>
          </cell>
          <cell r="B173">
            <v>7</v>
          </cell>
          <cell r="C173">
            <v>3061026</v>
          </cell>
          <cell r="D173" t="str">
            <v>Proyek Kewirausahaan V (Praktik Bisnis II)</v>
          </cell>
          <cell r="E173" t="str">
            <v>RAMAYANI  YUSUF, S.SOS., M.M</v>
          </cell>
          <cell r="F173" t="str">
            <v>MBIS-K41/17</v>
          </cell>
          <cell r="H173" t="str">
            <v>A.22-M</v>
          </cell>
          <cell r="I173">
            <v>19</v>
          </cell>
        </row>
        <row r="174">
          <cell r="A174" t="str">
            <v>SENIN</v>
          </cell>
          <cell r="B174">
            <v>7</v>
          </cell>
          <cell r="C174">
            <v>4061005</v>
          </cell>
          <cell r="D174" t="str">
            <v>Proyek Kewirausahaan III (Studi Kelayakan Bisnis)</v>
          </cell>
          <cell r="E174" t="str">
            <v>RINI SUSILOWATI, S.IP., M.MPD.</v>
          </cell>
          <cell r="F174" t="str">
            <v>MBIS-XK41/18; MBIS-K41/18</v>
          </cell>
          <cell r="H174" t="str">
            <v>A.23-M</v>
          </cell>
          <cell r="I174">
            <v>19</v>
          </cell>
        </row>
        <row r="175">
          <cell r="A175" t="str">
            <v>SENIN</v>
          </cell>
          <cell r="B175">
            <v>7</v>
          </cell>
          <cell r="C175">
            <v>2061013</v>
          </cell>
          <cell r="D175" t="str">
            <v>Etika Profesi</v>
          </cell>
          <cell r="E175" t="str">
            <v>YUNYUN RATNA H, S.IP., M.M</v>
          </cell>
          <cell r="F175" t="str">
            <v>MBIS-K42/17</v>
          </cell>
          <cell r="H175" t="str">
            <v>A.24-M</v>
          </cell>
          <cell r="I175">
            <v>13</v>
          </cell>
        </row>
        <row r="176">
          <cell r="A176" t="str">
            <v>SENIN</v>
          </cell>
          <cell r="B176">
            <v>7</v>
          </cell>
          <cell r="C176">
            <v>4061003</v>
          </cell>
          <cell r="D176" t="str">
            <v>Proyek Kewirausahaan II (Perencanaan Bisnis)</v>
          </cell>
          <cell r="E176" t="str">
            <v>TIRIS SUDRARTONO, S.E., M.M</v>
          </cell>
          <cell r="F176" t="str">
            <v>MBIS-XK41/19</v>
          </cell>
          <cell r="H176" t="str">
            <v>A.25-M</v>
          </cell>
          <cell r="I176">
            <v>15</v>
          </cell>
        </row>
        <row r="177">
          <cell r="A177" t="str">
            <v>SENIN</v>
          </cell>
          <cell r="B177">
            <v>7</v>
          </cell>
          <cell r="C177">
            <v>4061002</v>
          </cell>
          <cell r="D177" t="str">
            <v>Proyek Kewirausahaan I (Dasar-dasar Bisnis)</v>
          </cell>
          <cell r="E177" t="str">
            <v>ARIMBI TRISWASTIKA, S.E., M.AK</v>
          </cell>
          <cell r="F177" t="str">
            <v>MBIS-K41/19</v>
          </cell>
          <cell r="H177" t="str">
            <v>A.26-M</v>
          </cell>
          <cell r="I177">
            <v>28</v>
          </cell>
        </row>
        <row r="178">
          <cell r="A178" t="str">
            <v>SENIN</v>
          </cell>
          <cell r="B178">
            <v>7</v>
          </cell>
          <cell r="C178">
            <v>5061002</v>
          </cell>
          <cell r="D178" t="str">
            <v>Teknik Presentasi dan Negosiasi</v>
          </cell>
          <cell r="E178" t="str">
            <v>MIRA VERANITA, DRA., M.SI.</v>
          </cell>
          <cell r="F178" t="str">
            <v>DDK-10/18</v>
          </cell>
          <cell r="H178" t="str">
            <v>A.27-M</v>
          </cell>
          <cell r="I178">
            <v>1</v>
          </cell>
        </row>
        <row r="179">
          <cell r="A179" t="str">
            <v>SENIN</v>
          </cell>
          <cell r="B179">
            <v>7</v>
          </cell>
          <cell r="C179">
            <v>2060005</v>
          </cell>
          <cell r="D179" t="str">
            <v>Bahasa Indonesia</v>
          </cell>
          <cell r="E179" t="str">
            <v>DRAJAT SULISTIYONO, S.E., M.M</v>
          </cell>
          <cell r="F179" t="str">
            <v>DDK-10/19; DDK-20/19</v>
          </cell>
          <cell r="H179" t="str">
            <v>A.28-M</v>
          </cell>
          <cell r="I179">
            <v>4</v>
          </cell>
        </row>
        <row r="180">
          <cell r="A180" t="str">
            <v>SENIN</v>
          </cell>
          <cell r="B180">
            <v>7</v>
          </cell>
          <cell r="C180">
            <v>2060011</v>
          </cell>
          <cell r="D180" t="str">
            <v>Manajemen Pemasaran</v>
          </cell>
          <cell r="E180" t="str">
            <v>RISNA MUSTOFA, S.T., M.M</v>
          </cell>
          <cell r="F180" t="str">
            <v>KAT-XK41/18</v>
          </cell>
          <cell r="H180" t="str">
            <v>A.31-M</v>
          </cell>
          <cell r="I180">
            <v>1</v>
          </cell>
        </row>
        <row r="181">
          <cell r="A181" t="str">
            <v>SENIN</v>
          </cell>
          <cell r="B181">
            <v>7</v>
          </cell>
          <cell r="C181">
            <v>1030005</v>
          </cell>
          <cell r="D181" t="str">
            <v>TIK-II (Aplikasi Perangkat Lunak di Sarana YanKes)</v>
          </cell>
          <cell r="E181" t="str">
            <v>UMAR WIRAHADI, S.ST., M.KOM., MTA</v>
          </cell>
          <cell r="F181" t="str">
            <v>RMIK-K31/18</v>
          </cell>
          <cell r="H181" t="str">
            <v>B.31</v>
          </cell>
          <cell r="I181">
            <v>17</v>
          </cell>
        </row>
        <row r="182">
          <cell r="A182" t="str">
            <v>SENIN</v>
          </cell>
          <cell r="B182">
            <v>7</v>
          </cell>
          <cell r="C182">
            <v>1071012</v>
          </cell>
          <cell r="D182" t="str">
            <v>Manajemen Informasi Kesehatan VII (Rekam Medis Elektronik)</v>
          </cell>
          <cell r="E182" t="str">
            <v>SYAIKHUL WAHAB, S.ST., M.M</v>
          </cell>
          <cell r="F182" t="str">
            <v>IRM-K41/17</v>
          </cell>
          <cell r="H182" t="str">
            <v>B.35</v>
          </cell>
          <cell r="I182">
            <v>10</v>
          </cell>
        </row>
        <row r="183">
          <cell r="A183" t="str">
            <v>SENIN</v>
          </cell>
          <cell r="B183">
            <v>7</v>
          </cell>
          <cell r="C183">
            <v>1071009</v>
          </cell>
          <cell r="D183" t="str">
            <v>Manajemen Informasi Kesehatan IV ( Hukum Kesehatan)</v>
          </cell>
          <cell r="E183" t="str">
            <v>NURUL DWI ARIYANI, S.KEP., M.H.KES</v>
          </cell>
          <cell r="F183" t="str">
            <v>IRM-K41/18, IRM-XK41/18</v>
          </cell>
          <cell r="H183" t="str">
            <v>B.36</v>
          </cell>
          <cell r="I183">
            <v>24</v>
          </cell>
        </row>
        <row r="184">
          <cell r="A184" t="str">
            <v>SENIN</v>
          </cell>
          <cell r="B184">
            <v>7</v>
          </cell>
          <cell r="C184">
            <v>4071002</v>
          </cell>
          <cell r="D184" t="str">
            <v>Bahasa Inggris II (Conversation)</v>
          </cell>
          <cell r="E184" t="str">
            <v>MUHAMMAD REZA PAHLEVI, S.PD., M.SI</v>
          </cell>
          <cell r="F184" t="str">
            <v>IRM-K41/19</v>
          </cell>
          <cell r="H184" t="str">
            <v>B.37</v>
          </cell>
          <cell r="I184">
            <v>19</v>
          </cell>
        </row>
        <row r="185">
          <cell r="A185" t="str">
            <v>SENIN</v>
          </cell>
          <cell r="B185">
            <v>7</v>
          </cell>
          <cell r="C185">
            <v>4030002</v>
          </cell>
          <cell r="D185" t="str">
            <v>MUK-II (Perencanaan SDM dan Fasilitas Unit RMIK)</v>
          </cell>
          <cell r="E185" t="str">
            <v>SYAIKHUL WAHAB, S.ST., M.M</v>
          </cell>
          <cell r="F185" t="str">
            <v>RMIK-K32/18</v>
          </cell>
          <cell r="H185" t="str">
            <v>B.38</v>
          </cell>
          <cell r="I185">
            <v>18</v>
          </cell>
        </row>
        <row r="186">
          <cell r="A186" t="str">
            <v>SENIN</v>
          </cell>
          <cell r="B186">
            <v>7</v>
          </cell>
          <cell r="C186">
            <v>3031005</v>
          </cell>
          <cell r="D186" t="str">
            <v>Bhs. Inggris II</v>
          </cell>
          <cell r="E186" t="str">
            <v>JAENAL ARIFIN, S.PD., M.M</v>
          </cell>
          <cell r="F186" t="str">
            <v>RMIK-K31/19</v>
          </cell>
          <cell r="H186" t="str">
            <v>B.41</v>
          </cell>
          <cell r="I186">
            <v>32</v>
          </cell>
        </row>
        <row r="187">
          <cell r="A187" t="str">
            <v>SENIN</v>
          </cell>
          <cell r="B187">
            <v>7</v>
          </cell>
          <cell r="C187">
            <v>3031005</v>
          </cell>
          <cell r="D187" t="str">
            <v>Bhs. Inggris II</v>
          </cell>
          <cell r="E187" t="str">
            <v>NENENG YUNIARTY, S.S., M.HUM</v>
          </cell>
          <cell r="F187" t="str">
            <v>RMIK-K32/19</v>
          </cell>
          <cell r="H187" t="str">
            <v>B.42</v>
          </cell>
          <cell r="I187">
            <v>19</v>
          </cell>
        </row>
        <row r="188">
          <cell r="A188" t="str">
            <v>SENIN</v>
          </cell>
          <cell r="B188">
            <v>7</v>
          </cell>
          <cell r="C188">
            <v>3050007</v>
          </cell>
          <cell r="D188" t="str">
            <v>Akuntansi Dasar Rumah Sakit</v>
          </cell>
          <cell r="E188" t="str">
            <v>LUKMAN NULHAKIM, S.E.,MM</v>
          </cell>
          <cell r="F188" t="str">
            <v>MRS-K31/18, MRS-XR31/18, MRS-XK31/18</v>
          </cell>
          <cell r="H188" t="str">
            <v>B.43</v>
          </cell>
          <cell r="I188">
            <v>11</v>
          </cell>
        </row>
        <row r="189">
          <cell r="A189" t="str">
            <v>SENIN</v>
          </cell>
          <cell r="B189">
            <v>7</v>
          </cell>
          <cell r="C189">
            <v>3050007</v>
          </cell>
          <cell r="D189" t="str">
            <v>Manajemen Pelayanan RS</v>
          </cell>
          <cell r="E189" t="str">
            <v>AI SUSI SUSANTI, A.MD., S.ST., M.M</v>
          </cell>
          <cell r="F189" t="str">
            <v>ARS-K31/19, ARS-XR31/19</v>
          </cell>
          <cell r="H189" t="str">
            <v>B.44</v>
          </cell>
          <cell r="I189">
            <v>14</v>
          </cell>
        </row>
        <row r="190">
          <cell r="A190" t="str">
            <v>SENIN</v>
          </cell>
          <cell r="B190">
            <v>7</v>
          </cell>
          <cell r="C190">
            <v>2080009</v>
          </cell>
          <cell r="D190" t="str">
            <v>Farmakologi  I</v>
          </cell>
          <cell r="E190" t="str">
            <v>MEITI ROSMIATI, S.SI., M.FARM., APT</v>
          </cell>
          <cell r="F190" t="str">
            <v>FAR-K31/19</v>
          </cell>
          <cell r="H190" t="str">
            <v>B.45</v>
          </cell>
        </row>
        <row r="191">
          <cell r="A191" t="str">
            <v>SENIN</v>
          </cell>
          <cell r="B191">
            <v>7</v>
          </cell>
          <cell r="C191">
            <v>3070016</v>
          </cell>
          <cell r="D191" t="str">
            <v>Interaksi Manusia dan Komputer</v>
          </cell>
          <cell r="E191" t="str">
            <v>IQBAL RADITA MAULUDDIN., S.KOM., M.KOM</v>
          </cell>
          <cell r="F191" t="str">
            <v>MIF-K41/17</v>
          </cell>
          <cell r="H191" t="str">
            <v>C.21</v>
          </cell>
        </row>
        <row r="192">
          <cell r="A192" t="str">
            <v>SENIN</v>
          </cell>
          <cell r="B192">
            <v>7</v>
          </cell>
          <cell r="C192">
            <v>4070011</v>
          </cell>
          <cell r="D192" t="str">
            <v>Pemodelan Berorientasi Objek</v>
          </cell>
          <cell r="E192" t="str">
            <v>RIKY FAZA, S.T., M.M</v>
          </cell>
          <cell r="F192" t="str">
            <v>MIF-XK41/18</v>
          </cell>
          <cell r="H192" t="str">
            <v>C.22</v>
          </cell>
          <cell r="I192">
            <v>2</v>
          </cell>
        </row>
        <row r="193">
          <cell r="A193" t="str">
            <v>SENIN</v>
          </cell>
          <cell r="B193">
            <v>7</v>
          </cell>
          <cell r="C193">
            <v>3070009</v>
          </cell>
          <cell r="D193" t="str">
            <v>Rekayasa Perangkat Lunak</v>
          </cell>
          <cell r="E193" t="str">
            <v>YUDA SYAHIDIN, S.T., M.KOM., MTA., MOS</v>
          </cell>
          <cell r="F193" t="str">
            <v>MSI-K41/18; MSI-K42/18; MIF-K31/18</v>
          </cell>
          <cell r="H193" t="str">
            <v>C.36</v>
          </cell>
          <cell r="I193" t="str">
            <v>13+3</v>
          </cell>
        </row>
        <row r="194">
          <cell r="A194" t="str">
            <v>SENIN</v>
          </cell>
          <cell r="B194">
            <v>7</v>
          </cell>
          <cell r="C194">
            <v>3070004</v>
          </cell>
          <cell r="D194" t="str">
            <v>Arsitektur Komputer</v>
          </cell>
          <cell r="E194" t="str">
            <v>ARDELIA ASTRIANY RIZKY, S.PD., M.M</v>
          </cell>
          <cell r="F194" t="str">
            <v>SI-XK41/19</v>
          </cell>
          <cell r="H194" t="str">
            <v>C.37</v>
          </cell>
          <cell r="I194">
            <v>9</v>
          </cell>
        </row>
        <row r="195">
          <cell r="A195" t="str">
            <v>SENIN</v>
          </cell>
          <cell r="B195">
            <v>7</v>
          </cell>
          <cell r="C195">
            <v>2070006</v>
          </cell>
          <cell r="D195" t="str">
            <v>Aljabar Linier</v>
          </cell>
          <cell r="E195" t="str">
            <v>LUKMANULHAKIM ALMAMALIK, S.T.,M.T.</v>
          </cell>
          <cell r="F195" t="str">
            <v>SI-K41/19; KMA-K31/19</v>
          </cell>
          <cell r="H195" t="str">
            <v>C.38</v>
          </cell>
          <cell r="I195" t="str">
            <v>13+4</v>
          </cell>
        </row>
        <row r="196">
          <cell r="A196" t="str">
            <v>SENIN</v>
          </cell>
          <cell r="B196">
            <v>7</v>
          </cell>
          <cell r="C196">
            <v>2040004</v>
          </cell>
          <cell r="D196" t="str">
            <v>Fisika</v>
          </cell>
          <cell r="E196" t="str">
            <v>CANDRA MECCA SUFYANA, S.SI., M.T., MTA, MOS</v>
          </cell>
          <cell r="F196" t="str">
            <v>TIK-XK31/19; TIK-K31/19</v>
          </cell>
          <cell r="H196" t="str">
            <v>C.39</v>
          </cell>
          <cell r="I196" t="str">
            <v>2+5</v>
          </cell>
        </row>
        <row r="197">
          <cell r="A197" t="str">
            <v>SENIN</v>
          </cell>
          <cell r="B197">
            <v>8</v>
          </cell>
          <cell r="C197">
            <v>2010009</v>
          </cell>
          <cell r="D197" t="str">
            <v>Akuntansi Sektor Publik</v>
          </cell>
          <cell r="E197" t="str">
            <v>MUHAMMAD IRZA DWINUGRAHA, S.E., M.AK</v>
          </cell>
          <cell r="F197" t="str">
            <v>AKE-K31/18; AKE-K32/18</v>
          </cell>
          <cell r="H197" t="str">
            <v>A.21-D</v>
          </cell>
          <cell r="I197">
            <v>27</v>
          </cell>
        </row>
        <row r="198">
          <cell r="A198" t="str">
            <v>SENIN</v>
          </cell>
          <cell r="B198">
            <v>8</v>
          </cell>
          <cell r="C198">
            <v>3061027</v>
          </cell>
          <cell r="D198" t="str">
            <v>Manajemen Pemasaran Internasional</v>
          </cell>
          <cell r="E198" t="str">
            <v>RINI SUSILOWATI, S.IP., M.MPD.</v>
          </cell>
          <cell r="F198" t="str">
            <v>MBIS-K41/17</v>
          </cell>
          <cell r="H198" t="str">
            <v>A.21-E</v>
          </cell>
          <cell r="I198">
            <v>19</v>
          </cell>
        </row>
        <row r="199">
          <cell r="A199" t="str">
            <v>SENIN</v>
          </cell>
          <cell r="B199">
            <v>8</v>
          </cell>
          <cell r="C199">
            <v>3010004</v>
          </cell>
          <cell r="D199" t="str">
            <v>Manajemen Pelayanan Prima</v>
          </cell>
          <cell r="E199" t="str">
            <v>YUNYUN RATNA H, S.IP., M.M</v>
          </cell>
          <cell r="F199" t="str">
            <v>AKE-K31/19; KAT-XK41/18; KPB-K31/19;DDK-10/19</v>
          </cell>
          <cell r="H199" t="str">
            <v>A.21-F</v>
          </cell>
          <cell r="I199">
            <v>14</v>
          </cell>
        </row>
        <row r="200">
          <cell r="A200" t="str">
            <v>SENIN</v>
          </cell>
          <cell r="B200">
            <v>8</v>
          </cell>
          <cell r="C200">
            <v>2060013</v>
          </cell>
          <cell r="D200" t="str">
            <v>Sistem Informasi Akuntansi II</v>
          </cell>
          <cell r="E200" t="str">
            <v>IRA MURWENIE, S.E., M.M.</v>
          </cell>
          <cell r="F200" t="str">
            <v>KAT-XK41/17; KAT-K41/17; DDK-10/17</v>
          </cell>
          <cell r="H200" t="str">
            <v>A.21-G</v>
          </cell>
          <cell r="I200">
            <v>24</v>
          </cell>
        </row>
        <row r="201">
          <cell r="A201" t="str">
            <v>SENIN</v>
          </cell>
          <cell r="B201">
            <v>8</v>
          </cell>
          <cell r="C201">
            <v>4061010</v>
          </cell>
          <cell r="D201" t="str">
            <v>Bahasa Jepang II/ Korea II/ China II</v>
          </cell>
          <cell r="E201" t="str">
            <v>NUKE DEWI UTAMI HAMID.,S.PD., M.HUM</v>
          </cell>
          <cell r="F201" t="str">
            <v>MBIS-K41/18</v>
          </cell>
          <cell r="H201" t="str">
            <v>A.21-H</v>
          </cell>
          <cell r="I201">
            <v>16</v>
          </cell>
        </row>
        <row r="202">
          <cell r="A202" t="str">
            <v>SENIN</v>
          </cell>
          <cell r="B202">
            <v>8</v>
          </cell>
          <cell r="C202">
            <v>3060024</v>
          </cell>
          <cell r="D202" t="str">
            <v>Praktek Pemrograman WEB Bisnis II</v>
          </cell>
          <cell r="E202" t="str">
            <v>MOCH RIZKI SAEPULOH S, S.TR.T., M.I.KOM</v>
          </cell>
          <cell r="F202" t="str">
            <v>DDK-10/17</v>
          </cell>
          <cell r="H202" t="str">
            <v>A.31-D</v>
          </cell>
          <cell r="I202">
            <v>2</v>
          </cell>
        </row>
        <row r="203">
          <cell r="A203" t="str">
            <v>SENIN</v>
          </cell>
          <cell r="B203">
            <v>8</v>
          </cell>
          <cell r="C203">
            <v>4060005</v>
          </cell>
          <cell r="D203" t="str">
            <v>Bahasa Jepang I/ Korea I/ China I</v>
          </cell>
          <cell r="E203" t="str">
            <v>KOSASIH, S.PD., M.M</v>
          </cell>
          <cell r="F203" t="str">
            <v>KAT-XK41/19; AKE-XK31/19</v>
          </cell>
          <cell r="H203" t="str">
            <v>A.21-M</v>
          </cell>
          <cell r="I203">
            <v>16</v>
          </cell>
        </row>
        <row r="204">
          <cell r="A204" t="str">
            <v>SENIN</v>
          </cell>
          <cell r="B204">
            <v>8</v>
          </cell>
          <cell r="C204">
            <v>3010017</v>
          </cell>
          <cell r="D204" t="str">
            <v>Sistem Informasi Akuntansi</v>
          </cell>
          <cell r="E204" t="str">
            <v>WENDY PRADYTIA, S.E., M.AK</v>
          </cell>
          <cell r="F204" t="str">
            <v>AKE-XK31/18</v>
          </cell>
          <cell r="H204" t="str">
            <v>A.22-M</v>
          </cell>
          <cell r="I204">
            <v>4</v>
          </cell>
        </row>
        <row r="205">
          <cell r="A205" t="str">
            <v>SENIN</v>
          </cell>
          <cell r="B205">
            <v>8</v>
          </cell>
          <cell r="C205">
            <v>3061016</v>
          </cell>
          <cell r="D205" t="str">
            <v>Manajemen Operasi Bisnis</v>
          </cell>
          <cell r="E205" t="str">
            <v>RIZKY KESUMA RAHMAN, S.PD., M.PD., DR.</v>
          </cell>
          <cell r="F205" t="str">
            <v>MBIS-XK41/18</v>
          </cell>
          <cell r="H205" t="str">
            <v>A.23-M</v>
          </cell>
          <cell r="I205">
            <v>3</v>
          </cell>
        </row>
        <row r="206">
          <cell r="A206" t="str">
            <v>SENIN</v>
          </cell>
          <cell r="B206">
            <v>8</v>
          </cell>
          <cell r="C206">
            <v>3061026</v>
          </cell>
          <cell r="D206" t="str">
            <v>Proyek Kewirausahaan V (Praktik Bisnis II)</v>
          </cell>
          <cell r="E206" t="str">
            <v>RAMAYANI  YUSUF, S.SOS., M.M</v>
          </cell>
          <cell r="F206" t="str">
            <v>MBIS-K42/17</v>
          </cell>
          <cell r="H206" t="str">
            <v>A.24-M</v>
          </cell>
          <cell r="I206">
            <v>13</v>
          </cell>
        </row>
        <row r="207">
          <cell r="A207" t="str">
            <v>SENIN</v>
          </cell>
          <cell r="B207">
            <v>8</v>
          </cell>
          <cell r="C207">
            <v>4061005</v>
          </cell>
          <cell r="D207" t="str">
            <v>Proyek Kewirausahaan III (Studi Kelayakan Bisnis)</v>
          </cell>
          <cell r="E207" t="str">
            <v>YULIA LISTIANTI, A,KS., M.M</v>
          </cell>
          <cell r="F207" t="str">
            <v>MBIS-K41/18</v>
          </cell>
          <cell r="H207" t="str">
            <v>A.25-M</v>
          </cell>
          <cell r="I207">
            <v>16</v>
          </cell>
        </row>
        <row r="208">
          <cell r="A208" t="str">
            <v>SENIN</v>
          </cell>
          <cell r="B208">
            <v>8</v>
          </cell>
          <cell r="C208">
            <v>4061009</v>
          </cell>
          <cell r="D208" t="str">
            <v>Bahasa Jepang I/ Korea I/ China I</v>
          </cell>
          <cell r="E208" t="str">
            <v>NITA RUSTANTI, S.S., M.PD</v>
          </cell>
          <cell r="F208" t="str">
            <v>MBIS-XK41/19</v>
          </cell>
          <cell r="H208" t="str">
            <v>A.26-M</v>
          </cell>
          <cell r="I208">
            <v>15</v>
          </cell>
        </row>
        <row r="209">
          <cell r="A209" t="str">
            <v>SENIN</v>
          </cell>
          <cell r="B209">
            <v>8</v>
          </cell>
          <cell r="C209">
            <v>2061004</v>
          </cell>
          <cell r="D209" t="str">
            <v>Bahasa Inggris Bisnis II (Conversation)</v>
          </cell>
          <cell r="E209" t="str">
            <v>JAENAL ARIFIN, S.PD., M.M</v>
          </cell>
          <cell r="F209" t="str">
            <v>MBIS-K41/19</v>
          </cell>
          <cell r="H209" t="str">
            <v>A.27-M</v>
          </cell>
          <cell r="I209">
            <v>28</v>
          </cell>
        </row>
        <row r="210">
          <cell r="A210" t="str">
            <v>SENIN</v>
          </cell>
          <cell r="B210">
            <v>8</v>
          </cell>
          <cell r="C210">
            <v>4010003</v>
          </cell>
          <cell r="D210" t="str">
            <v>Bahasa Inggris Bisnis II (Correspondence)</v>
          </cell>
          <cell r="E210" t="str">
            <v>YAYA MULYA MANTRI, S.HUM., M.SC</v>
          </cell>
          <cell r="F210" t="str">
            <v>DDK-20/19</v>
          </cell>
          <cell r="H210" t="str">
            <v>A.28-M</v>
          </cell>
          <cell r="I210">
            <v>2</v>
          </cell>
        </row>
        <row r="211">
          <cell r="A211" t="str">
            <v>SENIN</v>
          </cell>
          <cell r="B211">
            <v>8</v>
          </cell>
          <cell r="C211">
            <v>2030018</v>
          </cell>
          <cell r="D211" t="str">
            <v>(Lab. Pemrograman Ms.Access)</v>
          </cell>
          <cell r="E211" t="str">
            <v>CANDRA MECCA SUFYANA, S.SI., M.T., MTA, MOS</v>
          </cell>
          <cell r="F211" t="str">
            <v>RMIK-K32/19</v>
          </cell>
          <cell r="H211" t="str">
            <v>B.31</v>
          </cell>
          <cell r="I211">
            <v>19</v>
          </cell>
        </row>
        <row r="212">
          <cell r="A212" t="str">
            <v>SENIN</v>
          </cell>
          <cell r="B212">
            <v>8</v>
          </cell>
          <cell r="C212">
            <v>1071014</v>
          </cell>
          <cell r="D212" t="str">
            <v>Manajemen Informasi Kesehatan IX (Manajemen Proyek SIK )</v>
          </cell>
          <cell r="E212" t="str">
            <v>YUDA SYAHIDIN, S.T., M.KOM., MTA., MOS</v>
          </cell>
          <cell r="F212" t="str">
            <v>IRM-K41/17</v>
          </cell>
          <cell r="H212" t="str">
            <v>B.35</v>
          </cell>
          <cell r="I212">
            <v>10</v>
          </cell>
        </row>
        <row r="213">
          <cell r="A213" t="str">
            <v>SENIN</v>
          </cell>
          <cell r="B213">
            <v>8</v>
          </cell>
          <cell r="C213">
            <v>1071015</v>
          </cell>
          <cell r="D213" t="str">
            <v>Manajemen Mutu Informasi Kesehatan III (Standarisasi Akreditasi Pelayanan Kesehatan)</v>
          </cell>
          <cell r="E213" t="str">
            <v>ABDUL ROYANI, S.T., M.M</v>
          </cell>
          <cell r="F213" t="str">
            <v>IRM-K41/18</v>
          </cell>
          <cell r="H213" t="str">
            <v>B.36</v>
          </cell>
          <cell r="I213">
            <v>21</v>
          </cell>
        </row>
        <row r="214">
          <cell r="A214" t="str">
            <v>SENIN</v>
          </cell>
          <cell r="B214">
            <v>8</v>
          </cell>
          <cell r="C214">
            <v>2071010</v>
          </cell>
          <cell r="D214" t="str">
            <v>Struktur Data</v>
          </cell>
          <cell r="E214" t="str">
            <v>KHILDA NISTRINA., S.Pd., M.Sc</v>
          </cell>
          <cell r="F214" t="str">
            <v>IRM-K41/19</v>
          </cell>
          <cell r="H214" t="str">
            <v>B.37</v>
          </cell>
          <cell r="I214">
            <v>19</v>
          </cell>
        </row>
        <row r="215">
          <cell r="A215" t="str">
            <v>SENIN</v>
          </cell>
          <cell r="B215">
            <v>8</v>
          </cell>
          <cell r="C215">
            <v>2030022</v>
          </cell>
          <cell r="D215" t="str">
            <v>Metodologi Penelitian (Teknik Penulisan)</v>
          </cell>
          <cell r="E215" t="str">
            <v>FIRDAUS, DRS.,MM</v>
          </cell>
          <cell r="F215" t="str">
            <v>RMIK-K31/18</v>
          </cell>
          <cell r="H215" t="str">
            <v>B.38</v>
          </cell>
          <cell r="I215">
            <v>17</v>
          </cell>
        </row>
        <row r="216">
          <cell r="A216" t="str">
            <v>SENIN</v>
          </cell>
          <cell r="B216">
            <v>8</v>
          </cell>
          <cell r="C216">
            <v>2030022</v>
          </cell>
          <cell r="D216" t="str">
            <v>Metodologi Penelitian (Teknik Penulisan)</v>
          </cell>
          <cell r="E216" t="str">
            <v>MUHAMMAD REZA PAHLEVI, S.PD., M.SI</v>
          </cell>
          <cell r="F216" t="str">
            <v>RMIK-K32/18</v>
          </cell>
          <cell r="H216" t="str">
            <v>B.41</v>
          </cell>
          <cell r="I216">
            <v>18</v>
          </cell>
        </row>
        <row r="217">
          <cell r="A217" t="str">
            <v>SENIN</v>
          </cell>
          <cell r="B217">
            <v>8</v>
          </cell>
          <cell r="C217">
            <v>2030008</v>
          </cell>
          <cell r="D217" t="str">
            <v>MIK-III (Desain Form dan Isi Rekam Medis)</v>
          </cell>
          <cell r="E217" t="str">
            <v>SYAIKHUL WAHAB, S.ST., M.M</v>
          </cell>
          <cell r="F217" t="str">
            <v>RMIK-XK31/19, RMIK-XR31/19</v>
          </cell>
          <cell r="H217" t="str">
            <v>B.42</v>
          </cell>
          <cell r="I217">
            <v>9.1</v>
          </cell>
        </row>
        <row r="218">
          <cell r="A218" t="str">
            <v>SENIN</v>
          </cell>
          <cell r="B218">
            <v>8</v>
          </cell>
          <cell r="C218">
            <v>1030003</v>
          </cell>
          <cell r="D218" t="str">
            <v>SIK (Sistem Informasi Kesehatan- Biostatistik) I</v>
          </cell>
          <cell r="E218" t="str">
            <v>ATEP SUHENDAR, ST., M.M., M.SI</v>
          </cell>
          <cell r="F218" t="str">
            <v>RMIK-K31/19</v>
          </cell>
          <cell r="H218" t="str">
            <v>B.43</v>
          </cell>
          <cell r="I218">
            <v>32</v>
          </cell>
        </row>
        <row r="219">
          <cell r="A219" t="str">
            <v>SENIN</v>
          </cell>
          <cell r="B219">
            <v>8</v>
          </cell>
          <cell r="C219">
            <v>2050007</v>
          </cell>
          <cell r="D219" t="str">
            <v>Manajemen Resiko dan Asuransi Kesehatan</v>
          </cell>
          <cell r="E219" t="str">
            <v>HANI HATIMATUNNISANI, S.SI., M.M.</v>
          </cell>
          <cell r="F219" t="str">
            <v>MRS-K31/18, MRS-XR31/18, MRS-XK31/18</v>
          </cell>
          <cell r="H219" t="str">
            <v>B.44</v>
          </cell>
          <cell r="I219">
            <v>11</v>
          </cell>
        </row>
        <row r="220">
          <cell r="A220" t="str">
            <v>SENIN</v>
          </cell>
          <cell r="B220">
            <v>8</v>
          </cell>
          <cell r="C220">
            <v>2080008</v>
          </cell>
          <cell r="D220" t="str">
            <v>Anatomi Fisiologi Manusia</v>
          </cell>
          <cell r="E220" t="str">
            <v>ABDUL QUDUS, S. KEP., M.MKES</v>
          </cell>
          <cell r="F220" t="str">
            <v>FAR-K31/19</v>
          </cell>
          <cell r="H220" t="str">
            <v>B.45</v>
          </cell>
        </row>
        <row r="221">
          <cell r="A221" t="str">
            <v>SENIN</v>
          </cell>
          <cell r="B221">
            <v>8</v>
          </cell>
          <cell r="C221">
            <v>2070013</v>
          </cell>
          <cell r="D221" t="str">
            <v>E-commerce</v>
          </cell>
          <cell r="E221" t="str">
            <v>TIRIS SUDRARTONO, S.E., M.M</v>
          </cell>
          <cell r="F221" t="str">
            <v>MIF-K41/17</v>
          </cell>
          <cell r="H221" t="str">
            <v>C.21</v>
          </cell>
        </row>
        <row r="222">
          <cell r="A222" t="str">
            <v>SENIN</v>
          </cell>
          <cell r="B222">
            <v>8</v>
          </cell>
          <cell r="C222">
            <v>3070010</v>
          </cell>
          <cell r="D222" t="str">
            <v>Komunikasi Data</v>
          </cell>
          <cell r="E222" t="str">
            <v>LUKMANULHAKIM ALMAMALIK, S.T.,M.T.</v>
          </cell>
          <cell r="F222" t="str">
            <v>MSI-K41/18; MSI-K42/18</v>
          </cell>
          <cell r="H222" t="str">
            <v>C.22</v>
          </cell>
          <cell r="I222">
            <v>13</v>
          </cell>
        </row>
        <row r="223">
          <cell r="A223" t="str">
            <v>SENIN</v>
          </cell>
          <cell r="B223">
            <v>8</v>
          </cell>
          <cell r="C223">
            <v>3070020</v>
          </cell>
          <cell r="D223" t="str">
            <v>Praktikum Pemodelan Berorientasi Objek</v>
          </cell>
          <cell r="E223" t="str">
            <v>RIKY FAZA, S.T., M.M</v>
          </cell>
          <cell r="F223" t="str">
            <v>MIF-XK41/18</v>
          </cell>
          <cell r="H223" t="str">
            <v>C.31</v>
          </cell>
          <cell r="I223">
            <v>2</v>
          </cell>
        </row>
        <row r="224">
          <cell r="A224" t="str">
            <v>SENIN</v>
          </cell>
          <cell r="B224">
            <v>8</v>
          </cell>
          <cell r="C224">
            <v>3040010</v>
          </cell>
          <cell r="D224" t="str">
            <v>Praktikum Rangkaian Listrik</v>
          </cell>
          <cell r="E224" t="str">
            <v>LAELA MULYATI, S.T</v>
          </cell>
          <cell r="F224" t="str">
            <v>TIK-XK31/19; TIK-K31/19</v>
          </cell>
          <cell r="H224" t="str">
            <v>C.32</v>
          </cell>
          <cell r="I224" t="str">
            <v>2+5</v>
          </cell>
        </row>
        <row r="225">
          <cell r="A225" t="str">
            <v>SENIN</v>
          </cell>
          <cell r="B225">
            <v>8</v>
          </cell>
          <cell r="C225">
            <v>2070008</v>
          </cell>
          <cell r="D225" t="str">
            <v>Bahasa Inggris III (Conversation)</v>
          </cell>
          <cell r="E225" t="str">
            <v>JAENAL ARIFIN, S.PD., M.M</v>
          </cell>
          <cell r="F225" t="str">
            <v>SI-XK41/19</v>
          </cell>
          <cell r="H225" t="str">
            <v>C.36</v>
          </cell>
          <cell r="I225">
            <v>9</v>
          </cell>
        </row>
        <row r="226">
          <cell r="A226" t="str">
            <v>SENIN</v>
          </cell>
          <cell r="B226">
            <v>8</v>
          </cell>
          <cell r="C226">
            <v>2070007</v>
          </cell>
          <cell r="D226" t="str">
            <v>Sistem Informasi Manajemen</v>
          </cell>
          <cell r="E226" t="str">
            <v>HEDIE KRISTIAWAN, S.KOM., M.M</v>
          </cell>
          <cell r="F226" t="str">
            <v>SI-K41/19; KMA-K31/19</v>
          </cell>
          <cell r="H226" t="str">
            <v>C.37</v>
          </cell>
          <cell r="I226" t="str">
            <v>13+4</v>
          </cell>
        </row>
        <row r="227">
          <cell r="A227" t="str">
            <v>SENIN</v>
          </cell>
          <cell r="B227">
            <v>8</v>
          </cell>
          <cell r="C227">
            <v>3021011</v>
          </cell>
          <cell r="D227" t="str">
            <v>Fotografi</v>
          </cell>
          <cell r="E227" t="str">
            <v>ADRIAN ALEXANDER SURIPATTY S.ST., M.M</v>
          </cell>
          <cell r="F227" t="str">
            <v>KMA-XK31/18</v>
          </cell>
          <cell r="H227" t="str">
            <v>C.38</v>
          </cell>
          <cell r="I227">
            <v>1</v>
          </cell>
        </row>
        <row r="228">
          <cell r="A228" t="str">
            <v>SENIN</v>
          </cell>
          <cell r="B228">
            <v>8</v>
          </cell>
          <cell r="C228">
            <v>3020006</v>
          </cell>
          <cell r="D228" t="str">
            <v>Interaksi Manusia dan Komputer</v>
          </cell>
          <cell r="E228" t="str">
            <v>IQBAL RADITA MAULUDDIN., S.KOM., M.KOM</v>
          </cell>
          <cell r="F228" t="str">
            <v>MIF-K31/18</v>
          </cell>
          <cell r="H228" t="str">
            <v>C.39</v>
          </cell>
          <cell r="I228">
            <v>3</v>
          </cell>
        </row>
        <row r="229">
          <cell r="A229" t="str">
            <v>SENIN</v>
          </cell>
          <cell r="B229">
            <v>9</v>
          </cell>
          <cell r="C229">
            <v>4010008</v>
          </cell>
          <cell r="D229" t="str">
            <v>Bahasa Jepang II/ Korea II/ China II</v>
          </cell>
          <cell r="E229" t="str">
            <v>KOSASIH, S.PD., M.M</v>
          </cell>
          <cell r="F229" t="str">
            <v>AKE-K31/18; AKE-K32/18</v>
          </cell>
          <cell r="H229" t="str">
            <v>A.21-D</v>
          </cell>
          <cell r="I229" t="str">
            <v>23 + 4</v>
          </cell>
        </row>
        <row r="230">
          <cell r="A230" t="str">
            <v>SENIN</v>
          </cell>
          <cell r="B230">
            <v>9</v>
          </cell>
          <cell r="C230">
            <v>3010008</v>
          </cell>
          <cell r="D230" t="str">
            <v>Manajemen Pemasaran</v>
          </cell>
          <cell r="E230" t="str">
            <v>ARIF YUSUF HAMALI., S.S., M.M</v>
          </cell>
          <cell r="F230" t="str">
            <v>AKE-XK31/19</v>
          </cell>
          <cell r="H230" t="str">
            <v>A.21-E</v>
          </cell>
          <cell r="I230">
            <v>9</v>
          </cell>
        </row>
        <row r="231">
          <cell r="A231" t="str">
            <v>SENIN</v>
          </cell>
          <cell r="B231">
            <v>9</v>
          </cell>
          <cell r="C231">
            <v>1010002</v>
          </cell>
          <cell r="D231" t="str">
            <v>Komunikasi Bisnis</v>
          </cell>
          <cell r="E231" t="str">
            <v>AGUSTIN ROZALENA, S.SOS., M.I.KOM</v>
          </cell>
          <cell r="F231" t="str">
            <v>AKE-K31/19; KPB-K31/19; DDK-10/19; DDK-20/19</v>
          </cell>
          <cell r="H231" t="str">
            <v>A.21-F</v>
          </cell>
          <cell r="I231">
            <v>25</v>
          </cell>
        </row>
        <row r="232">
          <cell r="A232" t="str">
            <v>SENIN</v>
          </cell>
          <cell r="B232">
            <v>9</v>
          </cell>
          <cell r="C232">
            <v>3060022</v>
          </cell>
          <cell r="D232" t="str">
            <v>Analisis Laporan Keuangan</v>
          </cell>
          <cell r="E232" t="str">
            <v>PERWITO, S.E., M.M</v>
          </cell>
          <cell r="F232" t="str">
            <v>KAT-K41/17; AKE-XK31/18</v>
          </cell>
          <cell r="H232" t="str">
            <v>A.21-G</v>
          </cell>
          <cell r="I232">
            <v>25</v>
          </cell>
        </row>
        <row r="233">
          <cell r="A233" t="str">
            <v>SENIN</v>
          </cell>
          <cell r="B233">
            <v>9</v>
          </cell>
          <cell r="C233">
            <v>2060009</v>
          </cell>
          <cell r="D233" t="str">
            <v>Akuntansi Keuangan Daerah</v>
          </cell>
          <cell r="E233" t="str">
            <v>EUIS HERNAWATI, S.E., M.M.</v>
          </cell>
          <cell r="F233" t="str">
            <v>KAT-K41/18; KAT-K42/18; KAT-XK41/18; DDK-10/17</v>
          </cell>
          <cell r="H233" t="str">
            <v>A.21-H</v>
          </cell>
          <cell r="I233">
            <v>21</v>
          </cell>
        </row>
        <row r="234">
          <cell r="A234" t="str">
            <v>SENIN</v>
          </cell>
          <cell r="B234">
            <v>9</v>
          </cell>
          <cell r="C234">
            <v>3060009</v>
          </cell>
          <cell r="D234" t="str">
            <v>Analisis dan Perancangan Sistem Informasi</v>
          </cell>
          <cell r="E234" t="str">
            <v>MAHMUD ABDUL WAHID., A.Md., S.ST., M.M</v>
          </cell>
          <cell r="F234" t="str">
            <v>KAT-XK41/19</v>
          </cell>
          <cell r="H234" t="str">
            <v>A.21-M</v>
          </cell>
          <cell r="I234">
            <v>7</v>
          </cell>
        </row>
        <row r="235">
          <cell r="A235" t="str">
            <v>SENIN</v>
          </cell>
          <cell r="B235">
            <v>9</v>
          </cell>
          <cell r="C235">
            <v>2061013</v>
          </cell>
          <cell r="D235" t="str">
            <v>Etika Profesi</v>
          </cell>
          <cell r="E235" t="str">
            <v>YUNYUN RATNA H, S.IP., M.M</v>
          </cell>
          <cell r="F235" t="str">
            <v>MBIS-K41/17</v>
          </cell>
          <cell r="H235" t="str">
            <v>A.22-M</v>
          </cell>
          <cell r="I235">
            <v>19</v>
          </cell>
        </row>
        <row r="236">
          <cell r="A236" t="str">
            <v>SENIN</v>
          </cell>
          <cell r="B236">
            <v>9</v>
          </cell>
          <cell r="C236">
            <v>3061021</v>
          </cell>
          <cell r="D236" t="str">
            <v>Manajemen Pemasaran Bisnis</v>
          </cell>
          <cell r="E236" t="str">
            <v>RISNA MUSTOFA, S.T., M.M</v>
          </cell>
          <cell r="F236" t="str">
            <v>MBIS-XK41/18</v>
          </cell>
          <cell r="H236" t="str">
            <v>A.23-M</v>
          </cell>
          <cell r="I236">
            <v>3</v>
          </cell>
        </row>
        <row r="237">
          <cell r="A237" t="str">
            <v>SENIN</v>
          </cell>
          <cell r="B237">
            <v>9</v>
          </cell>
          <cell r="C237">
            <v>3061027</v>
          </cell>
          <cell r="D237" t="str">
            <v>Manajemen Pemasaran Internasional</v>
          </cell>
          <cell r="E237" t="str">
            <v>RINI SUSILOWATI, S.IP., M.MPD.</v>
          </cell>
          <cell r="F237" t="str">
            <v>MBIS-K42/17</v>
          </cell>
          <cell r="H237" t="str">
            <v>A.24-M</v>
          </cell>
          <cell r="I237">
            <v>13</v>
          </cell>
        </row>
        <row r="238">
          <cell r="A238" t="str">
            <v>SENIN</v>
          </cell>
          <cell r="B238">
            <v>9</v>
          </cell>
          <cell r="C238">
            <v>3061015</v>
          </cell>
          <cell r="D238" t="str">
            <v>Akuntansi Biaya</v>
          </cell>
          <cell r="E238" t="str">
            <v>LUKMAN NULHAKIM, S.E.,MM</v>
          </cell>
          <cell r="F238" t="str">
            <v>MBIS-K41/18</v>
          </cell>
          <cell r="H238" t="str">
            <v>A.25-M</v>
          </cell>
          <cell r="I238">
            <v>16</v>
          </cell>
        </row>
        <row r="239">
          <cell r="A239" t="str">
            <v>SENIN</v>
          </cell>
          <cell r="B239">
            <v>9</v>
          </cell>
          <cell r="C239">
            <v>5061001</v>
          </cell>
          <cell r="D239" t="str">
            <v>Bahasa Inggris Bisnis III (Conversation)</v>
          </cell>
          <cell r="E239" t="str">
            <v>YAYA MULYA MANTRI, S.HUM., M.SC</v>
          </cell>
          <cell r="F239" t="str">
            <v>MBIS-XK41/19</v>
          </cell>
          <cell r="H239" t="str">
            <v>A.26-M</v>
          </cell>
          <cell r="I239">
            <v>15</v>
          </cell>
        </row>
        <row r="240">
          <cell r="A240" t="str">
            <v>SENIN</v>
          </cell>
          <cell r="B240">
            <v>9</v>
          </cell>
          <cell r="C240">
            <v>1061002</v>
          </cell>
          <cell r="D240" t="str">
            <v>Matematika Keuangan Bisnis</v>
          </cell>
          <cell r="E240" t="str">
            <v>HASBI BASITH SUKARNO., S.SI. M.M</v>
          </cell>
          <cell r="F240" t="str">
            <v>MBIS-K41/19</v>
          </cell>
          <cell r="H240" t="str">
            <v>A.27-M</v>
          </cell>
          <cell r="I240">
            <v>28</v>
          </cell>
        </row>
        <row r="241">
          <cell r="A241" t="str">
            <v>SENIN</v>
          </cell>
          <cell r="B241">
            <v>9</v>
          </cell>
          <cell r="C241">
            <v>2071034</v>
          </cell>
          <cell r="D241" t="str">
            <v>Teknologi Informasi Komputer  IX (Analisis dan Perancangan Sistem Informasi Kesehatan)</v>
          </cell>
          <cell r="E241" t="str">
            <v>IQBAL RADITA MAULUDDIN., S.KOM., M.KOM</v>
          </cell>
          <cell r="F241" t="str">
            <v>IRM-K41/17</v>
          </cell>
          <cell r="H241" t="str">
            <v>B.35</v>
          </cell>
          <cell r="I241">
            <v>10</v>
          </cell>
        </row>
        <row r="242">
          <cell r="A242" t="str">
            <v>SENIN</v>
          </cell>
          <cell r="B242">
            <v>9</v>
          </cell>
          <cell r="C242">
            <v>3030009</v>
          </cell>
          <cell r="D242" t="str">
            <v>MIK-IV (Etik dan Hukum Kesehatan)</v>
          </cell>
          <cell r="E242" t="str">
            <v>NURUL DWI ARIYANI, S.KEP., M.H.KES</v>
          </cell>
          <cell r="F242" t="str">
            <v>RMIK-K31/18, RMIK-XK31/18</v>
          </cell>
          <cell r="H242" t="str">
            <v>B.36</v>
          </cell>
          <cell r="I242">
            <v>21</v>
          </cell>
        </row>
        <row r="243">
          <cell r="A243" t="str">
            <v>SENIN</v>
          </cell>
          <cell r="B243">
            <v>9</v>
          </cell>
          <cell r="C243">
            <v>2030010</v>
          </cell>
          <cell r="D243" t="str">
            <v>KKPMT-III (Biomedik)</v>
          </cell>
          <cell r="E243" t="str">
            <v>ABDUL QUDUS, S. KEP., M.MKES</v>
          </cell>
          <cell r="F243" t="str">
            <v>RMIK-XK31/19, RMIK-XR31/19</v>
          </cell>
          <cell r="H243" t="str">
            <v>B.37</v>
          </cell>
          <cell r="I243">
            <v>9.1</v>
          </cell>
        </row>
        <row r="244">
          <cell r="A244" t="str">
            <v>SENIN</v>
          </cell>
          <cell r="B244">
            <v>9</v>
          </cell>
          <cell r="C244">
            <v>1080003</v>
          </cell>
          <cell r="D244" t="str">
            <v>Bahasa Inggris II</v>
          </cell>
          <cell r="E244" t="str">
            <v>MUKTI SANGAJI, S.S., M.M</v>
          </cell>
          <cell r="F244" t="str">
            <v>FAR-K31/19</v>
          </cell>
          <cell r="H244" t="str">
            <v>B.38</v>
          </cell>
        </row>
        <row r="245">
          <cell r="A245" t="str">
            <v>SENIN</v>
          </cell>
          <cell r="B245">
            <v>9</v>
          </cell>
          <cell r="C245">
            <v>2070014</v>
          </cell>
          <cell r="D245" t="str">
            <v>Teori bahasa dan Otomata</v>
          </cell>
          <cell r="E245" t="str">
            <v>MUHAMMAD INSAN AL-AMIN., S.T., M,T</v>
          </cell>
          <cell r="F245" t="str">
            <v>MIF-K41/17</v>
          </cell>
          <cell r="H245" t="str">
            <v>C.21</v>
          </cell>
        </row>
        <row r="246">
          <cell r="A246" t="str">
            <v>SENIN</v>
          </cell>
          <cell r="B246">
            <v>9</v>
          </cell>
          <cell r="C246">
            <v>3070012</v>
          </cell>
          <cell r="D246" t="str">
            <v>Testing dan Implementasi Sistem</v>
          </cell>
          <cell r="E246" t="str">
            <v>JOHNI S.PASARIBU, IR., M.T.</v>
          </cell>
          <cell r="F246" t="str">
            <v>MIF-XK41/18</v>
          </cell>
          <cell r="H246" t="str">
            <v>C.22</v>
          </cell>
          <cell r="I246">
            <v>2</v>
          </cell>
        </row>
        <row r="247">
          <cell r="A247" t="str">
            <v>SENIN</v>
          </cell>
          <cell r="B247">
            <v>9</v>
          </cell>
          <cell r="C247">
            <v>2070010</v>
          </cell>
          <cell r="D247" t="str">
            <v>Probabilitas dan Statistika</v>
          </cell>
          <cell r="E247" t="str">
            <v>RENA AMALIKA ASYARI, S.SI., MM</v>
          </cell>
          <cell r="F247" t="str">
            <v>MSI-K41/18;MSI-K42/18</v>
          </cell>
          <cell r="H247" t="str">
            <v>C.36</v>
          </cell>
          <cell r="I247">
            <v>13</v>
          </cell>
        </row>
        <row r="248">
          <cell r="A248" t="str">
            <v>SENIN</v>
          </cell>
          <cell r="B248">
            <v>9</v>
          </cell>
          <cell r="C248">
            <v>3070003</v>
          </cell>
          <cell r="D248" t="str">
            <v>Metode Numerik</v>
          </cell>
          <cell r="E248" t="str">
            <v>CANDRA MECCA SUFYANA, S.SI., M.T., MTA, MOS</v>
          </cell>
          <cell r="F248" t="str">
            <v>SI-XK41/19</v>
          </cell>
          <cell r="H248" t="str">
            <v>C.37</v>
          </cell>
          <cell r="I248">
            <v>9</v>
          </cell>
        </row>
        <row r="249">
          <cell r="A249" t="str">
            <v>SENIN</v>
          </cell>
          <cell r="B249">
            <v>9</v>
          </cell>
          <cell r="C249">
            <v>2070005</v>
          </cell>
          <cell r="D249" t="str">
            <v>Administrasi, Organisasi dan Manajemen</v>
          </cell>
          <cell r="E249" t="str">
            <v>DEDEN MOHAMAD IHSAN, S E., M.M.</v>
          </cell>
          <cell r="F249" t="str">
            <v>SI-K41/19</v>
          </cell>
          <cell r="H249" t="str">
            <v>C.38</v>
          </cell>
          <cell r="I249">
            <v>13</v>
          </cell>
        </row>
        <row r="250">
          <cell r="A250" t="str">
            <v>SENIN</v>
          </cell>
          <cell r="B250">
            <v>9</v>
          </cell>
          <cell r="C250">
            <v>2040005</v>
          </cell>
          <cell r="D250" t="str">
            <v>Aljabar Linear</v>
          </cell>
          <cell r="E250" t="str">
            <v>CUCUN KINDARASA S.SI, M.AG., H.</v>
          </cell>
          <cell r="F250" t="str">
            <v>TIK-XK31/19</v>
          </cell>
          <cell r="H250" t="str">
            <v>C.39</v>
          </cell>
          <cell r="I250">
            <v>2</v>
          </cell>
        </row>
        <row r="251">
          <cell r="A251" t="str">
            <v>SELASA</v>
          </cell>
          <cell r="B251">
            <v>1</v>
          </cell>
          <cell r="C251">
            <v>2070005</v>
          </cell>
          <cell r="D251" t="str">
            <v>Administrasi, Organisasi dan Manajemen</v>
          </cell>
          <cell r="E251" t="str">
            <v>MIRA VERANITA, DRA., M.SI.</v>
          </cell>
          <cell r="F251" t="str">
            <v>DDT-30/19</v>
          </cell>
          <cell r="H251" t="str">
            <v>A.21-D</v>
          </cell>
          <cell r="I251">
            <v>11</v>
          </cell>
        </row>
        <row r="252">
          <cell r="A252" t="str">
            <v>SELASA</v>
          </cell>
          <cell r="B252">
            <v>1</v>
          </cell>
          <cell r="C252">
            <v>3010011</v>
          </cell>
          <cell r="D252" t="str">
            <v>Akuntansi Biaya</v>
          </cell>
          <cell r="E252" t="str">
            <v>EUIS HERNAWATI, S.E., M.M.</v>
          </cell>
          <cell r="F252" t="str">
            <v>DDT-20/18</v>
          </cell>
          <cell r="H252" t="str">
            <v>A.21-E</v>
          </cell>
          <cell r="I252">
            <v>13</v>
          </cell>
        </row>
        <row r="253">
          <cell r="A253" t="str">
            <v>SELASA</v>
          </cell>
          <cell r="B253">
            <v>1</v>
          </cell>
          <cell r="C253">
            <v>1010002</v>
          </cell>
          <cell r="D253" t="str">
            <v>Komunikasi Bisnis</v>
          </cell>
          <cell r="E253" t="str">
            <v>KURNIA SAFITRI, S.TR.AKUN., M.M</v>
          </cell>
          <cell r="F253" t="str">
            <v>DDT-20/19</v>
          </cell>
          <cell r="H253" t="str">
            <v>A.21-G</v>
          </cell>
          <cell r="I253">
            <v>21</v>
          </cell>
        </row>
        <row r="254">
          <cell r="A254" t="str">
            <v>SELASA</v>
          </cell>
          <cell r="B254">
            <v>1</v>
          </cell>
          <cell r="C254">
            <v>2010009</v>
          </cell>
          <cell r="D254" t="str">
            <v>Akuntansi Sektor Publik</v>
          </cell>
          <cell r="E254" t="str">
            <v>LURY MEIRIANA, SST., M.AK</v>
          </cell>
          <cell r="F254" t="str">
            <v>AKE-R33/18</v>
          </cell>
          <cell r="H254" t="str">
            <v>A.22-M</v>
          </cell>
          <cell r="I254">
            <v>13</v>
          </cell>
        </row>
        <row r="255">
          <cell r="A255" t="str">
            <v>SELASA</v>
          </cell>
          <cell r="B255">
            <v>1</v>
          </cell>
          <cell r="C255">
            <v>4060009</v>
          </cell>
          <cell r="D255" t="str">
            <v>Bahasa Jepang II/ Korea II/ China II</v>
          </cell>
          <cell r="E255" t="str">
            <v>NITA RUSTANTI, S.S., M.PD</v>
          </cell>
          <cell r="F255" t="str">
            <v>KAT-R41/18</v>
          </cell>
          <cell r="H255" t="str">
            <v>A.23-M</v>
          </cell>
          <cell r="I255">
            <v>23</v>
          </cell>
        </row>
        <row r="256">
          <cell r="A256" t="str">
            <v>SELASA</v>
          </cell>
          <cell r="B256">
            <v>1</v>
          </cell>
          <cell r="C256">
            <v>4060002</v>
          </cell>
          <cell r="D256" t="str">
            <v>Bahasa Inggris Bisnis II (Conversation)</v>
          </cell>
          <cell r="E256" t="str">
            <v>WAHYU TRIMASTUTI, S.PD., M. PD.</v>
          </cell>
          <cell r="F256" t="str">
            <v>KAT-R41/19</v>
          </cell>
          <cell r="H256" t="str">
            <v>A.27-M</v>
          </cell>
          <cell r="I256">
            <v>25</v>
          </cell>
        </row>
        <row r="257">
          <cell r="A257" t="str">
            <v>SELASA</v>
          </cell>
          <cell r="B257">
            <v>1</v>
          </cell>
          <cell r="C257">
            <v>2061009</v>
          </cell>
          <cell r="D257" t="str">
            <v>Manajemen Sumber Daya Manusia</v>
          </cell>
          <cell r="E257" t="str">
            <v>ARIF YUSUF HAMALI., S.S., M.M</v>
          </cell>
          <cell r="F257" t="str">
            <v>MBIS-R42/18</v>
          </cell>
          <cell r="H257" t="str">
            <v>A.32-M</v>
          </cell>
          <cell r="I257">
            <v>22</v>
          </cell>
        </row>
        <row r="258">
          <cell r="A258" t="str">
            <v>SELASA</v>
          </cell>
          <cell r="B258">
            <v>1</v>
          </cell>
          <cell r="C258" t="str">
            <v>KB1003</v>
          </cell>
          <cell r="D258" t="str">
            <v>Akuntansi Dasar II</v>
          </cell>
          <cell r="E258" t="str">
            <v>BISMA INDRAWAN, S.E., M.M., MOS</v>
          </cell>
          <cell r="F258" t="str">
            <v>KPB-R31/19</v>
          </cell>
          <cell r="H258" t="str">
            <v>A.34-M</v>
          </cell>
          <cell r="I258">
            <v>7</v>
          </cell>
        </row>
        <row r="259">
          <cell r="A259" t="str">
            <v>SELASA</v>
          </cell>
          <cell r="B259">
            <v>1</v>
          </cell>
          <cell r="C259">
            <v>1071012</v>
          </cell>
          <cell r="D259" t="str">
            <v>Manajemen Informasi Kesehatan VII (Rekam Medis Elektronik)</v>
          </cell>
          <cell r="E259" t="str">
            <v>SALI SETIATIN, A.MD., PERKES., S. ST., M.M</v>
          </cell>
          <cell r="F259" t="str">
            <v>IRM-R41/17</v>
          </cell>
          <cell r="H259" t="str">
            <v>B.35</v>
          </cell>
          <cell r="I259">
            <v>17</v>
          </cell>
        </row>
        <row r="260">
          <cell r="A260" t="str">
            <v>SELASA</v>
          </cell>
          <cell r="B260">
            <v>1</v>
          </cell>
          <cell r="C260">
            <v>1071019</v>
          </cell>
          <cell r="D260" t="str">
            <v>Sistem Informasi Kesehatan III (Epidemiologi)</v>
          </cell>
          <cell r="E260" t="str">
            <v>CERIA FEBIANA, S.SI., M.KM</v>
          </cell>
          <cell r="F260" t="str">
            <v>IRM-R43/18</v>
          </cell>
          <cell r="H260" t="str">
            <v>B.36</v>
          </cell>
          <cell r="I260">
            <v>25</v>
          </cell>
        </row>
        <row r="261">
          <cell r="A261" t="str">
            <v>SELASA</v>
          </cell>
          <cell r="B261">
            <v>1</v>
          </cell>
          <cell r="C261">
            <v>2030005</v>
          </cell>
          <cell r="D261" t="str">
            <v>MMIK-I (Manajemen Mutu)</v>
          </cell>
          <cell r="E261" t="str">
            <v>DINA SONIA, A.MD. PERKES., S.ST., M.M</v>
          </cell>
          <cell r="F261" t="str">
            <v>RMIK-R32/19</v>
          </cell>
          <cell r="H261" t="str">
            <v>B.37</v>
          </cell>
        </row>
        <row r="262">
          <cell r="A262" t="str">
            <v>SELASA</v>
          </cell>
          <cell r="B262">
            <v>1</v>
          </cell>
          <cell r="C262">
            <v>2050007</v>
          </cell>
          <cell r="D262" t="str">
            <v>Manajemen Resiko dan Asuransi Kesehatan</v>
          </cell>
          <cell r="E262" t="str">
            <v>ANITA PUTRI WIJAYANTI, S. KEP., NERS., M.M</v>
          </cell>
          <cell r="F262" t="str">
            <v>MRS-R31/18</v>
          </cell>
          <cell r="H262" t="str">
            <v>B.38</v>
          </cell>
        </row>
        <row r="263">
          <cell r="A263" t="str">
            <v>SELASA</v>
          </cell>
          <cell r="B263">
            <v>1</v>
          </cell>
          <cell r="C263">
            <v>2030011</v>
          </cell>
          <cell r="D263" t="str">
            <v>KKPMT-IV (Kodifikasi)</v>
          </cell>
          <cell r="E263" t="str">
            <v>LENI HERFIYANTI., S.ST. MIK., M.M.</v>
          </cell>
          <cell r="F263" t="str">
            <v>RMIK-R33/18</v>
          </cell>
          <cell r="H263" t="str">
            <v>B.41</v>
          </cell>
          <cell r="I263">
            <v>30</v>
          </cell>
        </row>
        <row r="264">
          <cell r="A264" t="str">
            <v>SELASA</v>
          </cell>
          <cell r="B264">
            <v>1</v>
          </cell>
          <cell r="C264">
            <v>1071012</v>
          </cell>
          <cell r="D264" t="str">
            <v>Manajemen Informasi Kesehatan VII (Rekam Medis Elektronik)</v>
          </cell>
          <cell r="E264" t="str">
            <v>SALI SETIATIN, A.MD., PERKES., S. ST., M.M</v>
          </cell>
          <cell r="F264" t="str">
            <v>IRM-R41/17</v>
          </cell>
          <cell r="H264" t="str">
            <v>B.42</v>
          </cell>
        </row>
        <row r="265">
          <cell r="A265" t="str">
            <v>SELASA</v>
          </cell>
          <cell r="B265">
            <v>1</v>
          </cell>
          <cell r="C265">
            <v>3100003</v>
          </cell>
          <cell r="D265" t="str">
            <v>Parasitologi I</v>
          </cell>
          <cell r="E265" t="str">
            <v>SORAYA, S.SI, M.SC</v>
          </cell>
          <cell r="F265" t="str">
            <v>AKS-R31/19</v>
          </cell>
          <cell r="H265" t="str">
            <v>B.44</v>
          </cell>
        </row>
        <row r="266">
          <cell r="A266" t="str">
            <v>SELASA</v>
          </cell>
          <cell r="B266">
            <v>1</v>
          </cell>
          <cell r="C266">
            <v>4070011</v>
          </cell>
          <cell r="D266" t="str">
            <v>Pemodelan Berorientasi Objek</v>
          </cell>
          <cell r="E266" t="str">
            <v>YUDA SYAHIDIN, S.T., M.KOM., MTA., MOS</v>
          </cell>
          <cell r="F266" t="str">
            <v>MSI-R41/18, MIF-XR41/18</v>
          </cell>
          <cell r="H266" t="str">
            <v>C.21</v>
          </cell>
          <cell r="I266">
            <v>20</v>
          </cell>
        </row>
        <row r="267">
          <cell r="A267" t="str">
            <v>SELASA</v>
          </cell>
          <cell r="B267">
            <v>1</v>
          </cell>
          <cell r="C267">
            <v>2070006</v>
          </cell>
          <cell r="D267" t="str">
            <v>Aljabar Linier</v>
          </cell>
          <cell r="E267" t="str">
            <v>CANDRA MECCA SUFYANA, S.SI., M.T., MTA, MOS</v>
          </cell>
          <cell r="F267" t="str">
            <v>SI-R41/19</v>
          </cell>
          <cell r="H267" t="str">
            <v>C.22</v>
          </cell>
          <cell r="I267">
            <v>19</v>
          </cell>
        </row>
        <row r="268">
          <cell r="A268" t="str">
            <v>SELASA</v>
          </cell>
          <cell r="B268">
            <v>1</v>
          </cell>
          <cell r="C268">
            <v>4020010</v>
          </cell>
          <cell r="D268" t="str">
            <v>Praktikum Manajemen Proyek Sistem Informasi</v>
          </cell>
          <cell r="E268" t="str">
            <v>FALAAH ABDUSSALAAM, A.MD., S.ST., M.M., MOS</v>
          </cell>
          <cell r="F268" t="str">
            <v>MIF-R31/18, MIF-XR41/18</v>
          </cell>
          <cell r="H268" t="str">
            <v>C.31</v>
          </cell>
          <cell r="I268">
            <v>15</v>
          </cell>
        </row>
        <row r="269">
          <cell r="A269" t="str">
            <v>SELASA</v>
          </cell>
          <cell r="B269">
            <v>1</v>
          </cell>
          <cell r="C269">
            <v>2070013</v>
          </cell>
          <cell r="D269" t="str">
            <v>E-commerce</v>
          </cell>
          <cell r="E269" t="str">
            <v>RINI TISNAWATI, S.KOM., M.T., MTA</v>
          </cell>
          <cell r="F269" t="str">
            <v>MIF-R41/17, MIF-R42/17</v>
          </cell>
          <cell r="H269" t="str">
            <v>C.36</v>
          </cell>
          <cell r="I269">
            <v>16</v>
          </cell>
        </row>
        <row r="270">
          <cell r="A270" t="str">
            <v>SELASA</v>
          </cell>
          <cell r="B270">
            <v>2</v>
          </cell>
          <cell r="C270">
            <v>2070006</v>
          </cell>
          <cell r="D270" t="str">
            <v>Aljabar Linier</v>
          </cell>
          <cell r="E270" t="str">
            <v>CANDRA MECCA SUFYANA, S.SI., M.T., MTA, MOS</v>
          </cell>
          <cell r="F270" t="str">
            <v>DDT-30/19</v>
          </cell>
          <cell r="H270" t="str">
            <v>A.21-D</v>
          </cell>
          <cell r="I270">
            <v>11</v>
          </cell>
        </row>
        <row r="271">
          <cell r="A271" t="str">
            <v>SELASA</v>
          </cell>
          <cell r="B271">
            <v>2</v>
          </cell>
          <cell r="C271">
            <v>2010009</v>
          </cell>
          <cell r="D271" t="str">
            <v>Akuntansi Sektor Publik</v>
          </cell>
          <cell r="E271" t="str">
            <v>EUIS HERNAWATI, S.E., M.M.</v>
          </cell>
          <cell r="F271" t="str">
            <v>DDT-20/18</v>
          </cell>
          <cell r="H271" t="str">
            <v>A.21-E</v>
          </cell>
          <cell r="I271">
            <v>13</v>
          </cell>
        </row>
        <row r="272">
          <cell r="A272" t="str">
            <v>SELASA</v>
          </cell>
          <cell r="B272">
            <v>2</v>
          </cell>
          <cell r="C272">
            <v>2060004</v>
          </cell>
          <cell r="D272" t="str">
            <v>Matematika Keuangan Bisnis</v>
          </cell>
          <cell r="E272" t="str">
            <v>DEBAGUS SUBAGJA, S.ST., M.SC</v>
          </cell>
          <cell r="F272" t="str">
            <v>KAT-R41/19</v>
          </cell>
          <cell r="H272" t="str">
            <v>A.21-G</v>
          </cell>
          <cell r="I272">
            <v>25</v>
          </cell>
        </row>
        <row r="273">
          <cell r="A273" t="str">
            <v>SELASA</v>
          </cell>
          <cell r="B273">
            <v>2</v>
          </cell>
          <cell r="C273">
            <v>3010004</v>
          </cell>
          <cell r="D273" t="str">
            <v>Manajemen Pelayanan Prima</v>
          </cell>
          <cell r="E273" t="str">
            <v>YUNYUN RATNA H, S.IP., M.M</v>
          </cell>
          <cell r="F273" t="str">
            <v>DDT-20/19</v>
          </cell>
          <cell r="H273" t="str">
            <v>A.21-H</v>
          </cell>
          <cell r="I273">
            <v>21</v>
          </cell>
        </row>
        <row r="274">
          <cell r="A274" t="str">
            <v>SELASA</v>
          </cell>
          <cell r="B274">
            <v>2</v>
          </cell>
          <cell r="D274" t="str">
            <v>Aplikasi Komputer</v>
          </cell>
          <cell r="E274" t="str">
            <v>FALAAH ABDUSSALAAM, A.MD., S.ST., M.M., MOS</v>
          </cell>
          <cell r="F274" t="str">
            <v>KPB-R31/19</v>
          </cell>
          <cell r="H274" t="str">
            <v>A.31-E</v>
          </cell>
          <cell r="I274">
            <v>7</v>
          </cell>
        </row>
        <row r="275">
          <cell r="A275" t="str">
            <v>SELASA</v>
          </cell>
          <cell r="B275">
            <v>2</v>
          </cell>
          <cell r="C275">
            <v>3010013</v>
          </cell>
          <cell r="D275" t="str">
            <v>Manajemen Keuangan II</v>
          </cell>
          <cell r="E275" t="str">
            <v>DRAJAT SULISTIYONO, S.E., M.M</v>
          </cell>
          <cell r="F275" t="str">
            <v>AKE-R31/18</v>
          </cell>
          <cell r="H275" t="str">
            <v>A.21-M</v>
          </cell>
          <cell r="I275">
            <v>24</v>
          </cell>
        </row>
        <row r="276">
          <cell r="A276" t="str">
            <v>SELASA</v>
          </cell>
          <cell r="B276">
            <v>2</v>
          </cell>
          <cell r="C276">
            <v>3010012</v>
          </cell>
          <cell r="D276" t="str">
            <v>Manajemen Sumber Daya Manusia</v>
          </cell>
          <cell r="E276" t="str">
            <v>WILMA ZUARKO ADJI, S.SOS., M.M</v>
          </cell>
          <cell r="F276" t="str">
            <v>AKE-R33/18</v>
          </cell>
          <cell r="H276" t="str">
            <v>A.22-M</v>
          </cell>
          <cell r="I276">
            <v>13</v>
          </cell>
        </row>
        <row r="277">
          <cell r="A277" t="str">
            <v>SELASA</v>
          </cell>
          <cell r="B277">
            <v>2</v>
          </cell>
          <cell r="C277">
            <v>1010003</v>
          </cell>
          <cell r="D277" t="str">
            <v>Pendidikan Pancasila dan Kewarganegaraan</v>
          </cell>
          <cell r="E277" t="str">
            <v>CUCUN KINDARASA S.SI, M.AG., H.</v>
          </cell>
          <cell r="F277" t="str">
            <v>AKE-R32/19</v>
          </cell>
          <cell r="H277" t="str">
            <v>A.24-M</v>
          </cell>
          <cell r="I277">
            <v>22</v>
          </cell>
        </row>
        <row r="278">
          <cell r="A278" t="str">
            <v>SELASA</v>
          </cell>
          <cell r="B278">
            <v>2</v>
          </cell>
          <cell r="C278">
            <v>2010004</v>
          </cell>
          <cell r="D278" t="str">
            <v>Akuntansi Keuangan 2</v>
          </cell>
          <cell r="E278" t="str">
            <v>WIWI WARSIATI, S.E., M.M</v>
          </cell>
          <cell r="F278" t="str">
            <v>AKE-R31/19</v>
          </cell>
          <cell r="H278" t="str">
            <v>A.28-M</v>
          </cell>
          <cell r="I278">
            <v>32</v>
          </cell>
        </row>
        <row r="279">
          <cell r="A279" t="str">
            <v>SELASA</v>
          </cell>
          <cell r="B279">
            <v>2</v>
          </cell>
          <cell r="C279">
            <v>3060022</v>
          </cell>
          <cell r="D279" t="str">
            <v>Analisis Laporan Keuangan</v>
          </cell>
          <cell r="E279" t="str">
            <v>LURY MEIRIANA, SST., M.AK</v>
          </cell>
          <cell r="F279" t="str">
            <v>KAT-R41/17, KAT-R42/17</v>
          </cell>
          <cell r="H279" t="str">
            <v>A.31-M</v>
          </cell>
          <cell r="I279">
            <v>28</v>
          </cell>
        </row>
        <row r="280">
          <cell r="A280" t="str">
            <v>SELASA</v>
          </cell>
          <cell r="B280">
            <v>2</v>
          </cell>
          <cell r="C280">
            <v>3010008</v>
          </cell>
          <cell r="D280" t="str">
            <v>Manajemen Pemasaran</v>
          </cell>
          <cell r="E280" t="str">
            <v>RAMAYANI  YUSUF, S.SOS., M.M</v>
          </cell>
          <cell r="F280" t="str">
            <v>AKE-XR31/19</v>
          </cell>
          <cell r="H280" t="str">
            <v>A.35-M</v>
          </cell>
          <cell r="I280">
            <v>6</v>
          </cell>
        </row>
        <row r="281">
          <cell r="A281" t="str">
            <v>SELASA</v>
          </cell>
          <cell r="B281">
            <v>2</v>
          </cell>
          <cell r="C281">
            <v>3061016</v>
          </cell>
          <cell r="D281" t="str">
            <v>Manajemen Operasi Bisnis</v>
          </cell>
          <cell r="E281" t="str">
            <v>LUKMANULHAKIM ALMAMALIK, S.T.,M.T.</v>
          </cell>
          <cell r="F281" t="str">
            <v>MBIS-R42/18</v>
          </cell>
          <cell r="H281" t="str">
            <v>A.38-M</v>
          </cell>
          <cell r="I281">
            <v>22</v>
          </cell>
        </row>
        <row r="282">
          <cell r="A282" t="str">
            <v>SELASA</v>
          </cell>
          <cell r="B282">
            <v>2</v>
          </cell>
          <cell r="C282">
            <v>2090001</v>
          </cell>
          <cell r="D282" t="str">
            <v>Etika Hukum Profesi</v>
          </cell>
          <cell r="E282" t="str">
            <v>RIA PUTRI ANGGRAENI, S.KEP., M.KES</v>
          </cell>
          <cell r="F282" t="str">
            <v>FIS-R31/19</v>
          </cell>
          <cell r="H282" t="str">
            <v>B.34</v>
          </cell>
        </row>
        <row r="283">
          <cell r="A283" t="str">
            <v>SELASA</v>
          </cell>
          <cell r="B283">
            <v>2</v>
          </cell>
          <cell r="C283">
            <v>1071015</v>
          </cell>
          <cell r="D283" t="str">
            <v>Manajemen Mutu Informasi Kesehatan III (Standarisasi Akreditasi Pelayanan Kesehatan)</v>
          </cell>
          <cell r="E283" t="str">
            <v>FARIDA GUSTINI, DRG., M.M.</v>
          </cell>
          <cell r="F283" t="str">
            <v>IRM-R42/18</v>
          </cell>
          <cell r="H283" t="str">
            <v>B.35</v>
          </cell>
          <cell r="I283">
            <v>21</v>
          </cell>
        </row>
        <row r="284">
          <cell r="A284" t="str">
            <v>SELASA</v>
          </cell>
          <cell r="B284">
            <v>2</v>
          </cell>
          <cell r="C284">
            <v>1071019</v>
          </cell>
          <cell r="D284" t="str">
            <v>Sistem Informasi Kesehatan III (Epidemiologi)</v>
          </cell>
          <cell r="E284" t="str">
            <v>CERIA FEBIANA, S.SI., M.KM</v>
          </cell>
          <cell r="F284" t="str">
            <v>IRM-R44/18</v>
          </cell>
          <cell r="H284" t="str">
            <v>B.36</v>
          </cell>
          <cell r="I284">
            <v>13</v>
          </cell>
        </row>
        <row r="285">
          <cell r="A285" t="str">
            <v>SELASA</v>
          </cell>
          <cell r="B285">
            <v>2</v>
          </cell>
          <cell r="C285">
            <v>2030011</v>
          </cell>
          <cell r="D285" t="str">
            <v>KKPMT-IV (Kodifikasi)</v>
          </cell>
          <cell r="E285" t="str">
            <v>LENI HERFIYANTI., S.ST. MIK., M.M.</v>
          </cell>
          <cell r="F285" t="str">
            <v>RMIK-R32/18</v>
          </cell>
          <cell r="H285" t="str">
            <v>B.37</v>
          </cell>
          <cell r="I285">
            <v>23</v>
          </cell>
        </row>
        <row r="286">
          <cell r="A286" t="str">
            <v>SELASA</v>
          </cell>
          <cell r="B286">
            <v>2</v>
          </cell>
          <cell r="C286">
            <v>2030022</v>
          </cell>
          <cell r="D286" t="str">
            <v>Metodologi Penelitian (Teknik Penulisan)</v>
          </cell>
          <cell r="E286" t="str">
            <v>ADE IRMA SURYANI, S.ST., M.KES</v>
          </cell>
          <cell r="F286" t="str">
            <v>RMIK-R34/18</v>
          </cell>
          <cell r="H286" t="str">
            <v>B.38</v>
          </cell>
          <cell r="I286">
            <v>25</v>
          </cell>
        </row>
        <row r="287">
          <cell r="A287" t="str">
            <v>SELASA</v>
          </cell>
          <cell r="B287">
            <v>2</v>
          </cell>
          <cell r="C287">
            <v>2030017</v>
          </cell>
          <cell r="D287" t="str">
            <v>MIK-II (Sistem Pengelolaan RMIK)</v>
          </cell>
          <cell r="E287" t="str">
            <v>MEIRA HIDAYATI, S.ST. MIK., M.M</v>
          </cell>
          <cell r="F287" t="str">
            <v>RMIK-R34/19</v>
          </cell>
          <cell r="H287" t="str">
            <v>B.41</v>
          </cell>
        </row>
        <row r="288">
          <cell r="A288" t="str">
            <v>SELASA</v>
          </cell>
          <cell r="B288">
            <v>2</v>
          </cell>
          <cell r="C288">
            <v>1071017</v>
          </cell>
          <cell r="D288" t="str">
            <v>Sistem Informasi Kesehatan I (Biostatistik dan Inferensial)</v>
          </cell>
          <cell r="E288" t="str">
            <v>IRDA SARI, S.ST., M.M</v>
          </cell>
          <cell r="F288" t="str">
            <v>IRM-R41/19</v>
          </cell>
          <cell r="H288" t="str">
            <v>B.42</v>
          </cell>
          <cell r="I288">
            <v>29</v>
          </cell>
        </row>
        <row r="289">
          <cell r="A289" t="str">
            <v>SELASA</v>
          </cell>
          <cell r="B289">
            <v>2</v>
          </cell>
          <cell r="C289">
            <v>3030007</v>
          </cell>
          <cell r="D289" t="str">
            <v>SIK-III (Epidemiologi )</v>
          </cell>
          <cell r="E289" t="str">
            <v>KHOBIR ABDUL KARIM T, A.M.D.KEP., S.K.M., M.K.M</v>
          </cell>
          <cell r="F289" t="str">
            <v>RMIK-R31/18</v>
          </cell>
          <cell r="H289" t="str">
            <v>B.43</v>
          </cell>
          <cell r="I289">
            <v>30</v>
          </cell>
        </row>
        <row r="290">
          <cell r="A290" t="str">
            <v>SELASA</v>
          </cell>
          <cell r="B290">
            <v>2</v>
          </cell>
          <cell r="C290">
            <v>2030011</v>
          </cell>
          <cell r="D290" t="str">
            <v>KKPMT-IV (Biomedik)</v>
          </cell>
          <cell r="E290" t="str">
            <v>ABDUL QUDUS, S. KEP., M.MKES</v>
          </cell>
          <cell r="F290" t="str">
            <v>RMIK-R33/18</v>
          </cell>
          <cell r="H290" t="str">
            <v>B.44</v>
          </cell>
          <cell r="I290">
            <v>30</v>
          </cell>
        </row>
        <row r="291">
          <cell r="A291" t="str">
            <v>SELASA</v>
          </cell>
          <cell r="B291">
            <v>2</v>
          </cell>
          <cell r="C291">
            <v>3030008</v>
          </cell>
          <cell r="D291" t="str">
            <v>Kewirausahaan</v>
          </cell>
          <cell r="E291" t="str">
            <v>YULIA LISTIANTI, A,KS., M.M</v>
          </cell>
          <cell r="F291" t="str">
            <v>RMIK-R34/19</v>
          </cell>
          <cell r="H291" t="str">
            <v>B.45</v>
          </cell>
        </row>
        <row r="292">
          <cell r="A292" t="str">
            <v>SELASA</v>
          </cell>
          <cell r="B292">
            <v>2</v>
          </cell>
          <cell r="C292">
            <v>2030011</v>
          </cell>
          <cell r="D292" t="str">
            <v>KKPMT-IV (Kodifikasi)</v>
          </cell>
          <cell r="E292" t="str">
            <v>LENI HERFIYANTI., S.ST. MIK., M.M.</v>
          </cell>
          <cell r="F292" t="str">
            <v>RMIK-R34/18</v>
          </cell>
          <cell r="H292" t="str">
            <v>B.46</v>
          </cell>
          <cell r="I292">
            <v>25</v>
          </cell>
        </row>
        <row r="293">
          <cell r="A293" t="str">
            <v>SELASA</v>
          </cell>
          <cell r="B293">
            <v>2</v>
          </cell>
          <cell r="D293" t="str">
            <v>Praktek Parasitologi I</v>
          </cell>
          <cell r="E293" t="str">
            <v>RIA KHOIRUNNISA APRIYANI, S.SI., M.SI</v>
          </cell>
          <cell r="F293" t="str">
            <v>AKS-R31/19</v>
          </cell>
          <cell r="H293" t="str">
            <v>B.48</v>
          </cell>
        </row>
        <row r="294">
          <cell r="A294" t="str">
            <v>SELASA</v>
          </cell>
          <cell r="B294">
            <v>2</v>
          </cell>
          <cell r="C294">
            <v>2100007</v>
          </cell>
          <cell r="D294" t="str">
            <v>Biokimia</v>
          </cell>
          <cell r="E294" t="str">
            <v>RAHMAT RIZKI FAZLI, S.PD., M.SI., DR</v>
          </cell>
          <cell r="F294" t="str">
            <v>AKS-R32/19</v>
          </cell>
          <cell r="H294" t="str">
            <v>B.49</v>
          </cell>
        </row>
        <row r="295">
          <cell r="A295" t="str">
            <v>SELASA</v>
          </cell>
          <cell r="B295">
            <v>2</v>
          </cell>
          <cell r="C295">
            <v>4070011</v>
          </cell>
          <cell r="D295" t="str">
            <v>Pemodelan Berorientasi Objek</v>
          </cell>
          <cell r="E295" t="str">
            <v>YUDA SYAHIDIN, S.T., M.KOM., MTA., MOS</v>
          </cell>
          <cell r="F295" t="str">
            <v>MSI-R42/18</v>
          </cell>
          <cell r="H295" t="str">
            <v>C.21</v>
          </cell>
          <cell r="I295">
            <v>24</v>
          </cell>
        </row>
        <row r="296">
          <cell r="A296" t="str">
            <v>SELASA</v>
          </cell>
          <cell r="B296">
            <v>2</v>
          </cell>
          <cell r="C296">
            <v>4040004</v>
          </cell>
          <cell r="D296" t="str">
            <v>Strategi Bisnis dan Praktek Kewirausahaan</v>
          </cell>
          <cell r="E296" t="str">
            <v>RINI SUSILOWATI, S.IP., M.MPD.</v>
          </cell>
          <cell r="F296" t="str">
            <v>TIK-R31/18, TIK-R32/18</v>
          </cell>
          <cell r="H296" t="str">
            <v>C.22</v>
          </cell>
          <cell r="I296">
            <v>25</v>
          </cell>
        </row>
        <row r="297">
          <cell r="A297" t="str">
            <v>SELASA</v>
          </cell>
          <cell r="B297">
            <v>2</v>
          </cell>
          <cell r="C297">
            <v>3070020</v>
          </cell>
          <cell r="D297" t="str">
            <v>Praktikum Pemodelan Berorientasi Objek</v>
          </cell>
          <cell r="E297" t="str">
            <v>MUHAMAD PRAKARSA AL QADR SALEH, S.T., S.KOM., M.KOM</v>
          </cell>
          <cell r="F297" t="str">
            <v>MSI-R42/18</v>
          </cell>
          <cell r="H297" t="str">
            <v>C.31</v>
          </cell>
          <cell r="I297">
            <v>24</v>
          </cell>
        </row>
        <row r="298">
          <cell r="A298" t="str">
            <v>SELASA</v>
          </cell>
          <cell r="B298">
            <v>2</v>
          </cell>
          <cell r="C298">
            <v>4020009</v>
          </cell>
          <cell r="D298" t="str">
            <v>Praktikum Komunikasi Audio dan Visual</v>
          </cell>
          <cell r="E298" t="str">
            <v>ADRIAN ALEXANDER SURIPATTY S.ST., M.M</v>
          </cell>
          <cell r="F298" t="str">
            <v>KMA-R31/18</v>
          </cell>
          <cell r="H298" t="str">
            <v>C.32</v>
          </cell>
          <cell r="I298">
            <v>11</v>
          </cell>
        </row>
        <row r="299">
          <cell r="A299" t="str">
            <v>SELASA</v>
          </cell>
          <cell r="B299">
            <v>2</v>
          </cell>
          <cell r="C299">
            <v>4040002</v>
          </cell>
          <cell r="D299" t="str">
            <v>Bahasa Inggris II (Writing)</v>
          </cell>
          <cell r="E299" t="str">
            <v>WAHYU TRIMASTUTI, S.PD., M. PD.</v>
          </cell>
          <cell r="F299" t="str">
            <v>TIK-R31/19</v>
          </cell>
          <cell r="H299" t="str">
            <v>C.36</v>
          </cell>
          <cell r="I299">
            <v>19</v>
          </cell>
        </row>
        <row r="300">
          <cell r="A300" t="str">
            <v>SELASA</v>
          </cell>
          <cell r="B300">
            <v>2</v>
          </cell>
          <cell r="C300">
            <v>3020002</v>
          </cell>
          <cell r="D300" t="str">
            <v>Hardware dan Jaringan komputer</v>
          </cell>
          <cell r="E300" t="str">
            <v>ARDI TARYANTO, S.SI., M.M</v>
          </cell>
          <cell r="F300" t="str">
            <v>KMA-R31/19</v>
          </cell>
          <cell r="H300" t="str">
            <v>C.37</v>
          </cell>
          <cell r="I300">
            <v>19</v>
          </cell>
        </row>
        <row r="301">
          <cell r="A301" t="str">
            <v>SELASA</v>
          </cell>
          <cell r="B301">
            <v>2</v>
          </cell>
          <cell r="C301">
            <v>3020006</v>
          </cell>
          <cell r="D301" t="str">
            <v>Interaksi Manusia dan Komputer</v>
          </cell>
          <cell r="E301" t="str">
            <v>DESY PUSPA RAHAYU, S.PD., M.T.</v>
          </cell>
          <cell r="F301" t="str">
            <v>MIF-R31/18, MIF-XR31/18</v>
          </cell>
          <cell r="H301" t="str">
            <v>C.38</v>
          </cell>
          <cell r="I301">
            <v>16</v>
          </cell>
        </row>
        <row r="302">
          <cell r="A302" t="str">
            <v>SELASA</v>
          </cell>
          <cell r="B302">
            <v>2</v>
          </cell>
          <cell r="C302">
            <v>3030009</v>
          </cell>
          <cell r="D302" t="str">
            <v>MIK-IV (Etik dan Hukum Kesehatan)</v>
          </cell>
          <cell r="E302" t="str">
            <v>DESY WIDYANINGRUM, S.TR. KEB., M.H</v>
          </cell>
          <cell r="F302" t="str">
            <v>RMIK-R35/18</v>
          </cell>
          <cell r="H302" t="str">
            <v>C.39</v>
          </cell>
          <cell r="I302">
            <v>23</v>
          </cell>
        </row>
        <row r="303">
          <cell r="A303" t="str">
            <v>SELASA</v>
          </cell>
          <cell r="B303">
            <v>3</v>
          </cell>
          <cell r="C303">
            <v>5061002</v>
          </cell>
          <cell r="D303" t="str">
            <v>Teknik Presentasi dan Negosiasi</v>
          </cell>
          <cell r="E303" t="str">
            <v>MIRA VERANITA, DRA., M.SI.</v>
          </cell>
          <cell r="F303" t="str">
            <v>MBIS-R44/18</v>
          </cell>
          <cell r="H303" t="str">
            <v>A.21-D</v>
          </cell>
          <cell r="I303">
            <v>14</v>
          </cell>
        </row>
        <row r="304">
          <cell r="A304" t="str">
            <v>SELASA</v>
          </cell>
          <cell r="B304">
            <v>3</v>
          </cell>
          <cell r="C304">
            <v>3010005</v>
          </cell>
          <cell r="D304" t="str">
            <v>Manajemen Perkantoran</v>
          </cell>
          <cell r="E304" t="str">
            <v>FIFIT HADIATY, S.PD., M.M</v>
          </cell>
          <cell r="F304" t="str">
            <v>DDT-20/19</v>
          </cell>
          <cell r="H304" t="str">
            <v>A.21-F</v>
          </cell>
          <cell r="I304">
            <v>21</v>
          </cell>
        </row>
        <row r="305">
          <cell r="A305" t="str">
            <v>SELASA</v>
          </cell>
          <cell r="B305">
            <v>3</v>
          </cell>
          <cell r="C305">
            <v>3040009</v>
          </cell>
          <cell r="D305" t="str">
            <v>Pemrograman Web</v>
          </cell>
          <cell r="E305" t="str">
            <v>DESY PUSPA RAHAYU, S.PD., M.T.</v>
          </cell>
          <cell r="F305" t="str">
            <v>DDT-30/19</v>
          </cell>
          <cell r="H305" t="str">
            <v>A.31-E</v>
          </cell>
          <cell r="I305">
            <v>11</v>
          </cell>
        </row>
        <row r="306">
          <cell r="A306" t="str">
            <v>SELASA</v>
          </cell>
          <cell r="B306">
            <v>3</v>
          </cell>
          <cell r="C306">
            <v>3061020</v>
          </cell>
          <cell r="D306" t="str">
            <v>Praktek Komputer Akuntansi (Accurate)</v>
          </cell>
          <cell r="E306" t="str">
            <v>AHMAD ISKANDAR Z, S.E., MBA.</v>
          </cell>
          <cell r="F306" t="str">
            <v>DDT-20/18</v>
          </cell>
          <cell r="H306" t="str">
            <v>A.31-F</v>
          </cell>
          <cell r="I306">
            <v>13</v>
          </cell>
        </row>
        <row r="307">
          <cell r="A307" t="str">
            <v>SELASA</v>
          </cell>
          <cell r="B307">
            <v>3</v>
          </cell>
          <cell r="C307">
            <v>3010013</v>
          </cell>
          <cell r="D307" t="str">
            <v>Manajemen Keuangan II</v>
          </cell>
          <cell r="E307" t="str">
            <v>DRAJAT SULISTIYONO, S.E., M.M</v>
          </cell>
          <cell r="F307" t="str">
            <v>AKE-R32/18</v>
          </cell>
          <cell r="H307" t="str">
            <v>A.21-M</v>
          </cell>
          <cell r="I307">
            <v>17</v>
          </cell>
        </row>
        <row r="308">
          <cell r="A308" t="str">
            <v>SELASA</v>
          </cell>
          <cell r="B308">
            <v>3</v>
          </cell>
          <cell r="C308">
            <v>3010013</v>
          </cell>
          <cell r="D308" t="str">
            <v>Manajemen Keuangan II</v>
          </cell>
          <cell r="E308" t="str">
            <v>RINI LARASATI IRAWAN, S.E., M.M</v>
          </cell>
          <cell r="F308" t="str">
            <v>AKE-R33/18</v>
          </cell>
          <cell r="H308" t="str">
            <v>A.22-M</v>
          </cell>
          <cell r="I308">
            <v>13</v>
          </cell>
        </row>
        <row r="309">
          <cell r="A309" t="str">
            <v>SELASA</v>
          </cell>
          <cell r="B309">
            <v>3</v>
          </cell>
          <cell r="C309">
            <v>3060026</v>
          </cell>
          <cell r="D309" t="str">
            <v>Auditing</v>
          </cell>
          <cell r="E309" t="str">
            <v>MUHAMMAD IRZA DWINUGRAHA, S.E., M.AK</v>
          </cell>
          <cell r="F309" t="str">
            <v>KAT-R41/17, KAT-R42/17</v>
          </cell>
          <cell r="H309" t="str">
            <v>A.23-M</v>
          </cell>
          <cell r="I309">
            <v>28</v>
          </cell>
        </row>
        <row r="310">
          <cell r="A310" t="str">
            <v>SELASA</v>
          </cell>
          <cell r="B310">
            <v>3</v>
          </cell>
          <cell r="C310">
            <v>3031005</v>
          </cell>
          <cell r="D310" t="str">
            <v>Bhs. Inggris II</v>
          </cell>
          <cell r="E310" t="str">
            <v>SANTY CHRISTINAWATI, S.S., M.HUM</v>
          </cell>
          <cell r="F310" t="str">
            <v>RMIK-R33/19</v>
          </cell>
          <cell r="H310" t="str">
            <v>A.24-M</v>
          </cell>
        </row>
        <row r="311">
          <cell r="A311" t="str">
            <v>SELASA</v>
          </cell>
          <cell r="B311">
            <v>3</v>
          </cell>
          <cell r="C311">
            <v>3031005</v>
          </cell>
          <cell r="D311" t="str">
            <v>Bhs. Inggris II</v>
          </cell>
          <cell r="E311" t="str">
            <v>WAHYU TRIMASTUTI, S.PD., M. PD.</v>
          </cell>
          <cell r="F311" t="str">
            <v>RMIK-R35/19</v>
          </cell>
          <cell r="H311" t="str">
            <v>A.25-M</v>
          </cell>
        </row>
        <row r="312">
          <cell r="A312" t="str">
            <v>SELASA</v>
          </cell>
          <cell r="B312">
            <v>3</v>
          </cell>
          <cell r="C312">
            <v>3050010</v>
          </cell>
          <cell r="D312" t="str">
            <v>Manajemen Gizi Rumah Sakit</v>
          </cell>
          <cell r="E312" t="str">
            <v>CERIA FEBIANA, S.SI., M.KM</v>
          </cell>
          <cell r="F312" t="str">
            <v>MRS-R31/18</v>
          </cell>
          <cell r="H312" t="str">
            <v>A.26-M</v>
          </cell>
        </row>
        <row r="313">
          <cell r="A313" t="str">
            <v>SELASA</v>
          </cell>
          <cell r="B313">
            <v>3</v>
          </cell>
          <cell r="C313">
            <v>3010007</v>
          </cell>
          <cell r="D313" t="str">
            <v>Praktek Akuntansi Keuangan</v>
          </cell>
          <cell r="E313" t="str">
            <v>WIWI WARSIATI, S.E., M.M</v>
          </cell>
          <cell r="F313" t="str">
            <v>AKE-R31/19</v>
          </cell>
          <cell r="H313" t="str">
            <v>A.27-M</v>
          </cell>
          <cell r="I313">
            <v>32</v>
          </cell>
        </row>
        <row r="314">
          <cell r="A314" t="str">
            <v>SELASA</v>
          </cell>
          <cell r="B314">
            <v>3</v>
          </cell>
          <cell r="C314">
            <v>2100009</v>
          </cell>
          <cell r="D314" t="str">
            <v>Pato-fisiologi</v>
          </cell>
          <cell r="E314" t="str">
            <v>ANITA PUTRI WIJAYANTI, S. KEP., NERS., M.M</v>
          </cell>
          <cell r="F314" t="str">
            <v>AKS-R31/19</v>
          </cell>
          <cell r="H314" t="str">
            <v>A.31-M</v>
          </cell>
        </row>
        <row r="315">
          <cell r="A315" t="str">
            <v>SELASA</v>
          </cell>
          <cell r="B315">
            <v>3</v>
          </cell>
          <cell r="C315">
            <v>3010005</v>
          </cell>
          <cell r="D315" t="str">
            <v>Manajemen Perkantoran</v>
          </cell>
          <cell r="E315" t="str">
            <v>DIAN CANDRA FATIHAH, S.P., M.M</v>
          </cell>
          <cell r="F315" t="str">
            <v>AKE-R32/19</v>
          </cell>
          <cell r="H315" t="str">
            <v>A.32-M</v>
          </cell>
          <cell r="I315">
            <v>22</v>
          </cell>
        </row>
        <row r="316">
          <cell r="A316" t="str">
            <v>SELASA</v>
          </cell>
          <cell r="B316">
            <v>3</v>
          </cell>
          <cell r="C316">
            <v>4060008</v>
          </cell>
          <cell r="D316" t="str">
            <v>Metodologi Penelitian Bisnis</v>
          </cell>
          <cell r="E316" t="str">
            <v>RINI ASTUTI S.PT., M.M</v>
          </cell>
          <cell r="F316" t="str">
            <v>KAT-R41/17, KAT-R42/17</v>
          </cell>
          <cell r="H316" t="str">
            <v>A.34-M</v>
          </cell>
          <cell r="I316">
            <v>28</v>
          </cell>
        </row>
        <row r="317">
          <cell r="A317" t="str">
            <v>SELASA</v>
          </cell>
          <cell r="B317">
            <v>3</v>
          </cell>
          <cell r="C317">
            <v>2080018</v>
          </cell>
          <cell r="D317" t="str">
            <v>Kimia Farmasi II</v>
          </cell>
          <cell r="E317" t="str">
            <v>LISNA GIANTI, M. FARM.,  APT</v>
          </cell>
          <cell r="F317" t="str">
            <v>FAR-R31/1</v>
          </cell>
          <cell r="H317" t="str">
            <v>A.35-M</v>
          </cell>
        </row>
        <row r="318">
          <cell r="A318" t="str">
            <v>SELASA</v>
          </cell>
          <cell r="B318">
            <v>3</v>
          </cell>
          <cell r="C318">
            <v>3060015</v>
          </cell>
          <cell r="D318" t="str">
            <v>Manajemen Sumber Daya Manusia</v>
          </cell>
          <cell r="E318" t="str">
            <v>ARIMBI TRISWASTIKA, S.E., M.AK</v>
          </cell>
          <cell r="F318" t="str">
            <v>KAT-R41/18</v>
          </cell>
          <cell r="H318" t="str">
            <v>A.36-M</v>
          </cell>
          <cell r="I318">
            <v>23</v>
          </cell>
        </row>
        <row r="319">
          <cell r="A319" t="str">
            <v>SELASA</v>
          </cell>
          <cell r="B319">
            <v>3</v>
          </cell>
          <cell r="C319">
            <v>4010010</v>
          </cell>
          <cell r="D319" t="str">
            <v>Bahasa Jepang I/ Korea I/ China I</v>
          </cell>
          <cell r="E319" t="str">
            <v>NITA RUSTANTI, S.S., M.PD</v>
          </cell>
          <cell r="F319" t="str">
            <v>AKE-XR31/19</v>
          </cell>
          <cell r="H319" t="str">
            <v>A.37-M</v>
          </cell>
          <cell r="I319">
            <v>6</v>
          </cell>
        </row>
        <row r="320">
          <cell r="A320" t="str">
            <v>SELASA</v>
          </cell>
          <cell r="B320">
            <v>3</v>
          </cell>
          <cell r="C320">
            <v>3050010</v>
          </cell>
          <cell r="D320" t="str">
            <v>Manajemen Gizi Rumah Sakit</v>
          </cell>
          <cell r="E320" t="str">
            <v>CERIA FEBIANA, S.SI., M.KM</v>
          </cell>
          <cell r="F320" t="str">
            <v>MRS-R31/18</v>
          </cell>
          <cell r="H320" t="str">
            <v>A.38-M</v>
          </cell>
        </row>
        <row r="321">
          <cell r="A321" t="str">
            <v>SELASA</v>
          </cell>
          <cell r="B321">
            <v>3</v>
          </cell>
          <cell r="C321">
            <v>1050002</v>
          </cell>
          <cell r="D321" t="str">
            <v>Terminologi Medis</v>
          </cell>
          <cell r="E321" t="str">
            <v>FARIDA GUSTINI, DRG., M.M.</v>
          </cell>
          <cell r="F321" t="str">
            <v>ARS-R31/19</v>
          </cell>
          <cell r="H321" t="str">
            <v>A.39-M</v>
          </cell>
        </row>
        <row r="322">
          <cell r="A322" t="str">
            <v>SELASA</v>
          </cell>
          <cell r="B322">
            <v>3</v>
          </cell>
          <cell r="C322">
            <v>3060005</v>
          </cell>
          <cell r="D322" t="str">
            <v>Perpajakan II (PPH Badan)</v>
          </cell>
          <cell r="E322" t="str">
            <v>GUNARDI, SE., M.M</v>
          </cell>
          <cell r="F322" t="str">
            <v>KAT-R41/19</v>
          </cell>
          <cell r="H322" t="str">
            <v>A.310-M</v>
          </cell>
          <cell r="I322">
            <v>25</v>
          </cell>
        </row>
        <row r="323">
          <cell r="A323" t="str">
            <v>SELASA</v>
          </cell>
          <cell r="B323">
            <v>3</v>
          </cell>
          <cell r="C323">
            <v>2030007</v>
          </cell>
          <cell r="D323" t="str">
            <v>TIK-V (Jaringan Komputer)</v>
          </cell>
          <cell r="E323" t="str">
            <v>ANDIRA RIZKY SULAEMAN, S.T., M.T</v>
          </cell>
          <cell r="F323" t="str">
            <v>RMIK-R33/18</v>
          </cell>
          <cell r="G323">
            <v>1</v>
          </cell>
          <cell r="H323" t="str">
            <v>B.31</v>
          </cell>
          <cell r="I323">
            <v>30</v>
          </cell>
        </row>
        <row r="324">
          <cell r="A324" t="str">
            <v>SELASA</v>
          </cell>
          <cell r="B324">
            <v>3</v>
          </cell>
          <cell r="C324">
            <v>2071034</v>
          </cell>
          <cell r="D324" t="str">
            <v>Teknologi Informasi Komputer  IX (Analisis dan Perancangan Sistem Informasi Kesehatan)</v>
          </cell>
          <cell r="E324" t="str">
            <v>RINI SUWARTIKA KUSUMADIARTI, S.KOM., M.KOM., MTA</v>
          </cell>
          <cell r="F324" t="str">
            <v>IRM-R41/17</v>
          </cell>
          <cell r="H324" t="str">
            <v>B.35</v>
          </cell>
          <cell r="I324">
            <v>17</v>
          </cell>
        </row>
        <row r="325">
          <cell r="A325" t="str">
            <v>SELASA</v>
          </cell>
          <cell r="B325">
            <v>3</v>
          </cell>
          <cell r="C325">
            <v>1071009</v>
          </cell>
          <cell r="D325" t="str">
            <v>Manajemen Informasi Kesehatan IV ( Hukum Kesehatan)</v>
          </cell>
          <cell r="E325" t="str">
            <v>MAKMUR JAYA, S.KEP., M.H.KES</v>
          </cell>
          <cell r="F325" t="str">
            <v>IRM-R42/18</v>
          </cell>
          <cell r="H325" t="str">
            <v>B.36</v>
          </cell>
          <cell r="I325">
            <v>21</v>
          </cell>
        </row>
        <row r="326">
          <cell r="A326" t="str">
            <v>SELASA</v>
          </cell>
          <cell r="B326">
            <v>3</v>
          </cell>
          <cell r="C326">
            <v>2071011</v>
          </cell>
          <cell r="D326" t="str">
            <v>Klasifikasi dan Kodefikasi IV (Sistem Reproduksi dan Genetika)</v>
          </cell>
          <cell r="E326" t="str">
            <v>LENI HERFIYANTI., S.ST. MIK., M.M.</v>
          </cell>
          <cell r="F326" t="str">
            <v>IRM-R42/18</v>
          </cell>
          <cell r="H326" t="str">
            <v>B.37</v>
          </cell>
          <cell r="I326">
            <v>21</v>
          </cell>
        </row>
        <row r="327">
          <cell r="A327" t="str">
            <v>SELASA</v>
          </cell>
          <cell r="B327">
            <v>3</v>
          </cell>
          <cell r="C327">
            <v>4030002</v>
          </cell>
          <cell r="D327" t="str">
            <v>MUK-II (Perencanaan SDM dan Fasilitas Unit RMIK)</v>
          </cell>
          <cell r="E327" t="str">
            <v>DINA SONIA, A.MD. PERKES., S.ST., M.M</v>
          </cell>
          <cell r="F327" t="str">
            <v>RMIK-R32/18</v>
          </cell>
          <cell r="H327" t="str">
            <v>B.38</v>
          </cell>
          <cell r="I327">
            <v>23</v>
          </cell>
        </row>
        <row r="328">
          <cell r="A328" t="str">
            <v>SELASA</v>
          </cell>
          <cell r="B328">
            <v>3</v>
          </cell>
          <cell r="C328">
            <v>2030011</v>
          </cell>
          <cell r="D328" t="str">
            <v>KKPMT-IV (Biomedik)</v>
          </cell>
          <cell r="E328" t="str">
            <v>RIA KHOIRUNNISA APRIYANI, S.SI., M.SI</v>
          </cell>
          <cell r="F328" t="str">
            <v>RMIK-R34/18</v>
          </cell>
          <cell r="H328" t="str">
            <v>B.41</v>
          </cell>
          <cell r="I328">
            <v>25</v>
          </cell>
        </row>
        <row r="329">
          <cell r="A329" t="str">
            <v>SELASA</v>
          </cell>
          <cell r="B329">
            <v>3</v>
          </cell>
          <cell r="C329">
            <v>1071007</v>
          </cell>
          <cell r="D329" t="str">
            <v>Manajemen Informasi Kesehatan II (Sistem dan Subsistem RMIK)</v>
          </cell>
          <cell r="E329" t="str">
            <v>IRDA SARI, S.ST., M.M</v>
          </cell>
          <cell r="F329" t="str">
            <v>IRM-R41/19</v>
          </cell>
          <cell r="H329" t="str">
            <v>B.42</v>
          </cell>
          <cell r="I329">
            <v>29</v>
          </cell>
        </row>
        <row r="330">
          <cell r="A330" t="str">
            <v>SELASA</v>
          </cell>
          <cell r="B330">
            <v>3</v>
          </cell>
          <cell r="C330">
            <v>2030022</v>
          </cell>
          <cell r="D330" t="str">
            <v>Metodologi Penelitian (Teknik Penulisan)</v>
          </cell>
          <cell r="E330" t="str">
            <v>ILAN ALIANSI ZAHRA, S.KOM., M.KOM</v>
          </cell>
          <cell r="F330" t="str">
            <v>RMIK-R31/18</v>
          </cell>
          <cell r="H330" t="str">
            <v>B.43</v>
          </cell>
          <cell r="I330">
            <v>30</v>
          </cell>
        </row>
        <row r="331">
          <cell r="A331" t="str">
            <v>SELASA</v>
          </cell>
          <cell r="B331">
            <v>3</v>
          </cell>
          <cell r="C331">
            <v>3030007</v>
          </cell>
          <cell r="D331" t="str">
            <v>SIK-III (Epidemiologi )</v>
          </cell>
          <cell r="E331" t="str">
            <v>KHOBIR ABDUL KARIM T, A.M.D.KEP., S.K.M., M.K.M</v>
          </cell>
          <cell r="F331" t="str">
            <v>RMIK-R36/18</v>
          </cell>
          <cell r="H331" t="str">
            <v>B.44</v>
          </cell>
          <cell r="I331">
            <v>24</v>
          </cell>
        </row>
        <row r="332">
          <cell r="A332" t="str">
            <v>SELASA</v>
          </cell>
          <cell r="B332">
            <v>3</v>
          </cell>
          <cell r="C332">
            <v>1071016</v>
          </cell>
          <cell r="D332" t="str">
            <v>Manajemen Mutu Informasi Kesehatan II (Quality Assurance)</v>
          </cell>
          <cell r="E332" t="str">
            <v>ADE IRMA SURYANI, S.ST., M.KES</v>
          </cell>
          <cell r="F332" t="str">
            <v>IRM-R41/19</v>
          </cell>
          <cell r="H332" t="str">
            <v>B.45</v>
          </cell>
          <cell r="I332">
            <v>29</v>
          </cell>
        </row>
        <row r="333">
          <cell r="A333" t="str">
            <v>SELASA</v>
          </cell>
          <cell r="B333">
            <v>3</v>
          </cell>
          <cell r="C333">
            <v>3030009</v>
          </cell>
          <cell r="D333" t="str">
            <v>MIK-IV (Etik dan Hukum Kesehatan)</v>
          </cell>
          <cell r="E333" t="str">
            <v>RIA PUTRI ANGGRAENI, S.KEP., M.KES</v>
          </cell>
          <cell r="F333" t="str">
            <v>RMIK-R37/18</v>
          </cell>
          <cell r="H333" t="str">
            <v>B.46</v>
          </cell>
          <cell r="I333">
            <v>23</v>
          </cell>
        </row>
        <row r="334">
          <cell r="A334" t="str">
            <v>SELASA</v>
          </cell>
          <cell r="B334">
            <v>3</v>
          </cell>
          <cell r="C334">
            <v>2030007</v>
          </cell>
          <cell r="D334" t="str">
            <v>TIK-V (Jaringan Komputer)</v>
          </cell>
          <cell r="E334" t="str">
            <v>EDI SUHARTO, S.SI., M.KOM., MOS</v>
          </cell>
          <cell r="F334" t="str">
            <v>RMIK-R38/18</v>
          </cell>
          <cell r="H334" t="str">
            <v>B.48</v>
          </cell>
          <cell r="I334">
            <v>23</v>
          </cell>
        </row>
        <row r="335">
          <cell r="A335" t="str">
            <v>SELASA</v>
          </cell>
          <cell r="B335">
            <v>3</v>
          </cell>
          <cell r="C335">
            <v>2071034</v>
          </cell>
          <cell r="D335" t="str">
            <v>Teknologi Informasi Komputer  IX (Analisis dan Perancangan Sistem Informasi Kesehatan)</v>
          </cell>
          <cell r="E335" t="str">
            <v>RINI SUWARTIKA KUSUMADIARTI, S.KOM., M.KOM., MTA</v>
          </cell>
          <cell r="F335" t="str">
            <v>IRM-R41/17</v>
          </cell>
          <cell r="H335" t="str">
            <v>B.49</v>
          </cell>
        </row>
        <row r="336">
          <cell r="A336" t="str">
            <v>SELASA</v>
          </cell>
          <cell r="B336">
            <v>3</v>
          </cell>
          <cell r="C336">
            <v>2030009</v>
          </cell>
          <cell r="D336" t="str">
            <v>KKPMT-II</v>
          </cell>
          <cell r="E336" t="str">
            <v>YUYUN YUNENGSIH, S.ST., M.M</v>
          </cell>
          <cell r="F336" t="str">
            <v>RMIK-R32/19</v>
          </cell>
          <cell r="H336" t="str">
            <v>B.410</v>
          </cell>
        </row>
        <row r="337">
          <cell r="A337" t="str">
            <v>SELASA</v>
          </cell>
          <cell r="B337">
            <v>3</v>
          </cell>
          <cell r="C337">
            <v>2070007</v>
          </cell>
          <cell r="D337" t="str">
            <v>Sistem Informasi Manajemen</v>
          </cell>
          <cell r="E337" t="str">
            <v>HEDIE KRISTIAWAN, S.KOM., M.M</v>
          </cell>
          <cell r="F337" t="str">
            <v>SI-R41/19</v>
          </cell>
          <cell r="H337" t="str">
            <v>C.21</v>
          </cell>
          <cell r="I337">
            <v>19</v>
          </cell>
        </row>
        <row r="338">
          <cell r="A338" t="str">
            <v>SELASA</v>
          </cell>
          <cell r="B338">
            <v>3</v>
          </cell>
          <cell r="C338">
            <v>4021010</v>
          </cell>
          <cell r="D338" t="str">
            <v>Praktikum Multimedia Interaktif</v>
          </cell>
          <cell r="E338" t="str">
            <v>ADRIAN ALEXANDER SURIPATTY S.ST., M.M</v>
          </cell>
          <cell r="F338" t="str">
            <v>KMA-R31/18</v>
          </cell>
          <cell r="H338" t="str">
            <v>C.31</v>
          </cell>
          <cell r="I338">
            <v>11</v>
          </cell>
        </row>
        <row r="339">
          <cell r="A339" t="str">
            <v>SELASA</v>
          </cell>
          <cell r="B339">
            <v>3</v>
          </cell>
          <cell r="C339">
            <v>4020005</v>
          </cell>
          <cell r="D339" t="str">
            <v>Praktikum Pemograman Web</v>
          </cell>
          <cell r="E339" t="str">
            <v>HARTANTO, S.E., S.KOM., M.KOM., MOS</v>
          </cell>
          <cell r="F339" t="str">
            <v>KMA-R31/19</v>
          </cell>
          <cell r="H339" t="str">
            <v>C.32</v>
          </cell>
          <cell r="I339">
            <v>19</v>
          </cell>
        </row>
        <row r="340">
          <cell r="A340" t="str">
            <v>SELASA</v>
          </cell>
          <cell r="B340">
            <v>3</v>
          </cell>
          <cell r="C340">
            <v>2070014</v>
          </cell>
          <cell r="D340" t="str">
            <v>Teori bahasa dan Otomata</v>
          </cell>
          <cell r="E340" t="str">
            <v>JOHNI S.PASARIBU, IR., M.T.</v>
          </cell>
          <cell r="F340" t="str">
            <v>MIF-R41/17, MIF-R42/17</v>
          </cell>
          <cell r="H340" t="str">
            <v>C.36</v>
          </cell>
          <cell r="I340">
            <v>16</v>
          </cell>
        </row>
        <row r="341">
          <cell r="A341" t="str">
            <v>SELASA</v>
          </cell>
          <cell r="B341">
            <v>3</v>
          </cell>
          <cell r="C341">
            <v>3070011</v>
          </cell>
          <cell r="D341" t="str">
            <v>Analisis dan Perancangan Berorientasi Objek</v>
          </cell>
          <cell r="E341" t="str">
            <v>YUDA SYAHIDIN, S.T., M.KOM., MTA., MOS</v>
          </cell>
          <cell r="F341" t="str">
            <v>MSI-R41/18, MIF-XR41/18, MIF-XR31/19</v>
          </cell>
          <cell r="H341" t="str">
            <v>C.37</v>
          </cell>
          <cell r="I341">
            <v>22</v>
          </cell>
        </row>
        <row r="342">
          <cell r="A342" t="str">
            <v>SELASA</v>
          </cell>
          <cell r="B342">
            <v>3</v>
          </cell>
          <cell r="C342">
            <v>3040004</v>
          </cell>
          <cell r="D342" t="str">
            <v>Sistem Basis Data</v>
          </cell>
          <cell r="E342" t="str">
            <v>RINI SUWARTIKA KUSUMADIARTI, S.KOM., M.KOM., MTA</v>
          </cell>
          <cell r="F342" t="str">
            <v>TIK-R31/19</v>
          </cell>
          <cell r="H342" t="str">
            <v>C.38</v>
          </cell>
          <cell r="I342">
            <v>19</v>
          </cell>
        </row>
        <row r="343">
          <cell r="A343" t="str">
            <v>SELASA</v>
          </cell>
          <cell r="B343">
            <v>3</v>
          </cell>
          <cell r="C343">
            <v>3020009</v>
          </cell>
          <cell r="D343" t="str">
            <v>Rekayasa Perangkat Lunak</v>
          </cell>
          <cell r="E343" t="str">
            <v>MUHAMMAD ARIP, S.KOM., M.KOM</v>
          </cell>
          <cell r="F343" t="str">
            <v>MIF-R31/18</v>
          </cell>
          <cell r="H343" t="str">
            <v>C.39</v>
          </cell>
          <cell r="I343">
            <v>14</v>
          </cell>
        </row>
        <row r="344">
          <cell r="A344" t="str">
            <v>SELASA</v>
          </cell>
          <cell r="B344">
            <v>4</v>
          </cell>
          <cell r="C344">
            <v>2061013</v>
          </cell>
          <cell r="D344" t="str">
            <v>Etika Profesi</v>
          </cell>
          <cell r="E344" t="str">
            <v>DIAN CANDRA FATIHAH, S.P., M.M</v>
          </cell>
          <cell r="F344" t="str">
            <v>MBIS-R41/17</v>
          </cell>
          <cell r="H344" t="str">
            <v>A.21-E</v>
          </cell>
          <cell r="I344">
            <v>22</v>
          </cell>
        </row>
        <row r="345">
          <cell r="A345" t="str">
            <v>SELASA</v>
          </cell>
          <cell r="B345">
            <v>4</v>
          </cell>
          <cell r="C345">
            <v>1061002</v>
          </cell>
          <cell r="D345" t="str">
            <v>Matematika Keuangan Bisnis</v>
          </cell>
          <cell r="E345" t="str">
            <v>HANI HATIMATUNNISANI, S.SI., M.M.</v>
          </cell>
          <cell r="F345" t="str">
            <v>DDT-20/19</v>
          </cell>
          <cell r="H345" t="str">
            <v>A.21-F</v>
          </cell>
          <cell r="I345">
            <v>21</v>
          </cell>
        </row>
        <row r="346">
          <cell r="A346" t="str">
            <v>SELASA</v>
          </cell>
          <cell r="B346">
            <v>4</v>
          </cell>
          <cell r="C346">
            <v>3061015</v>
          </cell>
          <cell r="D346" t="str">
            <v>Akuntansi Biaya</v>
          </cell>
          <cell r="E346" t="str">
            <v>RAHMINA PUSPA ALIZA.S.SOS., M.M</v>
          </cell>
          <cell r="F346" t="str">
            <v>MBIS-R43/18</v>
          </cell>
          <cell r="H346" t="str">
            <v>A.21-G</v>
          </cell>
          <cell r="I346">
            <v>23</v>
          </cell>
        </row>
        <row r="347">
          <cell r="A347" t="str">
            <v>SELASA</v>
          </cell>
          <cell r="B347">
            <v>4</v>
          </cell>
          <cell r="C347">
            <v>4070006</v>
          </cell>
          <cell r="D347" t="str">
            <v>Pemrograman Visual I (VB.Net)</v>
          </cell>
          <cell r="E347" t="str">
            <v>CANDRA MECCA SUFYANA, S.SI., M.T., MTA, MOS</v>
          </cell>
          <cell r="F347" t="str">
            <v>DDT-30/19</v>
          </cell>
          <cell r="H347" t="str">
            <v>A.31-D</v>
          </cell>
          <cell r="I347">
            <v>11</v>
          </cell>
        </row>
        <row r="348">
          <cell r="A348" t="str">
            <v>SELASA</v>
          </cell>
          <cell r="B348">
            <v>4</v>
          </cell>
          <cell r="C348">
            <v>3061018</v>
          </cell>
          <cell r="D348" t="str">
            <v>Praktik Pemrograman Visual Akuntansi I</v>
          </cell>
          <cell r="E348" t="str">
            <v>RONI SURAHMAN, S.T., M.M</v>
          </cell>
          <cell r="F348" t="str">
            <v>DDT-20/18</v>
          </cell>
          <cell r="H348" t="str">
            <v>A.31-E</v>
          </cell>
          <cell r="I348">
            <v>13</v>
          </cell>
        </row>
        <row r="349">
          <cell r="A349" t="str">
            <v>SELASA</v>
          </cell>
          <cell r="B349">
            <v>4</v>
          </cell>
          <cell r="C349">
            <v>3061020</v>
          </cell>
          <cell r="D349" t="str">
            <v>Praktek Komputer Akuntansi (Accurate)</v>
          </cell>
          <cell r="E349" t="str">
            <v>AHMAD ISKANDAR Z, S.E., MBA.</v>
          </cell>
          <cell r="F349" t="str">
            <v>MBIS-R44/18</v>
          </cell>
          <cell r="H349" t="str">
            <v>A.31-G</v>
          </cell>
          <cell r="I349">
            <v>14</v>
          </cell>
        </row>
        <row r="350">
          <cell r="A350" t="str">
            <v>SELASA</v>
          </cell>
          <cell r="B350">
            <v>4</v>
          </cell>
          <cell r="C350">
            <v>3010014</v>
          </cell>
          <cell r="D350" t="str">
            <v>Hukum Bisnis</v>
          </cell>
          <cell r="E350" t="str">
            <v>MUHAMMAD IRZA DWINUGRAHA, S.E., M.AK</v>
          </cell>
          <cell r="F350" t="str">
            <v>AKE-R31/18</v>
          </cell>
          <cell r="H350" t="str">
            <v>A.22-M</v>
          </cell>
          <cell r="I350">
            <v>24</v>
          </cell>
        </row>
        <row r="351">
          <cell r="A351" t="str">
            <v>SELASA</v>
          </cell>
          <cell r="B351">
            <v>4</v>
          </cell>
          <cell r="C351">
            <v>2010004</v>
          </cell>
          <cell r="D351" t="str">
            <v>Akuntansi Keuangan 2</v>
          </cell>
          <cell r="E351" t="str">
            <v>HADI JUWANDA., S.ST., M.M</v>
          </cell>
          <cell r="F351" t="str">
            <v>AKE-R32/19</v>
          </cell>
          <cell r="H351" t="str">
            <v>A.23-M</v>
          </cell>
          <cell r="I351">
            <v>22</v>
          </cell>
        </row>
        <row r="352">
          <cell r="A352" t="str">
            <v>SELASA</v>
          </cell>
          <cell r="B352">
            <v>4</v>
          </cell>
          <cell r="C352">
            <v>2060014</v>
          </cell>
          <cell r="D352" t="str">
            <v>E-Commerce</v>
          </cell>
          <cell r="E352" t="str">
            <v>M. YUSUF SANNY, S.IP., M.M</v>
          </cell>
          <cell r="F352" t="str">
            <v>KAT-R41/17, KAT-R42/17</v>
          </cell>
          <cell r="H352" t="str">
            <v>A.25-M</v>
          </cell>
          <cell r="I352">
            <v>28</v>
          </cell>
        </row>
        <row r="353">
          <cell r="A353" t="str">
            <v>SELASA</v>
          </cell>
          <cell r="B353">
            <v>4</v>
          </cell>
          <cell r="C353">
            <v>3061006</v>
          </cell>
          <cell r="D353" t="str">
            <v>Bahasa Indonesia</v>
          </cell>
          <cell r="E353" t="str">
            <v>WIDWI HANDARI ADJI, DRA., M.M</v>
          </cell>
          <cell r="F353" t="str">
            <v>MBIS-R41/19</v>
          </cell>
          <cell r="H353" t="str">
            <v>A.28-M</v>
          </cell>
          <cell r="I353">
            <v>27</v>
          </cell>
        </row>
        <row r="354">
          <cell r="A354" t="str">
            <v>SELASA</v>
          </cell>
          <cell r="B354">
            <v>4</v>
          </cell>
          <cell r="C354">
            <v>2010007</v>
          </cell>
          <cell r="D354" t="str">
            <v>Pengantar Statistika</v>
          </cell>
          <cell r="E354" t="str">
            <v>DEBAGUS SUBAGJA, S.ST., M.SC</v>
          </cell>
          <cell r="F354" t="str">
            <v>AKE-XR31/19</v>
          </cell>
          <cell r="H354" t="str">
            <v>A.32-M</v>
          </cell>
          <cell r="I354">
            <v>6</v>
          </cell>
        </row>
        <row r="355">
          <cell r="A355" t="str">
            <v>SELASA</v>
          </cell>
          <cell r="B355">
            <v>4</v>
          </cell>
          <cell r="C355">
            <v>2060009</v>
          </cell>
          <cell r="D355" t="str">
            <v>Akuntansi Keuangan Daerah</v>
          </cell>
          <cell r="E355" t="str">
            <v>EUIS HERNAWATI, S.E., M.M.</v>
          </cell>
          <cell r="F355" t="str">
            <v>KAT-R43/18</v>
          </cell>
          <cell r="H355" t="str">
            <v>A.34-M</v>
          </cell>
          <cell r="I355">
            <v>18</v>
          </cell>
        </row>
        <row r="356">
          <cell r="A356" t="str">
            <v>SELASA</v>
          </cell>
          <cell r="B356">
            <v>4</v>
          </cell>
          <cell r="C356">
            <v>3060005</v>
          </cell>
          <cell r="D356" t="str">
            <v>Perpajakan II (PPH Badan)</v>
          </cell>
          <cell r="E356" t="str">
            <v>GUNARDI, SE., M.M</v>
          </cell>
          <cell r="F356" t="str">
            <v>KAT-R42/19</v>
          </cell>
          <cell r="H356" t="str">
            <v>A.37-M</v>
          </cell>
          <cell r="I356">
            <v>19</v>
          </cell>
        </row>
        <row r="357">
          <cell r="A357" t="str">
            <v>SELASA</v>
          </cell>
          <cell r="B357">
            <v>4</v>
          </cell>
          <cell r="C357">
            <v>3061006</v>
          </cell>
          <cell r="D357" t="str">
            <v>Bahasa Indonesia</v>
          </cell>
          <cell r="E357" t="str">
            <v>YAYA MULYA MANTRI, S.HUM., M.SC</v>
          </cell>
          <cell r="F357" t="str">
            <v>MBIS-R42/19</v>
          </cell>
          <cell r="H357" t="str">
            <v>A.39-M</v>
          </cell>
          <cell r="I357">
            <v>31</v>
          </cell>
        </row>
        <row r="358">
          <cell r="A358" t="str">
            <v>SELASA</v>
          </cell>
          <cell r="B358">
            <v>4</v>
          </cell>
          <cell r="C358">
            <v>2030007</v>
          </cell>
          <cell r="D358" t="str">
            <v>TIK-V (Jaringan Komputer)</v>
          </cell>
          <cell r="E358" t="str">
            <v>ANDIRA RIZKY SULAEMAN, S.T., M.T</v>
          </cell>
          <cell r="F358" t="str">
            <v>RMIK-R33/18</v>
          </cell>
          <cell r="G358">
            <v>2</v>
          </cell>
          <cell r="H358" t="str">
            <v>B.31</v>
          </cell>
          <cell r="I358">
            <v>30</v>
          </cell>
        </row>
        <row r="359">
          <cell r="A359" t="str">
            <v>SELASA</v>
          </cell>
          <cell r="B359">
            <v>4</v>
          </cell>
          <cell r="C359">
            <v>2030007</v>
          </cell>
          <cell r="D359" t="str">
            <v>TIK-V (Jaringan Komputer)</v>
          </cell>
          <cell r="E359" t="str">
            <v>EDI SUHARTO, S.SI., M.KOM., MOS</v>
          </cell>
          <cell r="F359" t="str">
            <v>RMIK-R34/18</v>
          </cell>
          <cell r="G359">
            <v>1</v>
          </cell>
          <cell r="H359" t="str">
            <v>B.32</v>
          </cell>
          <cell r="I359">
            <v>25</v>
          </cell>
        </row>
        <row r="360">
          <cell r="A360" t="str">
            <v>SELASA</v>
          </cell>
          <cell r="B360">
            <v>4</v>
          </cell>
          <cell r="C360">
            <v>2071014</v>
          </cell>
          <cell r="D360" t="str">
            <v>Klasifikasi dan Kodefikasi VII (Penyebab Kematian)</v>
          </cell>
          <cell r="E360" t="str">
            <v>LENI HERFIYANTI., S.ST. MIK., M.M.</v>
          </cell>
          <cell r="F360" t="str">
            <v>IRM-R41/17</v>
          </cell>
          <cell r="H360" t="str">
            <v>B.35</v>
          </cell>
          <cell r="I360">
            <v>17</v>
          </cell>
        </row>
        <row r="361">
          <cell r="A361" t="str">
            <v>SELASA</v>
          </cell>
          <cell r="B361">
            <v>4</v>
          </cell>
          <cell r="C361">
            <v>1071009</v>
          </cell>
          <cell r="D361" t="str">
            <v>Manajemen Informasi Kesehatan IV ( Hukum Kesehatan)</v>
          </cell>
          <cell r="E361" t="str">
            <v>MAKMUR JAYA, S.KEP., M.H.KES</v>
          </cell>
          <cell r="F361" t="str">
            <v>IRM-R41/18</v>
          </cell>
          <cell r="H361" t="str">
            <v>B.36</v>
          </cell>
          <cell r="I361">
            <v>21</v>
          </cell>
        </row>
        <row r="362">
          <cell r="A362" t="str">
            <v>SELASA</v>
          </cell>
          <cell r="B362">
            <v>4</v>
          </cell>
          <cell r="C362">
            <v>4071007</v>
          </cell>
          <cell r="D362" t="str">
            <v>Manajemen Unit Kerja IRM I &amp; II (Manajemen Organisasi, Ergonomi dan Perencanaan SDM di Unit Kerja RMIK)</v>
          </cell>
          <cell r="E362" t="str">
            <v>DINA SONIA, A.MD. PERKES., S.ST., M.M</v>
          </cell>
          <cell r="F362" t="str">
            <v>IRM-R42/18</v>
          </cell>
          <cell r="H362" t="str">
            <v>B.37</v>
          </cell>
          <cell r="I362">
            <v>21</v>
          </cell>
        </row>
        <row r="363">
          <cell r="A363" t="str">
            <v>SELASA</v>
          </cell>
          <cell r="B363">
            <v>4</v>
          </cell>
          <cell r="C363">
            <v>2030022</v>
          </cell>
          <cell r="D363" t="str">
            <v>Metodologi Penelitian (Teknik Penulisan)</v>
          </cell>
          <cell r="E363" t="str">
            <v>FIRDAUS, DRS.,MM</v>
          </cell>
          <cell r="F363" t="str">
            <v>RMIK-R37/18</v>
          </cell>
          <cell r="H363" t="str">
            <v>B.38</v>
          </cell>
          <cell r="I363">
            <v>23</v>
          </cell>
        </row>
        <row r="364">
          <cell r="A364" t="str">
            <v>SELASA</v>
          </cell>
          <cell r="B364">
            <v>4</v>
          </cell>
          <cell r="C364">
            <v>2030022</v>
          </cell>
          <cell r="D364" t="str">
            <v>Struktur Data</v>
          </cell>
          <cell r="E364" t="str">
            <v>DWI ROBIUL ROCHMAWATI, S.T., M.M., MTA</v>
          </cell>
          <cell r="F364" t="str">
            <v>RMIK-R31/19</v>
          </cell>
          <cell r="H364" t="str">
            <v>B.41</v>
          </cell>
          <cell r="I364">
            <v>30</v>
          </cell>
        </row>
        <row r="365">
          <cell r="A365" t="str">
            <v>SELASA</v>
          </cell>
          <cell r="B365">
            <v>4</v>
          </cell>
          <cell r="C365">
            <v>2071014</v>
          </cell>
          <cell r="D365" t="str">
            <v>Klasifikasi dan Kodefikasi VII (Penyebab Kematian)</v>
          </cell>
          <cell r="E365" t="str">
            <v>LENI HERFIYANTI., S.ST. MIK., M.M.</v>
          </cell>
          <cell r="F365" t="str">
            <v>IRM-R41/17</v>
          </cell>
          <cell r="H365" t="str">
            <v>B.42</v>
          </cell>
        </row>
        <row r="366">
          <cell r="A366" t="str">
            <v>SELASA</v>
          </cell>
          <cell r="B366">
            <v>4</v>
          </cell>
          <cell r="C366">
            <v>3031005</v>
          </cell>
          <cell r="D366" t="str">
            <v>Bhs. Inggris II</v>
          </cell>
          <cell r="E366" t="str">
            <v>SANTY CHRISTINAWATI, S.S., M.HUM</v>
          </cell>
          <cell r="F366" t="str">
            <v>RMIK-R32/19</v>
          </cell>
          <cell r="H366" t="str">
            <v>B.43</v>
          </cell>
        </row>
        <row r="367">
          <cell r="A367" t="str">
            <v>SELASA</v>
          </cell>
          <cell r="B367">
            <v>4</v>
          </cell>
          <cell r="C367">
            <v>2030009</v>
          </cell>
          <cell r="D367" t="str">
            <v>KKPMT-II</v>
          </cell>
          <cell r="E367" t="str">
            <v>NINDRA AYU PAMUNGKANINGTYAS, S.ST., M.M</v>
          </cell>
          <cell r="F367" t="str">
            <v>RMIK-R33/19</v>
          </cell>
          <cell r="H367" t="str">
            <v>B.44</v>
          </cell>
        </row>
        <row r="368">
          <cell r="A368" t="str">
            <v>SELASA</v>
          </cell>
          <cell r="B368">
            <v>4</v>
          </cell>
          <cell r="C368">
            <v>2030009</v>
          </cell>
          <cell r="D368" t="str">
            <v>KKPMT-II</v>
          </cell>
          <cell r="E368" t="str">
            <v>AULIA ZETA ANDHANI, A.MD., S.ST. MIK., M.M</v>
          </cell>
          <cell r="F368" t="str">
            <v>RMIK-R34/19</v>
          </cell>
          <cell r="H368" t="str">
            <v>B.45</v>
          </cell>
        </row>
        <row r="369">
          <cell r="A369" t="str">
            <v>SELASA</v>
          </cell>
          <cell r="B369">
            <v>4</v>
          </cell>
          <cell r="C369">
            <v>1030003</v>
          </cell>
          <cell r="D369" t="str">
            <v>SIK (Sistem Informasi Kesehatan- Biostatistik) I</v>
          </cell>
          <cell r="E369" t="str">
            <v>IRDA SARI, S.ST., M.M</v>
          </cell>
          <cell r="F369" t="str">
            <v>RMIK-R35/19</v>
          </cell>
          <cell r="H369" t="str">
            <v>B.46</v>
          </cell>
        </row>
        <row r="370">
          <cell r="A370" t="str">
            <v>SELASA</v>
          </cell>
          <cell r="B370">
            <v>4</v>
          </cell>
          <cell r="C370">
            <v>3031005</v>
          </cell>
          <cell r="D370" t="str">
            <v>Bhs. Inggris II</v>
          </cell>
          <cell r="E370" t="str">
            <v>WAHYU TRIMASTUTI, S.PD., M. PD.</v>
          </cell>
          <cell r="F370" t="str">
            <v>RMIK-R36/19</v>
          </cell>
          <cell r="H370" t="str">
            <v>B.48</v>
          </cell>
        </row>
        <row r="371">
          <cell r="A371" t="str">
            <v>SELASA</v>
          </cell>
          <cell r="B371">
            <v>4</v>
          </cell>
          <cell r="C371">
            <v>2080006</v>
          </cell>
          <cell r="D371" t="str">
            <v>Mikrobiologi-Parasitologi</v>
          </cell>
          <cell r="E371" t="str">
            <v>RIA KHOIRUNNISA APRIYANI, S.SI., M.SI</v>
          </cell>
          <cell r="F371" t="str">
            <v>FAR-R32/19</v>
          </cell>
          <cell r="H371" t="str">
            <v>B.49</v>
          </cell>
        </row>
        <row r="372">
          <cell r="A372" t="str">
            <v>SELASA</v>
          </cell>
          <cell r="B372">
            <v>4</v>
          </cell>
          <cell r="C372">
            <v>2100009</v>
          </cell>
          <cell r="D372" t="str">
            <v>Pato-fisiologi</v>
          </cell>
          <cell r="E372" t="str">
            <v>ANITA PUTRI WIJAYANTI, S. KEP., NERS., M.M</v>
          </cell>
          <cell r="F372" t="str">
            <v>AKS-R32/19</v>
          </cell>
          <cell r="H372" t="str">
            <v>B.410</v>
          </cell>
        </row>
        <row r="373">
          <cell r="A373" t="str">
            <v>SELASA</v>
          </cell>
          <cell r="B373">
            <v>4</v>
          </cell>
          <cell r="C373">
            <v>3040021</v>
          </cell>
          <cell r="D373" t="str">
            <v>Interface dan Pheripheral</v>
          </cell>
          <cell r="E373" t="str">
            <v>LAELA MULYATI, S.T</v>
          </cell>
          <cell r="F373" t="str">
            <v>TIK-R31/18, TIK-R32/18</v>
          </cell>
          <cell r="H373" t="str">
            <v>C.21</v>
          </cell>
          <cell r="I373">
            <v>25</v>
          </cell>
        </row>
        <row r="374">
          <cell r="A374" t="str">
            <v>SELASA</v>
          </cell>
          <cell r="B374">
            <v>4</v>
          </cell>
          <cell r="C374">
            <v>2040001</v>
          </cell>
          <cell r="D374" t="str">
            <v>Hardware</v>
          </cell>
          <cell r="E374" t="str">
            <v>HAMBALI AHMAD ARIPIN S.ST., M.M</v>
          </cell>
          <cell r="F374" t="str">
            <v>TIK-R31/19</v>
          </cell>
          <cell r="H374" t="str">
            <v>C.22</v>
          </cell>
          <cell r="I374">
            <v>19</v>
          </cell>
        </row>
        <row r="375">
          <cell r="A375" t="str">
            <v>SELASA</v>
          </cell>
          <cell r="B375">
            <v>4</v>
          </cell>
          <cell r="C375">
            <v>3070020</v>
          </cell>
          <cell r="D375" t="str">
            <v>Praktikum Pemodelan Berorientasi Objek</v>
          </cell>
          <cell r="E375" t="str">
            <v>MUHAMAD PRAKARSA AL QADR SALEH, S.T., S.KOM., M.KOM</v>
          </cell>
          <cell r="F375" t="str">
            <v>MSI-R41/18, MIF-XR41/18</v>
          </cell>
          <cell r="H375" t="str">
            <v>C.31</v>
          </cell>
          <cell r="I375">
            <v>20</v>
          </cell>
        </row>
        <row r="376">
          <cell r="A376" t="str">
            <v>SELASA</v>
          </cell>
          <cell r="B376">
            <v>4</v>
          </cell>
          <cell r="C376">
            <v>4021011</v>
          </cell>
          <cell r="D376" t="str">
            <v>Praktikum Pemograman Aplikasi Mobile</v>
          </cell>
          <cell r="E376" t="str">
            <v>MUHAMAD PRAKARSA AL QADR SALEH, S.T., S.KOM., M.KOM</v>
          </cell>
          <cell r="F376" t="str">
            <v>KMA-R31/18</v>
          </cell>
          <cell r="H376" t="str">
            <v>C.32</v>
          </cell>
          <cell r="I376">
            <v>11</v>
          </cell>
        </row>
        <row r="377">
          <cell r="A377" t="str">
            <v>SELASA</v>
          </cell>
          <cell r="B377">
            <v>4</v>
          </cell>
          <cell r="C377">
            <v>4020006</v>
          </cell>
          <cell r="D377" t="str">
            <v>Praktikum Hardware dan Jaringan</v>
          </cell>
          <cell r="E377" t="str">
            <v>ARDI TARYANTO, S.SI., M.M</v>
          </cell>
          <cell r="F377" t="str">
            <v>KMA-R31/19</v>
          </cell>
          <cell r="H377" t="str">
            <v>C.33</v>
          </cell>
        </row>
        <row r="378">
          <cell r="A378" t="str">
            <v>SELASA</v>
          </cell>
          <cell r="B378">
            <v>5</v>
          </cell>
          <cell r="C378">
            <v>3060016</v>
          </cell>
          <cell r="D378" t="str">
            <v>Manajemen Keuangan II</v>
          </cell>
          <cell r="E378" t="str">
            <v>DEBAGUS SUBAGJA, S. ST., M. SC</v>
          </cell>
          <cell r="F378" t="str">
            <v>KAT-R43/18</v>
          </cell>
          <cell r="H378" t="str">
            <v>A.21-D</v>
          </cell>
          <cell r="I378">
            <v>18</v>
          </cell>
        </row>
        <row r="379">
          <cell r="A379" t="str">
            <v>SELASA</v>
          </cell>
          <cell r="B379">
            <v>5</v>
          </cell>
          <cell r="C379">
            <v>2060005</v>
          </cell>
          <cell r="D379" t="str">
            <v>Bahasa Indonesia</v>
          </cell>
          <cell r="E379" t="str">
            <v>WIDWI HANDARI ADJI, DRA., M.M</v>
          </cell>
          <cell r="F379" t="str">
            <v>KAT-R42/19</v>
          </cell>
          <cell r="H379" t="str">
            <v>A.21-F</v>
          </cell>
          <cell r="I379">
            <v>19</v>
          </cell>
        </row>
        <row r="380">
          <cell r="A380" t="str">
            <v>SELASA</v>
          </cell>
          <cell r="B380">
            <v>5</v>
          </cell>
          <cell r="C380">
            <v>1061003</v>
          </cell>
          <cell r="D380" t="str">
            <v>Analisis Laporan Keuangan</v>
          </cell>
          <cell r="E380" t="str">
            <v>EUIS HERNAWATI, S.E., M.M.</v>
          </cell>
          <cell r="F380" t="str">
            <v>MBIS-R41/17</v>
          </cell>
          <cell r="H380" t="str">
            <v>A.21-H</v>
          </cell>
          <cell r="I380">
            <v>22</v>
          </cell>
        </row>
        <row r="381">
          <cell r="A381" t="str">
            <v>SELASA</v>
          </cell>
          <cell r="B381">
            <v>5</v>
          </cell>
          <cell r="C381">
            <v>3010014</v>
          </cell>
          <cell r="D381" t="str">
            <v>Hukum Bisnis</v>
          </cell>
          <cell r="E381" t="str">
            <v>MUHAMMAD IRZA DWINUGRAHA, S.E., M.AK</v>
          </cell>
          <cell r="F381" t="str">
            <v>AKE-R32/18</v>
          </cell>
          <cell r="H381" t="str">
            <v>A.21-M</v>
          </cell>
          <cell r="I381">
            <v>17</v>
          </cell>
        </row>
        <row r="382">
          <cell r="A382" t="str">
            <v>SELASA</v>
          </cell>
          <cell r="B382">
            <v>5</v>
          </cell>
          <cell r="C382">
            <v>2010005</v>
          </cell>
          <cell r="D382" t="str">
            <v>Perpajakan I (PPH Orang Pribadi)</v>
          </cell>
          <cell r="E382" t="str">
            <v>SHEILA CHORNELIA ANGELINA, S.TR.AKUN., M.M</v>
          </cell>
          <cell r="F382" t="str">
            <v>AKE-R32/19</v>
          </cell>
          <cell r="H382" t="str">
            <v>A.22-M</v>
          </cell>
          <cell r="I382">
            <v>22</v>
          </cell>
        </row>
        <row r="383">
          <cell r="A383" t="str">
            <v>SELASA</v>
          </cell>
          <cell r="B383">
            <v>5</v>
          </cell>
          <cell r="C383">
            <v>1061003</v>
          </cell>
          <cell r="D383" t="str">
            <v>Analisis Laporan Keuangan</v>
          </cell>
          <cell r="E383" t="str">
            <v>IRA MURWENIE, S.E., M.M.</v>
          </cell>
          <cell r="F383" t="str">
            <v>MBIS-R42/17</v>
          </cell>
          <cell r="H383" t="str">
            <v>A.25-M</v>
          </cell>
          <cell r="I383">
            <v>10</v>
          </cell>
        </row>
        <row r="384">
          <cell r="A384" t="str">
            <v>SELASA</v>
          </cell>
          <cell r="B384">
            <v>5</v>
          </cell>
          <cell r="C384">
            <v>2061009</v>
          </cell>
          <cell r="D384" t="str">
            <v>Manajemen Sumber Daya Manusia</v>
          </cell>
          <cell r="E384" t="str">
            <v>ARIF YUSUF HAMALI., S.S., M.M</v>
          </cell>
          <cell r="F384" t="str">
            <v>MBIS-R41/18</v>
          </cell>
          <cell r="H384" t="str">
            <v>A.27-M</v>
          </cell>
          <cell r="I384">
            <v>21</v>
          </cell>
        </row>
        <row r="385">
          <cell r="A385" t="str">
            <v>SELASA</v>
          </cell>
          <cell r="B385">
            <v>5</v>
          </cell>
          <cell r="C385">
            <v>2061009</v>
          </cell>
          <cell r="D385" t="str">
            <v>Manajemen Sumber Daya Manusia</v>
          </cell>
          <cell r="E385" t="str">
            <v>WILMA ZUARKO ADJI, S.SOS., M.M</v>
          </cell>
          <cell r="F385" t="str">
            <v>MBIS-R43/18</v>
          </cell>
          <cell r="H385" t="str">
            <v>A.32-M</v>
          </cell>
          <cell r="I385">
            <v>23</v>
          </cell>
        </row>
        <row r="386">
          <cell r="A386" t="str">
            <v>SELASA</v>
          </cell>
          <cell r="B386">
            <v>5</v>
          </cell>
          <cell r="C386">
            <v>3061019</v>
          </cell>
          <cell r="D386" t="str">
            <v>Manajemen Pelayanan Prima</v>
          </cell>
          <cell r="E386" t="str">
            <v>FIFIT HADIATY, S.PD., M.M</v>
          </cell>
          <cell r="F386" t="str">
            <v>MBIS-R44/18</v>
          </cell>
          <cell r="H386" t="str">
            <v>A.34-M</v>
          </cell>
          <cell r="I386">
            <v>14</v>
          </cell>
        </row>
        <row r="387">
          <cell r="A387" t="str">
            <v>SELASA</v>
          </cell>
          <cell r="B387">
            <v>5</v>
          </cell>
          <cell r="C387">
            <v>3061007</v>
          </cell>
          <cell r="D387" t="str">
            <v>Akuntansi Keuangan II</v>
          </cell>
          <cell r="E387" t="str">
            <v>DEDEN MOHAMAD IHSAN, S E., M.M.</v>
          </cell>
          <cell r="F387" t="str">
            <v>MBIS-R41/19</v>
          </cell>
          <cell r="H387" t="str">
            <v>A.36-M</v>
          </cell>
          <cell r="I387">
            <v>27</v>
          </cell>
        </row>
        <row r="388">
          <cell r="A388" t="str">
            <v>SELASA</v>
          </cell>
          <cell r="B388">
            <v>5</v>
          </cell>
          <cell r="C388">
            <v>2061005</v>
          </cell>
          <cell r="D388" t="str">
            <v>Perpajakan II (PPH Badan)</v>
          </cell>
          <cell r="E388" t="str">
            <v>GUNARDI, SE., M.M</v>
          </cell>
          <cell r="F388" t="str">
            <v>MBIS-R42/19</v>
          </cell>
          <cell r="H388" t="str">
            <v>A.39-M</v>
          </cell>
          <cell r="I388">
            <v>31</v>
          </cell>
        </row>
        <row r="389">
          <cell r="A389" t="str">
            <v>SELASA</v>
          </cell>
          <cell r="B389">
            <v>5</v>
          </cell>
          <cell r="C389">
            <v>2071032</v>
          </cell>
          <cell r="D389" t="str">
            <v>Teknologi Informasi Komputer  VI (Jaringan Komputer)</v>
          </cell>
          <cell r="E389" t="str">
            <v>ARDI TARYANTO, S.SI., M.M</v>
          </cell>
          <cell r="F389" t="str">
            <v>IRM-R42/18</v>
          </cell>
          <cell r="H389" t="str">
            <v>B.31</v>
          </cell>
          <cell r="I389">
            <v>21</v>
          </cell>
        </row>
        <row r="390">
          <cell r="A390" t="str">
            <v>SELASA</v>
          </cell>
          <cell r="B390">
            <v>5</v>
          </cell>
          <cell r="C390">
            <v>1030005</v>
          </cell>
          <cell r="D390" t="str">
            <v>TIK-II (Aplikasi Perangkat Lunak di Sarana YanKes)</v>
          </cell>
          <cell r="E390" t="str">
            <v>MUHAMAD PRAKARSA AL QADR SALEH, S.T., S.KOM., M.KOM</v>
          </cell>
          <cell r="F390" t="str">
            <v>RMIK-R31/18</v>
          </cell>
          <cell r="G390">
            <v>1</v>
          </cell>
          <cell r="H390" t="str">
            <v>B.32</v>
          </cell>
          <cell r="I390">
            <v>30</v>
          </cell>
        </row>
        <row r="391">
          <cell r="A391" t="str">
            <v>SELASA</v>
          </cell>
          <cell r="B391">
            <v>5</v>
          </cell>
          <cell r="C391">
            <v>1030005</v>
          </cell>
          <cell r="D391" t="str">
            <v>TIK-II (Aplikasi Perangkat Lunak di Sarana YanKes)</v>
          </cell>
          <cell r="E391" t="str">
            <v>DWI ROBIUL ROCHMAWATI, S.T., M.M., MTA</v>
          </cell>
          <cell r="F391" t="str">
            <v>RMIK-R33/18</v>
          </cell>
          <cell r="G391">
            <v>1</v>
          </cell>
          <cell r="H391" t="str">
            <v>B.33</v>
          </cell>
          <cell r="I391">
            <v>30</v>
          </cell>
        </row>
        <row r="392">
          <cell r="A392" t="str">
            <v>SELASA</v>
          </cell>
          <cell r="B392">
            <v>5</v>
          </cell>
          <cell r="C392">
            <v>2030007</v>
          </cell>
          <cell r="D392" t="str">
            <v>TIK-V (Jaringan Komputer)</v>
          </cell>
          <cell r="E392" t="str">
            <v>EDI SUHARTO, S.SI., M.KOM., MOS</v>
          </cell>
          <cell r="F392" t="str">
            <v>RMIK-R34/18</v>
          </cell>
          <cell r="G392">
            <v>2</v>
          </cell>
          <cell r="H392" t="str">
            <v>B.34</v>
          </cell>
          <cell r="I392">
            <v>25</v>
          </cell>
        </row>
        <row r="393">
          <cell r="A393" t="str">
            <v>SELASA</v>
          </cell>
          <cell r="B393">
            <v>5</v>
          </cell>
          <cell r="C393">
            <v>1071020</v>
          </cell>
          <cell r="D393" t="str">
            <v>Sistem Informasi Kesehatan IV (SIM RS dan PUSKESMAS)</v>
          </cell>
          <cell r="E393" t="str">
            <v>YUDA SYAHIDIN, S.T., M.KOM., MTA., MOS</v>
          </cell>
          <cell r="F393" t="str">
            <v>IRM-R41/18</v>
          </cell>
          <cell r="H393" t="str">
            <v>B.35</v>
          </cell>
          <cell r="I393">
            <v>21</v>
          </cell>
        </row>
        <row r="394">
          <cell r="A394" t="str">
            <v>SELASA</v>
          </cell>
          <cell r="B394">
            <v>5</v>
          </cell>
          <cell r="C394">
            <v>3030007</v>
          </cell>
          <cell r="D394" t="str">
            <v>SIK-III (Epidemiologi )</v>
          </cell>
          <cell r="E394" t="str">
            <v>CERIA FEBIANA, S.SI., M.KM</v>
          </cell>
          <cell r="F394" t="str">
            <v>RMIK-R32/18</v>
          </cell>
          <cell r="H394" t="str">
            <v>B.36</v>
          </cell>
          <cell r="I394">
            <v>23</v>
          </cell>
        </row>
        <row r="395">
          <cell r="A395" t="str">
            <v>SELASA</v>
          </cell>
          <cell r="B395">
            <v>5</v>
          </cell>
          <cell r="C395">
            <v>1030005</v>
          </cell>
          <cell r="D395" t="str">
            <v>TIK-II (Aplikasi Perangkat Lunak di Sarana YanKes)</v>
          </cell>
          <cell r="E395" t="str">
            <v>FALAAH ABDUSSALAAM, A.MD., S.ST., M.M., MOS</v>
          </cell>
          <cell r="F395" t="str">
            <v>RMIK-R37/18</v>
          </cell>
          <cell r="H395" t="str">
            <v>B.37</v>
          </cell>
          <cell r="I395">
            <v>23</v>
          </cell>
        </row>
        <row r="396">
          <cell r="A396" t="str">
            <v>SELASA</v>
          </cell>
          <cell r="B396">
            <v>5</v>
          </cell>
          <cell r="C396">
            <v>2030005</v>
          </cell>
          <cell r="D396" t="str">
            <v>MMIK-I (Manajemen Mutu)</v>
          </cell>
          <cell r="E396" t="str">
            <v>SALI SETIATIN, A.MD., PERKES., S. ST., M.M</v>
          </cell>
          <cell r="F396" t="str">
            <v>RMIK-R33/19</v>
          </cell>
          <cell r="H396" t="str">
            <v>B.38</v>
          </cell>
        </row>
        <row r="397">
          <cell r="A397" t="str">
            <v>SELASA</v>
          </cell>
          <cell r="B397">
            <v>5</v>
          </cell>
          <cell r="C397">
            <v>2030022</v>
          </cell>
          <cell r="D397" t="str">
            <v>Struktur Data</v>
          </cell>
          <cell r="E397" t="str">
            <v>KHILDA NISTRINA., S.Pd., M.Sc</v>
          </cell>
          <cell r="F397" t="str">
            <v>RMIK-R37/19</v>
          </cell>
          <cell r="H397" t="str">
            <v>B.41</v>
          </cell>
        </row>
        <row r="398">
          <cell r="A398" t="str">
            <v>SELASA</v>
          </cell>
          <cell r="B398">
            <v>5</v>
          </cell>
          <cell r="C398">
            <v>2080007</v>
          </cell>
          <cell r="D398" t="str">
            <v>Kimia Organik</v>
          </cell>
          <cell r="E398" t="str">
            <v>ELA MELANI MS, M.SI</v>
          </cell>
          <cell r="F398" t="str">
            <v>FAR-R31/19</v>
          </cell>
          <cell r="H398" t="str">
            <v>B.42</v>
          </cell>
        </row>
        <row r="399">
          <cell r="A399" t="str">
            <v>SELASA</v>
          </cell>
          <cell r="B399">
            <v>5</v>
          </cell>
          <cell r="C399">
            <v>3100015</v>
          </cell>
          <cell r="D399" t="str">
            <v>Analisa Kimia Air, Makanan &amp; Minum II (Anamami II)</v>
          </cell>
          <cell r="E399" t="str">
            <v>SRI MARTINI S.PD.,M.SI</v>
          </cell>
          <cell r="F399" t="str">
            <v>AKS-R31/18</v>
          </cell>
          <cell r="H399" t="str">
            <v>B.43</v>
          </cell>
        </row>
        <row r="400">
          <cell r="A400" t="str">
            <v>SELASA</v>
          </cell>
          <cell r="B400">
            <v>6</v>
          </cell>
          <cell r="C400">
            <v>3060006</v>
          </cell>
          <cell r="D400" t="str">
            <v>Akuntansi Keuangan II</v>
          </cell>
          <cell r="E400" t="str">
            <v>EUIS HERNAWATI, S.E., M.M.</v>
          </cell>
          <cell r="F400" t="str">
            <v>KAT-R42/19</v>
          </cell>
          <cell r="H400" t="str">
            <v>A.21-D</v>
          </cell>
          <cell r="I400">
            <v>19</v>
          </cell>
        </row>
        <row r="401">
          <cell r="A401" t="str">
            <v>SELASA</v>
          </cell>
          <cell r="B401">
            <v>6</v>
          </cell>
          <cell r="C401">
            <v>3061028</v>
          </cell>
          <cell r="D401" t="str">
            <v>Evaluasi Kinerja Bisnis</v>
          </cell>
          <cell r="E401" t="str">
            <v>YULIA LISTIANTI, A,KS., M.M</v>
          </cell>
          <cell r="F401" t="str">
            <v>MBIS-R41/17</v>
          </cell>
          <cell r="H401" t="str">
            <v>A.21-F</v>
          </cell>
          <cell r="I401">
            <v>22</v>
          </cell>
        </row>
        <row r="402">
          <cell r="A402" t="str">
            <v>SELASA</v>
          </cell>
          <cell r="B402">
            <v>6</v>
          </cell>
          <cell r="C402">
            <v>3061018</v>
          </cell>
          <cell r="D402" t="str">
            <v>Praktik Pemrograman Visual Akuntansi I</v>
          </cell>
          <cell r="E402" t="str">
            <v>RONI SURAHMAN, S.T., M.M</v>
          </cell>
          <cell r="F402" t="str">
            <v>MBIS-R44/18</v>
          </cell>
          <cell r="H402" t="str">
            <v>A.31-D</v>
          </cell>
          <cell r="I402">
            <v>14</v>
          </cell>
        </row>
        <row r="403">
          <cell r="A403" t="str">
            <v>SELASA</v>
          </cell>
          <cell r="B403">
            <v>6</v>
          </cell>
          <cell r="C403">
            <v>2061006</v>
          </cell>
          <cell r="D403" t="str">
            <v>Praktek Akuntansi Keuangan</v>
          </cell>
          <cell r="E403" t="str">
            <v>WIWI WARSIATI, S.E., M.M</v>
          </cell>
          <cell r="F403" t="str">
            <v>MBIS-R41/19</v>
          </cell>
          <cell r="H403" t="str">
            <v>A.38-M</v>
          </cell>
          <cell r="I403">
            <v>27</v>
          </cell>
        </row>
        <row r="404">
          <cell r="A404" t="str">
            <v>SELASA</v>
          </cell>
          <cell r="B404">
            <v>6</v>
          </cell>
          <cell r="C404">
            <v>3060030</v>
          </cell>
          <cell r="D404" t="str">
            <v>Praktek Pemrograman Visual Akuntansi II</v>
          </cell>
          <cell r="E404" t="str">
            <v>RONI SURAHMAN, S.T., M.M</v>
          </cell>
          <cell r="F404" t="str">
            <v>KAT-R43/18</v>
          </cell>
          <cell r="H404" t="str">
            <v>A.22-M</v>
          </cell>
          <cell r="I404">
            <v>18</v>
          </cell>
        </row>
        <row r="405">
          <cell r="A405" t="str">
            <v>SELASA</v>
          </cell>
          <cell r="B405">
            <v>6</v>
          </cell>
          <cell r="C405">
            <v>3061028</v>
          </cell>
          <cell r="D405" t="str">
            <v>Evaluasi Kinerja Bisnis</v>
          </cell>
          <cell r="E405" t="str">
            <v>ANDIRA RIZKY SULAEMAN, S.T., M.T</v>
          </cell>
          <cell r="F405" t="str">
            <v>MBIS-R42/17</v>
          </cell>
          <cell r="H405" t="str">
            <v>A.24-M</v>
          </cell>
          <cell r="I405">
            <v>10</v>
          </cell>
        </row>
        <row r="406">
          <cell r="A406" t="str">
            <v>SELASA</v>
          </cell>
          <cell r="B406">
            <v>6</v>
          </cell>
          <cell r="C406">
            <v>3061016</v>
          </cell>
          <cell r="D406" t="str">
            <v>Manajemen Operasi Bisnis</v>
          </cell>
          <cell r="E406" t="str">
            <v>LUKMANULHAKIM ALMAMALIK, S.T.,M.T.</v>
          </cell>
          <cell r="F406" t="str">
            <v>MBIS-R41/18</v>
          </cell>
          <cell r="H406" t="str">
            <v>A.27-M</v>
          </cell>
          <cell r="I406">
            <v>21</v>
          </cell>
        </row>
        <row r="407">
          <cell r="A407" t="str">
            <v>SELASA</v>
          </cell>
          <cell r="B407">
            <v>6</v>
          </cell>
          <cell r="C407">
            <v>3061016</v>
          </cell>
          <cell r="D407" t="str">
            <v>Manajemen Operasi Bisnis</v>
          </cell>
          <cell r="E407" t="str">
            <v>RIZKY KESUMA RAHMAN, S.PD., M.PD., DR.</v>
          </cell>
          <cell r="F407" t="str">
            <v>MBIS-R43/18</v>
          </cell>
          <cell r="H407" t="str">
            <v>A.31-M</v>
          </cell>
          <cell r="I407">
            <v>23</v>
          </cell>
        </row>
        <row r="408">
          <cell r="A408" t="str">
            <v>SELASA</v>
          </cell>
          <cell r="B408">
            <v>6</v>
          </cell>
          <cell r="C408">
            <v>3061007</v>
          </cell>
          <cell r="D408" t="str">
            <v>Akuntansi Keuangan II</v>
          </cell>
          <cell r="E408" t="str">
            <v>JUSUF NURDIN, S.SI., M.M</v>
          </cell>
          <cell r="F408" t="str">
            <v>MBIS-R42/19</v>
          </cell>
          <cell r="H408" t="str">
            <v>A.37-M</v>
          </cell>
          <cell r="I408">
            <v>31</v>
          </cell>
        </row>
        <row r="409">
          <cell r="A409" t="str">
            <v>SELASA</v>
          </cell>
          <cell r="B409">
            <v>6</v>
          </cell>
          <cell r="C409">
            <v>1030005</v>
          </cell>
          <cell r="D409" t="str">
            <v>TIK-II (Aplikasi Perangkat Lunak di Sarana YanKes)</v>
          </cell>
          <cell r="E409" t="str">
            <v>MUHAMAD PRAKARSA AL QADR SALEH, S.T., S.KOM., M.KOM</v>
          </cell>
          <cell r="F409" t="str">
            <v>RMIK-R31/18</v>
          </cell>
          <cell r="G409">
            <v>2</v>
          </cell>
          <cell r="H409" t="str">
            <v>B.31</v>
          </cell>
          <cell r="I409">
            <v>30</v>
          </cell>
        </row>
        <row r="410">
          <cell r="A410" t="str">
            <v>SELASA</v>
          </cell>
          <cell r="B410">
            <v>6</v>
          </cell>
          <cell r="C410">
            <v>1030005</v>
          </cell>
          <cell r="D410" t="str">
            <v>TIK-II (Aplikasi Perangkat Lunak di Sarana YanKes)</v>
          </cell>
          <cell r="E410" t="str">
            <v>DWI ROBIUL ROCHMAWATI, S.T., M.M., MTA</v>
          </cell>
          <cell r="F410" t="str">
            <v>RMIK-R33/18</v>
          </cell>
          <cell r="G410">
            <v>2</v>
          </cell>
          <cell r="H410" t="str">
            <v>B.32</v>
          </cell>
          <cell r="I410">
            <v>30</v>
          </cell>
        </row>
        <row r="411">
          <cell r="A411" t="str">
            <v>SELASA</v>
          </cell>
          <cell r="B411">
            <v>6</v>
          </cell>
          <cell r="C411">
            <v>3071006</v>
          </cell>
          <cell r="D411" t="str">
            <v>Proyek Sistem Infromasi Rekam Medis</v>
          </cell>
          <cell r="E411" t="str">
            <v>YUDA SYAHIDIN, S.T., M.KOM., MTA., MOS</v>
          </cell>
          <cell r="F411" t="str">
            <v>IRM-R41/17</v>
          </cell>
          <cell r="H411" t="str">
            <v>B.35</v>
          </cell>
          <cell r="I411">
            <v>17</v>
          </cell>
        </row>
        <row r="412">
          <cell r="A412" t="str">
            <v>SELASA</v>
          </cell>
          <cell r="B412">
            <v>6</v>
          </cell>
          <cell r="C412">
            <v>1071020</v>
          </cell>
          <cell r="D412" t="str">
            <v>Sistem Informasi Kesehatan IV (SIM RS dan PUSKESMAS)</v>
          </cell>
          <cell r="E412" t="str">
            <v>YUDA SYAHIDIN, S.T., M.KOM., MTA., MOS</v>
          </cell>
          <cell r="F412" t="str">
            <v>IRM-R43/18</v>
          </cell>
          <cell r="H412" t="str">
            <v>B.36</v>
          </cell>
          <cell r="I412">
            <v>25</v>
          </cell>
        </row>
        <row r="413">
          <cell r="A413" t="str">
            <v>SELASA</v>
          </cell>
          <cell r="B413">
            <v>6</v>
          </cell>
          <cell r="C413">
            <v>3071006</v>
          </cell>
          <cell r="D413" t="str">
            <v>Proyek Sistem Infromasi Rekam Medis</v>
          </cell>
          <cell r="E413" t="str">
            <v>YUDA SYAHIDIN, S.T., M.KOM., MTA., MOS</v>
          </cell>
          <cell r="F413" t="str">
            <v>IRM-R41/17</v>
          </cell>
          <cell r="H413" t="str">
            <v>B.37</v>
          </cell>
        </row>
        <row r="414">
          <cell r="A414" t="str">
            <v>SELASA</v>
          </cell>
          <cell r="B414">
            <v>6</v>
          </cell>
          <cell r="C414">
            <v>2080020</v>
          </cell>
          <cell r="D414" t="str">
            <v>Manajemen dan Administrasi Farmasi</v>
          </cell>
          <cell r="E414" t="str">
            <v>WEMPI EKA RUSMANA, S. FARM., M.M., APT.</v>
          </cell>
          <cell r="F414" t="str">
            <v>FAR-R31/1</v>
          </cell>
          <cell r="H414" t="str">
            <v>B.38</v>
          </cell>
        </row>
        <row r="415">
          <cell r="A415" t="str">
            <v>SELASA</v>
          </cell>
          <cell r="B415">
            <v>6</v>
          </cell>
          <cell r="C415">
            <v>2080007</v>
          </cell>
          <cell r="D415" t="str">
            <v>Kimia Organik</v>
          </cell>
          <cell r="E415" t="str">
            <v>ELA MELANI MS, M.SI</v>
          </cell>
          <cell r="F415" t="str">
            <v>FAR-R32/19</v>
          </cell>
          <cell r="H415" t="str">
            <v>B.41</v>
          </cell>
        </row>
        <row r="416">
          <cell r="A416" t="str">
            <v>SELASA</v>
          </cell>
          <cell r="B416">
            <v>6</v>
          </cell>
          <cell r="C416">
            <v>5080003</v>
          </cell>
          <cell r="D416" t="str">
            <v>Ilmu Kesehatan Masyarakat &amp; Promosi Kesehatan</v>
          </cell>
          <cell r="E416" t="str">
            <v>SYIENTIA WIT GANTARA, S.KM., M.M</v>
          </cell>
          <cell r="F416" t="str">
            <v>FAR-R31/19</v>
          </cell>
          <cell r="H416" t="str">
            <v>B.42</v>
          </cell>
        </row>
        <row r="417">
          <cell r="A417" t="str">
            <v>SELASA</v>
          </cell>
          <cell r="B417">
            <v>6</v>
          </cell>
          <cell r="D417" t="str">
            <v>Praktek Manajemen lab. II</v>
          </cell>
          <cell r="E417" t="str">
            <v>SRI MARTINI S.PD.,M.SI</v>
          </cell>
          <cell r="F417" t="str">
            <v>AKS-R31/18</v>
          </cell>
          <cell r="H417" t="str">
            <v>B.43</v>
          </cell>
        </row>
        <row r="418">
          <cell r="A418" t="str">
            <v>SELASA</v>
          </cell>
          <cell r="B418">
            <v>6</v>
          </cell>
          <cell r="C418">
            <v>3100015</v>
          </cell>
          <cell r="D418" t="str">
            <v>Analisa Kimia Air, Makanan &amp; Minum II (Anamami II)</v>
          </cell>
          <cell r="E418" t="str">
            <v>SRI MARTINI S.PD.,M.SI</v>
          </cell>
          <cell r="F418" t="str">
            <v>AKS-R31/18</v>
          </cell>
          <cell r="H418" t="str">
            <v>B.44</v>
          </cell>
        </row>
        <row r="419">
          <cell r="A419" t="str">
            <v>SELASA</v>
          </cell>
          <cell r="B419">
            <v>7</v>
          </cell>
          <cell r="C419">
            <v>4060002</v>
          </cell>
          <cell r="D419" t="str">
            <v>Bahasa Inggris Bisnis II (Conversation)</v>
          </cell>
          <cell r="E419" t="str">
            <v>YAYA MULYA MANTRI, S.HUM., M.SC</v>
          </cell>
          <cell r="F419" t="str">
            <v>KAT-K41/19; DDK-10/19</v>
          </cell>
          <cell r="H419" t="str">
            <v>A.21-D</v>
          </cell>
          <cell r="I419">
            <v>26</v>
          </cell>
        </row>
        <row r="420">
          <cell r="A420" t="str">
            <v>SELASA</v>
          </cell>
          <cell r="B420">
            <v>7</v>
          </cell>
          <cell r="C420">
            <v>3010018</v>
          </cell>
          <cell r="D420" t="str">
            <v>Penganggaran Perusahaan (Budgeting)</v>
          </cell>
          <cell r="E420" t="str">
            <v>KARYADI, S.E., M.M</v>
          </cell>
          <cell r="F420" t="str">
            <v>AKE-XK31/18; MBIS-XK41/18</v>
          </cell>
          <cell r="H420" t="str">
            <v>A.21-E</v>
          </cell>
          <cell r="I420">
            <v>7</v>
          </cell>
        </row>
        <row r="421">
          <cell r="A421" t="str">
            <v>SELASA</v>
          </cell>
          <cell r="B421">
            <v>7</v>
          </cell>
          <cell r="C421">
            <v>3010013</v>
          </cell>
          <cell r="D421" t="str">
            <v>Manajemen Keuangan II</v>
          </cell>
          <cell r="E421" t="str">
            <v>WIWI WARSIATI, S.E., M.M</v>
          </cell>
          <cell r="F421" t="str">
            <v>AKE-K31/18; DDK-10/18</v>
          </cell>
          <cell r="H421" t="str">
            <v>A.21-F</v>
          </cell>
          <cell r="I421">
            <v>24</v>
          </cell>
        </row>
        <row r="422">
          <cell r="A422" t="str">
            <v>SELASA</v>
          </cell>
          <cell r="B422">
            <v>7</v>
          </cell>
          <cell r="C422">
            <v>3060015</v>
          </cell>
          <cell r="D422" t="str">
            <v>Manajemen Sumber Daya Manusia</v>
          </cell>
          <cell r="E422" t="str">
            <v>ARIF YUSUF HAMALI., S.S., M.M</v>
          </cell>
          <cell r="F422" t="str">
            <v>KAT-K41/18; KAT-K42/18; AKE-K32/18; KAT-XK41/18</v>
          </cell>
          <cell r="H422" t="str">
            <v>A.21-G</v>
          </cell>
          <cell r="I422">
            <v>20</v>
          </cell>
        </row>
        <row r="423">
          <cell r="A423" t="str">
            <v>SELASA</v>
          </cell>
          <cell r="B423">
            <v>7</v>
          </cell>
          <cell r="C423">
            <v>5010002</v>
          </cell>
          <cell r="D423" t="str">
            <v>Public Relation</v>
          </cell>
          <cell r="E423" t="str">
            <v>AGUSTIN ROZALENA, S.SOS., M.I.KOM</v>
          </cell>
          <cell r="F423" t="str">
            <v>AKE-XK31/19</v>
          </cell>
          <cell r="H423" t="str">
            <v>A.21-H</v>
          </cell>
          <cell r="I423">
            <v>9</v>
          </cell>
        </row>
        <row r="424">
          <cell r="A424" t="str">
            <v>SELASA</v>
          </cell>
          <cell r="B424">
            <v>7</v>
          </cell>
          <cell r="C424">
            <v>3060017</v>
          </cell>
          <cell r="D424" t="str">
            <v>Praktek Pemrograman Visual Akuntansi I</v>
          </cell>
          <cell r="E424" t="str">
            <v>MOCH RIZKI SAEPULOH S, S.TR.T., M.I.KOM</v>
          </cell>
          <cell r="F424" t="str">
            <v>KAT-XK41/19</v>
          </cell>
          <cell r="H424" t="str">
            <v>A.31-D</v>
          </cell>
          <cell r="I424">
            <v>7</v>
          </cell>
        </row>
        <row r="425">
          <cell r="A425" t="str">
            <v>SELASA</v>
          </cell>
          <cell r="B425">
            <v>7</v>
          </cell>
          <cell r="C425">
            <v>1010003</v>
          </cell>
          <cell r="D425" t="str">
            <v>Pendidikan Pancasila dan Kewarganegaraan</v>
          </cell>
          <cell r="E425" t="str">
            <v>FIRDAUS, DRS.,MM</v>
          </cell>
          <cell r="F425" t="str">
            <v>AKE-K31/19; KPB-K31/19; DDK-20/19</v>
          </cell>
          <cell r="H425" t="str">
            <v>A.21-M</v>
          </cell>
          <cell r="I425">
            <v>23</v>
          </cell>
        </row>
        <row r="426">
          <cell r="A426" t="str">
            <v>SELASA</v>
          </cell>
          <cell r="B426">
            <v>7</v>
          </cell>
          <cell r="C426">
            <v>1060003</v>
          </cell>
          <cell r="D426" t="str">
            <v>Etika Profesi</v>
          </cell>
          <cell r="E426" t="str">
            <v>YUNYUN RATNA H, S.IP., M.M</v>
          </cell>
          <cell r="F426" t="str">
            <v>KAT-K41/17</v>
          </cell>
          <cell r="H426" t="str">
            <v>A.22-M</v>
          </cell>
          <cell r="I426">
            <v>20</v>
          </cell>
        </row>
        <row r="427">
          <cell r="A427" t="str">
            <v>SELASA</v>
          </cell>
          <cell r="B427">
            <v>7</v>
          </cell>
          <cell r="C427">
            <v>2060005</v>
          </cell>
          <cell r="D427" t="str">
            <v>Bahasa Indonesia</v>
          </cell>
          <cell r="E427" t="str">
            <v>FIFIT HADIATY, S.PD., M.M</v>
          </cell>
          <cell r="F427" t="str">
            <v>KAT-K41/19</v>
          </cell>
          <cell r="H427" t="str">
            <v>A.23-M</v>
          </cell>
          <cell r="I427">
            <v>24</v>
          </cell>
        </row>
        <row r="428">
          <cell r="A428" t="str">
            <v>SELASA</v>
          </cell>
          <cell r="B428">
            <v>7</v>
          </cell>
          <cell r="C428">
            <v>1061003</v>
          </cell>
          <cell r="D428" t="str">
            <v>Analisis Laporan Keuangan</v>
          </cell>
          <cell r="E428" t="str">
            <v>HASBI BASITH SUKARNO., S.SI. M.M</v>
          </cell>
          <cell r="F428" t="str">
            <v>MBIS-K41/17</v>
          </cell>
          <cell r="H428" t="str">
            <v>A.24-M</v>
          </cell>
          <cell r="I428">
            <v>19</v>
          </cell>
        </row>
        <row r="429">
          <cell r="A429" t="str">
            <v>SELASA</v>
          </cell>
          <cell r="B429">
            <v>7</v>
          </cell>
          <cell r="C429">
            <v>1061003</v>
          </cell>
          <cell r="D429" t="str">
            <v>Analisis Laporan Keuangan</v>
          </cell>
          <cell r="E429" t="str">
            <v>HADI JUWANDA., S.ST., M.M</v>
          </cell>
          <cell r="F429" t="str">
            <v>MBIS-K42/17</v>
          </cell>
          <cell r="H429" t="str">
            <v>A.25-M</v>
          </cell>
          <cell r="I429">
            <v>13</v>
          </cell>
        </row>
        <row r="430">
          <cell r="A430" t="str">
            <v>SELASA</v>
          </cell>
          <cell r="B430">
            <v>7</v>
          </cell>
          <cell r="C430">
            <v>3061016</v>
          </cell>
          <cell r="D430" t="str">
            <v>Manajemen Operasi Bisnis</v>
          </cell>
          <cell r="E430" t="str">
            <v>RIZKY KESUMA RAHMAN, S.PD., M.PD., DR.</v>
          </cell>
          <cell r="F430" t="str">
            <v>MBIS-K41/18</v>
          </cell>
          <cell r="H430" t="str">
            <v>A.26-M</v>
          </cell>
          <cell r="I430">
            <v>16</v>
          </cell>
        </row>
        <row r="431">
          <cell r="A431" t="str">
            <v>SELASA</v>
          </cell>
          <cell r="B431">
            <v>7</v>
          </cell>
          <cell r="C431">
            <v>3061017</v>
          </cell>
          <cell r="D431" t="str">
            <v>Manajemen Keuangan Bisnis II</v>
          </cell>
          <cell r="E431" t="str">
            <v>ARIE FIRMANSYAH, S.E., M.M</v>
          </cell>
          <cell r="F431" t="str">
            <v>MBIS-K41/18</v>
          </cell>
          <cell r="H431" t="str">
            <v>A.27-M</v>
          </cell>
          <cell r="I431">
            <v>16</v>
          </cell>
        </row>
        <row r="432">
          <cell r="A432" t="str">
            <v>SELASA</v>
          </cell>
          <cell r="B432">
            <v>7</v>
          </cell>
          <cell r="C432">
            <v>3061019</v>
          </cell>
          <cell r="D432" t="str">
            <v>Manajemen Pelayanan Prima</v>
          </cell>
          <cell r="E432" t="str">
            <v>NUNIEK DEWI PRAMANIK, S.E., M.M</v>
          </cell>
          <cell r="F432" t="str">
            <v>MBIS-K42/18</v>
          </cell>
          <cell r="H432" t="str">
            <v>A.28-M</v>
          </cell>
          <cell r="I432">
            <v>18</v>
          </cell>
        </row>
        <row r="433">
          <cell r="A433" t="str">
            <v>SELASA</v>
          </cell>
          <cell r="B433">
            <v>7</v>
          </cell>
          <cell r="C433">
            <v>3061009</v>
          </cell>
          <cell r="D433" t="str">
            <v>Komunikasi Bisnis</v>
          </cell>
          <cell r="E433" t="str">
            <v>KURNIA SAFITRI, S.TR.AKUN., M.M</v>
          </cell>
          <cell r="F433" t="str">
            <v>MBIS-XK41/19</v>
          </cell>
          <cell r="H433" t="str">
            <v>A.31-M</v>
          </cell>
          <cell r="I433">
            <v>15</v>
          </cell>
        </row>
        <row r="434">
          <cell r="A434" t="str">
            <v>SELASA</v>
          </cell>
          <cell r="B434">
            <v>7</v>
          </cell>
          <cell r="C434">
            <v>2061005</v>
          </cell>
          <cell r="D434" t="str">
            <v>Perpajakan II (PPH Badan)</v>
          </cell>
          <cell r="E434" t="str">
            <v>GUNARDI, SE., M.M</v>
          </cell>
          <cell r="F434" t="str">
            <v>MBIS-K41/19</v>
          </cell>
          <cell r="H434" t="str">
            <v>A.32-M</v>
          </cell>
          <cell r="I434">
            <v>28</v>
          </cell>
        </row>
        <row r="435">
          <cell r="A435" t="str">
            <v>SELASA</v>
          </cell>
          <cell r="B435">
            <v>7</v>
          </cell>
          <cell r="C435">
            <v>3050004</v>
          </cell>
          <cell r="D435" t="str">
            <v>Lab. Pemrograman (Ms.Acces)</v>
          </cell>
          <cell r="E435" t="str">
            <v>UMAR WIRAHADI, S.ST., M.KOM., MTA</v>
          </cell>
          <cell r="F435" t="str">
            <v>ARS-K31/19,</v>
          </cell>
          <cell r="H435" t="str">
            <v>B.31</v>
          </cell>
          <cell r="I435">
            <v>12</v>
          </cell>
        </row>
        <row r="436">
          <cell r="A436" t="str">
            <v>SELASA</v>
          </cell>
          <cell r="B436">
            <v>7</v>
          </cell>
          <cell r="C436">
            <v>2030009</v>
          </cell>
          <cell r="D436" t="str">
            <v>KKPMT-II</v>
          </cell>
          <cell r="E436" t="str">
            <v>LENI HERFIYANTI., S.ST. MIK., M.M.</v>
          </cell>
          <cell r="F436" t="str">
            <v>RMIK-K32/19</v>
          </cell>
          <cell r="H436" t="str">
            <v>B.35</v>
          </cell>
          <cell r="I436">
            <v>19</v>
          </cell>
        </row>
        <row r="437">
          <cell r="A437" t="str">
            <v>SELASA</v>
          </cell>
          <cell r="B437">
            <v>7</v>
          </cell>
          <cell r="C437">
            <v>1071019</v>
          </cell>
          <cell r="D437" t="str">
            <v>Sistem Informasi Kesehatan III (Epidemiologi)</v>
          </cell>
          <cell r="E437" t="str">
            <v>WEMPI EKA RUSMANA, S. FARM., M.M., APT.</v>
          </cell>
          <cell r="F437" t="str">
            <v>IRM-K41/18</v>
          </cell>
          <cell r="H437" t="str">
            <v>B.36</v>
          </cell>
          <cell r="I437">
            <v>21</v>
          </cell>
        </row>
        <row r="438">
          <cell r="A438" t="str">
            <v>SELASA</v>
          </cell>
          <cell r="B438">
            <v>7</v>
          </cell>
          <cell r="C438">
            <v>1071017</v>
          </cell>
          <cell r="D438" t="str">
            <v>Sistem Informasi Kesehatan I (Biostatistik dan Inferensial)</v>
          </cell>
          <cell r="E438" t="str">
            <v>ATEP SUHENDAR, ST., M.M., M.SI</v>
          </cell>
          <cell r="F438" t="str">
            <v>IRM-K41/19</v>
          </cell>
          <cell r="H438" t="str">
            <v>B.37</v>
          </cell>
          <cell r="I438">
            <v>19</v>
          </cell>
        </row>
        <row r="439">
          <cell r="A439" t="str">
            <v>SELASA</v>
          </cell>
          <cell r="B439">
            <v>7</v>
          </cell>
          <cell r="C439">
            <v>2030007</v>
          </cell>
          <cell r="D439" t="str">
            <v>TIK-V (Jaringan Komputer)</v>
          </cell>
          <cell r="E439" t="str">
            <v>RINI TISNAWATI, S.KOM., M.T., MTA</v>
          </cell>
          <cell r="F439" t="str">
            <v>RMIK-K31/18</v>
          </cell>
          <cell r="H439" t="str">
            <v>B.38</v>
          </cell>
          <cell r="I439">
            <v>17</v>
          </cell>
        </row>
        <row r="440">
          <cell r="A440" t="str">
            <v>SELASA</v>
          </cell>
          <cell r="B440">
            <v>7</v>
          </cell>
          <cell r="C440">
            <v>3030009</v>
          </cell>
          <cell r="D440" t="str">
            <v>MIK-IV (Etik dan Hukum Kesehatan)</v>
          </cell>
          <cell r="E440" t="str">
            <v>NURUL DWI ARIYANI, S.KEP., M.H.KES</v>
          </cell>
          <cell r="F440" t="str">
            <v>RMIK-K32/18</v>
          </cell>
          <cell r="H440" t="str">
            <v>B.41</v>
          </cell>
          <cell r="I440">
            <v>18</v>
          </cell>
        </row>
        <row r="441">
          <cell r="A441" t="str">
            <v>SELASA</v>
          </cell>
          <cell r="B441">
            <v>7</v>
          </cell>
          <cell r="C441">
            <v>3020007</v>
          </cell>
          <cell r="D441" t="str">
            <v>Manajemen Proyek Sistem Informasi</v>
          </cell>
          <cell r="E441" t="str">
            <v>JOHNI S.PASARIBU, IR., M.T.</v>
          </cell>
          <cell r="F441" t="str">
            <v>MIF-K31/18</v>
          </cell>
          <cell r="H441" t="str">
            <v>B.42</v>
          </cell>
          <cell r="I441">
            <v>3</v>
          </cell>
        </row>
        <row r="442">
          <cell r="A442" t="str">
            <v>SELASA</v>
          </cell>
          <cell r="B442">
            <v>7</v>
          </cell>
          <cell r="C442">
            <v>2030004</v>
          </cell>
          <cell r="D442" t="str">
            <v>MUK I (Manajemen Unit Kerja-Dasar Organisasi dan Manajemen)</v>
          </cell>
          <cell r="E442" t="str">
            <v>ANNISA KHOFIFAH, S.ST., M.M</v>
          </cell>
          <cell r="F442" t="str">
            <v>RMIK-XK31/19, RMIK-XR31/19</v>
          </cell>
          <cell r="H442" t="str">
            <v>B.43</v>
          </cell>
          <cell r="I442">
            <v>9.1</v>
          </cell>
        </row>
        <row r="443">
          <cell r="A443" t="str">
            <v>SELASA</v>
          </cell>
          <cell r="B443">
            <v>7</v>
          </cell>
          <cell r="C443">
            <v>2030022</v>
          </cell>
          <cell r="D443" t="str">
            <v>Struktur Data</v>
          </cell>
          <cell r="E443" t="str">
            <v>MUHAMMAD REZA PAHLEVI, S.PD., M.SI</v>
          </cell>
          <cell r="F443" t="str">
            <v>RMIK-K31/19</v>
          </cell>
          <cell r="H443" t="str">
            <v>B.44</v>
          </cell>
          <cell r="I443">
            <v>32</v>
          </cell>
        </row>
        <row r="444">
          <cell r="A444" t="str">
            <v>SELASA</v>
          </cell>
          <cell r="B444">
            <v>7</v>
          </cell>
          <cell r="C444">
            <v>2071014</v>
          </cell>
          <cell r="D444" t="str">
            <v>Klasifikasi dan Kodefikasi VII (Penyebab Kematian)</v>
          </cell>
          <cell r="E444" t="str">
            <v>ARIS SUSANTO, A.MD PERKES.,S.T., M.MRS</v>
          </cell>
          <cell r="F444" t="str">
            <v>IRM-K41/17</v>
          </cell>
          <cell r="H444" t="str">
            <v>B.45</v>
          </cell>
          <cell r="I444">
            <v>10</v>
          </cell>
        </row>
        <row r="445">
          <cell r="A445" t="str">
            <v>SELASA</v>
          </cell>
          <cell r="B445">
            <v>7</v>
          </cell>
          <cell r="C445">
            <v>3050009</v>
          </cell>
          <cell r="D445" t="str">
            <v>Manajemen Pemasaran Rumah Sakit</v>
          </cell>
          <cell r="E445" t="str">
            <v>AI SUSI SUSANTI, A.MD., S.ST., M.M</v>
          </cell>
          <cell r="F445" t="str">
            <v>MRS-K31/18</v>
          </cell>
          <cell r="H445" t="str">
            <v>B.46</v>
          </cell>
          <cell r="I445">
            <v>9</v>
          </cell>
        </row>
        <row r="446">
          <cell r="A446" t="str">
            <v>SELASA</v>
          </cell>
          <cell r="B446">
            <v>7</v>
          </cell>
          <cell r="C446">
            <v>3070018</v>
          </cell>
          <cell r="D446" t="str">
            <v>Basis Data Lanjut</v>
          </cell>
          <cell r="E446" t="str">
            <v>MUHAMMAD INSAN AL-AMIN., S.T., M,T</v>
          </cell>
          <cell r="F446" t="str">
            <v>MIF-K41/17</v>
          </cell>
          <cell r="H446" t="str">
            <v>C.21</v>
          </cell>
        </row>
        <row r="447">
          <cell r="A447" t="str">
            <v>SELASA</v>
          </cell>
          <cell r="B447">
            <v>7</v>
          </cell>
          <cell r="C447">
            <v>3070005</v>
          </cell>
          <cell r="D447" t="str">
            <v>Sistem Operasi</v>
          </cell>
          <cell r="E447" t="str">
            <v>CECEP KURNIA SASTRADIPRAJA, S.KOM., M.KOM</v>
          </cell>
          <cell r="F447" t="str">
            <v>SI-XK41/19; TIK-K31/19</v>
          </cell>
          <cell r="H447" t="str">
            <v>C.22</v>
          </cell>
          <cell r="I447" t="str">
            <v>9+5</v>
          </cell>
        </row>
        <row r="448">
          <cell r="A448" t="str">
            <v>SELASA</v>
          </cell>
          <cell r="B448">
            <v>7</v>
          </cell>
          <cell r="C448">
            <v>3070014</v>
          </cell>
          <cell r="D448" t="str">
            <v>Pemrograman Berorientasi Objek</v>
          </cell>
          <cell r="E448" t="str">
            <v>RIKY FAZA, S.T., M.M</v>
          </cell>
          <cell r="F448" t="str">
            <v>MIF-XK41/18</v>
          </cell>
          <cell r="H448" t="str">
            <v>C.35</v>
          </cell>
          <cell r="I448">
            <v>2</v>
          </cell>
        </row>
        <row r="449">
          <cell r="A449" t="str">
            <v>SELASA</v>
          </cell>
          <cell r="B449">
            <v>7</v>
          </cell>
          <cell r="C449">
            <v>3070002</v>
          </cell>
          <cell r="D449" t="str">
            <v>Hardware dan Jaringan</v>
          </cell>
          <cell r="E449" t="str">
            <v>KHILDA NISTRINA., S.Pd., M.Sc</v>
          </cell>
          <cell r="F449" t="str">
            <v>SI-K41/19; MIF-K31/19</v>
          </cell>
          <cell r="H449" t="str">
            <v>C.36</v>
          </cell>
          <cell r="I449" t="str">
            <v>13+9</v>
          </cell>
        </row>
        <row r="450">
          <cell r="A450" t="str">
            <v>SELASA</v>
          </cell>
          <cell r="B450">
            <v>7</v>
          </cell>
          <cell r="C450">
            <v>3040013</v>
          </cell>
          <cell r="D450" t="str">
            <v>Dasar Jaringan Komputer</v>
          </cell>
          <cell r="E450" t="str">
            <v>RONI SURAHMAN, S.T., M.M</v>
          </cell>
          <cell r="F450" t="str">
            <v>TIK-XK31/19</v>
          </cell>
          <cell r="H450" t="str">
            <v>C.37</v>
          </cell>
          <cell r="I450">
            <v>2</v>
          </cell>
        </row>
        <row r="451">
          <cell r="A451" t="str">
            <v>SELASA</v>
          </cell>
          <cell r="B451">
            <v>7</v>
          </cell>
          <cell r="C451">
            <v>3070011</v>
          </cell>
          <cell r="D451" t="str">
            <v>Analisis dan Perancangan Berorientasi Objek</v>
          </cell>
          <cell r="E451" t="str">
            <v>MUHAMMAD INSAN AL-AMIN., S.T., M,T</v>
          </cell>
          <cell r="F451" t="str">
            <v>MSI-K41/18;MSI-K42/18</v>
          </cell>
          <cell r="H451" t="str">
            <v>C.38</v>
          </cell>
          <cell r="I451">
            <v>13</v>
          </cell>
        </row>
        <row r="452">
          <cell r="A452" t="str">
            <v>SELASA</v>
          </cell>
          <cell r="B452">
            <v>7</v>
          </cell>
          <cell r="C452">
            <v>2021009</v>
          </cell>
          <cell r="D452" t="str">
            <v>Bahasa Inggris III (Conversation)</v>
          </cell>
          <cell r="E452" t="str">
            <v>JAENAL ARIFIN, S.PD., M.M</v>
          </cell>
          <cell r="F452" t="str">
            <v>KMA-XK31/19</v>
          </cell>
          <cell r="H452" t="str">
            <v>C.39</v>
          </cell>
          <cell r="I452">
            <v>1</v>
          </cell>
        </row>
        <row r="453">
          <cell r="A453" t="str">
            <v>SELASA</v>
          </cell>
          <cell r="B453">
            <v>8</v>
          </cell>
          <cell r="C453">
            <v>2060004</v>
          </cell>
          <cell r="D453" t="str">
            <v>Matematika Keuangan Bisnis</v>
          </cell>
          <cell r="E453" t="str">
            <v>HASBI BASITH SUKARNO., S.SI. M.M</v>
          </cell>
          <cell r="F453" t="str">
            <v>KAT-K41/19</v>
          </cell>
          <cell r="H453" t="str">
            <v>A.21-D</v>
          </cell>
          <cell r="I453">
            <v>24</v>
          </cell>
        </row>
        <row r="454">
          <cell r="A454" t="str">
            <v>SELASA</v>
          </cell>
          <cell r="B454">
            <v>8</v>
          </cell>
          <cell r="C454">
            <v>3010022</v>
          </cell>
          <cell r="D454" t="str">
            <v>Akuntansi Perbankan</v>
          </cell>
          <cell r="E454" t="str">
            <v>MUTHMAINNAH, S.PD., M.PD</v>
          </cell>
          <cell r="F454" t="str">
            <v>AKE-XK31/18; KAT-K41/17</v>
          </cell>
          <cell r="H454" t="str">
            <v>A.21-E</v>
          </cell>
          <cell r="I454">
            <v>24</v>
          </cell>
        </row>
        <row r="455">
          <cell r="A455" t="str">
            <v>SELASA</v>
          </cell>
          <cell r="B455">
            <v>8</v>
          </cell>
          <cell r="C455">
            <v>3010013</v>
          </cell>
          <cell r="D455" t="str">
            <v>Manajemen Keuangan II</v>
          </cell>
          <cell r="E455" t="str">
            <v>ARIE FIRMANSYAH, S.E., M.M</v>
          </cell>
          <cell r="F455" t="str">
            <v>AKE-K32/18; KAT-K41/18; KAT-K42/18</v>
          </cell>
          <cell r="H455" t="str">
            <v>A.21-F</v>
          </cell>
          <cell r="I455">
            <v>23</v>
          </cell>
        </row>
        <row r="456">
          <cell r="A456" t="str">
            <v>SELASA</v>
          </cell>
          <cell r="B456">
            <v>8</v>
          </cell>
          <cell r="C456">
            <v>3010005</v>
          </cell>
          <cell r="D456" t="str">
            <v>Manajemen Perkantoran</v>
          </cell>
          <cell r="E456" t="str">
            <v>JUSUF NURDIN, S.SI., M.M</v>
          </cell>
          <cell r="F456" t="str">
            <v>AKE-K31/19; DDK-10/19; DDK-20/19</v>
          </cell>
          <cell r="H456" t="str">
            <v>A.21-G</v>
          </cell>
          <cell r="I456">
            <v>23</v>
          </cell>
        </row>
        <row r="457">
          <cell r="A457" t="str">
            <v>SELASA</v>
          </cell>
          <cell r="B457">
            <v>8</v>
          </cell>
          <cell r="C457">
            <v>4060004</v>
          </cell>
          <cell r="D457" t="str">
            <v>Pengantar Statistika</v>
          </cell>
          <cell r="E457" t="str">
            <v>RENA AMALIKA ASYARI, S.SI., MM</v>
          </cell>
          <cell r="F457" t="str">
            <v>KAT-XK41/19</v>
          </cell>
          <cell r="H457" t="str">
            <v>A.21-H</v>
          </cell>
          <cell r="I457">
            <v>7</v>
          </cell>
        </row>
        <row r="458">
          <cell r="A458" t="str">
            <v>SELASA</v>
          </cell>
          <cell r="B458">
            <v>8</v>
          </cell>
          <cell r="C458">
            <v>3061020</v>
          </cell>
          <cell r="D458" t="str">
            <v>Praktek Komputer Akuntansi (Accurate)</v>
          </cell>
          <cell r="E458" t="str">
            <v>AHMAD ISKANDAR Z, S.E., MBA.</v>
          </cell>
          <cell r="F458" t="str">
            <v>MBIS-K42/18; DDK-10/18</v>
          </cell>
          <cell r="H458" t="str">
            <v>A.31-D</v>
          </cell>
          <cell r="I458">
            <v>19</v>
          </cell>
        </row>
        <row r="459">
          <cell r="A459" t="str">
            <v>SELASA</v>
          </cell>
          <cell r="B459">
            <v>8</v>
          </cell>
          <cell r="C459">
            <v>3010014</v>
          </cell>
          <cell r="D459" t="str">
            <v>Hukum Bisnis</v>
          </cell>
          <cell r="E459" t="str">
            <v>MUHAMMAD IRZA DWINUGRAHA, S.E., M.AK</v>
          </cell>
          <cell r="F459" t="str">
            <v>AKE-K31/18; KAT-XK41/18</v>
          </cell>
          <cell r="H459" t="str">
            <v>A.21-M</v>
          </cell>
          <cell r="I459">
            <v>25</v>
          </cell>
        </row>
        <row r="460">
          <cell r="A460" t="str">
            <v>SELASA</v>
          </cell>
          <cell r="B460">
            <v>8</v>
          </cell>
          <cell r="C460">
            <v>2010007</v>
          </cell>
          <cell r="D460" t="str">
            <v>Pengantar Statistika</v>
          </cell>
          <cell r="E460" t="str">
            <v>HANI HATIMATUNNISANI, S.SI., M.M.</v>
          </cell>
          <cell r="F460" t="str">
            <v>AKE-XK31/19</v>
          </cell>
          <cell r="H460" t="str">
            <v>A.22-M</v>
          </cell>
          <cell r="I460">
            <v>9</v>
          </cell>
        </row>
        <row r="461">
          <cell r="A461" t="str">
            <v>SELASA</v>
          </cell>
          <cell r="B461">
            <v>8</v>
          </cell>
          <cell r="C461">
            <v>3060006</v>
          </cell>
          <cell r="D461" t="str">
            <v>Akuntansi Keuangan II</v>
          </cell>
          <cell r="E461" t="str">
            <v>RESMI RANTI ROSALINA, S.E., M.M</v>
          </cell>
          <cell r="F461" t="str">
            <v>KAT-K41/19</v>
          </cell>
          <cell r="H461" t="str">
            <v>A.23-M</v>
          </cell>
          <cell r="I461">
            <v>24</v>
          </cell>
        </row>
        <row r="462">
          <cell r="A462" t="str">
            <v>SELASA</v>
          </cell>
          <cell r="B462">
            <v>8</v>
          </cell>
          <cell r="C462">
            <v>3061028</v>
          </cell>
          <cell r="D462" t="str">
            <v>Evaluasi Kinerja Bisnis</v>
          </cell>
          <cell r="E462" t="str">
            <v>RAMAYANI  YUSUF, S.SOS., M.M</v>
          </cell>
          <cell r="F462" t="str">
            <v>MBIS-K41/17</v>
          </cell>
          <cell r="H462" t="str">
            <v>A.24-M</v>
          </cell>
          <cell r="I462">
            <v>19</v>
          </cell>
        </row>
        <row r="463">
          <cell r="A463" t="str">
            <v>SELASA</v>
          </cell>
          <cell r="B463">
            <v>8</v>
          </cell>
          <cell r="C463">
            <v>3061028</v>
          </cell>
          <cell r="D463" t="str">
            <v>Evaluasi Kinerja Bisnis</v>
          </cell>
          <cell r="E463" t="str">
            <v>RISNA MUSTOFA, S.T., M.M</v>
          </cell>
          <cell r="F463" t="str">
            <v>MBIS-K42/17</v>
          </cell>
          <cell r="H463" t="str">
            <v>A.25-M</v>
          </cell>
          <cell r="I463">
            <v>13</v>
          </cell>
        </row>
        <row r="464">
          <cell r="A464" t="str">
            <v>SELASA</v>
          </cell>
          <cell r="B464">
            <v>8</v>
          </cell>
          <cell r="C464">
            <v>3061018</v>
          </cell>
          <cell r="D464" t="str">
            <v>Praktik Pemrograman Visual Akuntansi I</v>
          </cell>
          <cell r="E464" t="str">
            <v>RONI SURAHMAN, S.T., M.M</v>
          </cell>
          <cell r="F464" t="str">
            <v>MBIS-K41/18</v>
          </cell>
          <cell r="H464" t="str">
            <v>A.26-M</v>
          </cell>
          <cell r="I464">
            <v>16</v>
          </cell>
        </row>
        <row r="465">
          <cell r="A465" t="str">
            <v>SELASA</v>
          </cell>
          <cell r="B465">
            <v>8</v>
          </cell>
          <cell r="C465">
            <v>4061004</v>
          </cell>
          <cell r="D465" t="str">
            <v>Analisis dan Perancangan Sistem Informasi</v>
          </cell>
          <cell r="E465" t="str">
            <v>MAHMUD ABDUL WAHID., A.MD., S.ST., M.M</v>
          </cell>
          <cell r="F465" t="str">
            <v>MBIS-XK41/19</v>
          </cell>
          <cell r="H465" t="str">
            <v>A.27-M</v>
          </cell>
          <cell r="I465">
            <v>15</v>
          </cell>
        </row>
        <row r="466">
          <cell r="A466" t="str">
            <v>SELASA</v>
          </cell>
          <cell r="B466">
            <v>8</v>
          </cell>
          <cell r="C466">
            <v>3061006</v>
          </cell>
          <cell r="D466" t="str">
            <v>Bahasa Indonesia</v>
          </cell>
          <cell r="E466" t="str">
            <v>FIFIT HADIATY, S.PD., M.M</v>
          </cell>
          <cell r="F466" t="str">
            <v>MBIS-K41/19</v>
          </cell>
          <cell r="H466" t="str">
            <v>A.28-M</v>
          </cell>
          <cell r="I466">
            <v>28</v>
          </cell>
        </row>
        <row r="467">
          <cell r="A467" t="str">
            <v>SELASA</v>
          </cell>
          <cell r="B467">
            <v>8</v>
          </cell>
          <cell r="D467" t="str">
            <v>Manajemen Sumber Daya Manusia</v>
          </cell>
          <cell r="E467" t="str">
            <v>SUPARJIMAN, S.SOS., M.M., DR</v>
          </cell>
          <cell r="F467" t="str">
            <v>KPB-K31/19</v>
          </cell>
          <cell r="H467" t="str">
            <v>A.31-M</v>
          </cell>
          <cell r="I467">
            <v>2</v>
          </cell>
        </row>
        <row r="468">
          <cell r="A468" t="str">
            <v>SELASA</v>
          </cell>
          <cell r="B468">
            <v>8</v>
          </cell>
          <cell r="C468">
            <v>3071006</v>
          </cell>
          <cell r="D468" t="str">
            <v>Proyek Sistem Infromasi Rekam Medis</v>
          </cell>
          <cell r="E468" t="str">
            <v>YUDA SYAHIDIN, S.T., M.KOM., MTA., MOS</v>
          </cell>
          <cell r="F468" t="str">
            <v>IRM-K41/17</v>
          </cell>
          <cell r="H468" t="str">
            <v>B.35</v>
          </cell>
          <cell r="I468">
            <v>10</v>
          </cell>
        </row>
        <row r="469">
          <cell r="A469" t="str">
            <v>SELASA</v>
          </cell>
          <cell r="B469">
            <v>8</v>
          </cell>
          <cell r="C469">
            <v>2071031</v>
          </cell>
          <cell r="D469" t="str">
            <v>Teknologi Informasi Komputer VI (Basis Data)</v>
          </cell>
          <cell r="E469" t="str">
            <v>DWI ROBIUL ROCHMAWATI, S.T., M.M., MTA</v>
          </cell>
          <cell r="F469" t="str">
            <v>IRM-K41/18</v>
          </cell>
          <cell r="H469" t="str">
            <v>B.36</v>
          </cell>
          <cell r="I469">
            <v>21</v>
          </cell>
        </row>
        <row r="470">
          <cell r="A470" t="str">
            <v>SELASA</v>
          </cell>
          <cell r="B470">
            <v>8</v>
          </cell>
          <cell r="C470">
            <v>1071007</v>
          </cell>
          <cell r="D470" t="str">
            <v>Manajemen Informasi Kesehatan II (Sistem dan Subsistem RMIK)</v>
          </cell>
          <cell r="E470" t="str">
            <v>ANNISA KHOFIFAH, S.ST., M.M</v>
          </cell>
          <cell r="F470" t="str">
            <v>IRM-K41/19</v>
          </cell>
          <cell r="H470" t="str">
            <v>B.37</v>
          </cell>
          <cell r="I470">
            <v>19</v>
          </cell>
        </row>
        <row r="471">
          <cell r="A471" t="str">
            <v>SELASA</v>
          </cell>
          <cell r="B471">
            <v>8</v>
          </cell>
          <cell r="C471">
            <v>2030011</v>
          </cell>
          <cell r="D471" t="str">
            <v>KKPMT-IV (Kodifikasi)</v>
          </cell>
          <cell r="E471" t="str">
            <v>AULIA ZETA ANDHANI, A.MD., S.ST. MIK., M.M</v>
          </cell>
          <cell r="F471" t="str">
            <v>RMIK-K31/18, RMIK-XK31/18</v>
          </cell>
          <cell r="H471" t="str">
            <v>B.38</v>
          </cell>
          <cell r="I471">
            <v>21</v>
          </cell>
        </row>
        <row r="472">
          <cell r="A472" t="str">
            <v>SELASA</v>
          </cell>
          <cell r="B472">
            <v>8</v>
          </cell>
          <cell r="C472">
            <v>3030007</v>
          </cell>
          <cell r="D472" t="str">
            <v>SIK-III (Epidemiologi )</v>
          </cell>
          <cell r="E472" t="str">
            <v>KHOBIR ABDUL KARIM T, A.M.D.KEP., S.K.M., M.K.M</v>
          </cell>
          <cell r="F472" t="str">
            <v>RMIK-K32/18</v>
          </cell>
          <cell r="H472" t="str">
            <v>B.41</v>
          </cell>
          <cell r="I472">
            <v>18</v>
          </cell>
        </row>
        <row r="473">
          <cell r="A473" t="str">
            <v>SELASA</v>
          </cell>
          <cell r="B473">
            <v>8</v>
          </cell>
          <cell r="C473">
            <v>4030001</v>
          </cell>
          <cell r="D473" t="str">
            <v>SIK-II (Statistik Fasilitas Pelayanan Kesehatan)</v>
          </cell>
          <cell r="E473" t="str">
            <v>HANI HATIMATUNNISANI, S.SI., M.M.</v>
          </cell>
          <cell r="F473" t="str">
            <v>RMIK-XK31/19, RMIK-XR31/19</v>
          </cell>
          <cell r="H473" t="str">
            <v>B.42</v>
          </cell>
          <cell r="I473">
            <v>9.1</v>
          </cell>
        </row>
        <row r="474">
          <cell r="A474" t="str">
            <v>SELASA</v>
          </cell>
          <cell r="B474">
            <v>8</v>
          </cell>
          <cell r="C474">
            <v>3030008</v>
          </cell>
          <cell r="D474" t="str">
            <v>Kewirausahaan</v>
          </cell>
          <cell r="E474" t="str">
            <v>SA'AD NOOR, DRS., M.M</v>
          </cell>
          <cell r="F474" t="str">
            <v>RMIK-K31/19</v>
          </cell>
          <cell r="H474" t="str">
            <v>B.43</v>
          </cell>
          <cell r="I474">
            <v>32</v>
          </cell>
        </row>
        <row r="475">
          <cell r="A475" t="str">
            <v>SELASA</v>
          </cell>
          <cell r="B475">
            <v>8</v>
          </cell>
          <cell r="C475">
            <v>2030009</v>
          </cell>
          <cell r="D475" t="str">
            <v>KKPMT-II</v>
          </cell>
          <cell r="E475" t="str">
            <v>IRDA SARI, S.ST., M.M</v>
          </cell>
          <cell r="F475" t="str">
            <v>RMIK-K32/19</v>
          </cell>
          <cell r="H475" t="str">
            <v>B.44</v>
          </cell>
          <cell r="I475">
            <v>19</v>
          </cell>
        </row>
        <row r="476">
          <cell r="A476" t="str">
            <v>SELASA</v>
          </cell>
          <cell r="B476">
            <v>8</v>
          </cell>
          <cell r="C476">
            <v>5080003</v>
          </cell>
          <cell r="D476" t="str">
            <v>Ilmu Kesehatan Masyarakat &amp; Promosi Kesehatan</v>
          </cell>
          <cell r="E476" t="str">
            <v>SYIENTIA WIT GANTARA, S.KM., M.M</v>
          </cell>
          <cell r="F476" t="str">
            <v>FAR-K31/19</v>
          </cell>
          <cell r="H476" t="str">
            <v>B.45</v>
          </cell>
        </row>
        <row r="477">
          <cell r="A477" t="str">
            <v>SELASA</v>
          </cell>
          <cell r="B477">
            <v>8</v>
          </cell>
          <cell r="C477">
            <v>3070006</v>
          </cell>
          <cell r="D477" t="str">
            <v>Struktur Data</v>
          </cell>
          <cell r="E477" t="str">
            <v>DWI ROBIUL ROCHMAWATI, S.T., M.M., MTA</v>
          </cell>
          <cell r="F477" t="str">
            <v>SI-XK41/19; TIK-K31/19; KMA-K31/19; MIF-K31/19</v>
          </cell>
          <cell r="H477" t="str">
            <v>C.21</v>
          </cell>
          <cell r="I477" t="str">
            <v>9+5+4+9</v>
          </cell>
        </row>
        <row r="478">
          <cell r="A478" t="str">
            <v>SELASA</v>
          </cell>
          <cell r="B478">
            <v>8</v>
          </cell>
          <cell r="C478">
            <v>4040003</v>
          </cell>
          <cell r="D478" t="str">
            <v>Bahasa Inggris III (Conversation )</v>
          </cell>
          <cell r="E478" t="str">
            <v>JAENAL ARIFIN, S.PD., M.M</v>
          </cell>
          <cell r="F478" t="str">
            <v>TIK-XK31/19</v>
          </cell>
          <cell r="H478" t="str">
            <v>C.22</v>
          </cell>
          <cell r="I478">
            <v>2</v>
          </cell>
        </row>
        <row r="479">
          <cell r="A479" t="str">
            <v>SELASA</v>
          </cell>
          <cell r="B479">
            <v>8</v>
          </cell>
          <cell r="C479">
            <v>2070015</v>
          </cell>
          <cell r="D479" t="str">
            <v>Pemrograman Objek I (Mobile Programming)</v>
          </cell>
          <cell r="E479" t="str">
            <v>MUHAMMAD INSAN AL-AMIN., S.T., M,T</v>
          </cell>
          <cell r="F479" t="str">
            <v>MIF-K41/17</v>
          </cell>
          <cell r="H479" t="str">
            <v>C.31</v>
          </cell>
        </row>
        <row r="480">
          <cell r="A480" t="str">
            <v>SELASA</v>
          </cell>
          <cell r="B480">
            <v>8</v>
          </cell>
          <cell r="C480">
            <v>3040026</v>
          </cell>
          <cell r="D480" t="str">
            <v>Praktikum Mikrokontroler</v>
          </cell>
          <cell r="E480" t="str">
            <v>OSCAR RACHMAN, S.SI.</v>
          </cell>
          <cell r="F480" t="str">
            <v>TIK-K31/18</v>
          </cell>
          <cell r="H480" t="str">
            <v>C.32</v>
          </cell>
          <cell r="I480">
            <v>11</v>
          </cell>
        </row>
        <row r="481">
          <cell r="A481" t="str">
            <v>SELASA</v>
          </cell>
          <cell r="B481">
            <v>8</v>
          </cell>
          <cell r="C481">
            <v>4070012</v>
          </cell>
          <cell r="D481" t="str">
            <v>Pemrograman Web I (Web Design)</v>
          </cell>
          <cell r="E481" t="str">
            <v>RIKY FAZA, S.T., M.M</v>
          </cell>
          <cell r="F481" t="str">
            <v>MSI-K41/18;MSI-K42/18</v>
          </cell>
          <cell r="H481" t="str">
            <v>C.33</v>
          </cell>
          <cell r="I481">
            <v>13</v>
          </cell>
        </row>
        <row r="482">
          <cell r="A482" t="str">
            <v>SELASA</v>
          </cell>
          <cell r="B482">
            <v>8</v>
          </cell>
          <cell r="C482">
            <v>4020008</v>
          </cell>
          <cell r="D482" t="str">
            <v>Praktikum Pemograman Berorientasi Objek</v>
          </cell>
          <cell r="E482" t="str">
            <v>MUHAMAD PRAKARSA AL QADR SALEH, S.T., S.KOM., M.KOM</v>
          </cell>
          <cell r="F482" t="str">
            <v>KMA-XK31/19; MIF-K31/18</v>
          </cell>
          <cell r="H482" t="str">
            <v>C.34</v>
          </cell>
          <cell r="I482" t="str">
            <v>1+3</v>
          </cell>
        </row>
        <row r="483">
          <cell r="A483" t="str">
            <v>SELASA</v>
          </cell>
          <cell r="B483">
            <v>8</v>
          </cell>
          <cell r="C483">
            <v>3021007</v>
          </cell>
          <cell r="D483" t="str">
            <v>Tipografi</v>
          </cell>
          <cell r="E483" t="str">
            <v>CANDRA MECCA SUFYANA, S.SI., M.T., MTA, MOS</v>
          </cell>
          <cell r="F483" t="str">
            <v>KMA-K31/18</v>
          </cell>
          <cell r="H483" t="str">
            <v>C.36</v>
          </cell>
          <cell r="I483">
            <v>9</v>
          </cell>
        </row>
        <row r="484">
          <cell r="A484" t="str">
            <v>SELASA</v>
          </cell>
          <cell r="B484">
            <v>8</v>
          </cell>
          <cell r="C484">
            <v>4070010</v>
          </cell>
          <cell r="D484" t="str">
            <v>Manajemen Proyek Sistem Informasi</v>
          </cell>
          <cell r="E484" t="str">
            <v>CAHYADI AGUSTIN, S.ST., M.M</v>
          </cell>
          <cell r="F484" t="str">
            <v>MIF-XK41/18</v>
          </cell>
          <cell r="H484" t="str">
            <v>C.38</v>
          </cell>
          <cell r="I484">
            <v>2</v>
          </cell>
        </row>
        <row r="485">
          <cell r="A485" t="str">
            <v>SELASA</v>
          </cell>
          <cell r="B485">
            <v>9</v>
          </cell>
          <cell r="C485">
            <v>3060005</v>
          </cell>
          <cell r="D485" t="str">
            <v>Perpajakan II (PPH Badan)</v>
          </cell>
          <cell r="E485" t="str">
            <v>HADI JUWANDA., S.ST., M.M</v>
          </cell>
          <cell r="F485" t="str">
            <v>KAT-K41/19</v>
          </cell>
          <cell r="H485" t="str">
            <v>A.21-D</v>
          </cell>
          <cell r="I485">
            <v>24</v>
          </cell>
        </row>
        <row r="486">
          <cell r="A486" t="str">
            <v>SELASA</v>
          </cell>
          <cell r="B486">
            <v>9</v>
          </cell>
          <cell r="C486">
            <v>4010007</v>
          </cell>
          <cell r="D486" t="str">
            <v>Praktek Kewirausahaan</v>
          </cell>
          <cell r="E486" t="str">
            <v>ARIF YUSUF HAMALI., S.S., M.M</v>
          </cell>
          <cell r="F486" t="str">
            <v>AKE-XK31/18</v>
          </cell>
          <cell r="H486" t="str">
            <v>A.21-E</v>
          </cell>
          <cell r="I486">
            <v>4</v>
          </cell>
        </row>
        <row r="487">
          <cell r="A487" t="str">
            <v>SELASA</v>
          </cell>
          <cell r="B487">
            <v>9</v>
          </cell>
          <cell r="C487">
            <v>3010020</v>
          </cell>
          <cell r="D487" t="str">
            <v>Manajemen Resiko</v>
          </cell>
          <cell r="E487" t="str">
            <v>RITA ZULBETTI, S.SI., M.M., DR.</v>
          </cell>
          <cell r="F487" t="str">
            <v>AKE-K31/18; DDK-10/18</v>
          </cell>
          <cell r="H487" t="str">
            <v>A.21-F</v>
          </cell>
          <cell r="I487">
            <v>24</v>
          </cell>
        </row>
        <row r="488">
          <cell r="A488" t="str">
            <v>SELASA</v>
          </cell>
          <cell r="B488">
            <v>9</v>
          </cell>
          <cell r="C488">
            <v>3010014</v>
          </cell>
          <cell r="D488" t="str">
            <v>Hukum Bisnis</v>
          </cell>
          <cell r="E488" t="str">
            <v>DEDEN MOHAMAD IHSAN, S E., M.M.</v>
          </cell>
          <cell r="F488" t="str">
            <v>AKE-K32/18</v>
          </cell>
          <cell r="H488" t="str">
            <v>A.21-G</v>
          </cell>
          <cell r="I488">
            <v>4</v>
          </cell>
        </row>
        <row r="489">
          <cell r="A489" t="str">
            <v>SELASA</v>
          </cell>
          <cell r="B489">
            <v>9</v>
          </cell>
          <cell r="C489">
            <v>3010009</v>
          </cell>
          <cell r="D489" t="str">
            <v>Akuntansi Menengah</v>
          </cell>
          <cell r="E489" t="str">
            <v>EUIS HERNAWATI, S.E., M.M.</v>
          </cell>
          <cell r="F489" t="str">
            <v>AKE-XK31/19</v>
          </cell>
          <cell r="H489" t="str">
            <v>A.21-H</v>
          </cell>
          <cell r="I489">
            <v>9</v>
          </cell>
        </row>
        <row r="490">
          <cell r="A490" t="str">
            <v>SELASA</v>
          </cell>
          <cell r="B490">
            <v>9</v>
          </cell>
          <cell r="C490">
            <v>3060007</v>
          </cell>
          <cell r="D490" t="str">
            <v>Praktek Akuntansi Keuangan</v>
          </cell>
          <cell r="E490" t="str">
            <v>JUSUF NURDIN, S.SI., M.M</v>
          </cell>
          <cell r="F490" t="str">
            <v>KAT-K41/19</v>
          </cell>
          <cell r="H490" t="str">
            <v>A.31-D</v>
          </cell>
          <cell r="I490">
            <v>24</v>
          </cell>
        </row>
        <row r="491">
          <cell r="A491" t="str">
            <v>SELASA</v>
          </cell>
          <cell r="B491">
            <v>9</v>
          </cell>
          <cell r="C491">
            <v>4070007</v>
          </cell>
          <cell r="D491" t="str">
            <v>Praktikum Hardware dan Jaringan</v>
          </cell>
          <cell r="E491" t="str">
            <v>ARDELIA ASTRIANY RIZKY, S.PD., M.M</v>
          </cell>
          <cell r="F491" t="str">
            <v>SI-K41/19</v>
          </cell>
          <cell r="H491" t="str">
            <v>A.31-E</v>
          </cell>
          <cell r="I491">
            <v>13</v>
          </cell>
        </row>
        <row r="492">
          <cell r="A492" t="str">
            <v>SELASA</v>
          </cell>
          <cell r="B492">
            <v>9</v>
          </cell>
          <cell r="C492">
            <v>3060030</v>
          </cell>
          <cell r="D492" t="str">
            <v>Praktek Pemrograman Visual Akuntansi II</v>
          </cell>
          <cell r="E492" t="str">
            <v>MOCH RIZKI SAEPULOH S, S.TR.T., M.I.KOM</v>
          </cell>
          <cell r="F492" t="str">
            <v>KAT-K41/18; KAT-K42/18; DDK-10/17</v>
          </cell>
          <cell r="H492" t="str">
            <v>A.32-E</v>
          </cell>
          <cell r="I492">
            <v>20</v>
          </cell>
        </row>
        <row r="493">
          <cell r="A493" t="str">
            <v>SELASA</v>
          </cell>
          <cell r="B493">
            <v>9</v>
          </cell>
          <cell r="C493">
            <v>2010004</v>
          </cell>
          <cell r="D493" t="str">
            <v>Akuntansi Keuangan II</v>
          </cell>
          <cell r="E493" t="str">
            <v>LURY MEIRIANA, SST., M.AK</v>
          </cell>
          <cell r="F493" t="str">
            <v>AKE-K31/19; DDK-10/19; DDK-20/19</v>
          </cell>
          <cell r="H493" t="str">
            <v>A.21-M</v>
          </cell>
          <cell r="I493">
            <v>23</v>
          </cell>
        </row>
        <row r="494">
          <cell r="A494" t="str">
            <v>SELASA</v>
          </cell>
          <cell r="B494">
            <v>9</v>
          </cell>
          <cell r="C494">
            <v>4060008</v>
          </cell>
          <cell r="D494" t="str">
            <v>Metodologi Penelitian Bisnis</v>
          </cell>
          <cell r="E494" t="str">
            <v>SA'AD NOOR, DRS., M.M</v>
          </cell>
          <cell r="F494" t="str">
            <v>KAT-K41/17; MBIS-K41/17</v>
          </cell>
          <cell r="H494" t="str">
            <v>A.22-M</v>
          </cell>
          <cell r="I494">
            <v>20</v>
          </cell>
        </row>
        <row r="495">
          <cell r="A495" t="str">
            <v>SELASA</v>
          </cell>
          <cell r="B495">
            <v>9</v>
          </cell>
          <cell r="C495">
            <v>3060010</v>
          </cell>
          <cell r="D495" t="str">
            <v>Akuntansi Menengah (Intermediate)</v>
          </cell>
          <cell r="E495" t="str">
            <v>MUTHMAINNAH, S.PD., M.PD</v>
          </cell>
          <cell r="F495" t="str">
            <v>KAT-XK41/19</v>
          </cell>
          <cell r="H495" t="str">
            <v>A.23-M</v>
          </cell>
          <cell r="I495">
            <v>7</v>
          </cell>
        </row>
        <row r="496">
          <cell r="A496" t="str">
            <v>SELASA</v>
          </cell>
          <cell r="B496">
            <v>9</v>
          </cell>
          <cell r="C496">
            <v>3061019</v>
          </cell>
          <cell r="D496" t="str">
            <v>Manajemen Pelayanan Prima</v>
          </cell>
          <cell r="E496" t="str">
            <v>FIFIT HADIATY, S.PD., M.M</v>
          </cell>
          <cell r="F496" t="str">
            <v>MBIS-K41/18</v>
          </cell>
          <cell r="H496" t="str">
            <v>A.24-M</v>
          </cell>
          <cell r="I496">
            <v>16</v>
          </cell>
        </row>
        <row r="497">
          <cell r="A497" t="str">
            <v>SELASA</v>
          </cell>
          <cell r="B497">
            <v>9</v>
          </cell>
          <cell r="C497">
            <v>5061002</v>
          </cell>
          <cell r="D497" t="str">
            <v>Teknik Presentasi dan Negosiasi</v>
          </cell>
          <cell r="E497" t="str">
            <v>DIAN CANDRA FATIHAH, S.P., M.M</v>
          </cell>
          <cell r="F497" t="str">
            <v>MBIS-K42/18</v>
          </cell>
          <cell r="H497" t="str">
            <v>A.25-M</v>
          </cell>
          <cell r="I497">
            <v>19</v>
          </cell>
        </row>
        <row r="498">
          <cell r="A498" t="str">
            <v>SELASA</v>
          </cell>
          <cell r="B498">
            <v>9</v>
          </cell>
          <cell r="C498">
            <v>3061010</v>
          </cell>
          <cell r="D498" t="str">
            <v>Pengantar Statistika</v>
          </cell>
          <cell r="E498" t="str">
            <v>HANI HATIMATUNNISANI, S.SI., M.M.</v>
          </cell>
          <cell r="F498" t="str">
            <v>MBIS-XK41/19</v>
          </cell>
          <cell r="H498" t="str">
            <v>A.26-M</v>
          </cell>
          <cell r="I498">
            <v>15</v>
          </cell>
        </row>
        <row r="499">
          <cell r="A499" t="str">
            <v>SELASA</v>
          </cell>
          <cell r="B499">
            <v>9</v>
          </cell>
          <cell r="C499">
            <v>4061008</v>
          </cell>
          <cell r="D499" t="str">
            <v>Akuntansi Perbankan</v>
          </cell>
          <cell r="E499" t="str">
            <v>MUTHMAINNAH, S.PD., M.PD</v>
          </cell>
          <cell r="F499" t="str">
            <v>MBIS-K42/17</v>
          </cell>
          <cell r="H499" t="str">
            <v>A.27-M</v>
          </cell>
          <cell r="I499">
            <v>13</v>
          </cell>
        </row>
        <row r="500">
          <cell r="A500" t="str">
            <v>SELASA</v>
          </cell>
          <cell r="B500">
            <v>9</v>
          </cell>
          <cell r="C500">
            <v>3061007</v>
          </cell>
          <cell r="D500" t="str">
            <v>Akuntansi Keuangan II</v>
          </cell>
          <cell r="E500" t="str">
            <v>RESMI RANTI ROSALINA, S.E., M.M</v>
          </cell>
          <cell r="F500" t="str">
            <v>MBIS-K41/19</v>
          </cell>
          <cell r="H500" t="str">
            <v>A.28-M</v>
          </cell>
          <cell r="I500">
            <v>28</v>
          </cell>
        </row>
        <row r="501">
          <cell r="A501" t="str">
            <v>SELASA</v>
          </cell>
          <cell r="B501">
            <v>9</v>
          </cell>
          <cell r="C501">
            <v>3060021</v>
          </cell>
          <cell r="D501" t="str">
            <v>Akuntansi Lanjutan</v>
          </cell>
          <cell r="E501" t="str">
            <v>KARYADI, S.E., M.M</v>
          </cell>
          <cell r="F501" t="str">
            <v>KAT-XK41/18</v>
          </cell>
          <cell r="H501" t="str">
            <v>A.31-M</v>
          </cell>
          <cell r="I501">
            <v>1</v>
          </cell>
        </row>
        <row r="502">
          <cell r="A502" t="str">
            <v>SELASA</v>
          </cell>
          <cell r="B502">
            <v>9</v>
          </cell>
          <cell r="C502">
            <v>2071037</v>
          </cell>
          <cell r="D502" t="str">
            <v>Praktikum Proyek Aplikasi Rekam Medis</v>
          </cell>
          <cell r="E502" t="str">
            <v>YUDA SYAHIDIN, S.T., M.KOM., MTA., MOS</v>
          </cell>
          <cell r="F502" t="str">
            <v>IRM-K41/17</v>
          </cell>
          <cell r="H502" t="str">
            <v>B.31</v>
          </cell>
          <cell r="I502">
            <v>10</v>
          </cell>
        </row>
        <row r="503">
          <cell r="A503" t="str">
            <v>SELASA</v>
          </cell>
          <cell r="B503">
            <v>9</v>
          </cell>
          <cell r="C503">
            <v>2071032</v>
          </cell>
          <cell r="D503" t="str">
            <v>Teknologi Informasi Komputer  VI (Jaringan Komputer)</v>
          </cell>
          <cell r="E503" t="str">
            <v>IQBAL RADITA MAULUDDIN., S.KOM., M.KOM</v>
          </cell>
          <cell r="F503" t="str">
            <v>IRM-K41/18</v>
          </cell>
          <cell r="H503" t="str">
            <v>B.35</v>
          </cell>
          <cell r="I503">
            <v>21</v>
          </cell>
        </row>
        <row r="504">
          <cell r="A504" t="str">
            <v>SELASA</v>
          </cell>
          <cell r="B504">
            <v>9</v>
          </cell>
          <cell r="C504">
            <v>1071002</v>
          </cell>
          <cell r="D504" t="str">
            <v>Anatomi Fisiologi II (Sistem Pencernaan, Perkemihan, Endokrin)</v>
          </cell>
          <cell r="E504" t="str">
            <v>ABDUL WADUD, S.PD., M.PD</v>
          </cell>
          <cell r="F504" t="str">
            <v>IRM-K41/19, IRM-XK41/19</v>
          </cell>
          <cell r="H504" t="str">
            <v>B.36</v>
          </cell>
          <cell r="I504">
            <v>20</v>
          </cell>
        </row>
        <row r="505">
          <cell r="A505" t="str">
            <v>SELASA</v>
          </cell>
          <cell r="B505">
            <v>9</v>
          </cell>
          <cell r="C505">
            <v>2030011</v>
          </cell>
          <cell r="D505" t="str">
            <v>KKPMT-IV (Biomedik)</v>
          </cell>
          <cell r="E505" t="str">
            <v>ABDUL QUDUS, S. KEP., M.MKES</v>
          </cell>
          <cell r="F505" t="str">
            <v>RMIK-K32/18</v>
          </cell>
          <cell r="H505" t="str">
            <v>B.37</v>
          </cell>
          <cell r="I505">
            <v>18</v>
          </cell>
        </row>
        <row r="506">
          <cell r="A506" t="str">
            <v>SELASA</v>
          </cell>
          <cell r="B506">
            <v>9</v>
          </cell>
          <cell r="C506">
            <v>2030010</v>
          </cell>
          <cell r="D506" t="str">
            <v>KKPMT-III (Terminologi)</v>
          </cell>
          <cell r="E506" t="str">
            <v>KHOBIR ABDUL KARIM T, A.M.D.KEP., S.K.M., M.K.M</v>
          </cell>
          <cell r="F506" t="str">
            <v>RMIK-XK31/19, RMIK-XR31/19</v>
          </cell>
          <cell r="H506" t="str">
            <v>B.38</v>
          </cell>
          <cell r="I506">
            <v>9.1</v>
          </cell>
        </row>
        <row r="507">
          <cell r="A507" t="str">
            <v>SELASA</v>
          </cell>
          <cell r="B507">
            <v>9</v>
          </cell>
          <cell r="C507">
            <v>2050004</v>
          </cell>
          <cell r="D507" t="str">
            <v>Kewirausahaan</v>
          </cell>
          <cell r="E507" t="str">
            <v>DRAJAT SULISTIYONO, S.E., M.M</v>
          </cell>
          <cell r="F507" t="str">
            <v>ARS-K31/19</v>
          </cell>
          <cell r="H507" t="str">
            <v>B.41</v>
          </cell>
          <cell r="I507">
            <v>12</v>
          </cell>
        </row>
        <row r="508">
          <cell r="A508" t="str">
            <v>SELASA</v>
          </cell>
          <cell r="B508">
            <v>9</v>
          </cell>
          <cell r="C508">
            <v>3070007</v>
          </cell>
          <cell r="D508" t="str">
            <v>Analisa dan Perancangan Sistem Informasi</v>
          </cell>
          <cell r="E508" t="str">
            <v>RONI SURAHMAN, S.T., M.M</v>
          </cell>
          <cell r="F508" t="str">
            <v>SI-XK41/19</v>
          </cell>
          <cell r="H508" t="str">
            <v>C.22</v>
          </cell>
          <cell r="I508">
            <v>9</v>
          </cell>
        </row>
        <row r="509">
          <cell r="A509" t="str">
            <v>SELASA</v>
          </cell>
          <cell r="B509">
            <v>9</v>
          </cell>
          <cell r="C509">
            <v>2070015</v>
          </cell>
          <cell r="D509" t="str">
            <v>Pemrograman Objek I (Mobile Programming)</v>
          </cell>
          <cell r="E509" t="str">
            <v>MUHAMMAD INSAN AL-AMIN., S.T., M,T</v>
          </cell>
          <cell r="F509" t="str">
            <v>MIF-K41/17</v>
          </cell>
          <cell r="H509" t="str">
            <v>C.31</v>
          </cell>
        </row>
        <row r="510">
          <cell r="A510" t="str">
            <v>SELASA</v>
          </cell>
          <cell r="B510">
            <v>9</v>
          </cell>
          <cell r="C510">
            <v>3070015</v>
          </cell>
          <cell r="D510" t="str">
            <v>Praktikum Manajemen Proyek</v>
          </cell>
          <cell r="E510" t="str">
            <v>CAHYADI AGUSTIN, S.ST., M.M</v>
          </cell>
          <cell r="F510" t="str">
            <v>MIF-XK41/18</v>
          </cell>
          <cell r="H510" t="str">
            <v>C.32</v>
          </cell>
          <cell r="I510">
            <v>2</v>
          </cell>
        </row>
        <row r="511">
          <cell r="A511" t="str">
            <v>SELASA</v>
          </cell>
          <cell r="B511">
            <v>9</v>
          </cell>
          <cell r="C511">
            <v>3040016</v>
          </cell>
          <cell r="D511" t="str">
            <v>Praktikum Hardware dan Jaringan</v>
          </cell>
          <cell r="E511" t="str">
            <v>ARDELIA ASTRIANY RIZKY, S.PD., M.M</v>
          </cell>
          <cell r="F511" t="str">
            <v>TIK-XK31/19; KMA-K31/19; MIF-K31/19</v>
          </cell>
          <cell r="H511" t="str">
            <v>C.33</v>
          </cell>
          <cell r="I511" t="str">
            <v>2+4+9</v>
          </cell>
        </row>
        <row r="512">
          <cell r="A512" t="str">
            <v>SELASA</v>
          </cell>
          <cell r="B512">
            <v>9</v>
          </cell>
          <cell r="C512">
            <v>3070019</v>
          </cell>
          <cell r="D512" t="str">
            <v>Keamanan Sistem Informasi</v>
          </cell>
          <cell r="E512" t="str">
            <v>RINI TISNAWATI, S.KOM., M.T., MTA</v>
          </cell>
          <cell r="F512" t="str">
            <v>MSI-K41/18; MSI-K42/18</v>
          </cell>
          <cell r="H512" t="str">
            <v>C.36</v>
          </cell>
          <cell r="I512">
            <v>13</v>
          </cell>
        </row>
        <row r="513">
          <cell r="A513" t="str">
            <v>SELASA</v>
          </cell>
          <cell r="B513">
            <v>9</v>
          </cell>
          <cell r="C513">
            <v>3040025</v>
          </cell>
          <cell r="D513" t="str">
            <v>Teknik Digital</v>
          </cell>
          <cell r="E513" t="str">
            <v>OSCAR RACHMAN, S.SI.</v>
          </cell>
          <cell r="F513" t="str">
            <v>TIK-K31/18</v>
          </cell>
          <cell r="H513" t="str">
            <v>C.37</v>
          </cell>
          <cell r="I513">
            <v>11</v>
          </cell>
        </row>
        <row r="514">
          <cell r="A514" t="str">
            <v>SELASA</v>
          </cell>
          <cell r="B514">
            <v>9</v>
          </cell>
          <cell r="C514">
            <v>3021011</v>
          </cell>
          <cell r="D514" t="str">
            <v>Fotografi</v>
          </cell>
          <cell r="E514" t="str">
            <v>ADRIAN ALEXANDER SURIPATTY S.ST., M.M</v>
          </cell>
          <cell r="F514" t="str">
            <v>KMA-K31/18</v>
          </cell>
          <cell r="H514" t="str">
            <v>C.38</v>
          </cell>
          <cell r="I514">
            <v>9</v>
          </cell>
        </row>
        <row r="515">
          <cell r="A515" t="str">
            <v>SELASA</v>
          </cell>
          <cell r="B515">
            <v>9</v>
          </cell>
          <cell r="C515">
            <v>2020008</v>
          </cell>
          <cell r="D515" t="str">
            <v>Probabilitas dan Statistika</v>
          </cell>
          <cell r="E515" t="str">
            <v>RENA AMALIKA ASYARI, S.SI., MM</v>
          </cell>
          <cell r="F515" t="str">
            <v>KMA-XK31/19</v>
          </cell>
          <cell r="H515" t="str">
            <v>C.39</v>
          </cell>
          <cell r="I515">
            <v>1</v>
          </cell>
        </row>
        <row r="516">
          <cell r="A516" t="str">
            <v>RABU</v>
          </cell>
          <cell r="B516">
            <v>1</v>
          </cell>
          <cell r="C516">
            <v>3061016</v>
          </cell>
          <cell r="D516" t="str">
            <v>Manajemen Operasi Bisnis</v>
          </cell>
          <cell r="E516" t="str">
            <v>ANDIRA RIZKY SULAEMAN, S.T., M.T</v>
          </cell>
          <cell r="F516" t="str">
            <v>DDT-20/18</v>
          </cell>
          <cell r="H516" t="str">
            <v>A.21-D</v>
          </cell>
          <cell r="I516">
            <v>13</v>
          </cell>
        </row>
        <row r="517">
          <cell r="A517" t="str">
            <v>RABU</v>
          </cell>
          <cell r="B517">
            <v>1</v>
          </cell>
          <cell r="C517">
            <v>3010009</v>
          </cell>
          <cell r="D517" t="str">
            <v>Akuntansi Menengah</v>
          </cell>
          <cell r="E517" t="str">
            <v>MUTHMAINNAH, S.PD., M.PD</v>
          </cell>
          <cell r="F517" t="str">
            <v>AKE-XR31/19</v>
          </cell>
          <cell r="H517" t="str">
            <v>A.21-F</v>
          </cell>
          <cell r="I517">
            <v>6</v>
          </cell>
        </row>
        <row r="518">
          <cell r="A518" t="str">
            <v>RABU</v>
          </cell>
          <cell r="B518">
            <v>1</v>
          </cell>
          <cell r="C518">
            <v>2061005</v>
          </cell>
          <cell r="D518" t="str">
            <v>Perpajakan II (PPH Badan)</v>
          </cell>
          <cell r="E518" t="str">
            <v>GUNARDI, SE., M.M</v>
          </cell>
          <cell r="F518" t="str">
            <v>DDT-20/19</v>
          </cell>
          <cell r="H518" t="str">
            <v>A.21-H</v>
          </cell>
          <cell r="I518">
            <v>21</v>
          </cell>
        </row>
        <row r="519">
          <cell r="A519" t="str">
            <v>RABU</v>
          </cell>
          <cell r="B519">
            <v>1</v>
          </cell>
          <cell r="C519">
            <v>1010002</v>
          </cell>
          <cell r="D519" t="str">
            <v>Komunikasi Bisnis</v>
          </cell>
          <cell r="E519" t="str">
            <v>FANNY RANTELINGGI, S.KOM., BBA., MSW</v>
          </cell>
          <cell r="F519" t="str">
            <v>AKE-R32/19</v>
          </cell>
          <cell r="H519" t="str">
            <v>A.21-M</v>
          </cell>
          <cell r="I519">
            <v>22</v>
          </cell>
        </row>
        <row r="520">
          <cell r="A520" t="str">
            <v>RABU</v>
          </cell>
          <cell r="B520">
            <v>1</v>
          </cell>
          <cell r="C520">
            <v>2060009</v>
          </cell>
          <cell r="D520" t="str">
            <v>Akuntansi Keuangan Daerah</v>
          </cell>
          <cell r="E520" t="str">
            <v>LURY MEIRIANA, SST., M.AK</v>
          </cell>
          <cell r="F520" t="str">
            <v>KAT-R41/18</v>
          </cell>
          <cell r="H520" t="str">
            <v>A.23-M</v>
          </cell>
          <cell r="I520">
            <v>23</v>
          </cell>
        </row>
        <row r="521">
          <cell r="A521" t="str">
            <v>RABU</v>
          </cell>
          <cell r="B521">
            <v>1</v>
          </cell>
          <cell r="C521">
            <v>3060018</v>
          </cell>
          <cell r="D521" t="str">
            <v>Praktek Pemrograman WEB Bisnis I</v>
          </cell>
          <cell r="E521" t="str">
            <v>CANDRA TAUFIK., S.T., M.A.B., MOS</v>
          </cell>
          <cell r="F521" t="str">
            <v>KAT-R43/18</v>
          </cell>
          <cell r="H521" t="str">
            <v>A.26-M</v>
          </cell>
          <cell r="I521">
            <v>18</v>
          </cell>
        </row>
        <row r="522">
          <cell r="A522" t="str">
            <v>RABU</v>
          </cell>
          <cell r="B522">
            <v>1</v>
          </cell>
          <cell r="C522">
            <v>3061017</v>
          </cell>
          <cell r="D522" t="str">
            <v>Manajemen Keuangan Bisnis II</v>
          </cell>
          <cell r="E522" t="str">
            <v>DRAJAT SULISTIYONO, S.E., M.M</v>
          </cell>
          <cell r="F522" t="str">
            <v>MBIS-R41/18</v>
          </cell>
          <cell r="H522" t="str">
            <v>A.28-M</v>
          </cell>
          <cell r="I522">
            <v>21</v>
          </cell>
        </row>
        <row r="523">
          <cell r="A523" t="str">
            <v>RABU</v>
          </cell>
          <cell r="B523">
            <v>1</v>
          </cell>
          <cell r="C523">
            <v>3061008</v>
          </cell>
          <cell r="D523" t="str">
            <v>Sistem Informasi Manajemen Komputer</v>
          </cell>
          <cell r="E523" t="str">
            <v>ILAN ALIANSI ZAHRA, S.KOM., M.KOM</v>
          </cell>
          <cell r="F523" t="str">
            <v>MBIS-R41/19</v>
          </cell>
          <cell r="H523" t="str">
            <v>A.33-M</v>
          </cell>
          <cell r="I523">
            <v>27</v>
          </cell>
        </row>
        <row r="524">
          <cell r="A524" t="str">
            <v>RABU</v>
          </cell>
          <cell r="B524">
            <v>1</v>
          </cell>
          <cell r="C524">
            <v>2071010</v>
          </cell>
          <cell r="D524" t="str">
            <v>Patologi dan Terminologi Medis IV (Sistem Reproduksi dan Genetika)</v>
          </cell>
          <cell r="E524" t="str">
            <v>RENALDY FIRMAN PRATAMA, S.KEP., M.MRS</v>
          </cell>
          <cell r="F524" t="str">
            <v>IRM-R44/18</v>
          </cell>
          <cell r="H524" t="str">
            <v>B.35</v>
          </cell>
          <cell r="I524">
            <v>13</v>
          </cell>
        </row>
        <row r="525">
          <cell r="A525" t="str">
            <v>RABU</v>
          </cell>
          <cell r="B525">
            <v>1</v>
          </cell>
          <cell r="C525">
            <v>2030015</v>
          </cell>
          <cell r="D525" t="str">
            <v>MMIK II (Standar Pelayanan Informasi Kesehatan)</v>
          </cell>
          <cell r="E525" t="str">
            <v>RIA PUTRI ANGGRAENI, S.KEP., M.KES</v>
          </cell>
          <cell r="F525" t="str">
            <v>RMIK-R32/18</v>
          </cell>
          <cell r="H525" t="str">
            <v>B.36</v>
          </cell>
          <cell r="I525">
            <v>23</v>
          </cell>
        </row>
        <row r="526">
          <cell r="A526" t="str">
            <v>RABU</v>
          </cell>
          <cell r="B526">
            <v>1</v>
          </cell>
          <cell r="C526">
            <v>2030015</v>
          </cell>
          <cell r="D526" t="str">
            <v>MMIK II (Standar Pelayanan Informasi Kesehatan)</v>
          </cell>
          <cell r="E526" t="str">
            <v>IRDA SARI, S.ST., M.M</v>
          </cell>
          <cell r="F526" t="str">
            <v>RMIK-R36/18</v>
          </cell>
          <cell r="H526" t="str">
            <v>B.37</v>
          </cell>
          <cell r="I526">
            <v>24</v>
          </cell>
        </row>
        <row r="527">
          <cell r="A527" t="str">
            <v>RABU</v>
          </cell>
          <cell r="B527">
            <v>1</v>
          </cell>
          <cell r="C527">
            <v>2030011</v>
          </cell>
          <cell r="D527" t="str">
            <v>KKPMT-IV (Kodifikasi)</v>
          </cell>
          <cell r="E527" t="str">
            <v>LENI HERFIYANTI., S.ST. MIK., M.M.</v>
          </cell>
          <cell r="F527" t="str">
            <v>RMIK-R38/18</v>
          </cell>
          <cell r="H527" t="str">
            <v>B.38</v>
          </cell>
          <cell r="I527">
            <v>23</v>
          </cell>
        </row>
        <row r="528">
          <cell r="A528" t="str">
            <v>RABU</v>
          </cell>
          <cell r="B528">
            <v>1</v>
          </cell>
          <cell r="C528">
            <v>4071002</v>
          </cell>
          <cell r="D528" t="str">
            <v>Bahasa Inggris II (Conversation)</v>
          </cell>
          <cell r="E528" t="str">
            <v>NENENG YUNIARTY, S.S., M.HUM</v>
          </cell>
          <cell r="F528" t="str">
            <v>IRM-R41/19</v>
          </cell>
          <cell r="H528" t="str">
            <v>B.41</v>
          </cell>
          <cell r="I528">
            <v>29</v>
          </cell>
        </row>
        <row r="529">
          <cell r="A529" t="str">
            <v>RABU</v>
          </cell>
          <cell r="B529">
            <v>1</v>
          </cell>
          <cell r="C529">
            <v>2030017</v>
          </cell>
          <cell r="D529" t="str">
            <v>MIK-II (Sistem Pengelolaan RMIK)</v>
          </cell>
          <cell r="E529" t="str">
            <v>YUYUN YUNENGSIH, S.ST., M.M</v>
          </cell>
          <cell r="F529" t="str">
            <v>RMIK-R31/19</v>
          </cell>
          <cell r="H529" t="str">
            <v>B.42</v>
          </cell>
          <cell r="I529">
            <v>30</v>
          </cell>
        </row>
        <row r="530">
          <cell r="A530" t="str">
            <v>RABU</v>
          </cell>
          <cell r="B530">
            <v>1</v>
          </cell>
          <cell r="C530">
            <v>3031005</v>
          </cell>
          <cell r="D530" t="str">
            <v>Bhs. Inggris II</v>
          </cell>
          <cell r="E530" t="str">
            <v>SANTY CHRISTINAWATI, S.S., M.HUM</v>
          </cell>
          <cell r="F530" t="str">
            <v>RMIK-R34/19</v>
          </cell>
          <cell r="H530" t="str">
            <v>B.43</v>
          </cell>
        </row>
        <row r="531">
          <cell r="A531" t="str">
            <v>RABU</v>
          </cell>
          <cell r="B531">
            <v>1</v>
          </cell>
          <cell r="C531">
            <v>4050006</v>
          </cell>
          <cell r="D531" t="str">
            <v>Epidemiologi Kesehatan</v>
          </cell>
          <cell r="E531" t="str">
            <v>CERIA FEBIANA, S.SI., M.KM</v>
          </cell>
          <cell r="F531" t="str">
            <v>ARS-R31/19</v>
          </cell>
          <cell r="H531" t="str">
            <v>B.44</v>
          </cell>
        </row>
        <row r="532">
          <cell r="A532" t="str">
            <v>RABU</v>
          </cell>
          <cell r="B532">
            <v>1</v>
          </cell>
          <cell r="C532">
            <v>4070007</v>
          </cell>
          <cell r="D532" t="str">
            <v>Praktikum Hardware dan Jaringan Lab.</v>
          </cell>
          <cell r="E532" t="str">
            <v>ARDELIA ASTRIANY RIZKY, S.PD., M.M</v>
          </cell>
          <cell r="F532" t="str">
            <v>DDT-30/19</v>
          </cell>
          <cell r="H532" t="str">
            <v>LAB. Hardware</v>
          </cell>
          <cell r="I532">
            <v>11</v>
          </cell>
        </row>
        <row r="533">
          <cell r="A533" t="str">
            <v>RABU</v>
          </cell>
          <cell r="B533">
            <v>1</v>
          </cell>
          <cell r="C533">
            <v>2070004</v>
          </cell>
          <cell r="D533" t="str">
            <v>Bahasa Inggris II (Writing)</v>
          </cell>
          <cell r="E533" t="str">
            <v>WAHYU TRIMASTUTI, S.PD., M. PD.</v>
          </cell>
          <cell r="F533" t="str">
            <v>SI-R41/19</v>
          </cell>
          <cell r="H533" t="str">
            <v>C.21</v>
          </cell>
          <cell r="I533">
            <v>19</v>
          </cell>
        </row>
        <row r="534">
          <cell r="A534" t="str">
            <v>RABU</v>
          </cell>
          <cell r="B534">
            <v>1</v>
          </cell>
          <cell r="C534">
            <v>2020006</v>
          </cell>
          <cell r="D534" t="str">
            <v>Aljabar Linier</v>
          </cell>
          <cell r="E534" t="str">
            <v>CUCUN KINDARASA S.SI, M.AG., H.</v>
          </cell>
          <cell r="F534" t="str">
            <v>KMA-R31/19</v>
          </cell>
          <cell r="H534" t="str">
            <v>C.31</v>
          </cell>
          <cell r="I534">
            <v>19</v>
          </cell>
        </row>
        <row r="535">
          <cell r="A535" t="str">
            <v>RABU</v>
          </cell>
          <cell r="B535">
            <v>1</v>
          </cell>
          <cell r="C535">
            <v>1070005</v>
          </cell>
          <cell r="D535" t="str">
            <v>Artificial Intelligent (AI)</v>
          </cell>
          <cell r="E535" t="str">
            <v>JOHNI S.PASARIBU, IR., M.T.</v>
          </cell>
          <cell r="F535" t="str">
            <v>MIF-R41/17, MIF-R42/17</v>
          </cell>
          <cell r="H535" t="str">
            <v>C.36</v>
          </cell>
          <cell r="I535">
            <v>16</v>
          </cell>
        </row>
        <row r="536">
          <cell r="A536" t="str">
            <v>RABU</v>
          </cell>
          <cell r="B536">
            <v>1</v>
          </cell>
          <cell r="C536">
            <v>2020005</v>
          </cell>
          <cell r="D536" t="str">
            <v>Struktur Data</v>
          </cell>
          <cell r="E536" t="str">
            <v>FAHMI REZA FERDIANSYAH, S.KOM., M.KOM</v>
          </cell>
          <cell r="F536" t="str">
            <v>MIF-R31/19</v>
          </cell>
          <cell r="H536" t="str">
            <v>C.37</v>
          </cell>
          <cell r="I536">
            <v>11</v>
          </cell>
        </row>
        <row r="537">
          <cell r="A537" t="str">
            <v>RABU</v>
          </cell>
          <cell r="B537">
            <v>2</v>
          </cell>
          <cell r="C537">
            <v>3061019</v>
          </cell>
          <cell r="D537" t="str">
            <v>Manajemen Pelayanan Prima</v>
          </cell>
          <cell r="E537" t="str">
            <v>DIAN CANDRA FATIHAH, S.P., M.M</v>
          </cell>
          <cell r="F537" t="str">
            <v>DDT-20/18</v>
          </cell>
          <cell r="H537" t="str">
            <v>A.21-D</v>
          </cell>
          <cell r="I537">
            <v>13</v>
          </cell>
        </row>
        <row r="538">
          <cell r="A538" t="str">
            <v>RABU</v>
          </cell>
          <cell r="B538">
            <v>2</v>
          </cell>
          <cell r="C538">
            <v>2060005</v>
          </cell>
          <cell r="D538" t="str">
            <v>Bahasa Indonesia</v>
          </cell>
          <cell r="E538" t="str">
            <v>WIDWI HANDARI ADJI, DRA., M.M</v>
          </cell>
          <cell r="F538" t="str">
            <v>KAT-R41/19</v>
          </cell>
          <cell r="H538" t="str">
            <v>A.21-F</v>
          </cell>
          <cell r="I538">
            <v>25</v>
          </cell>
        </row>
        <row r="539">
          <cell r="A539" t="str">
            <v>RABU</v>
          </cell>
          <cell r="B539">
            <v>2</v>
          </cell>
          <cell r="C539">
            <v>3010007</v>
          </cell>
          <cell r="D539" t="str">
            <v>Praktek Akuntansi Keuangan</v>
          </cell>
          <cell r="E539" t="str">
            <v>WIWI WARSIATI, S.E., M.M</v>
          </cell>
          <cell r="F539" t="str">
            <v>DDT-20/19</v>
          </cell>
          <cell r="H539" t="str">
            <v>A.21-H</v>
          </cell>
          <cell r="I539">
            <v>21</v>
          </cell>
        </row>
        <row r="540">
          <cell r="A540" t="str">
            <v>RABU</v>
          </cell>
          <cell r="B540">
            <v>2</v>
          </cell>
          <cell r="C540">
            <v>2010009</v>
          </cell>
          <cell r="D540" t="str">
            <v>Akuntansi Sektor Publik</v>
          </cell>
          <cell r="E540" t="str">
            <v>IRA MURWENIE, S.E., M.M.</v>
          </cell>
          <cell r="F540" t="str">
            <v>AKE-R31/18</v>
          </cell>
          <cell r="H540" t="str">
            <v>A.21-M</v>
          </cell>
          <cell r="I540">
            <v>24</v>
          </cell>
        </row>
        <row r="541">
          <cell r="A541" t="str">
            <v>RABU</v>
          </cell>
          <cell r="B541">
            <v>2</v>
          </cell>
          <cell r="C541">
            <v>3010020</v>
          </cell>
          <cell r="D541" t="str">
            <v>Manajemen Resiko</v>
          </cell>
          <cell r="E541" t="str">
            <v>RITA ZULBETTI, S.SI., M.M., DR.</v>
          </cell>
          <cell r="F541" t="str">
            <v>AKE-R32/18</v>
          </cell>
          <cell r="H541" t="str">
            <v>A.22-M</v>
          </cell>
          <cell r="I541">
            <v>17</v>
          </cell>
        </row>
        <row r="542">
          <cell r="A542" t="str">
            <v>RABU</v>
          </cell>
          <cell r="B542">
            <v>2</v>
          </cell>
          <cell r="C542">
            <v>3010014</v>
          </cell>
          <cell r="D542" t="str">
            <v>Hukum Bisnis</v>
          </cell>
          <cell r="E542" t="str">
            <v>MUHAMMAD IRZA DWINUGRAHA, S.E., M.AK</v>
          </cell>
          <cell r="F542" t="str">
            <v>AKE-R33/18</v>
          </cell>
          <cell r="H542" t="str">
            <v>A.23-M</v>
          </cell>
          <cell r="I542">
            <v>13</v>
          </cell>
        </row>
        <row r="543">
          <cell r="A543" t="str">
            <v>RABU</v>
          </cell>
          <cell r="B543">
            <v>2</v>
          </cell>
          <cell r="C543">
            <v>3060029</v>
          </cell>
          <cell r="D543" t="str">
            <v>Rekayasa Perangkat Lunak (Sistem Akuntansi)</v>
          </cell>
          <cell r="E543" t="str">
            <v>MUHAMMAD ARIP, S.KOM., M.KOM</v>
          </cell>
          <cell r="F543" t="str">
            <v>KAT-R41/17, KAT-R42/17</v>
          </cell>
          <cell r="H543" t="str">
            <v>A.24-M</v>
          </cell>
          <cell r="I543">
            <v>28</v>
          </cell>
        </row>
        <row r="544">
          <cell r="A544" t="str">
            <v>RABU</v>
          </cell>
          <cell r="B544">
            <v>2</v>
          </cell>
          <cell r="C544">
            <v>1100004</v>
          </cell>
          <cell r="D544" t="str">
            <v>Bahasa Inggris II</v>
          </cell>
          <cell r="E544" t="str">
            <v>SANTY CHRISTINAWATI, S.S., M.HUM</v>
          </cell>
          <cell r="F544" t="str">
            <v>AKS-R32/19</v>
          </cell>
          <cell r="H544" t="str">
            <v>A.25-M</v>
          </cell>
        </row>
        <row r="545">
          <cell r="A545" t="str">
            <v>RABU</v>
          </cell>
          <cell r="B545">
            <v>2</v>
          </cell>
          <cell r="C545">
            <v>3061018</v>
          </cell>
          <cell r="D545" t="str">
            <v>Praktik Pemrograman Visual Akuntansi I</v>
          </cell>
          <cell r="E545" t="str">
            <v>CANDRA MECCA SUFYANA, S.SI., M.T., MTA, MOS</v>
          </cell>
          <cell r="F545" t="str">
            <v>MBIS-R41/18</v>
          </cell>
          <cell r="H545" t="str">
            <v>A.26-M</v>
          </cell>
          <cell r="I545">
            <v>21</v>
          </cell>
        </row>
        <row r="546">
          <cell r="A546" t="str">
            <v>RABU</v>
          </cell>
          <cell r="B546">
            <v>2</v>
          </cell>
          <cell r="C546">
            <v>2010005</v>
          </cell>
          <cell r="D546" t="str">
            <v>Perpajakan I (PPH Orang Pribadi)</v>
          </cell>
          <cell r="E546" t="str">
            <v>SHEILA CHORNELIA ANGELINA, S.TR.AKUN., M.M</v>
          </cell>
          <cell r="F546" t="str">
            <v>AKE-R31/19</v>
          </cell>
          <cell r="H546" t="str">
            <v>A.28-M</v>
          </cell>
          <cell r="I546">
            <v>32</v>
          </cell>
        </row>
        <row r="547">
          <cell r="A547" t="str">
            <v>RABU</v>
          </cell>
          <cell r="B547">
            <v>2</v>
          </cell>
          <cell r="C547">
            <v>3010010</v>
          </cell>
          <cell r="D547" t="str">
            <v>Manajemen Keuangan I</v>
          </cell>
          <cell r="E547" t="str">
            <v>MUTHMAINNAH, S.PD., M.PD</v>
          </cell>
          <cell r="F547" t="str">
            <v>AKE-XR31/19</v>
          </cell>
          <cell r="H547" t="str">
            <v>A.34-M</v>
          </cell>
          <cell r="I547">
            <v>6</v>
          </cell>
        </row>
        <row r="548">
          <cell r="A548" t="str">
            <v>RABU</v>
          </cell>
          <cell r="B548">
            <v>2</v>
          </cell>
          <cell r="C548">
            <v>3060019</v>
          </cell>
          <cell r="D548" t="str">
            <v>Manajemen Pelayanan Prima</v>
          </cell>
          <cell r="E548" t="str">
            <v>YUNYUN RATNA H, S.IP., M.M</v>
          </cell>
          <cell r="F548" t="str">
            <v>KAT-R43/18</v>
          </cell>
          <cell r="H548" t="str">
            <v>A.36-M</v>
          </cell>
          <cell r="I548">
            <v>18</v>
          </cell>
        </row>
        <row r="549">
          <cell r="A549" t="str">
            <v>RABU</v>
          </cell>
          <cell r="B549">
            <v>2</v>
          </cell>
          <cell r="C549">
            <v>2061007</v>
          </cell>
          <cell r="D549" t="str">
            <v>Struktur Data Akuntansi</v>
          </cell>
          <cell r="E549" t="str">
            <v>FAHMI REZA FERDIANSYAH, S.KOM., M.KOM</v>
          </cell>
          <cell r="F549" t="str">
            <v>MBIS-R41/19</v>
          </cell>
          <cell r="H549" t="str">
            <v>A.38-M</v>
          </cell>
          <cell r="I549">
            <v>27</v>
          </cell>
        </row>
        <row r="550">
          <cell r="A550" t="str">
            <v>RABU</v>
          </cell>
          <cell r="B550">
            <v>2</v>
          </cell>
          <cell r="C550">
            <v>2071010</v>
          </cell>
          <cell r="D550" t="str">
            <v>Patologi dan Terminologi Medis IV (Sistem Reproduksi dan Genetika)</v>
          </cell>
          <cell r="E550" t="str">
            <v>RENALDY FIRMAN PRATAMA, S.KEP., M.MRS</v>
          </cell>
          <cell r="F550" t="str">
            <v>IRM-R41/18</v>
          </cell>
          <cell r="H550" t="str">
            <v>B.35</v>
          </cell>
          <cell r="I550">
            <v>21</v>
          </cell>
        </row>
        <row r="551">
          <cell r="A551" t="str">
            <v>RABU</v>
          </cell>
          <cell r="B551">
            <v>2</v>
          </cell>
          <cell r="C551">
            <v>2071010</v>
          </cell>
          <cell r="D551" t="str">
            <v>Patologi dan Terminologi Medis IV (Sistem Reproduksi dan Genetika)</v>
          </cell>
          <cell r="E551" t="str">
            <v>DESY WIDYANINGRUM, S.TR. KEB., M.H</v>
          </cell>
          <cell r="F551" t="str">
            <v>IRM-R42/18</v>
          </cell>
          <cell r="H551" t="str">
            <v>B.36</v>
          </cell>
          <cell r="I551">
            <v>21</v>
          </cell>
        </row>
        <row r="552">
          <cell r="A552" t="str">
            <v>RABU</v>
          </cell>
          <cell r="B552">
            <v>2</v>
          </cell>
          <cell r="C552">
            <v>1071015</v>
          </cell>
          <cell r="D552" t="str">
            <v>Manajemen Mutu Informasi Kesehatan III (Standarisasi Akreditasi Pelayanan Kesehatan)</v>
          </cell>
          <cell r="E552" t="str">
            <v>FARIDA GUSTINI, DRG., M.M.</v>
          </cell>
          <cell r="F552" t="str">
            <v>IRM-R43/18</v>
          </cell>
          <cell r="H552" t="str">
            <v>B.37</v>
          </cell>
          <cell r="I552">
            <v>25</v>
          </cell>
        </row>
        <row r="553">
          <cell r="A553" t="str">
            <v>RABU</v>
          </cell>
          <cell r="B553">
            <v>2</v>
          </cell>
          <cell r="C553">
            <v>1071004</v>
          </cell>
          <cell r="D553" t="str">
            <v>Anatomi Fisiologi IV (Sistem Reproduksi dan Genetika)</v>
          </cell>
          <cell r="E553" t="str">
            <v>NURUL DWI ARIYANI, S.KEP., M.H.KES</v>
          </cell>
          <cell r="F553" t="str">
            <v>IRM-R44/18</v>
          </cell>
          <cell r="H553" t="str">
            <v>B.38</v>
          </cell>
          <cell r="I553">
            <v>13</v>
          </cell>
        </row>
        <row r="554">
          <cell r="A554" t="str">
            <v>RABU</v>
          </cell>
          <cell r="B554">
            <v>2</v>
          </cell>
          <cell r="C554">
            <v>3030009</v>
          </cell>
          <cell r="D554" t="str">
            <v>MIK-IV (Etik dan Hukum Kesehatan)</v>
          </cell>
          <cell r="E554" t="str">
            <v>MAKMUR JAYA, S.KEP., M.H.KES</v>
          </cell>
          <cell r="F554" t="str">
            <v>RMIK-R34/18</v>
          </cell>
          <cell r="H554" t="str">
            <v>B.41</v>
          </cell>
          <cell r="I554">
            <v>25</v>
          </cell>
        </row>
        <row r="555">
          <cell r="A555" t="str">
            <v>RABU</v>
          </cell>
          <cell r="B555">
            <v>2</v>
          </cell>
          <cell r="C555">
            <v>2030011</v>
          </cell>
          <cell r="D555" t="str">
            <v>KKPMT-IV (Biomedik)</v>
          </cell>
          <cell r="E555" t="str">
            <v>RENALDY FIRMAN PRATAMA, S.KEP., M.MRS</v>
          </cell>
          <cell r="F555" t="str">
            <v>RMIK-R37/18</v>
          </cell>
          <cell r="H555" t="str">
            <v>B.42</v>
          </cell>
          <cell r="I555">
            <v>23</v>
          </cell>
        </row>
        <row r="556">
          <cell r="A556" t="str">
            <v>RABU</v>
          </cell>
          <cell r="B556">
            <v>2</v>
          </cell>
          <cell r="C556">
            <v>2030017</v>
          </cell>
          <cell r="D556" t="str">
            <v>MIK-II (Sistem Pengelolaan RMIK)</v>
          </cell>
          <cell r="E556" t="str">
            <v>YUYUN YUNENGSIH, S.ST., M.M</v>
          </cell>
          <cell r="F556" t="str">
            <v>RMIK-R33/19</v>
          </cell>
          <cell r="H556" t="str">
            <v>B.43</v>
          </cell>
        </row>
        <row r="557">
          <cell r="A557" t="str">
            <v>RABU</v>
          </cell>
          <cell r="B557">
            <v>2</v>
          </cell>
          <cell r="C557">
            <v>3030009</v>
          </cell>
          <cell r="D557" t="str">
            <v>MIK-IV (Etik dan Hukum Kesehatan)</v>
          </cell>
          <cell r="E557" t="str">
            <v>MEIRA HIDAYATI, S.ST. MIK., M.M</v>
          </cell>
          <cell r="F557" t="str">
            <v>RMIK-R31/18</v>
          </cell>
          <cell r="H557" t="str">
            <v>B.44</v>
          </cell>
          <cell r="I557">
            <v>30</v>
          </cell>
        </row>
        <row r="558">
          <cell r="A558" t="str">
            <v>RABU</v>
          </cell>
          <cell r="B558">
            <v>2</v>
          </cell>
          <cell r="C558">
            <v>2030017</v>
          </cell>
          <cell r="D558" t="str">
            <v>MIK-II (Sistem Pengelolaan RMIK)</v>
          </cell>
          <cell r="E558" t="str">
            <v>SYAIKHUL WAHAB, S.ST., M.M</v>
          </cell>
          <cell r="F558" t="str">
            <v>RMIK-R35/19</v>
          </cell>
          <cell r="H558" t="str">
            <v>B.45</v>
          </cell>
        </row>
        <row r="559">
          <cell r="A559" t="str">
            <v>RABU</v>
          </cell>
          <cell r="B559">
            <v>2</v>
          </cell>
          <cell r="C559">
            <v>1030003</v>
          </cell>
          <cell r="D559" t="str">
            <v>SIK (Sistem Informasi Kesehatan- Biostatistik) I</v>
          </cell>
          <cell r="E559" t="str">
            <v>ATEP SUHENDAR, ST., M.M., M.SI</v>
          </cell>
          <cell r="F559" t="str">
            <v>RMIK-R36/19</v>
          </cell>
          <cell r="H559" t="str">
            <v>B.46</v>
          </cell>
        </row>
        <row r="560">
          <cell r="A560" t="str">
            <v>RABU</v>
          </cell>
          <cell r="B560">
            <v>2</v>
          </cell>
          <cell r="C560">
            <v>4050002</v>
          </cell>
          <cell r="D560" t="str">
            <v>Administrasi Perkantoran Rumah Sakit</v>
          </cell>
          <cell r="E560" t="str">
            <v>MIRA VERANITA, DRA., M.SI.</v>
          </cell>
          <cell r="F560" t="str">
            <v>ARS-R31/19</v>
          </cell>
          <cell r="H560" t="str">
            <v>B.48</v>
          </cell>
        </row>
        <row r="561">
          <cell r="A561" t="str">
            <v>RABU</v>
          </cell>
          <cell r="B561">
            <v>2</v>
          </cell>
          <cell r="C561">
            <v>5080003</v>
          </cell>
          <cell r="D561" t="str">
            <v>Ilmu Kesehatan Masyarakat &amp; Promosi Kesehatan</v>
          </cell>
          <cell r="E561" t="str">
            <v>SYIENTIA WIT GANTARA, S.KM., M.M</v>
          </cell>
          <cell r="F561" t="str">
            <v>FAR-R31/19</v>
          </cell>
          <cell r="H561" t="str">
            <v>B.49</v>
          </cell>
        </row>
        <row r="562">
          <cell r="A562" t="str">
            <v>RABU</v>
          </cell>
          <cell r="B562">
            <v>2</v>
          </cell>
          <cell r="C562">
            <v>3100017</v>
          </cell>
          <cell r="D562" t="str">
            <v>Bakteriologi III</v>
          </cell>
          <cell r="E562" t="str">
            <v>RIA KHOIRUNNISA APRIYANI, S.SI., M.SI</v>
          </cell>
          <cell r="F562" t="str">
            <v>AKS-R31/18</v>
          </cell>
          <cell r="H562" t="str">
            <v>B.410</v>
          </cell>
        </row>
        <row r="563">
          <cell r="A563" t="str">
            <v>RABU</v>
          </cell>
          <cell r="B563">
            <v>2</v>
          </cell>
          <cell r="C563">
            <v>3040024</v>
          </cell>
          <cell r="D563" t="str">
            <v>Praktikum Elektronika</v>
          </cell>
          <cell r="E563" t="str">
            <v>LAELA MULYATI, S.T</v>
          </cell>
          <cell r="F563" t="str">
            <v>TIK-R31/18, TIK-R32/18</v>
          </cell>
          <cell r="H563" t="str">
            <v>LAB. ELEKTRO</v>
          </cell>
          <cell r="I563">
            <v>25</v>
          </cell>
        </row>
        <row r="564">
          <cell r="A564" t="str">
            <v>RABU</v>
          </cell>
          <cell r="B564">
            <v>2</v>
          </cell>
          <cell r="C564">
            <v>1070004</v>
          </cell>
          <cell r="D564" t="str">
            <v>Decision Support System (DSS)</v>
          </cell>
          <cell r="E564" t="str">
            <v>YUDA SYAHIDIN, S.T., M.KOM., MTA., MOS</v>
          </cell>
          <cell r="F564" t="str">
            <v>MIF-R41/17, MIF-R42/17</v>
          </cell>
          <cell r="H564" t="str">
            <v>C.21</v>
          </cell>
          <cell r="I564">
            <v>16</v>
          </cell>
        </row>
        <row r="565">
          <cell r="A565" t="str">
            <v>RABU</v>
          </cell>
          <cell r="B565">
            <v>2</v>
          </cell>
          <cell r="C565">
            <v>2070010</v>
          </cell>
          <cell r="D565" t="str">
            <v>Probabilitas dan Statistika</v>
          </cell>
          <cell r="E565" t="str">
            <v>RENA AMALIKA ASYARI, S.SI., MM</v>
          </cell>
          <cell r="F565" t="str">
            <v>MSI-R42/18</v>
          </cell>
          <cell r="H565" t="str">
            <v>C.22</v>
          </cell>
          <cell r="I565">
            <v>24</v>
          </cell>
        </row>
        <row r="566">
          <cell r="A566" t="str">
            <v>RABU</v>
          </cell>
          <cell r="B566">
            <v>2</v>
          </cell>
          <cell r="C566">
            <v>4070006</v>
          </cell>
          <cell r="D566" t="str">
            <v>Pemrograman Visual I (VB.Net)</v>
          </cell>
          <cell r="E566" t="str">
            <v>UMAR WIRAHADI, S.ST., M.KOM., MTA</v>
          </cell>
          <cell r="F566" t="str">
            <v>SI-R41/19</v>
          </cell>
          <cell r="H566" t="str">
            <v>C.31</v>
          </cell>
          <cell r="I566">
            <v>19</v>
          </cell>
        </row>
        <row r="567">
          <cell r="A567" t="str">
            <v>RABU</v>
          </cell>
          <cell r="B567">
            <v>2</v>
          </cell>
          <cell r="C567">
            <v>3040009</v>
          </cell>
          <cell r="D567" t="str">
            <v>Pemrograman Web</v>
          </cell>
          <cell r="E567" t="str">
            <v>HARTANTO, S.E., S.KOM., M.KOM., MOS</v>
          </cell>
          <cell r="F567" t="str">
            <v>TIK-R31/19</v>
          </cell>
          <cell r="H567" t="str">
            <v>C.32</v>
          </cell>
          <cell r="I567">
            <v>19</v>
          </cell>
        </row>
        <row r="568">
          <cell r="A568" t="str">
            <v>RABU</v>
          </cell>
          <cell r="B568">
            <v>2</v>
          </cell>
          <cell r="C568">
            <v>4020011</v>
          </cell>
          <cell r="D568" t="str">
            <v>Praktikum Multimedia</v>
          </cell>
          <cell r="E568" t="str">
            <v>ADRIAN ALEXANDER SURIPATTY S.ST., M.M</v>
          </cell>
          <cell r="F568" t="str">
            <v>MIF-R31/18, MIF-XR31/18</v>
          </cell>
          <cell r="H568" t="str">
            <v>C.33</v>
          </cell>
          <cell r="I568">
            <v>16</v>
          </cell>
        </row>
        <row r="569">
          <cell r="A569" t="str">
            <v>RABU</v>
          </cell>
          <cell r="B569">
            <v>2</v>
          </cell>
          <cell r="C569">
            <v>2020007</v>
          </cell>
          <cell r="D569" t="str">
            <v>Bahasa Inggris II (Writing)</v>
          </cell>
          <cell r="E569" t="str">
            <v>JAENAL ARIFIN, S.PD., M.M</v>
          </cell>
          <cell r="F569" t="str">
            <v>KMA-R31/19</v>
          </cell>
          <cell r="H569" t="str">
            <v>C.36</v>
          </cell>
          <cell r="I569">
            <v>19</v>
          </cell>
        </row>
        <row r="570">
          <cell r="A570" t="str">
            <v>RABU</v>
          </cell>
          <cell r="B570">
            <v>2</v>
          </cell>
          <cell r="C570">
            <v>2020008</v>
          </cell>
          <cell r="D570" t="str">
            <v>Sistem Informasi Manajemen</v>
          </cell>
          <cell r="E570" t="str">
            <v>SELIWATI, S.KOM., M.KOM</v>
          </cell>
          <cell r="F570" t="str">
            <v>MIF-R31/19</v>
          </cell>
          <cell r="H570" t="str">
            <v>C.37</v>
          </cell>
          <cell r="I570">
            <v>11</v>
          </cell>
        </row>
        <row r="571">
          <cell r="A571" t="str">
            <v>RABU</v>
          </cell>
          <cell r="B571">
            <v>3</v>
          </cell>
          <cell r="C571">
            <v>3010014</v>
          </cell>
          <cell r="D571" t="str">
            <v>Hukum Bisnis</v>
          </cell>
          <cell r="E571" t="str">
            <v>DEDEN MOHAMAD IHSAN, S E., M.M.</v>
          </cell>
          <cell r="F571" t="str">
            <v>DDT-20/18</v>
          </cell>
          <cell r="H571" t="str">
            <v>A.21-D</v>
          </cell>
          <cell r="I571">
            <v>13</v>
          </cell>
        </row>
        <row r="572">
          <cell r="A572" t="str">
            <v>RABU</v>
          </cell>
          <cell r="B572">
            <v>3</v>
          </cell>
          <cell r="C572">
            <v>4061002</v>
          </cell>
          <cell r="D572" t="str">
            <v>Proyek Kewirausahaan I (Dasar-dasar Bisnis)</v>
          </cell>
          <cell r="E572" t="str">
            <v>RAMAYANI  YUSUF, S.SOS., M.M</v>
          </cell>
          <cell r="F572" t="str">
            <v>DDT-20/19</v>
          </cell>
          <cell r="H572" t="str">
            <v>A.21-F</v>
          </cell>
          <cell r="I572">
            <v>21</v>
          </cell>
        </row>
        <row r="573">
          <cell r="A573" t="str">
            <v>RABU</v>
          </cell>
          <cell r="B573">
            <v>3</v>
          </cell>
          <cell r="C573">
            <v>3040008</v>
          </cell>
          <cell r="D573" t="str">
            <v>Praktikum RDBMS</v>
          </cell>
          <cell r="E573" t="str">
            <v>FALAAH ABDUSSALAAM, A.MD., S.ST., M.M., MOS</v>
          </cell>
          <cell r="F573" t="str">
            <v>DDT-30/19</v>
          </cell>
          <cell r="H573" t="str">
            <v>A.31-D</v>
          </cell>
          <cell r="I573">
            <v>11</v>
          </cell>
        </row>
        <row r="574">
          <cell r="A574" t="str">
            <v>RABU</v>
          </cell>
          <cell r="B574">
            <v>3</v>
          </cell>
          <cell r="C574">
            <v>3060007</v>
          </cell>
          <cell r="D574" t="str">
            <v>Praktek Akuntansi Keuangan</v>
          </cell>
          <cell r="E574" t="str">
            <v>EUIS HERNAWATI, S.E., M.M.</v>
          </cell>
          <cell r="F574" t="str">
            <v>KAT-R42/19</v>
          </cell>
          <cell r="H574" t="str">
            <v>A.31-F</v>
          </cell>
          <cell r="I574">
            <v>19</v>
          </cell>
        </row>
        <row r="575">
          <cell r="A575" t="str">
            <v>RABU</v>
          </cell>
          <cell r="B575">
            <v>3</v>
          </cell>
          <cell r="C575">
            <v>2010009</v>
          </cell>
          <cell r="D575" t="str">
            <v>Akuntansi Sektor Publik</v>
          </cell>
          <cell r="E575" t="str">
            <v>IRA MURWENIE, S.E., M.M.</v>
          </cell>
          <cell r="F575" t="str">
            <v>AKE-R32/18</v>
          </cell>
          <cell r="H575" t="str">
            <v>A.21-M</v>
          </cell>
          <cell r="I575">
            <v>17</v>
          </cell>
        </row>
        <row r="576">
          <cell r="A576" t="str">
            <v>RABU</v>
          </cell>
          <cell r="B576">
            <v>3</v>
          </cell>
          <cell r="C576">
            <v>4010003</v>
          </cell>
          <cell r="D576" t="str">
            <v>Bahasa Inggris Bisnis II (Correspondence)</v>
          </cell>
          <cell r="E576" t="str">
            <v>JAENAL ARIFIN, S.PD., M.M</v>
          </cell>
          <cell r="F576" t="str">
            <v>AKE-R32/19</v>
          </cell>
          <cell r="H576" t="str">
            <v>A.24-M</v>
          </cell>
          <cell r="I576">
            <v>22</v>
          </cell>
        </row>
        <row r="577">
          <cell r="A577" t="str">
            <v>RABU</v>
          </cell>
          <cell r="B577">
            <v>3</v>
          </cell>
          <cell r="C577">
            <v>2050004</v>
          </cell>
          <cell r="D577" t="str">
            <v>Kewirausahaan</v>
          </cell>
          <cell r="E577" t="str">
            <v>YULIA LISTIANTI, A,KS., M.M</v>
          </cell>
          <cell r="F577" t="str">
            <v>ARS-R31/19</v>
          </cell>
          <cell r="H577" t="str">
            <v>A.25-M</v>
          </cell>
        </row>
        <row r="578">
          <cell r="A578" t="str">
            <v>RABU</v>
          </cell>
          <cell r="B578">
            <v>3</v>
          </cell>
          <cell r="C578">
            <v>2010008</v>
          </cell>
          <cell r="D578" t="str">
            <v>Matematika Keuangan Bisnis</v>
          </cell>
          <cell r="E578" t="str">
            <v>HANI HATIMATUNNISANI, S.SI., M.M.</v>
          </cell>
          <cell r="F578" t="str">
            <v>AKE-XR31/19</v>
          </cell>
          <cell r="H578" t="str">
            <v>A.26-M</v>
          </cell>
          <cell r="I578">
            <v>6</v>
          </cell>
        </row>
        <row r="579">
          <cell r="A579" t="str">
            <v>RABU</v>
          </cell>
          <cell r="B579">
            <v>3</v>
          </cell>
          <cell r="C579">
            <v>4100007</v>
          </cell>
          <cell r="D579" t="str">
            <v>Manajemen Laboratorium II</v>
          </cell>
          <cell r="E579" t="str">
            <v>SRI MARTINI S.PD.,M.SI</v>
          </cell>
          <cell r="F579" t="str">
            <v>AKS-R31/18</v>
          </cell>
          <cell r="H579" t="str">
            <v>A.27-M</v>
          </cell>
        </row>
        <row r="580">
          <cell r="A580" t="str">
            <v>RABU</v>
          </cell>
          <cell r="B580">
            <v>3</v>
          </cell>
          <cell r="C580">
            <v>2010006</v>
          </cell>
          <cell r="D580" t="str">
            <v>Dasar-Dasar Bisnis</v>
          </cell>
          <cell r="E580" t="str">
            <v>ARIMBI TRISWASTIKA, S.E., M.AK</v>
          </cell>
          <cell r="F580" t="str">
            <v>AKE-R31/19</v>
          </cell>
          <cell r="H580" t="str">
            <v>A.28-M</v>
          </cell>
          <cell r="I580">
            <v>32</v>
          </cell>
        </row>
        <row r="581">
          <cell r="A581" t="str">
            <v>RABU</v>
          </cell>
          <cell r="B581">
            <v>3</v>
          </cell>
          <cell r="C581">
            <v>1080003</v>
          </cell>
          <cell r="D581" t="str">
            <v>Bahasa Inggris II</v>
          </cell>
          <cell r="E581" t="str">
            <v>NENENG YUNIARTY, S.S., M.HUM</v>
          </cell>
          <cell r="F581" t="str">
            <v>FAR-R32/19</v>
          </cell>
          <cell r="H581" t="str">
            <v>A.31-M</v>
          </cell>
        </row>
        <row r="582">
          <cell r="A582" t="str">
            <v>RABU</v>
          </cell>
          <cell r="B582">
            <v>3</v>
          </cell>
          <cell r="C582">
            <v>3100002</v>
          </cell>
          <cell r="D582" t="str">
            <v>Bakteriologi I</v>
          </cell>
          <cell r="E582" t="str">
            <v>RIA KHOIRUNNISA APRIYANI, S.SI., M.SI</v>
          </cell>
          <cell r="F582" t="str">
            <v>AKS-R31/19</v>
          </cell>
          <cell r="H582" t="str">
            <v>A.32-M</v>
          </cell>
        </row>
        <row r="583">
          <cell r="A583" t="str">
            <v>RABU</v>
          </cell>
          <cell r="B583">
            <v>3</v>
          </cell>
          <cell r="C583">
            <v>5060002</v>
          </cell>
          <cell r="D583" t="str">
            <v>Teknik Presentasi dan Negosiasi</v>
          </cell>
          <cell r="E583" t="str">
            <v>AGUSTIN ROZALENA, S.SOS., M.I.KOM</v>
          </cell>
          <cell r="F583" t="str">
            <v>KAT-R43/18</v>
          </cell>
          <cell r="H583" t="str">
            <v>A.33-M</v>
          </cell>
          <cell r="I583">
            <v>18</v>
          </cell>
        </row>
        <row r="584">
          <cell r="A584" t="str">
            <v>RABU</v>
          </cell>
          <cell r="B584">
            <v>3</v>
          </cell>
          <cell r="C584">
            <v>2060006</v>
          </cell>
          <cell r="D584" t="str">
            <v>Sistem Informasi Manajemen Komputer</v>
          </cell>
          <cell r="E584" t="str">
            <v>ILAN ALIANSI ZAHRA, S.KOM., M.KOM</v>
          </cell>
          <cell r="F584" t="str">
            <v>KAT-R41/19</v>
          </cell>
          <cell r="H584" t="str">
            <v>A.36-M</v>
          </cell>
          <cell r="I584">
            <v>25</v>
          </cell>
        </row>
        <row r="585">
          <cell r="A585" t="str">
            <v>RABU</v>
          </cell>
          <cell r="B585">
            <v>3</v>
          </cell>
          <cell r="C585">
            <v>3061019</v>
          </cell>
          <cell r="D585" t="str">
            <v>Manajemen Pelayanan Prima</v>
          </cell>
          <cell r="E585" t="str">
            <v>EKI DUDI DARMAWAN.S.PD., M.MPD., M.M</v>
          </cell>
          <cell r="F585" t="str">
            <v>MBIS-R41/18</v>
          </cell>
          <cell r="H585" t="str">
            <v>A.39-M</v>
          </cell>
          <cell r="I585">
            <v>21</v>
          </cell>
        </row>
        <row r="586">
          <cell r="A586" t="str">
            <v>RABU</v>
          </cell>
          <cell r="B586">
            <v>3</v>
          </cell>
          <cell r="C586">
            <v>3071004</v>
          </cell>
          <cell r="D586" t="str">
            <v>Kewirausahaan</v>
          </cell>
          <cell r="E586" t="str">
            <v>RINI ASTUTI S.PT., M.M</v>
          </cell>
          <cell r="F586" t="str">
            <v>IRM-R41/17</v>
          </cell>
          <cell r="H586" t="str">
            <v>B.31</v>
          </cell>
          <cell r="I586">
            <v>17</v>
          </cell>
        </row>
        <row r="587">
          <cell r="A587" t="str">
            <v>RABU</v>
          </cell>
          <cell r="B587">
            <v>3</v>
          </cell>
          <cell r="C587">
            <v>1030005</v>
          </cell>
          <cell r="D587" t="str">
            <v>TIK-II (Aplikasi Perangkat Lunak di Sarana YanKes)</v>
          </cell>
          <cell r="E587" t="str">
            <v>MUHAMAD PRAKARSA AL QADR SALEH, S.T., S.KOM., M.KOM</v>
          </cell>
          <cell r="F587" t="str">
            <v>RMIK-R34/18</v>
          </cell>
          <cell r="G587">
            <v>1</v>
          </cell>
          <cell r="H587" t="str">
            <v>B.32</v>
          </cell>
          <cell r="I587">
            <v>25</v>
          </cell>
        </row>
        <row r="588">
          <cell r="A588" t="str">
            <v>RABU</v>
          </cell>
          <cell r="B588">
            <v>3</v>
          </cell>
          <cell r="C588">
            <v>2030018</v>
          </cell>
          <cell r="D588" t="str">
            <v>(Lab. Pemrograman Ms.Access)</v>
          </cell>
          <cell r="E588" t="str">
            <v>FALAAH ABDUSSALAAM, A.MD., S.ST., M.M., MOS</v>
          </cell>
          <cell r="F588" t="str">
            <v>RMIK-R31/19</v>
          </cell>
          <cell r="H588" t="str">
            <v>B.33</v>
          </cell>
        </row>
        <row r="589">
          <cell r="A589" t="str">
            <v>RABU</v>
          </cell>
          <cell r="B589">
            <v>3</v>
          </cell>
          <cell r="C589">
            <v>2071011</v>
          </cell>
          <cell r="D589" t="str">
            <v>Klasifikasi dan Kodefikasi IV (Sistem Reproduksi dan Genetika)</v>
          </cell>
          <cell r="E589" t="str">
            <v>LENI HERFIYANTI., S.ST. MIK., M.M.</v>
          </cell>
          <cell r="F589" t="str">
            <v>IRM-R41/18</v>
          </cell>
          <cell r="H589" t="str">
            <v>B.35</v>
          </cell>
          <cell r="I589">
            <v>21</v>
          </cell>
        </row>
        <row r="590">
          <cell r="A590" t="str">
            <v>RABU</v>
          </cell>
          <cell r="B590">
            <v>3</v>
          </cell>
          <cell r="C590">
            <v>1071004</v>
          </cell>
          <cell r="D590" t="str">
            <v>Anatomi Fisiologi IV (Sistem Reproduksi dan Genetika)</v>
          </cell>
          <cell r="E590" t="str">
            <v>ABDUL QUDUS, S. KEP., M.MKES</v>
          </cell>
          <cell r="F590" t="str">
            <v>IRM-R42/18</v>
          </cell>
          <cell r="H590" t="str">
            <v>B.36</v>
          </cell>
          <cell r="I590">
            <v>21</v>
          </cell>
        </row>
        <row r="591">
          <cell r="A591" t="str">
            <v>RABU</v>
          </cell>
          <cell r="B591">
            <v>3</v>
          </cell>
          <cell r="C591">
            <v>2071010</v>
          </cell>
          <cell r="D591" t="str">
            <v>Patologi dan Terminologi Medis IV (Sistem Reproduksi dan Genetika)</v>
          </cell>
          <cell r="E591" t="str">
            <v>NIKNIK NURSIFA, S.ST., M.KES</v>
          </cell>
          <cell r="F591" t="str">
            <v>IRM-R43/18</v>
          </cell>
          <cell r="H591" t="str">
            <v>B.37</v>
          </cell>
          <cell r="I591">
            <v>25</v>
          </cell>
        </row>
        <row r="592">
          <cell r="A592" t="str">
            <v>RABU</v>
          </cell>
          <cell r="B592">
            <v>3</v>
          </cell>
          <cell r="C592">
            <v>2030022</v>
          </cell>
          <cell r="D592" t="str">
            <v>Struktur Data</v>
          </cell>
          <cell r="E592" t="str">
            <v>FAHMI REZA FERDIANSYAH, S.KOM., M.KOM</v>
          </cell>
          <cell r="F592" t="str">
            <v>RMIK-R33/19</v>
          </cell>
          <cell r="H592" t="str">
            <v>B.38</v>
          </cell>
        </row>
        <row r="593">
          <cell r="A593" t="str">
            <v>RABU</v>
          </cell>
          <cell r="B593">
            <v>3</v>
          </cell>
          <cell r="C593">
            <v>2071010</v>
          </cell>
          <cell r="D593" t="str">
            <v>Struktur Data</v>
          </cell>
          <cell r="E593" t="str">
            <v>SELIWATI, S.KOM., M.KOM</v>
          </cell>
          <cell r="F593" t="str">
            <v>IRM-R41/19</v>
          </cell>
          <cell r="H593" t="str">
            <v>B.41</v>
          </cell>
          <cell r="I593">
            <v>29</v>
          </cell>
        </row>
        <row r="594">
          <cell r="A594" t="str">
            <v>RABU</v>
          </cell>
          <cell r="B594">
            <v>3</v>
          </cell>
          <cell r="C594">
            <v>2030022</v>
          </cell>
          <cell r="D594" t="str">
            <v>Metodologi Penelitian (Teknik Penulisan)</v>
          </cell>
          <cell r="E594" t="str">
            <v>RINI ASTUTI S.PT., M.M</v>
          </cell>
          <cell r="F594" t="str">
            <v>RMIK-R33/18</v>
          </cell>
          <cell r="H594" t="str">
            <v>B.42</v>
          </cell>
          <cell r="I594">
            <v>30</v>
          </cell>
        </row>
        <row r="595">
          <cell r="A595" t="str">
            <v>RABU</v>
          </cell>
          <cell r="B595">
            <v>3</v>
          </cell>
          <cell r="C595">
            <v>3030009</v>
          </cell>
          <cell r="D595" t="str">
            <v>MIK-IV (Etik dan Hukum Kesehatan)</v>
          </cell>
          <cell r="E595" t="str">
            <v>MAKMUR JAYA, S.KEP., M.H.KES</v>
          </cell>
          <cell r="F595" t="str">
            <v>RMIK-R36/18</v>
          </cell>
          <cell r="H595" t="str">
            <v>B.43</v>
          </cell>
          <cell r="I595">
            <v>24</v>
          </cell>
        </row>
        <row r="596">
          <cell r="A596" t="str">
            <v>RABU</v>
          </cell>
          <cell r="B596">
            <v>3</v>
          </cell>
          <cell r="C596">
            <v>3030007</v>
          </cell>
          <cell r="D596" t="str">
            <v>SIK-III (Epidemiologi )</v>
          </cell>
          <cell r="E596" t="str">
            <v>CERIA FEBIANA, S.SI., M.KM</v>
          </cell>
          <cell r="F596" t="str">
            <v>RMIK-R37/18</v>
          </cell>
          <cell r="H596" t="str">
            <v>B.44</v>
          </cell>
          <cell r="I596">
            <v>23</v>
          </cell>
        </row>
        <row r="597">
          <cell r="A597" t="str">
            <v>RABU</v>
          </cell>
          <cell r="B597">
            <v>3</v>
          </cell>
          <cell r="C597">
            <v>1030003</v>
          </cell>
          <cell r="D597" t="str">
            <v>SIK (Sistem Informasi Kesehatan- Biostatistik) I</v>
          </cell>
          <cell r="E597" t="str">
            <v>IRDA SARI, S.ST., M.M</v>
          </cell>
          <cell r="F597" t="str">
            <v>RMIK-R31/19</v>
          </cell>
          <cell r="H597" t="str">
            <v>B.45</v>
          </cell>
          <cell r="I597">
            <v>30</v>
          </cell>
        </row>
        <row r="598">
          <cell r="A598" t="str">
            <v>RABU</v>
          </cell>
          <cell r="B598">
            <v>3</v>
          </cell>
          <cell r="C598">
            <v>3071004</v>
          </cell>
          <cell r="D598" t="str">
            <v>Kewirausahaan</v>
          </cell>
          <cell r="E598" t="str">
            <v>RIZKY KESUMA RAHMAN, S.PD., M.PD., DR.</v>
          </cell>
          <cell r="F598" t="str">
            <v>IRM-R41/17</v>
          </cell>
          <cell r="H598" t="str">
            <v>B.46</v>
          </cell>
        </row>
        <row r="599">
          <cell r="A599" t="str">
            <v>RABU</v>
          </cell>
          <cell r="B599">
            <v>3</v>
          </cell>
          <cell r="C599">
            <v>2030017</v>
          </cell>
          <cell r="D599" t="str">
            <v>MIK-II (Sistem Pengelolaan RMIK)</v>
          </cell>
          <cell r="E599" t="str">
            <v>MEIRA HIDAYATI, S.ST. MIK., M.M</v>
          </cell>
          <cell r="F599" t="str">
            <v>RMIK-R32/19</v>
          </cell>
          <cell r="H599" t="str">
            <v>B.48</v>
          </cell>
        </row>
        <row r="600">
          <cell r="A600" t="str">
            <v>RABU</v>
          </cell>
          <cell r="B600">
            <v>3</v>
          </cell>
          <cell r="C600">
            <v>3030008</v>
          </cell>
          <cell r="D600" t="str">
            <v>Kewirausahaan</v>
          </cell>
          <cell r="E600" t="str">
            <v>MUHAMMAD REZA PAHLEVI, S.PD., M.SI</v>
          </cell>
          <cell r="F600" t="str">
            <v>RMIK-R36/19</v>
          </cell>
          <cell r="H600" t="str">
            <v>B.49</v>
          </cell>
        </row>
        <row r="601">
          <cell r="A601" t="str">
            <v>RABU</v>
          </cell>
          <cell r="B601">
            <v>3</v>
          </cell>
          <cell r="C601">
            <v>1030003</v>
          </cell>
          <cell r="D601" t="str">
            <v>SIK (Sistem Informasi Kesehatan- Biostatistik) I</v>
          </cell>
          <cell r="E601" t="str">
            <v>ATEP SUHENDAR, ST., M.M., M.SI</v>
          </cell>
          <cell r="F601" t="str">
            <v>RMIK-R37/19</v>
          </cell>
          <cell r="H601" t="str">
            <v>B.410</v>
          </cell>
        </row>
        <row r="602">
          <cell r="A602" t="str">
            <v>RABU</v>
          </cell>
          <cell r="B602">
            <v>3</v>
          </cell>
          <cell r="C602">
            <v>3070011</v>
          </cell>
          <cell r="D602" t="str">
            <v>Analisis dan Perancangan Berorientasi Objek</v>
          </cell>
          <cell r="E602" t="str">
            <v>YUDA SYAHIDIN, S.T., M.KOM., MTA., MOS</v>
          </cell>
          <cell r="F602" t="str">
            <v>MSI-R42/18</v>
          </cell>
          <cell r="H602" t="str">
            <v>C.21</v>
          </cell>
          <cell r="I602">
            <v>24</v>
          </cell>
        </row>
        <row r="603">
          <cell r="A603" t="str">
            <v>RABU</v>
          </cell>
          <cell r="B603">
            <v>3</v>
          </cell>
          <cell r="C603">
            <v>2070005</v>
          </cell>
          <cell r="D603" t="str">
            <v>Administrasi, Organisasi dan Manajemen</v>
          </cell>
          <cell r="E603" t="str">
            <v>YUNYUN RATNA H, S.IP., M.M</v>
          </cell>
          <cell r="F603" t="str">
            <v>SI-R41/19</v>
          </cell>
          <cell r="H603" t="str">
            <v>C.22</v>
          </cell>
          <cell r="I603">
            <v>19</v>
          </cell>
        </row>
        <row r="604">
          <cell r="A604" t="str">
            <v>RABU</v>
          </cell>
          <cell r="B604">
            <v>3</v>
          </cell>
          <cell r="C604">
            <v>4020004</v>
          </cell>
          <cell r="D604" t="str">
            <v>Praktikum Pemograman Visual 1</v>
          </cell>
          <cell r="E604" t="str">
            <v>UMAR WIRAHADI, S.ST., M.KOM., MTA</v>
          </cell>
          <cell r="F604" t="str">
            <v>MIF-R31/19</v>
          </cell>
          <cell r="H604" t="str">
            <v>C.31</v>
          </cell>
          <cell r="I604">
            <v>11</v>
          </cell>
        </row>
        <row r="605">
          <cell r="A605" t="str">
            <v>RABU</v>
          </cell>
          <cell r="B605">
            <v>3</v>
          </cell>
          <cell r="C605">
            <v>2030007</v>
          </cell>
          <cell r="D605" t="str">
            <v>TIK-V (Jaringan Komputer)</v>
          </cell>
          <cell r="E605" t="str">
            <v>ARDI TARYANTO, S.SI., M.M</v>
          </cell>
          <cell r="F605" t="str">
            <v>RMIK-R35/18</v>
          </cell>
          <cell r="H605" t="str">
            <v>C.32</v>
          </cell>
          <cell r="I605">
            <v>23</v>
          </cell>
        </row>
        <row r="606">
          <cell r="A606" t="str">
            <v>RABU</v>
          </cell>
          <cell r="B606">
            <v>3</v>
          </cell>
          <cell r="C606">
            <v>3070019</v>
          </cell>
          <cell r="D606" t="str">
            <v>Keamanan Sistem Informasi</v>
          </cell>
          <cell r="E606" t="str">
            <v>CECEP KURNIA SASTRADIPRAJA, S.KOM., M.KOM</v>
          </cell>
          <cell r="F606" t="str">
            <v>MSI-R42/18</v>
          </cell>
          <cell r="H606" t="str">
            <v>C.36</v>
          </cell>
          <cell r="I606">
            <v>24</v>
          </cell>
        </row>
        <row r="607">
          <cell r="A607" t="str">
            <v>RABU</v>
          </cell>
          <cell r="B607">
            <v>3</v>
          </cell>
          <cell r="C607">
            <v>3040007</v>
          </cell>
          <cell r="D607" t="str">
            <v>Struktur Data</v>
          </cell>
          <cell r="E607" t="str">
            <v>CAHYO HERMANTO, S.T., M.KOM</v>
          </cell>
          <cell r="F607" t="str">
            <v>TIK-R31/19</v>
          </cell>
          <cell r="H607" t="str">
            <v>C.37</v>
          </cell>
          <cell r="I607">
            <v>19</v>
          </cell>
        </row>
        <row r="608">
          <cell r="A608" t="str">
            <v>RABU</v>
          </cell>
          <cell r="B608">
            <v>3</v>
          </cell>
          <cell r="C608">
            <v>2020012</v>
          </cell>
          <cell r="D608" t="str">
            <v>Riset Operasi</v>
          </cell>
          <cell r="E608" t="str">
            <v>JOHNI S.PASARIBU, IR., M.T.</v>
          </cell>
          <cell r="F608" t="str">
            <v>MIF-R31/18, MIF-XR31/18</v>
          </cell>
          <cell r="H608" t="str">
            <v>C.38</v>
          </cell>
          <cell r="I608">
            <v>16</v>
          </cell>
        </row>
        <row r="609">
          <cell r="A609" t="str">
            <v>RABU</v>
          </cell>
          <cell r="B609">
            <v>4</v>
          </cell>
          <cell r="C609">
            <v>2070007</v>
          </cell>
          <cell r="D609" t="str">
            <v>Sistem Informasi Manajemen</v>
          </cell>
          <cell r="E609" t="str">
            <v>HAMBALI AHMAD ARIPIN S.ST., M.M</v>
          </cell>
          <cell r="F609" t="str">
            <v>DDT-30/19</v>
          </cell>
          <cell r="H609" t="str">
            <v>A.21-D</v>
          </cell>
          <cell r="I609">
            <v>11</v>
          </cell>
        </row>
        <row r="610">
          <cell r="A610" t="str">
            <v>RABU</v>
          </cell>
          <cell r="B610">
            <v>4</v>
          </cell>
          <cell r="C610">
            <v>3010012</v>
          </cell>
          <cell r="D610" t="str">
            <v>Manajemen Sumber Daya Manusia</v>
          </cell>
          <cell r="E610" t="str">
            <v>WILMA ZUARKO ADJI, S.SOS., M.M</v>
          </cell>
          <cell r="F610" t="str">
            <v>DDT-20/18</v>
          </cell>
          <cell r="H610" t="str">
            <v>A.21-E</v>
          </cell>
          <cell r="I610">
            <v>13</v>
          </cell>
        </row>
        <row r="611">
          <cell r="A611" t="str">
            <v>RABU</v>
          </cell>
          <cell r="B611">
            <v>4</v>
          </cell>
          <cell r="C611">
            <v>3061017</v>
          </cell>
          <cell r="D611" t="str">
            <v>Manajemen Keuangan Bisnis II</v>
          </cell>
          <cell r="E611" t="str">
            <v>RINI LARASATI IRAWAN, S.E., M.M</v>
          </cell>
          <cell r="F611" t="str">
            <v>MBIS-R44/18</v>
          </cell>
          <cell r="H611" t="str">
            <v>A.21-G</v>
          </cell>
          <cell r="I611">
            <v>14</v>
          </cell>
        </row>
        <row r="612">
          <cell r="A612" t="str">
            <v>RABU</v>
          </cell>
          <cell r="B612">
            <v>4</v>
          </cell>
          <cell r="C612">
            <v>3010020</v>
          </cell>
          <cell r="D612" t="str">
            <v>Manajemen Resiko</v>
          </cell>
          <cell r="E612" t="str">
            <v>RITA ZULBETTI, S.SI., M.M., DR.</v>
          </cell>
          <cell r="F612" t="str">
            <v>AKE-R31/18</v>
          </cell>
          <cell r="H612" t="str">
            <v>A.21-M</v>
          </cell>
          <cell r="I612">
            <v>24</v>
          </cell>
        </row>
        <row r="613">
          <cell r="A613" t="str">
            <v>RABU</v>
          </cell>
          <cell r="B613">
            <v>4</v>
          </cell>
          <cell r="C613">
            <v>3010004</v>
          </cell>
          <cell r="D613" t="str">
            <v>Manajemen Pelayanan Prima</v>
          </cell>
          <cell r="E613" t="str">
            <v>NUNIEK DEWI PRAMANIK, S.E., M.M</v>
          </cell>
          <cell r="F613" t="str">
            <v>AKE-R32/19</v>
          </cell>
          <cell r="H613" t="str">
            <v>A.23-M</v>
          </cell>
          <cell r="I613">
            <v>22</v>
          </cell>
        </row>
        <row r="614">
          <cell r="A614" t="str">
            <v>RABU</v>
          </cell>
          <cell r="B614">
            <v>4</v>
          </cell>
          <cell r="C614">
            <v>2060006</v>
          </cell>
          <cell r="D614" t="str">
            <v>Sistem Informasi Manajemen Komputer</v>
          </cell>
          <cell r="E614" t="str">
            <v>CECEP KURNIA SASTRADIPRAJA, S.KOM., M.KOM</v>
          </cell>
          <cell r="F614" t="str">
            <v>KAT-R42/19</v>
          </cell>
          <cell r="H614" t="str">
            <v>A.25-M</v>
          </cell>
          <cell r="I614">
            <v>19</v>
          </cell>
        </row>
        <row r="615">
          <cell r="A615" t="str">
            <v>RABU</v>
          </cell>
          <cell r="B615">
            <v>4</v>
          </cell>
          <cell r="C615">
            <v>4061008</v>
          </cell>
          <cell r="D615" t="str">
            <v>Akuntansi Perbankan</v>
          </cell>
          <cell r="E615" t="str">
            <v>EUIS HERNAWATI, S.E., M.M.</v>
          </cell>
          <cell r="F615" t="str">
            <v>MBIS-R41/17</v>
          </cell>
          <cell r="H615" t="str">
            <v>A.28-M</v>
          </cell>
          <cell r="I615">
            <v>22</v>
          </cell>
        </row>
        <row r="616">
          <cell r="A616" t="str">
            <v>RABU</v>
          </cell>
          <cell r="B616">
            <v>4</v>
          </cell>
          <cell r="C616">
            <v>3061017</v>
          </cell>
          <cell r="D616" t="str">
            <v>Manajemen Keuangan Bisnis II</v>
          </cell>
          <cell r="E616" t="str">
            <v>RINI LARASATI IRAWAN, S.E., M.M</v>
          </cell>
          <cell r="F616" t="str">
            <v>MBIS-R42/18</v>
          </cell>
          <cell r="H616" t="str">
            <v>A.33-M</v>
          </cell>
          <cell r="I616">
            <v>22</v>
          </cell>
        </row>
        <row r="617">
          <cell r="A617" t="str">
            <v>RABU</v>
          </cell>
          <cell r="B617">
            <v>4</v>
          </cell>
          <cell r="C617">
            <v>3010006</v>
          </cell>
          <cell r="D617" t="str">
            <v>Bank &amp; Lembaga Keuangan Non Bank</v>
          </cell>
          <cell r="E617" t="str">
            <v>R. DEDEN ADHIANTO, S.E., M.M.</v>
          </cell>
          <cell r="F617" t="str">
            <v>AKE-R31/19</v>
          </cell>
          <cell r="H617" t="str">
            <v>A.36-M</v>
          </cell>
          <cell r="I617">
            <v>32</v>
          </cell>
        </row>
        <row r="618">
          <cell r="A618" t="str">
            <v>RABU</v>
          </cell>
          <cell r="B618">
            <v>4</v>
          </cell>
          <cell r="C618">
            <v>2061006</v>
          </cell>
          <cell r="D618" t="str">
            <v>Praktek Akuntansi Keuangan</v>
          </cell>
          <cell r="E618" t="str">
            <v>RAHMINA PUSPA ALIZA.S.SOS., M.M</v>
          </cell>
          <cell r="F618" t="str">
            <v>MBIS-R42/19</v>
          </cell>
          <cell r="H618" t="str">
            <v>A.38-M</v>
          </cell>
          <cell r="I618">
            <v>31</v>
          </cell>
        </row>
        <row r="619">
          <cell r="A619" t="str">
            <v>RABU</v>
          </cell>
          <cell r="B619">
            <v>4</v>
          </cell>
          <cell r="C619">
            <v>2071037</v>
          </cell>
          <cell r="D619" t="str">
            <v>Praktikum Proyek Aplikasi Rekam Medis</v>
          </cell>
          <cell r="E619" t="str">
            <v>UMAR WIRAHADI, S.ST., M.KOM., MTA</v>
          </cell>
          <cell r="F619" t="str">
            <v>IRM-R41/17</v>
          </cell>
          <cell r="H619" t="str">
            <v>B.31</v>
          </cell>
          <cell r="I619">
            <v>17</v>
          </cell>
        </row>
        <row r="620">
          <cell r="A620" t="str">
            <v>RABU</v>
          </cell>
          <cell r="B620">
            <v>4</v>
          </cell>
          <cell r="C620">
            <v>1030005</v>
          </cell>
          <cell r="D620" t="str">
            <v>TIK-II (Aplikasi Perangkat Lunak di Sarana YanKes)</v>
          </cell>
          <cell r="E620" t="str">
            <v>MUHAMAD PRAKARSA AL QADR SALEH, S.T., S.KOM., M.KOM</v>
          </cell>
          <cell r="F620" t="str">
            <v>RMIK-R34/18</v>
          </cell>
          <cell r="G620">
            <v>2</v>
          </cell>
          <cell r="H620" t="str">
            <v>B.32</v>
          </cell>
          <cell r="I620">
            <v>25</v>
          </cell>
        </row>
        <row r="621">
          <cell r="A621" t="str">
            <v>RABU</v>
          </cell>
          <cell r="B621">
            <v>4</v>
          </cell>
          <cell r="C621">
            <v>2071011</v>
          </cell>
          <cell r="D621" t="str">
            <v>Klasifikasi dan Kodefikasi IV (Sistem Reproduksi dan Genetika)</v>
          </cell>
          <cell r="E621" t="str">
            <v>LENI HERFIYANTI., S.ST. MIK., M.M.</v>
          </cell>
          <cell r="F621" t="str">
            <v>IRM-R43/18</v>
          </cell>
          <cell r="H621" t="str">
            <v>B.35</v>
          </cell>
          <cell r="I621">
            <v>25</v>
          </cell>
        </row>
        <row r="622">
          <cell r="A622" t="str">
            <v>RABU</v>
          </cell>
          <cell r="B622">
            <v>4</v>
          </cell>
          <cell r="C622">
            <v>3030009</v>
          </cell>
          <cell r="D622" t="str">
            <v>MIK-IV (Etik dan Hukum Kesehatan)</v>
          </cell>
          <cell r="E622" t="str">
            <v>MEIRA HIDAYATI, S.ST. MIK., M.M</v>
          </cell>
          <cell r="F622" t="str">
            <v>RMIK-R32/18</v>
          </cell>
          <cell r="H622" t="str">
            <v>B.36</v>
          </cell>
          <cell r="I622">
            <v>23</v>
          </cell>
        </row>
        <row r="623">
          <cell r="A623" t="str">
            <v>RABU</v>
          </cell>
          <cell r="B623">
            <v>4</v>
          </cell>
          <cell r="C623">
            <v>2030007</v>
          </cell>
          <cell r="D623" t="str">
            <v>TIK-V (Jaringan Komputer)</v>
          </cell>
          <cell r="E623" t="str">
            <v>ARDI TARYANTO, S.SI., M.M</v>
          </cell>
          <cell r="F623" t="str">
            <v>RMIK-R36/18</v>
          </cell>
          <cell r="H623" t="str">
            <v>B.37</v>
          </cell>
          <cell r="I623">
            <v>24</v>
          </cell>
        </row>
        <row r="624">
          <cell r="A624" t="str">
            <v>RABU</v>
          </cell>
          <cell r="B624">
            <v>4</v>
          </cell>
          <cell r="C624">
            <v>2030015</v>
          </cell>
          <cell r="D624" t="str">
            <v>MMIK II (Standar Pelayanan Informasi Kesehatan)</v>
          </cell>
          <cell r="E624" t="str">
            <v>SYAIKHUL WAHAB, S.ST., M.M</v>
          </cell>
          <cell r="F624" t="str">
            <v>RMIK-R37/18</v>
          </cell>
          <cell r="H624" t="str">
            <v>B.38</v>
          </cell>
          <cell r="I624">
            <v>23</v>
          </cell>
        </row>
        <row r="625">
          <cell r="A625" t="str">
            <v>RABU</v>
          </cell>
          <cell r="B625">
            <v>4</v>
          </cell>
          <cell r="C625">
            <v>2030011</v>
          </cell>
          <cell r="D625" t="str">
            <v>KKPMT-IV (Biomedik)</v>
          </cell>
          <cell r="E625" t="str">
            <v>ABDUL QUDUS, S. KEP., M.MKES</v>
          </cell>
          <cell r="F625" t="str">
            <v>RMIK-R38/18</v>
          </cell>
          <cell r="H625" t="str">
            <v>B.41</v>
          </cell>
          <cell r="I625">
            <v>23</v>
          </cell>
        </row>
        <row r="626">
          <cell r="A626" t="str">
            <v>RABU</v>
          </cell>
          <cell r="B626">
            <v>4</v>
          </cell>
          <cell r="C626">
            <v>1030003</v>
          </cell>
          <cell r="D626" t="str">
            <v>SIK (Sistem Informasi Kesehatan- Biostatistik) I</v>
          </cell>
          <cell r="E626" t="str">
            <v>IRDA SARI, S.ST., M.M</v>
          </cell>
          <cell r="F626" t="str">
            <v>RMIK-R32/19</v>
          </cell>
          <cell r="H626" t="str">
            <v>B.42</v>
          </cell>
        </row>
        <row r="627">
          <cell r="A627" t="str">
            <v>RABU</v>
          </cell>
          <cell r="B627">
            <v>4</v>
          </cell>
          <cell r="C627">
            <v>2030022</v>
          </cell>
          <cell r="D627" t="str">
            <v>Struktur Data</v>
          </cell>
          <cell r="E627" t="str">
            <v>CAHYO HERMANTO, S.T., M.KOM</v>
          </cell>
          <cell r="F627" t="str">
            <v>RMIK-R36/19</v>
          </cell>
          <cell r="H627" t="str">
            <v>B.43</v>
          </cell>
        </row>
        <row r="628">
          <cell r="A628" t="str">
            <v>RABU</v>
          </cell>
          <cell r="B628">
            <v>4</v>
          </cell>
          <cell r="C628">
            <v>3030008</v>
          </cell>
          <cell r="D628" t="str">
            <v>Kewirausahaan</v>
          </cell>
          <cell r="E628" t="str">
            <v>YULIA LISTIANTI, A,KS., M.M</v>
          </cell>
          <cell r="F628" t="str">
            <v>RMIK-R37/19</v>
          </cell>
          <cell r="H628" t="str">
            <v>B.44</v>
          </cell>
        </row>
        <row r="629">
          <cell r="A629" t="str">
            <v>RABU</v>
          </cell>
          <cell r="B629">
            <v>4</v>
          </cell>
          <cell r="C629">
            <v>5080002</v>
          </cell>
          <cell r="D629" t="str">
            <v>Etika Profesi dan Undang-undang Farmasi</v>
          </cell>
          <cell r="E629" t="str">
            <v>ABDURAHMAN RIDHO, S.FARM., M.FARM., APT</v>
          </cell>
          <cell r="F629" t="str">
            <v>FAR-R31/19</v>
          </cell>
          <cell r="H629" t="str">
            <v>B.45</v>
          </cell>
        </row>
        <row r="630">
          <cell r="A630" t="str">
            <v>RABU</v>
          </cell>
          <cell r="B630">
            <v>4</v>
          </cell>
          <cell r="C630">
            <v>2070010</v>
          </cell>
          <cell r="D630" t="str">
            <v>Probabilitas dan Statistika</v>
          </cell>
          <cell r="E630" t="str">
            <v>HANI HATIMATUNNISANI, S.SI., M.M.</v>
          </cell>
          <cell r="F630" t="str">
            <v>MSI-R41/18</v>
          </cell>
          <cell r="H630" t="str">
            <v>C.21</v>
          </cell>
          <cell r="I630">
            <v>19</v>
          </cell>
        </row>
        <row r="631">
          <cell r="A631" t="str">
            <v>RABU</v>
          </cell>
          <cell r="B631">
            <v>4</v>
          </cell>
          <cell r="C631">
            <v>3070002</v>
          </cell>
          <cell r="D631" t="str">
            <v>Hardware dan Jaringan</v>
          </cell>
          <cell r="E631" t="str">
            <v>MUHAMMAD ARIP, S.KOM., M.KOM</v>
          </cell>
          <cell r="F631" t="str">
            <v>SI-R41/19</v>
          </cell>
          <cell r="H631" t="str">
            <v>C.22</v>
          </cell>
          <cell r="I631">
            <v>19</v>
          </cell>
        </row>
        <row r="632">
          <cell r="A632" t="str">
            <v>RABU</v>
          </cell>
          <cell r="B632">
            <v>4</v>
          </cell>
          <cell r="C632">
            <v>3040008</v>
          </cell>
          <cell r="D632" t="str">
            <v>Praktikum RDBMS</v>
          </cell>
          <cell r="E632" t="str">
            <v>FALAAH ABDUSSALAAM, A.MD., S.ST., M.M., MOS</v>
          </cell>
          <cell r="F632" t="str">
            <v>TIK-R31/19, KMA-XR31/18</v>
          </cell>
          <cell r="H632" t="str">
            <v>C.31</v>
          </cell>
          <cell r="I632">
            <v>21</v>
          </cell>
        </row>
        <row r="633">
          <cell r="A633" t="str">
            <v>RABU</v>
          </cell>
          <cell r="B633">
            <v>4</v>
          </cell>
          <cell r="C633">
            <v>3020007</v>
          </cell>
          <cell r="D633" t="str">
            <v>Manajemen Proyek Sistem Informasi</v>
          </cell>
          <cell r="E633" t="str">
            <v>NINA AMALIA, S.T., M.M</v>
          </cell>
          <cell r="F633" t="str">
            <v>MIF-R31/18, MIF-XR41/18</v>
          </cell>
          <cell r="H633" t="str">
            <v>C.36</v>
          </cell>
          <cell r="I633">
            <v>15</v>
          </cell>
        </row>
        <row r="634">
          <cell r="A634" t="str">
            <v>RABU</v>
          </cell>
          <cell r="B634">
            <v>4</v>
          </cell>
          <cell r="C634">
            <v>3020008</v>
          </cell>
          <cell r="D634" t="str">
            <v>Metodologi Berorientasi Objek</v>
          </cell>
          <cell r="E634" t="str">
            <v>JOHNI S.PASARIBU, IR., M.T.</v>
          </cell>
          <cell r="F634" t="str">
            <v>MIF-R31/18, MIF-XR31/18</v>
          </cell>
          <cell r="H634" t="str">
            <v>C.37</v>
          </cell>
          <cell r="I634">
            <v>16</v>
          </cell>
        </row>
        <row r="635">
          <cell r="A635" t="str">
            <v>RABU</v>
          </cell>
          <cell r="B635">
            <v>4</v>
          </cell>
          <cell r="C635">
            <v>2030022</v>
          </cell>
          <cell r="D635" t="str">
            <v>Metodologi Penelitian (Teknik Penulisan)</v>
          </cell>
          <cell r="E635" t="str">
            <v>FANNY RANTELINGGI, S.KOM., BBA., MSW</v>
          </cell>
          <cell r="F635" t="str">
            <v>RMIK-R35/18</v>
          </cell>
          <cell r="H635" t="str">
            <v>C.38</v>
          </cell>
          <cell r="I635">
            <v>23</v>
          </cell>
        </row>
        <row r="636">
          <cell r="A636" t="str">
            <v>RABU</v>
          </cell>
          <cell r="B636">
            <v>5</v>
          </cell>
          <cell r="C636">
            <v>2061014</v>
          </cell>
          <cell r="D636" t="str">
            <v>Metodologi Penelitian Bisnis</v>
          </cell>
          <cell r="E636" t="str">
            <v>RINI ASTUTI S.PT., M.M</v>
          </cell>
          <cell r="F636" t="str">
            <v>MBIS-R41/17</v>
          </cell>
          <cell r="H636" t="str">
            <v>A.21-D</v>
          </cell>
          <cell r="I636">
            <v>22</v>
          </cell>
        </row>
        <row r="637">
          <cell r="A637" t="str">
            <v>RABU</v>
          </cell>
          <cell r="B637">
            <v>5</v>
          </cell>
          <cell r="C637">
            <v>3061017</v>
          </cell>
          <cell r="D637" t="str">
            <v>Manajemen Keuangan Bisnis II</v>
          </cell>
          <cell r="E637" t="str">
            <v>RINI LARASATI IRAWAN, S.E., M.M</v>
          </cell>
          <cell r="F637" t="str">
            <v>MBIS-R43/18</v>
          </cell>
          <cell r="H637" t="str">
            <v>A.21-F</v>
          </cell>
          <cell r="I637">
            <v>23</v>
          </cell>
        </row>
        <row r="638">
          <cell r="A638" t="str">
            <v>RABU</v>
          </cell>
          <cell r="B638">
            <v>5</v>
          </cell>
          <cell r="C638">
            <v>3061018</v>
          </cell>
          <cell r="D638" t="str">
            <v>Praktik Pemrograman Visual Akuntansi I</v>
          </cell>
          <cell r="E638" t="str">
            <v>CANDRA MECCA SUFYANA, S.SI., M.T., MTA, MOS</v>
          </cell>
          <cell r="F638" t="str">
            <v>MBIS-R42/18</v>
          </cell>
          <cell r="H638" t="str">
            <v>A.31-E</v>
          </cell>
          <cell r="I638">
            <v>22</v>
          </cell>
        </row>
        <row r="639">
          <cell r="A639" t="str">
            <v>RABU</v>
          </cell>
          <cell r="B639">
            <v>5</v>
          </cell>
          <cell r="C639">
            <v>3010006</v>
          </cell>
          <cell r="D639" t="str">
            <v>Bank &amp; Lembaga Keuangan Non Bank</v>
          </cell>
          <cell r="E639" t="str">
            <v>R. DEDEN ADHIANTO, S.E., M.M.</v>
          </cell>
          <cell r="F639" t="str">
            <v>AKE-R32/19</v>
          </cell>
          <cell r="H639" t="str">
            <v>A.24-M</v>
          </cell>
          <cell r="I639">
            <v>22</v>
          </cell>
        </row>
        <row r="640">
          <cell r="A640" t="str">
            <v>RABU</v>
          </cell>
          <cell r="B640">
            <v>5</v>
          </cell>
          <cell r="C640">
            <v>3060020</v>
          </cell>
          <cell r="D640" t="str">
            <v>Praktek Komputer Akuntansi (Accurate)</v>
          </cell>
          <cell r="E640" t="str">
            <v>AHMAD ISKANDAR Z, S.E., MBA.</v>
          </cell>
          <cell r="F640" t="str">
            <v>KAT-R43/18</v>
          </cell>
          <cell r="H640" t="str">
            <v>A.26-M</v>
          </cell>
          <cell r="I640">
            <v>18</v>
          </cell>
        </row>
        <row r="641">
          <cell r="A641" t="str">
            <v>RABU</v>
          </cell>
          <cell r="B641">
            <v>5</v>
          </cell>
          <cell r="C641">
            <v>3060008</v>
          </cell>
          <cell r="D641" t="str">
            <v>Struktur Data Akuntansi</v>
          </cell>
          <cell r="E641" t="str">
            <v>SELIWATI, S.KOM., M.KOM</v>
          </cell>
          <cell r="F641" t="str">
            <v>KAT-R42/19</v>
          </cell>
          <cell r="H641" t="str">
            <v>A.31-M</v>
          </cell>
          <cell r="I641">
            <v>19</v>
          </cell>
        </row>
        <row r="642">
          <cell r="A642" t="str">
            <v>RABU</v>
          </cell>
          <cell r="B642">
            <v>5</v>
          </cell>
          <cell r="C642">
            <v>4061008</v>
          </cell>
          <cell r="D642" t="str">
            <v>Akuntansi Perbankan</v>
          </cell>
          <cell r="E642" t="str">
            <v>MUTHMAINNAH, S.PD., M.PD</v>
          </cell>
          <cell r="F642" t="str">
            <v>MBIS-R42/17</v>
          </cell>
          <cell r="H642" t="str">
            <v>A.33-M</v>
          </cell>
          <cell r="I642">
            <v>10</v>
          </cell>
        </row>
        <row r="643">
          <cell r="A643" t="str">
            <v>RABU</v>
          </cell>
          <cell r="B643">
            <v>5</v>
          </cell>
          <cell r="C643">
            <v>3061016</v>
          </cell>
          <cell r="D643" t="str">
            <v>Manajemen Operasi Bisnis</v>
          </cell>
          <cell r="E643" t="str">
            <v>ANDIRA RIZKY SULAEMAN, S.T., M.T</v>
          </cell>
          <cell r="F643" t="str">
            <v>MBIS-R44/18</v>
          </cell>
          <cell r="H643" t="str">
            <v>A.35-M</v>
          </cell>
          <cell r="I643">
            <v>14</v>
          </cell>
        </row>
        <row r="644">
          <cell r="A644" t="str">
            <v>RABU</v>
          </cell>
          <cell r="B644">
            <v>5</v>
          </cell>
          <cell r="C644" t="str">
            <v>KB1010</v>
          </cell>
          <cell r="D644" t="str">
            <v>Bank &amp; Lembaga Keuangan Non Bank</v>
          </cell>
          <cell r="E644" t="str">
            <v>R. DEDEN ADHIANTO, S.E., M.M.</v>
          </cell>
          <cell r="F644" t="str">
            <v>KPB-R31/19</v>
          </cell>
          <cell r="H644" t="str">
            <v>A.37-M</v>
          </cell>
          <cell r="I644">
            <v>7</v>
          </cell>
        </row>
        <row r="645">
          <cell r="A645" t="str">
            <v>RABU</v>
          </cell>
          <cell r="B645">
            <v>5</v>
          </cell>
          <cell r="C645">
            <v>3061008</v>
          </cell>
          <cell r="D645" t="str">
            <v>Sistem Informasi Manajemen Komputer</v>
          </cell>
          <cell r="E645" t="str">
            <v>CECEP KURNIA SASTRADIPRAJA, S.KOM., M.KOM</v>
          </cell>
          <cell r="F645" t="str">
            <v>MBIS-R42/19</v>
          </cell>
          <cell r="H645" t="str">
            <v>A.39-M</v>
          </cell>
          <cell r="I645">
            <v>31</v>
          </cell>
        </row>
        <row r="646">
          <cell r="A646" t="str">
            <v>RABU</v>
          </cell>
          <cell r="B646">
            <v>5</v>
          </cell>
          <cell r="C646">
            <v>2071032</v>
          </cell>
          <cell r="D646" t="str">
            <v>Teknologi Informasi Komputer  VI (Jaringan Komputer)</v>
          </cell>
          <cell r="E646" t="str">
            <v>EDI SUHARTO, S.SI., M.KOM., MOS</v>
          </cell>
          <cell r="F646" t="str">
            <v>IRM-R43/18</v>
          </cell>
          <cell r="H646" t="str">
            <v>B.31</v>
          </cell>
          <cell r="I646">
            <v>25</v>
          </cell>
        </row>
        <row r="647">
          <cell r="A647" t="str">
            <v>RABU</v>
          </cell>
          <cell r="B647">
            <v>5</v>
          </cell>
          <cell r="C647">
            <v>1030005</v>
          </cell>
          <cell r="D647" t="str">
            <v>TIK-II (Aplikasi Perangkat Lunak di Sarana YanKes)</v>
          </cell>
          <cell r="E647" t="str">
            <v>MUHAMAD PRAKARSA AL QADR SALEH, S.T., S.KOM., M.KOM</v>
          </cell>
          <cell r="F647" t="str">
            <v>RMIK-R36/18</v>
          </cell>
          <cell r="H647" t="str">
            <v>B.32</v>
          </cell>
          <cell r="I647">
            <v>24</v>
          </cell>
        </row>
        <row r="648">
          <cell r="A648" t="str">
            <v>RABU</v>
          </cell>
          <cell r="B648">
            <v>5</v>
          </cell>
          <cell r="C648">
            <v>2071037</v>
          </cell>
          <cell r="D648" t="str">
            <v>Praktikum Proyek Aplikasi Rekam Medis</v>
          </cell>
          <cell r="E648" t="str">
            <v>UMAR WIRAHADI, S.ST., M.KOM., MTA</v>
          </cell>
          <cell r="F648" t="str">
            <v>IRM-R41/17</v>
          </cell>
          <cell r="H648" t="str">
            <v>B.33</v>
          </cell>
        </row>
        <row r="649">
          <cell r="A649" t="str">
            <v>RABU</v>
          </cell>
          <cell r="B649">
            <v>5</v>
          </cell>
          <cell r="C649">
            <v>3030007</v>
          </cell>
          <cell r="D649" t="str">
            <v>SIK-III (Epidemiologi )</v>
          </cell>
          <cell r="E649" t="str">
            <v>CERIA FEBIANA, S.SI., M.KM</v>
          </cell>
          <cell r="F649" t="str">
            <v>RMIK-R34/18</v>
          </cell>
          <cell r="H649" t="str">
            <v>B.35</v>
          </cell>
          <cell r="I649">
            <v>25</v>
          </cell>
        </row>
        <row r="650">
          <cell r="A650" t="str">
            <v>RABU</v>
          </cell>
          <cell r="B650">
            <v>5</v>
          </cell>
          <cell r="C650">
            <v>3030007</v>
          </cell>
          <cell r="D650" t="str">
            <v>SIK-III (Epidemiologi )</v>
          </cell>
          <cell r="E650" t="str">
            <v>WEMPI EKA RUSMANA, S. FARM., M.M., APT.</v>
          </cell>
          <cell r="F650" t="str">
            <v>RMIK-R38/18</v>
          </cell>
          <cell r="H650" t="str">
            <v>B.36</v>
          </cell>
          <cell r="I650">
            <v>23</v>
          </cell>
        </row>
        <row r="651">
          <cell r="A651" t="str">
            <v>RABU</v>
          </cell>
          <cell r="B651">
            <v>5</v>
          </cell>
          <cell r="C651">
            <v>2030015</v>
          </cell>
          <cell r="D651" t="str">
            <v>MMIK II (Standar Pelayanan Informasi Kesehatan)</v>
          </cell>
          <cell r="E651" t="str">
            <v>SALI SETIATIN, A.MD., PERKES., S. ST., M.M</v>
          </cell>
          <cell r="F651" t="str">
            <v>RMIK-R38/18</v>
          </cell>
          <cell r="H651" t="str">
            <v>B.37</v>
          </cell>
          <cell r="I651">
            <v>23</v>
          </cell>
        </row>
        <row r="652">
          <cell r="A652" t="str">
            <v>RABU</v>
          </cell>
          <cell r="B652">
            <v>5</v>
          </cell>
          <cell r="C652">
            <v>2030017</v>
          </cell>
          <cell r="D652" t="str">
            <v>MIK-II (Sistem Pengelolaan RMIK)</v>
          </cell>
          <cell r="E652" t="str">
            <v>SYAIKHUL WAHAB, S.ST., M.M</v>
          </cell>
          <cell r="F652" t="str">
            <v>RMIK-R36/19</v>
          </cell>
          <cell r="H652" t="str">
            <v>B.38</v>
          </cell>
        </row>
        <row r="653">
          <cell r="A653" t="str">
            <v>RABU</v>
          </cell>
          <cell r="B653">
            <v>5</v>
          </cell>
          <cell r="C653">
            <v>2080009</v>
          </cell>
          <cell r="D653" t="str">
            <v>Farmakologi  I</v>
          </cell>
          <cell r="E653" t="str">
            <v>RIDA EMELIA, M.SI., APT</v>
          </cell>
          <cell r="F653" t="str">
            <v>FAR-R31/19</v>
          </cell>
          <cell r="H653" t="str">
            <v>B.41</v>
          </cell>
        </row>
        <row r="654">
          <cell r="A654" t="str">
            <v>RABU</v>
          </cell>
          <cell r="B654">
            <v>5</v>
          </cell>
          <cell r="C654">
            <v>5080002</v>
          </cell>
          <cell r="D654" t="str">
            <v>Etika Profesi dan Undang-undang Farmasi</v>
          </cell>
          <cell r="E654" t="str">
            <v>ABDURAHMAN RIDHO, S.FARM., M.FARM., APT</v>
          </cell>
          <cell r="F654" t="str">
            <v>FAR-R31/19</v>
          </cell>
          <cell r="H654" t="str">
            <v>B.42</v>
          </cell>
        </row>
        <row r="655">
          <cell r="A655" t="str">
            <v>RABU</v>
          </cell>
          <cell r="B655">
            <v>5</v>
          </cell>
          <cell r="C655">
            <v>3030009</v>
          </cell>
          <cell r="D655" t="str">
            <v>MIK-IV (Etik dan Hukum Kesehatan)</v>
          </cell>
          <cell r="E655" t="str">
            <v>MEIRA HIDAYATI, S.ST. MIK., M.M</v>
          </cell>
          <cell r="F655" t="str">
            <v>RMIK-R33/18</v>
          </cell>
          <cell r="H655" t="str">
            <v>B.43</v>
          </cell>
          <cell r="I655">
            <v>30</v>
          </cell>
        </row>
        <row r="656">
          <cell r="A656" t="str">
            <v>RABU</v>
          </cell>
          <cell r="B656">
            <v>5</v>
          </cell>
          <cell r="C656">
            <v>2030011</v>
          </cell>
          <cell r="D656" t="str">
            <v>KKPMT-IV (Kodifikasi)</v>
          </cell>
          <cell r="E656" t="str">
            <v>LENI HERFIYANTI., S.ST. MIK., M.M.</v>
          </cell>
          <cell r="F656" t="str">
            <v>RMIK-R36/18</v>
          </cell>
          <cell r="H656" t="str">
            <v>B.44</v>
          </cell>
          <cell r="I656">
            <v>24</v>
          </cell>
        </row>
        <row r="657">
          <cell r="A657" t="str">
            <v>RABU</v>
          </cell>
          <cell r="B657">
            <v>5</v>
          </cell>
          <cell r="C657">
            <v>3100010</v>
          </cell>
          <cell r="D657" t="str">
            <v>PCR dan Ilmu Forensik</v>
          </cell>
          <cell r="E657" t="str">
            <v>ELA MELANI MS, M.SI</v>
          </cell>
          <cell r="F657" t="str">
            <v>AKS-R31/18</v>
          </cell>
          <cell r="H657" t="str">
            <v>B.45</v>
          </cell>
        </row>
        <row r="658">
          <cell r="A658" t="str">
            <v>RABU</v>
          </cell>
          <cell r="B658">
            <v>5</v>
          </cell>
          <cell r="C658">
            <v>3100014</v>
          </cell>
          <cell r="D658" t="str">
            <v>Kimia Klinik II</v>
          </cell>
          <cell r="E658" t="str">
            <v>LISNA GIANTI, M. FARM.,  APT</v>
          </cell>
          <cell r="F658" t="str">
            <v>AKS-R31/18</v>
          </cell>
          <cell r="H658" t="str">
            <v>B.46</v>
          </cell>
        </row>
        <row r="659">
          <cell r="A659" t="str">
            <v>RABU</v>
          </cell>
          <cell r="B659">
            <v>6</v>
          </cell>
          <cell r="C659">
            <v>5060001</v>
          </cell>
          <cell r="D659" t="str">
            <v>Komunikasi Bisnis</v>
          </cell>
          <cell r="E659" t="str">
            <v>AGUSTIN ROZALENA, S.SOS., M.I.KOM</v>
          </cell>
          <cell r="F659" t="str">
            <v>KAT-R42/19</v>
          </cell>
          <cell r="H659" t="str">
            <v>A.21-D</v>
          </cell>
          <cell r="I659">
            <v>19</v>
          </cell>
        </row>
        <row r="660">
          <cell r="A660" t="str">
            <v>RABU</v>
          </cell>
          <cell r="B660">
            <v>6</v>
          </cell>
          <cell r="C660">
            <v>2061014</v>
          </cell>
          <cell r="D660" t="str">
            <v>Metodologi Penelitian Bisnis</v>
          </cell>
          <cell r="E660" t="str">
            <v>FIRDAUS, DRS.,MM</v>
          </cell>
          <cell r="F660" t="str">
            <v>MBIS-R42/17</v>
          </cell>
          <cell r="H660" t="str">
            <v>A.21-F</v>
          </cell>
          <cell r="I660">
            <v>10</v>
          </cell>
        </row>
        <row r="661">
          <cell r="A661" t="str">
            <v>RABU</v>
          </cell>
          <cell r="B661">
            <v>6</v>
          </cell>
          <cell r="C661">
            <v>3061018</v>
          </cell>
          <cell r="D661" t="str">
            <v>Praktik Pemrograman Visual Akuntansi I</v>
          </cell>
          <cell r="E661" t="str">
            <v>ABU WALAD, S.T., M.T</v>
          </cell>
          <cell r="F661" t="str">
            <v>MBIS-R43/18</v>
          </cell>
          <cell r="H661" t="str">
            <v>A.31-D</v>
          </cell>
          <cell r="I661">
            <v>23</v>
          </cell>
        </row>
        <row r="662">
          <cell r="A662" t="str">
            <v>RABU</v>
          </cell>
          <cell r="B662">
            <v>6</v>
          </cell>
          <cell r="C662" t="str">
            <v>KB1022</v>
          </cell>
          <cell r="D662" t="str">
            <v>Praktek Akuntansi Dasar</v>
          </cell>
          <cell r="E662" t="str">
            <v>LUKMAN NULHAKIM, S.E.,MM</v>
          </cell>
          <cell r="F662" t="str">
            <v>KPB-R31/19</v>
          </cell>
          <cell r="H662" t="str">
            <v>A.31-F</v>
          </cell>
          <cell r="I662">
            <v>7</v>
          </cell>
        </row>
        <row r="663">
          <cell r="A663" t="str">
            <v>RABU</v>
          </cell>
          <cell r="B663">
            <v>6</v>
          </cell>
          <cell r="C663">
            <v>3061019</v>
          </cell>
          <cell r="D663" t="str">
            <v>Manajemen Pelayanan Prima</v>
          </cell>
          <cell r="E663" t="str">
            <v>EKI DUDI DARMAWAN.S.PD., M.MPD., M.M</v>
          </cell>
          <cell r="F663" t="str">
            <v>MBIS-R42/18</v>
          </cell>
          <cell r="H663" t="str">
            <v>A.22-M</v>
          </cell>
          <cell r="I663">
            <v>22</v>
          </cell>
        </row>
        <row r="664">
          <cell r="A664" t="str">
            <v>RABU</v>
          </cell>
          <cell r="B664">
            <v>6</v>
          </cell>
          <cell r="C664">
            <v>2061009</v>
          </cell>
          <cell r="D664" t="str">
            <v>Manajemen Sumber Daya Manusia</v>
          </cell>
          <cell r="E664" t="str">
            <v>WILMA ZUARKO ADJI, S.SOS., M.M</v>
          </cell>
          <cell r="F664" t="str">
            <v>MBIS-R44/18</v>
          </cell>
          <cell r="H664" t="str">
            <v>A.24-M</v>
          </cell>
          <cell r="I664">
            <v>14</v>
          </cell>
        </row>
        <row r="665">
          <cell r="A665" t="str">
            <v>RABU</v>
          </cell>
          <cell r="B665">
            <v>6</v>
          </cell>
          <cell r="C665">
            <v>2061007</v>
          </cell>
          <cell r="D665" t="str">
            <v>Struktur Data Akuntansi</v>
          </cell>
          <cell r="E665" t="str">
            <v>SELIWATI, S.KOM., M.KOM</v>
          </cell>
          <cell r="F665" t="str">
            <v>MBIS-R42/19</v>
          </cell>
          <cell r="H665" t="str">
            <v>A.37-M</v>
          </cell>
          <cell r="I665">
            <v>31</v>
          </cell>
        </row>
        <row r="666">
          <cell r="A666" t="str">
            <v>RABU</v>
          </cell>
          <cell r="B666">
            <v>6</v>
          </cell>
          <cell r="C666">
            <v>2030018</v>
          </cell>
          <cell r="D666" t="str">
            <v>(Lab. Pemrograman Ms.Access)</v>
          </cell>
          <cell r="E666" t="str">
            <v>FALAAH ABDUSSALAAM, A.MD., S.ST., M.M., MOS</v>
          </cell>
          <cell r="F666" t="str">
            <v>RMIK-R33/19</v>
          </cell>
          <cell r="H666" t="str">
            <v>B.31</v>
          </cell>
        </row>
        <row r="667">
          <cell r="A667" t="str">
            <v>RABU</v>
          </cell>
          <cell r="B667">
            <v>6</v>
          </cell>
          <cell r="C667">
            <v>3100011</v>
          </cell>
          <cell r="D667" t="str">
            <v>Toksikologi</v>
          </cell>
          <cell r="E667" t="str">
            <v>M. ALI YUNASRI, S.ST., M.MKES</v>
          </cell>
          <cell r="F667" t="str">
            <v>AKS-R31/18</v>
          </cell>
          <cell r="H667" t="str">
            <v>B.35</v>
          </cell>
        </row>
        <row r="668">
          <cell r="A668" t="str">
            <v>RABU</v>
          </cell>
          <cell r="B668">
            <v>6</v>
          </cell>
          <cell r="C668">
            <v>2100008</v>
          </cell>
          <cell r="D668" t="str">
            <v>Biologi Melekuler</v>
          </cell>
          <cell r="E668" t="str">
            <v>SORAYA, S.SI, M.SC</v>
          </cell>
          <cell r="F668" t="str">
            <v>AKS-R31/19</v>
          </cell>
          <cell r="H668" t="str">
            <v>B.36</v>
          </cell>
        </row>
        <row r="669">
          <cell r="A669" t="str">
            <v>RABU</v>
          </cell>
          <cell r="B669">
            <v>6</v>
          </cell>
          <cell r="C669">
            <v>2020008</v>
          </cell>
          <cell r="D669" t="str">
            <v>Sistem Informasi Manajemen</v>
          </cell>
          <cell r="E669" t="str">
            <v>HEDIE KRISTIAWAN, S.KOM., M.M</v>
          </cell>
          <cell r="F669" t="str">
            <v>KMA-R31/19</v>
          </cell>
          <cell r="H669" t="str">
            <v>C.21</v>
          </cell>
          <cell r="I669">
            <v>19</v>
          </cell>
        </row>
        <row r="670">
          <cell r="A670" t="str">
            <v>RABU</v>
          </cell>
          <cell r="B670">
            <v>7</v>
          </cell>
          <cell r="C670">
            <v>3010020</v>
          </cell>
          <cell r="D670" t="str">
            <v>Manajemen Resiko</v>
          </cell>
          <cell r="E670" t="str">
            <v>RITA ZULBETTI, S.SI., M.M., DR.</v>
          </cell>
          <cell r="F670" t="str">
            <v>AKE-K32/18</v>
          </cell>
          <cell r="H670" t="str">
            <v>A.21-D</v>
          </cell>
          <cell r="I670">
            <v>4</v>
          </cell>
        </row>
        <row r="671">
          <cell r="A671" t="str">
            <v>RABU</v>
          </cell>
          <cell r="B671">
            <v>7</v>
          </cell>
          <cell r="C671">
            <v>3010010</v>
          </cell>
          <cell r="D671" t="str">
            <v>Manajemen Keuangan I</v>
          </cell>
          <cell r="E671" t="str">
            <v>HASBI BASITH SUKARNO., S.SI. M.M</v>
          </cell>
          <cell r="F671" t="str">
            <v>AKE-XK31/19; KAT-XK41/19; KPB-K31/19</v>
          </cell>
          <cell r="H671" t="str">
            <v>A.21-E</v>
          </cell>
          <cell r="I671">
            <v>18</v>
          </cell>
        </row>
        <row r="672">
          <cell r="A672" t="str">
            <v>RABU</v>
          </cell>
          <cell r="B672">
            <v>7</v>
          </cell>
          <cell r="C672">
            <v>2010005</v>
          </cell>
          <cell r="D672" t="str">
            <v>Perpajakan I (PPH Orang Pribadi)</v>
          </cell>
          <cell r="E672" t="str">
            <v>SHEILA CHORNELIA ANGELINA, S.TR.AKUN., M.M</v>
          </cell>
          <cell r="F672" t="str">
            <v>AKE-K31/19; DDK-10/19</v>
          </cell>
          <cell r="H672" t="str">
            <v>A.21-F</v>
          </cell>
          <cell r="I672">
            <v>21</v>
          </cell>
        </row>
        <row r="673">
          <cell r="A673" t="str">
            <v>RABU</v>
          </cell>
          <cell r="B673">
            <v>7</v>
          </cell>
          <cell r="C673">
            <v>2060014</v>
          </cell>
          <cell r="D673" t="str">
            <v>E-Commerce</v>
          </cell>
          <cell r="E673" t="str">
            <v>M. YUSUF SANNY, S.IP., M.M</v>
          </cell>
          <cell r="F673" t="str">
            <v>KAT-K41/17; MBIS-K41/17</v>
          </cell>
          <cell r="H673" t="str">
            <v>A.21-G</v>
          </cell>
          <cell r="I673">
            <v>20</v>
          </cell>
        </row>
        <row r="674">
          <cell r="A674" t="str">
            <v>RABU</v>
          </cell>
          <cell r="B674">
            <v>7</v>
          </cell>
          <cell r="C674">
            <v>2060006</v>
          </cell>
          <cell r="D674" t="str">
            <v>Sistem Informasi Manajemen Komputer</v>
          </cell>
          <cell r="E674" t="str">
            <v>NINA AMALIA, S.T., M.M</v>
          </cell>
          <cell r="F674" t="str">
            <v>KAT-K41/19</v>
          </cell>
          <cell r="H674" t="str">
            <v>A.21-H</v>
          </cell>
          <cell r="I674">
            <v>24</v>
          </cell>
        </row>
        <row r="675">
          <cell r="A675" t="str">
            <v>RABU</v>
          </cell>
          <cell r="B675">
            <v>7</v>
          </cell>
          <cell r="C675">
            <v>3010021</v>
          </cell>
          <cell r="D675" t="str">
            <v>Lab. Komputer Akuntansi  (MYOB)</v>
          </cell>
          <cell r="E675" t="str">
            <v>LUKMAN NULHAKIM, S.E.,MM</v>
          </cell>
          <cell r="F675" t="str">
            <v>AKE-K31/18</v>
          </cell>
          <cell r="H675" t="str">
            <v>A.31-D</v>
          </cell>
          <cell r="I675">
            <v>23</v>
          </cell>
        </row>
        <row r="676">
          <cell r="A676" t="str">
            <v>RABU</v>
          </cell>
          <cell r="B676">
            <v>7</v>
          </cell>
          <cell r="C676">
            <v>3060018</v>
          </cell>
          <cell r="D676" t="str">
            <v>Praktek Pemrograman WEB Bisnis I</v>
          </cell>
          <cell r="E676" t="str">
            <v>MOCH RIZKI SAEPULOH S, S.TR.T., M.I.KOM</v>
          </cell>
          <cell r="F676" t="str">
            <v>KAT-K41/18; KAT-K42/18</v>
          </cell>
          <cell r="H676" t="str">
            <v>A.31-E</v>
          </cell>
          <cell r="I676">
            <v>19</v>
          </cell>
        </row>
        <row r="677">
          <cell r="A677" t="str">
            <v>RABU</v>
          </cell>
          <cell r="B677">
            <v>7</v>
          </cell>
          <cell r="C677">
            <v>3061020</v>
          </cell>
          <cell r="D677" t="str">
            <v>Praktek Komputer Akuntansi (Accurate)</v>
          </cell>
          <cell r="E677" t="str">
            <v>AHMAD ISKANDAR Z, S.E., MBA.</v>
          </cell>
          <cell r="F677" t="str">
            <v>MBIS-K41/18</v>
          </cell>
          <cell r="H677" t="str">
            <v>A.31-F</v>
          </cell>
          <cell r="I677">
            <v>16</v>
          </cell>
        </row>
        <row r="678">
          <cell r="A678" t="str">
            <v>RABU</v>
          </cell>
          <cell r="B678">
            <v>7</v>
          </cell>
          <cell r="C678">
            <v>4020010</v>
          </cell>
          <cell r="D678" t="str">
            <v>Praktikum Manajemen Proyek Sistem Informasi</v>
          </cell>
          <cell r="E678" t="str">
            <v>CAHYADI AGUSTIN, S.ST., M.M</v>
          </cell>
          <cell r="F678" t="str">
            <v>MIF-K31/18</v>
          </cell>
          <cell r="H678" t="str">
            <v>A.31-G</v>
          </cell>
          <cell r="I678">
            <v>3</v>
          </cell>
        </row>
        <row r="679">
          <cell r="A679" t="str">
            <v>RABU</v>
          </cell>
          <cell r="B679">
            <v>7</v>
          </cell>
          <cell r="C679">
            <v>2061014</v>
          </cell>
          <cell r="D679" t="str">
            <v>Metodologi Penelitian Bisnis</v>
          </cell>
          <cell r="E679" t="str">
            <v>SA'AD NOOR, DRS., M.M</v>
          </cell>
          <cell r="F679" t="str">
            <v>MBIS-K42/17</v>
          </cell>
          <cell r="H679" t="str">
            <v>A.21-M</v>
          </cell>
          <cell r="I679">
            <v>13</v>
          </cell>
        </row>
        <row r="680">
          <cell r="A680" t="str">
            <v>RABU</v>
          </cell>
          <cell r="B680">
            <v>7</v>
          </cell>
          <cell r="C680">
            <v>3061016</v>
          </cell>
          <cell r="D680" t="str">
            <v>Manajemen Operasi Bisnis</v>
          </cell>
          <cell r="E680" t="str">
            <v>RINI SUSILOWATI, S.IP., M.MPD.</v>
          </cell>
          <cell r="F680" t="str">
            <v>MBIS-K42/18</v>
          </cell>
          <cell r="H680" t="str">
            <v>A.22-M</v>
          </cell>
          <cell r="I680">
            <v>18</v>
          </cell>
        </row>
        <row r="681">
          <cell r="A681" t="str">
            <v>RABU</v>
          </cell>
          <cell r="B681">
            <v>7</v>
          </cell>
          <cell r="C681">
            <v>3061011</v>
          </cell>
          <cell r="D681" t="str">
            <v>Akuntansi Menengah (Intermediate)</v>
          </cell>
          <cell r="E681" t="str">
            <v>LUKMAN NULHAKIM, S.E.,MM</v>
          </cell>
          <cell r="F681" t="str">
            <v>MBIS-XK41/19</v>
          </cell>
          <cell r="H681" t="str">
            <v>A.23-M</v>
          </cell>
          <cell r="I681">
            <v>15</v>
          </cell>
        </row>
        <row r="682">
          <cell r="A682" t="str">
            <v>RABU</v>
          </cell>
          <cell r="B682">
            <v>7</v>
          </cell>
          <cell r="C682">
            <v>2061006</v>
          </cell>
          <cell r="D682" t="str">
            <v>Praktek Akuntansi Keuangan</v>
          </cell>
          <cell r="E682" t="str">
            <v>JUSUF NURDIN, S.SI., M.M</v>
          </cell>
          <cell r="F682" t="str">
            <v>MBIS-K41/19</v>
          </cell>
          <cell r="H682" t="str">
            <v>A.24-M</v>
          </cell>
          <cell r="I682">
            <v>28</v>
          </cell>
        </row>
        <row r="683">
          <cell r="A683" t="str">
            <v>RABU</v>
          </cell>
          <cell r="B683">
            <v>7</v>
          </cell>
          <cell r="C683" t="str">
            <v>KB1022</v>
          </cell>
          <cell r="D683" t="str">
            <v>Praktek Akuntansi Dasar</v>
          </cell>
          <cell r="E683" t="str">
            <v>BISMA INDRAWAN, S.E., M.M., MOS</v>
          </cell>
          <cell r="F683" t="str">
            <v>KPB-K31/19</v>
          </cell>
          <cell r="H683" t="str">
            <v>A.25-M</v>
          </cell>
          <cell r="I683">
            <v>2</v>
          </cell>
        </row>
        <row r="684">
          <cell r="A684" t="str">
            <v>RABU</v>
          </cell>
          <cell r="B684">
            <v>7</v>
          </cell>
          <cell r="C684">
            <v>3010014</v>
          </cell>
          <cell r="D684" t="str">
            <v>Hukum Bisnis</v>
          </cell>
          <cell r="E684" t="str">
            <v>MUHAMMAD IRZA DWINUGRAHA, S.E., M.AK</v>
          </cell>
          <cell r="F684" t="str">
            <v>DDK-10/18</v>
          </cell>
          <cell r="H684" t="str">
            <v>A.26-M</v>
          </cell>
          <cell r="I684">
            <v>1</v>
          </cell>
        </row>
        <row r="685">
          <cell r="A685" t="str">
            <v>RABU</v>
          </cell>
          <cell r="B685">
            <v>7</v>
          </cell>
          <cell r="C685">
            <v>3060027</v>
          </cell>
          <cell r="D685" t="str">
            <v>Penganggaran Perusahaan (Budgeting)</v>
          </cell>
          <cell r="E685" t="str">
            <v>ANDIRA RIZKY SULAEMAN, S.T., M.T</v>
          </cell>
          <cell r="F685" t="str">
            <v>KAT-XK41/18</v>
          </cell>
          <cell r="H685" t="str">
            <v>A.27-M</v>
          </cell>
          <cell r="I685">
            <v>1</v>
          </cell>
        </row>
        <row r="686">
          <cell r="A686" t="str">
            <v>RABU</v>
          </cell>
          <cell r="B686">
            <v>7</v>
          </cell>
          <cell r="C686">
            <v>1071020</v>
          </cell>
          <cell r="D686" t="str">
            <v>Sistem Informasi Kesehatan IV (SIM RS dan PUSKESMAS)</v>
          </cell>
          <cell r="E686" t="str">
            <v>YUDA SYAHIDIN, S.T., M.KOM., MTA., MOS</v>
          </cell>
          <cell r="F686" t="str">
            <v>IRM-K41/18</v>
          </cell>
          <cell r="H686" t="str">
            <v>B.35</v>
          </cell>
          <cell r="I686">
            <v>21</v>
          </cell>
        </row>
        <row r="687">
          <cell r="A687" t="str">
            <v>RABU</v>
          </cell>
          <cell r="B687">
            <v>7</v>
          </cell>
          <cell r="C687">
            <v>2071027</v>
          </cell>
          <cell r="D687" t="str">
            <v>Teknologi Informasi Komputer II (Aplikasi Perangkat Lunak di SarYanKes)</v>
          </cell>
          <cell r="E687" t="str">
            <v>UMAR WIRAHADI, S.ST., M.KOM., MTA</v>
          </cell>
          <cell r="F687" t="str">
            <v>IRM-K41/19</v>
          </cell>
          <cell r="H687" t="str">
            <v>B.36</v>
          </cell>
          <cell r="I687">
            <v>19</v>
          </cell>
        </row>
        <row r="688">
          <cell r="A688" t="str">
            <v>RABU</v>
          </cell>
          <cell r="B688">
            <v>7</v>
          </cell>
          <cell r="C688">
            <v>2030011</v>
          </cell>
          <cell r="D688" t="str">
            <v>KKPMT-IV (Terminologi)</v>
          </cell>
          <cell r="E688" t="str">
            <v>FARIDA GUSTINI, DRG., M.M.</v>
          </cell>
          <cell r="F688" t="str">
            <v>RMIK-K31/18</v>
          </cell>
          <cell r="H688" t="str">
            <v>B.37</v>
          </cell>
          <cell r="I688">
            <v>17</v>
          </cell>
        </row>
        <row r="689">
          <cell r="A689" t="str">
            <v>RABU</v>
          </cell>
          <cell r="B689">
            <v>7</v>
          </cell>
          <cell r="C689">
            <v>2030011</v>
          </cell>
          <cell r="D689" t="str">
            <v>KKPMT-IV (Kodifikasi)</v>
          </cell>
          <cell r="E689" t="str">
            <v>LENI HERFIYANTI., S.ST. MIK., M.M.</v>
          </cell>
          <cell r="F689" t="str">
            <v>RMIK-K32/18</v>
          </cell>
          <cell r="H689" t="str">
            <v>B.38</v>
          </cell>
          <cell r="I689">
            <v>18</v>
          </cell>
        </row>
        <row r="690">
          <cell r="A690" t="str">
            <v>RABU</v>
          </cell>
          <cell r="B690">
            <v>7</v>
          </cell>
          <cell r="C690">
            <v>1030004</v>
          </cell>
          <cell r="D690" t="str">
            <v>Farmakologi</v>
          </cell>
          <cell r="E690" t="str">
            <v>RIDA EMELIA, M.SI., APT</v>
          </cell>
          <cell r="F690" t="str">
            <v>RMIK-XK31/19, RMIK-XR31/19</v>
          </cell>
          <cell r="H690" t="str">
            <v>B.41</v>
          </cell>
          <cell r="I690">
            <v>9.1</v>
          </cell>
        </row>
        <row r="691">
          <cell r="A691" t="str">
            <v>RABU</v>
          </cell>
          <cell r="B691">
            <v>7</v>
          </cell>
          <cell r="C691">
            <v>2030005</v>
          </cell>
          <cell r="D691" t="str">
            <v>MMIK-I (Manajemen Mutu)</v>
          </cell>
          <cell r="E691" t="str">
            <v>ANNISA KHOFIFAH, S.ST., M.M</v>
          </cell>
          <cell r="F691" t="str">
            <v>RMIK-K31/19, MRS-XR31/18</v>
          </cell>
          <cell r="H691" t="str">
            <v>B.42</v>
          </cell>
          <cell r="I691">
            <v>32</v>
          </cell>
        </row>
        <row r="692">
          <cell r="A692" t="str">
            <v>RABU</v>
          </cell>
          <cell r="B692">
            <v>7</v>
          </cell>
          <cell r="C692">
            <v>3050010</v>
          </cell>
          <cell r="D692" t="str">
            <v>Manajemen Gizi Rumah Sakit</v>
          </cell>
          <cell r="E692" t="str">
            <v>CERIA FEBIANA, S.SI., M.KM</v>
          </cell>
          <cell r="F692" t="str">
            <v>MRS-K31/18,  MRS-XR31/18, MRS-XK31/18</v>
          </cell>
          <cell r="H692" t="str">
            <v>B.43</v>
          </cell>
          <cell r="I692">
            <v>11</v>
          </cell>
        </row>
        <row r="693">
          <cell r="A693" t="str">
            <v>RABU</v>
          </cell>
          <cell r="B693">
            <v>7</v>
          </cell>
          <cell r="C693">
            <v>2050003</v>
          </cell>
          <cell r="D693" t="str">
            <v>Pengantar Psikologi Kesehatan</v>
          </cell>
          <cell r="E693" t="str">
            <v>RIA PUTRI ANGGRAENI, S.KEP., M.KES</v>
          </cell>
          <cell r="F693" t="str">
            <v>ARS-K31/19</v>
          </cell>
          <cell r="H693" t="str">
            <v>B.44</v>
          </cell>
          <cell r="I693">
            <v>12</v>
          </cell>
        </row>
        <row r="694">
          <cell r="A694" t="str">
            <v>RABU</v>
          </cell>
          <cell r="B694">
            <v>7</v>
          </cell>
          <cell r="C694">
            <v>2080007</v>
          </cell>
          <cell r="D694" t="str">
            <v>Kimia Organik</v>
          </cell>
          <cell r="E694" t="str">
            <v>ELA MELANI MS, M.SI</v>
          </cell>
          <cell r="F694" t="str">
            <v>FAR-K31/19</v>
          </cell>
          <cell r="H694" t="str">
            <v>B.45</v>
          </cell>
        </row>
        <row r="695">
          <cell r="A695" t="str">
            <v>RABU</v>
          </cell>
          <cell r="B695">
            <v>7</v>
          </cell>
          <cell r="C695">
            <v>2070017</v>
          </cell>
          <cell r="D695" t="str">
            <v>Enterprise Resource Planning (ERP)</v>
          </cell>
          <cell r="E695" t="str">
            <v>MUHAMMAD INSAN AL-AMIN., S.T., M,T</v>
          </cell>
          <cell r="F695" t="str">
            <v>MIF-K41/17</v>
          </cell>
          <cell r="H695" t="str">
            <v>C.21</v>
          </cell>
        </row>
        <row r="696">
          <cell r="A696" t="str">
            <v>RABU</v>
          </cell>
          <cell r="B696">
            <v>7</v>
          </cell>
          <cell r="C696">
            <v>3040019</v>
          </cell>
          <cell r="D696" t="str">
            <v>Metode Numerik</v>
          </cell>
          <cell r="E696" t="str">
            <v>CANDRA MECCA SUFYANA, S.SI., M.T., MTA, MOS</v>
          </cell>
          <cell r="F696" t="str">
            <v>TIK-K31/18</v>
          </cell>
          <cell r="H696" t="str">
            <v>C.22</v>
          </cell>
          <cell r="I696">
            <v>11</v>
          </cell>
        </row>
        <row r="697">
          <cell r="A697" t="str">
            <v>RABU</v>
          </cell>
          <cell r="B697">
            <v>7</v>
          </cell>
          <cell r="C697">
            <v>4020005</v>
          </cell>
          <cell r="D697" t="str">
            <v>Praktikum Pemograman Web</v>
          </cell>
          <cell r="E697" t="str">
            <v>RONI SURAHMAN, S.T., M.M</v>
          </cell>
          <cell r="F697" t="str">
            <v>KMA-XK31/19; KMA-K31/19</v>
          </cell>
          <cell r="H697" t="str">
            <v>C.31</v>
          </cell>
          <cell r="I697" t="str">
            <v>1+4</v>
          </cell>
        </row>
        <row r="698">
          <cell r="A698" t="str">
            <v>RABU</v>
          </cell>
          <cell r="B698">
            <v>7</v>
          </cell>
          <cell r="C698">
            <v>4020005</v>
          </cell>
          <cell r="D698" t="str">
            <v>Praktikum Pemograman Web 1 (Web Design)</v>
          </cell>
          <cell r="E698" t="str">
            <v>MUHAMAD PRAKARSA AL QADR SALEH, S.T., S.KOM., M.KOM</v>
          </cell>
          <cell r="F698" t="str">
            <v>MIF-K31/19</v>
          </cell>
          <cell r="H698" t="str">
            <v>C.32</v>
          </cell>
          <cell r="I698">
            <v>9</v>
          </cell>
        </row>
        <row r="699">
          <cell r="A699" t="str">
            <v>RABU</v>
          </cell>
          <cell r="B699">
            <v>7</v>
          </cell>
          <cell r="C699">
            <v>4070011</v>
          </cell>
          <cell r="D699" t="str">
            <v>Pemodelan Berorientasi Objek</v>
          </cell>
          <cell r="E699" t="str">
            <v>RIKY FAZA, S.T., M.M</v>
          </cell>
          <cell r="F699" t="str">
            <v>MSI-K41/18; MSI-K42/18</v>
          </cell>
          <cell r="H699" t="str">
            <v>C.36</v>
          </cell>
          <cell r="I699">
            <v>13</v>
          </cell>
        </row>
        <row r="700">
          <cell r="A700" t="str">
            <v>RABU</v>
          </cell>
          <cell r="B700">
            <v>7</v>
          </cell>
          <cell r="C700">
            <v>5070001</v>
          </cell>
          <cell r="D700" t="str">
            <v>Etika Profesi (Ethics and Law in ICT)</v>
          </cell>
          <cell r="E700" t="str">
            <v>FIRDAUS, DRS.,MM</v>
          </cell>
          <cell r="F700" t="str">
            <v>SI-XK41/19</v>
          </cell>
          <cell r="H700" t="str">
            <v>C.37</v>
          </cell>
          <cell r="I700">
            <v>9</v>
          </cell>
        </row>
        <row r="701">
          <cell r="A701" t="str">
            <v>RABU</v>
          </cell>
          <cell r="B701">
            <v>7</v>
          </cell>
          <cell r="C701">
            <v>2040001</v>
          </cell>
          <cell r="D701" t="str">
            <v>Hardware</v>
          </cell>
          <cell r="E701" t="str">
            <v>HAMBALI AHMAD ARIPIN S.ST., M.M</v>
          </cell>
          <cell r="F701" t="str">
            <v>TIK-K31/19</v>
          </cell>
          <cell r="H701" t="str">
            <v>C.38</v>
          </cell>
          <cell r="I701">
            <v>5</v>
          </cell>
        </row>
        <row r="702">
          <cell r="A702" t="str">
            <v>RABU</v>
          </cell>
          <cell r="B702">
            <v>7</v>
          </cell>
          <cell r="C702">
            <v>3021008</v>
          </cell>
          <cell r="D702" t="str">
            <v>Animasi</v>
          </cell>
          <cell r="E702" t="str">
            <v>ADRIAN ALEXANDER SURIPATTY S.ST., M.M</v>
          </cell>
          <cell r="F702" t="str">
            <v>KMA-K31/18</v>
          </cell>
          <cell r="H702" t="str">
            <v>C.39</v>
          </cell>
          <cell r="I702">
            <v>9</v>
          </cell>
        </row>
        <row r="703">
          <cell r="A703" t="str">
            <v>RABU</v>
          </cell>
          <cell r="B703">
            <v>8</v>
          </cell>
          <cell r="C703">
            <v>3010021</v>
          </cell>
          <cell r="D703" t="str">
            <v>Lab. Komputer Akuntansi  (MYOB)</v>
          </cell>
          <cell r="E703" t="str">
            <v>LUKMAN NULHAKIM, S.E.,MM</v>
          </cell>
          <cell r="F703" t="str">
            <v>AKE-K32/18; DDK-10/18</v>
          </cell>
          <cell r="H703" t="str">
            <v>A.21-D</v>
          </cell>
          <cell r="I703">
            <v>5</v>
          </cell>
        </row>
        <row r="704">
          <cell r="A704" t="str">
            <v>RABU</v>
          </cell>
          <cell r="B704">
            <v>8</v>
          </cell>
          <cell r="C704">
            <v>2010008</v>
          </cell>
          <cell r="D704" t="str">
            <v>Matematika Keuangan Bisnis</v>
          </cell>
          <cell r="E704" t="str">
            <v>SA'AD NOOR, DRS., M.M</v>
          </cell>
          <cell r="F704" t="str">
            <v>AKE-XK31/19; DDK-20/18; DDK-10/19; DDK-20/19</v>
          </cell>
          <cell r="H704" t="str">
            <v>A.21-E</v>
          </cell>
          <cell r="I704">
            <v>14</v>
          </cell>
        </row>
        <row r="705">
          <cell r="A705" t="str">
            <v>RABU</v>
          </cell>
          <cell r="B705">
            <v>8</v>
          </cell>
          <cell r="C705">
            <v>2010006</v>
          </cell>
          <cell r="D705" t="str">
            <v>Dasar-Dasar Bisnis</v>
          </cell>
          <cell r="E705" t="str">
            <v>ARIF YUSUF HAMALI., S.S., M.M</v>
          </cell>
          <cell r="F705" t="str">
            <v>AKE-K31/19</v>
          </cell>
          <cell r="H705" t="str">
            <v>A.21-F</v>
          </cell>
          <cell r="I705">
            <v>19</v>
          </cell>
        </row>
        <row r="706">
          <cell r="A706" t="str">
            <v>RABU</v>
          </cell>
          <cell r="B706">
            <v>8</v>
          </cell>
          <cell r="C706">
            <v>3060029</v>
          </cell>
          <cell r="D706" t="str">
            <v>Rekayasa Perangkat Lunak (Sistem Akuntansi)</v>
          </cell>
          <cell r="E706" t="str">
            <v>CANDRA TAUFIK., S.T., M.A.B., MOS</v>
          </cell>
          <cell r="F706" t="str">
            <v>KAT-K41/17</v>
          </cell>
          <cell r="H706" t="str">
            <v>A.21-G</v>
          </cell>
          <cell r="I706">
            <v>20</v>
          </cell>
        </row>
        <row r="707">
          <cell r="A707" t="str">
            <v>RABU</v>
          </cell>
          <cell r="B707">
            <v>8</v>
          </cell>
          <cell r="C707">
            <v>3060019</v>
          </cell>
          <cell r="D707" t="str">
            <v>Manajemen Pelayanan Prima</v>
          </cell>
          <cell r="E707" t="str">
            <v>NUNIEK DEWI PRAMANIK, S.E., M.M</v>
          </cell>
          <cell r="F707" t="str">
            <v>KAT-K41/18; KAT-K42/18</v>
          </cell>
          <cell r="H707" t="str">
            <v>A.21-H</v>
          </cell>
          <cell r="I707">
            <v>19</v>
          </cell>
        </row>
        <row r="708">
          <cell r="A708" t="str">
            <v>RABU</v>
          </cell>
          <cell r="B708">
            <v>8</v>
          </cell>
          <cell r="C708">
            <v>3060012</v>
          </cell>
          <cell r="D708" t="str">
            <v>Perpajakan III (PPN dan PPnBM)</v>
          </cell>
          <cell r="E708" t="str">
            <v>GUNARDI, SE., M.M</v>
          </cell>
          <cell r="F708" t="str">
            <v>KAT-XK41/19</v>
          </cell>
          <cell r="H708" t="str">
            <v>A.21-M</v>
          </cell>
          <cell r="I708">
            <v>7</v>
          </cell>
        </row>
        <row r="709">
          <cell r="A709" t="str">
            <v>RABU</v>
          </cell>
          <cell r="B709">
            <v>8</v>
          </cell>
          <cell r="C709">
            <v>3060008</v>
          </cell>
          <cell r="D709" t="str">
            <v>Struktur Data Akuntansi</v>
          </cell>
          <cell r="E709" t="str">
            <v>FAHMI REZA FERDIANSYAH, S.KOM., M.KOM</v>
          </cell>
          <cell r="F709" t="str">
            <v>KAT-K41/19</v>
          </cell>
          <cell r="H709" t="str">
            <v>A.22-M</v>
          </cell>
          <cell r="I709">
            <v>24</v>
          </cell>
        </row>
        <row r="710">
          <cell r="A710" t="str">
            <v>RABU</v>
          </cell>
          <cell r="B710">
            <v>8</v>
          </cell>
          <cell r="C710">
            <v>4061008</v>
          </cell>
          <cell r="D710" t="str">
            <v>Akuntansi Perbankan</v>
          </cell>
          <cell r="E710" t="str">
            <v>MUTHMAINNAH, S.PD., M.PD</v>
          </cell>
          <cell r="F710" t="str">
            <v>MBIS-K41/17</v>
          </cell>
          <cell r="H710" t="str">
            <v>A.23-M</v>
          </cell>
          <cell r="I710">
            <v>19</v>
          </cell>
        </row>
        <row r="711">
          <cell r="A711" t="str">
            <v>RABU</v>
          </cell>
          <cell r="B711">
            <v>8</v>
          </cell>
          <cell r="C711">
            <v>3061029</v>
          </cell>
          <cell r="D711" t="str">
            <v>E-Commerce</v>
          </cell>
          <cell r="E711" t="str">
            <v>FANNY RANTELINGGI, S.KOM., BBA., MSW</v>
          </cell>
          <cell r="F711" t="str">
            <v>MBIS-K42/17</v>
          </cell>
          <cell r="H711" t="str">
            <v>A.24-M</v>
          </cell>
          <cell r="I711">
            <v>13</v>
          </cell>
        </row>
        <row r="712">
          <cell r="A712" t="str">
            <v>RABU</v>
          </cell>
          <cell r="B712">
            <v>8</v>
          </cell>
          <cell r="C712">
            <v>5061002</v>
          </cell>
          <cell r="D712" t="str">
            <v>Teknik Presentasi dan Negosiasi</v>
          </cell>
          <cell r="E712" t="str">
            <v>DIAN CANDRA FATIHAH, S.P., M.M</v>
          </cell>
          <cell r="F712" t="str">
            <v>MBIS-K41/18</v>
          </cell>
          <cell r="H712" t="str">
            <v>A.25-M</v>
          </cell>
          <cell r="I712">
            <v>16</v>
          </cell>
        </row>
        <row r="713">
          <cell r="A713" t="str">
            <v>RABU</v>
          </cell>
          <cell r="B713">
            <v>8</v>
          </cell>
          <cell r="C713">
            <v>3010015</v>
          </cell>
          <cell r="D713" t="str">
            <v>Pasar Modal dan Manajemen Investasi</v>
          </cell>
          <cell r="E713" t="str">
            <v>R. DEDEN ADHIANTO, S.E., M.M.</v>
          </cell>
          <cell r="F713" t="str">
            <v>AKE-K31/18; MBIS-XK41/18</v>
          </cell>
          <cell r="H713" t="str">
            <v>A.26-M</v>
          </cell>
          <cell r="I713">
            <v>26</v>
          </cell>
        </row>
        <row r="714">
          <cell r="A714" t="str">
            <v>RABU</v>
          </cell>
          <cell r="B714">
            <v>8</v>
          </cell>
          <cell r="C714">
            <v>4061006</v>
          </cell>
          <cell r="D714" t="str">
            <v>Praktek Pemrograman WEB Bisnis</v>
          </cell>
          <cell r="E714" t="str">
            <v>MOCH RIZKI SAEPULOH S, S.TR.T., M.I.KOM</v>
          </cell>
          <cell r="F714" t="str">
            <v>MBIS-K42/17</v>
          </cell>
          <cell r="H714" t="str">
            <v>A.27-M</v>
          </cell>
          <cell r="I714">
            <v>13</v>
          </cell>
        </row>
        <row r="715">
          <cell r="A715" t="str">
            <v>RABU</v>
          </cell>
          <cell r="B715">
            <v>8</v>
          </cell>
          <cell r="C715">
            <v>3061017</v>
          </cell>
          <cell r="D715" t="str">
            <v>Manajemen Keuangan Bisnis II</v>
          </cell>
          <cell r="E715" t="str">
            <v>ARIE FIRMANSYAH, S.E., M.M</v>
          </cell>
          <cell r="F715" t="str">
            <v>MBIS-K42/18</v>
          </cell>
          <cell r="H715" t="str">
            <v>A.28-M</v>
          </cell>
          <cell r="I715">
            <v>18</v>
          </cell>
        </row>
        <row r="716">
          <cell r="A716" t="str">
            <v>RABU</v>
          </cell>
          <cell r="B716">
            <v>8</v>
          </cell>
          <cell r="C716">
            <v>3061013</v>
          </cell>
          <cell r="D716" t="str">
            <v>Perpajakan III (PPN dan PPnBM)</v>
          </cell>
          <cell r="E716" t="str">
            <v>HADI JUWANDA., S.ST., M.M</v>
          </cell>
          <cell r="F716" t="str">
            <v>MBIS-XK41/19</v>
          </cell>
          <cell r="H716" t="str">
            <v>A.31-M</v>
          </cell>
          <cell r="I716">
            <v>15</v>
          </cell>
        </row>
        <row r="717">
          <cell r="A717" t="str">
            <v>RABU</v>
          </cell>
          <cell r="B717">
            <v>8</v>
          </cell>
          <cell r="C717">
            <v>3061008</v>
          </cell>
          <cell r="D717" t="str">
            <v>Sistem Informasi Manajemen Komputer</v>
          </cell>
          <cell r="E717" t="str">
            <v>M. YUSUF SANNY, S.IP., M.M</v>
          </cell>
          <cell r="F717" t="str">
            <v>MBIS-K41/19</v>
          </cell>
          <cell r="H717" t="str">
            <v>A.32-M</v>
          </cell>
          <cell r="I717">
            <v>28</v>
          </cell>
        </row>
        <row r="718">
          <cell r="A718" t="str">
            <v>RABU</v>
          </cell>
          <cell r="B718">
            <v>8</v>
          </cell>
          <cell r="C718" t="str">
            <v>KB1003</v>
          </cell>
          <cell r="D718" t="str">
            <v>Akuntansi Dasar II</v>
          </cell>
          <cell r="E718" t="str">
            <v>BISMA INDRAWAN, S.E., M.M., MOS</v>
          </cell>
          <cell r="F718" t="str">
            <v>KPB-K31/19</v>
          </cell>
          <cell r="H718" t="str">
            <v>A.33-M</v>
          </cell>
          <cell r="I718">
            <v>2</v>
          </cell>
        </row>
        <row r="719">
          <cell r="A719" t="str">
            <v>RABU</v>
          </cell>
          <cell r="B719">
            <v>8</v>
          </cell>
          <cell r="C719">
            <v>3060023</v>
          </cell>
          <cell r="D719" t="str">
            <v>Sistem Informasi Akuntansi I</v>
          </cell>
          <cell r="E719" t="str">
            <v>WENDY PRADYTIA, S.E., M.AK</v>
          </cell>
          <cell r="F719" t="str">
            <v>KAT-XK41/18</v>
          </cell>
          <cell r="H719" t="str">
            <v>A.34-M</v>
          </cell>
          <cell r="I719">
            <v>1</v>
          </cell>
        </row>
        <row r="720">
          <cell r="A720" t="str">
            <v>RABU</v>
          </cell>
          <cell r="B720">
            <v>8</v>
          </cell>
          <cell r="C720">
            <v>1030005</v>
          </cell>
          <cell r="D720" t="str">
            <v>TIK-II (Aplikasi Perangkat Lunak di Sarana YanKes)</v>
          </cell>
          <cell r="E720" t="str">
            <v>UMAR WIRAHADI, S.ST., M.KOM., MTA</v>
          </cell>
          <cell r="F720" t="str">
            <v>RMIK-K32/18</v>
          </cell>
          <cell r="H720" t="str">
            <v>B.31</v>
          </cell>
          <cell r="I720">
            <v>18</v>
          </cell>
        </row>
        <row r="721">
          <cell r="A721" t="str">
            <v>RABU</v>
          </cell>
          <cell r="B721">
            <v>8</v>
          </cell>
          <cell r="C721">
            <v>1071004</v>
          </cell>
          <cell r="D721" t="str">
            <v>Anatomi Fisiologi IV (Sistem Reproduksi dan Genetika)</v>
          </cell>
          <cell r="E721" t="str">
            <v>ABDUL QUDUS, S. KEP., M.MKES</v>
          </cell>
          <cell r="F721" t="str">
            <v>IRM-K41/18, IRM-XK41/18</v>
          </cell>
          <cell r="H721" t="str">
            <v>B.35</v>
          </cell>
          <cell r="I721">
            <v>24</v>
          </cell>
        </row>
        <row r="722">
          <cell r="A722" t="str">
            <v>RABU</v>
          </cell>
          <cell r="B722">
            <v>8</v>
          </cell>
          <cell r="C722">
            <v>4030002</v>
          </cell>
          <cell r="D722" t="str">
            <v>MUK-II (Perencanaan SDM dan Fasilitas Unit RMIK)</v>
          </cell>
          <cell r="E722" t="str">
            <v>DINA SONIA, A.MD. PERKES., S.ST., M.M</v>
          </cell>
          <cell r="F722" t="str">
            <v>RMIK-K31/18</v>
          </cell>
          <cell r="H722" t="str">
            <v>B.36</v>
          </cell>
          <cell r="I722">
            <v>17</v>
          </cell>
        </row>
        <row r="723">
          <cell r="A723" t="str">
            <v>RABU</v>
          </cell>
          <cell r="B723">
            <v>8</v>
          </cell>
          <cell r="C723">
            <v>3031006</v>
          </cell>
          <cell r="D723" t="str">
            <v>Bahasa Inggris III</v>
          </cell>
          <cell r="E723" t="str">
            <v>MUHAMMAD REZA PAHLEVI, S.PD., M.SI</v>
          </cell>
          <cell r="F723" t="str">
            <v>RMIK-XK31/19, RMIK-XR31/19</v>
          </cell>
          <cell r="H723" t="str">
            <v>B.37</v>
          </cell>
          <cell r="I723" t="str">
            <v>9,1</v>
          </cell>
        </row>
        <row r="724">
          <cell r="A724" t="str">
            <v>RABU</v>
          </cell>
          <cell r="B724">
            <v>8</v>
          </cell>
          <cell r="C724">
            <v>2030009</v>
          </cell>
          <cell r="D724" t="str">
            <v>KKPMT-II</v>
          </cell>
          <cell r="E724" t="str">
            <v>ERIX GUNAWAN, S.ST., M.M</v>
          </cell>
          <cell r="F724" t="str">
            <v>RMIK-K31/19</v>
          </cell>
          <cell r="H724" t="str">
            <v>B.38</v>
          </cell>
          <cell r="I724">
            <v>32</v>
          </cell>
        </row>
        <row r="725">
          <cell r="A725" t="str">
            <v>RABU</v>
          </cell>
          <cell r="B725">
            <v>8</v>
          </cell>
          <cell r="C725">
            <v>1030003</v>
          </cell>
          <cell r="D725" t="str">
            <v>SIK (Sistem Informasi Kesehatan- Biostatistik) I</v>
          </cell>
          <cell r="E725" t="str">
            <v>HANI HATIMATUNNISANI, S.SI., M.M.</v>
          </cell>
          <cell r="F725" t="str">
            <v>RMIK-K32/19</v>
          </cell>
          <cell r="H725" t="str">
            <v>B.41</v>
          </cell>
          <cell r="I725">
            <v>19</v>
          </cell>
        </row>
        <row r="726">
          <cell r="A726" t="str">
            <v>RABU</v>
          </cell>
          <cell r="B726">
            <v>8</v>
          </cell>
          <cell r="C726">
            <v>4050010</v>
          </cell>
          <cell r="D726" t="str">
            <v>Hukum Kesehatan</v>
          </cell>
          <cell r="E726" t="str">
            <v>MAKMUR JAYA, S.KEP., M.H.KES</v>
          </cell>
          <cell r="F726" t="str">
            <v>MRS-K31/18,  MRS-XR31/18, MRS-XK31/18</v>
          </cell>
          <cell r="H726" t="str">
            <v>B.42</v>
          </cell>
          <cell r="I726">
            <v>11</v>
          </cell>
        </row>
        <row r="727">
          <cell r="A727" t="str">
            <v>RABU</v>
          </cell>
          <cell r="B727">
            <v>8</v>
          </cell>
          <cell r="C727">
            <v>4050006</v>
          </cell>
          <cell r="D727" t="str">
            <v>Epidemiologi Kesehatan</v>
          </cell>
          <cell r="E727" t="str">
            <v>KHOBIR ABDUL KARIM T, A.M.D.KEP., S.K.M., M.K.M</v>
          </cell>
          <cell r="F727" t="str">
            <v>ARS-K31/19</v>
          </cell>
          <cell r="H727" t="str">
            <v>B.43</v>
          </cell>
          <cell r="I727">
            <v>12</v>
          </cell>
        </row>
        <row r="728">
          <cell r="A728" t="str">
            <v>RABU</v>
          </cell>
          <cell r="B728">
            <v>8</v>
          </cell>
          <cell r="C728">
            <v>2080014</v>
          </cell>
          <cell r="D728" t="str">
            <v>Farmakologi  II</v>
          </cell>
          <cell r="E728" t="str">
            <v>RIDA EMELIA, M.SI., APT</v>
          </cell>
          <cell r="F728" t="str">
            <v>FAR-XK31/19, FAR-XW31/19</v>
          </cell>
          <cell r="H728" t="str">
            <v>B.44</v>
          </cell>
          <cell r="I728">
            <v>14</v>
          </cell>
        </row>
        <row r="729">
          <cell r="A729" t="str">
            <v>RABU</v>
          </cell>
          <cell r="B729">
            <v>8</v>
          </cell>
          <cell r="C729">
            <v>1070004</v>
          </cell>
          <cell r="D729" t="str">
            <v>Decision Support System (DSS)</v>
          </cell>
          <cell r="E729" t="str">
            <v>MUHAMMAD INSAN AL-AMIN., S.T., M,T</v>
          </cell>
          <cell r="F729" t="str">
            <v>MIF-K41/17</v>
          </cell>
          <cell r="H729" t="str">
            <v>C.21</v>
          </cell>
        </row>
        <row r="730">
          <cell r="A730" t="str">
            <v>RABU</v>
          </cell>
          <cell r="B730">
            <v>8</v>
          </cell>
          <cell r="C730">
            <v>4040004</v>
          </cell>
          <cell r="D730" t="str">
            <v>Strategi Bisnis dan Praktek Kewirausahaan</v>
          </cell>
          <cell r="E730" t="str">
            <v>CANDRA TAUFIK., S.T., M.A.B., MOS</v>
          </cell>
          <cell r="F730" t="str">
            <v>TIK-K31/18</v>
          </cell>
          <cell r="H730" t="str">
            <v>C.22</v>
          </cell>
          <cell r="I730">
            <v>11</v>
          </cell>
        </row>
        <row r="731">
          <cell r="A731" t="str">
            <v>RABU</v>
          </cell>
          <cell r="B731">
            <v>8</v>
          </cell>
          <cell r="C731">
            <v>3070020</v>
          </cell>
          <cell r="D731" t="str">
            <v>Praktikum Pemodelan Berorientasi Objek</v>
          </cell>
          <cell r="E731" t="str">
            <v>RIKY FAZA, S.T., M.M</v>
          </cell>
          <cell r="F731" t="str">
            <v>MSI-K41/18; MSI-K42/18</v>
          </cell>
          <cell r="H731" t="str">
            <v>C.31</v>
          </cell>
          <cell r="I731">
            <v>13</v>
          </cell>
        </row>
        <row r="732">
          <cell r="A732" t="str">
            <v>RABU</v>
          </cell>
          <cell r="B732">
            <v>8</v>
          </cell>
          <cell r="C732">
            <v>4070008</v>
          </cell>
          <cell r="D732" t="str">
            <v>Pemrograman Visual II (ASP.Net)</v>
          </cell>
          <cell r="E732" t="str">
            <v>ABU WALAD, S.T., M.T</v>
          </cell>
          <cell r="F732" t="str">
            <v>SI-XK41/19</v>
          </cell>
          <cell r="H732" t="str">
            <v>C.32</v>
          </cell>
          <cell r="I732">
            <v>9</v>
          </cell>
        </row>
        <row r="733">
          <cell r="A733" t="str">
            <v>RABU</v>
          </cell>
          <cell r="B733">
            <v>8</v>
          </cell>
          <cell r="C733">
            <v>3040018</v>
          </cell>
          <cell r="D733" t="str">
            <v>Praktek Pemrograman Visual</v>
          </cell>
          <cell r="E733" t="str">
            <v>MUHAMMAD INSAN AL-AMIN., S.T., M,T</v>
          </cell>
          <cell r="F733" t="str">
            <v>TIK-XK31/19</v>
          </cell>
          <cell r="H733" t="str">
            <v>SI-XK41/19 : 9</v>
          </cell>
          <cell r="I733">
            <v>2</v>
          </cell>
        </row>
        <row r="734">
          <cell r="A734" t="str">
            <v>RABU</v>
          </cell>
          <cell r="B734">
            <v>8</v>
          </cell>
          <cell r="C734">
            <v>3040008</v>
          </cell>
          <cell r="D734" t="str">
            <v>Praktikum RDBMS</v>
          </cell>
          <cell r="E734" t="str">
            <v>CAHYADI AGUSTIN, S.ST., M.M</v>
          </cell>
          <cell r="F734" t="str">
            <v>TIK-K31/19</v>
          </cell>
          <cell r="H734" t="str">
            <v>C.34</v>
          </cell>
          <cell r="I734">
            <v>5</v>
          </cell>
        </row>
        <row r="735">
          <cell r="A735" t="str">
            <v>RABU</v>
          </cell>
          <cell r="B735">
            <v>8</v>
          </cell>
          <cell r="C735">
            <v>3021009</v>
          </cell>
          <cell r="D735" t="str">
            <v>Stroryboard</v>
          </cell>
          <cell r="E735" t="str">
            <v>ADRIAN ALEXANDER SURIPATTY S.ST., M.M</v>
          </cell>
          <cell r="F735" t="str">
            <v>KMA-K31/18</v>
          </cell>
          <cell r="H735" t="str">
            <v>C.36</v>
          </cell>
          <cell r="I735">
            <v>9</v>
          </cell>
        </row>
        <row r="736">
          <cell r="A736" t="str">
            <v>RABU</v>
          </cell>
          <cell r="B736">
            <v>8</v>
          </cell>
          <cell r="C736">
            <v>2020006</v>
          </cell>
          <cell r="D736" t="str">
            <v>Aljabar Linier</v>
          </cell>
          <cell r="E736" t="str">
            <v>ARDI TARYANTO, S.SI., M.M</v>
          </cell>
          <cell r="F736" t="str">
            <v>MIF-K31/19</v>
          </cell>
          <cell r="H736" t="str">
            <v>C.37</v>
          </cell>
          <cell r="I736">
            <v>9</v>
          </cell>
        </row>
        <row r="737">
          <cell r="A737" t="str">
            <v>RABU</v>
          </cell>
          <cell r="B737">
            <v>8</v>
          </cell>
          <cell r="C737">
            <v>3021003</v>
          </cell>
          <cell r="D737" t="str">
            <v>Nirmana</v>
          </cell>
          <cell r="E737" t="str">
            <v>CANDRA MECCA SUFYANA, S.SI., M.T., MTA, MOS</v>
          </cell>
          <cell r="F737" t="str">
            <v>KMA-XK31/19</v>
          </cell>
          <cell r="H737" t="str">
            <v>C.39</v>
          </cell>
          <cell r="I737">
            <v>1</v>
          </cell>
        </row>
        <row r="738">
          <cell r="A738" t="str">
            <v>RABU</v>
          </cell>
          <cell r="B738">
            <v>9</v>
          </cell>
          <cell r="C738">
            <v>3010016</v>
          </cell>
          <cell r="D738" t="str">
            <v>Teknik Presentasi dan Negosiasi</v>
          </cell>
          <cell r="E738" t="str">
            <v>DIAN CANDRA FATIHAH, S.P., M.M</v>
          </cell>
          <cell r="F738" t="str">
            <v>AKE-K31/18</v>
          </cell>
          <cell r="H738" t="str">
            <v>A.21-D</v>
          </cell>
          <cell r="I738">
            <v>23</v>
          </cell>
        </row>
        <row r="739">
          <cell r="A739" t="str">
            <v>RABU</v>
          </cell>
          <cell r="B739">
            <v>9</v>
          </cell>
          <cell r="C739">
            <v>3010015</v>
          </cell>
          <cell r="D739" t="str">
            <v>Pasar Modal dan Manajemen Investasi</v>
          </cell>
          <cell r="E739" t="str">
            <v>HASBI BASITH SUKARNO., S.SI. M.M</v>
          </cell>
          <cell r="F739" t="str">
            <v>AKE-K32/18; DDK-10/18; KAT-XK41/18</v>
          </cell>
          <cell r="H739" t="str">
            <v>A.21-E</v>
          </cell>
          <cell r="I739">
            <v>6</v>
          </cell>
        </row>
        <row r="740">
          <cell r="A740" t="str">
            <v>RABU</v>
          </cell>
          <cell r="B740">
            <v>9</v>
          </cell>
          <cell r="C740">
            <v>2010010</v>
          </cell>
          <cell r="D740" t="str">
            <v>Perpajakan II (PPh Badan)</v>
          </cell>
          <cell r="E740" t="str">
            <v>GUNARDI, SE., M.M</v>
          </cell>
          <cell r="F740" t="str">
            <v>AKE-XK31/19; DDK-20/19</v>
          </cell>
          <cell r="H740" t="str">
            <v>A.21-F</v>
          </cell>
          <cell r="I740">
            <v>11</v>
          </cell>
        </row>
        <row r="741">
          <cell r="A741" t="str">
            <v>RABU</v>
          </cell>
          <cell r="B741">
            <v>9</v>
          </cell>
          <cell r="C741">
            <v>5060001</v>
          </cell>
          <cell r="D741" t="str">
            <v>Komunikasi Bisnis</v>
          </cell>
          <cell r="E741" t="str">
            <v>AGUSTIN ROZALENA, S.SOS., M.I.KOM</v>
          </cell>
          <cell r="F741" t="str">
            <v>KAT-K41/19</v>
          </cell>
          <cell r="H741" t="str">
            <v>A.21-G</v>
          </cell>
          <cell r="I741">
            <v>24</v>
          </cell>
        </row>
        <row r="742">
          <cell r="A742" t="str">
            <v>RABU</v>
          </cell>
          <cell r="B742">
            <v>9</v>
          </cell>
          <cell r="C742">
            <v>2061007</v>
          </cell>
          <cell r="D742" t="str">
            <v>Struktur Data Akuntansi</v>
          </cell>
          <cell r="E742" t="str">
            <v>FAHMI REZA FERDIANSYAH, S.KOM., M.KOM</v>
          </cell>
          <cell r="F742" t="str">
            <v>MBIS-K41/19</v>
          </cell>
          <cell r="H742" t="str">
            <v>A.21-H</v>
          </cell>
          <cell r="I742">
            <v>28</v>
          </cell>
        </row>
        <row r="743">
          <cell r="A743" t="str">
            <v>RABU</v>
          </cell>
          <cell r="B743">
            <v>9</v>
          </cell>
          <cell r="C743">
            <v>4061006</v>
          </cell>
          <cell r="D743" t="str">
            <v>Praktek Pemrograman WEB Bisnis</v>
          </cell>
          <cell r="E743" t="str">
            <v>MOCH RIZKI SAEPULOH S, S.TR.T., M.I.KOM</v>
          </cell>
          <cell r="F743" t="str">
            <v>MBIS-K41/17</v>
          </cell>
          <cell r="H743" t="str">
            <v>A.31-E</v>
          </cell>
          <cell r="I743">
            <v>19</v>
          </cell>
        </row>
        <row r="744">
          <cell r="A744" t="str">
            <v>RABU</v>
          </cell>
          <cell r="B744">
            <v>9</v>
          </cell>
          <cell r="C744">
            <v>3060013</v>
          </cell>
          <cell r="D744" t="str">
            <v>Praktek Perpajakan</v>
          </cell>
          <cell r="E744" t="str">
            <v>DEDEN MOHAMAD IHSAN, S E., M.M.</v>
          </cell>
          <cell r="F744" t="str">
            <v>KAT-XK41/19</v>
          </cell>
          <cell r="H744" t="str">
            <v>A.31-F</v>
          </cell>
          <cell r="I744">
            <v>7</v>
          </cell>
        </row>
        <row r="745">
          <cell r="A745" t="str">
            <v>RABU</v>
          </cell>
          <cell r="B745">
            <v>9</v>
          </cell>
          <cell r="C745">
            <v>3061018</v>
          </cell>
          <cell r="D745" t="str">
            <v>Praktik Pemrograman Visual Akuntansi I</v>
          </cell>
          <cell r="E745" t="str">
            <v>ABU WALAD, S.T., M.T</v>
          </cell>
          <cell r="F745" t="str">
            <v>MBIS-K42/18</v>
          </cell>
          <cell r="H745" t="str">
            <v>A.31-G</v>
          </cell>
          <cell r="I745">
            <v>18</v>
          </cell>
        </row>
        <row r="746">
          <cell r="A746" t="str">
            <v>RABU</v>
          </cell>
          <cell r="B746">
            <v>9</v>
          </cell>
          <cell r="C746">
            <v>2061008</v>
          </cell>
          <cell r="D746" t="str">
            <v>Praktek Perpajakan</v>
          </cell>
          <cell r="E746" t="str">
            <v>HADI JUWANDA., S.ST., M.M</v>
          </cell>
          <cell r="F746" t="str">
            <v>MBIS-XK41/19</v>
          </cell>
          <cell r="H746" t="str">
            <v>A.31-H</v>
          </cell>
          <cell r="I746">
            <v>15</v>
          </cell>
        </row>
        <row r="747">
          <cell r="A747" t="str">
            <v>RABU</v>
          </cell>
          <cell r="B747">
            <v>9</v>
          </cell>
          <cell r="D747" t="str">
            <v>Aplikasi Komputer</v>
          </cell>
          <cell r="E747" t="str">
            <v>RONI SURAHMAN, S.T., M.M</v>
          </cell>
          <cell r="F747" t="str">
            <v>KPB-K31/19</v>
          </cell>
          <cell r="H747" t="str">
            <v>A.32-E</v>
          </cell>
          <cell r="I747">
            <v>2</v>
          </cell>
        </row>
        <row r="748">
          <cell r="A748" t="str">
            <v>RABU</v>
          </cell>
          <cell r="B748">
            <v>9</v>
          </cell>
          <cell r="C748">
            <v>2010006</v>
          </cell>
          <cell r="D748" t="str">
            <v>Dasar-Dasar Bisnis</v>
          </cell>
          <cell r="E748" t="str">
            <v>ARIF YUSUF HAMALI., S.S., M.M</v>
          </cell>
          <cell r="F748" t="str">
            <v>DDK-10/19</v>
          </cell>
          <cell r="H748" t="str">
            <v>A.21-M</v>
          </cell>
          <cell r="I748">
            <v>2</v>
          </cell>
        </row>
        <row r="749">
          <cell r="A749" t="str">
            <v>RABU</v>
          </cell>
          <cell r="B749">
            <v>9</v>
          </cell>
          <cell r="C749">
            <v>2071005</v>
          </cell>
          <cell r="D749" t="str">
            <v>Patologi dan Terminologi Medis II (Sistem Pencernaan, Perkemihan, Endokrin)</v>
          </cell>
          <cell r="E749" t="str">
            <v>ABDUL QUDUS, S. KEP., M.MKES</v>
          </cell>
          <cell r="F749" t="str">
            <v>IRM-K41/19, IRM-XK41/19</v>
          </cell>
          <cell r="H749" t="str">
            <v>B.35</v>
          </cell>
          <cell r="I749">
            <v>20</v>
          </cell>
        </row>
        <row r="750">
          <cell r="A750" t="str">
            <v>RABU</v>
          </cell>
          <cell r="B750">
            <v>9</v>
          </cell>
          <cell r="C750">
            <v>2030017</v>
          </cell>
          <cell r="D750" t="str">
            <v>MIK-II (Sistem Pengelolaan RMIK)</v>
          </cell>
          <cell r="E750" t="str">
            <v>IRDA SARI, S.ST., M.M</v>
          </cell>
          <cell r="F750" t="str">
            <v>RMIK-K32/19</v>
          </cell>
          <cell r="H750" t="str">
            <v>B.36</v>
          </cell>
          <cell r="I750">
            <v>19</v>
          </cell>
        </row>
        <row r="751">
          <cell r="A751" t="str">
            <v>RABU</v>
          </cell>
          <cell r="B751">
            <v>9</v>
          </cell>
          <cell r="C751">
            <v>1050002</v>
          </cell>
          <cell r="D751" t="str">
            <v>Terminologi Medis</v>
          </cell>
          <cell r="E751" t="str">
            <v>FARIDA GUSTINI, DRG., M.M.</v>
          </cell>
          <cell r="F751" t="str">
            <v>ARS-K31/19,</v>
          </cell>
          <cell r="H751" t="str">
            <v>B.37</v>
          </cell>
          <cell r="I751">
            <v>12</v>
          </cell>
        </row>
        <row r="752">
          <cell r="A752" t="str">
            <v>RABU</v>
          </cell>
          <cell r="B752">
            <v>9</v>
          </cell>
          <cell r="C752">
            <v>2080010</v>
          </cell>
          <cell r="D752" t="str">
            <v>Farmasetika I</v>
          </cell>
          <cell r="E752" t="str">
            <v>MEITI ROSMIATI, S.SI., M.FARM., APT</v>
          </cell>
          <cell r="F752" t="str">
            <v>FAR-K31/19</v>
          </cell>
          <cell r="H752" t="str">
            <v>B.38</v>
          </cell>
        </row>
        <row r="753">
          <cell r="A753" t="str">
            <v>RABU</v>
          </cell>
          <cell r="B753">
            <v>9</v>
          </cell>
          <cell r="C753">
            <v>3080008</v>
          </cell>
          <cell r="D753" t="str">
            <v>Praktik Farmakologi II</v>
          </cell>
          <cell r="E753" t="str">
            <v>RIDA EMELIA, M.SI., APT</v>
          </cell>
          <cell r="F753" t="str">
            <v>FAR-XK31/19, FAR-XW31/19</v>
          </cell>
          <cell r="H753" t="str">
            <v>LAB. FARMASI</v>
          </cell>
          <cell r="I753">
            <v>14</v>
          </cell>
        </row>
        <row r="754">
          <cell r="A754" t="str">
            <v>RABU</v>
          </cell>
          <cell r="B754">
            <v>9</v>
          </cell>
          <cell r="C754">
            <v>3040021</v>
          </cell>
          <cell r="D754" t="str">
            <v>Interface dan Pheripheral</v>
          </cell>
          <cell r="E754" t="str">
            <v>LAELA MULYATI, S.T</v>
          </cell>
          <cell r="F754" t="str">
            <v>TIK-K31/18</v>
          </cell>
          <cell r="H754" t="str">
            <v>C.21</v>
          </cell>
          <cell r="I754">
            <v>11</v>
          </cell>
        </row>
        <row r="755">
          <cell r="A755" t="str">
            <v>RABU</v>
          </cell>
          <cell r="B755">
            <v>9</v>
          </cell>
          <cell r="C755">
            <v>3021010</v>
          </cell>
          <cell r="D755" t="str">
            <v>Pengantar Pengolahan Citra</v>
          </cell>
          <cell r="E755" t="str">
            <v>OSCAR RACHMAN, S.SI.</v>
          </cell>
          <cell r="F755" t="str">
            <v>KMA-K31/18</v>
          </cell>
          <cell r="H755" t="str">
            <v>C.22</v>
          </cell>
          <cell r="I755">
            <v>9</v>
          </cell>
        </row>
        <row r="756">
          <cell r="A756" t="str">
            <v>RABU</v>
          </cell>
          <cell r="B756">
            <v>9</v>
          </cell>
          <cell r="C756">
            <v>4070009</v>
          </cell>
          <cell r="D756" t="str">
            <v>Praktikum Pemrograman Visual</v>
          </cell>
          <cell r="E756" t="str">
            <v>MUHAMMAD INSAN AL-AMIN., S.T., M,T</v>
          </cell>
          <cell r="F756" t="str">
            <v>SI-XK41/19</v>
          </cell>
          <cell r="H756" t="str">
            <v>C.31</v>
          </cell>
          <cell r="I756">
            <v>9</v>
          </cell>
        </row>
        <row r="757">
          <cell r="A757" t="str">
            <v>RABU</v>
          </cell>
          <cell r="B757">
            <v>9</v>
          </cell>
          <cell r="C757">
            <v>3021004</v>
          </cell>
          <cell r="D757" t="str">
            <v>Komputer Grafis</v>
          </cell>
          <cell r="E757" t="str">
            <v>CANDRA MECCA SUFYANA, S.SI., M.T., MTA, MOS</v>
          </cell>
          <cell r="F757" t="str">
            <v>KMA-XK31/19</v>
          </cell>
          <cell r="H757" t="str">
            <v>C.36</v>
          </cell>
          <cell r="I757">
            <v>1</v>
          </cell>
        </row>
        <row r="758">
          <cell r="A758" t="str">
            <v>RABU</v>
          </cell>
          <cell r="B758">
            <v>9</v>
          </cell>
          <cell r="C758">
            <v>1070005</v>
          </cell>
          <cell r="D758" t="str">
            <v>Artificial Intelligent (AI)</v>
          </cell>
          <cell r="E758" t="str">
            <v>MUHAMAD PRAKARSA AL QADR SALEH, S.T., S.KOM., M.KOM</v>
          </cell>
          <cell r="F758" t="str">
            <v>MIF-K41/17</v>
          </cell>
          <cell r="H758" t="str">
            <v>C.38</v>
          </cell>
        </row>
        <row r="759">
          <cell r="A759" t="str">
            <v>KAMIS</v>
          </cell>
          <cell r="B759">
            <v>1</v>
          </cell>
          <cell r="C759">
            <v>2070002</v>
          </cell>
          <cell r="D759" t="str">
            <v>Teknologi Infomasi dan Komunikasi (ICT)</v>
          </cell>
          <cell r="E759" t="str">
            <v>EDI SUHARTO, S.SI., M.KOM., MOS</v>
          </cell>
          <cell r="F759" t="str">
            <v>DDT-30/19</v>
          </cell>
          <cell r="H759" t="str">
            <v>A.21-D</v>
          </cell>
          <cell r="I759">
            <v>11</v>
          </cell>
        </row>
        <row r="760">
          <cell r="A760" t="str">
            <v>KAMIS</v>
          </cell>
          <cell r="B760">
            <v>1</v>
          </cell>
          <cell r="C760">
            <v>4061005</v>
          </cell>
          <cell r="D760" t="str">
            <v>Proyek Kewirausahaan III (Studi Kelayakan Bisnis)</v>
          </cell>
          <cell r="E760" t="str">
            <v>YULIA LISTIANTI, A,KS., M.M</v>
          </cell>
          <cell r="F760" t="str">
            <v>DDT-20/18</v>
          </cell>
          <cell r="H760" t="str">
            <v>A.21-E</v>
          </cell>
          <cell r="I760">
            <v>13</v>
          </cell>
        </row>
        <row r="761">
          <cell r="A761" t="str">
            <v>KAMIS</v>
          </cell>
          <cell r="B761">
            <v>1</v>
          </cell>
          <cell r="C761">
            <v>3010015</v>
          </cell>
          <cell r="D761" t="str">
            <v>Pasar Modal dan Manajemen Investasi</v>
          </cell>
          <cell r="E761" t="str">
            <v>VINA ANGGILIA PUSPITA, S.SOS., M.M</v>
          </cell>
          <cell r="F761" t="str">
            <v>AKE-R31/18</v>
          </cell>
          <cell r="H761" t="str">
            <v>A.31-D</v>
          </cell>
          <cell r="I761">
            <v>24</v>
          </cell>
        </row>
        <row r="762">
          <cell r="A762" t="str">
            <v>KAMIS</v>
          </cell>
          <cell r="B762">
            <v>1</v>
          </cell>
          <cell r="C762">
            <v>3060020</v>
          </cell>
          <cell r="D762" t="str">
            <v>Praktek Komputer Akuntansi (Accurate)</v>
          </cell>
          <cell r="E762" t="str">
            <v>AHMAD ISKANDAR Z, S.E., MBA.</v>
          </cell>
          <cell r="F762" t="str">
            <v>KAT-R41/18</v>
          </cell>
          <cell r="H762" t="str">
            <v>A.31-G</v>
          </cell>
          <cell r="I762">
            <v>23</v>
          </cell>
        </row>
        <row r="763">
          <cell r="A763" t="str">
            <v>KAMIS</v>
          </cell>
          <cell r="B763">
            <v>1</v>
          </cell>
          <cell r="C763">
            <v>3010016</v>
          </cell>
          <cell r="D763" t="str">
            <v>Teknik Presentasi dan Negosiasi</v>
          </cell>
          <cell r="E763" t="str">
            <v>MIRA VERANITA, DRA., M.SI.</v>
          </cell>
          <cell r="F763" t="str">
            <v>AKE-R32/18</v>
          </cell>
          <cell r="H763" t="str">
            <v>A.23-M</v>
          </cell>
          <cell r="I763">
            <v>17</v>
          </cell>
        </row>
        <row r="764">
          <cell r="A764" t="str">
            <v>KAMIS</v>
          </cell>
          <cell r="B764">
            <v>1</v>
          </cell>
          <cell r="C764">
            <v>3060008</v>
          </cell>
          <cell r="D764" t="str">
            <v>Struktur Data Akuntansi</v>
          </cell>
          <cell r="E764" t="str">
            <v>FAHMI REZA FERDIANSYAH, S.KOM., M.KOM</v>
          </cell>
          <cell r="F764" t="str">
            <v>KAT-R41/19</v>
          </cell>
          <cell r="H764" t="str">
            <v>A.25-M</v>
          </cell>
          <cell r="I764">
            <v>25</v>
          </cell>
        </row>
        <row r="765">
          <cell r="A765" t="str">
            <v>KAMIS</v>
          </cell>
          <cell r="B765">
            <v>1</v>
          </cell>
          <cell r="C765">
            <v>3061019</v>
          </cell>
          <cell r="D765" t="str">
            <v>Manajemen Pelayanan Prima</v>
          </cell>
          <cell r="E765" t="str">
            <v>EKI DUDI DARMAWAN.S.PD., M.MPD., M.M</v>
          </cell>
          <cell r="F765" t="str">
            <v>MBIS-R43/18</v>
          </cell>
          <cell r="H765" t="str">
            <v>A.27-M</v>
          </cell>
          <cell r="I765">
            <v>23</v>
          </cell>
        </row>
        <row r="766">
          <cell r="A766" t="str">
            <v>KAMIS</v>
          </cell>
          <cell r="B766">
            <v>1</v>
          </cell>
          <cell r="C766">
            <v>2071032</v>
          </cell>
          <cell r="D766" t="str">
            <v>Teknologi Informasi Komputer  VI (Jaringan Komputer)</v>
          </cell>
          <cell r="E766" t="str">
            <v>IQBAL RADITA MAULUDDIN., S.KOM., M.KOM</v>
          </cell>
          <cell r="F766" t="str">
            <v>IRM-R41/18</v>
          </cell>
          <cell r="H766" t="str">
            <v>B.31</v>
          </cell>
          <cell r="I766">
            <v>21</v>
          </cell>
        </row>
        <row r="767">
          <cell r="A767" t="str">
            <v>KAMIS</v>
          </cell>
          <cell r="B767">
            <v>1</v>
          </cell>
          <cell r="C767">
            <v>2030018</v>
          </cell>
          <cell r="D767" t="str">
            <v>(Lab. Pemrograman Ms.Access)</v>
          </cell>
          <cell r="E767" t="str">
            <v>FALAAH ABDUSSALAAM, A.MD., S.ST., M.M., MOS</v>
          </cell>
          <cell r="F767" t="str">
            <v>RMIK-R35/19</v>
          </cell>
          <cell r="H767" t="str">
            <v>B.32</v>
          </cell>
        </row>
        <row r="768">
          <cell r="A768" t="str">
            <v>KAMIS</v>
          </cell>
          <cell r="B768">
            <v>1</v>
          </cell>
          <cell r="C768">
            <v>1071004</v>
          </cell>
          <cell r="D768" t="str">
            <v>Anatomi Fisiologi IV (Sistem Reproduksi dan Genetika)</v>
          </cell>
          <cell r="E768" t="str">
            <v>RENALDY FIRMAN PRATAMA, S.KEP., M.MRS</v>
          </cell>
          <cell r="F768" t="str">
            <v>IRM-R43/18</v>
          </cell>
          <cell r="H768" t="str">
            <v>B.35</v>
          </cell>
          <cell r="I768">
            <v>25</v>
          </cell>
        </row>
        <row r="769">
          <cell r="A769" t="str">
            <v>KAMIS</v>
          </cell>
          <cell r="B769">
            <v>1</v>
          </cell>
          <cell r="C769">
            <v>2071011</v>
          </cell>
          <cell r="D769" t="str">
            <v>Klasifikasi dan Kodefikasi IV (Sistem Reproduksi dan Genetika)</v>
          </cell>
          <cell r="E769" t="str">
            <v>LENI HERFIYANTI., S.ST. MIK., M.M.</v>
          </cell>
          <cell r="F769" t="str">
            <v>IRM-R44/18</v>
          </cell>
          <cell r="H769" t="str">
            <v>B.36</v>
          </cell>
          <cell r="I769">
            <v>13</v>
          </cell>
        </row>
        <row r="770">
          <cell r="A770" t="str">
            <v>KAMIS</v>
          </cell>
          <cell r="B770">
            <v>1</v>
          </cell>
          <cell r="C770">
            <v>1030003</v>
          </cell>
          <cell r="D770" t="str">
            <v>SIK (Sistem Informasi Kesehatan- Biostatistik) I</v>
          </cell>
          <cell r="E770" t="str">
            <v>SALI SETIATIN, A.MD., PERKES., S. ST., M.M</v>
          </cell>
          <cell r="F770" t="str">
            <v>RMIK-R34/19</v>
          </cell>
          <cell r="H770" t="str">
            <v>B.37</v>
          </cell>
        </row>
        <row r="771">
          <cell r="A771" t="str">
            <v>KAMIS</v>
          </cell>
          <cell r="B771">
            <v>1</v>
          </cell>
          <cell r="C771">
            <v>3050007</v>
          </cell>
          <cell r="D771" t="str">
            <v>Manajemen Pelayanan RS</v>
          </cell>
          <cell r="E771" t="str">
            <v>AI SUSI SUSANTI, A.MD., S.ST., M.M</v>
          </cell>
          <cell r="F771" t="str">
            <v>ARS-R31/19</v>
          </cell>
          <cell r="H771" t="str">
            <v>B.38</v>
          </cell>
        </row>
        <row r="772">
          <cell r="A772" t="str">
            <v>KAMIS</v>
          </cell>
          <cell r="B772">
            <v>1</v>
          </cell>
          <cell r="C772">
            <v>2070017</v>
          </cell>
          <cell r="D772" t="str">
            <v>Enterprise Resource Planning (ERP)</v>
          </cell>
          <cell r="E772" t="str">
            <v>YUDA SYAHIDIN, S.T., M.KOM., MTA., MOS</v>
          </cell>
          <cell r="F772" t="str">
            <v>MIF-R41/17, MIF-R42/17</v>
          </cell>
          <cell r="H772" t="str">
            <v>C.21</v>
          </cell>
          <cell r="I772">
            <v>16</v>
          </cell>
        </row>
        <row r="773">
          <cell r="A773" t="str">
            <v>KAMIS</v>
          </cell>
          <cell r="B773">
            <v>1</v>
          </cell>
          <cell r="C773">
            <v>3021011</v>
          </cell>
          <cell r="D773" t="str">
            <v>Fotografi</v>
          </cell>
          <cell r="E773" t="str">
            <v>ADRIAN ALEXANDER SURIPATTY S.ST., M.M</v>
          </cell>
          <cell r="F773" t="str">
            <v>KMA-R31/18, KMA-XR31/18</v>
          </cell>
          <cell r="H773" t="str">
            <v>C.22</v>
          </cell>
          <cell r="I773">
            <v>13</v>
          </cell>
        </row>
        <row r="774">
          <cell r="A774" t="str">
            <v>KAMIS</v>
          </cell>
          <cell r="B774">
            <v>1</v>
          </cell>
          <cell r="C774">
            <v>4020012</v>
          </cell>
          <cell r="D774" t="str">
            <v>Praktikum Pemograman Berorientasi Objek</v>
          </cell>
          <cell r="E774" t="str">
            <v>MUHAMAD PRAKARSA AL QADR SALEH, S.T., S.KOM., M.KOM</v>
          </cell>
          <cell r="F774" t="str">
            <v>MIF-R31/18</v>
          </cell>
          <cell r="H774" t="str">
            <v>C.31</v>
          </cell>
          <cell r="I774">
            <v>14</v>
          </cell>
        </row>
        <row r="775">
          <cell r="A775" t="str">
            <v>KAMIS</v>
          </cell>
          <cell r="B775">
            <v>2</v>
          </cell>
          <cell r="C775">
            <v>3040007</v>
          </cell>
          <cell r="D775" t="str">
            <v>Struktur Data</v>
          </cell>
          <cell r="E775" t="str">
            <v>RINI SUWARTIKA KUSUMADIARTI, S.KOM., M.KOM., MTA</v>
          </cell>
          <cell r="F775" t="str">
            <v>DDT-30/19</v>
          </cell>
          <cell r="H775" t="str">
            <v>A.21-D</v>
          </cell>
          <cell r="I775">
            <v>11</v>
          </cell>
        </row>
        <row r="776">
          <cell r="A776" t="str">
            <v>KAMIS</v>
          </cell>
          <cell r="B776">
            <v>2</v>
          </cell>
          <cell r="C776">
            <v>3010016</v>
          </cell>
          <cell r="D776" t="str">
            <v>Teknik Presentasi dan Negosiasi</v>
          </cell>
          <cell r="E776" t="str">
            <v>AGUSTIN ROZALENA, S.SOS., M.I.KOM</v>
          </cell>
          <cell r="F776" t="str">
            <v>DDT-20/18</v>
          </cell>
          <cell r="H776" t="str">
            <v>A.21-E</v>
          </cell>
          <cell r="I776">
            <v>13</v>
          </cell>
        </row>
        <row r="777">
          <cell r="A777" t="str">
            <v>KAMIS</v>
          </cell>
          <cell r="B777">
            <v>2</v>
          </cell>
          <cell r="C777">
            <v>3061020</v>
          </cell>
          <cell r="D777" t="str">
            <v>Praktek Komputer Akuntansi (Accurate)</v>
          </cell>
          <cell r="E777" t="str">
            <v>AHMAD ISKANDAR Z, S.E., MBA.</v>
          </cell>
          <cell r="F777" t="str">
            <v>MBIS-R43/18</v>
          </cell>
          <cell r="H777" t="str">
            <v>A.31-D</v>
          </cell>
          <cell r="I777">
            <v>23</v>
          </cell>
        </row>
        <row r="778">
          <cell r="A778" t="str">
            <v>KAMIS</v>
          </cell>
          <cell r="B778">
            <v>2</v>
          </cell>
          <cell r="C778">
            <v>3010016</v>
          </cell>
          <cell r="D778" t="str">
            <v>Teknik Presentasi dan Negosiasi</v>
          </cell>
          <cell r="E778" t="str">
            <v>MIRA VERANITA, DRA., M.SI.</v>
          </cell>
          <cell r="F778" t="str">
            <v>AKE-R31/18</v>
          </cell>
          <cell r="H778" t="str">
            <v>A.21-M</v>
          </cell>
          <cell r="I778">
            <v>24</v>
          </cell>
        </row>
        <row r="779">
          <cell r="A779" t="str">
            <v>KAMIS</v>
          </cell>
          <cell r="B779">
            <v>2</v>
          </cell>
          <cell r="C779">
            <v>3010015</v>
          </cell>
          <cell r="D779" t="str">
            <v>Pasar Modal dan Manajemen Investasi</v>
          </cell>
          <cell r="E779" t="str">
            <v>VINA ANGGILIA PUSPITA, S.SOS., M.M</v>
          </cell>
          <cell r="F779" t="str">
            <v>AKE-R32/18</v>
          </cell>
          <cell r="H779" t="str">
            <v>A.22-M</v>
          </cell>
          <cell r="I779">
            <v>17</v>
          </cell>
        </row>
        <row r="780">
          <cell r="A780" t="str">
            <v>KAMIS</v>
          </cell>
          <cell r="B780">
            <v>2</v>
          </cell>
          <cell r="C780">
            <v>3060019</v>
          </cell>
          <cell r="D780" t="str">
            <v>Manajemen Pelayanan Prima</v>
          </cell>
          <cell r="E780" t="str">
            <v>EKI DUDI DARMAWAN.S.PD., M.MPD., M.M</v>
          </cell>
          <cell r="F780" t="str">
            <v>KAT-R41/18</v>
          </cell>
          <cell r="H780" t="str">
            <v>A.25-M</v>
          </cell>
          <cell r="I780">
            <v>23</v>
          </cell>
        </row>
        <row r="781">
          <cell r="A781" t="str">
            <v>KAMIS</v>
          </cell>
          <cell r="B781">
            <v>2</v>
          </cell>
          <cell r="C781">
            <v>2010010</v>
          </cell>
          <cell r="D781" t="str">
            <v>Perpajakan II (PPh Badan)</v>
          </cell>
          <cell r="E781" t="str">
            <v>RAMAYANI  YUSUF, S.SOS., M.M</v>
          </cell>
          <cell r="F781" t="str">
            <v>AKE-XR31/19</v>
          </cell>
          <cell r="H781" t="str">
            <v>A.33-M</v>
          </cell>
          <cell r="I781">
            <v>6</v>
          </cell>
        </row>
        <row r="782">
          <cell r="A782" t="str">
            <v>KAMIS</v>
          </cell>
          <cell r="B782">
            <v>2</v>
          </cell>
          <cell r="C782">
            <v>5060001</v>
          </cell>
          <cell r="D782" t="str">
            <v>Komunikasi Bisnis</v>
          </cell>
          <cell r="E782" t="str">
            <v>KURNIA SAFITRI, S.TR.AKUN., M.M</v>
          </cell>
          <cell r="F782" t="str">
            <v>KAT-R41/19</v>
          </cell>
          <cell r="H782" t="str">
            <v>A.36-M</v>
          </cell>
          <cell r="I782">
            <v>25</v>
          </cell>
        </row>
        <row r="783">
          <cell r="A783" t="str">
            <v>KAMIS</v>
          </cell>
          <cell r="B783">
            <v>2</v>
          </cell>
          <cell r="C783">
            <v>1030005</v>
          </cell>
          <cell r="D783" t="str">
            <v>TIK-II (Aplikasi Perangkat Lunak di Sarana YanKes)</v>
          </cell>
          <cell r="E783" t="str">
            <v>RONI SURAHMAN, S.T., M.M</v>
          </cell>
          <cell r="F783" t="str">
            <v>RMIK-R38/18</v>
          </cell>
          <cell r="H783" t="str">
            <v>B.31</v>
          </cell>
          <cell r="I783">
            <v>23</v>
          </cell>
        </row>
        <row r="784">
          <cell r="A784" t="str">
            <v>KAMIS</v>
          </cell>
          <cell r="B784">
            <v>2</v>
          </cell>
          <cell r="C784">
            <v>2030018</v>
          </cell>
          <cell r="D784" t="str">
            <v>(Lab. Pemrograman Ms.Access)</v>
          </cell>
          <cell r="E784" t="str">
            <v>FALAAH ABDUSSALAAM, A.MD., S.ST., M.M., MOS</v>
          </cell>
          <cell r="F784" t="str">
            <v>RMIK-R36/19</v>
          </cell>
          <cell r="H784" t="str">
            <v>B.32</v>
          </cell>
        </row>
        <row r="785">
          <cell r="A785" t="str">
            <v>KAMIS</v>
          </cell>
          <cell r="B785">
            <v>2</v>
          </cell>
          <cell r="C785">
            <v>3050004</v>
          </cell>
          <cell r="D785" t="str">
            <v>Lab. Pemrograman (Ms.Acces)</v>
          </cell>
          <cell r="E785" t="str">
            <v>CANDRA MECCA SUFYANA, S.SI., M.T., MTA, MOS</v>
          </cell>
          <cell r="F785" t="str">
            <v>ARS-R31/19</v>
          </cell>
          <cell r="H785" t="str">
            <v>B.33</v>
          </cell>
        </row>
        <row r="786">
          <cell r="A786" t="str">
            <v>KAMIS</v>
          </cell>
          <cell r="B786">
            <v>2</v>
          </cell>
          <cell r="C786">
            <v>4071007</v>
          </cell>
          <cell r="D786" t="str">
            <v>Manajemen Unit Kerja IRM I &amp; II (Manajemen Organisasi, Ergonomi dan Perencanaan SDM di Unit Kerja RMIK)</v>
          </cell>
          <cell r="E786" t="str">
            <v>SALI SETIATIN, A.MD., PERKES., S. ST., M.M</v>
          </cell>
          <cell r="F786" t="str">
            <v>IRM-R41/18</v>
          </cell>
          <cell r="H786" t="str">
            <v>B.35</v>
          </cell>
          <cell r="I786">
            <v>21</v>
          </cell>
        </row>
        <row r="787">
          <cell r="A787" t="str">
            <v>KAMIS</v>
          </cell>
          <cell r="B787">
            <v>2</v>
          </cell>
          <cell r="C787">
            <v>2071031</v>
          </cell>
          <cell r="D787" t="str">
            <v>Teknologi Informasi Komputer VI (Basis Data)</v>
          </cell>
          <cell r="E787" t="str">
            <v>SEPTI NOER LAILELA, S.T., M.M., MTA</v>
          </cell>
          <cell r="F787" t="str">
            <v>IRM-R43/18</v>
          </cell>
          <cell r="H787" t="str">
            <v>B.36</v>
          </cell>
          <cell r="I787">
            <v>25</v>
          </cell>
        </row>
        <row r="788">
          <cell r="A788" t="str">
            <v>KAMIS</v>
          </cell>
          <cell r="B788">
            <v>2</v>
          </cell>
          <cell r="C788">
            <v>1071020</v>
          </cell>
          <cell r="D788" t="str">
            <v>Sistem Informasi Kesehatan IV (SIM RS dan PUSKESMAS)</v>
          </cell>
          <cell r="E788" t="str">
            <v>YUDA SYAHIDIN, S.T., M.KOM., MTA., MOS</v>
          </cell>
          <cell r="F788" t="str">
            <v>IRM-R44/18</v>
          </cell>
          <cell r="H788" t="str">
            <v>B.37</v>
          </cell>
          <cell r="I788">
            <v>13</v>
          </cell>
        </row>
        <row r="789">
          <cell r="A789" t="str">
            <v>KAMIS</v>
          </cell>
          <cell r="B789">
            <v>2</v>
          </cell>
          <cell r="C789">
            <v>4050004</v>
          </cell>
          <cell r="D789" t="str">
            <v>Bahasa Inggris Medis II (Conversation)</v>
          </cell>
          <cell r="E789" t="str">
            <v>WAHYU TRIMASTUTI, S.PD., M. PD.</v>
          </cell>
          <cell r="F789" t="str">
            <v>ARS-R31/19</v>
          </cell>
          <cell r="H789" t="str">
            <v>B.38</v>
          </cell>
        </row>
        <row r="790">
          <cell r="A790" t="str">
            <v>KAMIS</v>
          </cell>
          <cell r="B790">
            <v>2</v>
          </cell>
          <cell r="C790">
            <v>1071002</v>
          </cell>
          <cell r="D790" t="str">
            <v>Anatomi Fisiologi II (Sistem Pencernaan, Perkemihan, Endokrin)</v>
          </cell>
          <cell r="E790" t="str">
            <v>RENALDY FIRMAN PRATAMA, S.KEP., M.MRS</v>
          </cell>
          <cell r="F790" t="str">
            <v>IRM-R41/19</v>
          </cell>
          <cell r="H790" t="str">
            <v>B.42</v>
          </cell>
          <cell r="I790">
            <v>29</v>
          </cell>
        </row>
        <row r="791">
          <cell r="A791" t="str">
            <v>KAMIS</v>
          </cell>
          <cell r="B791">
            <v>2</v>
          </cell>
          <cell r="C791">
            <v>3030008</v>
          </cell>
          <cell r="D791" t="str">
            <v>Kewirausahaan</v>
          </cell>
          <cell r="E791" t="str">
            <v>RINI ASTUTI S.PT., M.M</v>
          </cell>
          <cell r="F791" t="str">
            <v>RMIK-R33/19</v>
          </cell>
          <cell r="H791" t="str">
            <v>B.43</v>
          </cell>
        </row>
        <row r="792">
          <cell r="A792" t="str">
            <v>KAMIS</v>
          </cell>
          <cell r="B792">
            <v>2</v>
          </cell>
          <cell r="C792">
            <v>2030009</v>
          </cell>
          <cell r="D792" t="str">
            <v>KKPMT-II</v>
          </cell>
          <cell r="E792" t="str">
            <v>NIKNIK NURSIFA, S.ST., M.KES</v>
          </cell>
          <cell r="F792" t="str">
            <v>RMIK-R35/19</v>
          </cell>
          <cell r="H792" t="str">
            <v>B.44</v>
          </cell>
        </row>
        <row r="793">
          <cell r="A793" t="str">
            <v>KAMIS</v>
          </cell>
          <cell r="B793">
            <v>2</v>
          </cell>
          <cell r="C793">
            <v>3100002</v>
          </cell>
          <cell r="D793" t="str">
            <v>Bakteriologi I</v>
          </cell>
          <cell r="E793" t="str">
            <v>RIA KHOIRUNNISA APRIYANI, S.SI., M.SI</v>
          </cell>
          <cell r="F793" t="str">
            <v>AKS-R32/19</v>
          </cell>
          <cell r="H793" t="str">
            <v>B.45</v>
          </cell>
        </row>
        <row r="794">
          <cell r="A794" t="str">
            <v>KAMIS</v>
          </cell>
          <cell r="B794">
            <v>2</v>
          </cell>
          <cell r="C794">
            <v>3040010</v>
          </cell>
          <cell r="D794" t="str">
            <v>Praktikum Rangkaian Listrik</v>
          </cell>
          <cell r="E794" t="str">
            <v>LAELA MULYATI, S.T</v>
          </cell>
          <cell r="F794" t="str">
            <v>TIK-R31/19</v>
          </cell>
          <cell r="H794" t="str">
            <v>LAB. ELEKTRO</v>
          </cell>
          <cell r="I794">
            <v>19</v>
          </cell>
        </row>
        <row r="795">
          <cell r="A795" t="str">
            <v>KAMIS</v>
          </cell>
          <cell r="B795">
            <v>2</v>
          </cell>
          <cell r="C795">
            <v>2070002</v>
          </cell>
          <cell r="D795" t="str">
            <v>Teknologi Infomasi dan Komunikasi (ICT)</v>
          </cell>
          <cell r="E795" t="str">
            <v>HAMBALI AHMAD ARIPIN S.ST., M.M</v>
          </cell>
          <cell r="F795" t="str">
            <v>SI-R41/19</v>
          </cell>
          <cell r="H795" t="str">
            <v>C.21</v>
          </cell>
          <cell r="I795">
            <v>19</v>
          </cell>
        </row>
        <row r="796">
          <cell r="A796" t="str">
            <v>KAMIS</v>
          </cell>
          <cell r="B796">
            <v>2</v>
          </cell>
          <cell r="C796">
            <v>3021008</v>
          </cell>
          <cell r="D796" t="str">
            <v>Animasi</v>
          </cell>
          <cell r="E796" t="str">
            <v>NINA AMALIA, S.T., M.M</v>
          </cell>
          <cell r="F796" t="str">
            <v>KMA-R31/18, KMA-XR31/18</v>
          </cell>
          <cell r="H796" t="str">
            <v>C.22</v>
          </cell>
          <cell r="I796">
            <v>13</v>
          </cell>
        </row>
        <row r="797">
          <cell r="A797" t="str">
            <v>KAMIS</v>
          </cell>
          <cell r="B797">
            <v>2</v>
          </cell>
          <cell r="C797">
            <v>2070015</v>
          </cell>
          <cell r="D797" t="str">
            <v>Pemrograman Objek I (Mobile Programming)</v>
          </cell>
          <cell r="E797" t="str">
            <v>MUHAMAD PRAKARSA AL QADR SALEH, S.T., S.KOM., M.KOM</v>
          </cell>
          <cell r="F797" t="str">
            <v>MIF-R41/17, MIF-R42/17</v>
          </cell>
          <cell r="H797" t="str">
            <v>C.31</v>
          </cell>
          <cell r="I797">
            <v>16</v>
          </cell>
        </row>
        <row r="798">
          <cell r="A798" t="str">
            <v>KAMIS</v>
          </cell>
          <cell r="B798">
            <v>2</v>
          </cell>
          <cell r="C798">
            <v>3020002</v>
          </cell>
          <cell r="D798" t="str">
            <v>Hardware dan Jaringan komputer</v>
          </cell>
          <cell r="E798" t="str">
            <v>IQBAL RADITA MAULUDDIN., S.KOM., M.KOM</v>
          </cell>
          <cell r="F798" t="str">
            <v>MIF-R31/19, MIF-XR31/19</v>
          </cell>
          <cell r="H798" t="str">
            <v>C.36</v>
          </cell>
          <cell r="I798">
            <v>13</v>
          </cell>
        </row>
        <row r="799">
          <cell r="A799" t="str">
            <v>KAMIS</v>
          </cell>
          <cell r="B799">
            <v>3</v>
          </cell>
          <cell r="C799">
            <v>3040005</v>
          </cell>
          <cell r="D799" t="str">
            <v>Sistem Operasi</v>
          </cell>
          <cell r="E799" t="str">
            <v>LUKMANULHAKIM ALMAMALIK, S.T.,M.T.</v>
          </cell>
          <cell r="F799" t="str">
            <v>DDT-30/19</v>
          </cell>
          <cell r="H799" t="str">
            <v>A.21-D</v>
          </cell>
          <cell r="I799">
            <v>11</v>
          </cell>
        </row>
        <row r="800">
          <cell r="A800" t="str">
            <v>KAMIS</v>
          </cell>
          <cell r="B800">
            <v>3</v>
          </cell>
          <cell r="C800">
            <v>3010020</v>
          </cell>
          <cell r="D800" t="str">
            <v>Manajemen Resiko</v>
          </cell>
          <cell r="E800" t="str">
            <v>RITA ZULBETTI, S.SI., M.M., DR.</v>
          </cell>
          <cell r="F800" t="str">
            <v>EKBIS</v>
          </cell>
          <cell r="H800" t="str">
            <v>A.21-E</v>
          </cell>
        </row>
        <row r="801">
          <cell r="A801" t="str">
            <v>KAMIS</v>
          </cell>
          <cell r="B801">
            <v>3</v>
          </cell>
          <cell r="C801">
            <v>2061007</v>
          </cell>
          <cell r="D801" t="str">
            <v>Struktur Data Akuntansi</v>
          </cell>
          <cell r="E801" t="str">
            <v>CAHYO HERMANTO, S.T., M.KOM</v>
          </cell>
          <cell r="F801" t="str">
            <v>DDT-20/19</v>
          </cell>
          <cell r="H801" t="str">
            <v>A.21-G</v>
          </cell>
          <cell r="I801">
            <v>21</v>
          </cell>
        </row>
        <row r="802">
          <cell r="A802" t="str">
            <v>KAMIS</v>
          </cell>
          <cell r="B802">
            <v>3</v>
          </cell>
          <cell r="C802">
            <v>3010021</v>
          </cell>
          <cell r="D802" t="str">
            <v>Lab. Komputer Akuntansi  (MYOB)</v>
          </cell>
          <cell r="E802" t="str">
            <v>LUKMAN NULHAKIM, S.E.,MM</v>
          </cell>
          <cell r="F802" t="str">
            <v>AKE-R31/18</v>
          </cell>
          <cell r="H802" t="str">
            <v>A.31-D</v>
          </cell>
          <cell r="I802">
            <v>24</v>
          </cell>
        </row>
        <row r="803">
          <cell r="A803" t="str">
            <v>KAMIS</v>
          </cell>
          <cell r="B803">
            <v>3</v>
          </cell>
          <cell r="C803">
            <v>3010023</v>
          </cell>
          <cell r="D803" t="str">
            <v>Praktik  Perpajakan</v>
          </cell>
          <cell r="E803" t="str">
            <v>HADI JUWANDA., S.ST., M.M</v>
          </cell>
          <cell r="F803" t="str">
            <v>AKE-XR31/19</v>
          </cell>
          <cell r="H803" t="str">
            <v>A.31-F</v>
          </cell>
          <cell r="I803">
            <v>6</v>
          </cell>
        </row>
        <row r="804">
          <cell r="A804" t="str">
            <v>KAMIS</v>
          </cell>
          <cell r="B804">
            <v>3</v>
          </cell>
          <cell r="C804">
            <v>3010015</v>
          </cell>
          <cell r="D804" t="str">
            <v>Pasar Modal dan Manajemen Investasi</v>
          </cell>
          <cell r="E804" t="str">
            <v>VINA ANGGILIA PUSPITA, S.SOS., M.M</v>
          </cell>
          <cell r="F804" t="str">
            <v>AKE-R33/18</v>
          </cell>
          <cell r="H804" t="str">
            <v>A.22-M</v>
          </cell>
          <cell r="I804">
            <v>13</v>
          </cell>
        </row>
        <row r="805">
          <cell r="A805" t="str">
            <v>KAMIS</v>
          </cell>
          <cell r="B805">
            <v>3</v>
          </cell>
          <cell r="C805">
            <v>2010006</v>
          </cell>
          <cell r="D805" t="str">
            <v>Dasar-Dasar Bisnis</v>
          </cell>
          <cell r="E805" t="str">
            <v>EKI DUDI DARMAWAN.S.PD., M.MPD., M.M</v>
          </cell>
          <cell r="F805" t="str">
            <v>AKE-R32/19</v>
          </cell>
          <cell r="H805" t="str">
            <v>A.23-M</v>
          </cell>
          <cell r="I805">
            <v>22</v>
          </cell>
        </row>
        <row r="806">
          <cell r="A806" t="str">
            <v>KAMIS</v>
          </cell>
          <cell r="B806">
            <v>3</v>
          </cell>
          <cell r="C806">
            <v>1060003</v>
          </cell>
          <cell r="D806" t="str">
            <v>Etika Profesi</v>
          </cell>
          <cell r="E806" t="str">
            <v>IQBAL RADITA MAULUDDIN., S.KOM., M.KOM</v>
          </cell>
          <cell r="F806" t="str">
            <v>KAT-R41/17, KAT-R42/17</v>
          </cell>
          <cell r="H806" t="str">
            <v>A.24-M</v>
          </cell>
          <cell r="I806">
            <v>28</v>
          </cell>
        </row>
        <row r="807">
          <cell r="A807" t="str">
            <v>KAMIS</v>
          </cell>
          <cell r="B807">
            <v>3</v>
          </cell>
          <cell r="C807">
            <v>3010005</v>
          </cell>
          <cell r="D807" t="str">
            <v>Manajemen Perkantoran</v>
          </cell>
          <cell r="E807" t="str">
            <v>MIRA VERANITA, DRA., M.SI.</v>
          </cell>
          <cell r="F807" t="str">
            <v>AKE-R31/19</v>
          </cell>
          <cell r="H807" t="str">
            <v>A.28-M</v>
          </cell>
          <cell r="I807">
            <v>32</v>
          </cell>
        </row>
        <row r="808">
          <cell r="A808" t="str">
            <v>KAMIS</v>
          </cell>
          <cell r="B808">
            <v>3</v>
          </cell>
          <cell r="C808">
            <v>5061002</v>
          </cell>
          <cell r="D808" t="str">
            <v>Teknik Presentasi dan Negosiasi</v>
          </cell>
          <cell r="E808" t="str">
            <v>YUNYUN RATNA H, S.IP., M.M</v>
          </cell>
          <cell r="F808" t="str">
            <v>MBIS-R43/18</v>
          </cell>
          <cell r="H808" t="str">
            <v>A.32-M</v>
          </cell>
          <cell r="I808">
            <v>23</v>
          </cell>
        </row>
        <row r="809">
          <cell r="A809" t="str">
            <v>KAMIS</v>
          </cell>
          <cell r="B809">
            <v>3</v>
          </cell>
          <cell r="C809" t="str">
            <v>BB1003</v>
          </cell>
          <cell r="D809" t="str">
            <v>Komunikasi Bisnis</v>
          </cell>
          <cell r="E809" t="str">
            <v>KURNIA SAFITRI, S.TR.AKUN., M.M</v>
          </cell>
          <cell r="F809" t="str">
            <v>KPB-R31/19</v>
          </cell>
          <cell r="H809" t="str">
            <v>A.35-M</v>
          </cell>
          <cell r="I809">
            <v>7</v>
          </cell>
        </row>
        <row r="810">
          <cell r="A810" t="str">
            <v>KAMIS</v>
          </cell>
          <cell r="B810">
            <v>3</v>
          </cell>
          <cell r="C810">
            <v>2030018</v>
          </cell>
          <cell r="D810" t="str">
            <v>(Lab. Pemrograman Ms.Access)</v>
          </cell>
          <cell r="E810" t="str">
            <v>FALAAH ABDUSSALAAM, A.MD., S.ST., M.M., MOS</v>
          </cell>
          <cell r="F810" t="str">
            <v>RMIK-R34/19</v>
          </cell>
          <cell r="H810" t="str">
            <v>B.31</v>
          </cell>
        </row>
        <row r="811">
          <cell r="A811" t="str">
            <v>KAMIS</v>
          </cell>
          <cell r="B811">
            <v>3</v>
          </cell>
          <cell r="C811">
            <v>4071007</v>
          </cell>
          <cell r="D811" t="str">
            <v>Manajemen Unit Kerja IRM I &amp; II (Manajemen Organisasi, Ergonomi dan Perencanaan SDM di Unit Kerja RMIK)</v>
          </cell>
          <cell r="E811" t="str">
            <v>VERA DWI ASTUTI, S.ST. RMIK., M.M., CHRA</v>
          </cell>
          <cell r="F811" t="str">
            <v>IRM-R44/18</v>
          </cell>
          <cell r="H811" t="str">
            <v>B.35</v>
          </cell>
          <cell r="I811">
            <v>13</v>
          </cell>
        </row>
        <row r="812">
          <cell r="A812" t="str">
            <v>KAMIS</v>
          </cell>
          <cell r="B812">
            <v>3</v>
          </cell>
          <cell r="C812">
            <v>4030002</v>
          </cell>
          <cell r="D812" t="str">
            <v>MUK-II (Perencanaan SDM dan Fasilitas Unit RMIK)</v>
          </cell>
          <cell r="E812" t="str">
            <v>INTAN PUJILESTARI, SST., M.K.M</v>
          </cell>
          <cell r="F812" t="str">
            <v>RMIK-R34/18</v>
          </cell>
          <cell r="H812" t="str">
            <v>B.36</v>
          </cell>
          <cell r="I812">
            <v>25</v>
          </cell>
        </row>
        <row r="813">
          <cell r="A813" t="str">
            <v>KAMIS</v>
          </cell>
          <cell r="B813">
            <v>3</v>
          </cell>
          <cell r="C813">
            <v>2030011</v>
          </cell>
          <cell r="D813" t="str">
            <v>KKPMT-IV (Kodifikasi)</v>
          </cell>
          <cell r="E813" t="str">
            <v>LENI HERFIYANTI., S.ST. MIK., M.M.</v>
          </cell>
          <cell r="F813" t="str">
            <v>RMIK-R37/18</v>
          </cell>
          <cell r="H813" t="str">
            <v>B.37</v>
          </cell>
          <cell r="I813">
            <v>23</v>
          </cell>
        </row>
        <row r="814">
          <cell r="A814" t="str">
            <v>KAMIS</v>
          </cell>
          <cell r="B814">
            <v>3</v>
          </cell>
          <cell r="C814">
            <v>3030008</v>
          </cell>
          <cell r="D814" t="str">
            <v>Kewirausahaan</v>
          </cell>
          <cell r="E814" t="str">
            <v>YULIA LISTIANTI, A,KS., M.M</v>
          </cell>
          <cell r="F814" t="str">
            <v>RMIK-R31/19</v>
          </cell>
          <cell r="H814" t="str">
            <v>B.38</v>
          </cell>
          <cell r="I814">
            <v>30</v>
          </cell>
        </row>
        <row r="815">
          <cell r="A815" t="str">
            <v>KAMIS</v>
          </cell>
          <cell r="B815">
            <v>3</v>
          </cell>
          <cell r="C815">
            <v>2030022</v>
          </cell>
          <cell r="D815" t="str">
            <v>Struktur Data</v>
          </cell>
          <cell r="E815" t="str">
            <v>SELIWATI, S.KOM., M.KOM</v>
          </cell>
          <cell r="F815" t="str">
            <v>RMIK-R32/19</v>
          </cell>
          <cell r="H815" t="str">
            <v>B.41</v>
          </cell>
        </row>
        <row r="816">
          <cell r="A816" t="str">
            <v>KAMIS</v>
          </cell>
          <cell r="B816">
            <v>3</v>
          </cell>
          <cell r="C816">
            <v>2030009</v>
          </cell>
          <cell r="D816" t="str">
            <v>KKPMT-II</v>
          </cell>
          <cell r="E816" t="str">
            <v>NIKNIK NURSIFA, S.ST., M.KES</v>
          </cell>
          <cell r="F816" t="str">
            <v>RMIK-R36/19</v>
          </cell>
          <cell r="H816" t="str">
            <v>B.42</v>
          </cell>
        </row>
        <row r="817">
          <cell r="A817" t="str">
            <v>KAMIS</v>
          </cell>
          <cell r="B817">
            <v>3</v>
          </cell>
          <cell r="C817">
            <v>2071005</v>
          </cell>
          <cell r="D817" t="str">
            <v>Patologi dan Terminologi Medis II (Sistem Pencernaan, Perkemihan, Endokrin)</v>
          </cell>
          <cell r="E817" t="str">
            <v>ABDUL QUDUS, S. KEP., M.MKES</v>
          </cell>
          <cell r="F817" t="str">
            <v>IRM-R41/19</v>
          </cell>
          <cell r="H817" t="str">
            <v>B.44</v>
          </cell>
          <cell r="I817">
            <v>29</v>
          </cell>
        </row>
        <row r="818">
          <cell r="A818" t="str">
            <v>KAMIS</v>
          </cell>
          <cell r="B818">
            <v>3</v>
          </cell>
          <cell r="C818">
            <v>2030015</v>
          </cell>
          <cell r="D818" t="str">
            <v>MMIK II (Standar Pelayanan Informasi Kesehatan)</v>
          </cell>
          <cell r="E818" t="str">
            <v>SALI SETIATIN, A.MD., PERKES., S. ST., M.M</v>
          </cell>
          <cell r="F818" t="str">
            <v>RMIK-R33/18</v>
          </cell>
          <cell r="H818" t="str">
            <v>B.45</v>
          </cell>
          <cell r="I818">
            <v>30</v>
          </cell>
        </row>
        <row r="819">
          <cell r="A819" t="str">
            <v>KAMIS</v>
          </cell>
          <cell r="B819">
            <v>3</v>
          </cell>
          <cell r="D819" t="str">
            <v>Kesehatan dan Keselamatan Kerja Rumah Sakit</v>
          </cell>
          <cell r="E819" t="str">
            <v>FAIZAL SIDIQ BUDIMAN, S.KM., M.H</v>
          </cell>
          <cell r="F819" t="str">
            <v>MRS-R31/18</v>
          </cell>
          <cell r="H819" t="str">
            <v>B.46</v>
          </cell>
        </row>
        <row r="820">
          <cell r="A820" t="str">
            <v>KAMIS</v>
          </cell>
          <cell r="B820">
            <v>3</v>
          </cell>
          <cell r="C820">
            <v>4070007</v>
          </cell>
          <cell r="D820" t="str">
            <v>Praktikum Hardware dan Jaringan Lab.</v>
          </cell>
          <cell r="E820" t="str">
            <v>CECEP KURNIA SASTRADIPRAJA, S.KOM., M.KOM</v>
          </cell>
          <cell r="F820" t="str">
            <v>SI-R41/19</v>
          </cell>
          <cell r="H820" t="str">
            <v>LAB. Hardware</v>
          </cell>
        </row>
        <row r="821">
          <cell r="A821" t="str">
            <v>KAMIS</v>
          </cell>
          <cell r="B821">
            <v>3</v>
          </cell>
          <cell r="C821">
            <v>3070018</v>
          </cell>
          <cell r="D821" t="str">
            <v>Basis Data Lanjut</v>
          </cell>
          <cell r="E821" t="str">
            <v>SEPTI NOER LAILELA, S.T., M.M., MTA</v>
          </cell>
          <cell r="F821" t="str">
            <v>MIF-R41/17, MIF-R42/17</v>
          </cell>
          <cell r="H821" t="str">
            <v>C.21</v>
          </cell>
          <cell r="I821">
            <v>16</v>
          </cell>
        </row>
        <row r="822">
          <cell r="A822" t="str">
            <v>KAMIS</v>
          </cell>
          <cell r="B822">
            <v>3</v>
          </cell>
          <cell r="C822">
            <v>3040025</v>
          </cell>
          <cell r="D822" t="str">
            <v>Teknik Digital</v>
          </cell>
          <cell r="E822" t="str">
            <v>OSCAR RACHMAN, S.SI.</v>
          </cell>
          <cell r="F822" t="str">
            <v>TIK-R31/18, TIK-R32/18</v>
          </cell>
          <cell r="H822" t="str">
            <v>C.22</v>
          </cell>
          <cell r="I822">
            <v>25</v>
          </cell>
        </row>
        <row r="823">
          <cell r="A823" t="str">
            <v>KAMIS</v>
          </cell>
          <cell r="B823">
            <v>3</v>
          </cell>
          <cell r="C823">
            <v>4020005</v>
          </cell>
          <cell r="D823" t="str">
            <v>Praktikum Pemograman Web 1 (Web Design)</v>
          </cell>
          <cell r="E823" t="str">
            <v>HARTANTO, S.E., S.KOM., M.KOM., MOS</v>
          </cell>
          <cell r="F823" t="str">
            <v>MIF-R31/19, MIF-XR31/19</v>
          </cell>
          <cell r="H823" t="str">
            <v>C.31</v>
          </cell>
          <cell r="I823">
            <v>13</v>
          </cell>
        </row>
        <row r="824">
          <cell r="A824" t="str">
            <v>KAMIS</v>
          </cell>
          <cell r="B824">
            <v>3</v>
          </cell>
          <cell r="C824">
            <v>3030007</v>
          </cell>
          <cell r="D824" t="str">
            <v>SIK-III (Epidemiologi )</v>
          </cell>
          <cell r="E824" t="str">
            <v>WEMPI EKA RUSMANA, S. FARM., M.M., APT.</v>
          </cell>
          <cell r="F824" t="str">
            <v>RMIK-R35/18</v>
          </cell>
          <cell r="H824" t="str">
            <v>C.36</v>
          </cell>
          <cell r="I824">
            <v>23</v>
          </cell>
        </row>
        <row r="825">
          <cell r="A825" t="str">
            <v>KAMIS</v>
          </cell>
          <cell r="B825">
            <v>4</v>
          </cell>
          <cell r="C825">
            <v>3010015</v>
          </cell>
          <cell r="D825" t="str">
            <v>Pasar Modal dan Manajemen Investasi</v>
          </cell>
          <cell r="E825" t="str">
            <v>VINA ANGGILIA PUSPITA, S.SOS., M.M</v>
          </cell>
          <cell r="F825" t="str">
            <v>DDT-20/18</v>
          </cell>
          <cell r="H825" t="str">
            <v>A.21-D</v>
          </cell>
          <cell r="I825">
            <v>13</v>
          </cell>
        </row>
        <row r="826">
          <cell r="A826" t="str">
            <v>KAMIS</v>
          </cell>
          <cell r="B826">
            <v>4</v>
          </cell>
          <cell r="C826">
            <v>3040012</v>
          </cell>
          <cell r="D826" t="str">
            <v>Microprocessor</v>
          </cell>
          <cell r="E826" t="str">
            <v>OSCAR RACHMAN, S.SI.</v>
          </cell>
          <cell r="F826" t="str">
            <v>DDT-30/19</v>
          </cell>
          <cell r="H826" t="str">
            <v>A.31-D</v>
          </cell>
          <cell r="I826">
            <v>11</v>
          </cell>
        </row>
        <row r="827">
          <cell r="A827" t="str">
            <v>KAMIS</v>
          </cell>
          <cell r="B827">
            <v>4</v>
          </cell>
          <cell r="C827">
            <v>3010021</v>
          </cell>
          <cell r="D827" t="str">
            <v>Lab. Komputer Akuntansi  (MYOB)</v>
          </cell>
          <cell r="E827" t="str">
            <v>LUKMAN NULHAKIM, S.E.,MM</v>
          </cell>
          <cell r="F827" t="str">
            <v>AKE-R32/18</v>
          </cell>
          <cell r="H827" t="str">
            <v>A.31-E</v>
          </cell>
          <cell r="I827">
            <v>17</v>
          </cell>
        </row>
        <row r="828">
          <cell r="A828" t="str">
            <v>KAMIS</v>
          </cell>
          <cell r="B828">
            <v>4</v>
          </cell>
          <cell r="C828">
            <v>3061008</v>
          </cell>
          <cell r="D828" t="str">
            <v>Sistem Informasi Manajemen Komputer</v>
          </cell>
          <cell r="E828" t="str">
            <v>M. YUSUF SANNY, S.IP., M.M</v>
          </cell>
          <cell r="F828" t="str">
            <v>DDT-20/19</v>
          </cell>
          <cell r="H828" t="str">
            <v>A.31-G</v>
          </cell>
          <cell r="I828">
            <v>21</v>
          </cell>
        </row>
        <row r="829">
          <cell r="A829" t="str">
            <v>KAMIS</v>
          </cell>
          <cell r="B829">
            <v>4</v>
          </cell>
          <cell r="C829">
            <v>3061015</v>
          </cell>
          <cell r="D829" t="str">
            <v>Akuntansi Biaya</v>
          </cell>
          <cell r="E829" t="str">
            <v>KARYADI, S.E., M.M</v>
          </cell>
          <cell r="F829" t="str">
            <v>MBIS-R44/18</v>
          </cell>
          <cell r="H829" t="str">
            <v>A.21-M</v>
          </cell>
          <cell r="I829">
            <v>14</v>
          </cell>
        </row>
        <row r="830">
          <cell r="A830" t="str">
            <v>KAMIS</v>
          </cell>
          <cell r="B830">
            <v>4</v>
          </cell>
          <cell r="C830">
            <v>3010016</v>
          </cell>
          <cell r="D830" t="str">
            <v>Teknik Presentasi dan Negosiasi</v>
          </cell>
          <cell r="E830" t="str">
            <v>AGUSTIN ROZALENA, S.SOS., M.I.KOM</v>
          </cell>
          <cell r="F830" t="str">
            <v>AKE-R33/18</v>
          </cell>
          <cell r="H830" t="str">
            <v>A.23-M</v>
          </cell>
          <cell r="I830">
            <v>13</v>
          </cell>
        </row>
        <row r="831">
          <cell r="A831" t="str">
            <v>KAMIS</v>
          </cell>
          <cell r="B831">
            <v>4</v>
          </cell>
          <cell r="C831">
            <v>3061029</v>
          </cell>
          <cell r="D831" t="str">
            <v>E-Commerce</v>
          </cell>
          <cell r="E831" t="str">
            <v>M. YUSUF SANNY, S.IP., M.M</v>
          </cell>
          <cell r="F831" t="str">
            <v>MBIS-R41/17</v>
          </cell>
          <cell r="H831" t="str">
            <v>A.26-M</v>
          </cell>
          <cell r="I831">
            <v>22</v>
          </cell>
        </row>
        <row r="832">
          <cell r="A832" t="str">
            <v>KAMIS</v>
          </cell>
          <cell r="B832">
            <v>4</v>
          </cell>
          <cell r="C832">
            <v>3061020</v>
          </cell>
          <cell r="D832" t="str">
            <v>Praktek Komputer Akuntansi (Accurate)</v>
          </cell>
          <cell r="E832" t="str">
            <v>AHMAD ISKANDAR Z, S.E., MBA.</v>
          </cell>
          <cell r="F832" t="str">
            <v>MBIS-R41/18</v>
          </cell>
          <cell r="H832" t="str">
            <v>A.28-M</v>
          </cell>
          <cell r="I832">
            <v>21</v>
          </cell>
        </row>
        <row r="833">
          <cell r="A833" t="str">
            <v>KAMIS</v>
          </cell>
          <cell r="B833">
            <v>4</v>
          </cell>
          <cell r="D833" t="str">
            <v>Manajemen Keuangan</v>
          </cell>
          <cell r="E833" t="str">
            <v>RINI LARASATI IRAWAN, S.E., M.M</v>
          </cell>
          <cell r="F833" t="str">
            <v>KPB-R31/19</v>
          </cell>
          <cell r="H833" t="str">
            <v>A.32-M</v>
          </cell>
          <cell r="I833">
            <v>7</v>
          </cell>
        </row>
        <row r="834">
          <cell r="A834" t="str">
            <v>KAMIS</v>
          </cell>
          <cell r="B834">
            <v>4</v>
          </cell>
          <cell r="C834">
            <v>1030005</v>
          </cell>
          <cell r="D834" t="str">
            <v>TIK-II (Aplikasi Perangkat Lunak di Sarana YanKes)</v>
          </cell>
          <cell r="E834" t="str">
            <v>UMAR WIRAHADI, S.ST., M.KOM., MTA</v>
          </cell>
          <cell r="F834" t="str">
            <v>RMIK-R32/18</v>
          </cell>
          <cell r="H834" t="str">
            <v>B.31</v>
          </cell>
          <cell r="I834">
            <v>23</v>
          </cell>
        </row>
        <row r="835">
          <cell r="A835" t="str">
            <v>KAMIS</v>
          </cell>
          <cell r="B835">
            <v>4</v>
          </cell>
          <cell r="C835">
            <v>2030018</v>
          </cell>
          <cell r="D835" t="str">
            <v>(Lab. Pemrograman Ms.Access)</v>
          </cell>
          <cell r="E835" t="str">
            <v>FALAAH ABDUSSALAAM, A.MD., S.ST., M.M., MOS</v>
          </cell>
          <cell r="F835" t="str">
            <v>RMIK-R37/19</v>
          </cell>
          <cell r="H835" t="str">
            <v>B.32</v>
          </cell>
        </row>
        <row r="836">
          <cell r="A836" t="str">
            <v>KAMIS</v>
          </cell>
          <cell r="B836">
            <v>4</v>
          </cell>
          <cell r="C836">
            <v>3030008</v>
          </cell>
          <cell r="D836" t="str">
            <v>Kewirausahaan</v>
          </cell>
          <cell r="E836" t="str">
            <v>NUNIEK DEWI PRAMANIK, S.E., M.M</v>
          </cell>
          <cell r="F836" t="str">
            <v>RMIK-R32/19</v>
          </cell>
          <cell r="H836" t="str">
            <v>B.35</v>
          </cell>
        </row>
        <row r="837">
          <cell r="A837" t="str">
            <v>KAMIS</v>
          </cell>
          <cell r="B837">
            <v>4</v>
          </cell>
          <cell r="C837">
            <v>2080016</v>
          </cell>
          <cell r="D837" t="str">
            <v>Pemasaran Farmasi</v>
          </cell>
          <cell r="E837" t="str">
            <v>WEMPI EKA RUSMANA, S. FARM., M.M., APT.</v>
          </cell>
          <cell r="F837" t="str">
            <v>FAR-R31/1</v>
          </cell>
          <cell r="H837" t="str">
            <v>B.36</v>
          </cell>
        </row>
        <row r="838">
          <cell r="A838" t="str">
            <v>KAMIS</v>
          </cell>
          <cell r="B838">
            <v>4</v>
          </cell>
          <cell r="C838">
            <v>3100003</v>
          </cell>
          <cell r="D838" t="str">
            <v>Parasitologi I</v>
          </cell>
          <cell r="E838" t="str">
            <v>SORAYA, S.SI, M.SC</v>
          </cell>
          <cell r="F838" t="str">
            <v>AKS-R32/19</v>
          </cell>
          <cell r="H838" t="str">
            <v>B.37</v>
          </cell>
        </row>
        <row r="839">
          <cell r="A839" t="str">
            <v>KAMIS</v>
          </cell>
          <cell r="B839">
            <v>4</v>
          </cell>
          <cell r="C839">
            <v>2030015</v>
          </cell>
          <cell r="D839" t="str">
            <v>MMIK II (Standar Pelayanan Informasi Kesehatan)</v>
          </cell>
          <cell r="E839" t="str">
            <v>SALI SETIATIN, A.MD., PERKES., S. ST., M.M</v>
          </cell>
          <cell r="F839" t="str">
            <v>RMIK-R31/18</v>
          </cell>
          <cell r="H839" t="str">
            <v>B.43</v>
          </cell>
          <cell r="I839">
            <v>30</v>
          </cell>
        </row>
        <row r="840">
          <cell r="A840" t="str">
            <v>KAMIS</v>
          </cell>
          <cell r="B840">
            <v>4</v>
          </cell>
          <cell r="C840">
            <v>3040026</v>
          </cell>
          <cell r="D840" t="str">
            <v>Praktikum Mikrokontroler</v>
          </cell>
          <cell r="E840" t="str">
            <v>OSCAR RACHMAN, S.SI.</v>
          </cell>
          <cell r="F840" t="str">
            <v>TIK-R31/18, TIK-R32/18</v>
          </cell>
          <cell r="H840" t="str">
            <v>LAB. ELEKTRO</v>
          </cell>
          <cell r="I840">
            <v>25</v>
          </cell>
        </row>
        <row r="841">
          <cell r="A841" t="str">
            <v>KAMIS</v>
          </cell>
          <cell r="B841">
            <v>4</v>
          </cell>
          <cell r="C841">
            <v>4020006</v>
          </cell>
          <cell r="D841" t="str">
            <v>Praktikum Hardware dan Jaringan</v>
          </cell>
          <cell r="E841" t="str">
            <v>IQBAL RADITA MAULUDDIN., S.KOM., M.KOM</v>
          </cell>
          <cell r="F841" t="str">
            <v>MIF-R31/19, MIF-XR31/19</v>
          </cell>
          <cell r="H841" t="str">
            <v>C.31</v>
          </cell>
          <cell r="I841">
            <v>13</v>
          </cell>
        </row>
        <row r="842">
          <cell r="A842" t="str">
            <v>KAMIS</v>
          </cell>
          <cell r="B842">
            <v>5</v>
          </cell>
          <cell r="C842" t="str">
            <v>KB1015</v>
          </cell>
          <cell r="D842" t="str">
            <v>Manajemen Pelayanan Prima</v>
          </cell>
          <cell r="E842" t="str">
            <v>YUNYUN RATNA H, S.IP., M.M</v>
          </cell>
          <cell r="F842" t="str">
            <v>KPB-R31/19</v>
          </cell>
          <cell r="H842" t="str">
            <v>A.21-E</v>
          </cell>
          <cell r="I842">
            <v>7</v>
          </cell>
        </row>
        <row r="843">
          <cell r="A843" t="str">
            <v>KAMIS</v>
          </cell>
          <cell r="B843">
            <v>5</v>
          </cell>
          <cell r="C843">
            <v>3010021</v>
          </cell>
          <cell r="D843" t="str">
            <v>Lab. Komputer Akuntansi  (MYOB)</v>
          </cell>
          <cell r="E843" t="str">
            <v>AHMAD ISKANDAR Z, S.E., MBA.</v>
          </cell>
          <cell r="F843" t="str">
            <v>AKE-R33/18</v>
          </cell>
          <cell r="H843" t="str">
            <v>A.31-D</v>
          </cell>
          <cell r="I843">
            <v>13</v>
          </cell>
        </row>
        <row r="844">
          <cell r="A844" t="str">
            <v>KAMIS</v>
          </cell>
          <cell r="B844">
            <v>5</v>
          </cell>
          <cell r="C844">
            <v>4061006</v>
          </cell>
          <cell r="D844" t="str">
            <v>Praktek Pemrograman WEB Bisnis</v>
          </cell>
          <cell r="E844" t="str">
            <v>DESY PUSPA RAHAYU, S.PD., M.T.</v>
          </cell>
          <cell r="F844" t="str">
            <v>MBIS-R41/17</v>
          </cell>
          <cell r="H844" t="str">
            <v>A.31-F</v>
          </cell>
          <cell r="I844">
            <v>22</v>
          </cell>
        </row>
        <row r="845">
          <cell r="A845" t="str">
            <v>KAMIS</v>
          </cell>
          <cell r="B845">
            <v>5</v>
          </cell>
          <cell r="C845">
            <v>4061010</v>
          </cell>
          <cell r="D845" t="str">
            <v>Bahasa Jepang II/ Korea II/ China II</v>
          </cell>
          <cell r="E845" t="str">
            <v>NITA RUSTANTI, S.S., M.PD</v>
          </cell>
          <cell r="F845" t="str">
            <v>MBIS-R44/18</v>
          </cell>
          <cell r="H845" t="str">
            <v>A.21-M</v>
          </cell>
          <cell r="I845">
            <v>14</v>
          </cell>
        </row>
        <row r="846">
          <cell r="A846" t="str">
            <v>KAMIS</v>
          </cell>
          <cell r="B846">
            <v>5</v>
          </cell>
          <cell r="C846">
            <v>3060014</v>
          </cell>
          <cell r="D846" t="str">
            <v>Akuntansi Biaya</v>
          </cell>
          <cell r="E846" t="str">
            <v>EUIS HERNAWATI, S.E., M.M.</v>
          </cell>
          <cell r="F846" t="str">
            <v>KAT-R41/18</v>
          </cell>
          <cell r="H846" t="str">
            <v>A.23-M</v>
          </cell>
          <cell r="I846">
            <v>23</v>
          </cell>
        </row>
        <row r="847">
          <cell r="A847" t="str">
            <v>KAMIS</v>
          </cell>
          <cell r="B847">
            <v>5</v>
          </cell>
          <cell r="C847">
            <v>3061029</v>
          </cell>
          <cell r="D847" t="str">
            <v>E-Commerce</v>
          </cell>
          <cell r="E847" t="str">
            <v>M. YUSUF SANNY, S.IP., M.M</v>
          </cell>
          <cell r="F847" t="str">
            <v>MBIS-R42/17</v>
          </cell>
          <cell r="H847" t="str">
            <v>A.25-M</v>
          </cell>
          <cell r="I847">
            <v>10</v>
          </cell>
        </row>
        <row r="848">
          <cell r="A848" t="str">
            <v>KAMIS</v>
          </cell>
          <cell r="B848">
            <v>5</v>
          </cell>
          <cell r="C848">
            <v>5061002</v>
          </cell>
          <cell r="D848" t="str">
            <v>Teknik Presentasi dan Negosiasi</v>
          </cell>
          <cell r="E848" t="str">
            <v>MIRA VERANITA, DRA., M.SI.</v>
          </cell>
          <cell r="F848" t="str">
            <v>MBIS-R41/18</v>
          </cell>
          <cell r="H848" t="str">
            <v>A.27-M</v>
          </cell>
          <cell r="I848">
            <v>21</v>
          </cell>
        </row>
        <row r="849">
          <cell r="A849" t="str">
            <v>KAMIS</v>
          </cell>
          <cell r="B849">
            <v>5</v>
          </cell>
          <cell r="C849">
            <v>3061020</v>
          </cell>
          <cell r="D849" t="str">
            <v>Praktek Komputer Akuntansi (Accurate)</v>
          </cell>
          <cell r="E849" t="str">
            <v>AHMAD ISKANDAR Z, S.E., MBA.</v>
          </cell>
          <cell r="F849" t="str">
            <v>MBIS-R42/18</v>
          </cell>
          <cell r="H849" t="str">
            <v>A.31-M</v>
          </cell>
          <cell r="I849">
            <v>22</v>
          </cell>
        </row>
        <row r="850">
          <cell r="A850" t="str">
            <v>KAMIS</v>
          </cell>
          <cell r="B850">
            <v>5</v>
          </cell>
          <cell r="C850">
            <v>2071032</v>
          </cell>
          <cell r="D850" t="str">
            <v>Teknologi Informasi Komputer  VI (Jaringan Komputer)</v>
          </cell>
          <cell r="E850" t="str">
            <v>ARDI TARYANTO, S.SI., M.M</v>
          </cell>
          <cell r="F850" t="str">
            <v>IRM-R44/18</v>
          </cell>
          <cell r="H850" t="str">
            <v>B.31</v>
          </cell>
          <cell r="I850">
            <v>13</v>
          </cell>
        </row>
        <row r="851">
          <cell r="A851" t="str">
            <v>KAMIS</v>
          </cell>
          <cell r="B851">
            <v>5</v>
          </cell>
          <cell r="C851">
            <v>3030008</v>
          </cell>
          <cell r="D851" t="str">
            <v>Kewirausahaan</v>
          </cell>
          <cell r="E851" t="str">
            <v>NUNIEK DEWI PRAMANIK, S.E., M.M</v>
          </cell>
          <cell r="F851" t="str">
            <v>RMIK-R35/19</v>
          </cell>
          <cell r="H851" t="str">
            <v>B.35</v>
          </cell>
        </row>
        <row r="852">
          <cell r="A852" t="str">
            <v>KAMIS</v>
          </cell>
          <cell r="B852">
            <v>5</v>
          </cell>
          <cell r="C852">
            <v>2030015</v>
          </cell>
          <cell r="D852" t="str">
            <v>MMIK II (Standar Pelayanan Informasi Kesehatan)</v>
          </cell>
          <cell r="E852" t="str">
            <v>INTAN PUJILESTARI, SST., M.K.M</v>
          </cell>
          <cell r="F852" t="str">
            <v>RMIK-R34/18</v>
          </cell>
          <cell r="H852" t="str">
            <v>B.36</v>
          </cell>
          <cell r="I852">
            <v>25</v>
          </cell>
        </row>
        <row r="853">
          <cell r="A853" t="str">
            <v>KAMIS</v>
          </cell>
          <cell r="B853">
            <v>5</v>
          </cell>
          <cell r="C853">
            <v>2030022</v>
          </cell>
          <cell r="D853" t="str">
            <v>Metodologi Penelitian (Teknik Penulisan)</v>
          </cell>
          <cell r="E853" t="str">
            <v>MUHAMMAD REZA PAHLEVI, S.PD., M.SI</v>
          </cell>
          <cell r="F853" t="str">
            <v>RMIK-R36/18</v>
          </cell>
          <cell r="H853" t="str">
            <v>B.37</v>
          </cell>
          <cell r="I853">
            <v>24</v>
          </cell>
        </row>
        <row r="854">
          <cell r="A854" t="str">
            <v>KAMIS</v>
          </cell>
          <cell r="B854">
            <v>5</v>
          </cell>
          <cell r="C854">
            <v>2080008</v>
          </cell>
          <cell r="D854" t="str">
            <v>Anatomi Fisiologi Manusia</v>
          </cell>
          <cell r="E854" t="str">
            <v>WEMPI EKA RUSMANA, S. FARM., M.M., APT.</v>
          </cell>
          <cell r="F854" t="str">
            <v>FAR-R31/19</v>
          </cell>
          <cell r="H854" t="str">
            <v>B.38</v>
          </cell>
        </row>
        <row r="855">
          <cell r="A855" t="str">
            <v>KAMIS</v>
          </cell>
          <cell r="B855">
            <v>5</v>
          </cell>
          <cell r="C855">
            <v>2100008</v>
          </cell>
          <cell r="D855" t="str">
            <v>Biologi Melekuler</v>
          </cell>
          <cell r="E855" t="str">
            <v>SORAYA, S.SI, M.SC</v>
          </cell>
          <cell r="F855" t="str">
            <v>AKS-R32/19</v>
          </cell>
          <cell r="H855" t="str">
            <v>B.41</v>
          </cell>
        </row>
        <row r="856">
          <cell r="A856" t="str">
            <v>KAMIS</v>
          </cell>
          <cell r="B856">
            <v>5</v>
          </cell>
          <cell r="C856">
            <v>3040012</v>
          </cell>
          <cell r="D856" t="str">
            <v>Microprocessor</v>
          </cell>
          <cell r="E856" t="str">
            <v>OSCAR RACHMAN, S.SI.</v>
          </cell>
          <cell r="F856" t="str">
            <v>TIK-R31/19</v>
          </cell>
          <cell r="H856" t="str">
            <v>C.31</v>
          </cell>
          <cell r="I856">
            <v>19</v>
          </cell>
        </row>
        <row r="857">
          <cell r="A857" t="str">
            <v>KAMIS</v>
          </cell>
          <cell r="B857">
            <v>5</v>
          </cell>
          <cell r="C857">
            <v>2030015</v>
          </cell>
          <cell r="D857" t="str">
            <v>MMIK II (Standar Pelayanan Informasi Kesehatan)</v>
          </cell>
          <cell r="E857" t="str">
            <v>SALI SETIATIN, A.MD., PERKES., S. ST., M.M</v>
          </cell>
          <cell r="F857" t="str">
            <v>RMIK-R35/18</v>
          </cell>
          <cell r="H857" t="str">
            <v>C.36</v>
          </cell>
          <cell r="I857">
            <v>23</v>
          </cell>
        </row>
        <row r="858">
          <cell r="A858" t="str">
            <v>KAMIS</v>
          </cell>
          <cell r="B858">
            <v>6</v>
          </cell>
          <cell r="C858">
            <v>4061006</v>
          </cell>
          <cell r="D858" t="str">
            <v>Praktek Pemrograman WEB Bisnis</v>
          </cell>
          <cell r="E858" t="str">
            <v>DESY PUSPA RAHAYU, S.PD., M.T.</v>
          </cell>
          <cell r="F858" t="str">
            <v>MBIS-R42/17</v>
          </cell>
          <cell r="H858" t="str">
            <v>A.21-D</v>
          </cell>
          <cell r="I858">
            <v>10</v>
          </cell>
        </row>
        <row r="859">
          <cell r="A859" t="str">
            <v>KAMIS</v>
          </cell>
          <cell r="B859">
            <v>6</v>
          </cell>
          <cell r="C859">
            <v>5061002</v>
          </cell>
          <cell r="D859" t="str">
            <v>Teknik Presentasi dan Negosiasi</v>
          </cell>
          <cell r="E859" t="str">
            <v>AGUSTIN ROZALENA, S.SOS., M.I.KOM</v>
          </cell>
          <cell r="F859" t="str">
            <v>MBIS-R42/18</v>
          </cell>
          <cell r="H859" t="str">
            <v>A.21-G</v>
          </cell>
          <cell r="I859">
            <v>22</v>
          </cell>
        </row>
        <row r="860">
          <cell r="A860" t="str">
            <v>KAMIS</v>
          </cell>
          <cell r="B860">
            <v>6</v>
          </cell>
          <cell r="C860">
            <v>4061005</v>
          </cell>
          <cell r="D860" t="str">
            <v>Proyek Kewirausahaan III (Studi Kelayakan Bisnis)</v>
          </cell>
          <cell r="E860" t="str">
            <v>ARIMBI TRISWASTIKA, S.E., M.AK</v>
          </cell>
          <cell r="F860" t="str">
            <v>MBIS-R44/18</v>
          </cell>
          <cell r="H860" t="str">
            <v>A.21-M</v>
          </cell>
          <cell r="I860">
            <v>14</v>
          </cell>
        </row>
        <row r="861">
          <cell r="A861" t="str">
            <v>KAMIS</v>
          </cell>
          <cell r="B861">
            <v>6</v>
          </cell>
          <cell r="D861" t="str">
            <v>Business English for Banking</v>
          </cell>
          <cell r="E861" t="str">
            <v>YAYA MULYA MANTRI, S.HUM., M.SC</v>
          </cell>
          <cell r="F861" t="str">
            <v>KPB-R31/19</v>
          </cell>
          <cell r="H861" t="str">
            <v>A.23-M</v>
          </cell>
          <cell r="I861">
            <v>7</v>
          </cell>
        </row>
        <row r="862">
          <cell r="A862" t="str">
            <v>KAMIS</v>
          </cell>
          <cell r="B862">
            <v>6</v>
          </cell>
          <cell r="C862">
            <v>2080021</v>
          </cell>
          <cell r="D862" t="str">
            <v>Statistik</v>
          </cell>
          <cell r="E862" t="str">
            <v>HANI HATIMATUNNISANI, S.SI., M.M.</v>
          </cell>
          <cell r="F862" t="str">
            <v>FAR-R31/1</v>
          </cell>
          <cell r="H862" t="str">
            <v>B.35</v>
          </cell>
        </row>
        <row r="863">
          <cell r="A863" t="str">
            <v>KAMIS</v>
          </cell>
          <cell r="B863">
            <v>6</v>
          </cell>
          <cell r="C863">
            <v>3100012</v>
          </cell>
          <cell r="D863" t="str">
            <v>Imuno-Serologi I</v>
          </cell>
          <cell r="E863" t="str">
            <v>M. ALI YUNASRI, S.ST., M.MKES</v>
          </cell>
          <cell r="F863" t="str">
            <v>AKS-R31/18</v>
          </cell>
          <cell r="H863" t="str">
            <v>B.36</v>
          </cell>
        </row>
        <row r="864">
          <cell r="A864" t="str">
            <v>KAMIS</v>
          </cell>
          <cell r="B864">
            <v>6</v>
          </cell>
          <cell r="C864">
            <v>3071003</v>
          </cell>
          <cell r="D864" t="str">
            <v>Bahasa Indonesia</v>
          </cell>
          <cell r="E864" t="str">
            <v>MUHAMMAD REZA PAHLEVI, S.PD., M.SI</v>
          </cell>
          <cell r="F864" t="str">
            <v>IRM-R41/19</v>
          </cell>
          <cell r="H864" t="str">
            <v>B.43</v>
          </cell>
          <cell r="I864">
            <v>29</v>
          </cell>
        </row>
        <row r="865">
          <cell r="A865" t="str">
            <v>KAMIS</v>
          </cell>
          <cell r="B865">
            <v>6</v>
          </cell>
          <cell r="C865">
            <v>1030005</v>
          </cell>
          <cell r="D865" t="str">
            <v>TIK-II (Aplikasi Perangkat Lunak di Sarana YanKes)</v>
          </cell>
          <cell r="E865" t="str">
            <v>MUHAMAD PRAKARSA AL QADR SALEH, S.T., S.KOM., M.KOM</v>
          </cell>
          <cell r="F865" t="str">
            <v>RMIK-R35/18</v>
          </cell>
          <cell r="H865" t="str">
            <v>C.31</v>
          </cell>
          <cell r="I865">
            <v>23</v>
          </cell>
        </row>
        <row r="866">
          <cell r="A866" t="str">
            <v>KAMIS</v>
          </cell>
          <cell r="B866">
            <v>7</v>
          </cell>
          <cell r="C866">
            <v>2060008</v>
          </cell>
          <cell r="D866" t="str">
            <v>Akuntansi Sektor Publik</v>
          </cell>
          <cell r="E866" t="str">
            <v>IRA MURWENIE, S.E., M.M.</v>
          </cell>
          <cell r="F866" t="str">
            <v>KAT-XK41/19</v>
          </cell>
          <cell r="H866" t="str">
            <v>A.21-D</v>
          </cell>
          <cell r="I866">
            <v>7</v>
          </cell>
        </row>
        <row r="867">
          <cell r="A867" t="str">
            <v>KAMIS</v>
          </cell>
          <cell r="B867">
            <v>7</v>
          </cell>
          <cell r="C867">
            <v>2061013</v>
          </cell>
          <cell r="D867" t="str">
            <v>Etika Profesi</v>
          </cell>
          <cell r="E867" t="str">
            <v>YUNYUN RATNA H, S.IP., M.M</v>
          </cell>
          <cell r="F867" t="str">
            <v>MBIS-K41/17</v>
          </cell>
          <cell r="H867" t="str">
            <v>A.21-E</v>
          </cell>
          <cell r="I867">
            <v>19</v>
          </cell>
        </row>
        <row r="868">
          <cell r="A868" t="str">
            <v>KAMIS</v>
          </cell>
          <cell r="B868">
            <v>7</v>
          </cell>
          <cell r="C868">
            <v>4061005</v>
          </cell>
          <cell r="D868" t="str">
            <v>Proyek Kewirausahaan III (Studi Kelayakan Bisnis)</v>
          </cell>
          <cell r="E868" t="str">
            <v>EKI DUDI DARMAWAN.S.PD., M.MPD., M.M</v>
          </cell>
          <cell r="F868" t="str">
            <v>MBIS-K42/18</v>
          </cell>
          <cell r="H868" t="str">
            <v>A.21-F</v>
          </cell>
          <cell r="I868">
            <v>18</v>
          </cell>
        </row>
        <row r="869">
          <cell r="A869" t="str">
            <v>KAMIS</v>
          </cell>
          <cell r="B869">
            <v>7</v>
          </cell>
          <cell r="C869">
            <v>3061012</v>
          </cell>
          <cell r="D869" t="str">
            <v>Manajemen Keuangan Bisnis I</v>
          </cell>
          <cell r="E869" t="str">
            <v>ARIE FIRMANSYAH, S.E., M.M</v>
          </cell>
          <cell r="F869" t="str">
            <v>MBIS-XK41/19</v>
          </cell>
          <cell r="H869" t="str">
            <v>A.21-G</v>
          </cell>
          <cell r="I869">
            <v>15</v>
          </cell>
        </row>
        <row r="870">
          <cell r="A870" t="str">
            <v>KAMIS</v>
          </cell>
          <cell r="B870">
            <v>7</v>
          </cell>
          <cell r="D870" t="str">
            <v>Business English for Banking</v>
          </cell>
          <cell r="E870" t="str">
            <v>YAYA MULYA MANTRI, S.HUM., M.SC</v>
          </cell>
          <cell r="F870" t="str">
            <v>KPB-K31/19</v>
          </cell>
          <cell r="H870" t="str">
            <v>A.21-H</v>
          </cell>
          <cell r="I870">
            <v>2</v>
          </cell>
        </row>
        <row r="871">
          <cell r="A871" t="str">
            <v>KAMIS</v>
          </cell>
          <cell r="B871">
            <v>7</v>
          </cell>
          <cell r="C871">
            <v>3060024</v>
          </cell>
          <cell r="D871" t="str">
            <v>Praktek Pemrograman WEB Bisnis II</v>
          </cell>
          <cell r="E871" t="str">
            <v>MOCH RIZKI SAEPULOH S, S.TR.T., M.I.KOM</v>
          </cell>
          <cell r="F871" t="str">
            <v>KAT-XK41/18</v>
          </cell>
          <cell r="H871" t="str">
            <v>A.31-D</v>
          </cell>
          <cell r="I871">
            <v>1</v>
          </cell>
        </row>
        <row r="872">
          <cell r="A872" t="str">
            <v>KAMIS</v>
          </cell>
          <cell r="B872">
            <v>7</v>
          </cell>
          <cell r="C872">
            <v>3010023</v>
          </cell>
          <cell r="D872" t="str">
            <v>Praktik  Perpajakan</v>
          </cell>
          <cell r="E872" t="str">
            <v>HADI JUWANDA., S.ST., M.M</v>
          </cell>
          <cell r="F872" t="str">
            <v>AKE-XK31/19</v>
          </cell>
          <cell r="H872" t="str">
            <v>A.31-G</v>
          </cell>
          <cell r="I872">
            <v>9</v>
          </cell>
        </row>
        <row r="873">
          <cell r="A873" t="str">
            <v>KAMIS</v>
          </cell>
          <cell r="B873">
            <v>7</v>
          </cell>
          <cell r="C873">
            <v>3010006</v>
          </cell>
          <cell r="D873" t="str">
            <v>Bank &amp; Lembaga Keuangan Non Bank</v>
          </cell>
          <cell r="E873" t="str">
            <v>ARIE A ANGGARA, S.AB., M.M</v>
          </cell>
          <cell r="F873" t="str">
            <v>AKE-K31/19; KPB-K31/19; DDK-10/19; DDK-20/19</v>
          </cell>
          <cell r="H873" t="str">
            <v>A.25-M</v>
          </cell>
          <cell r="I873">
            <v>25</v>
          </cell>
        </row>
        <row r="874">
          <cell r="A874" t="str">
            <v>KAMIS</v>
          </cell>
          <cell r="B874">
            <v>7</v>
          </cell>
          <cell r="D874" t="str">
            <v>Manajemen Sumber Daya Manusia</v>
          </cell>
          <cell r="E874" t="str">
            <v>ARIF YUSUF HAMALI., S.S., M.M</v>
          </cell>
          <cell r="F874" t="str">
            <v>DDK-10/18</v>
          </cell>
          <cell r="H874" t="str">
            <v>A.26-M</v>
          </cell>
          <cell r="I874">
            <v>1</v>
          </cell>
        </row>
        <row r="875">
          <cell r="A875" t="str">
            <v>KAMIS</v>
          </cell>
          <cell r="B875">
            <v>7</v>
          </cell>
          <cell r="C875">
            <v>3010016</v>
          </cell>
          <cell r="D875" t="str">
            <v>Teknik Presentasi dan Negosiasi</v>
          </cell>
          <cell r="E875" t="str">
            <v>MIRA VERANITA, DRA., M.SI.</v>
          </cell>
          <cell r="F875" t="str">
            <v>AKE-K32/18; KAT-K41/18; KAT-K42/18; MBIS-XK41/18</v>
          </cell>
          <cell r="H875" t="str">
            <v>A.33-M</v>
          </cell>
          <cell r="I875">
            <v>26</v>
          </cell>
        </row>
        <row r="876">
          <cell r="A876" t="str">
            <v>KAMIS</v>
          </cell>
          <cell r="B876">
            <v>7</v>
          </cell>
          <cell r="C876">
            <v>2030018</v>
          </cell>
          <cell r="D876" t="str">
            <v>(Lab. Pemrograman Ms.Access)</v>
          </cell>
          <cell r="E876" t="str">
            <v>CANDRA TAUFIK., S.T., M.A.B., MOS</v>
          </cell>
          <cell r="F876" t="str">
            <v>RMIK-K31/19</v>
          </cell>
          <cell r="H876" t="str">
            <v>B.31</v>
          </cell>
          <cell r="I876">
            <v>32</v>
          </cell>
        </row>
        <row r="877">
          <cell r="A877" t="str">
            <v>KAMIS</v>
          </cell>
          <cell r="B877">
            <v>7</v>
          </cell>
          <cell r="C877">
            <v>4071007</v>
          </cell>
          <cell r="D877" t="str">
            <v>Manajemen Unit Kerja IRM I &amp; II (Manajemen Organisasi, Ergonomi dan Perencanaan SDM di Unit Kerja RMIK)</v>
          </cell>
          <cell r="E877" t="str">
            <v>DINA SONIA, A.MD. PERKES., S.ST., M.M</v>
          </cell>
          <cell r="F877" t="str">
            <v>IRM-K41/18</v>
          </cell>
          <cell r="H877" t="str">
            <v>B.35</v>
          </cell>
          <cell r="I877">
            <v>21</v>
          </cell>
        </row>
        <row r="878">
          <cell r="A878" t="str">
            <v>KAMIS</v>
          </cell>
          <cell r="B878">
            <v>7</v>
          </cell>
          <cell r="C878">
            <v>2071006</v>
          </cell>
          <cell r="D878" t="str">
            <v>Klasifikasi dan Kodefikasi II (Sistem Pencernaan, Perkemihan, Endokrin)</v>
          </cell>
          <cell r="E878" t="str">
            <v>AULIA ZETA ANDHANI, A.MD., S.ST. MIK., M.M</v>
          </cell>
          <cell r="F878" t="str">
            <v>IRM-K41/19, IRM-XK41/19</v>
          </cell>
          <cell r="H878" t="str">
            <v>B.36</v>
          </cell>
          <cell r="I878">
            <v>20</v>
          </cell>
        </row>
        <row r="879">
          <cell r="A879" t="str">
            <v>KAMIS</v>
          </cell>
          <cell r="B879">
            <v>7</v>
          </cell>
          <cell r="C879">
            <v>3030007</v>
          </cell>
          <cell r="D879" t="str">
            <v>SIK-III (Epidemiologi )</v>
          </cell>
          <cell r="E879" t="str">
            <v>KHOBIR ABDUL KARIM T, A.M.D.KEP., S.K.M., M.K.M</v>
          </cell>
          <cell r="F879" t="str">
            <v>RMIK-K31/18</v>
          </cell>
          <cell r="H879" t="str">
            <v>B.37</v>
          </cell>
          <cell r="I879">
            <v>17</v>
          </cell>
        </row>
        <row r="880">
          <cell r="A880" t="str">
            <v>KAMIS</v>
          </cell>
          <cell r="B880">
            <v>7</v>
          </cell>
          <cell r="C880">
            <v>2030007</v>
          </cell>
          <cell r="D880" t="str">
            <v>TIK-V (Jaringan Komputer)</v>
          </cell>
          <cell r="E880" t="str">
            <v>RINI TISNAWATI, S.KOM., M.T., MTA</v>
          </cell>
          <cell r="F880" t="str">
            <v>RMIK-K32/18</v>
          </cell>
          <cell r="H880" t="str">
            <v>B.38</v>
          </cell>
          <cell r="I880">
            <v>18</v>
          </cell>
        </row>
        <row r="881">
          <cell r="A881" t="str">
            <v>KAMIS</v>
          </cell>
          <cell r="B881">
            <v>7</v>
          </cell>
          <cell r="C881">
            <v>2030022</v>
          </cell>
          <cell r="D881" t="str">
            <v>Struktur Data</v>
          </cell>
          <cell r="E881" t="str">
            <v>YUDA SYAHIDIN, S.T., M.KOM., MTA., MOS</v>
          </cell>
          <cell r="F881" t="str">
            <v>RMIK-K32/19</v>
          </cell>
          <cell r="H881" t="str">
            <v>B.41</v>
          </cell>
          <cell r="I881">
            <v>19</v>
          </cell>
        </row>
        <row r="882">
          <cell r="A882" t="str">
            <v>KAMIS</v>
          </cell>
          <cell r="B882">
            <v>7</v>
          </cell>
          <cell r="D882" t="str">
            <v>Kesehatan dan Keselamatan Kerja Rumah Sakit</v>
          </cell>
          <cell r="E882" t="str">
            <v>FAIZAL SIDIQ BUDIMAN, S.KM., M.H</v>
          </cell>
          <cell r="F882" t="str">
            <v>MRS-K31/18</v>
          </cell>
          <cell r="H882" t="str">
            <v>B.42</v>
          </cell>
          <cell r="I882">
            <v>9</v>
          </cell>
        </row>
        <row r="883">
          <cell r="A883" t="str">
            <v>KAMIS</v>
          </cell>
          <cell r="B883">
            <v>7</v>
          </cell>
          <cell r="C883">
            <v>4050002</v>
          </cell>
          <cell r="D883" t="str">
            <v>Administrasi Perkantoran Rumah Sakit</v>
          </cell>
          <cell r="E883" t="str">
            <v>MIRA VERANITA, DRA., M.SI.</v>
          </cell>
          <cell r="F883" t="str">
            <v>ARS-K31/19, ARS-XR31/19</v>
          </cell>
          <cell r="H883" t="str">
            <v>B.43</v>
          </cell>
          <cell r="I883">
            <v>14</v>
          </cell>
        </row>
        <row r="884">
          <cell r="A884" t="str">
            <v>KAMIS</v>
          </cell>
          <cell r="B884">
            <v>7</v>
          </cell>
          <cell r="C884">
            <v>2080006</v>
          </cell>
          <cell r="D884" t="str">
            <v>Mikrobiologi-Parasitologi</v>
          </cell>
          <cell r="E884" t="str">
            <v>RIA KHOIRUNNISA APRIYANI, S.SI., M.SI</v>
          </cell>
          <cell r="F884" t="str">
            <v>FAR-K31/19</v>
          </cell>
          <cell r="H884" t="str">
            <v>B.44</v>
          </cell>
        </row>
        <row r="885">
          <cell r="A885" t="str">
            <v>KAMIS</v>
          </cell>
          <cell r="B885">
            <v>7</v>
          </cell>
          <cell r="C885">
            <v>2080013</v>
          </cell>
          <cell r="D885" t="str">
            <v>Farmasetika II </v>
          </cell>
          <cell r="E885" t="str">
            <v>MEITI ROSMIATI, S.SI., M.FARM., APT</v>
          </cell>
          <cell r="F885" t="str">
            <v>FAR-XK31/19, FAR-XW31/19</v>
          </cell>
          <cell r="H885" t="str">
            <v>B.45</v>
          </cell>
          <cell r="I885">
            <v>14</v>
          </cell>
        </row>
        <row r="886">
          <cell r="A886" t="str">
            <v>KAMIS</v>
          </cell>
          <cell r="B886">
            <v>7</v>
          </cell>
          <cell r="C886">
            <v>2070004</v>
          </cell>
          <cell r="D886" t="str">
            <v>Bahasa Inggris II (Writing)</v>
          </cell>
          <cell r="E886" t="str">
            <v>JAENAL ARIFIN, S.PD., M.M</v>
          </cell>
          <cell r="F886" t="str">
            <v>SI-K41/19; TIK-K31/19; KMA-K31/19</v>
          </cell>
          <cell r="H886" t="str">
            <v>C.21</v>
          </cell>
          <cell r="I886" t="str">
            <v>13+5+4</v>
          </cell>
        </row>
        <row r="887">
          <cell r="A887" t="str">
            <v>KAMIS</v>
          </cell>
          <cell r="B887">
            <v>7</v>
          </cell>
          <cell r="C887">
            <v>3040028</v>
          </cell>
          <cell r="D887" t="str">
            <v>Pengolahan Sinyal Digital</v>
          </cell>
          <cell r="E887" t="str">
            <v>OSCAR RACHMAN, S.SI.</v>
          </cell>
          <cell r="F887" t="str">
            <v>TIK-K31/18</v>
          </cell>
          <cell r="H887" t="str">
            <v>C.22</v>
          </cell>
          <cell r="I887">
            <v>11</v>
          </cell>
        </row>
        <row r="888">
          <cell r="A888" t="str">
            <v>KAMIS</v>
          </cell>
          <cell r="B888">
            <v>7</v>
          </cell>
          <cell r="C888">
            <v>4070015</v>
          </cell>
          <cell r="D888" t="str">
            <v>Pemrograman Objek I (Java Programming)</v>
          </cell>
          <cell r="E888" t="str">
            <v>RIKY FAZA, S.T., M.M</v>
          </cell>
          <cell r="F888" t="str">
            <v>MIF-XK41/18</v>
          </cell>
          <cell r="H888" t="str">
            <v>C.31</v>
          </cell>
          <cell r="I888">
            <v>2</v>
          </cell>
        </row>
        <row r="889">
          <cell r="A889" t="str">
            <v>KAMIS</v>
          </cell>
          <cell r="B889">
            <v>7</v>
          </cell>
          <cell r="C889">
            <v>4020009</v>
          </cell>
          <cell r="D889" t="str">
            <v>Praktikum Komunikasi Audio dan Visual</v>
          </cell>
          <cell r="E889" t="str">
            <v>ADRIAN ALEXANDER SURIPATTY S.ST., M.M</v>
          </cell>
          <cell r="F889" t="str">
            <v>KMA-K31/18</v>
          </cell>
          <cell r="H889" t="str">
            <v>C.32</v>
          </cell>
          <cell r="I889">
            <v>9</v>
          </cell>
        </row>
        <row r="890">
          <cell r="A890" t="str">
            <v>KAMIS</v>
          </cell>
          <cell r="B890">
            <v>7</v>
          </cell>
          <cell r="C890">
            <v>4020007</v>
          </cell>
          <cell r="D890" t="str">
            <v>Praktikum Desain Grafis</v>
          </cell>
          <cell r="E890" t="str">
            <v>CANDRA MECCA SUFYANA, S.SI., M.T., MTA, MOS</v>
          </cell>
          <cell r="F890" t="str">
            <v>KMA-XK31/19</v>
          </cell>
          <cell r="H890" t="str">
            <v>C.33</v>
          </cell>
          <cell r="I890">
            <v>1</v>
          </cell>
        </row>
        <row r="891">
          <cell r="A891" t="str">
            <v>KAMIS</v>
          </cell>
          <cell r="B891">
            <v>7</v>
          </cell>
          <cell r="C891">
            <v>3020008</v>
          </cell>
          <cell r="D891" t="str">
            <v>Metodologi Berorientasi Objek</v>
          </cell>
          <cell r="E891" t="str">
            <v>MUHAMAD PRAKARSA AL QADR SALEH, S.T., S.KOM., M.KOM</v>
          </cell>
          <cell r="F891" t="str">
            <v>MIF-K31/18</v>
          </cell>
          <cell r="H891" t="str">
            <v>C.34</v>
          </cell>
          <cell r="I891">
            <v>3</v>
          </cell>
        </row>
        <row r="892">
          <cell r="A892" t="str">
            <v>KAMIS</v>
          </cell>
          <cell r="B892">
            <v>7</v>
          </cell>
          <cell r="C892">
            <v>2020007</v>
          </cell>
          <cell r="D892" t="str">
            <v>Bahasa Inggris II (Writing)</v>
          </cell>
          <cell r="E892" t="str">
            <v>NENENG YUNIARTY, S.S., M.HUM</v>
          </cell>
          <cell r="F892" t="str">
            <v>MIF-K31/19</v>
          </cell>
          <cell r="H892" t="str">
            <v>C.36</v>
          </cell>
          <cell r="I892">
            <v>9</v>
          </cell>
        </row>
        <row r="893">
          <cell r="A893" t="str">
            <v>KAMIS</v>
          </cell>
          <cell r="B893">
            <v>7</v>
          </cell>
          <cell r="C893">
            <v>3070011</v>
          </cell>
          <cell r="D893" t="str">
            <v>Analisis dan Perancangan Berorientasi Objek</v>
          </cell>
          <cell r="E893" t="str">
            <v>MUHAMMAD INSAN AL-AMIN., S.T., M,T</v>
          </cell>
          <cell r="F893" t="str">
            <v>MIF-XK41/18</v>
          </cell>
          <cell r="H893" t="str">
            <v>C.37</v>
          </cell>
          <cell r="I893">
            <v>2</v>
          </cell>
        </row>
        <row r="894">
          <cell r="A894" t="str">
            <v>KAMIS</v>
          </cell>
          <cell r="B894">
            <v>8</v>
          </cell>
          <cell r="C894">
            <v>4061010</v>
          </cell>
          <cell r="D894" t="str">
            <v>Bahasa Jepang II/ Korea II/ China II</v>
          </cell>
          <cell r="E894" t="str">
            <v>KOSASIH, S.PD., M.M</v>
          </cell>
          <cell r="F894" t="str">
            <v>MBIS-K42/18; DDK-10/18</v>
          </cell>
          <cell r="H894" t="str">
            <v>A.21-D</v>
          </cell>
          <cell r="I894">
            <v>19</v>
          </cell>
        </row>
        <row r="895">
          <cell r="A895" t="str">
            <v>KAMIS</v>
          </cell>
          <cell r="B895">
            <v>8</v>
          </cell>
          <cell r="C895">
            <v>3010007</v>
          </cell>
          <cell r="D895" t="str">
            <v>Praktek Akuntansi Keuangan</v>
          </cell>
          <cell r="E895" t="str">
            <v>JUSUF NURDIN, S.SI., M.M</v>
          </cell>
          <cell r="F895" t="str">
            <v>AKE-K31/19</v>
          </cell>
          <cell r="H895" t="str">
            <v>A.31-D</v>
          </cell>
          <cell r="I895">
            <v>19</v>
          </cell>
        </row>
        <row r="896">
          <cell r="A896" t="str">
            <v>KAMIS</v>
          </cell>
          <cell r="B896">
            <v>8</v>
          </cell>
          <cell r="C896">
            <v>3060020</v>
          </cell>
          <cell r="D896" t="str">
            <v>Praktek Komputer Akuntansi (Accurate)</v>
          </cell>
          <cell r="E896" t="str">
            <v>AHMAD ISKANDAR Z, S.E., MBA.</v>
          </cell>
          <cell r="F896" t="str">
            <v>KAT-K41/18; KAT-K42/18</v>
          </cell>
          <cell r="H896" t="str">
            <v>A.31-E</v>
          </cell>
          <cell r="I896">
            <v>19</v>
          </cell>
        </row>
        <row r="897">
          <cell r="A897" t="str">
            <v>KAMIS</v>
          </cell>
          <cell r="B897">
            <v>8</v>
          </cell>
          <cell r="C897">
            <v>2071011</v>
          </cell>
          <cell r="D897" t="str">
            <v>Klasifikasi dan Kodefikasi IV (Sistem Reproduksi dan Genetika)</v>
          </cell>
          <cell r="E897" t="str">
            <v>IRDA SARI, S.ST., M.M</v>
          </cell>
          <cell r="F897" t="str">
            <v>IRM-K41/18, IRM-XK41/18</v>
          </cell>
          <cell r="H897" t="str">
            <v>B.35</v>
          </cell>
          <cell r="I897">
            <v>24</v>
          </cell>
        </row>
        <row r="898">
          <cell r="A898" t="str">
            <v>KAMIS</v>
          </cell>
          <cell r="B898">
            <v>8</v>
          </cell>
          <cell r="C898">
            <v>1071016</v>
          </cell>
          <cell r="D898" t="str">
            <v>Manajemen Mutu Informasi Kesehatan II (Quality Assurance)</v>
          </cell>
          <cell r="E898" t="str">
            <v>DINA SONIA, A.MD. PERKES., S.ST., M.M</v>
          </cell>
          <cell r="F898" t="str">
            <v>IRM-K41/19</v>
          </cell>
          <cell r="H898" t="str">
            <v>B.36</v>
          </cell>
          <cell r="I898">
            <v>19</v>
          </cell>
        </row>
        <row r="899">
          <cell r="A899" t="str">
            <v>KAMIS</v>
          </cell>
          <cell r="B899">
            <v>8</v>
          </cell>
          <cell r="C899">
            <v>2030011</v>
          </cell>
          <cell r="D899" t="str">
            <v>KKPMT-IV (Biomedik)</v>
          </cell>
          <cell r="E899" t="str">
            <v>ABDUL QUDUS, S. KEP., M.MKES</v>
          </cell>
          <cell r="F899" t="str">
            <v>RMIK-K31/18</v>
          </cell>
          <cell r="H899" t="str">
            <v>B.37</v>
          </cell>
          <cell r="I899">
            <v>17</v>
          </cell>
        </row>
        <row r="900">
          <cell r="A900" t="str">
            <v>KAMIS</v>
          </cell>
          <cell r="B900">
            <v>8</v>
          </cell>
          <cell r="C900">
            <v>2030011</v>
          </cell>
          <cell r="D900" t="str">
            <v>KKPMT-IV (Terminologi)</v>
          </cell>
          <cell r="E900" t="str">
            <v>KHOBIR ABDUL KARIM T, A.M.D.KEP., S.K.M., M.K.M</v>
          </cell>
          <cell r="F900" t="str">
            <v>RMIK-K32/18</v>
          </cell>
          <cell r="H900" t="str">
            <v>B.38</v>
          </cell>
          <cell r="I900">
            <v>18</v>
          </cell>
        </row>
        <row r="901">
          <cell r="A901" t="str">
            <v>KAMIS</v>
          </cell>
          <cell r="B901">
            <v>8</v>
          </cell>
          <cell r="C901">
            <v>2030006</v>
          </cell>
          <cell r="D901" t="str">
            <v>TIK-IV (Basis Data)</v>
          </cell>
          <cell r="E901" t="str">
            <v>DWI ROBIUL ROCHMAWATI, S.T., M.M., MTA</v>
          </cell>
          <cell r="F901" t="str">
            <v>RMIK-XK31/19, RMIK-XR31/19</v>
          </cell>
          <cell r="H901" t="str">
            <v>B.41</v>
          </cell>
          <cell r="I901">
            <v>9.1</v>
          </cell>
        </row>
        <row r="902">
          <cell r="A902" t="str">
            <v>KAMIS</v>
          </cell>
          <cell r="B902">
            <v>8</v>
          </cell>
          <cell r="C902">
            <v>2030017</v>
          </cell>
          <cell r="D902" t="str">
            <v>MIK-II (Sistem Pengelolaan RMIK)</v>
          </cell>
          <cell r="E902" t="str">
            <v>ANNISA KHOFIFAH, S.ST., M.M</v>
          </cell>
          <cell r="F902" t="str">
            <v>RMIK-K31/19</v>
          </cell>
          <cell r="H902" t="str">
            <v>B.42</v>
          </cell>
          <cell r="I902">
            <v>32</v>
          </cell>
        </row>
        <row r="903">
          <cell r="A903" t="str">
            <v>KAMIS</v>
          </cell>
          <cell r="B903">
            <v>8</v>
          </cell>
          <cell r="C903">
            <v>3030008</v>
          </cell>
          <cell r="D903" t="str">
            <v>Kewirausahaan</v>
          </cell>
          <cell r="E903" t="str">
            <v>DRAJAT SULISTIYONO, S.E., M.M</v>
          </cell>
          <cell r="F903" t="str">
            <v>RMIK-K32/19</v>
          </cell>
          <cell r="H903" t="str">
            <v>B.43</v>
          </cell>
          <cell r="I903">
            <v>19</v>
          </cell>
        </row>
        <row r="904">
          <cell r="A904" t="str">
            <v>KAMIS</v>
          </cell>
          <cell r="B904">
            <v>8</v>
          </cell>
          <cell r="C904">
            <v>2080015</v>
          </cell>
          <cell r="D904" t="str">
            <v>Kimia  Farmasi I</v>
          </cell>
          <cell r="E904" t="str">
            <v>SRI MARTINI S.PD.,M.SI</v>
          </cell>
          <cell r="F904" t="str">
            <v>FAR-XK31/19, FAR-XW31/19</v>
          </cell>
          <cell r="H904" t="str">
            <v>B.44</v>
          </cell>
          <cell r="I904">
            <v>14</v>
          </cell>
        </row>
        <row r="905">
          <cell r="A905" t="str">
            <v>KAMIS</v>
          </cell>
          <cell r="B905">
            <v>8</v>
          </cell>
          <cell r="C905">
            <v>3080007</v>
          </cell>
          <cell r="D905" t="str">
            <v>Praktik Farmasetika II</v>
          </cell>
          <cell r="E905" t="str">
            <v>MEITI ROSMIATI, S.SI., M.FARM., APT</v>
          </cell>
          <cell r="F905" t="str">
            <v>FAR-XK31/19, FAR-XW31/19</v>
          </cell>
          <cell r="H905" t="str">
            <v>LAB. FARMASI</v>
          </cell>
          <cell r="I905">
            <v>14</v>
          </cell>
        </row>
        <row r="906">
          <cell r="A906" t="str">
            <v>KAMIS</v>
          </cell>
          <cell r="B906">
            <v>8</v>
          </cell>
          <cell r="C906">
            <v>3040023</v>
          </cell>
          <cell r="D906" t="str">
            <v>Bahasa Assembly</v>
          </cell>
          <cell r="E906" t="str">
            <v>LAELA MULYATI, S.T</v>
          </cell>
          <cell r="F906" t="str">
            <v>TIK-K31/18</v>
          </cell>
          <cell r="H906" t="str">
            <v>C.21</v>
          </cell>
          <cell r="I906">
            <v>11</v>
          </cell>
        </row>
        <row r="907">
          <cell r="A907" t="str">
            <v>KAMIS</v>
          </cell>
          <cell r="B907">
            <v>8</v>
          </cell>
          <cell r="C907">
            <v>3070019</v>
          </cell>
          <cell r="D907" t="str">
            <v>Keamanan Sistem Informasi</v>
          </cell>
          <cell r="E907" t="str">
            <v>RINI TISNAWATI, S.KOM., M.T., MTA</v>
          </cell>
          <cell r="F907" t="str">
            <v>MIF-XK41/18</v>
          </cell>
          <cell r="H907" t="str">
            <v>C.22</v>
          </cell>
          <cell r="I907">
            <v>2</v>
          </cell>
        </row>
        <row r="908">
          <cell r="A908" t="str">
            <v>KAMIS</v>
          </cell>
          <cell r="B908">
            <v>8</v>
          </cell>
          <cell r="C908">
            <v>4070006</v>
          </cell>
          <cell r="D908" t="str">
            <v>Pemrograman Visual I (VB.Net)</v>
          </cell>
          <cell r="E908" t="str">
            <v>UMAR WIRAHADI, S.ST., M.KOM., MTA</v>
          </cell>
          <cell r="F908" t="str">
            <v>SI-K41/19 : 13</v>
          </cell>
          <cell r="H908" t="str">
            <v>C.31</v>
          </cell>
          <cell r="I908">
            <v>13</v>
          </cell>
        </row>
        <row r="909">
          <cell r="A909" t="str">
            <v>KAMIS</v>
          </cell>
          <cell r="B909">
            <v>8</v>
          </cell>
          <cell r="C909">
            <v>4021010</v>
          </cell>
          <cell r="D909" t="str">
            <v>Praktikum Multimedia Interaktif</v>
          </cell>
          <cell r="E909" t="str">
            <v>CANDRA MECCA SUFYANA, S.SI., M.T., MTA, MOS</v>
          </cell>
          <cell r="F909" t="str">
            <v>KMA-K31/18</v>
          </cell>
          <cell r="H909" t="str">
            <v>C.32</v>
          </cell>
          <cell r="I909">
            <v>9</v>
          </cell>
        </row>
        <row r="910">
          <cell r="A910" t="str">
            <v>KAMIS</v>
          </cell>
          <cell r="B910">
            <v>8</v>
          </cell>
          <cell r="C910">
            <v>3040004</v>
          </cell>
          <cell r="D910" t="str">
            <v>Sistem Basis Data</v>
          </cell>
          <cell r="E910" t="str">
            <v>DWI ROBIUL ROCHMAWATI, S.T., M.M., MTA</v>
          </cell>
          <cell r="F910" t="str">
            <v>TIK-K31/19</v>
          </cell>
          <cell r="H910" t="str">
            <v>C.36</v>
          </cell>
          <cell r="I910">
            <v>5</v>
          </cell>
        </row>
        <row r="911">
          <cell r="A911" t="str">
            <v>KAMIS</v>
          </cell>
          <cell r="B911">
            <v>8</v>
          </cell>
          <cell r="C911">
            <v>3021005</v>
          </cell>
          <cell r="D911" t="str">
            <v>Komunikasi Audio dan Visual</v>
          </cell>
          <cell r="E911" t="str">
            <v>ADRIAN ALEXANDER SURIPATTY S.ST., M.M</v>
          </cell>
          <cell r="F911" t="str">
            <v>KMA-XK31/19</v>
          </cell>
          <cell r="H911" t="str">
            <v>C.37</v>
          </cell>
          <cell r="I911">
            <v>1</v>
          </cell>
        </row>
        <row r="912">
          <cell r="A912" t="str">
            <v>KAMIS</v>
          </cell>
          <cell r="B912">
            <v>8</v>
          </cell>
          <cell r="C912">
            <v>4020004</v>
          </cell>
          <cell r="D912" t="str">
            <v>Praktikum Pemograman Visual</v>
          </cell>
          <cell r="E912" t="str">
            <v>MUHAMAD PRAKARSA AL QADR SALEH, S.T., S.KOM., M.KOM</v>
          </cell>
          <cell r="F912" t="str">
            <v>KMA-K31/19; MIF-K31/19</v>
          </cell>
          <cell r="H912" t="str">
            <v>C.38</v>
          </cell>
          <cell r="I912" t="str">
            <v>4+9</v>
          </cell>
        </row>
        <row r="913">
          <cell r="A913" t="str">
            <v>KAMIS</v>
          </cell>
          <cell r="B913">
            <v>8</v>
          </cell>
          <cell r="C913">
            <v>2020012</v>
          </cell>
          <cell r="D913" t="str">
            <v>Riset Operasi</v>
          </cell>
          <cell r="E913" t="str">
            <v>JOHNI S.PASARIBU, IR., M.T.</v>
          </cell>
          <cell r="F913" t="str">
            <v>MIF-K31/18</v>
          </cell>
          <cell r="H913" t="str">
            <v>C.39</v>
          </cell>
          <cell r="I913">
            <v>3</v>
          </cell>
        </row>
        <row r="914">
          <cell r="A914" t="str">
            <v>KAMIS</v>
          </cell>
          <cell r="B914">
            <v>9</v>
          </cell>
          <cell r="C914">
            <v>3061015</v>
          </cell>
          <cell r="D914" t="str">
            <v>Akuntansi Biaya</v>
          </cell>
          <cell r="E914" t="str">
            <v>EUIS HERNAWATI, S.E., M.M.</v>
          </cell>
          <cell r="F914" t="str">
            <v>MBIS-K42/18; DDK-10/18</v>
          </cell>
          <cell r="H914" t="str">
            <v>A.21-D</v>
          </cell>
          <cell r="I914">
            <v>19</v>
          </cell>
        </row>
        <row r="915">
          <cell r="A915" t="str">
            <v>KAMIS</v>
          </cell>
          <cell r="B915">
            <v>9</v>
          </cell>
          <cell r="C915">
            <v>2071010</v>
          </cell>
          <cell r="D915" t="str">
            <v>Patologi dan Terminologi Medis IV (Sistem Reproduksi dan Genetika)</v>
          </cell>
          <cell r="E915" t="str">
            <v>ABDUL QUDUS, S. KEP., M.MKES</v>
          </cell>
          <cell r="F915" t="str">
            <v>IRM-K41/18, IRM-XK41/18</v>
          </cell>
          <cell r="H915" t="str">
            <v>B.35</v>
          </cell>
          <cell r="I915">
            <v>24</v>
          </cell>
        </row>
        <row r="916">
          <cell r="A916" t="str">
            <v>KAMIS</v>
          </cell>
          <cell r="B916">
            <v>9</v>
          </cell>
          <cell r="C916">
            <v>3071003</v>
          </cell>
          <cell r="D916" t="str">
            <v>Bahasa Indonesia</v>
          </cell>
          <cell r="E916" t="str">
            <v>YAYA MULYA MANTRI, S.HUM., M.SC</v>
          </cell>
          <cell r="F916" t="str">
            <v>IRM-K41/19</v>
          </cell>
          <cell r="H916" t="str">
            <v>B.36</v>
          </cell>
          <cell r="I916">
            <v>19</v>
          </cell>
        </row>
        <row r="917">
          <cell r="A917" t="str">
            <v>KAMIS</v>
          </cell>
          <cell r="B917">
            <v>9</v>
          </cell>
          <cell r="C917">
            <v>2030015</v>
          </cell>
          <cell r="D917" t="str">
            <v>MMIK II (Standar Pelayanan Informasi Kesehatan)</v>
          </cell>
          <cell r="E917" t="str">
            <v>DINA SONIA, A.MD. PERKES., S.ST., M.M</v>
          </cell>
          <cell r="F917" t="str">
            <v>RMIK-K31/18</v>
          </cell>
          <cell r="H917" t="str">
            <v>B.37</v>
          </cell>
          <cell r="I917">
            <v>17</v>
          </cell>
        </row>
        <row r="918">
          <cell r="A918" t="str">
            <v>KAMIS</v>
          </cell>
          <cell r="B918">
            <v>9</v>
          </cell>
          <cell r="C918">
            <v>2030010</v>
          </cell>
          <cell r="D918" t="str">
            <v>KKPMT-III (Kodifikasi)</v>
          </cell>
          <cell r="E918" t="str">
            <v>AULIA ZETA ANDHANI, A.MD., S.ST. MIK., M.M</v>
          </cell>
          <cell r="F918" t="str">
            <v>RMIK-XK31/19, RMIK-XR31/19</v>
          </cell>
          <cell r="H918" t="str">
            <v>B.38</v>
          </cell>
          <cell r="I918">
            <v>9.1</v>
          </cell>
        </row>
        <row r="919">
          <cell r="A919" t="str">
            <v>KAMIS</v>
          </cell>
          <cell r="B919">
            <v>9</v>
          </cell>
          <cell r="C919">
            <v>4050004</v>
          </cell>
          <cell r="D919" t="str">
            <v>Bahasa Inggris Medis II (Conversation)</v>
          </cell>
          <cell r="E919" t="str">
            <v>WAHYU TRIMASTUTI, S.PD., M. PD.</v>
          </cell>
          <cell r="F919" t="str">
            <v>ARS-K31/19</v>
          </cell>
          <cell r="H919" t="str">
            <v>B.41</v>
          </cell>
          <cell r="I919">
            <v>12</v>
          </cell>
        </row>
        <row r="920">
          <cell r="A920" t="str">
            <v>KAMIS</v>
          </cell>
          <cell r="B920">
            <v>9</v>
          </cell>
          <cell r="C920">
            <v>3080009</v>
          </cell>
          <cell r="D920" t="str">
            <v>Praktik Kimia Farmasi I</v>
          </cell>
          <cell r="E920" t="str">
            <v>SRI MARTINI S.PD.,M.SI</v>
          </cell>
          <cell r="F920" t="str">
            <v>FAR-XK31/19, FAR-XW31/19</v>
          </cell>
          <cell r="H920" t="str">
            <v>LAB. FARMASI</v>
          </cell>
          <cell r="I920">
            <v>14</v>
          </cell>
        </row>
        <row r="921">
          <cell r="A921" t="str">
            <v>KAMIS</v>
          </cell>
          <cell r="B921">
            <v>9</v>
          </cell>
          <cell r="C921">
            <v>2070002</v>
          </cell>
          <cell r="D921" t="str">
            <v>Teknologi Infomasi dan Komunikasi (ICT)</v>
          </cell>
          <cell r="E921" t="str">
            <v>CANDRA TAUFIK., S.T., M.A.B., MOS</v>
          </cell>
          <cell r="F921" t="str">
            <v>SI-K41/19</v>
          </cell>
          <cell r="H921" t="str">
            <v>C.21</v>
          </cell>
          <cell r="I921">
            <v>13</v>
          </cell>
        </row>
        <row r="922">
          <cell r="A922" t="str">
            <v>KAMIS</v>
          </cell>
          <cell r="B922">
            <v>9</v>
          </cell>
          <cell r="C922">
            <v>3040012</v>
          </cell>
          <cell r="D922" t="str">
            <v>Microprocessor</v>
          </cell>
          <cell r="E922" t="str">
            <v>OSCAR RACHMAN, S.SI.</v>
          </cell>
          <cell r="F922" t="str">
            <v>TIK-K31/19</v>
          </cell>
          <cell r="H922" t="str">
            <v>C.22</v>
          </cell>
          <cell r="I922">
            <v>5</v>
          </cell>
        </row>
        <row r="923">
          <cell r="A923" t="str">
            <v>KAMIS</v>
          </cell>
          <cell r="B923">
            <v>9</v>
          </cell>
          <cell r="C923">
            <v>3040024</v>
          </cell>
          <cell r="D923" t="str">
            <v>Praktikum Elektronika</v>
          </cell>
          <cell r="E923" t="str">
            <v>LAELA MULYATI, S.T</v>
          </cell>
          <cell r="F923" t="str">
            <v>TIK-K31/18</v>
          </cell>
          <cell r="H923" t="str">
            <v>C.31</v>
          </cell>
          <cell r="I923">
            <v>11</v>
          </cell>
        </row>
        <row r="924">
          <cell r="A924" t="str">
            <v>KAMIS</v>
          </cell>
          <cell r="B924">
            <v>9</v>
          </cell>
          <cell r="C924">
            <v>4021011</v>
          </cell>
          <cell r="D924" t="str">
            <v>Praktikum Pemograman Aplikasi Mobile</v>
          </cell>
          <cell r="E924" t="str">
            <v>MUHAMAD PRAKARSA AL QADR SALEH, S.T., S.KOM., M.KOM</v>
          </cell>
          <cell r="F924" t="str">
            <v>KMA-K31/18</v>
          </cell>
          <cell r="H924" t="str">
            <v>C.32</v>
          </cell>
          <cell r="I924">
            <v>9</v>
          </cell>
        </row>
        <row r="925">
          <cell r="A925" t="str">
            <v>KAMIS</v>
          </cell>
          <cell r="B925">
            <v>9</v>
          </cell>
          <cell r="C925">
            <v>4020011</v>
          </cell>
          <cell r="D925" t="str">
            <v>Praktikum Multimedia</v>
          </cell>
          <cell r="E925" t="str">
            <v>CANDRA MECCA SUFYANA, S.SI., M.T., MTA, MOS</v>
          </cell>
          <cell r="F925" t="str">
            <v>MIF-K31/18</v>
          </cell>
          <cell r="H925" t="str">
            <v>C.33</v>
          </cell>
          <cell r="I925">
            <v>3</v>
          </cell>
        </row>
        <row r="926">
          <cell r="A926" t="str">
            <v>KAMIS</v>
          </cell>
          <cell r="B926">
            <v>9</v>
          </cell>
          <cell r="C926">
            <v>3021006</v>
          </cell>
          <cell r="D926" t="str">
            <v>Analisis dan Perancangan Sistem Informasi</v>
          </cell>
          <cell r="E926" t="str">
            <v>FAHMI REZA FERDIANSYAH, S.KOM., M.KOM</v>
          </cell>
          <cell r="F926" t="str">
            <v>KMA-XK31/19</v>
          </cell>
          <cell r="H926" t="str">
            <v>C.36</v>
          </cell>
          <cell r="I926">
            <v>1</v>
          </cell>
        </row>
        <row r="927">
          <cell r="A927" t="str">
            <v>KAMIS</v>
          </cell>
          <cell r="B927">
            <v>9</v>
          </cell>
          <cell r="C927">
            <v>2020008</v>
          </cell>
          <cell r="D927" t="str">
            <v>Sistem Informasi Manajemen</v>
          </cell>
          <cell r="E927" t="str">
            <v>HEDIE KRISTIAWAN, S.KOM., M.M</v>
          </cell>
          <cell r="F927" t="str">
            <v>MIF-K31/19</v>
          </cell>
          <cell r="H927" t="str">
            <v>C.37</v>
          </cell>
          <cell r="I927">
            <v>9</v>
          </cell>
        </row>
        <row r="928">
          <cell r="A928" t="str">
            <v>JUMAT</v>
          </cell>
          <cell r="B928">
            <v>7</v>
          </cell>
          <cell r="C928">
            <v>3010004</v>
          </cell>
          <cell r="D928" t="str">
            <v>Manajemen Pelayanan Prima</v>
          </cell>
          <cell r="E928" t="str">
            <v>DIAN CANDRA FATIHAH, S.P., M.M</v>
          </cell>
          <cell r="F928" t="str">
            <v>AKE-W31/19</v>
          </cell>
          <cell r="H928" t="str">
            <v>A.21-E</v>
          </cell>
          <cell r="I928">
            <v>11</v>
          </cell>
        </row>
        <row r="929">
          <cell r="A929" t="str">
            <v>JUMAT</v>
          </cell>
          <cell r="B929">
            <v>7</v>
          </cell>
          <cell r="C929">
            <v>3060026</v>
          </cell>
          <cell r="D929" t="str">
            <v>Auditing</v>
          </cell>
          <cell r="E929" t="str">
            <v>MUHAMMAD IRZA DWINUGRAHA, S.E., M.AK</v>
          </cell>
          <cell r="F929" t="str">
            <v>KAT-XW41/17</v>
          </cell>
          <cell r="H929" t="str">
            <v>A.21-F</v>
          </cell>
          <cell r="I929">
            <v>2</v>
          </cell>
        </row>
        <row r="930">
          <cell r="A930" t="str">
            <v>JUMAT</v>
          </cell>
          <cell r="B930">
            <v>7</v>
          </cell>
          <cell r="C930">
            <v>2060001</v>
          </cell>
          <cell r="D930" t="str">
            <v>Pengantar Ilmu Ekonomi</v>
          </cell>
          <cell r="E930" t="str">
            <v>RISNA MUSTOFA, S.T., M.M</v>
          </cell>
          <cell r="F930" t="str">
            <v>KAT-XW41/19</v>
          </cell>
          <cell r="H930" t="str">
            <v>A.21-G</v>
          </cell>
          <cell r="I930">
            <v>3</v>
          </cell>
        </row>
        <row r="931">
          <cell r="A931" t="str">
            <v>JUMAT</v>
          </cell>
          <cell r="B931">
            <v>7</v>
          </cell>
          <cell r="C931">
            <v>2060005</v>
          </cell>
          <cell r="D931" t="str">
            <v>Bahasa Indonesia</v>
          </cell>
          <cell r="E931" t="str">
            <v>FIFIT HADIATY, S.PD., M.M</v>
          </cell>
          <cell r="F931" t="str">
            <v>KAT-W41/18</v>
          </cell>
          <cell r="H931" t="str">
            <v>A.21-H</v>
          </cell>
          <cell r="I931">
            <v>24</v>
          </cell>
        </row>
        <row r="932">
          <cell r="A932" t="str">
            <v>JUMAT</v>
          </cell>
          <cell r="B932">
            <v>7</v>
          </cell>
          <cell r="C932">
            <v>3060018</v>
          </cell>
          <cell r="D932" t="str">
            <v>Praktek Pemrograman WEB Bisnis I</v>
          </cell>
          <cell r="E932" t="str">
            <v>RAMON SHABO, S.T., M.KOM</v>
          </cell>
          <cell r="F932" t="str">
            <v>KAT-W41/17</v>
          </cell>
          <cell r="H932" t="str">
            <v>A.31-E</v>
          </cell>
          <cell r="I932">
            <v>5</v>
          </cell>
        </row>
        <row r="933">
          <cell r="A933" t="str">
            <v>JUMAT</v>
          </cell>
          <cell r="B933">
            <v>7</v>
          </cell>
          <cell r="C933">
            <v>3061030</v>
          </cell>
          <cell r="D933" t="str">
            <v>Praktek Microsoft Access +SQL</v>
          </cell>
          <cell r="E933" t="str">
            <v>FALAAH ABDUSSALAAM, A.MD., S.ST., M.M., MOS</v>
          </cell>
          <cell r="F933" t="str">
            <v>MBIS-W41/19</v>
          </cell>
          <cell r="H933" t="str">
            <v>A.31-F</v>
          </cell>
          <cell r="I933">
            <v>30</v>
          </cell>
        </row>
        <row r="934">
          <cell r="A934" t="str">
            <v>JUMAT</v>
          </cell>
          <cell r="B934">
            <v>7</v>
          </cell>
          <cell r="C934">
            <v>3010023</v>
          </cell>
          <cell r="D934" t="str">
            <v>Praktik  Perpajakan</v>
          </cell>
          <cell r="E934" t="str">
            <v>LUKMAN NULHAKIM, S.E.,MM</v>
          </cell>
          <cell r="F934" t="str">
            <v>AKE-XW31/18</v>
          </cell>
          <cell r="H934" t="str">
            <v>A.31-G</v>
          </cell>
          <cell r="I934">
            <v>1</v>
          </cell>
        </row>
        <row r="935">
          <cell r="A935" t="str">
            <v>JUMAT</v>
          </cell>
          <cell r="B935">
            <v>7</v>
          </cell>
          <cell r="C935">
            <v>4060002</v>
          </cell>
          <cell r="D935" t="str">
            <v>Bahasa Inggris Bisnis II (Conversation)</v>
          </cell>
          <cell r="E935" t="str">
            <v>YAYA MULYA MANTRI, S.HUM., M.SC</v>
          </cell>
          <cell r="F935" t="str">
            <v>KAT-W41/19</v>
          </cell>
          <cell r="H935" t="str">
            <v>A.21-M</v>
          </cell>
          <cell r="I935">
            <v>14</v>
          </cell>
        </row>
        <row r="936">
          <cell r="A936" t="str">
            <v>JUMAT</v>
          </cell>
          <cell r="B936">
            <v>7</v>
          </cell>
          <cell r="C936">
            <v>4061005</v>
          </cell>
          <cell r="D936" t="str">
            <v>Proyek Kewirausahaan III (Studi Kelayakan Bisnis)</v>
          </cell>
          <cell r="E936" t="str">
            <v>YULIA LISTIANTI, A,KS., M.M</v>
          </cell>
          <cell r="F936" t="str">
            <v>MBIS-W41/17; MBIS-XW41/18</v>
          </cell>
          <cell r="H936" t="str">
            <v>A.22-M</v>
          </cell>
          <cell r="I936">
            <v>9</v>
          </cell>
        </row>
        <row r="937">
          <cell r="A937" t="str">
            <v>JUMAT</v>
          </cell>
          <cell r="B937">
            <v>7</v>
          </cell>
          <cell r="C937">
            <v>3061009</v>
          </cell>
          <cell r="D937" t="str">
            <v>Komunikasi Bisnis</v>
          </cell>
          <cell r="E937" t="str">
            <v>KURNIA SAFITRI, S.TR.AKUN., M.M</v>
          </cell>
          <cell r="F937" t="str">
            <v>MBIS-W41/18; MBIS-W42/18</v>
          </cell>
          <cell r="H937" t="str">
            <v>A.23-M</v>
          </cell>
          <cell r="I937">
            <v>22</v>
          </cell>
        </row>
        <row r="938">
          <cell r="A938" t="str">
            <v>JUMAT</v>
          </cell>
          <cell r="B938">
            <v>7</v>
          </cell>
          <cell r="C938">
            <v>4061002</v>
          </cell>
          <cell r="D938" t="str">
            <v>Proyek Kewirausahaan I (Dasar-dasar Bisnis)</v>
          </cell>
          <cell r="E938" t="str">
            <v>ARIMBI TRISWASTIKA, S.E., M.AK</v>
          </cell>
          <cell r="F938" t="str">
            <v>MBIS-XW41/19</v>
          </cell>
          <cell r="H938" t="str">
            <v>A.24-M</v>
          </cell>
          <cell r="I938">
            <v>2</v>
          </cell>
        </row>
        <row r="939">
          <cell r="A939" t="str">
            <v>JUMAT</v>
          </cell>
          <cell r="B939">
            <v>7</v>
          </cell>
          <cell r="D939" t="str">
            <v>Pengantar Bisnis</v>
          </cell>
          <cell r="E939" t="str">
            <v>MUHAMMAD IRZA DWINUGRAHA, S.E., M.AK</v>
          </cell>
          <cell r="F939" t="str">
            <v>KPB-W31/19</v>
          </cell>
          <cell r="H939" t="str">
            <v>A.25-M</v>
          </cell>
          <cell r="I939">
            <v>3</v>
          </cell>
        </row>
        <row r="940">
          <cell r="A940" t="str">
            <v>JUMAT</v>
          </cell>
          <cell r="B940">
            <v>7</v>
          </cell>
          <cell r="C940">
            <v>4010008</v>
          </cell>
          <cell r="D940" t="str">
            <v>Bahasa Jepang II/ Korea II/ China II</v>
          </cell>
          <cell r="E940" t="str">
            <v>FANNY RANTELINGGI, S.KOM., BBA., MSW</v>
          </cell>
          <cell r="F940" t="str">
            <v>AKE-W31/18</v>
          </cell>
          <cell r="H940" t="str">
            <v>A.26-M</v>
          </cell>
          <cell r="I940">
            <v>17</v>
          </cell>
        </row>
        <row r="941">
          <cell r="A941" t="str">
            <v>JUMAT</v>
          </cell>
          <cell r="B941">
            <v>7</v>
          </cell>
          <cell r="C941">
            <v>3010004</v>
          </cell>
          <cell r="D941" t="str">
            <v>Manajemen Pelayanan Prima</v>
          </cell>
          <cell r="E941" t="str">
            <v>EKI DUDI DARMAWAN.S.PD., M.MPD., M.M</v>
          </cell>
          <cell r="F941" t="str">
            <v>AKE-XW31/19</v>
          </cell>
          <cell r="H941" t="str">
            <v>A.27-M</v>
          </cell>
          <cell r="I941">
            <v>6</v>
          </cell>
        </row>
        <row r="942">
          <cell r="A942" t="str">
            <v>JUMAT</v>
          </cell>
          <cell r="B942">
            <v>7</v>
          </cell>
          <cell r="C942">
            <v>2030008</v>
          </cell>
          <cell r="D942" t="str">
            <v>TIK-VI (Analisis dan Perancangan Sistem Informasi Kesehatan)</v>
          </cell>
          <cell r="E942" t="str">
            <v>RINI TISNAWATI, S.KOM., M.T., MTA</v>
          </cell>
          <cell r="F942" t="str">
            <v>RMIK-XK31/18, RMIK-XW31/18</v>
          </cell>
          <cell r="H942" t="str">
            <v>B.31</v>
          </cell>
          <cell r="I942">
            <v>14</v>
          </cell>
        </row>
        <row r="943">
          <cell r="A943" t="str">
            <v>JUMAT</v>
          </cell>
          <cell r="B943">
            <v>7</v>
          </cell>
          <cell r="C943">
            <v>3071003</v>
          </cell>
          <cell r="D943" t="str">
            <v>Bahasa Indonesia</v>
          </cell>
          <cell r="E943" t="str">
            <v>FIFIT HADIATY, S.PD., M.M</v>
          </cell>
          <cell r="F943" t="str">
            <v>IRM-W41/18, IRM-XW41/19, FAR-XW31/18</v>
          </cell>
          <cell r="H943" t="str">
            <v>B.35</v>
          </cell>
          <cell r="I943">
            <v>24</v>
          </cell>
        </row>
        <row r="944">
          <cell r="A944" t="str">
            <v>JUMAT</v>
          </cell>
          <cell r="B944">
            <v>7</v>
          </cell>
          <cell r="C944">
            <v>4071002</v>
          </cell>
          <cell r="D944" t="str">
            <v>Bahasa Inggris II (Conversation)</v>
          </cell>
          <cell r="E944" t="str">
            <v>YAYA MULYA MANTRI, S.HUM., M.SC</v>
          </cell>
          <cell r="F944" t="str">
            <v>IRM-W41/19</v>
          </cell>
          <cell r="H944" t="str">
            <v>B.36</v>
          </cell>
          <cell r="I944">
            <v>12</v>
          </cell>
        </row>
        <row r="945">
          <cell r="A945" t="str">
            <v>JUMAT</v>
          </cell>
          <cell r="B945">
            <v>7</v>
          </cell>
          <cell r="C945">
            <v>2030014</v>
          </cell>
          <cell r="D945" t="str">
            <v>KKPMT-VII (Kodifikasi)</v>
          </cell>
          <cell r="E945" t="str">
            <v>LENI HERFIYANTI., S.ST. MIK., M.M.</v>
          </cell>
          <cell r="F945" t="str">
            <v>RMIK-W31/17</v>
          </cell>
          <cell r="H945" t="str">
            <v>B.37</v>
          </cell>
          <cell r="I945">
            <v>22</v>
          </cell>
        </row>
        <row r="946">
          <cell r="A946" t="str">
            <v>JUMAT</v>
          </cell>
          <cell r="B946">
            <v>7</v>
          </cell>
          <cell r="C946">
            <v>2030017</v>
          </cell>
          <cell r="D946" t="str">
            <v>MMIK-III (Standarisasi Akreditasi Pelayanan Kesehatan)</v>
          </cell>
          <cell r="E946" t="str">
            <v>FARIDA GUSTINI, DRG., M.M.</v>
          </cell>
          <cell r="F946" t="str">
            <v>RMIK-XW31/18, RMIK-XK31/18</v>
          </cell>
          <cell r="H946" t="str">
            <v>B.38</v>
          </cell>
          <cell r="I946">
            <v>14</v>
          </cell>
        </row>
        <row r="947">
          <cell r="A947" t="str">
            <v>JUMAT</v>
          </cell>
          <cell r="B947">
            <v>7</v>
          </cell>
          <cell r="C947">
            <v>3030007</v>
          </cell>
          <cell r="D947" t="str">
            <v>SIK-III (Epidemiologi )</v>
          </cell>
          <cell r="E947" t="str">
            <v>WEMPI EKA RUSMANA, S. FARM., M.M., APT.</v>
          </cell>
          <cell r="F947" t="str">
            <v>RMIK-W31/18</v>
          </cell>
          <cell r="H947" t="str">
            <v>B.41</v>
          </cell>
          <cell r="I947">
            <v>26</v>
          </cell>
        </row>
        <row r="948">
          <cell r="A948" t="str">
            <v>JUMAT</v>
          </cell>
          <cell r="B948">
            <v>7</v>
          </cell>
          <cell r="C948">
            <v>4030002</v>
          </cell>
          <cell r="D948" t="str">
            <v>MUK-II (Perencanaan SDM dan Fasilitas Unit RMIK)</v>
          </cell>
          <cell r="E948" t="str">
            <v>DINA SONIA, A.MD. PERKES., S.ST., M.M</v>
          </cell>
          <cell r="F948" t="str">
            <v>RMIK-W32/18</v>
          </cell>
          <cell r="H948" t="str">
            <v>B.42</v>
          </cell>
          <cell r="I948">
            <v>24</v>
          </cell>
        </row>
        <row r="949">
          <cell r="A949" t="str">
            <v>JUMAT</v>
          </cell>
          <cell r="B949">
            <v>7</v>
          </cell>
          <cell r="C949">
            <v>2030010</v>
          </cell>
          <cell r="D949" t="str">
            <v>KKPMT-III</v>
          </cell>
          <cell r="E949" t="str">
            <v>YUYUN YUNENGSIH, S.ST., M.M</v>
          </cell>
          <cell r="F949" t="str">
            <v>RMIK-XW31/19</v>
          </cell>
          <cell r="H949" t="str">
            <v>B.43</v>
          </cell>
          <cell r="I949">
            <v>8</v>
          </cell>
        </row>
        <row r="950">
          <cell r="A950" t="str">
            <v>JUMAT</v>
          </cell>
          <cell r="B950">
            <v>7</v>
          </cell>
          <cell r="C950">
            <v>3030008</v>
          </cell>
          <cell r="D950" t="str">
            <v>Kewirausahaan</v>
          </cell>
          <cell r="E950" t="str">
            <v>NUNIEK DEWI PRAMANIK, S.E., M.M</v>
          </cell>
          <cell r="F950" t="str">
            <v>RMIK-W31/19</v>
          </cell>
          <cell r="H950" t="str">
            <v>B.44</v>
          </cell>
          <cell r="I950">
            <v>30</v>
          </cell>
        </row>
        <row r="951">
          <cell r="A951" t="str">
            <v>JUMAT</v>
          </cell>
          <cell r="B951">
            <v>7</v>
          </cell>
          <cell r="C951">
            <v>1030003</v>
          </cell>
          <cell r="D951" t="str">
            <v>SIK (Sistem Informasi Kesehatan- Biostatistik) I</v>
          </cell>
          <cell r="E951" t="str">
            <v>HANI HATIMATUNNISANI, S.SI., M.M.</v>
          </cell>
          <cell r="F951" t="str">
            <v>RMIK-W32/19</v>
          </cell>
          <cell r="H951" t="str">
            <v>B.45</v>
          </cell>
          <cell r="I951">
            <v>28</v>
          </cell>
        </row>
        <row r="952">
          <cell r="A952" t="str">
            <v>JUMAT</v>
          </cell>
          <cell r="B952">
            <v>7</v>
          </cell>
          <cell r="C952">
            <v>1050002</v>
          </cell>
          <cell r="D952" t="str">
            <v>Terminologi Medis</v>
          </cell>
          <cell r="E952" t="str">
            <v>DESY WIDYANINGRUM, S.TR. KEB., M.H</v>
          </cell>
          <cell r="F952" t="str">
            <v>MRS-W31/18, ARS-XR31/19, MRS-XW31/18</v>
          </cell>
          <cell r="H952" t="str">
            <v>B.46</v>
          </cell>
          <cell r="I952">
            <v>12</v>
          </cell>
        </row>
        <row r="953">
          <cell r="A953" t="str">
            <v>JUMAT</v>
          </cell>
          <cell r="B953">
            <v>7</v>
          </cell>
          <cell r="C953">
            <v>2080022</v>
          </cell>
          <cell r="D953" t="str">
            <v>Desain Eksperimen</v>
          </cell>
          <cell r="E953" t="str">
            <v>ABDURAHMAN RIDHO, S.FARM., M.FARM., APT</v>
          </cell>
          <cell r="F953" t="str">
            <v>FAR-XW31/18</v>
          </cell>
          <cell r="H953" t="str">
            <v>B.48</v>
          </cell>
          <cell r="I953">
            <v>13</v>
          </cell>
        </row>
        <row r="954">
          <cell r="A954" t="str">
            <v>JUMAT</v>
          </cell>
          <cell r="B954">
            <v>7</v>
          </cell>
          <cell r="C954">
            <v>1080005</v>
          </cell>
          <cell r="D954" t="str">
            <v>Bahasa Inggris III</v>
          </cell>
          <cell r="E954" t="str">
            <v>JAENAL ARIFIN, S.PD., M.M</v>
          </cell>
          <cell r="F954" t="str">
            <v>FAR-XK31/19, FAR-XW31/19</v>
          </cell>
          <cell r="H954" t="str">
            <v>B.49</v>
          </cell>
          <cell r="I954">
            <v>14</v>
          </cell>
        </row>
        <row r="955">
          <cell r="A955" t="str">
            <v>JUMAT</v>
          </cell>
          <cell r="B955">
            <v>7</v>
          </cell>
          <cell r="C955">
            <v>3070012</v>
          </cell>
          <cell r="D955" t="str">
            <v>Testing dan Implementasi Sistem</v>
          </cell>
          <cell r="E955" t="str">
            <v>JOHNI S.PASARIBU, IR., M.T.</v>
          </cell>
          <cell r="F955" t="str">
            <v>MIF-W41/17</v>
          </cell>
          <cell r="H955" t="str">
            <v>C.21</v>
          </cell>
          <cell r="I955">
            <v>3</v>
          </cell>
        </row>
        <row r="956">
          <cell r="A956" t="str">
            <v>JUMAT</v>
          </cell>
          <cell r="B956">
            <v>7</v>
          </cell>
          <cell r="C956">
            <v>3070011</v>
          </cell>
          <cell r="D956" t="str">
            <v>Analisis dan Perancangan Berorientasi Objek</v>
          </cell>
          <cell r="E956" t="str">
            <v>YUDA SYAHIDIN, S.T., M.KOM., MTA., MOS</v>
          </cell>
          <cell r="F956" t="str">
            <v>MIF-XW41/18</v>
          </cell>
          <cell r="H956" t="str">
            <v>C.22</v>
          </cell>
          <cell r="I956">
            <v>2</v>
          </cell>
        </row>
        <row r="957">
          <cell r="A957" t="str">
            <v>JUMAT</v>
          </cell>
          <cell r="B957">
            <v>8</v>
          </cell>
          <cell r="C957">
            <v>3010011</v>
          </cell>
          <cell r="D957" t="str">
            <v>Akuntansi Biaya</v>
          </cell>
          <cell r="E957" t="str">
            <v>LUKMAN NULHAKIM, S.E.,MM</v>
          </cell>
          <cell r="F957" t="str">
            <v>AKE-XW31/18; MBIS-W42/18; MBIS-XW41/18</v>
          </cell>
          <cell r="H957" t="str">
            <v>A.21-D</v>
          </cell>
          <cell r="I957">
            <v>7</v>
          </cell>
        </row>
        <row r="958">
          <cell r="A958" t="str">
            <v>JUMAT</v>
          </cell>
          <cell r="B958">
            <v>8</v>
          </cell>
          <cell r="C958">
            <v>1010002</v>
          </cell>
          <cell r="D958" t="str">
            <v>Komunikasi Bisnis</v>
          </cell>
          <cell r="E958" t="str">
            <v>RISNA MUSTOFA, S.T., M.M</v>
          </cell>
          <cell r="F958" t="str">
            <v>AKE-W31/19</v>
          </cell>
          <cell r="H958" t="str">
            <v>A.21-E</v>
          </cell>
          <cell r="I958">
            <v>11</v>
          </cell>
        </row>
        <row r="959">
          <cell r="A959" t="str">
            <v>JUMAT</v>
          </cell>
          <cell r="B959">
            <v>8</v>
          </cell>
          <cell r="C959">
            <v>2060013</v>
          </cell>
          <cell r="D959" t="str">
            <v>Sistem Informasi Akuntansi II</v>
          </cell>
          <cell r="E959" t="str">
            <v>MAHMUD ABDUL WAHID., A.Md., S.ST., M.M</v>
          </cell>
          <cell r="F959" t="str">
            <v>KAT-XW41/17; KAT-W41/17</v>
          </cell>
          <cell r="H959" t="str">
            <v>A.21-F</v>
          </cell>
          <cell r="I959">
            <v>7</v>
          </cell>
        </row>
        <row r="960">
          <cell r="A960" t="str">
            <v>JUMAT</v>
          </cell>
          <cell r="B960">
            <v>8</v>
          </cell>
          <cell r="C960">
            <v>5060001</v>
          </cell>
          <cell r="D960" t="str">
            <v>Komunikasi Bisnis</v>
          </cell>
          <cell r="E960" t="str">
            <v>KURNIA SAFITRI, S.TR.AKUN., M.M</v>
          </cell>
          <cell r="F960" t="str">
            <v>KAT-W41/18</v>
          </cell>
          <cell r="H960" t="str">
            <v>A.21-G</v>
          </cell>
          <cell r="I960">
            <v>24</v>
          </cell>
        </row>
        <row r="961">
          <cell r="A961" t="str">
            <v>JUMAT</v>
          </cell>
          <cell r="B961">
            <v>8</v>
          </cell>
          <cell r="C961">
            <v>3061007</v>
          </cell>
          <cell r="D961" t="str">
            <v>Akuntansi Keuangan II</v>
          </cell>
          <cell r="E961" t="str">
            <v>LURY MEIRIANA, SST., M.AK</v>
          </cell>
          <cell r="F961" t="str">
            <v>MBIS-XW41/19</v>
          </cell>
          <cell r="H961" t="str">
            <v>A.21-H</v>
          </cell>
          <cell r="I961">
            <v>2</v>
          </cell>
        </row>
        <row r="962">
          <cell r="A962" t="str">
            <v>JUMAT</v>
          </cell>
          <cell r="B962">
            <v>8</v>
          </cell>
          <cell r="C962">
            <v>2061008</v>
          </cell>
          <cell r="D962" t="str">
            <v>Praktek Perpajakan</v>
          </cell>
          <cell r="E962" t="str">
            <v>DEDEN MOHAMAD IHSAN, S E., M.M.</v>
          </cell>
          <cell r="F962" t="str">
            <v>MBIS-XW41/18</v>
          </cell>
          <cell r="H962" t="str">
            <v>A.31-D</v>
          </cell>
          <cell r="I962">
            <v>2</v>
          </cell>
        </row>
        <row r="963">
          <cell r="A963" t="str">
            <v>JUMAT</v>
          </cell>
          <cell r="B963">
            <v>8</v>
          </cell>
          <cell r="C963">
            <v>2060004</v>
          </cell>
          <cell r="D963" t="str">
            <v>Matematika Keuangan Bisnis</v>
          </cell>
          <cell r="E963" t="str">
            <v>CANDRA TAUFIK., S.T., M.A.B., MOS</v>
          </cell>
          <cell r="F963" t="str">
            <v>KAT-W41/19</v>
          </cell>
          <cell r="H963" t="str">
            <v>A.21-M</v>
          </cell>
          <cell r="I963">
            <v>14</v>
          </cell>
        </row>
        <row r="964">
          <cell r="A964" t="str">
            <v>JUMAT</v>
          </cell>
          <cell r="B964">
            <v>8</v>
          </cell>
          <cell r="C964">
            <v>2061011</v>
          </cell>
          <cell r="D964" t="str">
            <v>Proyek Kewirausahaan IV (Praktik Bisnis I)</v>
          </cell>
          <cell r="E964" t="str">
            <v>ARIMBI TRISWASTIKA, S.E., M.AK</v>
          </cell>
          <cell r="F964" t="str">
            <v>MBIS-W41/17</v>
          </cell>
          <cell r="H964" t="str">
            <v>A.22-M</v>
          </cell>
          <cell r="I964">
            <v>7</v>
          </cell>
        </row>
        <row r="965">
          <cell r="A965" t="str">
            <v>JUMAT</v>
          </cell>
          <cell r="B965">
            <v>8</v>
          </cell>
          <cell r="C965">
            <v>4061002</v>
          </cell>
          <cell r="D965" t="str">
            <v>Proyek Kewirausahaan I (Dasar-dasar Bisnis)</v>
          </cell>
          <cell r="E965" t="str">
            <v>TIRIS SUDRARTONO, S.E., M.M</v>
          </cell>
          <cell r="F965" t="str">
            <v>MBIS-W41/19</v>
          </cell>
          <cell r="H965" t="str">
            <v>A.23-M</v>
          </cell>
          <cell r="I965">
            <v>30</v>
          </cell>
        </row>
        <row r="966">
          <cell r="A966" t="str">
            <v>JUMAT</v>
          </cell>
          <cell r="B966">
            <v>8</v>
          </cell>
          <cell r="C966">
            <v>3060004</v>
          </cell>
          <cell r="D966" t="str">
            <v>Sistem Basis Data Akuntansi</v>
          </cell>
          <cell r="E966" t="str">
            <v>MAHMUD ABDUL WAHID., A.MD., S.ST., M.M</v>
          </cell>
          <cell r="F966" t="str">
            <v>KAT-XW41/19</v>
          </cell>
          <cell r="H966" t="str">
            <v>A.24-M</v>
          </cell>
          <cell r="I966">
            <v>3</v>
          </cell>
        </row>
        <row r="967">
          <cell r="A967" t="str">
            <v>JUMAT</v>
          </cell>
          <cell r="B967">
            <v>8</v>
          </cell>
          <cell r="D967" t="str">
            <v>Matematika Bisnis</v>
          </cell>
          <cell r="E967" t="str">
            <v>SA'AD NOOR, DRS., M.M</v>
          </cell>
          <cell r="F967" t="str">
            <v>KPB-W31/19</v>
          </cell>
          <cell r="H967" t="str">
            <v>A.25-M</v>
          </cell>
          <cell r="I967">
            <v>3</v>
          </cell>
        </row>
        <row r="968">
          <cell r="A968" t="str">
            <v>JUMAT</v>
          </cell>
          <cell r="B968">
            <v>8</v>
          </cell>
          <cell r="C968">
            <v>3010011</v>
          </cell>
          <cell r="D968" t="str">
            <v>Akuntansi Biaya</v>
          </cell>
          <cell r="E968" t="str">
            <v>PERWITO, S.E., M.M</v>
          </cell>
          <cell r="F968" t="str">
            <v>AKE-W31/18</v>
          </cell>
          <cell r="H968" t="str">
            <v>A.26-M</v>
          </cell>
          <cell r="I968">
            <v>17</v>
          </cell>
        </row>
        <row r="969">
          <cell r="A969" t="str">
            <v>JUMAT</v>
          </cell>
          <cell r="B969">
            <v>8</v>
          </cell>
          <cell r="C969">
            <v>3010005</v>
          </cell>
          <cell r="D969" t="str">
            <v>Manajemen Perkantoran</v>
          </cell>
          <cell r="E969" t="str">
            <v>FIFIT HADIATY, S.PD., M.M</v>
          </cell>
          <cell r="F969" t="str">
            <v>AKE-XW31/19</v>
          </cell>
          <cell r="H969" t="str">
            <v>A.27-M</v>
          </cell>
          <cell r="I969">
            <v>6</v>
          </cell>
        </row>
        <row r="970">
          <cell r="A970" t="str">
            <v>JUMAT</v>
          </cell>
          <cell r="B970">
            <v>8</v>
          </cell>
          <cell r="C970">
            <v>1071019</v>
          </cell>
          <cell r="D970" t="str">
            <v>Sistem Informasi Kesehatan III (Epidemiologi)</v>
          </cell>
          <cell r="E970" t="str">
            <v>WEMPI EKA RUSMANA, S. FARM., M.M., APT.</v>
          </cell>
          <cell r="F970" t="str">
            <v>IRM-W41/18</v>
          </cell>
          <cell r="H970" t="str">
            <v>B.35</v>
          </cell>
          <cell r="I970">
            <v>9</v>
          </cell>
        </row>
        <row r="971">
          <cell r="A971" t="str">
            <v>JUMAT</v>
          </cell>
          <cell r="B971">
            <v>8</v>
          </cell>
          <cell r="C971">
            <v>1071002</v>
          </cell>
          <cell r="D971" t="str">
            <v>Anatomi Fisiologi II (Sistem Pencernaan, Perkemihan, Endokrin)</v>
          </cell>
          <cell r="E971" t="str">
            <v>RIA KHOIRUNNISA APRIYANI, S.SI., M.SI</v>
          </cell>
          <cell r="F971" t="str">
            <v>IRM-W41/19, IRM-XW41/19</v>
          </cell>
          <cell r="H971" t="str">
            <v>B.36</v>
          </cell>
          <cell r="I971">
            <v>14</v>
          </cell>
        </row>
        <row r="972">
          <cell r="A972" t="str">
            <v>JUMAT</v>
          </cell>
          <cell r="B972">
            <v>8</v>
          </cell>
          <cell r="C972">
            <v>3030009</v>
          </cell>
          <cell r="D972" t="str">
            <v>MIK-IV (Etik dan Hukum Kesehatan)</v>
          </cell>
          <cell r="E972" t="str">
            <v>DESY WIDYANINGRUM, S.TR. KEB., M.H</v>
          </cell>
          <cell r="F972" t="str">
            <v>RMIK-W31/17</v>
          </cell>
          <cell r="H972" t="str">
            <v>B.37</v>
          </cell>
          <cell r="I972">
            <v>22</v>
          </cell>
        </row>
        <row r="973">
          <cell r="A973" t="str">
            <v>JUMAT</v>
          </cell>
          <cell r="B973">
            <v>8</v>
          </cell>
          <cell r="C973">
            <v>4030003</v>
          </cell>
          <cell r="D973" t="str">
            <v>MUK-III (Pengelolaan Anggaran Informasi Kesehatan)</v>
          </cell>
          <cell r="E973" t="str">
            <v>DINA SONIA, A.MD. PERKES., S.ST., M.M</v>
          </cell>
          <cell r="F973" t="str">
            <v>RMIK-XW31/18, RMIK-XK31/18</v>
          </cell>
          <cell r="H973" t="str">
            <v>B.38</v>
          </cell>
          <cell r="I973">
            <v>14</v>
          </cell>
        </row>
        <row r="974">
          <cell r="A974" t="str">
            <v>JUMAT</v>
          </cell>
          <cell r="B974">
            <v>8</v>
          </cell>
          <cell r="C974">
            <v>2030011</v>
          </cell>
          <cell r="D974" t="str">
            <v>KKPMT-IV (Biomedik)</v>
          </cell>
          <cell r="E974" t="str">
            <v>ABDUL QUDUS, S. KEP., M.MKES</v>
          </cell>
          <cell r="F974" t="str">
            <v>RMIK-W31/18</v>
          </cell>
          <cell r="H974" t="str">
            <v>B.41</v>
          </cell>
          <cell r="I974">
            <v>26</v>
          </cell>
        </row>
        <row r="975">
          <cell r="A975" t="str">
            <v>JUMAT</v>
          </cell>
          <cell r="B975">
            <v>8</v>
          </cell>
          <cell r="C975">
            <v>2030011</v>
          </cell>
          <cell r="D975" t="str">
            <v>KKPMT-IV (Kodifikasi)</v>
          </cell>
          <cell r="E975" t="str">
            <v>ARIS SUSANTO, A.MD PERKES.,S.T., M.MRS</v>
          </cell>
          <cell r="F975" t="str">
            <v>RMIK-W32/18</v>
          </cell>
          <cell r="H975" t="str">
            <v>B.42</v>
          </cell>
          <cell r="I975">
            <v>24</v>
          </cell>
        </row>
        <row r="976">
          <cell r="A976" t="str">
            <v>JUMAT</v>
          </cell>
          <cell r="B976">
            <v>8</v>
          </cell>
          <cell r="C976">
            <v>1030004</v>
          </cell>
          <cell r="D976" t="str">
            <v>Farmakologi</v>
          </cell>
          <cell r="E976" t="str">
            <v>RIDA EMELIA, M.SI., APT</v>
          </cell>
          <cell r="F976" t="str">
            <v>RMIK-XW31/19</v>
          </cell>
          <cell r="H976" t="str">
            <v>B.43</v>
          </cell>
          <cell r="I976">
            <v>8</v>
          </cell>
        </row>
        <row r="977">
          <cell r="A977" t="str">
            <v>JUMAT</v>
          </cell>
          <cell r="B977">
            <v>8</v>
          </cell>
          <cell r="C977">
            <v>3031005</v>
          </cell>
          <cell r="D977" t="str">
            <v>Bhs. Inggris II</v>
          </cell>
          <cell r="E977" t="str">
            <v>JAENAL ARIFIN, S.PD., M.M</v>
          </cell>
          <cell r="F977" t="str">
            <v>RMIK-W31/19</v>
          </cell>
          <cell r="H977" t="str">
            <v>B.44</v>
          </cell>
          <cell r="I977">
            <v>30</v>
          </cell>
        </row>
        <row r="978">
          <cell r="A978" t="str">
            <v>JUMAT</v>
          </cell>
          <cell r="B978">
            <v>8</v>
          </cell>
          <cell r="C978">
            <v>2030022</v>
          </cell>
          <cell r="D978" t="str">
            <v>Struktur Data</v>
          </cell>
          <cell r="E978" t="str">
            <v>DWI ROBIUL ROCHMAWATI, S.T., M.M., MTA</v>
          </cell>
          <cell r="F978" t="str">
            <v>RMIK-W32/19</v>
          </cell>
          <cell r="H978" t="str">
            <v>B.45</v>
          </cell>
          <cell r="I978">
            <v>28</v>
          </cell>
        </row>
        <row r="979">
          <cell r="A979" t="str">
            <v>JUMAT</v>
          </cell>
          <cell r="B979">
            <v>8</v>
          </cell>
          <cell r="C979">
            <v>4050009</v>
          </cell>
          <cell r="D979" t="str">
            <v>Manajemen Logistik dan Farmasi</v>
          </cell>
          <cell r="E979" t="str">
            <v>WEMPI EKA RUSMANA, S. FARM., M.M., APT.</v>
          </cell>
          <cell r="F979" t="str">
            <v>MRS-W31/18, ARS-XR31/19, MRS-XW31/18</v>
          </cell>
          <cell r="H979" t="str">
            <v>B.46</v>
          </cell>
          <cell r="I979">
            <v>12</v>
          </cell>
        </row>
        <row r="980">
          <cell r="A980" t="str">
            <v>JUMAT</v>
          </cell>
          <cell r="B980">
            <v>8</v>
          </cell>
          <cell r="C980">
            <v>4070014</v>
          </cell>
          <cell r="D980" t="str">
            <v>Pemrograman Web II (Web Programming)</v>
          </cell>
          <cell r="E980" t="str">
            <v>RAMON SHABO, S.T., M.KOM</v>
          </cell>
          <cell r="F980" t="str">
            <v>MIF-W41/17</v>
          </cell>
          <cell r="H980" t="str">
            <v>C.31</v>
          </cell>
          <cell r="I980">
            <v>3</v>
          </cell>
        </row>
        <row r="981">
          <cell r="A981" t="str">
            <v>JUMAT</v>
          </cell>
          <cell r="B981">
            <v>8</v>
          </cell>
          <cell r="C981">
            <v>3070019</v>
          </cell>
          <cell r="D981" t="str">
            <v>Keamanan Sistem Informasi</v>
          </cell>
          <cell r="E981" t="str">
            <v>RINI TISNAWATI, S.KOM., M.T., MTA</v>
          </cell>
          <cell r="F981" t="str">
            <v>MIF-XW41/18</v>
          </cell>
          <cell r="H981" t="str">
            <v>C.37</v>
          </cell>
          <cell r="I981">
            <v>2</v>
          </cell>
        </row>
        <row r="982">
          <cell r="A982" t="str">
            <v>JUMAT</v>
          </cell>
          <cell r="B982">
            <v>9</v>
          </cell>
          <cell r="C982">
            <v>3010012</v>
          </cell>
          <cell r="D982" t="str">
            <v>Manajemen Sumber Daya Manusia</v>
          </cell>
          <cell r="E982" t="str">
            <v>SUPARJIMAN, S.SOS., M.M., DR</v>
          </cell>
          <cell r="F982" t="str">
            <v>AKE-XW31/18</v>
          </cell>
          <cell r="H982" t="str">
            <v>A.21-D</v>
          </cell>
          <cell r="I982">
            <v>1</v>
          </cell>
        </row>
        <row r="983">
          <cell r="A983" t="str">
            <v>JUMAT</v>
          </cell>
          <cell r="B983">
            <v>9</v>
          </cell>
          <cell r="C983">
            <v>1010003</v>
          </cell>
          <cell r="D983" t="str">
            <v>Pendidikan Pancasila dan Kewarganegaraan</v>
          </cell>
          <cell r="E983" t="str">
            <v>ISAK ABDUL GANI, S.AG., M.M., H.</v>
          </cell>
          <cell r="F983" t="str">
            <v>AKE-W31/19</v>
          </cell>
          <cell r="H983" t="str">
            <v>A.21-E</v>
          </cell>
          <cell r="I983">
            <v>11</v>
          </cell>
        </row>
        <row r="984">
          <cell r="A984" t="str">
            <v>JUMAT</v>
          </cell>
          <cell r="B984">
            <v>9</v>
          </cell>
          <cell r="C984">
            <v>3060029</v>
          </cell>
          <cell r="D984" t="str">
            <v>Rekayasa Perangkat Lunak (Sistem Akuntansi)</v>
          </cell>
          <cell r="E984" t="str">
            <v>CANDRA TAUFIK., S.T., M.A.B., MOS</v>
          </cell>
          <cell r="F984" t="str">
            <v>KAT-XW41/17</v>
          </cell>
          <cell r="H984" t="str">
            <v>A.21-F</v>
          </cell>
          <cell r="I984">
            <v>2</v>
          </cell>
        </row>
        <row r="985">
          <cell r="A985" t="str">
            <v>JUMAT</v>
          </cell>
          <cell r="B985">
            <v>9</v>
          </cell>
          <cell r="C985">
            <v>3060021</v>
          </cell>
          <cell r="D985" t="str">
            <v>Akuntansi Lanjutan</v>
          </cell>
          <cell r="E985" t="str">
            <v>KARYADI, S.E., M.M</v>
          </cell>
          <cell r="F985" t="str">
            <v>KAT-W41/17</v>
          </cell>
          <cell r="H985" t="str">
            <v>A.21-G</v>
          </cell>
          <cell r="I985">
            <v>5</v>
          </cell>
        </row>
        <row r="986">
          <cell r="A986" t="str">
            <v>JUMAT</v>
          </cell>
          <cell r="B986">
            <v>9</v>
          </cell>
          <cell r="C986">
            <v>4060009</v>
          </cell>
          <cell r="D986" t="str">
            <v>Bahasa Jepang II/ Korea II/ China II</v>
          </cell>
          <cell r="E986" t="str">
            <v>FANNY RANTELINGGI, S.KOM., BBA., MSW</v>
          </cell>
          <cell r="F986" t="str">
            <v>KAT-W41/18</v>
          </cell>
          <cell r="H986" t="str">
            <v>A.21-H</v>
          </cell>
          <cell r="I986">
            <v>24</v>
          </cell>
        </row>
        <row r="987">
          <cell r="A987" t="str">
            <v>JUMAT</v>
          </cell>
          <cell r="B987">
            <v>9</v>
          </cell>
          <cell r="C987">
            <v>2061006</v>
          </cell>
          <cell r="D987" t="str">
            <v>Praktek Akuntansi Keuangan</v>
          </cell>
          <cell r="E987" t="str">
            <v>JUSUF NURDIN, S.SI., M.M</v>
          </cell>
          <cell r="F987" t="str">
            <v>MBIS-XW41/19</v>
          </cell>
          <cell r="H987" t="str">
            <v>A.31-D</v>
          </cell>
          <cell r="I987">
            <v>2</v>
          </cell>
        </row>
        <row r="988">
          <cell r="A988" t="str">
            <v>JUMAT</v>
          </cell>
          <cell r="B988">
            <v>9</v>
          </cell>
          <cell r="C988">
            <v>3060006</v>
          </cell>
          <cell r="D988" t="str">
            <v>Akuntansi Keuangan II</v>
          </cell>
          <cell r="E988" t="str">
            <v>LURY MEIRIANA, SST., M.AK</v>
          </cell>
          <cell r="F988" t="str">
            <v>KAT-XW41/19</v>
          </cell>
          <cell r="H988" t="str">
            <v>A.21-M</v>
          </cell>
          <cell r="I988">
            <v>3</v>
          </cell>
        </row>
        <row r="989">
          <cell r="A989" t="str">
            <v>JUMAT</v>
          </cell>
          <cell r="B989">
            <v>9</v>
          </cell>
          <cell r="C989">
            <v>3060005</v>
          </cell>
          <cell r="D989" t="str">
            <v>Perpajakan II (PPH Badan)</v>
          </cell>
          <cell r="E989" t="str">
            <v>DEDEN MOHAMAD IHSAN, S E., M.M.</v>
          </cell>
          <cell r="F989" t="str">
            <v>KAT-W41/19</v>
          </cell>
          <cell r="H989" t="str">
            <v>A.22-M</v>
          </cell>
          <cell r="I989">
            <v>14</v>
          </cell>
        </row>
        <row r="990">
          <cell r="A990" t="str">
            <v>JUMAT</v>
          </cell>
          <cell r="B990">
            <v>9</v>
          </cell>
          <cell r="C990">
            <v>3061022</v>
          </cell>
          <cell r="D990" t="str">
            <v>Pasar Modal dan Manajemen Investasi</v>
          </cell>
          <cell r="E990" t="str">
            <v>HASBI BASITH SUKARNO., S.SI. M.M</v>
          </cell>
          <cell r="F990" t="str">
            <v>MBIS-W41/17</v>
          </cell>
          <cell r="H990" t="str">
            <v>A.23-M</v>
          </cell>
          <cell r="I990">
            <v>7</v>
          </cell>
        </row>
        <row r="991">
          <cell r="A991" t="str">
            <v>JUMAT</v>
          </cell>
          <cell r="B991">
            <v>9</v>
          </cell>
          <cell r="C991">
            <v>4061003</v>
          </cell>
          <cell r="D991" t="str">
            <v>Proyek Kewirausahaan II (Perencanaan Bisnis)</v>
          </cell>
          <cell r="E991" t="str">
            <v>ARIMBI TRISWASTIKA, S.E., M.AK</v>
          </cell>
          <cell r="F991" t="str">
            <v>MBIS-XW41/18; MBIS-W41/18; MBIS-W42/18</v>
          </cell>
          <cell r="H991" t="str">
            <v>A.24-M</v>
          </cell>
          <cell r="I991">
            <v>24</v>
          </cell>
        </row>
        <row r="992">
          <cell r="A992" t="str">
            <v>JUMAT</v>
          </cell>
          <cell r="B992">
            <v>9</v>
          </cell>
          <cell r="C992">
            <v>2061004</v>
          </cell>
          <cell r="D992" t="str">
            <v>Bahasa Inggris Bisnis II (Conversation)</v>
          </cell>
          <cell r="E992" t="str">
            <v>MUKTI SANGAJI, S.S., M.M</v>
          </cell>
          <cell r="F992" t="str">
            <v>MBIS-W41/19</v>
          </cell>
          <cell r="H992" t="str">
            <v>A.25-M</v>
          </cell>
          <cell r="I992">
            <v>30</v>
          </cell>
        </row>
        <row r="993">
          <cell r="A993" t="str">
            <v>JUMAT</v>
          </cell>
          <cell r="B993">
            <v>9</v>
          </cell>
          <cell r="D993" t="str">
            <v>Business English for Banking</v>
          </cell>
          <cell r="E993" t="str">
            <v>YAYA MULYA MANTRI, S.HUM., M.SC</v>
          </cell>
          <cell r="F993" t="str">
            <v>KPB-W31/19</v>
          </cell>
          <cell r="H993" t="str">
            <v>A.26-M</v>
          </cell>
          <cell r="I993">
            <v>3</v>
          </cell>
        </row>
        <row r="994">
          <cell r="A994" t="str">
            <v>JUMAT</v>
          </cell>
          <cell r="B994">
            <v>9</v>
          </cell>
          <cell r="C994">
            <v>2010009</v>
          </cell>
          <cell r="D994" t="str">
            <v>Akuntansi Sektor Publik</v>
          </cell>
          <cell r="E994" t="str">
            <v>LURY MEIRIANA, SST., M.AK</v>
          </cell>
          <cell r="F994" t="str">
            <v>AKE-W31/18</v>
          </cell>
          <cell r="H994" t="str">
            <v>A.27-M</v>
          </cell>
          <cell r="I994">
            <v>17</v>
          </cell>
        </row>
        <row r="995">
          <cell r="A995" t="str">
            <v>JUMAT</v>
          </cell>
          <cell r="B995">
            <v>9</v>
          </cell>
          <cell r="C995">
            <v>2010006</v>
          </cell>
          <cell r="D995" t="str">
            <v>Dasar-Dasar Bisnis</v>
          </cell>
          <cell r="E995" t="str">
            <v>YULIA LISTIANTI, A,KS., M.M</v>
          </cell>
          <cell r="F995" t="str">
            <v>AKE-XW31/19</v>
          </cell>
          <cell r="H995" t="str">
            <v>A.28-M</v>
          </cell>
          <cell r="I995">
            <v>6</v>
          </cell>
        </row>
        <row r="996">
          <cell r="A996" t="str">
            <v>JUMAT</v>
          </cell>
          <cell r="B996">
            <v>9</v>
          </cell>
          <cell r="C996">
            <v>2030018</v>
          </cell>
          <cell r="D996" t="str">
            <v>(Lab. Pemrograman Ms.Access)</v>
          </cell>
          <cell r="E996" t="str">
            <v>CANDRA MECCA SUFYANA, S.SI., M.T., MTA, MOS</v>
          </cell>
          <cell r="F996" t="str">
            <v>RMIK-W32/19</v>
          </cell>
          <cell r="H996" t="str">
            <v>B.31</v>
          </cell>
          <cell r="I996">
            <v>28</v>
          </cell>
        </row>
        <row r="997">
          <cell r="A997" t="str">
            <v>JUMAT</v>
          </cell>
          <cell r="B997">
            <v>9</v>
          </cell>
          <cell r="C997">
            <v>4071003</v>
          </cell>
          <cell r="D997" t="str">
            <v>Bahasa Inggris III (Correspondence)</v>
          </cell>
          <cell r="E997" t="str">
            <v>YAYA MULYA MANTRI, S.HUM., M.SC</v>
          </cell>
          <cell r="F997" t="str">
            <v>IRM-W41/18, IRM-XW41/19</v>
          </cell>
          <cell r="H997" t="str">
            <v>B.35</v>
          </cell>
          <cell r="I997">
            <v>11</v>
          </cell>
        </row>
        <row r="998">
          <cell r="A998" t="str">
            <v>JUMAT</v>
          </cell>
          <cell r="B998">
            <v>9</v>
          </cell>
          <cell r="C998">
            <v>1071017</v>
          </cell>
          <cell r="D998" t="str">
            <v>Sistem Informasi Kesehatan I (Biostatistik dan Inferensial)</v>
          </cell>
          <cell r="E998" t="str">
            <v>HANI HATIMATUNNISANI, S.SI., M.M.</v>
          </cell>
          <cell r="F998" t="str">
            <v>IRM-W41/19</v>
          </cell>
          <cell r="H998" t="str">
            <v>B.36</v>
          </cell>
          <cell r="I998">
            <v>12</v>
          </cell>
        </row>
        <row r="999">
          <cell r="A999" t="str">
            <v>JUMAT</v>
          </cell>
          <cell r="B999">
            <v>9</v>
          </cell>
          <cell r="C999">
            <v>2030015</v>
          </cell>
          <cell r="D999" t="str">
            <v>MIK-V (Sistem Pembiayaan Pelayanan Kesehatan)</v>
          </cell>
          <cell r="E999" t="str">
            <v>AULIA ZETA ANDHANI, A.MD., S.ST. MIK., M.M</v>
          </cell>
          <cell r="F999" t="str">
            <v>RMIK-XW31/18, RMIK-XK31/18</v>
          </cell>
          <cell r="H999" t="str">
            <v>B.37</v>
          </cell>
          <cell r="I999">
            <v>14</v>
          </cell>
        </row>
        <row r="1000">
          <cell r="A1000" t="str">
            <v>JUMAT</v>
          </cell>
          <cell r="B1000">
            <v>9</v>
          </cell>
          <cell r="C1000">
            <v>2030011</v>
          </cell>
          <cell r="D1000" t="str">
            <v>KKPMT-IV (Terminologi)</v>
          </cell>
          <cell r="E1000" t="str">
            <v>DESY WIDYANINGRUM, S.TR. KEB., M.H</v>
          </cell>
          <cell r="F1000" t="str">
            <v>RMIK-W31/18</v>
          </cell>
          <cell r="H1000" t="str">
            <v>B.38</v>
          </cell>
          <cell r="I1000">
            <v>26</v>
          </cell>
        </row>
        <row r="1001">
          <cell r="A1001" t="str">
            <v>JUMAT</v>
          </cell>
          <cell r="B1001">
            <v>9</v>
          </cell>
          <cell r="C1001">
            <v>2030011</v>
          </cell>
          <cell r="D1001" t="str">
            <v>KKPMT-IV (Biomedik)</v>
          </cell>
          <cell r="E1001" t="str">
            <v>ABDUL QUDUS, S. KEP., M.MKES</v>
          </cell>
          <cell r="F1001" t="str">
            <v>RMIK-W32/18</v>
          </cell>
          <cell r="H1001" t="str">
            <v>B.41</v>
          </cell>
          <cell r="I1001">
            <v>24</v>
          </cell>
        </row>
        <row r="1002">
          <cell r="A1002" t="str">
            <v>JUMAT</v>
          </cell>
          <cell r="B1002">
            <v>9</v>
          </cell>
          <cell r="C1002">
            <v>3031006</v>
          </cell>
          <cell r="D1002" t="str">
            <v>Bahasa Inggris III</v>
          </cell>
          <cell r="E1002" t="str">
            <v>JAENAL ARIFIN, S.PD., M.M</v>
          </cell>
          <cell r="F1002" t="str">
            <v>RMIK-XW31/19</v>
          </cell>
          <cell r="H1002" t="str">
            <v>B.42</v>
          </cell>
          <cell r="I1002">
            <v>8</v>
          </cell>
        </row>
        <row r="1003">
          <cell r="A1003" t="str">
            <v>JUMAT</v>
          </cell>
          <cell r="B1003">
            <v>9</v>
          </cell>
          <cell r="C1003">
            <v>2030022</v>
          </cell>
          <cell r="D1003" t="str">
            <v>Struktur Data</v>
          </cell>
          <cell r="E1003" t="str">
            <v>CANDRA MECCA SUFYANA, S.SI., M.T., MTA, MOS</v>
          </cell>
          <cell r="F1003" t="str">
            <v>RMIK-W31/19</v>
          </cell>
          <cell r="H1003" t="str">
            <v>B.43</v>
          </cell>
          <cell r="I1003">
            <v>30</v>
          </cell>
        </row>
        <row r="1004">
          <cell r="A1004" t="str">
            <v>JUMAT</v>
          </cell>
          <cell r="B1004">
            <v>9</v>
          </cell>
          <cell r="C1004">
            <v>2050004</v>
          </cell>
          <cell r="D1004" t="str">
            <v>Kewirausahaan</v>
          </cell>
          <cell r="E1004" t="str">
            <v>TIRIS SUDRARTONO, S.E., M.M</v>
          </cell>
          <cell r="F1004" t="str">
            <v>MRS-W31/18, MRS-XW31/18</v>
          </cell>
          <cell r="H1004" t="str">
            <v>B.44</v>
          </cell>
          <cell r="I1004">
            <v>10</v>
          </cell>
        </row>
        <row r="1005">
          <cell r="A1005" t="str">
            <v>JUMAT</v>
          </cell>
          <cell r="B1005">
            <v>9</v>
          </cell>
          <cell r="C1005">
            <v>4070016</v>
          </cell>
          <cell r="D1005" t="str">
            <v>Praktikum Pemrograman Web</v>
          </cell>
          <cell r="E1005" t="str">
            <v>RAMON SHABO, S.T., M.KOM</v>
          </cell>
          <cell r="F1005" t="str">
            <v>MIF-W41/17</v>
          </cell>
          <cell r="H1005" t="str">
            <v>C.31</v>
          </cell>
          <cell r="I1005">
            <v>3</v>
          </cell>
        </row>
        <row r="1006">
          <cell r="A1006" t="str">
            <v>JUMAT</v>
          </cell>
          <cell r="B1006">
            <v>9</v>
          </cell>
          <cell r="C1006">
            <v>3070014</v>
          </cell>
          <cell r="D1006" t="str">
            <v>Pemrograman Berorientasi Objek</v>
          </cell>
          <cell r="E1006" t="str">
            <v>MUHAMMAD INSAN AL-AMIN., S.T., M,T</v>
          </cell>
          <cell r="F1006" t="str">
            <v>MIF-XW41/18</v>
          </cell>
          <cell r="H1006" t="str">
            <v>C.32</v>
          </cell>
          <cell r="I1006">
            <v>2</v>
          </cell>
        </row>
        <row r="1007">
          <cell r="A1007" t="str">
            <v>SABTU</v>
          </cell>
          <cell r="B1007">
            <v>5</v>
          </cell>
          <cell r="C1007">
            <v>5010002</v>
          </cell>
          <cell r="D1007" t="str">
            <v>Public Relation</v>
          </cell>
          <cell r="E1007" t="str">
            <v>MIRA VERANITA, DRA., M.SI.</v>
          </cell>
          <cell r="F1007" t="str">
            <v>AKE-XW31/18</v>
          </cell>
          <cell r="H1007" t="str">
            <v>A.21-G</v>
          </cell>
          <cell r="I1007">
            <v>1</v>
          </cell>
        </row>
        <row r="1008">
          <cell r="A1008" t="str">
            <v>SABTU</v>
          </cell>
          <cell r="B1008">
            <v>6</v>
          </cell>
          <cell r="C1008">
            <v>3010013</v>
          </cell>
          <cell r="D1008" t="str">
            <v>Manajemen Keuangan II</v>
          </cell>
          <cell r="E1008" t="str">
            <v>HANI HATIMATUNNISANI, S.SI., M.M.</v>
          </cell>
          <cell r="F1008" t="str">
            <v>AKE-XW31/18</v>
          </cell>
          <cell r="H1008" t="str">
            <v>A.21-D</v>
          </cell>
          <cell r="I1008">
            <v>1</v>
          </cell>
        </row>
        <row r="1009">
          <cell r="A1009" t="str">
            <v>SABTU</v>
          </cell>
          <cell r="B1009">
            <v>6</v>
          </cell>
          <cell r="C1009">
            <v>2060012</v>
          </cell>
          <cell r="D1009" t="str">
            <v>Pasar Modal dan Manajemen Investasi</v>
          </cell>
          <cell r="E1009" t="str">
            <v>HASBI BASITH SUKARNO., S.SI. M.M</v>
          </cell>
          <cell r="F1009" t="str">
            <v>KAT-W41/17</v>
          </cell>
          <cell r="H1009" t="str">
            <v>A.21-E</v>
          </cell>
          <cell r="I1009">
            <v>5</v>
          </cell>
        </row>
        <row r="1010">
          <cell r="A1010" t="str">
            <v>SABTU</v>
          </cell>
          <cell r="B1010">
            <v>6</v>
          </cell>
          <cell r="C1010">
            <v>4010003</v>
          </cell>
          <cell r="D1010" t="str">
            <v>Bahasa Inggris Bisnis II (Correspondence)</v>
          </cell>
          <cell r="E1010" t="str">
            <v>MUKTI SANGAJI, S.S., M.M</v>
          </cell>
          <cell r="F1010" t="str">
            <v>AKE-W31/19</v>
          </cell>
          <cell r="H1010" t="str">
            <v>A.21-F</v>
          </cell>
          <cell r="I1010">
            <v>11</v>
          </cell>
        </row>
        <row r="1011">
          <cell r="A1011" t="str">
            <v>SABTU</v>
          </cell>
          <cell r="B1011">
            <v>6</v>
          </cell>
          <cell r="C1011">
            <v>3060009</v>
          </cell>
          <cell r="D1011" t="str">
            <v>Analisis dan Perancangan Sistem Informasi</v>
          </cell>
          <cell r="E1011" t="str">
            <v>IQBAL RADITA MAULUDDIN., S.KOM., M.KOM</v>
          </cell>
          <cell r="F1011" t="str">
            <v>KAT-XW41/19</v>
          </cell>
          <cell r="H1011" t="str">
            <v>A.21-G</v>
          </cell>
          <cell r="I1011">
            <v>3</v>
          </cell>
        </row>
        <row r="1012">
          <cell r="A1012" t="str">
            <v>SABTU</v>
          </cell>
          <cell r="B1012">
            <v>6</v>
          </cell>
          <cell r="C1012">
            <v>2060005</v>
          </cell>
          <cell r="D1012" t="str">
            <v>Bahasa Indonesia</v>
          </cell>
          <cell r="E1012" t="str">
            <v>FIFIT HADIATY, S.PD., M.M</v>
          </cell>
          <cell r="F1012" t="str">
            <v>KAT-W41/19; MBIS-W42/18</v>
          </cell>
          <cell r="H1012" t="str">
            <v>A.21-H</v>
          </cell>
          <cell r="I1012" t="str">
            <v>14+4</v>
          </cell>
        </row>
        <row r="1013">
          <cell r="A1013" t="str">
            <v>SABTU</v>
          </cell>
          <cell r="B1013">
            <v>6</v>
          </cell>
          <cell r="C1013">
            <v>3061023</v>
          </cell>
          <cell r="D1013" t="str">
            <v>Penganggaran Perusahaan (Budgeting)</v>
          </cell>
          <cell r="E1013" t="str">
            <v>EUIS HERNAWATI, S.E., M.M.</v>
          </cell>
          <cell r="F1013" t="str">
            <v>MBIS-W41/17</v>
          </cell>
          <cell r="H1013" t="str">
            <v>A.21-M</v>
          </cell>
          <cell r="I1013">
            <v>7</v>
          </cell>
        </row>
        <row r="1014">
          <cell r="A1014" t="str">
            <v>SABTU</v>
          </cell>
          <cell r="B1014">
            <v>6</v>
          </cell>
          <cell r="C1014">
            <v>4061005</v>
          </cell>
          <cell r="D1014" t="str">
            <v>Proyek Kewirausahaan III (Studi Kelayakan Bisnis)</v>
          </cell>
          <cell r="E1014" t="str">
            <v>YULIA LISTIANTI, A,KS., M.M</v>
          </cell>
          <cell r="F1014" t="str">
            <v>MBIS-W41/18</v>
          </cell>
          <cell r="H1014" t="str">
            <v>A.23-M</v>
          </cell>
          <cell r="I1014">
            <v>18</v>
          </cell>
        </row>
        <row r="1015">
          <cell r="A1015" t="str">
            <v>SABTU</v>
          </cell>
          <cell r="B1015">
            <v>6</v>
          </cell>
          <cell r="C1015">
            <v>2061001</v>
          </cell>
          <cell r="D1015" t="str">
            <v>Pengantar Ilmu Ekonomi dan Bisnis</v>
          </cell>
          <cell r="E1015" t="str">
            <v>DRAJAT SULISTIYONO, S.E., M.M</v>
          </cell>
          <cell r="F1015" t="str">
            <v>MBIS-XW41/19</v>
          </cell>
          <cell r="H1015" t="str">
            <v>A.24-M</v>
          </cell>
          <cell r="I1015">
            <v>2</v>
          </cell>
        </row>
        <row r="1016">
          <cell r="A1016" t="str">
            <v>SABTU</v>
          </cell>
          <cell r="B1016">
            <v>6</v>
          </cell>
          <cell r="C1016">
            <v>1061002</v>
          </cell>
          <cell r="D1016" t="str">
            <v>Matematika Keuangan Bisnis</v>
          </cell>
          <cell r="E1016" t="str">
            <v>LURY MEIRIANA, SST., M.AK</v>
          </cell>
          <cell r="F1016" t="str">
            <v>MBIS-W41/19</v>
          </cell>
          <cell r="H1016" t="str">
            <v>A.25-M</v>
          </cell>
          <cell r="I1016">
            <v>30</v>
          </cell>
        </row>
        <row r="1017">
          <cell r="A1017" t="str">
            <v>SABTU</v>
          </cell>
          <cell r="B1017">
            <v>6</v>
          </cell>
          <cell r="C1017" t="str">
            <v>PK1003</v>
          </cell>
          <cell r="D1017" t="str">
            <v>Pendidikan Pancasila</v>
          </cell>
          <cell r="E1017" t="str">
            <v>FIRDAUS, DRS.,MM</v>
          </cell>
          <cell r="F1017" t="str">
            <v>KPB-W31/19</v>
          </cell>
          <cell r="H1017" t="str">
            <v>A.31-M</v>
          </cell>
          <cell r="I1017">
            <v>3</v>
          </cell>
        </row>
        <row r="1018">
          <cell r="A1018" t="str">
            <v>SABTU</v>
          </cell>
          <cell r="B1018">
            <v>6</v>
          </cell>
          <cell r="C1018">
            <v>3010012</v>
          </cell>
          <cell r="D1018" t="str">
            <v>Manajemen Sumber Daya Manusia</v>
          </cell>
          <cell r="E1018" t="str">
            <v>ARIF YUSUF HAMALI., S.S., M.M</v>
          </cell>
          <cell r="F1018" t="str">
            <v>AKE-W31/18</v>
          </cell>
          <cell r="H1018" t="str">
            <v>A.27-M</v>
          </cell>
          <cell r="I1018">
            <v>17</v>
          </cell>
        </row>
        <row r="1019">
          <cell r="A1019" t="str">
            <v>SABTU</v>
          </cell>
          <cell r="B1019">
            <v>6</v>
          </cell>
          <cell r="C1019">
            <v>4010004</v>
          </cell>
          <cell r="D1019" t="str">
            <v>Bahasa Inggris Bisnis III (Conversation)</v>
          </cell>
          <cell r="E1019" t="str">
            <v>YAYA MULYA MANTRI, S.HUM., M.SC</v>
          </cell>
          <cell r="F1019" t="str">
            <v>AKE-XW31/19</v>
          </cell>
          <cell r="H1019" t="str">
            <v>A.28-M</v>
          </cell>
          <cell r="I1019">
            <v>6</v>
          </cell>
        </row>
        <row r="1020">
          <cell r="A1020" t="str">
            <v>SABTU</v>
          </cell>
          <cell r="B1020">
            <v>6</v>
          </cell>
          <cell r="C1020">
            <v>4070011</v>
          </cell>
          <cell r="D1020" t="str">
            <v>Pemodelan Berorientasi Objek</v>
          </cell>
          <cell r="E1020" t="str">
            <v>RIKY FAZA, S.T., M.M</v>
          </cell>
          <cell r="F1020" t="str">
            <v>MIF-XW41/18</v>
          </cell>
          <cell r="H1020" t="str">
            <v>C.22</v>
          </cell>
          <cell r="I1020">
            <v>2</v>
          </cell>
        </row>
        <row r="1021">
          <cell r="A1021" t="str">
            <v>SABTU</v>
          </cell>
          <cell r="B1021">
            <v>6</v>
          </cell>
          <cell r="C1021">
            <v>3070016</v>
          </cell>
          <cell r="D1021" t="str">
            <v>Interaksi Manusia dan Komputer</v>
          </cell>
          <cell r="E1021" t="str">
            <v>MUHAMMAD ARIP, S.KOM., M.KOM</v>
          </cell>
          <cell r="F1021" t="str">
            <v>MIF-W41/17</v>
          </cell>
          <cell r="H1021" t="str">
            <v>C.36</v>
          </cell>
          <cell r="I1021">
            <v>3</v>
          </cell>
        </row>
        <row r="1022">
          <cell r="A1022" t="str">
            <v>SABTU</v>
          </cell>
          <cell r="B1022">
            <v>7</v>
          </cell>
          <cell r="C1022">
            <v>3010020</v>
          </cell>
          <cell r="D1022" t="str">
            <v>Manajemen Resiko</v>
          </cell>
          <cell r="E1022" t="str">
            <v>WENDY PRADYTIA, S.E., M.AK</v>
          </cell>
          <cell r="F1022" t="str">
            <v>AKE-XW31/18</v>
          </cell>
          <cell r="H1022" t="str">
            <v>A.21-D</v>
          </cell>
          <cell r="I1022">
            <v>1</v>
          </cell>
        </row>
        <row r="1023">
          <cell r="A1023" t="str">
            <v>SABTU</v>
          </cell>
          <cell r="B1023">
            <v>7</v>
          </cell>
          <cell r="C1023">
            <v>3010005</v>
          </cell>
          <cell r="D1023" t="str">
            <v>Manajemen Perkantoran</v>
          </cell>
          <cell r="E1023" t="str">
            <v>DIAN CANDRA FATIHAH, S.P., M.M</v>
          </cell>
          <cell r="F1023" t="str">
            <v>AKE-W31/19</v>
          </cell>
          <cell r="H1023" t="str">
            <v>A.21-E</v>
          </cell>
          <cell r="I1023">
            <v>11</v>
          </cell>
        </row>
        <row r="1024">
          <cell r="A1024" t="str">
            <v>SABTU</v>
          </cell>
          <cell r="B1024">
            <v>7</v>
          </cell>
          <cell r="C1024">
            <v>3060006</v>
          </cell>
          <cell r="D1024" t="str">
            <v>Akuntansi Keuangan II</v>
          </cell>
          <cell r="E1024" t="str">
            <v>RESMI RANTI ROSALINA, S.E., M.M</v>
          </cell>
          <cell r="F1024" t="str">
            <v>KAT-W41/19</v>
          </cell>
          <cell r="H1024" t="str">
            <v>A.21-F</v>
          </cell>
          <cell r="I1024">
            <v>14</v>
          </cell>
        </row>
        <row r="1025">
          <cell r="A1025" t="str">
            <v>SABTU</v>
          </cell>
          <cell r="B1025">
            <v>7</v>
          </cell>
          <cell r="C1025">
            <v>3060014</v>
          </cell>
          <cell r="D1025" t="str">
            <v>Akuntansi Biaya</v>
          </cell>
          <cell r="E1025" t="str">
            <v>PERWITO, S.E., M.M</v>
          </cell>
          <cell r="F1025" t="str">
            <v>KAT-W41/18</v>
          </cell>
          <cell r="H1025" t="str">
            <v>A.21-G</v>
          </cell>
          <cell r="I1025">
            <v>24</v>
          </cell>
        </row>
        <row r="1026">
          <cell r="A1026" t="str">
            <v>SABTU</v>
          </cell>
          <cell r="B1026">
            <v>7</v>
          </cell>
          <cell r="C1026">
            <v>3061025</v>
          </cell>
          <cell r="D1026" t="str">
            <v>Manajemen Strategi Bisnis</v>
          </cell>
          <cell r="E1026" t="str">
            <v>YULIA LISTIANTI, A,KS., M.M</v>
          </cell>
          <cell r="F1026" t="str">
            <v>MBIS-W41/17</v>
          </cell>
          <cell r="H1026" t="str">
            <v>A.21-H</v>
          </cell>
          <cell r="I1026">
            <v>7</v>
          </cell>
        </row>
        <row r="1027">
          <cell r="A1027" t="str">
            <v>SABTU</v>
          </cell>
          <cell r="B1027">
            <v>7</v>
          </cell>
          <cell r="C1027">
            <v>3060007</v>
          </cell>
          <cell r="D1027" t="str">
            <v>Praktek Akuntansi Keuangan</v>
          </cell>
          <cell r="E1027" t="str">
            <v>LUKMAN NULHAKIM, S.E.,MM</v>
          </cell>
          <cell r="F1027" t="str">
            <v>KAT-XW41/19</v>
          </cell>
          <cell r="H1027" t="str">
            <v>A.31-D</v>
          </cell>
          <cell r="I1027">
            <v>3</v>
          </cell>
        </row>
        <row r="1028">
          <cell r="A1028" t="str">
            <v>SABTU</v>
          </cell>
          <cell r="B1028">
            <v>7</v>
          </cell>
          <cell r="C1028">
            <v>3060024</v>
          </cell>
          <cell r="D1028" t="str">
            <v>Praktek Pemrograman WEB Bisnis II</v>
          </cell>
          <cell r="E1028" t="str">
            <v>RAMON SHABO, S.T., M.KOM</v>
          </cell>
          <cell r="F1028" t="str">
            <v>KAT-W41/17</v>
          </cell>
          <cell r="H1028" t="str">
            <v>A.31-E</v>
          </cell>
          <cell r="I1028">
            <v>5</v>
          </cell>
        </row>
        <row r="1029">
          <cell r="A1029" t="str">
            <v>SABTU</v>
          </cell>
          <cell r="B1029">
            <v>7</v>
          </cell>
          <cell r="C1029">
            <v>2061009</v>
          </cell>
          <cell r="D1029" t="str">
            <v>Manajemen Sumber Daya Manusia</v>
          </cell>
          <cell r="E1029" t="str">
            <v>SUPARJIMAN, S.SOS., M.M., DR</v>
          </cell>
          <cell r="F1029" t="str">
            <v>MBIS-XW41/18</v>
          </cell>
          <cell r="H1029" t="str">
            <v>A.21-M</v>
          </cell>
          <cell r="I1029">
            <v>2</v>
          </cell>
        </row>
        <row r="1030">
          <cell r="A1030" t="str">
            <v>SABTU</v>
          </cell>
          <cell r="B1030">
            <v>7</v>
          </cell>
          <cell r="C1030">
            <v>4061010</v>
          </cell>
          <cell r="D1030" t="str">
            <v>Bahasa Jepang II/ Korea II/ China II</v>
          </cell>
          <cell r="E1030" t="str">
            <v>ERNY WITYASMININGSIH, S.PD. M.HUM</v>
          </cell>
          <cell r="F1030" t="str">
            <v>MBIS-W42/18</v>
          </cell>
          <cell r="H1030" t="str">
            <v>A.22-M</v>
          </cell>
          <cell r="I1030">
            <v>4</v>
          </cell>
        </row>
        <row r="1031">
          <cell r="A1031" t="str">
            <v>SABTU</v>
          </cell>
          <cell r="B1031">
            <v>7</v>
          </cell>
          <cell r="C1031">
            <v>2061007</v>
          </cell>
          <cell r="D1031" t="str">
            <v>Struktur Data Akuntansi</v>
          </cell>
          <cell r="E1031" t="str">
            <v>MAHMUD ABDUL WAHID., A.MD., S.ST., M.M</v>
          </cell>
          <cell r="F1031" t="str">
            <v>MBIS-XW41/19</v>
          </cell>
          <cell r="H1031" t="str">
            <v>A.23-M</v>
          </cell>
          <cell r="I1031">
            <v>2</v>
          </cell>
        </row>
        <row r="1032">
          <cell r="A1032" t="str">
            <v>SABTU</v>
          </cell>
          <cell r="B1032">
            <v>7</v>
          </cell>
          <cell r="C1032">
            <v>2061005</v>
          </cell>
          <cell r="D1032" t="str">
            <v>Perpajakan II (PPH Badan)</v>
          </cell>
          <cell r="E1032" t="str">
            <v>RAMAYANI  YUSUF, S.SOS., M.M</v>
          </cell>
          <cell r="F1032" t="str">
            <v>MBIS-W41/19</v>
          </cell>
          <cell r="H1032" t="str">
            <v>A.24-M</v>
          </cell>
          <cell r="I1032">
            <v>30</v>
          </cell>
        </row>
        <row r="1033">
          <cell r="A1033" t="str">
            <v>SABTU</v>
          </cell>
          <cell r="B1033">
            <v>7</v>
          </cell>
          <cell r="C1033" t="str">
            <v>KB1015</v>
          </cell>
          <cell r="D1033" t="str">
            <v>Manajemen Pelayanan Prima</v>
          </cell>
          <cell r="E1033" t="str">
            <v>YUNYUN RATNA H, S.IP., M.M</v>
          </cell>
          <cell r="F1033" t="str">
            <v>KPB-W31/19</v>
          </cell>
          <cell r="H1033" t="str">
            <v>A.25-M</v>
          </cell>
          <cell r="I1033">
            <v>3</v>
          </cell>
        </row>
        <row r="1034">
          <cell r="A1034" t="str">
            <v>SABTU</v>
          </cell>
          <cell r="B1034">
            <v>7</v>
          </cell>
          <cell r="C1034">
            <v>3010013</v>
          </cell>
          <cell r="D1034" t="str">
            <v>Manajemen Keuangan II</v>
          </cell>
          <cell r="E1034" t="str">
            <v>DRAJAT SULISTIYONO, S.E., M.M</v>
          </cell>
          <cell r="F1034" t="str">
            <v>AKE-W31/18</v>
          </cell>
          <cell r="H1034" t="str">
            <v>A.26-M</v>
          </cell>
          <cell r="I1034">
            <v>17</v>
          </cell>
        </row>
        <row r="1035">
          <cell r="A1035" t="str">
            <v>SABTU</v>
          </cell>
          <cell r="B1035">
            <v>7</v>
          </cell>
          <cell r="C1035">
            <v>2010001</v>
          </cell>
          <cell r="D1035" t="str">
            <v>Pengantar Ilmu Ekonomi</v>
          </cell>
          <cell r="E1035" t="str">
            <v>SHEILA CHORNELIA ANGELINA, S.TR.AKUN., M.M</v>
          </cell>
          <cell r="F1035" t="str">
            <v>AKE-XW31/19</v>
          </cell>
          <cell r="H1035" t="str">
            <v>A.27-M</v>
          </cell>
          <cell r="I1035">
            <v>6</v>
          </cell>
        </row>
        <row r="1036">
          <cell r="A1036" t="str">
            <v>SABTU</v>
          </cell>
          <cell r="B1036">
            <v>7</v>
          </cell>
          <cell r="C1036">
            <v>2030018</v>
          </cell>
          <cell r="D1036" t="str">
            <v>(Lab. Pemrograman Ms.Access)</v>
          </cell>
          <cell r="E1036" t="str">
            <v>CANDRA MECCA SUFYANA, S.SI., M.T., MTA, MOS</v>
          </cell>
          <cell r="F1036" t="str">
            <v>RMIK-W32/18</v>
          </cell>
          <cell r="H1036" t="str">
            <v>B.31</v>
          </cell>
          <cell r="I1036">
            <v>24</v>
          </cell>
        </row>
        <row r="1037">
          <cell r="A1037" t="str">
            <v>SABTU</v>
          </cell>
          <cell r="B1037">
            <v>7</v>
          </cell>
          <cell r="C1037">
            <v>1071009</v>
          </cell>
          <cell r="D1037" t="str">
            <v>Manajemen Informasi Kesehatan IV ( Hukum Kesehatan)</v>
          </cell>
          <cell r="E1037" t="str">
            <v>DESY WIDYANINGRUM, S.TR. KEB., M.H</v>
          </cell>
          <cell r="F1037" t="str">
            <v>IRM-W41/18</v>
          </cell>
          <cell r="H1037" t="str">
            <v>B.35</v>
          </cell>
          <cell r="I1037">
            <v>9</v>
          </cell>
        </row>
        <row r="1038">
          <cell r="A1038" t="str">
            <v>SABTU</v>
          </cell>
          <cell r="B1038">
            <v>7</v>
          </cell>
          <cell r="C1038">
            <v>2071010</v>
          </cell>
          <cell r="D1038" t="str">
            <v>Struktur Data</v>
          </cell>
          <cell r="E1038" t="str">
            <v>ABU WALAD, S.T., M.T</v>
          </cell>
          <cell r="F1038" t="str">
            <v>IRM-W41/19</v>
          </cell>
          <cell r="H1038" t="str">
            <v>B.36</v>
          </cell>
          <cell r="I1038">
            <v>12</v>
          </cell>
        </row>
        <row r="1039">
          <cell r="A1039" t="str">
            <v>SABTU</v>
          </cell>
          <cell r="B1039">
            <v>7</v>
          </cell>
          <cell r="C1039">
            <v>1030006</v>
          </cell>
          <cell r="D1039" t="str">
            <v>Rekam Kesehatan Elektronik</v>
          </cell>
          <cell r="E1039" t="str">
            <v>ABDUL ROYANI, S.T., M.M</v>
          </cell>
          <cell r="F1039" t="str">
            <v>RMIK-W31/17</v>
          </cell>
          <cell r="H1039" t="str">
            <v>B.37</v>
          </cell>
          <cell r="I1039">
            <v>22</v>
          </cell>
        </row>
        <row r="1040">
          <cell r="A1040" t="str">
            <v>SABTU</v>
          </cell>
          <cell r="B1040">
            <v>7</v>
          </cell>
          <cell r="C1040">
            <v>3030009</v>
          </cell>
          <cell r="D1040" t="str">
            <v>MIK-IV (Etik dan Hukum Kesehatan)</v>
          </cell>
          <cell r="E1040" t="str">
            <v>MAKMUR JAYA, S.KEP., M.H.KES</v>
          </cell>
          <cell r="F1040" t="str">
            <v>RMIK-XW31/18</v>
          </cell>
          <cell r="H1040" t="str">
            <v>B.38</v>
          </cell>
          <cell r="I1040">
            <v>10</v>
          </cell>
        </row>
        <row r="1041">
          <cell r="A1041" t="str">
            <v>SABTU</v>
          </cell>
          <cell r="B1041">
            <v>7</v>
          </cell>
          <cell r="C1041">
            <v>3030008</v>
          </cell>
          <cell r="D1041" t="str">
            <v>Kewirausahaan</v>
          </cell>
          <cell r="E1041" t="str">
            <v>TIRIS SUDRARTONO, S.E., M.M</v>
          </cell>
          <cell r="F1041" t="str">
            <v>RMIK-XW31/19</v>
          </cell>
          <cell r="H1041" t="str">
            <v>B.41</v>
          </cell>
          <cell r="I1041">
            <v>8</v>
          </cell>
        </row>
        <row r="1042">
          <cell r="A1042" t="str">
            <v>SABTU</v>
          </cell>
          <cell r="B1042">
            <v>7</v>
          </cell>
          <cell r="C1042">
            <v>1030003</v>
          </cell>
          <cell r="D1042" t="str">
            <v>SIK (Sistem Informasi Kesehatan- Biostatistik) I</v>
          </cell>
          <cell r="E1042" t="str">
            <v>AKASAH, S.SOS., M.M.</v>
          </cell>
          <cell r="F1042" t="str">
            <v>RMIK-W31/19</v>
          </cell>
          <cell r="H1042" t="str">
            <v>B.42</v>
          </cell>
          <cell r="I1042">
            <v>30</v>
          </cell>
        </row>
        <row r="1043">
          <cell r="A1043" t="str">
            <v>SABTU</v>
          </cell>
          <cell r="B1043">
            <v>7</v>
          </cell>
          <cell r="C1043">
            <v>3031005</v>
          </cell>
          <cell r="D1043" t="str">
            <v>Bhs. Inggris II</v>
          </cell>
          <cell r="E1043" t="str">
            <v>YAYA MULYA MANTRI, S.HUM., M.SC</v>
          </cell>
          <cell r="F1043" t="str">
            <v>RMIK-W32/19</v>
          </cell>
          <cell r="H1043" t="str">
            <v>B.43</v>
          </cell>
          <cell r="I1043">
            <v>28</v>
          </cell>
        </row>
        <row r="1044">
          <cell r="A1044" t="str">
            <v>SABTU</v>
          </cell>
          <cell r="B1044">
            <v>7</v>
          </cell>
          <cell r="C1044">
            <v>3050007</v>
          </cell>
          <cell r="D1044" t="str">
            <v>Akuntansi Dasar Rumah Sakit</v>
          </cell>
          <cell r="E1044" t="str">
            <v>WENDY PRADYTIA, S.E., M.AK</v>
          </cell>
          <cell r="F1044" t="str">
            <v>MRS-W31/18</v>
          </cell>
          <cell r="H1044" t="str">
            <v>B.44</v>
          </cell>
          <cell r="I1044">
            <v>5</v>
          </cell>
        </row>
        <row r="1045">
          <cell r="A1045" t="str">
            <v>SABTU</v>
          </cell>
          <cell r="B1045">
            <v>7</v>
          </cell>
          <cell r="C1045">
            <v>2080023</v>
          </cell>
          <cell r="D1045" t="str">
            <v>Farmakognosi II</v>
          </cell>
          <cell r="E1045" t="str">
            <v>ABDURAHMAN RIDHO, S.FARM., M.FARM., APT</v>
          </cell>
          <cell r="F1045" t="str">
            <v>FAR-XW31/18</v>
          </cell>
          <cell r="H1045" t="str">
            <v>B.45</v>
          </cell>
          <cell r="I1045">
            <v>13</v>
          </cell>
        </row>
        <row r="1046">
          <cell r="A1046" t="str">
            <v>SABTU</v>
          </cell>
          <cell r="B1046">
            <v>7</v>
          </cell>
          <cell r="C1046">
            <v>2080011</v>
          </cell>
          <cell r="D1046" t="str">
            <v>Biokimia</v>
          </cell>
          <cell r="E1046" t="str">
            <v>ELA MELANI MS, M.SI</v>
          </cell>
          <cell r="F1046" t="str">
            <v>FAR-XK31/19, FAR-XW31/19</v>
          </cell>
          <cell r="H1046" t="str">
            <v>B.46</v>
          </cell>
          <cell r="I1046">
            <v>14</v>
          </cell>
        </row>
        <row r="1047">
          <cell r="A1047" t="str">
            <v>SABTU</v>
          </cell>
          <cell r="B1047">
            <v>7</v>
          </cell>
          <cell r="C1047">
            <v>3080013</v>
          </cell>
          <cell r="D1047" t="str">
            <v>Praktik Farmakognosi II</v>
          </cell>
          <cell r="E1047" t="str">
            <v>MEITI ROSMIATI, S.SI., M.FARM., APT</v>
          </cell>
          <cell r="F1047" t="str">
            <v>FAR-XW31/18</v>
          </cell>
          <cell r="H1047" t="str">
            <v>LAB. FARMASI</v>
          </cell>
          <cell r="I1047">
            <v>13</v>
          </cell>
        </row>
        <row r="1048">
          <cell r="A1048" t="str">
            <v>SABTU</v>
          </cell>
          <cell r="B1048">
            <v>7</v>
          </cell>
          <cell r="C1048">
            <v>3070020</v>
          </cell>
          <cell r="D1048" t="str">
            <v>Praktikum Pemodelan Berorientasi Objek</v>
          </cell>
          <cell r="E1048" t="str">
            <v>RIKY FAZA, S.T., M.M</v>
          </cell>
          <cell r="F1048" t="str">
            <v>MIF-XW41/18</v>
          </cell>
          <cell r="H1048" t="str">
            <v>C.32</v>
          </cell>
          <cell r="I1048">
            <v>2</v>
          </cell>
        </row>
        <row r="1049">
          <cell r="A1049" t="str">
            <v>SABTU</v>
          </cell>
          <cell r="B1049">
            <v>7</v>
          </cell>
          <cell r="C1049">
            <v>3070018</v>
          </cell>
          <cell r="D1049" t="str">
            <v>Basis Data Lanjut</v>
          </cell>
          <cell r="E1049" t="str">
            <v>AFDOLI FAHMI, S.KOM., M.KOM.</v>
          </cell>
          <cell r="F1049" t="str">
            <v>MIF-W41/17</v>
          </cell>
          <cell r="H1049" t="str">
            <v>C.37</v>
          </cell>
          <cell r="I1049">
            <v>3</v>
          </cell>
        </row>
        <row r="1050">
          <cell r="A1050" t="str">
            <v>SABTU</v>
          </cell>
          <cell r="B1050">
            <v>8</v>
          </cell>
          <cell r="C1050">
            <v>3010015</v>
          </cell>
          <cell r="D1050" t="str">
            <v>Pasar Modal dan Manajemen Investasi</v>
          </cell>
          <cell r="E1050" t="str">
            <v>HASBI BASITH SUKARNO., S.SI. M.M</v>
          </cell>
          <cell r="F1050" t="str">
            <v>AKE-XW31/18</v>
          </cell>
          <cell r="H1050" t="str">
            <v>A.21-D</v>
          </cell>
          <cell r="I1050">
            <v>1</v>
          </cell>
        </row>
        <row r="1051">
          <cell r="A1051" t="str">
            <v>SABTU</v>
          </cell>
          <cell r="B1051">
            <v>8</v>
          </cell>
          <cell r="C1051">
            <v>2010004</v>
          </cell>
          <cell r="D1051" t="str">
            <v>Akuntansi Keuangan II</v>
          </cell>
          <cell r="E1051" t="str">
            <v>RESMI RANTI ROSALINA, S.E., M.M</v>
          </cell>
          <cell r="F1051" t="str">
            <v>AKE-W31/19</v>
          </cell>
          <cell r="H1051" t="str">
            <v>A.21-E</v>
          </cell>
          <cell r="I1051">
            <v>11</v>
          </cell>
        </row>
        <row r="1052">
          <cell r="A1052" t="str">
            <v>SABTU</v>
          </cell>
          <cell r="B1052">
            <v>8</v>
          </cell>
          <cell r="C1052">
            <v>3060022</v>
          </cell>
          <cell r="D1052" t="str">
            <v>Analisis Laporan Keuangan</v>
          </cell>
          <cell r="E1052" t="str">
            <v>PERWITO, S.E., M.M</v>
          </cell>
          <cell r="F1052" t="str">
            <v>KAT-W41/17</v>
          </cell>
          <cell r="H1052" t="str">
            <v>A.21-F</v>
          </cell>
          <cell r="I1052">
            <v>5</v>
          </cell>
        </row>
        <row r="1053">
          <cell r="A1053" t="str">
            <v>SABTU</v>
          </cell>
          <cell r="B1053">
            <v>8</v>
          </cell>
          <cell r="C1053">
            <v>3060015</v>
          </cell>
          <cell r="D1053" t="str">
            <v>Manajemen Sumber Daya Manusia</v>
          </cell>
          <cell r="E1053" t="str">
            <v>SUPARJIMAN, S.SOS., M.M., DR</v>
          </cell>
          <cell r="F1053" t="str">
            <v>KAT-W41/18</v>
          </cell>
          <cell r="H1053" t="str">
            <v>A.21-G</v>
          </cell>
          <cell r="I1053">
            <v>24</v>
          </cell>
        </row>
        <row r="1054">
          <cell r="A1054" t="str">
            <v>SABTU</v>
          </cell>
          <cell r="B1054">
            <v>8</v>
          </cell>
          <cell r="C1054">
            <v>4060005</v>
          </cell>
          <cell r="D1054" t="str">
            <v>Bahasa Jepang I/ Korea I/ China I</v>
          </cell>
          <cell r="E1054" t="str">
            <v>ERNY WITYASMININGSIH, S.PD. M.HUM</v>
          </cell>
          <cell r="F1054" t="str">
            <v>KAT-XW41/19; MBIS-W41/18;MBIS-XW41/19</v>
          </cell>
          <cell r="H1054" t="str">
            <v>A.21-H</v>
          </cell>
          <cell r="I1054">
            <v>23</v>
          </cell>
        </row>
        <row r="1055">
          <cell r="A1055" t="str">
            <v>SABTU</v>
          </cell>
          <cell r="B1055">
            <v>8</v>
          </cell>
          <cell r="C1055">
            <v>3060007</v>
          </cell>
          <cell r="D1055" t="str">
            <v>Praktek Akuntansi Keuangan</v>
          </cell>
          <cell r="E1055" t="str">
            <v>LUKMAN NULHAKIM, S.E.,MM</v>
          </cell>
          <cell r="F1055" t="str">
            <v>KAT-W41/19</v>
          </cell>
          <cell r="H1055" t="str">
            <v>A.31-D</v>
          </cell>
          <cell r="I1055">
            <v>14</v>
          </cell>
        </row>
        <row r="1056">
          <cell r="A1056" t="str">
            <v>SABTU</v>
          </cell>
          <cell r="B1056">
            <v>8</v>
          </cell>
          <cell r="C1056">
            <v>3061026</v>
          </cell>
          <cell r="D1056" t="str">
            <v>Proyek Kewirausahaan V (Praktik Bisnis II)</v>
          </cell>
          <cell r="E1056" t="str">
            <v>TIRIS SUDRARTONO, S.E., M.M</v>
          </cell>
          <cell r="F1056" t="str">
            <v>MBIS-W41/17</v>
          </cell>
          <cell r="H1056" t="str">
            <v>A.21-M</v>
          </cell>
          <cell r="I1056">
            <v>7</v>
          </cell>
        </row>
        <row r="1057">
          <cell r="A1057" t="str">
            <v>SABTU</v>
          </cell>
          <cell r="B1057">
            <v>8</v>
          </cell>
          <cell r="C1057">
            <v>3061016</v>
          </cell>
          <cell r="D1057" t="str">
            <v>Manajemen Operasi Bisnis</v>
          </cell>
          <cell r="E1057" t="str">
            <v>RIZKY KESUMA RAHMAN, S.PD., M.PD., DR.</v>
          </cell>
          <cell r="F1057" t="str">
            <v>MBIS-XW41/18</v>
          </cell>
          <cell r="H1057" t="str">
            <v>A.22-M</v>
          </cell>
          <cell r="I1057">
            <v>2</v>
          </cell>
        </row>
        <row r="1058">
          <cell r="A1058" t="str">
            <v>SABTU</v>
          </cell>
          <cell r="B1058">
            <v>8</v>
          </cell>
          <cell r="C1058">
            <v>3061011</v>
          </cell>
          <cell r="D1058" t="str">
            <v>Akuntansi Menengah (Intermediate)</v>
          </cell>
          <cell r="E1058" t="str">
            <v>LURY MEIRIANA, SST., M.AK</v>
          </cell>
          <cell r="F1058" t="str">
            <v>MBIS-W41/18</v>
          </cell>
          <cell r="H1058" t="str">
            <v>A.23-M</v>
          </cell>
          <cell r="I1058">
            <v>18</v>
          </cell>
        </row>
        <row r="1059">
          <cell r="A1059" t="str">
            <v>SABTU</v>
          </cell>
          <cell r="B1059">
            <v>8</v>
          </cell>
          <cell r="C1059">
            <v>4061005</v>
          </cell>
          <cell r="D1059" t="str">
            <v>Proyek Kewirausahaan III (Studi Kelayakan Bisnis)</v>
          </cell>
          <cell r="E1059" t="str">
            <v>ARIF YUSUF HAMALI., S.S., M.M</v>
          </cell>
          <cell r="F1059" t="str">
            <v>MBIS-W42/18</v>
          </cell>
          <cell r="H1059" t="str">
            <v>A.24-M</v>
          </cell>
          <cell r="I1059">
            <v>4</v>
          </cell>
        </row>
        <row r="1060">
          <cell r="A1060" t="str">
            <v>SABTU</v>
          </cell>
          <cell r="B1060">
            <v>8</v>
          </cell>
          <cell r="C1060">
            <v>3061006</v>
          </cell>
          <cell r="D1060" t="str">
            <v>Bahasa Indonesia</v>
          </cell>
          <cell r="E1060" t="str">
            <v>FIFIT HADIATY, S.PD., M.M</v>
          </cell>
          <cell r="F1060" t="str">
            <v>MBIS-W41/19</v>
          </cell>
          <cell r="H1060" t="str">
            <v>A.25-M</v>
          </cell>
          <cell r="I1060">
            <v>30</v>
          </cell>
        </row>
        <row r="1061">
          <cell r="A1061" t="str">
            <v>SABTU</v>
          </cell>
          <cell r="B1061">
            <v>8</v>
          </cell>
          <cell r="D1061" t="str">
            <v>Manajemen Keuangan</v>
          </cell>
          <cell r="E1061" t="str">
            <v>WIWI WARSIATI, S.E., M.M</v>
          </cell>
          <cell r="F1061" t="str">
            <v>KPB-W31/19</v>
          </cell>
          <cell r="H1061" t="str">
            <v>A.26-M</v>
          </cell>
          <cell r="I1061">
            <v>3</v>
          </cell>
        </row>
        <row r="1062">
          <cell r="A1062" t="str">
            <v>SABTU</v>
          </cell>
          <cell r="B1062">
            <v>8</v>
          </cell>
          <cell r="C1062">
            <v>3010014</v>
          </cell>
          <cell r="D1062" t="str">
            <v>Hukum Bisnis</v>
          </cell>
          <cell r="E1062" t="str">
            <v>MUHAMMAD IRZA DWINUGRAHA, S.E., M.AK</v>
          </cell>
          <cell r="F1062" t="str">
            <v>AKE-W31/18</v>
          </cell>
          <cell r="H1062" t="str">
            <v>A.27-M</v>
          </cell>
          <cell r="I1062">
            <v>17</v>
          </cell>
        </row>
        <row r="1063">
          <cell r="A1063" t="str">
            <v>SABTU</v>
          </cell>
          <cell r="B1063">
            <v>8</v>
          </cell>
          <cell r="C1063">
            <v>3010006</v>
          </cell>
          <cell r="D1063" t="str">
            <v>Bank &amp; Lembaga Keuangan Non Bank</v>
          </cell>
          <cell r="E1063" t="str">
            <v>ARIE A. ANGGARA, S.AB., M.M</v>
          </cell>
          <cell r="F1063" t="str">
            <v>AKE-XW31/19</v>
          </cell>
          <cell r="H1063" t="str">
            <v>A.28-M</v>
          </cell>
          <cell r="I1063">
            <v>6</v>
          </cell>
        </row>
        <row r="1064">
          <cell r="A1064" t="str">
            <v>SABTU</v>
          </cell>
          <cell r="B1064">
            <v>8</v>
          </cell>
          <cell r="C1064">
            <v>2030001</v>
          </cell>
          <cell r="D1064" t="str">
            <v>TIK-I (Aplikasi Komputer Dasar)</v>
          </cell>
          <cell r="E1064" t="str">
            <v>RAMON SHABO, S.T., M.KOM</v>
          </cell>
          <cell r="F1064" t="str">
            <v>RMIK-XW31/19</v>
          </cell>
          <cell r="H1064" t="str">
            <v>B.31</v>
          </cell>
          <cell r="I1064">
            <v>8</v>
          </cell>
        </row>
        <row r="1065">
          <cell r="A1065" t="str">
            <v>SABTU</v>
          </cell>
          <cell r="B1065">
            <v>8</v>
          </cell>
          <cell r="C1065">
            <v>1071007</v>
          </cell>
          <cell r="D1065" t="str">
            <v>Manajemen Informasi Kesehatan II (Sistem dan Subsistem RMIK)</v>
          </cell>
          <cell r="E1065" t="str">
            <v>AKASAH, S.SOS., M.M.</v>
          </cell>
          <cell r="F1065" t="str">
            <v>IRM-W41/19, IRM-XW41/19</v>
          </cell>
          <cell r="H1065" t="str">
            <v>B.35</v>
          </cell>
          <cell r="I1065">
            <v>14</v>
          </cell>
        </row>
        <row r="1066">
          <cell r="A1066" t="str">
            <v>SABTU</v>
          </cell>
          <cell r="B1066">
            <v>8</v>
          </cell>
          <cell r="C1066">
            <v>2030012</v>
          </cell>
          <cell r="D1066" t="str">
            <v>KKPMT-V (Biomedik dan Terminologi)</v>
          </cell>
          <cell r="E1066" t="str">
            <v>ABDUL QUDUS, S. KEP., M.MKES</v>
          </cell>
          <cell r="F1066" t="str">
            <v>RMIK-XW31/18, RMIK-XK31/18</v>
          </cell>
          <cell r="H1066" t="str">
            <v>B.36</v>
          </cell>
          <cell r="I1066">
            <v>10</v>
          </cell>
        </row>
        <row r="1067">
          <cell r="A1067" t="str">
            <v>SABTU</v>
          </cell>
          <cell r="B1067">
            <v>7</v>
          </cell>
          <cell r="C1067">
            <v>2030011</v>
          </cell>
          <cell r="D1067" t="str">
            <v>KKPMT-IV (Kodifikasi)</v>
          </cell>
          <cell r="E1067" t="str">
            <v>ARIS SUSANTO, A.MD PERKES.,S.T., M.MRS</v>
          </cell>
          <cell r="F1067" t="str">
            <v>RMIK-W31/18</v>
          </cell>
          <cell r="H1067" t="str">
            <v>B.37</v>
          </cell>
          <cell r="I1067">
            <v>26</v>
          </cell>
        </row>
        <row r="1068">
          <cell r="A1068" t="str">
            <v>SABTU</v>
          </cell>
          <cell r="B1068">
            <v>8</v>
          </cell>
          <cell r="C1068">
            <v>2030022</v>
          </cell>
          <cell r="D1068" t="str">
            <v>Metodologi Penelitian (Teknik Penulisan)</v>
          </cell>
          <cell r="E1068" t="str">
            <v>ALIFANI FAIZ FARADHILA, S.TR.KEB., M.K.M</v>
          </cell>
          <cell r="F1068" t="str">
            <v>RMIK-W32/18</v>
          </cell>
          <cell r="H1068" t="str">
            <v>B.38</v>
          </cell>
          <cell r="I1068">
            <v>24</v>
          </cell>
        </row>
        <row r="1069">
          <cell r="A1069" t="str">
            <v>SABTU</v>
          </cell>
          <cell r="B1069">
            <v>8</v>
          </cell>
          <cell r="C1069">
            <v>2030009</v>
          </cell>
          <cell r="D1069" t="str">
            <v>KKPMT-II</v>
          </cell>
          <cell r="E1069" t="str">
            <v>ARIS SUSANTO, A.MD PERKES.,S.T., M.MRS</v>
          </cell>
          <cell r="F1069" t="str">
            <v>RMIK-W31/19</v>
          </cell>
          <cell r="H1069" t="str">
            <v>B.41</v>
          </cell>
          <cell r="I1069">
            <v>30</v>
          </cell>
        </row>
        <row r="1070">
          <cell r="A1070" t="str">
            <v>SABTU</v>
          </cell>
          <cell r="B1070">
            <v>8</v>
          </cell>
          <cell r="C1070">
            <v>2030009</v>
          </cell>
          <cell r="D1070" t="str">
            <v>KKPMT-II</v>
          </cell>
          <cell r="E1070" t="str">
            <v>ERIX GUNAWAN, S.ST., M.M</v>
          </cell>
          <cell r="F1070" t="str">
            <v>RMIK-W32/19</v>
          </cell>
          <cell r="H1070" t="str">
            <v>B.42</v>
          </cell>
          <cell r="I1070">
            <v>28</v>
          </cell>
        </row>
        <row r="1071">
          <cell r="A1071" t="str">
            <v>SABTU</v>
          </cell>
          <cell r="B1071">
            <v>8</v>
          </cell>
          <cell r="C1071">
            <v>4050010</v>
          </cell>
          <cell r="D1071" t="str">
            <v>Hukum Kesehatan</v>
          </cell>
          <cell r="E1071" t="str">
            <v>MAKMUR JAYA, S.KEP., M.H.KES</v>
          </cell>
          <cell r="F1071" t="str">
            <v>MRS-W31/18</v>
          </cell>
          <cell r="H1071" t="str">
            <v>B.43</v>
          </cell>
          <cell r="I1071">
            <v>5</v>
          </cell>
        </row>
        <row r="1072">
          <cell r="A1072" t="str">
            <v>SABTU</v>
          </cell>
          <cell r="B1072">
            <v>8</v>
          </cell>
          <cell r="C1072">
            <v>2080015</v>
          </cell>
          <cell r="D1072" t="str">
            <v>Kimia  Farmasi I</v>
          </cell>
          <cell r="E1072" t="str">
            <v>ELA MELANI MS, M.SI</v>
          </cell>
          <cell r="F1072" t="str">
            <v>FAR-K31/18</v>
          </cell>
          <cell r="H1072" t="str">
            <v>B.44</v>
          </cell>
          <cell r="I1072">
            <v>8</v>
          </cell>
        </row>
        <row r="1073">
          <cell r="A1073" t="str">
            <v>SABTU</v>
          </cell>
          <cell r="B1073">
            <v>8</v>
          </cell>
          <cell r="C1073">
            <v>3070012</v>
          </cell>
          <cell r="D1073" t="str">
            <v>Testing dan Implementasi Sistem</v>
          </cell>
          <cell r="E1073" t="str">
            <v>MUHAMAD PRAKARSA AL QADR SALEH, S.T., S.KOM., M.KOM</v>
          </cell>
          <cell r="F1073" t="str">
            <v>MIF-XW41/18</v>
          </cell>
          <cell r="H1073" t="str">
            <v>C.21</v>
          </cell>
          <cell r="I1073">
            <v>2</v>
          </cell>
        </row>
        <row r="1074">
          <cell r="A1074" t="str">
            <v>SABTU</v>
          </cell>
          <cell r="B1074">
            <v>8</v>
          </cell>
          <cell r="C1074">
            <v>2070013</v>
          </cell>
          <cell r="D1074" t="str">
            <v>E-commerce</v>
          </cell>
          <cell r="E1074" t="str">
            <v>MAHMUD ABDUL WAHID., A.MD., S.ST., M.M</v>
          </cell>
          <cell r="F1074" t="str">
            <v>MIF-W41/17</v>
          </cell>
          <cell r="H1074" t="str">
            <v>C.22</v>
          </cell>
          <cell r="I1074">
            <v>3</v>
          </cell>
        </row>
        <row r="1075">
          <cell r="A1075" t="str">
            <v>SABTU</v>
          </cell>
          <cell r="B1075">
            <v>9</v>
          </cell>
          <cell r="C1075">
            <v>3010017</v>
          </cell>
          <cell r="D1075" t="str">
            <v>Sistem Informasi Akuntansi</v>
          </cell>
          <cell r="E1075" t="str">
            <v>WENDY PRADYTIA, S.E., M.AK</v>
          </cell>
          <cell r="F1075" t="str">
            <v>AKE-XW31/18</v>
          </cell>
          <cell r="H1075" t="str">
            <v>A.21-D</v>
          </cell>
          <cell r="I1075">
            <v>1</v>
          </cell>
        </row>
        <row r="1076">
          <cell r="A1076" t="str">
            <v>SABTU</v>
          </cell>
          <cell r="B1076">
            <v>9</v>
          </cell>
          <cell r="C1076">
            <v>2010005</v>
          </cell>
          <cell r="D1076" t="str">
            <v>Perpajakan I (PPH Orang Pribadi)</v>
          </cell>
          <cell r="E1076" t="str">
            <v>SHEILA CHORNELIA ANGELINA, S.TR.AKUN., M.M</v>
          </cell>
          <cell r="F1076" t="str">
            <v>AKE-W31/19</v>
          </cell>
          <cell r="H1076" t="str">
            <v>A.21-E</v>
          </cell>
          <cell r="I1076">
            <v>11</v>
          </cell>
        </row>
        <row r="1077">
          <cell r="A1077" t="str">
            <v>SABTU</v>
          </cell>
          <cell r="B1077">
            <v>9</v>
          </cell>
          <cell r="C1077">
            <v>2060013</v>
          </cell>
          <cell r="D1077" t="str">
            <v>Sistem Informasi Akuntansi II</v>
          </cell>
          <cell r="E1077" t="str">
            <v>M. YUSUF SANNY, S.IP., M.M</v>
          </cell>
          <cell r="F1077" t="str">
            <v>KAT-W41/17</v>
          </cell>
          <cell r="H1077" t="str">
            <v>A.21-F</v>
          </cell>
          <cell r="I1077">
            <v>5</v>
          </cell>
        </row>
        <row r="1078">
          <cell r="A1078" t="str">
            <v>SABTU</v>
          </cell>
          <cell r="B1078">
            <v>9</v>
          </cell>
          <cell r="C1078">
            <v>2060009</v>
          </cell>
          <cell r="D1078" t="str">
            <v>Akuntansi Keuangan Daerah</v>
          </cell>
          <cell r="E1078" t="str">
            <v>MUHAMMAD IRZA DWINUGRAHA, S.E., M.AK</v>
          </cell>
          <cell r="F1078" t="str">
            <v>KAT-W41/18</v>
          </cell>
          <cell r="H1078" t="str">
            <v>A.21-G</v>
          </cell>
          <cell r="I1078">
            <v>24</v>
          </cell>
        </row>
        <row r="1079">
          <cell r="A1079" t="str">
            <v>SABTU</v>
          </cell>
          <cell r="B1079">
            <v>9</v>
          </cell>
          <cell r="C1079">
            <v>4060003</v>
          </cell>
          <cell r="D1079" t="str">
            <v>Bahasa Inggris Bisnis III (Conversation)</v>
          </cell>
          <cell r="E1079" t="str">
            <v>YAYA MULYA MANTRI, S.HUM., M.SC</v>
          </cell>
          <cell r="F1079" t="str">
            <v>KAT-XW41/19;MBIS-W41/18; MBIS-W42/18</v>
          </cell>
          <cell r="H1079" t="str">
            <v>A.21-H</v>
          </cell>
          <cell r="I1079">
            <v>25</v>
          </cell>
        </row>
        <row r="1080">
          <cell r="A1080" t="str">
            <v>SABTU</v>
          </cell>
          <cell r="B1080">
            <v>9</v>
          </cell>
          <cell r="C1080">
            <v>2061008</v>
          </cell>
          <cell r="D1080" t="str">
            <v>Praktek Perpajakan</v>
          </cell>
          <cell r="E1080" t="str">
            <v>HADI JUWANDA., S.ST., M.M</v>
          </cell>
          <cell r="F1080" t="str">
            <v>MBIS-W41/18</v>
          </cell>
          <cell r="H1080" t="str">
            <v>A.31-D</v>
          </cell>
          <cell r="I1080">
            <v>18</v>
          </cell>
        </row>
        <row r="1081">
          <cell r="A1081" t="str">
            <v>SABTU</v>
          </cell>
          <cell r="B1081">
            <v>9</v>
          </cell>
          <cell r="C1081">
            <v>2060006</v>
          </cell>
          <cell r="D1081" t="str">
            <v>Sistem Informasi Manajemen Komputer</v>
          </cell>
          <cell r="E1081" t="str">
            <v>NINA AMALIA, S.T., M.M</v>
          </cell>
          <cell r="F1081" t="str">
            <v>KAT-W41/19</v>
          </cell>
          <cell r="H1081" t="str">
            <v>A.21-M</v>
          </cell>
          <cell r="I1081">
            <v>14</v>
          </cell>
        </row>
        <row r="1082">
          <cell r="A1082" t="str">
            <v>SABTU</v>
          </cell>
          <cell r="B1082">
            <v>9</v>
          </cell>
          <cell r="C1082">
            <v>1061003</v>
          </cell>
          <cell r="D1082" t="str">
            <v>Analisis Laporan Keuangan</v>
          </cell>
          <cell r="E1082" t="str">
            <v>HASBI BASITH SUKARNO., S.SI. M.M</v>
          </cell>
          <cell r="F1082" t="str">
            <v>MBIS-W41/17</v>
          </cell>
          <cell r="H1082" t="str">
            <v>A.22-M</v>
          </cell>
          <cell r="I1082">
            <v>7</v>
          </cell>
        </row>
        <row r="1083">
          <cell r="A1083" t="str">
            <v>SABTU</v>
          </cell>
          <cell r="B1083">
            <v>9</v>
          </cell>
          <cell r="C1083">
            <v>3061017</v>
          </cell>
          <cell r="D1083" t="str">
            <v>Manajemen Keuangan Bisnis II</v>
          </cell>
          <cell r="E1083" t="str">
            <v>WIWI WARSIATI, S.E., M.M</v>
          </cell>
          <cell r="F1083" t="str">
            <v>MBIS-XW41/18</v>
          </cell>
          <cell r="H1083" t="str">
            <v>A.23-M</v>
          </cell>
          <cell r="I1083">
            <v>2</v>
          </cell>
        </row>
        <row r="1084">
          <cell r="A1084" t="str">
            <v>SABTU</v>
          </cell>
          <cell r="B1084">
            <v>9</v>
          </cell>
          <cell r="C1084" t="str">
            <v>BB1003</v>
          </cell>
          <cell r="D1084" t="str">
            <v>Komunikasi Bisnis</v>
          </cell>
          <cell r="E1084" t="str">
            <v>RISNA MUSTOFA, S.T., M.M</v>
          </cell>
          <cell r="F1084" t="str">
            <v>KPB-W31/19</v>
          </cell>
          <cell r="H1084" t="str">
            <v>A.24-M</v>
          </cell>
          <cell r="I1084">
            <v>3</v>
          </cell>
        </row>
        <row r="1085">
          <cell r="A1085" t="str">
            <v>SABTU</v>
          </cell>
          <cell r="B1085">
            <v>9</v>
          </cell>
          <cell r="C1085">
            <v>4061003</v>
          </cell>
          <cell r="D1085" t="str">
            <v>Proyek Kewirausahaan II (Perencanaan Bisnis)</v>
          </cell>
          <cell r="E1085" t="str">
            <v>RINI SUSILOWATI, S.IP., M.MPD.</v>
          </cell>
          <cell r="F1085" t="str">
            <v>MBIS-XW41/19</v>
          </cell>
          <cell r="H1085" t="str">
            <v>A.25-M</v>
          </cell>
          <cell r="I1085">
            <v>2</v>
          </cell>
        </row>
        <row r="1086">
          <cell r="A1086" t="str">
            <v>SABTU</v>
          </cell>
          <cell r="B1086">
            <v>9</v>
          </cell>
          <cell r="C1086">
            <v>3061007</v>
          </cell>
          <cell r="D1086" t="str">
            <v>Akuntansi Keuangan II</v>
          </cell>
          <cell r="E1086" t="str">
            <v>LURY MEIRIANA, SST., M.AK</v>
          </cell>
          <cell r="F1086" t="str">
            <v>MBIS-W41/19</v>
          </cell>
          <cell r="H1086" t="str">
            <v>A.26-M</v>
          </cell>
          <cell r="I1086">
            <v>30</v>
          </cell>
        </row>
        <row r="1087">
          <cell r="A1087" t="str">
            <v>SABTU</v>
          </cell>
          <cell r="B1087">
            <v>9</v>
          </cell>
          <cell r="C1087">
            <v>3010020</v>
          </cell>
          <cell r="D1087" t="str">
            <v>Manajemen Resiko</v>
          </cell>
          <cell r="E1087" t="str">
            <v>WENDY PRADYTIA, S.E., M.AK</v>
          </cell>
          <cell r="F1087" t="str">
            <v>AKE-W31/18</v>
          </cell>
          <cell r="H1087" t="str">
            <v>A.27-M</v>
          </cell>
          <cell r="I1087">
            <v>17</v>
          </cell>
        </row>
        <row r="1088">
          <cell r="A1088" t="str">
            <v>SABTU</v>
          </cell>
          <cell r="B1088">
            <v>9</v>
          </cell>
          <cell r="C1088">
            <v>5010002</v>
          </cell>
          <cell r="D1088" t="str">
            <v>Public Relation</v>
          </cell>
          <cell r="E1088" t="str">
            <v>DIAN CANDRA FATIHAH, S.P., M.M</v>
          </cell>
          <cell r="F1088" t="str">
            <v>AKE-XW31/19</v>
          </cell>
          <cell r="H1088" t="str">
            <v>A.28-M</v>
          </cell>
          <cell r="I1088">
            <v>6</v>
          </cell>
        </row>
        <row r="1089">
          <cell r="A1089" t="str">
            <v>SABTU</v>
          </cell>
          <cell r="B1089">
            <v>9</v>
          </cell>
          <cell r="C1089">
            <v>2030018</v>
          </cell>
          <cell r="D1089" t="str">
            <v>(Lab. Pemrograman Ms.Access)</v>
          </cell>
          <cell r="E1089" t="str">
            <v>CANDRA MECCA SUFYANA, S.SI., M.T., MTA, MOS</v>
          </cell>
          <cell r="F1089" t="str">
            <v>RMIK-W31/19</v>
          </cell>
          <cell r="H1089" t="str">
            <v>B.31</v>
          </cell>
          <cell r="I1089">
            <v>30</v>
          </cell>
        </row>
        <row r="1090">
          <cell r="A1090" t="str">
            <v>SABTU</v>
          </cell>
          <cell r="B1090">
            <v>9</v>
          </cell>
          <cell r="C1090">
            <v>2071005</v>
          </cell>
          <cell r="D1090" t="str">
            <v>Patologi dan Terminologi Medis II (Sistem Pencernaan, Perkemihan, Endokrin)</v>
          </cell>
          <cell r="E1090" t="str">
            <v>ABDUL QUDUS, S. KEP., M.MKES</v>
          </cell>
          <cell r="F1090" t="str">
            <v>IRM-W41/19, IRM-XW41/19</v>
          </cell>
          <cell r="H1090" t="str">
            <v>B.35</v>
          </cell>
          <cell r="I1090">
            <v>14</v>
          </cell>
        </row>
        <row r="1091">
          <cell r="A1091" t="str">
            <v>SABTU</v>
          </cell>
          <cell r="B1091">
            <v>9</v>
          </cell>
          <cell r="C1091">
            <v>2030013</v>
          </cell>
          <cell r="D1091" t="str">
            <v>KKPMT-VI (Biomedik dan Terminologi)</v>
          </cell>
          <cell r="E1091" t="str">
            <v>ARIS SUSANTO, A.MD PERKES.,S.T., M.MRS</v>
          </cell>
          <cell r="F1091" t="str">
            <v>RMIK-XW31/18, RMIK-XK31/18</v>
          </cell>
          <cell r="H1091" t="str">
            <v>B.36</v>
          </cell>
          <cell r="I1091">
            <v>14</v>
          </cell>
        </row>
        <row r="1092">
          <cell r="A1092" t="str">
            <v>SABTU</v>
          </cell>
          <cell r="B1092">
            <v>9</v>
          </cell>
          <cell r="C1092">
            <v>2030022</v>
          </cell>
          <cell r="D1092" t="str">
            <v>Metodologi Penelitian (Teknik Penulisan)</v>
          </cell>
          <cell r="E1092" t="str">
            <v>ALIFANI FAIZ FARADHILA, S.TR.KEB., M.K.M</v>
          </cell>
          <cell r="F1092" t="str">
            <v>RMIK-W31/18</v>
          </cell>
          <cell r="H1092" t="str">
            <v>B.37</v>
          </cell>
          <cell r="I1092">
            <v>26</v>
          </cell>
        </row>
        <row r="1093">
          <cell r="A1093" t="str">
            <v>SABTU</v>
          </cell>
          <cell r="B1093">
            <v>9</v>
          </cell>
          <cell r="C1093">
            <v>3030008</v>
          </cell>
          <cell r="D1093" t="str">
            <v>Kewirausahaan</v>
          </cell>
          <cell r="E1093" t="str">
            <v>TIRIS SUDRARTONO, S.E., M.M</v>
          </cell>
          <cell r="F1093" t="str">
            <v>RMIK-W32/19</v>
          </cell>
          <cell r="H1093" t="str">
            <v>B.38</v>
          </cell>
          <cell r="I1093">
            <v>28</v>
          </cell>
        </row>
        <row r="1094">
          <cell r="A1094" t="str">
            <v>SABTU</v>
          </cell>
          <cell r="B1094">
            <v>9</v>
          </cell>
          <cell r="C1094">
            <v>3050008</v>
          </cell>
          <cell r="D1094" t="str">
            <v>Statistik 2 (PSIK/Biostatistik Rumah Sakit/Yankes)</v>
          </cell>
          <cell r="E1094" t="str">
            <v>AKASAH, S.SOS., M.M.</v>
          </cell>
          <cell r="F1094" t="str">
            <v>MRS-W31/18</v>
          </cell>
          <cell r="H1094" t="str">
            <v>B.41</v>
          </cell>
          <cell r="I1094">
            <v>5</v>
          </cell>
        </row>
        <row r="1095">
          <cell r="A1095" t="str">
            <v>SABTU</v>
          </cell>
          <cell r="B1095">
            <v>9</v>
          </cell>
          <cell r="C1095">
            <v>3070013</v>
          </cell>
          <cell r="D1095" t="str">
            <v>Sistem Informasi Akuntansi</v>
          </cell>
          <cell r="E1095" t="str">
            <v>WENDY PRADYTIA, S.E., M.AK</v>
          </cell>
          <cell r="F1095" t="str">
            <v>MIF-XW41/18</v>
          </cell>
          <cell r="H1095" t="str">
            <v>C.37</v>
          </cell>
          <cell r="I1095">
            <v>2</v>
          </cell>
        </row>
        <row r="1096">
          <cell r="A1096" t="str">
            <v>SABTU</v>
          </cell>
          <cell r="B1096">
            <v>9</v>
          </cell>
          <cell r="C1096">
            <v>2070014</v>
          </cell>
          <cell r="D1096" t="str">
            <v>Teori bahasa dan Otomata</v>
          </cell>
          <cell r="E1096" t="str">
            <v>AFDOLI FAHMI, S.KOM., M.KOM.</v>
          </cell>
          <cell r="F1096" t="str">
            <v>MIF-W41/17</v>
          </cell>
          <cell r="H1096" t="str">
            <v>C.38</v>
          </cell>
          <cell r="I1096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yunasri@gmail.com" TargetMode="External"/><Relationship Id="rId3" Type="http://schemas.openxmlformats.org/officeDocument/2006/relationships/hyperlink" Target="mailto:laela.mulyati@piksi-ganesha-online.ac.id" TargetMode="External"/><Relationship Id="rId7" Type="http://schemas.openxmlformats.org/officeDocument/2006/relationships/hyperlink" Target="mailto:ali.yunasri@piksi-ganesha-online.ac.id" TargetMode="External"/><Relationship Id="rId2" Type="http://schemas.openxmlformats.org/officeDocument/2006/relationships/hyperlink" Target="mailto:ramonwin@programmer.net" TargetMode="External"/><Relationship Id="rId1" Type="http://schemas.openxmlformats.org/officeDocument/2006/relationships/hyperlink" Target="mailto:ramon.shabo@piksi-ganesha-online.ac.id" TargetMode="External"/><Relationship Id="rId6" Type="http://schemas.openxmlformats.org/officeDocument/2006/relationships/hyperlink" Target="mailto:niya.anugrah@gmail.com" TargetMode="External"/><Relationship Id="rId5" Type="http://schemas.openxmlformats.org/officeDocument/2006/relationships/hyperlink" Target="mailto:nia.huniati@piksi-ganesha-online.ac.id" TargetMode="External"/><Relationship Id="rId4" Type="http://schemas.openxmlformats.org/officeDocument/2006/relationships/hyperlink" Target="mailto:laela_mulyati@yahoo.com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sriariati.sa@gmail.com" TargetMode="External"/><Relationship Id="rId18" Type="http://schemas.openxmlformats.org/officeDocument/2006/relationships/hyperlink" Target="mailto:wiwi.warsiati@piksi-ganesha-online.ac.id" TargetMode="External"/><Relationship Id="rId26" Type="http://schemas.openxmlformats.org/officeDocument/2006/relationships/hyperlink" Target="mailto:hambali.ahmad@piksi-ganesha-online.ac.id" TargetMode="External"/><Relationship Id="rId39" Type="http://schemas.openxmlformats.org/officeDocument/2006/relationships/hyperlink" Target="mailto:dadang.yusuf@piksi-ganesha-online.ac.id" TargetMode="External"/><Relationship Id="rId21" Type="http://schemas.openxmlformats.org/officeDocument/2006/relationships/hyperlink" Target="mailto:komarudin.rsb@gmail.com" TargetMode="External"/><Relationship Id="rId34" Type="http://schemas.openxmlformats.org/officeDocument/2006/relationships/hyperlink" Target="mailto:depi.permana@piksi-ganesha-online.ac.id" TargetMode="External"/><Relationship Id="rId42" Type="http://schemas.openxmlformats.org/officeDocument/2006/relationships/hyperlink" Target="mailto:fakhrurrazi@piksi-ganesha-online.ac.id" TargetMode="External"/><Relationship Id="rId47" Type="http://schemas.openxmlformats.org/officeDocument/2006/relationships/hyperlink" Target="mailto:syaikhul.wahab@piksi-ganesha-online.ac.id" TargetMode="External"/><Relationship Id="rId50" Type="http://schemas.openxmlformats.org/officeDocument/2006/relationships/hyperlink" Target="mailto:Soraya.Lampung@gmail.com" TargetMode="External"/><Relationship Id="rId55" Type="http://schemas.openxmlformats.org/officeDocument/2006/relationships/hyperlink" Target="mailto:shellynoviantiismanda@gmail.com" TargetMode="External"/><Relationship Id="rId7" Type="http://schemas.openxmlformats.org/officeDocument/2006/relationships/hyperlink" Target="mailto:ratnanto.aditiarno@piksi-ganesha-online.ac.id" TargetMode="External"/><Relationship Id="rId12" Type="http://schemas.openxmlformats.org/officeDocument/2006/relationships/hyperlink" Target="mailto:sulitstyo.drajat683@gmail.com" TargetMode="External"/><Relationship Id="rId17" Type="http://schemas.openxmlformats.org/officeDocument/2006/relationships/hyperlink" Target="mailto:sonnysuntani@gmail.com" TargetMode="External"/><Relationship Id="rId25" Type="http://schemas.openxmlformats.org/officeDocument/2006/relationships/hyperlink" Target="mailto:dichandra.labglass@yahoo.com" TargetMode="External"/><Relationship Id="rId33" Type="http://schemas.openxmlformats.org/officeDocument/2006/relationships/hyperlink" Target="mailto:adrian_suripatty@yahoo.co.id" TargetMode="External"/><Relationship Id="rId38" Type="http://schemas.openxmlformats.org/officeDocument/2006/relationships/hyperlink" Target="mailto:afriani.eriawati@piksi-ganesha-online.ac.id" TargetMode="External"/><Relationship Id="rId46" Type="http://schemas.openxmlformats.org/officeDocument/2006/relationships/hyperlink" Target="mailto:desywidyaningrum20@gmail.com" TargetMode="External"/><Relationship Id="rId59" Type="http://schemas.openxmlformats.org/officeDocument/2006/relationships/hyperlink" Target="mailto:alexaoshin@yahoo.com" TargetMode="External"/><Relationship Id="rId2" Type="http://schemas.openxmlformats.org/officeDocument/2006/relationships/hyperlink" Target="mailto:aldi.akbar@gmail.com" TargetMode="External"/><Relationship Id="rId16" Type="http://schemas.openxmlformats.org/officeDocument/2006/relationships/hyperlink" Target="mailto:kasino.marto@gmail.com" TargetMode="External"/><Relationship Id="rId20" Type="http://schemas.openxmlformats.org/officeDocument/2006/relationships/hyperlink" Target="mailto:komarudin@piksi-ganesha-online.ac.id" TargetMode="External"/><Relationship Id="rId29" Type="http://schemas.openxmlformats.org/officeDocument/2006/relationships/hyperlink" Target="mailto:johnson.sihombing68@yahoo.com" TargetMode="External"/><Relationship Id="rId41" Type="http://schemas.openxmlformats.org/officeDocument/2006/relationships/hyperlink" Target="mailto:desykarlitasari@gmail.com" TargetMode="External"/><Relationship Id="rId54" Type="http://schemas.openxmlformats.org/officeDocument/2006/relationships/hyperlink" Target="mailto:shelly.novianti@piksi-ganesha-online.ac.id" TargetMode="External"/><Relationship Id="rId1" Type="http://schemas.openxmlformats.org/officeDocument/2006/relationships/hyperlink" Target="mailto:aldi.akbar@piksi-ganesha-online.ac.id" TargetMode="External"/><Relationship Id="rId6" Type="http://schemas.openxmlformats.org/officeDocument/2006/relationships/hyperlink" Target="mailto:bapakrizky@yahoo.com" TargetMode="External"/><Relationship Id="rId11" Type="http://schemas.openxmlformats.org/officeDocument/2006/relationships/hyperlink" Target="mailto:drajat.sulistiyono@piksi-ganesha-online.ac.id" TargetMode="External"/><Relationship Id="rId24" Type="http://schemas.openxmlformats.org/officeDocument/2006/relationships/hyperlink" Target="mailto:nuniek.dewi@piksi-ganesha-online.ac.id" TargetMode="External"/><Relationship Id="rId32" Type="http://schemas.openxmlformats.org/officeDocument/2006/relationships/hyperlink" Target="mailto:adrian.alexander@piksi-ganesha-online.ac.id" TargetMode="External"/><Relationship Id="rId37" Type="http://schemas.openxmlformats.org/officeDocument/2006/relationships/hyperlink" Target="mailto:hartanto_ifhfz@yahoo.co.id" TargetMode="External"/><Relationship Id="rId40" Type="http://schemas.openxmlformats.org/officeDocument/2006/relationships/hyperlink" Target="mailto:dj.yusuf@yahoo.com" TargetMode="External"/><Relationship Id="rId45" Type="http://schemas.openxmlformats.org/officeDocument/2006/relationships/hyperlink" Target="mailto:abdul.royani@alislamhospital.com" TargetMode="External"/><Relationship Id="rId53" Type="http://schemas.openxmlformats.org/officeDocument/2006/relationships/hyperlink" Target="mailto:afriani.eriawati@yahoo.com" TargetMode="External"/><Relationship Id="rId58" Type="http://schemas.openxmlformats.org/officeDocument/2006/relationships/hyperlink" Target="mailto:ratih.purnama@piksi-ganesha-online.ac.id" TargetMode="External"/><Relationship Id="rId5" Type="http://schemas.openxmlformats.org/officeDocument/2006/relationships/hyperlink" Target="mailto:rizky.kesuma@piksi-ganesha-online.ac.id" TargetMode="External"/><Relationship Id="rId15" Type="http://schemas.openxmlformats.org/officeDocument/2006/relationships/hyperlink" Target="mailto:kasino.martowinangun@piksi-ganesha-online.ac.id" TargetMode="External"/><Relationship Id="rId23" Type="http://schemas.openxmlformats.org/officeDocument/2006/relationships/hyperlink" Target="mailto:as.susanti.ppg@gmail.com" TargetMode="External"/><Relationship Id="rId28" Type="http://schemas.openxmlformats.org/officeDocument/2006/relationships/hyperlink" Target="mailto:johnson.sihombing@piksi-ganesha-online.ac.id" TargetMode="External"/><Relationship Id="rId36" Type="http://schemas.openxmlformats.org/officeDocument/2006/relationships/hyperlink" Target="mailto:hartanto@piksi-ganesha-online.ac.id" TargetMode="External"/><Relationship Id="rId49" Type="http://schemas.openxmlformats.org/officeDocument/2006/relationships/hyperlink" Target="mailto:soraya@piksi-ganesha-online.ac.id" TargetMode="External"/><Relationship Id="rId57" Type="http://schemas.openxmlformats.org/officeDocument/2006/relationships/hyperlink" Target="mailto:annisamedicalrecord@yahoo.com" TargetMode="External"/><Relationship Id="rId10" Type="http://schemas.openxmlformats.org/officeDocument/2006/relationships/hyperlink" Target="mailto:amudh_museum@yahoo.com" TargetMode="External"/><Relationship Id="rId19" Type="http://schemas.openxmlformats.org/officeDocument/2006/relationships/hyperlink" Target="mailto:jusuf.nurdin@piksi-ganesha-online.ac.id" TargetMode="External"/><Relationship Id="rId31" Type="http://schemas.openxmlformats.org/officeDocument/2006/relationships/hyperlink" Target="mailto:u.wirahadi@yahoo.co.id" TargetMode="External"/><Relationship Id="rId44" Type="http://schemas.openxmlformats.org/officeDocument/2006/relationships/hyperlink" Target="mailto:abdul.royani@piksi-ganesha-online.ac.id" TargetMode="External"/><Relationship Id="rId52" Type="http://schemas.openxmlformats.org/officeDocument/2006/relationships/hyperlink" Target="mailto:afriani.eriawati@piksi-ganesha-online.ac.id" TargetMode="External"/><Relationship Id="rId4" Type="http://schemas.openxmlformats.org/officeDocument/2006/relationships/hyperlink" Target="mailto:ramayanti_sinaga@yahoo.co.id" TargetMode="External"/><Relationship Id="rId9" Type="http://schemas.openxmlformats.org/officeDocument/2006/relationships/hyperlink" Target="mailto:abdul.wahid@piksi-ganesha-online.ac.id" TargetMode="External"/><Relationship Id="rId14" Type="http://schemas.openxmlformats.org/officeDocument/2006/relationships/hyperlink" Target="mailto:onoj.rahardy@yahoo.com" TargetMode="External"/><Relationship Id="rId22" Type="http://schemas.openxmlformats.org/officeDocument/2006/relationships/hyperlink" Target="mailto:ai.susi@piksi-ganesha-online.ac.id" TargetMode="External"/><Relationship Id="rId27" Type="http://schemas.openxmlformats.org/officeDocument/2006/relationships/hyperlink" Target="mailto:hamham506@yahoo.com" TargetMode="External"/><Relationship Id="rId30" Type="http://schemas.openxmlformats.org/officeDocument/2006/relationships/hyperlink" Target="mailto:umar.wirahadi@piksi-ganesha-online.ac.id" TargetMode="External"/><Relationship Id="rId35" Type="http://schemas.openxmlformats.org/officeDocument/2006/relationships/hyperlink" Target="mailto:permana_depi77@yahoo.com" TargetMode="External"/><Relationship Id="rId43" Type="http://schemas.openxmlformats.org/officeDocument/2006/relationships/hyperlink" Target="mailto:fakhrurarraziyahya1@yahoo.co.id" TargetMode="External"/><Relationship Id="rId48" Type="http://schemas.openxmlformats.org/officeDocument/2006/relationships/hyperlink" Target="mailto:akasah@piksi-ganesha-online.ac.id" TargetMode="External"/><Relationship Id="rId56" Type="http://schemas.openxmlformats.org/officeDocument/2006/relationships/hyperlink" Target="mailto:afriani.eriawati@piksi-ganesha-online.ac.id" TargetMode="External"/><Relationship Id="rId8" Type="http://schemas.openxmlformats.org/officeDocument/2006/relationships/hyperlink" Target="mailto:ratnanto@gmail.com" TargetMode="External"/><Relationship Id="rId51" Type="http://schemas.openxmlformats.org/officeDocument/2006/relationships/hyperlink" Target="mailto:afriani.eriawati@piksi-ganesha-online.ac.id" TargetMode="External"/><Relationship Id="rId3" Type="http://schemas.openxmlformats.org/officeDocument/2006/relationships/hyperlink" Target="mailto:herty.ramayanti@piksi-ganesha-online.ac.id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rienastuty01@gmail.com" TargetMode="External"/><Relationship Id="rId18" Type="http://schemas.openxmlformats.org/officeDocument/2006/relationships/hyperlink" Target="mailto:dian.candra@piksi-ganesha-online.ac.id" TargetMode="External"/><Relationship Id="rId26" Type="http://schemas.openxmlformats.org/officeDocument/2006/relationships/hyperlink" Target="mailto:ramayani_rahman@yahoo.com" TargetMode="External"/><Relationship Id="rId39" Type="http://schemas.openxmlformats.org/officeDocument/2006/relationships/hyperlink" Target="mailto:riena_k@yahoo.com" TargetMode="External"/><Relationship Id="rId21" Type="http://schemas.openxmlformats.org/officeDocument/2006/relationships/hyperlink" Target="mailto:hjan0967@yahoo.co.id" TargetMode="External"/><Relationship Id="rId34" Type="http://schemas.openxmlformats.org/officeDocument/2006/relationships/hyperlink" Target="mailto:cahyadiagustin3@gmail.com" TargetMode="External"/><Relationship Id="rId42" Type="http://schemas.openxmlformats.org/officeDocument/2006/relationships/hyperlink" Target="mailto:rahmat.supriyadi@piksi-ganesha-online.ac.id" TargetMode="External"/><Relationship Id="rId47" Type="http://schemas.openxmlformats.org/officeDocument/2006/relationships/hyperlink" Target="mailto:andromedanina@gmail.com" TargetMode="External"/><Relationship Id="rId50" Type="http://schemas.openxmlformats.org/officeDocument/2006/relationships/hyperlink" Target="mailto:ardelia.astriany@piksi-ganesha-online.ac.id" TargetMode="External"/><Relationship Id="rId55" Type="http://schemas.openxmlformats.org/officeDocument/2006/relationships/hyperlink" Target="mailto:pusparahayu@gmail.com" TargetMode="External"/><Relationship Id="rId63" Type="http://schemas.openxmlformats.org/officeDocument/2006/relationships/hyperlink" Target="mailto:dwi.ariyani@piksi-ganesha-online.ac.id" TargetMode="External"/><Relationship Id="rId68" Type="http://schemas.openxmlformats.org/officeDocument/2006/relationships/hyperlink" Target="mailto:wahyudiyurispruden@yahoo.co.id" TargetMode="External"/><Relationship Id="rId76" Type="http://schemas.openxmlformats.org/officeDocument/2006/relationships/hyperlink" Target="mailto:meira_hidayati@yahoo.com" TargetMode="External"/><Relationship Id="rId84" Type="http://schemas.openxmlformats.org/officeDocument/2006/relationships/hyperlink" Target="mailto:srimartini2012@gmail.com" TargetMode="External"/><Relationship Id="rId89" Type="http://schemas.openxmlformats.org/officeDocument/2006/relationships/hyperlink" Target="mailto:abdul.qudus@piksi-ganesha-online.ac.id" TargetMode="External"/><Relationship Id="rId7" Type="http://schemas.openxmlformats.org/officeDocument/2006/relationships/hyperlink" Target="mailto:mizz.uthe@gmail.com" TargetMode="External"/><Relationship Id="rId71" Type="http://schemas.openxmlformats.org/officeDocument/2006/relationships/hyperlink" Target="mailto:dina.sonia@piksi-ganesha-online.ac.id" TargetMode="External"/><Relationship Id="rId92" Type="http://schemas.openxmlformats.org/officeDocument/2006/relationships/hyperlink" Target="mailto:tiris.sudrartono@gmail.com" TargetMode="External"/><Relationship Id="rId2" Type="http://schemas.openxmlformats.org/officeDocument/2006/relationships/hyperlink" Target="mailto:arifyusufhamali@yahoo.co.id" TargetMode="External"/><Relationship Id="rId16" Type="http://schemas.openxmlformats.org/officeDocument/2006/relationships/hyperlink" Target="mailto:bisma.indrawan@piksi-ganesha-online.ac.id" TargetMode="External"/><Relationship Id="rId29" Type="http://schemas.openxmlformats.org/officeDocument/2006/relationships/hyperlink" Target="mailto:dewi.utami@piksi-ganesha-online.ac.id" TargetMode="External"/><Relationship Id="rId11" Type="http://schemas.openxmlformats.org/officeDocument/2006/relationships/hyperlink" Target="mailto:hadijuwanda@gmail.com" TargetMode="External"/><Relationship Id="rId24" Type="http://schemas.openxmlformats.org/officeDocument/2006/relationships/hyperlink" Target="mailto:minapuspa@gmail.com" TargetMode="External"/><Relationship Id="rId32" Type="http://schemas.openxmlformats.org/officeDocument/2006/relationships/hyperlink" Target="mailto:andrealbusthomi@yahoo.co.id" TargetMode="External"/><Relationship Id="rId37" Type="http://schemas.openxmlformats.org/officeDocument/2006/relationships/hyperlink" Target="mailto:iissaidah88@gmail.com" TargetMode="External"/><Relationship Id="rId40" Type="http://schemas.openxmlformats.org/officeDocument/2006/relationships/hyperlink" Target="mailto:isak.abdul@piksi-ganesha-online.ac.id" TargetMode="External"/><Relationship Id="rId45" Type="http://schemas.openxmlformats.org/officeDocument/2006/relationships/hyperlink" Target="mailto:rinitisnawati09@gmail.com" TargetMode="External"/><Relationship Id="rId53" Type="http://schemas.openxmlformats.org/officeDocument/2006/relationships/hyperlink" Target="mailto:cucunbandung@yahoo.com" TargetMode="External"/><Relationship Id="rId58" Type="http://schemas.openxmlformats.org/officeDocument/2006/relationships/hyperlink" Target="mailto:muhamad.prakasa@piksi-ganesha-online.ac.id" TargetMode="External"/><Relationship Id="rId66" Type="http://schemas.openxmlformats.org/officeDocument/2006/relationships/hyperlink" Target="mailto:astrianipisca@gmail.com" TargetMode="External"/><Relationship Id="rId74" Type="http://schemas.openxmlformats.org/officeDocument/2006/relationships/hyperlink" Target="mailto:leni_10303105@yahoo.com" TargetMode="External"/><Relationship Id="rId79" Type="http://schemas.openxmlformats.org/officeDocument/2006/relationships/hyperlink" Target="mailto:sali.setiatin@piksi-ganesha-online.ac.id" TargetMode="External"/><Relationship Id="rId87" Type="http://schemas.openxmlformats.org/officeDocument/2006/relationships/hyperlink" Target="mailto:eka.rusmana@piksi-ganesha-online.ac.id" TargetMode="External"/><Relationship Id="rId5" Type="http://schemas.openxmlformats.org/officeDocument/2006/relationships/hyperlink" Target="mailto:karyadi@piksi-ganesha-online.ac.id" TargetMode="External"/><Relationship Id="rId61" Type="http://schemas.openxmlformats.org/officeDocument/2006/relationships/hyperlink" Target="mailto:oni_misc@yahoo.com" TargetMode="External"/><Relationship Id="rId82" Type="http://schemas.openxmlformats.org/officeDocument/2006/relationships/hyperlink" Target="mailto:lisahidayatidnr@gmail.com" TargetMode="External"/><Relationship Id="rId90" Type="http://schemas.openxmlformats.org/officeDocument/2006/relationships/hyperlink" Target="mailto:abdulqudus2319@gmail.com" TargetMode="External"/><Relationship Id="rId95" Type="http://schemas.openxmlformats.org/officeDocument/2006/relationships/hyperlink" Target="mailto:irda.sari@piksi-ganesha-online.ac.id" TargetMode="External"/><Relationship Id="rId19" Type="http://schemas.openxmlformats.org/officeDocument/2006/relationships/hyperlink" Target="mailto:dian.subandi@yahoo.co.id" TargetMode="External"/><Relationship Id="rId14" Type="http://schemas.openxmlformats.org/officeDocument/2006/relationships/hyperlink" Target="mailto:elliarini.isabela@piksi-ganesha-online.ac.id" TargetMode="External"/><Relationship Id="rId22" Type="http://schemas.openxmlformats.org/officeDocument/2006/relationships/hyperlink" Target="mailto:kettyaryanti@yahoo.co.id" TargetMode="External"/><Relationship Id="rId27" Type="http://schemas.openxmlformats.org/officeDocument/2006/relationships/hyperlink" Target="mailto:kosasih@piksi-ganesha-online.ac.id" TargetMode="External"/><Relationship Id="rId30" Type="http://schemas.openxmlformats.org/officeDocument/2006/relationships/hyperlink" Target="mailto:ucke_d2w@yahoo.com" TargetMode="External"/><Relationship Id="rId35" Type="http://schemas.openxmlformats.org/officeDocument/2006/relationships/hyperlink" Target="mailto:candra.mecca@piksi-ganesha-online.ac.id" TargetMode="External"/><Relationship Id="rId43" Type="http://schemas.openxmlformats.org/officeDocument/2006/relationships/hyperlink" Target="mailto:rahmatsupriyadi85@yahoo.com" TargetMode="External"/><Relationship Id="rId48" Type="http://schemas.openxmlformats.org/officeDocument/2006/relationships/hyperlink" Target="mailto:abu.walad@piksi-ganesha-online.ac.id" TargetMode="External"/><Relationship Id="rId56" Type="http://schemas.openxmlformats.org/officeDocument/2006/relationships/hyperlink" Target="mailto:oscar.rachman@piksi-ganesha-online.ac.id" TargetMode="External"/><Relationship Id="rId64" Type="http://schemas.openxmlformats.org/officeDocument/2006/relationships/hyperlink" Target="mailto:ndwiariyani@yahoo.com" TargetMode="External"/><Relationship Id="rId69" Type="http://schemas.openxmlformats.org/officeDocument/2006/relationships/hyperlink" Target="mailto:yulia.listianti@piksi-ganesha-online.ac.id" TargetMode="External"/><Relationship Id="rId77" Type="http://schemas.openxmlformats.org/officeDocument/2006/relationships/hyperlink" Target="mailto:nindra.ayu@piksi-ganesha-online.ac.id" TargetMode="External"/><Relationship Id="rId8" Type="http://schemas.openxmlformats.org/officeDocument/2006/relationships/hyperlink" Target="mailto:nita.rustanti@piksi-ganesha-online.ac.id" TargetMode="External"/><Relationship Id="rId51" Type="http://schemas.openxmlformats.org/officeDocument/2006/relationships/hyperlink" Target="mailto:astriany_rizky@yahoo.co.id" TargetMode="External"/><Relationship Id="rId72" Type="http://schemas.openxmlformats.org/officeDocument/2006/relationships/hyperlink" Target="mailto:nasoniaonya.ds@gmail.com" TargetMode="External"/><Relationship Id="rId80" Type="http://schemas.openxmlformats.org/officeDocument/2006/relationships/hyperlink" Target="mailto:salis@santosa.hospital.com" TargetMode="External"/><Relationship Id="rId85" Type="http://schemas.openxmlformats.org/officeDocument/2006/relationships/hyperlink" Target="mailto:ela.melani@piksi-ganesha-online.ac.id" TargetMode="External"/><Relationship Id="rId93" Type="http://schemas.openxmlformats.org/officeDocument/2006/relationships/hyperlink" Target="mailto:deden.mohamad@piksi-ganesha-online.ac.id" TargetMode="External"/><Relationship Id="rId3" Type="http://schemas.openxmlformats.org/officeDocument/2006/relationships/hyperlink" Target="mailto:eki.dudi@piksi-ganesha-online.ac.id" TargetMode="External"/><Relationship Id="rId12" Type="http://schemas.openxmlformats.org/officeDocument/2006/relationships/hyperlink" Target="mailto:rini.astuti@piksi-ganesha-online.ac.id" TargetMode="External"/><Relationship Id="rId17" Type="http://schemas.openxmlformats.org/officeDocument/2006/relationships/hyperlink" Target="mailto:bismaindra1@yahoo.com" TargetMode="External"/><Relationship Id="rId25" Type="http://schemas.openxmlformats.org/officeDocument/2006/relationships/hyperlink" Target="mailto:ramayani.yusuf@piksi-ganesha-online.ac.id" TargetMode="External"/><Relationship Id="rId33" Type="http://schemas.openxmlformats.org/officeDocument/2006/relationships/hyperlink" Target="mailto:cahyadi.agustin@piksi-ganesha-online.ac.id" TargetMode="External"/><Relationship Id="rId38" Type="http://schemas.openxmlformats.org/officeDocument/2006/relationships/hyperlink" Target="mailto:rina.kurniawati@piksi-ganesha-online.ac.id" TargetMode="External"/><Relationship Id="rId46" Type="http://schemas.openxmlformats.org/officeDocument/2006/relationships/hyperlink" Target="mailto:nina.amalia@piksi-ganesha-online.ac.id" TargetMode="External"/><Relationship Id="rId59" Type="http://schemas.openxmlformats.org/officeDocument/2006/relationships/hyperlink" Target="mailto:ras_akuto@yahoo.Com" TargetMode="External"/><Relationship Id="rId67" Type="http://schemas.openxmlformats.org/officeDocument/2006/relationships/hyperlink" Target="mailto:wahyudi@piksi-ganesha-online.ac.id" TargetMode="External"/><Relationship Id="rId20" Type="http://schemas.openxmlformats.org/officeDocument/2006/relationships/hyperlink" Target="mailto:ai.nunung@piksi-ganesha-online.ac.id" TargetMode="External"/><Relationship Id="rId41" Type="http://schemas.openxmlformats.org/officeDocument/2006/relationships/hyperlink" Target="mailto:isakabdulgani2017@gmail.com" TargetMode="External"/><Relationship Id="rId54" Type="http://schemas.openxmlformats.org/officeDocument/2006/relationships/hyperlink" Target="mailto:desy.puspa@piksi-ganesha-online.ac.id" TargetMode="External"/><Relationship Id="rId62" Type="http://schemas.openxmlformats.org/officeDocument/2006/relationships/hyperlink" Target="mailto:didihardian@yahoo.com" TargetMode="External"/><Relationship Id="rId70" Type="http://schemas.openxmlformats.org/officeDocument/2006/relationships/hyperlink" Target="mailto:yulialistianti@gmail.com" TargetMode="External"/><Relationship Id="rId75" Type="http://schemas.openxmlformats.org/officeDocument/2006/relationships/hyperlink" Target="mailto:meira.hidayati@piksi-ganesha-online.ac.id" TargetMode="External"/><Relationship Id="rId83" Type="http://schemas.openxmlformats.org/officeDocument/2006/relationships/hyperlink" Target="mailto:sri.martini@piksi-ganesha-online.ac.id" TargetMode="External"/><Relationship Id="rId88" Type="http://schemas.openxmlformats.org/officeDocument/2006/relationships/hyperlink" Target="mailto:wempiapt@gmail.com" TargetMode="External"/><Relationship Id="rId91" Type="http://schemas.openxmlformats.org/officeDocument/2006/relationships/hyperlink" Target="mailto:tiris.sudrartono@piksi-ganesha-online.ac.id" TargetMode="External"/><Relationship Id="rId96" Type="http://schemas.openxmlformats.org/officeDocument/2006/relationships/hyperlink" Target="mailto:irdasari13@gmail.com" TargetMode="External"/><Relationship Id="rId1" Type="http://schemas.openxmlformats.org/officeDocument/2006/relationships/hyperlink" Target="mailto:yusuf.hamali@piksi-ganesha-online.ac.id" TargetMode="External"/><Relationship Id="rId6" Type="http://schemas.openxmlformats.org/officeDocument/2006/relationships/hyperlink" Target="mailto:muthmainnah@piksi-ganesha-online.ac.id" TargetMode="External"/><Relationship Id="rId15" Type="http://schemas.openxmlformats.org/officeDocument/2006/relationships/hyperlink" Target="mailto:eliariniisabela@gmail.com" TargetMode="External"/><Relationship Id="rId23" Type="http://schemas.openxmlformats.org/officeDocument/2006/relationships/hyperlink" Target="mailto:rahmina.puspa@piksi-ganesha-online.ac.id" TargetMode="External"/><Relationship Id="rId28" Type="http://schemas.openxmlformats.org/officeDocument/2006/relationships/hyperlink" Target="mailto:kosasihsensei@yahoo.com" TargetMode="External"/><Relationship Id="rId36" Type="http://schemas.openxmlformats.org/officeDocument/2006/relationships/hyperlink" Target="mailto:iis.saidah@piksi-ganesha-online.ac.id" TargetMode="External"/><Relationship Id="rId49" Type="http://schemas.openxmlformats.org/officeDocument/2006/relationships/hyperlink" Target="mailto:abuwalad.mt@gmail.com" TargetMode="External"/><Relationship Id="rId57" Type="http://schemas.openxmlformats.org/officeDocument/2006/relationships/hyperlink" Target="mailto:oscarrachman@yahoo.com" TargetMode="External"/><Relationship Id="rId10" Type="http://schemas.openxmlformats.org/officeDocument/2006/relationships/hyperlink" Target="mailto:hadi.juwanda@piksi-ganesha-online.ac.id" TargetMode="External"/><Relationship Id="rId31" Type="http://schemas.openxmlformats.org/officeDocument/2006/relationships/hyperlink" Target="mailto:andrias.nurkamil@piksi-ganesha-online.ac.id" TargetMode="External"/><Relationship Id="rId44" Type="http://schemas.openxmlformats.org/officeDocument/2006/relationships/hyperlink" Target="mailto:rini.tisnawati@piksi-ganesha-online.ac.id" TargetMode="External"/><Relationship Id="rId52" Type="http://schemas.openxmlformats.org/officeDocument/2006/relationships/hyperlink" Target="mailto:cucun.kindarasa@piksi-ganesha-online.ac.id" TargetMode="External"/><Relationship Id="rId60" Type="http://schemas.openxmlformats.org/officeDocument/2006/relationships/hyperlink" Target="mailto:roni.surahman@piksi-ganesha-online.ac.id" TargetMode="External"/><Relationship Id="rId65" Type="http://schemas.openxmlformats.org/officeDocument/2006/relationships/hyperlink" Target="mailto:pisca.astriani@piksi-ganesha-online.ac.id" TargetMode="External"/><Relationship Id="rId73" Type="http://schemas.openxmlformats.org/officeDocument/2006/relationships/hyperlink" Target="mailto:leni.herfiyanti@piksi-ganesha-online.ac.id" TargetMode="External"/><Relationship Id="rId78" Type="http://schemas.openxmlformats.org/officeDocument/2006/relationships/hyperlink" Target="mailto:nindra.ayu.p@gmail.com" TargetMode="External"/><Relationship Id="rId81" Type="http://schemas.openxmlformats.org/officeDocument/2006/relationships/hyperlink" Target="mailto:lisa.hidayati@piksi-ganesha-online.ac.id" TargetMode="External"/><Relationship Id="rId86" Type="http://schemas.openxmlformats.org/officeDocument/2006/relationships/hyperlink" Target="mailto:elamelani29@gmail.com" TargetMode="External"/><Relationship Id="rId94" Type="http://schemas.openxmlformats.org/officeDocument/2006/relationships/hyperlink" Target="mailto:dedenmohamad85@yahoo.com" TargetMode="External"/><Relationship Id="rId4" Type="http://schemas.openxmlformats.org/officeDocument/2006/relationships/hyperlink" Target="mailto:ekidudi@gmail.com" TargetMode="External"/><Relationship Id="rId9" Type="http://schemas.openxmlformats.org/officeDocument/2006/relationships/hyperlink" Target="mailto:rustanti.nita@gmail.com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lukman.nulhakim@piksi-ganesha-online.ac.id" TargetMode="External"/><Relationship Id="rId18" Type="http://schemas.openxmlformats.org/officeDocument/2006/relationships/hyperlink" Target="mailto:yusuf.sanny@piksi-ganesha-online.ac.id" TargetMode="External"/><Relationship Id="rId26" Type="http://schemas.openxmlformats.org/officeDocument/2006/relationships/hyperlink" Target="mailto:widwihandari@gmail.com" TargetMode="External"/><Relationship Id="rId39" Type="http://schemas.openxmlformats.org/officeDocument/2006/relationships/hyperlink" Target="mailto:vina.anggilia@piksi-ganesha-online.ac.id" TargetMode="External"/><Relationship Id="rId21" Type="http://schemas.openxmlformats.org/officeDocument/2006/relationships/hyperlink" Target="mailto:mira_eff@yahoo.com" TargetMode="External"/><Relationship Id="rId34" Type="http://schemas.openxmlformats.org/officeDocument/2006/relationships/hyperlink" Target="mailto:yunyun.ratna@piksi-ganesha-online.ac.id" TargetMode="External"/><Relationship Id="rId42" Type="http://schemas.openxmlformats.org/officeDocument/2006/relationships/hyperlink" Target="mailto:wilmazuarkoadji@yahoo.co.id" TargetMode="External"/><Relationship Id="rId47" Type="http://schemas.openxmlformats.org/officeDocument/2006/relationships/hyperlink" Target="mailto:firdaus@piksi-ganesha-online.ac.id" TargetMode="External"/><Relationship Id="rId50" Type="http://schemas.openxmlformats.org/officeDocument/2006/relationships/hyperlink" Target="mailto:johni_0106@yahoo.com" TargetMode="External"/><Relationship Id="rId55" Type="http://schemas.openxmlformats.org/officeDocument/2006/relationships/hyperlink" Target="mailto:falaah.abdussalaam@piksi-ganesha-online.ac.id" TargetMode="External"/><Relationship Id="rId63" Type="http://schemas.openxmlformats.org/officeDocument/2006/relationships/hyperlink" Target="mailto:neneng.yuniarty@piksi-ganesha-online.ac.id" TargetMode="External"/><Relationship Id="rId68" Type="http://schemas.openxmlformats.org/officeDocument/2006/relationships/hyperlink" Target="mailto:septi.n.lailela@gmail.com" TargetMode="External"/><Relationship Id="rId76" Type="http://schemas.openxmlformats.org/officeDocument/2006/relationships/hyperlink" Target="mailto:almamalik@yahoo.com" TargetMode="External"/><Relationship Id="rId84" Type="http://schemas.openxmlformats.org/officeDocument/2006/relationships/hyperlink" Target="mailto:ria_khoirunnisa@yahoo.com" TargetMode="External"/><Relationship Id="rId89" Type="http://schemas.openxmlformats.org/officeDocument/2006/relationships/hyperlink" Target="mailto:anita.putri@piksi-ganesha-online.ac.id" TargetMode="External"/><Relationship Id="rId7" Type="http://schemas.openxmlformats.org/officeDocument/2006/relationships/hyperlink" Target="mailto:hatimatunnisani@yahoo.com" TargetMode="External"/><Relationship Id="rId71" Type="http://schemas.openxmlformats.org/officeDocument/2006/relationships/hyperlink" Target="mailto:ardi.taryanto@piksi-ganesha-online.ac.id" TargetMode="External"/><Relationship Id="rId2" Type="http://schemas.openxmlformats.org/officeDocument/2006/relationships/hyperlink" Target="mailto:e.wityasminingsih@piksi-ganesha-online.ac.id" TargetMode="External"/><Relationship Id="rId16" Type="http://schemas.openxmlformats.org/officeDocument/2006/relationships/hyperlink" Target="mailto:perwitoe@yahoo.co.uk" TargetMode="External"/><Relationship Id="rId29" Type="http://schemas.openxmlformats.org/officeDocument/2006/relationships/hyperlink" Target="mailto:fifit.hadiaty@piksi-ganesha-online.ac.id" TargetMode="External"/><Relationship Id="rId11" Type="http://schemas.openxmlformats.org/officeDocument/2006/relationships/hyperlink" Target="mailto:pri.piksi@yahoo.co.id" TargetMode="External"/><Relationship Id="rId24" Type="http://schemas.openxmlformats.org/officeDocument/2006/relationships/hyperlink" Target="mailto:zulbetti@yahoo.com" TargetMode="External"/><Relationship Id="rId32" Type="http://schemas.openxmlformats.org/officeDocument/2006/relationships/hyperlink" Target="mailto:adhiantogd@yahoo.com" TargetMode="External"/><Relationship Id="rId37" Type="http://schemas.openxmlformats.org/officeDocument/2006/relationships/hyperlink" Target="mailto:euis.hernawati@piksi-ganesha-online.ac.id" TargetMode="External"/><Relationship Id="rId40" Type="http://schemas.openxmlformats.org/officeDocument/2006/relationships/hyperlink" Target="mailto:vina.anggilia@gmail.com" TargetMode="External"/><Relationship Id="rId45" Type="http://schemas.openxmlformats.org/officeDocument/2006/relationships/hyperlink" Target="mailto:edi.suharto@piksi-ganesha-online.ac.id" TargetMode="External"/><Relationship Id="rId53" Type="http://schemas.openxmlformats.org/officeDocument/2006/relationships/hyperlink" Target="mailto:atep.suhendar@piksi-ganesha-online.ac.id" TargetMode="External"/><Relationship Id="rId58" Type="http://schemas.openxmlformats.org/officeDocument/2006/relationships/hyperlink" Target="mailto:fauzichaniago@yahoo.co.id" TargetMode="External"/><Relationship Id="rId66" Type="http://schemas.openxmlformats.org/officeDocument/2006/relationships/hyperlink" Target="mailto:rasyari@yahoo.co.id" TargetMode="External"/><Relationship Id="rId74" Type="http://schemas.openxmlformats.org/officeDocument/2006/relationships/hyperlink" Target="mailto:ctaufik@gmail.com" TargetMode="External"/><Relationship Id="rId79" Type="http://schemas.openxmlformats.org/officeDocument/2006/relationships/hyperlink" Target="mailto:farida.gustini@piksi-ganesha-online.ac.id" TargetMode="External"/><Relationship Id="rId87" Type="http://schemas.openxmlformats.org/officeDocument/2006/relationships/hyperlink" Target="mailto:emylia.fiskasari@piksi-ganesha-online.ac.id" TargetMode="External"/><Relationship Id="rId5" Type="http://schemas.openxmlformats.org/officeDocument/2006/relationships/hyperlink" Target="mailto:goe_diii@yahoo.com" TargetMode="External"/><Relationship Id="rId61" Type="http://schemas.openxmlformats.org/officeDocument/2006/relationships/hyperlink" Target="mailto:yuda.syahidin@piksi-ganesha-online.ac.id" TargetMode="External"/><Relationship Id="rId82" Type="http://schemas.openxmlformats.org/officeDocument/2006/relationships/hyperlink" Target="mailto:ceriafebiana1986@gmail.com" TargetMode="External"/><Relationship Id="rId19" Type="http://schemas.openxmlformats.org/officeDocument/2006/relationships/hyperlink" Target="mailto:yusuf_ocibdg@yahoo.com" TargetMode="External"/><Relationship Id="rId4" Type="http://schemas.openxmlformats.org/officeDocument/2006/relationships/hyperlink" Target="mailto:gunardi@piksi-ganesha-online.ac.id" TargetMode="External"/><Relationship Id="rId9" Type="http://schemas.openxmlformats.org/officeDocument/2006/relationships/hyperlink" Target="mailto:go_go_hasbi@yahoo.co.id" TargetMode="External"/><Relationship Id="rId14" Type="http://schemas.openxmlformats.org/officeDocument/2006/relationships/hyperlink" Target="mailto:nlukman72@yahoo.com" TargetMode="External"/><Relationship Id="rId22" Type="http://schemas.openxmlformats.org/officeDocument/2006/relationships/hyperlink" Target="mailto:rini.susilowati@piksi-ganesha-online.ac.id" TargetMode="External"/><Relationship Id="rId27" Type="http://schemas.openxmlformats.org/officeDocument/2006/relationships/hyperlink" Target="mailto:wahyu.trimastuti@piksi-ganesha-online.ac.id" TargetMode="External"/><Relationship Id="rId30" Type="http://schemas.openxmlformats.org/officeDocument/2006/relationships/hyperlink" Target="mailto:fifit.hadiaty@yahoo.com" TargetMode="External"/><Relationship Id="rId35" Type="http://schemas.openxmlformats.org/officeDocument/2006/relationships/hyperlink" Target="mailto:agustin.rozalena@piksi-ganesha-online.ac.id" TargetMode="External"/><Relationship Id="rId43" Type="http://schemas.openxmlformats.org/officeDocument/2006/relationships/hyperlink" Target="mailto:dwi.robiul@piksi-ganesha-online.ac.id" TargetMode="External"/><Relationship Id="rId48" Type="http://schemas.openxmlformats.org/officeDocument/2006/relationships/hyperlink" Target="mailto:firdaus_05@ymail.com" TargetMode="External"/><Relationship Id="rId56" Type="http://schemas.openxmlformats.org/officeDocument/2006/relationships/hyperlink" Target="mailto:falaah_abdussalaam@yahoo.com" TargetMode="External"/><Relationship Id="rId64" Type="http://schemas.openxmlformats.org/officeDocument/2006/relationships/hyperlink" Target="mailto:ne2ng_yuniarty@yahoo.com" TargetMode="External"/><Relationship Id="rId69" Type="http://schemas.openxmlformats.org/officeDocument/2006/relationships/hyperlink" Target="mailto:yaya.mulya@piksi-ganesha-online.ac.id" TargetMode="External"/><Relationship Id="rId77" Type="http://schemas.openxmlformats.org/officeDocument/2006/relationships/hyperlink" Target="mailto:rini.suwartika@piksi-ganesha-online.ac.id" TargetMode="External"/><Relationship Id="rId8" Type="http://schemas.openxmlformats.org/officeDocument/2006/relationships/hyperlink" Target="mailto:hasbi.basith@piksi-ganesha-online.ac.id" TargetMode="External"/><Relationship Id="rId51" Type="http://schemas.openxmlformats.org/officeDocument/2006/relationships/hyperlink" Target="mailto:riky.faza@piksi-ganesha-online.ac.id" TargetMode="External"/><Relationship Id="rId72" Type="http://schemas.openxmlformats.org/officeDocument/2006/relationships/hyperlink" Target="mailto:ardipiksi@yahoo.com" TargetMode="External"/><Relationship Id="rId80" Type="http://schemas.openxmlformats.org/officeDocument/2006/relationships/hyperlink" Target="mailto:farida.gustini@yahoo.co.id" TargetMode="External"/><Relationship Id="rId85" Type="http://schemas.openxmlformats.org/officeDocument/2006/relationships/hyperlink" Target="mailto:santy.christinawati@piksi-ganesha-online.ac.id" TargetMode="External"/><Relationship Id="rId3" Type="http://schemas.openxmlformats.org/officeDocument/2006/relationships/hyperlink" Target="mailto:rnee_tyas@yahoo.com" TargetMode="External"/><Relationship Id="rId12" Type="http://schemas.openxmlformats.org/officeDocument/2006/relationships/hyperlink" Target="mailto:ira.murwenie@piksi-ganesha-online.ac.id" TargetMode="External"/><Relationship Id="rId17" Type="http://schemas.openxmlformats.org/officeDocument/2006/relationships/hyperlink" Target="mailto:resmi.ranti@gmail.com" TargetMode="External"/><Relationship Id="rId25" Type="http://schemas.openxmlformats.org/officeDocument/2006/relationships/hyperlink" Target="mailto:widwi.handari@piksi-ganesha-online.ac.id" TargetMode="External"/><Relationship Id="rId33" Type="http://schemas.openxmlformats.org/officeDocument/2006/relationships/hyperlink" Target="mailto:saadnoorkds@gmail.com" TargetMode="External"/><Relationship Id="rId38" Type="http://schemas.openxmlformats.org/officeDocument/2006/relationships/hyperlink" Target="mailto:euishernawati68@gmail.com" TargetMode="External"/><Relationship Id="rId46" Type="http://schemas.openxmlformats.org/officeDocument/2006/relationships/hyperlink" Target="mailto:edi_piksi@yahoo.com" TargetMode="External"/><Relationship Id="rId59" Type="http://schemas.openxmlformats.org/officeDocument/2006/relationships/hyperlink" Target="mailto:jaenal.arifin@piksi-ganesha-online.ac.id" TargetMode="External"/><Relationship Id="rId67" Type="http://schemas.openxmlformats.org/officeDocument/2006/relationships/hyperlink" Target="mailto:septi.noer@piksi-ganesha-online.ac.id" TargetMode="External"/><Relationship Id="rId20" Type="http://schemas.openxmlformats.org/officeDocument/2006/relationships/hyperlink" Target="mailto:mira.veranita@piksi-ganesha-online.ac.id" TargetMode="External"/><Relationship Id="rId41" Type="http://schemas.openxmlformats.org/officeDocument/2006/relationships/hyperlink" Target="mailto:wilma.zuarko@piksi-ganesha-online.ac.id" TargetMode="External"/><Relationship Id="rId54" Type="http://schemas.openxmlformats.org/officeDocument/2006/relationships/hyperlink" Target="mailto:atepsuhendar2013@gmail.com" TargetMode="External"/><Relationship Id="rId62" Type="http://schemas.openxmlformats.org/officeDocument/2006/relationships/hyperlink" Target="mailto:yudasy@gmail.com" TargetMode="External"/><Relationship Id="rId70" Type="http://schemas.openxmlformats.org/officeDocument/2006/relationships/hyperlink" Target="mailto:ymulya.piksi@gmail.com" TargetMode="External"/><Relationship Id="rId75" Type="http://schemas.openxmlformats.org/officeDocument/2006/relationships/hyperlink" Target="mailto:lukmanulhakim.almamalik@piksi-ganesha-online.ac.id" TargetMode="External"/><Relationship Id="rId83" Type="http://schemas.openxmlformats.org/officeDocument/2006/relationships/hyperlink" Target="mailto:ria.khoirunnisa@piksi-ganesha-online.ac.id" TargetMode="External"/><Relationship Id="rId88" Type="http://schemas.openxmlformats.org/officeDocument/2006/relationships/hyperlink" Target="mailto:emylia_fiskasari@gmail.com" TargetMode="External"/><Relationship Id="rId1" Type="http://schemas.openxmlformats.org/officeDocument/2006/relationships/hyperlink" Target="http://www.evaluasi.dikti.go.id/pt/datados/-/9904200963" TargetMode="External"/><Relationship Id="rId6" Type="http://schemas.openxmlformats.org/officeDocument/2006/relationships/hyperlink" Target="mailto:hani.hatimatunnisani@piksi-ganesha-online.ac.id" TargetMode="External"/><Relationship Id="rId15" Type="http://schemas.openxmlformats.org/officeDocument/2006/relationships/hyperlink" Target="mailto:perwito@piksi-ganesha-online.ac.id" TargetMode="External"/><Relationship Id="rId23" Type="http://schemas.openxmlformats.org/officeDocument/2006/relationships/hyperlink" Target="mailto:rita.zulbetti@piksi-ganesha-online.ac.id" TargetMode="External"/><Relationship Id="rId28" Type="http://schemas.openxmlformats.org/officeDocument/2006/relationships/hyperlink" Target="mailto:trimastutiw@yahoo.com" TargetMode="External"/><Relationship Id="rId36" Type="http://schemas.openxmlformats.org/officeDocument/2006/relationships/hyperlink" Target="mailto:arozalena@gmail.com" TargetMode="External"/><Relationship Id="rId49" Type="http://schemas.openxmlformats.org/officeDocument/2006/relationships/hyperlink" Target="mailto:johni.pasaribu@piksi-ganesha-online.ac.id" TargetMode="External"/><Relationship Id="rId57" Type="http://schemas.openxmlformats.org/officeDocument/2006/relationships/hyperlink" Target="mailto:fauzi.chaniago@piksi-ganesha-online.ac.id" TargetMode="External"/><Relationship Id="rId10" Type="http://schemas.openxmlformats.org/officeDocument/2006/relationships/hyperlink" Target="mailto:prihartono@piksi-ganesha-online.ac.id" TargetMode="External"/><Relationship Id="rId31" Type="http://schemas.openxmlformats.org/officeDocument/2006/relationships/hyperlink" Target="mailto:deden.adhianto@piksi-ganesha-online.ac.id" TargetMode="External"/><Relationship Id="rId44" Type="http://schemas.openxmlformats.org/officeDocument/2006/relationships/hyperlink" Target="mailto:dwirobiul@yahoo.co.id" TargetMode="External"/><Relationship Id="rId52" Type="http://schemas.openxmlformats.org/officeDocument/2006/relationships/hyperlink" Target="mailto:rikyfaza@gmail.com" TargetMode="External"/><Relationship Id="rId60" Type="http://schemas.openxmlformats.org/officeDocument/2006/relationships/hyperlink" Target="mailto:jaenal2473@yahoo.com" TargetMode="External"/><Relationship Id="rId65" Type="http://schemas.openxmlformats.org/officeDocument/2006/relationships/hyperlink" Target="mailto:rena.amalika@piksi-ganesha-online.ac.id" TargetMode="External"/><Relationship Id="rId73" Type="http://schemas.openxmlformats.org/officeDocument/2006/relationships/hyperlink" Target="mailto:candra.taufik@piksi-ganesha-online.ac.id" TargetMode="External"/><Relationship Id="rId78" Type="http://schemas.openxmlformats.org/officeDocument/2006/relationships/hyperlink" Target="mailto:rinisuwartika@yahoo.com" TargetMode="External"/><Relationship Id="rId81" Type="http://schemas.openxmlformats.org/officeDocument/2006/relationships/hyperlink" Target="mailto:ceria.febiana@piksi-ganesha-online.ac.id" TargetMode="External"/><Relationship Id="rId86" Type="http://schemas.openxmlformats.org/officeDocument/2006/relationships/hyperlink" Target="mailto:santy.christinawati@g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works.com/yed-live/" TargetMode="External"/><Relationship Id="rId13" Type="http://schemas.openxmlformats.org/officeDocument/2006/relationships/hyperlink" Target="https://www.youtube.com/watch?v=kne2y9oWzDA&amp;list=PLyt7o3tLol4mb0DddeWWsWO6LK9I_HyVR" TargetMode="External"/><Relationship Id="rId18" Type="http://schemas.openxmlformats.org/officeDocument/2006/relationships/hyperlink" Target="https://youtu.be/IbvoYG66vZ4" TargetMode="External"/><Relationship Id="rId3" Type="http://schemas.openxmlformats.org/officeDocument/2006/relationships/hyperlink" Target="https://www.youtube.com/watch?v=whmsTgjD1Jc" TargetMode="External"/><Relationship Id="rId21" Type="http://schemas.openxmlformats.org/officeDocument/2006/relationships/hyperlink" Target="https://www.youtube.com/watch?v=wBTYgz1TLAE" TargetMode="External"/><Relationship Id="rId7" Type="http://schemas.openxmlformats.org/officeDocument/2006/relationships/hyperlink" Target="https://www.w3schools.com/sql/default.asp" TargetMode="External"/><Relationship Id="rId12" Type="http://schemas.openxmlformats.org/officeDocument/2006/relationships/hyperlink" Target="https://appinventor.mit.edu/" TargetMode="External"/><Relationship Id="rId17" Type="http://schemas.openxmlformats.org/officeDocument/2006/relationships/hyperlink" Target="https://www.w3schools.com/html/default.asp" TargetMode="External"/><Relationship Id="rId2" Type="http://schemas.openxmlformats.org/officeDocument/2006/relationships/hyperlink" Target="https://www.youtube.com/watch?v=nT_08PxasYY&amp;pbjreload=10" TargetMode="External"/><Relationship Id="rId16" Type="http://schemas.openxmlformats.org/officeDocument/2006/relationships/hyperlink" Target="https://youtu.be/Fki1NGUREJE" TargetMode="External"/><Relationship Id="rId20" Type="http://schemas.openxmlformats.org/officeDocument/2006/relationships/hyperlink" Target="https://drive.google.com/drive/folders/1SUHmcbxhS4L510Vux7Z3Ye6GFHtKayk-?usp=sharing" TargetMode="External"/><Relationship Id="rId1" Type="http://schemas.openxmlformats.org/officeDocument/2006/relationships/hyperlink" Target="https://www.youtube.com/watch?v=v5UtF0M7PhA" TargetMode="External"/><Relationship Id="rId6" Type="http://schemas.openxmlformats.org/officeDocument/2006/relationships/hyperlink" Target="https://www.youtube.com/watch?v=4zkZRlkBuwI&amp;feature=emb_title" TargetMode="External"/><Relationship Id="rId11" Type="http://schemas.openxmlformats.org/officeDocument/2006/relationships/hyperlink" Target="https://www.w3schools.com/sql/default.asp" TargetMode="External"/><Relationship Id="rId24" Type="http://schemas.openxmlformats.org/officeDocument/2006/relationships/hyperlink" Target="https://drive.google.com/drive/folders/1IdKPxvR3vbT3dJWBJs90sly5HD8-uPGe" TargetMode="External"/><Relationship Id="rId5" Type="http://schemas.openxmlformats.org/officeDocument/2006/relationships/hyperlink" Target="https://www.youtube.com/watch?v=6ZHTFqFsfSI" TargetMode="External"/><Relationship Id="rId15" Type="http://schemas.openxmlformats.org/officeDocument/2006/relationships/hyperlink" Target="https://www.w3schools.com/html/default.asp" TargetMode="External"/><Relationship Id="rId23" Type="http://schemas.openxmlformats.org/officeDocument/2006/relationships/hyperlink" Target="https://www.youtube.com/watch?v=-TdCIewkcJ8&amp;list=PLyt7o3tLol4nwX0LVxH-4Vi92FWb-xZ-8" TargetMode="External"/><Relationship Id="rId10" Type="http://schemas.openxmlformats.org/officeDocument/2006/relationships/hyperlink" Target="http://appinventor.mit.edu/" TargetMode="External"/><Relationship Id="rId19" Type="http://schemas.openxmlformats.org/officeDocument/2006/relationships/hyperlink" Target="https://www.youtube.com/redirect?q=http://bit.ly/2ESVFIt&amp;redir_token=OHZS4JlrTACjxwoc9jFz41-8hkB8MTU4NzExMzk0MUAxNTg3MDI3NTQx&amp;v=JNINYq2utgY&amp;event=video_description" TargetMode="External"/><Relationship Id="rId4" Type="http://schemas.openxmlformats.org/officeDocument/2006/relationships/hyperlink" Target="https://www.youtube.com/watch?v=6ZHTFqFsfSI" TargetMode="External"/><Relationship Id="rId9" Type="http://schemas.openxmlformats.org/officeDocument/2006/relationships/hyperlink" Target="https://www.yworks.com/yed-live/" TargetMode="External"/><Relationship Id="rId14" Type="http://schemas.openxmlformats.org/officeDocument/2006/relationships/hyperlink" Target="https://www.w3schools.com/html/default.asp" TargetMode="External"/><Relationship Id="rId22" Type="http://schemas.openxmlformats.org/officeDocument/2006/relationships/hyperlink" Target="https://www.w3schools.com/html/default.as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0"/>
  <sheetViews>
    <sheetView topLeftCell="A22" workbookViewId="0">
      <selection activeCell="B8" sqref="B8"/>
    </sheetView>
  </sheetViews>
  <sheetFormatPr defaultColWidth="10" defaultRowHeight="15" x14ac:dyDescent="0.25"/>
  <cols>
    <col min="1" max="1" width="15.42578125" customWidth="1"/>
    <col min="2" max="2" width="54.85546875" customWidth="1"/>
    <col min="3" max="3" width="14" style="1" customWidth="1"/>
  </cols>
  <sheetData>
    <row r="2" spans="1:3" ht="42" customHeight="1" x14ac:dyDescent="0.25">
      <c r="A2" s="2" t="s">
        <v>0</v>
      </c>
      <c r="B2" s="2" t="s">
        <v>1</v>
      </c>
      <c r="C2" s="3" t="s">
        <v>33</v>
      </c>
    </row>
    <row r="3" spans="1:3" ht="20.100000000000001" customHeight="1" x14ac:dyDescent="0.25">
      <c r="A3" s="4">
        <v>1</v>
      </c>
      <c r="B3" s="5" t="s">
        <v>2035</v>
      </c>
      <c r="C3" s="6">
        <v>3</v>
      </c>
    </row>
    <row r="4" spans="1:3" ht="20.100000000000001" customHeight="1" x14ac:dyDescent="0.25">
      <c r="A4" s="4">
        <v>3</v>
      </c>
      <c r="B4" s="7" t="s">
        <v>2036</v>
      </c>
      <c r="C4" s="6">
        <v>2</v>
      </c>
    </row>
    <row r="5" spans="1:3" ht="20.100000000000001" customHeight="1" x14ac:dyDescent="0.25">
      <c r="A5" s="4">
        <v>4</v>
      </c>
      <c r="B5" s="8" t="s">
        <v>2037</v>
      </c>
      <c r="C5" s="6"/>
    </row>
    <row r="6" spans="1:3" ht="20.100000000000001" customHeight="1" x14ac:dyDescent="0.25">
      <c r="A6" s="4">
        <v>5</v>
      </c>
      <c r="B6" s="9" t="s">
        <v>2038</v>
      </c>
      <c r="C6" s="6">
        <v>2</v>
      </c>
    </row>
    <row r="7" spans="1:3" ht="20.100000000000001" customHeight="1" x14ac:dyDescent="0.25">
      <c r="A7" s="4">
        <v>6</v>
      </c>
      <c r="B7" s="9" t="s">
        <v>2039</v>
      </c>
      <c r="C7" s="6">
        <v>5</v>
      </c>
    </row>
    <row r="8" spans="1:3" ht="20.100000000000001" customHeight="1" x14ac:dyDescent="0.25">
      <c r="A8" s="4">
        <v>7</v>
      </c>
      <c r="B8" s="10" t="s">
        <v>2040</v>
      </c>
      <c r="C8" s="6"/>
    </row>
    <row r="9" spans="1:3" ht="20.100000000000001" customHeight="1" x14ac:dyDescent="0.25">
      <c r="A9" s="4">
        <v>8</v>
      </c>
      <c r="B9" s="11" t="s">
        <v>2041</v>
      </c>
      <c r="C9" s="6">
        <v>5</v>
      </c>
    </row>
    <row r="10" spans="1:3" ht="20.100000000000001" customHeight="1" x14ac:dyDescent="0.25">
      <c r="A10" s="4">
        <v>9</v>
      </c>
      <c r="B10" s="5" t="s">
        <v>2042</v>
      </c>
      <c r="C10" s="6">
        <v>5</v>
      </c>
    </row>
    <row r="11" spans="1:3" ht="20.100000000000001" customHeight="1" x14ac:dyDescent="0.25">
      <c r="A11" s="4">
        <v>10</v>
      </c>
      <c r="B11" s="10" t="s">
        <v>2043</v>
      </c>
      <c r="C11" s="6"/>
    </row>
    <row r="12" spans="1:3" ht="20.100000000000001" customHeight="1" x14ac:dyDescent="0.25">
      <c r="A12" s="4">
        <v>11</v>
      </c>
      <c r="B12" s="12" t="s">
        <v>2044</v>
      </c>
      <c r="C12" s="6"/>
    </row>
    <row r="13" spans="1:3" ht="20.100000000000001" customHeight="1" x14ac:dyDescent="0.25">
      <c r="A13" s="4">
        <v>12</v>
      </c>
      <c r="B13" s="10" t="s">
        <v>2045</v>
      </c>
      <c r="C13" s="6">
        <v>3</v>
      </c>
    </row>
    <row r="14" spans="1:3" ht="20.100000000000001" customHeight="1" x14ac:dyDescent="0.25">
      <c r="A14" s="4">
        <v>13</v>
      </c>
      <c r="B14" s="13" t="s">
        <v>2046</v>
      </c>
      <c r="C14" s="6"/>
    </row>
    <row r="15" spans="1:3" ht="20.100000000000001" customHeight="1" x14ac:dyDescent="0.25">
      <c r="A15" s="4">
        <v>15</v>
      </c>
      <c r="B15" s="14" t="s">
        <v>2047</v>
      </c>
      <c r="C15" s="6">
        <v>3</v>
      </c>
    </row>
    <row r="16" spans="1:3" ht="20.100000000000001" customHeight="1" x14ac:dyDescent="0.25">
      <c r="A16" s="4">
        <v>16</v>
      </c>
      <c r="B16" s="14" t="s">
        <v>2048</v>
      </c>
      <c r="C16" s="6"/>
    </row>
    <row r="17" spans="1:4" ht="20.100000000000001" customHeight="1" x14ac:dyDescent="0.25">
      <c r="A17" s="4">
        <v>18</v>
      </c>
      <c r="B17" s="15" t="s">
        <v>2049</v>
      </c>
      <c r="C17" s="6"/>
    </row>
    <row r="18" spans="1:4" ht="20.100000000000001" customHeight="1" x14ac:dyDescent="0.25">
      <c r="A18" s="4">
        <v>19</v>
      </c>
      <c r="B18" s="9" t="s">
        <v>2050</v>
      </c>
      <c r="C18" s="6"/>
    </row>
    <row r="19" spans="1:4" ht="20.100000000000001" customHeight="1" x14ac:dyDescent="0.25">
      <c r="A19" s="4">
        <v>20</v>
      </c>
      <c r="B19" s="16" t="s">
        <v>2051</v>
      </c>
      <c r="C19" s="6">
        <v>4</v>
      </c>
    </row>
    <row r="20" spans="1:4" ht="20.100000000000001" customHeight="1" x14ac:dyDescent="0.25">
      <c r="A20" s="4">
        <v>22</v>
      </c>
      <c r="B20" s="15" t="s">
        <v>2052</v>
      </c>
      <c r="C20" s="6">
        <v>4</v>
      </c>
    </row>
    <row r="21" spans="1:4" ht="20.100000000000001" customHeight="1" x14ac:dyDescent="0.25">
      <c r="A21" s="4">
        <v>23</v>
      </c>
      <c r="B21" s="16" t="s">
        <v>2053</v>
      </c>
      <c r="C21" s="6"/>
    </row>
    <row r="22" spans="1:4" ht="20.100000000000001" customHeight="1" x14ac:dyDescent="0.25">
      <c r="A22" s="4">
        <v>24</v>
      </c>
      <c r="B22" s="5" t="s">
        <v>2054</v>
      </c>
      <c r="C22" s="6">
        <v>2</v>
      </c>
      <c r="D22">
        <v>1</v>
      </c>
    </row>
    <row r="23" spans="1:4" ht="20.100000000000001" customHeight="1" x14ac:dyDescent="0.25">
      <c r="A23" s="4">
        <v>25</v>
      </c>
      <c r="B23" s="10" t="s">
        <v>2055</v>
      </c>
      <c r="C23" s="6">
        <v>5</v>
      </c>
    </row>
    <row r="24" spans="1:4" ht="20.100000000000001" customHeight="1" x14ac:dyDescent="0.25">
      <c r="A24" s="4">
        <v>26</v>
      </c>
      <c r="B24" s="8" t="s">
        <v>2056</v>
      </c>
      <c r="C24" s="6">
        <v>11</v>
      </c>
    </row>
    <row r="25" spans="1:4" ht="20.100000000000001" customHeight="1" x14ac:dyDescent="0.25">
      <c r="A25" s="4">
        <v>27</v>
      </c>
      <c r="B25" s="17" t="s">
        <v>2057</v>
      </c>
      <c r="C25" s="6">
        <v>1</v>
      </c>
    </row>
    <row r="26" spans="1:4" ht="20.100000000000001" customHeight="1" x14ac:dyDescent="0.25">
      <c r="A26" s="4">
        <v>28</v>
      </c>
      <c r="B26" s="14" t="s">
        <v>2058</v>
      </c>
      <c r="C26" s="6">
        <v>4</v>
      </c>
    </row>
    <row r="27" spans="1:4" ht="20.100000000000001" customHeight="1" x14ac:dyDescent="0.25">
      <c r="A27" s="4">
        <v>29</v>
      </c>
      <c r="B27" s="7" t="s">
        <v>2059</v>
      </c>
      <c r="C27" s="6">
        <v>4</v>
      </c>
    </row>
    <row r="28" spans="1:4" ht="20.100000000000001" customHeight="1" x14ac:dyDescent="0.25">
      <c r="A28" s="4">
        <v>30</v>
      </c>
      <c r="B28" s="18" t="s">
        <v>2060</v>
      </c>
      <c r="C28" s="6">
        <v>4</v>
      </c>
    </row>
    <row r="29" spans="1:4" ht="20.100000000000001" customHeight="1" x14ac:dyDescent="0.25">
      <c r="A29" s="4">
        <v>31</v>
      </c>
      <c r="B29" s="9" t="s">
        <v>2061</v>
      </c>
      <c r="C29" s="6">
        <v>5</v>
      </c>
    </row>
    <row r="30" spans="1:4" ht="20.100000000000001" customHeight="1" x14ac:dyDescent="0.25">
      <c r="A30" s="4">
        <v>32</v>
      </c>
      <c r="B30" s="12" t="s">
        <v>2062</v>
      </c>
      <c r="C30" s="6"/>
    </row>
    <row r="31" spans="1:4" ht="20.100000000000001" customHeight="1" x14ac:dyDescent="0.25">
      <c r="A31" s="4">
        <v>33</v>
      </c>
      <c r="B31" s="10" t="s">
        <v>2063</v>
      </c>
      <c r="C31" s="6">
        <v>4</v>
      </c>
    </row>
    <row r="32" spans="1:4" ht="20.100000000000001" customHeight="1" x14ac:dyDescent="0.25">
      <c r="A32" s="4">
        <v>34</v>
      </c>
      <c r="B32" s="19" t="s">
        <v>2064</v>
      </c>
      <c r="C32" s="6"/>
    </row>
    <row r="33" spans="1:3" ht="20.100000000000001" customHeight="1" x14ac:dyDescent="0.25">
      <c r="A33" s="4">
        <v>36</v>
      </c>
      <c r="B33" s="16" t="s">
        <v>2065</v>
      </c>
      <c r="C33" s="6">
        <v>5</v>
      </c>
    </row>
    <row r="34" spans="1:3" ht="20.100000000000001" customHeight="1" x14ac:dyDescent="0.25">
      <c r="A34" s="4">
        <v>37</v>
      </c>
      <c r="B34" s="10" t="s">
        <v>2066</v>
      </c>
      <c r="C34" s="6">
        <v>5</v>
      </c>
    </row>
    <row r="35" spans="1:3" ht="20.100000000000001" customHeight="1" x14ac:dyDescent="0.25">
      <c r="A35" s="4">
        <v>38</v>
      </c>
      <c r="B35" s="20" t="s">
        <v>2067</v>
      </c>
      <c r="C35" s="6"/>
    </row>
    <row r="36" spans="1:3" ht="20.100000000000001" customHeight="1" x14ac:dyDescent="0.25">
      <c r="A36" s="4">
        <v>39</v>
      </c>
      <c r="B36" s="15" t="s">
        <v>2068</v>
      </c>
      <c r="C36" s="6">
        <v>4</v>
      </c>
    </row>
    <row r="37" spans="1:3" ht="20.100000000000001" customHeight="1" x14ac:dyDescent="0.25">
      <c r="A37" s="4">
        <v>40</v>
      </c>
      <c r="B37" s="5" t="s">
        <v>2069</v>
      </c>
      <c r="C37" s="6"/>
    </row>
    <row r="38" spans="1:3" ht="20.100000000000001" customHeight="1" x14ac:dyDescent="0.25">
      <c r="A38" s="4">
        <v>41</v>
      </c>
      <c r="B38" s="16" t="s">
        <v>2070</v>
      </c>
      <c r="C38" s="6">
        <v>4</v>
      </c>
    </row>
    <row r="39" spans="1:3" ht="20.100000000000001" customHeight="1" x14ac:dyDescent="0.25">
      <c r="A39" s="4">
        <v>42</v>
      </c>
      <c r="B39" s="12" t="s">
        <v>2071</v>
      </c>
      <c r="C39" s="6"/>
    </row>
    <row r="40" spans="1:3" ht="20.100000000000001" customHeight="1" x14ac:dyDescent="0.25">
      <c r="A40" s="4">
        <v>43</v>
      </c>
      <c r="B40" s="16" t="s">
        <v>2072</v>
      </c>
      <c r="C40" s="6">
        <v>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288"/>
  <sheetViews>
    <sheetView zoomScale="70" workbookViewId="0">
      <selection activeCell="F1003" sqref="F1003"/>
    </sheetView>
  </sheetViews>
  <sheetFormatPr defaultColWidth="9.140625" defaultRowHeight="15.75" x14ac:dyDescent="0.25"/>
  <cols>
    <col min="1" max="1" width="12.28515625" style="778" customWidth="1"/>
    <col min="2" max="2" width="16.85546875" style="779" customWidth="1"/>
    <col min="3" max="3" width="20.5703125" style="780" customWidth="1"/>
    <col min="4" max="4" width="61.85546875" style="781" customWidth="1"/>
    <col min="5" max="5" width="48.7109375" style="781" customWidth="1"/>
    <col min="6" max="6" width="30.7109375" style="782" customWidth="1"/>
    <col min="7" max="7" width="23.42578125" style="782" hidden="1"/>
    <col min="8" max="8" width="9.140625" style="780" customWidth="1"/>
    <col min="9" max="9" width="15.140625" style="783" customWidth="1"/>
    <col min="10" max="10" width="16.85546875" style="780" customWidth="1"/>
    <col min="11" max="11" width="9.140625" style="784" customWidth="1"/>
    <col min="12" max="12" width="0" style="785" hidden="1"/>
    <col min="13" max="21" width="9.140625" style="786" customWidth="1"/>
    <col min="22" max="22" width="9.140625" style="785" customWidth="1"/>
    <col min="23" max="16384" width="9.140625" style="785"/>
  </cols>
  <sheetData>
    <row r="1" spans="1:21" ht="28.5" x14ac:dyDescent="0.45">
      <c r="A1" s="787" t="s">
        <v>2078</v>
      </c>
      <c r="B1" s="788"/>
      <c r="C1" s="787"/>
      <c r="D1" s="787"/>
      <c r="E1" s="787"/>
      <c r="F1" s="787"/>
      <c r="G1" s="789"/>
      <c r="H1" s="787"/>
      <c r="I1" s="787"/>
      <c r="J1" s="787"/>
    </row>
    <row r="2" spans="1:21" ht="24.95" customHeight="1" x14ac:dyDescent="0.25">
      <c r="A2" s="790" t="s">
        <v>247</v>
      </c>
      <c r="B2" s="791"/>
      <c r="C2" s="790"/>
      <c r="D2" s="790"/>
      <c r="E2" s="790"/>
      <c r="F2" s="790"/>
      <c r="G2" s="792"/>
      <c r="H2" s="790"/>
      <c r="I2" s="790"/>
      <c r="J2" s="790"/>
    </row>
    <row r="3" spans="1:21" ht="24.95" customHeight="1" x14ac:dyDescent="0.25">
      <c r="A3" s="793"/>
      <c r="C3" s="794"/>
      <c r="D3" s="795"/>
      <c r="E3" s="795"/>
      <c r="F3" s="794"/>
      <c r="G3" s="794"/>
      <c r="H3" s="795"/>
      <c r="I3" s="795"/>
      <c r="J3" s="795"/>
    </row>
    <row r="4" spans="1:21" ht="24.95" customHeight="1" x14ac:dyDescent="0.25">
      <c r="A4" s="796" t="s">
        <v>2094</v>
      </c>
      <c r="B4" s="796"/>
      <c r="C4" s="797"/>
      <c r="D4" s="798"/>
      <c r="E4" s="798"/>
      <c r="F4" s="797"/>
      <c r="G4" s="797"/>
      <c r="H4" s="799" t="s">
        <v>3331</v>
      </c>
      <c r="I4" s="797"/>
      <c r="J4" s="797"/>
      <c r="K4" s="800"/>
      <c r="L4" s="801"/>
      <c r="M4" s="802"/>
      <c r="N4" s="802"/>
      <c r="O4" s="802"/>
      <c r="P4" s="802"/>
      <c r="Q4" s="802"/>
    </row>
    <row r="5" spans="1:21" s="803" customFormat="1" ht="34.5" customHeight="1" x14ac:dyDescent="0.25">
      <c r="A5" s="804" t="s">
        <v>2075</v>
      </c>
      <c r="B5" s="804" t="s">
        <v>2096</v>
      </c>
      <c r="C5" s="804" t="s">
        <v>2097</v>
      </c>
      <c r="D5" s="805" t="s">
        <v>2098</v>
      </c>
      <c r="E5" s="805" t="s">
        <v>2099</v>
      </c>
      <c r="F5" s="805" t="s">
        <v>2100</v>
      </c>
      <c r="G5" s="805" t="s">
        <v>2101</v>
      </c>
      <c r="H5" s="805" t="s">
        <v>2102</v>
      </c>
      <c r="I5" s="806" t="s">
        <v>2103</v>
      </c>
      <c r="J5" s="805" t="s">
        <v>2104</v>
      </c>
      <c r="K5" s="807"/>
      <c r="L5" s="808" t="s">
        <v>2105</v>
      </c>
      <c r="M5" s="809"/>
      <c r="N5" s="809"/>
      <c r="O5" s="809"/>
      <c r="P5" s="809"/>
      <c r="Q5" s="809"/>
      <c r="R5" s="810"/>
      <c r="S5" s="810"/>
      <c r="T5" s="810"/>
      <c r="U5" s="810"/>
    </row>
    <row r="6" spans="1:21" ht="24.95" hidden="1" customHeight="1" x14ac:dyDescent="0.25">
      <c r="A6" s="811" t="s">
        <v>2106</v>
      </c>
      <c r="B6" s="811">
        <v>1</v>
      </c>
      <c r="C6" s="811">
        <v>2050003</v>
      </c>
      <c r="D6" s="812" t="s">
        <v>2713</v>
      </c>
      <c r="E6" s="812" t="s">
        <v>1948</v>
      </c>
      <c r="F6" s="811" t="s">
        <v>2134</v>
      </c>
      <c r="G6" s="813" t="s">
        <v>2109</v>
      </c>
      <c r="H6" s="811"/>
      <c r="I6" s="811" t="s">
        <v>2188</v>
      </c>
      <c r="J6" s="811">
        <v>26</v>
      </c>
      <c r="K6" s="814"/>
      <c r="L6" s="801"/>
      <c r="M6" s="801"/>
      <c r="N6" s="801"/>
      <c r="O6" s="801"/>
      <c r="P6" s="801"/>
      <c r="Q6" s="801"/>
      <c r="R6" s="785"/>
      <c r="S6" s="785"/>
      <c r="T6" s="785"/>
      <c r="U6" s="785"/>
    </row>
    <row r="7" spans="1:21" ht="24.95" hidden="1" customHeight="1" x14ac:dyDescent="0.25">
      <c r="A7" s="815" t="s">
        <v>2106</v>
      </c>
      <c r="B7" s="815">
        <v>1</v>
      </c>
      <c r="C7" s="815">
        <v>2090006</v>
      </c>
      <c r="D7" s="816" t="s">
        <v>2910</v>
      </c>
      <c r="E7" s="816" t="s">
        <v>81</v>
      </c>
      <c r="F7" s="815" t="s">
        <v>2393</v>
      </c>
      <c r="G7" s="813" t="s">
        <v>2109</v>
      </c>
      <c r="H7" s="815"/>
      <c r="I7" s="815" t="s">
        <v>2110</v>
      </c>
      <c r="J7" s="813"/>
      <c r="K7" s="800"/>
      <c r="L7" s="801"/>
      <c r="M7" s="801"/>
      <c r="N7" s="801"/>
      <c r="O7" s="801"/>
      <c r="P7" s="801"/>
      <c r="Q7" s="801"/>
      <c r="R7" s="785"/>
      <c r="S7" s="785"/>
      <c r="T7" s="785"/>
      <c r="U7" s="785"/>
    </row>
    <row r="8" spans="1:21" ht="24.95" hidden="1" customHeight="1" x14ac:dyDescent="0.25">
      <c r="A8" s="815" t="s">
        <v>2106</v>
      </c>
      <c r="B8" s="815">
        <v>1</v>
      </c>
      <c r="C8" s="817">
        <v>3040005</v>
      </c>
      <c r="D8" s="818" t="s">
        <v>2860</v>
      </c>
      <c r="E8" s="819" t="s">
        <v>1304</v>
      </c>
      <c r="F8" s="813" t="s">
        <v>2861</v>
      </c>
      <c r="G8" s="813" t="s">
        <v>2109</v>
      </c>
      <c r="H8" s="815"/>
      <c r="I8" s="820" t="s">
        <v>2143</v>
      </c>
      <c r="J8" s="815">
        <v>19</v>
      </c>
      <c r="K8" s="814"/>
      <c r="L8" s="801"/>
      <c r="M8" s="801"/>
      <c r="N8" s="801"/>
      <c r="O8" s="801"/>
      <c r="P8" s="801"/>
      <c r="Q8" s="801"/>
      <c r="R8" s="785"/>
      <c r="S8" s="785"/>
      <c r="T8" s="785"/>
      <c r="U8" s="785"/>
    </row>
    <row r="9" spans="1:21" ht="24.95" hidden="1" customHeight="1" x14ac:dyDescent="0.25">
      <c r="A9" s="815" t="s">
        <v>2106</v>
      </c>
      <c r="B9" s="815">
        <v>1</v>
      </c>
      <c r="C9" s="817">
        <v>3040019</v>
      </c>
      <c r="D9" s="818" t="s">
        <v>2634</v>
      </c>
      <c r="E9" s="819" t="s">
        <v>1258</v>
      </c>
      <c r="F9" s="813" t="s">
        <v>2301</v>
      </c>
      <c r="G9" s="813" t="s">
        <v>2109</v>
      </c>
      <c r="H9" s="815"/>
      <c r="I9" s="820" t="s">
        <v>2251</v>
      </c>
      <c r="J9" s="815">
        <v>25</v>
      </c>
      <c r="K9" s="814"/>
      <c r="L9" s="801"/>
      <c r="M9" s="801"/>
      <c r="N9" s="801"/>
      <c r="O9" s="801"/>
      <c r="P9" s="801"/>
      <c r="Q9" s="801"/>
      <c r="R9" s="785"/>
      <c r="S9" s="785"/>
      <c r="T9" s="785"/>
      <c r="U9" s="785"/>
    </row>
    <row r="10" spans="1:21" ht="24.95" hidden="1" customHeight="1" x14ac:dyDescent="0.25">
      <c r="A10" s="815" t="s">
        <v>2106</v>
      </c>
      <c r="B10" s="815">
        <v>1</v>
      </c>
      <c r="C10" s="817">
        <v>2040004</v>
      </c>
      <c r="D10" s="818" t="s">
        <v>2437</v>
      </c>
      <c r="E10" s="816" t="s">
        <v>1246</v>
      </c>
      <c r="F10" s="813" t="s">
        <v>2140</v>
      </c>
      <c r="G10" s="813" t="s">
        <v>2109</v>
      </c>
      <c r="H10" s="815"/>
      <c r="I10" s="813" t="s">
        <v>2141</v>
      </c>
      <c r="J10" s="815">
        <v>11</v>
      </c>
      <c r="K10" s="814"/>
      <c r="L10" s="801"/>
      <c r="M10" s="801"/>
      <c r="N10" s="801"/>
      <c r="O10" s="801"/>
      <c r="P10" s="801"/>
      <c r="Q10" s="801"/>
      <c r="R10" s="785"/>
      <c r="S10" s="785"/>
      <c r="T10" s="785"/>
      <c r="U10" s="785"/>
    </row>
    <row r="11" spans="1:21" ht="24.95" hidden="1" customHeight="1" x14ac:dyDescent="0.25">
      <c r="A11" s="815" t="s">
        <v>2106</v>
      </c>
      <c r="B11" s="815">
        <v>1</v>
      </c>
      <c r="C11" s="821">
        <v>3061007</v>
      </c>
      <c r="D11" s="822" t="s">
        <v>2189</v>
      </c>
      <c r="E11" s="816" t="s">
        <v>775</v>
      </c>
      <c r="F11" s="813" t="s">
        <v>2198</v>
      </c>
      <c r="G11" s="813" t="s">
        <v>2109</v>
      </c>
      <c r="H11" s="815"/>
      <c r="I11" s="823" t="s">
        <v>2199</v>
      </c>
      <c r="J11" s="815">
        <v>21</v>
      </c>
      <c r="K11" s="814"/>
      <c r="L11" s="801"/>
      <c r="M11" s="801"/>
      <c r="N11" s="801"/>
      <c r="O11" s="801"/>
      <c r="P11" s="801"/>
      <c r="Q11" s="801"/>
      <c r="R11" s="785"/>
      <c r="S11" s="785"/>
      <c r="T11" s="785"/>
      <c r="U11" s="785"/>
    </row>
    <row r="12" spans="1:21" hidden="1" x14ac:dyDescent="0.25">
      <c r="A12" s="815" t="s">
        <v>2106</v>
      </c>
      <c r="B12" s="815">
        <v>1</v>
      </c>
      <c r="C12" s="821">
        <v>3010011</v>
      </c>
      <c r="D12" s="822" t="s">
        <v>2150</v>
      </c>
      <c r="E12" s="819" t="s">
        <v>224</v>
      </c>
      <c r="F12" s="813" t="s">
        <v>2151</v>
      </c>
      <c r="G12" s="813" t="s">
        <v>2109</v>
      </c>
      <c r="H12" s="813"/>
      <c r="I12" s="813" t="s">
        <v>2152</v>
      </c>
      <c r="J12" s="815">
        <v>24</v>
      </c>
      <c r="K12" s="814"/>
      <c r="L12" s="801"/>
      <c r="M12" s="801"/>
      <c r="N12" s="801"/>
      <c r="O12" s="801"/>
      <c r="P12" s="801"/>
      <c r="Q12" s="801"/>
      <c r="R12" s="785"/>
      <c r="S12" s="785"/>
      <c r="T12" s="785"/>
      <c r="U12" s="785"/>
    </row>
    <row r="13" spans="1:21" ht="31.5" hidden="1" x14ac:dyDescent="0.25">
      <c r="A13" s="815" t="s">
        <v>2106</v>
      </c>
      <c r="B13" s="815">
        <v>1</v>
      </c>
      <c r="C13" s="815">
        <v>2071027</v>
      </c>
      <c r="D13" s="816" t="s">
        <v>2888</v>
      </c>
      <c r="E13" s="824" t="s">
        <v>240</v>
      </c>
      <c r="F13" s="823" t="s">
        <v>2265</v>
      </c>
      <c r="G13" s="813" t="s">
        <v>2109</v>
      </c>
      <c r="H13" s="815"/>
      <c r="I13" s="815" t="s">
        <v>2114</v>
      </c>
      <c r="J13" s="815">
        <v>29</v>
      </c>
      <c r="K13" s="814"/>
      <c r="L13" s="801" t="s">
        <v>2111</v>
      </c>
      <c r="M13" s="801"/>
      <c r="N13" s="801"/>
      <c r="O13" s="801"/>
      <c r="P13" s="801"/>
      <c r="Q13" s="801"/>
      <c r="R13" s="785"/>
      <c r="S13" s="785"/>
      <c r="T13" s="785"/>
      <c r="U13" s="785"/>
    </row>
    <row r="14" spans="1:21" hidden="1" x14ac:dyDescent="0.25">
      <c r="A14" s="815" t="s">
        <v>2106</v>
      </c>
      <c r="B14" s="815">
        <v>1</v>
      </c>
      <c r="C14" s="815">
        <v>1080002</v>
      </c>
      <c r="D14" s="816" t="s">
        <v>2693</v>
      </c>
      <c r="E14" s="816" t="s">
        <v>271</v>
      </c>
      <c r="F14" s="813" t="s">
        <v>2280</v>
      </c>
      <c r="G14" s="813" t="s">
        <v>2109</v>
      </c>
      <c r="H14" s="815"/>
      <c r="I14" s="820" t="s">
        <v>2332</v>
      </c>
      <c r="J14" s="815"/>
      <c r="K14" s="814"/>
      <c r="L14" s="801"/>
      <c r="M14" s="801"/>
      <c r="N14" s="801"/>
      <c r="O14" s="801"/>
      <c r="P14" s="801"/>
      <c r="Q14" s="801"/>
      <c r="R14" s="785"/>
      <c r="S14" s="785"/>
      <c r="T14" s="785"/>
      <c r="U14" s="785"/>
    </row>
    <row r="15" spans="1:21" hidden="1" x14ac:dyDescent="0.25">
      <c r="A15" s="815" t="s">
        <v>2106</v>
      </c>
      <c r="B15" s="815">
        <v>1</v>
      </c>
      <c r="C15" s="825">
        <v>3090008</v>
      </c>
      <c r="D15" s="826" t="s">
        <v>2631</v>
      </c>
      <c r="E15" s="816" t="s">
        <v>1938</v>
      </c>
      <c r="F15" s="815" t="s">
        <v>2305</v>
      </c>
      <c r="G15" s="813" t="s">
        <v>2109</v>
      </c>
      <c r="H15" s="815"/>
      <c r="I15" s="815" t="s">
        <v>2243</v>
      </c>
      <c r="J15" s="815">
        <v>16</v>
      </c>
      <c r="K15" s="814"/>
      <c r="L15" s="801"/>
      <c r="M15" s="801"/>
      <c r="N15" s="801"/>
      <c r="O15" s="801"/>
      <c r="P15" s="801"/>
      <c r="Q15" s="801"/>
      <c r="R15" s="785"/>
      <c r="S15" s="785"/>
      <c r="T15" s="785"/>
      <c r="U15" s="785"/>
    </row>
    <row r="16" spans="1:21" hidden="1" x14ac:dyDescent="0.25">
      <c r="A16" s="815" t="s">
        <v>2106</v>
      </c>
      <c r="B16" s="815">
        <v>1</v>
      </c>
      <c r="C16" s="821">
        <v>4010003</v>
      </c>
      <c r="D16" s="822" t="s">
        <v>2324</v>
      </c>
      <c r="E16" s="816" t="s">
        <v>379</v>
      </c>
      <c r="F16" s="813" t="s">
        <v>2190</v>
      </c>
      <c r="G16" s="813" t="s">
        <v>2109</v>
      </c>
      <c r="H16" s="815"/>
      <c r="I16" s="823" t="s">
        <v>2191</v>
      </c>
      <c r="J16" s="815">
        <v>32</v>
      </c>
      <c r="K16" s="814"/>
      <c r="L16" s="801"/>
      <c r="M16" s="801"/>
      <c r="N16" s="801"/>
      <c r="O16" s="801"/>
      <c r="P16" s="801"/>
      <c r="Q16" s="801"/>
      <c r="R16" s="785"/>
      <c r="S16" s="785"/>
      <c r="T16" s="785"/>
      <c r="U16" s="785"/>
    </row>
    <row r="17" spans="1:21" hidden="1" x14ac:dyDescent="0.25">
      <c r="A17" s="815" t="s">
        <v>2106</v>
      </c>
      <c r="B17" s="815">
        <v>1</v>
      </c>
      <c r="C17" s="827">
        <v>4060009</v>
      </c>
      <c r="D17" s="828" t="s">
        <v>2364</v>
      </c>
      <c r="E17" s="829" t="s">
        <v>1091</v>
      </c>
      <c r="F17" s="830" t="s">
        <v>2158</v>
      </c>
      <c r="G17" s="813"/>
      <c r="H17" s="815"/>
      <c r="I17" s="823" t="s">
        <v>3332</v>
      </c>
      <c r="J17" s="815">
        <v>23</v>
      </c>
      <c r="K17" s="814"/>
      <c r="L17" s="801"/>
      <c r="M17" s="801"/>
      <c r="N17" s="801"/>
      <c r="O17" s="801"/>
      <c r="P17" s="801"/>
      <c r="Q17" s="801"/>
      <c r="R17" s="785"/>
      <c r="S17" s="785"/>
      <c r="T17" s="785"/>
      <c r="U17" s="785"/>
    </row>
    <row r="18" spans="1:21" hidden="1" x14ac:dyDescent="0.25">
      <c r="A18" s="815" t="s">
        <v>2106</v>
      </c>
      <c r="B18" s="815">
        <v>1</v>
      </c>
      <c r="C18" s="821">
        <v>3010021</v>
      </c>
      <c r="D18" s="822" t="s">
        <v>2555</v>
      </c>
      <c r="E18" s="816" t="s">
        <v>427</v>
      </c>
      <c r="F18" s="813" t="s">
        <v>2229</v>
      </c>
      <c r="G18" s="813" t="s">
        <v>2109</v>
      </c>
      <c r="H18" s="815"/>
      <c r="I18" s="823" t="s">
        <v>2556</v>
      </c>
      <c r="J18" s="815">
        <v>13</v>
      </c>
      <c r="K18" s="814"/>
      <c r="L18" s="801"/>
      <c r="M18" s="801"/>
      <c r="N18" s="801"/>
      <c r="O18" s="801"/>
      <c r="P18" s="801"/>
      <c r="Q18" s="801"/>
      <c r="R18" s="785"/>
      <c r="S18" s="785"/>
      <c r="T18" s="785"/>
      <c r="U18" s="785"/>
    </row>
    <row r="19" spans="1:21" hidden="1" x14ac:dyDescent="0.25">
      <c r="A19" s="815" t="s">
        <v>2106</v>
      </c>
      <c r="B19" s="815">
        <v>1</v>
      </c>
      <c r="C19" s="821">
        <v>3060006</v>
      </c>
      <c r="D19" s="822" t="s">
        <v>2189</v>
      </c>
      <c r="E19" s="816" t="s">
        <v>1430</v>
      </c>
      <c r="F19" s="813" t="s">
        <v>2200</v>
      </c>
      <c r="G19" s="813" t="s">
        <v>2109</v>
      </c>
      <c r="H19" s="815"/>
      <c r="I19" s="823" t="s">
        <v>2166</v>
      </c>
      <c r="J19" s="815">
        <v>25</v>
      </c>
      <c r="K19" s="814"/>
      <c r="L19" s="801"/>
      <c r="M19" s="801"/>
      <c r="N19" s="801"/>
      <c r="O19" s="801"/>
      <c r="P19" s="801"/>
      <c r="Q19" s="801"/>
      <c r="R19" s="785"/>
      <c r="S19" s="785"/>
      <c r="T19" s="785"/>
      <c r="U19" s="785"/>
    </row>
    <row r="20" spans="1:21" hidden="1" x14ac:dyDescent="0.25">
      <c r="A20" s="815" t="s">
        <v>2106</v>
      </c>
      <c r="B20" s="815">
        <v>1</v>
      </c>
      <c r="C20" s="815">
        <v>2030005</v>
      </c>
      <c r="D20" s="816" t="s">
        <v>2657</v>
      </c>
      <c r="E20" s="816" t="s">
        <v>1055</v>
      </c>
      <c r="F20" s="813" t="s">
        <v>2120</v>
      </c>
      <c r="G20" s="813" t="s">
        <v>2109</v>
      </c>
      <c r="H20" s="815"/>
      <c r="I20" s="815" t="s">
        <v>2264</v>
      </c>
      <c r="J20" s="815">
        <v>28</v>
      </c>
      <c r="K20" s="814"/>
      <c r="L20" s="801"/>
      <c r="M20" s="802"/>
      <c r="N20" s="802"/>
      <c r="O20" s="802"/>
      <c r="P20" s="802"/>
      <c r="Q20" s="802"/>
    </row>
    <row r="21" spans="1:21" hidden="1" x14ac:dyDescent="0.25">
      <c r="A21" s="815" t="s">
        <v>2106</v>
      </c>
      <c r="B21" s="815">
        <v>1</v>
      </c>
      <c r="C21" s="821">
        <v>4010008</v>
      </c>
      <c r="D21" s="822" t="s">
        <v>2364</v>
      </c>
      <c r="E21" s="819" t="s">
        <v>998</v>
      </c>
      <c r="F21" s="813" t="s">
        <v>2155</v>
      </c>
      <c r="G21" s="813" t="s">
        <v>2109</v>
      </c>
      <c r="H21" s="813"/>
      <c r="I21" s="823" t="s">
        <v>2156</v>
      </c>
      <c r="J21" s="815">
        <v>13</v>
      </c>
      <c r="K21" s="814"/>
      <c r="L21" s="801"/>
      <c r="M21" s="801"/>
      <c r="N21" s="801"/>
      <c r="O21" s="801"/>
      <c r="P21" s="801"/>
      <c r="Q21" s="801"/>
      <c r="R21" s="785"/>
      <c r="S21" s="785"/>
      <c r="T21" s="785"/>
      <c r="U21" s="785"/>
    </row>
    <row r="22" spans="1:21" hidden="1" x14ac:dyDescent="0.25">
      <c r="A22" s="815" t="s">
        <v>2106</v>
      </c>
      <c r="B22" s="815">
        <v>1</v>
      </c>
      <c r="C22" s="815">
        <v>4060009</v>
      </c>
      <c r="D22" s="819" t="s">
        <v>2364</v>
      </c>
      <c r="E22" s="824" t="s">
        <v>987</v>
      </c>
      <c r="F22" s="813" t="s">
        <v>2157</v>
      </c>
      <c r="G22" s="813" t="s">
        <v>2109</v>
      </c>
      <c r="H22" s="815"/>
      <c r="I22" s="823" t="s">
        <v>2216</v>
      </c>
      <c r="J22" s="815">
        <v>18</v>
      </c>
      <c r="K22" s="814"/>
      <c r="L22" s="801"/>
      <c r="M22" s="801"/>
      <c r="N22" s="801"/>
      <c r="O22" s="801"/>
      <c r="P22" s="801"/>
      <c r="Q22" s="801"/>
      <c r="R22" s="785"/>
      <c r="S22" s="785"/>
      <c r="T22" s="785"/>
      <c r="U22" s="785"/>
    </row>
    <row r="23" spans="1:21" hidden="1" x14ac:dyDescent="0.25">
      <c r="A23" s="815" t="s">
        <v>2106</v>
      </c>
      <c r="B23" s="815">
        <v>1</v>
      </c>
      <c r="C23" s="815">
        <v>1071009</v>
      </c>
      <c r="D23" s="816" t="s">
        <v>2573</v>
      </c>
      <c r="E23" s="816" t="s">
        <v>975</v>
      </c>
      <c r="F23" s="815" t="s">
        <v>2273</v>
      </c>
      <c r="G23" s="813" t="s">
        <v>2109</v>
      </c>
      <c r="H23" s="815"/>
      <c r="I23" s="815" t="s">
        <v>2272</v>
      </c>
      <c r="J23" s="813">
        <v>13</v>
      </c>
      <c r="K23" s="800"/>
      <c r="L23" s="802"/>
      <c r="M23" s="802"/>
      <c r="N23" s="802"/>
      <c r="O23" s="802"/>
      <c r="P23" s="802"/>
      <c r="Q23" s="802"/>
      <c r="R23" s="785"/>
      <c r="S23" s="785"/>
      <c r="T23" s="785"/>
      <c r="U23" s="785"/>
    </row>
    <row r="24" spans="1:21" hidden="1" x14ac:dyDescent="0.25">
      <c r="A24" s="815" t="s">
        <v>2106</v>
      </c>
      <c r="B24" s="815">
        <v>1</v>
      </c>
      <c r="C24" s="831">
        <v>3021010</v>
      </c>
      <c r="D24" s="818" t="s">
        <v>2710</v>
      </c>
      <c r="E24" s="819" t="s">
        <v>963</v>
      </c>
      <c r="F24" s="813" t="s">
        <v>2711</v>
      </c>
      <c r="G24" s="813" t="s">
        <v>2109</v>
      </c>
      <c r="H24" s="815"/>
      <c r="I24" s="820" t="s">
        <v>2296</v>
      </c>
      <c r="J24" s="815">
        <v>11</v>
      </c>
      <c r="K24" s="814"/>
      <c r="L24" s="801"/>
      <c r="M24" s="801"/>
      <c r="N24" s="801"/>
      <c r="O24" s="801"/>
      <c r="P24" s="801"/>
      <c r="Q24" s="801"/>
      <c r="R24" s="785"/>
      <c r="S24" s="785"/>
      <c r="T24" s="785"/>
      <c r="U24" s="785"/>
    </row>
    <row r="25" spans="1:21" hidden="1" x14ac:dyDescent="0.25">
      <c r="A25" s="815" t="s">
        <v>2106</v>
      </c>
      <c r="B25" s="815">
        <v>1</v>
      </c>
      <c r="C25" s="821">
        <v>4061002</v>
      </c>
      <c r="D25" s="822" t="s">
        <v>2810</v>
      </c>
      <c r="E25" s="824" t="s">
        <v>911</v>
      </c>
      <c r="F25" s="813" t="s">
        <v>2204</v>
      </c>
      <c r="G25" s="813" t="s">
        <v>2109</v>
      </c>
      <c r="H25" s="815"/>
      <c r="I25" s="823" t="s">
        <v>2306</v>
      </c>
      <c r="J25" s="815">
        <v>31</v>
      </c>
      <c r="K25" s="814"/>
      <c r="L25" s="801" t="s">
        <v>2111</v>
      </c>
      <c r="M25" s="801"/>
      <c r="N25" s="801"/>
      <c r="O25" s="801"/>
      <c r="P25" s="801"/>
      <c r="Q25" s="801"/>
      <c r="R25" s="785"/>
      <c r="S25" s="785"/>
      <c r="T25" s="785"/>
      <c r="U25" s="785"/>
    </row>
    <row r="26" spans="1:21" hidden="1" x14ac:dyDescent="0.25">
      <c r="A26" s="815" t="s">
        <v>2106</v>
      </c>
      <c r="B26" s="815">
        <v>1</v>
      </c>
      <c r="C26" s="815">
        <v>2080006</v>
      </c>
      <c r="D26" s="824" t="s">
        <v>2653</v>
      </c>
      <c r="E26" s="832" t="s">
        <v>544</v>
      </c>
      <c r="F26" s="823" t="s">
        <v>2281</v>
      </c>
      <c r="G26" s="813" t="s">
        <v>2109</v>
      </c>
      <c r="H26" s="815"/>
      <c r="I26" s="820" t="s">
        <v>2279</v>
      </c>
      <c r="J26" s="815"/>
      <c r="K26" s="814"/>
      <c r="L26" s="801"/>
      <c r="M26" s="801"/>
      <c r="N26" s="801"/>
      <c r="O26" s="801"/>
      <c r="P26" s="801"/>
      <c r="Q26" s="801"/>
      <c r="R26" s="785"/>
      <c r="S26" s="785"/>
      <c r="T26" s="785"/>
      <c r="U26" s="785"/>
    </row>
    <row r="27" spans="1:21" hidden="1" x14ac:dyDescent="0.25">
      <c r="A27" s="815" t="s">
        <v>2106</v>
      </c>
      <c r="B27" s="815">
        <v>1</v>
      </c>
      <c r="C27" s="815">
        <v>2030005</v>
      </c>
      <c r="D27" s="816" t="s">
        <v>2657</v>
      </c>
      <c r="E27" s="819" t="s">
        <v>2066</v>
      </c>
      <c r="F27" s="815" t="s">
        <v>2121</v>
      </c>
      <c r="G27" s="813" t="s">
        <v>2109</v>
      </c>
      <c r="H27" s="815"/>
      <c r="I27" s="820" t="s">
        <v>2132</v>
      </c>
      <c r="J27" s="815"/>
      <c r="K27" s="814"/>
      <c r="L27" s="801"/>
      <c r="M27" s="801"/>
      <c r="N27" s="801"/>
      <c r="O27" s="801"/>
      <c r="P27" s="801"/>
      <c r="Q27" s="801"/>
      <c r="R27" s="785"/>
      <c r="S27" s="785"/>
      <c r="T27" s="785"/>
      <c r="U27" s="785"/>
    </row>
    <row r="28" spans="1:21" hidden="1" x14ac:dyDescent="0.25">
      <c r="A28" s="815" t="s">
        <v>2106</v>
      </c>
      <c r="B28" s="815">
        <v>1</v>
      </c>
      <c r="C28" s="821">
        <v>4061005</v>
      </c>
      <c r="D28" s="833" t="s">
        <v>2814</v>
      </c>
      <c r="E28" s="816" t="s">
        <v>573</v>
      </c>
      <c r="F28" s="813" t="s">
        <v>2160</v>
      </c>
      <c r="G28" s="813" t="s">
        <v>2109</v>
      </c>
      <c r="H28" s="815"/>
      <c r="I28" s="823" t="s">
        <v>2168</v>
      </c>
      <c r="J28" s="815">
        <v>21</v>
      </c>
      <c r="K28" s="814"/>
      <c r="L28" s="801"/>
      <c r="M28" s="801"/>
      <c r="N28" s="801"/>
      <c r="O28" s="801"/>
      <c r="P28" s="801"/>
      <c r="Q28" s="801"/>
      <c r="R28" s="785"/>
      <c r="S28" s="785"/>
      <c r="T28" s="785"/>
      <c r="U28" s="785"/>
    </row>
    <row r="29" spans="1:21" hidden="1" x14ac:dyDescent="0.25">
      <c r="A29" s="815" t="s">
        <v>2106</v>
      </c>
      <c r="B29" s="815">
        <v>1</v>
      </c>
      <c r="C29" s="815">
        <v>2030005</v>
      </c>
      <c r="D29" s="816" t="s">
        <v>2657</v>
      </c>
      <c r="E29" s="816" t="s">
        <v>848</v>
      </c>
      <c r="F29" s="813" t="s">
        <v>2123</v>
      </c>
      <c r="G29" s="813" t="s">
        <v>2109</v>
      </c>
      <c r="H29" s="815"/>
      <c r="I29" s="815" t="s">
        <v>2344</v>
      </c>
      <c r="J29" s="815">
        <v>28</v>
      </c>
      <c r="K29" s="800"/>
      <c r="L29" s="801"/>
      <c r="M29" s="801"/>
      <c r="N29" s="801"/>
      <c r="O29" s="801"/>
      <c r="P29" s="801"/>
      <c r="Q29" s="801"/>
      <c r="R29" s="785"/>
      <c r="S29" s="785"/>
      <c r="T29" s="785"/>
      <c r="U29" s="785"/>
    </row>
    <row r="30" spans="1:21" hidden="1" x14ac:dyDescent="0.25">
      <c r="A30" s="815" t="s">
        <v>2106</v>
      </c>
      <c r="B30" s="815">
        <v>1</v>
      </c>
      <c r="C30" s="815">
        <v>2090007</v>
      </c>
      <c r="D30" s="824" t="s">
        <v>2444</v>
      </c>
      <c r="E30" s="832" t="s">
        <v>1928</v>
      </c>
      <c r="F30" s="823" t="s">
        <v>2393</v>
      </c>
      <c r="G30" s="813" t="s">
        <v>2109</v>
      </c>
      <c r="H30" s="815"/>
      <c r="I30" s="820" t="s">
        <v>2338</v>
      </c>
      <c r="J30" s="815"/>
      <c r="K30" s="800"/>
      <c r="L30" s="801" t="s">
        <v>2111</v>
      </c>
      <c r="M30" s="801"/>
      <c r="N30" s="801"/>
      <c r="O30" s="801"/>
      <c r="P30" s="801"/>
      <c r="Q30" s="801"/>
      <c r="R30" s="785"/>
      <c r="S30" s="785"/>
      <c r="T30" s="785"/>
      <c r="U30" s="785"/>
    </row>
    <row r="31" spans="1:21" hidden="1" x14ac:dyDescent="0.25">
      <c r="A31" s="815" t="s">
        <v>2106</v>
      </c>
      <c r="B31" s="815">
        <v>1</v>
      </c>
      <c r="C31" s="815">
        <v>4030002</v>
      </c>
      <c r="D31" s="834" t="s">
        <v>2663</v>
      </c>
      <c r="E31" s="816" t="s">
        <v>1864</v>
      </c>
      <c r="F31" s="813" t="s">
        <v>2512</v>
      </c>
      <c r="G31" s="813" t="s">
        <v>2109</v>
      </c>
      <c r="H31" s="815"/>
      <c r="I31" s="820" t="s">
        <v>2266</v>
      </c>
      <c r="J31" s="815">
        <v>30</v>
      </c>
      <c r="K31" s="800"/>
      <c r="L31" s="801"/>
      <c r="M31" s="801"/>
      <c r="N31" s="801"/>
      <c r="O31" s="801"/>
      <c r="P31" s="801"/>
      <c r="Q31" s="801"/>
      <c r="R31" s="785"/>
      <c r="S31" s="785"/>
      <c r="T31" s="785"/>
      <c r="U31" s="785"/>
    </row>
    <row r="32" spans="1:21" hidden="1" x14ac:dyDescent="0.25">
      <c r="A32" s="815" t="s">
        <v>2106</v>
      </c>
      <c r="B32" s="815">
        <v>1</v>
      </c>
      <c r="C32" s="821">
        <v>3061026</v>
      </c>
      <c r="D32" s="822" t="s">
        <v>2820</v>
      </c>
      <c r="E32" s="816" t="s">
        <v>800</v>
      </c>
      <c r="F32" s="835" t="s">
        <v>2224</v>
      </c>
      <c r="G32" s="813" t="s">
        <v>2109</v>
      </c>
      <c r="H32" s="815"/>
      <c r="I32" s="823" t="s">
        <v>2148</v>
      </c>
      <c r="J32" s="813">
        <v>10</v>
      </c>
      <c r="K32" s="800"/>
      <c r="L32" s="801"/>
      <c r="M32" s="801"/>
      <c r="N32" s="801"/>
      <c r="O32" s="801"/>
      <c r="P32" s="801"/>
      <c r="Q32" s="801"/>
      <c r="R32" s="785"/>
      <c r="S32" s="785"/>
      <c r="T32" s="785"/>
      <c r="U32" s="785"/>
    </row>
    <row r="33" spans="1:21" hidden="1" x14ac:dyDescent="0.25">
      <c r="A33" s="815" t="s">
        <v>2106</v>
      </c>
      <c r="B33" s="815">
        <v>2</v>
      </c>
      <c r="C33" s="815">
        <v>2030022</v>
      </c>
      <c r="D33" s="816" t="s">
        <v>2640</v>
      </c>
      <c r="E33" s="816" t="s">
        <v>2594</v>
      </c>
      <c r="F33" s="813" t="s">
        <v>2522</v>
      </c>
      <c r="G33" s="813" t="s">
        <v>2109</v>
      </c>
      <c r="H33" s="815"/>
      <c r="I33" s="815" t="s">
        <v>2344</v>
      </c>
      <c r="J33" s="815">
        <v>23</v>
      </c>
      <c r="K33" s="814"/>
      <c r="L33" s="801"/>
      <c r="M33" s="801"/>
      <c r="N33" s="801"/>
      <c r="O33" s="801"/>
      <c r="P33" s="801"/>
      <c r="Q33" s="801"/>
      <c r="R33" s="785"/>
      <c r="S33" s="785"/>
      <c r="T33" s="785"/>
      <c r="U33" s="785"/>
    </row>
    <row r="34" spans="1:21" hidden="1" x14ac:dyDescent="0.25">
      <c r="A34" s="815" t="s">
        <v>2106</v>
      </c>
      <c r="B34" s="815">
        <v>2</v>
      </c>
      <c r="C34" s="836">
        <v>3070010</v>
      </c>
      <c r="D34" s="837" t="s">
        <v>2546</v>
      </c>
      <c r="E34" s="819" t="s">
        <v>1304</v>
      </c>
      <c r="F34" s="813" t="s">
        <v>2250</v>
      </c>
      <c r="G34" s="813" t="s">
        <v>2109</v>
      </c>
      <c r="H34" s="815"/>
      <c r="I34" s="820" t="s">
        <v>2296</v>
      </c>
      <c r="J34" s="815"/>
      <c r="K34" s="801"/>
      <c r="L34" s="801"/>
      <c r="M34" s="801"/>
      <c r="N34" s="801"/>
      <c r="O34" s="801"/>
      <c r="P34" s="801"/>
      <c r="Q34" s="801"/>
      <c r="R34" s="785"/>
      <c r="S34" s="785"/>
      <c r="T34" s="785"/>
      <c r="U34" s="785"/>
    </row>
    <row r="35" spans="1:21" hidden="1" x14ac:dyDescent="0.25">
      <c r="A35" s="815" t="s">
        <v>2106</v>
      </c>
      <c r="B35" s="815">
        <v>2</v>
      </c>
      <c r="C35" s="821">
        <v>4061005</v>
      </c>
      <c r="D35" s="833" t="s">
        <v>2814</v>
      </c>
      <c r="E35" s="816" t="s">
        <v>1410</v>
      </c>
      <c r="F35" s="813" t="s">
        <v>2162</v>
      </c>
      <c r="G35" s="813" t="s">
        <v>2109</v>
      </c>
      <c r="H35" s="815"/>
      <c r="I35" s="823" t="s">
        <v>2202</v>
      </c>
      <c r="J35" s="815">
        <v>22</v>
      </c>
      <c r="K35" s="814"/>
      <c r="L35" s="801"/>
      <c r="M35" s="801"/>
      <c r="N35" s="801"/>
      <c r="O35" s="801"/>
      <c r="P35" s="801"/>
      <c r="Q35" s="801"/>
      <c r="R35" s="785"/>
      <c r="S35" s="785"/>
      <c r="T35" s="785"/>
      <c r="U35" s="785"/>
    </row>
    <row r="36" spans="1:21" hidden="1" x14ac:dyDescent="0.25">
      <c r="A36" s="815" t="s">
        <v>2106</v>
      </c>
      <c r="B36" s="815">
        <v>2</v>
      </c>
      <c r="C36" s="815">
        <v>3050008</v>
      </c>
      <c r="D36" s="824" t="s">
        <v>2864</v>
      </c>
      <c r="E36" s="832" t="s">
        <v>124</v>
      </c>
      <c r="F36" s="823" t="s">
        <v>3333</v>
      </c>
      <c r="G36" s="813" t="s">
        <v>2109</v>
      </c>
      <c r="H36" s="815"/>
      <c r="I36" s="820" t="s">
        <v>2279</v>
      </c>
      <c r="J36" s="815"/>
      <c r="K36" s="801"/>
      <c r="L36" s="801"/>
      <c r="M36" s="801"/>
      <c r="N36" s="801"/>
      <c r="O36" s="801"/>
      <c r="P36" s="801"/>
      <c r="Q36" s="801"/>
      <c r="R36" s="785"/>
      <c r="S36" s="785"/>
      <c r="T36" s="785"/>
      <c r="U36" s="785"/>
    </row>
    <row r="37" spans="1:21" hidden="1" x14ac:dyDescent="0.25">
      <c r="A37" s="815" t="s">
        <v>2106</v>
      </c>
      <c r="B37" s="815">
        <v>2</v>
      </c>
      <c r="C37" s="831">
        <v>3021007</v>
      </c>
      <c r="D37" s="816" t="s">
        <v>2907</v>
      </c>
      <c r="E37" s="819" t="s">
        <v>1258</v>
      </c>
      <c r="F37" s="813" t="s">
        <v>2711</v>
      </c>
      <c r="G37" s="813" t="s">
        <v>2109</v>
      </c>
      <c r="H37" s="815"/>
      <c r="I37" s="820" t="s">
        <v>2138</v>
      </c>
      <c r="J37" s="815"/>
      <c r="K37" s="814"/>
      <c r="L37" s="801" t="s">
        <v>2111</v>
      </c>
      <c r="M37" s="801"/>
      <c r="N37" s="801"/>
      <c r="O37" s="801"/>
      <c r="P37" s="801"/>
      <c r="Q37" s="801"/>
      <c r="R37" s="785"/>
      <c r="S37" s="785"/>
      <c r="T37" s="785"/>
      <c r="U37" s="785"/>
    </row>
    <row r="38" spans="1:21" hidden="1" x14ac:dyDescent="0.25">
      <c r="A38" s="815" t="s">
        <v>2106</v>
      </c>
      <c r="B38" s="815">
        <v>2</v>
      </c>
      <c r="C38" s="815">
        <v>1071019</v>
      </c>
      <c r="D38" s="816" t="s">
        <v>2850</v>
      </c>
      <c r="E38" s="816" t="s">
        <v>162</v>
      </c>
      <c r="F38" s="815" t="s">
        <v>2271</v>
      </c>
      <c r="G38" s="813" t="s">
        <v>2109</v>
      </c>
      <c r="H38" s="815"/>
      <c r="I38" s="815" t="s">
        <v>2272</v>
      </c>
      <c r="J38" s="813">
        <v>21</v>
      </c>
      <c r="K38" s="814"/>
      <c r="L38" s="801" t="s">
        <v>2111</v>
      </c>
      <c r="M38" s="801"/>
      <c r="N38" s="801"/>
      <c r="O38" s="801"/>
      <c r="P38" s="801"/>
      <c r="Q38" s="801"/>
      <c r="R38" s="785"/>
      <c r="S38" s="785"/>
      <c r="T38" s="785"/>
      <c r="U38" s="785"/>
    </row>
    <row r="39" spans="1:21" hidden="1" x14ac:dyDescent="0.25">
      <c r="A39" s="815" t="s">
        <v>2106</v>
      </c>
      <c r="B39" s="815">
        <v>2</v>
      </c>
      <c r="C39" s="817">
        <v>2020006</v>
      </c>
      <c r="D39" s="838" t="s">
        <v>2231</v>
      </c>
      <c r="E39" s="819" t="s">
        <v>1246</v>
      </c>
      <c r="F39" s="813" t="s">
        <v>2856</v>
      </c>
      <c r="G39" s="813" t="s">
        <v>2109</v>
      </c>
      <c r="H39" s="815"/>
      <c r="I39" s="820" t="s">
        <v>2441</v>
      </c>
      <c r="J39" s="815"/>
      <c r="K39" s="814"/>
      <c r="L39" s="801" t="s">
        <v>2111</v>
      </c>
      <c r="M39" s="801"/>
      <c r="N39" s="801"/>
      <c r="O39" s="801"/>
      <c r="P39" s="801"/>
      <c r="Q39" s="801"/>
      <c r="R39" s="785"/>
      <c r="S39" s="785"/>
      <c r="T39" s="785"/>
      <c r="U39" s="785"/>
    </row>
    <row r="40" spans="1:21" hidden="1" x14ac:dyDescent="0.25">
      <c r="A40" s="815" t="s">
        <v>2106</v>
      </c>
      <c r="B40" s="815">
        <v>2</v>
      </c>
      <c r="C40" s="836">
        <v>3070016</v>
      </c>
      <c r="D40" s="837" t="s">
        <v>2474</v>
      </c>
      <c r="E40" s="819" t="s">
        <v>1232</v>
      </c>
      <c r="F40" s="813" t="s">
        <v>2295</v>
      </c>
      <c r="G40" s="813" t="s">
        <v>2109</v>
      </c>
      <c r="H40" s="839"/>
      <c r="I40" s="820" t="s">
        <v>2251</v>
      </c>
      <c r="J40" s="815"/>
      <c r="K40" s="814"/>
      <c r="L40" s="801" t="s">
        <v>2111</v>
      </c>
      <c r="M40" s="801"/>
      <c r="N40" s="801"/>
      <c r="O40" s="801"/>
      <c r="P40" s="801"/>
      <c r="Q40" s="801"/>
      <c r="R40" s="785"/>
      <c r="S40" s="785"/>
      <c r="T40" s="785"/>
      <c r="U40" s="785"/>
    </row>
    <row r="41" spans="1:21" hidden="1" x14ac:dyDescent="0.25">
      <c r="A41" s="815" t="s">
        <v>2106</v>
      </c>
      <c r="B41" s="815">
        <v>2</v>
      </c>
      <c r="C41" s="815">
        <v>1071009</v>
      </c>
      <c r="D41" s="816" t="s">
        <v>2573</v>
      </c>
      <c r="E41" s="816" t="s">
        <v>1821</v>
      </c>
      <c r="F41" s="813" t="s">
        <v>2276</v>
      </c>
      <c r="G41" s="813" t="s">
        <v>2109</v>
      </c>
      <c r="H41" s="815"/>
      <c r="I41" s="815" t="s">
        <v>2264</v>
      </c>
      <c r="J41" s="815">
        <v>25</v>
      </c>
      <c r="K41" s="839"/>
      <c r="L41" s="839"/>
      <c r="M41" s="840"/>
      <c r="N41" s="841"/>
      <c r="O41" s="842"/>
      <c r="P41" s="843"/>
      <c r="Q41" s="802"/>
      <c r="S41" s="844"/>
      <c r="T41" s="845"/>
      <c r="U41" s="785"/>
    </row>
    <row r="42" spans="1:21" hidden="1" x14ac:dyDescent="0.25">
      <c r="A42" s="815" t="s">
        <v>2106</v>
      </c>
      <c r="B42" s="815">
        <v>2</v>
      </c>
      <c r="C42" s="815">
        <v>2030005</v>
      </c>
      <c r="D42" s="816" t="s">
        <v>2657</v>
      </c>
      <c r="E42" s="816" t="s">
        <v>1206</v>
      </c>
      <c r="F42" s="813" t="s">
        <v>2116</v>
      </c>
      <c r="G42" s="813" t="s">
        <v>2109</v>
      </c>
      <c r="H42" s="815"/>
      <c r="I42" s="820" t="s">
        <v>2332</v>
      </c>
      <c r="J42" s="815">
        <v>30</v>
      </c>
      <c r="K42" s="814"/>
      <c r="L42" s="801" t="s">
        <v>2111</v>
      </c>
      <c r="M42" s="801"/>
      <c r="N42" s="801"/>
      <c r="O42" s="801"/>
      <c r="P42" s="801"/>
      <c r="Q42" s="801"/>
      <c r="R42" s="785"/>
      <c r="S42" s="785"/>
      <c r="T42" s="785"/>
      <c r="U42" s="785"/>
    </row>
    <row r="43" spans="1:21" hidden="1" x14ac:dyDescent="0.25">
      <c r="A43" s="815" t="s">
        <v>2106</v>
      </c>
      <c r="B43" s="815">
        <v>2</v>
      </c>
      <c r="C43" s="815">
        <v>2080017</v>
      </c>
      <c r="D43" s="846" t="s">
        <v>2420</v>
      </c>
      <c r="E43" s="846" t="s">
        <v>2042</v>
      </c>
      <c r="F43" s="847" t="s">
        <v>2490</v>
      </c>
      <c r="G43" s="813" t="s">
        <v>2109</v>
      </c>
      <c r="H43" s="815"/>
      <c r="I43" s="820" t="s">
        <v>2135</v>
      </c>
      <c r="J43" s="815"/>
      <c r="K43" s="814"/>
      <c r="L43" s="801"/>
      <c r="M43" s="801"/>
      <c r="N43" s="801"/>
      <c r="O43" s="801"/>
      <c r="P43" s="801"/>
      <c r="Q43" s="801"/>
      <c r="R43" s="785"/>
      <c r="S43" s="785"/>
      <c r="T43" s="785"/>
      <c r="U43" s="785"/>
    </row>
    <row r="44" spans="1:21" hidden="1" x14ac:dyDescent="0.25">
      <c r="A44" s="815" t="s">
        <v>2106</v>
      </c>
      <c r="B44" s="815">
        <v>2</v>
      </c>
      <c r="C44" s="815">
        <v>2030007</v>
      </c>
      <c r="D44" s="816" t="s">
        <v>2905</v>
      </c>
      <c r="E44" s="819" t="s">
        <v>194</v>
      </c>
      <c r="F44" s="813" t="s">
        <v>2517</v>
      </c>
      <c r="G44" s="820" t="s">
        <v>2132</v>
      </c>
      <c r="H44" s="848"/>
      <c r="I44" s="820" t="s">
        <v>2353</v>
      </c>
      <c r="J44" s="815">
        <v>23</v>
      </c>
      <c r="K44" s="814"/>
      <c r="L44" s="801" t="s">
        <v>2111</v>
      </c>
      <c r="M44" s="801"/>
      <c r="N44" s="801"/>
      <c r="O44" s="801"/>
      <c r="P44" s="801"/>
      <c r="Q44" s="801"/>
      <c r="R44" s="785"/>
      <c r="S44" s="785"/>
      <c r="T44" s="785"/>
      <c r="U44" s="785"/>
    </row>
    <row r="45" spans="1:21" hidden="1" x14ac:dyDescent="0.25">
      <c r="A45" s="815" t="s">
        <v>2106</v>
      </c>
      <c r="B45" s="815">
        <v>2</v>
      </c>
      <c r="C45" s="821">
        <v>3060007</v>
      </c>
      <c r="D45" s="822" t="s">
        <v>2732</v>
      </c>
      <c r="E45" s="816" t="s">
        <v>224</v>
      </c>
      <c r="F45" s="813" t="s">
        <v>2200</v>
      </c>
      <c r="G45" s="813" t="s">
        <v>2109</v>
      </c>
      <c r="H45" s="815"/>
      <c r="I45" s="823" t="s">
        <v>2556</v>
      </c>
      <c r="J45" s="815">
        <v>25</v>
      </c>
      <c r="K45" s="814"/>
      <c r="L45" s="801" t="s">
        <v>2111</v>
      </c>
      <c r="M45" s="801"/>
      <c r="N45" s="801"/>
      <c r="O45" s="801"/>
      <c r="P45" s="801"/>
      <c r="Q45" s="801"/>
      <c r="R45" s="785"/>
      <c r="S45" s="785"/>
      <c r="T45" s="785"/>
      <c r="U45" s="785"/>
    </row>
    <row r="46" spans="1:21" hidden="1" x14ac:dyDescent="0.25">
      <c r="A46" s="815" t="s">
        <v>2106</v>
      </c>
      <c r="B46" s="815">
        <v>2</v>
      </c>
      <c r="C46" s="821">
        <v>3010004</v>
      </c>
      <c r="D46" s="822" t="s">
        <v>2601</v>
      </c>
      <c r="E46" s="819" t="s">
        <v>288</v>
      </c>
      <c r="F46" s="813" t="s">
        <v>2190</v>
      </c>
      <c r="G46" s="813" t="s">
        <v>2109</v>
      </c>
      <c r="H46" s="815"/>
      <c r="I46" s="823" t="s">
        <v>2191</v>
      </c>
      <c r="J46" s="815">
        <v>32</v>
      </c>
      <c r="K46" s="814"/>
      <c r="L46" s="801"/>
      <c r="M46" s="801"/>
      <c r="N46" s="801"/>
      <c r="O46" s="801"/>
      <c r="P46" s="801"/>
      <c r="Q46" s="801"/>
      <c r="R46" s="785"/>
      <c r="S46" s="785"/>
      <c r="T46" s="785"/>
      <c r="U46" s="785"/>
    </row>
    <row r="47" spans="1:21" hidden="1" x14ac:dyDescent="0.25">
      <c r="A47" s="815" t="s">
        <v>2106</v>
      </c>
      <c r="B47" s="815">
        <v>2</v>
      </c>
      <c r="C47" s="825">
        <v>3090009</v>
      </c>
      <c r="D47" s="826" t="s">
        <v>2447</v>
      </c>
      <c r="E47" s="816" t="s">
        <v>1938</v>
      </c>
      <c r="F47" s="815" t="s">
        <v>2305</v>
      </c>
      <c r="G47" s="813" t="s">
        <v>2109</v>
      </c>
      <c r="H47" s="815"/>
      <c r="I47" s="815" t="s">
        <v>2243</v>
      </c>
      <c r="J47" s="815">
        <v>16</v>
      </c>
      <c r="K47" s="814"/>
      <c r="L47" s="801" t="s">
        <v>2111</v>
      </c>
      <c r="M47" s="801"/>
      <c r="N47" s="801"/>
      <c r="O47" s="801"/>
      <c r="P47" s="801"/>
      <c r="Q47" s="801"/>
      <c r="R47" s="785"/>
      <c r="S47" s="785"/>
      <c r="T47" s="785"/>
      <c r="U47" s="785"/>
    </row>
    <row r="48" spans="1:21" hidden="1" x14ac:dyDescent="0.25">
      <c r="A48" s="815" t="s">
        <v>2106</v>
      </c>
      <c r="B48" s="815">
        <v>2</v>
      </c>
      <c r="C48" s="815">
        <v>2030007</v>
      </c>
      <c r="D48" s="816" t="s">
        <v>2905</v>
      </c>
      <c r="E48" s="824" t="s">
        <v>1691</v>
      </c>
      <c r="F48" s="823" t="s">
        <v>2512</v>
      </c>
      <c r="G48" s="813" t="s">
        <v>2109</v>
      </c>
      <c r="H48" s="815">
        <v>1</v>
      </c>
      <c r="I48" s="815" t="s">
        <v>2114</v>
      </c>
      <c r="J48" s="815">
        <v>30</v>
      </c>
      <c r="K48" s="814"/>
      <c r="L48" s="801"/>
      <c r="M48" s="801"/>
      <c r="N48" s="801"/>
      <c r="O48" s="801"/>
      <c r="P48" s="801"/>
      <c r="Q48" s="801"/>
      <c r="R48" s="785"/>
      <c r="S48" s="785"/>
      <c r="T48" s="785"/>
      <c r="U48" s="785"/>
    </row>
    <row r="49" spans="1:21" hidden="1" x14ac:dyDescent="0.25">
      <c r="A49" s="815" t="s">
        <v>2106</v>
      </c>
      <c r="B49" s="815">
        <v>2</v>
      </c>
      <c r="C49" s="815">
        <v>1100004</v>
      </c>
      <c r="D49" s="846" t="s">
        <v>2339</v>
      </c>
      <c r="E49" s="846" t="s">
        <v>379</v>
      </c>
      <c r="F49" s="823" t="s">
        <v>2340</v>
      </c>
      <c r="G49" s="813" t="s">
        <v>2109</v>
      </c>
      <c r="H49" s="815"/>
      <c r="I49" s="820" t="s">
        <v>2185</v>
      </c>
      <c r="J49" s="815"/>
      <c r="K49" s="814"/>
      <c r="L49" s="801"/>
      <c r="M49" s="801"/>
      <c r="N49" s="801"/>
      <c r="O49" s="801"/>
      <c r="P49" s="801"/>
      <c r="Q49" s="801"/>
      <c r="R49" s="785"/>
      <c r="S49" s="785"/>
      <c r="T49" s="785"/>
      <c r="U49" s="785"/>
    </row>
    <row r="50" spans="1:21" hidden="1" x14ac:dyDescent="0.25">
      <c r="A50" s="815" t="s">
        <v>2106</v>
      </c>
      <c r="B50" s="815">
        <v>2</v>
      </c>
      <c r="C50" s="821">
        <v>3010011</v>
      </c>
      <c r="D50" s="822" t="s">
        <v>2150</v>
      </c>
      <c r="E50" s="849" t="s">
        <v>1116</v>
      </c>
      <c r="F50" s="813" t="s">
        <v>2155</v>
      </c>
      <c r="G50" s="813" t="s">
        <v>2109</v>
      </c>
      <c r="H50" s="813"/>
      <c r="I50" s="823" t="s">
        <v>2156</v>
      </c>
      <c r="J50" s="815">
        <v>13</v>
      </c>
      <c r="K50" s="814"/>
      <c r="L50" s="801" t="s">
        <v>2111</v>
      </c>
      <c r="M50" s="801"/>
      <c r="N50" s="801"/>
      <c r="O50" s="801"/>
      <c r="P50" s="801"/>
      <c r="Q50" s="801"/>
      <c r="R50" s="785"/>
      <c r="S50" s="785"/>
      <c r="T50" s="785"/>
      <c r="U50" s="785"/>
    </row>
    <row r="51" spans="1:21" hidden="1" x14ac:dyDescent="0.25">
      <c r="A51" s="815" t="s">
        <v>2106</v>
      </c>
      <c r="B51" s="815">
        <v>2</v>
      </c>
      <c r="C51" s="815">
        <v>2030022</v>
      </c>
      <c r="D51" s="834" t="s">
        <v>2869</v>
      </c>
      <c r="E51" s="816" t="s">
        <v>2051</v>
      </c>
      <c r="F51" s="813" t="s">
        <v>2122</v>
      </c>
      <c r="G51" s="813" t="s">
        <v>2109</v>
      </c>
      <c r="H51" s="815"/>
      <c r="I51" s="820" t="s">
        <v>2266</v>
      </c>
      <c r="J51" s="815"/>
      <c r="K51" s="814"/>
      <c r="L51" s="801"/>
      <c r="M51" s="801"/>
      <c r="N51" s="801"/>
      <c r="O51" s="801"/>
      <c r="P51" s="801"/>
      <c r="Q51" s="801"/>
      <c r="R51" s="785"/>
      <c r="S51" s="785"/>
      <c r="T51" s="785"/>
      <c r="U51" s="785"/>
    </row>
    <row r="52" spans="1:21" hidden="1" x14ac:dyDescent="0.25">
      <c r="A52" s="815" t="s">
        <v>2106</v>
      </c>
      <c r="B52" s="815">
        <v>2</v>
      </c>
      <c r="C52" s="850">
        <v>2030011</v>
      </c>
      <c r="D52" s="851" t="s">
        <v>2508</v>
      </c>
      <c r="E52" s="852" t="s">
        <v>1081</v>
      </c>
      <c r="F52" s="383" t="s">
        <v>2269</v>
      </c>
      <c r="G52" s="848"/>
      <c r="H52" s="848"/>
      <c r="I52" s="383" t="s">
        <v>2384</v>
      </c>
      <c r="J52" s="815">
        <v>21</v>
      </c>
      <c r="K52" s="814"/>
      <c r="L52" s="801"/>
      <c r="M52" s="801"/>
      <c r="N52" s="801"/>
      <c r="O52" s="801"/>
      <c r="P52" s="801"/>
      <c r="Q52" s="801"/>
      <c r="R52" s="785"/>
      <c r="S52" s="785"/>
      <c r="T52" s="785"/>
      <c r="U52" s="785"/>
    </row>
    <row r="53" spans="1:21" hidden="1" x14ac:dyDescent="0.25">
      <c r="A53" s="815" t="s">
        <v>2106</v>
      </c>
      <c r="B53" s="815">
        <v>2</v>
      </c>
      <c r="C53" s="815">
        <v>3060014</v>
      </c>
      <c r="D53" s="819" t="s">
        <v>2150</v>
      </c>
      <c r="E53" s="816" t="s">
        <v>1430</v>
      </c>
      <c r="F53" s="813" t="s">
        <v>2157</v>
      </c>
      <c r="G53" s="813" t="s">
        <v>2109</v>
      </c>
      <c r="H53" s="815"/>
      <c r="I53" s="823" t="s">
        <v>2146</v>
      </c>
      <c r="J53" s="813">
        <v>18</v>
      </c>
      <c r="K53" s="814"/>
      <c r="L53" s="801"/>
      <c r="M53" s="801"/>
      <c r="N53" s="801"/>
      <c r="O53" s="801"/>
      <c r="P53" s="801"/>
      <c r="Q53" s="801"/>
      <c r="R53" s="785"/>
      <c r="S53" s="785"/>
      <c r="T53" s="785"/>
      <c r="U53" s="785"/>
    </row>
    <row r="54" spans="1:21" hidden="1" x14ac:dyDescent="0.25">
      <c r="A54" s="815" t="s">
        <v>2106</v>
      </c>
      <c r="B54" s="815">
        <v>2</v>
      </c>
      <c r="C54" s="821">
        <v>2060013</v>
      </c>
      <c r="D54" s="822" t="s">
        <v>2847</v>
      </c>
      <c r="E54" s="819" t="s">
        <v>453</v>
      </c>
      <c r="F54" s="813" t="s">
        <v>2227</v>
      </c>
      <c r="G54" s="813" t="s">
        <v>2109</v>
      </c>
      <c r="H54" s="815"/>
      <c r="I54" s="823" t="s">
        <v>2166</v>
      </c>
      <c r="J54" s="815">
        <v>28</v>
      </c>
      <c r="K54" s="814"/>
      <c r="L54" s="801"/>
      <c r="M54" s="801"/>
      <c r="N54" s="801"/>
      <c r="O54" s="801"/>
      <c r="P54" s="801"/>
      <c r="Q54" s="801"/>
      <c r="R54" s="785"/>
      <c r="S54" s="785"/>
      <c r="T54" s="785"/>
      <c r="U54" s="785"/>
    </row>
    <row r="55" spans="1:21" hidden="1" x14ac:dyDescent="0.25">
      <c r="A55" s="815" t="s">
        <v>2106</v>
      </c>
      <c r="B55" s="815">
        <v>2</v>
      </c>
      <c r="C55" s="815">
        <v>2071006</v>
      </c>
      <c r="D55" s="853" t="s">
        <v>2535</v>
      </c>
      <c r="E55" s="816" t="s">
        <v>1055</v>
      </c>
      <c r="F55" s="823" t="s">
        <v>2265</v>
      </c>
      <c r="G55" s="813" t="s">
        <v>2109</v>
      </c>
      <c r="H55" s="815"/>
      <c r="I55" s="820" t="s">
        <v>2187</v>
      </c>
      <c r="J55" s="815">
        <v>29</v>
      </c>
      <c r="K55" s="814"/>
      <c r="L55" s="801"/>
      <c r="M55" s="802"/>
      <c r="N55" s="802"/>
      <c r="O55" s="802"/>
      <c r="P55" s="802"/>
      <c r="Q55" s="802"/>
    </row>
    <row r="56" spans="1:21" hidden="1" x14ac:dyDescent="0.25">
      <c r="A56" s="815" t="s">
        <v>2106</v>
      </c>
      <c r="B56" s="815">
        <v>2</v>
      </c>
      <c r="C56" s="854">
        <v>2070004</v>
      </c>
      <c r="D56" s="855" t="s">
        <v>2346</v>
      </c>
      <c r="E56" s="819" t="s">
        <v>481</v>
      </c>
      <c r="F56" s="813" t="s">
        <v>2140</v>
      </c>
      <c r="G56" s="813" t="s">
        <v>2109</v>
      </c>
      <c r="H56" s="815"/>
      <c r="I56" s="813" t="s">
        <v>2141</v>
      </c>
      <c r="J56" s="815">
        <v>11</v>
      </c>
      <c r="K56" s="814"/>
      <c r="L56" s="801"/>
      <c r="M56" s="801"/>
      <c r="N56" s="801"/>
      <c r="O56" s="801"/>
      <c r="P56" s="801"/>
      <c r="Q56" s="801"/>
      <c r="R56" s="785"/>
      <c r="S56" s="785"/>
      <c r="T56" s="785"/>
      <c r="U56" s="785"/>
    </row>
    <row r="57" spans="1:21" hidden="1" x14ac:dyDescent="0.25">
      <c r="A57" s="815" t="s">
        <v>2106</v>
      </c>
      <c r="B57" s="815">
        <v>2</v>
      </c>
      <c r="C57" s="821">
        <v>4010008</v>
      </c>
      <c r="D57" s="822" t="s">
        <v>2364</v>
      </c>
      <c r="E57" s="819" t="s">
        <v>998</v>
      </c>
      <c r="F57" s="813" t="s">
        <v>2229</v>
      </c>
      <c r="G57" s="813" t="s">
        <v>2109</v>
      </c>
      <c r="H57" s="815"/>
      <c r="I57" s="823" t="s">
        <v>2216</v>
      </c>
      <c r="J57" s="815">
        <v>13</v>
      </c>
      <c r="K57" s="814"/>
      <c r="L57" s="801" t="s">
        <v>2111</v>
      </c>
      <c r="M57" s="801"/>
      <c r="N57" s="801"/>
      <c r="O57" s="801"/>
      <c r="P57" s="801"/>
      <c r="Q57" s="801"/>
      <c r="R57" s="785"/>
      <c r="S57" s="785"/>
      <c r="T57" s="785"/>
      <c r="U57" s="785"/>
    </row>
    <row r="58" spans="1:21" s="856" customFormat="1" hidden="1" x14ac:dyDescent="0.25">
      <c r="A58" s="815" t="s">
        <v>2106</v>
      </c>
      <c r="B58" s="815">
        <v>2</v>
      </c>
      <c r="C58" s="821">
        <v>4061010</v>
      </c>
      <c r="D58" s="822" t="s">
        <v>2364</v>
      </c>
      <c r="E58" s="819" t="s">
        <v>998</v>
      </c>
      <c r="F58" s="813" t="s">
        <v>2160</v>
      </c>
      <c r="G58" s="813" t="s">
        <v>2109</v>
      </c>
      <c r="H58" s="815"/>
      <c r="I58" s="823" t="s">
        <v>2176</v>
      </c>
      <c r="J58" s="813">
        <v>21</v>
      </c>
      <c r="K58" s="857"/>
      <c r="L58" s="857"/>
      <c r="M58" s="857"/>
      <c r="N58" s="857"/>
      <c r="O58" s="857"/>
      <c r="P58" s="857"/>
      <c r="Q58" s="857"/>
    </row>
    <row r="59" spans="1:21" hidden="1" x14ac:dyDescent="0.25">
      <c r="A59" s="815" t="s">
        <v>2106</v>
      </c>
      <c r="B59" s="815">
        <v>2</v>
      </c>
      <c r="C59" s="821">
        <v>4010008</v>
      </c>
      <c r="D59" s="822" t="s">
        <v>2364</v>
      </c>
      <c r="E59" s="824" t="s">
        <v>987</v>
      </c>
      <c r="F59" s="813" t="s">
        <v>2151</v>
      </c>
      <c r="G59" s="813" t="s">
        <v>2109</v>
      </c>
      <c r="H59" s="815"/>
      <c r="I59" s="823" t="s">
        <v>2199</v>
      </c>
      <c r="J59" s="815">
        <v>24</v>
      </c>
      <c r="K59" s="839"/>
      <c r="L59" s="839"/>
      <c r="M59" s="858"/>
      <c r="N59" s="859"/>
      <c r="O59" s="842"/>
      <c r="P59" s="860"/>
      <c r="Q59" s="861"/>
      <c r="R59" s="845"/>
      <c r="S59" s="862"/>
      <c r="T59" s="845"/>
      <c r="U59" s="785"/>
    </row>
    <row r="60" spans="1:21" s="856" customFormat="1" hidden="1" x14ac:dyDescent="0.25">
      <c r="A60" s="815" t="s">
        <v>2106</v>
      </c>
      <c r="B60" s="815">
        <v>2</v>
      </c>
      <c r="C60" s="817">
        <v>3040028</v>
      </c>
      <c r="D60" s="818" t="s">
        <v>2720</v>
      </c>
      <c r="E60" s="819" t="s">
        <v>963</v>
      </c>
      <c r="F60" s="813" t="s">
        <v>2301</v>
      </c>
      <c r="G60" s="813" t="s">
        <v>2109</v>
      </c>
      <c r="H60" s="815"/>
      <c r="I60" s="820" t="s">
        <v>2236</v>
      </c>
      <c r="J60" s="815"/>
      <c r="K60" s="857"/>
      <c r="L60" s="857"/>
      <c r="M60" s="857"/>
      <c r="N60" s="857"/>
      <c r="O60" s="857"/>
      <c r="P60" s="857"/>
      <c r="Q60" s="857"/>
    </row>
    <row r="61" spans="1:21" hidden="1" x14ac:dyDescent="0.25">
      <c r="A61" s="815" t="s">
        <v>2106</v>
      </c>
      <c r="B61" s="815">
        <v>2</v>
      </c>
      <c r="C61" s="827">
        <v>3060014</v>
      </c>
      <c r="D61" s="828" t="s">
        <v>2150</v>
      </c>
      <c r="E61" s="852" t="s">
        <v>492</v>
      </c>
      <c r="F61" s="830" t="s">
        <v>2158</v>
      </c>
      <c r="G61" s="848"/>
      <c r="H61" s="802"/>
      <c r="I61" s="383" t="s">
        <v>2159</v>
      </c>
      <c r="J61" s="815">
        <v>23</v>
      </c>
      <c r="K61" s="814"/>
      <c r="L61" s="801"/>
      <c r="M61" s="801"/>
      <c r="N61" s="801"/>
      <c r="O61" s="801"/>
      <c r="P61" s="801"/>
      <c r="Q61" s="801"/>
      <c r="R61" s="785"/>
      <c r="S61" s="785"/>
      <c r="T61" s="785"/>
      <c r="U61" s="785"/>
    </row>
    <row r="62" spans="1:21" hidden="1" x14ac:dyDescent="0.25">
      <c r="A62" s="815" t="s">
        <v>2106</v>
      </c>
      <c r="B62" s="815">
        <v>2</v>
      </c>
      <c r="C62" s="821">
        <v>3010011</v>
      </c>
      <c r="D62" s="822" t="s">
        <v>2150</v>
      </c>
      <c r="E62" s="819" t="s">
        <v>923</v>
      </c>
      <c r="F62" s="813" t="s">
        <v>2153</v>
      </c>
      <c r="G62" s="813" t="s">
        <v>2109</v>
      </c>
      <c r="H62" s="813"/>
      <c r="I62" s="813" t="s">
        <v>2152</v>
      </c>
      <c r="J62" s="815">
        <v>17</v>
      </c>
      <c r="K62" s="814"/>
      <c r="L62" s="801"/>
      <c r="M62" s="801"/>
      <c r="N62" s="801"/>
      <c r="O62" s="801"/>
      <c r="P62" s="801"/>
      <c r="Q62" s="801"/>
      <c r="R62" s="785"/>
      <c r="S62" s="785"/>
      <c r="T62" s="785"/>
      <c r="U62" s="785"/>
    </row>
    <row r="63" spans="1:21" hidden="1" x14ac:dyDescent="0.25">
      <c r="A63" s="815" t="s">
        <v>2106</v>
      </c>
      <c r="B63" s="815">
        <v>2</v>
      </c>
      <c r="C63" s="821">
        <v>4061002</v>
      </c>
      <c r="D63" s="822" t="s">
        <v>2810</v>
      </c>
      <c r="E63" s="824" t="s">
        <v>911</v>
      </c>
      <c r="F63" s="813" t="s">
        <v>2201</v>
      </c>
      <c r="G63" s="813" t="s">
        <v>2109</v>
      </c>
      <c r="H63" s="815"/>
      <c r="I63" s="823" t="s">
        <v>2306</v>
      </c>
      <c r="J63" s="815">
        <v>27</v>
      </c>
      <c r="K63" s="814"/>
      <c r="L63" s="801" t="s">
        <v>2111</v>
      </c>
      <c r="M63" s="801"/>
      <c r="N63" s="801"/>
      <c r="O63" s="801"/>
      <c r="P63" s="801"/>
      <c r="Q63" s="801"/>
      <c r="R63" s="785"/>
      <c r="S63" s="785"/>
      <c r="T63" s="785"/>
      <c r="U63" s="785"/>
    </row>
    <row r="64" spans="1:21" hidden="1" x14ac:dyDescent="0.25">
      <c r="A64" s="815" t="s">
        <v>2106</v>
      </c>
      <c r="B64" s="815">
        <v>2</v>
      </c>
      <c r="C64" s="815">
        <v>3080004</v>
      </c>
      <c r="D64" s="824" t="s">
        <v>2772</v>
      </c>
      <c r="E64" s="832" t="s">
        <v>544</v>
      </c>
      <c r="F64" s="823" t="s">
        <v>2281</v>
      </c>
      <c r="G64" s="813" t="s">
        <v>2109</v>
      </c>
      <c r="H64" s="815"/>
      <c r="I64" s="820" t="s">
        <v>2370</v>
      </c>
      <c r="J64" s="815"/>
      <c r="K64" s="814"/>
      <c r="L64" s="801" t="s">
        <v>2111</v>
      </c>
      <c r="M64" s="801"/>
      <c r="N64" s="801"/>
      <c r="O64" s="801"/>
      <c r="P64" s="801"/>
      <c r="Q64" s="801"/>
      <c r="R64" s="785"/>
      <c r="S64" s="785"/>
      <c r="T64" s="785"/>
      <c r="U64" s="785"/>
    </row>
    <row r="65" spans="1:21" hidden="1" x14ac:dyDescent="0.25">
      <c r="A65" s="815" t="s">
        <v>2106</v>
      </c>
      <c r="B65" s="815">
        <v>2</v>
      </c>
      <c r="C65" s="821">
        <v>3061017</v>
      </c>
      <c r="D65" s="822" t="s">
        <v>2580</v>
      </c>
      <c r="E65" s="824" t="s">
        <v>2577</v>
      </c>
      <c r="F65" s="813" t="s">
        <v>2171</v>
      </c>
      <c r="G65" s="823" t="s">
        <v>2168</v>
      </c>
      <c r="H65" s="848"/>
      <c r="I65" s="823" t="s">
        <v>2172</v>
      </c>
      <c r="J65" s="815">
        <v>14</v>
      </c>
      <c r="K65" s="814"/>
      <c r="L65" s="801"/>
      <c r="M65" s="801"/>
      <c r="N65" s="801"/>
      <c r="O65" s="801"/>
      <c r="P65" s="801"/>
      <c r="Q65" s="801"/>
      <c r="R65" s="785"/>
      <c r="S65" s="785"/>
      <c r="T65" s="785"/>
      <c r="U65" s="785"/>
    </row>
    <row r="66" spans="1:21" hidden="1" x14ac:dyDescent="0.25">
      <c r="A66" s="815" t="s">
        <v>2106</v>
      </c>
      <c r="B66" s="815">
        <v>2</v>
      </c>
      <c r="C66" s="836">
        <v>3070009</v>
      </c>
      <c r="D66" s="837" t="s">
        <v>2825</v>
      </c>
      <c r="E66" s="819" t="s">
        <v>590</v>
      </c>
      <c r="F66" s="813" t="s">
        <v>2547</v>
      </c>
      <c r="G66" s="813" t="s">
        <v>2109</v>
      </c>
      <c r="H66" s="815"/>
      <c r="I66" s="820" t="s">
        <v>2143</v>
      </c>
      <c r="J66" s="815"/>
      <c r="K66" s="814"/>
      <c r="L66" s="801" t="s">
        <v>2111</v>
      </c>
      <c r="M66" s="801"/>
      <c r="N66" s="801"/>
      <c r="O66" s="801"/>
      <c r="P66" s="801"/>
      <c r="Q66" s="801"/>
      <c r="R66" s="785"/>
      <c r="S66" s="785"/>
      <c r="T66" s="785"/>
      <c r="U66" s="785"/>
    </row>
    <row r="67" spans="1:21" hidden="1" x14ac:dyDescent="0.25">
      <c r="A67" s="815" t="s">
        <v>2106</v>
      </c>
      <c r="B67" s="815">
        <v>2</v>
      </c>
      <c r="C67" s="815">
        <v>4030002</v>
      </c>
      <c r="D67" s="816" t="s">
        <v>2663</v>
      </c>
      <c r="E67" s="816" t="s">
        <v>1864</v>
      </c>
      <c r="F67" s="815" t="s">
        <v>2518</v>
      </c>
      <c r="G67" s="813" t="s">
        <v>2109</v>
      </c>
      <c r="H67" s="815"/>
      <c r="I67" s="815" t="s">
        <v>2188</v>
      </c>
      <c r="J67" s="815">
        <v>23</v>
      </c>
      <c r="K67" s="814"/>
      <c r="L67" s="801" t="s">
        <v>2111</v>
      </c>
      <c r="M67" s="801"/>
      <c r="N67" s="801"/>
      <c r="O67" s="801"/>
      <c r="P67" s="801"/>
      <c r="Q67" s="801"/>
      <c r="R67" s="785"/>
      <c r="S67" s="785"/>
      <c r="T67" s="785"/>
      <c r="U67" s="785"/>
    </row>
    <row r="68" spans="1:21" hidden="1" x14ac:dyDescent="0.25">
      <c r="A68" s="815" t="s">
        <v>2106</v>
      </c>
      <c r="B68" s="815">
        <v>2</v>
      </c>
      <c r="C68" s="821">
        <v>2061004</v>
      </c>
      <c r="D68" s="819" t="s">
        <v>2319</v>
      </c>
      <c r="E68" s="819" t="s">
        <v>670</v>
      </c>
      <c r="F68" s="813" t="s">
        <v>2204</v>
      </c>
      <c r="G68" s="813" t="s">
        <v>2109</v>
      </c>
      <c r="H68" s="815"/>
      <c r="I68" s="823" t="s">
        <v>2148</v>
      </c>
      <c r="J68" s="813">
        <v>31</v>
      </c>
      <c r="K68" s="814"/>
      <c r="L68" s="801" t="s">
        <v>2111</v>
      </c>
      <c r="M68" s="801"/>
      <c r="N68" s="801"/>
      <c r="O68" s="801"/>
      <c r="P68" s="801"/>
      <c r="Q68" s="801"/>
      <c r="R68" s="785"/>
      <c r="S68" s="785"/>
      <c r="T68" s="785"/>
      <c r="U68" s="785"/>
    </row>
    <row r="69" spans="1:21" hidden="1" x14ac:dyDescent="0.25">
      <c r="A69" s="815" t="s">
        <v>2106</v>
      </c>
      <c r="B69" s="815">
        <v>2</v>
      </c>
      <c r="C69" s="821">
        <v>3061006</v>
      </c>
      <c r="D69" s="822" t="s">
        <v>2303</v>
      </c>
      <c r="E69" s="816" t="s">
        <v>684</v>
      </c>
      <c r="F69" s="813" t="s">
        <v>2198</v>
      </c>
      <c r="G69" s="861" t="s">
        <v>2109</v>
      </c>
      <c r="H69" s="815"/>
      <c r="I69" s="823" t="s">
        <v>2195</v>
      </c>
      <c r="J69" s="815">
        <v>21</v>
      </c>
      <c r="K69" s="814"/>
      <c r="L69" s="801" t="s">
        <v>2111</v>
      </c>
      <c r="M69" s="801"/>
      <c r="N69" s="801"/>
      <c r="O69" s="801"/>
      <c r="P69" s="801"/>
      <c r="Q69" s="801"/>
      <c r="R69" s="785"/>
      <c r="S69" s="785"/>
      <c r="T69" s="785"/>
      <c r="U69" s="785"/>
    </row>
    <row r="70" spans="1:21" hidden="1" x14ac:dyDescent="0.25">
      <c r="A70" s="815" t="s">
        <v>2106</v>
      </c>
      <c r="B70" s="815">
        <v>2</v>
      </c>
      <c r="C70" s="815">
        <v>2030009</v>
      </c>
      <c r="D70" s="816" t="s">
        <v>2499</v>
      </c>
      <c r="E70" s="816" t="s">
        <v>2072</v>
      </c>
      <c r="F70" s="839" t="s">
        <v>2123</v>
      </c>
      <c r="G70" s="861" t="s">
        <v>2109</v>
      </c>
      <c r="H70" s="815"/>
      <c r="I70" s="820" t="s">
        <v>2132</v>
      </c>
      <c r="J70" s="815">
        <v>28</v>
      </c>
      <c r="K70" s="814"/>
      <c r="L70" s="801" t="s">
        <v>2111</v>
      </c>
      <c r="M70" s="801"/>
      <c r="N70" s="801"/>
      <c r="O70" s="801"/>
      <c r="P70" s="801"/>
      <c r="Q70" s="801"/>
      <c r="R70" s="785"/>
      <c r="S70" s="785"/>
      <c r="T70" s="785"/>
      <c r="U70" s="785"/>
    </row>
    <row r="71" spans="1:21" hidden="1" x14ac:dyDescent="0.25">
      <c r="A71" s="815" t="s">
        <v>2106</v>
      </c>
      <c r="B71" s="815">
        <v>3</v>
      </c>
      <c r="C71" s="825">
        <v>1071004</v>
      </c>
      <c r="D71" s="851" t="s">
        <v>2268</v>
      </c>
      <c r="E71" s="863" t="s">
        <v>1356</v>
      </c>
      <c r="F71" s="813" t="s">
        <v>2269</v>
      </c>
      <c r="G71" s="813"/>
      <c r="H71" s="815"/>
      <c r="I71" s="820" t="s">
        <v>2270</v>
      </c>
      <c r="J71" s="815">
        <v>21</v>
      </c>
      <c r="K71" s="814"/>
      <c r="L71" s="801"/>
      <c r="M71" s="801"/>
      <c r="N71" s="801"/>
      <c r="O71" s="801"/>
      <c r="P71" s="801"/>
      <c r="Q71" s="801"/>
      <c r="R71" s="785"/>
      <c r="S71" s="785"/>
      <c r="T71" s="785"/>
      <c r="U71" s="785"/>
    </row>
    <row r="72" spans="1:21" hidden="1" x14ac:dyDescent="0.25">
      <c r="A72" s="815" t="s">
        <v>2106</v>
      </c>
      <c r="B72" s="815">
        <v>3</v>
      </c>
      <c r="C72" s="815">
        <v>3021009</v>
      </c>
      <c r="D72" s="864" t="s">
        <v>2868</v>
      </c>
      <c r="E72" s="819" t="s">
        <v>1697</v>
      </c>
      <c r="F72" s="813" t="s">
        <v>2711</v>
      </c>
      <c r="G72" s="813" t="s">
        <v>2109</v>
      </c>
      <c r="H72" s="815"/>
      <c r="I72" s="820" t="s">
        <v>2441</v>
      </c>
      <c r="J72" s="815">
        <v>11</v>
      </c>
      <c r="K72" s="814"/>
      <c r="L72" s="801" t="s">
        <v>2111</v>
      </c>
      <c r="M72" s="801"/>
      <c r="N72" s="801"/>
      <c r="O72" s="801"/>
      <c r="P72" s="801"/>
      <c r="Q72" s="801"/>
      <c r="R72" s="785"/>
      <c r="S72" s="785"/>
      <c r="T72" s="785"/>
      <c r="U72" s="785"/>
    </row>
    <row r="73" spans="1:21" hidden="1" x14ac:dyDescent="0.25">
      <c r="A73" s="815" t="s">
        <v>2106</v>
      </c>
      <c r="B73" s="815">
        <v>3</v>
      </c>
      <c r="C73" s="821">
        <v>4100006</v>
      </c>
      <c r="D73" s="864" t="s">
        <v>2715</v>
      </c>
      <c r="E73" s="816" t="s">
        <v>1631</v>
      </c>
      <c r="F73" s="815" t="s">
        <v>2244</v>
      </c>
      <c r="G73" s="813" t="s">
        <v>2109</v>
      </c>
      <c r="H73" s="815"/>
      <c r="I73" s="815" t="s">
        <v>2243</v>
      </c>
      <c r="J73" s="815">
        <v>13</v>
      </c>
      <c r="K73" s="814"/>
      <c r="L73" s="801"/>
      <c r="M73" s="801"/>
      <c r="N73" s="801"/>
      <c r="O73" s="801"/>
      <c r="P73" s="801"/>
      <c r="Q73" s="801"/>
      <c r="R73" s="785"/>
      <c r="S73" s="785"/>
      <c r="T73" s="785"/>
      <c r="U73" s="785"/>
    </row>
    <row r="74" spans="1:21" hidden="1" x14ac:dyDescent="0.25">
      <c r="A74" s="815" t="s">
        <v>2106</v>
      </c>
      <c r="B74" s="815">
        <v>3</v>
      </c>
      <c r="C74" s="815">
        <v>2030011</v>
      </c>
      <c r="D74" s="824" t="s">
        <v>2510</v>
      </c>
      <c r="E74" s="832" t="s">
        <v>81</v>
      </c>
      <c r="F74" s="823" t="s">
        <v>2513</v>
      </c>
      <c r="G74" s="813" t="s">
        <v>2109</v>
      </c>
      <c r="H74" s="815"/>
      <c r="I74" s="820" t="s">
        <v>2279</v>
      </c>
      <c r="J74" s="815">
        <v>23</v>
      </c>
      <c r="K74" s="814"/>
      <c r="L74" s="801" t="s">
        <v>2111</v>
      </c>
      <c r="M74" s="801"/>
      <c r="N74" s="801"/>
      <c r="O74" s="801"/>
      <c r="P74" s="801"/>
      <c r="Q74" s="801"/>
      <c r="R74" s="785"/>
      <c r="S74" s="785"/>
      <c r="T74" s="785"/>
      <c r="U74" s="785"/>
    </row>
    <row r="75" spans="1:21" hidden="1" x14ac:dyDescent="0.25">
      <c r="A75" s="815" t="s">
        <v>2106</v>
      </c>
      <c r="B75" s="815">
        <v>3</v>
      </c>
      <c r="C75" s="815">
        <v>3070010</v>
      </c>
      <c r="D75" s="864" t="s">
        <v>2546</v>
      </c>
      <c r="E75" s="816" t="s">
        <v>1304</v>
      </c>
      <c r="F75" s="813" t="s">
        <v>2547</v>
      </c>
      <c r="G75" s="813" t="s">
        <v>2109</v>
      </c>
      <c r="H75" s="815"/>
      <c r="I75" s="820" t="s">
        <v>2296</v>
      </c>
      <c r="J75" s="815">
        <v>19</v>
      </c>
      <c r="K75" s="814"/>
      <c r="L75" s="801" t="s">
        <v>2111</v>
      </c>
      <c r="M75" s="801"/>
      <c r="N75" s="801"/>
      <c r="O75" s="801"/>
      <c r="P75" s="801"/>
      <c r="Q75" s="801"/>
      <c r="R75" s="785"/>
      <c r="S75" s="785"/>
      <c r="T75" s="785"/>
      <c r="U75" s="785"/>
    </row>
    <row r="76" spans="1:21" hidden="1" x14ac:dyDescent="0.25">
      <c r="A76" s="815" t="s">
        <v>2106</v>
      </c>
      <c r="B76" s="815">
        <v>3</v>
      </c>
      <c r="C76" s="854">
        <v>3070002</v>
      </c>
      <c r="D76" s="855" t="s">
        <v>2455</v>
      </c>
      <c r="E76" s="865" t="s">
        <v>101</v>
      </c>
      <c r="F76" s="813" t="s">
        <v>2140</v>
      </c>
      <c r="G76" s="813" t="s">
        <v>2109</v>
      </c>
      <c r="H76" s="815"/>
      <c r="I76" s="813" t="s">
        <v>2141</v>
      </c>
      <c r="J76" s="815">
        <v>11</v>
      </c>
      <c r="K76" s="814"/>
      <c r="L76" s="801" t="s">
        <v>2111</v>
      </c>
      <c r="M76" s="801"/>
      <c r="N76" s="801"/>
      <c r="O76" s="801"/>
      <c r="P76" s="801"/>
      <c r="Q76" s="801"/>
      <c r="R76" s="785"/>
      <c r="S76" s="785"/>
      <c r="T76" s="785"/>
      <c r="U76" s="785"/>
    </row>
    <row r="77" spans="1:21" hidden="1" x14ac:dyDescent="0.25">
      <c r="A77" s="815" t="s">
        <v>2106</v>
      </c>
      <c r="B77" s="815">
        <v>3</v>
      </c>
      <c r="C77" s="815">
        <v>1071019</v>
      </c>
      <c r="D77" s="816" t="s">
        <v>2850</v>
      </c>
      <c r="E77" s="816" t="s">
        <v>162</v>
      </c>
      <c r="F77" s="813" t="s">
        <v>2274</v>
      </c>
      <c r="G77" s="813" t="s">
        <v>2109</v>
      </c>
      <c r="H77" s="815"/>
      <c r="I77" s="815" t="s">
        <v>2264</v>
      </c>
      <c r="J77" s="815">
        <v>21</v>
      </c>
      <c r="K77" s="814"/>
      <c r="L77" s="801" t="s">
        <v>2111</v>
      </c>
      <c r="M77" s="801"/>
      <c r="N77" s="801"/>
      <c r="O77" s="801"/>
      <c r="P77" s="801"/>
      <c r="Q77" s="801"/>
      <c r="R77" s="785"/>
      <c r="S77" s="785"/>
      <c r="T77" s="785"/>
      <c r="U77" s="785"/>
    </row>
    <row r="78" spans="1:21" hidden="1" x14ac:dyDescent="0.25">
      <c r="A78" s="815" t="s">
        <v>2106</v>
      </c>
      <c r="B78" s="815">
        <v>3</v>
      </c>
      <c r="C78" s="821">
        <v>3061017</v>
      </c>
      <c r="D78" s="822" t="s">
        <v>2580</v>
      </c>
      <c r="E78" s="816" t="s">
        <v>2041</v>
      </c>
      <c r="F78" s="813" t="s">
        <v>2229</v>
      </c>
      <c r="G78" s="813" t="s">
        <v>2109</v>
      </c>
      <c r="H78" s="815"/>
      <c r="I78" s="823" t="s">
        <v>2199</v>
      </c>
      <c r="J78" s="815">
        <v>13</v>
      </c>
      <c r="K78" s="814"/>
      <c r="L78" s="801" t="s">
        <v>2111</v>
      </c>
      <c r="M78" s="801"/>
      <c r="N78" s="801"/>
      <c r="O78" s="801"/>
      <c r="P78" s="801"/>
      <c r="Q78" s="801"/>
      <c r="R78" s="785"/>
      <c r="S78" s="785"/>
      <c r="T78" s="785"/>
      <c r="U78" s="785"/>
    </row>
    <row r="79" spans="1:21" hidden="1" x14ac:dyDescent="0.25">
      <c r="A79" s="815" t="s">
        <v>2106</v>
      </c>
      <c r="B79" s="815">
        <v>3</v>
      </c>
      <c r="C79" s="815">
        <v>2030011</v>
      </c>
      <c r="D79" s="816" t="s">
        <v>2510</v>
      </c>
      <c r="E79" s="816" t="s">
        <v>1821</v>
      </c>
      <c r="F79" s="813" t="s">
        <v>2511</v>
      </c>
      <c r="G79" s="813" t="s">
        <v>2109</v>
      </c>
      <c r="H79" s="815"/>
      <c r="I79" s="815" t="s">
        <v>2188</v>
      </c>
      <c r="J79" s="815">
        <v>24</v>
      </c>
      <c r="K79" s="814"/>
      <c r="L79" s="801"/>
      <c r="M79" s="801"/>
      <c r="N79" s="801"/>
      <c r="O79" s="801"/>
      <c r="P79" s="801"/>
      <c r="Q79" s="801"/>
      <c r="R79" s="785"/>
      <c r="S79" s="785"/>
      <c r="T79" s="785"/>
      <c r="U79" s="785"/>
    </row>
    <row r="80" spans="1:21" hidden="1" x14ac:dyDescent="0.25">
      <c r="A80" s="815" t="s">
        <v>2106</v>
      </c>
      <c r="B80" s="815">
        <v>3</v>
      </c>
      <c r="C80" s="821">
        <v>1010002</v>
      </c>
      <c r="D80" s="822" t="s">
        <v>2542</v>
      </c>
      <c r="E80" s="819" t="s">
        <v>1218</v>
      </c>
      <c r="F80" s="813" t="s">
        <v>2190</v>
      </c>
      <c r="G80" s="813" t="s">
        <v>2109</v>
      </c>
      <c r="H80" s="815"/>
      <c r="I80" s="823" t="s">
        <v>2222</v>
      </c>
      <c r="J80" s="813">
        <v>23</v>
      </c>
      <c r="K80" s="814"/>
      <c r="L80" s="801"/>
      <c r="M80" s="801"/>
      <c r="N80" s="801"/>
      <c r="O80" s="801"/>
      <c r="P80" s="801"/>
      <c r="Q80" s="801"/>
      <c r="R80" s="785"/>
      <c r="S80" s="785"/>
      <c r="T80" s="785"/>
      <c r="U80" s="785"/>
    </row>
    <row r="81" spans="1:21" hidden="1" x14ac:dyDescent="0.25">
      <c r="A81" s="815" t="s">
        <v>2106</v>
      </c>
      <c r="B81" s="815">
        <v>3</v>
      </c>
      <c r="C81" s="815">
        <v>4030002</v>
      </c>
      <c r="D81" s="853" t="s">
        <v>2663</v>
      </c>
      <c r="E81" s="853" t="s">
        <v>1206</v>
      </c>
      <c r="F81" s="823" t="s">
        <v>2514</v>
      </c>
      <c r="G81" s="813" t="s">
        <v>2109</v>
      </c>
      <c r="H81" s="815"/>
      <c r="I81" s="820" t="s">
        <v>2187</v>
      </c>
      <c r="J81" s="815">
        <v>30</v>
      </c>
      <c r="K81" s="814"/>
      <c r="L81" s="801"/>
      <c r="M81" s="801"/>
      <c r="N81" s="801"/>
      <c r="O81" s="801"/>
      <c r="P81" s="801"/>
      <c r="Q81" s="801"/>
      <c r="R81" s="785"/>
      <c r="S81" s="785"/>
      <c r="T81" s="785"/>
      <c r="U81" s="785"/>
    </row>
    <row r="82" spans="1:21" hidden="1" x14ac:dyDescent="0.25">
      <c r="A82" s="815" t="s">
        <v>2106</v>
      </c>
      <c r="B82" s="815">
        <v>3</v>
      </c>
      <c r="C82" s="815">
        <v>3080010</v>
      </c>
      <c r="D82" s="834" t="s">
        <v>2764</v>
      </c>
      <c r="E82" s="846" t="s">
        <v>2042</v>
      </c>
      <c r="F82" s="847" t="s">
        <v>2490</v>
      </c>
      <c r="G82" s="813" t="s">
        <v>2109</v>
      </c>
      <c r="H82" s="815"/>
      <c r="I82" s="820" t="s">
        <v>2353</v>
      </c>
      <c r="J82" s="815"/>
      <c r="K82" s="839"/>
      <c r="L82" s="839"/>
      <c r="M82" s="866"/>
      <c r="N82" s="867"/>
      <c r="O82" s="841"/>
      <c r="P82" s="861"/>
      <c r="Q82" s="861"/>
      <c r="R82" s="845"/>
      <c r="S82" s="862"/>
      <c r="T82" s="845"/>
      <c r="U82" s="785"/>
    </row>
    <row r="83" spans="1:21" hidden="1" x14ac:dyDescent="0.25">
      <c r="A83" s="815" t="s">
        <v>2106</v>
      </c>
      <c r="B83" s="815">
        <v>3</v>
      </c>
      <c r="C83" s="815">
        <v>3070017</v>
      </c>
      <c r="D83" s="832" t="s">
        <v>2832</v>
      </c>
      <c r="E83" s="816" t="s">
        <v>194</v>
      </c>
      <c r="F83" s="847" t="s">
        <v>2295</v>
      </c>
      <c r="G83" s="813" t="s">
        <v>2109</v>
      </c>
      <c r="H83" s="815"/>
      <c r="I83" s="820" t="s">
        <v>2143</v>
      </c>
      <c r="J83" s="815">
        <v>16</v>
      </c>
      <c r="K83" s="814"/>
      <c r="L83" s="801" t="s">
        <v>2111</v>
      </c>
      <c r="M83" s="801"/>
      <c r="N83" s="801"/>
      <c r="O83" s="801"/>
      <c r="P83" s="801"/>
      <c r="Q83" s="801"/>
      <c r="R83" s="785"/>
      <c r="S83" s="785"/>
      <c r="T83" s="785"/>
      <c r="U83" s="785"/>
    </row>
    <row r="84" spans="1:21" hidden="1" x14ac:dyDescent="0.25">
      <c r="A84" s="815" t="s">
        <v>2106</v>
      </c>
      <c r="B84" s="815">
        <v>3</v>
      </c>
      <c r="C84" s="821">
        <v>3010007</v>
      </c>
      <c r="D84" s="822" t="s">
        <v>2732</v>
      </c>
      <c r="E84" s="819" t="s">
        <v>224</v>
      </c>
      <c r="F84" s="813" t="s">
        <v>2192</v>
      </c>
      <c r="G84" s="813" t="s">
        <v>2109</v>
      </c>
      <c r="H84" s="815"/>
      <c r="I84" s="823" t="s">
        <v>2172</v>
      </c>
      <c r="J84" s="813">
        <v>22</v>
      </c>
      <c r="K84" s="814"/>
      <c r="L84" s="801"/>
      <c r="M84" s="801"/>
      <c r="N84" s="801"/>
      <c r="O84" s="801"/>
      <c r="P84" s="801"/>
      <c r="Q84" s="801"/>
      <c r="R84" s="785"/>
      <c r="S84" s="785"/>
      <c r="T84" s="785"/>
      <c r="U84" s="785"/>
    </row>
    <row r="85" spans="1:21" hidden="1" x14ac:dyDescent="0.25">
      <c r="A85" s="815" t="s">
        <v>2106</v>
      </c>
      <c r="B85" s="815">
        <v>3</v>
      </c>
      <c r="C85" s="815">
        <v>3050009</v>
      </c>
      <c r="D85" s="816" t="s">
        <v>2611</v>
      </c>
      <c r="E85" s="816" t="s">
        <v>2501</v>
      </c>
      <c r="F85" s="813" t="s">
        <v>3333</v>
      </c>
      <c r="G85" s="813" t="s">
        <v>2109</v>
      </c>
      <c r="H85" s="815"/>
      <c r="I85" s="820" t="s">
        <v>2332</v>
      </c>
      <c r="J85" s="815"/>
      <c r="K85" s="814"/>
      <c r="L85" s="801"/>
      <c r="M85" s="801"/>
      <c r="N85" s="801"/>
      <c r="O85" s="801"/>
      <c r="P85" s="801"/>
      <c r="Q85" s="801"/>
      <c r="R85" s="785"/>
      <c r="S85" s="785"/>
      <c r="T85" s="785"/>
      <c r="U85" s="785"/>
    </row>
    <row r="86" spans="1:21" hidden="1" x14ac:dyDescent="0.25">
      <c r="A86" s="815" t="s">
        <v>2106</v>
      </c>
      <c r="B86" s="815">
        <v>3</v>
      </c>
      <c r="C86" s="821">
        <v>1061002</v>
      </c>
      <c r="D86" s="819" t="s">
        <v>2632</v>
      </c>
      <c r="E86" s="816" t="s">
        <v>336</v>
      </c>
      <c r="F86" s="813" t="s">
        <v>2201</v>
      </c>
      <c r="G86" s="813" t="s">
        <v>2109</v>
      </c>
      <c r="H86" s="815"/>
      <c r="I86" s="823" t="s">
        <v>2306</v>
      </c>
      <c r="J86" s="815">
        <v>27</v>
      </c>
      <c r="K86" s="814"/>
      <c r="L86" s="801"/>
      <c r="M86" s="801"/>
      <c r="N86" s="801"/>
      <c r="O86" s="801"/>
      <c r="P86" s="801"/>
      <c r="Q86" s="801"/>
      <c r="R86" s="785"/>
      <c r="S86" s="785"/>
      <c r="T86" s="785"/>
      <c r="U86" s="785"/>
    </row>
    <row r="87" spans="1:21" hidden="1" x14ac:dyDescent="0.25">
      <c r="A87" s="815" t="s">
        <v>2106</v>
      </c>
      <c r="B87" s="815">
        <v>3</v>
      </c>
      <c r="C87" s="815">
        <v>2090005</v>
      </c>
      <c r="D87" s="824" t="s">
        <v>2392</v>
      </c>
      <c r="E87" s="832" t="s">
        <v>1938</v>
      </c>
      <c r="F87" s="823" t="s">
        <v>2393</v>
      </c>
      <c r="G87" s="813" t="s">
        <v>2109</v>
      </c>
      <c r="H87" s="815"/>
      <c r="I87" s="820" t="s">
        <v>2338</v>
      </c>
      <c r="J87" s="815"/>
      <c r="K87" s="814"/>
      <c r="L87" s="801"/>
      <c r="M87" s="801"/>
      <c r="N87" s="801"/>
      <c r="O87" s="801"/>
      <c r="P87" s="801"/>
      <c r="Q87" s="801"/>
      <c r="R87" s="785"/>
      <c r="S87" s="785"/>
      <c r="T87" s="785"/>
      <c r="U87" s="785"/>
    </row>
    <row r="88" spans="1:21" s="856" customFormat="1" hidden="1" x14ac:dyDescent="0.25">
      <c r="A88" s="815" t="s">
        <v>2106</v>
      </c>
      <c r="B88" s="815">
        <v>3</v>
      </c>
      <c r="C88" s="815">
        <v>2071031</v>
      </c>
      <c r="D88" s="816" t="s">
        <v>2890</v>
      </c>
      <c r="E88" s="816" t="s">
        <v>2051</v>
      </c>
      <c r="F88" s="813" t="s">
        <v>2273</v>
      </c>
      <c r="G88" s="813" t="s">
        <v>2109</v>
      </c>
      <c r="H88" s="815"/>
      <c r="I88" s="815" t="s">
        <v>2344</v>
      </c>
      <c r="J88" s="815">
        <v>13</v>
      </c>
      <c r="K88" s="857"/>
      <c r="L88" s="857"/>
      <c r="M88" s="857"/>
      <c r="N88" s="857"/>
      <c r="O88" s="857"/>
      <c r="P88" s="857"/>
      <c r="Q88" s="857"/>
    </row>
    <row r="89" spans="1:21" hidden="1" x14ac:dyDescent="0.25">
      <c r="A89" s="815" t="s">
        <v>2106</v>
      </c>
      <c r="B89" s="815">
        <v>3</v>
      </c>
      <c r="C89" s="815">
        <v>3040023</v>
      </c>
      <c r="D89" s="846" t="s">
        <v>2300</v>
      </c>
      <c r="E89" s="865" t="s">
        <v>1998</v>
      </c>
      <c r="F89" s="813" t="s">
        <v>2301</v>
      </c>
      <c r="G89" s="813" t="s">
        <v>2109</v>
      </c>
      <c r="H89" s="815"/>
      <c r="I89" s="820" t="s">
        <v>2236</v>
      </c>
      <c r="J89" s="815">
        <v>25</v>
      </c>
      <c r="K89" s="814"/>
      <c r="L89" s="801"/>
      <c r="M89" s="801"/>
      <c r="N89" s="801"/>
      <c r="O89" s="801"/>
      <c r="P89" s="801"/>
      <c r="Q89" s="801"/>
      <c r="R89" s="785"/>
      <c r="S89" s="785"/>
      <c r="T89" s="785"/>
      <c r="U89" s="785"/>
    </row>
    <row r="90" spans="1:21" hidden="1" x14ac:dyDescent="0.25">
      <c r="A90" s="815" t="s">
        <v>2106</v>
      </c>
      <c r="B90" s="815">
        <v>3</v>
      </c>
      <c r="C90" s="815">
        <v>2030011</v>
      </c>
      <c r="D90" s="834" t="s">
        <v>2510</v>
      </c>
      <c r="E90" s="853" t="s">
        <v>2063</v>
      </c>
      <c r="F90" s="813" t="s">
        <v>2512</v>
      </c>
      <c r="G90" s="813" t="s">
        <v>2109</v>
      </c>
      <c r="H90" s="815"/>
      <c r="I90" s="820" t="s">
        <v>2266</v>
      </c>
      <c r="J90" s="815">
        <v>30</v>
      </c>
      <c r="K90" s="814"/>
      <c r="L90" s="801"/>
      <c r="M90" s="801"/>
      <c r="N90" s="801"/>
      <c r="O90" s="801"/>
      <c r="P90" s="801"/>
      <c r="Q90" s="801"/>
      <c r="R90" s="785"/>
      <c r="S90" s="785"/>
      <c r="T90" s="785"/>
      <c r="U90" s="785"/>
    </row>
    <row r="91" spans="1:21" hidden="1" x14ac:dyDescent="0.25">
      <c r="A91" s="815" t="s">
        <v>2106</v>
      </c>
      <c r="B91" s="815">
        <v>3</v>
      </c>
      <c r="C91" s="821">
        <v>4061010</v>
      </c>
      <c r="D91" s="822" t="s">
        <v>2364</v>
      </c>
      <c r="E91" s="816" t="s">
        <v>987</v>
      </c>
      <c r="F91" s="813" t="s">
        <v>2162</v>
      </c>
      <c r="G91" s="813" t="s">
        <v>2109</v>
      </c>
      <c r="H91" s="815"/>
      <c r="I91" s="823" t="s">
        <v>2148</v>
      </c>
      <c r="J91" s="813">
        <v>22</v>
      </c>
      <c r="K91" s="814"/>
      <c r="L91" s="801"/>
      <c r="M91" s="801"/>
      <c r="N91" s="801"/>
      <c r="O91" s="801"/>
      <c r="P91" s="801"/>
      <c r="Q91" s="801"/>
      <c r="R91" s="785"/>
      <c r="S91" s="785"/>
      <c r="T91" s="785"/>
      <c r="U91" s="785"/>
    </row>
    <row r="92" spans="1:21" hidden="1" x14ac:dyDescent="0.25">
      <c r="A92" s="815" t="s">
        <v>2106</v>
      </c>
      <c r="B92" s="815">
        <v>3</v>
      </c>
      <c r="C92" s="815">
        <v>3030009</v>
      </c>
      <c r="D92" s="824" t="s">
        <v>2650</v>
      </c>
      <c r="E92" s="816" t="s">
        <v>975</v>
      </c>
      <c r="F92" s="823" t="s">
        <v>2518</v>
      </c>
      <c r="G92" s="813" t="s">
        <v>2109</v>
      </c>
      <c r="H92" s="815"/>
      <c r="I92" s="820" t="s">
        <v>2370</v>
      </c>
      <c r="J92" s="815">
        <v>23</v>
      </c>
      <c r="K92" s="814"/>
      <c r="L92" s="801" t="s">
        <v>2111</v>
      </c>
      <c r="M92" s="801"/>
      <c r="N92" s="801"/>
      <c r="O92" s="801"/>
      <c r="P92" s="801"/>
      <c r="Q92" s="801"/>
      <c r="R92" s="785"/>
      <c r="S92" s="785"/>
      <c r="T92" s="785"/>
      <c r="U92" s="785"/>
    </row>
    <row r="93" spans="1:21" hidden="1" x14ac:dyDescent="0.25">
      <c r="A93" s="815" t="s">
        <v>2106</v>
      </c>
      <c r="B93" s="815">
        <v>3</v>
      </c>
      <c r="C93" s="821">
        <v>3061015</v>
      </c>
      <c r="D93" s="822" t="s">
        <v>2150</v>
      </c>
      <c r="E93" s="816" t="s">
        <v>923</v>
      </c>
      <c r="F93" s="813" t="s">
        <v>2160</v>
      </c>
      <c r="G93" s="813" t="s">
        <v>2109</v>
      </c>
      <c r="H93" s="815"/>
      <c r="I93" s="823" t="s">
        <v>2161</v>
      </c>
      <c r="J93" s="815">
        <v>21</v>
      </c>
      <c r="K93" s="814"/>
      <c r="L93" s="801" t="s">
        <v>2111</v>
      </c>
      <c r="M93" s="801"/>
      <c r="N93" s="801"/>
      <c r="O93" s="801"/>
      <c r="P93" s="801"/>
      <c r="Q93" s="801"/>
      <c r="R93" s="785"/>
      <c r="S93" s="785"/>
      <c r="T93" s="785"/>
      <c r="U93" s="785"/>
    </row>
    <row r="94" spans="1:21" hidden="1" x14ac:dyDescent="0.25">
      <c r="A94" s="815" t="s">
        <v>2106</v>
      </c>
      <c r="B94" s="815">
        <v>3</v>
      </c>
      <c r="C94" s="815">
        <v>2040004</v>
      </c>
      <c r="D94" s="838" t="s">
        <v>2437</v>
      </c>
      <c r="E94" s="833" t="s">
        <v>2438</v>
      </c>
      <c r="F94" s="813" t="s">
        <v>2439</v>
      </c>
      <c r="G94" s="813" t="s">
        <v>2109</v>
      </c>
      <c r="H94" s="815"/>
      <c r="I94" s="820" t="s">
        <v>2138</v>
      </c>
      <c r="J94" s="815">
        <v>19</v>
      </c>
      <c r="K94" s="814"/>
      <c r="L94" s="801" t="s">
        <v>2111</v>
      </c>
      <c r="M94" s="801"/>
      <c r="N94" s="801"/>
      <c r="O94" s="801"/>
      <c r="P94" s="801"/>
      <c r="Q94" s="801"/>
      <c r="R94" s="785"/>
      <c r="S94" s="785"/>
      <c r="T94" s="785"/>
      <c r="U94" s="785"/>
    </row>
    <row r="95" spans="1:21" ht="31.5" hidden="1" x14ac:dyDescent="0.25">
      <c r="A95" s="815" t="s">
        <v>2106</v>
      </c>
      <c r="B95" s="815">
        <v>3</v>
      </c>
      <c r="C95" s="815">
        <v>1071015</v>
      </c>
      <c r="D95" s="816" t="s">
        <v>2596</v>
      </c>
      <c r="E95" s="816" t="s">
        <v>2066</v>
      </c>
      <c r="F95" s="813" t="s">
        <v>2271</v>
      </c>
      <c r="G95" s="813" t="s">
        <v>2109</v>
      </c>
      <c r="H95" s="815"/>
      <c r="I95" s="815" t="s">
        <v>2272</v>
      </c>
      <c r="J95" s="813">
        <v>21</v>
      </c>
      <c r="K95" s="814"/>
      <c r="L95" s="801" t="s">
        <v>2111</v>
      </c>
      <c r="M95" s="801"/>
      <c r="N95" s="801"/>
      <c r="O95" s="801"/>
      <c r="P95" s="801"/>
      <c r="Q95" s="801"/>
      <c r="R95" s="785"/>
      <c r="S95" s="785"/>
      <c r="T95" s="785"/>
      <c r="U95" s="785"/>
    </row>
    <row r="96" spans="1:21" hidden="1" x14ac:dyDescent="0.25">
      <c r="A96" s="815" t="s">
        <v>2106</v>
      </c>
      <c r="B96" s="815">
        <v>3</v>
      </c>
      <c r="C96" s="821">
        <v>3061027</v>
      </c>
      <c r="D96" s="822" t="s">
        <v>2610</v>
      </c>
      <c r="E96" s="816" t="s">
        <v>573</v>
      </c>
      <c r="F96" s="835" t="s">
        <v>2224</v>
      </c>
      <c r="G96" s="813" t="s">
        <v>2109</v>
      </c>
      <c r="H96" s="815"/>
      <c r="I96" s="823" t="s">
        <v>2178</v>
      </c>
      <c r="J96" s="815">
        <v>10</v>
      </c>
      <c r="K96" s="814"/>
      <c r="L96" s="801" t="s">
        <v>2111</v>
      </c>
      <c r="M96" s="801"/>
      <c r="N96" s="801"/>
      <c r="O96" s="801"/>
      <c r="P96" s="801"/>
      <c r="Q96" s="801"/>
      <c r="R96" s="785"/>
      <c r="S96" s="785"/>
      <c r="T96" s="785"/>
      <c r="U96" s="785"/>
    </row>
    <row r="97" spans="1:21" hidden="1" x14ac:dyDescent="0.25">
      <c r="A97" s="815" t="s">
        <v>2106</v>
      </c>
      <c r="B97" s="815">
        <v>3</v>
      </c>
      <c r="C97" s="815">
        <v>3070009</v>
      </c>
      <c r="D97" s="868" t="s">
        <v>2825</v>
      </c>
      <c r="E97" s="846" t="s">
        <v>590</v>
      </c>
      <c r="F97" s="823" t="s">
        <v>2250</v>
      </c>
      <c r="G97" s="813" t="s">
        <v>2109</v>
      </c>
      <c r="H97" s="815"/>
      <c r="I97" s="820" t="s">
        <v>2251</v>
      </c>
      <c r="J97" s="815">
        <v>24</v>
      </c>
      <c r="K97" s="814"/>
      <c r="L97" s="801"/>
      <c r="M97" s="801"/>
      <c r="N97" s="801"/>
      <c r="O97" s="801"/>
      <c r="P97" s="801"/>
      <c r="Q97" s="801"/>
      <c r="R97" s="785"/>
      <c r="S97" s="785"/>
      <c r="T97" s="785"/>
      <c r="U97" s="785"/>
    </row>
    <row r="98" spans="1:21" hidden="1" x14ac:dyDescent="0.25">
      <c r="A98" s="815" t="s">
        <v>2106</v>
      </c>
      <c r="B98" s="815">
        <v>3</v>
      </c>
      <c r="C98" s="821">
        <v>3060030</v>
      </c>
      <c r="D98" s="822" t="s">
        <v>2750</v>
      </c>
      <c r="E98" s="819" t="s">
        <v>860</v>
      </c>
      <c r="F98" s="813" t="s">
        <v>2158</v>
      </c>
      <c r="G98" s="813" t="s">
        <v>2109</v>
      </c>
      <c r="H98" s="815"/>
      <c r="I98" s="823" t="s">
        <v>2556</v>
      </c>
      <c r="J98" s="815">
        <v>23</v>
      </c>
      <c r="K98" s="814"/>
      <c r="L98" s="801" t="s">
        <v>2111</v>
      </c>
      <c r="M98" s="801"/>
      <c r="N98" s="801"/>
      <c r="O98" s="801"/>
      <c r="P98" s="801"/>
      <c r="Q98" s="801"/>
      <c r="R98" s="785"/>
      <c r="S98" s="785"/>
      <c r="T98" s="785"/>
      <c r="U98" s="785"/>
    </row>
    <row r="99" spans="1:21" hidden="1" x14ac:dyDescent="0.25">
      <c r="A99" s="815" t="s">
        <v>2106</v>
      </c>
      <c r="B99" s="815">
        <v>3</v>
      </c>
      <c r="C99" s="821">
        <v>4010003</v>
      </c>
      <c r="D99" s="822" t="s">
        <v>2324</v>
      </c>
      <c r="E99" s="816" t="s">
        <v>670</v>
      </c>
      <c r="F99" s="813" t="s">
        <v>2198</v>
      </c>
      <c r="G99" s="813" t="s">
        <v>2109</v>
      </c>
      <c r="H99" s="815"/>
      <c r="I99" s="823" t="s">
        <v>2216</v>
      </c>
      <c r="J99" s="815">
        <v>21</v>
      </c>
      <c r="K99" s="814"/>
      <c r="L99" s="801" t="s">
        <v>2111</v>
      </c>
      <c r="M99" s="801"/>
      <c r="N99" s="801"/>
      <c r="O99" s="801"/>
      <c r="P99" s="801"/>
      <c r="Q99" s="801"/>
      <c r="R99" s="785"/>
      <c r="S99" s="785"/>
      <c r="T99" s="785"/>
      <c r="U99" s="785"/>
    </row>
    <row r="100" spans="1:21" hidden="1" x14ac:dyDescent="0.25">
      <c r="A100" s="815" t="s">
        <v>2106</v>
      </c>
      <c r="B100" s="815">
        <v>3</v>
      </c>
      <c r="C100" s="815">
        <v>3060015</v>
      </c>
      <c r="D100" s="819" t="s">
        <v>2623</v>
      </c>
      <c r="E100" s="816" t="s">
        <v>684</v>
      </c>
      <c r="F100" s="813" t="s">
        <v>2157</v>
      </c>
      <c r="G100" s="813" t="s">
        <v>2109</v>
      </c>
      <c r="H100" s="815"/>
      <c r="I100" s="823" t="s">
        <v>2168</v>
      </c>
      <c r="J100" s="815">
        <v>18</v>
      </c>
      <c r="K100" s="814"/>
      <c r="L100" s="801" t="s">
        <v>2111</v>
      </c>
      <c r="M100" s="801"/>
      <c r="N100" s="801"/>
      <c r="O100" s="801"/>
      <c r="P100" s="801"/>
      <c r="Q100" s="801"/>
      <c r="R100" s="785"/>
      <c r="S100" s="785"/>
      <c r="T100" s="785"/>
      <c r="U100" s="785"/>
    </row>
    <row r="101" spans="1:21" hidden="1" x14ac:dyDescent="0.25">
      <c r="A101" s="815" t="s">
        <v>2106</v>
      </c>
      <c r="B101" s="815">
        <v>3</v>
      </c>
      <c r="C101" s="821">
        <v>3010012</v>
      </c>
      <c r="D101" s="822" t="s">
        <v>2623</v>
      </c>
      <c r="E101" s="819" t="s">
        <v>696</v>
      </c>
      <c r="F101" s="813" t="s">
        <v>2151</v>
      </c>
      <c r="G101" s="813" t="s">
        <v>2109</v>
      </c>
      <c r="H101" s="813"/>
      <c r="I101" s="813" t="s">
        <v>2152</v>
      </c>
      <c r="J101" s="815">
        <v>24</v>
      </c>
      <c r="K101" s="814"/>
      <c r="L101" s="801"/>
      <c r="M101" s="801"/>
      <c r="N101" s="801"/>
      <c r="O101" s="801"/>
      <c r="P101" s="801"/>
      <c r="Q101" s="801"/>
      <c r="R101" s="785"/>
      <c r="S101" s="785"/>
      <c r="T101" s="785"/>
      <c r="U101" s="785"/>
    </row>
    <row r="102" spans="1:21" hidden="1" x14ac:dyDescent="0.25">
      <c r="A102" s="815" t="s">
        <v>2106</v>
      </c>
      <c r="B102" s="815">
        <v>3</v>
      </c>
      <c r="C102" s="815">
        <v>1080003</v>
      </c>
      <c r="D102" s="846" t="s">
        <v>2336</v>
      </c>
      <c r="E102" s="816" t="s">
        <v>710</v>
      </c>
      <c r="F102" s="823" t="s">
        <v>2281</v>
      </c>
      <c r="G102" s="813" t="s">
        <v>2109</v>
      </c>
      <c r="H102" s="815"/>
      <c r="I102" s="820" t="s">
        <v>2185</v>
      </c>
      <c r="J102" s="815"/>
      <c r="K102" s="814"/>
      <c r="L102" s="801" t="s">
        <v>2111</v>
      </c>
      <c r="M102" s="801"/>
      <c r="N102" s="801"/>
      <c r="O102" s="801"/>
      <c r="P102" s="801"/>
      <c r="Q102" s="801"/>
      <c r="R102" s="785"/>
      <c r="S102" s="785"/>
      <c r="T102" s="785"/>
      <c r="U102" s="785"/>
    </row>
    <row r="103" spans="1:21" ht="31.5" hidden="1" x14ac:dyDescent="0.25">
      <c r="A103" s="815" t="s">
        <v>2106</v>
      </c>
      <c r="B103" s="815">
        <v>4</v>
      </c>
      <c r="C103" s="815">
        <v>1071015</v>
      </c>
      <c r="D103" s="816" t="s">
        <v>2596</v>
      </c>
      <c r="E103" s="816" t="s">
        <v>2594</v>
      </c>
      <c r="F103" s="813" t="s">
        <v>2273</v>
      </c>
      <c r="G103" s="813" t="s">
        <v>2109</v>
      </c>
      <c r="H103" s="815"/>
      <c r="I103" s="815" t="s">
        <v>2188</v>
      </c>
      <c r="J103" s="815">
        <v>13</v>
      </c>
      <c r="K103" s="814"/>
      <c r="L103" s="801" t="s">
        <v>2111</v>
      </c>
      <c r="M103" s="801"/>
      <c r="N103" s="801"/>
      <c r="O103" s="801"/>
      <c r="P103" s="801"/>
      <c r="Q103" s="801"/>
      <c r="R103" s="785"/>
      <c r="S103" s="785"/>
      <c r="T103" s="785"/>
      <c r="U103" s="785"/>
    </row>
    <row r="104" spans="1:21" hidden="1" x14ac:dyDescent="0.25">
      <c r="A104" s="815" t="s">
        <v>2106</v>
      </c>
      <c r="B104" s="815">
        <v>4</v>
      </c>
      <c r="C104" s="815">
        <v>2030007</v>
      </c>
      <c r="D104" s="816" t="s">
        <v>2905</v>
      </c>
      <c r="E104" s="824" t="s">
        <v>1631</v>
      </c>
      <c r="F104" s="823" t="s">
        <v>2522</v>
      </c>
      <c r="G104" s="813" t="s">
        <v>2109</v>
      </c>
      <c r="H104" s="815"/>
      <c r="I104" s="815" t="s">
        <v>2114</v>
      </c>
      <c r="J104" s="815">
        <v>23</v>
      </c>
      <c r="K104" s="814"/>
      <c r="L104" s="801"/>
      <c r="M104" s="801"/>
      <c r="N104" s="801"/>
      <c r="O104" s="801"/>
      <c r="P104" s="801"/>
      <c r="Q104" s="801"/>
      <c r="R104" s="785"/>
      <c r="S104" s="785"/>
      <c r="T104" s="785"/>
      <c r="U104" s="785"/>
    </row>
    <row r="105" spans="1:21" hidden="1" x14ac:dyDescent="0.25">
      <c r="A105" s="815" t="s">
        <v>2106</v>
      </c>
      <c r="B105" s="815">
        <v>4</v>
      </c>
      <c r="C105" s="815">
        <v>2030011</v>
      </c>
      <c r="D105" s="816" t="s">
        <v>2521</v>
      </c>
      <c r="E105" s="819" t="s">
        <v>81</v>
      </c>
      <c r="F105" s="813" t="s">
        <v>2512</v>
      </c>
      <c r="G105" s="813" t="s">
        <v>2109</v>
      </c>
      <c r="H105" s="815"/>
      <c r="I105" s="820" t="s">
        <v>2132</v>
      </c>
      <c r="J105" s="815">
        <v>30</v>
      </c>
      <c r="K105" s="814"/>
      <c r="L105" s="801" t="s">
        <v>2111</v>
      </c>
      <c r="M105" s="801"/>
      <c r="N105" s="801"/>
      <c r="O105" s="801"/>
      <c r="P105" s="801"/>
      <c r="Q105" s="801"/>
      <c r="R105" s="785"/>
      <c r="S105" s="785"/>
      <c r="T105" s="785"/>
      <c r="U105" s="785"/>
    </row>
    <row r="106" spans="1:21" hidden="1" x14ac:dyDescent="0.25">
      <c r="A106" s="815" t="s">
        <v>2106</v>
      </c>
      <c r="B106" s="815">
        <v>4</v>
      </c>
      <c r="C106" s="815">
        <v>1030003</v>
      </c>
      <c r="D106" s="824" t="s">
        <v>2837</v>
      </c>
      <c r="E106" s="832" t="s">
        <v>124</v>
      </c>
      <c r="F106" s="823" t="s">
        <v>2118</v>
      </c>
      <c r="G106" s="813" t="s">
        <v>2109</v>
      </c>
      <c r="H106" s="815"/>
      <c r="I106" s="820" t="s">
        <v>2279</v>
      </c>
      <c r="J106" s="815"/>
      <c r="K106" s="814"/>
      <c r="L106" s="801" t="s">
        <v>2111</v>
      </c>
      <c r="M106" s="801"/>
      <c r="N106" s="801"/>
      <c r="O106" s="801"/>
      <c r="P106" s="801"/>
      <c r="Q106" s="801"/>
      <c r="R106" s="785"/>
      <c r="S106" s="785"/>
      <c r="T106" s="785"/>
      <c r="U106" s="785"/>
    </row>
    <row r="107" spans="1:21" hidden="1" x14ac:dyDescent="0.25">
      <c r="A107" s="815" t="s">
        <v>2106</v>
      </c>
      <c r="B107" s="815">
        <v>4</v>
      </c>
      <c r="C107" s="815">
        <v>2071031</v>
      </c>
      <c r="D107" s="816" t="s">
        <v>2890</v>
      </c>
      <c r="E107" s="816" t="s">
        <v>1686</v>
      </c>
      <c r="F107" s="813" t="s">
        <v>2274</v>
      </c>
      <c r="G107" s="813" t="s">
        <v>2109</v>
      </c>
      <c r="H107" s="815"/>
      <c r="I107" s="815" t="s">
        <v>2264</v>
      </c>
      <c r="J107" s="815">
        <v>21</v>
      </c>
      <c r="K107" s="814"/>
      <c r="L107" s="801"/>
      <c r="M107" s="801"/>
      <c r="N107" s="801"/>
      <c r="O107" s="801"/>
      <c r="P107" s="801"/>
      <c r="Q107" s="801"/>
      <c r="R107" s="785"/>
      <c r="S107" s="785"/>
      <c r="T107" s="785"/>
      <c r="U107" s="785"/>
    </row>
    <row r="108" spans="1:21" hidden="1" x14ac:dyDescent="0.25">
      <c r="A108" s="815" t="s">
        <v>2106</v>
      </c>
      <c r="B108" s="815">
        <v>4</v>
      </c>
      <c r="C108" s="825">
        <v>2071010</v>
      </c>
      <c r="D108" s="869" t="s">
        <v>2869</v>
      </c>
      <c r="E108" s="863" t="s">
        <v>1686</v>
      </c>
      <c r="F108" s="813" t="s">
        <v>2383</v>
      </c>
      <c r="G108" s="813"/>
      <c r="H108" s="839"/>
      <c r="I108" s="820" t="s">
        <v>2870</v>
      </c>
      <c r="J108" s="815">
        <v>35</v>
      </c>
      <c r="K108" s="814"/>
      <c r="L108" s="801"/>
      <c r="M108" s="801"/>
      <c r="N108" s="801"/>
      <c r="O108" s="801"/>
      <c r="P108" s="801"/>
      <c r="Q108" s="801"/>
      <c r="R108" s="785"/>
      <c r="S108" s="785"/>
      <c r="T108" s="785"/>
      <c r="U108" s="785"/>
    </row>
    <row r="109" spans="1:21" hidden="1" x14ac:dyDescent="0.25">
      <c r="A109" s="815" t="s">
        <v>2106</v>
      </c>
      <c r="B109" s="815">
        <v>4</v>
      </c>
      <c r="C109" s="821">
        <v>1010003</v>
      </c>
      <c r="D109" s="822" t="s">
        <v>2698</v>
      </c>
      <c r="E109" s="816" t="s">
        <v>1523</v>
      </c>
      <c r="F109" s="813" t="s">
        <v>2190</v>
      </c>
      <c r="G109" s="813" t="s">
        <v>2109</v>
      </c>
      <c r="H109" s="815"/>
      <c r="I109" s="823" t="s">
        <v>2222</v>
      </c>
      <c r="J109" s="813">
        <v>32</v>
      </c>
      <c r="K109" s="814"/>
      <c r="L109" s="801" t="s">
        <v>2111</v>
      </c>
      <c r="M109" s="801"/>
      <c r="N109" s="801"/>
      <c r="O109" s="801"/>
      <c r="P109" s="801"/>
      <c r="Q109" s="801"/>
      <c r="R109" s="785"/>
      <c r="S109" s="785"/>
      <c r="T109" s="785"/>
      <c r="U109" s="785"/>
    </row>
    <row r="110" spans="1:21" hidden="1" x14ac:dyDescent="0.25">
      <c r="A110" s="815" t="s">
        <v>2106</v>
      </c>
      <c r="B110" s="815">
        <v>4</v>
      </c>
      <c r="C110" s="815">
        <v>3060018</v>
      </c>
      <c r="D110" s="819" t="s">
        <v>2753</v>
      </c>
      <c r="E110" s="816" t="s">
        <v>1232</v>
      </c>
      <c r="F110" s="813" t="s">
        <v>2158</v>
      </c>
      <c r="G110" s="813" t="s">
        <v>2109</v>
      </c>
      <c r="H110" s="815"/>
      <c r="I110" s="823" t="s">
        <v>2557</v>
      </c>
      <c r="J110" s="815">
        <v>23</v>
      </c>
      <c r="K110" s="814"/>
      <c r="L110" s="801"/>
      <c r="M110" s="801"/>
      <c r="N110" s="801"/>
      <c r="O110" s="801"/>
      <c r="P110" s="801"/>
      <c r="Q110" s="801"/>
      <c r="R110" s="785"/>
      <c r="S110" s="785"/>
      <c r="T110" s="785"/>
      <c r="U110" s="785"/>
    </row>
    <row r="111" spans="1:21" hidden="1" x14ac:dyDescent="0.25">
      <c r="A111" s="815" t="s">
        <v>2106</v>
      </c>
      <c r="B111" s="815">
        <v>4</v>
      </c>
      <c r="C111" s="815">
        <v>2030005</v>
      </c>
      <c r="D111" s="824" t="s">
        <v>2657</v>
      </c>
      <c r="E111" s="832" t="s">
        <v>1206</v>
      </c>
      <c r="F111" s="823" t="s">
        <v>2122</v>
      </c>
      <c r="G111" s="813" t="s">
        <v>2109</v>
      </c>
      <c r="H111" s="815"/>
      <c r="I111" s="820" t="s">
        <v>2370</v>
      </c>
      <c r="J111" s="815"/>
      <c r="K111" s="814"/>
      <c r="L111" s="801"/>
      <c r="M111" s="801"/>
      <c r="N111" s="801"/>
      <c r="O111" s="801"/>
      <c r="P111" s="801"/>
      <c r="Q111" s="801"/>
      <c r="R111" s="785"/>
      <c r="S111" s="785"/>
      <c r="T111" s="785"/>
      <c r="U111" s="785"/>
    </row>
    <row r="112" spans="1:21" hidden="1" x14ac:dyDescent="0.25">
      <c r="A112" s="815" t="s">
        <v>2106</v>
      </c>
      <c r="B112" s="815">
        <v>4</v>
      </c>
      <c r="C112" s="815">
        <v>3050007</v>
      </c>
      <c r="D112" s="846" t="s">
        <v>2183</v>
      </c>
      <c r="E112" s="846" t="s">
        <v>224</v>
      </c>
      <c r="F112" s="823" t="s">
        <v>3333</v>
      </c>
      <c r="G112" s="813" t="s">
        <v>2109</v>
      </c>
      <c r="H112" s="815"/>
      <c r="I112" s="820" t="s">
        <v>2185</v>
      </c>
      <c r="J112" s="815"/>
      <c r="K112" s="814"/>
      <c r="L112" s="801"/>
      <c r="M112" s="801"/>
      <c r="N112" s="801"/>
      <c r="O112" s="801"/>
      <c r="P112" s="801"/>
      <c r="Q112" s="801"/>
      <c r="R112" s="785"/>
      <c r="S112" s="785"/>
      <c r="T112" s="785"/>
      <c r="U112" s="785"/>
    </row>
    <row r="113" spans="1:21" hidden="1" x14ac:dyDescent="0.25">
      <c r="A113" s="815" t="s">
        <v>2106</v>
      </c>
      <c r="B113" s="815">
        <v>4</v>
      </c>
      <c r="C113" s="815">
        <v>2030018</v>
      </c>
      <c r="D113" s="816" t="s">
        <v>2107</v>
      </c>
      <c r="E113" s="824" t="s">
        <v>240</v>
      </c>
      <c r="F113" s="823" t="s">
        <v>2108</v>
      </c>
      <c r="G113" s="813" t="s">
        <v>2109</v>
      </c>
      <c r="H113" s="815"/>
      <c r="I113" s="815" t="s">
        <v>2110</v>
      </c>
      <c r="J113" s="815"/>
      <c r="K113" s="814"/>
      <c r="L113" s="801"/>
      <c r="M113" s="801"/>
      <c r="N113" s="801"/>
      <c r="O113" s="801"/>
      <c r="P113" s="801"/>
      <c r="Q113" s="801"/>
      <c r="R113" s="785"/>
      <c r="S113" s="785"/>
      <c r="T113" s="785"/>
      <c r="U113" s="785"/>
    </row>
    <row r="114" spans="1:21" hidden="1" x14ac:dyDescent="0.25">
      <c r="A114" s="815" t="s">
        <v>2106</v>
      </c>
      <c r="B114" s="815">
        <v>4</v>
      </c>
      <c r="C114" s="815">
        <v>4070012</v>
      </c>
      <c r="D114" s="864" t="s">
        <v>2688</v>
      </c>
      <c r="E114" s="870" t="s">
        <v>1721</v>
      </c>
      <c r="F114" s="813" t="s">
        <v>2250</v>
      </c>
      <c r="G114" s="813" t="s">
        <v>2109</v>
      </c>
      <c r="H114" s="815"/>
      <c r="I114" s="820" t="s">
        <v>2680</v>
      </c>
      <c r="J114" s="815">
        <v>24</v>
      </c>
      <c r="K114" s="814"/>
      <c r="L114" s="801"/>
      <c r="M114" s="801"/>
      <c r="N114" s="801"/>
      <c r="O114" s="801"/>
      <c r="P114" s="801"/>
      <c r="Q114" s="801"/>
      <c r="R114" s="785"/>
      <c r="S114" s="785"/>
      <c r="T114" s="785"/>
      <c r="U114" s="785"/>
    </row>
    <row r="115" spans="1:21" hidden="1" x14ac:dyDescent="0.25">
      <c r="A115" s="815" t="s">
        <v>2106</v>
      </c>
      <c r="B115" s="815">
        <v>4</v>
      </c>
      <c r="C115" s="821">
        <v>1010003</v>
      </c>
      <c r="D115" s="822" t="s">
        <v>2698</v>
      </c>
      <c r="E115" s="816" t="s">
        <v>1745</v>
      </c>
      <c r="F115" s="813" t="s">
        <v>2224</v>
      </c>
      <c r="G115" s="815"/>
      <c r="H115" s="823"/>
      <c r="I115" s="813" t="s">
        <v>2176</v>
      </c>
      <c r="J115" s="815">
        <v>10</v>
      </c>
      <c r="K115" s="814"/>
      <c r="L115" s="801" t="s">
        <v>2111</v>
      </c>
      <c r="M115" s="801"/>
      <c r="N115" s="801"/>
      <c r="O115" s="801"/>
      <c r="P115" s="801"/>
      <c r="Q115" s="801"/>
      <c r="R115" s="785"/>
      <c r="S115" s="785"/>
      <c r="T115" s="785"/>
      <c r="U115" s="785"/>
    </row>
    <row r="116" spans="1:21" ht="31.5" hidden="1" x14ac:dyDescent="0.25">
      <c r="A116" s="815" t="s">
        <v>2106</v>
      </c>
      <c r="B116" s="815">
        <v>4</v>
      </c>
      <c r="C116" s="815">
        <v>4071007</v>
      </c>
      <c r="D116" s="816" t="s">
        <v>2630</v>
      </c>
      <c r="E116" s="816" t="s">
        <v>3083</v>
      </c>
      <c r="F116" s="813" t="s">
        <v>2276</v>
      </c>
      <c r="G116" s="813" t="s">
        <v>2109</v>
      </c>
      <c r="H116" s="815"/>
      <c r="I116" s="815" t="s">
        <v>2344</v>
      </c>
      <c r="J116" s="815">
        <v>25</v>
      </c>
      <c r="K116" s="814"/>
      <c r="L116" s="801" t="s">
        <v>2111</v>
      </c>
      <c r="M116" s="801"/>
      <c r="N116" s="801"/>
      <c r="O116" s="801"/>
      <c r="P116" s="801"/>
      <c r="Q116" s="801"/>
      <c r="R116" s="785"/>
      <c r="S116" s="785"/>
      <c r="T116" s="785"/>
      <c r="U116" s="785"/>
    </row>
    <row r="117" spans="1:21" hidden="1" x14ac:dyDescent="0.25">
      <c r="A117" s="815" t="s">
        <v>2106</v>
      </c>
      <c r="B117" s="815">
        <v>4</v>
      </c>
      <c r="C117" s="821">
        <v>3061005</v>
      </c>
      <c r="D117" s="822" t="s">
        <v>2695</v>
      </c>
      <c r="E117" s="816" t="s">
        <v>1130</v>
      </c>
      <c r="F117" s="813" t="s">
        <v>2204</v>
      </c>
      <c r="G117" s="813" t="s">
        <v>2109</v>
      </c>
      <c r="H117" s="815"/>
      <c r="I117" s="823" t="s">
        <v>2306</v>
      </c>
      <c r="J117" s="815">
        <v>31</v>
      </c>
      <c r="K117" s="814"/>
      <c r="L117" s="801" t="s">
        <v>2111</v>
      </c>
      <c r="M117" s="801"/>
      <c r="N117" s="801"/>
      <c r="O117" s="801"/>
      <c r="P117" s="801"/>
      <c r="Q117" s="801"/>
      <c r="R117" s="785"/>
      <c r="S117" s="785"/>
      <c r="T117" s="785"/>
      <c r="U117" s="785"/>
    </row>
    <row r="118" spans="1:21" hidden="1" x14ac:dyDescent="0.25">
      <c r="A118" s="815" t="s">
        <v>2106</v>
      </c>
      <c r="B118" s="815">
        <v>4</v>
      </c>
      <c r="C118" s="821">
        <v>2061004</v>
      </c>
      <c r="D118" s="819" t="s">
        <v>2319</v>
      </c>
      <c r="E118" s="849" t="s">
        <v>379</v>
      </c>
      <c r="F118" s="813" t="s">
        <v>2320</v>
      </c>
      <c r="G118" s="813" t="s">
        <v>2109</v>
      </c>
      <c r="H118" s="813"/>
      <c r="I118" s="823" t="s">
        <v>2316</v>
      </c>
      <c r="J118" s="815">
        <v>27</v>
      </c>
      <c r="K118" s="814"/>
      <c r="L118" s="801"/>
      <c r="M118" s="801"/>
      <c r="N118" s="801"/>
      <c r="O118" s="801"/>
      <c r="P118" s="801"/>
      <c r="Q118" s="801"/>
      <c r="R118" s="785"/>
      <c r="S118" s="785"/>
      <c r="T118" s="785"/>
      <c r="U118" s="785"/>
    </row>
    <row r="119" spans="1:21" hidden="1" x14ac:dyDescent="0.25">
      <c r="A119" s="815" t="s">
        <v>2106</v>
      </c>
      <c r="B119" s="815">
        <v>4</v>
      </c>
      <c r="C119" s="815">
        <v>2030022</v>
      </c>
      <c r="D119" s="846" t="s">
        <v>2869</v>
      </c>
      <c r="E119" s="846" t="s">
        <v>2051</v>
      </c>
      <c r="F119" s="847" t="s">
        <v>2120</v>
      </c>
      <c r="G119" s="813" t="s">
        <v>2109</v>
      </c>
      <c r="H119" s="815"/>
      <c r="I119" s="820" t="s">
        <v>2135</v>
      </c>
      <c r="J119" s="815"/>
      <c r="K119" s="814"/>
      <c r="L119" s="801"/>
      <c r="M119" s="801"/>
      <c r="N119" s="801"/>
      <c r="O119" s="801"/>
      <c r="P119" s="801"/>
      <c r="Q119" s="801"/>
      <c r="R119" s="785"/>
      <c r="S119" s="785"/>
      <c r="T119" s="785"/>
      <c r="U119" s="785"/>
    </row>
    <row r="120" spans="1:21" hidden="1" x14ac:dyDescent="0.25">
      <c r="A120" s="815" t="s">
        <v>2106</v>
      </c>
      <c r="B120" s="815">
        <v>4</v>
      </c>
      <c r="C120" s="815">
        <v>3040010</v>
      </c>
      <c r="D120" s="834" t="s">
        <v>2805</v>
      </c>
      <c r="E120" s="846" t="s">
        <v>1998</v>
      </c>
      <c r="F120" s="823" t="s">
        <v>2140</v>
      </c>
      <c r="G120" s="813" t="s">
        <v>2109</v>
      </c>
      <c r="H120" s="815"/>
      <c r="I120" s="823" t="s">
        <v>2454</v>
      </c>
      <c r="J120" s="815">
        <v>11</v>
      </c>
      <c r="K120" s="814"/>
      <c r="L120" s="801"/>
      <c r="M120" s="801"/>
      <c r="N120" s="801"/>
      <c r="O120" s="801"/>
      <c r="P120" s="801"/>
      <c r="Q120" s="801"/>
      <c r="R120" s="785"/>
      <c r="S120" s="785"/>
      <c r="T120" s="785"/>
      <c r="U120" s="785"/>
    </row>
    <row r="121" spans="1:21" hidden="1" x14ac:dyDescent="0.25">
      <c r="A121" s="815" t="s">
        <v>2106</v>
      </c>
      <c r="B121" s="815">
        <v>4</v>
      </c>
      <c r="C121" s="815">
        <v>2030009</v>
      </c>
      <c r="D121" s="853" t="s">
        <v>2499</v>
      </c>
      <c r="E121" s="816" t="s">
        <v>1055</v>
      </c>
      <c r="F121" s="823" t="s">
        <v>2116</v>
      </c>
      <c r="G121" s="813" t="s">
        <v>2109</v>
      </c>
      <c r="H121" s="815"/>
      <c r="I121" s="820" t="s">
        <v>2187</v>
      </c>
      <c r="J121" s="815">
        <v>30</v>
      </c>
      <c r="K121" s="814"/>
      <c r="L121" s="801" t="s">
        <v>2111</v>
      </c>
      <c r="M121" s="802"/>
      <c r="N121" s="802"/>
      <c r="O121" s="802"/>
      <c r="P121" s="802"/>
      <c r="Q121" s="802"/>
    </row>
    <row r="122" spans="1:21" hidden="1" x14ac:dyDescent="0.25">
      <c r="A122" s="815" t="s">
        <v>2106</v>
      </c>
      <c r="B122" s="815">
        <v>4</v>
      </c>
      <c r="C122" s="871">
        <v>2030021</v>
      </c>
      <c r="D122" s="872" t="s">
        <v>2553</v>
      </c>
      <c r="E122" s="863" t="s">
        <v>1055</v>
      </c>
      <c r="F122" s="813" t="s">
        <v>2269</v>
      </c>
      <c r="G122" s="813"/>
      <c r="H122" s="815"/>
      <c r="I122" s="820" t="s">
        <v>2554</v>
      </c>
      <c r="J122" s="815"/>
      <c r="K122" s="814"/>
      <c r="L122" s="801"/>
      <c r="M122" s="802"/>
      <c r="N122" s="802"/>
      <c r="O122" s="802"/>
      <c r="P122" s="802"/>
      <c r="Q122" s="802"/>
    </row>
    <row r="123" spans="1:21" hidden="1" x14ac:dyDescent="0.25">
      <c r="A123" s="815" t="s">
        <v>2106</v>
      </c>
      <c r="B123" s="815">
        <v>4</v>
      </c>
      <c r="C123" s="821">
        <v>3060028</v>
      </c>
      <c r="D123" s="822" t="s">
        <v>2226</v>
      </c>
      <c r="E123" s="819" t="s">
        <v>1031</v>
      </c>
      <c r="F123" s="813" t="s">
        <v>2227</v>
      </c>
      <c r="G123" s="813" t="s">
        <v>2109</v>
      </c>
      <c r="H123" s="813"/>
      <c r="I123" s="823" t="s">
        <v>2156</v>
      </c>
      <c r="J123" s="815">
        <v>28</v>
      </c>
      <c r="K123" s="814">
        <v>34</v>
      </c>
      <c r="L123" s="801" t="s">
        <v>2111</v>
      </c>
      <c r="M123" s="801"/>
      <c r="N123" s="801"/>
      <c r="O123" s="801"/>
      <c r="P123" s="801"/>
      <c r="Q123" s="801"/>
      <c r="R123" s="785"/>
      <c r="S123" s="785"/>
      <c r="T123" s="785"/>
      <c r="U123" s="785"/>
    </row>
    <row r="124" spans="1:21" ht="63" hidden="1" x14ac:dyDescent="0.25">
      <c r="A124" s="815" t="s">
        <v>2106</v>
      </c>
      <c r="B124" s="815">
        <v>4</v>
      </c>
      <c r="C124" s="873">
        <v>4061001</v>
      </c>
      <c r="D124" s="874" t="s">
        <v>2314</v>
      </c>
      <c r="E124" s="816" t="s">
        <v>481</v>
      </c>
      <c r="F124" s="875" t="s">
        <v>3334</v>
      </c>
      <c r="G124" s="823" t="s">
        <v>2316</v>
      </c>
      <c r="H124" s="815"/>
      <c r="I124" s="823" t="s">
        <v>2191</v>
      </c>
      <c r="J124" s="813"/>
      <c r="K124" s="814"/>
      <c r="L124" s="801" t="s">
        <v>2111</v>
      </c>
      <c r="M124" s="801"/>
      <c r="N124" s="801"/>
      <c r="O124" s="801"/>
      <c r="P124" s="801"/>
      <c r="Q124" s="801"/>
      <c r="R124" s="785"/>
      <c r="S124" s="785"/>
      <c r="T124" s="785"/>
      <c r="U124" s="785"/>
    </row>
    <row r="125" spans="1:21" hidden="1" x14ac:dyDescent="0.25">
      <c r="A125" s="815" t="s">
        <v>2106</v>
      </c>
      <c r="B125" s="815">
        <v>4</v>
      </c>
      <c r="C125" s="815">
        <v>1071004</v>
      </c>
      <c r="D125" s="816" t="s">
        <v>2268</v>
      </c>
      <c r="E125" s="816" t="s">
        <v>975</v>
      </c>
      <c r="F125" s="813" t="s">
        <v>2271</v>
      </c>
      <c r="G125" s="813" t="s">
        <v>2109</v>
      </c>
      <c r="H125" s="815"/>
      <c r="I125" s="815" t="s">
        <v>2272</v>
      </c>
      <c r="J125" s="813">
        <v>21</v>
      </c>
      <c r="K125" s="814"/>
      <c r="L125" s="801"/>
      <c r="M125" s="801"/>
      <c r="N125" s="801"/>
      <c r="O125" s="801"/>
      <c r="P125" s="801"/>
      <c r="Q125" s="801"/>
      <c r="R125" s="785"/>
      <c r="S125" s="785"/>
      <c r="T125" s="785"/>
      <c r="U125" s="785"/>
    </row>
    <row r="126" spans="1:21" hidden="1" x14ac:dyDescent="0.25">
      <c r="A126" s="815" t="s">
        <v>2106</v>
      </c>
      <c r="B126" s="815">
        <v>4</v>
      </c>
      <c r="C126" s="821">
        <v>3010006</v>
      </c>
      <c r="D126" s="822" t="s">
        <v>2375</v>
      </c>
      <c r="E126" s="816" t="s">
        <v>505</v>
      </c>
      <c r="F126" s="813" t="s">
        <v>2198</v>
      </c>
      <c r="G126" s="813" t="s">
        <v>2109</v>
      </c>
      <c r="H126" s="815"/>
      <c r="I126" s="823" t="s">
        <v>2216</v>
      </c>
      <c r="J126" s="815">
        <v>21</v>
      </c>
      <c r="K126" s="814"/>
      <c r="L126" s="801" t="s">
        <v>2111</v>
      </c>
      <c r="M126" s="801"/>
      <c r="N126" s="801"/>
      <c r="O126" s="801"/>
      <c r="P126" s="801"/>
      <c r="Q126" s="801"/>
      <c r="R126" s="785"/>
      <c r="S126" s="785"/>
      <c r="T126" s="785"/>
      <c r="U126" s="785"/>
    </row>
    <row r="127" spans="1:21" hidden="1" x14ac:dyDescent="0.25">
      <c r="A127" s="815" t="s">
        <v>2106</v>
      </c>
      <c r="B127" s="815">
        <v>4</v>
      </c>
      <c r="C127" s="815">
        <v>2030022</v>
      </c>
      <c r="D127" s="816" t="s">
        <v>2640</v>
      </c>
      <c r="E127" s="816" t="s">
        <v>2386</v>
      </c>
      <c r="F127" s="813" t="s">
        <v>2518</v>
      </c>
      <c r="G127" s="813" t="s">
        <v>2109</v>
      </c>
      <c r="H127" s="815"/>
      <c r="I127" s="820" t="s">
        <v>2332</v>
      </c>
      <c r="J127" s="815">
        <v>23</v>
      </c>
      <c r="K127" s="814"/>
      <c r="L127" s="801"/>
      <c r="M127" s="801"/>
      <c r="N127" s="801"/>
      <c r="O127" s="801"/>
      <c r="P127" s="801"/>
      <c r="Q127" s="801"/>
      <c r="R127" s="785"/>
      <c r="S127" s="785"/>
      <c r="T127" s="785"/>
      <c r="U127" s="785"/>
    </row>
    <row r="128" spans="1:21" hidden="1" x14ac:dyDescent="0.25">
      <c r="A128" s="815" t="s">
        <v>2106</v>
      </c>
      <c r="B128" s="815">
        <v>4</v>
      </c>
      <c r="C128" s="821">
        <v>3061015</v>
      </c>
      <c r="D128" s="822" t="s">
        <v>2150</v>
      </c>
      <c r="E128" s="824" t="s">
        <v>923</v>
      </c>
      <c r="F128" s="813" t="s">
        <v>2162</v>
      </c>
      <c r="G128" s="813" t="s">
        <v>2109</v>
      </c>
      <c r="H128" s="815"/>
      <c r="I128" s="823" t="s">
        <v>2163</v>
      </c>
      <c r="J128" s="815">
        <v>22</v>
      </c>
      <c r="K128" s="814"/>
      <c r="L128" s="801" t="s">
        <v>2111</v>
      </c>
      <c r="M128" s="801"/>
      <c r="N128" s="801"/>
      <c r="O128" s="801"/>
      <c r="P128" s="801"/>
      <c r="Q128" s="801"/>
      <c r="R128" s="785"/>
      <c r="S128" s="785"/>
      <c r="T128" s="785"/>
      <c r="U128" s="785"/>
    </row>
    <row r="129" spans="1:21" hidden="1" x14ac:dyDescent="0.25">
      <c r="A129" s="815" t="s">
        <v>2106</v>
      </c>
      <c r="B129" s="815">
        <v>4</v>
      </c>
      <c r="C129" s="821">
        <v>3061017</v>
      </c>
      <c r="D129" s="822" t="s">
        <v>2580</v>
      </c>
      <c r="E129" s="816" t="s">
        <v>2577</v>
      </c>
      <c r="F129" s="813" t="s">
        <v>2167</v>
      </c>
      <c r="G129" s="823" t="s">
        <v>2216</v>
      </c>
      <c r="H129" s="848"/>
      <c r="I129" s="823" t="s">
        <v>2172</v>
      </c>
      <c r="J129" s="815">
        <v>23</v>
      </c>
      <c r="K129" s="814"/>
      <c r="L129" s="801" t="s">
        <v>2111</v>
      </c>
      <c r="M129" s="801"/>
      <c r="N129" s="801"/>
      <c r="O129" s="801"/>
      <c r="P129" s="801"/>
      <c r="Q129" s="801"/>
      <c r="R129" s="785"/>
      <c r="S129" s="785"/>
      <c r="T129" s="785"/>
      <c r="U129" s="785"/>
    </row>
    <row r="130" spans="1:21" hidden="1" x14ac:dyDescent="0.25">
      <c r="A130" s="815" t="s">
        <v>2106</v>
      </c>
      <c r="B130" s="815">
        <v>4</v>
      </c>
      <c r="C130" s="815">
        <v>2030017</v>
      </c>
      <c r="D130" s="834" t="s">
        <v>2647</v>
      </c>
      <c r="E130" s="846" t="s">
        <v>848</v>
      </c>
      <c r="F130" s="823" t="s">
        <v>2123</v>
      </c>
      <c r="G130" s="813" t="s">
        <v>2109</v>
      </c>
      <c r="H130" s="815"/>
      <c r="I130" s="820" t="s">
        <v>2353</v>
      </c>
      <c r="J130" s="815">
        <v>28</v>
      </c>
      <c r="K130" s="814"/>
      <c r="L130" s="801"/>
      <c r="M130" s="801"/>
      <c r="N130" s="801"/>
      <c r="O130" s="801"/>
      <c r="P130" s="801"/>
      <c r="Q130" s="801"/>
      <c r="R130" s="785"/>
      <c r="S130" s="785"/>
      <c r="T130" s="785"/>
      <c r="U130" s="785"/>
    </row>
    <row r="131" spans="1:21" hidden="1" x14ac:dyDescent="0.25">
      <c r="A131" s="815" t="s">
        <v>2106</v>
      </c>
      <c r="B131" s="815">
        <v>4</v>
      </c>
      <c r="C131" s="825">
        <v>2090008</v>
      </c>
      <c r="D131" s="826" t="s">
        <v>2443</v>
      </c>
      <c r="E131" s="832" t="s">
        <v>1928</v>
      </c>
      <c r="F131" s="815" t="s">
        <v>2393</v>
      </c>
      <c r="G131" s="813" t="s">
        <v>2109</v>
      </c>
      <c r="H131" s="815"/>
      <c r="I131" s="815" t="s">
        <v>2243</v>
      </c>
      <c r="J131" s="815"/>
      <c r="K131" s="814"/>
      <c r="L131" s="801" t="s">
        <v>2111</v>
      </c>
      <c r="M131" s="801"/>
      <c r="N131" s="801"/>
      <c r="O131" s="801"/>
      <c r="P131" s="801"/>
      <c r="Q131" s="801"/>
      <c r="R131" s="785"/>
      <c r="S131" s="785"/>
      <c r="T131" s="785"/>
      <c r="U131" s="785"/>
    </row>
    <row r="132" spans="1:21" hidden="1" x14ac:dyDescent="0.25">
      <c r="A132" s="815" t="s">
        <v>2106</v>
      </c>
      <c r="B132" s="815">
        <v>4</v>
      </c>
      <c r="C132" s="815">
        <v>4030002</v>
      </c>
      <c r="D132" s="864" t="s">
        <v>2663</v>
      </c>
      <c r="E132" s="816" t="s">
        <v>1864</v>
      </c>
      <c r="F132" s="813" t="s">
        <v>2513</v>
      </c>
      <c r="G132" s="813" t="s">
        <v>2109</v>
      </c>
      <c r="H132" s="815"/>
      <c r="I132" s="820" t="s">
        <v>2296</v>
      </c>
      <c r="J132" s="815">
        <v>23</v>
      </c>
      <c r="K132" s="814"/>
      <c r="L132" s="801"/>
      <c r="M132" s="801"/>
      <c r="N132" s="801"/>
      <c r="O132" s="801"/>
      <c r="P132" s="801"/>
      <c r="Q132" s="801"/>
      <c r="R132" s="785"/>
      <c r="S132" s="785"/>
      <c r="T132" s="785"/>
      <c r="U132" s="785"/>
    </row>
    <row r="133" spans="1:21" hidden="1" x14ac:dyDescent="0.25">
      <c r="A133" s="815" t="s">
        <v>2106</v>
      </c>
      <c r="B133" s="815">
        <v>4</v>
      </c>
      <c r="C133" s="821">
        <v>4060002</v>
      </c>
      <c r="D133" s="822" t="s">
        <v>2319</v>
      </c>
      <c r="E133" s="816" t="s">
        <v>670</v>
      </c>
      <c r="F133" s="813" t="s">
        <v>2203</v>
      </c>
      <c r="G133" s="813" t="s">
        <v>2109</v>
      </c>
      <c r="H133" s="815"/>
      <c r="I133" s="813" t="s">
        <v>2141</v>
      </c>
      <c r="J133" s="815">
        <v>19</v>
      </c>
      <c r="K133" s="814"/>
      <c r="L133" s="801"/>
      <c r="M133" s="801"/>
      <c r="N133" s="801"/>
      <c r="O133" s="801"/>
      <c r="P133" s="801"/>
      <c r="Q133" s="801"/>
      <c r="R133" s="785"/>
      <c r="S133" s="785"/>
      <c r="T133" s="785"/>
      <c r="U133" s="785"/>
    </row>
    <row r="134" spans="1:21" hidden="1" x14ac:dyDescent="0.25">
      <c r="A134" s="815" t="s">
        <v>2106</v>
      </c>
      <c r="B134" s="815">
        <v>4</v>
      </c>
      <c r="C134" s="821">
        <v>3010012</v>
      </c>
      <c r="D134" s="822" t="s">
        <v>2623</v>
      </c>
      <c r="E134" s="819" t="s">
        <v>696</v>
      </c>
      <c r="F134" s="813" t="s">
        <v>2153</v>
      </c>
      <c r="G134" s="813" t="s">
        <v>2109</v>
      </c>
      <c r="H134" s="813"/>
      <c r="I134" s="813" t="s">
        <v>2152</v>
      </c>
      <c r="J134" s="815">
        <v>17</v>
      </c>
      <c r="K134" s="814"/>
      <c r="L134" s="801"/>
      <c r="M134" s="801"/>
      <c r="N134" s="801"/>
      <c r="O134" s="801"/>
      <c r="P134" s="801"/>
      <c r="Q134" s="801"/>
      <c r="R134" s="785"/>
      <c r="S134" s="785"/>
      <c r="T134" s="785"/>
      <c r="U134" s="785"/>
    </row>
    <row r="135" spans="1:21" hidden="1" x14ac:dyDescent="0.25">
      <c r="A135" s="815" t="s">
        <v>2106</v>
      </c>
      <c r="B135" s="815">
        <v>4</v>
      </c>
      <c r="C135" s="821">
        <v>2061013</v>
      </c>
      <c r="D135" s="822" t="s">
        <v>2415</v>
      </c>
      <c r="E135" s="816" t="s">
        <v>736</v>
      </c>
      <c r="F135" s="835" t="s">
        <v>2224</v>
      </c>
      <c r="G135" s="813" t="s">
        <v>2109</v>
      </c>
      <c r="H135" s="815"/>
      <c r="I135" s="823" t="s">
        <v>2178</v>
      </c>
      <c r="J135" s="815">
        <v>10</v>
      </c>
      <c r="K135" s="814"/>
      <c r="L135" s="801"/>
      <c r="M135" s="801"/>
      <c r="N135" s="801"/>
      <c r="O135" s="801"/>
      <c r="P135" s="801"/>
      <c r="Q135" s="801"/>
      <c r="R135" s="785"/>
      <c r="S135" s="785"/>
      <c r="T135" s="785"/>
      <c r="U135" s="785"/>
    </row>
    <row r="136" spans="1:21" hidden="1" x14ac:dyDescent="0.25">
      <c r="A136" s="815" t="s">
        <v>2106</v>
      </c>
      <c r="B136" s="815">
        <v>5</v>
      </c>
      <c r="C136" s="821">
        <v>3061026</v>
      </c>
      <c r="D136" s="822" t="s">
        <v>2820</v>
      </c>
      <c r="E136" s="816" t="s">
        <v>1410</v>
      </c>
      <c r="F136" s="835" t="s">
        <v>2223</v>
      </c>
      <c r="G136" s="813" t="s">
        <v>2109</v>
      </c>
      <c r="H136" s="815"/>
      <c r="I136" s="823" t="s">
        <v>2216</v>
      </c>
      <c r="J136" s="815">
        <v>22</v>
      </c>
      <c r="K136" s="814"/>
      <c r="L136" s="801"/>
      <c r="M136" s="801"/>
      <c r="N136" s="801"/>
      <c r="O136" s="801"/>
      <c r="P136" s="801"/>
      <c r="Q136" s="801"/>
      <c r="R136" s="785"/>
      <c r="S136" s="785"/>
      <c r="T136" s="785"/>
      <c r="U136" s="785"/>
    </row>
    <row r="137" spans="1:21" hidden="1" x14ac:dyDescent="0.25">
      <c r="A137" s="815" t="s">
        <v>2106</v>
      </c>
      <c r="B137" s="815">
        <v>5</v>
      </c>
      <c r="C137" s="815">
        <v>2071031</v>
      </c>
      <c r="D137" s="816" t="s">
        <v>2890</v>
      </c>
      <c r="E137" s="816" t="s">
        <v>1686</v>
      </c>
      <c r="F137" s="813" t="s">
        <v>2271</v>
      </c>
      <c r="G137" s="813" t="s">
        <v>2109</v>
      </c>
      <c r="H137" s="815"/>
      <c r="I137" s="815" t="s">
        <v>2264</v>
      </c>
      <c r="J137" s="815">
        <v>21</v>
      </c>
      <c r="K137" s="814"/>
      <c r="L137" s="801"/>
      <c r="M137" s="801"/>
      <c r="N137" s="801"/>
      <c r="O137" s="801"/>
      <c r="P137" s="801"/>
      <c r="Q137" s="801"/>
      <c r="R137" s="785"/>
      <c r="S137" s="785"/>
      <c r="T137" s="785"/>
      <c r="U137" s="785"/>
    </row>
    <row r="138" spans="1:21" ht="63" hidden="1" x14ac:dyDescent="0.25">
      <c r="A138" s="815" t="s">
        <v>2106</v>
      </c>
      <c r="B138" s="815">
        <v>5</v>
      </c>
      <c r="C138" s="876">
        <v>3061005</v>
      </c>
      <c r="D138" s="877" t="s">
        <v>2695</v>
      </c>
      <c r="E138" s="816" t="s">
        <v>1523</v>
      </c>
      <c r="F138" s="875" t="s">
        <v>3334</v>
      </c>
      <c r="G138" s="813" t="s">
        <v>2109</v>
      </c>
      <c r="H138" s="815"/>
      <c r="I138" s="823" t="s">
        <v>2191</v>
      </c>
      <c r="J138" s="815">
        <v>31</v>
      </c>
      <c r="K138" s="814"/>
      <c r="L138" s="801"/>
      <c r="M138" s="801"/>
      <c r="N138" s="801"/>
      <c r="O138" s="801"/>
      <c r="P138" s="801"/>
      <c r="Q138" s="801"/>
      <c r="R138" s="785"/>
      <c r="S138" s="785"/>
      <c r="T138" s="785"/>
      <c r="U138" s="785"/>
    </row>
    <row r="139" spans="1:21" hidden="1" x14ac:dyDescent="0.25">
      <c r="A139" s="815" t="s">
        <v>2106</v>
      </c>
      <c r="B139" s="815">
        <v>5</v>
      </c>
      <c r="C139" s="815">
        <v>2080009</v>
      </c>
      <c r="D139" s="846" t="s">
        <v>2433</v>
      </c>
      <c r="E139" s="846" t="s">
        <v>2042</v>
      </c>
      <c r="F139" s="847" t="s">
        <v>2280</v>
      </c>
      <c r="G139" s="813" t="s">
        <v>2109</v>
      </c>
      <c r="H139" s="815"/>
      <c r="I139" s="820" t="s">
        <v>2135</v>
      </c>
      <c r="J139" s="815"/>
      <c r="K139" s="814"/>
      <c r="L139" s="801"/>
      <c r="M139" s="801"/>
      <c r="N139" s="801"/>
      <c r="O139" s="801"/>
      <c r="P139" s="801"/>
      <c r="Q139" s="801"/>
      <c r="R139" s="785"/>
      <c r="S139" s="785"/>
      <c r="T139" s="785"/>
      <c r="U139" s="785"/>
    </row>
    <row r="140" spans="1:21" hidden="1" x14ac:dyDescent="0.25">
      <c r="A140" s="815" t="s">
        <v>2106</v>
      </c>
      <c r="B140" s="815">
        <v>5</v>
      </c>
      <c r="C140" s="815">
        <v>4050010</v>
      </c>
      <c r="D140" s="824" t="s">
        <v>1828</v>
      </c>
      <c r="E140" s="832" t="s">
        <v>2045</v>
      </c>
      <c r="F140" s="823" t="s">
        <v>3333</v>
      </c>
      <c r="G140" s="813" t="s">
        <v>2109</v>
      </c>
      <c r="H140" s="839"/>
      <c r="I140" s="820" t="s">
        <v>2279</v>
      </c>
      <c r="J140" s="815"/>
      <c r="K140" s="814"/>
      <c r="L140" s="801" t="s">
        <v>2111</v>
      </c>
      <c r="M140" s="801"/>
      <c r="N140" s="801"/>
      <c r="O140" s="801"/>
      <c r="P140" s="801"/>
      <c r="Q140" s="801"/>
      <c r="R140" s="785"/>
      <c r="S140" s="785"/>
      <c r="T140" s="785"/>
      <c r="U140" s="785"/>
    </row>
    <row r="141" spans="1:21" hidden="1" x14ac:dyDescent="0.25">
      <c r="A141" s="815" t="s">
        <v>2106</v>
      </c>
      <c r="B141" s="815">
        <v>5</v>
      </c>
      <c r="C141" s="821">
        <v>2061005</v>
      </c>
      <c r="D141" s="819" t="s">
        <v>2723</v>
      </c>
      <c r="E141" s="819" t="s">
        <v>319</v>
      </c>
      <c r="F141" s="813" t="s">
        <v>2201</v>
      </c>
      <c r="G141" s="813" t="s">
        <v>2109</v>
      </c>
      <c r="H141" s="813"/>
      <c r="I141" s="823" t="s">
        <v>2156</v>
      </c>
      <c r="J141" s="815">
        <v>27</v>
      </c>
      <c r="K141" s="814"/>
      <c r="L141" s="801" t="s">
        <v>2111</v>
      </c>
      <c r="M141" s="801"/>
      <c r="N141" s="801"/>
      <c r="O141" s="801"/>
      <c r="P141" s="801"/>
      <c r="Q141" s="801"/>
      <c r="R141" s="785"/>
      <c r="S141" s="785"/>
      <c r="T141" s="785"/>
      <c r="U141" s="785"/>
    </row>
    <row r="142" spans="1:21" hidden="1" x14ac:dyDescent="0.25">
      <c r="A142" s="815" t="s">
        <v>2106</v>
      </c>
      <c r="B142" s="815">
        <v>5</v>
      </c>
      <c r="C142" s="821">
        <v>2060004</v>
      </c>
      <c r="D142" s="822" t="s">
        <v>2632</v>
      </c>
      <c r="E142" s="816" t="s">
        <v>336</v>
      </c>
      <c r="F142" s="813" t="s">
        <v>2203</v>
      </c>
      <c r="G142" s="813" t="s">
        <v>2109</v>
      </c>
      <c r="H142" s="815"/>
      <c r="I142" s="813" t="s">
        <v>2141</v>
      </c>
      <c r="J142" s="815">
        <v>19</v>
      </c>
      <c r="K142" s="814"/>
      <c r="L142" s="801"/>
      <c r="M142" s="801"/>
      <c r="N142" s="801"/>
      <c r="O142" s="801"/>
      <c r="P142" s="801"/>
      <c r="Q142" s="801"/>
      <c r="R142" s="785"/>
      <c r="S142" s="785"/>
      <c r="T142" s="785"/>
      <c r="U142" s="785"/>
    </row>
    <row r="143" spans="1:21" hidden="1" x14ac:dyDescent="0.25">
      <c r="A143" s="815" t="s">
        <v>2106</v>
      </c>
      <c r="B143" s="815">
        <v>5</v>
      </c>
      <c r="C143" s="815">
        <v>4070012</v>
      </c>
      <c r="D143" s="864" t="s">
        <v>2688</v>
      </c>
      <c r="E143" s="864" t="s">
        <v>1721</v>
      </c>
      <c r="F143" s="813" t="s">
        <v>2547</v>
      </c>
      <c r="G143" s="813" t="s">
        <v>2109</v>
      </c>
      <c r="H143" s="815"/>
      <c r="I143" s="820" t="s">
        <v>2234</v>
      </c>
      <c r="J143" s="815">
        <v>19</v>
      </c>
      <c r="K143" s="814"/>
      <c r="L143" s="801"/>
      <c r="M143" s="801"/>
      <c r="N143" s="801"/>
      <c r="O143" s="801"/>
      <c r="P143" s="801"/>
      <c r="Q143" s="801"/>
      <c r="R143" s="785"/>
      <c r="S143" s="785"/>
      <c r="T143" s="785"/>
      <c r="U143" s="785"/>
    </row>
    <row r="144" spans="1:21" hidden="1" x14ac:dyDescent="0.25">
      <c r="A144" s="815" t="s">
        <v>2106</v>
      </c>
      <c r="B144" s="815">
        <v>5</v>
      </c>
      <c r="C144" s="815">
        <v>3070019</v>
      </c>
      <c r="D144" s="868" t="s">
        <v>2479</v>
      </c>
      <c r="E144" s="846" t="s">
        <v>2291</v>
      </c>
      <c r="F144" s="823" t="s">
        <v>2480</v>
      </c>
      <c r="G144" s="813" t="s">
        <v>2109</v>
      </c>
      <c r="H144" s="815"/>
      <c r="I144" s="820" t="s">
        <v>2251</v>
      </c>
      <c r="J144" s="815">
        <v>20</v>
      </c>
      <c r="K144" s="814"/>
      <c r="L144" s="801"/>
      <c r="M144" s="801"/>
      <c r="N144" s="801"/>
      <c r="O144" s="801"/>
      <c r="P144" s="801"/>
      <c r="Q144" s="801"/>
      <c r="R144" s="785"/>
      <c r="S144" s="785"/>
      <c r="T144" s="785"/>
      <c r="U144" s="785"/>
    </row>
    <row r="145" spans="1:21" hidden="1" x14ac:dyDescent="0.25">
      <c r="A145" s="815" t="s">
        <v>2106</v>
      </c>
      <c r="B145" s="815">
        <v>5</v>
      </c>
      <c r="C145" s="825">
        <v>3090010</v>
      </c>
      <c r="D145" s="826" t="s">
        <v>2445</v>
      </c>
      <c r="E145" s="816" t="s">
        <v>1938</v>
      </c>
      <c r="F145" s="815" t="s">
        <v>2305</v>
      </c>
      <c r="G145" s="820" t="s">
        <v>2390</v>
      </c>
      <c r="H145" s="848"/>
      <c r="I145" s="820" t="s">
        <v>2266</v>
      </c>
      <c r="J145" s="815">
        <v>16</v>
      </c>
      <c r="K145" s="814"/>
      <c r="L145" s="801"/>
      <c r="M145" s="801"/>
      <c r="N145" s="801"/>
      <c r="O145" s="801"/>
      <c r="P145" s="801"/>
      <c r="Q145" s="801"/>
      <c r="R145" s="785"/>
      <c r="S145" s="785"/>
      <c r="T145" s="785"/>
      <c r="U145" s="785"/>
    </row>
    <row r="146" spans="1:21" hidden="1" x14ac:dyDescent="0.25">
      <c r="A146" s="815" t="s">
        <v>2106</v>
      </c>
      <c r="B146" s="815">
        <v>5</v>
      </c>
      <c r="C146" s="815">
        <v>1071014</v>
      </c>
      <c r="D146" s="816" t="s">
        <v>2575</v>
      </c>
      <c r="E146" s="816" t="s">
        <v>1745</v>
      </c>
      <c r="F146" s="813" t="s">
        <v>2427</v>
      </c>
      <c r="G146" s="813" t="s">
        <v>2109</v>
      </c>
      <c r="H146" s="815"/>
      <c r="I146" s="815" t="s">
        <v>2272</v>
      </c>
      <c r="J146" s="813">
        <v>17</v>
      </c>
      <c r="K146" s="814"/>
      <c r="L146" s="801"/>
      <c r="M146" s="801"/>
      <c r="N146" s="801"/>
      <c r="O146" s="801"/>
      <c r="P146" s="801"/>
      <c r="Q146" s="801"/>
      <c r="R146" s="785"/>
      <c r="S146" s="785"/>
      <c r="T146" s="785"/>
      <c r="U146" s="785"/>
    </row>
    <row r="147" spans="1:21" hidden="1" x14ac:dyDescent="0.25">
      <c r="A147" s="815" t="s">
        <v>2106</v>
      </c>
      <c r="B147" s="815">
        <v>5</v>
      </c>
      <c r="C147" s="821" t="s">
        <v>3335</v>
      </c>
      <c r="D147" s="822" t="s">
        <v>3336</v>
      </c>
      <c r="E147" s="816" t="s">
        <v>1130</v>
      </c>
      <c r="F147" s="813" t="s">
        <v>2182</v>
      </c>
      <c r="G147" s="813" t="s">
        <v>2109</v>
      </c>
      <c r="H147" s="815"/>
      <c r="I147" s="823" t="s">
        <v>2260</v>
      </c>
      <c r="J147" s="815">
        <v>7</v>
      </c>
      <c r="K147" s="814"/>
      <c r="L147" s="801" t="s">
        <v>2111</v>
      </c>
      <c r="M147" s="801"/>
      <c r="N147" s="801"/>
      <c r="O147" s="801"/>
      <c r="P147" s="801"/>
      <c r="Q147" s="801"/>
      <c r="R147" s="785"/>
      <c r="S147" s="785"/>
      <c r="T147" s="785"/>
      <c r="U147" s="785"/>
    </row>
    <row r="148" spans="1:21" hidden="1" x14ac:dyDescent="0.25">
      <c r="A148" s="815" t="s">
        <v>2106</v>
      </c>
      <c r="B148" s="815">
        <v>5</v>
      </c>
      <c r="C148" s="815">
        <v>2080019</v>
      </c>
      <c r="D148" s="824" t="s">
        <v>2880</v>
      </c>
      <c r="E148" s="832" t="s">
        <v>2056</v>
      </c>
      <c r="F148" s="823" t="s">
        <v>2281</v>
      </c>
      <c r="G148" s="813" t="s">
        <v>2109</v>
      </c>
      <c r="H148" s="815"/>
      <c r="I148" s="820" t="s">
        <v>2370</v>
      </c>
      <c r="J148" s="815"/>
      <c r="K148" s="814"/>
      <c r="L148" s="801"/>
      <c r="M148" s="801"/>
      <c r="N148" s="801"/>
      <c r="O148" s="801"/>
      <c r="P148" s="801"/>
      <c r="Q148" s="801"/>
      <c r="R148" s="785"/>
      <c r="S148" s="785"/>
      <c r="T148" s="785"/>
      <c r="U148" s="785"/>
    </row>
    <row r="149" spans="1:21" ht="31.5" hidden="1" x14ac:dyDescent="0.25">
      <c r="A149" s="815" t="s">
        <v>2106</v>
      </c>
      <c r="B149" s="815">
        <v>5</v>
      </c>
      <c r="C149" s="815">
        <v>4070011</v>
      </c>
      <c r="D149" s="868" t="s">
        <v>2677</v>
      </c>
      <c r="E149" s="878" t="s">
        <v>1045</v>
      </c>
      <c r="F149" s="823" t="s">
        <v>2250</v>
      </c>
      <c r="G149" s="820" t="s">
        <v>2251</v>
      </c>
      <c r="H149" s="815">
        <v>24</v>
      </c>
      <c r="I149" s="820" t="s">
        <v>2390</v>
      </c>
      <c r="J149" s="815"/>
      <c r="K149" s="814"/>
      <c r="L149" s="801" t="s">
        <v>2111</v>
      </c>
      <c r="M149" s="801"/>
      <c r="N149" s="801"/>
      <c r="O149" s="801"/>
      <c r="P149" s="801"/>
      <c r="Q149" s="801"/>
      <c r="R149" s="785"/>
      <c r="S149" s="785"/>
      <c r="T149" s="785"/>
      <c r="U149" s="785"/>
    </row>
    <row r="150" spans="1:21" hidden="1" x14ac:dyDescent="0.25">
      <c r="A150" s="815" t="s">
        <v>2106</v>
      </c>
      <c r="B150" s="815">
        <v>5</v>
      </c>
      <c r="C150" s="815">
        <v>2020007</v>
      </c>
      <c r="D150" s="864" t="s">
        <v>2346</v>
      </c>
      <c r="E150" s="816" t="s">
        <v>481</v>
      </c>
      <c r="F150" s="813" t="s">
        <v>2856</v>
      </c>
      <c r="G150" s="813" t="s">
        <v>2109</v>
      </c>
      <c r="H150" s="815"/>
      <c r="I150" s="820" t="s">
        <v>2296</v>
      </c>
      <c r="J150" s="815">
        <v>11</v>
      </c>
      <c r="K150" s="814"/>
      <c r="L150" s="801" t="s">
        <v>2111</v>
      </c>
      <c r="M150" s="801"/>
      <c r="N150" s="801"/>
      <c r="O150" s="801"/>
      <c r="P150" s="801"/>
      <c r="Q150" s="801"/>
      <c r="R150" s="785"/>
      <c r="S150" s="785"/>
      <c r="T150" s="785"/>
      <c r="U150" s="785"/>
    </row>
    <row r="151" spans="1:21" hidden="1" x14ac:dyDescent="0.25">
      <c r="A151" s="815" t="s">
        <v>2106</v>
      </c>
      <c r="B151" s="815">
        <v>5</v>
      </c>
      <c r="C151" s="815">
        <v>2030011</v>
      </c>
      <c r="D151" s="816" t="s">
        <v>2510</v>
      </c>
      <c r="E151" s="853" t="s">
        <v>2063</v>
      </c>
      <c r="F151" s="813" t="s">
        <v>2522</v>
      </c>
      <c r="G151" s="813" t="s">
        <v>2109</v>
      </c>
      <c r="H151" s="839"/>
      <c r="I151" s="815" t="s">
        <v>2188</v>
      </c>
      <c r="J151" s="815">
        <v>23</v>
      </c>
      <c r="K151" s="814"/>
      <c r="L151" s="801"/>
      <c r="M151" s="801"/>
      <c r="N151" s="801"/>
      <c r="O151" s="801"/>
      <c r="P151" s="801"/>
      <c r="Q151" s="801"/>
      <c r="R151" s="785"/>
      <c r="S151" s="785"/>
      <c r="T151" s="785"/>
      <c r="U151" s="785"/>
    </row>
    <row r="152" spans="1:21" hidden="1" x14ac:dyDescent="0.25">
      <c r="A152" s="815" t="s">
        <v>2106</v>
      </c>
      <c r="B152" s="815">
        <v>5</v>
      </c>
      <c r="C152" s="821">
        <v>4010008</v>
      </c>
      <c r="D152" s="822" t="s">
        <v>2364</v>
      </c>
      <c r="E152" s="849" t="s">
        <v>987</v>
      </c>
      <c r="F152" s="813" t="s">
        <v>2153</v>
      </c>
      <c r="G152" s="823" t="s">
        <v>2156</v>
      </c>
      <c r="H152" s="848"/>
      <c r="I152" s="823" t="s">
        <v>2172</v>
      </c>
      <c r="J152" s="815">
        <v>17</v>
      </c>
      <c r="K152" s="814"/>
      <c r="L152" s="801" t="s">
        <v>2111</v>
      </c>
      <c r="M152" s="801"/>
      <c r="N152" s="801"/>
      <c r="O152" s="801"/>
      <c r="P152" s="801"/>
      <c r="Q152" s="801"/>
      <c r="R152" s="785"/>
      <c r="S152" s="785"/>
      <c r="T152" s="785"/>
      <c r="U152" s="785"/>
    </row>
    <row r="153" spans="1:21" hidden="1" x14ac:dyDescent="0.25">
      <c r="A153" s="815" t="s">
        <v>2106</v>
      </c>
      <c r="B153" s="815">
        <v>5</v>
      </c>
      <c r="C153" s="815">
        <v>2100007</v>
      </c>
      <c r="D153" s="834" t="s">
        <v>1174</v>
      </c>
      <c r="E153" s="846" t="s">
        <v>2386</v>
      </c>
      <c r="F153" s="823" t="s">
        <v>2340</v>
      </c>
      <c r="G153" s="813" t="s">
        <v>2109</v>
      </c>
      <c r="H153" s="815"/>
      <c r="I153" s="820" t="s">
        <v>2353</v>
      </c>
      <c r="J153" s="815"/>
      <c r="K153" s="814"/>
      <c r="L153" s="801" t="s">
        <v>2111</v>
      </c>
      <c r="M153" s="801"/>
      <c r="N153" s="801"/>
      <c r="O153" s="801"/>
      <c r="P153" s="801"/>
      <c r="Q153" s="801"/>
      <c r="R153" s="785"/>
      <c r="S153" s="785"/>
      <c r="T153" s="785"/>
      <c r="U153" s="785"/>
    </row>
    <row r="154" spans="1:21" hidden="1" x14ac:dyDescent="0.25">
      <c r="A154" s="815" t="s">
        <v>2106</v>
      </c>
      <c r="B154" s="815">
        <v>5</v>
      </c>
      <c r="C154" s="821">
        <v>3060016</v>
      </c>
      <c r="D154" s="822" t="s">
        <v>2584</v>
      </c>
      <c r="E154" s="819" t="s">
        <v>923</v>
      </c>
      <c r="F154" s="813" t="s">
        <v>2158</v>
      </c>
      <c r="G154" s="823" t="s">
        <v>2172</v>
      </c>
      <c r="H154" s="848"/>
      <c r="I154" s="823" t="s">
        <v>2166</v>
      </c>
      <c r="J154" s="813">
        <v>23</v>
      </c>
      <c r="K154" s="814"/>
      <c r="L154" s="801" t="s">
        <v>2111</v>
      </c>
      <c r="M154" s="801"/>
      <c r="N154" s="801"/>
      <c r="O154" s="801"/>
      <c r="P154" s="801"/>
      <c r="Q154" s="801"/>
      <c r="R154" s="785"/>
      <c r="S154" s="785"/>
      <c r="T154" s="785"/>
      <c r="U154" s="785"/>
    </row>
    <row r="155" spans="1:21" hidden="1" x14ac:dyDescent="0.25">
      <c r="A155" s="815" t="s">
        <v>2106</v>
      </c>
      <c r="B155" s="815">
        <v>5</v>
      </c>
      <c r="C155" s="821">
        <v>4061005</v>
      </c>
      <c r="D155" s="833" t="s">
        <v>2814</v>
      </c>
      <c r="E155" s="846" t="s">
        <v>911</v>
      </c>
      <c r="F155" s="813" t="s">
        <v>2167</v>
      </c>
      <c r="G155" s="813" t="s">
        <v>2109</v>
      </c>
      <c r="H155" s="815"/>
      <c r="I155" s="823" t="s">
        <v>2195</v>
      </c>
      <c r="J155" s="815">
        <v>23</v>
      </c>
      <c r="K155" s="814"/>
      <c r="L155" s="801" t="s">
        <v>2111</v>
      </c>
      <c r="M155" s="801"/>
      <c r="N155" s="801"/>
      <c r="O155" s="801"/>
      <c r="P155" s="801"/>
      <c r="Q155" s="801"/>
      <c r="R155" s="785"/>
      <c r="S155" s="785"/>
      <c r="T155" s="785"/>
      <c r="U155" s="785"/>
    </row>
    <row r="156" spans="1:21" hidden="1" x14ac:dyDescent="0.25">
      <c r="A156" s="815" t="s">
        <v>2106</v>
      </c>
      <c r="B156" s="815">
        <v>5</v>
      </c>
      <c r="C156" s="821">
        <v>3061017</v>
      </c>
      <c r="D156" s="822" t="s">
        <v>2580</v>
      </c>
      <c r="E156" s="879" t="s">
        <v>2577</v>
      </c>
      <c r="F156" s="813" t="s">
        <v>2162</v>
      </c>
      <c r="G156" s="823" t="s">
        <v>2146</v>
      </c>
      <c r="H156" s="848"/>
      <c r="I156" s="823" t="s">
        <v>2176</v>
      </c>
      <c r="J156" s="813">
        <v>22</v>
      </c>
      <c r="K156" s="814"/>
      <c r="L156" s="801"/>
      <c r="M156" s="801"/>
      <c r="N156" s="801"/>
      <c r="O156" s="801"/>
      <c r="P156" s="801"/>
      <c r="Q156" s="801"/>
      <c r="R156" s="785"/>
      <c r="S156" s="785"/>
      <c r="T156" s="785"/>
      <c r="U156" s="785"/>
    </row>
    <row r="157" spans="1:21" hidden="1" x14ac:dyDescent="0.25">
      <c r="A157" s="815" t="s">
        <v>2106</v>
      </c>
      <c r="B157" s="815">
        <v>5</v>
      </c>
      <c r="C157" s="815">
        <v>4030002</v>
      </c>
      <c r="D157" s="834" t="s">
        <v>2663</v>
      </c>
      <c r="E157" s="816" t="s">
        <v>848</v>
      </c>
      <c r="F157" s="813" t="s">
        <v>2517</v>
      </c>
      <c r="G157" s="820" t="s">
        <v>2266</v>
      </c>
      <c r="H157" s="815"/>
      <c r="I157" s="815" t="s">
        <v>2243</v>
      </c>
      <c r="J157" s="815">
        <v>23</v>
      </c>
      <c r="K157" s="814"/>
      <c r="L157" s="801"/>
      <c r="M157" s="801"/>
      <c r="N157" s="801"/>
      <c r="O157" s="801"/>
      <c r="P157" s="801"/>
      <c r="Q157" s="801"/>
      <c r="R157" s="785"/>
      <c r="S157" s="785"/>
      <c r="T157" s="785"/>
      <c r="U157" s="785"/>
    </row>
    <row r="158" spans="1:21" hidden="1" x14ac:dyDescent="0.25">
      <c r="A158" s="815" t="s">
        <v>2106</v>
      </c>
      <c r="B158" s="815">
        <v>5</v>
      </c>
      <c r="C158" s="815">
        <v>2020005</v>
      </c>
      <c r="D158" s="832" t="s">
        <v>2869</v>
      </c>
      <c r="E158" s="816" t="s">
        <v>1734</v>
      </c>
      <c r="F158" s="847" t="s">
        <v>2348</v>
      </c>
      <c r="G158" s="813" t="s">
        <v>2109</v>
      </c>
      <c r="H158" s="815"/>
      <c r="I158" s="820" t="s">
        <v>2143</v>
      </c>
      <c r="J158" s="815">
        <v>19</v>
      </c>
      <c r="K158" s="814"/>
      <c r="L158" s="801"/>
      <c r="M158" s="801"/>
      <c r="N158" s="801"/>
      <c r="O158" s="801"/>
      <c r="P158" s="801"/>
      <c r="Q158" s="801"/>
      <c r="R158" s="785"/>
      <c r="S158" s="785"/>
      <c r="T158" s="785"/>
      <c r="U158" s="785"/>
    </row>
    <row r="159" spans="1:21" hidden="1" x14ac:dyDescent="0.25">
      <c r="A159" s="815" t="s">
        <v>2106</v>
      </c>
      <c r="B159" s="815">
        <v>5</v>
      </c>
      <c r="C159" s="815">
        <v>4030002</v>
      </c>
      <c r="D159" s="816" t="s">
        <v>2663</v>
      </c>
      <c r="E159" s="816" t="s">
        <v>1864</v>
      </c>
      <c r="F159" s="813" t="s">
        <v>2511</v>
      </c>
      <c r="G159" s="813" t="s">
        <v>2109</v>
      </c>
      <c r="H159" s="815"/>
      <c r="I159" s="820" t="s">
        <v>2332</v>
      </c>
      <c r="J159" s="815">
        <v>24</v>
      </c>
      <c r="K159" s="814"/>
      <c r="L159" s="801"/>
      <c r="M159" s="801"/>
      <c r="N159" s="801"/>
      <c r="O159" s="801"/>
      <c r="P159" s="801"/>
      <c r="Q159" s="801"/>
      <c r="R159" s="785"/>
      <c r="S159" s="785"/>
      <c r="T159" s="785"/>
      <c r="U159" s="785"/>
    </row>
    <row r="160" spans="1:21" hidden="1" x14ac:dyDescent="0.25">
      <c r="A160" s="815" t="s">
        <v>2106</v>
      </c>
      <c r="B160" s="815">
        <v>5</v>
      </c>
      <c r="C160" s="815">
        <v>3031005</v>
      </c>
      <c r="D160" s="816" t="s">
        <v>2382</v>
      </c>
      <c r="E160" s="819" t="s">
        <v>670</v>
      </c>
      <c r="F160" s="813" t="s">
        <v>2123</v>
      </c>
      <c r="G160" s="813" t="s">
        <v>2109</v>
      </c>
      <c r="H160" s="815"/>
      <c r="I160" s="820" t="s">
        <v>2132</v>
      </c>
      <c r="J160" s="815">
        <v>28</v>
      </c>
      <c r="K160" s="814"/>
      <c r="L160" s="801"/>
      <c r="M160" s="801"/>
      <c r="N160" s="801"/>
      <c r="O160" s="801"/>
      <c r="P160" s="801"/>
      <c r="Q160" s="801"/>
      <c r="R160" s="785"/>
      <c r="S160" s="785"/>
      <c r="T160" s="785"/>
      <c r="U160" s="785"/>
    </row>
    <row r="161" spans="1:21" hidden="1" x14ac:dyDescent="0.25">
      <c r="A161" s="815" t="s">
        <v>2106</v>
      </c>
      <c r="B161" s="815">
        <v>5</v>
      </c>
      <c r="C161" s="815">
        <v>1071020</v>
      </c>
      <c r="D161" s="816" t="s">
        <v>2853</v>
      </c>
      <c r="E161" s="816" t="s">
        <v>2246</v>
      </c>
      <c r="F161" s="813" t="s">
        <v>2274</v>
      </c>
      <c r="G161" s="813" t="s">
        <v>2109</v>
      </c>
      <c r="H161" s="815"/>
      <c r="I161" s="815" t="s">
        <v>2344</v>
      </c>
      <c r="J161" s="815">
        <v>21</v>
      </c>
      <c r="K161" s="814"/>
      <c r="L161" s="801"/>
      <c r="M161" s="801"/>
      <c r="N161" s="801"/>
      <c r="O161" s="801"/>
      <c r="P161" s="801"/>
      <c r="Q161" s="801"/>
      <c r="R161" s="785"/>
      <c r="S161" s="785"/>
      <c r="T161" s="785"/>
      <c r="U161" s="785"/>
    </row>
    <row r="162" spans="1:21" hidden="1" x14ac:dyDescent="0.25">
      <c r="A162" s="815" t="s">
        <v>2106</v>
      </c>
      <c r="B162" s="815">
        <v>6</v>
      </c>
      <c r="C162" s="815">
        <v>4020004</v>
      </c>
      <c r="D162" s="864" t="s">
        <v>2794</v>
      </c>
      <c r="E162" s="864" t="s">
        <v>1258</v>
      </c>
      <c r="F162" s="813" t="s">
        <v>2348</v>
      </c>
      <c r="G162" s="813" t="s">
        <v>2109</v>
      </c>
      <c r="H162" s="815"/>
      <c r="I162" s="820" t="s">
        <v>2234</v>
      </c>
      <c r="J162" s="815">
        <v>19</v>
      </c>
      <c r="K162" s="814"/>
      <c r="L162" s="801"/>
      <c r="M162" s="801"/>
      <c r="N162" s="801"/>
      <c r="O162" s="801"/>
      <c r="P162" s="801"/>
      <c r="Q162" s="801"/>
      <c r="R162" s="785"/>
      <c r="S162" s="785"/>
      <c r="T162" s="785"/>
      <c r="U162" s="785"/>
    </row>
    <row r="163" spans="1:21" hidden="1" x14ac:dyDescent="0.25">
      <c r="A163" s="815" t="s">
        <v>2106</v>
      </c>
      <c r="B163" s="815">
        <v>6</v>
      </c>
      <c r="C163" s="815">
        <v>3030007</v>
      </c>
      <c r="D163" s="834" t="s">
        <v>2840</v>
      </c>
      <c r="E163" s="816" t="s">
        <v>162</v>
      </c>
      <c r="F163" s="813" t="s">
        <v>2514</v>
      </c>
      <c r="G163" s="813" t="s">
        <v>2109</v>
      </c>
      <c r="H163" s="815"/>
      <c r="I163" s="820" t="s">
        <v>2266</v>
      </c>
      <c r="J163" s="815">
        <v>30</v>
      </c>
      <c r="K163" s="814"/>
      <c r="L163" s="801"/>
      <c r="M163" s="801"/>
      <c r="N163" s="801"/>
      <c r="O163" s="801"/>
      <c r="P163" s="801"/>
      <c r="Q163" s="801"/>
      <c r="R163" s="785"/>
      <c r="S163" s="785"/>
      <c r="T163" s="785"/>
      <c r="U163" s="785"/>
    </row>
    <row r="164" spans="1:21" hidden="1" x14ac:dyDescent="0.25">
      <c r="A164" s="815" t="s">
        <v>2106</v>
      </c>
      <c r="B164" s="815">
        <v>6</v>
      </c>
      <c r="C164" s="821">
        <v>1060002</v>
      </c>
      <c r="D164" s="822" t="s">
        <v>2695</v>
      </c>
      <c r="E164" s="816" t="s">
        <v>1246</v>
      </c>
      <c r="F164" s="813" t="s">
        <v>2203</v>
      </c>
      <c r="G164" s="813" t="s">
        <v>2109</v>
      </c>
      <c r="H164" s="815"/>
      <c r="I164" s="813" t="s">
        <v>2141</v>
      </c>
      <c r="J164" s="815">
        <v>19</v>
      </c>
      <c r="K164" s="814"/>
      <c r="L164" s="801"/>
      <c r="M164" s="801"/>
      <c r="N164" s="801"/>
      <c r="O164" s="801"/>
      <c r="P164" s="801"/>
      <c r="Q164" s="801"/>
      <c r="R164" s="785"/>
      <c r="S164" s="785"/>
      <c r="T164" s="785"/>
      <c r="U164" s="785"/>
    </row>
    <row r="165" spans="1:21" hidden="1" x14ac:dyDescent="0.25">
      <c r="A165" s="815" t="s">
        <v>2106</v>
      </c>
      <c r="B165" s="815">
        <v>6</v>
      </c>
      <c r="C165" s="815">
        <v>3080012</v>
      </c>
      <c r="D165" s="816" t="s">
        <v>2774</v>
      </c>
      <c r="E165" s="816" t="s">
        <v>2056</v>
      </c>
      <c r="F165" s="813" t="s">
        <v>2281</v>
      </c>
      <c r="G165" s="813" t="s">
        <v>2109</v>
      </c>
      <c r="H165" s="815"/>
      <c r="I165" s="815" t="s">
        <v>2272</v>
      </c>
      <c r="J165" s="813"/>
      <c r="K165" s="814"/>
      <c r="L165" s="801" t="s">
        <v>2111</v>
      </c>
      <c r="M165" s="801"/>
      <c r="N165" s="801"/>
      <c r="O165" s="801"/>
      <c r="P165" s="801"/>
      <c r="Q165" s="801"/>
      <c r="R165" s="785"/>
      <c r="S165" s="785"/>
      <c r="T165" s="785"/>
      <c r="U165" s="785"/>
    </row>
    <row r="166" spans="1:21" hidden="1" x14ac:dyDescent="0.25">
      <c r="A166" s="815" t="s">
        <v>2106</v>
      </c>
      <c r="B166" s="815">
        <v>6</v>
      </c>
      <c r="C166" s="821">
        <v>4061010</v>
      </c>
      <c r="D166" s="822" t="s">
        <v>2364</v>
      </c>
      <c r="E166" s="849" t="s">
        <v>987</v>
      </c>
      <c r="F166" s="813" t="s">
        <v>2167</v>
      </c>
      <c r="G166" s="813" t="s">
        <v>2109</v>
      </c>
      <c r="H166" s="815"/>
      <c r="I166" s="823" t="s">
        <v>2195</v>
      </c>
      <c r="J166" s="815">
        <v>23</v>
      </c>
      <c r="K166" s="814"/>
      <c r="L166" s="801" t="s">
        <v>2111</v>
      </c>
      <c r="M166" s="801"/>
      <c r="N166" s="801"/>
      <c r="O166" s="801"/>
      <c r="P166" s="801"/>
      <c r="Q166" s="801"/>
      <c r="R166" s="785"/>
      <c r="S166" s="785"/>
      <c r="T166" s="785"/>
      <c r="U166" s="785"/>
    </row>
    <row r="167" spans="1:21" hidden="1" x14ac:dyDescent="0.25">
      <c r="A167" s="815" t="s">
        <v>2106</v>
      </c>
      <c r="B167" s="815">
        <v>6</v>
      </c>
      <c r="C167" s="815"/>
      <c r="D167" s="816" t="s">
        <v>2738</v>
      </c>
      <c r="E167" s="816" t="s">
        <v>2386</v>
      </c>
      <c r="F167" s="813" t="s">
        <v>2340</v>
      </c>
      <c r="G167" s="813" t="s">
        <v>2109</v>
      </c>
      <c r="H167" s="815"/>
      <c r="I167" s="815" t="s">
        <v>2264</v>
      </c>
      <c r="J167" s="815"/>
      <c r="K167" s="814"/>
      <c r="L167" s="801"/>
      <c r="M167" s="801"/>
      <c r="N167" s="801"/>
      <c r="O167" s="801"/>
      <c r="P167" s="801"/>
      <c r="Q167" s="801"/>
      <c r="R167" s="785"/>
      <c r="S167" s="785"/>
      <c r="T167" s="785"/>
      <c r="U167" s="785"/>
    </row>
    <row r="168" spans="1:21" hidden="1" x14ac:dyDescent="0.25">
      <c r="A168" s="815" t="s">
        <v>2106</v>
      </c>
      <c r="B168" s="815">
        <v>6</v>
      </c>
      <c r="C168" s="821">
        <v>3061027</v>
      </c>
      <c r="D168" s="822" t="s">
        <v>2610</v>
      </c>
      <c r="E168" s="824" t="s">
        <v>573</v>
      </c>
      <c r="F168" s="835" t="s">
        <v>2223</v>
      </c>
      <c r="G168" s="813" t="s">
        <v>2109</v>
      </c>
      <c r="H168" s="815"/>
      <c r="I168" s="823" t="s">
        <v>2216</v>
      </c>
      <c r="J168" s="815">
        <v>22</v>
      </c>
      <c r="K168" s="814"/>
      <c r="L168" s="801"/>
      <c r="M168" s="801"/>
      <c r="N168" s="801"/>
      <c r="O168" s="801"/>
      <c r="P168" s="801"/>
      <c r="Q168" s="801"/>
      <c r="R168" s="785"/>
      <c r="S168" s="785"/>
      <c r="T168" s="785"/>
      <c r="U168" s="785"/>
    </row>
    <row r="169" spans="1:21" hidden="1" x14ac:dyDescent="0.25">
      <c r="A169" s="815" t="s">
        <v>2106</v>
      </c>
      <c r="B169" s="815">
        <v>6</v>
      </c>
      <c r="C169" s="821"/>
      <c r="D169" s="833" t="s">
        <v>2623</v>
      </c>
      <c r="E169" s="816" t="s">
        <v>696</v>
      </c>
      <c r="F169" s="813" t="s">
        <v>2182</v>
      </c>
      <c r="G169" s="813" t="s">
        <v>2109</v>
      </c>
      <c r="H169" s="813"/>
      <c r="I169" s="823" t="s">
        <v>2156</v>
      </c>
      <c r="J169" s="815">
        <v>7</v>
      </c>
      <c r="K169" s="814"/>
      <c r="L169" s="801" t="s">
        <v>2111</v>
      </c>
      <c r="M169" s="801"/>
      <c r="N169" s="801"/>
      <c r="O169" s="801"/>
      <c r="P169" s="801"/>
      <c r="Q169" s="801"/>
      <c r="R169" s="785"/>
      <c r="S169" s="785"/>
      <c r="T169" s="785"/>
      <c r="U169" s="785"/>
    </row>
    <row r="170" spans="1:21" ht="31.5" hidden="1" x14ac:dyDescent="0.25">
      <c r="A170" s="815" t="s">
        <v>2106</v>
      </c>
      <c r="B170" s="815">
        <v>7</v>
      </c>
      <c r="C170" s="815">
        <v>3050007</v>
      </c>
      <c r="D170" s="853" t="s">
        <v>2605</v>
      </c>
      <c r="E170" s="816" t="s">
        <v>1772</v>
      </c>
      <c r="F170" s="823" t="s">
        <v>2131</v>
      </c>
      <c r="G170" s="813" t="s">
        <v>2113</v>
      </c>
      <c r="H170" s="815"/>
      <c r="I170" s="820" t="s">
        <v>2187</v>
      </c>
      <c r="J170" s="815">
        <v>14</v>
      </c>
      <c r="K170" s="814"/>
      <c r="L170" s="801" t="s">
        <v>2111</v>
      </c>
      <c r="M170" s="801"/>
      <c r="N170" s="801"/>
      <c r="O170" s="801"/>
      <c r="P170" s="801"/>
      <c r="Q170" s="801"/>
      <c r="R170" s="785"/>
      <c r="S170" s="785"/>
      <c r="T170" s="785"/>
      <c r="U170" s="785"/>
    </row>
    <row r="171" spans="1:21" hidden="1" x14ac:dyDescent="0.25">
      <c r="A171" s="815" t="s">
        <v>2106</v>
      </c>
      <c r="B171" s="815">
        <v>7</v>
      </c>
      <c r="C171" s="836">
        <v>3070004</v>
      </c>
      <c r="D171" s="837" t="s">
        <v>2293</v>
      </c>
      <c r="E171" s="816" t="s">
        <v>1304</v>
      </c>
      <c r="F171" s="813" t="s">
        <v>2240</v>
      </c>
      <c r="G171" s="813" t="s">
        <v>2113</v>
      </c>
      <c r="H171" s="815"/>
      <c r="I171" s="820" t="s">
        <v>2236</v>
      </c>
      <c r="J171" s="815">
        <v>9</v>
      </c>
      <c r="K171" s="814"/>
      <c r="L171" s="801" t="s">
        <v>2111</v>
      </c>
      <c r="M171" s="801"/>
      <c r="N171" s="801"/>
      <c r="O171" s="801"/>
      <c r="P171" s="801"/>
      <c r="Q171" s="801"/>
      <c r="R171" s="785"/>
      <c r="S171" s="785"/>
      <c r="T171" s="785"/>
      <c r="U171" s="785"/>
    </row>
    <row r="172" spans="1:21" hidden="1" x14ac:dyDescent="0.25">
      <c r="A172" s="815" t="s">
        <v>2106</v>
      </c>
      <c r="B172" s="815">
        <v>7</v>
      </c>
      <c r="C172" s="821">
        <v>4061002</v>
      </c>
      <c r="D172" s="822" t="s">
        <v>2810</v>
      </c>
      <c r="E172" s="816" t="s">
        <v>1410</v>
      </c>
      <c r="F172" s="813" t="s">
        <v>2207</v>
      </c>
      <c r="G172" s="813" t="s">
        <v>2113</v>
      </c>
      <c r="H172" s="815"/>
      <c r="I172" s="823" t="s">
        <v>2176</v>
      </c>
      <c r="J172" s="813">
        <v>28</v>
      </c>
      <c r="K172" s="814"/>
      <c r="L172" s="801"/>
      <c r="M172" s="801"/>
      <c r="N172" s="801"/>
      <c r="O172" s="801"/>
      <c r="P172" s="801"/>
      <c r="Q172" s="801"/>
      <c r="R172" s="785"/>
      <c r="S172" s="785"/>
      <c r="T172" s="785"/>
      <c r="U172" s="785"/>
    </row>
    <row r="173" spans="1:21" hidden="1" x14ac:dyDescent="0.25">
      <c r="A173" s="815" t="s">
        <v>2106</v>
      </c>
      <c r="B173" s="815">
        <v>7</v>
      </c>
      <c r="C173" s="817">
        <v>2040004</v>
      </c>
      <c r="D173" s="818" t="s">
        <v>2437</v>
      </c>
      <c r="E173" s="816" t="s">
        <v>1258</v>
      </c>
      <c r="F173" s="813" t="s">
        <v>2440</v>
      </c>
      <c r="G173" s="813" t="s">
        <v>2113</v>
      </c>
      <c r="H173" s="815"/>
      <c r="I173" s="820" t="s">
        <v>2441</v>
      </c>
      <c r="J173" s="815" t="s">
        <v>3337</v>
      </c>
      <c r="K173" s="814"/>
      <c r="L173" s="801"/>
      <c r="M173" s="801"/>
      <c r="N173" s="801"/>
      <c r="O173" s="801"/>
      <c r="P173" s="801"/>
      <c r="Q173" s="801"/>
      <c r="R173" s="785"/>
      <c r="S173" s="785"/>
      <c r="T173" s="785"/>
      <c r="U173" s="785"/>
    </row>
    <row r="174" spans="1:21" hidden="1" x14ac:dyDescent="0.25">
      <c r="A174" s="815" t="s">
        <v>2106</v>
      </c>
      <c r="B174" s="815">
        <v>7</v>
      </c>
      <c r="C174" s="825">
        <v>1090002</v>
      </c>
      <c r="D174" s="826" t="s">
        <v>2695</v>
      </c>
      <c r="E174" s="816" t="s">
        <v>1246</v>
      </c>
      <c r="F174" s="815" t="s">
        <v>2432</v>
      </c>
      <c r="G174" s="813" t="s">
        <v>2113</v>
      </c>
      <c r="H174" s="815"/>
      <c r="I174" s="820" t="s">
        <v>2338</v>
      </c>
      <c r="J174" s="815">
        <v>16</v>
      </c>
      <c r="K174" s="814"/>
      <c r="L174" s="801"/>
      <c r="M174" s="801"/>
      <c r="N174" s="801"/>
      <c r="O174" s="801"/>
      <c r="P174" s="801"/>
      <c r="Q174" s="801"/>
      <c r="R174" s="785"/>
      <c r="S174" s="785"/>
      <c r="T174" s="785"/>
      <c r="U174" s="785"/>
    </row>
    <row r="175" spans="1:21" hidden="1" x14ac:dyDescent="0.25">
      <c r="A175" s="815" t="s">
        <v>2106</v>
      </c>
      <c r="B175" s="815">
        <v>7</v>
      </c>
      <c r="C175" s="821">
        <v>2060005</v>
      </c>
      <c r="D175" s="822" t="s">
        <v>2303</v>
      </c>
      <c r="E175" s="816" t="s">
        <v>1534</v>
      </c>
      <c r="F175" s="813" t="s">
        <v>3338</v>
      </c>
      <c r="G175" s="813" t="s">
        <v>2113</v>
      </c>
      <c r="H175" s="815"/>
      <c r="I175" s="823" t="s">
        <v>2191</v>
      </c>
      <c r="J175" s="815">
        <v>4</v>
      </c>
      <c r="K175" s="814"/>
      <c r="L175" s="801"/>
      <c r="M175" s="801"/>
      <c r="N175" s="801"/>
      <c r="O175" s="801"/>
      <c r="P175" s="801"/>
      <c r="Q175" s="801"/>
      <c r="R175" s="785"/>
      <c r="S175" s="785"/>
      <c r="T175" s="785"/>
      <c r="U175" s="785"/>
    </row>
    <row r="176" spans="1:21" ht="47.25" hidden="1" x14ac:dyDescent="0.25">
      <c r="A176" s="815" t="s">
        <v>2106</v>
      </c>
      <c r="B176" s="815">
        <v>7</v>
      </c>
      <c r="C176" s="875">
        <v>2030001</v>
      </c>
      <c r="D176" s="880" t="s">
        <v>2897</v>
      </c>
      <c r="E176" s="816" t="s">
        <v>240</v>
      </c>
      <c r="F176" s="875" t="s">
        <v>3339</v>
      </c>
      <c r="G176" s="813" t="s">
        <v>2113</v>
      </c>
      <c r="H176" s="815"/>
      <c r="I176" s="815" t="s">
        <v>2110</v>
      </c>
      <c r="J176" s="815"/>
      <c r="K176" s="814"/>
      <c r="L176" s="801" t="s">
        <v>2111</v>
      </c>
      <c r="M176" s="801"/>
      <c r="N176" s="801"/>
      <c r="O176" s="801"/>
      <c r="P176" s="801"/>
      <c r="Q176" s="801"/>
      <c r="R176" s="785"/>
      <c r="S176" s="785"/>
      <c r="T176" s="785"/>
      <c r="U176" s="785"/>
    </row>
    <row r="177" spans="1:21" ht="31.5" hidden="1" x14ac:dyDescent="0.25">
      <c r="A177" s="815" t="s">
        <v>2106</v>
      </c>
      <c r="B177" s="815">
        <v>7</v>
      </c>
      <c r="C177" s="876">
        <v>1010001</v>
      </c>
      <c r="D177" s="877" t="s">
        <v>2693</v>
      </c>
      <c r="E177" s="816" t="s">
        <v>271</v>
      </c>
      <c r="F177" s="875" t="s">
        <v>2317</v>
      </c>
      <c r="G177" s="813" t="s">
        <v>2113</v>
      </c>
      <c r="H177" s="815"/>
      <c r="I177" s="823" t="s">
        <v>2202</v>
      </c>
      <c r="J177" s="815">
        <v>15</v>
      </c>
      <c r="K177" s="814"/>
      <c r="L177" s="801" t="s">
        <v>2111</v>
      </c>
      <c r="M177" s="801"/>
      <c r="N177" s="801"/>
      <c r="O177" s="801"/>
      <c r="P177" s="801"/>
      <c r="Q177" s="801"/>
      <c r="R177" s="785"/>
      <c r="S177" s="785"/>
      <c r="T177" s="785"/>
      <c r="U177" s="785"/>
    </row>
    <row r="178" spans="1:21" hidden="1" x14ac:dyDescent="0.25">
      <c r="A178" s="815" t="s">
        <v>2106</v>
      </c>
      <c r="B178" s="815">
        <v>7</v>
      </c>
      <c r="C178" s="821">
        <v>3010023</v>
      </c>
      <c r="D178" s="822" t="s">
        <v>2761</v>
      </c>
      <c r="E178" s="816" t="s">
        <v>319</v>
      </c>
      <c r="F178" s="813" t="s">
        <v>2741</v>
      </c>
      <c r="G178" s="813" t="s">
        <v>2113</v>
      </c>
      <c r="H178" s="813"/>
      <c r="I178" s="813" t="s">
        <v>2152</v>
      </c>
      <c r="J178" s="815">
        <v>4</v>
      </c>
      <c r="K178" s="814"/>
      <c r="L178" s="801"/>
      <c r="M178" s="801"/>
      <c r="N178" s="801"/>
      <c r="O178" s="801"/>
      <c r="P178" s="801"/>
      <c r="Q178" s="801"/>
      <c r="R178" s="785"/>
      <c r="S178" s="785"/>
      <c r="T178" s="785"/>
      <c r="U178" s="785"/>
    </row>
    <row r="179" spans="1:21" hidden="1" x14ac:dyDescent="0.25">
      <c r="A179" s="815" t="s">
        <v>2106</v>
      </c>
      <c r="B179" s="815">
        <v>7</v>
      </c>
      <c r="C179" s="825">
        <v>2090005</v>
      </c>
      <c r="D179" s="881" t="s">
        <v>2392</v>
      </c>
      <c r="E179" s="816" t="s">
        <v>1938</v>
      </c>
      <c r="F179" s="813" t="s">
        <v>3340</v>
      </c>
      <c r="G179" s="813"/>
      <c r="H179" s="815"/>
      <c r="I179" s="820" t="s">
        <v>2414</v>
      </c>
      <c r="J179" s="815">
        <v>6</v>
      </c>
      <c r="K179" s="814"/>
      <c r="L179" s="801"/>
      <c r="M179" s="801"/>
      <c r="N179" s="801"/>
      <c r="O179" s="801"/>
      <c r="P179" s="801"/>
      <c r="Q179" s="801"/>
      <c r="R179" s="785"/>
      <c r="S179" s="785"/>
      <c r="T179" s="785"/>
      <c r="U179" s="785"/>
    </row>
    <row r="180" spans="1:21" hidden="1" x14ac:dyDescent="0.25">
      <c r="A180" s="815" t="s">
        <v>2106</v>
      </c>
      <c r="B180" s="815">
        <v>7</v>
      </c>
      <c r="C180" s="836">
        <v>3070016</v>
      </c>
      <c r="D180" s="837" t="s">
        <v>2474</v>
      </c>
      <c r="E180" s="816" t="s">
        <v>1691</v>
      </c>
      <c r="F180" s="823" t="s">
        <v>2297</v>
      </c>
      <c r="G180" s="813" t="s">
        <v>2113</v>
      </c>
      <c r="H180" s="815"/>
      <c r="I180" s="820" t="s">
        <v>2251</v>
      </c>
      <c r="J180" s="815"/>
      <c r="K180" s="814"/>
      <c r="L180" s="801"/>
      <c r="M180" s="801"/>
      <c r="N180" s="801"/>
      <c r="O180" s="801"/>
      <c r="P180" s="801"/>
      <c r="Q180" s="801"/>
      <c r="R180" s="785"/>
      <c r="S180" s="785"/>
      <c r="T180" s="785"/>
      <c r="U180" s="785"/>
    </row>
    <row r="181" spans="1:21" hidden="1" x14ac:dyDescent="0.25">
      <c r="A181" s="815" t="s">
        <v>2106</v>
      </c>
      <c r="B181" s="815">
        <v>7</v>
      </c>
      <c r="C181" s="815">
        <v>3031005</v>
      </c>
      <c r="D181" s="816" t="s">
        <v>2382</v>
      </c>
      <c r="E181" s="816" t="s">
        <v>379</v>
      </c>
      <c r="F181" s="813" t="s">
        <v>2124</v>
      </c>
      <c r="G181" s="813" t="s">
        <v>2113</v>
      </c>
      <c r="H181" s="815"/>
      <c r="I181" s="820" t="s">
        <v>2332</v>
      </c>
      <c r="J181" s="815">
        <v>32</v>
      </c>
      <c r="K181" s="814"/>
      <c r="L181" s="801"/>
      <c r="M181" s="801"/>
      <c r="N181" s="801"/>
      <c r="O181" s="801"/>
      <c r="P181" s="801"/>
      <c r="Q181" s="801"/>
      <c r="R181" s="785"/>
      <c r="S181" s="785"/>
      <c r="T181" s="785"/>
      <c r="U181" s="785"/>
    </row>
    <row r="182" spans="1:21" ht="31.5" hidden="1" x14ac:dyDescent="0.25">
      <c r="A182" s="815" t="s">
        <v>2106</v>
      </c>
      <c r="B182" s="815">
        <v>7</v>
      </c>
      <c r="C182" s="821">
        <v>3060026</v>
      </c>
      <c r="D182" s="822" t="s">
        <v>2298</v>
      </c>
      <c r="E182" s="816" t="s">
        <v>427</v>
      </c>
      <c r="F182" s="813" t="s">
        <v>3311</v>
      </c>
      <c r="G182" s="813" t="s">
        <v>2113</v>
      </c>
      <c r="H182" s="815"/>
      <c r="I182" s="823" t="s">
        <v>2168</v>
      </c>
      <c r="J182" s="815">
        <v>24</v>
      </c>
      <c r="K182" s="814"/>
      <c r="L182" s="801"/>
      <c r="M182" s="801"/>
      <c r="N182" s="801"/>
      <c r="O182" s="801"/>
      <c r="P182" s="801"/>
      <c r="Q182" s="801"/>
      <c r="R182" s="785"/>
      <c r="S182" s="785"/>
      <c r="T182" s="785"/>
      <c r="U182" s="785"/>
    </row>
    <row r="183" spans="1:21" hidden="1" x14ac:dyDescent="0.25">
      <c r="A183" s="815" t="s">
        <v>2106</v>
      </c>
      <c r="B183" s="815">
        <v>7</v>
      </c>
      <c r="C183" s="854">
        <v>2070006</v>
      </c>
      <c r="D183" s="855" t="s">
        <v>2231</v>
      </c>
      <c r="E183" s="816" t="s">
        <v>440</v>
      </c>
      <c r="F183" s="813" t="s">
        <v>2855</v>
      </c>
      <c r="G183" s="813" t="s">
        <v>2113</v>
      </c>
      <c r="H183" s="815"/>
      <c r="I183" s="820" t="s">
        <v>2138</v>
      </c>
      <c r="J183" s="815">
        <v>17</v>
      </c>
      <c r="K183" s="814"/>
      <c r="L183" s="801"/>
      <c r="M183" s="801"/>
      <c r="N183" s="801"/>
      <c r="O183" s="801"/>
      <c r="P183" s="801"/>
      <c r="Q183" s="801"/>
      <c r="R183" s="785"/>
      <c r="S183" s="785"/>
      <c r="T183" s="785"/>
      <c r="U183" s="785"/>
    </row>
    <row r="184" spans="1:21" hidden="1" x14ac:dyDescent="0.25">
      <c r="A184" s="815" t="s">
        <v>2106</v>
      </c>
      <c r="B184" s="815">
        <v>7</v>
      </c>
      <c r="C184" s="815">
        <v>2080009</v>
      </c>
      <c r="D184" s="824" t="s">
        <v>2433</v>
      </c>
      <c r="E184" s="832" t="s">
        <v>2056</v>
      </c>
      <c r="F184" s="823" t="s">
        <v>2278</v>
      </c>
      <c r="G184" s="813" t="s">
        <v>2113</v>
      </c>
      <c r="H184" s="839"/>
      <c r="I184" s="820" t="s">
        <v>2279</v>
      </c>
      <c r="J184" s="815"/>
      <c r="K184" s="814"/>
      <c r="L184" s="801" t="s">
        <v>2111</v>
      </c>
      <c r="M184" s="801"/>
      <c r="N184" s="801"/>
      <c r="O184" s="801"/>
      <c r="P184" s="801"/>
      <c r="Q184" s="801"/>
      <c r="R184" s="785"/>
      <c r="S184" s="785"/>
      <c r="T184" s="785"/>
      <c r="U184" s="785"/>
    </row>
    <row r="185" spans="1:21" hidden="1" x14ac:dyDescent="0.25">
      <c r="A185" s="815" t="s">
        <v>2106</v>
      </c>
      <c r="B185" s="815">
        <v>7</v>
      </c>
      <c r="C185" s="821">
        <v>5061002</v>
      </c>
      <c r="D185" s="822" t="s">
        <v>2876</v>
      </c>
      <c r="E185" s="816" t="s">
        <v>468</v>
      </c>
      <c r="F185" s="813" t="s">
        <v>3341</v>
      </c>
      <c r="G185" s="813" t="s">
        <v>2113</v>
      </c>
      <c r="H185" s="815"/>
      <c r="I185" s="823" t="s">
        <v>2222</v>
      </c>
      <c r="J185" s="813">
        <v>2</v>
      </c>
      <c r="K185" s="814"/>
      <c r="L185" s="801"/>
      <c r="M185" s="801"/>
      <c r="N185" s="801"/>
      <c r="O185" s="801"/>
      <c r="P185" s="801"/>
      <c r="Q185" s="801"/>
      <c r="R185" s="785"/>
      <c r="S185" s="785"/>
      <c r="T185" s="785"/>
      <c r="U185" s="785"/>
    </row>
    <row r="186" spans="1:21" hidden="1" x14ac:dyDescent="0.25">
      <c r="A186" s="815" t="s">
        <v>2106</v>
      </c>
      <c r="B186" s="815">
        <v>7</v>
      </c>
      <c r="C186" s="815">
        <v>4071002</v>
      </c>
      <c r="D186" s="816" t="s">
        <v>2343</v>
      </c>
      <c r="E186" s="816" t="s">
        <v>2357</v>
      </c>
      <c r="F186" s="813" t="s">
        <v>2312</v>
      </c>
      <c r="G186" s="813" t="s">
        <v>2113</v>
      </c>
      <c r="H186" s="815"/>
      <c r="I186" s="815" t="s">
        <v>2344</v>
      </c>
      <c r="J186" s="815">
        <v>19</v>
      </c>
      <c r="K186" s="814"/>
      <c r="L186" s="801" t="s">
        <v>2111</v>
      </c>
      <c r="M186" s="801"/>
      <c r="N186" s="801"/>
      <c r="O186" s="801"/>
      <c r="P186" s="801"/>
      <c r="Q186" s="801"/>
      <c r="R186" s="785"/>
      <c r="S186" s="785"/>
      <c r="T186" s="785"/>
      <c r="U186" s="785"/>
    </row>
    <row r="187" spans="1:21" hidden="1" x14ac:dyDescent="0.25">
      <c r="A187" s="815" t="s">
        <v>2106</v>
      </c>
      <c r="B187" s="815">
        <v>7</v>
      </c>
      <c r="C187" s="821">
        <v>4010003</v>
      </c>
      <c r="D187" s="822" t="s">
        <v>2324</v>
      </c>
      <c r="E187" s="833" t="s">
        <v>2062</v>
      </c>
      <c r="F187" s="813" t="s">
        <v>2733</v>
      </c>
      <c r="G187" s="813" t="s">
        <v>2113</v>
      </c>
      <c r="H187" s="815"/>
      <c r="I187" s="823" t="s">
        <v>2216</v>
      </c>
      <c r="J187" s="815">
        <v>19</v>
      </c>
      <c r="K187" s="814"/>
      <c r="L187" s="801"/>
      <c r="M187" s="801"/>
      <c r="N187" s="801"/>
      <c r="O187" s="801"/>
      <c r="P187" s="801"/>
      <c r="Q187" s="801"/>
      <c r="R187" s="785"/>
      <c r="S187" s="785"/>
      <c r="T187" s="785"/>
      <c r="U187" s="785"/>
    </row>
    <row r="188" spans="1:21" hidden="1" x14ac:dyDescent="0.25">
      <c r="A188" s="815" t="s">
        <v>2106</v>
      </c>
      <c r="B188" s="815">
        <v>7</v>
      </c>
      <c r="C188" s="815">
        <v>3031005</v>
      </c>
      <c r="D188" s="834" t="s">
        <v>2382</v>
      </c>
      <c r="E188" s="816" t="s">
        <v>481</v>
      </c>
      <c r="F188" s="813" t="s">
        <v>2112</v>
      </c>
      <c r="G188" s="813" t="s">
        <v>2113</v>
      </c>
      <c r="H188" s="815"/>
      <c r="I188" s="820" t="s">
        <v>2266</v>
      </c>
      <c r="J188" s="815">
        <v>19</v>
      </c>
      <c r="K188" s="814"/>
      <c r="L188" s="801"/>
      <c r="M188" s="801"/>
      <c r="N188" s="801"/>
      <c r="O188" s="801"/>
      <c r="P188" s="801"/>
      <c r="Q188" s="801"/>
      <c r="R188" s="785"/>
      <c r="S188" s="785"/>
      <c r="T188" s="785"/>
      <c r="U188" s="785"/>
    </row>
    <row r="189" spans="1:21" ht="31.5" hidden="1" x14ac:dyDescent="0.25">
      <c r="A189" s="815" t="s">
        <v>2106</v>
      </c>
      <c r="B189" s="815">
        <v>7</v>
      </c>
      <c r="C189" s="821">
        <v>4060005</v>
      </c>
      <c r="D189" s="822" t="s">
        <v>2360</v>
      </c>
      <c r="E189" s="819" t="s">
        <v>998</v>
      </c>
      <c r="F189" s="813" t="s">
        <v>3342</v>
      </c>
      <c r="G189" s="813" t="s">
        <v>2152</v>
      </c>
      <c r="H189" s="848"/>
      <c r="I189" s="823" t="s">
        <v>2163</v>
      </c>
      <c r="J189" s="815">
        <v>22</v>
      </c>
      <c r="K189" s="814"/>
      <c r="L189" s="801" t="s">
        <v>2111</v>
      </c>
      <c r="M189" s="801"/>
      <c r="N189" s="801"/>
      <c r="O189" s="801"/>
      <c r="P189" s="801"/>
      <c r="Q189" s="801"/>
      <c r="R189" s="785"/>
      <c r="S189" s="785"/>
      <c r="T189" s="785"/>
      <c r="U189" s="785"/>
    </row>
    <row r="190" spans="1:21" hidden="1" x14ac:dyDescent="0.25">
      <c r="A190" s="815" t="s">
        <v>2106</v>
      </c>
      <c r="B190" s="815">
        <v>7</v>
      </c>
      <c r="C190" s="815">
        <v>4060009</v>
      </c>
      <c r="D190" s="819" t="s">
        <v>2364</v>
      </c>
      <c r="E190" s="849" t="s">
        <v>987</v>
      </c>
      <c r="F190" s="813" t="s">
        <v>2365</v>
      </c>
      <c r="G190" s="813" t="s">
        <v>2113</v>
      </c>
      <c r="H190" s="815"/>
      <c r="I190" s="823" t="s">
        <v>2195</v>
      </c>
      <c r="J190" s="815">
        <v>19</v>
      </c>
      <c r="K190" s="814"/>
      <c r="L190" s="801" t="s">
        <v>2111</v>
      </c>
      <c r="M190" s="801"/>
      <c r="N190" s="801"/>
      <c r="O190" s="801"/>
      <c r="P190" s="801"/>
      <c r="Q190" s="801"/>
      <c r="R190" s="785"/>
      <c r="S190" s="785"/>
      <c r="T190" s="785"/>
      <c r="U190" s="785"/>
    </row>
    <row r="191" spans="1:21" hidden="1" x14ac:dyDescent="0.25">
      <c r="A191" s="815" t="s">
        <v>2106</v>
      </c>
      <c r="B191" s="815">
        <v>7</v>
      </c>
      <c r="C191" s="815">
        <v>1071009</v>
      </c>
      <c r="D191" s="816" t="s">
        <v>2573</v>
      </c>
      <c r="E191" s="816" t="s">
        <v>975</v>
      </c>
      <c r="F191" s="813" t="s">
        <v>2275</v>
      </c>
      <c r="G191" s="813" t="s">
        <v>2113</v>
      </c>
      <c r="H191" s="815"/>
      <c r="I191" s="815" t="s">
        <v>2264</v>
      </c>
      <c r="J191" s="815">
        <v>24</v>
      </c>
      <c r="K191" s="814"/>
      <c r="L191" s="801" t="s">
        <v>2111</v>
      </c>
      <c r="M191" s="801"/>
      <c r="N191" s="801"/>
      <c r="O191" s="801"/>
      <c r="P191" s="801"/>
      <c r="Q191" s="801"/>
      <c r="R191" s="785"/>
      <c r="S191" s="785"/>
      <c r="T191" s="785"/>
      <c r="U191" s="785"/>
    </row>
    <row r="192" spans="1:21" hidden="1" x14ac:dyDescent="0.25">
      <c r="A192" s="815" t="s">
        <v>2106</v>
      </c>
      <c r="B192" s="815">
        <v>7</v>
      </c>
      <c r="C192" s="821">
        <v>3010011</v>
      </c>
      <c r="D192" s="822" t="s">
        <v>2150</v>
      </c>
      <c r="E192" s="819" t="s">
        <v>492</v>
      </c>
      <c r="F192" s="835" t="s">
        <v>2164</v>
      </c>
      <c r="G192" s="813" t="s">
        <v>2113</v>
      </c>
      <c r="H192" s="815"/>
      <c r="I192" s="813" t="s">
        <v>2141</v>
      </c>
      <c r="J192" s="815">
        <v>27</v>
      </c>
      <c r="K192" s="814"/>
      <c r="L192" s="801"/>
      <c r="M192" s="801"/>
      <c r="N192" s="801"/>
      <c r="O192" s="801"/>
      <c r="P192" s="801"/>
      <c r="Q192" s="801"/>
      <c r="R192" s="785"/>
      <c r="S192" s="785"/>
      <c r="T192" s="785"/>
      <c r="U192" s="785"/>
    </row>
    <row r="193" spans="1:21" hidden="1" x14ac:dyDescent="0.25">
      <c r="A193" s="815" t="s">
        <v>2106</v>
      </c>
      <c r="B193" s="815">
        <v>7</v>
      </c>
      <c r="C193" s="821">
        <v>3061026</v>
      </c>
      <c r="D193" s="822" t="s">
        <v>2820</v>
      </c>
      <c r="E193" s="819" t="s">
        <v>911</v>
      </c>
      <c r="F193" s="835" t="s">
        <v>2225</v>
      </c>
      <c r="G193" s="813" t="s">
        <v>2113</v>
      </c>
      <c r="H193" s="813"/>
      <c r="I193" s="823" t="s">
        <v>2156</v>
      </c>
      <c r="J193" s="815">
        <v>19</v>
      </c>
      <c r="K193" s="814"/>
      <c r="L193" s="801" t="s">
        <v>2111</v>
      </c>
      <c r="M193" s="801"/>
      <c r="N193" s="801"/>
      <c r="O193" s="801"/>
      <c r="P193" s="801"/>
      <c r="Q193" s="801"/>
      <c r="R193" s="785"/>
      <c r="S193" s="785"/>
      <c r="T193" s="785"/>
      <c r="U193" s="785"/>
    </row>
    <row r="194" spans="1:21" hidden="1" x14ac:dyDescent="0.25">
      <c r="A194" s="815" t="s">
        <v>2106</v>
      </c>
      <c r="B194" s="815">
        <v>7</v>
      </c>
      <c r="C194" s="882">
        <v>4070011</v>
      </c>
      <c r="D194" s="837" t="s">
        <v>2677</v>
      </c>
      <c r="E194" s="816" t="s">
        <v>561</v>
      </c>
      <c r="F194" s="813" t="s">
        <v>2895</v>
      </c>
      <c r="G194" s="813" t="s">
        <v>2113</v>
      </c>
      <c r="H194" s="815"/>
      <c r="I194" s="820" t="s">
        <v>2143</v>
      </c>
      <c r="J194" s="815">
        <v>2</v>
      </c>
      <c r="K194" s="814"/>
      <c r="L194" s="801" t="s">
        <v>2111</v>
      </c>
      <c r="M194" s="801"/>
      <c r="N194" s="801"/>
      <c r="O194" s="801"/>
      <c r="P194" s="801"/>
      <c r="Q194" s="801"/>
      <c r="R194" s="785"/>
      <c r="S194" s="785"/>
      <c r="T194" s="785"/>
      <c r="U194" s="785"/>
    </row>
    <row r="195" spans="1:21" hidden="1" x14ac:dyDescent="0.25">
      <c r="A195" s="815" t="s">
        <v>2106</v>
      </c>
      <c r="B195" s="815">
        <v>7</v>
      </c>
      <c r="C195" s="821">
        <v>4061005</v>
      </c>
      <c r="D195" s="833" t="s">
        <v>2814</v>
      </c>
      <c r="E195" s="849" t="s">
        <v>573</v>
      </c>
      <c r="F195" s="813" t="s">
        <v>2815</v>
      </c>
      <c r="G195" s="813" t="s">
        <v>2113</v>
      </c>
      <c r="H195" s="815"/>
      <c r="I195" s="823" t="s">
        <v>2172</v>
      </c>
      <c r="J195" s="813">
        <v>19</v>
      </c>
      <c r="K195" s="814"/>
      <c r="L195" s="801" t="s">
        <v>2111</v>
      </c>
      <c r="M195" s="801"/>
      <c r="N195" s="801"/>
      <c r="O195" s="801"/>
      <c r="P195" s="801"/>
      <c r="Q195" s="801"/>
      <c r="R195" s="785"/>
      <c r="S195" s="785"/>
      <c r="T195" s="785"/>
      <c r="U195" s="785"/>
    </row>
    <row r="196" spans="1:21" hidden="1" x14ac:dyDescent="0.25">
      <c r="A196" s="815" t="s">
        <v>2106</v>
      </c>
      <c r="B196" s="815">
        <v>7</v>
      </c>
      <c r="C196" s="821">
        <v>2060011</v>
      </c>
      <c r="D196" s="822" t="s">
        <v>2607</v>
      </c>
      <c r="E196" s="816" t="s">
        <v>1508</v>
      </c>
      <c r="F196" s="813" t="s">
        <v>3343</v>
      </c>
      <c r="G196" s="813" t="s">
        <v>2113</v>
      </c>
      <c r="H196" s="815"/>
      <c r="I196" s="823" t="s">
        <v>2133</v>
      </c>
      <c r="J196" s="815">
        <v>1</v>
      </c>
      <c r="K196" s="814"/>
      <c r="L196" s="801"/>
      <c r="M196" s="801"/>
      <c r="N196" s="801"/>
      <c r="O196" s="801"/>
      <c r="P196" s="801"/>
      <c r="Q196" s="801"/>
      <c r="R196" s="785"/>
      <c r="S196" s="785"/>
      <c r="T196" s="785"/>
      <c r="U196" s="785"/>
    </row>
    <row r="197" spans="1:21" hidden="1" x14ac:dyDescent="0.25">
      <c r="A197" s="815" t="s">
        <v>2106</v>
      </c>
      <c r="B197" s="815">
        <v>7</v>
      </c>
      <c r="C197" s="821">
        <v>3100015</v>
      </c>
      <c r="D197" s="819" t="s">
        <v>2241</v>
      </c>
      <c r="E197" s="853" t="s">
        <v>839</v>
      </c>
      <c r="F197" s="813" t="s">
        <v>2242</v>
      </c>
      <c r="G197" s="813" t="s">
        <v>2113</v>
      </c>
      <c r="H197" s="815"/>
      <c r="I197" s="815" t="s">
        <v>2243</v>
      </c>
      <c r="J197" s="815">
        <v>9</v>
      </c>
      <c r="K197" s="814"/>
      <c r="L197" s="801"/>
      <c r="M197" s="801"/>
      <c r="N197" s="801"/>
      <c r="O197" s="801"/>
      <c r="P197" s="801"/>
      <c r="Q197" s="801"/>
      <c r="R197" s="785"/>
      <c r="S197" s="785"/>
      <c r="T197" s="785"/>
      <c r="U197" s="785"/>
    </row>
    <row r="198" spans="1:21" hidden="1" x14ac:dyDescent="0.25">
      <c r="A198" s="815" t="s">
        <v>2106</v>
      </c>
      <c r="B198" s="815">
        <v>7</v>
      </c>
      <c r="C198" s="825">
        <v>1071012</v>
      </c>
      <c r="D198" s="816" t="s">
        <v>2576</v>
      </c>
      <c r="E198" s="816" t="s">
        <v>1854</v>
      </c>
      <c r="F198" s="813" t="s">
        <v>2538</v>
      </c>
      <c r="G198" s="813" t="s">
        <v>2113</v>
      </c>
      <c r="H198" s="815"/>
      <c r="I198" s="815" t="s">
        <v>2272</v>
      </c>
      <c r="J198" s="813">
        <v>10</v>
      </c>
      <c r="K198" s="814"/>
      <c r="L198" s="801" t="s">
        <v>2111</v>
      </c>
      <c r="M198" s="801"/>
      <c r="N198" s="801"/>
      <c r="O198" s="801"/>
      <c r="P198" s="801"/>
      <c r="Q198" s="801"/>
      <c r="R198" s="785"/>
      <c r="S198" s="785"/>
      <c r="T198" s="785"/>
      <c r="U198" s="785"/>
    </row>
    <row r="199" spans="1:21" hidden="1" x14ac:dyDescent="0.25">
      <c r="A199" s="815" t="s">
        <v>2106</v>
      </c>
      <c r="B199" s="815">
        <v>7</v>
      </c>
      <c r="C199" s="821">
        <v>4061003</v>
      </c>
      <c r="D199" s="833" t="s">
        <v>2812</v>
      </c>
      <c r="E199" s="816" t="s">
        <v>789</v>
      </c>
      <c r="F199" s="813" t="s">
        <v>2256</v>
      </c>
      <c r="G199" s="813" t="s">
        <v>2113</v>
      </c>
      <c r="H199" s="815"/>
      <c r="I199" s="823" t="s">
        <v>2166</v>
      </c>
      <c r="J199" s="815">
        <v>15</v>
      </c>
      <c r="K199" s="814"/>
      <c r="L199" s="801" t="s">
        <v>2111</v>
      </c>
      <c r="M199" s="801"/>
      <c r="N199" s="801"/>
      <c r="O199" s="801"/>
      <c r="P199" s="801"/>
      <c r="Q199" s="801"/>
      <c r="R199" s="785"/>
      <c r="S199" s="785"/>
      <c r="T199" s="785"/>
      <c r="U199" s="785"/>
    </row>
    <row r="200" spans="1:21" hidden="1" x14ac:dyDescent="0.25">
      <c r="A200" s="815" t="s">
        <v>2106</v>
      </c>
      <c r="B200" s="815">
        <v>7</v>
      </c>
      <c r="C200" s="815">
        <v>1030005</v>
      </c>
      <c r="D200" s="816" t="s">
        <v>2900</v>
      </c>
      <c r="E200" s="824" t="s">
        <v>1675</v>
      </c>
      <c r="F200" s="823" t="s">
        <v>2519</v>
      </c>
      <c r="G200" s="813" t="s">
        <v>2113</v>
      </c>
      <c r="H200" s="815"/>
      <c r="I200" s="815" t="s">
        <v>2114</v>
      </c>
      <c r="J200" s="815">
        <v>17</v>
      </c>
      <c r="K200" s="814"/>
      <c r="L200" s="801" t="s">
        <v>2111</v>
      </c>
      <c r="M200" s="801"/>
      <c r="N200" s="801"/>
      <c r="O200" s="801"/>
      <c r="P200" s="801"/>
      <c r="Q200" s="801"/>
      <c r="R200" s="785"/>
      <c r="S200" s="785"/>
      <c r="T200" s="785"/>
      <c r="U200" s="785"/>
    </row>
    <row r="201" spans="1:21" hidden="1" x14ac:dyDescent="0.25">
      <c r="A201" s="815" t="s">
        <v>2106</v>
      </c>
      <c r="B201" s="815">
        <v>7</v>
      </c>
      <c r="C201" s="821">
        <v>1100004</v>
      </c>
      <c r="D201" s="816" t="s">
        <v>2339</v>
      </c>
      <c r="E201" s="816" t="s">
        <v>2071</v>
      </c>
      <c r="F201" s="815" t="s">
        <v>2387</v>
      </c>
      <c r="G201" s="813" t="s">
        <v>2113</v>
      </c>
      <c r="H201" s="815"/>
      <c r="I201" s="820" t="s">
        <v>2370</v>
      </c>
      <c r="J201" s="815">
        <v>15</v>
      </c>
      <c r="K201" s="814"/>
      <c r="L201" s="801"/>
      <c r="M201" s="801"/>
      <c r="N201" s="801"/>
      <c r="O201" s="801"/>
      <c r="P201" s="801"/>
      <c r="Q201" s="801"/>
      <c r="R201" s="785"/>
      <c r="S201" s="785"/>
      <c r="T201" s="785"/>
      <c r="U201" s="785"/>
    </row>
    <row r="202" spans="1:21" ht="31.5" hidden="1" x14ac:dyDescent="0.25">
      <c r="A202" s="815" t="s">
        <v>2106</v>
      </c>
      <c r="B202" s="815">
        <v>7</v>
      </c>
      <c r="C202" s="821">
        <v>4010004</v>
      </c>
      <c r="D202" s="822" t="s">
        <v>2326</v>
      </c>
      <c r="E202" s="816" t="s">
        <v>710</v>
      </c>
      <c r="F202" s="813" t="s">
        <v>3344</v>
      </c>
      <c r="G202" s="813" t="s">
        <v>2113</v>
      </c>
      <c r="H202" s="815"/>
      <c r="I202" s="823" t="s">
        <v>2199</v>
      </c>
      <c r="J202" s="815">
        <v>22</v>
      </c>
      <c r="K202" s="814"/>
      <c r="L202" s="801"/>
      <c r="M202" s="801"/>
      <c r="N202" s="801"/>
      <c r="O202" s="801"/>
      <c r="P202" s="801"/>
      <c r="Q202" s="801"/>
      <c r="R202" s="785"/>
      <c r="S202" s="785"/>
      <c r="T202" s="785"/>
      <c r="U202" s="785"/>
    </row>
    <row r="203" spans="1:21" ht="31.5" hidden="1" x14ac:dyDescent="0.25">
      <c r="A203" s="815" t="s">
        <v>2106</v>
      </c>
      <c r="B203" s="815">
        <v>7</v>
      </c>
      <c r="C203" s="836">
        <v>3070009</v>
      </c>
      <c r="D203" s="837" t="s">
        <v>2825</v>
      </c>
      <c r="E203" s="816" t="s">
        <v>2246</v>
      </c>
      <c r="F203" s="813" t="s">
        <v>2826</v>
      </c>
      <c r="G203" s="813" t="s">
        <v>2113</v>
      </c>
      <c r="H203" s="815"/>
      <c r="I203" s="820" t="s">
        <v>2296</v>
      </c>
      <c r="J203" s="815" t="s">
        <v>3345</v>
      </c>
      <c r="K203" s="814"/>
      <c r="L203" s="801"/>
      <c r="M203" s="801"/>
      <c r="N203" s="801"/>
      <c r="O203" s="801"/>
      <c r="P203" s="801"/>
      <c r="Q203" s="801"/>
      <c r="R203" s="785"/>
      <c r="S203" s="785"/>
      <c r="T203" s="785"/>
      <c r="U203" s="785"/>
    </row>
    <row r="204" spans="1:21" hidden="1" x14ac:dyDescent="0.25">
      <c r="A204" s="815" t="s">
        <v>2106</v>
      </c>
      <c r="B204" s="815">
        <v>7</v>
      </c>
      <c r="C204" s="821">
        <v>2061013</v>
      </c>
      <c r="D204" s="822" t="s">
        <v>2415</v>
      </c>
      <c r="E204" s="819" t="s">
        <v>736</v>
      </c>
      <c r="F204" s="835" t="s">
        <v>2221</v>
      </c>
      <c r="G204" s="813" t="s">
        <v>2113</v>
      </c>
      <c r="H204" s="815"/>
      <c r="I204" s="823" t="s">
        <v>2260</v>
      </c>
      <c r="J204" s="815">
        <v>13</v>
      </c>
      <c r="K204" s="800"/>
      <c r="L204" s="801" t="s">
        <v>2111</v>
      </c>
      <c r="M204" s="801"/>
      <c r="N204" s="801"/>
      <c r="O204" s="801"/>
      <c r="P204" s="801"/>
      <c r="Q204" s="801"/>
      <c r="R204" s="785"/>
      <c r="S204" s="785"/>
      <c r="T204" s="785"/>
      <c r="U204" s="785"/>
    </row>
    <row r="205" spans="1:21" hidden="1" x14ac:dyDescent="0.25">
      <c r="A205" s="815" t="s">
        <v>2106</v>
      </c>
      <c r="B205" s="815">
        <v>8</v>
      </c>
      <c r="C205" s="815">
        <v>2080008</v>
      </c>
      <c r="D205" s="824" t="s">
        <v>2277</v>
      </c>
      <c r="E205" s="816" t="s">
        <v>1356</v>
      </c>
      <c r="F205" s="823" t="s">
        <v>2278</v>
      </c>
      <c r="G205" s="813" t="s">
        <v>2113</v>
      </c>
      <c r="H205" s="815"/>
      <c r="I205" s="820" t="s">
        <v>2279</v>
      </c>
      <c r="J205" s="815"/>
      <c r="K205" s="800"/>
      <c r="L205" s="801" t="s">
        <v>2111</v>
      </c>
      <c r="M205" s="801"/>
      <c r="N205" s="801"/>
      <c r="O205" s="801"/>
      <c r="P205" s="801"/>
      <c r="Q205" s="801"/>
      <c r="R205" s="785"/>
      <c r="S205" s="785"/>
      <c r="T205" s="785"/>
      <c r="U205" s="785"/>
    </row>
    <row r="206" spans="1:21" ht="31.5" hidden="1" x14ac:dyDescent="0.25">
      <c r="A206" s="815" t="s">
        <v>2106</v>
      </c>
      <c r="B206" s="815">
        <v>8</v>
      </c>
      <c r="C206" s="815">
        <v>1071015</v>
      </c>
      <c r="D206" s="816" t="s">
        <v>2596</v>
      </c>
      <c r="E206" s="816" t="s">
        <v>1833</v>
      </c>
      <c r="F206" s="813" t="s">
        <v>2597</v>
      </c>
      <c r="G206" s="813" t="s">
        <v>2113</v>
      </c>
      <c r="H206" s="815"/>
      <c r="I206" s="815" t="s">
        <v>2264</v>
      </c>
      <c r="J206" s="815">
        <v>21</v>
      </c>
      <c r="K206" s="814"/>
      <c r="L206" s="801"/>
      <c r="M206" s="801"/>
      <c r="N206" s="801"/>
      <c r="O206" s="801"/>
      <c r="P206" s="801"/>
      <c r="Q206" s="801"/>
      <c r="R206" s="785"/>
      <c r="S206" s="785"/>
      <c r="T206" s="785"/>
      <c r="U206" s="785"/>
    </row>
    <row r="207" spans="1:21" hidden="1" x14ac:dyDescent="0.25">
      <c r="A207" s="815" t="s">
        <v>2106</v>
      </c>
      <c r="B207" s="815">
        <v>8</v>
      </c>
      <c r="C207" s="831">
        <v>3021011</v>
      </c>
      <c r="D207" s="838" t="s">
        <v>2450</v>
      </c>
      <c r="E207" s="816" t="s">
        <v>1697</v>
      </c>
      <c r="F207" s="813" t="s">
        <v>3346</v>
      </c>
      <c r="G207" s="813" t="s">
        <v>2113</v>
      </c>
      <c r="H207" s="815"/>
      <c r="I207" s="820" t="s">
        <v>2138</v>
      </c>
      <c r="J207" s="815">
        <v>1</v>
      </c>
      <c r="K207" s="814"/>
      <c r="L207" s="801"/>
      <c r="M207" s="801"/>
      <c r="N207" s="801"/>
      <c r="O207" s="801"/>
      <c r="P207" s="801"/>
      <c r="Q207" s="801"/>
      <c r="R207" s="785"/>
      <c r="S207" s="785"/>
      <c r="T207" s="785"/>
      <c r="U207" s="785"/>
    </row>
    <row r="208" spans="1:21" ht="31.5" hidden="1" x14ac:dyDescent="0.25">
      <c r="A208" s="815" t="s">
        <v>2106</v>
      </c>
      <c r="B208" s="815">
        <v>8</v>
      </c>
      <c r="C208" s="815">
        <v>2050007</v>
      </c>
      <c r="D208" s="853" t="s">
        <v>2619</v>
      </c>
      <c r="E208" s="816" t="s">
        <v>81</v>
      </c>
      <c r="F208" s="823" t="s">
        <v>2620</v>
      </c>
      <c r="G208" s="813" t="s">
        <v>2113</v>
      </c>
      <c r="H208" s="815"/>
      <c r="I208" s="820" t="s">
        <v>2187</v>
      </c>
      <c r="J208" s="815">
        <v>11</v>
      </c>
      <c r="K208" s="814"/>
      <c r="L208" s="801"/>
      <c r="M208" s="801"/>
      <c r="N208" s="801"/>
      <c r="O208" s="801"/>
      <c r="P208" s="801"/>
      <c r="Q208" s="801"/>
      <c r="R208" s="785"/>
      <c r="S208" s="785"/>
      <c r="T208" s="785"/>
      <c r="U208" s="785"/>
    </row>
    <row r="209" spans="1:21" hidden="1" x14ac:dyDescent="0.25">
      <c r="A209" s="815" t="s">
        <v>2106</v>
      </c>
      <c r="B209" s="815">
        <v>8</v>
      </c>
      <c r="C209" s="815">
        <v>1030003</v>
      </c>
      <c r="D209" s="816" t="s">
        <v>2837</v>
      </c>
      <c r="E209" s="832" t="s">
        <v>124</v>
      </c>
      <c r="F209" s="813" t="s">
        <v>2124</v>
      </c>
      <c r="G209" s="813" t="s">
        <v>2113</v>
      </c>
      <c r="H209" s="815"/>
      <c r="I209" s="820" t="s">
        <v>2132</v>
      </c>
      <c r="J209" s="815">
        <v>32</v>
      </c>
      <c r="K209" s="814"/>
      <c r="L209" s="801" t="s">
        <v>2111</v>
      </c>
      <c r="M209" s="801"/>
      <c r="N209" s="801"/>
      <c r="O209" s="801"/>
      <c r="P209" s="801"/>
      <c r="Q209" s="801"/>
      <c r="R209" s="785"/>
      <c r="S209" s="785"/>
      <c r="T209" s="785"/>
      <c r="U209" s="785"/>
    </row>
    <row r="210" spans="1:21" ht="47.25" hidden="1" x14ac:dyDescent="0.25">
      <c r="A210" s="815" t="s">
        <v>2106</v>
      </c>
      <c r="B210" s="815">
        <v>8</v>
      </c>
      <c r="C210" s="875">
        <v>3031001</v>
      </c>
      <c r="D210" s="880" t="s">
        <v>2694</v>
      </c>
      <c r="E210" s="816" t="s">
        <v>271</v>
      </c>
      <c r="F210" s="875" t="s">
        <v>3339</v>
      </c>
      <c r="G210" s="813" t="s">
        <v>2113</v>
      </c>
      <c r="H210" s="815"/>
      <c r="I210" s="820" t="s">
        <v>2370</v>
      </c>
      <c r="J210" s="815">
        <v>19</v>
      </c>
      <c r="K210" s="814"/>
      <c r="L210" s="801"/>
      <c r="M210" s="801"/>
      <c r="N210" s="801"/>
      <c r="O210" s="801"/>
      <c r="P210" s="801"/>
      <c r="Q210" s="801"/>
      <c r="R210" s="785"/>
      <c r="S210" s="785"/>
      <c r="T210" s="785"/>
      <c r="U210" s="785"/>
    </row>
    <row r="211" spans="1:21" hidden="1" x14ac:dyDescent="0.25">
      <c r="A211" s="815" t="s">
        <v>2106</v>
      </c>
      <c r="B211" s="815">
        <v>8</v>
      </c>
      <c r="C211" s="815">
        <v>2030022</v>
      </c>
      <c r="D211" s="816" t="s">
        <v>2640</v>
      </c>
      <c r="E211" s="816" t="s">
        <v>304</v>
      </c>
      <c r="F211" s="813" t="s">
        <v>2519</v>
      </c>
      <c r="G211" s="813" t="s">
        <v>2113</v>
      </c>
      <c r="H211" s="815"/>
      <c r="I211" s="815" t="s">
        <v>2188</v>
      </c>
      <c r="J211" s="815">
        <v>17</v>
      </c>
      <c r="K211" s="814"/>
      <c r="L211" s="801"/>
      <c r="M211" s="801"/>
      <c r="N211" s="801"/>
      <c r="O211" s="801"/>
      <c r="P211" s="801"/>
      <c r="Q211" s="801"/>
      <c r="R211" s="785"/>
      <c r="S211" s="785"/>
      <c r="T211" s="785"/>
      <c r="U211" s="785"/>
    </row>
    <row r="212" spans="1:21" hidden="1" x14ac:dyDescent="0.25">
      <c r="A212" s="815" t="s">
        <v>2106</v>
      </c>
      <c r="B212" s="815">
        <v>8</v>
      </c>
      <c r="C212" s="854">
        <v>2070007</v>
      </c>
      <c r="D212" s="855" t="s">
        <v>2854</v>
      </c>
      <c r="E212" s="816" t="s">
        <v>2291</v>
      </c>
      <c r="F212" s="813" t="s">
        <v>2855</v>
      </c>
      <c r="G212" s="813" t="s">
        <v>2113</v>
      </c>
      <c r="H212" s="815"/>
      <c r="I212" s="820" t="s">
        <v>2236</v>
      </c>
      <c r="J212" s="815">
        <v>17</v>
      </c>
      <c r="K212" s="814"/>
      <c r="L212" s="801"/>
      <c r="M212" s="801"/>
      <c r="N212" s="801"/>
      <c r="O212" s="801"/>
      <c r="P212" s="801"/>
      <c r="Q212" s="801"/>
      <c r="R212" s="785"/>
      <c r="S212" s="785"/>
      <c r="T212" s="785"/>
      <c r="U212" s="785"/>
    </row>
    <row r="213" spans="1:21" hidden="1" x14ac:dyDescent="0.25">
      <c r="A213" s="815" t="s">
        <v>2106</v>
      </c>
      <c r="B213" s="815">
        <v>8</v>
      </c>
      <c r="C213" s="825">
        <v>3090008</v>
      </c>
      <c r="D213" s="826" t="s">
        <v>2631</v>
      </c>
      <c r="E213" s="816" t="s">
        <v>1938</v>
      </c>
      <c r="F213" s="815" t="s">
        <v>2432</v>
      </c>
      <c r="G213" s="813" t="s">
        <v>2113</v>
      </c>
      <c r="H213" s="815"/>
      <c r="I213" s="820" t="s">
        <v>2135</v>
      </c>
      <c r="J213" s="815">
        <v>8</v>
      </c>
      <c r="K213" s="814"/>
      <c r="L213" s="801"/>
      <c r="M213" s="801"/>
      <c r="N213" s="801"/>
      <c r="O213" s="801"/>
      <c r="P213" s="801"/>
      <c r="Q213" s="801"/>
      <c r="R213" s="785"/>
      <c r="S213" s="785"/>
      <c r="T213" s="785"/>
      <c r="U213" s="785"/>
    </row>
    <row r="214" spans="1:21" hidden="1" x14ac:dyDescent="0.25">
      <c r="A214" s="815" t="s">
        <v>2106</v>
      </c>
      <c r="B214" s="815">
        <v>8</v>
      </c>
      <c r="C214" s="817">
        <v>3020006</v>
      </c>
      <c r="D214" s="838" t="s">
        <v>2474</v>
      </c>
      <c r="E214" s="816" t="s">
        <v>1691</v>
      </c>
      <c r="F214" s="813" t="s">
        <v>3347</v>
      </c>
      <c r="G214" s="813" t="s">
        <v>2113</v>
      </c>
      <c r="H214" s="815"/>
      <c r="I214" s="820" t="s">
        <v>2441</v>
      </c>
      <c r="J214" s="815">
        <v>3</v>
      </c>
      <c r="K214" s="814"/>
      <c r="L214" s="801"/>
      <c r="M214" s="801"/>
      <c r="N214" s="801"/>
      <c r="O214" s="801"/>
      <c r="P214" s="801"/>
      <c r="Q214" s="801"/>
      <c r="R214" s="785"/>
      <c r="S214" s="785"/>
      <c r="T214" s="785"/>
      <c r="U214" s="785"/>
    </row>
    <row r="215" spans="1:21" ht="31.5" hidden="1" x14ac:dyDescent="0.25">
      <c r="A215" s="815" t="s">
        <v>2106</v>
      </c>
      <c r="B215" s="815">
        <v>8</v>
      </c>
      <c r="C215" s="821">
        <v>2060013</v>
      </c>
      <c r="D215" s="822" t="s">
        <v>2847</v>
      </c>
      <c r="E215" s="816" t="s">
        <v>364</v>
      </c>
      <c r="F215" s="813" t="s">
        <v>3311</v>
      </c>
      <c r="G215" s="813" t="s">
        <v>2113</v>
      </c>
      <c r="H215" s="815"/>
      <c r="I215" s="823" t="s">
        <v>2168</v>
      </c>
      <c r="J215" s="815">
        <v>24</v>
      </c>
      <c r="K215" s="814"/>
      <c r="L215" s="801"/>
      <c r="M215" s="801"/>
      <c r="N215" s="801"/>
      <c r="O215" s="801"/>
      <c r="P215" s="801"/>
      <c r="Q215" s="801"/>
      <c r="R215" s="785"/>
      <c r="S215" s="785"/>
      <c r="T215" s="785"/>
      <c r="U215" s="785"/>
    </row>
    <row r="216" spans="1:21" hidden="1" x14ac:dyDescent="0.25">
      <c r="A216" s="815" t="s">
        <v>2106</v>
      </c>
      <c r="B216" s="815">
        <v>8</v>
      </c>
      <c r="C216" s="821">
        <v>2061004</v>
      </c>
      <c r="D216" s="819" t="s">
        <v>2319</v>
      </c>
      <c r="E216" s="816" t="s">
        <v>379</v>
      </c>
      <c r="F216" s="813" t="s">
        <v>2207</v>
      </c>
      <c r="G216" s="813" t="s">
        <v>2113</v>
      </c>
      <c r="H216" s="815"/>
      <c r="I216" s="823" t="s">
        <v>2222</v>
      </c>
      <c r="J216" s="813">
        <v>28</v>
      </c>
      <c r="K216" s="814"/>
      <c r="L216" s="801" t="s">
        <v>2111</v>
      </c>
      <c r="M216" s="801"/>
      <c r="N216" s="801"/>
      <c r="O216" s="801"/>
      <c r="P216" s="801"/>
      <c r="Q216" s="801"/>
      <c r="R216" s="785"/>
      <c r="S216" s="785"/>
      <c r="T216" s="785"/>
      <c r="U216" s="785"/>
    </row>
    <row r="217" spans="1:21" hidden="1" x14ac:dyDescent="0.25">
      <c r="A217" s="815" t="s">
        <v>2106</v>
      </c>
      <c r="B217" s="815">
        <v>8</v>
      </c>
      <c r="C217" s="815">
        <v>2071010</v>
      </c>
      <c r="D217" s="816" t="s">
        <v>2869</v>
      </c>
      <c r="E217" s="816" t="s">
        <v>2051</v>
      </c>
      <c r="F217" s="813" t="s">
        <v>2312</v>
      </c>
      <c r="G217" s="813" t="s">
        <v>2113</v>
      </c>
      <c r="H217" s="815"/>
      <c r="I217" s="815" t="s">
        <v>2344</v>
      </c>
      <c r="J217" s="815">
        <v>19</v>
      </c>
      <c r="K217" s="839"/>
      <c r="L217" s="839"/>
      <c r="M217" s="866"/>
      <c r="N217" s="867"/>
      <c r="O217" s="841"/>
      <c r="P217" s="861"/>
      <c r="Q217" s="861"/>
      <c r="R217" s="845"/>
      <c r="S217" s="862"/>
      <c r="T217" s="845"/>
      <c r="U217" s="785"/>
    </row>
    <row r="218" spans="1:21" hidden="1" x14ac:dyDescent="0.25">
      <c r="A218" s="815" t="s">
        <v>2106</v>
      </c>
      <c r="B218" s="815">
        <v>8</v>
      </c>
      <c r="C218" s="882">
        <v>2070008</v>
      </c>
      <c r="D218" s="883" t="s">
        <v>2354</v>
      </c>
      <c r="E218" s="853" t="s">
        <v>2412</v>
      </c>
      <c r="F218" s="813" t="s">
        <v>2240</v>
      </c>
      <c r="G218" s="813" t="s">
        <v>2113</v>
      </c>
      <c r="H218" s="839"/>
      <c r="I218" s="820" t="s">
        <v>2296</v>
      </c>
      <c r="J218" s="815">
        <v>9</v>
      </c>
      <c r="K218" s="814"/>
      <c r="L218" s="801"/>
      <c r="M218" s="801"/>
      <c r="N218" s="801"/>
      <c r="O218" s="801"/>
      <c r="P218" s="801"/>
      <c r="Q218" s="801"/>
      <c r="R218" s="785"/>
      <c r="S218" s="785"/>
      <c r="T218" s="785"/>
      <c r="U218" s="785"/>
    </row>
    <row r="219" spans="1:21" hidden="1" x14ac:dyDescent="0.25">
      <c r="A219" s="815" t="s">
        <v>2106</v>
      </c>
      <c r="B219" s="815">
        <v>8</v>
      </c>
      <c r="C219" s="817">
        <v>3040010</v>
      </c>
      <c r="D219" s="818" t="s">
        <v>2805</v>
      </c>
      <c r="E219" s="816" t="s">
        <v>1998</v>
      </c>
      <c r="F219" s="813" t="s">
        <v>2440</v>
      </c>
      <c r="G219" s="813" t="s">
        <v>2113</v>
      </c>
      <c r="H219" s="815"/>
      <c r="I219" s="820" t="s">
        <v>2680</v>
      </c>
      <c r="J219" s="815" t="s">
        <v>3337</v>
      </c>
      <c r="K219" s="814"/>
      <c r="L219" s="801"/>
      <c r="M219" s="801"/>
      <c r="N219" s="801"/>
      <c r="O219" s="801"/>
      <c r="P219" s="801"/>
      <c r="Q219" s="801"/>
      <c r="R219" s="785"/>
      <c r="S219" s="785"/>
      <c r="T219" s="785"/>
      <c r="U219" s="785"/>
    </row>
    <row r="220" spans="1:21" hidden="1" x14ac:dyDescent="0.25">
      <c r="A220" s="815" t="s">
        <v>2106</v>
      </c>
      <c r="B220" s="815">
        <v>8</v>
      </c>
      <c r="C220" s="836">
        <v>3070010</v>
      </c>
      <c r="D220" s="837" t="s">
        <v>2546</v>
      </c>
      <c r="E220" s="816" t="s">
        <v>440</v>
      </c>
      <c r="F220" s="813" t="s">
        <v>2548</v>
      </c>
      <c r="G220" s="813" t="s">
        <v>2113</v>
      </c>
      <c r="H220" s="815"/>
      <c r="I220" s="820" t="s">
        <v>2143</v>
      </c>
      <c r="J220" s="815">
        <v>13</v>
      </c>
      <c r="K220" s="814"/>
      <c r="L220" s="801"/>
      <c r="M220" s="801"/>
      <c r="N220" s="801"/>
      <c r="O220" s="801"/>
      <c r="P220" s="801"/>
      <c r="Q220" s="801"/>
      <c r="R220" s="785"/>
      <c r="S220" s="785"/>
      <c r="T220" s="785"/>
      <c r="U220" s="785"/>
    </row>
    <row r="221" spans="1:21" ht="31.5" hidden="1" x14ac:dyDescent="0.25">
      <c r="A221" s="815" t="s">
        <v>2106</v>
      </c>
      <c r="B221" s="815">
        <v>8</v>
      </c>
      <c r="C221" s="815">
        <v>4050002</v>
      </c>
      <c r="D221" s="816" t="s">
        <v>2130</v>
      </c>
      <c r="E221" s="819" t="s">
        <v>468</v>
      </c>
      <c r="F221" s="823" t="s">
        <v>2131</v>
      </c>
      <c r="G221" s="820" t="s">
        <v>2132</v>
      </c>
      <c r="H221" s="848"/>
      <c r="I221" s="823" t="s">
        <v>2133</v>
      </c>
      <c r="J221" s="815">
        <v>14</v>
      </c>
      <c r="K221" s="814"/>
      <c r="L221" s="801"/>
      <c r="M221" s="801"/>
      <c r="N221" s="801"/>
      <c r="O221" s="801"/>
      <c r="P221" s="801"/>
      <c r="Q221" s="801"/>
      <c r="R221" s="785"/>
      <c r="S221" s="785"/>
      <c r="T221" s="785"/>
      <c r="U221" s="785"/>
    </row>
    <row r="222" spans="1:21" hidden="1" x14ac:dyDescent="0.25">
      <c r="A222" s="815" t="s">
        <v>2106</v>
      </c>
      <c r="B222" s="815">
        <v>8</v>
      </c>
      <c r="C222" s="821">
        <v>3060024</v>
      </c>
      <c r="D222" s="822" t="s">
        <v>2755</v>
      </c>
      <c r="E222" s="816" t="s">
        <v>2748</v>
      </c>
      <c r="F222" s="813" t="s">
        <v>3348</v>
      </c>
      <c r="G222" s="813" t="s">
        <v>2113</v>
      </c>
      <c r="H222" s="815"/>
      <c r="I222" s="823" t="s">
        <v>2556</v>
      </c>
      <c r="J222" s="815">
        <v>2</v>
      </c>
      <c r="K222" s="814"/>
      <c r="L222" s="801"/>
      <c r="M222" s="801"/>
      <c r="N222" s="801"/>
      <c r="O222" s="801"/>
      <c r="P222" s="801"/>
      <c r="Q222" s="801"/>
      <c r="R222" s="785"/>
      <c r="S222" s="785"/>
      <c r="T222" s="785"/>
      <c r="U222" s="785"/>
    </row>
    <row r="223" spans="1:21" hidden="1" x14ac:dyDescent="0.25">
      <c r="A223" s="815" t="s">
        <v>2106</v>
      </c>
      <c r="B223" s="815">
        <v>8</v>
      </c>
      <c r="C223" s="821">
        <v>2010009</v>
      </c>
      <c r="D223" s="822" t="s">
        <v>2228</v>
      </c>
      <c r="E223" s="816" t="s">
        <v>2197</v>
      </c>
      <c r="F223" s="835" t="s">
        <v>2164</v>
      </c>
      <c r="G223" s="813" t="s">
        <v>2113</v>
      </c>
      <c r="H223" s="815"/>
      <c r="I223" s="813" t="s">
        <v>2141</v>
      </c>
      <c r="J223" s="815">
        <v>27</v>
      </c>
      <c r="K223" s="814"/>
      <c r="L223" s="801"/>
      <c r="M223" s="801"/>
      <c r="N223" s="801"/>
      <c r="O223" s="801"/>
      <c r="P223" s="801"/>
      <c r="Q223" s="801"/>
      <c r="R223" s="785"/>
      <c r="S223" s="785"/>
      <c r="T223" s="785"/>
      <c r="U223" s="785"/>
    </row>
    <row r="224" spans="1:21" hidden="1" x14ac:dyDescent="0.25">
      <c r="A224" s="815" t="s">
        <v>2106</v>
      </c>
      <c r="B224" s="815">
        <v>8</v>
      </c>
      <c r="C224" s="815">
        <v>2030022</v>
      </c>
      <c r="D224" s="816" t="s">
        <v>2640</v>
      </c>
      <c r="E224" s="816" t="s">
        <v>2357</v>
      </c>
      <c r="F224" s="813" t="s">
        <v>2516</v>
      </c>
      <c r="G224" s="813" t="s">
        <v>2113</v>
      </c>
      <c r="H224" s="815"/>
      <c r="I224" s="820" t="s">
        <v>2332</v>
      </c>
      <c r="J224" s="815">
        <v>18</v>
      </c>
      <c r="K224" s="814"/>
      <c r="L224" s="801"/>
      <c r="M224" s="801"/>
      <c r="N224" s="801"/>
      <c r="O224" s="801"/>
      <c r="P224" s="801"/>
      <c r="Q224" s="801"/>
      <c r="R224" s="785"/>
      <c r="S224" s="785"/>
      <c r="T224" s="785"/>
      <c r="U224" s="785"/>
    </row>
    <row r="225" spans="1:21" hidden="1" x14ac:dyDescent="0.25">
      <c r="A225" s="815" t="s">
        <v>2106</v>
      </c>
      <c r="B225" s="815">
        <v>8</v>
      </c>
      <c r="C225" s="821">
        <v>4061009</v>
      </c>
      <c r="D225" s="822" t="s">
        <v>2360</v>
      </c>
      <c r="E225" s="816" t="s">
        <v>998</v>
      </c>
      <c r="F225" s="813" t="s">
        <v>2256</v>
      </c>
      <c r="G225" s="813" t="s">
        <v>2113</v>
      </c>
      <c r="H225" s="815"/>
      <c r="I225" s="823" t="s">
        <v>2176</v>
      </c>
      <c r="J225" s="813">
        <v>15</v>
      </c>
      <c r="K225" s="800"/>
      <c r="L225" s="801"/>
      <c r="M225" s="801"/>
      <c r="N225" s="801"/>
      <c r="O225" s="801"/>
      <c r="P225" s="801"/>
      <c r="Q225" s="801"/>
      <c r="R225" s="785"/>
      <c r="S225" s="785"/>
      <c r="T225" s="785"/>
      <c r="U225" s="785"/>
    </row>
    <row r="226" spans="1:21" hidden="1" x14ac:dyDescent="0.25">
      <c r="A226" s="815" t="s">
        <v>2106</v>
      </c>
      <c r="B226" s="815">
        <v>8</v>
      </c>
      <c r="C226" s="821">
        <v>4061010</v>
      </c>
      <c r="D226" s="822" t="s">
        <v>2364</v>
      </c>
      <c r="E226" s="816" t="s">
        <v>987</v>
      </c>
      <c r="F226" s="813" t="s">
        <v>2165</v>
      </c>
      <c r="G226" s="813" t="s">
        <v>2113</v>
      </c>
      <c r="H226" s="815"/>
      <c r="I226" s="823" t="s">
        <v>2195</v>
      </c>
      <c r="J226" s="815">
        <v>16</v>
      </c>
      <c r="K226" s="814"/>
      <c r="L226" s="801"/>
      <c r="M226" s="801"/>
      <c r="N226" s="801"/>
      <c r="O226" s="801"/>
      <c r="P226" s="801"/>
      <c r="Q226" s="801"/>
      <c r="R226" s="785"/>
      <c r="S226" s="785"/>
      <c r="T226" s="785"/>
      <c r="U226" s="785"/>
    </row>
    <row r="227" spans="1:21" hidden="1" x14ac:dyDescent="0.25">
      <c r="A227" s="815" t="s">
        <v>2106</v>
      </c>
      <c r="B227" s="815">
        <v>8</v>
      </c>
      <c r="C227" s="817">
        <v>2100007</v>
      </c>
      <c r="D227" s="816" t="s">
        <v>1174</v>
      </c>
      <c r="E227" s="816" t="s">
        <v>2386</v>
      </c>
      <c r="F227" s="815" t="s">
        <v>2387</v>
      </c>
      <c r="G227" s="813" t="s">
        <v>2113</v>
      </c>
      <c r="H227" s="815"/>
      <c r="I227" s="820" t="s">
        <v>2338</v>
      </c>
      <c r="J227" s="815">
        <v>16</v>
      </c>
      <c r="K227" s="800"/>
      <c r="L227" s="801" t="s">
        <v>2111</v>
      </c>
      <c r="M227" s="801"/>
      <c r="N227" s="801"/>
      <c r="O227" s="801"/>
      <c r="P227" s="801"/>
      <c r="Q227" s="801"/>
      <c r="R227" s="785"/>
      <c r="S227" s="785"/>
      <c r="T227" s="785"/>
      <c r="U227" s="785"/>
    </row>
    <row r="228" spans="1:21" hidden="1" x14ac:dyDescent="0.25">
      <c r="A228" s="815" t="s">
        <v>2106</v>
      </c>
      <c r="B228" s="815">
        <v>8</v>
      </c>
      <c r="C228" s="821">
        <v>3061026</v>
      </c>
      <c r="D228" s="822" t="s">
        <v>2820</v>
      </c>
      <c r="E228" s="819" t="s">
        <v>911</v>
      </c>
      <c r="F228" s="813" t="s">
        <v>2221</v>
      </c>
      <c r="G228" s="813" t="s">
        <v>2113</v>
      </c>
      <c r="H228" s="815"/>
      <c r="I228" s="823" t="s">
        <v>2260</v>
      </c>
      <c r="J228" s="815">
        <v>13</v>
      </c>
      <c r="K228" s="800"/>
      <c r="L228" s="801" t="s">
        <v>2111</v>
      </c>
      <c r="M228" s="801"/>
      <c r="N228" s="801"/>
      <c r="O228" s="801"/>
      <c r="P228" s="801"/>
      <c r="Q228" s="801"/>
      <c r="R228" s="785"/>
      <c r="S228" s="785"/>
      <c r="T228" s="785"/>
      <c r="U228" s="785"/>
    </row>
    <row r="229" spans="1:21" hidden="1" x14ac:dyDescent="0.25">
      <c r="A229" s="815" t="s">
        <v>2106</v>
      </c>
      <c r="B229" s="815">
        <v>8</v>
      </c>
      <c r="C229" s="836">
        <v>3070020</v>
      </c>
      <c r="D229" s="837" t="s">
        <v>2788</v>
      </c>
      <c r="E229" s="816" t="s">
        <v>561</v>
      </c>
      <c r="F229" s="813" t="s">
        <v>2895</v>
      </c>
      <c r="G229" s="813" t="s">
        <v>2113</v>
      </c>
      <c r="H229" s="815"/>
      <c r="I229" s="820" t="s">
        <v>2234</v>
      </c>
      <c r="J229" s="815">
        <v>2</v>
      </c>
      <c r="K229" s="814"/>
      <c r="L229" s="801" t="s">
        <v>2111</v>
      </c>
      <c r="M229" s="801"/>
      <c r="N229" s="801"/>
      <c r="O229" s="801"/>
      <c r="P229" s="801"/>
      <c r="Q229" s="801"/>
      <c r="R229" s="785"/>
      <c r="S229" s="785"/>
      <c r="T229" s="785"/>
      <c r="U229" s="785"/>
    </row>
    <row r="230" spans="1:21" hidden="1" x14ac:dyDescent="0.25">
      <c r="A230" s="815" t="s">
        <v>2106</v>
      </c>
      <c r="B230" s="815">
        <v>8</v>
      </c>
      <c r="C230" s="821">
        <v>3061027</v>
      </c>
      <c r="D230" s="822" t="s">
        <v>2610</v>
      </c>
      <c r="E230" s="816" t="s">
        <v>573</v>
      </c>
      <c r="F230" s="835" t="s">
        <v>2225</v>
      </c>
      <c r="G230" s="813" t="s">
        <v>2113</v>
      </c>
      <c r="H230" s="815"/>
      <c r="I230" s="823" t="s">
        <v>2199</v>
      </c>
      <c r="J230" s="815">
        <v>19</v>
      </c>
      <c r="K230" s="814"/>
      <c r="L230" s="801"/>
      <c r="M230" s="801"/>
      <c r="N230" s="801"/>
      <c r="O230" s="801"/>
      <c r="P230" s="801"/>
      <c r="Q230" s="801"/>
      <c r="R230" s="785"/>
      <c r="S230" s="785"/>
      <c r="T230" s="785"/>
      <c r="U230" s="785"/>
    </row>
    <row r="231" spans="1:21" hidden="1" x14ac:dyDescent="0.25">
      <c r="A231" s="815" t="s">
        <v>2106</v>
      </c>
      <c r="B231" s="815">
        <v>8</v>
      </c>
      <c r="C231" s="821">
        <v>3061016</v>
      </c>
      <c r="D231" s="822" t="s">
        <v>2598</v>
      </c>
      <c r="E231" s="816" t="s">
        <v>1448</v>
      </c>
      <c r="F231" s="813" t="s">
        <v>2599</v>
      </c>
      <c r="G231" s="813" t="s">
        <v>2113</v>
      </c>
      <c r="H231" s="815"/>
      <c r="I231" s="823" t="s">
        <v>2172</v>
      </c>
      <c r="J231" s="813">
        <v>3</v>
      </c>
      <c r="K231" s="814"/>
      <c r="L231" s="801" t="s">
        <v>2111</v>
      </c>
      <c r="M231" s="801"/>
      <c r="N231" s="801"/>
      <c r="O231" s="801"/>
      <c r="P231" s="801"/>
      <c r="Q231" s="801"/>
      <c r="R231" s="785"/>
      <c r="S231" s="785"/>
      <c r="T231" s="785"/>
      <c r="U231" s="785"/>
    </row>
    <row r="232" spans="1:21" hidden="1" x14ac:dyDescent="0.25">
      <c r="A232" s="815" t="s">
        <v>2106</v>
      </c>
      <c r="B232" s="815">
        <v>8</v>
      </c>
      <c r="C232" s="821">
        <v>4100007</v>
      </c>
      <c r="D232" s="819" t="s">
        <v>2589</v>
      </c>
      <c r="E232" s="853" t="s">
        <v>839</v>
      </c>
      <c r="F232" s="815" t="s">
        <v>2463</v>
      </c>
      <c r="G232" s="813" t="s">
        <v>2113</v>
      </c>
      <c r="H232" s="815"/>
      <c r="I232" s="815" t="s">
        <v>2243</v>
      </c>
      <c r="J232" s="815">
        <v>8</v>
      </c>
      <c r="K232" s="814"/>
      <c r="L232" s="801" t="s">
        <v>2111</v>
      </c>
      <c r="M232" s="801"/>
      <c r="N232" s="801"/>
      <c r="O232" s="801"/>
      <c r="P232" s="801"/>
      <c r="Q232" s="801"/>
      <c r="R232" s="785"/>
      <c r="S232" s="785"/>
      <c r="T232" s="785"/>
      <c r="U232" s="785"/>
    </row>
    <row r="233" spans="1:21" hidden="1" x14ac:dyDescent="0.25">
      <c r="A233" s="815" t="s">
        <v>2106</v>
      </c>
      <c r="B233" s="815">
        <v>8</v>
      </c>
      <c r="C233" s="815">
        <v>2030008</v>
      </c>
      <c r="D233" s="834" t="s">
        <v>2649</v>
      </c>
      <c r="E233" s="816" t="s">
        <v>1854</v>
      </c>
      <c r="F233" s="813" t="s">
        <v>2429</v>
      </c>
      <c r="G233" s="813" t="s">
        <v>2113</v>
      </c>
      <c r="H233" s="815"/>
      <c r="I233" s="820" t="s">
        <v>2266</v>
      </c>
      <c r="J233" s="815">
        <v>9.1</v>
      </c>
      <c r="K233" s="814"/>
      <c r="L233" s="801" t="s">
        <v>2111</v>
      </c>
      <c r="M233" s="801"/>
      <c r="N233" s="801"/>
      <c r="O233" s="801"/>
      <c r="P233" s="801"/>
      <c r="Q233" s="801"/>
      <c r="R233" s="785"/>
      <c r="S233" s="785"/>
      <c r="T233" s="785"/>
      <c r="U233" s="785"/>
    </row>
    <row r="234" spans="1:21" hidden="1" x14ac:dyDescent="0.25">
      <c r="A234" s="815" t="s">
        <v>2106</v>
      </c>
      <c r="B234" s="815">
        <v>8</v>
      </c>
      <c r="C234" s="882">
        <v>2070013</v>
      </c>
      <c r="D234" s="884" t="s">
        <v>2405</v>
      </c>
      <c r="E234" s="816" t="s">
        <v>789</v>
      </c>
      <c r="F234" s="813" t="s">
        <v>2297</v>
      </c>
      <c r="G234" s="813" t="s">
        <v>2113</v>
      </c>
      <c r="H234" s="815"/>
      <c r="I234" s="820" t="s">
        <v>2251</v>
      </c>
      <c r="J234" s="815"/>
      <c r="K234" s="814"/>
      <c r="L234" s="801" t="s">
        <v>2111</v>
      </c>
      <c r="M234" s="801"/>
      <c r="N234" s="801"/>
      <c r="O234" s="801"/>
      <c r="P234" s="801"/>
      <c r="Q234" s="801"/>
      <c r="R234" s="785"/>
      <c r="S234" s="785"/>
      <c r="T234" s="785"/>
      <c r="U234" s="785"/>
    </row>
    <row r="235" spans="1:21" hidden="1" x14ac:dyDescent="0.25">
      <c r="A235" s="815" t="s">
        <v>2106</v>
      </c>
      <c r="B235" s="815">
        <v>8</v>
      </c>
      <c r="C235" s="815">
        <v>2030018</v>
      </c>
      <c r="D235" s="816" t="s">
        <v>2107</v>
      </c>
      <c r="E235" s="816" t="s">
        <v>1675</v>
      </c>
      <c r="F235" s="823" t="s">
        <v>2112</v>
      </c>
      <c r="G235" s="813" t="s">
        <v>2113</v>
      </c>
      <c r="H235" s="815"/>
      <c r="I235" s="815" t="s">
        <v>2114</v>
      </c>
      <c r="J235" s="815">
        <v>19</v>
      </c>
      <c r="K235" s="814"/>
      <c r="L235" s="801" t="s">
        <v>2111</v>
      </c>
      <c r="M235" s="801"/>
      <c r="N235" s="801"/>
      <c r="O235" s="801"/>
      <c r="P235" s="801"/>
      <c r="Q235" s="801"/>
      <c r="R235" s="785"/>
      <c r="S235" s="785"/>
      <c r="T235" s="785"/>
      <c r="U235" s="785"/>
    </row>
    <row r="236" spans="1:21" hidden="1" x14ac:dyDescent="0.25">
      <c r="A236" s="815" t="s">
        <v>2106</v>
      </c>
      <c r="B236" s="815">
        <v>8</v>
      </c>
      <c r="C236" s="821">
        <v>3010017</v>
      </c>
      <c r="D236" s="822" t="s">
        <v>2846</v>
      </c>
      <c r="E236" s="816" t="s">
        <v>2070</v>
      </c>
      <c r="F236" s="813" t="s">
        <v>2741</v>
      </c>
      <c r="G236" s="813" t="s">
        <v>2113</v>
      </c>
      <c r="H236" s="813"/>
      <c r="I236" s="823" t="s">
        <v>2156</v>
      </c>
      <c r="J236" s="815">
        <v>4</v>
      </c>
      <c r="K236" s="814"/>
      <c r="L236" s="801" t="s">
        <v>2111</v>
      </c>
      <c r="M236" s="801"/>
      <c r="N236" s="801"/>
      <c r="O236" s="801"/>
      <c r="P236" s="801"/>
      <c r="Q236" s="801"/>
      <c r="R236" s="785"/>
      <c r="S236" s="785"/>
      <c r="T236" s="785"/>
      <c r="U236" s="785"/>
    </row>
    <row r="237" spans="1:21" hidden="1" x14ac:dyDescent="0.25">
      <c r="A237" s="815" t="s">
        <v>2106</v>
      </c>
      <c r="B237" s="815">
        <v>8</v>
      </c>
      <c r="C237" s="821">
        <v>4010003</v>
      </c>
      <c r="D237" s="822" t="s">
        <v>2324</v>
      </c>
      <c r="E237" s="816" t="s">
        <v>2071</v>
      </c>
      <c r="F237" s="813" t="s">
        <v>3349</v>
      </c>
      <c r="G237" s="813" t="s">
        <v>2113</v>
      </c>
      <c r="H237" s="815"/>
      <c r="I237" s="823" t="s">
        <v>2191</v>
      </c>
      <c r="J237" s="815">
        <v>2</v>
      </c>
      <c r="K237" s="814"/>
      <c r="L237" s="801" t="s">
        <v>2111</v>
      </c>
      <c r="M237" s="801"/>
      <c r="N237" s="801"/>
      <c r="O237" s="801"/>
      <c r="P237" s="801"/>
      <c r="Q237" s="801"/>
      <c r="R237" s="785"/>
      <c r="S237" s="785"/>
      <c r="T237" s="785"/>
      <c r="U237" s="785"/>
    </row>
    <row r="238" spans="1:21" hidden="1" x14ac:dyDescent="0.25">
      <c r="A238" s="815" t="s">
        <v>2106</v>
      </c>
      <c r="B238" s="815">
        <v>8</v>
      </c>
      <c r="C238" s="825">
        <v>1071014</v>
      </c>
      <c r="D238" s="816" t="s">
        <v>2575</v>
      </c>
      <c r="E238" s="816" t="s">
        <v>2246</v>
      </c>
      <c r="F238" s="815" t="s">
        <v>2538</v>
      </c>
      <c r="G238" s="813" t="s">
        <v>2113</v>
      </c>
      <c r="H238" s="815"/>
      <c r="I238" s="815" t="s">
        <v>2272</v>
      </c>
      <c r="J238" s="813">
        <v>10</v>
      </c>
      <c r="K238" s="814"/>
      <c r="L238" s="801" t="s">
        <v>2111</v>
      </c>
      <c r="M238" s="801"/>
      <c r="N238" s="801"/>
      <c r="O238" s="801"/>
      <c r="P238" s="801"/>
      <c r="Q238" s="801"/>
      <c r="R238" s="785"/>
      <c r="S238" s="785"/>
      <c r="T238" s="785"/>
      <c r="U238" s="785"/>
    </row>
    <row r="239" spans="1:21" hidden="1" x14ac:dyDescent="0.25">
      <c r="A239" s="815" t="s">
        <v>2106</v>
      </c>
      <c r="B239" s="815">
        <v>8</v>
      </c>
      <c r="C239" s="821">
        <v>4061005</v>
      </c>
      <c r="D239" s="833" t="s">
        <v>2814</v>
      </c>
      <c r="E239" s="816" t="s">
        <v>800</v>
      </c>
      <c r="F239" s="813" t="s">
        <v>2165</v>
      </c>
      <c r="G239" s="813" t="s">
        <v>2113</v>
      </c>
      <c r="H239" s="815"/>
      <c r="I239" s="823" t="s">
        <v>2166</v>
      </c>
      <c r="J239" s="815">
        <v>16</v>
      </c>
      <c r="K239" s="814"/>
      <c r="L239" s="801"/>
      <c r="M239" s="801"/>
      <c r="N239" s="801"/>
      <c r="O239" s="801"/>
      <c r="P239" s="801"/>
      <c r="Q239" s="801"/>
      <c r="R239" s="785"/>
      <c r="S239" s="785"/>
      <c r="T239" s="785"/>
      <c r="U239" s="785"/>
    </row>
    <row r="240" spans="1:21" ht="31.5" hidden="1" x14ac:dyDescent="0.25">
      <c r="A240" s="815" t="s">
        <v>2106</v>
      </c>
      <c r="B240" s="815">
        <v>8</v>
      </c>
      <c r="C240" s="821">
        <v>3010004</v>
      </c>
      <c r="D240" s="822" t="s">
        <v>2601</v>
      </c>
      <c r="E240" s="816" t="s">
        <v>736</v>
      </c>
      <c r="F240" s="813" t="s">
        <v>2602</v>
      </c>
      <c r="G240" s="813" t="s">
        <v>2113</v>
      </c>
      <c r="H240" s="815"/>
      <c r="I240" s="823" t="s">
        <v>2216</v>
      </c>
      <c r="J240" s="815">
        <v>14</v>
      </c>
      <c r="K240" s="814"/>
      <c r="L240" s="801" t="s">
        <v>2111</v>
      </c>
      <c r="M240" s="801"/>
      <c r="N240" s="801"/>
      <c r="O240" s="801"/>
      <c r="P240" s="801"/>
      <c r="Q240" s="801"/>
      <c r="R240" s="785"/>
      <c r="S240" s="785"/>
      <c r="T240" s="785"/>
      <c r="U240" s="785"/>
    </row>
    <row r="241" spans="1:21" hidden="1" x14ac:dyDescent="0.25">
      <c r="A241" s="815" t="s">
        <v>2106</v>
      </c>
      <c r="B241" s="815">
        <v>9</v>
      </c>
      <c r="C241" s="815">
        <v>2030010</v>
      </c>
      <c r="D241" s="816" t="s">
        <v>2505</v>
      </c>
      <c r="E241" s="816" t="s">
        <v>1356</v>
      </c>
      <c r="F241" s="813" t="s">
        <v>2429</v>
      </c>
      <c r="G241" s="813" t="s">
        <v>2113</v>
      </c>
      <c r="H241" s="815"/>
      <c r="I241" s="815" t="s">
        <v>2344</v>
      </c>
      <c r="J241" s="815">
        <v>9.1</v>
      </c>
      <c r="K241" s="801"/>
      <c r="L241" s="801"/>
      <c r="M241" s="801"/>
      <c r="N241" s="801"/>
      <c r="O241" s="801"/>
      <c r="P241" s="801"/>
      <c r="Q241" s="801"/>
      <c r="R241" s="785"/>
      <c r="S241" s="785"/>
      <c r="T241" s="785"/>
      <c r="U241" s="785"/>
    </row>
    <row r="242" spans="1:21" ht="31.5" hidden="1" x14ac:dyDescent="0.25">
      <c r="A242" s="815" t="s">
        <v>2106</v>
      </c>
      <c r="B242" s="815">
        <v>9</v>
      </c>
      <c r="C242" s="821">
        <v>1010002</v>
      </c>
      <c r="D242" s="822" t="s">
        <v>2542</v>
      </c>
      <c r="E242" s="816" t="s">
        <v>59</v>
      </c>
      <c r="F242" s="813" t="s">
        <v>2543</v>
      </c>
      <c r="G242" s="813" t="s">
        <v>2113</v>
      </c>
      <c r="H242" s="815"/>
      <c r="I242" s="823" t="s">
        <v>2216</v>
      </c>
      <c r="J242" s="815">
        <v>25</v>
      </c>
      <c r="K242" s="814"/>
      <c r="L242" s="801" t="s">
        <v>2111</v>
      </c>
      <c r="M242" s="801"/>
      <c r="N242" s="801"/>
      <c r="O242" s="801"/>
      <c r="P242" s="801"/>
      <c r="Q242" s="801"/>
      <c r="R242" s="785"/>
      <c r="S242" s="785"/>
      <c r="T242" s="785"/>
      <c r="U242" s="785"/>
    </row>
    <row r="243" spans="1:21" hidden="1" x14ac:dyDescent="0.25">
      <c r="A243" s="815" t="s">
        <v>2106</v>
      </c>
      <c r="B243" s="815">
        <v>9</v>
      </c>
      <c r="C243" s="821">
        <v>3010008</v>
      </c>
      <c r="D243" s="822" t="s">
        <v>2607</v>
      </c>
      <c r="E243" s="816" t="s">
        <v>1383</v>
      </c>
      <c r="F243" s="813" t="s">
        <v>2214</v>
      </c>
      <c r="G243" s="813" t="s">
        <v>2113</v>
      </c>
      <c r="H243" s="815"/>
      <c r="I243" s="823" t="s">
        <v>2199</v>
      </c>
      <c r="J243" s="815">
        <v>15</v>
      </c>
      <c r="K243" s="814"/>
      <c r="L243" s="801" t="s">
        <v>2111</v>
      </c>
      <c r="M243" s="801"/>
      <c r="N243" s="801"/>
      <c r="O243" s="801"/>
      <c r="P243" s="801"/>
      <c r="Q243" s="801"/>
      <c r="R243" s="785"/>
      <c r="S243" s="785"/>
      <c r="T243" s="785"/>
      <c r="U243" s="785"/>
    </row>
    <row r="244" spans="1:21" hidden="1" x14ac:dyDescent="0.25">
      <c r="A244" s="815" t="s">
        <v>2106</v>
      </c>
      <c r="B244" s="815">
        <v>9</v>
      </c>
      <c r="C244" s="836">
        <v>3070003</v>
      </c>
      <c r="D244" s="884" t="s">
        <v>2634</v>
      </c>
      <c r="E244" s="816" t="s">
        <v>1258</v>
      </c>
      <c r="F244" s="813" t="s">
        <v>2240</v>
      </c>
      <c r="G244" s="813" t="s">
        <v>2113</v>
      </c>
      <c r="H244" s="815"/>
      <c r="I244" s="820" t="s">
        <v>2236</v>
      </c>
      <c r="J244" s="815">
        <v>9</v>
      </c>
      <c r="K244" s="814"/>
      <c r="L244" s="801"/>
      <c r="M244" s="801"/>
      <c r="N244" s="801"/>
      <c r="O244" s="801"/>
      <c r="P244" s="801"/>
      <c r="Q244" s="801"/>
      <c r="R244" s="785"/>
      <c r="S244" s="785"/>
      <c r="T244" s="785"/>
      <c r="U244" s="785"/>
    </row>
    <row r="245" spans="1:21" hidden="1" x14ac:dyDescent="0.25">
      <c r="A245" s="815" t="s">
        <v>2106</v>
      </c>
      <c r="B245" s="815">
        <v>9</v>
      </c>
      <c r="C245" s="817">
        <v>2040005</v>
      </c>
      <c r="D245" s="818" t="s">
        <v>3350</v>
      </c>
      <c r="E245" s="816" t="s">
        <v>1246</v>
      </c>
      <c r="F245" s="813" t="s">
        <v>2398</v>
      </c>
      <c r="G245" s="813" t="s">
        <v>2113</v>
      </c>
      <c r="H245" s="815"/>
      <c r="I245" s="820" t="s">
        <v>2441</v>
      </c>
      <c r="J245" s="815">
        <v>2</v>
      </c>
      <c r="K245" s="814"/>
      <c r="L245" s="801" t="s">
        <v>2111</v>
      </c>
      <c r="M245" s="801"/>
      <c r="N245" s="801"/>
      <c r="O245" s="801"/>
      <c r="P245" s="801"/>
      <c r="Q245" s="801"/>
      <c r="R245" s="785"/>
      <c r="S245" s="785"/>
      <c r="T245" s="785"/>
      <c r="U245" s="785"/>
    </row>
    <row r="246" spans="1:21" hidden="1" x14ac:dyDescent="0.25">
      <c r="A246" s="815" t="s">
        <v>2106</v>
      </c>
      <c r="B246" s="815">
        <v>9</v>
      </c>
      <c r="C246" s="854">
        <v>2070005</v>
      </c>
      <c r="D246" s="855" t="s">
        <v>2136</v>
      </c>
      <c r="E246" s="816" t="s">
        <v>775</v>
      </c>
      <c r="F246" s="813" t="s">
        <v>2137</v>
      </c>
      <c r="G246" s="813" t="s">
        <v>2113</v>
      </c>
      <c r="H246" s="815"/>
      <c r="I246" s="820" t="s">
        <v>2138</v>
      </c>
      <c r="J246" s="815">
        <v>13</v>
      </c>
      <c r="K246" s="814"/>
      <c r="L246" s="801"/>
      <c r="M246" s="801"/>
      <c r="N246" s="801"/>
      <c r="O246" s="801"/>
      <c r="P246" s="801"/>
      <c r="Q246" s="801"/>
      <c r="R246" s="785"/>
      <c r="S246" s="785"/>
      <c r="T246" s="785"/>
      <c r="U246" s="785"/>
    </row>
    <row r="247" spans="1:21" ht="31.5" hidden="1" x14ac:dyDescent="0.25">
      <c r="A247" s="815" t="s">
        <v>2106</v>
      </c>
      <c r="B247" s="815">
        <v>9</v>
      </c>
      <c r="C247" s="815">
        <v>2060009</v>
      </c>
      <c r="D247" s="819" t="s">
        <v>2193</v>
      </c>
      <c r="E247" s="816" t="s">
        <v>224</v>
      </c>
      <c r="F247" s="813" t="s">
        <v>2194</v>
      </c>
      <c r="G247" s="813" t="s">
        <v>2113</v>
      </c>
      <c r="H247" s="815"/>
      <c r="I247" s="823" t="s">
        <v>2195</v>
      </c>
      <c r="J247" s="815">
        <v>21</v>
      </c>
      <c r="K247" s="814"/>
      <c r="L247" s="801"/>
      <c r="M247" s="801"/>
      <c r="N247" s="801"/>
      <c r="O247" s="801"/>
      <c r="P247" s="801"/>
      <c r="Q247" s="801"/>
      <c r="R247" s="785"/>
      <c r="S247" s="785"/>
      <c r="T247" s="785"/>
      <c r="U247" s="785"/>
    </row>
    <row r="248" spans="1:21" hidden="1" x14ac:dyDescent="0.25">
      <c r="A248" s="815" t="s">
        <v>2106</v>
      </c>
      <c r="B248" s="815">
        <v>9</v>
      </c>
      <c r="C248" s="821">
        <v>1061002</v>
      </c>
      <c r="D248" s="819" t="s">
        <v>2632</v>
      </c>
      <c r="E248" s="816" t="s">
        <v>348</v>
      </c>
      <c r="F248" s="813" t="s">
        <v>2207</v>
      </c>
      <c r="G248" s="813" t="s">
        <v>2113</v>
      </c>
      <c r="H248" s="815"/>
      <c r="I248" s="823" t="s">
        <v>2222</v>
      </c>
      <c r="J248" s="813">
        <v>28</v>
      </c>
      <c r="K248" s="814"/>
      <c r="L248" s="801" t="s">
        <v>2111</v>
      </c>
      <c r="M248" s="801"/>
      <c r="N248" s="801"/>
      <c r="O248" s="801"/>
      <c r="P248" s="801"/>
      <c r="Q248" s="801"/>
      <c r="R248" s="785"/>
      <c r="S248" s="785"/>
      <c r="T248" s="785"/>
      <c r="U248" s="785"/>
    </row>
    <row r="249" spans="1:21" ht="31.5" hidden="1" x14ac:dyDescent="0.25">
      <c r="A249" s="815" t="s">
        <v>2106</v>
      </c>
      <c r="B249" s="815">
        <v>9</v>
      </c>
      <c r="C249" s="825">
        <v>2071034</v>
      </c>
      <c r="D249" s="816" t="s">
        <v>2886</v>
      </c>
      <c r="E249" s="816" t="s">
        <v>1691</v>
      </c>
      <c r="F249" s="815" t="s">
        <v>2538</v>
      </c>
      <c r="G249" s="813" t="s">
        <v>2113</v>
      </c>
      <c r="H249" s="815"/>
      <c r="I249" s="815" t="s">
        <v>2272</v>
      </c>
      <c r="J249" s="813">
        <v>10</v>
      </c>
      <c r="K249" s="814"/>
      <c r="L249" s="801" t="s">
        <v>2111</v>
      </c>
      <c r="M249" s="801"/>
      <c r="N249" s="801"/>
      <c r="O249" s="801"/>
      <c r="P249" s="801"/>
      <c r="Q249" s="801"/>
      <c r="R249" s="785"/>
      <c r="S249" s="785"/>
      <c r="T249" s="785"/>
      <c r="U249" s="785"/>
    </row>
    <row r="250" spans="1:21" hidden="1" x14ac:dyDescent="0.25">
      <c r="A250" s="815" t="s">
        <v>2106</v>
      </c>
      <c r="B250" s="815">
        <v>9</v>
      </c>
      <c r="C250" s="836">
        <v>3070012</v>
      </c>
      <c r="D250" s="837" t="s">
        <v>2894</v>
      </c>
      <c r="E250" s="816" t="s">
        <v>395</v>
      </c>
      <c r="F250" s="813" t="s">
        <v>2895</v>
      </c>
      <c r="G250" s="813" t="s">
        <v>2113</v>
      </c>
      <c r="H250" s="815"/>
      <c r="I250" s="820" t="s">
        <v>2143</v>
      </c>
      <c r="J250" s="815">
        <v>2</v>
      </c>
      <c r="K250" s="814"/>
      <c r="L250" s="801" t="s">
        <v>2111</v>
      </c>
      <c r="M250" s="801"/>
      <c r="N250" s="801"/>
      <c r="O250" s="801"/>
      <c r="P250" s="801"/>
      <c r="Q250" s="801"/>
      <c r="R250" s="785"/>
      <c r="S250" s="785"/>
      <c r="T250" s="785"/>
      <c r="U250" s="785"/>
    </row>
    <row r="251" spans="1:21" hidden="1" x14ac:dyDescent="0.25">
      <c r="A251" s="815" t="s">
        <v>2106</v>
      </c>
      <c r="B251" s="815">
        <v>9</v>
      </c>
      <c r="C251" s="821">
        <v>3061015</v>
      </c>
      <c r="D251" s="822" t="s">
        <v>2150</v>
      </c>
      <c r="E251" s="816" t="s">
        <v>427</v>
      </c>
      <c r="F251" s="813" t="s">
        <v>2165</v>
      </c>
      <c r="G251" s="813" t="s">
        <v>2113</v>
      </c>
      <c r="H251" s="815"/>
      <c r="I251" s="823" t="s">
        <v>2166</v>
      </c>
      <c r="J251" s="815">
        <v>16</v>
      </c>
      <c r="K251" s="814"/>
      <c r="L251" s="801" t="s">
        <v>2111</v>
      </c>
      <c r="M251" s="801"/>
      <c r="N251" s="801"/>
      <c r="O251" s="801"/>
      <c r="P251" s="801"/>
      <c r="Q251" s="801"/>
      <c r="R251" s="785"/>
      <c r="S251" s="785"/>
      <c r="T251" s="785"/>
      <c r="U251" s="785"/>
    </row>
    <row r="252" spans="1:21" hidden="1" x14ac:dyDescent="0.25">
      <c r="A252" s="815" t="s">
        <v>2106</v>
      </c>
      <c r="B252" s="815">
        <v>9</v>
      </c>
      <c r="C252" s="821">
        <v>3060009</v>
      </c>
      <c r="D252" s="822" t="s">
        <v>2253</v>
      </c>
      <c r="E252" s="816" t="s">
        <v>1471</v>
      </c>
      <c r="F252" s="813" t="s">
        <v>2749</v>
      </c>
      <c r="G252" s="813" t="s">
        <v>2113</v>
      </c>
      <c r="H252" s="813"/>
      <c r="I252" s="813" t="s">
        <v>2152</v>
      </c>
      <c r="J252" s="815">
        <v>7</v>
      </c>
      <c r="K252" s="814"/>
      <c r="L252" s="801" t="s">
        <v>2111</v>
      </c>
      <c r="M252" s="801"/>
      <c r="N252" s="801"/>
      <c r="O252" s="801"/>
      <c r="P252" s="801"/>
      <c r="Q252" s="801"/>
      <c r="R252" s="785"/>
      <c r="S252" s="785"/>
      <c r="T252" s="785"/>
      <c r="U252" s="785"/>
    </row>
    <row r="253" spans="1:21" hidden="1" x14ac:dyDescent="0.25">
      <c r="A253" s="815" t="s">
        <v>2106</v>
      </c>
      <c r="B253" s="815">
        <v>9</v>
      </c>
      <c r="C253" s="815">
        <v>1080003</v>
      </c>
      <c r="D253" s="816" t="s">
        <v>2336</v>
      </c>
      <c r="E253" s="816" t="s">
        <v>2062</v>
      </c>
      <c r="F253" s="813" t="s">
        <v>3351</v>
      </c>
      <c r="G253" s="813" t="s">
        <v>2113</v>
      </c>
      <c r="H253" s="815"/>
      <c r="I253" s="815" t="s">
        <v>2188</v>
      </c>
      <c r="J253" s="815">
        <v>6</v>
      </c>
      <c r="K253" s="814"/>
      <c r="L253" s="801"/>
      <c r="M253" s="801"/>
      <c r="N253" s="801"/>
      <c r="O253" s="801"/>
      <c r="P253" s="801"/>
      <c r="Q253" s="801"/>
      <c r="R253" s="785"/>
      <c r="S253" s="785"/>
      <c r="T253" s="785"/>
      <c r="U253" s="785"/>
    </row>
    <row r="254" spans="1:21" hidden="1" x14ac:dyDescent="0.25">
      <c r="A254" s="815" t="s">
        <v>2106</v>
      </c>
      <c r="B254" s="815">
        <v>9</v>
      </c>
      <c r="C254" s="821">
        <v>4010008</v>
      </c>
      <c r="D254" s="822" t="s">
        <v>2364</v>
      </c>
      <c r="E254" s="849" t="s">
        <v>987</v>
      </c>
      <c r="F254" s="835" t="s">
        <v>2164</v>
      </c>
      <c r="G254" s="813" t="s">
        <v>2113</v>
      </c>
      <c r="H254" s="815"/>
      <c r="I254" s="813" t="s">
        <v>2141</v>
      </c>
      <c r="J254" s="815">
        <v>27</v>
      </c>
      <c r="K254" s="814"/>
      <c r="L254" s="801"/>
      <c r="M254" s="801"/>
      <c r="N254" s="801"/>
      <c r="O254" s="801"/>
      <c r="P254" s="801"/>
      <c r="Q254" s="801"/>
      <c r="R254" s="785"/>
      <c r="S254" s="785"/>
      <c r="T254" s="785"/>
      <c r="U254" s="785"/>
    </row>
    <row r="255" spans="1:21" hidden="1" x14ac:dyDescent="0.25">
      <c r="A255" s="815" t="s">
        <v>2106</v>
      </c>
      <c r="B255" s="815">
        <v>9</v>
      </c>
      <c r="C255" s="815">
        <v>3030009</v>
      </c>
      <c r="D255" s="816" t="s">
        <v>2650</v>
      </c>
      <c r="E255" s="816" t="s">
        <v>975</v>
      </c>
      <c r="F255" s="813" t="s">
        <v>2523</v>
      </c>
      <c r="G255" s="813" t="s">
        <v>2113</v>
      </c>
      <c r="H255" s="815"/>
      <c r="I255" s="815" t="s">
        <v>2264</v>
      </c>
      <c r="J255" s="815">
        <v>21</v>
      </c>
      <c r="K255" s="814"/>
      <c r="L255" s="801" t="s">
        <v>2111</v>
      </c>
      <c r="M255" s="801"/>
      <c r="N255" s="801"/>
      <c r="O255" s="801"/>
      <c r="P255" s="801"/>
      <c r="Q255" s="801"/>
      <c r="R255" s="785"/>
      <c r="S255" s="785"/>
      <c r="T255" s="785"/>
      <c r="U255" s="785"/>
    </row>
    <row r="256" spans="1:21" hidden="1" x14ac:dyDescent="0.25">
      <c r="A256" s="815" t="s">
        <v>2106</v>
      </c>
      <c r="B256" s="815">
        <v>9</v>
      </c>
      <c r="C256" s="821">
        <v>3060022</v>
      </c>
      <c r="D256" s="822" t="s">
        <v>2258</v>
      </c>
      <c r="E256" s="819" t="s">
        <v>492</v>
      </c>
      <c r="F256" s="813" t="s">
        <v>2259</v>
      </c>
      <c r="G256" s="813" t="s">
        <v>2113</v>
      </c>
      <c r="H256" s="815"/>
      <c r="I256" s="823" t="s">
        <v>2168</v>
      </c>
      <c r="J256" s="815">
        <v>25</v>
      </c>
      <c r="K256" s="814"/>
      <c r="L256" s="801" t="s">
        <v>2111</v>
      </c>
      <c r="M256" s="801"/>
      <c r="N256" s="801"/>
      <c r="O256" s="801"/>
      <c r="P256" s="801"/>
      <c r="Q256" s="801"/>
      <c r="R256" s="785"/>
      <c r="S256" s="785"/>
      <c r="T256" s="785"/>
      <c r="U256" s="785"/>
    </row>
    <row r="257" spans="1:21" hidden="1" x14ac:dyDescent="0.25">
      <c r="A257" s="815" t="s">
        <v>2106</v>
      </c>
      <c r="B257" s="815">
        <v>9</v>
      </c>
      <c r="C257" s="817">
        <v>2100008</v>
      </c>
      <c r="D257" s="816" t="s">
        <v>2389</v>
      </c>
      <c r="E257" s="816" t="s">
        <v>2386</v>
      </c>
      <c r="F257" s="815" t="s">
        <v>2387</v>
      </c>
      <c r="G257" s="813" t="s">
        <v>2113</v>
      </c>
      <c r="H257" s="815"/>
      <c r="I257" s="815" t="s">
        <v>2243</v>
      </c>
      <c r="J257" s="815">
        <v>16</v>
      </c>
      <c r="K257" s="801"/>
      <c r="L257" s="801"/>
      <c r="M257" s="801"/>
      <c r="N257" s="801"/>
      <c r="O257" s="801"/>
      <c r="P257" s="801"/>
      <c r="Q257" s="801"/>
      <c r="R257" s="785"/>
      <c r="S257" s="785"/>
      <c r="T257" s="785"/>
      <c r="U257" s="785"/>
    </row>
    <row r="258" spans="1:21" hidden="1" x14ac:dyDescent="0.25">
      <c r="A258" s="815" t="s">
        <v>2106</v>
      </c>
      <c r="B258" s="815">
        <v>9</v>
      </c>
      <c r="C258" s="882">
        <v>2070010</v>
      </c>
      <c r="D258" s="837" t="s">
        <v>2808</v>
      </c>
      <c r="E258" s="833" t="s">
        <v>2438</v>
      </c>
      <c r="F258" s="813" t="s">
        <v>2689</v>
      </c>
      <c r="G258" s="813" t="s">
        <v>2113</v>
      </c>
      <c r="H258" s="815"/>
      <c r="I258" s="820" t="s">
        <v>2296</v>
      </c>
      <c r="J258" s="815">
        <v>13</v>
      </c>
      <c r="K258" s="814"/>
      <c r="L258" s="801"/>
      <c r="M258" s="801"/>
      <c r="N258" s="801"/>
      <c r="O258" s="801"/>
      <c r="P258" s="801"/>
      <c r="Q258" s="801"/>
      <c r="R258" s="785"/>
      <c r="S258" s="785"/>
      <c r="T258" s="785"/>
      <c r="U258" s="785"/>
    </row>
    <row r="259" spans="1:21" hidden="1" x14ac:dyDescent="0.25">
      <c r="A259" s="815" t="s">
        <v>2106</v>
      </c>
      <c r="B259" s="815">
        <v>9</v>
      </c>
      <c r="C259" s="821">
        <v>3061027</v>
      </c>
      <c r="D259" s="822" t="s">
        <v>2610</v>
      </c>
      <c r="E259" s="816" t="s">
        <v>573</v>
      </c>
      <c r="F259" s="813" t="s">
        <v>2221</v>
      </c>
      <c r="G259" s="813" t="s">
        <v>2113</v>
      </c>
      <c r="H259" s="815"/>
      <c r="I259" s="823" t="s">
        <v>2260</v>
      </c>
      <c r="J259" s="815">
        <v>13</v>
      </c>
      <c r="K259" s="814"/>
      <c r="L259" s="801" t="s">
        <v>2111</v>
      </c>
      <c r="M259" s="801"/>
      <c r="N259" s="801"/>
      <c r="O259" s="801"/>
      <c r="P259" s="801"/>
      <c r="Q259" s="801"/>
      <c r="R259" s="785"/>
      <c r="S259" s="785"/>
      <c r="T259" s="785"/>
      <c r="U259" s="785"/>
    </row>
    <row r="260" spans="1:21" hidden="1" x14ac:dyDescent="0.25">
      <c r="A260" s="815" t="s">
        <v>2106</v>
      </c>
      <c r="B260" s="815">
        <v>9</v>
      </c>
      <c r="C260" s="821">
        <v>3061021</v>
      </c>
      <c r="D260" s="822" t="s">
        <v>2609</v>
      </c>
      <c r="E260" s="816" t="s">
        <v>1508</v>
      </c>
      <c r="F260" s="813" t="s">
        <v>2599</v>
      </c>
      <c r="G260" s="813" t="s">
        <v>2113</v>
      </c>
      <c r="H260" s="815"/>
      <c r="I260" s="823" t="s">
        <v>2172</v>
      </c>
      <c r="J260" s="813">
        <v>3</v>
      </c>
      <c r="K260" s="814"/>
      <c r="L260" s="801" t="s">
        <v>2111</v>
      </c>
      <c r="M260" s="801"/>
      <c r="N260" s="801"/>
      <c r="O260" s="801"/>
      <c r="P260" s="801"/>
      <c r="Q260" s="801"/>
      <c r="R260" s="785"/>
      <c r="S260" s="785"/>
      <c r="T260" s="785"/>
      <c r="U260" s="785"/>
    </row>
    <row r="261" spans="1:21" hidden="1" x14ac:dyDescent="0.25">
      <c r="A261" s="815" t="s">
        <v>2106</v>
      </c>
      <c r="B261" s="815">
        <v>9</v>
      </c>
      <c r="C261" s="815">
        <v>4030002</v>
      </c>
      <c r="D261" s="816" t="s">
        <v>2663</v>
      </c>
      <c r="E261" s="816" t="s">
        <v>1854</v>
      </c>
      <c r="F261" s="813" t="s">
        <v>2516</v>
      </c>
      <c r="G261" s="815" t="s">
        <v>2188</v>
      </c>
      <c r="H261" s="815"/>
      <c r="I261" s="815" t="s">
        <v>2332</v>
      </c>
      <c r="J261" s="815">
        <v>18</v>
      </c>
      <c r="K261" s="801"/>
      <c r="L261" s="801"/>
      <c r="M261" s="801"/>
      <c r="N261" s="801"/>
      <c r="O261" s="801"/>
      <c r="P261" s="801"/>
      <c r="Q261" s="801"/>
      <c r="R261" s="785"/>
      <c r="S261" s="785"/>
      <c r="T261" s="785"/>
      <c r="U261" s="785"/>
    </row>
    <row r="262" spans="1:21" s="856" customFormat="1" hidden="1" x14ac:dyDescent="0.25">
      <c r="A262" s="815" t="s">
        <v>2106</v>
      </c>
      <c r="B262" s="815">
        <v>9</v>
      </c>
      <c r="C262" s="821">
        <v>5061001</v>
      </c>
      <c r="D262" s="822" t="s">
        <v>2326</v>
      </c>
      <c r="E262" s="816" t="s">
        <v>710</v>
      </c>
      <c r="F262" s="813" t="s">
        <v>2256</v>
      </c>
      <c r="G262" s="813" t="s">
        <v>2113</v>
      </c>
      <c r="H262" s="815"/>
      <c r="I262" s="823" t="s">
        <v>2176</v>
      </c>
      <c r="J262" s="813">
        <v>15</v>
      </c>
      <c r="K262" s="857"/>
      <c r="L262" s="857"/>
      <c r="M262" s="857"/>
      <c r="N262" s="857"/>
      <c r="O262" s="857"/>
      <c r="P262" s="857"/>
      <c r="Q262" s="857"/>
    </row>
    <row r="263" spans="1:21" hidden="1" x14ac:dyDescent="0.25">
      <c r="A263" s="815" t="s">
        <v>2106</v>
      </c>
      <c r="B263" s="815">
        <v>9</v>
      </c>
      <c r="C263" s="821">
        <v>2061013</v>
      </c>
      <c r="D263" s="822" t="s">
        <v>2415</v>
      </c>
      <c r="E263" s="819" t="s">
        <v>736</v>
      </c>
      <c r="F263" s="835" t="s">
        <v>2225</v>
      </c>
      <c r="G263" s="813" t="s">
        <v>2113</v>
      </c>
      <c r="H263" s="813"/>
      <c r="I263" s="823" t="s">
        <v>2156</v>
      </c>
      <c r="J263" s="815">
        <v>19</v>
      </c>
      <c r="K263" s="814"/>
      <c r="L263" s="801" t="s">
        <v>2111</v>
      </c>
      <c r="M263" s="801"/>
      <c r="N263" s="801"/>
      <c r="O263" s="801"/>
      <c r="P263" s="801"/>
      <c r="Q263" s="801"/>
      <c r="R263" s="785"/>
      <c r="S263" s="785"/>
      <c r="T263" s="785"/>
      <c r="U263" s="785"/>
    </row>
    <row r="264" spans="1:21" hidden="1" x14ac:dyDescent="0.25">
      <c r="A264" s="815" t="s">
        <v>2139</v>
      </c>
      <c r="B264" s="815">
        <v>1</v>
      </c>
      <c r="C264" s="815">
        <v>2050007</v>
      </c>
      <c r="D264" s="816" t="s">
        <v>2619</v>
      </c>
      <c r="E264" s="816" t="s">
        <v>81</v>
      </c>
      <c r="F264" s="813" t="s">
        <v>3333</v>
      </c>
      <c r="G264" s="813" t="s">
        <v>2109</v>
      </c>
      <c r="H264" s="815"/>
      <c r="I264" s="815" t="s">
        <v>2188</v>
      </c>
      <c r="J264" s="815"/>
      <c r="K264" s="814"/>
      <c r="L264" s="801"/>
      <c r="M264" s="801"/>
      <c r="N264" s="801"/>
      <c r="O264" s="801"/>
      <c r="P264" s="801"/>
      <c r="Q264" s="801"/>
      <c r="R264" s="785"/>
      <c r="S264" s="785"/>
      <c r="T264" s="785"/>
      <c r="U264" s="785"/>
    </row>
    <row r="265" spans="1:21" hidden="1" x14ac:dyDescent="0.25">
      <c r="A265" s="815" t="s">
        <v>2139</v>
      </c>
      <c r="B265" s="815">
        <v>1</v>
      </c>
      <c r="C265" s="821">
        <v>2061009</v>
      </c>
      <c r="D265" s="822" t="s">
        <v>2629</v>
      </c>
      <c r="E265" s="816" t="s">
        <v>1383</v>
      </c>
      <c r="F265" s="813" t="s">
        <v>2162</v>
      </c>
      <c r="G265" s="813" t="s">
        <v>2109</v>
      </c>
      <c r="H265" s="815"/>
      <c r="I265" s="823" t="s">
        <v>2178</v>
      </c>
      <c r="J265" s="815">
        <v>22</v>
      </c>
      <c r="K265" s="814"/>
      <c r="L265" s="801" t="s">
        <v>2111</v>
      </c>
      <c r="M265" s="801"/>
      <c r="N265" s="801"/>
      <c r="O265" s="801"/>
      <c r="P265" s="801"/>
      <c r="Q265" s="801"/>
      <c r="R265" s="785"/>
      <c r="S265" s="785"/>
      <c r="T265" s="785"/>
      <c r="U265" s="785"/>
    </row>
    <row r="266" spans="1:21" hidden="1" x14ac:dyDescent="0.25">
      <c r="A266" s="815" t="s">
        <v>2139</v>
      </c>
      <c r="B266" s="815">
        <v>1</v>
      </c>
      <c r="C266" s="821" t="s">
        <v>2180</v>
      </c>
      <c r="D266" s="822" t="s">
        <v>2181</v>
      </c>
      <c r="E266" s="846" t="s">
        <v>1283</v>
      </c>
      <c r="F266" s="813" t="s">
        <v>2182</v>
      </c>
      <c r="G266" s="813" t="s">
        <v>2109</v>
      </c>
      <c r="H266" s="815"/>
      <c r="I266" s="823" t="s">
        <v>2161</v>
      </c>
      <c r="J266" s="815">
        <v>7</v>
      </c>
      <c r="K266" s="814"/>
      <c r="L266" s="801"/>
      <c r="M266" s="801"/>
      <c r="N266" s="801"/>
      <c r="O266" s="801"/>
      <c r="P266" s="801"/>
      <c r="Q266" s="801"/>
      <c r="R266" s="785"/>
      <c r="S266" s="785"/>
      <c r="T266" s="785"/>
      <c r="U266" s="785"/>
    </row>
    <row r="267" spans="1:21" hidden="1" x14ac:dyDescent="0.25">
      <c r="A267" s="815" t="s">
        <v>2139</v>
      </c>
      <c r="B267" s="815">
        <v>1</v>
      </c>
      <c r="C267" s="815">
        <v>2070006</v>
      </c>
      <c r="D267" s="832" t="s">
        <v>2231</v>
      </c>
      <c r="E267" s="816" t="s">
        <v>1258</v>
      </c>
      <c r="F267" s="847" t="s">
        <v>2142</v>
      </c>
      <c r="G267" s="813" t="s">
        <v>2109</v>
      </c>
      <c r="H267" s="815"/>
      <c r="I267" s="820" t="s">
        <v>2143</v>
      </c>
      <c r="J267" s="815">
        <v>19</v>
      </c>
      <c r="K267" s="814"/>
      <c r="L267" s="801" t="s">
        <v>2111</v>
      </c>
      <c r="M267" s="801"/>
      <c r="N267" s="801"/>
      <c r="O267" s="801"/>
      <c r="P267" s="801"/>
      <c r="Q267" s="801"/>
      <c r="R267" s="785"/>
      <c r="S267" s="785"/>
      <c r="T267" s="785"/>
      <c r="U267" s="785"/>
    </row>
    <row r="268" spans="1:21" hidden="1" x14ac:dyDescent="0.25">
      <c r="A268" s="815" t="s">
        <v>2139</v>
      </c>
      <c r="B268" s="815">
        <v>1</v>
      </c>
      <c r="C268" s="815">
        <v>1071019</v>
      </c>
      <c r="D268" s="816" t="s">
        <v>2850</v>
      </c>
      <c r="E268" s="816" t="s">
        <v>162</v>
      </c>
      <c r="F268" s="813" t="s">
        <v>2276</v>
      </c>
      <c r="G268" s="813" t="s">
        <v>2109</v>
      </c>
      <c r="H268" s="815"/>
      <c r="I268" s="815" t="s">
        <v>2264</v>
      </c>
      <c r="J268" s="815">
        <v>25</v>
      </c>
      <c r="K268" s="814"/>
      <c r="L268" s="801"/>
      <c r="M268" s="801"/>
      <c r="N268" s="801"/>
      <c r="O268" s="801"/>
      <c r="P268" s="801"/>
      <c r="Q268" s="801"/>
      <c r="R268" s="785"/>
      <c r="S268" s="785"/>
      <c r="T268" s="785"/>
      <c r="U268" s="785"/>
    </row>
    <row r="269" spans="1:21" hidden="1" x14ac:dyDescent="0.25">
      <c r="A269" s="815" t="s">
        <v>2139</v>
      </c>
      <c r="B269" s="815">
        <v>1</v>
      </c>
      <c r="C269" s="825">
        <v>1090008</v>
      </c>
      <c r="D269" s="834" t="s">
        <v>2303</v>
      </c>
      <c r="E269" s="816" t="s">
        <v>1523</v>
      </c>
      <c r="F269" s="815" t="s">
        <v>2305</v>
      </c>
      <c r="G269" s="813" t="s">
        <v>2109</v>
      </c>
      <c r="H269" s="815"/>
      <c r="I269" s="820" t="s">
        <v>2132</v>
      </c>
      <c r="J269" s="815">
        <v>16</v>
      </c>
      <c r="K269" s="814"/>
      <c r="L269" s="801"/>
      <c r="M269" s="801"/>
      <c r="N269" s="801"/>
      <c r="O269" s="801"/>
      <c r="P269" s="801"/>
      <c r="Q269" s="801"/>
      <c r="R269" s="785"/>
      <c r="S269" s="785"/>
      <c r="T269" s="785"/>
      <c r="U269" s="785"/>
    </row>
    <row r="270" spans="1:21" hidden="1" x14ac:dyDescent="0.25">
      <c r="A270" s="815" t="s">
        <v>2139</v>
      </c>
      <c r="B270" s="815">
        <v>1</v>
      </c>
      <c r="C270" s="815">
        <v>2030005</v>
      </c>
      <c r="D270" s="816" t="s">
        <v>2657</v>
      </c>
      <c r="E270" s="816" t="s">
        <v>1206</v>
      </c>
      <c r="F270" s="813" t="s">
        <v>2108</v>
      </c>
      <c r="G270" s="813" t="s">
        <v>2109</v>
      </c>
      <c r="H270" s="815"/>
      <c r="I270" s="815" t="s">
        <v>2344</v>
      </c>
      <c r="J270" s="815"/>
      <c r="K270" s="814"/>
      <c r="L270" s="801"/>
      <c r="M270" s="801"/>
      <c r="N270" s="801"/>
      <c r="O270" s="801"/>
      <c r="P270" s="801"/>
      <c r="Q270" s="801"/>
      <c r="R270" s="785"/>
      <c r="S270" s="785"/>
      <c r="T270" s="785"/>
      <c r="U270" s="785"/>
    </row>
    <row r="271" spans="1:21" hidden="1" x14ac:dyDescent="0.25">
      <c r="A271" s="815" t="s">
        <v>2139</v>
      </c>
      <c r="B271" s="815">
        <v>1</v>
      </c>
      <c r="C271" s="821">
        <v>1010002</v>
      </c>
      <c r="D271" s="822" t="s">
        <v>2542</v>
      </c>
      <c r="E271" s="824" t="s">
        <v>2052</v>
      </c>
      <c r="F271" s="813" t="s">
        <v>2198</v>
      </c>
      <c r="G271" s="813" t="s">
        <v>2109</v>
      </c>
      <c r="H271" s="815"/>
      <c r="I271" s="823" t="s">
        <v>2168</v>
      </c>
      <c r="J271" s="815">
        <v>21</v>
      </c>
      <c r="K271" s="814"/>
      <c r="L271" s="801" t="s">
        <v>2111</v>
      </c>
      <c r="M271" s="801"/>
      <c r="N271" s="801"/>
      <c r="O271" s="801"/>
      <c r="P271" s="801"/>
      <c r="Q271" s="801"/>
      <c r="R271" s="785"/>
      <c r="S271" s="785"/>
      <c r="T271" s="785"/>
      <c r="U271" s="785"/>
    </row>
    <row r="272" spans="1:21" hidden="1" x14ac:dyDescent="0.25">
      <c r="A272" s="815" t="s">
        <v>2139</v>
      </c>
      <c r="B272" s="815">
        <v>1</v>
      </c>
      <c r="C272" s="815">
        <v>2030011</v>
      </c>
      <c r="D272" s="816" t="s">
        <v>2521</v>
      </c>
      <c r="E272" s="816" t="s">
        <v>1081</v>
      </c>
      <c r="F272" s="813" t="s">
        <v>2514</v>
      </c>
      <c r="G272" s="813" t="s">
        <v>2109</v>
      </c>
      <c r="H272" s="815"/>
      <c r="I272" s="820" t="s">
        <v>2332</v>
      </c>
      <c r="J272" s="815">
        <v>30</v>
      </c>
      <c r="K272" s="814"/>
      <c r="L272" s="801" t="s">
        <v>2111</v>
      </c>
      <c r="M272" s="801"/>
      <c r="N272" s="801"/>
      <c r="O272" s="801"/>
      <c r="P272" s="801"/>
      <c r="Q272" s="801"/>
      <c r="R272" s="785"/>
      <c r="S272" s="785"/>
      <c r="T272" s="785"/>
      <c r="U272" s="785"/>
    </row>
    <row r="273" spans="1:21" hidden="1" x14ac:dyDescent="0.25">
      <c r="A273" s="815" t="s">
        <v>2139</v>
      </c>
      <c r="B273" s="815">
        <v>1</v>
      </c>
      <c r="C273" s="821">
        <v>2010009</v>
      </c>
      <c r="D273" s="822" t="s">
        <v>2228</v>
      </c>
      <c r="E273" s="819" t="s">
        <v>1430</v>
      </c>
      <c r="F273" s="813" t="s">
        <v>2155</v>
      </c>
      <c r="G273" s="813" t="s">
        <v>2109</v>
      </c>
      <c r="H273" s="813"/>
      <c r="I273" s="823" t="s">
        <v>2156</v>
      </c>
      <c r="J273" s="815">
        <v>13</v>
      </c>
      <c r="K273" s="814"/>
      <c r="L273" s="801" t="s">
        <v>2111</v>
      </c>
      <c r="M273" s="801"/>
      <c r="N273" s="801"/>
      <c r="O273" s="801"/>
      <c r="P273" s="801"/>
      <c r="Q273" s="801"/>
      <c r="R273" s="785"/>
      <c r="S273" s="785"/>
      <c r="T273" s="785"/>
      <c r="U273" s="785"/>
    </row>
    <row r="274" spans="1:21" hidden="1" x14ac:dyDescent="0.25">
      <c r="A274" s="815" t="s">
        <v>2139</v>
      </c>
      <c r="B274" s="815">
        <v>1</v>
      </c>
      <c r="C274" s="854">
        <v>2070005</v>
      </c>
      <c r="D274" s="855" t="s">
        <v>2136</v>
      </c>
      <c r="E274" s="819" t="s">
        <v>468</v>
      </c>
      <c r="F274" s="813" t="s">
        <v>2140</v>
      </c>
      <c r="G274" s="813" t="s">
        <v>2109</v>
      </c>
      <c r="H274" s="815"/>
      <c r="I274" s="813" t="s">
        <v>2141</v>
      </c>
      <c r="J274" s="815">
        <v>11</v>
      </c>
      <c r="K274" s="814"/>
      <c r="L274" s="801" t="s">
        <v>2111</v>
      </c>
      <c r="M274" s="801"/>
      <c r="N274" s="801"/>
      <c r="O274" s="801"/>
      <c r="P274" s="801"/>
      <c r="Q274" s="801"/>
      <c r="R274" s="785"/>
      <c r="S274" s="785"/>
      <c r="T274" s="785"/>
      <c r="U274" s="785"/>
    </row>
    <row r="275" spans="1:21" ht="31.5" hidden="1" x14ac:dyDescent="0.25">
      <c r="A275" s="815" t="s">
        <v>2139</v>
      </c>
      <c r="B275" s="815">
        <v>1</v>
      </c>
      <c r="C275" s="815">
        <v>4070011</v>
      </c>
      <c r="D275" s="868" t="s">
        <v>2677</v>
      </c>
      <c r="E275" s="818" t="s">
        <v>1045</v>
      </c>
      <c r="F275" s="823" t="s">
        <v>2480</v>
      </c>
      <c r="G275" s="813" t="s">
        <v>2109</v>
      </c>
      <c r="H275" s="815"/>
      <c r="I275" s="820" t="s">
        <v>2251</v>
      </c>
      <c r="J275" s="815">
        <v>20</v>
      </c>
      <c r="K275" s="814"/>
      <c r="L275" s="801" t="s">
        <v>2111</v>
      </c>
      <c r="M275" s="801"/>
      <c r="N275" s="801"/>
      <c r="O275" s="801"/>
      <c r="P275" s="801"/>
      <c r="Q275" s="801"/>
      <c r="R275" s="785"/>
      <c r="S275" s="785"/>
      <c r="T275" s="785"/>
      <c r="U275" s="785"/>
    </row>
    <row r="276" spans="1:21" hidden="1" x14ac:dyDescent="0.25">
      <c r="A276" s="815" t="s">
        <v>2139</v>
      </c>
      <c r="B276" s="815">
        <v>1</v>
      </c>
      <c r="C276" s="815">
        <v>4020010</v>
      </c>
      <c r="D276" s="864" t="s">
        <v>2783</v>
      </c>
      <c r="E276" s="816" t="s">
        <v>1018</v>
      </c>
      <c r="F276" s="813" t="s">
        <v>2615</v>
      </c>
      <c r="G276" s="813" t="s">
        <v>2109</v>
      </c>
      <c r="H276" s="815"/>
      <c r="I276" s="820" t="s">
        <v>2234</v>
      </c>
      <c r="J276" s="815">
        <v>15</v>
      </c>
      <c r="K276" s="814"/>
      <c r="L276" s="801" t="s">
        <v>2111</v>
      </c>
      <c r="M276" s="801"/>
      <c r="N276" s="801"/>
      <c r="O276" s="801"/>
      <c r="P276" s="801"/>
      <c r="Q276" s="801"/>
      <c r="R276" s="785"/>
      <c r="S276" s="785"/>
      <c r="T276" s="785"/>
      <c r="U276" s="785"/>
    </row>
    <row r="277" spans="1:21" hidden="1" x14ac:dyDescent="0.25">
      <c r="A277" s="815" t="s">
        <v>2139</v>
      </c>
      <c r="B277" s="815">
        <v>1</v>
      </c>
      <c r="C277" s="815">
        <v>4060009</v>
      </c>
      <c r="D277" s="819" t="s">
        <v>2364</v>
      </c>
      <c r="E277" s="819" t="s">
        <v>998</v>
      </c>
      <c r="F277" s="813" t="s">
        <v>2158</v>
      </c>
      <c r="G277" s="813" t="s">
        <v>2109</v>
      </c>
      <c r="H277" s="815"/>
      <c r="I277" s="823" t="s">
        <v>2172</v>
      </c>
      <c r="J277" s="813">
        <v>23</v>
      </c>
      <c r="K277" s="814"/>
      <c r="L277" s="801" t="s">
        <v>2111</v>
      </c>
      <c r="M277" s="801"/>
      <c r="N277" s="801"/>
      <c r="O277" s="801"/>
      <c r="P277" s="801"/>
      <c r="Q277" s="801"/>
      <c r="R277" s="785"/>
      <c r="S277" s="785"/>
      <c r="T277" s="785"/>
      <c r="U277" s="785"/>
    </row>
    <row r="278" spans="1:21" hidden="1" x14ac:dyDescent="0.25">
      <c r="A278" s="815" t="s">
        <v>2139</v>
      </c>
      <c r="B278" s="815">
        <v>1</v>
      </c>
      <c r="C278" s="850">
        <v>3031005</v>
      </c>
      <c r="D278" s="851" t="s">
        <v>2382</v>
      </c>
      <c r="E278" s="863" t="s">
        <v>2067</v>
      </c>
      <c r="F278" s="383" t="s">
        <v>3321</v>
      </c>
      <c r="G278" s="848"/>
      <c r="H278" s="848"/>
      <c r="I278" s="383" t="s">
        <v>3352</v>
      </c>
      <c r="J278" s="383">
        <v>27</v>
      </c>
      <c r="K278" s="814"/>
      <c r="L278" s="801" t="s">
        <v>2111</v>
      </c>
      <c r="M278" s="801"/>
      <c r="N278" s="801"/>
      <c r="O278" s="801"/>
      <c r="P278" s="801"/>
      <c r="Q278" s="801"/>
      <c r="R278" s="785"/>
      <c r="S278" s="785"/>
      <c r="T278" s="785"/>
      <c r="U278" s="785"/>
    </row>
    <row r="279" spans="1:21" hidden="1" x14ac:dyDescent="0.25">
      <c r="A279" s="815" t="s">
        <v>2139</v>
      </c>
      <c r="B279" s="815">
        <v>1</v>
      </c>
      <c r="C279" s="885">
        <v>3070011</v>
      </c>
      <c r="D279" s="886" t="s">
        <v>2245</v>
      </c>
      <c r="E279" s="887" t="s">
        <v>898</v>
      </c>
      <c r="F279" s="888" t="s">
        <v>2914</v>
      </c>
      <c r="G279" s="848"/>
      <c r="H279" s="848"/>
      <c r="I279" s="383" t="s">
        <v>2915</v>
      </c>
      <c r="J279" s="383">
        <v>16</v>
      </c>
      <c r="K279" s="814"/>
      <c r="L279" s="801" t="s">
        <v>2111</v>
      </c>
      <c r="M279" s="801"/>
      <c r="N279" s="801"/>
      <c r="O279" s="801"/>
      <c r="P279" s="801"/>
      <c r="Q279" s="801"/>
      <c r="R279" s="785"/>
      <c r="S279" s="785"/>
      <c r="T279" s="785"/>
      <c r="U279" s="785"/>
    </row>
    <row r="280" spans="1:21" hidden="1" x14ac:dyDescent="0.25">
      <c r="A280" s="815" t="s">
        <v>2139</v>
      </c>
      <c r="B280" s="815">
        <v>1</v>
      </c>
      <c r="C280" s="815">
        <v>2070013</v>
      </c>
      <c r="D280" s="864" t="s">
        <v>2405</v>
      </c>
      <c r="E280" s="816" t="s">
        <v>872</v>
      </c>
      <c r="F280" s="813" t="s">
        <v>2295</v>
      </c>
      <c r="G280" s="813" t="s">
        <v>2109</v>
      </c>
      <c r="H280" s="815"/>
      <c r="I280" s="820" t="s">
        <v>2296</v>
      </c>
      <c r="J280" s="815">
        <v>16</v>
      </c>
      <c r="K280" s="814"/>
      <c r="L280" s="801" t="s">
        <v>2111</v>
      </c>
      <c r="M280" s="801"/>
      <c r="N280" s="801"/>
      <c r="O280" s="801"/>
      <c r="P280" s="801"/>
      <c r="Q280" s="801"/>
      <c r="R280" s="785"/>
      <c r="S280" s="785"/>
      <c r="T280" s="785"/>
      <c r="U280" s="785"/>
    </row>
    <row r="281" spans="1:21" hidden="1" x14ac:dyDescent="0.25">
      <c r="A281" s="815" t="s">
        <v>2139</v>
      </c>
      <c r="B281" s="815">
        <v>1</v>
      </c>
      <c r="C281" s="815">
        <v>1071012</v>
      </c>
      <c r="D281" s="816" t="s">
        <v>2576</v>
      </c>
      <c r="E281" s="816" t="s">
        <v>848</v>
      </c>
      <c r="F281" s="813" t="s">
        <v>2427</v>
      </c>
      <c r="G281" s="813" t="s">
        <v>2109</v>
      </c>
      <c r="H281" s="815"/>
      <c r="I281" s="815" t="s">
        <v>2272</v>
      </c>
      <c r="J281" s="813">
        <v>17</v>
      </c>
      <c r="K281" s="814"/>
      <c r="L281" s="801"/>
      <c r="M281" s="801"/>
      <c r="N281" s="801"/>
      <c r="O281" s="801"/>
      <c r="P281" s="801"/>
      <c r="Q281" s="801"/>
      <c r="R281" s="785"/>
      <c r="S281" s="785"/>
      <c r="T281" s="785"/>
      <c r="U281" s="785"/>
    </row>
    <row r="282" spans="1:21" hidden="1" x14ac:dyDescent="0.25">
      <c r="A282" s="815" t="s">
        <v>2139</v>
      </c>
      <c r="B282" s="815">
        <v>1</v>
      </c>
      <c r="C282" s="821">
        <v>3010015</v>
      </c>
      <c r="D282" s="822" t="s">
        <v>2668</v>
      </c>
      <c r="E282" s="819" t="s">
        <v>657</v>
      </c>
      <c r="F282" s="813" t="s">
        <v>2151</v>
      </c>
      <c r="G282" s="823" t="s">
        <v>2556</v>
      </c>
      <c r="H282" s="848"/>
      <c r="I282" s="823" t="s">
        <v>2260</v>
      </c>
      <c r="J282" s="815">
        <v>24</v>
      </c>
      <c r="K282" s="814"/>
      <c r="L282" s="801"/>
      <c r="M282" s="801"/>
      <c r="N282" s="801"/>
      <c r="O282" s="801"/>
      <c r="P282" s="801"/>
      <c r="Q282" s="801"/>
      <c r="R282" s="785"/>
      <c r="S282" s="785"/>
      <c r="T282" s="785"/>
      <c r="U282" s="785"/>
    </row>
    <row r="283" spans="1:21" hidden="1" x14ac:dyDescent="0.25">
      <c r="A283" s="815" t="s">
        <v>2139</v>
      </c>
      <c r="B283" s="815">
        <v>1</v>
      </c>
      <c r="C283" s="875">
        <v>3031004</v>
      </c>
      <c r="D283" s="880" t="s">
        <v>2303</v>
      </c>
      <c r="E283" s="816" t="s">
        <v>684</v>
      </c>
      <c r="F283" s="875" t="s">
        <v>2304</v>
      </c>
      <c r="G283" s="813" t="s">
        <v>2109</v>
      </c>
      <c r="H283" s="815"/>
      <c r="I283" s="815" t="s">
        <v>2243</v>
      </c>
      <c r="J283" s="815">
        <v>14</v>
      </c>
      <c r="K283" s="814"/>
      <c r="L283" s="801"/>
      <c r="M283" s="801"/>
      <c r="N283" s="801"/>
      <c r="O283" s="801"/>
      <c r="P283" s="801"/>
      <c r="Q283" s="801"/>
      <c r="R283" s="785"/>
      <c r="S283" s="785"/>
      <c r="T283" s="785"/>
      <c r="U283" s="785"/>
    </row>
    <row r="284" spans="1:21" hidden="1" x14ac:dyDescent="0.25">
      <c r="A284" s="815" t="s">
        <v>2139</v>
      </c>
      <c r="B284" s="815">
        <v>1</v>
      </c>
      <c r="C284" s="821">
        <v>4060002</v>
      </c>
      <c r="D284" s="822" t="s">
        <v>2319</v>
      </c>
      <c r="E284" s="816" t="s">
        <v>710</v>
      </c>
      <c r="F284" s="813" t="s">
        <v>2200</v>
      </c>
      <c r="G284" s="889" t="s">
        <v>2109</v>
      </c>
      <c r="H284" s="815"/>
      <c r="I284" s="823" t="s">
        <v>2222</v>
      </c>
      <c r="J284" s="813">
        <v>25</v>
      </c>
      <c r="K284" s="814"/>
      <c r="L284" s="801"/>
      <c r="M284" s="801"/>
      <c r="N284" s="801"/>
      <c r="O284" s="801"/>
      <c r="P284" s="801"/>
      <c r="Q284" s="801"/>
      <c r="R284" s="785"/>
      <c r="S284" s="785"/>
      <c r="T284" s="785"/>
      <c r="U284" s="785"/>
    </row>
    <row r="285" spans="1:21" hidden="1" x14ac:dyDescent="0.25">
      <c r="A285" s="815" t="s">
        <v>2139</v>
      </c>
      <c r="B285" s="815">
        <v>1</v>
      </c>
      <c r="C285" s="850">
        <v>2030017</v>
      </c>
      <c r="D285" s="816" t="s">
        <v>2647</v>
      </c>
      <c r="E285" s="863" t="s">
        <v>2072</v>
      </c>
      <c r="F285" s="383" t="s">
        <v>2383</v>
      </c>
      <c r="G285" s="890"/>
      <c r="H285" s="848"/>
      <c r="I285" s="383" t="s">
        <v>2648</v>
      </c>
      <c r="J285" s="815">
        <v>35</v>
      </c>
      <c r="K285" s="814"/>
      <c r="L285" s="801"/>
      <c r="M285" s="801"/>
      <c r="N285" s="801"/>
      <c r="O285" s="801"/>
      <c r="P285" s="801"/>
      <c r="Q285" s="801"/>
      <c r="R285" s="785"/>
      <c r="S285" s="785"/>
      <c r="T285" s="785"/>
      <c r="U285" s="785"/>
    </row>
    <row r="286" spans="1:21" hidden="1" x14ac:dyDescent="0.25">
      <c r="A286" s="815" t="s">
        <v>2139</v>
      </c>
      <c r="B286" s="815">
        <v>2</v>
      </c>
      <c r="C286" s="815">
        <v>2030022</v>
      </c>
      <c r="D286" s="816" t="s">
        <v>2640</v>
      </c>
      <c r="E286" s="816" t="s">
        <v>2594</v>
      </c>
      <c r="F286" s="813" t="s">
        <v>2515</v>
      </c>
      <c r="G286" s="813" t="s">
        <v>2109</v>
      </c>
      <c r="H286" s="815"/>
      <c r="I286" s="815" t="s">
        <v>2188</v>
      </c>
      <c r="J286" s="815">
        <v>25</v>
      </c>
      <c r="K286" s="814"/>
      <c r="L286" s="801" t="s">
        <v>2111</v>
      </c>
      <c r="M286" s="801"/>
      <c r="N286" s="801"/>
      <c r="O286" s="801"/>
      <c r="P286" s="801"/>
      <c r="Q286" s="801"/>
      <c r="R286" s="785"/>
      <c r="S286" s="785"/>
      <c r="T286" s="785"/>
      <c r="U286" s="785"/>
    </row>
    <row r="287" spans="1:21" hidden="1" x14ac:dyDescent="0.25">
      <c r="A287" s="815" t="s">
        <v>2139</v>
      </c>
      <c r="B287" s="815">
        <v>2</v>
      </c>
      <c r="C287" s="815">
        <v>4020009</v>
      </c>
      <c r="D287" s="864" t="s">
        <v>2782</v>
      </c>
      <c r="E287" s="870" t="s">
        <v>1697</v>
      </c>
      <c r="F287" s="813" t="s">
        <v>2711</v>
      </c>
      <c r="G287" s="813" t="s">
        <v>2109</v>
      </c>
      <c r="H287" s="815"/>
      <c r="I287" s="820" t="s">
        <v>2680</v>
      </c>
      <c r="J287" s="815">
        <v>11</v>
      </c>
      <c r="K287" s="814"/>
      <c r="L287" s="801" t="s">
        <v>2111</v>
      </c>
      <c r="M287" s="801"/>
      <c r="N287" s="801"/>
      <c r="O287" s="801"/>
      <c r="P287" s="801"/>
      <c r="Q287" s="801"/>
      <c r="R287" s="785"/>
      <c r="S287" s="785"/>
      <c r="T287" s="785"/>
      <c r="U287" s="785"/>
    </row>
    <row r="288" spans="1:21" hidden="1" x14ac:dyDescent="0.25">
      <c r="A288" s="815" t="s">
        <v>2139</v>
      </c>
      <c r="B288" s="815">
        <v>2</v>
      </c>
      <c r="C288" s="815">
        <v>2030011</v>
      </c>
      <c r="D288" s="853" t="s">
        <v>2510</v>
      </c>
      <c r="E288" s="846" t="s">
        <v>81</v>
      </c>
      <c r="F288" s="823" t="s">
        <v>2514</v>
      </c>
      <c r="G288" s="813" t="s">
        <v>2109</v>
      </c>
      <c r="H288" s="815"/>
      <c r="I288" s="820" t="s">
        <v>2187</v>
      </c>
      <c r="J288" s="815">
        <v>30</v>
      </c>
      <c r="K288" s="814"/>
      <c r="L288" s="801" t="s">
        <v>2111</v>
      </c>
      <c r="M288" s="801"/>
      <c r="N288" s="801"/>
      <c r="O288" s="801"/>
      <c r="P288" s="801"/>
      <c r="Q288" s="801"/>
      <c r="R288" s="785"/>
      <c r="S288" s="785"/>
      <c r="T288" s="785"/>
      <c r="U288" s="785"/>
    </row>
    <row r="289" spans="1:21" hidden="1" x14ac:dyDescent="0.25">
      <c r="A289" s="815" t="s">
        <v>2139</v>
      </c>
      <c r="B289" s="815">
        <v>2</v>
      </c>
      <c r="C289" s="850">
        <v>1030003</v>
      </c>
      <c r="D289" s="816" t="s">
        <v>2837</v>
      </c>
      <c r="E289" s="816" t="s">
        <v>81</v>
      </c>
      <c r="F289" s="813" t="s">
        <v>2383</v>
      </c>
      <c r="G289" s="813"/>
      <c r="H289" s="815"/>
      <c r="I289" s="820" t="s">
        <v>2651</v>
      </c>
      <c r="J289" s="815">
        <v>35</v>
      </c>
      <c r="K289" s="814"/>
      <c r="L289" s="801"/>
      <c r="M289" s="801"/>
      <c r="N289" s="801"/>
      <c r="O289" s="801"/>
      <c r="P289" s="801"/>
      <c r="Q289" s="801"/>
      <c r="R289" s="785"/>
      <c r="S289" s="785"/>
      <c r="T289" s="785"/>
      <c r="U289" s="785"/>
    </row>
    <row r="290" spans="1:21" hidden="1" x14ac:dyDescent="0.25">
      <c r="A290" s="815" t="s">
        <v>2139</v>
      </c>
      <c r="B290" s="815">
        <v>2</v>
      </c>
      <c r="C290" s="815">
        <v>3020002</v>
      </c>
      <c r="D290" s="846" t="s">
        <v>2457</v>
      </c>
      <c r="E290" s="865" t="s">
        <v>101</v>
      </c>
      <c r="F290" s="813" t="s">
        <v>2348</v>
      </c>
      <c r="G290" s="813" t="s">
        <v>2109</v>
      </c>
      <c r="H290" s="815"/>
      <c r="I290" s="820" t="s">
        <v>2236</v>
      </c>
      <c r="J290" s="815">
        <v>19</v>
      </c>
      <c r="K290" s="814"/>
      <c r="L290" s="801" t="s">
        <v>2111</v>
      </c>
      <c r="M290" s="801"/>
      <c r="N290" s="801"/>
      <c r="O290" s="801"/>
      <c r="P290" s="801"/>
      <c r="Q290" s="801"/>
      <c r="R290" s="785"/>
      <c r="S290" s="785"/>
      <c r="T290" s="785"/>
      <c r="U290" s="785"/>
    </row>
    <row r="291" spans="1:21" hidden="1" x14ac:dyDescent="0.25">
      <c r="A291" s="815" t="s">
        <v>2139</v>
      </c>
      <c r="B291" s="815">
        <v>2</v>
      </c>
      <c r="C291" s="821">
        <v>2010009</v>
      </c>
      <c r="D291" s="822" t="s">
        <v>2228</v>
      </c>
      <c r="E291" s="816" t="s">
        <v>1410</v>
      </c>
      <c r="F291" s="813" t="s">
        <v>2229</v>
      </c>
      <c r="G291" s="813" t="s">
        <v>2109</v>
      </c>
      <c r="H291" s="815"/>
      <c r="I291" s="823" t="s">
        <v>2199</v>
      </c>
      <c r="J291" s="815">
        <v>13</v>
      </c>
      <c r="K291" s="814"/>
      <c r="L291" s="801"/>
      <c r="M291" s="801"/>
      <c r="N291" s="801"/>
      <c r="O291" s="801"/>
      <c r="P291" s="801"/>
      <c r="Q291" s="801"/>
      <c r="R291" s="785"/>
      <c r="S291" s="785"/>
      <c r="T291" s="785"/>
      <c r="U291" s="785"/>
    </row>
    <row r="292" spans="1:21" hidden="1" x14ac:dyDescent="0.25">
      <c r="A292" s="815" t="s">
        <v>2139</v>
      </c>
      <c r="B292" s="815">
        <v>2</v>
      </c>
      <c r="C292" s="825">
        <v>2071010</v>
      </c>
      <c r="D292" s="869" t="s">
        <v>2869</v>
      </c>
      <c r="E292" s="816" t="s">
        <v>1686</v>
      </c>
      <c r="F292" s="891" t="s">
        <v>2911</v>
      </c>
      <c r="G292" s="848"/>
      <c r="H292" s="848"/>
      <c r="I292" s="383" t="s">
        <v>2867</v>
      </c>
      <c r="J292" s="815">
        <v>10</v>
      </c>
      <c r="K292" s="814"/>
      <c r="L292" s="801"/>
      <c r="M292" s="801"/>
      <c r="N292" s="801"/>
      <c r="O292" s="801"/>
      <c r="P292" s="801"/>
      <c r="Q292" s="801"/>
      <c r="R292" s="785"/>
      <c r="S292" s="785"/>
      <c r="T292" s="785"/>
      <c r="U292" s="785"/>
    </row>
    <row r="293" spans="1:21" hidden="1" x14ac:dyDescent="0.25">
      <c r="A293" s="815" t="s">
        <v>2139</v>
      </c>
      <c r="B293" s="815">
        <v>2</v>
      </c>
      <c r="C293" s="854">
        <v>2070006</v>
      </c>
      <c r="D293" s="855" t="s">
        <v>2231</v>
      </c>
      <c r="E293" s="816" t="s">
        <v>1258</v>
      </c>
      <c r="F293" s="813" t="s">
        <v>2140</v>
      </c>
      <c r="G293" s="813" t="s">
        <v>2109</v>
      </c>
      <c r="H293" s="815"/>
      <c r="I293" s="813" t="s">
        <v>2216</v>
      </c>
      <c r="J293" s="815">
        <v>11</v>
      </c>
      <c r="K293" s="814"/>
      <c r="L293" s="801"/>
      <c r="M293" s="801"/>
      <c r="N293" s="801"/>
      <c r="O293" s="801"/>
      <c r="P293" s="801"/>
      <c r="Q293" s="801"/>
      <c r="R293" s="785"/>
      <c r="S293" s="785"/>
      <c r="T293" s="785"/>
      <c r="U293" s="785"/>
    </row>
    <row r="294" spans="1:21" hidden="1" x14ac:dyDescent="0.25">
      <c r="A294" s="815" t="s">
        <v>2139</v>
      </c>
      <c r="B294" s="815">
        <v>2</v>
      </c>
      <c r="C294" s="815">
        <v>1071019</v>
      </c>
      <c r="D294" s="816" t="s">
        <v>2850</v>
      </c>
      <c r="E294" s="816" t="s">
        <v>162</v>
      </c>
      <c r="F294" s="813" t="s">
        <v>2273</v>
      </c>
      <c r="G294" s="813" t="s">
        <v>2109</v>
      </c>
      <c r="H294" s="815"/>
      <c r="I294" s="815" t="s">
        <v>2264</v>
      </c>
      <c r="J294" s="815">
        <v>13</v>
      </c>
      <c r="K294" s="814"/>
      <c r="L294" s="801"/>
      <c r="M294" s="801"/>
      <c r="N294" s="801"/>
      <c r="O294" s="801"/>
      <c r="P294" s="801"/>
      <c r="Q294" s="801"/>
      <c r="R294" s="785"/>
      <c r="S294" s="785"/>
      <c r="T294" s="785"/>
      <c r="U294" s="785"/>
    </row>
    <row r="295" spans="1:21" hidden="1" x14ac:dyDescent="0.25">
      <c r="A295" s="815" t="s">
        <v>2139</v>
      </c>
      <c r="B295" s="815">
        <v>2</v>
      </c>
      <c r="C295" s="821">
        <v>1010003</v>
      </c>
      <c r="D295" s="822" t="s">
        <v>2698</v>
      </c>
      <c r="E295" s="819" t="s">
        <v>1246</v>
      </c>
      <c r="F295" s="813" t="s">
        <v>2192</v>
      </c>
      <c r="G295" s="813" t="s">
        <v>2109</v>
      </c>
      <c r="H295" s="815"/>
      <c r="I295" s="823" t="s">
        <v>2260</v>
      </c>
      <c r="J295" s="815">
        <v>22</v>
      </c>
      <c r="K295" s="814"/>
      <c r="L295" s="801"/>
      <c r="M295" s="801"/>
      <c r="N295" s="801"/>
      <c r="O295" s="801"/>
      <c r="P295" s="801"/>
      <c r="Q295" s="801"/>
      <c r="R295" s="785"/>
      <c r="S295" s="785"/>
      <c r="T295" s="785"/>
      <c r="U295" s="785"/>
    </row>
    <row r="296" spans="1:21" hidden="1" x14ac:dyDescent="0.25">
      <c r="A296" s="815" t="s">
        <v>2139</v>
      </c>
      <c r="B296" s="815">
        <v>2</v>
      </c>
      <c r="C296" s="821">
        <v>2060004</v>
      </c>
      <c r="D296" s="822" t="s">
        <v>2632</v>
      </c>
      <c r="E296" s="816" t="s">
        <v>2041</v>
      </c>
      <c r="F296" s="813" t="s">
        <v>2200</v>
      </c>
      <c r="G296" s="813" t="s">
        <v>2109</v>
      </c>
      <c r="H296" s="815"/>
      <c r="I296" s="823" t="s">
        <v>2168</v>
      </c>
      <c r="J296" s="815">
        <v>25</v>
      </c>
      <c r="K296" s="814"/>
      <c r="L296" s="801" t="s">
        <v>2111</v>
      </c>
      <c r="M296" s="801"/>
      <c r="N296" s="801"/>
      <c r="O296" s="801"/>
      <c r="P296" s="801"/>
      <c r="Q296" s="801"/>
      <c r="R296" s="785"/>
      <c r="S296" s="785"/>
      <c r="T296" s="785"/>
      <c r="U296" s="785"/>
    </row>
    <row r="297" spans="1:21" hidden="1" x14ac:dyDescent="0.25">
      <c r="A297" s="815" t="s">
        <v>2139</v>
      </c>
      <c r="B297" s="815">
        <v>2</v>
      </c>
      <c r="C297" s="815">
        <v>3020006</v>
      </c>
      <c r="D297" s="838" t="s">
        <v>2474</v>
      </c>
      <c r="E297" s="819" t="s">
        <v>1232</v>
      </c>
      <c r="F297" s="813" t="s">
        <v>2476</v>
      </c>
      <c r="G297" s="813" t="s">
        <v>2109</v>
      </c>
      <c r="H297" s="815"/>
      <c r="I297" s="820" t="s">
        <v>2138</v>
      </c>
      <c r="J297" s="815">
        <v>16</v>
      </c>
      <c r="K297" s="814"/>
      <c r="L297" s="801" t="s">
        <v>2111</v>
      </c>
      <c r="M297" s="801"/>
      <c r="N297" s="801"/>
      <c r="O297" s="801"/>
      <c r="P297" s="801"/>
      <c r="Q297" s="801"/>
      <c r="R297" s="785"/>
      <c r="S297" s="785"/>
      <c r="T297" s="785"/>
      <c r="U297" s="785"/>
    </row>
    <row r="298" spans="1:21" hidden="1" x14ac:dyDescent="0.25">
      <c r="A298" s="815" t="s">
        <v>2139</v>
      </c>
      <c r="B298" s="815">
        <v>2</v>
      </c>
      <c r="C298" s="815">
        <v>3030009</v>
      </c>
      <c r="D298" s="864" t="s">
        <v>2650</v>
      </c>
      <c r="E298" s="819" t="s">
        <v>1821</v>
      </c>
      <c r="F298" s="813" t="s">
        <v>2513</v>
      </c>
      <c r="G298" s="813" t="s">
        <v>2109</v>
      </c>
      <c r="H298" s="815"/>
      <c r="I298" s="820" t="s">
        <v>2441</v>
      </c>
      <c r="J298" s="815">
        <v>23</v>
      </c>
      <c r="K298" s="814"/>
      <c r="L298" s="801" t="s">
        <v>2111</v>
      </c>
      <c r="M298" s="801"/>
      <c r="N298" s="801"/>
      <c r="O298" s="801"/>
      <c r="P298" s="801"/>
      <c r="Q298" s="801"/>
      <c r="R298" s="785"/>
      <c r="S298" s="785"/>
      <c r="T298" s="785"/>
      <c r="U298" s="785"/>
    </row>
    <row r="299" spans="1:21" hidden="1" x14ac:dyDescent="0.25">
      <c r="A299" s="815" t="s">
        <v>2139</v>
      </c>
      <c r="B299" s="815">
        <v>2</v>
      </c>
      <c r="C299" s="817">
        <v>2100007</v>
      </c>
      <c r="D299" s="816" t="s">
        <v>1174</v>
      </c>
      <c r="E299" s="846" t="s">
        <v>2042</v>
      </c>
      <c r="F299" s="815" t="s">
        <v>2341</v>
      </c>
      <c r="G299" s="813" t="s">
        <v>2109</v>
      </c>
      <c r="H299" s="815"/>
      <c r="I299" s="815" t="s">
        <v>2243</v>
      </c>
      <c r="J299" s="815">
        <v>15</v>
      </c>
      <c r="K299" s="814"/>
      <c r="L299" s="801" t="s">
        <v>2111</v>
      </c>
      <c r="M299" s="801"/>
      <c r="N299" s="801"/>
      <c r="O299" s="801"/>
      <c r="P299" s="801"/>
      <c r="Q299" s="801"/>
      <c r="R299" s="785"/>
      <c r="S299" s="785"/>
      <c r="T299" s="785"/>
      <c r="U299" s="785"/>
    </row>
    <row r="300" spans="1:21" hidden="1" x14ac:dyDescent="0.25">
      <c r="A300" s="815" t="s">
        <v>2139</v>
      </c>
      <c r="B300" s="815">
        <v>2</v>
      </c>
      <c r="C300" s="821">
        <v>3010013</v>
      </c>
      <c r="D300" s="822" t="s">
        <v>2584</v>
      </c>
      <c r="E300" s="819" t="s">
        <v>1534</v>
      </c>
      <c r="F300" s="813" t="s">
        <v>2151</v>
      </c>
      <c r="G300" s="813" t="s">
        <v>2109</v>
      </c>
      <c r="H300" s="813"/>
      <c r="I300" s="813" t="s">
        <v>2152</v>
      </c>
      <c r="J300" s="815">
        <v>24</v>
      </c>
      <c r="K300" s="814"/>
      <c r="L300" s="801" t="s">
        <v>2111</v>
      </c>
      <c r="M300" s="801"/>
      <c r="N300" s="801"/>
      <c r="O300" s="801"/>
      <c r="P300" s="801"/>
      <c r="Q300" s="801"/>
      <c r="R300" s="785"/>
      <c r="S300" s="785"/>
      <c r="T300" s="785"/>
      <c r="U300" s="785"/>
    </row>
    <row r="301" spans="1:21" ht="31.5" hidden="1" x14ac:dyDescent="0.25">
      <c r="A301" s="815" t="s">
        <v>2139</v>
      </c>
      <c r="B301" s="815">
        <v>2</v>
      </c>
      <c r="C301" s="815">
        <v>1071015</v>
      </c>
      <c r="D301" s="816" t="s">
        <v>2596</v>
      </c>
      <c r="E301" s="816" t="s">
        <v>2501</v>
      </c>
      <c r="F301" s="813" t="s">
        <v>2274</v>
      </c>
      <c r="G301" s="813" t="s">
        <v>2109</v>
      </c>
      <c r="H301" s="815"/>
      <c r="I301" s="815" t="s">
        <v>2272</v>
      </c>
      <c r="J301" s="813">
        <v>21</v>
      </c>
      <c r="K301" s="814"/>
      <c r="L301" s="801" t="s">
        <v>2111</v>
      </c>
      <c r="M301" s="801"/>
      <c r="N301" s="801"/>
      <c r="O301" s="801"/>
      <c r="P301" s="801"/>
      <c r="Q301" s="801"/>
      <c r="R301" s="785"/>
      <c r="S301" s="785"/>
      <c r="T301" s="785"/>
      <c r="U301" s="785"/>
    </row>
    <row r="302" spans="1:21" ht="63" hidden="1" x14ac:dyDescent="0.25">
      <c r="A302" s="815" t="s">
        <v>2139</v>
      </c>
      <c r="B302" s="815">
        <v>2</v>
      </c>
      <c r="C302" s="873">
        <v>1061001</v>
      </c>
      <c r="D302" s="874" t="s">
        <v>2693</v>
      </c>
      <c r="E302" s="816" t="s">
        <v>271</v>
      </c>
      <c r="F302" s="875" t="s">
        <v>3334</v>
      </c>
      <c r="G302" s="813" t="s">
        <v>2109</v>
      </c>
      <c r="H302" s="813"/>
      <c r="I302" s="823" t="s">
        <v>2202</v>
      </c>
      <c r="J302" s="815">
        <v>29</v>
      </c>
      <c r="K302" s="814"/>
      <c r="L302" s="801"/>
      <c r="M302" s="801"/>
      <c r="N302" s="801"/>
      <c r="O302" s="801"/>
      <c r="P302" s="801"/>
      <c r="Q302" s="801"/>
      <c r="R302" s="785"/>
      <c r="S302" s="785"/>
      <c r="T302" s="785"/>
      <c r="U302" s="785"/>
    </row>
    <row r="303" spans="1:21" hidden="1" x14ac:dyDescent="0.25">
      <c r="A303" s="815" t="s">
        <v>2139</v>
      </c>
      <c r="B303" s="815">
        <v>2</v>
      </c>
      <c r="C303" s="815">
        <v>1071017</v>
      </c>
      <c r="D303" s="834" t="s">
        <v>2849</v>
      </c>
      <c r="E303" s="816" t="s">
        <v>760</v>
      </c>
      <c r="F303" s="813" t="s">
        <v>2265</v>
      </c>
      <c r="G303" s="813" t="s">
        <v>2109</v>
      </c>
      <c r="H303" s="815"/>
      <c r="I303" s="820" t="s">
        <v>2266</v>
      </c>
      <c r="J303" s="815">
        <v>29</v>
      </c>
      <c r="K303" s="814"/>
      <c r="L303" s="801"/>
      <c r="M303" s="801"/>
      <c r="N303" s="801"/>
      <c r="O303" s="801"/>
      <c r="P303" s="801"/>
      <c r="Q303" s="801"/>
      <c r="R303" s="785"/>
      <c r="S303" s="785"/>
      <c r="T303" s="785"/>
      <c r="U303" s="785"/>
    </row>
    <row r="304" spans="1:21" hidden="1" x14ac:dyDescent="0.25">
      <c r="A304" s="815" t="s">
        <v>2139</v>
      </c>
      <c r="B304" s="815">
        <v>2</v>
      </c>
      <c r="C304" s="815">
        <v>3030007</v>
      </c>
      <c r="D304" s="816" t="s">
        <v>2840</v>
      </c>
      <c r="E304" s="819" t="s">
        <v>2412</v>
      </c>
      <c r="F304" s="813" t="s">
        <v>2512</v>
      </c>
      <c r="G304" s="813" t="s">
        <v>2109</v>
      </c>
      <c r="H304" s="815"/>
      <c r="I304" s="820" t="s">
        <v>2132</v>
      </c>
      <c r="J304" s="815">
        <v>30</v>
      </c>
      <c r="K304" s="814"/>
      <c r="L304" s="801"/>
      <c r="M304" s="801"/>
      <c r="N304" s="801"/>
      <c r="O304" s="801"/>
      <c r="P304" s="801"/>
      <c r="Q304" s="801"/>
      <c r="R304" s="785"/>
      <c r="S304" s="785"/>
      <c r="T304" s="785"/>
      <c r="U304" s="785"/>
    </row>
    <row r="305" spans="1:21" hidden="1" x14ac:dyDescent="0.25">
      <c r="A305" s="815" t="s">
        <v>2139</v>
      </c>
      <c r="B305" s="815">
        <v>2</v>
      </c>
      <c r="C305" s="892">
        <v>4060009</v>
      </c>
      <c r="D305" s="893" t="s">
        <v>2364</v>
      </c>
      <c r="E305" s="829" t="s">
        <v>1091</v>
      </c>
      <c r="F305" s="383" t="s">
        <v>2169</v>
      </c>
      <c r="G305" s="848"/>
      <c r="H305" s="848"/>
      <c r="I305" s="383" t="s">
        <v>2366</v>
      </c>
      <c r="J305" s="815">
        <v>20</v>
      </c>
      <c r="K305" s="814"/>
      <c r="L305" s="801"/>
      <c r="M305" s="801"/>
      <c r="N305" s="801"/>
      <c r="O305" s="801"/>
      <c r="P305" s="801"/>
      <c r="Q305" s="801"/>
      <c r="R305" s="785"/>
      <c r="S305" s="785"/>
      <c r="T305" s="785"/>
      <c r="U305" s="785"/>
    </row>
    <row r="306" spans="1:21" hidden="1" x14ac:dyDescent="0.25">
      <c r="A306" s="815" t="s">
        <v>2139</v>
      </c>
      <c r="B306" s="815">
        <v>2</v>
      </c>
      <c r="C306" s="817">
        <v>3040021</v>
      </c>
      <c r="D306" s="894" t="s">
        <v>2478</v>
      </c>
      <c r="E306" s="816" t="s">
        <v>1998</v>
      </c>
      <c r="F306" s="888" t="s">
        <v>2916</v>
      </c>
      <c r="G306" s="848"/>
      <c r="H306" s="848"/>
      <c r="I306" s="383" t="s">
        <v>2159</v>
      </c>
      <c r="J306" s="383">
        <v>16</v>
      </c>
      <c r="K306" s="814"/>
      <c r="L306" s="801"/>
      <c r="M306" s="801"/>
      <c r="N306" s="801"/>
      <c r="O306" s="801"/>
      <c r="P306" s="801"/>
      <c r="Q306" s="801"/>
      <c r="R306" s="785"/>
      <c r="S306" s="785"/>
      <c r="T306" s="785"/>
      <c r="U306" s="785"/>
    </row>
    <row r="307" spans="1:21" hidden="1" x14ac:dyDescent="0.25">
      <c r="A307" s="815" t="s">
        <v>2139</v>
      </c>
      <c r="B307" s="815">
        <v>2</v>
      </c>
      <c r="C307" s="815">
        <v>2030011</v>
      </c>
      <c r="D307" s="816" t="s">
        <v>2521</v>
      </c>
      <c r="E307" s="816" t="s">
        <v>1081</v>
      </c>
      <c r="F307" s="813" t="s">
        <v>2522</v>
      </c>
      <c r="G307" s="813" t="s">
        <v>2109</v>
      </c>
      <c r="H307" s="815"/>
      <c r="I307" s="815" t="s">
        <v>2344</v>
      </c>
      <c r="J307" s="815">
        <v>23</v>
      </c>
      <c r="K307" s="814"/>
      <c r="L307" s="801" t="s">
        <v>2111</v>
      </c>
      <c r="M307" s="801"/>
      <c r="N307" s="801"/>
      <c r="O307" s="801"/>
      <c r="P307" s="801"/>
      <c r="Q307" s="801"/>
      <c r="R307" s="785"/>
      <c r="S307" s="785"/>
      <c r="T307" s="785"/>
      <c r="U307" s="785"/>
    </row>
    <row r="308" spans="1:21" hidden="1" x14ac:dyDescent="0.25">
      <c r="A308" s="815" t="s">
        <v>2139</v>
      </c>
      <c r="B308" s="815">
        <v>2</v>
      </c>
      <c r="C308" s="821">
        <v>3061016</v>
      </c>
      <c r="D308" s="822" t="s">
        <v>2598</v>
      </c>
      <c r="E308" s="816" t="s">
        <v>440</v>
      </c>
      <c r="F308" s="813" t="s">
        <v>2162</v>
      </c>
      <c r="G308" s="813" t="s">
        <v>2109</v>
      </c>
      <c r="H308" s="813"/>
      <c r="I308" s="823" t="s">
        <v>2316</v>
      </c>
      <c r="J308" s="815">
        <v>22</v>
      </c>
      <c r="K308" s="814"/>
      <c r="L308" s="801" t="s">
        <v>2111</v>
      </c>
      <c r="M308" s="801"/>
      <c r="N308" s="801"/>
      <c r="O308" s="801"/>
      <c r="P308" s="801"/>
      <c r="Q308" s="801"/>
      <c r="R308" s="785"/>
      <c r="S308" s="785"/>
      <c r="T308" s="785"/>
      <c r="U308" s="785"/>
    </row>
    <row r="309" spans="1:21" hidden="1" x14ac:dyDescent="0.25">
      <c r="A309" s="815" t="s">
        <v>2139</v>
      </c>
      <c r="B309" s="815">
        <v>2</v>
      </c>
      <c r="C309" s="821">
        <v>3060022</v>
      </c>
      <c r="D309" s="822" t="s">
        <v>2258</v>
      </c>
      <c r="E309" s="819" t="s">
        <v>1430</v>
      </c>
      <c r="F309" s="813" t="s">
        <v>2227</v>
      </c>
      <c r="G309" s="813" t="s">
        <v>2109</v>
      </c>
      <c r="H309" s="815"/>
      <c r="I309" s="823" t="s">
        <v>2133</v>
      </c>
      <c r="J309" s="815">
        <v>28</v>
      </c>
      <c r="K309" s="814"/>
      <c r="L309" s="801" t="s">
        <v>2111</v>
      </c>
      <c r="M309" s="801"/>
      <c r="N309" s="801"/>
      <c r="O309" s="801"/>
      <c r="P309" s="801"/>
      <c r="Q309" s="801"/>
      <c r="R309" s="785"/>
      <c r="S309" s="785"/>
      <c r="T309" s="785"/>
      <c r="U309" s="785"/>
    </row>
    <row r="310" spans="1:21" hidden="1" x14ac:dyDescent="0.25">
      <c r="A310" s="815" t="s">
        <v>2139</v>
      </c>
      <c r="B310" s="815">
        <v>2</v>
      </c>
      <c r="C310" s="815">
        <v>2030017</v>
      </c>
      <c r="D310" s="816" t="s">
        <v>2647</v>
      </c>
      <c r="E310" s="816" t="s">
        <v>1055</v>
      </c>
      <c r="F310" s="813" t="s">
        <v>2122</v>
      </c>
      <c r="G310" s="813" t="s">
        <v>2109</v>
      </c>
      <c r="H310" s="815"/>
      <c r="I310" s="820" t="s">
        <v>2332</v>
      </c>
      <c r="J310" s="815"/>
      <c r="K310" s="814"/>
      <c r="L310" s="801"/>
      <c r="M310" s="802"/>
      <c r="N310" s="802"/>
      <c r="O310" s="802"/>
      <c r="P310" s="802"/>
      <c r="Q310" s="802"/>
    </row>
    <row r="311" spans="1:21" ht="31.5" hidden="1" x14ac:dyDescent="0.25">
      <c r="A311" s="815" t="s">
        <v>2139</v>
      </c>
      <c r="B311" s="815">
        <v>2</v>
      </c>
      <c r="C311" s="815">
        <v>3070020</v>
      </c>
      <c r="D311" s="864" t="s">
        <v>2788</v>
      </c>
      <c r="E311" s="818" t="s">
        <v>1045</v>
      </c>
      <c r="F311" s="813" t="s">
        <v>2250</v>
      </c>
      <c r="G311" s="813" t="s">
        <v>2109</v>
      </c>
      <c r="H311" s="815"/>
      <c r="I311" s="820" t="s">
        <v>2234</v>
      </c>
      <c r="J311" s="815">
        <v>24</v>
      </c>
      <c r="K311" s="814"/>
      <c r="L311" s="801"/>
      <c r="M311" s="801"/>
      <c r="N311" s="801"/>
      <c r="O311" s="801"/>
      <c r="P311" s="801"/>
      <c r="Q311" s="801"/>
      <c r="R311" s="785"/>
      <c r="S311" s="785"/>
      <c r="T311" s="785"/>
      <c r="U311" s="785"/>
    </row>
    <row r="312" spans="1:21" hidden="1" x14ac:dyDescent="0.25">
      <c r="A312" s="815" t="s">
        <v>2139</v>
      </c>
      <c r="B312" s="815">
        <v>2</v>
      </c>
      <c r="C312" s="821">
        <v>3050010</v>
      </c>
      <c r="D312" s="822" t="s">
        <v>2568</v>
      </c>
      <c r="E312" s="852" t="s">
        <v>975</v>
      </c>
      <c r="F312" s="383" t="s">
        <v>2524</v>
      </c>
      <c r="G312" s="848"/>
      <c r="H312" s="848"/>
      <c r="I312" s="383" t="s">
        <v>2366</v>
      </c>
      <c r="J312" s="383">
        <v>9</v>
      </c>
      <c r="K312" s="814"/>
      <c r="L312" s="801" t="s">
        <v>2111</v>
      </c>
      <c r="M312" s="801"/>
      <c r="N312" s="801"/>
      <c r="O312" s="801"/>
      <c r="P312" s="801"/>
      <c r="Q312" s="801"/>
      <c r="R312" s="785"/>
      <c r="S312" s="785"/>
      <c r="T312" s="785"/>
      <c r="U312" s="785"/>
    </row>
    <row r="313" spans="1:21" hidden="1" x14ac:dyDescent="0.25">
      <c r="A313" s="815" t="s">
        <v>2139</v>
      </c>
      <c r="B313" s="815">
        <v>2</v>
      </c>
      <c r="C313" s="815">
        <v>2090001</v>
      </c>
      <c r="D313" s="816" t="s">
        <v>2413</v>
      </c>
      <c r="E313" s="816" t="s">
        <v>2066</v>
      </c>
      <c r="F313" s="813" t="s">
        <v>2393</v>
      </c>
      <c r="G313" s="813" t="s">
        <v>2109</v>
      </c>
      <c r="H313" s="815"/>
      <c r="I313" s="815" t="s">
        <v>2414</v>
      </c>
      <c r="J313" s="813"/>
      <c r="K313" s="814"/>
      <c r="L313" s="801" t="s">
        <v>2111</v>
      </c>
      <c r="M313" s="801"/>
      <c r="N313" s="801"/>
      <c r="O313" s="801"/>
      <c r="P313" s="801"/>
      <c r="Q313" s="801"/>
      <c r="R313" s="785"/>
      <c r="S313" s="785"/>
      <c r="T313" s="785"/>
      <c r="U313" s="785"/>
    </row>
    <row r="314" spans="1:21" hidden="1" x14ac:dyDescent="0.25">
      <c r="A314" s="815" t="s">
        <v>2139</v>
      </c>
      <c r="B314" s="815">
        <v>2</v>
      </c>
      <c r="C314" s="815">
        <v>4040004</v>
      </c>
      <c r="D314" s="832" t="s">
        <v>2866</v>
      </c>
      <c r="E314" s="816" t="s">
        <v>573</v>
      </c>
      <c r="F314" s="847" t="s">
        <v>2301</v>
      </c>
      <c r="G314" s="813" t="s">
        <v>2109</v>
      </c>
      <c r="H314" s="815"/>
      <c r="I314" s="820" t="s">
        <v>2143</v>
      </c>
      <c r="J314" s="815">
        <v>25</v>
      </c>
      <c r="K314" s="814"/>
      <c r="L314" s="801"/>
      <c r="M314" s="801"/>
      <c r="N314" s="801"/>
      <c r="O314" s="801"/>
      <c r="P314" s="801"/>
      <c r="Q314" s="801"/>
      <c r="R314" s="785"/>
      <c r="S314" s="785"/>
      <c r="T314" s="785"/>
      <c r="U314" s="785"/>
    </row>
    <row r="315" spans="1:21" hidden="1" x14ac:dyDescent="0.25">
      <c r="A315" s="815" t="s">
        <v>2139</v>
      </c>
      <c r="B315" s="815">
        <v>2</v>
      </c>
      <c r="C315" s="815"/>
      <c r="D315" s="846" t="s">
        <v>2745</v>
      </c>
      <c r="E315" s="816" t="s">
        <v>1887</v>
      </c>
      <c r="F315" s="847" t="s">
        <v>2340</v>
      </c>
      <c r="G315" s="813" t="s">
        <v>2109</v>
      </c>
      <c r="H315" s="815"/>
      <c r="I315" s="820" t="s">
        <v>2135</v>
      </c>
      <c r="J315" s="815"/>
      <c r="K315" s="814"/>
      <c r="L315" s="801"/>
      <c r="M315" s="801"/>
      <c r="N315" s="801"/>
      <c r="O315" s="801"/>
      <c r="P315" s="801"/>
      <c r="Q315" s="801"/>
      <c r="R315" s="785"/>
      <c r="S315" s="785"/>
      <c r="T315" s="785"/>
      <c r="U315" s="785"/>
    </row>
    <row r="316" spans="1:21" hidden="1" x14ac:dyDescent="0.25">
      <c r="A316" s="815" t="s">
        <v>2139</v>
      </c>
      <c r="B316" s="815">
        <v>2</v>
      </c>
      <c r="C316" s="821">
        <v>3010015</v>
      </c>
      <c r="D316" s="822" t="s">
        <v>2668</v>
      </c>
      <c r="E316" s="819" t="s">
        <v>657</v>
      </c>
      <c r="F316" s="813" t="s">
        <v>2153</v>
      </c>
      <c r="G316" s="823" t="s">
        <v>2156</v>
      </c>
      <c r="H316" s="848"/>
      <c r="I316" s="823" t="s">
        <v>2172</v>
      </c>
      <c r="J316" s="815">
        <v>17</v>
      </c>
      <c r="K316" s="814"/>
      <c r="L316" s="801" t="s">
        <v>2111</v>
      </c>
      <c r="M316" s="801"/>
      <c r="N316" s="801"/>
      <c r="O316" s="801"/>
      <c r="P316" s="801"/>
      <c r="Q316" s="801"/>
      <c r="R316" s="785"/>
      <c r="S316" s="785"/>
      <c r="T316" s="785"/>
      <c r="U316" s="785"/>
    </row>
    <row r="317" spans="1:21" hidden="1" x14ac:dyDescent="0.25">
      <c r="A317" s="815" t="s">
        <v>2139</v>
      </c>
      <c r="B317" s="815">
        <v>2</v>
      </c>
      <c r="C317" s="815">
        <v>4040002</v>
      </c>
      <c r="D317" s="864" t="s">
        <v>2346</v>
      </c>
      <c r="E317" s="816" t="s">
        <v>670</v>
      </c>
      <c r="F317" s="813" t="s">
        <v>2439</v>
      </c>
      <c r="G317" s="813" t="s">
        <v>2109</v>
      </c>
      <c r="H317" s="815"/>
      <c r="I317" s="820" t="s">
        <v>2296</v>
      </c>
      <c r="J317" s="815">
        <v>19</v>
      </c>
      <c r="K317" s="839"/>
      <c r="L317" s="839"/>
      <c r="M317" s="866"/>
      <c r="N317" s="867"/>
      <c r="O317" s="841"/>
      <c r="P317" s="861"/>
      <c r="Q317" s="861"/>
      <c r="R317" s="845"/>
      <c r="S317" s="862"/>
      <c r="T317" s="845"/>
      <c r="U317" s="785"/>
    </row>
    <row r="318" spans="1:21" s="856" customFormat="1" hidden="1" x14ac:dyDescent="0.25">
      <c r="A318" s="815" t="s">
        <v>2139</v>
      </c>
      <c r="B318" s="815">
        <v>2</v>
      </c>
      <c r="C318" s="821">
        <v>3010012</v>
      </c>
      <c r="D318" s="822" t="s">
        <v>2623</v>
      </c>
      <c r="E318" s="819" t="s">
        <v>696</v>
      </c>
      <c r="F318" s="813" t="s">
        <v>2155</v>
      </c>
      <c r="G318" s="813" t="s">
        <v>2109</v>
      </c>
      <c r="H318" s="813"/>
      <c r="I318" s="823" t="s">
        <v>2156</v>
      </c>
      <c r="J318" s="815">
        <v>13</v>
      </c>
      <c r="K318" s="857"/>
      <c r="L318" s="857"/>
      <c r="M318" s="857"/>
      <c r="N318" s="857"/>
      <c r="O318" s="857"/>
      <c r="P318" s="857"/>
      <c r="Q318" s="857"/>
    </row>
    <row r="319" spans="1:21" hidden="1" x14ac:dyDescent="0.25">
      <c r="A319" s="815" t="s">
        <v>2139</v>
      </c>
      <c r="B319" s="815">
        <v>2</v>
      </c>
      <c r="C319" s="821">
        <v>2010004</v>
      </c>
      <c r="D319" s="822" t="s">
        <v>3353</v>
      </c>
      <c r="E319" s="816" t="s">
        <v>1582</v>
      </c>
      <c r="F319" s="813" t="s">
        <v>2190</v>
      </c>
      <c r="G319" s="889" t="s">
        <v>2109</v>
      </c>
      <c r="H319" s="815"/>
      <c r="I319" s="823" t="s">
        <v>2191</v>
      </c>
      <c r="J319" s="815">
        <v>32</v>
      </c>
      <c r="K319" s="814"/>
      <c r="L319" s="801"/>
      <c r="M319" s="801"/>
      <c r="N319" s="801"/>
      <c r="O319" s="801"/>
      <c r="P319" s="801"/>
      <c r="Q319" s="801"/>
      <c r="R319" s="785"/>
      <c r="S319" s="785"/>
      <c r="T319" s="785"/>
      <c r="U319" s="785"/>
    </row>
    <row r="320" spans="1:21" hidden="1" x14ac:dyDescent="0.25">
      <c r="A320" s="815" t="s">
        <v>2139</v>
      </c>
      <c r="B320" s="815">
        <v>2</v>
      </c>
      <c r="C320" s="815">
        <v>3030008</v>
      </c>
      <c r="D320" s="824" t="s">
        <v>2486</v>
      </c>
      <c r="E320" s="832" t="s">
        <v>800</v>
      </c>
      <c r="F320" s="823" t="s">
        <v>2122</v>
      </c>
      <c r="G320" s="889" t="s">
        <v>2109</v>
      </c>
      <c r="H320" s="815"/>
      <c r="I320" s="820" t="s">
        <v>2279</v>
      </c>
      <c r="J320" s="815"/>
      <c r="K320" s="814"/>
      <c r="L320" s="801"/>
      <c r="M320" s="801"/>
      <c r="N320" s="801"/>
      <c r="O320" s="801"/>
      <c r="P320" s="801"/>
      <c r="Q320" s="801"/>
      <c r="R320" s="785"/>
      <c r="S320" s="785"/>
      <c r="T320" s="785"/>
      <c r="U320" s="785"/>
    </row>
    <row r="321" spans="1:21" hidden="1" x14ac:dyDescent="0.25">
      <c r="A321" s="815" t="s">
        <v>2139</v>
      </c>
      <c r="B321" s="815">
        <v>2</v>
      </c>
      <c r="C321" s="821">
        <v>3010004</v>
      </c>
      <c r="D321" s="822" t="s">
        <v>2601</v>
      </c>
      <c r="E321" s="816" t="s">
        <v>736</v>
      </c>
      <c r="F321" s="813" t="s">
        <v>2198</v>
      </c>
      <c r="G321" s="889" t="s">
        <v>2109</v>
      </c>
      <c r="H321" s="815"/>
      <c r="I321" s="823" t="s">
        <v>2195</v>
      </c>
      <c r="J321" s="815">
        <v>21</v>
      </c>
      <c r="K321" s="814"/>
      <c r="L321" s="801"/>
      <c r="M321" s="801"/>
      <c r="N321" s="801"/>
      <c r="O321" s="801"/>
      <c r="P321" s="801"/>
      <c r="Q321" s="801"/>
      <c r="R321" s="785"/>
      <c r="S321" s="785"/>
      <c r="T321" s="785"/>
      <c r="U321" s="785"/>
    </row>
    <row r="322" spans="1:21" hidden="1" x14ac:dyDescent="0.25">
      <c r="A322" s="815" t="s">
        <v>2139</v>
      </c>
      <c r="B322" s="815">
        <v>2</v>
      </c>
      <c r="C322" s="850">
        <v>2030009</v>
      </c>
      <c r="D322" s="851" t="s">
        <v>2499</v>
      </c>
      <c r="E322" s="863" t="s">
        <v>2072</v>
      </c>
      <c r="F322" s="383" t="s">
        <v>3321</v>
      </c>
      <c r="G322" s="890"/>
      <c r="H322" s="848"/>
      <c r="I322" s="383" t="s">
        <v>3354</v>
      </c>
      <c r="J322" s="383">
        <v>27</v>
      </c>
      <c r="K322" s="814"/>
      <c r="L322" s="801"/>
      <c r="M322" s="801"/>
      <c r="N322" s="801"/>
      <c r="O322" s="801"/>
      <c r="P322" s="801"/>
      <c r="Q322" s="801"/>
      <c r="R322" s="785"/>
      <c r="S322" s="785"/>
      <c r="T322" s="785"/>
      <c r="U322" s="785"/>
    </row>
    <row r="323" spans="1:21" hidden="1" x14ac:dyDescent="0.25">
      <c r="A323" s="811" t="s">
        <v>2139</v>
      </c>
      <c r="B323" s="811">
        <v>3</v>
      </c>
      <c r="C323" s="811">
        <v>1071016</v>
      </c>
      <c r="D323" s="895" t="s">
        <v>2593</v>
      </c>
      <c r="E323" s="896" t="s">
        <v>2594</v>
      </c>
      <c r="F323" s="897" t="s">
        <v>2265</v>
      </c>
      <c r="G323" s="813" t="s">
        <v>2109</v>
      </c>
      <c r="H323" s="811"/>
      <c r="I323" s="898" t="s">
        <v>2279</v>
      </c>
      <c r="J323" s="811">
        <v>29</v>
      </c>
      <c r="K323" s="814"/>
      <c r="L323" s="801" t="s">
        <v>2111</v>
      </c>
      <c r="M323" s="801"/>
      <c r="N323" s="801"/>
      <c r="O323" s="801"/>
      <c r="P323" s="801"/>
      <c r="Q323" s="801"/>
      <c r="R323" s="785"/>
      <c r="S323" s="785"/>
      <c r="T323" s="785"/>
      <c r="U323" s="785"/>
    </row>
    <row r="324" spans="1:21" hidden="1" x14ac:dyDescent="0.25">
      <c r="A324" s="815" t="s">
        <v>2139</v>
      </c>
      <c r="B324" s="815">
        <v>3</v>
      </c>
      <c r="C324" s="815">
        <v>4021010</v>
      </c>
      <c r="D324" s="864" t="s">
        <v>2787</v>
      </c>
      <c r="E324" s="864" t="s">
        <v>1697</v>
      </c>
      <c r="F324" s="813" t="s">
        <v>2711</v>
      </c>
      <c r="G324" s="813" t="s">
        <v>2109</v>
      </c>
      <c r="H324" s="815"/>
      <c r="I324" s="820" t="s">
        <v>2234</v>
      </c>
      <c r="J324" s="815">
        <v>11</v>
      </c>
      <c r="K324" s="814"/>
      <c r="L324" s="801"/>
      <c r="M324" s="801"/>
      <c r="N324" s="801"/>
      <c r="O324" s="801"/>
      <c r="P324" s="801"/>
      <c r="Q324" s="801"/>
      <c r="R324" s="785"/>
      <c r="S324" s="785"/>
      <c r="T324" s="785"/>
      <c r="U324" s="785"/>
    </row>
    <row r="325" spans="1:21" hidden="1" x14ac:dyDescent="0.25">
      <c r="A325" s="815" t="s">
        <v>2139</v>
      </c>
      <c r="B325" s="815">
        <v>3</v>
      </c>
      <c r="C325" s="821">
        <v>3061020</v>
      </c>
      <c r="D325" s="822" t="s">
        <v>2742</v>
      </c>
      <c r="E325" s="819" t="s">
        <v>2558</v>
      </c>
      <c r="F325" s="813" t="s">
        <v>2229</v>
      </c>
      <c r="G325" s="813" t="s">
        <v>2109</v>
      </c>
      <c r="H325" s="815"/>
      <c r="I325" s="823" t="s">
        <v>2731</v>
      </c>
      <c r="J325" s="815">
        <v>13</v>
      </c>
      <c r="K325" s="814"/>
      <c r="L325" s="801" t="s">
        <v>2111</v>
      </c>
      <c r="M325" s="801"/>
      <c r="N325" s="801"/>
      <c r="O325" s="801"/>
      <c r="P325" s="801"/>
      <c r="Q325" s="801"/>
      <c r="R325" s="785"/>
      <c r="S325" s="785"/>
      <c r="T325" s="785"/>
      <c r="U325" s="785"/>
    </row>
    <row r="326" spans="1:21" hidden="1" x14ac:dyDescent="0.25">
      <c r="A326" s="815" t="s">
        <v>2139</v>
      </c>
      <c r="B326" s="815">
        <v>3</v>
      </c>
      <c r="C326" s="815">
        <v>2030007</v>
      </c>
      <c r="D326" s="816" t="s">
        <v>2905</v>
      </c>
      <c r="E326" s="824" t="s">
        <v>1631</v>
      </c>
      <c r="F326" s="823" t="s">
        <v>2514</v>
      </c>
      <c r="G326" s="813" t="s">
        <v>2109</v>
      </c>
      <c r="H326" s="815">
        <v>1</v>
      </c>
      <c r="I326" s="815" t="s">
        <v>2114</v>
      </c>
      <c r="J326" s="815">
        <v>30</v>
      </c>
      <c r="K326" s="814"/>
      <c r="L326" s="801" t="s">
        <v>2111</v>
      </c>
      <c r="M326" s="801"/>
      <c r="N326" s="801"/>
      <c r="O326" s="801"/>
      <c r="P326" s="801"/>
      <c r="Q326" s="801"/>
      <c r="R326" s="785"/>
      <c r="S326" s="785"/>
      <c r="T326" s="785"/>
      <c r="U326" s="785"/>
    </row>
    <row r="327" spans="1:21" hidden="1" x14ac:dyDescent="0.25">
      <c r="A327" s="815" t="s">
        <v>2139</v>
      </c>
      <c r="B327" s="815">
        <v>3</v>
      </c>
      <c r="C327" s="815">
        <v>2100009</v>
      </c>
      <c r="D327" s="819" t="s">
        <v>2671</v>
      </c>
      <c r="E327" s="816" t="s">
        <v>81</v>
      </c>
      <c r="F327" s="813" t="s">
        <v>2340</v>
      </c>
      <c r="G327" s="813" t="s">
        <v>2109</v>
      </c>
      <c r="H327" s="815"/>
      <c r="I327" s="823" t="s">
        <v>2133</v>
      </c>
      <c r="J327" s="815"/>
      <c r="K327" s="814"/>
      <c r="L327" s="801" t="s">
        <v>2111</v>
      </c>
      <c r="M327" s="801"/>
      <c r="N327" s="801"/>
      <c r="O327" s="801"/>
      <c r="P327" s="801"/>
      <c r="Q327" s="801"/>
      <c r="R327" s="785"/>
      <c r="S327" s="785"/>
      <c r="T327" s="785"/>
      <c r="U327" s="785"/>
    </row>
    <row r="328" spans="1:21" hidden="1" x14ac:dyDescent="0.25">
      <c r="A328" s="815" t="s">
        <v>2139</v>
      </c>
      <c r="B328" s="815">
        <v>3</v>
      </c>
      <c r="C328" s="815">
        <v>3060015</v>
      </c>
      <c r="D328" s="819" t="s">
        <v>2623</v>
      </c>
      <c r="E328" s="819" t="s">
        <v>1410</v>
      </c>
      <c r="F328" s="813" t="s">
        <v>2158</v>
      </c>
      <c r="G328" s="813" t="s">
        <v>2109</v>
      </c>
      <c r="H328" s="815"/>
      <c r="I328" s="823" t="s">
        <v>2202</v>
      </c>
      <c r="J328" s="815">
        <v>23</v>
      </c>
      <c r="K328" s="814"/>
      <c r="L328" s="801"/>
      <c r="M328" s="801"/>
      <c r="N328" s="801"/>
      <c r="O328" s="801"/>
      <c r="P328" s="801"/>
      <c r="Q328" s="801"/>
      <c r="R328" s="785"/>
      <c r="S328" s="785"/>
      <c r="T328" s="785"/>
      <c r="U328" s="785"/>
    </row>
    <row r="329" spans="1:21" hidden="1" x14ac:dyDescent="0.25">
      <c r="A329" s="815" t="s">
        <v>2139</v>
      </c>
      <c r="B329" s="815">
        <v>3</v>
      </c>
      <c r="C329" s="815">
        <v>3050010</v>
      </c>
      <c r="D329" s="819" t="s">
        <v>2568</v>
      </c>
      <c r="E329" s="822" t="s">
        <v>162</v>
      </c>
      <c r="F329" s="813" t="s">
        <v>3333</v>
      </c>
      <c r="G329" s="813" t="s">
        <v>2109</v>
      </c>
      <c r="H329" s="815"/>
      <c r="I329" s="823" t="s">
        <v>2176</v>
      </c>
      <c r="J329" s="813"/>
      <c r="K329" s="814"/>
      <c r="L329" s="801"/>
      <c r="M329" s="801"/>
      <c r="N329" s="801"/>
      <c r="O329" s="801"/>
      <c r="P329" s="801"/>
      <c r="Q329" s="801"/>
      <c r="R329" s="785"/>
      <c r="S329" s="785"/>
      <c r="T329" s="785"/>
      <c r="U329" s="785"/>
    </row>
    <row r="330" spans="1:21" hidden="1" x14ac:dyDescent="0.25">
      <c r="A330" s="815" t="s">
        <v>2139</v>
      </c>
      <c r="B330" s="815">
        <v>3</v>
      </c>
      <c r="C330" s="815">
        <v>3050010</v>
      </c>
      <c r="D330" s="833" t="s">
        <v>2568</v>
      </c>
      <c r="E330" s="833" t="s">
        <v>162</v>
      </c>
      <c r="F330" s="813" t="s">
        <v>3333</v>
      </c>
      <c r="G330" s="813" t="s">
        <v>2109</v>
      </c>
      <c r="H330" s="813"/>
      <c r="I330" s="823" t="s">
        <v>2316</v>
      </c>
      <c r="J330" s="815"/>
      <c r="K330" s="814"/>
      <c r="L330" s="801"/>
      <c r="M330" s="801"/>
      <c r="N330" s="801"/>
      <c r="O330" s="801"/>
      <c r="P330" s="801"/>
      <c r="Q330" s="801"/>
      <c r="R330" s="785"/>
      <c r="S330" s="785"/>
      <c r="T330" s="785"/>
      <c r="U330" s="785"/>
    </row>
    <row r="331" spans="1:21" hidden="1" x14ac:dyDescent="0.25">
      <c r="A331" s="815" t="s">
        <v>2139</v>
      </c>
      <c r="B331" s="815">
        <v>3</v>
      </c>
      <c r="C331" s="817">
        <v>3040009</v>
      </c>
      <c r="D331" s="878" t="s">
        <v>2687</v>
      </c>
      <c r="E331" s="816" t="s">
        <v>1232</v>
      </c>
      <c r="F331" s="813" t="s">
        <v>2140</v>
      </c>
      <c r="G331" s="813" t="s">
        <v>2109</v>
      </c>
      <c r="H331" s="815"/>
      <c r="I331" s="823" t="s">
        <v>2557</v>
      </c>
      <c r="J331" s="815">
        <v>11</v>
      </c>
      <c r="K331" s="814"/>
      <c r="L331" s="801"/>
      <c r="M331" s="801"/>
      <c r="N331" s="801"/>
      <c r="O331" s="801"/>
      <c r="P331" s="801"/>
      <c r="Q331" s="801"/>
      <c r="R331" s="785"/>
      <c r="S331" s="785"/>
      <c r="T331" s="785"/>
      <c r="U331" s="785"/>
    </row>
    <row r="332" spans="1:21" hidden="1" x14ac:dyDescent="0.25">
      <c r="A332" s="815" t="s">
        <v>2139</v>
      </c>
      <c r="B332" s="815">
        <v>3</v>
      </c>
      <c r="C332" s="821">
        <v>3010005</v>
      </c>
      <c r="D332" s="822" t="s">
        <v>1453</v>
      </c>
      <c r="E332" s="816" t="s">
        <v>1218</v>
      </c>
      <c r="F332" s="813" t="s">
        <v>2192</v>
      </c>
      <c r="G332" s="813" t="s">
        <v>2109</v>
      </c>
      <c r="H332" s="815"/>
      <c r="I332" s="823" t="s">
        <v>2178</v>
      </c>
      <c r="J332" s="815">
        <v>22</v>
      </c>
      <c r="K332" s="814"/>
      <c r="L332" s="801"/>
      <c r="M332" s="801"/>
      <c r="N332" s="801"/>
      <c r="O332" s="801"/>
      <c r="P332" s="801"/>
      <c r="Q332" s="801"/>
      <c r="R332" s="785"/>
      <c r="S332" s="785"/>
      <c r="T332" s="785"/>
      <c r="U332" s="785"/>
    </row>
    <row r="333" spans="1:21" hidden="1" x14ac:dyDescent="0.25">
      <c r="A333" s="815" t="s">
        <v>2139</v>
      </c>
      <c r="B333" s="815">
        <v>3</v>
      </c>
      <c r="C333" s="815">
        <v>4030002</v>
      </c>
      <c r="D333" s="816" t="s">
        <v>2663</v>
      </c>
      <c r="E333" s="816" t="s">
        <v>1206</v>
      </c>
      <c r="F333" s="813" t="s">
        <v>2522</v>
      </c>
      <c r="G333" s="813" t="s">
        <v>2109</v>
      </c>
      <c r="H333" s="815"/>
      <c r="I333" s="815" t="s">
        <v>2188</v>
      </c>
      <c r="J333" s="815">
        <v>23</v>
      </c>
      <c r="K333" s="814"/>
      <c r="L333" s="801" t="s">
        <v>2111</v>
      </c>
      <c r="M333" s="801"/>
      <c r="N333" s="801"/>
      <c r="O333" s="801"/>
      <c r="P333" s="801"/>
      <c r="Q333" s="801"/>
      <c r="R333" s="785"/>
      <c r="S333" s="785"/>
      <c r="T333" s="785"/>
      <c r="U333" s="785"/>
    </row>
    <row r="334" spans="1:21" hidden="1" x14ac:dyDescent="0.25">
      <c r="A334" s="815" t="s">
        <v>2139</v>
      </c>
      <c r="B334" s="815">
        <v>3</v>
      </c>
      <c r="C334" s="821">
        <v>3010013</v>
      </c>
      <c r="D334" s="822" t="s">
        <v>2584</v>
      </c>
      <c r="E334" s="819" t="s">
        <v>1534</v>
      </c>
      <c r="F334" s="813" t="s">
        <v>2153</v>
      </c>
      <c r="G334" s="813" t="s">
        <v>2109</v>
      </c>
      <c r="H334" s="813"/>
      <c r="I334" s="813" t="s">
        <v>2152</v>
      </c>
      <c r="J334" s="815">
        <v>17</v>
      </c>
      <c r="K334" s="814"/>
      <c r="L334" s="801" t="s">
        <v>2111</v>
      </c>
      <c r="M334" s="801"/>
      <c r="N334" s="801"/>
      <c r="O334" s="801"/>
      <c r="P334" s="801"/>
      <c r="Q334" s="801"/>
      <c r="R334" s="785"/>
      <c r="S334" s="785"/>
      <c r="T334" s="785"/>
      <c r="U334" s="785"/>
    </row>
    <row r="335" spans="1:21" hidden="1" x14ac:dyDescent="0.25">
      <c r="A335" s="815" t="s">
        <v>2139</v>
      </c>
      <c r="B335" s="815">
        <v>3</v>
      </c>
      <c r="C335" s="815">
        <v>2030007</v>
      </c>
      <c r="D335" s="846" t="s">
        <v>2905</v>
      </c>
      <c r="E335" s="846" t="s">
        <v>194</v>
      </c>
      <c r="F335" s="847" t="s">
        <v>2518</v>
      </c>
      <c r="G335" s="813" t="s">
        <v>2109</v>
      </c>
      <c r="H335" s="815"/>
      <c r="I335" s="820" t="s">
        <v>2135</v>
      </c>
      <c r="J335" s="815">
        <v>23</v>
      </c>
      <c r="K335" s="814"/>
      <c r="L335" s="801" t="s">
        <v>2111</v>
      </c>
      <c r="M335" s="801"/>
      <c r="N335" s="801"/>
      <c r="O335" s="801"/>
      <c r="P335" s="801"/>
      <c r="Q335" s="801"/>
      <c r="R335" s="785"/>
      <c r="S335" s="785"/>
      <c r="T335" s="785"/>
      <c r="U335" s="785"/>
    </row>
    <row r="336" spans="1:21" ht="31.5" hidden="1" x14ac:dyDescent="0.25">
      <c r="A336" s="815" t="s">
        <v>2139</v>
      </c>
      <c r="B336" s="815">
        <v>3</v>
      </c>
      <c r="C336" s="825">
        <v>2071027</v>
      </c>
      <c r="D336" s="851" t="s">
        <v>2888</v>
      </c>
      <c r="E336" s="863" t="s">
        <v>240</v>
      </c>
      <c r="F336" s="813" t="s">
        <v>2383</v>
      </c>
      <c r="G336" s="813"/>
      <c r="H336" s="815"/>
      <c r="I336" s="820" t="s">
        <v>2889</v>
      </c>
      <c r="J336" s="815">
        <v>35</v>
      </c>
      <c r="K336" s="814"/>
      <c r="L336" s="801" t="s">
        <v>2111</v>
      </c>
      <c r="M336" s="801"/>
      <c r="N336" s="801"/>
      <c r="O336" s="801"/>
      <c r="P336" s="801"/>
      <c r="Q336" s="801"/>
      <c r="R336" s="785"/>
      <c r="S336" s="785"/>
      <c r="T336" s="785"/>
      <c r="U336" s="785"/>
    </row>
    <row r="337" spans="1:21" hidden="1" x14ac:dyDescent="0.25">
      <c r="A337" s="815" t="s">
        <v>2139</v>
      </c>
      <c r="B337" s="815">
        <v>3</v>
      </c>
      <c r="C337" s="815">
        <v>1050002</v>
      </c>
      <c r="D337" s="868" t="s">
        <v>2893</v>
      </c>
      <c r="E337" s="824" t="s">
        <v>2501</v>
      </c>
      <c r="F337" s="899" t="s">
        <v>2134</v>
      </c>
      <c r="G337" s="813" t="s">
        <v>2109</v>
      </c>
      <c r="H337" s="815"/>
      <c r="I337" s="823" t="s">
        <v>2306</v>
      </c>
      <c r="J337" s="815"/>
      <c r="K337" s="814"/>
      <c r="L337" s="801" t="s">
        <v>2111</v>
      </c>
      <c r="M337" s="801"/>
      <c r="N337" s="801"/>
      <c r="O337" s="801"/>
      <c r="P337" s="801"/>
      <c r="Q337" s="801"/>
      <c r="R337" s="785"/>
      <c r="S337" s="785"/>
      <c r="T337" s="785"/>
      <c r="U337" s="785"/>
    </row>
    <row r="338" spans="1:21" ht="31.5" hidden="1" x14ac:dyDescent="0.25">
      <c r="A338" s="815" t="s">
        <v>2139</v>
      </c>
      <c r="B338" s="815">
        <v>3</v>
      </c>
      <c r="C338" s="825">
        <v>1071015</v>
      </c>
      <c r="D338" s="851" t="s">
        <v>2596</v>
      </c>
      <c r="E338" s="863" t="s">
        <v>2501</v>
      </c>
      <c r="F338" s="813" t="s">
        <v>2269</v>
      </c>
      <c r="G338" s="813"/>
      <c r="H338" s="815"/>
      <c r="I338" s="820" t="s">
        <v>2595</v>
      </c>
      <c r="J338" s="815">
        <v>21</v>
      </c>
      <c r="K338" s="814"/>
      <c r="L338" s="801"/>
      <c r="M338" s="801"/>
      <c r="N338" s="801"/>
      <c r="O338" s="801"/>
      <c r="P338" s="801"/>
      <c r="Q338" s="801"/>
      <c r="R338" s="785"/>
      <c r="S338" s="785"/>
      <c r="T338" s="785"/>
      <c r="U338" s="785"/>
    </row>
    <row r="339" spans="1:21" hidden="1" x14ac:dyDescent="0.25">
      <c r="A339" s="815" t="s">
        <v>2139</v>
      </c>
      <c r="B339" s="815">
        <v>3</v>
      </c>
      <c r="C339" s="821">
        <v>3010005</v>
      </c>
      <c r="D339" s="822" t="s">
        <v>1453</v>
      </c>
      <c r="E339" s="816" t="s">
        <v>288</v>
      </c>
      <c r="F339" s="813" t="s">
        <v>2198</v>
      </c>
      <c r="G339" s="813" t="s">
        <v>2109</v>
      </c>
      <c r="H339" s="815"/>
      <c r="I339" s="823" t="s">
        <v>2216</v>
      </c>
      <c r="J339" s="815">
        <v>21</v>
      </c>
      <c r="K339" s="814"/>
      <c r="L339" s="801" t="s">
        <v>2111</v>
      </c>
      <c r="M339" s="801"/>
      <c r="N339" s="801"/>
      <c r="O339" s="801"/>
      <c r="P339" s="801"/>
      <c r="Q339" s="801"/>
      <c r="R339" s="785"/>
      <c r="S339" s="785"/>
      <c r="T339" s="785"/>
      <c r="U339" s="785"/>
    </row>
    <row r="340" spans="1:21" hidden="1" x14ac:dyDescent="0.25">
      <c r="A340" s="815" t="s">
        <v>2139</v>
      </c>
      <c r="B340" s="815">
        <v>3</v>
      </c>
      <c r="C340" s="821">
        <v>3060005</v>
      </c>
      <c r="D340" s="822" t="s">
        <v>2723</v>
      </c>
      <c r="E340" s="816" t="s">
        <v>319</v>
      </c>
      <c r="F340" s="813" t="s">
        <v>2200</v>
      </c>
      <c r="G340" s="813" t="s">
        <v>2109</v>
      </c>
      <c r="H340" s="815"/>
      <c r="I340" s="823" t="s">
        <v>2724</v>
      </c>
      <c r="J340" s="815">
        <v>25</v>
      </c>
      <c r="K340" s="814"/>
      <c r="L340" s="801" t="s">
        <v>2111</v>
      </c>
      <c r="M340" s="801"/>
      <c r="N340" s="801"/>
      <c r="O340" s="801"/>
      <c r="P340" s="801"/>
      <c r="Q340" s="801"/>
      <c r="R340" s="785"/>
      <c r="S340" s="785"/>
      <c r="T340" s="785"/>
      <c r="U340" s="785"/>
    </row>
    <row r="341" spans="1:21" hidden="1" x14ac:dyDescent="0.25">
      <c r="A341" s="815" t="s">
        <v>2139</v>
      </c>
      <c r="B341" s="815">
        <v>3</v>
      </c>
      <c r="C341" s="815">
        <v>4020005</v>
      </c>
      <c r="D341" s="864" t="s">
        <v>2798</v>
      </c>
      <c r="E341" s="870" t="s">
        <v>1721</v>
      </c>
      <c r="F341" s="813" t="s">
        <v>2348</v>
      </c>
      <c r="G341" s="813" t="s">
        <v>2109</v>
      </c>
      <c r="H341" s="815"/>
      <c r="I341" s="820" t="s">
        <v>2680</v>
      </c>
      <c r="J341" s="815">
        <v>19</v>
      </c>
      <c r="K341" s="814"/>
      <c r="L341" s="801" t="s">
        <v>2111</v>
      </c>
      <c r="M341" s="801"/>
      <c r="N341" s="801"/>
      <c r="O341" s="801"/>
      <c r="P341" s="801"/>
      <c r="Q341" s="801"/>
      <c r="R341" s="785"/>
      <c r="S341" s="785"/>
      <c r="T341" s="785"/>
      <c r="U341" s="785"/>
    </row>
    <row r="342" spans="1:21" hidden="1" x14ac:dyDescent="0.25">
      <c r="A342" s="815" t="s">
        <v>2139</v>
      </c>
      <c r="B342" s="815">
        <v>3</v>
      </c>
      <c r="C342" s="815">
        <v>2070007</v>
      </c>
      <c r="D342" s="868" t="s">
        <v>2854</v>
      </c>
      <c r="E342" s="846" t="s">
        <v>2291</v>
      </c>
      <c r="F342" s="823" t="s">
        <v>2142</v>
      </c>
      <c r="G342" s="813" t="s">
        <v>2109</v>
      </c>
      <c r="H342" s="815"/>
      <c r="I342" s="820" t="s">
        <v>2251</v>
      </c>
      <c r="J342" s="815">
        <v>19</v>
      </c>
      <c r="K342" s="814"/>
      <c r="L342" s="801" t="s">
        <v>2111</v>
      </c>
      <c r="M342" s="801"/>
      <c r="N342" s="801"/>
      <c r="O342" s="801"/>
      <c r="P342" s="801"/>
      <c r="Q342" s="801"/>
      <c r="R342" s="785"/>
      <c r="S342" s="785"/>
      <c r="T342" s="785"/>
      <c r="U342" s="785"/>
    </row>
    <row r="343" spans="1:21" hidden="1" x14ac:dyDescent="0.25">
      <c r="A343" s="815" t="s">
        <v>2139</v>
      </c>
      <c r="B343" s="815">
        <v>3</v>
      </c>
      <c r="C343" s="825">
        <v>2090001</v>
      </c>
      <c r="D343" s="826" t="s">
        <v>2676</v>
      </c>
      <c r="E343" s="816" t="s">
        <v>1938</v>
      </c>
      <c r="F343" s="815" t="s">
        <v>2393</v>
      </c>
      <c r="G343" s="813" t="s">
        <v>2109</v>
      </c>
      <c r="H343" s="815"/>
      <c r="I343" s="823" t="s">
        <v>2146</v>
      </c>
      <c r="J343" s="815"/>
      <c r="K343" s="814"/>
      <c r="L343" s="801" t="s">
        <v>2111</v>
      </c>
      <c r="M343" s="801"/>
      <c r="N343" s="801"/>
      <c r="O343" s="801"/>
      <c r="P343" s="801"/>
      <c r="Q343" s="801"/>
      <c r="R343" s="785"/>
      <c r="S343" s="785"/>
      <c r="T343" s="785"/>
      <c r="U343" s="785"/>
    </row>
    <row r="344" spans="1:21" hidden="1" x14ac:dyDescent="0.25">
      <c r="A344" s="815" t="s">
        <v>2139</v>
      </c>
      <c r="B344" s="815">
        <v>3</v>
      </c>
      <c r="C344" s="815">
        <v>2030022</v>
      </c>
      <c r="D344" s="816" t="s">
        <v>2640</v>
      </c>
      <c r="E344" s="819" t="s">
        <v>1745</v>
      </c>
      <c r="F344" s="813" t="s">
        <v>2512</v>
      </c>
      <c r="G344" s="813" t="s">
        <v>2109</v>
      </c>
      <c r="H344" s="815"/>
      <c r="I344" s="820" t="s">
        <v>2132</v>
      </c>
      <c r="J344" s="815">
        <v>30</v>
      </c>
      <c r="K344" s="814"/>
      <c r="L344" s="801"/>
      <c r="M344" s="801"/>
      <c r="N344" s="801"/>
      <c r="O344" s="801"/>
      <c r="P344" s="801"/>
      <c r="Q344" s="801"/>
      <c r="R344" s="785"/>
      <c r="S344" s="785"/>
      <c r="T344" s="785"/>
      <c r="U344" s="785"/>
    </row>
    <row r="345" spans="1:21" hidden="1" x14ac:dyDescent="0.25">
      <c r="A345" s="815" t="s">
        <v>2139</v>
      </c>
      <c r="B345" s="815">
        <v>3</v>
      </c>
      <c r="C345" s="815">
        <v>1071007</v>
      </c>
      <c r="D345" s="834" t="s">
        <v>2570</v>
      </c>
      <c r="E345" s="816" t="s">
        <v>3083</v>
      </c>
      <c r="F345" s="813" t="s">
        <v>2265</v>
      </c>
      <c r="G345" s="813" t="s">
        <v>2109</v>
      </c>
      <c r="H345" s="815"/>
      <c r="I345" s="820" t="s">
        <v>2266</v>
      </c>
      <c r="J345" s="815">
        <v>29</v>
      </c>
      <c r="K345" s="814"/>
      <c r="L345" s="801"/>
      <c r="M345" s="801"/>
      <c r="N345" s="801"/>
      <c r="O345" s="801"/>
      <c r="P345" s="801"/>
      <c r="Q345" s="801"/>
      <c r="R345" s="785"/>
      <c r="S345" s="785"/>
      <c r="T345" s="785"/>
      <c r="U345" s="785"/>
    </row>
    <row r="346" spans="1:21" hidden="1" x14ac:dyDescent="0.25">
      <c r="A346" s="815" t="s">
        <v>2139</v>
      </c>
      <c r="B346" s="815">
        <v>3</v>
      </c>
      <c r="C346" s="815">
        <v>2070014</v>
      </c>
      <c r="D346" s="864" t="s">
        <v>2891</v>
      </c>
      <c r="E346" s="816" t="s">
        <v>395</v>
      </c>
      <c r="F346" s="813" t="s">
        <v>2295</v>
      </c>
      <c r="G346" s="813" t="s">
        <v>2109</v>
      </c>
      <c r="H346" s="815"/>
      <c r="I346" s="820" t="s">
        <v>2296</v>
      </c>
      <c r="J346" s="815">
        <v>16</v>
      </c>
      <c r="K346" s="814"/>
      <c r="L346" s="801"/>
      <c r="M346" s="801"/>
      <c r="N346" s="801"/>
      <c r="O346" s="801"/>
      <c r="P346" s="801"/>
      <c r="Q346" s="801"/>
      <c r="R346" s="785"/>
      <c r="S346" s="785"/>
      <c r="T346" s="785"/>
      <c r="U346" s="785"/>
    </row>
    <row r="347" spans="1:21" hidden="1" x14ac:dyDescent="0.25">
      <c r="A347" s="815" t="s">
        <v>2139</v>
      </c>
      <c r="B347" s="815">
        <v>3</v>
      </c>
      <c r="C347" s="815">
        <v>3030007</v>
      </c>
      <c r="D347" s="853" t="s">
        <v>2840</v>
      </c>
      <c r="E347" s="853" t="s">
        <v>2412</v>
      </c>
      <c r="F347" s="823" t="s">
        <v>2511</v>
      </c>
      <c r="G347" s="813" t="s">
        <v>2109</v>
      </c>
      <c r="H347" s="815"/>
      <c r="I347" s="820" t="s">
        <v>2187</v>
      </c>
      <c r="J347" s="815">
        <v>24</v>
      </c>
      <c r="K347" s="814"/>
      <c r="L347" s="801" t="s">
        <v>2111</v>
      </c>
      <c r="M347" s="801"/>
      <c r="N347" s="801"/>
      <c r="O347" s="801"/>
      <c r="P347" s="801"/>
      <c r="Q347" s="801"/>
      <c r="R347" s="785"/>
      <c r="S347" s="785"/>
      <c r="T347" s="785"/>
      <c r="U347" s="785"/>
    </row>
    <row r="348" spans="1:21" hidden="1" x14ac:dyDescent="0.25">
      <c r="A348" s="815" t="s">
        <v>2139</v>
      </c>
      <c r="B348" s="815">
        <v>3</v>
      </c>
      <c r="C348" s="815">
        <v>2071011</v>
      </c>
      <c r="D348" s="816" t="s">
        <v>2536</v>
      </c>
      <c r="E348" s="816" t="s">
        <v>1081</v>
      </c>
      <c r="F348" s="813" t="s">
        <v>2274</v>
      </c>
      <c r="G348" s="813" t="s">
        <v>2109</v>
      </c>
      <c r="H348" s="815"/>
      <c r="I348" s="815" t="s">
        <v>2344</v>
      </c>
      <c r="J348" s="815">
        <v>21</v>
      </c>
      <c r="K348" s="800"/>
      <c r="L348" s="802"/>
      <c r="M348" s="801"/>
      <c r="N348" s="801"/>
      <c r="O348" s="801"/>
      <c r="P348" s="801"/>
      <c r="Q348" s="801"/>
      <c r="R348" s="785"/>
      <c r="S348" s="785"/>
      <c r="T348" s="785"/>
      <c r="U348" s="785"/>
    </row>
    <row r="349" spans="1:21" hidden="1" x14ac:dyDescent="0.25">
      <c r="A349" s="815" t="s">
        <v>2139</v>
      </c>
      <c r="B349" s="815">
        <v>3</v>
      </c>
      <c r="C349" s="815">
        <v>2080018</v>
      </c>
      <c r="D349" s="846" t="s">
        <v>2489</v>
      </c>
      <c r="E349" s="824" t="s">
        <v>2054</v>
      </c>
      <c r="F349" s="847" t="s">
        <v>2490</v>
      </c>
      <c r="G349" s="813" t="s">
        <v>2109</v>
      </c>
      <c r="H349" s="815"/>
      <c r="I349" s="823" t="s">
        <v>2163</v>
      </c>
      <c r="J349" s="815"/>
      <c r="K349" s="801"/>
      <c r="L349" s="801"/>
      <c r="M349" s="801"/>
      <c r="N349" s="801"/>
      <c r="O349" s="801"/>
      <c r="P349" s="801"/>
      <c r="Q349" s="801"/>
      <c r="R349" s="785"/>
      <c r="S349" s="785"/>
      <c r="T349" s="785"/>
      <c r="U349" s="785"/>
    </row>
    <row r="350" spans="1:21" hidden="1" x14ac:dyDescent="0.25">
      <c r="A350" s="815" t="s">
        <v>2139</v>
      </c>
      <c r="B350" s="815">
        <v>3</v>
      </c>
      <c r="C350" s="815">
        <v>1071009</v>
      </c>
      <c r="D350" s="816" t="s">
        <v>2573</v>
      </c>
      <c r="E350" s="816" t="s">
        <v>2055</v>
      </c>
      <c r="F350" s="813" t="s">
        <v>2274</v>
      </c>
      <c r="G350" s="813" t="s">
        <v>2109</v>
      </c>
      <c r="H350" s="815"/>
      <c r="I350" s="815" t="s">
        <v>2264</v>
      </c>
      <c r="J350" s="815">
        <v>21</v>
      </c>
      <c r="K350" s="814"/>
      <c r="L350" s="801"/>
      <c r="M350" s="801"/>
      <c r="N350" s="801"/>
      <c r="O350" s="801"/>
      <c r="P350" s="801"/>
      <c r="Q350" s="801"/>
      <c r="R350" s="785"/>
      <c r="S350" s="785"/>
      <c r="T350" s="785"/>
      <c r="U350" s="785"/>
    </row>
    <row r="351" spans="1:21" hidden="1" x14ac:dyDescent="0.25">
      <c r="A351" s="815" t="s">
        <v>2139</v>
      </c>
      <c r="B351" s="815">
        <v>3</v>
      </c>
      <c r="C351" s="850">
        <v>2030017</v>
      </c>
      <c r="D351" s="816" t="s">
        <v>2647</v>
      </c>
      <c r="E351" s="819" t="s">
        <v>1055</v>
      </c>
      <c r="F351" s="383" t="s">
        <v>3321</v>
      </c>
      <c r="G351" s="813"/>
      <c r="H351" s="815"/>
      <c r="I351" s="820" t="s">
        <v>3355</v>
      </c>
      <c r="J351" s="815">
        <v>27</v>
      </c>
      <c r="K351" s="814"/>
      <c r="L351" s="801"/>
      <c r="M351" s="802"/>
      <c r="N351" s="802"/>
      <c r="O351" s="802"/>
      <c r="P351" s="802"/>
      <c r="Q351" s="802"/>
    </row>
    <row r="352" spans="1:21" hidden="1" x14ac:dyDescent="0.25">
      <c r="A352" s="815" t="s">
        <v>2139</v>
      </c>
      <c r="B352" s="815">
        <v>3</v>
      </c>
      <c r="C352" s="821">
        <v>5061002</v>
      </c>
      <c r="D352" s="822" t="s">
        <v>2876</v>
      </c>
      <c r="E352" s="819" t="s">
        <v>468</v>
      </c>
      <c r="F352" s="813" t="s">
        <v>2171</v>
      </c>
      <c r="G352" s="813" t="s">
        <v>2109</v>
      </c>
      <c r="H352" s="815"/>
      <c r="I352" s="813" t="s">
        <v>2141</v>
      </c>
      <c r="J352" s="815">
        <v>14</v>
      </c>
      <c r="K352" s="814"/>
      <c r="L352" s="801"/>
      <c r="M352" s="801"/>
      <c r="N352" s="801"/>
      <c r="O352" s="801"/>
      <c r="P352" s="801"/>
      <c r="Q352" s="801"/>
      <c r="R352" s="785"/>
      <c r="S352" s="785"/>
      <c r="T352" s="785"/>
      <c r="U352" s="785"/>
    </row>
    <row r="353" spans="1:21" hidden="1" x14ac:dyDescent="0.25">
      <c r="A353" s="815" t="s">
        <v>2139</v>
      </c>
      <c r="B353" s="815">
        <v>3</v>
      </c>
      <c r="C353" s="815">
        <v>3020009</v>
      </c>
      <c r="D353" s="864" t="s">
        <v>2825</v>
      </c>
      <c r="E353" s="819" t="s">
        <v>2058</v>
      </c>
      <c r="F353" s="813" t="s">
        <v>2827</v>
      </c>
      <c r="G353" s="813" t="s">
        <v>2109</v>
      </c>
      <c r="H353" s="815"/>
      <c r="I353" s="820" t="s">
        <v>2441</v>
      </c>
      <c r="J353" s="815">
        <v>14</v>
      </c>
      <c r="K353" s="814"/>
      <c r="L353" s="801"/>
      <c r="M353" s="801"/>
      <c r="N353" s="801"/>
      <c r="O353" s="801"/>
      <c r="P353" s="801"/>
      <c r="Q353" s="801"/>
      <c r="R353" s="785"/>
      <c r="S353" s="785"/>
      <c r="T353" s="785"/>
      <c r="U353" s="785"/>
    </row>
    <row r="354" spans="1:21" hidden="1" x14ac:dyDescent="0.25">
      <c r="A354" s="815" t="s">
        <v>2139</v>
      </c>
      <c r="B354" s="815">
        <v>3</v>
      </c>
      <c r="C354" s="821">
        <v>3060026</v>
      </c>
      <c r="D354" s="822" t="s">
        <v>2298</v>
      </c>
      <c r="E354" s="816" t="s">
        <v>2197</v>
      </c>
      <c r="F354" s="813" t="s">
        <v>2227</v>
      </c>
      <c r="G354" s="813" t="s">
        <v>2109</v>
      </c>
      <c r="H354" s="815"/>
      <c r="I354" s="823" t="s">
        <v>2172</v>
      </c>
      <c r="J354" s="813">
        <v>28</v>
      </c>
      <c r="K354" s="814"/>
      <c r="L354" s="801"/>
      <c r="M354" s="801"/>
      <c r="N354" s="801"/>
      <c r="O354" s="801"/>
      <c r="P354" s="801"/>
      <c r="Q354" s="801"/>
      <c r="R354" s="785"/>
      <c r="S354" s="785"/>
      <c r="T354" s="785"/>
      <c r="U354" s="785"/>
    </row>
    <row r="355" spans="1:21" hidden="1" x14ac:dyDescent="0.25">
      <c r="A355" s="815" t="s">
        <v>2139</v>
      </c>
      <c r="B355" s="815">
        <v>3</v>
      </c>
      <c r="C355" s="825">
        <v>1071009</v>
      </c>
      <c r="D355" s="900" t="s">
        <v>2573</v>
      </c>
      <c r="E355" s="819" t="s">
        <v>975</v>
      </c>
      <c r="F355" s="813" t="s">
        <v>2524</v>
      </c>
      <c r="G355" s="813"/>
      <c r="H355" s="815"/>
      <c r="I355" s="820" t="s">
        <v>2651</v>
      </c>
      <c r="J355" s="815">
        <v>9</v>
      </c>
      <c r="K355" s="814"/>
      <c r="L355" s="801"/>
      <c r="M355" s="801"/>
      <c r="N355" s="801"/>
      <c r="O355" s="801"/>
      <c r="P355" s="801"/>
      <c r="Q355" s="801"/>
      <c r="R355" s="785"/>
      <c r="S355" s="785"/>
      <c r="T355" s="785"/>
      <c r="U355" s="785"/>
    </row>
    <row r="356" spans="1:21" hidden="1" x14ac:dyDescent="0.25">
      <c r="A356" s="815" t="s">
        <v>2139</v>
      </c>
      <c r="B356" s="815">
        <v>3</v>
      </c>
      <c r="C356" s="817">
        <v>2100008</v>
      </c>
      <c r="D356" s="816" t="s">
        <v>2389</v>
      </c>
      <c r="E356" s="816" t="s">
        <v>2386</v>
      </c>
      <c r="F356" s="815" t="s">
        <v>2341</v>
      </c>
      <c r="G356" s="813" t="s">
        <v>2109</v>
      </c>
      <c r="H356" s="815"/>
      <c r="I356" s="820" t="s">
        <v>2390</v>
      </c>
      <c r="J356" s="815">
        <v>15</v>
      </c>
      <c r="K356" s="814"/>
      <c r="L356" s="801"/>
      <c r="M356" s="801"/>
      <c r="N356" s="801"/>
      <c r="O356" s="801"/>
      <c r="P356" s="801"/>
      <c r="Q356" s="801"/>
      <c r="R356" s="785"/>
      <c r="S356" s="785"/>
      <c r="T356" s="785"/>
      <c r="U356" s="785"/>
    </row>
    <row r="357" spans="1:21" hidden="1" x14ac:dyDescent="0.25">
      <c r="A357" s="815" t="s">
        <v>2139</v>
      </c>
      <c r="B357" s="815">
        <v>3</v>
      </c>
      <c r="C357" s="815">
        <v>2030011</v>
      </c>
      <c r="D357" s="816" t="s">
        <v>2510</v>
      </c>
      <c r="E357" s="816" t="s">
        <v>544</v>
      </c>
      <c r="F357" s="813" t="s">
        <v>2515</v>
      </c>
      <c r="G357" s="813" t="s">
        <v>2109</v>
      </c>
      <c r="H357" s="815"/>
      <c r="I357" s="820" t="s">
        <v>2332</v>
      </c>
      <c r="J357" s="815">
        <v>25</v>
      </c>
      <c r="K357" s="814"/>
      <c r="L357" s="801"/>
      <c r="M357" s="801"/>
      <c r="N357" s="801"/>
      <c r="O357" s="801"/>
      <c r="P357" s="801"/>
      <c r="Q357" s="801"/>
      <c r="R357" s="785"/>
      <c r="S357" s="785"/>
      <c r="T357" s="785"/>
      <c r="U357" s="785"/>
    </row>
    <row r="358" spans="1:21" hidden="1" x14ac:dyDescent="0.25">
      <c r="A358" s="815" t="s">
        <v>2139</v>
      </c>
      <c r="B358" s="815">
        <v>3</v>
      </c>
      <c r="C358" s="815">
        <v>3030009</v>
      </c>
      <c r="D358" s="824" t="s">
        <v>2650</v>
      </c>
      <c r="E358" s="832" t="s">
        <v>2066</v>
      </c>
      <c r="F358" s="823" t="s">
        <v>2517</v>
      </c>
      <c r="G358" s="813" t="s">
        <v>2109</v>
      </c>
      <c r="H358" s="815"/>
      <c r="I358" s="820" t="s">
        <v>2370</v>
      </c>
      <c r="J358" s="815">
        <v>23</v>
      </c>
      <c r="K358" s="901"/>
      <c r="L358" s="902"/>
      <c r="M358" s="903"/>
      <c r="N358" s="904"/>
      <c r="O358" s="802"/>
      <c r="P358" s="802"/>
      <c r="Q358" s="843"/>
      <c r="R358" s="905"/>
      <c r="S358" s="785"/>
      <c r="T358" s="785"/>
      <c r="U358" s="785"/>
    </row>
    <row r="359" spans="1:21" hidden="1" x14ac:dyDescent="0.25">
      <c r="A359" s="815" t="s">
        <v>2139</v>
      </c>
      <c r="B359" s="815">
        <v>3</v>
      </c>
      <c r="C359" s="821">
        <v>4060008</v>
      </c>
      <c r="D359" s="822" t="s">
        <v>2643</v>
      </c>
      <c r="E359" s="819" t="s">
        <v>886</v>
      </c>
      <c r="F359" s="813" t="s">
        <v>2227</v>
      </c>
      <c r="G359" s="813" t="s">
        <v>2109</v>
      </c>
      <c r="H359" s="815"/>
      <c r="I359" s="823" t="s">
        <v>2161</v>
      </c>
      <c r="J359" s="815">
        <v>28</v>
      </c>
      <c r="K359" s="814"/>
      <c r="L359" s="801"/>
      <c r="M359" s="801"/>
      <c r="N359" s="801"/>
      <c r="O359" s="801"/>
      <c r="P359" s="801"/>
      <c r="Q359" s="801"/>
      <c r="R359" s="785"/>
      <c r="S359" s="785"/>
      <c r="T359" s="785"/>
      <c r="U359" s="785"/>
    </row>
    <row r="360" spans="1:21" ht="31.5" hidden="1" x14ac:dyDescent="0.25">
      <c r="A360" s="815" t="s">
        <v>2139</v>
      </c>
      <c r="B360" s="815">
        <v>3</v>
      </c>
      <c r="C360" s="815">
        <v>2071034</v>
      </c>
      <c r="D360" s="816" t="s">
        <v>2886</v>
      </c>
      <c r="E360" s="816" t="s">
        <v>590</v>
      </c>
      <c r="F360" s="813" t="s">
        <v>2427</v>
      </c>
      <c r="G360" s="813" t="s">
        <v>2109</v>
      </c>
      <c r="H360" s="815"/>
      <c r="I360" s="815" t="s">
        <v>2272</v>
      </c>
      <c r="J360" s="813">
        <v>17</v>
      </c>
      <c r="K360" s="814"/>
      <c r="L360" s="801"/>
      <c r="M360" s="801"/>
      <c r="N360" s="801"/>
      <c r="O360" s="801"/>
      <c r="P360" s="801"/>
      <c r="Q360" s="801"/>
      <c r="R360" s="785"/>
      <c r="S360" s="785"/>
      <c r="T360" s="785"/>
      <c r="U360" s="785"/>
    </row>
    <row r="361" spans="1:21" ht="31.5" hidden="1" x14ac:dyDescent="0.25">
      <c r="A361" s="815" t="s">
        <v>2139</v>
      </c>
      <c r="B361" s="815">
        <v>3</v>
      </c>
      <c r="C361" s="815">
        <v>3040004</v>
      </c>
      <c r="D361" s="838" t="s">
        <v>2843</v>
      </c>
      <c r="E361" s="833" t="s">
        <v>590</v>
      </c>
      <c r="F361" s="813" t="s">
        <v>2439</v>
      </c>
      <c r="G361" s="813" t="s">
        <v>2109</v>
      </c>
      <c r="H361" s="815"/>
      <c r="I361" s="820" t="s">
        <v>2138</v>
      </c>
      <c r="J361" s="815">
        <v>19</v>
      </c>
      <c r="K361" s="814"/>
      <c r="L361" s="801"/>
      <c r="M361" s="801"/>
      <c r="N361" s="801"/>
      <c r="O361" s="801"/>
      <c r="P361" s="801"/>
      <c r="Q361" s="801"/>
      <c r="R361" s="785"/>
      <c r="S361" s="785"/>
      <c r="T361" s="785"/>
      <c r="U361" s="785"/>
    </row>
    <row r="362" spans="1:21" hidden="1" x14ac:dyDescent="0.25">
      <c r="A362" s="815" t="s">
        <v>2139</v>
      </c>
      <c r="B362" s="815">
        <v>3</v>
      </c>
      <c r="C362" s="885">
        <v>3070019</v>
      </c>
      <c r="D362" s="886" t="s">
        <v>2479</v>
      </c>
      <c r="E362" s="906" t="s">
        <v>872</v>
      </c>
      <c r="F362" s="888" t="s">
        <v>2916</v>
      </c>
      <c r="G362" s="813"/>
      <c r="H362" s="815"/>
      <c r="I362" s="820" t="s">
        <v>2595</v>
      </c>
      <c r="J362" s="815">
        <v>16</v>
      </c>
      <c r="K362" s="814"/>
      <c r="L362" s="801"/>
      <c r="M362" s="801"/>
      <c r="N362" s="801"/>
      <c r="O362" s="801"/>
      <c r="P362" s="801"/>
      <c r="Q362" s="801"/>
      <c r="R362" s="785"/>
      <c r="S362" s="785"/>
      <c r="T362" s="785"/>
      <c r="U362" s="785"/>
    </row>
    <row r="363" spans="1:21" hidden="1" x14ac:dyDescent="0.25">
      <c r="A363" s="815" t="s">
        <v>2139</v>
      </c>
      <c r="B363" s="815">
        <v>3</v>
      </c>
      <c r="C363" s="875">
        <v>1030002</v>
      </c>
      <c r="D363" s="880" t="s">
        <v>2708</v>
      </c>
      <c r="E363" s="816" t="s">
        <v>848</v>
      </c>
      <c r="F363" s="875" t="s">
        <v>2658</v>
      </c>
      <c r="G363" s="813" t="s">
        <v>2109</v>
      </c>
      <c r="H363" s="815"/>
      <c r="I363" s="815" t="s">
        <v>2243</v>
      </c>
      <c r="J363" s="815">
        <v>14</v>
      </c>
      <c r="K363" s="814"/>
      <c r="L363" s="801" t="s">
        <v>2111</v>
      </c>
      <c r="M363" s="801"/>
      <c r="N363" s="801"/>
      <c r="O363" s="801"/>
      <c r="P363" s="801"/>
      <c r="Q363" s="801"/>
      <c r="R363" s="785"/>
      <c r="S363" s="785"/>
      <c r="T363" s="785"/>
      <c r="U363" s="785"/>
    </row>
    <row r="364" spans="1:21" hidden="1" x14ac:dyDescent="0.25">
      <c r="A364" s="815" t="s">
        <v>2139</v>
      </c>
      <c r="B364" s="815">
        <v>3</v>
      </c>
      <c r="C364" s="815">
        <v>3031005</v>
      </c>
      <c r="D364" s="819" t="s">
        <v>2382</v>
      </c>
      <c r="E364" s="819" t="s">
        <v>632</v>
      </c>
      <c r="F364" s="813" t="s">
        <v>2118</v>
      </c>
      <c r="G364" s="813" t="s">
        <v>2109</v>
      </c>
      <c r="H364" s="815"/>
      <c r="I364" s="823" t="s">
        <v>2260</v>
      </c>
      <c r="J364" s="815"/>
      <c r="K364" s="814"/>
      <c r="L364" s="801" t="s">
        <v>2111</v>
      </c>
      <c r="M364" s="801"/>
      <c r="N364" s="801"/>
      <c r="O364" s="801"/>
      <c r="P364" s="801"/>
      <c r="Q364" s="801"/>
      <c r="R364" s="785"/>
      <c r="S364" s="785"/>
      <c r="T364" s="785"/>
      <c r="U364" s="785"/>
    </row>
    <row r="365" spans="1:21" hidden="1" x14ac:dyDescent="0.25">
      <c r="A365" s="815" t="s">
        <v>2139</v>
      </c>
      <c r="B365" s="815">
        <v>3</v>
      </c>
      <c r="C365" s="821">
        <v>4100007</v>
      </c>
      <c r="D365" s="819" t="s">
        <v>2589</v>
      </c>
      <c r="E365" s="853" t="s">
        <v>839</v>
      </c>
      <c r="F365" s="815" t="s">
        <v>2244</v>
      </c>
      <c r="G365" s="813" t="s">
        <v>2109</v>
      </c>
      <c r="H365" s="815"/>
      <c r="I365" s="820" t="s">
        <v>2143</v>
      </c>
      <c r="J365" s="815">
        <v>13</v>
      </c>
      <c r="K365" s="814"/>
      <c r="L365" s="801" t="s">
        <v>2111</v>
      </c>
      <c r="M365" s="801"/>
      <c r="N365" s="801"/>
      <c r="O365" s="801"/>
      <c r="P365" s="801"/>
      <c r="Q365" s="801"/>
      <c r="R365" s="785"/>
      <c r="S365" s="785"/>
      <c r="T365" s="785"/>
      <c r="U365" s="785"/>
    </row>
    <row r="366" spans="1:21" hidden="1" x14ac:dyDescent="0.25">
      <c r="A366" s="815" t="s">
        <v>2139</v>
      </c>
      <c r="B366" s="815">
        <v>3</v>
      </c>
      <c r="C366" s="821">
        <v>3010013</v>
      </c>
      <c r="D366" s="822" t="s">
        <v>2584</v>
      </c>
      <c r="E366" s="819" t="s">
        <v>657</v>
      </c>
      <c r="F366" s="813" t="s">
        <v>2155</v>
      </c>
      <c r="G366" s="813" t="s">
        <v>2109</v>
      </c>
      <c r="H366" s="813"/>
      <c r="I366" s="823" t="s">
        <v>2156</v>
      </c>
      <c r="J366" s="815">
        <v>13</v>
      </c>
      <c r="K366" s="814"/>
      <c r="L366" s="801" t="s">
        <v>2111</v>
      </c>
      <c r="M366" s="801"/>
      <c r="N366" s="801"/>
      <c r="O366" s="801"/>
      <c r="P366" s="801"/>
      <c r="Q366" s="801"/>
      <c r="R366" s="785"/>
      <c r="S366" s="785"/>
      <c r="T366" s="785"/>
      <c r="U366" s="785"/>
    </row>
    <row r="367" spans="1:21" hidden="1" x14ac:dyDescent="0.25">
      <c r="A367" s="815" t="s">
        <v>2139</v>
      </c>
      <c r="B367" s="815">
        <v>3</v>
      </c>
      <c r="C367" s="815">
        <v>3031005</v>
      </c>
      <c r="D367" s="819" t="s">
        <v>2382</v>
      </c>
      <c r="E367" s="822" t="s">
        <v>670</v>
      </c>
      <c r="F367" s="813" t="s">
        <v>2120</v>
      </c>
      <c r="G367" s="813" t="s">
        <v>2109</v>
      </c>
      <c r="H367" s="815"/>
      <c r="I367" s="823" t="s">
        <v>2166</v>
      </c>
      <c r="J367" s="815"/>
      <c r="K367" s="814"/>
      <c r="L367" s="801"/>
      <c r="M367" s="801"/>
      <c r="N367" s="801"/>
      <c r="O367" s="801"/>
      <c r="P367" s="801"/>
      <c r="Q367" s="801"/>
      <c r="R367" s="785"/>
      <c r="S367" s="785"/>
      <c r="T367" s="785"/>
      <c r="U367" s="785"/>
    </row>
    <row r="368" spans="1:21" hidden="1" x14ac:dyDescent="0.25">
      <c r="A368" s="815" t="s">
        <v>2139</v>
      </c>
      <c r="B368" s="815">
        <v>3</v>
      </c>
      <c r="C368" s="821">
        <v>3010007</v>
      </c>
      <c r="D368" s="822" t="s">
        <v>2732</v>
      </c>
      <c r="E368" s="816" t="s">
        <v>1582</v>
      </c>
      <c r="F368" s="813" t="s">
        <v>2190</v>
      </c>
      <c r="G368" s="813" t="s">
        <v>2109</v>
      </c>
      <c r="H368" s="815"/>
      <c r="I368" s="823" t="s">
        <v>2222</v>
      </c>
      <c r="J368" s="813">
        <v>32</v>
      </c>
      <c r="K368" s="814"/>
      <c r="L368" s="801" t="s">
        <v>2111</v>
      </c>
      <c r="M368" s="801"/>
      <c r="N368" s="801"/>
      <c r="O368" s="801"/>
      <c r="P368" s="801"/>
      <c r="Q368" s="801"/>
      <c r="R368" s="785"/>
      <c r="S368" s="785"/>
      <c r="T368" s="785"/>
      <c r="U368" s="785"/>
    </row>
    <row r="369" spans="1:21" ht="31.5" hidden="1" x14ac:dyDescent="0.25">
      <c r="A369" s="815" t="s">
        <v>2139</v>
      </c>
      <c r="B369" s="815">
        <v>3</v>
      </c>
      <c r="C369" s="815">
        <v>3070011</v>
      </c>
      <c r="D369" s="846" t="s">
        <v>2245</v>
      </c>
      <c r="E369" s="865" t="s">
        <v>2246</v>
      </c>
      <c r="F369" s="813" t="s">
        <v>2247</v>
      </c>
      <c r="G369" s="889" t="s">
        <v>2109</v>
      </c>
      <c r="H369" s="815"/>
      <c r="I369" s="820" t="s">
        <v>2236</v>
      </c>
      <c r="J369" s="815">
        <v>22</v>
      </c>
      <c r="K369" s="814"/>
      <c r="L369" s="801" t="s">
        <v>2111</v>
      </c>
      <c r="M369" s="801"/>
      <c r="N369" s="801"/>
      <c r="O369" s="801"/>
      <c r="P369" s="801"/>
      <c r="Q369" s="801"/>
      <c r="R369" s="785"/>
      <c r="S369" s="785"/>
      <c r="T369" s="785"/>
      <c r="U369" s="785"/>
    </row>
    <row r="370" spans="1:21" hidden="1" x14ac:dyDescent="0.25">
      <c r="A370" s="815" t="s">
        <v>2139</v>
      </c>
      <c r="B370" s="815">
        <v>3</v>
      </c>
      <c r="C370" s="815">
        <v>2030009</v>
      </c>
      <c r="D370" s="846" t="s">
        <v>2499</v>
      </c>
      <c r="E370" s="846" t="s">
        <v>2072</v>
      </c>
      <c r="F370" s="823" t="s">
        <v>2108</v>
      </c>
      <c r="G370" s="889" t="s">
        <v>2109</v>
      </c>
      <c r="H370" s="815"/>
      <c r="I370" s="820" t="s">
        <v>2185</v>
      </c>
      <c r="J370" s="815"/>
      <c r="K370" s="814"/>
      <c r="L370" s="801" t="s">
        <v>2111</v>
      </c>
      <c r="M370" s="801"/>
      <c r="N370" s="801"/>
      <c r="O370" s="801"/>
      <c r="P370" s="801"/>
      <c r="Q370" s="801"/>
      <c r="R370" s="785"/>
      <c r="S370" s="785"/>
      <c r="T370" s="785"/>
      <c r="U370" s="785"/>
    </row>
    <row r="371" spans="1:21" hidden="1" x14ac:dyDescent="0.25">
      <c r="A371" s="815" t="s">
        <v>2139</v>
      </c>
      <c r="B371" s="815">
        <v>4</v>
      </c>
      <c r="C371" s="850">
        <v>2030005</v>
      </c>
      <c r="D371" s="816" t="s">
        <v>2657</v>
      </c>
      <c r="E371" s="863" t="s">
        <v>2594</v>
      </c>
      <c r="F371" s="383" t="s">
        <v>3321</v>
      </c>
      <c r="G371" s="890"/>
      <c r="H371" s="848"/>
      <c r="I371" s="383" t="s">
        <v>3354</v>
      </c>
      <c r="J371" s="815">
        <v>27</v>
      </c>
      <c r="K371" s="814"/>
      <c r="L371" s="801"/>
      <c r="M371" s="801"/>
      <c r="N371" s="801"/>
      <c r="O371" s="801"/>
      <c r="P371" s="801"/>
      <c r="Q371" s="801"/>
      <c r="R371" s="785"/>
      <c r="S371" s="785"/>
      <c r="T371" s="785"/>
      <c r="U371" s="785"/>
    </row>
    <row r="372" spans="1:21" hidden="1" x14ac:dyDescent="0.25">
      <c r="A372" s="811" t="s">
        <v>2139</v>
      </c>
      <c r="B372" s="811">
        <v>4</v>
      </c>
      <c r="C372" s="907">
        <v>3061020</v>
      </c>
      <c r="D372" s="908" t="s">
        <v>2742</v>
      </c>
      <c r="E372" s="909" t="s">
        <v>2558</v>
      </c>
      <c r="F372" s="910" t="s">
        <v>2171</v>
      </c>
      <c r="G372" s="813" t="s">
        <v>2109</v>
      </c>
      <c r="H372" s="811"/>
      <c r="I372" s="897" t="s">
        <v>2737</v>
      </c>
      <c r="J372" s="811">
        <v>14</v>
      </c>
      <c r="K372" s="814"/>
      <c r="L372" s="801" t="s">
        <v>2111</v>
      </c>
      <c r="M372" s="801"/>
      <c r="N372" s="801"/>
      <c r="O372" s="801"/>
      <c r="P372" s="801"/>
      <c r="Q372" s="801"/>
      <c r="R372" s="785"/>
      <c r="S372" s="785"/>
      <c r="T372" s="785"/>
      <c r="U372" s="785"/>
    </row>
    <row r="373" spans="1:21" hidden="1" x14ac:dyDescent="0.25">
      <c r="A373" s="815" t="s">
        <v>2139</v>
      </c>
      <c r="B373" s="815">
        <v>4</v>
      </c>
      <c r="C373" s="815">
        <v>2030007</v>
      </c>
      <c r="D373" s="816" t="s">
        <v>2905</v>
      </c>
      <c r="E373" s="824" t="s">
        <v>1631</v>
      </c>
      <c r="F373" s="823" t="s">
        <v>2514</v>
      </c>
      <c r="G373" s="813" t="s">
        <v>2109</v>
      </c>
      <c r="H373" s="815">
        <v>2</v>
      </c>
      <c r="I373" s="815" t="s">
        <v>2114</v>
      </c>
      <c r="J373" s="815">
        <v>30</v>
      </c>
      <c r="K373" s="814"/>
      <c r="L373" s="801"/>
      <c r="M373" s="801"/>
      <c r="N373" s="801"/>
      <c r="O373" s="801"/>
      <c r="P373" s="801"/>
      <c r="Q373" s="801"/>
      <c r="R373" s="785"/>
      <c r="S373" s="785"/>
      <c r="T373" s="785"/>
      <c r="U373" s="785"/>
    </row>
    <row r="374" spans="1:21" hidden="1" x14ac:dyDescent="0.25">
      <c r="A374" s="815" t="s">
        <v>2139</v>
      </c>
      <c r="B374" s="815">
        <v>4</v>
      </c>
      <c r="C374" s="815">
        <v>2100009</v>
      </c>
      <c r="D374" s="846" t="s">
        <v>2671</v>
      </c>
      <c r="E374" s="846" t="s">
        <v>81</v>
      </c>
      <c r="F374" s="823" t="s">
        <v>2341</v>
      </c>
      <c r="G374" s="813" t="s">
        <v>2109</v>
      </c>
      <c r="H374" s="815"/>
      <c r="I374" s="820" t="s">
        <v>2185</v>
      </c>
      <c r="J374" s="815"/>
      <c r="K374" s="814"/>
      <c r="L374" s="801" t="s">
        <v>2111</v>
      </c>
      <c r="M374" s="801"/>
      <c r="N374" s="801"/>
      <c r="O374" s="801"/>
      <c r="P374" s="801"/>
      <c r="Q374" s="801"/>
      <c r="R374" s="785"/>
      <c r="S374" s="785"/>
      <c r="T374" s="785"/>
      <c r="U374" s="785"/>
    </row>
    <row r="375" spans="1:21" hidden="1" x14ac:dyDescent="0.25">
      <c r="A375" s="815" t="s">
        <v>2139</v>
      </c>
      <c r="B375" s="815">
        <v>4</v>
      </c>
      <c r="C375" s="815">
        <v>4020006</v>
      </c>
      <c r="D375" s="838" t="s">
        <v>2778</v>
      </c>
      <c r="E375" s="865" t="s">
        <v>101</v>
      </c>
      <c r="F375" s="813" t="s">
        <v>2348</v>
      </c>
      <c r="G375" s="815"/>
      <c r="H375" s="848"/>
      <c r="I375" s="820" t="s">
        <v>2690</v>
      </c>
      <c r="J375" s="815"/>
      <c r="K375" s="814"/>
      <c r="L375" s="801" t="s">
        <v>2111</v>
      </c>
      <c r="M375" s="801"/>
      <c r="N375" s="801"/>
      <c r="O375" s="801"/>
      <c r="P375" s="801"/>
      <c r="Q375" s="801"/>
      <c r="R375" s="785"/>
      <c r="S375" s="785"/>
      <c r="T375" s="785"/>
      <c r="U375" s="785"/>
    </row>
    <row r="376" spans="1:21" hidden="1" x14ac:dyDescent="0.25">
      <c r="A376" s="815" t="s">
        <v>2139</v>
      </c>
      <c r="B376" s="815">
        <v>4</v>
      </c>
      <c r="C376" s="815">
        <v>2030009</v>
      </c>
      <c r="D376" s="824" t="s">
        <v>2499</v>
      </c>
      <c r="E376" s="832" t="s">
        <v>1872</v>
      </c>
      <c r="F376" s="823" t="s">
        <v>2122</v>
      </c>
      <c r="G376" s="813" t="s">
        <v>2109</v>
      </c>
      <c r="H376" s="815"/>
      <c r="I376" s="820" t="s">
        <v>2279</v>
      </c>
      <c r="J376" s="815"/>
      <c r="K376" s="814"/>
      <c r="L376" s="801" t="s">
        <v>2111</v>
      </c>
      <c r="M376" s="801"/>
      <c r="N376" s="801"/>
      <c r="O376" s="801"/>
      <c r="P376" s="801"/>
      <c r="Q376" s="801"/>
      <c r="R376" s="785"/>
      <c r="S376" s="785"/>
      <c r="T376" s="785"/>
      <c r="U376" s="785"/>
    </row>
    <row r="377" spans="1:21" hidden="1" x14ac:dyDescent="0.25">
      <c r="A377" s="815" t="s">
        <v>2139</v>
      </c>
      <c r="B377" s="815">
        <v>4</v>
      </c>
      <c r="C377" s="854">
        <v>4070006</v>
      </c>
      <c r="D377" s="855" t="s">
        <v>2684</v>
      </c>
      <c r="E377" s="819" t="s">
        <v>1258</v>
      </c>
      <c r="F377" s="813" t="s">
        <v>2140</v>
      </c>
      <c r="G377" s="813" t="s">
        <v>2109</v>
      </c>
      <c r="H377" s="815"/>
      <c r="I377" s="823" t="s">
        <v>2556</v>
      </c>
      <c r="J377" s="815">
        <v>11</v>
      </c>
      <c r="K377" s="800"/>
      <c r="L377" s="801" t="s">
        <v>2111</v>
      </c>
      <c r="M377" s="801"/>
      <c r="N377" s="801"/>
      <c r="O377" s="801"/>
      <c r="P377" s="801"/>
      <c r="Q377" s="801"/>
      <c r="R377" s="785"/>
      <c r="S377" s="785"/>
      <c r="T377" s="785"/>
      <c r="U377" s="785"/>
    </row>
    <row r="378" spans="1:21" hidden="1" x14ac:dyDescent="0.25">
      <c r="A378" s="815" t="s">
        <v>2139</v>
      </c>
      <c r="B378" s="815">
        <v>4</v>
      </c>
      <c r="C378" s="821">
        <v>3010014</v>
      </c>
      <c r="D378" s="822" t="s">
        <v>2465</v>
      </c>
      <c r="E378" s="816" t="s">
        <v>1523</v>
      </c>
      <c r="F378" s="813" t="s">
        <v>2151</v>
      </c>
      <c r="G378" s="813" t="s">
        <v>2109</v>
      </c>
      <c r="H378" s="813"/>
      <c r="I378" s="823" t="s">
        <v>2156</v>
      </c>
      <c r="J378" s="815">
        <v>24</v>
      </c>
      <c r="K378" s="800"/>
      <c r="L378" s="801" t="s">
        <v>2111</v>
      </c>
      <c r="M378" s="801"/>
      <c r="N378" s="801"/>
      <c r="O378" s="801"/>
      <c r="P378" s="801"/>
      <c r="Q378" s="801"/>
      <c r="R378" s="785"/>
      <c r="S378" s="785"/>
      <c r="T378" s="785"/>
      <c r="U378" s="785"/>
    </row>
    <row r="379" spans="1:21" hidden="1" x14ac:dyDescent="0.25">
      <c r="A379" s="815" t="s">
        <v>2139</v>
      </c>
      <c r="B379" s="815">
        <v>4</v>
      </c>
      <c r="C379" s="821">
        <v>2061013</v>
      </c>
      <c r="D379" s="822" t="s">
        <v>2415</v>
      </c>
      <c r="E379" s="816" t="s">
        <v>1218</v>
      </c>
      <c r="F379" s="835" t="s">
        <v>2223</v>
      </c>
      <c r="G379" s="813" t="s">
        <v>2109</v>
      </c>
      <c r="H379" s="815"/>
      <c r="I379" s="823" t="s">
        <v>2199</v>
      </c>
      <c r="J379" s="815">
        <v>22</v>
      </c>
      <c r="K379" s="800"/>
      <c r="L379" s="801"/>
      <c r="M379" s="801"/>
      <c r="N379" s="801"/>
      <c r="O379" s="801"/>
      <c r="P379" s="801"/>
      <c r="Q379" s="801"/>
      <c r="R379" s="785"/>
      <c r="S379" s="785"/>
      <c r="T379" s="785"/>
      <c r="U379" s="785"/>
    </row>
    <row r="380" spans="1:21" ht="31.5" hidden="1" x14ac:dyDescent="0.25">
      <c r="A380" s="815" t="s">
        <v>2139</v>
      </c>
      <c r="B380" s="815">
        <v>4</v>
      </c>
      <c r="C380" s="815">
        <v>4071007</v>
      </c>
      <c r="D380" s="816" t="s">
        <v>2630</v>
      </c>
      <c r="E380" s="816" t="s">
        <v>1206</v>
      </c>
      <c r="F380" s="813" t="s">
        <v>2274</v>
      </c>
      <c r="G380" s="813" t="s">
        <v>2109</v>
      </c>
      <c r="H380" s="815"/>
      <c r="I380" s="815" t="s">
        <v>2344</v>
      </c>
      <c r="J380" s="815">
        <v>21</v>
      </c>
      <c r="K380" s="800"/>
      <c r="L380" s="801"/>
      <c r="M380" s="801"/>
      <c r="N380" s="801"/>
      <c r="O380" s="801"/>
      <c r="P380" s="801"/>
      <c r="Q380" s="801"/>
      <c r="R380" s="785"/>
      <c r="S380" s="785"/>
      <c r="T380" s="785"/>
      <c r="U380" s="785"/>
    </row>
    <row r="381" spans="1:21" hidden="1" x14ac:dyDescent="0.25">
      <c r="A381" s="815" t="s">
        <v>2139</v>
      </c>
      <c r="B381" s="815">
        <v>4</v>
      </c>
      <c r="C381" s="815">
        <v>2030022</v>
      </c>
      <c r="D381" s="816" t="s">
        <v>2869</v>
      </c>
      <c r="E381" s="816" t="s">
        <v>180</v>
      </c>
      <c r="F381" s="813" t="s">
        <v>2116</v>
      </c>
      <c r="G381" s="813" t="s">
        <v>2109</v>
      </c>
      <c r="H381" s="815"/>
      <c r="I381" s="820" t="s">
        <v>2332</v>
      </c>
      <c r="J381" s="815">
        <v>30</v>
      </c>
      <c r="K381" s="800"/>
      <c r="L381" s="801" t="s">
        <v>2111</v>
      </c>
      <c r="M381" s="801"/>
      <c r="N381" s="801"/>
      <c r="O381" s="801"/>
      <c r="P381" s="801"/>
      <c r="Q381" s="801"/>
      <c r="R381" s="785"/>
      <c r="S381" s="785"/>
      <c r="T381" s="785"/>
      <c r="U381" s="785"/>
    </row>
    <row r="382" spans="1:21" hidden="1" x14ac:dyDescent="0.25">
      <c r="A382" s="815" t="s">
        <v>2139</v>
      </c>
      <c r="B382" s="815">
        <v>4</v>
      </c>
      <c r="C382" s="815">
        <v>2030007</v>
      </c>
      <c r="D382" s="816" t="s">
        <v>2905</v>
      </c>
      <c r="E382" s="824" t="s">
        <v>194</v>
      </c>
      <c r="F382" s="823" t="s">
        <v>2515</v>
      </c>
      <c r="G382" s="813" t="s">
        <v>2109</v>
      </c>
      <c r="H382" s="815">
        <v>1</v>
      </c>
      <c r="I382" s="815" t="s">
        <v>2110</v>
      </c>
      <c r="J382" s="815">
        <v>25</v>
      </c>
      <c r="K382" s="814"/>
      <c r="L382" s="801"/>
      <c r="M382" s="801"/>
      <c r="N382" s="801"/>
      <c r="O382" s="801"/>
      <c r="P382" s="801"/>
      <c r="Q382" s="801"/>
      <c r="R382" s="785"/>
      <c r="S382" s="785"/>
      <c r="T382" s="785"/>
      <c r="U382" s="785"/>
    </row>
    <row r="383" spans="1:21" hidden="1" x14ac:dyDescent="0.25">
      <c r="A383" s="815" t="s">
        <v>2139</v>
      </c>
      <c r="B383" s="815">
        <v>4</v>
      </c>
      <c r="C383" s="815">
        <v>2060009</v>
      </c>
      <c r="D383" s="819" t="s">
        <v>2193</v>
      </c>
      <c r="E383" s="816" t="s">
        <v>224</v>
      </c>
      <c r="F383" s="813" t="s">
        <v>2157</v>
      </c>
      <c r="G383" s="813" t="s">
        <v>2109</v>
      </c>
      <c r="H383" s="815"/>
      <c r="I383" s="823" t="s">
        <v>2161</v>
      </c>
      <c r="J383" s="815">
        <v>18</v>
      </c>
      <c r="K383" s="814"/>
      <c r="L383" s="801"/>
      <c r="M383" s="801"/>
      <c r="N383" s="801"/>
      <c r="O383" s="801"/>
      <c r="P383" s="801"/>
      <c r="Q383" s="801"/>
      <c r="R383" s="785"/>
      <c r="S383" s="785"/>
      <c r="T383" s="785"/>
      <c r="U383" s="785"/>
    </row>
    <row r="384" spans="1:21" hidden="1" x14ac:dyDescent="0.25">
      <c r="A384" s="815" t="s">
        <v>2139</v>
      </c>
      <c r="B384" s="815">
        <v>4</v>
      </c>
      <c r="C384" s="815">
        <v>2030009</v>
      </c>
      <c r="D384" s="853" t="s">
        <v>2499</v>
      </c>
      <c r="E384" s="816" t="s">
        <v>2501</v>
      </c>
      <c r="F384" s="823" t="s">
        <v>2118</v>
      </c>
      <c r="G384" s="813" t="s">
        <v>2109</v>
      </c>
      <c r="H384" s="815"/>
      <c r="I384" s="820" t="s">
        <v>2187</v>
      </c>
      <c r="J384" s="815"/>
      <c r="K384" s="814"/>
      <c r="L384" s="801" t="s">
        <v>2111</v>
      </c>
      <c r="M384" s="801"/>
      <c r="N384" s="801"/>
      <c r="O384" s="801"/>
      <c r="P384" s="801"/>
      <c r="Q384" s="801"/>
      <c r="R384" s="785"/>
      <c r="S384" s="785"/>
      <c r="T384" s="785"/>
      <c r="U384" s="785"/>
    </row>
    <row r="385" spans="1:21" ht="31.5" hidden="1" x14ac:dyDescent="0.25">
      <c r="A385" s="815" t="s">
        <v>2139</v>
      </c>
      <c r="B385" s="815">
        <v>4</v>
      </c>
      <c r="C385" s="825">
        <v>1071015</v>
      </c>
      <c r="D385" s="851" t="s">
        <v>2596</v>
      </c>
      <c r="E385" s="819" t="s">
        <v>2501</v>
      </c>
      <c r="F385" s="813" t="s">
        <v>2524</v>
      </c>
      <c r="G385" s="813"/>
      <c r="H385" s="815"/>
      <c r="I385" s="820" t="s">
        <v>3356</v>
      </c>
      <c r="J385" s="815">
        <v>9</v>
      </c>
      <c r="K385" s="814"/>
      <c r="L385" s="801" t="s">
        <v>2111</v>
      </c>
      <c r="M385" s="801"/>
      <c r="N385" s="801"/>
      <c r="O385" s="801"/>
      <c r="P385" s="801"/>
      <c r="Q385" s="801"/>
      <c r="R385" s="785"/>
      <c r="S385" s="785"/>
      <c r="T385" s="785"/>
      <c r="U385" s="785"/>
    </row>
    <row r="386" spans="1:21" hidden="1" x14ac:dyDescent="0.25">
      <c r="A386" s="815" t="s">
        <v>2139</v>
      </c>
      <c r="B386" s="815">
        <v>4</v>
      </c>
      <c r="C386" s="815">
        <v>2030022</v>
      </c>
      <c r="D386" s="816" t="s">
        <v>2640</v>
      </c>
      <c r="E386" s="816" t="s">
        <v>304</v>
      </c>
      <c r="F386" s="813" t="s">
        <v>2517</v>
      </c>
      <c r="G386" s="813" t="s">
        <v>2109</v>
      </c>
      <c r="H386" s="815"/>
      <c r="I386" s="815" t="s">
        <v>2188</v>
      </c>
      <c r="J386" s="815">
        <v>23</v>
      </c>
      <c r="K386" s="814"/>
      <c r="L386" s="801"/>
      <c r="M386" s="801"/>
      <c r="N386" s="801"/>
      <c r="O386" s="801"/>
      <c r="P386" s="801"/>
      <c r="Q386" s="801"/>
      <c r="R386" s="785"/>
      <c r="S386" s="785"/>
      <c r="T386" s="785"/>
      <c r="U386" s="785"/>
    </row>
    <row r="387" spans="1:21" hidden="1" x14ac:dyDescent="0.25">
      <c r="A387" s="815" t="s">
        <v>2139</v>
      </c>
      <c r="B387" s="815">
        <v>4</v>
      </c>
      <c r="C387" s="821">
        <v>3060005</v>
      </c>
      <c r="D387" s="822" t="s">
        <v>2723</v>
      </c>
      <c r="E387" s="816" t="s">
        <v>319</v>
      </c>
      <c r="F387" s="813" t="s">
        <v>2203</v>
      </c>
      <c r="G387" s="813" t="s">
        <v>2109</v>
      </c>
      <c r="H387" s="815"/>
      <c r="I387" s="823" t="s">
        <v>2148</v>
      </c>
      <c r="J387" s="813">
        <v>19</v>
      </c>
      <c r="K387" s="814"/>
      <c r="L387" s="801" t="s">
        <v>2111</v>
      </c>
      <c r="M387" s="801"/>
      <c r="N387" s="801"/>
      <c r="O387" s="801"/>
      <c r="P387" s="801"/>
      <c r="Q387" s="801"/>
      <c r="R387" s="785"/>
      <c r="S387" s="785"/>
      <c r="T387" s="785"/>
      <c r="U387" s="785"/>
    </row>
    <row r="388" spans="1:21" hidden="1" x14ac:dyDescent="0.25">
      <c r="A388" s="815" t="s">
        <v>2139</v>
      </c>
      <c r="B388" s="815">
        <v>4</v>
      </c>
      <c r="C388" s="821">
        <v>2010004</v>
      </c>
      <c r="D388" s="822" t="s">
        <v>3353</v>
      </c>
      <c r="E388" s="819" t="s">
        <v>1155</v>
      </c>
      <c r="F388" s="813" t="s">
        <v>2192</v>
      </c>
      <c r="G388" s="813" t="s">
        <v>2109</v>
      </c>
      <c r="H388" s="815"/>
      <c r="I388" s="823" t="s">
        <v>2172</v>
      </c>
      <c r="J388" s="813">
        <v>22</v>
      </c>
      <c r="K388" s="814"/>
      <c r="L388" s="801" t="s">
        <v>2111</v>
      </c>
      <c r="M388" s="801"/>
      <c r="N388" s="801"/>
      <c r="O388" s="801"/>
      <c r="P388" s="801"/>
      <c r="Q388" s="801"/>
      <c r="R388" s="785"/>
      <c r="S388" s="785"/>
      <c r="T388" s="785"/>
      <c r="U388" s="785"/>
    </row>
    <row r="389" spans="1:21" hidden="1" x14ac:dyDescent="0.25">
      <c r="A389" s="815" t="s">
        <v>2139</v>
      </c>
      <c r="B389" s="815">
        <v>4</v>
      </c>
      <c r="C389" s="815">
        <v>2040001</v>
      </c>
      <c r="D389" s="832" t="s">
        <v>2452</v>
      </c>
      <c r="E389" s="816" t="s">
        <v>1654</v>
      </c>
      <c r="F389" s="847" t="s">
        <v>2439</v>
      </c>
      <c r="G389" s="813" t="s">
        <v>2109</v>
      </c>
      <c r="H389" s="815"/>
      <c r="I389" s="820" t="s">
        <v>2143</v>
      </c>
      <c r="J389" s="815">
        <v>19</v>
      </c>
      <c r="K389" s="814"/>
      <c r="L389" s="801"/>
      <c r="M389" s="801"/>
      <c r="N389" s="801"/>
      <c r="O389" s="801"/>
      <c r="P389" s="801"/>
      <c r="Q389" s="801"/>
      <c r="R389" s="785"/>
      <c r="S389" s="785"/>
      <c r="T389" s="785"/>
      <c r="U389" s="785"/>
    </row>
    <row r="390" spans="1:21" hidden="1" x14ac:dyDescent="0.25">
      <c r="A390" s="815" t="s">
        <v>2139</v>
      </c>
      <c r="B390" s="815">
        <v>4</v>
      </c>
      <c r="C390" s="821">
        <v>1061002</v>
      </c>
      <c r="D390" s="819" t="s">
        <v>2632</v>
      </c>
      <c r="E390" s="816" t="s">
        <v>336</v>
      </c>
      <c r="F390" s="813" t="s">
        <v>2198</v>
      </c>
      <c r="G390" s="813" t="s">
        <v>2109</v>
      </c>
      <c r="H390" s="815"/>
      <c r="I390" s="823" t="s">
        <v>2216</v>
      </c>
      <c r="J390" s="815">
        <v>21</v>
      </c>
      <c r="K390" s="814"/>
      <c r="L390" s="801"/>
      <c r="M390" s="801"/>
      <c r="N390" s="801"/>
      <c r="O390" s="801"/>
      <c r="P390" s="801"/>
      <c r="Q390" s="801"/>
      <c r="R390" s="785"/>
      <c r="S390" s="785"/>
      <c r="T390" s="785"/>
      <c r="U390" s="785"/>
    </row>
    <row r="391" spans="1:21" ht="31.5" hidden="1" x14ac:dyDescent="0.25">
      <c r="A391" s="815" t="s">
        <v>2139</v>
      </c>
      <c r="B391" s="815">
        <v>4</v>
      </c>
      <c r="C391" s="815">
        <v>4020006</v>
      </c>
      <c r="D391" s="881" t="s">
        <v>2759</v>
      </c>
      <c r="E391" s="816" t="s">
        <v>1938</v>
      </c>
      <c r="F391" s="813" t="s">
        <v>2305</v>
      </c>
      <c r="G391" s="813" t="s">
        <v>2109</v>
      </c>
      <c r="H391" s="815"/>
      <c r="I391" s="823" t="s">
        <v>2760</v>
      </c>
      <c r="J391" s="815"/>
      <c r="K391" s="814"/>
      <c r="L391" s="801" t="s">
        <v>2111</v>
      </c>
      <c r="M391" s="801"/>
      <c r="N391" s="801"/>
      <c r="O391" s="801"/>
      <c r="P391" s="801"/>
      <c r="Q391" s="801"/>
      <c r="R391" s="785"/>
      <c r="S391" s="785"/>
      <c r="T391" s="785"/>
      <c r="U391" s="785"/>
    </row>
    <row r="392" spans="1:21" hidden="1" x14ac:dyDescent="0.25">
      <c r="A392" s="815" t="s">
        <v>2139</v>
      </c>
      <c r="B392" s="815">
        <v>4</v>
      </c>
      <c r="C392" s="815">
        <v>1030003</v>
      </c>
      <c r="D392" s="824" t="s">
        <v>2837</v>
      </c>
      <c r="E392" s="832" t="s">
        <v>760</v>
      </c>
      <c r="F392" s="823" t="s">
        <v>2120</v>
      </c>
      <c r="G392" s="813" t="s">
        <v>2109</v>
      </c>
      <c r="H392" s="815"/>
      <c r="I392" s="820" t="s">
        <v>2370</v>
      </c>
      <c r="J392" s="815"/>
      <c r="K392" s="814"/>
      <c r="L392" s="801"/>
      <c r="M392" s="801"/>
      <c r="N392" s="801"/>
      <c r="O392" s="801"/>
      <c r="P392" s="801"/>
      <c r="Q392" s="801"/>
      <c r="R392" s="785"/>
      <c r="S392" s="785"/>
      <c r="T392" s="785"/>
      <c r="U392" s="785"/>
    </row>
    <row r="393" spans="1:21" hidden="1" x14ac:dyDescent="0.25">
      <c r="A393" s="815" t="s">
        <v>2139</v>
      </c>
      <c r="B393" s="815">
        <v>4</v>
      </c>
      <c r="C393" s="815">
        <v>3040021</v>
      </c>
      <c r="D393" s="868" t="s">
        <v>2478</v>
      </c>
      <c r="E393" s="846" t="s">
        <v>1998</v>
      </c>
      <c r="F393" s="823" t="s">
        <v>2301</v>
      </c>
      <c r="G393" s="813" t="s">
        <v>2109</v>
      </c>
      <c r="H393" s="815"/>
      <c r="I393" s="820" t="s">
        <v>2251</v>
      </c>
      <c r="J393" s="815">
        <v>25</v>
      </c>
      <c r="K393" s="814"/>
      <c r="L393" s="801" t="s">
        <v>2111</v>
      </c>
      <c r="M393" s="801"/>
      <c r="N393" s="801"/>
      <c r="O393" s="801"/>
      <c r="P393" s="801"/>
      <c r="Q393" s="801"/>
      <c r="R393" s="785"/>
      <c r="S393" s="785"/>
      <c r="T393" s="785"/>
      <c r="U393" s="785"/>
    </row>
    <row r="394" spans="1:21" hidden="1" x14ac:dyDescent="0.25">
      <c r="A394" s="815" t="s">
        <v>2139</v>
      </c>
      <c r="B394" s="815">
        <v>4</v>
      </c>
      <c r="C394" s="815">
        <v>2071014</v>
      </c>
      <c r="D394" s="816" t="s">
        <v>2537</v>
      </c>
      <c r="E394" s="816" t="s">
        <v>1081</v>
      </c>
      <c r="F394" s="813" t="s">
        <v>2427</v>
      </c>
      <c r="G394" s="813" t="s">
        <v>2109</v>
      </c>
      <c r="H394" s="815"/>
      <c r="I394" s="815" t="s">
        <v>2272</v>
      </c>
      <c r="J394" s="813">
        <v>17</v>
      </c>
      <c r="K394" s="814"/>
      <c r="L394" s="801" t="s">
        <v>2111</v>
      </c>
      <c r="M394" s="801"/>
      <c r="N394" s="801"/>
      <c r="O394" s="801"/>
      <c r="P394" s="801"/>
      <c r="Q394" s="801"/>
      <c r="R394" s="785"/>
      <c r="S394" s="785"/>
      <c r="T394" s="785"/>
      <c r="U394" s="785"/>
    </row>
    <row r="395" spans="1:21" hidden="1" x14ac:dyDescent="0.25">
      <c r="A395" s="815" t="s">
        <v>2139</v>
      </c>
      <c r="B395" s="815">
        <v>4</v>
      </c>
      <c r="C395" s="821">
        <v>3100011</v>
      </c>
      <c r="D395" s="864" t="s">
        <v>2908</v>
      </c>
      <c r="E395" s="816" t="s">
        <v>2020</v>
      </c>
      <c r="F395" s="815" t="s">
        <v>2244</v>
      </c>
      <c r="G395" s="813" t="s">
        <v>2109</v>
      </c>
      <c r="H395" s="815"/>
      <c r="I395" s="820" t="s">
        <v>2264</v>
      </c>
      <c r="J395" s="815">
        <v>13</v>
      </c>
      <c r="K395" s="839"/>
      <c r="L395" s="839"/>
      <c r="M395" s="858"/>
      <c r="N395" s="859"/>
      <c r="O395" s="842"/>
      <c r="P395" s="860"/>
      <c r="Q395" s="861"/>
      <c r="R395" s="845"/>
      <c r="S395" s="862"/>
      <c r="T395" s="845"/>
      <c r="U395" s="785"/>
    </row>
    <row r="396" spans="1:21" hidden="1" x14ac:dyDescent="0.25">
      <c r="A396" s="815" t="s">
        <v>2139</v>
      </c>
      <c r="B396" s="815">
        <v>4</v>
      </c>
      <c r="C396" s="821">
        <v>2060014</v>
      </c>
      <c r="D396" s="822" t="s">
        <v>2406</v>
      </c>
      <c r="E396" s="819" t="s">
        <v>453</v>
      </c>
      <c r="F396" s="813" t="s">
        <v>2227</v>
      </c>
      <c r="G396" s="813" t="s">
        <v>2109</v>
      </c>
      <c r="H396" s="815"/>
      <c r="I396" s="823" t="s">
        <v>2166</v>
      </c>
      <c r="J396" s="815">
        <v>28</v>
      </c>
      <c r="K396" s="814"/>
      <c r="L396" s="801" t="s">
        <v>2111</v>
      </c>
      <c r="M396" s="801"/>
      <c r="N396" s="801"/>
      <c r="O396" s="801"/>
      <c r="P396" s="801"/>
      <c r="Q396" s="801"/>
      <c r="R396" s="785"/>
      <c r="S396" s="785"/>
      <c r="T396" s="785"/>
      <c r="U396" s="785"/>
    </row>
    <row r="397" spans="1:21" hidden="1" x14ac:dyDescent="0.25">
      <c r="A397" s="815" t="s">
        <v>2139</v>
      </c>
      <c r="B397" s="815">
        <v>4</v>
      </c>
      <c r="C397" s="815">
        <v>1071009</v>
      </c>
      <c r="D397" s="816" t="s">
        <v>2573</v>
      </c>
      <c r="E397" s="816" t="s">
        <v>2055</v>
      </c>
      <c r="F397" s="813" t="s">
        <v>2271</v>
      </c>
      <c r="G397" s="813" t="s">
        <v>2109</v>
      </c>
      <c r="H397" s="815"/>
      <c r="I397" s="815" t="s">
        <v>2264</v>
      </c>
      <c r="J397" s="815">
        <v>21</v>
      </c>
      <c r="K397" s="814"/>
      <c r="L397" s="801" t="s">
        <v>2111</v>
      </c>
      <c r="M397" s="801"/>
      <c r="N397" s="801"/>
      <c r="O397" s="801"/>
      <c r="P397" s="801"/>
      <c r="Q397" s="801"/>
      <c r="R397" s="785"/>
      <c r="S397" s="785"/>
      <c r="T397" s="785"/>
      <c r="U397" s="785"/>
    </row>
    <row r="398" spans="1:21" ht="31.5" hidden="1" x14ac:dyDescent="0.25">
      <c r="A398" s="815" t="s">
        <v>2139</v>
      </c>
      <c r="B398" s="815">
        <v>4</v>
      </c>
      <c r="C398" s="825">
        <v>2071015</v>
      </c>
      <c r="D398" s="869" t="s">
        <v>2551</v>
      </c>
      <c r="E398" s="863" t="s">
        <v>1055</v>
      </c>
      <c r="F398" s="813" t="s">
        <v>2383</v>
      </c>
      <c r="G398" s="813"/>
      <c r="H398" s="815"/>
      <c r="I398" s="823" t="s">
        <v>2552</v>
      </c>
      <c r="J398" s="815">
        <v>35</v>
      </c>
      <c r="K398" s="814"/>
      <c r="L398" s="801" t="s">
        <v>2111</v>
      </c>
      <c r="M398" s="802"/>
      <c r="N398" s="802"/>
      <c r="O398" s="802"/>
      <c r="P398" s="802"/>
      <c r="Q398" s="802"/>
    </row>
    <row r="399" spans="1:21" ht="31.5" hidden="1" x14ac:dyDescent="0.25">
      <c r="A399" s="815" t="s">
        <v>2139</v>
      </c>
      <c r="B399" s="815">
        <v>4</v>
      </c>
      <c r="C399" s="815">
        <v>3070020</v>
      </c>
      <c r="D399" s="864" t="s">
        <v>2788</v>
      </c>
      <c r="E399" s="818" t="s">
        <v>1045</v>
      </c>
      <c r="F399" s="813" t="s">
        <v>2480</v>
      </c>
      <c r="G399" s="813" t="s">
        <v>2109</v>
      </c>
      <c r="H399" s="815"/>
      <c r="I399" s="820" t="s">
        <v>2234</v>
      </c>
      <c r="J399" s="815">
        <v>20</v>
      </c>
      <c r="K399" s="814"/>
      <c r="L399" s="801" t="s">
        <v>2111</v>
      </c>
      <c r="M399" s="801"/>
      <c r="N399" s="801"/>
      <c r="O399" s="801"/>
      <c r="P399" s="801"/>
      <c r="Q399" s="801"/>
      <c r="R399" s="785"/>
      <c r="S399" s="785"/>
      <c r="T399" s="785"/>
      <c r="U399" s="785"/>
    </row>
    <row r="400" spans="1:21" ht="31.5" hidden="1" x14ac:dyDescent="0.25">
      <c r="A400" s="815" t="s">
        <v>2139</v>
      </c>
      <c r="B400" s="815">
        <v>4</v>
      </c>
      <c r="C400" s="815">
        <v>4021011</v>
      </c>
      <c r="D400" s="864" t="s">
        <v>2789</v>
      </c>
      <c r="E400" s="878" t="s">
        <v>1045</v>
      </c>
      <c r="F400" s="813" t="s">
        <v>2711</v>
      </c>
      <c r="G400" s="813" t="s">
        <v>2109</v>
      </c>
      <c r="H400" s="815"/>
      <c r="I400" s="820" t="s">
        <v>2680</v>
      </c>
      <c r="J400" s="815">
        <v>11</v>
      </c>
      <c r="K400" s="814"/>
      <c r="L400" s="801" t="s">
        <v>2111</v>
      </c>
      <c r="M400" s="801"/>
      <c r="N400" s="801"/>
      <c r="O400" s="801"/>
      <c r="P400" s="801"/>
      <c r="Q400" s="801"/>
      <c r="R400" s="785"/>
      <c r="S400" s="785"/>
      <c r="T400" s="785"/>
      <c r="U400" s="785"/>
    </row>
    <row r="401" spans="1:21" hidden="1" x14ac:dyDescent="0.25">
      <c r="A401" s="815" t="s">
        <v>2139</v>
      </c>
      <c r="B401" s="815">
        <v>4</v>
      </c>
      <c r="C401" s="892">
        <v>3060014</v>
      </c>
      <c r="D401" s="893" t="s">
        <v>2150</v>
      </c>
      <c r="E401" s="816" t="s">
        <v>492</v>
      </c>
      <c r="F401" s="830" t="s">
        <v>2169</v>
      </c>
      <c r="G401" s="813"/>
      <c r="H401" s="815"/>
      <c r="I401" s="820" t="s">
        <v>2170</v>
      </c>
      <c r="J401" s="815">
        <v>20</v>
      </c>
      <c r="K401" s="814"/>
      <c r="L401" s="801"/>
      <c r="M401" s="801"/>
      <c r="N401" s="801"/>
      <c r="O401" s="801"/>
      <c r="P401" s="801"/>
      <c r="Q401" s="801"/>
      <c r="R401" s="785"/>
      <c r="S401" s="785"/>
      <c r="T401" s="785"/>
      <c r="U401" s="785"/>
    </row>
    <row r="402" spans="1:21" hidden="1" x14ac:dyDescent="0.25">
      <c r="A402" s="815" t="s">
        <v>2139</v>
      </c>
      <c r="B402" s="815">
        <v>4</v>
      </c>
      <c r="C402" s="821">
        <v>3061015</v>
      </c>
      <c r="D402" s="822" t="s">
        <v>2150</v>
      </c>
      <c r="E402" s="816" t="s">
        <v>923</v>
      </c>
      <c r="F402" s="813" t="s">
        <v>2167</v>
      </c>
      <c r="G402" s="813" t="s">
        <v>2109</v>
      </c>
      <c r="H402" s="815"/>
      <c r="I402" s="823" t="s">
        <v>2168</v>
      </c>
      <c r="J402" s="815">
        <v>23</v>
      </c>
      <c r="K402" s="814"/>
      <c r="L402" s="801"/>
      <c r="M402" s="801"/>
      <c r="N402" s="801"/>
      <c r="O402" s="801"/>
      <c r="P402" s="801"/>
      <c r="Q402" s="801"/>
      <c r="R402" s="785"/>
      <c r="S402" s="785"/>
      <c r="T402" s="785"/>
      <c r="U402" s="785"/>
    </row>
    <row r="403" spans="1:21" hidden="1" x14ac:dyDescent="0.25">
      <c r="A403" s="815" t="s">
        <v>2139</v>
      </c>
      <c r="B403" s="815">
        <v>4</v>
      </c>
      <c r="C403" s="815">
        <v>2080006</v>
      </c>
      <c r="D403" s="834" t="s">
        <v>2653</v>
      </c>
      <c r="E403" s="846" t="s">
        <v>544</v>
      </c>
      <c r="F403" s="823" t="s">
        <v>2280</v>
      </c>
      <c r="G403" s="813" t="s">
        <v>2109</v>
      </c>
      <c r="H403" s="815"/>
      <c r="I403" s="820" t="s">
        <v>2353</v>
      </c>
      <c r="J403" s="815"/>
      <c r="K403" s="814"/>
      <c r="L403" s="801"/>
      <c r="M403" s="801"/>
      <c r="N403" s="801"/>
      <c r="O403" s="801"/>
      <c r="P403" s="801"/>
      <c r="Q403" s="801"/>
      <c r="R403" s="785"/>
      <c r="S403" s="785"/>
      <c r="T403" s="785"/>
      <c r="U403" s="785"/>
    </row>
    <row r="404" spans="1:21" hidden="1" x14ac:dyDescent="0.25">
      <c r="A404" s="815" t="s">
        <v>2139</v>
      </c>
      <c r="B404" s="815">
        <v>4</v>
      </c>
      <c r="C404" s="891">
        <v>3030009</v>
      </c>
      <c r="D404" s="816" t="s">
        <v>2650</v>
      </c>
      <c r="E404" s="863" t="s">
        <v>2066</v>
      </c>
      <c r="F404" s="813" t="s">
        <v>2269</v>
      </c>
      <c r="G404" s="813"/>
      <c r="H404" s="815"/>
      <c r="I404" s="823" t="s">
        <v>2651</v>
      </c>
      <c r="J404" s="815">
        <v>21</v>
      </c>
      <c r="K404" s="814"/>
      <c r="L404" s="801" t="s">
        <v>2111</v>
      </c>
      <c r="M404" s="801"/>
      <c r="N404" s="801"/>
      <c r="O404" s="801"/>
      <c r="P404" s="801"/>
      <c r="Q404" s="801"/>
      <c r="R404" s="785"/>
      <c r="S404" s="785"/>
      <c r="T404" s="785"/>
      <c r="U404" s="785"/>
    </row>
    <row r="405" spans="1:21" hidden="1" x14ac:dyDescent="0.25">
      <c r="A405" s="815" t="s">
        <v>2139</v>
      </c>
      <c r="B405" s="815">
        <v>4</v>
      </c>
      <c r="C405" s="825">
        <v>4071002</v>
      </c>
      <c r="D405" s="869" t="s">
        <v>2343</v>
      </c>
      <c r="E405" s="906" t="s">
        <v>2067</v>
      </c>
      <c r="F405" s="891" t="s">
        <v>2911</v>
      </c>
      <c r="G405" s="848"/>
      <c r="H405" s="802"/>
      <c r="I405" s="383" t="s">
        <v>2912</v>
      </c>
      <c r="J405" s="815">
        <v>10</v>
      </c>
      <c r="K405" s="814"/>
      <c r="L405" s="801" t="s">
        <v>2111</v>
      </c>
      <c r="M405" s="801"/>
      <c r="N405" s="801"/>
      <c r="O405" s="801"/>
      <c r="P405" s="801"/>
      <c r="Q405" s="801"/>
      <c r="R405" s="785"/>
      <c r="S405" s="785"/>
      <c r="T405" s="785"/>
      <c r="U405" s="785"/>
    </row>
    <row r="406" spans="1:21" hidden="1" x14ac:dyDescent="0.25">
      <c r="A406" s="815" t="s">
        <v>2139</v>
      </c>
      <c r="B406" s="815">
        <v>4</v>
      </c>
      <c r="C406" s="911">
        <v>4070011</v>
      </c>
      <c r="D406" s="912" t="s">
        <v>2677</v>
      </c>
      <c r="E406" s="887" t="s">
        <v>898</v>
      </c>
      <c r="F406" s="888" t="s">
        <v>2914</v>
      </c>
      <c r="G406" s="848"/>
      <c r="H406" s="848"/>
      <c r="I406" s="383" t="s">
        <v>2384</v>
      </c>
      <c r="J406" s="815">
        <v>16</v>
      </c>
      <c r="K406" s="814"/>
      <c r="L406" s="801" t="s">
        <v>2111</v>
      </c>
      <c r="M406" s="801"/>
      <c r="N406" s="801"/>
      <c r="O406" s="801"/>
      <c r="P406" s="801"/>
      <c r="Q406" s="801"/>
      <c r="R406" s="785"/>
      <c r="S406" s="785"/>
      <c r="T406" s="785"/>
      <c r="U406" s="785"/>
    </row>
    <row r="407" spans="1:21" hidden="1" x14ac:dyDescent="0.25">
      <c r="A407" s="815" t="s">
        <v>2139</v>
      </c>
      <c r="B407" s="815">
        <v>4</v>
      </c>
      <c r="C407" s="815"/>
      <c r="D407" s="833" t="s">
        <v>1405</v>
      </c>
      <c r="E407" s="816" t="s">
        <v>2577</v>
      </c>
      <c r="F407" s="813" t="s">
        <v>2182</v>
      </c>
      <c r="G407" s="823" t="s">
        <v>2178</v>
      </c>
      <c r="H407" s="848"/>
      <c r="I407" s="823" t="s">
        <v>2222</v>
      </c>
      <c r="J407" s="815">
        <v>7</v>
      </c>
      <c r="K407" s="814"/>
      <c r="L407" s="801"/>
      <c r="M407" s="801"/>
      <c r="N407" s="801"/>
      <c r="O407" s="801"/>
      <c r="P407" s="801"/>
      <c r="Q407" s="801"/>
      <c r="R407" s="785"/>
      <c r="S407" s="785"/>
      <c r="T407" s="785"/>
      <c r="U407" s="785"/>
    </row>
    <row r="408" spans="1:21" hidden="1" x14ac:dyDescent="0.25">
      <c r="A408" s="815" t="s">
        <v>2139</v>
      </c>
      <c r="B408" s="815">
        <v>4</v>
      </c>
      <c r="C408" s="821">
        <v>3061018</v>
      </c>
      <c r="D408" s="822" t="s">
        <v>2773</v>
      </c>
      <c r="E408" s="816" t="s">
        <v>860</v>
      </c>
      <c r="F408" s="813" t="s">
        <v>2229</v>
      </c>
      <c r="G408" s="813" t="s">
        <v>2109</v>
      </c>
      <c r="H408" s="815"/>
      <c r="I408" s="823" t="s">
        <v>2557</v>
      </c>
      <c r="J408" s="815">
        <v>13</v>
      </c>
      <c r="K408" s="913"/>
      <c r="L408" s="801" t="s">
        <v>2111</v>
      </c>
      <c r="M408" s="801"/>
      <c r="N408" s="801"/>
      <c r="O408" s="801"/>
      <c r="P408" s="801"/>
      <c r="Q408" s="801"/>
      <c r="R408" s="785"/>
      <c r="S408" s="785"/>
      <c r="T408" s="785"/>
      <c r="U408" s="785"/>
    </row>
    <row r="409" spans="1:21" hidden="1" x14ac:dyDescent="0.25">
      <c r="A409" s="815" t="s">
        <v>2139</v>
      </c>
      <c r="B409" s="815">
        <v>4</v>
      </c>
      <c r="C409" s="815">
        <v>3031005</v>
      </c>
      <c r="D409" s="816" t="s">
        <v>2382</v>
      </c>
      <c r="E409" s="816" t="s">
        <v>632</v>
      </c>
      <c r="F409" s="813" t="s">
        <v>2108</v>
      </c>
      <c r="G409" s="813" t="s">
        <v>2109</v>
      </c>
      <c r="H409" s="815"/>
      <c r="I409" s="820" t="s">
        <v>2132</v>
      </c>
      <c r="J409" s="815"/>
      <c r="K409" s="851"/>
      <c r="L409" s="801"/>
      <c r="M409" s="801"/>
      <c r="N409" s="801"/>
      <c r="O409" s="801"/>
      <c r="P409" s="801"/>
      <c r="Q409" s="801"/>
      <c r="R409" s="785"/>
      <c r="S409" s="785"/>
      <c r="T409" s="785"/>
      <c r="U409" s="785"/>
    </row>
    <row r="410" spans="1:21" hidden="1" x14ac:dyDescent="0.25">
      <c r="A410" s="815" t="s">
        <v>2139</v>
      </c>
      <c r="B410" s="815">
        <v>4</v>
      </c>
      <c r="C410" s="821">
        <v>3100015</v>
      </c>
      <c r="D410" s="819" t="s">
        <v>2241</v>
      </c>
      <c r="E410" s="853" t="s">
        <v>839</v>
      </c>
      <c r="F410" s="815" t="s">
        <v>2244</v>
      </c>
      <c r="G410" s="813" t="s">
        <v>2109</v>
      </c>
      <c r="H410" s="815"/>
      <c r="I410" s="815" t="s">
        <v>2243</v>
      </c>
      <c r="J410" s="815">
        <v>13</v>
      </c>
      <c r="K410" s="814"/>
      <c r="L410" s="801" t="s">
        <v>2111</v>
      </c>
      <c r="M410" s="801"/>
      <c r="N410" s="801"/>
      <c r="O410" s="801"/>
      <c r="P410" s="801"/>
      <c r="Q410" s="801"/>
      <c r="R410" s="785"/>
      <c r="S410" s="785"/>
      <c r="T410" s="785"/>
      <c r="U410" s="785"/>
    </row>
    <row r="411" spans="1:21" hidden="1" x14ac:dyDescent="0.25">
      <c r="A411" s="815" t="s">
        <v>2139</v>
      </c>
      <c r="B411" s="815">
        <v>4</v>
      </c>
      <c r="C411" s="815">
        <v>3031005</v>
      </c>
      <c r="D411" s="846" t="s">
        <v>2382</v>
      </c>
      <c r="E411" s="846" t="s">
        <v>670</v>
      </c>
      <c r="F411" s="847" t="s">
        <v>2121</v>
      </c>
      <c r="G411" s="813" t="s">
        <v>2109</v>
      </c>
      <c r="H411" s="815"/>
      <c r="I411" s="820" t="s">
        <v>2135</v>
      </c>
      <c r="J411" s="815"/>
      <c r="K411" s="814"/>
      <c r="L411" s="801"/>
      <c r="M411" s="801"/>
      <c r="N411" s="801"/>
      <c r="O411" s="801"/>
      <c r="P411" s="801"/>
      <c r="Q411" s="801"/>
      <c r="R411" s="785"/>
      <c r="S411" s="785"/>
      <c r="T411" s="785"/>
      <c r="U411" s="785"/>
    </row>
    <row r="412" spans="1:21" hidden="1" x14ac:dyDescent="0.25">
      <c r="A412" s="815" t="s">
        <v>2139</v>
      </c>
      <c r="B412" s="815">
        <v>4</v>
      </c>
      <c r="C412" s="821">
        <v>3061006</v>
      </c>
      <c r="D412" s="822" t="s">
        <v>2303</v>
      </c>
      <c r="E412" s="816" t="s">
        <v>684</v>
      </c>
      <c r="F412" s="813" t="s">
        <v>2201</v>
      </c>
      <c r="G412" s="889" t="s">
        <v>2109</v>
      </c>
      <c r="H412" s="815"/>
      <c r="I412" s="823" t="s">
        <v>2191</v>
      </c>
      <c r="J412" s="815">
        <v>27</v>
      </c>
      <c r="K412" s="814"/>
      <c r="L412" s="801"/>
      <c r="M412" s="801"/>
      <c r="N412" s="801"/>
      <c r="O412" s="801"/>
      <c r="P412" s="801"/>
      <c r="Q412" s="801"/>
      <c r="R412" s="785"/>
      <c r="S412" s="785"/>
      <c r="T412" s="785"/>
      <c r="U412" s="785"/>
    </row>
    <row r="413" spans="1:21" hidden="1" x14ac:dyDescent="0.25">
      <c r="A413" s="815" t="s">
        <v>2139</v>
      </c>
      <c r="B413" s="815">
        <v>4</v>
      </c>
      <c r="C413" s="821">
        <v>3061006</v>
      </c>
      <c r="D413" s="822" t="s">
        <v>2303</v>
      </c>
      <c r="E413" s="816" t="s">
        <v>710</v>
      </c>
      <c r="F413" s="813" t="s">
        <v>2204</v>
      </c>
      <c r="G413" s="889" t="s">
        <v>2109</v>
      </c>
      <c r="H413" s="815"/>
      <c r="I413" s="823" t="s">
        <v>2306</v>
      </c>
      <c r="J413" s="815">
        <v>31</v>
      </c>
      <c r="K413" s="814"/>
      <c r="L413" s="801"/>
      <c r="M413" s="801"/>
      <c r="N413" s="801"/>
      <c r="O413" s="801"/>
      <c r="P413" s="801"/>
      <c r="Q413" s="801"/>
      <c r="R413" s="785"/>
      <c r="S413" s="785"/>
      <c r="T413" s="785"/>
      <c r="U413" s="785"/>
    </row>
    <row r="414" spans="1:21" hidden="1" x14ac:dyDescent="0.25">
      <c r="A414" s="811" t="s">
        <v>2139</v>
      </c>
      <c r="B414" s="811">
        <v>5</v>
      </c>
      <c r="C414" s="811">
        <v>2071032</v>
      </c>
      <c r="D414" s="812" t="s">
        <v>2887</v>
      </c>
      <c r="E414" s="895" t="s">
        <v>101</v>
      </c>
      <c r="F414" s="897" t="s">
        <v>2274</v>
      </c>
      <c r="G414" s="813" t="s">
        <v>2109</v>
      </c>
      <c r="H414" s="811"/>
      <c r="I414" s="811" t="s">
        <v>2114</v>
      </c>
      <c r="J414" s="811">
        <v>21</v>
      </c>
      <c r="K414" s="814"/>
      <c r="L414" s="801"/>
      <c r="M414" s="801"/>
      <c r="N414" s="801"/>
      <c r="O414" s="801"/>
      <c r="P414" s="801"/>
      <c r="Q414" s="801"/>
      <c r="R414" s="785"/>
      <c r="S414" s="785"/>
      <c r="T414" s="785"/>
      <c r="U414" s="785"/>
    </row>
    <row r="415" spans="1:21" hidden="1" x14ac:dyDescent="0.25">
      <c r="A415" s="815" t="s">
        <v>2139</v>
      </c>
      <c r="B415" s="815">
        <v>5</v>
      </c>
      <c r="C415" s="821">
        <v>2061009</v>
      </c>
      <c r="D415" s="822" t="s">
        <v>2629</v>
      </c>
      <c r="E415" s="816" t="s">
        <v>1383</v>
      </c>
      <c r="F415" s="813" t="s">
        <v>2160</v>
      </c>
      <c r="G415" s="813" t="s">
        <v>2109</v>
      </c>
      <c r="H415" s="815"/>
      <c r="I415" s="823" t="s">
        <v>2222</v>
      </c>
      <c r="J415" s="813">
        <v>21</v>
      </c>
      <c r="K415" s="814"/>
      <c r="L415" s="801" t="s">
        <v>2111</v>
      </c>
      <c r="M415" s="801"/>
      <c r="N415" s="801"/>
      <c r="O415" s="801"/>
      <c r="P415" s="801"/>
      <c r="Q415" s="801"/>
      <c r="R415" s="785"/>
      <c r="S415" s="785"/>
      <c r="T415" s="785"/>
      <c r="U415" s="785"/>
    </row>
    <row r="416" spans="1:21" hidden="1" x14ac:dyDescent="0.25">
      <c r="A416" s="815" t="s">
        <v>2139</v>
      </c>
      <c r="B416" s="815">
        <v>5</v>
      </c>
      <c r="C416" s="815">
        <v>3030007</v>
      </c>
      <c r="D416" s="816" t="s">
        <v>2840</v>
      </c>
      <c r="E416" s="816" t="s">
        <v>162</v>
      </c>
      <c r="F416" s="813" t="s">
        <v>2522</v>
      </c>
      <c r="G416" s="813" t="s">
        <v>2109</v>
      </c>
      <c r="H416" s="815"/>
      <c r="I416" s="815" t="s">
        <v>2264</v>
      </c>
      <c r="J416" s="815">
        <v>23</v>
      </c>
      <c r="K416" s="814"/>
      <c r="L416" s="801"/>
      <c r="M416" s="801"/>
      <c r="N416" s="801"/>
      <c r="O416" s="801"/>
      <c r="P416" s="801"/>
      <c r="Q416" s="801"/>
      <c r="R416" s="785"/>
      <c r="S416" s="785"/>
      <c r="T416" s="785"/>
      <c r="U416" s="785"/>
    </row>
    <row r="417" spans="1:21" hidden="1" x14ac:dyDescent="0.25">
      <c r="A417" s="815" t="s">
        <v>2139</v>
      </c>
      <c r="B417" s="815">
        <v>5</v>
      </c>
      <c r="C417" s="821">
        <v>3010014</v>
      </c>
      <c r="D417" s="822" t="s">
        <v>2465</v>
      </c>
      <c r="E417" s="816" t="s">
        <v>1523</v>
      </c>
      <c r="F417" s="813" t="s">
        <v>2153</v>
      </c>
      <c r="G417" s="813" t="s">
        <v>2109</v>
      </c>
      <c r="H417" s="813"/>
      <c r="I417" s="813" t="s">
        <v>2152</v>
      </c>
      <c r="J417" s="815">
        <v>17</v>
      </c>
      <c r="K417" s="800"/>
      <c r="L417" s="801"/>
      <c r="M417" s="801"/>
      <c r="N417" s="801"/>
      <c r="O417" s="801"/>
      <c r="P417" s="801"/>
      <c r="Q417" s="801"/>
      <c r="R417" s="785"/>
      <c r="S417" s="785"/>
      <c r="T417" s="785"/>
      <c r="U417" s="785"/>
    </row>
    <row r="418" spans="1:21" hidden="1" x14ac:dyDescent="0.25">
      <c r="A418" s="815" t="s">
        <v>2139</v>
      </c>
      <c r="B418" s="815">
        <v>5</v>
      </c>
      <c r="C418" s="821">
        <v>3060016</v>
      </c>
      <c r="D418" s="822" t="s">
        <v>2584</v>
      </c>
      <c r="E418" s="816" t="s">
        <v>2041</v>
      </c>
      <c r="F418" s="813" t="s">
        <v>2157</v>
      </c>
      <c r="G418" s="813" t="s">
        <v>2109</v>
      </c>
      <c r="H418" s="815"/>
      <c r="I418" s="813" t="s">
        <v>2141</v>
      </c>
      <c r="J418" s="815">
        <v>18</v>
      </c>
      <c r="K418" s="814"/>
      <c r="L418" s="801"/>
      <c r="M418" s="801"/>
      <c r="N418" s="801"/>
      <c r="O418" s="801"/>
      <c r="P418" s="801"/>
      <c r="Q418" s="801"/>
      <c r="R418" s="785"/>
      <c r="S418" s="785"/>
      <c r="T418" s="785"/>
      <c r="U418" s="785"/>
    </row>
    <row r="419" spans="1:21" hidden="1" x14ac:dyDescent="0.25">
      <c r="A419" s="815" t="s">
        <v>2139</v>
      </c>
      <c r="B419" s="815">
        <v>5</v>
      </c>
      <c r="C419" s="821">
        <v>3061007</v>
      </c>
      <c r="D419" s="822" t="s">
        <v>2189</v>
      </c>
      <c r="E419" s="816" t="s">
        <v>775</v>
      </c>
      <c r="F419" s="813" t="s">
        <v>2201</v>
      </c>
      <c r="G419" s="813" t="s">
        <v>2109</v>
      </c>
      <c r="H419" s="815"/>
      <c r="I419" s="823" t="s">
        <v>2202</v>
      </c>
      <c r="J419" s="815">
        <v>27</v>
      </c>
      <c r="K419" s="814"/>
      <c r="L419" s="801"/>
      <c r="M419" s="801"/>
      <c r="N419" s="801"/>
      <c r="O419" s="801"/>
      <c r="P419" s="801"/>
      <c r="Q419" s="801"/>
      <c r="R419" s="785"/>
      <c r="S419" s="785"/>
      <c r="T419" s="785"/>
      <c r="U419" s="785"/>
    </row>
    <row r="420" spans="1:21" hidden="1" x14ac:dyDescent="0.25">
      <c r="A420" s="815" t="s">
        <v>2139</v>
      </c>
      <c r="B420" s="815">
        <v>5</v>
      </c>
      <c r="C420" s="815">
        <v>1030005</v>
      </c>
      <c r="D420" s="816" t="s">
        <v>2900</v>
      </c>
      <c r="E420" s="824" t="s">
        <v>180</v>
      </c>
      <c r="F420" s="823" t="s">
        <v>2514</v>
      </c>
      <c r="G420" s="813" t="s">
        <v>2109</v>
      </c>
      <c r="H420" s="815">
        <v>1</v>
      </c>
      <c r="I420" s="815" t="s">
        <v>2117</v>
      </c>
      <c r="J420" s="815">
        <v>30</v>
      </c>
      <c r="K420" s="814"/>
      <c r="L420" s="801"/>
      <c r="M420" s="801"/>
      <c r="N420" s="801"/>
      <c r="O420" s="801"/>
      <c r="P420" s="801"/>
      <c r="Q420" s="801"/>
      <c r="R420" s="785"/>
      <c r="S420" s="785"/>
      <c r="T420" s="785"/>
      <c r="U420" s="785"/>
    </row>
    <row r="421" spans="1:21" hidden="1" x14ac:dyDescent="0.25">
      <c r="A421" s="815" t="s">
        <v>2139</v>
      </c>
      <c r="B421" s="815">
        <v>5</v>
      </c>
      <c r="C421" s="815">
        <v>2030007</v>
      </c>
      <c r="D421" s="816" t="s">
        <v>2905</v>
      </c>
      <c r="E421" s="824" t="s">
        <v>194</v>
      </c>
      <c r="F421" s="823" t="s">
        <v>2515</v>
      </c>
      <c r="G421" s="813" t="s">
        <v>2109</v>
      </c>
      <c r="H421" s="815">
        <v>2</v>
      </c>
      <c r="I421" s="815" t="s">
        <v>2414</v>
      </c>
      <c r="J421" s="815">
        <v>25</v>
      </c>
      <c r="K421" s="814"/>
      <c r="L421" s="801" t="s">
        <v>2111</v>
      </c>
      <c r="M421" s="801"/>
      <c r="N421" s="801"/>
      <c r="O421" s="801"/>
      <c r="P421" s="801"/>
      <c r="Q421" s="801"/>
      <c r="R421" s="785"/>
      <c r="S421" s="785"/>
      <c r="T421" s="785"/>
      <c r="U421" s="785"/>
    </row>
    <row r="422" spans="1:21" hidden="1" x14ac:dyDescent="0.25">
      <c r="A422" s="815" t="s">
        <v>2139</v>
      </c>
      <c r="B422" s="815">
        <v>5</v>
      </c>
      <c r="C422" s="815">
        <v>2080007</v>
      </c>
      <c r="D422" s="834" t="s">
        <v>2496</v>
      </c>
      <c r="E422" s="816" t="s">
        <v>1180</v>
      </c>
      <c r="F422" s="813" t="s">
        <v>2281</v>
      </c>
      <c r="G422" s="813" t="s">
        <v>2109</v>
      </c>
      <c r="H422" s="815"/>
      <c r="I422" s="820" t="s">
        <v>2266</v>
      </c>
      <c r="J422" s="815"/>
      <c r="K422" s="814"/>
      <c r="L422" s="801" t="s">
        <v>2111</v>
      </c>
      <c r="M422" s="801"/>
      <c r="N422" s="801"/>
      <c r="O422" s="801"/>
      <c r="P422" s="801"/>
      <c r="Q422" s="801"/>
      <c r="R422" s="785"/>
      <c r="S422" s="785"/>
      <c r="T422" s="785"/>
      <c r="U422" s="785"/>
    </row>
    <row r="423" spans="1:21" hidden="1" x14ac:dyDescent="0.25">
      <c r="A423" s="815" t="s">
        <v>2139</v>
      </c>
      <c r="B423" s="815">
        <v>5</v>
      </c>
      <c r="C423" s="821">
        <v>1061003</v>
      </c>
      <c r="D423" s="822" t="s">
        <v>2258</v>
      </c>
      <c r="E423" s="816" t="s">
        <v>224</v>
      </c>
      <c r="F423" s="835" t="s">
        <v>2223</v>
      </c>
      <c r="G423" s="813" t="s">
        <v>2109</v>
      </c>
      <c r="H423" s="815"/>
      <c r="I423" s="823" t="s">
        <v>2195</v>
      </c>
      <c r="J423" s="815">
        <v>22</v>
      </c>
      <c r="K423" s="814"/>
      <c r="L423" s="801" t="s">
        <v>2111</v>
      </c>
      <c r="M423" s="801"/>
      <c r="N423" s="801"/>
      <c r="O423" s="801"/>
      <c r="P423" s="801"/>
      <c r="Q423" s="801"/>
      <c r="R423" s="785"/>
      <c r="S423" s="785"/>
      <c r="T423" s="785"/>
      <c r="U423" s="785"/>
    </row>
    <row r="424" spans="1:21" hidden="1" x14ac:dyDescent="0.25">
      <c r="A424" s="815" t="s">
        <v>2139</v>
      </c>
      <c r="B424" s="815">
        <v>5</v>
      </c>
      <c r="C424" s="815">
        <v>1030005</v>
      </c>
      <c r="D424" s="816" t="s">
        <v>2900</v>
      </c>
      <c r="E424" s="816" t="s">
        <v>240</v>
      </c>
      <c r="F424" s="813" t="s">
        <v>2517</v>
      </c>
      <c r="G424" s="813" t="s">
        <v>2109</v>
      </c>
      <c r="H424" s="815"/>
      <c r="I424" s="815" t="s">
        <v>2344</v>
      </c>
      <c r="J424" s="815">
        <v>23</v>
      </c>
      <c r="K424" s="814"/>
      <c r="L424" s="801"/>
      <c r="M424" s="801"/>
      <c r="N424" s="801"/>
      <c r="O424" s="801"/>
      <c r="P424" s="801"/>
      <c r="Q424" s="801"/>
      <c r="R424" s="785"/>
      <c r="S424" s="785"/>
      <c r="T424" s="785"/>
      <c r="U424" s="785"/>
    </row>
    <row r="425" spans="1:21" hidden="1" x14ac:dyDescent="0.25">
      <c r="A425" s="815" t="s">
        <v>2139</v>
      </c>
      <c r="B425" s="815">
        <v>5</v>
      </c>
      <c r="C425" s="821">
        <v>3061019</v>
      </c>
      <c r="D425" s="822" t="s">
        <v>2601</v>
      </c>
      <c r="E425" s="846" t="s">
        <v>288</v>
      </c>
      <c r="F425" s="813" t="s">
        <v>2171</v>
      </c>
      <c r="G425" s="813" t="s">
        <v>2109</v>
      </c>
      <c r="H425" s="815"/>
      <c r="I425" s="823" t="s">
        <v>2161</v>
      </c>
      <c r="J425" s="815">
        <v>14</v>
      </c>
      <c r="K425" s="814"/>
      <c r="L425" s="801"/>
      <c r="M425" s="801"/>
      <c r="N425" s="801"/>
      <c r="O425" s="801"/>
      <c r="P425" s="801"/>
      <c r="Q425" s="801"/>
      <c r="R425" s="785"/>
      <c r="S425" s="785"/>
      <c r="T425" s="785"/>
      <c r="U425" s="785"/>
    </row>
    <row r="426" spans="1:21" hidden="1" x14ac:dyDescent="0.25">
      <c r="A426" s="815" t="s">
        <v>2139</v>
      </c>
      <c r="B426" s="815">
        <v>5</v>
      </c>
      <c r="C426" s="821">
        <v>2061005</v>
      </c>
      <c r="D426" s="819" t="s">
        <v>2723</v>
      </c>
      <c r="E426" s="824" t="s">
        <v>319</v>
      </c>
      <c r="F426" s="813" t="s">
        <v>2204</v>
      </c>
      <c r="G426" s="813" t="s">
        <v>2109</v>
      </c>
      <c r="H426" s="815"/>
      <c r="I426" s="823" t="s">
        <v>2306</v>
      </c>
      <c r="J426" s="815">
        <v>31</v>
      </c>
      <c r="K426" s="814"/>
      <c r="L426" s="801"/>
      <c r="M426" s="801"/>
      <c r="N426" s="801"/>
      <c r="O426" s="801"/>
      <c r="P426" s="801"/>
      <c r="Q426" s="801"/>
      <c r="R426" s="785"/>
      <c r="S426" s="785"/>
      <c r="T426" s="785"/>
      <c r="U426" s="785"/>
    </row>
    <row r="427" spans="1:21" hidden="1" x14ac:dyDescent="0.25">
      <c r="A427" s="815" t="s">
        <v>2139</v>
      </c>
      <c r="B427" s="815">
        <v>5</v>
      </c>
      <c r="C427" s="821">
        <v>1061003</v>
      </c>
      <c r="D427" s="822" t="s">
        <v>2258</v>
      </c>
      <c r="E427" s="816" t="s">
        <v>364</v>
      </c>
      <c r="F427" s="835" t="s">
        <v>2224</v>
      </c>
      <c r="G427" s="813" t="s">
        <v>2109</v>
      </c>
      <c r="H427" s="815"/>
      <c r="I427" s="823" t="s">
        <v>2166</v>
      </c>
      <c r="J427" s="815">
        <v>10</v>
      </c>
      <c r="K427" s="814"/>
      <c r="L427" s="801"/>
      <c r="M427" s="801"/>
      <c r="N427" s="801"/>
      <c r="O427" s="801"/>
      <c r="P427" s="801"/>
      <c r="Q427" s="801"/>
      <c r="R427" s="785"/>
      <c r="S427" s="785"/>
      <c r="T427" s="785"/>
      <c r="U427" s="785"/>
    </row>
    <row r="428" spans="1:21" hidden="1" x14ac:dyDescent="0.25">
      <c r="A428" s="815" t="s">
        <v>2139</v>
      </c>
      <c r="B428" s="815">
        <v>5</v>
      </c>
      <c r="C428" s="825">
        <v>1071017</v>
      </c>
      <c r="D428" s="851" t="s">
        <v>2849</v>
      </c>
      <c r="E428" s="865" t="s">
        <v>760</v>
      </c>
      <c r="F428" s="891" t="s">
        <v>2911</v>
      </c>
      <c r="G428" s="813"/>
      <c r="H428" s="815"/>
      <c r="I428" s="820" t="s">
        <v>2296</v>
      </c>
      <c r="J428" s="815">
        <v>10</v>
      </c>
      <c r="K428" s="814"/>
      <c r="L428" s="801"/>
      <c r="M428" s="801"/>
      <c r="N428" s="801"/>
      <c r="O428" s="801"/>
      <c r="P428" s="801"/>
      <c r="Q428" s="801"/>
      <c r="R428" s="785"/>
      <c r="S428" s="785"/>
      <c r="T428" s="785"/>
      <c r="U428" s="785"/>
    </row>
    <row r="429" spans="1:21" hidden="1" x14ac:dyDescent="0.25">
      <c r="A429" s="815" t="s">
        <v>2139</v>
      </c>
      <c r="B429" s="815">
        <v>5</v>
      </c>
      <c r="C429" s="892">
        <v>3060015</v>
      </c>
      <c r="D429" s="893" t="s">
        <v>2623</v>
      </c>
      <c r="E429" s="863" t="s">
        <v>1546</v>
      </c>
      <c r="F429" s="830" t="s">
        <v>2169</v>
      </c>
      <c r="G429" s="813"/>
      <c r="H429" s="815"/>
      <c r="I429" s="820" t="s">
        <v>2627</v>
      </c>
      <c r="J429" s="815">
        <v>20</v>
      </c>
      <c r="K429" s="814"/>
      <c r="L429" s="801"/>
      <c r="M429" s="801"/>
      <c r="N429" s="801"/>
      <c r="O429" s="801"/>
      <c r="P429" s="801"/>
      <c r="Q429" s="801"/>
      <c r="R429" s="785"/>
      <c r="S429" s="785"/>
      <c r="T429" s="785"/>
      <c r="U429" s="785"/>
    </row>
    <row r="430" spans="1:21" hidden="1" x14ac:dyDescent="0.25">
      <c r="A430" s="815" t="s">
        <v>2139</v>
      </c>
      <c r="B430" s="815">
        <v>5</v>
      </c>
      <c r="C430" s="815">
        <v>2030022</v>
      </c>
      <c r="D430" s="816" t="s">
        <v>2869</v>
      </c>
      <c r="E430" s="816" t="s">
        <v>2051</v>
      </c>
      <c r="F430" s="813" t="s">
        <v>2123</v>
      </c>
      <c r="G430" s="813" t="s">
        <v>2109</v>
      </c>
      <c r="H430" s="815"/>
      <c r="I430" s="820" t="s">
        <v>2332</v>
      </c>
      <c r="J430" s="815">
        <v>28</v>
      </c>
      <c r="K430" s="814"/>
      <c r="L430" s="801" t="s">
        <v>2111</v>
      </c>
      <c r="M430" s="801"/>
      <c r="N430" s="801"/>
      <c r="O430" s="801"/>
      <c r="P430" s="801"/>
      <c r="Q430" s="801"/>
      <c r="R430" s="785"/>
      <c r="S430" s="785"/>
      <c r="T430" s="785"/>
      <c r="U430" s="785"/>
    </row>
    <row r="431" spans="1:21" hidden="1" x14ac:dyDescent="0.25">
      <c r="A431" s="815" t="s">
        <v>2139</v>
      </c>
      <c r="B431" s="815">
        <v>5</v>
      </c>
      <c r="C431" s="815">
        <v>2030011</v>
      </c>
      <c r="D431" s="846" t="s">
        <v>2521</v>
      </c>
      <c r="E431" s="865" t="s">
        <v>1081</v>
      </c>
      <c r="F431" s="813" t="s">
        <v>2513</v>
      </c>
      <c r="G431" s="813" t="s">
        <v>2109</v>
      </c>
      <c r="H431" s="815"/>
      <c r="I431" s="820" t="s">
        <v>2236</v>
      </c>
      <c r="J431" s="815">
        <v>23</v>
      </c>
      <c r="K431" s="814"/>
      <c r="L431" s="801"/>
      <c r="M431" s="801"/>
      <c r="N431" s="801"/>
      <c r="O431" s="801"/>
      <c r="P431" s="801"/>
      <c r="Q431" s="801"/>
      <c r="R431" s="785"/>
      <c r="S431" s="785"/>
      <c r="T431" s="785"/>
      <c r="U431" s="785"/>
    </row>
    <row r="432" spans="1:21" ht="31.5" hidden="1" x14ac:dyDescent="0.25">
      <c r="A432" s="815" t="s">
        <v>2139</v>
      </c>
      <c r="B432" s="815">
        <v>5</v>
      </c>
      <c r="C432" s="815">
        <v>1030005</v>
      </c>
      <c r="D432" s="816" t="s">
        <v>2900</v>
      </c>
      <c r="E432" s="824" t="s">
        <v>1045</v>
      </c>
      <c r="F432" s="823" t="s">
        <v>2512</v>
      </c>
      <c r="G432" s="813" t="s">
        <v>2109</v>
      </c>
      <c r="H432" s="815">
        <v>1</v>
      </c>
      <c r="I432" s="815" t="s">
        <v>2110</v>
      </c>
      <c r="J432" s="815">
        <v>30</v>
      </c>
      <c r="K432" s="814"/>
      <c r="L432" s="801"/>
      <c r="M432" s="801"/>
      <c r="N432" s="801"/>
      <c r="O432" s="801"/>
      <c r="P432" s="801"/>
      <c r="Q432" s="801"/>
      <c r="R432" s="785"/>
      <c r="S432" s="785"/>
      <c r="T432" s="785"/>
      <c r="U432" s="785"/>
    </row>
    <row r="433" spans="1:21" hidden="1" x14ac:dyDescent="0.25">
      <c r="A433" s="815" t="s">
        <v>2139</v>
      </c>
      <c r="B433" s="815">
        <v>5</v>
      </c>
      <c r="C433" s="815">
        <v>2030005</v>
      </c>
      <c r="D433" s="816" t="s">
        <v>2657</v>
      </c>
      <c r="E433" s="816" t="s">
        <v>848</v>
      </c>
      <c r="F433" s="813" t="s">
        <v>2118</v>
      </c>
      <c r="G433" s="813" t="s">
        <v>2109</v>
      </c>
      <c r="H433" s="815"/>
      <c r="I433" s="815" t="s">
        <v>2188</v>
      </c>
      <c r="J433" s="815"/>
      <c r="K433" s="814"/>
      <c r="L433" s="801" t="s">
        <v>2111</v>
      </c>
      <c r="M433" s="801"/>
      <c r="N433" s="801"/>
      <c r="O433" s="801"/>
      <c r="P433" s="801"/>
      <c r="Q433" s="801"/>
      <c r="R433" s="785"/>
      <c r="S433" s="785"/>
      <c r="T433" s="785"/>
      <c r="U433" s="785"/>
    </row>
    <row r="434" spans="1:21" hidden="1" x14ac:dyDescent="0.25">
      <c r="A434" s="815" t="s">
        <v>2139</v>
      </c>
      <c r="B434" s="815">
        <v>5</v>
      </c>
      <c r="C434" s="821">
        <v>2010005</v>
      </c>
      <c r="D434" s="822" t="s">
        <v>2721</v>
      </c>
      <c r="E434" s="816" t="s">
        <v>2068</v>
      </c>
      <c r="F434" s="813" t="s">
        <v>2192</v>
      </c>
      <c r="G434" s="813" t="s">
        <v>2109</v>
      </c>
      <c r="H434" s="813"/>
      <c r="I434" s="823" t="s">
        <v>2156</v>
      </c>
      <c r="J434" s="815">
        <v>22</v>
      </c>
      <c r="K434" s="814"/>
      <c r="L434" s="801"/>
      <c r="M434" s="801"/>
      <c r="N434" s="801"/>
      <c r="O434" s="801"/>
      <c r="P434" s="801"/>
      <c r="Q434" s="801"/>
      <c r="R434" s="785"/>
      <c r="S434" s="785"/>
      <c r="T434" s="785"/>
      <c r="U434" s="785"/>
    </row>
    <row r="435" spans="1:21" hidden="1" x14ac:dyDescent="0.25">
      <c r="A435" s="815" t="s">
        <v>2139</v>
      </c>
      <c r="B435" s="815">
        <v>5</v>
      </c>
      <c r="C435" s="821">
        <v>2060005</v>
      </c>
      <c r="D435" s="822" t="s">
        <v>2303</v>
      </c>
      <c r="E435" s="816" t="s">
        <v>684</v>
      </c>
      <c r="F435" s="813" t="s">
        <v>2203</v>
      </c>
      <c r="G435" s="813" t="s">
        <v>2109</v>
      </c>
      <c r="H435" s="815"/>
      <c r="I435" s="823" t="s">
        <v>2216</v>
      </c>
      <c r="J435" s="815">
        <v>19</v>
      </c>
      <c r="K435" s="814"/>
      <c r="L435" s="801" t="s">
        <v>2111</v>
      </c>
      <c r="M435" s="801"/>
      <c r="N435" s="801"/>
      <c r="O435" s="801"/>
      <c r="P435" s="801"/>
      <c r="Q435" s="801"/>
      <c r="R435" s="785"/>
      <c r="S435" s="785"/>
      <c r="T435" s="785"/>
      <c r="U435" s="785"/>
    </row>
    <row r="436" spans="1:21" hidden="1" x14ac:dyDescent="0.25">
      <c r="A436" s="815" t="s">
        <v>2139</v>
      </c>
      <c r="B436" s="815">
        <v>5</v>
      </c>
      <c r="C436" s="821">
        <v>2061009</v>
      </c>
      <c r="D436" s="822" t="s">
        <v>2629</v>
      </c>
      <c r="E436" s="816" t="s">
        <v>696</v>
      </c>
      <c r="F436" s="813" t="s">
        <v>2167</v>
      </c>
      <c r="G436" s="813" t="s">
        <v>2109</v>
      </c>
      <c r="H436" s="815"/>
      <c r="I436" s="823" t="s">
        <v>2178</v>
      </c>
      <c r="J436" s="815">
        <v>23</v>
      </c>
      <c r="K436" s="814"/>
      <c r="L436" s="801"/>
      <c r="M436" s="801"/>
      <c r="N436" s="801"/>
      <c r="O436" s="801"/>
      <c r="P436" s="801"/>
      <c r="Q436" s="801"/>
      <c r="R436" s="785"/>
      <c r="S436" s="785"/>
      <c r="T436" s="785"/>
      <c r="U436" s="785"/>
    </row>
    <row r="437" spans="1:21" hidden="1" x14ac:dyDescent="0.25">
      <c r="A437" s="815" t="s">
        <v>2139</v>
      </c>
      <c r="B437" s="815">
        <v>5</v>
      </c>
      <c r="C437" s="815">
        <v>1071020</v>
      </c>
      <c r="D437" s="816" t="s">
        <v>2853</v>
      </c>
      <c r="E437" s="816" t="s">
        <v>2246</v>
      </c>
      <c r="F437" s="813" t="s">
        <v>2271</v>
      </c>
      <c r="G437" s="813" t="s">
        <v>2109</v>
      </c>
      <c r="H437" s="815"/>
      <c r="I437" s="815" t="s">
        <v>2272</v>
      </c>
      <c r="J437" s="813">
        <v>21</v>
      </c>
      <c r="K437" s="814"/>
      <c r="L437" s="801"/>
      <c r="M437" s="801"/>
      <c r="N437" s="801"/>
      <c r="O437" s="801"/>
      <c r="P437" s="801"/>
      <c r="Q437" s="801"/>
      <c r="R437" s="785"/>
      <c r="S437" s="785"/>
      <c r="T437" s="785"/>
      <c r="U437" s="785"/>
    </row>
    <row r="438" spans="1:21" hidden="1" x14ac:dyDescent="0.25">
      <c r="A438" s="815" t="s">
        <v>2139</v>
      </c>
      <c r="B438" s="815">
        <v>6</v>
      </c>
      <c r="C438" s="821">
        <v>3061028</v>
      </c>
      <c r="D438" s="822" t="s">
        <v>2419</v>
      </c>
      <c r="E438" s="816" t="s">
        <v>1631</v>
      </c>
      <c r="F438" s="835" t="s">
        <v>2224</v>
      </c>
      <c r="G438" s="813" t="s">
        <v>2109</v>
      </c>
      <c r="H438" s="815"/>
      <c r="I438" s="823" t="s">
        <v>2260</v>
      </c>
      <c r="J438" s="815">
        <v>10</v>
      </c>
      <c r="K438" s="814"/>
      <c r="L438" s="801" t="s">
        <v>2111</v>
      </c>
      <c r="M438" s="801"/>
      <c r="N438" s="801"/>
      <c r="O438" s="801"/>
      <c r="P438" s="801"/>
      <c r="Q438" s="801"/>
      <c r="R438" s="785"/>
      <c r="S438" s="785"/>
      <c r="T438" s="785"/>
      <c r="U438" s="785"/>
    </row>
    <row r="439" spans="1:21" hidden="1" x14ac:dyDescent="0.25">
      <c r="A439" s="914" t="s">
        <v>2139</v>
      </c>
      <c r="B439" s="914">
        <v>6</v>
      </c>
      <c r="C439" s="915">
        <v>2060009</v>
      </c>
      <c r="D439" s="916" t="s">
        <v>2193</v>
      </c>
      <c r="E439" s="917" t="s">
        <v>2041</v>
      </c>
      <c r="F439" s="915" t="s">
        <v>2169</v>
      </c>
      <c r="G439" s="850"/>
      <c r="H439" s="914"/>
      <c r="I439" s="918" t="s">
        <v>2196</v>
      </c>
      <c r="J439" s="914">
        <v>20</v>
      </c>
      <c r="K439" s="814"/>
      <c r="L439" s="801" t="s">
        <v>2111</v>
      </c>
      <c r="M439" s="801"/>
      <c r="N439" s="801"/>
      <c r="O439" s="801"/>
      <c r="P439" s="801"/>
      <c r="Q439" s="801"/>
      <c r="R439" s="785"/>
      <c r="S439" s="785"/>
      <c r="T439" s="785"/>
      <c r="U439" s="785"/>
    </row>
    <row r="440" spans="1:21" hidden="1" x14ac:dyDescent="0.25">
      <c r="A440" s="815" t="s">
        <v>2139</v>
      </c>
      <c r="B440" s="815">
        <v>6</v>
      </c>
      <c r="C440" s="825">
        <v>3071003</v>
      </c>
      <c r="D440" s="851" t="s">
        <v>2311</v>
      </c>
      <c r="E440" s="863" t="s">
        <v>1534</v>
      </c>
      <c r="F440" s="891" t="s">
        <v>2911</v>
      </c>
      <c r="G440" s="813"/>
      <c r="H440" s="815"/>
      <c r="I440" s="820" t="s">
        <v>2159</v>
      </c>
      <c r="J440" s="815">
        <v>10</v>
      </c>
      <c r="K440" s="814"/>
      <c r="L440" s="801"/>
      <c r="M440" s="801"/>
      <c r="N440" s="801"/>
      <c r="O440" s="801"/>
      <c r="P440" s="801"/>
      <c r="Q440" s="801"/>
      <c r="R440" s="785"/>
      <c r="S440" s="785"/>
      <c r="T440" s="785"/>
      <c r="U440" s="785"/>
    </row>
    <row r="441" spans="1:21" hidden="1" x14ac:dyDescent="0.25">
      <c r="A441" s="815" t="s">
        <v>2139</v>
      </c>
      <c r="B441" s="815">
        <v>6</v>
      </c>
      <c r="C441" s="815">
        <v>1030005</v>
      </c>
      <c r="D441" s="816" t="s">
        <v>2900</v>
      </c>
      <c r="E441" s="824" t="s">
        <v>180</v>
      </c>
      <c r="F441" s="823" t="s">
        <v>2514</v>
      </c>
      <c r="G441" s="813" t="s">
        <v>2109</v>
      </c>
      <c r="H441" s="815">
        <v>2</v>
      </c>
      <c r="I441" s="815" t="s">
        <v>2110</v>
      </c>
      <c r="J441" s="815">
        <v>30</v>
      </c>
      <c r="K441" s="814"/>
      <c r="L441" s="801" t="s">
        <v>2111</v>
      </c>
      <c r="M441" s="801"/>
      <c r="N441" s="801"/>
      <c r="O441" s="801"/>
      <c r="P441" s="801"/>
      <c r="Q441" s="801"/>
      <c r="R441" s="785"/>
      <c r="S441" s="785"/>
      <c r="T441" s="785"/>
      <c r="U441" s="785"/>
    </row>
    <row r="442" spans="1:21" hidden="1" x14ac:dyDescent="0.25">
      <c r="A442" s="815" t="s">
        <v>2139</v>
      </c>
      <c r="B442" s="815">
        <v>6</v>
      </c>
      <c r="C442" s="815">
        <v>2080007</v>
      </c>
      <c r="D442" s="816" t="s">
        <v>2496</v>
      </c>
      <c r="E442" s="816" t="s">
        <v>1180</v>
      </c>
      <c r="F442" s="813" t="s">
        <v>2280</v>
      </c>
      <c r="G442" s="813" t="s">
        <v>2109</v>
      </c>
      <c r="H442" s="815"/>
      <c r="I442" s="820" t="s">
        <v>2332</v>
      </c>
      <c r="J442" s="815"/>
      <c r="K442" s="814"/>
      <c r="L442" s="801" t="s">
        <v>2111</v>
      </c>
      <c r="M442" s="801"/>
      <c r="N442" s="801"/>
      <c r="O442" s="801"/>
      <c r="P442" s="801"/>
      <c r="Q442" s="801"/>
      <c r="R442" s="785"/>
      <c r="S442" s="785"/>
      <c r="T442" s="785"/>
      <c r="U442" s="785"/>
    </row>
    <row r="443" spans="1:21" hidden="1" x14ac:dyDescent="0.25">
      <c r="A443" s="815" t="s">
        <v>2139</v>
      </c>
      <c r="B443" s="815">
        <v>6</v>
      </c>
      <c r="C443" s="821">
        <v>3060006</v>
      </c>
      <c r="D443" s="822" t="s">
        <v>2189</v>
      </c>
      <c r="E443" s="816" t="s">
        <v>224</v>
      </c>
      <c r="F443" s="813" t="s">
        <v>2203</v>
      </c>
      <c r="G443" s="813" t="s">
        <v>2109</v>
      </c>
      <c r="H443" s="815"/>
      <c r="I443" s="813" t="s">
        <v>2141</v>
      </c>
      <c r="J443" s="815">
        <v>19</v>
      </c>
      <c r="K443" s="814"/>
      <c r="L443" s="801" t="s">
        <v>2111</v>
      </c>
      <c r="M443" s="801"/>
      <c r="N443" s="801"/>
      <c r="O443" s="801"/>
      <c r="P443" s="801"/>
      <c r="Q443" s="801"/>
      <c r="R443" s="785"/>
      <c r="S443" s="785"/>
      <c r="T443" s="785"/>
      <c r="U443" s="785"/>
    </row>
    <row r="444" spans="1:21" hidden="1" x14ac:dyDescent="0.25">
      <c r="A444" s="815" t="s">
        <v>2139</v>
      </c>
      <c r="B444" s="815">
        <v>6</v>
      </c>
      <c r="C444" s="821">
        <v>3061007</v>
      </c>
      <c r="D444" s="822" t="s">
        <v>2189</v>
      </c>
      <c r="E444" s="816" t="s">
        <v>1594</v>
      </c>
      <c r="F444" s="813" t="s">
        <v>2204</v>
      </c>
      <c r="G444" s="813" t="s">
        <v>2109</v>
      </c>
      <c r="H444" s="815"/>
      <c r="I444" s="823" t="s">
        <v>2148</v>
      </c>
      <c r="J444" s="813">
        <v>31</v>
      </c>
      <c r="K444" s="814"/>
      <c r="L444" s="801"/>
      <c r="M444" s="801"/>
      <c r="N444" s="801"/>
      <c r="O444" s="801"/>
      <c r="P444" s="801"/>
      <c r="Q444" s="801"/>
      <c r="R444" s="785"/>
      <c r="S444" s="785"/>
      <c r="T444" s="785"/>
      <c r="U444" s="785"/>
    </row>
    <row r="445" spans="1:21" hidden="1" x14ac:dyDescent="0.25">
      <c r="A445" s="815" t="s">
        <v>2139</v>
      </c>
      <c r="B445" s="815">
        <v>6</v>
      </c>
      <c r="C445" s="821">
        <v>3061016</v>
      </c>
      <c r="D445" s="822" t="s">
        <v>2598</v>
      </c>
      <c r="E445" s="816" t="s">
        <v>440</v>
      </c>
      <c r="F445" s="813" t="s">
        <v>2160</v>
      </c>
      <c r="G445" s="813" t="s">
        <v>2109</v>
      </c>
      <c r="H445" s="815"/>
      <c r="I445" s="823" t="s">
        <v>2222</v>
      </c>
      <c r="J445" s="813">
        <v>21</v>
      </c>
      <c r="K445" s="814"/>
      <c r="L445" s="801"/>
      <c r="M445" s="801"/>
      <c r="N445" s="801"/>
      <c r="O445" s="801"/>
      <c r="P445" s="801"/>
      <c r="Q445" s="801"/>
      <c r="R445" s="785"/>
      <c r="S445" s="785"/>
      <c r="T445" s="785"/>
      <c r="U445" s="785"/>
    </row>
    <row r="446" spans="1:21" ht="31.5" hidden="1" x14ac:dyDescent="0.25">
      <c r="A446" s="815" t="s">
        <v>2139</v>
      </c>
      <c r="B446" s="815">
        <v>6</v>
      </c>
      <c r="C446" s="815">
        <v>1030005</v>
      </c>
      <c r="D446" s="816" t="s">
        <v>2900</v>
      </c>
      <c r="E446" s="824" t="s">
        <v>1045</v>
      </c>
      <c r="F446" s="823" t="s">
        <v>2512</v>
      </c>
      <c r="G446" s="813" t="s">
        <v>2109</v>
      </c>
      <c r="H446" s="815">
        <v>2</v>
      </c>
      <c r="I446" s="815" t="s">
        <v>2114</v>
      </c>
      <c r="J446" s="815">
        <v>30</v>
      </c>
      <c r="K446" s="814"/>
      <c r="L446" s="801" t="s">
        <v>2111</v>
      </c>
      <c r="M446" s="801"/>
      <c r="N446" s="801"/>
      <c r="O446" s="801"/>
      <c r="P446" s="801"/>
      <c r="Q446" s="801"/>
      <c r="R446" s="785"/>
      <c r="S446" s="785"/>
      <c r="T446" s="785"/>
      <c r="U446" s="785"/>
    </row>
    <row r="447" spans="1:21" hidden="1" x14ac:dyDescent="0.25">
      <c r="A447" s="815" t="s">
        <v>2139</v>
      </c>
      <c r="B447" s="815">
        <v>6</v>
      </c>
      <c r="C447" s="821">
        <v>3061016</v>
      </c>
      <c r="D447" s="822" t="s">
        <v>2598</v>
      </c>
      <c r="E447" s="816" t="s">
        <v>1448</v>
      </c>
      <c r="F447" s="813" t="s">
        <v>2167</v>
      </c>
      <c r="G447" s="813" t="s">
        <v>2109</v>
      </c>
      <c r="H447" s="815"/>
      <c r="I447" s="823" t="s">
        <v>2133</v>
      </c>
      <c r="J447" s="815">
        <v>23</v>
      </c>
      <c r="K447" s="814"/>
      <c r="L447" s="801"/>
      <c r="M447" s="801"/>
      <c r="N447" s="801"/>
      <c r="O447" s="801"/>
      <c r="P447" s="801"/>
      <c r="Q447" s="801"/>
      <c r="R447" s="785"/>
      <c r="S447" s="785"/>
      <c r="T447" s="785"/>
      <c r="U447" s="785"/>
    </row>
    <row r="448" spans="1:21" hidden="1" x14ac:dyDescent="0.25">
      <c r="A448" s="815" t="s">
        <v>2139</v>
      </c>
      <c r="B448" s="815">
        <v>6</v>
      </c>
      <c r="C448" s="821">
        <v>3061018</v>
      </c>
      <c r="D448" s="822" t="s">
        <v>2773</v>
      </c>
      <c r="E448" s="816" t="s">
        <v>860</v>
      </c>
      <c r="F448" s="813" t="s">
        <v>2171</v>
      </c>
      <c r="G448" s="813" t="s">
        <v>2109</v>
      </c>
      <c r="H448" s="815"/>
      <c r="I448" s="823" t="s">
        <v>2556</v>
      </c>
      <c r="J448" s="815">
        <v>14</v>
      </c>
      <c r="K448" s="814"/>
      <c r="L448" s="801"/>
      <c r="M448" s="801"/>
      <c r="N448" s="801"/>
      <c r="O448" s="801"/>
      <c r="P448" s="801"/>
      <c r="Q448" s="801"/>
      <c r="R448" s="785"/>
      <c r="S448" s="785"/>
      <c r="T448" s="785"/>
      <c r="U448" s="785"/>
    </row>
    <row r="449" spans="1:21" hidden="1" x14ac:dyDescent="0.25">
      <c r="A449" s="815" t="s">
        <v>2139</v>
      </c>
      <c r="B449" s="815">
        <v>6</v>
      </c>
      <c r="C449" s="821">
        <v>3060030</v>
      </c>
      <c r="D449" s="822" t="s">
        <v>2750</v>
      </c>
      <c r="E449" s="816" t="s">
        <v>860</v>
      </c>
      <c r="F449" s="813" t="s">
        <v>2157</v>
      </c>
      <c r="G449" s="813" t="s">
        <v>2109</v>
      </c>
      <c r="H449" s="813"/>
      <c r="I449" s="823" t="s">
        <v>2156</v>
      </c>
      <c r="J449" s="815">
        <v>18</v>
      </c>
      <c r="K449" s="814"/>
      <c r="L449" s="801" t="s">
        <v>2111</v>
      </c>
      <c r="M449" s="801"/>
      <c r="N449" s="801"/>
      <c r="O449" s="801"/>
      <c r="P449" s="801"/>
      <c r="Q449" s="801"/>
      <c r="R449" s="785"/>
      <c r="S449" s="785"/>
      <c r="T449" s="785"/>
      <c r="U449" s="785"/>
    </row>
    <row r="450" spans="1:21" hidden="1" x14ac:dyDescent="0.25">
      <c r="A450" s="815" t="s">
        <v>2139</v>
      </c>
      <c r="B450" s="815">
        <v>6</v>
      </c>
      <c r="C450" s="815">
        <v>2080020</v>
      </c>
      <c r="D450" s="816" t="s">
        <v>2563</v>
      </c>
      <c r="E450" s="816" t="s">
        <v>811</v>
      </c>
      <c r="F450" s="847" t="s">
        <v>2490</v>
      </c>
      <c r="G450" s="813" t="s">
        <v>2109</v>
      </c>
      <c r="H450" s="815"/>
      <c r="I450" s="815" t="s">
        <v>2188</v>
      </c>
      <c r="J450" s="815"/>
      <c r="K450" s="814"/>
      <c r="L450" s="801"/>
      <c r="M450" s="801"/>
      <c r="N450" s="801"/>
      <c r="O450" s="801"/>
      <c r="P450" s="801"/>
      <c r="Q450" s="801"/>
      <c r="R450" s="785"/>
      <c r="S450" s="785"/>
      <c r="T450" s="785"/>
      <c r="U450" s="785"/>
    </row>
    <row r="451" spans="1:21" hidden="1" x14ac:dyDescent="0.25">
      <c r="A451" s="815" t="s">
        <v>2139</v>
      </c>
      <c r="B451" s="815">
        <v>6</v>
      </c>
      <c r="C451" s="821">
        <v>2061006</v>
      </c>
      <c r="D451" s="819" t="s">
        <v>2732</v>
      </c>
      <c r="E451" s="816" t="s">
        <v>1582</v>
      </c>
      <c r="F451" s="813" t="s">
        <v>2201</v>
      </c>
      <c r="G451" s="813" t="s">
        <v>2109</v>
      </c>
      <c r="H451" s="815"/>
      <c r="I451" s="823" t="s">
        <v>2316</v>
      </c>
      <c r="J451" s="815">
        <v>27</v>
      </c>
      <c r="K451" s="814"/>
      <c r="L451" s="801"/>
      <c r="M451" s="801"/>
      <c r="N451" s="801"/>
      <c r="O451" s="801"/>
      <c r="P451" s="801"/>
      <c r="Q451" s="801"/>
      <c r="R451" s="785"/>
      <c r="S451" s="785"/>
      <c r="T451" s="785"/>
      <c r="U451" s="785"/>
    </row>
    <row r="452" spans="1:21" hidden="1" x14ac:dyDescent="0.25">
      <c r="A452" s="815" t="s">
        <v>2139</v>
      </c>
      <c r="B452" s="815">
        <v>6</v>
      </c>
      <c r="C452" s="815">
        <v>3071006</v>
      </c>
      <c r="D452" s="816" t="s">
        <v>2821</v>
      </c>
      <c r="E452" s="816" t="s">
        <v>2246</v>
      </c>
      <c r="F452" s="813" t="s">
        <v>2427</v>
      </c>
      <c r="G452" s="813" t="s">
        <v>2109</v>
      </c>
      <c r="H452" s="815"/>
      <c r="I452" s="815" t="s">
        <v>2272</v>
      </c>
      <c r="J452" s="813">
        <v>17</v>
      </c>
      <c r="K452" s="814"/>
      <c r="L452" s="801"/>
      <c r="M452" s="801"/>
      <c r="N452" s="801"/>
      <c r="O452" s="801"/>
      <c r="P452" s="801"/>
      <c r="Q452" s="801"/>
      <c r="R452" s="785"/>
      <c r="S452" s="785"/>
      <c r="T452" s="785"/>
      <c r="U452" s="785"/>
    </row>
    <row r="453" spans="1:21" hidden="1" x14ac:dyDescent="0.25">
      <c r="A453" s="815" t="s">
        <v>2139</v>
      </c>
      <c r="B453" s="815">
        <v>6</v>
      </c>
      <c r="C453" s="815">
        <v>1071020</v>
      </c>
      <c r="D453" s="816" t="s">
        <v>2853</v>
      </c>
      <c r="E453" s="816" t="s">
        <v>2246</v>
      </c>
      <c r="F453" s="813" t="s">
        <v>2276</v>
      </c>
      <c r="G453" s="813" t="s">
        <v>2109</v>
      </c>
      <c r="H453" s="815"/>
      <c r="I453" s="815" t="s">
        <v>2264</v>
      </c>
      <c r="J453" s="815">
        <v>25</v>
      </c>
      <c r="K453" s="814"/>
      <c r="L453" s="801"/>
      <c r="M453" s="801"/>
      <c r="N453" s="801"/>
      <c r="O453" s="801"/>
      <c r="P453" s="801"/>
      <c r="Q453" s="801"/>
      <c r="R453" s="785"/>
      <c r="S453" s="785"/>
      <c r="T453" s="785"/>
      <c r="U453" s="785"/>
    </row>
    <row r="454" spans="1:21" hidden="1" x14ac:dyDescent="0.25">
      <c r="A454" s="815" t="s">
        <v>2139</v>
      </c>
      <c r="B454" s="815">
        <v>6</v>
      </c>
      <c r="C454" s="821">
        <v>3061028</v>
      </c>
      <c r="D454" s="822" t="s">
        <v>2419</v>
      </c>
      <c r="E454" s="816" t="s">
        <v>800</v>
      </c>
      <c r="F454" s="835" t="s">
        <v>2223</v>
      </c>
      <c r="G454" s="813" t="s">
        <v>2109</v>
      </c>
      <c r="H454" s="815"/>
      <c r="I454" s="823" t="s">
        <v>2216</v>
      </c>
      <c r="J454" s="815">
        <v>22</v>
      </c>
      <c r="K454" s="814"/>
      <c r="L454" s="801"/>
      <c r="M454" s="801"/>
      <c r="N454" s="801"/>
      <c r="O454" s="801"/>
      <c r="P454" s="801"/>
      <c r="Q454" s="801"/>
      <c r="R454" s="785"/>
      <c r="S454" s="785"/>
      <c r="T454" s="785"/>
      <c r="U454" s="785"/>
    </row>
    <row r="455" spans="1:21" hidden="1" x14ac:dyDescent="0.25">
      <c r="A455" s="914" t="s">
        <v>2139</v>
      </c>
      <c r="B455" s="914">
        <v>7</v>
      </c>
      <c r="C455" s="919">
        <v>2090006</v>
      </c>
      <c r="D455" s="920" t="s">
        <v>2910</v>
      </c>
      <c r="E455" s="917" t="s">
        <v>1948</v>
      </c>
      <c r="F455" s="910" t="s">
        <v>3357</v>
      </c>
      <c r="G455" s="850"/>
      <c r="H455" s="914"/>
      <c r="I455" s="918" t="s">
        <v>3358</v>
      </c>
      <c r="J455" s="914">
        <v>6</v>
      </c>
      <c r="K455" s="814"/>
      <c r="L455" s="801" t="s">
        <v>2111</v>
      </c>
      <c r="M455" s="801"/>
      <c r="N455" s="801"/>
      <c r="O455" s="801"/>
      <c r="P455" s="801"/>
      <c r="Q455" s="801"/>
      <c r="R455" s="785"/>
      <c r="S455" s="785"/>
      <c r="T455" s="785"/>
      <c r="U455" s="785"/>
    </row>
    <row r="456" spans="1:21" hidden="1" x14ac:dyDescent="0.25">
      <c r="A456" s="815" t="s">
        <v>2139</v>
      </c>
      <c r="B456" s="815">
        <v>7</v>
      </c>
      <c r="C456" s="821">
        <v>5010002</v>
      </c>
      <c r="D456" s="822" t="s">
        <v>2822</v>
      </c>
      <c r="E456" s="819" t="s">
        <v>59</v>
      </c>
      <c r="F456" s="813" t="s">
        <v>3359</v>
      </c>
      <c r="G456" s="813" t="s">
        <v>2113</v>
      </c>
      <c r="H456" s="815"/>
      <c r="I456" s="823" t="s">
        <v>2195</v>
      </c>
      <c r="J456" s="815">
        <v>15</v>
      </c>
      <c r="K456" s="814"/>
      <c r="L456" s="801" t="s">
        <v>2111</v>
      </c>
      <c r="M456" s="801"/>
      <c r="N456" s="801"/>
      <c r="O456" s="801"/>
      <c r="P456" s="801"/>
      <c r="Q456" s="801"/>
      <c r="R456" s="785"/>
      <c r="S456" s="785"/>
      <c r="T456" s="785"/>
      <c r="U456" s="785"/>
    </row>
    <row r="457" spans="1:21" hidden="1" x14ac:dyDescent="0.25">
      <c r="A457" s="815" t="s">
        <v>2139</v>
      </c>
      <c r="B457" s="815">
        <v>7</v>
      </c>
      <c r="C457" s="815">
        <v>3050009</v>
      </c>
      <c r="D457" s="824" t="s">
        <v>2611</v>
      </c>
      <c r="E457" s="832" t="s">
        <v>1772</v>
      </c>
      <c r="F457" s="823" t="s">
        <v>2612</v>
      </c>
      <c r="G457" s="813" t="s">
        <v>2113</v>
      </c>
      <c r="H457" s="815"/>
      <c r="I457" s="820" t="s">
        <v>2370</v>
      </c>
      <c r="J457" s="815">
        <v>9</v>
      </c>
      <c r="K457" s="800"/>
      <c r="L457" s="801"/>
      <c r="M457" s="801"/>
      <c r="N457" s="801"/>
      <c r="O457" s="801"/>
      <c r="P457" s="801"/>
      <c r="Q457" s="801"/>
      <c r="R457" s="785"/>
      <c r="S457" s="785"/>
      <c r="T457" s="785"/>
      <c r="U457" s="785"/>
    </row>
    <row r="458" spans="1:21" hidden="1" x14ac:dyDescent="0.25">
      <c r="A458" s="815" t="s">
        <v>2139</v>
      </c>
      <c r="B458" s="815">
        <v>7</v>
      </c>
      <c r="C458" s="817">
        <v>2100009</v>
      </c>
      <c r="D458" s="816" t="s">
        <v>2671</v>
      </c>
      <c r="E458" s="816" t="s">
        <v>81</v>
      </c>
      <c r="F458" s="815" t="s">
        <v>2387</v>
      </c>
      <c r="G458" s="813" t="s">
        <v>2113</v>
      </c>
      <c r="H458" s="815"/>
      <c r="I458" s="815" t="s">
        <v>2243</v>
      </c>
      <c r="J458" s="815">
        <v>16</v>
      </c>
      <c r="K458" s="814"/>
      <c r="L458" s="801" t="s">
        <v>2111</v>
      </c>
      <c r="M458" s="801"/>
      <c r="N458" s="801"/>
      <c r="O458" s="801"/>
      <c r="P458" s="801"/>
      <c r="Q458" s="801"/>
      <c r="R458" s="785"/>
      <c r="S458" s="785"/>
      <c r="T458" s="785"/>
      <c r="U458" s="785"/>
    </row>
    <row r="459" spans="1:21" ht="31.5" hidden="1" x14ac:dyDescent="0.25">
      <c r="A459" s="815" t="s">
        <v>2139</v>
      </c>
      <c r="B459" s="815">
        <v>7</v>
      </c>
      <c r="C459" s="815">
        <v>2030004</v>
      </c>
      <c r="D459" s="816" t="s">
        <v>2662</v>
      </c>
      <c r="E459" s="819" t="s">
        <v>2572</v>
      </c>
      <c r="F459" s="813" t="s">
        <v>2429</v>
      </c>
      <c r="G459" s="813" t="s">
        <v>2113</v>
      </c>
      <c r="H459" s="815"/>
      <c r="I459" s="820" t="s">
        <v>2132</v>
      </c>
      <c r="J459" s="815">
        <v>9.1</v>
      </c>
      <c r="K459" s="814"/>
      <c r="L459" s="801" t="s">
        <v>2111</v>
      </c>
      <c r="M459" s="801"/>
      <c r="N459" s="801"/>
      <c r="O459" s="801"/>
      <c r="P459" s="801"/>
      <c r="Q459" s="801"/>
      <c r="R459" s="785"/>
      <c r="S459" s="785"/>
      <c r="T459" s="785"/>
      <c r="U459" s="785"/>
    </row>
    <row r="460" spans="1:21" hidden="1" x14ac:dyDescent="0.25">
      <c r="A460" s="815" t="s">
        <v>2139</v>
      </c>
      <c r="B460" s="815">
        <v>7</v>
      </c>
      <c r="C460" s="815">
        <v>2030007</v>
      </c>
      <c r="D460" s="816" t="s">
        <v>2905</v>
      </c>
      <c r="E460" s="816" t="s">
        <v>1304</v>
      </c>
      <c r="F460" s="813" t="s">
        <v>2519</v>
      </c>
      <c r="G460" s="813" t="s">
        <v>2113</v>
      </c>
      <c r="H460" s="815"/>
      <c r="I460" s="815" t="s">
        <v>2188</v>
      </c>
      <c r="J460" s="815">
        <v>17</v>
      </c>
      <c r="K460" s="814"/>
      <c r="L460" s="801" t="s">
        <v>2111</v>
      </c>
      <c r="M460" s="801"/>
      <c r="N460" s="801"/>
      <c r="O460" s="801"/>
      <c r="P460" s="801"/>
      <c r="Q460" s="801"/>
      <c r="R460" s="785"/>
      <c r="S460" s="785"/>
      <c r="T460" s="785"/>
      <c r="U460" s="785"/>
    </row>
    <row r="461" spans="1:21" hidden="1" x14ac:dyDescent="0.25">
      <c r="A461" s="815" t="s">
        <v>2139</v>
      </c>
      <c r="B461" s="815">
        <v>7</v>
      </c>
      <c r="C461" s="821">
        <v>3061017</v>
      </c>
      <c r="D461" s="822" t="s">
        <v>2580</v>
      </c>
      <c r="E461" s="816" t="s">
        <v>1514</v>
      </c>
      <c r="F461" s="813" t="s">
        <v>2165</v>
      </c>
      <c r="G461" s="813" t="s">
        <v>2113</v>
      </c>
      <c r="H461" s="815"/>
      <c r="I461" s="823" t="s">
        <v>2222</v>
      </c>
      <c r="J461" s="813">
        <v>16</v>
      </c>
      <c r="K461" s="814"/>
      <c r="L461" s="801" t="s">
        <v>2111</v>
      </c>
      <c r="M461" s="801"/>
      <c r="N461" s="801"/>
      <c r="O461" s="801"/>
      <c r="P461" s="801"/>
      <c r="Q461" s="801"/>
      <c r="R461" s="785"/>
      <c r="S461" s="785"/>
      <c r="T461" s="785"/>
      <c r="U461" s="785"/>
    </row>
    <row r="462" spans="1:21" ht="31.5" hidden="1" x14ac:dyDescent="0.25">
      <c r="A462" s="815" t="s">
        <v>2139</v>
      </c>
      <c r="B462" s="815">
        <v>7</v>
      </c>
      <c r="C462" s="815">
        <v>3060015</v>
      </c>
      <c r="D462" s="819" t="s">
        <v>2623</v>
      </c>
      <c r="E462" s="816" t="s">
        <v>1383</v>
      </c>
      <c r="F462" s="813" t="s">
        <v>3360</v>
      </c>
      <c r="G462" s="813" t="s">
        <v>2113</v>
      </c>
      <c r="H462" s="815"/>
      <c r="I462" s="823" t="s">
        <v>2168</v>
      </c>
      <c r="J462" s="815">
        <v>20</v>
      </c>
      <c r="K462" s="814"/>
      <c r="L462" s="801"/>
      <c r="M462" s="801"/>
      <c r="N462" s="801"/>
      <c r="O462" s="801"/>
      <c r="P462" s="801"/>
      <c r="Q462" s="801"/>
      <c r="R462" s="785"/>
      <c r="S462" s="785"/>
      <c r="T462" s="785"/>
      <c r="U462" s="785"/>
    </row>
    <row r="463" spans="1:21" hidden="1" x14ac:dyDescent="0.25">
      <c r="A463" s="815" t="s">
        <v>2139</v>
      </c>
      <c r="B463" s="815">
        <v>7</v>
      </c>
      <c r="C463" s="815">
        <v>2071014</v>
      </c>
      <c r="D463" s="824" t="s">
        <v>2537</v>
      </c>
      <c r="E463" s="832" t="s">
        <v>2034</v>
      </c>
      <c r="F463" s="823" t="s">
        <v>2538</v>
      </c>
      <c r="G463" s="813" t="s">
        <v>2113</v>
      </c>
      <c r="H463" s="815"/>
      <c r="I463" s="820" t="s">
        <v>2279</v>
      </c>
      <c r="J463" s="815">
        <v>10</v>
      </c>
      <c r="K463" s="814"/>
      <c r="L463" s="801"/>
      <c r="M463" s="801"/>
      <c r="N463" s="801"/>
      <c r="O463" s="801"/>
      <c r="P463" s="801"/>
      <c r="Q463" s="801"/>
      <c r="R463" s="785"/>
      <c r="S463" s="785"/>
      <c r="T463" s="785"/>
      <c r="U463" s="785"/>
    </row>
    <row r="464" spans="1:21" hidden="1" x14ac:dyDescent="0.25">
      <c r="A464" s="815" t="s">
        <v>2139</v>
      </c>
      <c r="B464" s="815">
        <v>7</v>
      </c>
      <c r="C464" s="815">
        <v>1071017</v>
      </c>
      <c r="D464" s="816" t="s">
        <v>2849</v>
      </c>
      <c r="E464" s="832" t="s">
        <v>124</v>
      </c>
      <c r="F464" s="813" t="s">
        <v>2312</v>
      </c>
      <c r="G464" s="813" t="s">
        <v>2113</v>
      </c>
      <c r="H464" s="815"/>
      <c r="I464" s="815" t="s">
        <v>2344</v>
      </c>
      <c r="J464" s="815">
        <v>19</v>
      </c>
      <c r="K464" s="814"/>
      <c r="L464" s="801"/>
      <c r="M464" s="801"/>
      <c r="N464" s="801"/>
      <c r="O464" s="801"/>
      <c r="P464" s="801"/>
      <c r="Q464" s="801"/>
      <c r="R464" s="785"/>
      <c r="S464" s="785"/>
      <c r="T464" s="785"/>
      <c r="U464" s="785"/>
    </row>
    <row r="465" spans="1:21" hidden="1" x14ac:dyDescent="0.25">
      <c r="A465" s="815" t="s">
        <v>2139</v>
      </c>
      <c r="B465" s="815">
        <v>7</v>
      </c>
      <c r="C465" s="825">
        <v>2090001</v>
      </c>
      <c r="D465" s="826" t="s">
        <v>2442</v>
      </c>
      <c r="E465" s="816" t="s">
        <v>1258</v>
      </c>
      <c r="F465" s="815" t="s">
        <v>2432</v>
      </c>
      <c r="G465" s="813" t="s">
        <v>2113</v>
      </c>
      <c r="H465" s="815"/>
      <c r="I465" s="820" t="s">
        <v>2135</v>
      </c>
      <c r="J465" s="815">
        <v>16</v>
      </c>
      <c r="K465" s="814"/>
      <c r="L465" s="801" t="s">
        <v>2111</v>
      </c>
      <c r="M465" s="801"/>
      <c r="N465" s="801"/>
      <c r="O465" s="801"/>
      <c r="P465" s="801"/>
      <c r="Q465" s="801"/>
      <c r="R465" s="785"/>
      <c r="S465" s="785"/>
      <c r="T465" s="785"/>
      <c r="U465" s="785"/>
    </row>
    <row r="466" spans="1:21" hidden="1" x14ac:dyDescent="0.25">
      <c r="A466" s="815" t="s">
        <v>2139</v>
      </c>
      <c r="B466" s="815">
        <v>7</v>
      </c>
      <c r="C466" s="836">
        <v>3070005</v>
      </c>
      <c r="D466" s="837" t="s">
        <v>2860</v>
      </c>
      <c r="E466" s="816" t="s">
        <v>1755</v>
      </c>
      <c r="F466" s="813" t="s">
        <v>2862</v>
      </c>
      <c r="G466" s="813" t="s">
        <v>2113</v>
      </c>
      <c r="H466" s="815"/>
      <c r="I466" s="820" t="s">
        <v>2143</v>
      </c>
      <c r="J466" s="815" t="s">
        <v>3361</v>
      </c>
      <c r="K466" s="814"/>
      <c r="L466" s="801"/>
      <c r="M466" s="801"/>
      <c r="N466" s="801"/>
      <c r="O466" s="801"/>
      <c r="P466" s="801"/>
      <c r="Q466" s="801"/>
      <c r="R466" s="785"/>
      <c r="S466" s="785"/>
      <c r="T466" s="785"/>
      <c r="U466" s="785"/>
    </row>
    <row r="467" spans="1:21" hidden="1" x14ac:dyDescent="0.25">
      <c r="A467" s="815" t="s">
        <v>2106</v>
      </c>
      <c r="B467" s="815">
        <v>7</v>
      </c>
      <c r="C467" s="821">
        <v>3060007</v>
      </c>
      <c r="D467" s="822" t="s">
        <v>2732</v>
      </c>
      <c r="E467" s="816" t="s">
        <v>1594</v>
      </c>
      <c r="F467" s="813" t="s">
        <v>3362</v>
      </c>
      <c r="G467" s="813" t="s">
        <v>2113</v>
      </c>
      <c r="H467" s="815"/>
      <c r="I467" s="823" t="s">
        <v>2556</v>
      </c>
      <c r="J467" s="815">
        <v>27</v>
      </c>
      <c r="K467" s="814"/>
      <c r="L467" s="801" t="s">
        <v>2111</v>
      </c>
      <c r="M467" s="801"/>
      <c r="N467" s="801"/>
      <c r="O467" s="801"/>
      <c r="P467" s="801"/>
      <c r="Q467" s="801"/>
      <c r="R467" s="785"/>
      <c r="S467" s="785"/>
      <c r="T467" s="785"/>
      <c r="U467" s="785"/>
    </row>
    <row r="468" spans="1:21" ht="31.5" hidden="1" x14ac:dyDescent="0.25">
      <c r="A468" s="815" t="s">
        <v>2139</v>
      </c>
      <c r="B468" s="815">
        <v>7</v>
      </c>
      <c r="C468" s="821">
        <v>1010003</v>
      </c>
      <c r="D468" s="822" t="s">
        <v>2698</v>
      </c>
      <c r="E468" s="819" t="s">
        <v>304</v>
      </c>
      <c r="F468" s="813" t="s">
        <v>3363</v>
      </c>
      <c r="G468" s="813" t="s">
        <v>2113</v>
      </c>
      <c r="H468" s="813"/>
      <c r="I468" s="813" t="s">
        <v>2152</v>
      </c>
      <c r="J468" s="815">
        <v>23</v>
      </c>
      <c r="K468" s="814"/>
      <c r="L468" s="801"/>
      <c r="M468" s="801"/>
      <c r="N468" s="801"/>
      <c r="O468" s="801"/>
      <c r="P468" s="801"/>
      <c r="Q468" s="801"/>
      <c r="R468" s="785"/>
      <c r="S468" s="785"/>
      <c r="T468" s="785"/>
      <c r="U468" s="785"/>
    </row>
    <row r="469" spans="1:21" hidden="1" x14ac:dyDescent="0.25">
      <c r="A469" s="815" t="s">
        <v>2139</v>
      </c>
      <c r="B469" s="815">
        <v>7</v>
      </c>
      <c r="C469" s="821">
        <v>2061005</v>
      </c>
      <c r="D469" s="819" t="s">
        <v>2723</v>
      </c>
      <c r="E469" s="816" t="s">
        <v>319</v>
      </c>
      <c r="F469" s="813" t="s">
        <v>2207</v>
      </c>
      <c r="G469" s="813" t="s">
        <v>2113</v>
      </c>
      <c r="H469" s="815"/>
      <c r="I469" s="823" t="s">
        <v>2178</v>
      </c>
      <c r="J469" s="815">
        <v>28</v>
      </c>
      <c r="K469" s="814"/>
      <c r="L469" s="801"/>
      <c r="M469" s="801"/>
      <c r="N469" s="801"/>
      <c r="O469" s="801"/>
      <c r="P469" s="801"/>
      <c r="Q469" s="801"/>
      <c r="R469" s="785"/>
      <c r="S469" s="785"/>
      <c r="T469" s="785"/>
      <c r="U469" s="785"/>
    </row>
    <row r="470" spans="1:21" hidden="1" x14ac:dyDescent="0.25">
      <c r="A470" s="815" t="s">
        <v>2139</v>
      </c>
      <c r="B470" s="815">
        <v>7</v>
      </c>
      <c r="C470" s="821">
        <v>1061003</v>
      </c>
      <c r="D470" s="822" t="s">
        <v>2258</v>
      </c>
      <c r="E470" s="816" t="s">
        <v>1155</v>
      </c>
      <c r="F470" s="835" t="s">
        <v>2221</v>
      </c>
      <c r="G470" s="813" t="s">
        <v>2113</v>
      </c>
      <c r="H470" s="815"/>
      <c r="I470" s="823" t="s">
        <v>2166</v>
      </c>
      <c r="J470" s="815">
        <v>13</v>
      </c>
      <c r="K470" s="814"/>
      <c r="L470" s="801" t="s">
        <v>2111</v>
      </c>
      <c r="M470" s="801"/>
      <c r="N470" s="801"/>
      <c r="O470" s="801"/>
      <c r="P470" s="801"/>
      <c r="Q470" s="801"/>
      <c r="R470" s="785"/>
      <c r="S470" s="785"/>
      <c r="T470" s="785"/>
      <c r="U470" s="785"/>
    </row>
    <row r="471" spans="1:21" hidden="1" x14ac:dyDescent="0.25">
      <c r="A471" s="815" t="s">
        <v>2139</v>
      </c>
      <c r="B471" s="815">
        <v>7</v>
      </c>
      <c r="C471" s="821">
        <v>1061003</v>
      </c>
      <c r="D471" s="822" t="s">
        <v>2258</v>
      </c>
      <c r="E471" s="816" t="s">
        <v>348</v>
      </c>
      <c r="F471" s="835" t="s">
        <v>2225</v>
      </c>
      <c r="G471" s="813" t="s">
        <v>2113</v>
      </c>
      <c r="H471" s="815"/>
      <c r="I471" s="823" t="s">
        <v>2260</v>
      </c>
      <c r="J471" s="815">
        <v>19</v>
      </c>
      <c r="K471" s="814"/>
      <c r="L471" s="801" t="s">
        <v>2111</v>
      </c>
      <c r="M471" s="801"/>
      <c r="N471" s="801"/>
      <c r="O471" s="801"/>
      <c r="P471" s="801"/>
      <c r="Q471" s="801"/>
      <c r="R471" s="785"/>
      <c r="S471" s="785"/>
      <c r="T471" s="785"/>
      <c r="U471" s="785"/>
    </row>
    <row r="472" spans="1:21" hidden="1" x14ac:dyDescent="0.25">
      <c r="A472" s="815" t="s">
        <v>2139</v>
      </c>
      <c r="B472" s="815">
        <v>7</v>
      </c>
      <c r="C472" s="825">
        <v>3090009</v>
      </c>
      <c r="D472" s="826" t="s">
        <v>2447</v>
      </c>
      <c r="E472" s="816" t="s">
        <v>1938</v>
      </c>
      <c r="F472" s="815" t="s">
        <v>2432</v>
      </c>
      <c r="G472" s="813" t="s">
        <v>2113</v>
      </c>
      <c r="H472" s="815"/>
      <c r="I472" s="820" t="s">
        <v>2353</v>
      </c>
      <c r="J472" s="815">
        <v>8</v>
      </c>
      <c r="K472" s="814"/>
      <c r="L472" s="801" t="s">
        <v>2111</v>
      </c>
      <c r="M472" s="801"/>
      <c r="N472" s="801"/>
      <c r="O472" s="801"/>
      <c r="P472" s="801"/>
      <c r="Q472" s="801"/>
      <c r="R472" s="785"/>
      <c r="S472" s="785"/>
      <c r="T472" s="785"/>
      <c r="U472" s="785"/>
    </row>
    <row r="473" spans="1:21" hidden="1" x14ac:dyDescent="0.25">
      <c r="A473" s="815" t="s">
        <v>2139</v>
      </c>
      <c r="B473" s="815">
        <v>7</v>
      </c>
      <c r="C473" s="817">
        <v>2021009</v>
      </c>
      <c r="D473" s="838" t="s">
        <v>2354</v>
      </c>
      <c r="E473" s="816" t="s">
        <v>379</v>
      </c>
      <c r="F473" s="813" t="s">
        <v>2540</v>
      </c>
      <c r="G473" s="813" t="s">
        <v>2113</v>
      </c>
      <c r="H473" s="815"/>
      <c r="I473" s="820" t="s">
        <v>2441</v>
      </c>
      <c r="J473" s="815">
        <v>1</v>
      </c>
      <c r="K473" s="814"/>
      <c r="L473" s="801" t="s">
        <v>2111</v>
      </c>
      <c r="M473" s="801"/>
      <c r="N473" s="801"/>
      <c r="O473" s="801"/>
      <c r="P473" s="801"/>
      <c r="Q473" s="801"/>
      <c r="R473" s="785"/>
      <c r="S473" s="785"/>
      <c r="T473" s="785"/>
      <c r="U473" s="785"/>
    </row>
    <row r="474" spans="1:21" hidden="1" x14ac:dyDescent="0.25">
      <c r="A474" s="815" t="s">
        <v>2139</v>
      </c>
      <c r="B474" s="815">
        <v>7</v>
      </c>
      <c r="C474" s="817">
        <v>3020007</v>
      </c>
      <c r="D474" s="838" t="s">
        <v>2613</v>
      </c>
      <c r="E474" s="816" t="s">
        <v>395</v>
      </c>
      <c r="F474" s="815" t="s">
        <v>3347</v>
      </c>
      <c r="G474" s="813" t="s">
        <v>2113</v>
      </c>
      <c r="H474" s="815"/>
      <c r="I474" s="820" t="s">
        <v>2266</v>
      </c>
      <c r="J474" s="815">
        <v>3</v>
      </c>
      <c r="K474" s="814"/>
      <c r="L474" s="840">
        <v>1030003</v>
      </c>
      <c r="M474" s="801"/>
      <c r="N474" s="801"/>
      <c r="O474" s="801"/>
      <c r="P474" s="801"/>
      <c r="Q474" s="801"/>
      <c r="R474" s="785"/>
      <c r="S474" s="785"/>
      <c r="T474" s="785"/>
      <c r="U474" s="785"/>
    </row>
    <row r="475" spans="1:21" hidden="1" x14ac:dyDescent="0.25">
      <c r="A475" s="815" t="s">
        <v>2139</v>
      </c>
      <c r="B475" s="815">
        <v>7</v>
      </c>
      <c r="C475" s="821">
        <v>3010018</v>
      </c>
      <c r="D475" s="822" t="s">
        <v>3364</v>
      </c>
      <c r="E475" s="819" t="s">
        <v>1116</v>
      </c>
      <c r="F475" s="813" t="s">
        <v>3365</v>
      </c>
      <c r="G475" s="813" t="s">
        <v>2113</v>
      </c>
      <c r="H475" s="815"/>
      <c r="I475" s="823" t="s">
        <v>2199</v>
      </c>
      <c r="J475" s="815">
        <v>7</v>
      </c>
      <c r="K475" s="814"/>
      <c r="L475" s="801"/>
      <c r="M475" s="801"/>
      <c r="N475" s="801"/>
      <c r="O475" s="801"/>
      <c r="P475" s="801"/>
      <c r="Q475" s="801"/>
      <c r="R475" s="785"/>
      <c r="S475" s="785"/>
      <c r="T475" s="785"/>
      <c r="U475" s="785"/>
    </row>
    <row r="476" spans="1:21" hidden="1" x14ac:dyDescent="0.25">
      <c r="A476" s="815" t="s">
        <v>2139</v>
      </c>
      <c r="B476" s="815">
        <v>7</v>
      </c>
      <c r="C476" s="854">
        <v>3070002</v>
      </c>
      <c r="D476" s="855" t="s">
        <v>2455</v>
      </c>
      <c r="E476" s="816" t="s">
        <v>2051</v>
      </c>
      <c r="F476" s="813" t="s">
        <v>2456</v>
      </c>
      <c r="G476" s="813" t="s">
        <v>2113</v>
      </c>
      <c r="H476" s="815"/>
      <c r="I476" s="820" t="s">
        <v>2296</v>
      </c>
      <c r="J476" s="815">
        <v>21</v>
      </c>
      <c r="K476" s="814"/>
      <c r="L476" s="801"/>
      <c r="M476" s="801"/>
      <c r="N476" s="801"/>
      <c r="O476" s="801"/>
      <c r="P476" s="801"/>
      <c r="Q476" s="801"/>
      <c r="R476" s="785"/>
      <c r="S476" s="785"/>
      <c r="T476" s="785"/>
      <c r="U476" s="785"/>
    </row>
    <row r="477" spans="1:21" hidden="1" x14ac:dyDescent="0.25">
      <c r="A477" s="815" t="s">
        <v>2139</v>
      </c>
      <c r="B477" s="815">
        <v>7</v>
      </c>
      <c r="C477" s="821">
        <v>3061009</v>
      </c>
      <c r="D477" s="822" t="s">
        <v>2542</v>
      </c>
      <c r="E477" s="819" t="s">
        <v>2052</v>
      </c>
      <c r="F477" s="813" t="s">
        <v>2256</v>
      </c>
      <c r="G477" s="813" t="s">
        <v>2113</v>
      </c>
      <c r="H477" s="815"/>
      <c r="I477" s="823" t="s">
        <v>2133</v>
      </c>
      <c r="J477" s="815">
        <v>15</v>
      </c>
      <c r="K477" s="814"/>
      <c r="L477" s="801"/>
      <c r="M477" s="801"/>
      <c r="N477" s="801"/>
      <c r="O477" s="801"/>
      <c r="P477" s="801"/>
      <c r="Q477" s="801"/>
      <c r="R477" s="785"/>
      <c r="S477" s="785"/>
      <c r="T477" s="785"/>
      <c r="U477" s="785"/>
    </row>
    <row r="478" spans="1:21" hidden="1" x14ac:dyDescent="0.25">
      <c r="A478" s="815" t="s">
        <v>2139</v>
      </c>
      <c r="B478" s="815">
        <v>7</v>
      </c>
      <c r="C478" s="825">
        <v>2030009</v>
      </c>
      <c r="D478" s="816" t="s">
        <v>2499</v>
      </c>
      <c r="E478" s="816" t="s">
        <v>1081</v>
      </c>
      <c r="F478" s="815" t="s">
        <v>2112</v>
      </c>
      <c r="G478" s="813" t="s">
        <v>2113</v>
      </c>
      <c r="H478" s="815"/>
      <c r="I478" s="815" t="s">
        <v>2272</v>
      </c>
      <c r="J478" s="813">
        <v>19</v>
      </c>
      <c r="K478" s="814"/>
      <c r="L478" s="801"/>
      <c r="M478" s="801"/>
      <c r="N478" s="801"/>
      <c r="O478" s="801"/>
      <c r="P478" s="801"/>
      <c r="Q478" s="801"/>
      <c r="R478" s="785"/>
      <c r="S478" s="785"/>
      <c r="T478" s="785"/>
      <c r="U478" s="785"/>
    </row>
    <row r="479" spans="1:21" ht="31.5" hidden="1" x14ac:dyDescent="0.25">
      <c r="A479" s="815" t="s">
        <v>2139</v>
      </c>
      <c r="B479" s="815">
        <v>7</v>
      </c>
      <c r="C479" s="815">
        <v>3050007</v>
      </c>
      <c r="D479" s="816" t="s">
        <v>2183</v>
      </c>
      <c r="E479" s="819" t="s">
        <v>427</v>
      </c>
      <c r="F479" s="813" t="s">
        <v>2620</v>
      </c>
      <c r="G479" s="820" t="s">
        <v>2132</v>
      </c>
      <c r="H479" s="848"/>
      <c r="I479" s="820" t="s">
        <v>2390</v>
      </c>
      <c r="J479" s="815">
        <v>11</v>
      </c>
      <c r="K479" s="814"/>
      <c r="L479" s="801"/>
      <c r="M479" s="801"/>
      <c r="N479" s="801"/>
      <c r="O479" s="801"/>
      <c r="P479" s="801"/>
      <c r="Q479" s="801"/>
      <c r="R479" s="785"/>
      <c r="S479" s="785"/>
      <c r="T479" s="785"/>
      <c r="U479" s="785"/>
    </row>
    <row r="480" spans="1:21" hidden="1" x14ac:dyDescent="0.25">
      <c r="A480" s="815" t="s">
        <v>2139</v>
      </c>
      <c r="B480" s="815">
        <v>7</v>
      </c>
      <c r="C480" s="876">
        <v>2010002</v>
      </c>
      <c r="D480" s="877" t="s">
        <v>2144</v>
      </c>
      <c r="E480" s="819" t="s">
        <v>468</v>
      </c>
      <c r="F480" s="875" t="s">
        <v>2147</v>
      </c>
      <c r="G480" s="813" t="s">
        <v>2113</v>
      </c>
      <c r="H480" s="815"/>
      <c r="I480" s="823" t="s">
        <v>2148</v>
      </c>
      <c r="J480" s="815">
        <v>10</v>
      </c>
      <c r="K480" s="814"/>
      <c r="L480" s="801"/>
      <c r="M480" s="801"/>
      <c r="N480" s="801"/>
      <c r="O480" s="801"/>
      <c r="P480" s="801"/>
      <c r="Q480" s="801"/>
      <c r="R480" s="785"/>
      <c r="S480" s="785"/>
      <c r="T480" s="785"/>
      <c r="U480" s="785"/>
    </row>
    <row r="481" spans="1:21" hidden="1" x14ac:dyDescent="0.25">
      <c r="A481" s="815" t="s">
        <v>2139</v>
      </c>
      <c r="B481" s="815">
        <v>7</v>
      </c>
      <c r="C481" s="821">
        <v>3060017</v>
      </c>
      <c r="D481" s="822" t="s">
        <v>2747</v>
      </c>
      <c r="E481" s="816" t="s">
        <v>2748</v>
      </c>
      <c r="F481" s="813" t="s">
        <v>2749</v>
      </c>
      <c r="G481" s="813" t="s">
        <v>2113</v>
      </c>
      <c r="H481" s="815"/>
      <c r="I481" s="823" t="s">
        <v>2556</v>
      </c>
      <c r="J481" s="815">
        <v>7</v>
      </c>
      <c r="K481" s="814"/>
      <c r="L481" s="801" t="s">
        <v>2111</v>
      </c>
      <c r="M481" s="801"/>
      <c r="N481" s="801"/>
      <c r="O481" s="801"/>
      <c r="P481" s="801"/>
      <c r="Q481" s="801"/>
      <c r="R481" s="785"/>
      <c r="S481" s="785"/>
      <c r="T481" s="785"/>
      <c r="U481" s="785"/>
    </row>
    <row r="482" spans="1:21" hidden="1" x14ac:dyDescent="0.25">
      <c r="A482" s="815" t="s">
        <v>2139</v>
      </c>
      <c r="B482" s="815">
        <v>7</v>
      </c>
      <c r="C482" s="836">
        <v>3070011</v>
      </c>
      <c r="D482" s="837" t="s">
        <v>2245</v>
      </c>
      <c r="E482" s="816" t="s">
        <v>2248</v>
      </c>
      <c r="F482" s="813" t="s">
        <v>2689</v>
      </c>
      <c r="G482" s="813" t="s">
        <v>2113</v>
      </c>
      <c r="H482" s="815"/>
      <c r="I482" s="820" t="s">
        <v>2138</v>
      </c>
      <c r="J482" s="815">
        <v>13</v>
      </c>
      <c r="K482" s="814"/>
      <c r="L482" s="801"/>
      <c r="M482" s="801"/>
      <c r="N482" s="801"/>
      <c r="O482" s="801"/>
      <c r="P482" s="801"/>
      <c r="Q482" s="801"/>
      <c r="R482" s="785"/>
      <c r="S482" s="785"/>
      <c r="T482" s="785"/>
      <c r="U482" s="785"/>
    </row>
    <row r="483" spans="1:21" hidden="1" x14ac:dyDescent="0.25">
      <c r="A483" s="815" t="s">
        <v>2139</v>
      </c>
      <c r="B483" s="815">
        <v>7</v>
      </c>
      <c r="C483" s="815">
        <v>2030022</v>
      </c>
      <c r="D483" s="853" t="s">
        <v>2869</v>
      </c>
      <c r="E483" s="816" t="s">
        <v>2357</v>
      </c>
      <c r="F483" s="823" t="s">
        <v>2124</v>
      </c>
      <c r="G483" s="813" t="s">
        <v>2113</v>
      </c>
      <c r="H483" s="815"/>
      <c r="I483" s="820" t="s">
        <v>2187</v>
      </c>
      <c r="J483" s="815">
        <v>32</v>
      </c>
      <c r="K483" s="814"/>
      <c r="L483" s="801"/>
      <c r="M483" s="801"/>
      <c r="N483" s="801"/>
      <c r="O483" s="801"/>
      <c r="P483" s="801"/>
      <c r="Q483" s="801"/>
      <c r="R483" s="785"/>
      <c r="S483" s="785"/>
      <c r="T483" s="785"/>
      <c r="U483" s="785"/>
    </row>
    <row r="484" spans="1:21" hidden="1" x14ac:dyDescent="0.25">
      <c r="A484" s="811" t="s">
        <v>2139</v>
      </c>
      <c r="B484" s="815">
        <v>7</v>
      </c>
      <c r="C484" s="821">
        <v>3061019</v>
      </c>
      <c r="D484" s="822" t="s">
        <v>2601</v>
      </c>
      <c r="E484" s="816" t="s">
        <v>1619</v>
      </c>
      <c r="F484" s="813" t="s">
        <v>2603</v>
      </c>
      <c r="G484" s="813" t="s">
        <v>2113</v>
      </c>
      <c r="H484" s="815"/>
      <c r="I484" s="823" t="s">
        <v>2191</v>
      </c>
      <c r="J484" s="815">
        <v>18</v>
      </c>
      <c r="K484" s="800"/>
      <c r="L484" s="801" t="s">
        <v>2111</v>
      </c>
      <c r="M484" s="801"/>
      <c r="N484" s="801"/>
      <c r="O484" s="801"/>
      <c r="P484" s="801"/>
      <c r="Q484" s="801"/>
      <c r="R484" s="785"/>
      <c r="S484" s="785"/>
      <c r="T484" s="785"/>
      <c r="U484" s="785"/>
    </row>
    <row r="485" spans="1:21" hidden="1" x14ac:dyDescent="0.25">
      <c r="A485" s="815" t="s">
        <v>2139</v>
      </c>
      <c r="B485" s="815">
        <v>7</v>
      </c>
      <c r="C485" s="815">
        <v>3030009</v>
      </c>
      <c r="D485" s="816" t="s">
        <v>2650</v>
      </c>
      <c r="E485" s="816" t="s">
        <v>975</v>
      </c>
      <c r="F485" s="813" t="s">
        <v>2516</v>
      </c>
      <c r="G485" s="813" t="s">
        <v>2113</v>
      </c>
      <c r="H485" s="815"/>
      <c r="I485" s="820" t="s">
        <v>2332</v>
      </c>
      <c r="J485" s="815">
        <v>18</v>
      </c>
      <c r="K485" s="814"/>
      <c r="L485" s="801"/>
      <c r="M485" s="801"/>
      <c r="N485" s="801"/>
      <c r="O485" s="801"/>
      <c r="P485" s="801"/>
      <c r="Q485" s="801"/>
      <c r="R485" s="785"/>
      <c r="S485" s="785"/>
      <c r="T485" s="785"/>
      <c r="U485" s="785"/>
    </row>
    <row r="486" spans="1:21" hidden="1" x14ac:dyDescent="0.25">
      <c r="A486" s="815" t="s">
        <v>2139</v>
      </c>
      <c r="B486" s="815">
        <v>7</v>
      </c>
      <c r="C486" s="836">
        <v>3070014</v>
      </c>
      <c r="D486" s="837" t="s">
        <v>2678</v>
      </c>
      <c r="E486" s="816" t="s">
        <v>561</v>
      </c>
      <c r="F486" s="813" t="s">
        <v>2895</v>
      </c>
      <c r="G486" s="813" t="s">
        <v>2113</v>
      </c>
      <c r="H486" s="815"/>
      <c r="I486" s="820" t="s">
        <v>3324</v>
      </c>
      <c r="J486" s="815">
        <v>2</v>
      </c>
      <c r="K486" s="814"/>
      <c r="L486" s="801" t="s">
        <v>2111</v>
      </c>
      <c r="M486" s="801"/>
      <c r="N486" s="801"/>
      <c r="O486" s="801"/>
      <c r="P486" s="801"/>
      <c r="Q486" s="801"/>
      <c r="R486" s="785"/>
      <c r="S486" s="785"/>
      <c r="T486" s="785"/>
      <c r="U486" s="785"/>
    </row>
    <row r="487" spans="1:21" hidden="1" x14ac:dyDescent="0.25">
      <c r="A487" s="815" t="s">
        <v>2139</v>
      </c>
      <c r="B487" s="815">
        <v>7</v>
      </c>
      <c r="C487" s="821">
        <v>3061016</v>
      </c>
      <c r="D487" s="822" t="s">
        <v>2598</v>
      </c>
      <c r="E487" s="913" t="s">
        <v>1448</v>
      </c>
      <c r="F487" s="813" t="s">
        <v>2165</v>
      </c>
      <c r="G487" s="813" t="s">
        <v>2113</v>
      </c>
      <c r="H487" s="815"/>
      <c r="I487" s="823" t="s">
        <v>2176</v>
      </c>
      <c r="J487" s="813">
        <v>16</v>
      </c>
      <c r="K487" s="801"/>
      <c r="L487" s="801"/>
      <c r="M487" s="801"/>
      <c r="N487" s="801"/>
      <c r="O487" s="801"/>
      <c r="P487" s="801"/>
      <c r="Q487" s="801"/>
      <c r="R487" s="785"/>
      <c r="S487" s="785"/>
      <c r="T487" s="785"/>
      <c r="U487" s="785"/>
    </row>
    <row r="488" spans="1:21" hidden="1" x14ac:dyDescent="0.25">
      <c r="A488" s="815" t="s">
        <v>2139</v>
      </c>
      <c r="B488" s="815">
        <v>7</v>
      </c>
      <c r="C488" s="817">
        <v>3040013</v>
      </c>
      <c r="D488" s="818" t="s">
        <v>2397</v>
      </c>
      <c r="E488" s="816" t="s">
        <v>860</v>
      </c>
      <c r="F488" s="813" t="s">
        <v>2398</v>
      </c>
      <c r="G488" s="813" t="s">
        <v>2113</v>
      </c>
      <c r="H488" s="815"/>
      <c r="I488" s="820" t="s">
        <v>2236</v>
      </c>
      <c r="J488" s="815">
        <v>2</v>
      </c>
      <c r="K488" s="814"/>
      <c r="L488" s="801"/>
      <c r="M488" s="801"/>
      <c r="N488" s="801"/>
      <c r="O488" s="801"/>
      <c r="P488" s="801"/>
      <c r="Q488" s="801"/>
      <c r="R488" s="785"/>
      <c r="S488" s="785"/>
      <c r="T488" s="785"/>
      <c r="U488" s="785"/>
    </row>
    <row r="489" spans="1:21" hidden="1" x14ac:dyDescent="0.25">
      <c r="A489" s="815" t="s">
        <v>2139</v>
      </c>
      <c r="B489" s="815">
        <v>7</v>
      </c>
      <c r="C489" s="815">
        <v>3050004</v>
      </c>
      <c r="D489" s="816" t="s">
        <v>2561</v>
      </c>
      <c r="E489" s="824" t="s">
        <v>1675</v>
      </c>
      <c r="F489" s="823" t="s">
        <v>2359</v>
      </c>
      <c r="G489" s="813" t="s">
        <v>2113</v>
      </c>
      <c r="H489" s="839"/>
      <c r="I489" s="815" t="s">
        <v>2114</v>
      </c>
      <c r="J489" s="815">
        <v>12</v>
      </c>
      <c r="K489" s="814"/>
      <c r="L489" s="801"/>
      <c r="M489" s="801"/>
      <c r="N489" s="801"/>
      <c r="O489" s="801"/>
      <c r="P489" s="801"/>
      <c r="Q489" s="801"/>
      <c r="R489" s="785"/>
      <c r="S489" s="785"/>
      <c r="T489" s="785"/>
      <c r="U489" s="785"/>
    </row>
    <row r="490" spans="1:21" hidden="1" x14ac:dyDescent="0.25">
      <c r="A490" s="815" t="s">
        <v>2139</v>
      </c>
      <c r="B490" s="815">
        <v>7</v>
      </c>
      <c r="C490" s="815">
        <v>1071019</v>
      </c>
      <c r="D490" s="816" t="s">
        <v>2850</v>
      </c>
      <c r="E490" s="816" t="s">
        <v>811</v>
      </c>
      <c r="F490" s="813" t="s">
        <v>2597</v>
      </c>
      <c r="G490" s="813" t="s">
        <v>2113</v>
      </c>
      <c r="H490" s="815"/>
      <c r="I490" s="815" t="s">
        <v>2264</v>
      </c>
      <c r="J490" s="815">
        <v>21</v>
      </c>
      <c r="K490" s="814"/>
      <c r="L490" s="801"/>
      <c r="M490" s="801"/>
      <c r="N490" s="801"/>
      <c r="O490" s="801"/>
      <c r="P490" s="801"/>
      <c r="Q490" s="801"/>
      <c r="R490" s="785"/>
      <c r="S490" s="785"/>
      <c r="T490" s="785"/>
      <c r="U490" s="785"/>
    </row>
    <row r="491" spans="1:21" ht="31.5" hidden="1" x14ac:dyDescent="0.25">
      <c r="A491" s="815" t="s">
        <v>2139</v>
      </c>
      <c r="B491" s="815">
        <v>7</v>
      </c>
      <c r="C491" s="821">
        <v>3010013</v>
      </c>
      <c r="D491" s="822" t="s">
        <v>2584</v>
      </c>
      <c r="E491" s="816" t="s">
        <v>1582</v>
      </c>
      <c r="F491" s="835" t="s">
        <v>3366</v>
      </c>
      <c r="G491" s="813" t="s">
        <v>2113</v>
      </c>
      <c r="H491" s="815"/>
      <c r="I491" s="823" t="s">
        <v>2216</v>
      </c>
      <c r="J491" s="815">
        <v>25</v>
      </c>
      <c r="K491" s="814"/>
      <c r="L491" s="801"/>
      <c r="M491" s="801"/>
      <c r="N491" s="801"/>
      <c r="O491" s="801"/>
      <c r="P491" s="801"/>
      <c r="Q491" s="801"/>
      <c r="R491" s="785"/>
      <c r="S491" s="785"/>
      <c r="T491" s="785"/>
      <c r="U491" s="785"/>
    </row>
    <row r="492" spans="1:21" ht="31.5" hidden="1" x14ac:dyDescent="0.25">
      <c r="A492" s="815" t="s">
        <v>2139</v>
      </c>
      <c r="B492" s="815">
        <v>7</v>
      </c>
      <c r="C492" s="821">
        <v>4060002</v>
      </c>
      <c r="D492" s="822" t="s">
        <v>2319</v>
      </c>
      <c r="E492" s="816" t="s">
        <v>710</v>
      </c>
      <c r="F492" s="813" t="s">
        <v>3367</v>
      </c>
      <c r="G492" s="813" t="s">
        <v>2113</v>
      </c>
      <c r="H492" s="815"/>
      <c r="I492" s="813" t="s">
        <v>2141</v>
      </c>
      <c r="J492" s="815">
        <v>29</v>
      </c>
      <c r="K492" s="814"/>
      <c r="L492" s="801" t="s">
        <v>2111</v>
      </c>
      <c r="M492" s="801"/>
      <c r="N492" s="801"/>
      <c r="O492" s="801"/>
      <c r="P492" s="801"/>
      <c r="Q492" s="801"/>
      <c r="R492" s="785"/>
      <c r="S492" s="785"/>
      <c r="T492" s="785"/>
      <c r="U492" s="785"/>
    </row>
    <row r="493" spans="1:21" hidden="1" x14ac:dyDescent="0.25">
      <c r="A493" s="815" t="s">
        <v>2139</v>
      </c>
      <c r="B493" s="815">
        <v>7</v>
      </c>
      <c r="C493" s="821">
        <v>1060003</v>
      </c>
      <c r="D493" s="822" t="s">
        <v>2415</v>
      </c>
      <c r="E493" s="816" t="s">
        <v>736</v>
      </c>
      <c r="F493" s="813" t="s">
        <v>2416</v>
      </c>
      <c r="G493" s="813" t="s">
        <v>2113</v>
      </c>
      <c r="H493" s="813"/>
      <c r="I493" s="823" t="s">
        <v>2156</v>
      </c>
      <c r="J493" s="815">
        <v>20</v>
      </c>
      <c r="K493" s="814"/>
      <c r="L493" s="801"/>
      <c r="M493" s="801"/>
      <c r="N493" s="801"/>
      <c r="O493" s="801"/>
      <c r="P493" s="801"/>
      <c r="Q493" s="801"/>
      <c r="R493" s="785"/>
      <c r="S493" s="785"/>
      <c r="T493" s="785"/>
      <c r="U493" s="785"/>
    </row>
    <row r="494" spans="1:21" hidden="1" x14ac:dyDescent="0.25">
      <c r="A494" s="815" t="s">
        <v>2139</v>
      </c>
      <c r="B494" s="921">
        <v>8</v>
      </c>
      <c r="C494" s="922">
        <v>2061007</v>
      </c>
      <c r="D494" s="828" t="s">
        <v>2873</v>
      </c>
      <c r="E494" s="337" t="s">
        <v>1643</v>
      </c>
      <c r="F494" s="830" t="s">
        <v>3368</v>
      </c>
      <c r="G494" s="815"/>
      <c r="H494" s="820"/>
      <c r="I494" s="921" t="s">
        <v>2196</v>
      </c>
      <c r="J494" s="815">
        <v>19</v>
      </c>
      <c r="K494" s="814"/>
      <c r="L494" s="801"/>
      <c r="M494" s="801"/>
      <c r="N494" s="801"/>
      <c r="O494" s="801"/>
      <c r="P494" s="801"/>
      <c r="Q494" s="801"/>
      <c r="R494" s="785"/>
      <c r="S494" s="785"/>
      <c r="T494" s="785"/>
      <c r="U494" s="785"/>
    </row>
    <row r="495" spans="1:21" ht="31.5" hidden="1" x14ac:dyDescent="0.25">
      <c r="A495" s="815" t="s">
        <v>2139</v>
      </c>
      <c r="B495" s="815">
        <v>8</v>
      </c>
      <c r="C495" s="821">
        <v>3061020</v>
      </c>
      <c r="D495" s="822" t="s">
        <v>2742</v>
      </c>
      <c r="E495" s="819" t="s">
        <v>2558</v>
      </c>
      <c r="F495" s="813" t="s">
        <v>3369</v>
      </c>
      <c r="G495" s="813" t="s">
        <v>2113</v>
      </c>
      <c r="H495" s="815"/>
      <c r="I495" s="823" t="s">
        <v>2556</v>
      </c>
      <c r="J495" s="815">
        <v>20</v>
      </c>
      <c r="K495" s="800"/>
      <c r="L495" s="801"/>
      <c r="M495" s="801"/>
      <c r="N495" s="801"/>
      <c r="O495" s="801"/>
      <c r="P495" s="801"/>
      <c r="Q495" s="801"/>
      <c r="R495" s="785"/>
      <c r="S495" s="785"/>
      <c r="T495" s="785"/>
      <c r="U495" s="785"/>
    </row>
    <row r="496" spans="1:21" ht="31.5" hidden="1" x14ac:dyDescent="0.25">
      <c r="A496" s="815" t="s">
        <v>2139</v>
      </c>
      <c r="B496" s="815">
        <v>8</v>
      </c>
      <c r="C496" s="815">
        <v>1071007</v>
      </c>
      <c r="D496" s="816" t="s">
        <v>2570</v>
      </c>
      <c r="E496" s="816" t="s">
        <v>2572</v>
      </c>
      <c r="F496" s="813" t="s">
        <v>2312</v>
      </c>
      <c r="G496" s="813" t="s">
        <v>2113</v>
      </c>
      <c r="H496" s="815"/>
      <c r="I496" s="815" t="s">
        <v>2344</v>
      </c>
      <c r="J496" s="815">
        <v>19</v>
      </c>
      <c r="K496" s="814"/>
      <c r="L496" s="801"/>
      <c r="M496" s="801"/>
      <c r="N496" s="801"/>
      <c r="O496" s="801"/>
      <c r="P496" s="801"/>
      <c r="Q496" s="801"/>
      <c r="R496" s="785"/>
      <c r="S496" s="785"/>
      <c r="T496" s="785"/>
      <c r="U496" s="785"/>
    </row>
    <row r="497" spans="1:21" ht="31.5" hidden="1" x14ac:dyDescent="0.25">
      <c r="A497" s="815" t="s">
        <v>2139</v>
      </c>
      <c r="B497" s="815">
        <v>8</v>
      </c>
      <c r="C497" s="821">
        <v>3010013</v>
      </c>
      <c r="D497" s="822" t="s">
        <v>2584</v>
      </c>
      <c r="E497" s="816" t="s">
        <v>1514</v>
      </c>
      <c r="F497" s="835" t="s">
        <v>2586</v>
      </c>
      <c r="G497" s="813" t="s">
        <v>2113</v>
      </c>
      <c r="H497" s="815"/>
      <c r="I497" s="823" t="s">
        <v>2216</v>
      </c>
      <c r="J497" s="815">
        <v>23</v>
      </c>
      <c r="K497" s="814"/>
      <c r="L497" s="801" t="s">
        <v>2111</v>
      </c>
      <c r="M497" s="801"/>
      <c r="N497" s="801"/>
      <c r="O497" s="801"/>
      <c r="P497" s="801"/>
      <c r="Q497" s="801"/>
      <c r="R497" s="785"/>
      <c r="S497" s="785"/>
      <c r="T497" s="785"/>
      <c r="U497" s="785"/>
    </row>
    <row r="498" spans="1:21" hidden="1" x14ac:dyDescent="0.25">
      <c r="A498" s="815" t="s">
        <v>2139</v>
      </c>
      <c r="B498" s="815">
        <v>8</v>
      </c>
      <c r="C498" s="815">
        <v>2030011</v>
      </c>
      <c r="D498" s="816" t="s">
        <v>2521</v>
      </c>
      <c r="E498" s="816" t="s">
        <v>1872</v>
      </c>
      <c r="F498" s="813" t="s">
        <v>2523</v>
      </c>
      <c r="G498" s="813" t="s">
        <v>2113</v>
      </c>
      <c r="H498" s="815"/>
      <c r="I498" s="815" t="s">
        <v>2188</v>
      </c>
      <c r="J498" s="815">
        <v>21</v>
      </c>
      <c r="K498" s="814"/>
      <c r="L498" s="801"/>
      <c r="M498" s="801"/>
      <c r="N498" s="801"/>
      <c r="O498" s="801"/>
      <c r="P498" s="801"/>
      <c r="Q498" s="801"/>
      <c r="R498" s="785"/>
      <c r="S498" s="785"/>
      <c r="T498" s="785"/>
      <c r="U498" s="785"/>
    </row>
    <row r="499" spans="1:21" hidden="1" x14ac:dyDescent="0.25">
      <c r="A499" s="815" t="s">
        <v>2139</v>
      </c>
      <c r="B499" s="815">
        <v>8</v>
      </c>
      <c r="C499" s="882">
        <v>4070010</v>
      </c>
      <c r="D499" s="837" t="s">
        <v>2613</v>
      </c>
      <c r="E499" s="816" t="s">
        <v>1269</v>
      </c>
      <c r="F499" s="813" t="s">
        <v>2895</v>
      </c>
      <c r="G499" s="813" t="s">
        <v>2113</v>
      </c>
      <c r="H499" s="815"/>
      <c r="I499" s="820" t="s">
        <v>2138</v>
      </c>
      <c r="J499" s="815">
        <v>2</v>
      </c>
      <c r="K499" s="814"/>
      <c r="L499" s="801"/>
      <c r="M499" s="801"/>
      <c r="N499" s="801"/>
      <c r="O499" s="801"/>
      <c r="P499" s="801"/>
      <c r="Q499" s="801"/>
      <c r="R499" s="785"/>
      <c r="S499" s="785"/>
      <c r="T499" s="785"/>
      <c r="U499" s="785"/>
    </row>
    <row r="500" spans="1:21" hidden="1" x14ac:dyDescent="0.25">
      <c r="A500" s="815" t="s">
        <v>2139</v>
      </c>
      <c r="B500" s="815">
        <v>8</v>
      </c>
      <c r="C500" s="831">
        <v>3021007</v>
      </c>
      <c r="D500" s="816" t="s">
        <v>2907</v>
      </c>
      <c r="E500" s="816" t="s">
        <v>1258</v>
      </c>
      <c r="F500" s="813" t="s">
        <v>2712</v>
      </c>
      <c r="G500" s="813" t="s">
        <v>2113</v>
      </c>
      <c r="H500" s="815"/>
      <c r="I500" s="820" t="s">
        <v>2296</v>
      </c>
      <c r="J500" s="815">
        <v>9</v>
      </c>
      <c r="K500" s="814"/>
      <c r="L500" s="801"/>
      <c r="M500" s="801"/>
      <c r="N500" s="801"/>
      <c r="O500" s="801"/>
      <c r="P500" s="801"/>
      <c r="Q500" s="801"/>
      <c r="R500" s="785"/>
      <c r="S500" s="785"/>
      <c r="T500" s="785"/>
      <c r="U500" s="785"/>
    </row>
    <row r="501" spans="1:21" hidden="1" x14ac:dyDescent="0.25">
      <c r="A501" s="815" t="s">
        <v>2139</v>
      </c>
      <c r="B501" s="815">
        <v>8</v>
      </c>
      <c r="C501" s="815">
        <v>2071031</v>
      </c>
      <c r="D501" s="816" t="s">
        <v>2890</v>
      </c>
      <c r="E501" s="816" t="s">
        <v>180</v>
      </c>
      <c r="F501" s="813" t="s">
        <v>2597</v>
      </c>
      <c r="G501" s="813" t="s">
        <v>2113</v>
      </c>
      <c r="H501" s="815"/>
      <c r="I501" s="815" t="s">
        <v>2264</v>
      </c>
      <c r="J501" s="815">
        <v>21</v>
      </c>
      <c r="K501" s="923"/>
      <c r="L501" s="801"/>
      <c r="M501" s="801"/>
      <c r="N501" s="801"/>
      <c r="O501" s="801"/>
      <c r="P501" s="801"/>
      <c r="Q501" s="801"/>
      <c r="R501" s="785"/>
      <c r="S501" s="785"/>
      <c r="T501" s="785"/>
      <c r="U501" s="785"/>
    </row>
    <row r="502" spans="1:21" s="856" customFormat="1" ht="31.5" hidden="1" x14ac:dyDescent="0.25">
      <c r="A502" s="815" t="s">
        <v>2139</v>
      </c>
      <c r="B502" s="815">
        <v>8</v>
      </c>
      <c r="C502" s="836">
        <v>3070006</v>
      </c>
      <c r="D502" s="837" t="s">
        <v>2869</v>
      </c>
      <c r="E502" s="816" t="s">
        <v>180</v>
      </c>
      <c r="F502" s="813" t="s">
        <v>2871</v>
      </c>
      <c r="G502" s="813" t="s">
        <v>2113</v>
      </c>
      <c r="H502" s="815"/>
      <c r="I502" s="820" t="s">
        <v>2251</v>
      </c>
      <c r="J502" s="815" t="s">
        <v>3370</v>
      </c>
      <c r="K502" s="857"/>
      <c r="L502" s="857"/>
      <c r="M502" s="857"/>
      <c r="N502" s="857"/>
      <c r="O502" s="857"/>
      <c r="P502" s="857"/>
      <c r="Q502" s="857"/>
    </row>
    <row r="503" spans="1:21" hidden="1" x14ac:dyDescent="0.25">
      <c r="A503" s="815" t="s">
        <v>2139</v>
      </c>
      <c r="B503" s="815">
        <v>8</v>
      </c>
      <c r="C503" s="821">
        <v>3061006</v>
      </c>
      <c r="D503" s="822" t="s">
        <v>2303</v>
      </c>
      <c r="E503" s="816" t="s">
        <v>288</v>
      </c>
      <c r="F503" s="813" t="s">
        <v>2207</v>
      </c>
      <c r="G503" s="813" t="s">
        <v>2113</v>
      </c>
      <c r="H503" s="815"/>
      <c r="I503" s="823" t="s">
        <v>2191</v>
      </c>
      <c r="J503" s="815">
        <v>28</v>
      </c>
      <c r="K503" s="814"/>
      <c r="L503" s="801"/>
      <c r="M503" s="801"/>
      <c r="N503" s="801"/>
      <c r="O503" s="801"/>
      <c r="P503" s="801"/>
      <c r="Q503" s="801"/>
      <c r="R503" s="785"/>
      <c r="S503" s="785"/>
      <c r="T503" s="785"/>
      <c r="U503" s="785"/>
    </row>
    <row r="504" spans="1:21" hidden="1" x14ac:dyDescent="0.25">
      <c r="A504" s="815" t="s">
        <v>2139</v>
      </c>
      <c r="B504" s="815">
        <v>8</v>
      </c>
      <c r="C504" s="821">
        <v>2010007</v>
      </c>
      <c r="D504" s="822" t="s">
        <v>2717</v>
      </c>
      <c r="E504" s="816" t="s">
        <v>336</v>
      </c>
      <c r="F504" s="813" t="s">
        <v>3359</v>
      </c>
      <c r="G504" s="813" t="s">
        <v>2113</v>
      </c>
      <c r="H504" s="813"/>
      <c r="I504" s="823" t="s">
        <v>2156</v>
      </c>
      <c r="J504" s="815">
        <v>15</v>
      </c>
      <c r="K504" s="814"/>
      <c r="L504" s="801"/>
      <c r="M504" s="801"/>
      <c r="N504" s="801"/>
      <c r="O504" s="801"/>
      <c r="P504" s="801"/>
      <c r="Q504" s="801"/>
      <c r="R504" s="785"/>
      <c r="S504" s="785"/>
      <c r="T504" s="785"/>
      <c r="U504" s="785"/>
    </row>
    <row r="505" spans="1:21" hidden="1" x14ac:dyDescent="0.25">
      <c r="A505" s="815" t="s">
        <v>2139</v>
      </c>
      <c r="B505" s="815">
        <v>8</v>
      </c>
      <c r="C505" s="815">
        <v>4030001</v>
      </c>
      <c r="D505" s="834" t="s">
        <v>2839</v>
      </c>
      <c r="E505" s="816" t="s">
        <v>336</v>
      </c>
      <c r="F505" s="813" t="s">
        <v>2429</v>
      </c>
      <c r="G505" s="813" t="s">
        <v>2113</v>
      </c>
      <c r="H505" s="815"/>
      <c r="I505" s="820" t="s">
        <v>2266</v>
      </c>
      <c r="J505" s="815">
        <v>9.1</v>
      </c>
      <c r="K505" s="814"/>
      <c r="L505" s="801" t="s">
        <v>2111</v>
      </c>
      <c r="M505" s="801"/>
      <c r="N505" s="801"/>
      <c r="O505" s="801"/>
      <c r="P505" s="801"/>
      <c r="Q505" s="801"/>
      <c r="R505" s="785"/>
      <c r="S505" s="785"/>
      <c r="T505" s="785"/>
      <c r="U505" s="785"/>
    </row>
    <row r="506" spans="1:21" hidden="1" x14ac:dyDescent="0.25">
      <c r="A506" s="815" t="s">
        <v>2139</v>
      </c>
      <c r="B506" s="815">
        <v>8</v>
      </c>
      <c r="C506" s="821">
        <v>2060004</v>
      </c>
      <c r="D506" s="822" t="s">
        <v>2632</v>
      </c>
      <c r="E506" s="816" t="s">
        <v>348</v>
      </c>
      <c r="F506" s="813" t="s">
        <v>3362</v>
      </c>
      <c r="G506" s="813" t="s">
        <v>2113</v>
      </c>
      <c r="H506" s="815"/>
      <c r="I506" s="813" t="s">
        <v>2141</v>
      </c>
      <c r="J506" s="815">
        <v>27</v>
      </c>
      <c r="K506" s="814"/>
      <c r="L506" s="801" t="s">
        <v>2111</v>
      </c>
      <c r="M506" s="801"/>
      <c r="N506" s="801"/>
      <c r="O506" s="801"/>
      <c r="P506" s="801"/>
      <c r="Q506" s="801"/>
      <c r="R506" s="785"/>
      <c r="S506" s="785"/>
      <c r="T506" s="785"/>
      <c r="U506" s="785"/>
    </row>
    <row r="507" spans="1:21" hidden="1" x14ac:dyDescent="0.25">
      <c r="A507" s="815" t="s">
        <v>2139</v>
      </c>
      <c r="B507" s="815">
        <v>8</v>
      </c>
      <c r="C507" s="825">
        <v>3090010</v>
      </c>
      <c r="D507" s="826" t="s">
        <v>2445</v>
      </c>
      <c r="E507" s="816" t="s">
        <v>1938</v>
      </c>
      <c r="F507" s="815" t="s">
        <v>2432</v>
      </c>
      <c r="G507" s="813" t="s">
        <v>2113</v>
      </c>
      <c r="H507" s="815"/>
      <c r="I507" s="820" t="s">
        <v>2338</v>
      </c>
      <c r="J507" s="815">
        <v>8</v>
      </c>
      <c r="K507" s="800"/>
      <c r="L507" s="801" t="s">
        <v>2111</v>
      </c>
      <c r="M507" s="801"/>
      <c r="N507" s="801"/>
      <c r="O507" s="801"/>
      <c r="P507" s="801"/>
      <c r="Q507" s="801"/>
      <c r="R507" s="785"/>
      <c r="S507" s="785"/>
      <c r="T507" s="785"/>
      <c r="U507" s="785"/>
    </row>
    <row r="508" spans="1:21" hidden="1" x14ac:dyDescent="0.25">
      <c r="A508" s="815" t="s">
        <v>2139</v>
      </c>
      <c r="B508" s="815">
        <v>8</v>
      </c>
      <c r="C508" s="815">
        <v>2030009</v>
      </c>
      <c r="D508" s="853" t="s">
        <v>2499</v>
      </c>
      <c r="E508" s="853" t="s">
        <v>760</v>
      </c>
      <c r="F508" s="823" t="s">
        <v>2112</v>
      </c>
      <c r="G508" s="813" t="s">
        <v>2113</v>
      </c>
      <c r="H508" s="815"/>
      <c r="I508" s="820" t="s">
        <v>2187</v>
      </c>
      <c r="J508" s="815">
        <v>19</v>
      </c>
      <c r="K508" s="800"/>
      <c r="L508" s="801" t="s">
        <v>2111</v>
      </c>
      <c r="M508" s="801"/>
      <c r="N508" s="801"/>
      <c r="O508" s="801"/>
      <c r="P508" s="801"/>
      <c r="Q508" s="801"/>
      <c r="R508" s="785"/>
      <c r="S508" s="785"/>
      <c r="T508" s="785"/>
      <c r="U508" s="785"/>
    </row>
    <row r="509" spans="1:21" hidden="1" x14ac:dyDescent="0.25">
      <c r="A509" s="815" t="s">
        <v>2139</v>
      </c>
      <c r="B509" s="815">
        <v>8</v>
      </c>
      <c r="C509" s="817">
        <v>4040003</v>
      </c>
      <c r="D509" s="818" t="s">
        <v>3371</v>
      </c>
      <c r="E509" s="816" t="s">
        <v>379</v>
      </c>
      <c r="F509" s="813" t="s">
        <v>2398</v>
      </c>
      <c r="G509" s="813" t="s">
        <v>2113</v>
      </c>
      <c r="H509" s="815"/>
      <c r="I509" s="820" t="s">
        <v>2143</v>
      </c>
      <c r="J509" s="815">
        <v>2</v>
      </c>
      <c r="K509" s="814"/>
      <c r="L509" s="801" t="s">
        <v>2111</v>
      </c>
      <c r="M509" s="801"/>
      <c r="N509" s="801"/>
      <c r="O509" s="801"/>
      <c r="P509" s="801"/>
      <c r="Q509" s="801"/>
      <c r="R509" s="785"/>
      <c r="S509" s="785"/>
      <c r="T509" s="785"/>
      <c r="U509" s="785"/>
    </row>
    <row r="510" spans="1:21" ht="31.5" hidden="1" x14ac:dyDescent="0.25">
      <c r="A510" s="815" t="s">
        <v>2139</v>
      </c>
      <c r="B510" s="815">
        <v>8</v>
      </c>
      <c r="C510" s="821">
        <v>3010005</v>
      </c>
      <c r="D510" s="822" t="s">
        <v>1453</v>
      </c>
      <c r="E510" s="819" t="s">
        <v>1594</v>
      </c>
      <c r="F510" s="813" t="s">
        <v>2206</v>
      </c>
      <c r="G510" s="813" t="s">
        <v>2113</v>
      </c>
      <c r="H510" s="815"/>
      <c r="I510" s="823" t="s">
        <v>2168</v>
      </c>
      <c r="J510" s="815">
        <v>23</v>
      </c>
      <c r="K510" s="814"/>
      <c r="L510" s="801" t="s">
        <v>2111</v>
      </c>
      <c r="M510" s="801"/>
      <c r="N510" s="801"/>
      <c r="O510" s="801"/>
      <c r="P510" s="801"/>
      <c r="Q510" s="801"/>
      <c r="R510" s="785"/>
      <c r="S510" s="785"/>
      <c r="T510" s="785"/>
      <c r="U510" s="785"/>
    </row>
    <row r="511" spans="1:21" ht="31.5" hidden="1" x14ac:dyDescent="0.25">
      <c r="A511" s="815" t="s">
        <v>2139</v>
      </c>
      <c r="B511" s="815">
        <v>8</v>
      </c>
      <c r="C511" s="815">
        <v>3030007</v>
      </c>
      <c r="D511" s="816" t="s">
        <v>2840</v>
      </c>
      <c r="E511" s="816" t="s">
        <v>2412</v>
      </c>
      <c r="F511" s="813" t="s">
        <v>2516</v>
      </c>
      <c r="G511" s="813" t="s">
        <v>2113</v>
      </c>
      <c r="H511" s="815"/>
      <c r="I511" s="820" t="s">
        <v>2332</v>
      </c>
      <c r="J511" s="815">
        <v>18</v>
      </c>
      <c r="K511" s="814"/>
      <c r="L511" s="801" t="s">
        <v>2111</v>
      </c>
      <c r="M511" s="801"/>
      <c r="N511" s="801"/>
      <c r="O511" s="801"/>
      <c r="P511" s="801"/>
      <c r="Q511" s="801"/>
      <c r="R511" s="785"/>
      <c r="S511" s="785"/>
      <c r="T511" s="785"/>
      <c r="U511" s="785"/>
    </row>
    <row r="512" spans="1:21" hidden="1" x14ac:dyDescent="0.25">
      <c r="A512" s="815" t="s">
        <v>2139</v>
      </c>
      <c r="B512" s="815">
        <v>8</v>
      </c>
      <c r="C512" s="876">
        <v>2010001</v>
      </c>
      <c r="D512" s="877" t="s">
        <v>2706</v>
      </c>
      <c r="E512" s="819" t="s">
        <v>2052</v>
      </c>
      <c r="F512" s="875" t="s">
        <v>3372</v>
      </c>
      <c r="G512" s="813" t="s">
        <v>2113</v>
      </c>
      <c r="H512" s="873"/>
      <c r="I512" s="823" t="s">
        <v>2316</v>
      </c>
      <c r="J512" s="815">
        <v>10</v>
      </c>
      <c r="K512" s="814"/>
      <c r="L512" s="801" t="s">
        <v>2111</v>
      </c>
      <c r="M512" s="801"/>
      <c r="N512" s="801"/>
      <c r="O512" s="801"/>
      <c r="P512" s="801"/>
      <c r="Q512" s="801"/>
      <c r="R512" s="785"/>
      <c r="S512" s="785"/>
      <c r="T512" s="785"/>
      <c r="U512" s="785"/>
    </row>
    <row r="513" spans="1:21" hidden="1" x14ac:dyDescent="0.25">
      <c r="A513" s="815" t="s">
        <v>2139</v>
      </c>
      <c r="B513" s="815">
        <v>8</v>
      </c>
      <c r="C513" s="821">
        <v>4061004</v>
      </c>
      <c r="D513" s="822" t="s">
        <v>2253</v>
      </c>
      <c r="E513" s="816" t="s">
        <v>2255</v>
      </c>
      <c r="F513" s="813" t="s">
        <v>2256</v>
      </c>
      <c r="G513" s="813" t="s">
        <v>2113</v>
      </c>
      <c r="H513" s="815"/>
      <c r="I513" s="823" t="s">
        <v>2222</v>
      </c>
      <c r="J513" s="813">
        <v>15</v>
      </c>
      <c r="K513" s="814"/>
      <c r="L513" s="801" t="s">
        <v>2111</v>
      </c>
      <c r="M513" s="801"/>
      <c r="N513" s="801"/>
      <c r="O513" s="801"/>
      <c r="P513" s="801"/>
      <c r="Q513" s="801"/>
      <c r="R513" s="785"/>
      <c r="S513" s="785"/>
      <c r="T513" s="785"/>
      <c r="U513" s="785"/>
    </row>
    <row r="514" spans="1:21" ht="31.5" hidden="1" x14ac:dyDescent="0.25">
      <c r="A514" s="815" t="s">
        <v>2139</v>
      </c>
      <c r="B514" s="815">
        <v>8</v>
      </c>
      <c r="C514" s="817">
        <v>4020008</v>
      </c>
      <c r="D514" s="838" t="s">
        <v>3373</v>
      </c>
      <c r="E514" s="816" t="s">
        <v>1045</v>
      </c>
      <c r="F514" s="813" t="s">
        <v>2793</v>
      </c>
      <c r="G514" s="813" t="s">
        <v>2113</v>
      </c>
      <c r="H514" s="815"/>
      <c r="I514" s="820" t="s">
        <v>2791</v>
      </c>
      <c r="J514" s="815" t="s">
        <v>3374</v>
      </c>
      <c r="K514" s="814"/>
      <c r="L514" s="801" t="s">
        <v>2111</v>
      </c>
      <c r="M514" s="801"/>
      <c r="N514" s="801"/>
      <c r="O514" s="801"/>
      <c r="P514" s="801"/>
      <c r="Q514" s="801"/>
      <c r="R514" s="785"/>
      <c r="S514" s="785"/>
      <c r="T514" s="785"/>
      <c r="U514" s="785"/>
    </row>
    <row r="515" spans="1:21" hidden="1" x14ac:dyDescent="0.25">
      <c r="A515" s="815" t="s">
        <v>2139</v>
      </c>
      <c r="B515" s="815">
        <v>8</v>
      </c>
      <c r="C515" s="882">
        <v>2070015</v>
      </c>
      <c r="D515" s="884" t="s">
        <v>2683</v>
      </c>
      <c r="E515" s="816" t="s">
        <v>2248</v>
      </c>
      <c r="F515" s="813" t="s">
        <v>2297</v>
      </c>
      <c r="G515" s="813" t="s">
        <v>2113</v>
      </c>
      <c r="H515" s="815"/>
      <c r="I515" s="820" t="s">
        <v>2234</v>
      </c>
      <c r="J515" s="815"/>
      <c r="K515" s="814"/>
      <c r="L515" s="801"/>
      <c r="M515" s="801"/>
      <c r="N515" s="801"/>
      <c r="O515" s="801"/>
      <c r="P515" s="801"/>
      <c r="Q515" s="801"/>
      <c r="R515" s="785"/>
      <c r="S515" s="785"/>
      <c r="T515" s="785"/>
      <c r="U515" s="785"/>
    </row>
    <row r="516" spans="1:21" hidden="1" x14ac:dyDescent="0.25">
      <c r="A516" s="815" t="s">
        <v>2139</v>
      </c>
      <c r="B516" s="815">
        <v>8</v>
      </c>
      <c r="C516" s="821">
        <v>3010014</v>
      </c>
      <c r="D516" s="822" t="s">
        <v>2465</v>
      </c>
      <c r="E516" s="816" t="s">
        <v>2197</v>
      </c>
      <c r="F516" s="835" t="s">
        <v>3375</v>
      </c>
      <c r="G516" s="813" t="s">
        <v>2113</v>
      </c>
      <c r="H516" s="813"/>
      <c r="I516" s="813" t="s">
        <v>2152</v>
      </c>
      <c r="J516" s="815">
        <v>25</v>
      </c>
      <c r="K516" s="814"/>
      <c r="L516" s="801"/>
      <c r="M516" s="801"/>
      <c r="N516" s="801"/>
      <c r="O516" s="801"/>
      <c r="P516" s="801"/>
      <c r="Q516" s="801"/>
      <c r="R516" s="785"/>
      <c r="S516" s="785"/>
      <c r="T516" s="785"/>
      <c r="U516" s="785"/>
    </row>
    <row r="517" spans="1:21" hidden="1" x14ac:dyDescent="0.25">
      <c r="A517" s="815" t="s">
        <v>2139</v>
      </c>
      <c r="B517" s="815">
        <v>8</v>
      </c>
      <c r="C517" s="821">
        <v>4100006</v>
      </c>
      <c r="D517" s="864" t="s">
        <v>2715</v>
      </c>
      <c r="E517" s="816" t="s">
        <v>2357</v>
      </c>
      <c r="F517" s="815" t="s">
        <v>2463</v>
      </c>
      <c r="G517" s="813" t="s">
        <v>2113</v>
      </c>
      <c r="H517" s="815"/>
      <c r="I517" s="820" t="s">
        <v>2370</v>
      </c>
      <c r="J517" s="815">
        <v>8</v>
      </c>
      <c r="K517" s="800"/>
      <c r="L517" s="801"/>
      <c r="M517" s="801"/>
      <c r="N517" s="801"/>
      <c r="O517" s="801"/>
      <c r="P517" s="801"/>
      <c r="Q517" s="801"/>
      <c r="R517" s="785"/>
      <c r="S517" s="785"/>
      <c r="T517" s="785"/>
      <c r="U517" s="785"/>
    </row>
    <row r="518" spans="1:21" hidden="1" x14ac:dyDescent="0.25">
      <c r="A518" s="815" t="s">
        <v>2139</v>
      </c>
      <c r="B518" s="815">
        <v>8</v>
      </c>
      <c r="C518" s="821">
        <v>3010022</v>
      </c>
      <c r="D518" s="822" t="s">
        <v>2219</v>
      </c>
      <c r="E518" s="819" t="s">
        <v>1031</v>
      </c>
      <c r="F518" s="813" t="s">
        <v>2220</v>
      </c>
      <c r="G518" s="813" t="s">
        <v>2113</v>
      </c>
      <c r="H518" s="815"/>
      <c r="I518" s="823" t="s">
        <v>2199</v>
      </c>
      <c r="J518" s="815">
        <v>24</v>
      </c>
      <c r="K518" s="814"/>
      <c r="L518" s="801"/>
      <c r="M518" s="801"/>
      <c r="N518" s="801"/>
      <c r="O518" s="801"/>
      <c r="P518" s="801"/>
      <c r="Q518" s="801"/>
      <c r="R518" s="785"/>
      <c r="S518" s="785"/>
      <c r="T518" s="785"/>
      <c r="U518" s="785"/>
    </row>
    <row r="519" spans="1:21" hidden="1" x14ac:dyDescent="0.25">
      <c r="A519" s="815" t="s">
        <v>2139</v>
      </c>
      <c r="B519" s="815">
        <v>8</v>
      </c>
      <c r="C519" s="817">
        <v>3040026</v>
      </c>
      <c r="D519" s="818" t="s">
        <v>2784</v>
      </c>
      <c r="E519" s="816" t="s">
        <v>963</v>
      </c>
      <c r="F519" s="813" t="s">
        <v>2302</v>
      </c>
      <c r="G519" s="813" t="s">
        <v>2113</v>
      </c>
      <c r="H519" s="815"/>
      <c r="I519" s="820" t="s">
        <v>2680</v>
      </c>
      <c r="J519" s="815">
        <v>11</v>
      </c>
      <c r="K519" s="814"/>
      <c r="L519" s="801" t="s">
        <v>2111</v>
      </c>
      <c r="M519" s="801"/>
      <c r="N519" s="801"/>
      <c r="O519" s="801"/>
      <c r="P519" s="801"/>
      <c r="Q519" s="801"/>
      <c r="R519" s="785"/>
      <c r="S519" s="785"/>
      <c r="T519" s="785"/>
      <c r="U519" s="785"/>
    </row>
    <row r="520" spans="1:21" hidden="1" x14ac:dyDescent="0.25">
      <c r="A520" s="815" t="s">
        <v>2139</v>
      </c>
      <c r="B520" s="815">
        <v>8</v>
      </c>
      <c r="C520" s="821">
        <v>3061028</v>
      </c>
      <c r="D520" s="822" t="s">
        <v>2419</v>
      </c>
      <c r="E520" s="819" t="s">
        <v>911</v>
      </c>
      <c r="F520" s="835" t="s">
        <v>2225</v>
      </c>
      <c r="G520" s="813" t="s">
        <v>2113</v>
      </c>
      <c r="H520" s="815"/>
      <c r="I520" s="823" t="s">
        <v>2260</v>
      </c>
      <c r="J520" s="815">
        <v>19</v>
      </c>
      <c r="K520" s="814"/>
      <c r="L520" s="801" t="s">
        <v>2111</v>
      </c>
      <c r="M520" s="801"/>
      <c r="N520" s="801"/>
      <c r="O520" s="801"/>
      <c r="P520" s="801"/>
      <c r="Q520" s="801"/>
      <c r="R520" s="785"/>
      <c r="S520" s="785"/>
      <c r="T520" s="785"/>
      <c r="U520" s="785"/>
    </row>
    <row r="521" spans="1:21" hidden="1" x14ac:dyDescent="0.25">
      <c r="A521" s="815" t="s">
        <v>2139</v>
      </c>
      <c r="B521" s="815">
        <v>8</v>
      </c>
      <c r="C521" s="821">
        <v>4060004</v>
      </c>
      <c r="D521" s="822" t="s">
        <v>2717</v>
      </c>
      <c r="E521" s="833" t="s">
        <v>2438</v>
      </c>
      <c r="F521" s="813" t="s">
        <v>2749</v>
      </c>
      <c r="G521" s="813" t="s">
        <v>2113</v>
      </c>
      <c r="H521" s="815"/>
      <c r="I521" s="823" t="s">
        <v>2195</v>
      </c>
      <c r="J521" s="815">
        <v>7</v>
      </c>
      <c r="K521" s="814"/>
      <c r="L521" s="801" t="s">
        <v>2111</v>
      </c>
      <c r="M521" s="801"/>
      <c r="N521" s="801"/>
      <c r="O521" s="801"/>
      <c r="P521" s="801"/>
      <c r="Q521" s="801"/>
      <c r="R521" s="785"/>
      <c r="S521" s="785"/>
      <c r="T521" s="785"/>
      <c r="U521" s="785"/>
    </row>
    <row r="522" spans="1:21" hidden="1" x14ac:dyDescent="0.25">
      <c r="A522" s="815" t="s">
        <v>2139</v>
      </c>
      <c r="B522" s="815">
        <v>9</v>
      </c>
      <c r="C522" s="821">
        <v>3060005</v>
      </c>
      <c r="D522" s="822" t="s">
        <v>2723</v>
      </c>
      <c r="E522" s="816" t="s">
        <v>319</v>
      </c>
      <c r="F522" s="813" t="s">
        <v>3362</v>
      </c>
      <c r="G522" s="813" t="s">
        <v>2113</v>
      </c>
      <c r="H522" s="815"/>
      <c r="I522" s="813" t="s">
        <v>2141</v>
      </c>
      <c r="J522" s="815">
        <v>27</v>
      </c>
      <c r="K522" s="814"/>
      <c r="L522" s="801" t="s">
        <v>2111</v>
      </c>
      <c r="M522" s="801"/>
      <c r="N522" s="801"/>
      <c r="O522" s="801"/>
      <c r="P522" s="801"/>
      <c r="Q522" s="801"/>
      <c r="R522" s="785"/>
      <c r="S522" s="785"/>
      <c r="T522" s="785"/>
      <c r="U522" s="785"/>
    </row>
    <row r="523" spans="1:21" hidden="1" x14ac:dyDescent="0.25">
      <c r="A523" s="815" t="s">
        <v>2139</v>
      </c>
      <c r="B523" s="815">
        <v>8</v>
      </c>
      <c r="C523" s="882">
        <v>4070012</v>
      </c>
      <c r="D523" s="884" t="s">
        <v>2688</v>
      </c>
      <c r="E523" s="816" t="s">
        <v>561</v>
      </c>
      <c r="F523" s="813" t="s">
        <v>2689</v>
      </c>
      <c r="G523" s="813" t="s">
        <v>2113</v>
      </c>
      <c r="H523" s="815"/>
      <c r="I523" s="820" t="s">
        <v>2690</v>
      </c>
      <c r="J523" s="815">
        <v>13</v>
      </c>
      <c r="K523" s="814"/>
      <c r="L523" s="801" t="s">
        <v>2111</v>
      </c>
      <c r="M523" s="801"/>
      <c r="N523" s="801"/>
      <c r="O523" s="801"/>
      <c r="P523" s="801"/>
      <c r="Q523" s="801"/>
      <c r="R523" s="785"/>
      <c r="S523" s="785"/>
      <c r="T523" s="785"/>
      <c r="U523" s="785"/>
    </row>
    <row r="524" spans="1:21" hidden="1" x14ac:dyDescent="0.25">
      <c r="A524" s="815" t="s">
        <v>2139</v>
      </c>
      <c r="B524" s="815">
        <v>8</v>
      </c>
      <c r="C524" s="821">
        <v>3061028</v>
      </c>
      <c r="D524" s="822" t="s">
        <v>2419</v>
      </c>
      <c r="E524" s="816" t="s">
        <v>1508</v>
      </c>
      <c r="F524" s="835" t="s">
        <v>2221</v>
      </c>
      <c r="G524" s="813" t="s">
        <v>2113</v>
      </c>
      <c r="H524" s="815"/>
      <c r="I524" s="823" t="s">
        <v>2166</v>
      </c>
      <c r="J524" s="815">
        <v>13</v>
      </c>
      <c r="K524" s="814"/>
      <c r="L524" s="801"/>
      <c r="M524" s="801"/>
      <c r="N524" s="801"/>
      <c r="O524" s="801"/>
      <c r="P524" s="801"/>
      <c r="Q524" s="801"/>
      <c r="R524" s="785"/>
      <c r="S524" s="785"/>
      <c r="T524" s="785"/>
      <c r="U524" s="785"/>
    </row>
    <row r="525" spans="1:21" hidden="1" x14ac:dyDescent="0.25">
      <c r="A525" s="815" t="s">
        <v>2139</v>
      </c>
      <c r="B525" s="815">
        <v>8</v>
      </c>
      <c r="C525" s="821">
        <v>3061018</v>
      </c>
      <c r="D525" s="822" t="s">
        <v>2773</v>
      </c>
      <c r="E525" s="819" t="s">
        <v>860</v>
      </c>
      <c r="F525" s="813" t="s">
        <v>2165</v>
      </c>
      <c r="G525" s="813" t="s">
        <v>2113</v>
      </c>
      <c r="H525" s="815"/>
      <c r="I525" s="823" t="s">
        <v>2176</v>
      </c>
      <c r="J525" s="813">
        <v>16</v>
      </c>
      <c r="K525" s="814"/>
      <c r="L525" s="801" t="s">
        <v>2111</v>
      </c>
      <c r="M525" s="801"/>
      <c r="N525" s="801"/>
      <c r="O525" s="801"/>
      <c r="P525" s="801"/>
      <c r="Q525" s="801"/>
      <c r="R525" s="785"/>
      <c r="S525" s="785"/>
      <c r="T525" s="785"/>
      <c r="U525" s="785"/>
    </row>
    <row r="526" spans="1:21" hidden="1" x14ac:dyDescent="0.25">
      <c r="A526" s="815" t="s">
        <v>2139</v>
      </c>
      <c r="B526" s="815">
        <v>8</v>
      </c>
      <c r="C526" s="815">
        <v>3030008</v>
      </c>
      <c r="D526" s="816" t="s">
        <v>2486</v>
      </c>
      <c r="E526" s="816" t="s">
        <v>615</v>
      </c>
      <c r="F526" s="813" t="s">
        <v>2124</v>
      </c>
      <c r="G526" s="813" t="s">
        <v>2113</v>
      </c>
      <c r="H526" s="815"/>
      <c r="I526" s="820" t="s">
        <v>2132</v>
      </c>
      <c r="J526" s="815">
        <v>32</v>
      </c>
      <c r="K526" s="814"/>
      <c r="L526" s="801" t="s">
        <v>2111</v>
      </c>
      <c r="M526" s="801"/>
      <c r="N526" s="801"/>
      <c r="O526" s="801"/>
      <c r="P526" s="801"/>
      <c r="Q526" s="801"/>
      <c r="R526" s="785"/>
      <c r="S526" s="785"/>
      <c r="T526" s="785"/>
      <c r="U526" s="785"/>
    </row>
    <row r="527" spans="1:21" hidden="1" x14ac:dyDescent="0.25">
      <c r="A527" s="815" t="s">
        <v>2139</v>
      </c>
      <c r="B527" s="815">
        <v>8</v>
      </c>
      <c r="C527" s="821"/>
      <c r="D527" s="833" t="s">
        <v>2623</v>
      </c>
      <c r="E527" s="816" t="s">
        <v>2626</v>
      </c>
      <c r="F527" s="813" t="s">
        <v>2288</v>
      </c>
      <c r="G527" s="813" t="s">
        <v>2113</v>
      </c>
      <c r="H527" s="815"/>
      <c r="I527" s="823" t="s">
        <v>2133</v>
      </c>
      <c r="J527" s="815">
        <v>2</v>
      </c>
      <c r="K527" s="814"/>
      <c r="L527" s="801"/>
      <c r="M527" s="801"/>
      <c r="N527" s="801"/>
      <c r="O527" s="801"/>
      <c r="P527" s="801"/>
      <c r="Q527" s="801"/>
      <c r="R527" s="785"/>
      <c r="S527" s="785"/>
      <c r="T527" s="785"/>
      <c r="U527" s="785"/>
    </row>
    <row r="528" spans="1:21" hidden="1" x14ac:dyDescent="0.25">
      <c r="A528" s="815" t="s">
        <v>2139</v>
      </c>
      <c r="B528" s="815">
        <v>8</v>
      </c>
      <c r="C528" s="815">
        <v>5080003</v>
      </c>
      <c r="D528" s="824" t="s">
        <v>2470</v>
      </c>
      <c r="E528" s="816" t="s">
        <v>811</v>
      </c>
      <c r="F528" s="823" t="s">
        <v>2278</v>
      </c>
      <c r="G528" s="813" t="s">
        <v>2113</v>
      </c>
      <c r="H528" s="815"/>
      <c r="I528" s="820" t="s">
        <v>2279</v>
      </c>
      <c r="J528" s="815"/>
      <c r="K528" s="814"/>
      <c r="L528" s="801" t="s">
        <v>2111</v>
      </c>
      <c r="M528" s="801"/>
      <c r="N528" s="801"/>
      <c r="O528" s="801"/>
      <c r="P528" s="801"/>
      <c r="Q528" s="801"/>
      <c r="R528" s="785"/>
      <c r="S528" s="785"/>
      <c r="T528" s="785"/>
      <c r="U528" s="785"/>
    </row>
    <row r="529" spans="1:21" hidden="1" x14ac:dyDescent="0.25">
      <c r="A529" s="815" t="s">
        <v>2139</v>
      </c>
      <c r="B529" s="815">
        <v>8</v>
      </c>
      <c r="C529" s="825">
        <v>3071006</v>
      </c>
      <c r="D529" s="819" t="s">
        <v>2821</v>
      </c>
      <c r="E529" s="816" t="s">
        <v>2246</v>
      </c>
      <c r="F529" s="815" t="s">
        <v>2538</v>
      </c>
      <c r="G529" s="813" t="s">
        <v>2113</v>
      </c>
      <c r="H529" s="815"/>
      <c r="I529" s="815" t="s">
        <v>2272</v>
      </c>
      <c r="J529" s="813">
        <v>10</v>
      </c>
      <c r="K529" s="814"/>
      <c r="L529" s="801" t="s">
        <v>2111</v>
      </c>
      <c r="M529" s="801"/>
      <c r="N529" s="801"/>
      <c r="O529" s="801"/>
      <c r="P529" s="801"/>
      <c r="Q529" s="801"/>
      <c r="R529" s="785"/>
      <c r="S529" s="785"/>
      <c r="T529" s="785"/>
      <c r="U529" s="785"/>
    </row>
    <row r="530" spans="1:21" hidden="1" x14ac:dyDescent="0.25">
      <c r="A530" s="815" t="s">
        <v>2139</v>
      </c>
      <c r="B530" s="815">
        <v>9</v>
      </c>
      <c r="C530" s="815">
        <v>2030011</v>
      </c>
      <c r="D530" s="816" t="s">
        <v>2510</v>
      </c>
      <c r="E530" s="816" t="s">
        <v>1356</v>
      </c>
      <c r="F530" s="813" t="s">
        <v>2516</v>
      </c>
      <c r="G530" s="813" t="s">
        <v>2113</v>
      </c>
      <c r="H530" s="815"/>
      <c r="I530" s="815" t="s">
        <v>2344</v>
      </c>
      <c r="J530" s="815">
        <v>18</v>
      </c>
      <c r="K530" s="800"/>
      <c r="L530" s="801"/>
      <c r="M530" s="801"/>
      <c r="N530" s="801"/>
      <c r="O530" s="801"/>
      <c r="P530" s="801"/>
      <c r="Q530" s="801"/>
      <c r="R530" s="785"/>
      <c r="S530" s="785"/>
      <c r="T530" s="785"/>
      <c r="U530" s="785"/>
    </row>
    <row r="531" spans="1:21" hidden="1" x14ac:dyDescent="0.25">
      <c r="A531" s="815" t="s">
        <v>2139</v>
      </c>
      <c r="B531" s="815">
        <v>9</v>
      </c>
      <c r="C531" s="815">
        <v>1071002</v>
      </c>
      <c r="D531" s="816" t="s">
        <v>2262</v>
      </c>
      <c r="E531" s="816" t="s">
        <v>1899</v>
      </c>
      <c r="F531" s="813" t="s">
        <v>2263</v>
      </c>
      <c r="G531" s="813" t="s">
        <v>2113</v>
      </c>
      <c r="H531" s="815"/>
      <c r="I531" s="815" t="s">
        <v>2264</v>
      </c>
      <c r="J531" s="815">
        <v>20</v>
      </c>
      <c r="K531" s="814"/>
      <c r="L531" s="801"/>
      <c r="M531" s="801"/>
      <c r="N531" s="801"/>
      <c r="O531" s="801"/>
      <c r="P531" s="801"/>
      <c r="Q531" s="801"/>
      <c r="R531" s="785"/>
      <c r="S531" s="785"/>
      <c r="T531" s="785"/>
      <c r="U531" s="785"/>
    </row>
    <row r="532" spans="1:21" hidden="1" x14ac:dyDescent="0.25">
      <c r="A532" s="815" t="s">
        <v>2139</v>
      </c>
      <c r="B532" s="815">
        <v>9</v>
      </c>
      <c r="C532" s="831">
        <v>3021011</v>
      </c>
      <c r="D532" s="838" t="s">
        <v>2450</v>
      </c>
      <c r="E532" s="816" t="s">
        <v>1697</v>
      </c>
      <c r="F532" s="813" t="s">
        <v>2712</v>
      </c>
      <c r="G532" s="813" t="s">
        <v>2113</v>
      </c>
      <c r="H532" s="815"/>
      <c r="I532" s="820" t="s">
        <v>2138</v>
      </c>
      <c r="J532" s="815">
        <v>9</v>
      </c>
      <c r="K532" s="839"/>
      <c r="L532" s="839"/>
      <c r="M532" s="866"/>
      <c r="N532" s="867"/>
      <c r="O532" s="841"/>
      <c r="P532" s="861"/>
      <c r="Q532" s="861"/>
      <c r="R532" s="845"/>
      <c r="S532" s="862"/>
      <c r="T532" s="845"/>
      <c r="U532" s="785"/>
    </row>
    <row r="533" spans="1:21" hidden="1" x14ac:dyDescent="0.25">
      <c r="A533" s="815" t="s">
        <v>2139</v>
      </c>
      <c r="B533" s="815">
        <v>9</v>
      </c>
      <c r="C533" s="854">
        <v>4070007</v>
      </c>
      <c r="D533" s="855" t="s">
        <v>2778</v>
      </c>
      <c r="E533" s="816" t="s">
        <v>1304</v>
      </c>
      <c r="F533" s="813" t="s">
        <v>2137</v>
      </c>
      <c r="G533" s="813" t="s">
        <v>2113</v>
      </c>
      <c r="H533" s="815"/>
      <c r="I533" s="823" t="s">
        <v>2557</v>
      </c>
      <c r="J533" s="815">
        <v>13</v>
      </c>
      <c r="K533" s="814"/>
      <c r="L533" s="801" t="s">
        <v>2111</v>
      </c>
      <c r="M533" s="801"/>
      <c r="N533" s="801"/>
      <c r="O533" s="801"/>
      <c r="P533" s="801"/>
      <c r="Q533" s="801"/>
      <c r="R533" s="785"/>
      <c r="S533" s="785"/>
      <c r="T533" s="785"/>
      <c r="U533" s="785"/>
    </row>
    <row r="534" spans="1:21" ht="31.5" hidden="1" x14ac:dyDescent="0.25">
      <c r="A534" s="815" t="s">
        <v>2139</v>
      </c>
      <c r="B534" s="815">
        <v>9</v>
      </c>
      <c r="C534" s="817">
        <v>3040016</v>
      </c>
      <c r="D534" s="818" t="s">
        <v>2778</v>
      </c>
      <c r="E534" s="816" t="s">
        <v>101</v>
      </c>
      <c r="F534" s="813" t="s">
        <v>2779</v>
      </c>
      <c r="G534" s="813" t="s">
        <v>2113</v>
      </c>
      <c r="H534" s="815"/>
      <c r="I534" s="820" t="s">
        <v>2690</v>
      </c>
      <c r="J534" s="815" t="s">
        <v>3376</v>
      </c>
      <c r="K534" s="814"/>
      <c r="L534" s="801" t="s">
        <v>2111</v>
      </c>
      <c r="M534" s="801"/>
      <c r="N534" s="801"/>
      <c r="O534" s="801"/>
      <c r="P534" s="801"/>
      <c r="Q534" s="801"/>
      <c r="R534" s="785"/>
      <c r="S534" s="785"/>
      <c r="T534" s="785"/>
      <c r="U534" s="785"/>
    </row>
    <row r="535" spans="1:21" hidden="1" x14ac:dyDescent="0.25">
      <c r="A535" s="815" t="s">
        <v>2139</v>
      </c>
      <c r="B535" s="815">
        <v>9</v>
      </c>
      <c r="C535" s="836">
        <v>3070015</v>
      </c>
      <c r="D535" s="924" t="s">
        <v>3377</v>
      </c>
      <c r="E535" s="816" t="s">
        <v>1269</v>
      </c>
      <c r="F535" s="813" t="s">
        <v>2895</v>
      </c>
      <c r="G535" s="813" t="s">
        <v>2113</v>
      </c>
      <c r="H535" s="815"/>
      <c r="I535" s="820" t="s">
        <v>2680</v>
      </c>
      <c r="J535" s="815">
        <v>2</v>
      </c>
      <c r="K535" s="814"/>
      <c r="L535" s="801"/>
      <c r="M535" s="801"/>
      <c r="N535" s="801"/>
      <c r="O535" s="801"/>
      <c r="P535" s="801"/>
      <c r="Q535" s="801"/>
      <c r="R535" s="785"/>
      <c r="S535" s="785"/>
      <c r="T535" s="785"/>
      <c r="U535" s="785"/>
    </row>
    <row r="536" spans="1:21" hidden="1" x14ac:dyDescent="0.25">
      <c r="A536" s="815" t="s">
        <v>2139</v>
      </c>
      <c r="B536" s="815">
        <v>9</v>
      </c>
      <c r="C536" s="825">
        <v>2090001</v>
      </c>
      <c r="D536" s="826" t="s">
        <v>2409</v>
      </c>
      <c r="E536" s="816" t="s">
        <v>1258</v>
      </c>
      <c r="F536" s="813" t="s">
        <v>3378</v>
      </c>
      <c r="G536" s="813" t="s">
        <v>2109</v>
      </c>
      <c r="H536" s="815"/>
      <c r="I536" s="815" t="s">
        <v>2243</v>
      </c>
      <c r="J536" s="815"/>
      <c r="K536" s="814"/>
      <c r="L536" s="801"/>
      <c r="M536" s="801"/>
      <c r="N536" s="801"/>
      <c r="O536" s="801"/>
      <c r="P536" s="801"/>
      <c r="Q536" s="801"/>
      <c r="R536" s="785"/>
      <c r="S536" s="785"/>
      <c r="T536" s="785"/>
      <c r="U536" s="785"/>
    </row>
    <row r="537" spans="1:21" hidden="1" x14ac:dyDescent="0.25">
      <c r="A537" s="815" t="s">
        <v>2139</v>
      </c>
      <c r="B537" s="815">
        <v>9</v>
      </c>
      <c r="C537" s="821">
        <v>3010014</v>
      </c>
      <c r="D537" s="822" t="s">
        <v>2465</v>
      </c>
      <c r="E537" s="816" t="s">
        <v>775</v>
      </c>
      <c r="F537" s="835" t="s">
        <v>2467</v>
      </c>
      <c r="G537" s="813" t="s">
        <v>2113</v>
      </c>
      <c r="H537" s="815"/>
      <c r="I537" s="823" t="s">
        <v>2168</v>
      </c>
      <c r="J537" s="815">
        <v>4</v>
      </c>
      <c r="K537" s="814"/>
      <c r="L537" s="801" t="s">
        <v>2111</v>
      </c>
      <c r="M537" s="801"/>
      <c r="N537" s="801"/>
      <c r="O537" s="801"/>
      <c r="P537" s="801"/>
      <c r="Q537" s="801"/>
      <c r="R537" s="785"/>
      <c r="S537" s="785"/>
      <c r="T537" s="785"/>
      <c r="U537" s="785"/>
    </row>
    <row r="538" spans="1:21" hidden="1" x14ac:dyDescent="0.25">
      <c r="A538" s="815" t="s">
        <v>2139</v>
      </c>
      <c r="B538" s="815">
        <v>9</v>
      </c>
      <c r="C538" s="821">
        <v>5061002</v>
      </c>
      <c r="D538" s="822" t="s">
        <v>2876</v>
      </c>
      <c r="E538" s="816" t="s">
        <v>1218</v>
      </c>
      <c r="F538" s="813" t="s">
        <v>2603</v>
      </c>
      <c r="G538" s="813" t="s">
        <v>2113</v>
      </c>
      <c r="H538" s="815"/>
      <c r="I538" s="823" t="s">
        <v>2166</v>
      </c>
      <c r="J538" s="815">
        <v>19</v>
      </c>
      <c r="K538" s="814"/>
      <c r="L538" s="801" t="s">
        <v>2111</v>
      </c>
      <c r="M538" s="801"/>
      <c r="N538" s="801"/>
      <c r="O538" s="801"/>
      <c r="P538" s="801"/>
      <c r="Q538" s="801"/>
      <c r="R538" s="785"/>
      <c r="S538" s="785"/>
      <c r="T538" s="785"/>
      <c r="U538" s="785"/>
    </row>
    <row r="539" spans="1:21" hidden="1" x14ac:dyDescent="0.25">
      <c r="A539" s="815" t="s">
        <v>2139</v>
      </c>
      <c r="B539" s="815">
        <v>9</v>
      </c>
      <c r="C539" s="815">
        <v>2050004</v>
      </c>
      <c r="D539" s="816" t="s">
        <v>2484</v>
      </c>
      <c r="E539" s="816" t="s">
        <v>1534</v>
      </c>
      <c r="F539" s="823" t="s">
        <v>2359</v>
      </c>
      <c r="G539" s="813" t="s">
        <v>2113</v>
      </c>
      <c r="H539" s="815"/>
      <c r="I539" s="820" t="s">
        <v>2332</v>
      </c>
      <c r="J539" s="815">
        <v>12</v>
      </c>
      <c r="K539" s="814"/>
      <c r="L539" s="801"/>
      <c r="M539" s="801"/>
      <c r="N539" s="801"/>
      <c r="O539" s="801"/>
      <c r="P539" s="801"/>
      <c r="Q539" s="801"/>
      <c r="R539" s="785"/>
      <c r="S539" s="785"/>
      <c r="T539" s="785"/>
      <c r="U539" s="785"/>
    </row>
    <row r="540" spans="1:21" hidden="1" x14ac:dyDescent="0.25">
      <c r="A540" s="815" t="s">
        <v>2139</v>
      </c>
      <c r="B540" s="815">
        <v>9</v>
      </c>
      <c r="C540" s="821">
        <v>3010009</v>
      </c>
      <c r="D540" s="822" t="s">
        <v>2213</v>
      </c>
      <c r="E540" s="819" t="s">
        <v>224</v>
      </c>
      <c r="F540" s="813" t="s">
        <v>3359</v>
      </c>
      <c r="G540" s="813" t="s">
        <v>2113</v>
      </c>
      <c r="H540" s="815"/>
      <c r="I540" s="823" t="s">
        <v>2195</v>
      </c>
      <c r="J540" s="815">
        <v>15</v>
      </c>
      <c r="K540" s="814"/>
      <c r="L540" s="801"/>
      <c r="M540" s="801"/>
      <c r="N540" s="801"/>
      <c r="O540" s="801"/>
      <c r="P540" s="801"/>
      <c r="Q540" s="801"/>
      <c r="R540" s="785"/>
      <c r="S540" s="785"/>
      <c r="T540" s="785"/>
      <c r="U540" s="785"/>
    </row>
    <row r="541" spans="1:21" hidden="1" x14ac:dyDescent="0.25">
      <c r="A541" s="815" t="s">
        <v>2139</v>
      </c>
      <c r="B541" s="815">
        <v>9</v>
      </c>
      <c r="C541" s="821">
        <v>3061019</v>
      </c>
      <c r="D541" s="822" t="s">
        <v>2601</v>
      </c>
      <c r="E541" s="816" t="s">
        <v>288</v>
      </c>
      <c r="F541" s="813" t="s">
        <v>2165</v>
      </c>
      <c r="G541" s="813" t="s">
        <v>2113</v>
      </c>
      <c r="H541" s="815"/>
      <c r="I541" s="823" t="s">
        <v>2260</v>
      </c>
      <c r="J541" s="815">
        <v>16</v>
      </c>
      <c r="K541" s="814"/>
      <c r="L541" s="801"/>
      <c r="M541" s="801"/>
      <c r="N541" s="801"/>
      <c r="O541" s="801"/>
      <c r="P541" s="801"/>
      <c r="Q541" s="801"/>
      <c r="R541" s="785"/>
      <c r="S541" s="785"/>
      <c r="T541" s="785"/>
      <c r="U541" s="785"/>
    </row>
    <row r="542" spans="1:21" hidden="1" x14ac:dyDescent="0.25">
      <c r="A542" s="815" t="s">
        <v>2139</v>
      </c>
      <c r="B542" s="815">
        <v>9</v>
      </c>
      <c r="C542" s="821">
        <v>3061008</v>
      </c>
      <c r="D542" s="822" t="s">
        <v>2859</v>
      </c>
      <c r="E542" s="337" t="s">
        <v>1631</v>
      </c>
      <c r="F542" s="813" t="s">
        <v>3368</v>
      </c>
      <c r="G542" s="813"/>
      <c r="H542" s="815"/>
      <c r="I542" s="823" t="s">
        <v>2587</v>
      </c>
      <c r="J542" s="815">
        <v>19</v>
      </c>
      <c r="K542" s="814"/>
      <c r="L542" s="801"/>
      <c r="M542" s="801"/>
      <c r="N542" s="801"/>
      <c r="O542" s="801"/>
      <c r="P542" s="801"/>
      <c r="Q542" s="801"/>
      <c r="R542" s="785"/>
      <c r="S542" s="785"/>
      <c r="T542" s="785"/>
      <c r="U542" s="785"/>
    </row>
    <row r="543" spans="1:21" hidden="1" x14ac:dyDescent="0.25">
      <c r="A543" s="815" t="s">
        <v>2115</v>
      </c>
      <c r="B543" s="815">
        <v>7</v>
      </c>
      <c r="C543" s="821">
        <v>2060006</v>
      </c>
      <c r="D543" s="822" t="s">
        <v>2859</v>
      </c>
      <c r="E543" s="816" t="s">
        <v>1018</v>
      </c>
      <c r="F543" s="813" t="s">
        <v>3362</v>
      </c>
      <c r="G543" s="813" t="s">
        <v>2113</v>
      </c>
      <c r="H543" s="815"/>
      <c r="I543" s="823" t="s">
        <v>2195</v>
      </c>
      <c r="J543" s="815">
        <v>27</v>
      </c>
      <c r="K543" s="814"/>
      <c r="L543" s="801" t="s">
        <v>2111</v>
      </c>
      <c r="M543" s="801"/>
      <c r="N543" s="801"/>
      <c r="O543" s="801"/>
      <c r="P543" s="801"/>
      <c r="Q543" s="801"/>
      <c r="R543" s="785"/>
      <c r="S543" s="785"/>
      <c r="T543" s="785"/>
      <c r="U543" s="785"/>
    </row>
    <row r="544" spans="1:21" hidden="1" x14ac:dyDescent="0.25">
      <c r="A544" s="815" t="s">
        <v>2139</v>
      </c>
      <c r="B544" s="815">
        <v>9</v>
      </c>
      <c r="C544" s="821">
        <v>3061010</v>
      </c>
      <c r="D544" s="822" t="s">
        <v>2717</v>
      </c>
      <c r="E544" s="816" t="s">
        <v>336</v>
      </c>
      <c r="F544" s="813" t="s">
        <v>2256</v>
      </c>
      <c r="G544" s="813" t="s">
        <v>2113</v>
      </c>
      <c r="H544" s="815"/>
      <c r="I544" s="823" t="s">
        <v>2176</v>
      </c>
      <c r="J544" s="813">
        <v>15</v>
      </c>
      <c r="K544" s="814"/>
      <c r="L544" s="801" t="s">
        <v>2111</v>
      </c>
      <c r="M544" s="801"/>
      <c r="N544" s="801"/>
      <c r="O544" s="801"/>
      <c r="P544" s="801"/>
      <c r="Q544" s="801"/>
      <c r="R544" s="785"/>
      <c r="S544" s="785"/>
      <c r="T544" s="785"/>
      <c r="U544" s="785"/>
    </row>
    <row r="545" spans="1:21" hidden="1" x14ac:dyDescent="0.25">
      <c r="A545" s="815" t="s">
        <v>2139</v>
      </c>
      <c r="B545" s="815">
        <v>9</v>
      </c>
      <c r="C545" s="815">
        <v>2071032</v>
      </c>
      <c r="D545" s="816" t="s">
        <v>2887</v>
      </c>
      <c r="E545" s="816" t="s">
        <v>1691</v>
      </c>
      <c r="F545" s="813" t="s">
        <v>2597</v>
      </c>
      <c r="G545" s="813" t="s">
        <v>2113</v>
      </c>
      <c r="H545" s="815"/>
      <c r="I545" s="815" t="s">
        <v>2272</v>
      </c>
      <c r="J545" s="813">
        <v>21</v>
      </c>
      <c r="K545" s="814"/>
      <c r="L545" s="801" t="s">
        <v>2111</v>
      </c>
      <c r="M545" s="801"/>
      <c r="N545" s="801"/>
      <c r="O545" s="801"/>
      <c r="P545" s="801"/>
      <c r="Q545" s="801"/>
      <c r="R545" s="785"/>
      <c r="S545" s="785"/>
      <c r="T545" s="785"/>
      <c r="U545" s="785"/>
    </row>
    <row r="546" spans="1:21" hidden="1" x14ac:dyDescent="0.25">
      <c r="A546" s="815" t="s">
        <v>2115</v>
      </c>
      <c r="B546" s="815">
        <v>8</v>
      </c>
      <c r="C546" s="821">
        <v>3060008</v>
      </c>
      <c r="D546" s="822" t="s">
        <v>2873</v>
      </c>
      <c r="E546" s="816" t="s">
        <v>1643</v>
      </c>
      <c r="F546" s="813" t="s">
        <v>3362</v>
      </c>
      <c r="G546" s="813" t="s">
        <v>2113</v>
      </c>
      <c r="H546" s="813"/>
      <c r="I546" s="823" t="s">
        <v>2156</v>
      </c>
      <c r="J546" s="815">
        <v>27</v>
      </c>
      <c r="K546" s="814"/>
      <c r="L546" s="801"/>
      <c r="M546" s="801"/>
      <c r="N546" s="801"/>
      <c r="O546" s="801"/>
      <c r="P546" s="801"/>
      <c r="Q546" s="801"/>
      <c r="R546" s="785"/>
      <c r="S546" s="785"/>
      <c r="T546" s="785"/>
      <c r="U546" s="785"/>
    </row>
    <row r="547" spans="1:21" hidden="1" x14ac:dyDescent="0.25">
      <c r="A547" s="815" t="s">
        <v>2139</v>
      </c>
      <c r="B547" s="815">
        <v>9</v>
      </c>
      <c r="C547" s="821">
        <v>3060021</v>
      </c>
      <c r="D547" s="822" t="s">
        <v>2211</v>
      </c>
      <c r="E547" s="819" t="s">
        <v>1116</v>
      </c>
      <c r="F547" s="813" t="s">
        <v>3343</v>
      </c>
      <c r="G547" s="813" t="s">
        <v>2113</v>
      </c>
      <c r="H547" s="815"/>
      <c r="I547" s="823" t="s">
        <v>2133</v>
      </c>
      <c r="J547" s="815">
        <v>1</v>
      </c>
      <c r="K547" s="814"/>
      <c r="L547" s="801"/>
      <c r="M547" s="801"/>
      <c r="N547" s="801"/>
      <c r="O547" s="801"/>
      <c r="P547" s="801"/>
      <c r="Q547" s="801"/>
      <c r="R547" s="785"/>
      <c r="S547" s="785"/>
      <c r="T547" s="785"/>
      <c r="U547" s="785"/>
    </row>
    <row r="548" spans="1:21" ht="31.5" hidden="1" x14ac:dyDescent="0.25">
      <c r="A548" s="815" t="s">
        <v>2139</v>
      </c>
      <c r="B548" s="815">
        <v>9</v>
      </c>
      <c r="C548" s="815">
        <v>2030010</v>
      </c>
      <c r="D548" s="816" t="s">
        <v>2507</v>
      </c>
      <c r="E548" s="816" t="s">
        <v>2412</v>
      </c>
      <c r="F548" s="813" t="s">
        <v>2429</v>
      </c>
      <c r="G548" s="813" t="s">
        <v>2113</v>
      </c>
      <c r="H548" s="815"/>
      <c r="I548" s="815" t="s">
        <v>2188</v>
      </c>
      <c r="J548" s="815">
        <v>9.1</v>
      </c>
      <c r="K548" s="801"/>
      <c r="L548" s="801"/>
      <c r="M548" s="801"/>
      <c r="N548" s="801"/>
      <c r="O548" s="801"/>
      <c r="P548" s="801"/>
      <c r="Q548" s="801"/>
      <c r="R548" s="785"/>
      <c r="S548" s="785"/>
      <c r="T548" s="785"/>
      <c r="U548" s="785"/>
    </row>
    <row r="549" spans="1:21" ht="31.5" hidden="1" x14ac:dyDescent="0.25">
      <c r="A549" s="815" t="s">
        <v>2139</v>
      </c>
      <c r="B549" s="815">
        <v>9</v>
      </c>
      <c r="C549" s="821">
        <v>2010004</v>
      </c>
      <c r="D549" s="822" t="s">
        <v>2189</v>
      </c>
      <c r="E549" s="851" t="s">
        <v>2041</v>
      </c>
      <c r="F549" s="813" t="s">
        <v>2206</v>
      </c>
      <c r="G549" s="813" t="s">
        <v>2113</v>
      </c>
      <c r="H549" s="813"/>
      <c r="I549" s="813" t="s">
        <v>2152</v>
      </c>
      <c r="J549" s="815">
        <v>23</v>
      </c>
      <c r="K549" s="814"/>
      <c r="L549" s="801"/>
      <c r="M549" s="801"/>
      <c r="N549" s="801"/>
      <c r="O549" s="801"/>
      <c r="P549" s="801"/>
      <c r="Q549" s="801"/>
      <c r="R549" s="785"/>
      <c r="S549" s="785"/>
      <c r="T549" s="785"/>
      <c r="U549" s="785"/>
    </row>
    <row r="550" spans="1:21" hidden="1" x14ac:dyDescent="0.25">
      <c r="A550" s="815" t="s">
        <v>2139</v>
      </c>
      <c r="B550" s="815">
        <v>9</v>
      </c>
      <c r="C550" s="821">
        <v>3100012</v>
      </c>
      <c r="D550" s="864" t="s">
        <v>2472</v>
      </c>
      <c r="E550" s="816" t="s">
        <v>2020</v>
      </c>
      <c r="F550" s="815" t="s">
        <v>2463</v>
      </c>
      <c r="G550" s="813" t="s">
        <v>2113</v>
      </c>
      <c r="H550" s="815"/>
      <c r="I550" s="815" t="s">
        <v>2243</v>
      </c>
      <c r="J550" s="815">
        <v>8</v>
      </c>
      <c r="K550" s="814"/>
      <c r="L550" s="801" t="s">
        <v>2111</v>
      </c>
      <c r="M550" s="801"/>
      <c r="N550" s="801"/>
      <c r="O550" s="801"/>
      <c r="P550" s="801"/>
      <c r="Q550" s="801"/>
      <c r="R550" s="785"/>
      <c r="S550" s="785"/>
      <c r="T550" s="785"/>
      <c r="U550" s="785"/>
    </row>
    <row r="551" spans="1:21" ht="31.5" hidden="1" x14ac:dyDescent="0.25">
      <c r="A551" s="815" t="s">
        <v>2139</v>
      </c>
      <c r="B551" s="815">
        <v>9</v>
      </c>
      <c r="C551" s="821">
        <v>3060030</v>
      </c>
      <c r="D551" s="822" t="s">
        <v>2750</v>
      </c>
      <c r="E551" s="816" t="s">
        <v>2748</v>
      </c>
      <c r="F551" s="813" t="s">
        <v>3379</v>
      </c>
      <c r="G551" s="813" t="s">
        <v>2113</v>
      </c>
      <c r="H551" s="815"/>
      <c r="I551" s="823" t="s">
        <v>2289</v>
      </c>
      <c r="J551" s="815">
        <v>20</v>
      </c>
      <c r="K551" s="814"/>
      <c r="L551" s="801" t="s">
        <v>2111</v>
      </c>
      <c r="M551" s="801"/>
      <c r="N551" s="801"/>
      <c r="O551" s="801"/>
      <c r="P551" s="801"/>
      <c r="Q551" s="801"/>
      <c r="R551" s="785"/>
      <c r="S551" s="785"/>
      <c r="T551" s="785"/>
      <c r="U551" s="785"/>
    </row>
    <row r="552" spans="1:21" hidden="1" x14ac:dyDescent="0.25">
      <c r="A552" s="815" t="s">
        <v>2139</v>
      </c>
      <c r="B552" s="815">
        <v>9</v>
      </c>
      <c r="C552" s="882">
        <v>2070015</v>
      </c>
      <c r="D552" s="884" t="s">
        <v>2683</v>
      </c>
      <c r="E552" s="816" t="s">
        <v>2248</v>
      </c>
      <c r="F552" s="813" t="s">
        <v>2297</v>
      </c>
      <c r="G552" s="813" t="s">
        <v>2113</v>
      </c>
      <c r="H552" s="815"/>
      <c r="I552" s="820" t="s">
        <v>2234</v>
      </c>
      <c r="J552" s="815"/>
      <c r="K552" s="814"/>
      <c r="L552" s="801"/>
      <c r="M552" s="801"/>
      <c r="N552" s="801"/>
      <c r="O552" s="801"/>
      <c r="P552" s="801"/>
      <c r="Q552" s="801"/>
      <c r="R552" s="785"/>
      <c r="S552" s="785"/>
      <c r="T552" s="785"/>
      <c r="U552" s="785"/>
    </row>
    <row r="553" spans="1:21" hidden="1" x14ac:dyDescent="0.25">
      <c r="A553" s="815" t="s">
        <v>2139</v>
      </c>
      <c r="B553" s="815">
        <v>9</v>
      </c>
      <c r="C553" s="821">
        <v>3060010</v>
      </c>
      <c r="D553" s="822" t="s">
        <v>2217</v>
      </c>
      <c r="E553" s="816" t="s">
        <v>1031</v>
      </c>
      <c r="F553" s="813" t="s">
        <v>2749</v>
      </c>
      <c r="G553" s="813" t="s">
        <v>2113</v>
      </c>
      <c r="H553" s="821"/>
      <c r="I553" s="823" t="s">
        <v>2172</v>
      </c>
      <c r="J553" s="813">
        <v>7</v>
      </c>
      <c r="K553" s="814"/>
      <c r="L553" s="801"/>
      <c r="M553" s="801"/>
      <c r="N553" s="801"/>
      <c r="O553" s="801"/>
      <c r="P553" s="801"/>
      <c r="Q553" s="801"/>
      <c r="R553" s="785"/>
      <c r="S553" s="785"/>
      <c r="T553" s="785"/>
      <c r="U553" s="785"/>
    </row>
    <row r="554" spans="1:21" hidden="1" x14ac:dyDescent="0.25">
      <c r="A554" s="815" t="s">
        <v>2139</v>
      </c>
      <c r="B554" s="815">
        <v>9</v>
      </c>
      <c r="C554" s="821">
        <v>4061008</v>
      </c>
      <c r="D554" s="822" t="s">
        <v>2219</v>
      </c>
      <c r="E554" s="816" t="s">
        <v>1031</v>
      </c>
      <c r="F554" s="835" t="s">
        <v>2221</v>
      </c>
      <c r="G554" s="813" t="s">
        <v>2113</v>
      </c>
      <c r="H554" s="815"/>
      <c r="I554" s="823" t="s">
        <v>2222</v>
      </c>
      <c r="J554" s="813">
        <v>13</v>
      </c>
      <c r="K554" s="814"/>
      <c r="L554" s="801"/>
      <c r="M554" s="801"/>
      <c r="N554" s="801"/>
      <c r="O554" s="801"/>
      <c r="P554" s="801"/>
      <c r="Q554" s="801"/>
      <c r="R554" s="785"/>
      <c r="S554" s="785"/>
      <c r="T554" s="785"/>
      <c r="U554" s="785"/>
    </row>
    <row r="555" spans="1:21" hidden="1" x14ac:dyDescent="0.25">
      <c r="A555" s="815" t="s">
        <v>2139</v>
      </c>
      <c r="B555" s="815">
        <v>9</v>
      </c>
      <c r="C555" s="817">
        <v>3040025</v>
      </c>
      <c r="D555" s="818" t="s">
        <v>2875</v>
      </c>
      <c r="E555" s="816" t="s">
        <v>963</v>
      </c>
      <c r="F555" s="813" t="s">
        <v>2302</v>
      </c>
      <c r="G555" s="813" t="s">
        <v>2113</v>
      </c>
      <c r="H555" s="815"/>
      <c r="I555" s="820" t="s">
        <v>2236</v>
      </c>
      <c r="J555" s="815">
        <v>11</v>
      </c>
      <c r="K555" s="814"/>
      <c r="L555" s="801"/>
      <c r="M555" s="801"/>
      <c r="N555" s="801"/>
      <c r="O555" s="801"/>
      <c r="P555" s="801"/>
      <c r="Q555" s="801"/>
      <c r="R555" s="785"/>
      <c r="S555" s="785"/>
      <c r="T555" s="785"/>
      <c r="U555" s="785"/>
    </row>
    <row r="556" spans="1:21" hidden="1" x14ac:dyDescent="0.25">
      <c r="A556" s="815" t="s">
        <v>2139</v>
      </c>
      <c r="B556" s="815">
        <v>9</v>
      </c>
      <c r="C556" s="817">
        <v>2020008</v>
      </c>
      <c r="D556" s="838" t="s">
        <v>2808</v>
      </c>
      <c r="E556" s="833" t="s">
        <v>2438</v>
      </c>
      <c r="F556" s="813" t="s">
        <v>2540</v>
      </c>
      <c r="G556" s="813" t="s">
        <v>2113</v>
      </c>
      <c r="H556" s="815"/>
      <c r="I556" s="820" t="s">
        <v>2441</v>
      </c>
      <c r="J556" s="815">
        <v>1</v>
      </c>
      <c r="K556" s="814"/>
      <c r="L556" s="801"/>
      <c r="M556" s="801"/>
      <c r="N556" s="801"/>
      <c r="O556" s="801"/>
      <c r="P556" s="801"/>
      <c r="Q556" s="801"/>
      <c r="R556" s="785"/>
      <c r="S556" s="785"/>
      <c r="T556" s="785"/>
      <c r="U556" s="785"/>
    </row>
    <row r="557" spans="1:21" hidden="1" x14ac:dyDescent="0.25">
      <c r="A557" s="815" t="s">
        <v>2139</v>
      </c>
      <c r="B557" s="815">
        <v>9</v>
      </c>
      <c r="C557" s="821">
        <v>3061007</v>
      </c>
      <c r="D557" s="822" t="s">
        <v>2189</v>
      </c>
      <c r="E557" s="816" t="s">
        <v>532</v>
      </c>
      <c r="F557" s="813" t="s">
        <v>2207</v>
      </c>
      <c r="G557" s="813" t="s">
        <v>2113</v>
      </c>
      <c r="H557" s="815"/>
      <c r="I557" s="823" t="s">
        <v>2191</v>
      </c>
      <c r="J557" s="815">
        <v>28</v>
      </c>
      <c r="K557" s="901"/>
      <c r="L557" s="902"/>
      <c r="M557" s="903"/>
      <c r="N557" s="904"/>
      <c r="O557" s="802"/>
      <c r="P557" s="802"/>
      <c r="Q557" s="843"/>
      <c r="R557" s="905"/>
      <c r="S557" s="785"/>
      <c r="T557" s="785"/>
      <c r="U557" s="785"/>
    </row>
    <row r="558" spans="1:21" hidden="1" x14ac:dyDescent="0.25">
      <c r="A558" s="815" t="s">
        <v>2139</v>
      </c>
      <c r="B558" s="815">
        <v>9</v>
      </c>
      <c r="C558" s="836">
        <v>3070019</v>
      </c>
      <c r="D558" s="884" t="s">
        <v>2479</v>
      </c>
      <c r="E558" s="816" t="s">
        <v>872</v>
      </c>
      <c r="F558" s="813" t="s">
        <v>2548</v>
      </c>
      <c r="G558" s="813" t="s">
        <v>2113</v>
      </c>
      <c r="H558" s="815"/>
      <c r="I558" s="820" t="s">
        <v>2296</v>
      </c>
      <c r="J558" s="815">
        <v>13</v>
      </c>
      <c r="K558" s="814"/>
      <c r="L558" s="801"/>
      <c r="M558" s="801"/>
      <c r="N558" s="801"/>
      <c r="O558" s="801"/>
      <c r="P558" s="801"/>
      <c r="Q558" s="801"/>
      <c r="R558" s="785"/>
      <c r="S558" s="785"/>
      <c r="T558" s="785"/>
      <c r="U558" s="785"/>
    </row>
    <row r="559" spans="1:21" ht="31.5" hidden="1" x14ac:dyDescent="0.25">
      <c r="A559" s="815" t="s">
        <v>2139</v>
      </c>
      <c r="B559" s="815">
        <v>9</v>
      </c>
      <c r="C559" s="821">
        <v>3010020</v>
      </c>
      <c r="D559" s="822" t="s">
        <v>2617</v>
      </c>
      <c r="E559" s="819" t="s">
        <v>603</v>
      </c>
      <c r="F559" s="835" t="s">
        <v>3366</v>
      </c>
      <c r="G559" s="813" t="s">
        <v>2113</v>
      </c>
      <c r="H559" s="815"/>
      <c r="I559" s="823" t="s">
        <v>2216</v>
      </c>
      <c r="J559" s="815">
        <v>25</v>
      </c>
      <c r="K559" s="814"/>
      <c r="L559" s="801" t="s">
        <v>2111</v>
      </c>
      <c r="M559" s="801"/>
      <c r="N559" s="801"/>
      <c r="O559" s="801"/>
      <c r="P559" s="801"/>
      <c r="Q559" s="801"/>
      <c r="R559" s="785"/>
      <c r="S559" s="785"/>
      <c r="T559" s="785"/>
      <c r="U559" s="785"/>
    </row>
    <row r="560" spans="1:21" hidden="1" x14ac:dyDescent="0.25">
      <c r="A560" s="815" t="s">
        <v>2139</v>
      </c>
      <c r="B560" s="815">
        <v>9</v>
      </c>
      <c r="C560" s="836">
        <v>3070007</v>
      </c>
      <c r="D560" s="837" t="s">
        <v>2239</v>
      </c>
      <c r="E560" s="816" t="s">
        <v>860</v>
      </c>
      <c r="F560" s="813" t="s">
        <v>2240</v>
      </c>
      <c r="G560" s="813" t="s">
        <v>2113</v>
      </c>
      <c r="H560" s="815"/>
      <c r="I560" s="820" t="s">
        <v>2143</v>
      </c>
      <c r="J560" s="815">
        <v>9</v>
      </c>
      <c r="K560" s="814"/>
      <c r="L560" s="801"/>
      <c r="M560" s="801"/>
      <c r="N560" s="801"/>
      <c r="O560" s="801"/>
      <c r="P560" s="801"/>
      <c r="Q560" s="801"/>
      <c r="R560" s="785"/>
      <c r="S560" s="785"/>
      <c r="T560" s="785"/>
      <c r="U560" s="785"/>
    </row>
    <row r="561" spans="1:21" hidden="1" x14ac:dyDescent="0.25">
      <c r="A561" s="815" t="s">
        <v>2139</v>
      </c>
      <c r="B561" s="815">
        <v>9</v>
      </c>
      <c r="C561" s="821">
        <v>4060008</v>
      </c>
      <c r="D561" s="822" t="s">
        <v>2643</v>
      </c>
      <c r="E561" s="816" t="s">
        <v>615</v>
      </c>
      <c r="F561" s="813" t="s">
        <v>2644</v>
      </c>
      <c r="G561" s="813" t="s">
        <v>2113</v>
      </c>
      <c r="H561" s="813"/>
      <c r="I561" s="823" t="s">
        <v>2156</v>
      </c>
      <c r="J561" s="815">
        <v>20</v>
      </c>
      <c r="K561" s="814"/>
      <c r="L561" s="801" t="s">
        <v>2111</v>
      </c>
      <c r="M561" s="801"/>
      <c r="N561" s="801"/>
      <c r="O561" s="801"/>
      <c r="P561" s="801"/>
      <c r="Q561" s="801"/>
      <c r="R561" s="785"/>
      <c r="S561" s="785"/>
      <c r="T561" s="785"/>
      <c r="U561" s="785"/>
    </row>
    <row r="562" spans="1:21" hidden="1" x14ac:dyDescent="0.25">
      <c r="A562" s="815" t="s">
        <v>2139</v>
      </c>
      <c r="B562" s="815">
        <v>9</v>
      </c>
      <c r="C562" s="825">
        <v>2090012</v>
      </c>
      <c r="D562" s="826" t="s">
        <v>2431</v>
      </c>
      <c r="E562" s="816" t="s">
        <v>811</v>
      </c>
      <c r="F562" s="815" t="s">
        <v>2432</v>
      </c>
      <c r="G562" s="813" t="s">
        <v>2113</v>
      </c>
      <c r="H562" s="815"/>
      <c r="I562" s="820" t="s">
        <v>2266</v>
      </c>
      <c r="J562" s="815">
        <v>8</v>
      </c>
      <c r="K562" s="814"/>
      <c r="L562" s="801" t="s">
        <v>2111</v>
      </c>
      <c r="M562" s="801"/>
      <c r="N562" s="801"/>
      <c r="O562" s="801"/>
      <c r="P562" s="801"/>
      <c r="Q562" s="801"/>
      <c r="R562" s="785"/>
      <c r="S562" s="785"/>
      <c r="T562" s="785"/>
      <c r="U562" s="785"/>
    </row>
    <row r="563" spans="1:21" hidden="1" x14ac:dyDescent="0.25">
      <c r="A563" s="815" t="s">
        <v>2139</v>
      </c>
      <c r="B563" s="815">
        <v>9</v>
      </c>
      <c r="C563" s="825">
        <v>2071037</v>
      </c>
      <c r="D563" s="822" t="s">
        <v>2804</v>
      </c>
      <c r="E563" s="816" t="s">
        <v>2246</v>
      </c>
      <c r="F563" s="815" t="s">
        <v>2538</v>
      </c>
      <c r="G563" s="813" t="s">
        <v>2113</v>
      </c>
      <c r="H563" s="815"/>
      <c r="I563" s="815" t="s">
        <v>2114</v>
      </c>
      <c r="J563" s="815">
        <v>10</v>
      </c>
      <c r="K563" s="814"/>
      <c r="L563" s="801" t="s">
        <v>2111</v>
      </c>
      <c r="M563" s="801"/>
      <c r="N563" s="801"/>
      <c r="O563" s="801"/>
      <c r="P563" s="801"/>
      <c r="Q563" s="801"/>
      <c r="R563" s="785"/>
      <c r="S563" s="785"/>
      <c r="T563" s="785"/>
      <c r="U563" s="785"/>
    </row>
    <row r="564" spans="1:21" hidden="1" x14ac:dyDescent="0.25">
      <c r="A564" s="815" t="s">
        <v>2127</v>
      </c>
      <c r="B564" s="815">
        <v>5</v>
      </c>
      <c r="C564" s="821">
        <v>3100012</v>
      </c>
      <c r="D564" s="864" t="s">
        <v>2472</v>
      </c>
      <c r="E564" s="816" t="s">
        <v>2020</v>
      </c>
      <c r="F564" s="815" t="s">
        <v>2244</v>
      </c>
      <c r="G564" s="813" t="s">
        <v>2109</v>
      </c>
      <c r="H564" s="815"/>
      <c r="I564" s="823" t="s">
        <v>2264</v>
      </c>
      <c r="J564" s="815">
        <v>13</v>
      </c>
      <c r="K564" s="814"/>
      <c r="L564" s="801" t="s">
        <v>2111</v>
      </c>
      <c r="M564" s="801"/>
      <c r="N564" s="801"/>
      <c r="O564" s="801"/>
      <c r="P564" s="801"/>
      <c r="Q564" s="801"/>
      <c r="R564" s="785"/>
      <c r="S564" s="785"/>
      <c r="T564" s="785"/>
      <c r="U564" s="785"/>
    </row>
    <row r="565" spans="1:21" hidden="1" x14ac:dyDescent="0.25">
      <c r="A565" s="815" t="s">
        <v>2127</v>
      </c>
      <c r="B565" s="815">
        <v>5</v>
      </c>
      <c r="C565" s="821">
        <v>5010002</v>
      </c>
      <c r="D565" s="822" t="s">
        <v>2822</v>
      </c>
      <c r="E565" s="816" t="s">
        <v>468</v>
      </c>
      <c r="F565" s="813" t="s">
        <v>2763</v>
      </c>
      <c r="G565" s="813" t="s">
        <v>2113</v>
      </c>
      <c r="H565" s="815"/>
      <c r="I565" s="823" t="s">
        <v>2168</v>
      </c>
      <c r="J565" s="815">
        <v>1</v>
      </c>
      <c r="K565" s="814"/>
      <c r="L565" s="801"/>
      <c r="M565" s="801"/>
      <c r="N565" s="801"/>
      <c r="O565" s="801"/>
      <c r="P565" s="801"/>
      <c r="Q565" s="801"/>
      <c r="R565" s="785"/>
      <c r="S565" s="785"/>
      <c r="T565" s="785"/>
      <c r="U565" s="785"/>
    </row>
    <row r="566" spans="1:21" hidden="1" x14ac:dyDescent="0.25">
      <c r="A566" s="815" t="s">
        <v>2127</v>
      </c>
      <c r="B566" s="815">
        <v>6</v>
      </c>
      <c r="C566" s="817">
        <v>2100009</v>
      </c>
      <c r="D566" s="816" t="s">
        <v>2671</v>
      </c>
      <c r="E566" s="816" t="s">
        <v>81</v>
      </c>
      <c r="F566" s="815" t="s">
        <v>3380</v>
      </c>
      <c r="G566" s="813" t="s">
        <v>2113</v>
      </c>
      <c r="H566" s="815"/>
      <c r="I566" s="823" t="s">
        <v>2264</v>
      </c>
      <c r="J566" s="815">
        <v>16</v>
      </c>
      <c r="K566" s="814"/>
      <c r="L566" s="801"/>
      <c r="M566" s="801"/>
      <c r="N566" s="801"/>
      <c r="O566" s="801"/>
      <c r="P566" s="801"/>
      <c r="Q566" s="801"/>
      <c r="R566" s="785"/>
      <c r="S566" s="785"/>
      <c r="T566" s="785"/>
      <c r="U566" s="785"/>
    </row>
    <row r="567" spans="1:21" hidden="1" x14ac:dyDescent="0.25">
      <c r="A567" s="815" t="s">
        <v>2127</v>
      </c>
      <c r="B567" s="815">
        <v>6</v>
      </c>
      <c r="C567" s="821">
        <v>3010012</v>
      </c>
      <c r="D567" s="822" t="s">
        <v>2623</v>
      </c>
      <c r="E567" s="816" t="s">
        <v>1383</v>
      </c>
      <c r="F567" s="813" t="s">
        <v>2175</v>
      </c>
      <c r="G567" s="813" t="s">
        <v>2113</v>
      </c>
      <c r="H567" s="815"/>
      <c r="I567" s="823" t="s">
        <v>2222</v>
      </c>
      <c r="J567" s="813">
        <v>17</v>
      </c>
      <c r="K567" s="814"/>
      <c r="L567" s="801"/>
      <c r="M567" s="801"/>
      <c r="N567" s="801"/>
      <c r="O567" s="801"/>
      <c r="P567" s="801"/>
      <c r="Q567" s="801"/>
      <c r="R567" s="785"/>
      <c r="S567" s="785"/>
      <c r="T567" s="785"/>
      <c r="U567" s="785"/>
    </row>
    <row r="568" spans="1:21" hidden="1" x14ac:dyDescent="0.25">
      <c r="A568" s="815" t="s">
        <v>2127</v>
      </c>
      <c r="B568" s="815">
        <v>6</v>
      </c>
      <c r="C568" s="815">
        <v>2061001</v>
      </c>
      <c r="D568" s="819" t="s">
        <v>3381</v>
      </c>
      <c r="E568" s="816" t="s">
        <v>1534</v>
      </c>
      <c r="F568" s="813" t="s">
        <v>3382</v>
      </c>
      <c r="G568" s="813" t="s">
        <v>2113</v>
      </c>
      <c r="H568" s="815"/>
      <c r="I568" s="823" t="s">
        <v>2260</v>
      </c>
      <c r="J568" s="815">
        <v>2</v>
      </c>
      <c r="K568" s="814"/>
      <c r="L568" s="802"/>
      <c r="M568" s="802"/>
      <c r="N568" s="802"/>
      <c r="O568" s="802"/>
      <c r="P568" s="802"/>
      <c r="Q568" s="802"/>
    </row>
    <row r="569" spans="1:21" hidden="1" x14ac:dyDescent="0.25">
      <c r="A569" s="815" t="s">
        <v>2127</v>
      </c>
      <c r="B569" s="815">
        <v>6</v>
      </c>
      <c r="C569" s="825">
        <v>2080007</v>
      </c>
      <c r="D569" s="834" t="s">
        <v>2496</v>
      </c>
      <c r="E569" s="816" t="s">
        <v>1180</v>
      </c>
      <c r="F569" s="815" t="s">
        <v>2283</v>
      </c>
      <c r="G569" s="813" t="s">
        <v>2113</v>
      </c>
      <c r="H569" s="815"/>
      <c r="I569" s="823" t="s">
        <v>2266</v>
      </c>
      <c r="J569" s="815">
        <v>25</v>
      </c>
      <c r="K569" s="814"/>
      <c r="L569" s="801"/>
      <c r="M569" s="801"/>
      <c r="N569" s="801"/>
      <c r="O569" s="801"/>
      <c r="P569" s="801"/>
      <c r="Q569" s="801"/>
      <c r="R569" s="785"/>
      <c r="S569" s="785"/>
      <c r="T569" s="785"/>
      <c r="U569" s="785"/>
    </row>
    <row r="570" spans="1:21" hidden="1" x14ac:dyDescent="0.25">
      <c r="A570" s="815" t="s">
        <v>2127</v>
      </c>
      <c r="B570" s="815">
        <v>6</v>
      </c>
      <c r="C570" s="821">
        <v>3061023</v>
      </c>
      <c r="D570" s="822" t="s">
        <v>2701</v>
      </c>
      <c r="E570" s="816" t="s">
        <v>224</v>
      </c>
      <c r="F570" s="813" t="s">
        <v>2819</v>
      </c>
      <c r="G570" s="813" t="s">
        <v>2113</v>
      </c>
      <c r="H570" s="813"/>
      <c r="I570" s="813" t="s">
        <v>2152</v>
      </c>
      <c r="J570" s="815">
        <v>7</v>
      </c>
      <c r="K570" s="923"/>
      <c r="L570" s="801" t="s">
        <v>2111</v>
      </c>
      <c r="M570" s="801"/>
      <c r="N570" s="801"/>
      <c r="O570" s="801"/>
      <c r="P570" s="801"/>
      <c r="Q570" s="801"/>
      <c r="R570" s="785"/>
      <c r="S570" s="785"/>
      <c r="T570" s="785"/>
      <c r="U570" s="785"/>
    </row>
    <row r="571" spans="1:21" hidden="1" x14ac:dyDescent="0.25">
      <c r="A571" s="815" t="s">
        <v>2127</v>
      </c>
      <c r="B571" s="815">
        <v>6</v>
      </c>
      <c r="C571" s="821">
        <v>2060005</v>
      </c>
      <c r="D571" s="822" t="s">
        <v>2303</v>
      </c>
      <c r="E571" s="816" t="s">
        <v>288</v>
      </c>
      <c r="F571" s="813" t="s">
        <v>2309</v>
      </c>
      <c r="G571" s="813" t="s">
        <v>2113</v>
      </c>
      <c r="H571" s="815"/>
      <c r="I571" s="823" t="s">
        <v>2195</v>
      </c>
      <c r="J571" s="815" t="s">
        <v>3383</v>
      </c>
      <c r="K571" s="925"/>
      <c r="L571" s="801"/>
      <c r="M571" s="801"/>
      <c r="N571" s="801"/>
      <c r="O571" s="801"/>
      <c r="P571" s="801"/>
      <c r="Q571" s="801"/>
      <c r="R571" s="785"/>
      <c r="S571" s="785"/>
      <c r="T571" s="785"/>
      <c r="U571" s="785"/>
    </row>
    <row r="572" spans="1:21" hidden="1" x14ac:dyDescent="0.25">
      <c r="A572" s="815" t="s">
        <v>2127</v>
      </c>
      <c r="B572" s="815">
        <v>6</v>
      </c>
      <c r="C572" s="821" t="s">
        <v>3335</v>
      </c>
      <c r="D572" s="822" t="s">
        <v>3336</v>
      </c>
      <c r="E572" s="816" t="s">
        <v>304</v>
      </c>
      <c r="F572" s="813" t="s">
        <v>2578</v>
      </c>
      <c r="G572" s="813" t="s">
        <v>2113</v>
      </c>
      <c r="H572" s="815"/>
      <c r="I572" s="823" t="s">
        <v>2133</v>
      </c>
      <c r="J572" s="813">
        <v>3</v>
      </c>
      <c r="K572" s="814"/>
      <c r="L572" s="801"/>
      <c r="M572" s="801"/>
      <c r="N572" s="801"/>
      <c r="O572" s="801"/>
      <c r="P572" s="801"/>
      <c r="Q572" s="801"/>
      <c r="R572" s="785"/>
      <c r="S572" s="785"/>
      <c r="T572" s="785"/>
      <c r="U572" s="785"/>
    </row>
    <row r="573" spans="1:21" hidden="1" x14ac:dyDescent="0.25">
      <c r="A573" s="815" t="s">
        <v>2127</v>
      </c>
      <c r="B573" s="815">
        <v>6</v>
      </c>
      <c r="C573" s="821">
        <v>2060012</v>
      </c>
      <c r="D573" s="822" t="s">
        <v>2668</v>
      </c>
      <c r="E573" s="816" t="s">
        <v>348</v>
      </c>
      <c r="F573" s="813" t="s">
        <v>2848</v>
      </c>
      <c r="G573" s="813" t="s">
        <v>2113</v>
      </c>
      <c r="H573" s="815"/>
      <c r="I573" s="823" t="s">
        <v>2199</v>
      </c>
      <c r="J573" s="815">
        <v>5</v>
      </c>
      <c r="K573" s="814"/>
      <c r="L573" s="801"/>
      <c r="M573" s="801"/>
      <c r="N573" s="801"/>
      <c r="O573" s="801"/>
      <c r="P573" s="801"/>
      <c r="Q573" s="801"/>
      <c r="R573" s="785"/>
      <c r="S573" s="785"/>
      <c r="T573" s="785"/>
      <c r="U573" s="785"/>
    </row>
    <row r="574" spans="1:21" hidden="1" x14ac:dyDescent="0.25">
      <c r="A574" s="815" t="s">
        <v>2127</v>
      </c>
      <c r="B574" s="815">
        <v>6</v>
      </c>
      <c r="C574" s="821">
        <v>3060009</v>
      </c>
      <c r="D574" s="822" t="s">
        <v>2253</v>
      </c>
      <c r="E574" s="816" t="s">
        <v>1691</v>
      </c>
      <c r="F574" s="813" t="s">
        <v>2257</v>
      </c>
      <c r="G574" s="813" t="s">
        <v>2113</v>
      </c>
      <c r="H574" s="815"/>
      <c r="I574" s="823" t="s">
        <v>2168</v>
      </c>
      <c r="J574" s="815">
        <v>3</v>
      </c>
      <c r="K574" s="814"/>
      <c r="L574" s="801"/>
      <c r="M574" s="801"/>
      <c r="N574" s="801"/>
      <c r="O574" s="801"/>
      <c r="P574" s="801"/>
      <c r="Q574" s="801"/>
      <c r="R574" s="785"/>
      <c r="S574" s="785"/>
      <c r="T574" s="785"/>
      <c r="U574" s="785"/>
    </row>
    <row r="575" spans="1:21" hidden="1" x14ac:dyDescent="0.25">
      <c r="A575" s="815" t="s">
        <v>2127</v>
      </c>
      <c r="B575" s="815">
        <v>6</v>
      </c>
      <c r="C575" s="876">
        <v>2010001</v>
      </c>
      <c r="D575" s="877" t="s">
        <v>2706</v>
      </c>
      <c r="E575" s="824" t="s">
        <v>2052</v>
      </c>
      <c r="F575" s="875" t="s">
        <v>3384</v>
      </c>
      <c r="G575" s="813" t="s">
        <v>2113</v>
      </c>
      <c r="H575" s="815"/>
      <c r="I575" s="823" t="s">
        <v>2133</v>
      </c>
      <c r="J575" s="815">
        <v>12</v>
      </c>
      <c r="K575" s="814"/>
      <c r="L575" s="801"/>
      <c r="M575" s="801"/>
      <c r="N575" s="801"/>
      <c r="O575" s="801"/>
      <c r="P575" s="801"/>
      <c r="Q575" s="801"/>
      <c r="R575" s="785"/>
      <c r="S575" s="785"/>
      <c r="T575" s="785"/>
      <c r="U575" s="785"/>
    </row>
    <row r="576" spans="1:21" hidden="1" x14ac:dyDescent="0.25">
      <c r="A576" s="815" t="s">
        <v>2127</v>
      </c>
      <c r="B576" s="815">
        <v>6</v>
      </c>
      <c r="C576" s="821">
        <v>1061002</v>
      </c>
      <c r="D576" s="819" t="s">
        <v>2632</v>
      </c>
      <c r="E576" s="851" t="s">
        <v>2041</v>
      </c>
      <c r="F576" s="813" t="s">
        <v>3385</v>
      </c>
      <c r="G576" s="813" t="s">
        <v>2113</v>
      </c>
      <c r="H576" s="815"/>
      <c r="I576" s="823" t="s">
        <v>2166</v>
      </c>
      <c r="J576" s="815"/>
      <c r="K576" s="814"/>
      <c r="L576" s="801"/>
      <c r="M576" s="801"/>
      <c r="N576" s="801"/>
      <c r="O576" s="801"/>
      <c r="P576" s="801"/>
      <c r="Q576" s="801"/>
      <c r="R576" s="785"/>
      <c r="S576" s="785"/>
      <c r="T576" s="785"/>
      <c r="U576" s="785"/>
    </row>
    <row r="577" spans="1:21" hidden="1" x14ac:dyDescent="0.25">
      <c r="A577" s="815" t="s">
        <v>2127</v>
      </c>
      <c r="B577" s="815">
        <v>6</v>
      </c>
      <c r="C577" s="821">
        <v>3100016</v>
      </c>
      <c r="D577" s="819" t="s">
        <v>2462</v>
      </c>
      <c r="E577" s="816" t="s">
        <v>2020</v>
      </c>
      <c r="F577" s="815" t="s">
        <v>2244</v>
      </c>
      <c r="G577" s="813" t="s">
        <v>2109</v>
      </c>
      <c r="H577" s="815"/>
      <c r="I577" s="823" t="s">
        <v>2187</v>
      </c>
      <c r="J577" s="815">
        <v>13</v>
      </c>
      <c r="K577" s="814"/>
      <c r="L577" s="801"/>
      <c r="M577" s="801"/>
      <c r="N577" s="801"/>
      <c r="O577" s="801"/>
      <c r="P577" s="801"/>
      <c r="Q577" s="801"/>
      <c r="R577" s="785"/>
      <c r="S577" s="785"/>
      <c r="T577" s="785"/>
      <c r="U577" s="785"/>
    </row>
    <row r="578" spans="1:21" hidden="1" x14ac:dyDescent="0.25">
      <c r="A578" s="815" t="s">
        <v>2127</v>
      </c>
      <c r="B578" s="815">
        <v>6</v>
      </c>
      <c r="C578" s="836">
        <v>3070016</v>
      </c>
      <c r="D578" s="837" t="s">
        <v>2474</v>
      </c>
      <c r="E578" s="816" t="s">
        <v>2058</v>
      </c>
      <c r="F578" s="813" t="s">
        <v>2692</v>
      </c>
      <c r="G578" s="813" t="s">
        <v>2113</v>
      </c>
      <c r="H578" s="815"/>
      <c r="I578" s="820" t="s">
        <v>2296</v>
      </c>
      <c r="J578" s="815">
        <v>3</v>
      </c>
      <c r="K578" s="814"/>
      <c r="L578" s="801" t="s">
        <v>2111</v>
      </c>
      <c r="M578" s="801"/>
      <c r="N578" s="801"/>
      <c r="O578" s="801"/>
      <c r="P578" s="801"/>
      <c r="Q578" s="801"/>
      <c r="R578" s="785"/>
      <c r="S578" s="785"/>
      <c r="T578" s="785"/>
      <c r="U578" s="785"/>
    </row>
    <row r="579" spans="1:21" ht="47.25" hidden="1" x14ac:dyDescent="0.25">
      <c r="A579" s="815" t="s">
        <v>2127</v>
      </c>
      <c r="B579" s="815">
        <v>6</v>
      </c>
      <c r="C579" s="875">
        <v>3031003</v>
      </c>
      <c r="D579" s="880" t="s">
        <v>2329</v>
      </c>
      <c r="E579" s="816" t="s">
        <v>2357</v>
      </c>
      <c r="F579" s="875" t="s">
        <v>3386</v>
      </c>
      <c r="G579" s="813" t="s">
        <v>2113</v>
      </c>
      <c r="H579" s="815"/>
      <c r="I579" s="823" t="s">
        <v>2332</v>
      </c>
      <c r="J579" s="815">
        <v>28</v>
      </c>
      <c r="K579" s="814"/>
      <c r="L579" s="801"/>
      <c r="M579" s="801"/>
      <c r="N579" s="801"/>
      <c r="O579" s="801"/>
      <c r="P579" s="801"/>
      <c r="Q579" s="801"/>
      <c r="R579" s="785"/>
      <c r="S579" s="785"/>
      <c r="T579" s="785"/>
      <c r="U579" s="785"/>
    </row>
    <row r="580" spans="1:21" hidden="1" x14ac:dyDescent="0.25">
      <c r="A580" s="815" t="s">
        <v>2127</v>
      </c>
      <c r="B580" s="815">
        <v>6</v>
      </c>
      <c r="C580" s="821">
        <v>4010003</v>
      </c>
      <c r="D580" s="822" t="s">
        <v>2324</v>
      </c>
      <c r="E580" s="816" t="s">
        <v>2062</v>
      </c>
      <c r="F580" s="813" t="s">
        <v>2209</v>
      </c>
      <c r="G580" s="813" t="s">
        <v>2113</v>
      </c>
      <c r="H580" s="815"/>
      <c r="I580" s="823" t="s">
        <v>2216</v>
      </c>
      <c r="J580" s="815">
        <v>11</v>
      </c>
      <c r="K580" s="814"/>
      <c r="L580" s="801"/>
      <c r="M580" s="801"/>
      <c r="N580" s="801"/>
      <c r="O580" s="801"/>
      <c r="P580" s="801"/>
      <c r="Q580" s="801"/>
      <c r="R580" s="785"/>
      <c r="S580" s="785"/>
      <c r="T580" s="785"/>
      <c r="U580" s="785"/>
    </row>
    <row r="581" spans="1:21" hidden="1" x14ac:dyDescent="0.25">
      <c r="A581" s="815" t="s">
        <v>2127</v>
      </c>
      <c r="B581" s="815">
        <v>6</v>
      </c>
      <c r="C581" s="821">
        <v>3010013</v>
      </c>
      <c r="D581" s="822" t="s">
        <v>2584</v>
      </c>
      <c r="E581" s="816" t="s">
        <v>532</v>
      </c>
      <c r="F581" s="813" t="s">
        <v>2763</v>
      </c>
      <c r="G581" s="813" t="s">
        <v>2113</v>
      </c>
      <c r="H581" s="815"/>
      <c r="I581" s="813" t="s">
        <v>2141</v>
      </c>
      <c r="J581" s="815">
        <v>1</v>
      </c>
      <c r="K581" s="814"/>
      <c r="L581" s="801" t="s">
        <v>2111</v>
      </c>
      <c r="M581" s="801"/>
      <c r="N581" s="801"/>
      <c r="O581" s="801"/>
      <c r="P581" s="801"/>
      <c r="Q581" s="801"/>
      <c r="R581" s="785"/>
      <c r="S581" s="785"/>
      <c r="T581" s="785"/>
      <c r="U581" s="785"/>
    </row>
    <row r="582" spans="1:21" hidden="1" x14ac:dyDescent="0.25">
      <c r="A582" s="815" t="s">
        <v>2127</v>
      </c>
      <c r="B582" s="815">
        <v>6</v>
      </c>
      <c r="C582" s="882">
        <v>4070011</v>
      </c>
      <c r="D582" s="837" t="s">
        <v>2677</v>
      </c>
      <c r="E582" s="816" t="s">
        <v>561</v>
      </c>
      <c r="F582" s="813" t="s">
        <v>2252</v>
      </c>
      <c r="G582" s="813" t="s">
        <v>2113</v>
      </c>
      <c r="H582" s="815"/>
      <c r="I582" s="820" t="s">
        <v>2143</v>
      </c>
      <c r="J582" s="815">
        <v>14</v>
      </c>
      <c r="K582" s="814"/>
      <c r="L582" s="801"/>
      <c r="M582" s="801"/>
      <c r="N582" s="801"/>
      <c r="O582" s="801"/>
      <c r="P582" s="801"/>
      <c r="Q582" s="801"/>
      <c r="R582" s="785"/>
      <c r="S582" s="785"/>
      <c r="T582" s="785"/>
      <c r="U582" s="785"/>
    </row>
    <row r="583" spans="1:21" hidden="1" x14ac:dyDescent="0.25">
      <c r="A583" s="815" t="s">
        <v>2127</v>
      </c>
      <c r="B583" s="815">
        <v>6</v>
      </c>
      <c r="C583" s="815">
        <v>3050007</v>
      </c>
      <c r="D583" s="853" t="s">
        <v>2183</v>
      </c>
      <c r="E583" s="853" t="s">
        <v>2070</v>
      </c>
      <c r="F583" s="823" t="s">
        <v>2865</v>
      </c>
      <c r="G583" s="820" t="s">
        <v>2187</v>
      </c>
      <c r="H583" s="848"/>
      <c r="I583" s="823" t="s">
        <v>2188</v>
      </c>
      <c r="J583" s="815">
        <v>5</v>
      </c>
      <c r="K583" s="800"/>
      <c r="L583" s="801"/>
      <c r="M583" s="801"/>
      <c r="N583" s="801"/>
      <c r="O583" s="801"/>
      <c r="P583" s="801"/>
      <c r="Q583" s="801"/>
      <c r="R583" s="785"/>
      <c r="S583" s="785"/>
      <c r="T583" s="785"/>
      <c r="U583" s="785"/>
    </row>
    <row r="584" spans="1:21" hidden="1" x14ac:dyDescent="0.25">
      <c r="A584" s="815" t="s">
        <v>2127</v>
      </c>
      <c r="B584" s="815">
        <v>6</v>
      </c>
      <c r="C584" s="825">
        <v>1080003</v>
      </c>
      <c r="D584" s="834" t="s">
        <v>2336</v>
      </c>
      <c r="E584" s="816" t="s">
        <v>2071</v>
      </c>
      <c r="F584" s="815" t="s">
        <v>2282</v>
      </c>
      <c r="G584" s="813" t="s">
        <v>2113</v>
      </c>
      <c r="H584" s="815"/>
      <c r="I584" s="823" t="s">
        <v>2132</v>
      </c>
      <c r="J584" s="815">
        <v>14</v>
      </c>
      <c r="K584" s="839"/>
      <c r="L584" s="839"/>
      <c r="M584" s="866"/>
      <c r="N584" s="867"/>
      <c r="O584" s="841"/>
      <c r="P584" s="861"/>
      <c r="Q584" s="861"/>
      <c r="R584" s="845"/>
      <c r="S584" s="862"/>
      <c r="T584" s="845"/>
      <c r="U584" s="785"/>
    </row>
    <row r="585" spans="1:21" hidden="1" x14ac:dyDescent="0.25">
      <c r="A585" s="815" t="s">
        <v>2127</v>
      </c>
      <c r="B585" s="815">
        <v>6</v>
      </c>
      <c r="C585" s="821">
        <v>4010004</v>
      </c>
      <c r="D585" s="822" t="s">
        <v>2326</v>
      </c>
      <c r="E585" s="816" t="s">
        <v>710</v>
      </c>
      <c r="F585" s="813" t="s">
        <v>2401</v>
      </c>
      <c r="G585" s="889" t="s">
        <v>2113</v>
      </c>
      <c r="H585" s="815"/>
      <c r="I585" s="823" t="s">
        <v>2191</v>
      </c>
      <c r="J585" s="815">
        <v>6</v>
      </c>
      <c r="K585" s="839"/>
      <c r="L585" s="839"/>
      <c r="M585" s="858"/>
      <c r="N585" s="859"/>
      <c r="O585" s="842"/>
      <c r="P585" s="860"/>
      <c r="Q585" s="861"/>
      <c r="R585" s="845"/>
      <c r="S585" s="862"/>
      <c r="T585" s="845"/>
      <c r="U585" s="785"/>
    </row>
    <row r="586" spans="1:21" hidden="1" x14ac:dyDescent="0.25">
      <c r="A586" s="815" t="s">
        <v>2127</v>
      </c>
      <c r="B586" s="815">
        <v>6</v>
      </c>
      <c r="C586" s="821">
        <v>4061005</v>
      </c>
      <c r="D586" s="833" t="s">
        <v>2814</v>
      </c>
      <c r="E586" s="816" t="s">
        <v>800</v>
      </c>
      <c r="F586" s="813" t="s">
        <v>2177</v>
      </c>
      <c r="G586" s="889" t="s">
        <v>2113</v>
      </c>
      <c r="H586" s="815"/>
      <c r="I586" s="823" t="s">
        <v>2172</v>
      </c>
      <c r="J586" s="813">
        <v>18</v>
      </c>
      <c r="K586" s="814"/>
      <c r="L586" s="801"/>
      <c r="M586" s="801"/>
      <c r="N586" s="801"/>
      <c r="O586" s="801"/>
      <c r="P586" s="801"/>
      <c r="Q586" s="801"/>
      <c r="R586" s="785"/>
      <c r="S586" s="785"/>
      <c r="T586" s="785"/>
      <c r="U586" s="785"/>
    </row>
    <row r="587" spans="1:21" hidden="1" x14ac:dyDescent="0.25">
      <c r="A587" s="815" t="s">
        <v>2127</v>
      </c>
      <c r="B587" s="815">
        <v>7</v>
      </c>
      <c r="C587" s="815">
        <v>1030006</v>
      </c>
      <c r="D587" s="816" t="s">
        <v>2824</v>
      </c>
      <c r="E587" s="816" t="s">
        <v>1833</v>
      </c>
      <c r="F587" s="813" t="s">
        <v>2534</v>
      </c>
      <c r="G587" s="889" t="s">
        <v>2113</v>
      </c>
      <c r="H587" s="815"/>
      <c r="I587" s="815" t="s">
        <v>2344</v>
      </c>
      <c r="J587" s="815">
        <v>22</v>
      </c>
      <c r="K587" s="814"/>
      <c r="L587" s="801" t="s">
        <v>2111</v>
      </c>
      <c r="M587" s="801"/>
      <c r="N587" s="801"/>
      <c r="O587" s="801"/>
      <c r="P587" s="801"/>
      <c r="Q587" s="801"/>
      <c r="R587" s="785"/>
      <c r="S587" s="785"/>
      <c r="T587" s="785"/>
      <c r="U587" s="785"/>
    </row>
    <row r="588" spans="1:21" hidden="1" x14ac:dyDescent="0.25">
      <c r="A588" s="815" t="s">
        <v>2127</v>
      </c>
      <c r="B588" s="815">
        <v>7</v>
      </c>
      <c r="C588" s="815">
        <v>2080023</v>
      </c>
      <c r="D588" s="824" t="s">
        <v>2425</v>
      </c>
      <c r="E588" s="846" t="s">
        <v>2035</v>
      </c>
      <c r="F588" s="823" t="s">
        <v>3387</v>
      </c>
      <c r="G588" s="813" t="s">
        <v>2113</v>
      </c>
      <c r="H588" s="815"/>
      <c r="I588" s="820" t="s">
        <v>2279</v>
      </c>
      <c r="J588" s="815">
        <v>15</v>
      </c>
      <c r="K588" s="800"/>
      <c r="L588" s="801" t="s">
        <v>2111</v>
      </c>
      <c r="M588" s="801"/>
      <c r="N588" s="801"/>
      <c r="O588" s="801"/>
      <c r="P588" s="801"/>
      <c r="Q588" s="801"/>
      <c r="R588" s="785"/>
      <c r="S588" s="785"/>
      <c r="T588" s="785"/>
      <c r="U588" s="785"/>
    </row>
    <row r="589" spans="1:21" hidden="1" x14ac:dyDescent="0.25">
      <c r="A589" s="815" t="s">
        <v>2127</v>
      </c>
      <c r="B589" s="815">
        <v>7</v>
      </c>
      <c r="C589" s="815">
        <v>2071010</v>
      </c>
      <c r="D589" s="816" t="s">
        <v>2869</v>
      </c>
      <c r="E589" s="816" t="s">
        <v>1340</v>
      </c>
      <c r="F589" s="813" t="s">
        <v>2345</v>
      </c>
      <c r="G589" s="889" t="s">
        <v>2113</v>
      </c>
      <c r="H589" s="815"/>
      <c r="I589" s="815" t="s">
        <v>2264</v>
      </c>
      <c r="J589" s="815">
        <v>12</v>
      </c>
      <c r="K589" s="814"/>
      <c r="L589" s="801" t="s">
        <v>2111</v>
      </c>
      <c r="M589" s="801"/>
      <c r="N589" s="801"/>
      <c r="O589" s="801"/>
      <c r="P589" s="801"/>
      <c r="Q589" s="801"/>
      <c r="R589" s="785"/>
      <c r="S589" s="785"/>
      <c r="T589" s="785"/>
      <c r="U589" s="785"/>
    </row>
    <row r="590" spans="1:21" hidden="1" x14ac:dyDescent="0.25">
      <c r="A590" s="811" t="s">
        <v>2127</v>
      </c>
      <c r="B590" s="811">
        <v>7</v>
      </c>
      <c r="C590" s="926">
        <v>3070018</v>
      </c>
      <c r="D590" s="883" t="s">
        <v>2379</v>
      </c>
      <c r="E590" s="812" t="s">
        <v>2380</v>
      </c>
      <c r="F590" s="910" t="s">
        <v>2692</v>
      </c>
      <c r="G590" s="889" t="s">
        <v>2113</v>
      </c>
      <c r="H590" s="811"/>
      <c r="I590" s="898" t="s">
        <v>2236</v>
      </c>
      <c r="J590" s="811">
        <v>3</v>
      </c>
      <c r="K590" s="800"/>
      <c r="L590" s="801"/>
      <c r="M590" s="801"/>
      <c r="N590" s="801"/>
      <c r="O590" s="801"/>
      <c r="P590" s="801"/>
      <c r="Q590" s="801"/>
      <c r="R590" s="785"/>
      <c r="S590" s="785"/>
      <c r="T590" s="785"/>
      <c r="U590" s="785"/>
    </row>
    <row r="591" spans="1:21" hidden="1" x14ac:dyDescent="0.25">
      <c r="A591" s="815" t="s">
        <v>2127</v>
      </c>
      <c r="B591" s="815">
        <v>7</v>
      </c>
      <c r="C591" s="815">
        <v>1030003</v>
      </c>
      <c r="D591" s="834" t="s">
        <v>2837</v>
      </c>
      <c r="E591" s="816" t="s">
        <v>1876</v>
      </c>
      <c r="F591" s="813" t="s">
        <v>2129</v>
      </c>
      <c r="G591" s="927" t="s">
        <v>2113</v>
      </c>
      <c r="H591" s="815"/>
      <c r="I591" s="820" t="s">
        <v>2266</v>
      </c>
      <c r="J591" s="815">
        <v>30</v>
      </c>
      <c r="K591" s="814"/>
      <c r="L591" s="801" t="s">
        <v>2111</v>
      </c>
      <c r="M591" s="801"/>
      <c r="N591" s="801"/>
      <c r="O591" s="801"/>
      <c r="P591" s="801"/>
      <c r="Q591" s="801"/>
      <c r="R591" s="785"/>
      <c r="S591" s="785"/>
      <c r="T591" s="785"/>
      <c r="U591" s="785"/>
    </row>
    <row r="592" spans="1:21" hidden="1" x14ac:dyDescent="0.25">
      <c r="A592" s="815" t="s">
        <v>2127</v>
      </c>
      <c r="B592" s="815">
        <v>7</v>
      </c>
      <c r="C592" s="815">
        <v>2030011</v>
      </c>
      <c r="D592" s="816" t="s">
        <v>2521</v>
      </c>
      <c r="E592" s="816" t="s">
        <v>2034</v>
      </c>
      <c r="F592" s="813" t="s">
        <v>2520</v>
      </c>
      <c r="G592" s="889" t="s">
        <v>2113</v>
      </c>
      <c r="H592" s="815"/>
      <c r="I592" s="815" t="s">
        <v>2338</v>
      </c>
      <c r="J592" s="815">
        <v>26</v>
      </c>
      <c r="K592" s="814"/>
      <c r="L592" s="801"/>
      <c r="M592" s="801"/>
      <c r="N592" s="801"/>
      <c r="O592" s="801"/>
      <c r="P592" s="801"/>
      <c r="Q592" s="801"/>
      <c r="R592" s="785"/>
      <c r="S592" s="785"/>
      <c r="T592" s="785"/>
      <c r="U592" s="785"/>
    </row>
    <row r="593" spans="1:21" hidden="1" x14ac:dyDescent="0.25">
      <c r="A593" s="815" t="s">
        <v>2127</v>
      </c>
      <c r="B593" s="815">
        <v>7</v>
      </c>
      <c r="C593" s="815">
        <v>2030018</v>
      </c>
      <c r="D593" s="816" t="s">
        <v>2107</v>
      </c>
      <c r="E593" s="824" t="s">
        <v>1258</v>
      </c>
      <c r="F593" s="823" t="s">
        <v>2128</v>
      </c>
      <c r="G593" s="813" t="s">
        <v>2113</v>
      </c>
      <c r="H593" s="815"/>
      <c r="I593" s="815" t="s">
        <v>2114</v>
      </c>
      <c r="J593" s="815">
        <v>24</v>
      </c>
      <c r="K593" s="814"/>
      <c r="L593" s="801"/>
      <c r="M593" s="801"/>
      <c r="N593" s="801"/>
      <c r="O593" s="801"/>
      <c r="P593" s="801"/>
      <c r="Q593" s="801"/>
      <c r="R593" s="785"/>
      <c r="S593" s="785"/>
      <c r="T593" s="785"/>
      <c r="U593" s="785"/>
    </row>
    <row r="594" spans="1:21" hidden="1" x14ac:dyDescent="0.25">
      <c r="A594" s="815" t="s">
        <v>2127</v>
      </c>
      <c r="B594" s="815">
        <v>7</v>
      </c>
      <c r="C594" s="815">
        <v>1071009</v>
      </c>
      <c r="D594" s="816" t="s">
        <v>2573</v>
      </c>
      <c r="E594" s="816" t="s">
        <v>1821</v>
      </c>
      <c r="F594" s="813" t="s">
        <v>3388</v>
      </c>
      <c r="G594" s="813" t="s">
        <v>2113</v>
      </c>
      <c r="H594" s="815"/>
      <c r="I594" s="815" t="s">
        <v>2272</v>
      </c>
      <c r="J594" s="813">
        <v>9</v>
      </c>
      <c r="K594" s="814"/>
      <c r="L594" s="801"/>
      <c r="M594" s="801"/>
      <c r="N594" s="801"/>
      <c r="O594" s="801"/>
      <c r="P594" s="801"/>
      <c r="Q594" s="801"/>
      <c r="R594" s="785"/>
      <c r="S594" s="785"/>
      <c r="T594" s="785"/>
      <c r="U594" s="785"/>
    </row>
    <row r="595" spans="1:21" hidden="1" x14ac:dyDescent="0.25">
      <c r="A595" s="815" t="s">
        <v>2127</v>
      </c>
      <c r="B595" s="815">
        <v>7</v>
      </c>
      <c r="C595" s="821">
        <v>3010005</v>
      </c>
      <c r="D595" s="822" t="s">
        <v>1453</v>
      </c>
      <c r="E595" s="816" t="s">
        <v>1218</v>
      </c>
      <c r="F595" s="813" t="s">
        <v>2209</v>
      </c>
      <c r="G595" s="813" t="s">
        <v>2113</v>
      </c>
      <c r="H595" s="815"/>
      <c r="I595" s="823" t="s">
        <v>2199</v>
      </c>
      <c r="J595" s="815">
        <v>11</v>
      </c>
      <c r="K595" s="814"/>
      <c r="L595" s="801" t="s">
        <v>2111</v>
      </c>
      <c r="M595" s="801"/>
      <c r="N595" s="801"/>
      <c r="O595" s="801"/>
      <c r="P595" s="801"/>
      <c r="Q595" s="801"/>
      <c r="R595" s="785"/>
      <c r="S595" s="785"/>
      <c r="T595" s="785"/>
      <c r="U595" s="785"/>
    </row>
    <row r="596" spans="1:21" hidden="1" x14ac:dyDescent="0.25">
      <c r="A596" s="815" t="s">
        <v>2127</v>
      </c>
      <c r="B596" s="815">
        <v>7</v>
      </c>
      <c r="C596" s="821">
        <v>3010013</v>
      </c>
      <c r="D596" s="822" t="s">
        <v>2584</v>
      </c>
      <c r="E596" s="816" t="s">
        <v>1534</v>
      </c>
      <c r="F596" s="813" t="s">
        <v>2175</v>
      </c>
      <c r="G596" s="813" t="s">
        <v>2113</v>
      </c>
      <c r="H596" s="815"/>
      <c r="I596" s="823" t="s">
        <v>2176</v>
      </c>
      <c r="J596" s="813">
        <v>17</v>
      </c>
      <c r="K596" s="814"/>
      <c r="L596" s="801" t="s">
        <v>2111</v>
      </c>
      <c r="M596" s="801"/>
      <c r="N596" s="801"/>
      <c r="O596" s="801"/>
      <c r="P596" s="801"/>
      <c r="Q596" s="801"/>
      <c r="R596" s="785"/>
      <c r="S596" s="785"/>
      <c r="T596" s="785"/>
      <c r="U596" s="785"/>
    </row>
    <row r="597" spans="1:21" hidden="1" x14ac:dyDescent="0.25">
      <c r="A597" s="815" t="s">
        <v>2127</v>
      </c>
      <c r="B597" s="815">
        <v>7</v>
      </c>
      <c r="C597" s="815">
        <v>2080011</v>
      </c>
      <c r="D597" s="824" t="s">
        <v>1174</v>
      </c>
      <c r="E597" s="832" t="s">
        <v>1180</v>
      </c>
      <c r="F597" s="823" t="s">
        <v>2352</v>
      </c>
      <c r="G597" s="813" t="s">
        <v>2113</v>
      </c>
      <c r="H597" s="815"/>
      <c r="I597" s="820" t="s">
        <v>2370</v>
      </c>
      <c r="J597" s="815">
        <v>14</v>
      </c>
      <c r="K597" s="814"/>
      <c r="L597" s="801"/>
      <c r="M597" s="801"/>
      <c r="N597" s="801"/>
      <c r="O597" s="801"/>
      <c r="P597" s="801"/>
      <c r="Q597" s="801"/>
      <c r="R597" s="785"/>
      <c r="S597" s="785"/>
      <c r="T597" s="785"/>
      <c r="U597" s="785"/>
    </row>
    <row r="598" spans="1:21" hidden="1" x14ac:dyDescent="0.25">
      <c r="A598" s="815" t="s">
        <v>2127</v>
      </c>
      <c r="B598" s="815">
        <v>7</v>
      </c>
      <c r="C598" s="821">
        <v>4061010</v>
      </c>
      <c r="D598" s="822" t="s">
        <v>2364</v>
      </c>
      <c r="E598" s="816" t="s">
        <v>35</v>
      </c>
      <c r="F598" s="813" t="s">
        <v>3389</v>
      </c>
      <c r="G598" s="813" t="s">
        <v>2113</v>
      </c>
      <c r="H598" s="813"/>
      <c r="I598" s="823" t="s">
        <v>2156</v>
      </c>
      <c r="J598" s="815">
        <v>4</v>
      </c>
      <c r="K598" s="814"/>
      <c r="L598" s="801"/>
      <c r="M598" s="801"/>
      <c r="N598" s="801"/>
      <c r="O598" s="801"/>
      <c r="P598" s="801"/>
      <c r="Q598" s="801"/>
      <c r="R598" s="785"/>
      <c r="S598" s="785"/>
      <c r="T598" s="785"/>
      <c r="U598" s="785"/>
    </row>
    <row r="599" spans="1:21" ht="31.5" hidden="1" x14ac:dyDescent="0.25">
      <c r="A599" s="815" t="s">
        <v>2127</v>
      </c>
      <c r="B599" s="815">
        <v>7</v>
      </c>
      <c r="C599" s="875">
        <v>2030001</v>
      </c>
      <c r="D599" s="880" t="s">
        <v>2897</v>
      </c>
      <c r="E599" s="816" t="s">
        <v>240</v>
      </c>
      <c r="F599" s="875" t="s">
        <v>3390</v>
      </c>
      <c r="G599" s="813" t="s">
        <v>2113</v>
      </c>
      <c r="H599" s="815"/>
      <c r="I599" s="815" t="s">
        <v>2110</v>
      </c>
      <c r="J599" s="815">
        <v>17</v>
      </c>
      <c r="K599" s="814"/>
      <c r="L599" s="801"/>
      <c r="M599" s="801"/>
      <c r="N599" s="801"/>
      <c r="O599" s="801"/>
      <c r="P599" s="801"/>
      <c r="Q599" s="801"/>
      <c r="R599" s="785"/>
      <c r="S599" s="785"/>
      <c r="T599" s="785"/>
      <c r="U599" s="785"/>
    </row>
    <row r="600" spans="1:21" ht="31.5" hidden="1" x14ac:dyDescent="0.25">
      <c r="A600" s="815" t="s">
        <v>2127</v>
      </c>
      <c r="B600" s="815">
        <v>7</v>
      </c>
      <c r="C600" s="876">
        <v>4010001</v>
      </c>
      <c r="D600" s="877" t="s">
        <v>2314</v>
      </c>
      <c r="E600" s="816" t="s">
        <v>379</v>
      </c>
      <c r="F600" s="875" t="s">
        <v>3391</v>
      </c>
      <c r="G600" s="813" t="s">
        <v>2113</v>
      </c>
      <c r="H600" s="815"/>
      <c r="I600" s="823" t="s">
        <v>2191</v>
      </c>
      <c r="J600" s="813">
        <v>12</v>
      </c>
      <c r="K600" s="814"/>
      <c r="L600" s="801"/>
      <c r="M600" s="801"/>
      <c r="N600" s="801"/>
      <c r="O600" s="801"/>
      <c r="P600" s="801"/>
      <c r="Q600" s="801"/>
      <c r="R600" s="785"/>
      <c r="S600" s="785"/>
      <c r="T600" s="785"/>
      <c r="U600" s="785"/>
    </row>
    <row r="601" spans="1:21" hidden="1" x14ac:dyDescent="0.25">
      <c r="A601" s="815" t="s">
        <v>2127</v>
      </c>
      <c r="B601" s="815">
        <v>7</v>
      </c>
      <c r="C601" s="821">
        <v>3100011</v>
      </c>
      <c r="D601" s="864" t="s">
        <v>2908</v>
      </c>
      <c r="E601" s="816" t="s">
        <v>2020</v>
      </c>
      <c r="F601" s="815" t="s">
        <v>2463</v>
      </c>
      <c r="G601" s="813" t="s">
        <v>2113</v>
      </c>
      <c r="H601" s="815"/>
      <c r="I601" s="820" t="s">
        <v>2338</v>
      </c>
      <c r="J601" s="815">
        <v>8</v>
      </c>
      <c r="K601" s="814"/>
      <c r="L601" s="801"/>
      <c r="M601" s="801"/>
      <c r="N601" s="801"/>
      <c r="O601" s="801"/>
      <c r="P601" s="801"/>
      <c r="Q601" s="801"/>
      <c r="R601" s="785"/>
      <c r="S601" s="785"/>
      <c r="T601" s="785"/>
      <c r="U601" s="785"/>
    </row>
    <row r="602" spans="1:21" hidden="1" x14ac:dyDescent="0.25">
      <c r="A602" s="815" t="s">
        <v>2127</v>
      </c>
      <c r="B602" s="815">
        <v>7</v>
      </c>
      <c r="C602" s="817">
        <v>2100010</v>
      </c>
      <c r="D602" s="816" t="s">
        <v>2449</v>
      </c>
      <c r="E602" s="816" t="s">
        <v>2020</v>
      </c>
      <c r="F602" s="813" t="s">
        <v>2342</v>
      </c>
      <c r="G602" s="813" t="s">
        <v>2113</v>
      </c>
      <c r="H602" s="815"/>
      <c r="I602" s="815" t="s">
        <v>2353</v>
      </c>
      <c r="J602" s="815">
        <v>16</v>
      </c>
      <c r="K602" s="814"/>
      <c r="L602" s="801"/>
      <c r="M602" s="801"/>
      <c r="N602" s="801"/>
      <c r="O602" s="801"/>
      <c r="P602" s="801"/>
      <c r="Q602" s="801"/>
      <c r="R602" s="785"/>
      <c r="S602" s="785"/>
      <c r="T602" s="785"/>
      <c r="U602" s="785"/>
    </row>
    <row r="603" spans="1:21" hidden="1" x14ac:dyDescent="0.25">
      <c r="A603" s="815" t="s">
        <v>2127</v>
      </c>
      <c r="B603" s="815">
        <v>7</v>
      </c>
      <c r="C603" s="835">
        <v>2061007</v>
      </c>
      <c r="D603" s="819" t="s">
        <v>2873</v>
      </c>
      <c r="E603" s="816" t="s">
        <v>2255</v>
      </c>
      <c r="F603" s="813" t="s">
        <v>3382</v>
      </c>
      <c r="G603" s="813" t="s">
        <v>2113</v>
      </c>
      <c r="H603" s="815"/>
      <c r="I603" s="823" t="s">
        <v>2172</v>
      </c>
      <c r="J603" s="813">
        <v>2</v>
      </c>
      <c r="K603" s="814"/>
      <c r="L603" s="801"/>
      <c r="M603" s="801"/>
      <c r="N603" s="801"/>
      <c r="O603" s="801"/>
      <c r="P603" s="801"/>
      <c r="Q603" s="801"/>
      <c r="R603" s="785"/>
      <c r="S603" s="785"/>
      <c r="T603" s="785"/>
      <c r="U603" s="785"/>
    </row>
    <row r="604" spans="1:21" hidden="1" x14ac:dyDescent="0.25">
      <c r="A604" s="815" t="s">
        <v>2127</v>
      </c>
      <c r="B604" s="815">
        <v>7</v>
      </c>
      <c r="C604" s="815">
        <v>3030009</v>
      </c>
      <c r="D604" s="816" t="s">
        <v>2650</v>
      </c>
      <c r="E604" s="816" t="s">
        <v>2055</v>
      </c>
      <c r="F604" s="813" t="s">
        <v>2652</v>
      </c>
      <c r="G604" s="813" t="s">
        <v>2113</v>
      </c>
      <c r="H604" s="815"/>
      <c r="I604" s="815" t="s">
        <v>2188</v>
      </c>
      <c r="J604" s="815">
        <v>10</v>
      </c>
      <c r="K604" s="801"/>
      <c r="L604" s="801"/>
      <c r="M604" s="801"/>
      <c r="N604" s="801"/>
      <c r="O604" s="801"/>
      <c r="P604" s="801"/>
      <c r="Q604" s="801"/>
      <c r="R604" s="785"/>
      <c r="S604" s="785"/>
      <c r="T604" s="785"/>
      <c r="U604" s="785"/>
    </row>
    <row r="605" spans="1:21" hidden="1" x14ac:dyDescent="0.25">
      <c r="A605" s="815" t="s">
        <v>2127</v>
      </c>
      <c r="B605" s="815">
        <v>7</v>
      </c>
      <c r="C605" s="815">
        <v>3080013</v>
      </c>
      <c r="D605" s="846" t="s">
        <v>2766</v>
      </c>
      <c r="E605" s="846" t="s">
        <v>2056</v>
      </c>
      <c r="F605" s="823" t="s">
        <v>3387</v>
      </c>
      <c r="G605" s="813" t="s">
        <v>2113</v>
      </c>
      <c r="H605" s="815"/>
      <c r="I605" s="823" t="s">
        <v>2769</v>
      </c>
      <c r="J605" s="815">
        <v>15</v>
      </c>
      <c r="K605" s="814"/>
      <c r="L605" s="801"/>
      <c r="M605" s="801"/>
      <c r="N605" s="801"/>
      <c r="O605" s="801"/>
      <c r="P605" s="801"/>
      <c r="Q605" s="801"/>
      <c r="R605" s="785"/>
      <c r="S605" s="785"/>
      <c r="T605" s="785"/>
      <c r="U605" s="785"/>
    </row>
    <row r="606" spans="1:21" ht="31.5" hidden="1" x14ac:dyDescent="0.25">
      <c r="A606" s="815" t="s">
        <v>2127</v>
      </c>
      <c r="B606" s="815">
        <v>7</v>
      </c>
      <c r="C606" s="817">
        <v>2020001</v>
      </c>
      <c r="D606" s="838" t="s">
        <v>2333</v>
      </c>
      <c r="E606" s="816" t="s">
        <v>2062</v>
      </c>
      <c r="F606" s="875" t="s">
        <v>2292</v>
      </c>
      <c r="G606" s="813" t="s">
        <v>2113</v>
      </c>
      <c r="H606" s="815"/>
      <c r="I606" s="820" t="s">
        <v>2335</v>
      </c>
      <c r="J606" s="815">
        <v>8</v>
      </c>
      <c r="K606" s="814"/>
      <c r="L606" s="801"/>
      <c r="M606" s="801"/>
      <c r="N606" s="801"/>
      <c r="O606" s="801"/>
      <c r="P606" s="801"/>
      <c r="Q606" s="801"/>
      <c r="R606" s="785"/>
      <c r="S606" s="785"/>
      <c r="T606" s="785"/>
      <c r="U606" s="785"/>
    </row>
    <row r="607" spans="1:21" hidden="1" x14ac:dyDescent="0.25">
      <c r="A607" s="815" t="s">
        <v>2127</v>
      </c>
      <c r="B607" s="815">
        <v>7</v>
      </c>
      <c r="C607" s="821" t="s">
        <v>3392</v>
      </c>
      <c r="D607" s="822" t="s">
        <v>2601</v>
      </c>
      <c r="E607" s="816" t="s">
        <v>1619</v>
      </c>
      <c r="F607" s="813" t="s">
        <v>2578</v>
      </c>
      <c r="G607" s="813" t="s">
        <v>2113</v>
      </c>
      <c r="H607" s="815"/>
      <c r="I607" s="823" t="s">
        <v>2166</v>
      </c>
      <c r="J607" s="815">
        <v>3</v>
      </c>
      <c r="K607" s="814"/>
      <c r="L607" s="801"/>
      <c r="M607" s="801"/>
      <c r="N607" s="801"/>
      <c r="O607" s="801"/>
      <c r="P607" s="801"/>
      <c r="Q607" s="801"/>
      <c r="R607" s="785"/>
      <c r="S607" s="785"/>
      <c r="T607" s="785"/>
      <c r="U607" s="785"/>
    </row>
    <row r="608" spans="1:21" hidden="1" x14ac:dyDescent="0.25">
      <c r="A608" s="815" t="s">
        <v>2127</v>
      </c>
      <c r="B608" s="815">
        <v>7</v>
      </c>
      <c r="C608" s="815">
        <v>3060014</v>
      </c>
      <c r="D608" s="819" t="s">
        <v>2150</v>
      </c>
      <c r="E608" s="928" t="s">
        <v>1594</v>
      </c>
      <c r="F608" s="813" t="s">
        <v>2179</v>
      </c>
      <c r="G608" s="813" t="s">
        <v>2113</v>
      </c>
      <c r="H608" s="815"/>
      <c r="I608" s="823" t="s">
        <v>2168</v>
      </c>
      <c r="J608" s="815">
        <v>24</v>
      </c>
      <c r="K608" s="814"/>
      <c r="L608" s="801" t="s">
        <v>2111</v>
      </c>
      <c r="M608" s="801"/>
      <c r="N608" s="801"/>
      <c r="O608" s="801"/>
      <c r="P608" s="801"/>
      <c r="Q608" s="801"/>
      <c r="R608" s="785"/>
      <c r="S608" s="785"/>
      <c r="T608" s="785"/>
      <c r="U608" s="785"/>
    </row>
    <row r="609" spans="1:21" hidden="1" x14ac:dyDescent="0.25">
      <c r="A609" s="815" t="s">
        <v>2127</v>
      </c>
      <c r="B609" s="815">
        <v>7</v>
      </c>
      <c r="C609" s="821">
        <v>3060007</v>
      </c>
      <c r="D609" s="822" t="s">
        <v>2732</v>
      </c>
      <c r="E609" s="816" t="s">
        <v>923</v>
      </c>
      <c r="F609" s="910" t="s">
        <v>2257</v>
      </c>
      <c r="G609" s="823" t="s">
        <v>2556</v>
      </c>
      <c r="H609" s="811"/>
      <c r="I609" s="823" t="s">
        <v>2133</v>
      </c>
      <c r="J609" s="815">
        <v>3</v>
      </c>
      <c r="K609" s="814"/>
      <c r="L609" s="801"/>
      <c r="M609" s="801"/>
      <c r="N609" s="801"/>
      <c r="O609" s="801"/>
      <c r="P609" s="801"/>
      <c r="Q609" s="801"/>
      <c r="R609" s="785"/>
      <c r="S609" s="785"/>
      <c r="T609" s="785"/>
      <c r="U609" s="785"/>
    </row>
    <row r="610" spans="1:21" hidden="1" x14ac:dyDescent="0.25">
      <c r="A610" s="815" t="s">
        <v>2127</v>
      </c>
      <c r="B610" s="815">
        <v>7</v>
      </c>
      <c r="C610" s="821">
        <v>2061005</v>
      </c>
      <c r="D610" s="819" t="s">
        <v>2723</v>
      </c>
      <c r="E610" s="816" t="s">
        <v>911</v>
      </c>
      <c r="F610" s="813" t="s">
        <v>3385</v>
      </c>
      <c r="G610" s="813" t="s">
        <v>2113</v>
      </c>
      <c r="H610" s="815"/>
      <c r="I610" s="823" t="s">
        <v>2260</v>
      </c>
      <c r="J610" s="815">
        <v>30</v>
      </c>
      <c r="K610" s="814"/>
      <c r="L610" s="801"/>
      <c r="M610" s="801"/>
      <c r="N610" s="801"/>
      <c r="O610" s="801"/>
      <c r="P610" s="801"/>
      <c r="Q610" s="801"/>
      <c r="R610" s="785"/>
      <c r="S610" s="785"/>
      <c r="T610" s="785"/>
      <c r="U610" s="785"/>
    </row>
    <row r="611" spans="1:21" hidden="1" x14ac:dyDescent="0.25">
      <c r="A611" s="815" t="s">
        <v>2127</v>
      </c>
      <c r="B611" s="815">
        <v>7</v>
      </c>
      <c r="C611" s="821">
        <v>3060024</v>
      </c>
      <c r="D611" s="822" t="s">
        <v>2755</v>
      </c>
      <c r="E611" s="816" t="s">
        <v>1986</v>
      </c>
      <c r="F611" s="813" t="s">
        <v>2848</v>
      </c>
      <c r="G611" s="813" t="s">
        <v>2113</v>
      </c>
      <c r="H611" s="815"/>
      <c r="I611" s="823" t="s">
        <v>2557</v>
      </c>
      <c r="J611" s="815">
        <v>5</v>
      </c>
      <c r="K611" s="814"/>
      <c r="L611" s="801"/>
      <c r="M611" s="801"/>
      <c r="N611" s="801"/>
      <c r="O611" s="801"/>
      <c r="P611" s="801"/>
      <c r="Q611" s="801"/>
      <c r="R611" s="785"/>
      <c r="S611" s="785"/>
      <c r="T611" s="785"/>
      <c r="U611" s="785"/>
    </row>
    <row r="612" spans="1:21" hidden="1" x14ac:dyDescent="0.25">
      <c r="A612" s="815" t="s">
        <v>2127</v>
      </c>
      <c r="B612" s="815">
        <v>7</v>
      </c>
      <c r="C612" s="821">
        <v>3060006</v>
      </c>
      <c r="D612" s="822" t="s">
        <v>2189</v>
      </c>
      <c r="E612" s="816" t="s">
        <v>532</v>
      </c>
      <c r="F612" s="813" t="s">
        <v>2322</v>
      </c>
      <c r="G612" s="813" t="s">
        <v>2113</v>
      </c>
      <c r="H612" s="815"/>
      <c r="I612" s="823" t="s">
        <v>2216</v>
      </c>
      <c r="J612" s="815">
        <v>14</v>
      </c>
      <c r="K612" s="814"/>
      <c r="L612" s="801" t="s">
        <v>2111</v>
      </c>
      <c r="M612" s="801"/>
      <c r="N612" s="801"/>
      <c r="O612" s="801"/>
      <c r="P612" s="801"/>
      <c r="Q612" s="801"/>
      <c r="R612" s="785"/>
      <c r="S612" s="785"/>
      <c r="T612" s="785"/>
      <c r="U612" s="785"/>
    </row>
    <row r="613" spans="1:21" hidden="1" x14ac:dyDescent="0.25">
      <c r="A613" s="815" t="s">
        <v>2127</v>
      </c>
      <c r="B613" s="815">
        <v>7</v>
      </c>
      <c r="C613" s="825">
        <v>2080006</v>
      </c>
      <c r="D613" s="834" t="s">
        <v>2653</v>
      </c>
      <c r="E613" s="816" t="s">
        <v>544</v>
      </c>
      <c r="F613" s="815" t="s">
        <v>2282</v>
      </c>
      <c r="G613" s="813" t="s">
        <v>2113</v>
      </c>
      <c r="H613" s="815"/>
      <c r="I613" s="815" t="s">
        <v>2243</v>
      </c>
      <c r="J613" s="815">
        <v>14</v>
      </c>
      <c r="K613" s="814"/>
      <c r="L613" s="801" t="s">
        <v>2111</v>
      </c>
      <c r="M613" s="801"/>
      <c r="N613" s="801"/>
      <c r="O613" s="801"/>
      <c r="P613" s="801"/>
      <c r="Q613" s="801"/>
      <c r="R613" s="785"/>
      <c r="S613" s="785"/>
      <c r="T613" s="785"/>
      <c r="U613" s="785"/>
    </row>
    <row r="614" spans="1:21" hidden="1" x14ac:dyDescent="0.25">
      <c r="A614" s="815" t="s">
        <v>2127</v>
      </c>
      <c r="B614" s="815">
        <v>7</v>
      </c>
      <c r="C614" s="929">
        <v>2020007</v>
      </c>
      <c r="D614" s="930" t="s">
        <v>2346</v>
      </c>
      <c r="E614" s="863" t="s">
        <v>2067</v>
      </c>
      <c r="F614" s="888" t="s">
        <v>3393</v>
      </c>
      <c r="G614" s="813"/>
      <c r="H614" s="815"/>
      <c r="I614" s="820" t="s">
        <v>2912</v>
      </c>
      <c r="J614" s="815">
        <v>7</v>
      </c>
      <c r="K614" s="814"/>
      <c r="L614" s="801"/>
      <c r="M614" s="801"/>
      <c r="N614" s="801"/>
      <c r="O614" s="801"/>
      <c r="P614" s="801"/>
      <c r="Q614" s="801"/>
      <c r="R614" s="785"/>
      <c r="S614" s="785"/>
      <c r="T614" s="785"/>
      <c r="U614" s="785"/>
    </row>
    <row r="615" spans="1:21" hidden="1" x14ac:dyDescent="0.25">
      <c r="A615" s="815" t="s">
        <v>2127</v>
      </c>
      <c r="B615" s="815">
        <v>7</v>
      </c>
      <c r="C615" s="825">
        <v>3080010</v>
      </c>
      <c r="D615" s="834" t="s">
        <v>2764</v>
      </c>
      <c r="E615" s="863" t="s">
        <v>1907</v>
      </c>
      <c r="F615" s="383" t="s">
        <v>2422</v>
      </c>
      <c r="G615" s="813"/>
      <c r="H615" s="815"/>
      <c r="I615" s="823" t="s">
        <v>2769</v>
      </c>
      <c r="J615" s="931" t="s">
        <v>1812</v>
      </c>
      <c r="K615" s="814"/>
      <c r="L615" s="801"/>
      <c r="M615" s="801"/>
      <c r="N615" s="801"/>
      <c r="O615" s="801"/>
      <c r="P615" s="801"/>
      <c r="Q615" s="801"/>
      <c r="R615" s="785"/>
      <c r="S615" s="785"/>
      <c r="T615" s="785"/>
      <c r="U615" s="785"/>
    </row>
    <row r="616" spans="1:21" hidden="1" x14ac:dyDescent="0.25">
      <c r="A616" s="815" t="s">
        <v>2127</v>
      </c>
      <c r="B616" s="815">
        <v>7</v>
      </c>
      <c r="C616" s="836">
        <v>3070020</v>
      </c>
      <c r="D616" s="837" t="s">
        <v>2788</v>
      </c>
      <c r="E616" s="816" t="s">
        <v>561</v>
      </c>
      <c r="F616" s="813" t="s">
        <v>2252</v>
      </c>
      <c r="G616" s="813" t="s">
        <v>2113</v>
      </c>
      <c r="H616" s="815"/>
      <c r="I616" s="820" t="s">
        <v>2680</v>
      </c>
      <c r="J616" s="815">
        <v>14</v>
      </c>
      <c r="K616" s="814"/>
      <c r="L616" s="801"/>
      <c r="M616" s="801"/>
      <c r="N616" s="801"/>
      <c r="O616" s="801"/>
      <c r="P616" s="801"/>
      <c r="Q616" s="801"/>
      <c r="R616" s="785"/>
      <c r="S616" s="785"/>
      <c r="T616" s="785"/>
      <c r="U616" s="785"/>
    </row>
    <row r="617" spans="1:21" hidden="1" x14ac:dyDescent="0.25">
      <c r="A617" s="815" t="s">
        <v>2127</v>
      </c>
      <c r="B617" s="815">
        <v>7</v>
      </c>
      <c r="C617" s="821">
        <v>2010001</v>
      </c>
      <c r="D617" s="822" t="s">
        <v>2706</v>
      </c>
      <c r="E617" s="816" t="s">
        <v>2068</v>
      </c>
      <c r="F617" s="813" t="s">
        <v>2401</v>
      </c>
      <c r="G617" s="813" t="s">
        <v>2113</v>
      </c>
      <c r="H617" s="815"/>
      <c r="I617" s="823" t="s">
        <v>2222</v>
      </c>
      <c r="J617" s="813">
        <v>6</v>
      </c>
      <c r="K617" s="814"/>
      <c r="L617" s="801" t="s">
        <v>2111</v>
      </c>
      <c r="M617" s="801"/>
      <c r="N617" s="801"/>
      <c r="O617" s="801"/>
      <c r="P617" s="801"/>
      <c r="Q617" s="801"/>
      <c r="R617" s="785"/>
      <c r="S617" s="785"/>
      <c r="T617" s="785"/>
      <c r="U617" s="785"/>
    </row>
    <row r="618" spans="1:21" hidden="1" x14ac:dyDescent="0.25">
      <c r="A618" s="815" t="s">
        <v>2127</v>
      </c>
      <c r="B618" s="815">
        <v>7</v>
      </c>
      <c r="C618" s="821">
        <v>2061009</v>
      </c>
      <c r="D618" s="822" t="s">
        <v>2629</v>
      </c>
      <c r="E618" s="816" t="s">
        <v>2626</v>
      </c>
      <c r="F618" s="813" t="s">
        <v>2581</v>
      </c>
      <c r="G618" s="813" t="s">
        <v>2113</v>
      </c>
      <c r="H618" s="813"/>
      <c r="I618" s="813" t="s">
        <v>2152</v>
      </c>
      <c r="J618" s="815">
        <v>2</v>
      </c>
      <c r="K618" s="814"/>
      <c r="L618" s="801" t="s">
        <v>2111</v>
      </c>
      <c r="M618" s="801"/>
      <c r="N618" s="801"/>
      <c r="O618" s="801"/>
      <c r="P618" s="801"/>
      <c r="Q618" s="801"/>
      <c r="R618" s="785"/>
      <c r="S618" s="785"/>
      <c r="T618" s="785"/>
      <c r="U618" s="785"/>
    </row>
    <row r="619" spans="1:21" hidden="1" x14ac:dyDescent="0.25">
      <c r="A619" s="815" t="s">
        <v>2127</v>
      </c>
      <c r="B619" s="815">
        <v>7</v>
      </c>
      <c r="C619" s="815">
        <v>3030008</v>
      </c>
      <c r="D619" s="816" t="s">
        <v>2486</v>
      </c>
      <c r="E619" s="816" t="s">
        <v>789</v>
      </c>
      <c r="F619" s="813" t="s">
        <v>2430</v>
      </c>
      <c r="G619" s="813" t="s">
        <v>2113</v>
      </c>
      <c r="H619" s="815"/>
      <c r="I619" s="820" t="s">
        <v>2332</v>
      </c>
      <c r="J619" s="815">
        <v>8</v>
      </c>
      <c r="K619" s="814"/>
      <c r="L619" s="801"/>
      <c r="M619" s="801"/>
      <c r="N619" s="801"/>
      <c r="O619" s="801"/>
      <c r="P619" s="801"/>
      <c r="Q619" s="801"/>
      <c r="R619" s="785"/>
      <c r="S619" s="785"/>
      <c r="T619" s="785"/>
      <c r="U619" s="785"/>
    </row>
    <row r="620" spans="1:21" hidden="1" x14ac:dyDescent="0.25">
      <c r="A620" s="815" t="s">
        <v>2127</v>
      </c>
      <c r="B620" s="815">
        <v>7</v>
      </c>
      <c r="C620" s="825">
        <v>2080008</v>
      </c>
      <c r="D620" s="834" t="s">
        <v>2277</v>
      </c>
      <c r="E620" s="816" t="s">
        <v>811</v>
      </c>
      <c r="F620" s="815" t="s">
        <v>2283</v>
      </c>
      <c r="G620" s="813" t="s">
        <v>2113</v>
      </c>
      <c r="H620" s="815"/>
      <c r="I620" s="815" t="s">
        <v>2135</v>
      </c>
      <c r="J620" s="815">
        <v>25</v>
      </c>
      <c r="K620" s="814"/>
      <c r="L620" s="801"/>
      <c r="M620" s="801"/>
      <c r="N620" s="801"/>
      <c r="O620" s="801"/>
      <c r="P620" s="801"/>
      <c r="Q620" s="801"/>
      <c r="R620" s="785"/>
      <c r="S620" s="785"/>
      <c r="T620" s="785"/>
      <c r="U620" s="785"/>
    </row>
    <row r="621" spans="1:21" hidden="1" x14ac:dyDescent="0.25">
      <c r="A621" s="815" t="s">
        <v>2127</v>
      </c>
      <c r="B621" s="815">
        <v>7</v>
      </c>
      <c r="C621" s="821">
        <v>3010020</v>
      </c>
      <c r="D621" s="822" t="s">
        <v>2617</v>
      </c>
      <c r="E621" s="816" t="s">
        <v>2070</v>
      </c>
      <c r="F621" s="813" t="s">
        <v>2763</v>
      </c>
      <c r="G621" s="813" t="s">
        <v>2113</v>
      </c>
      <c r="H621" s="815"/>
      <c r="I621" s="813" t="s">
        <v>2141</v>
      </c>
      <c r="J621" s="815">
        <v>1</v>
      </c>
      <c r="K621" s="814"/>
      <c r="L621" s="801" t="s">
        <v>2111</v>
      </c>
      <c r="M621" s="801"/>
      <c r="N621" s="801"/>
      <c r="O621" s="801"/>
      <c r="P621" s="801"/>
      <c r="Q621" s="801"/>
      <c r="R621" s="785"/>
      <c r="S621" s="785"/>
      <c r="T621" s="785"/>
      <c r="U621" s="785"/>
    </row>
    <row r="622" spans="1:21" hidden="1" x14ac:dyDescent="0.25">
      <c r="A622" s="815" t="s">
        <v>2127</v>
      </c>
      <c r="B622" s="815">
        <v>7</v>
      </c>
      <c r="C622" s="815">
        <v>3031005</v>
      </c>
      <c r="D622" s="816" t="s">
        <v>2382</v>
      </c>
      <c r="E622" s="819" t="s">
        <v>710</v>
      </c>
      <c r="F622" s="813" t="s">
        <v>2126</v>
      </c>
      <c r="G622" s="813" t="s">
        <v>2113</v>
      </c>
      <c r="H622" s="815"/>
      <c r="I622" s="820" t="s">
        <v>2132</v>
      </c>
      <c r="J622" s="815">
        <v>28</v>
      </c>
      <c r="K622" s="814"/>
      <c r="L622" s="801" t="s">
        <v>2111</v>
      </c>
      <c r="M622" s="801"/>
      <c r="N622" s="801"/>
      <c r="O622" s="801"/>
      <c r="P622" s="801"/>
      <c r="Q622" s="801"/>
      <c r="R622" s="785"/>
      <c r="S622" s="785"/>
      <c r="T622" s="785"/>
      <c r="U622" s="785"/>
    </row>
    <row r="623" spans="1:21" hidden="1" x14ac:dyDescent="0.25">
      <c r="A623" s="932" t="s">
        <v>2127</v>
      </c>
      <c r="B623" s="932">
        <v>7</v>
      </c>
      <c r="C623" s="933">
        <v>3061025</v>
      </c>
      <c r="D623" s="934" t="s">
        <v>2621</v>
      </c>
      <c r="E623" s="935" t="s">
        <v>800</v>
      </c>
      <c r="F623" s="936" t="s">
        <v>2819</v>
      </c>
      <c r="G623" s="813" t="s">
        <v>2113</v>
      </c>
      <c r="H623" s="932"/>
      <c r="I623" s="937" t="s">
        <v>2195</v>
      </c>
      <c r="J623" s="932">
        <v>7</v>
      </c>
      <c r="K623" s="814"/>
      <c r="L623" s="801"/>
      <c r="M623" s="801"/>
      <c r="N623" s="801"/>
      <c r="O623" s="801"/>
      <c r="P623" s="801"/>
      <c r="Q623" s="801"/>
      <c r="R623" s="785"/>
      <c r="S623" s="785"/>
      <c r="T623" s="785"/>
      <c r="U623" s="785"/>
    </row>
    <row r="624" spans="1:21" hidden="1" x14ac:dyDescent="0.25">
      <c r="A624" s="815" t="s">
        <v>2127</v>
      </c>
      <c r="B624" s="815">
        <v>8</v>
      </c>
      <c r="C624" s="875">
        <v>1030002</v>
      </c>
      <c r="D624" s="880" t="s">
        <v>2708</v>
      </c>
      <c r="E624" s="816" t="s">
        <v>1833</v>
      </c>
      <c r="F624" s="875" t="s">
        <v>2709</v>
      </c>
      <c r="G624" s="813" t="s">
        <v>2113</v>
      </c>
      <c r="H624" s="815"/>
      <c r="I624" s="820" t="s">
        <v>2370</v>
      </c>
      <c r="J624" s="815">
        <v>20</v>
      </c>
      <c r="K624" s="814"/>
      <c r="L624" s="801" t="s">
        <v>2111</v>
      </c>
      <c r="M624" s="801"/>
      <c r="N624" s="801"/>
      <c r="O624" s="801"/>
      <c r="P624" s="801"/>
      <c r="Q624" s="801"/>
      <c r="R624" s="785"/>
      <c r="S624" s="785"/>
      <c r="T624" s="785"/>
      <c r="U624" s="785"/>
    </row>
    <row r="625" spans="1:21" hidden="1" x14ac:dyDescent="0.25">
      <c r="A625" s="815" t="s">
        <v>2127</v>
      </c>
      <c r="B625" s="815">
        <v>8</v>
      </c>
      <c r="C625" s="929">
        <v>4020004</v>
      </c>
      <c r="D625" s="938" t="s">
        <v>2796</v>
      </c>
      <c r="E625" s="863" t="s">
        <v>1340</v>
      </c>
      <c r="F625" s="939" t="s">
        <v>3394</v>
      </c>
      <c r="G625" s="813"/>
      <c r="H625" s="815"/>
      <c r="I625" s="820" t="s">
        <v>2459</v>
      </c>
      <c r="J625" s="815">
        <v>7</v>
      </c>
      <c r="K625" s="814"/>
      <c r="L625" s="801"/>
      <c r="M625" s="801"/>
      <c r="N625" s="801"/>
      <c r="O625" s="801"/>
      <c r="P625" s="801"/>
      <c r="Q625" s="801"/>
      <c r="R625" s="785"/>
      <c r="S625" s="785"/>
      <c r="T625" s="785"/>
      <c r="U625" s="785"/>
    </row>
    <row r="626" spans="1:21" ht="31.5" hidden="1" x14ac:dyDescent="0.25">
      <c r="A626" s="815" t="s">
        <v>2127</v>
      </c>
      <c r="B626" s="815">
        <v>8</v>
      </c>
      <c r="C626" s="815">
        <v>1071007</v>
      </c>
      <c r="D626" s="816" t="s">
        <v>2570</v>
      </c>
      <c r="E626" s="816" t="s">
        <v>1876</v>
      </c>
      <c r="F626" s="813" t="s">
        <v>2267</v>
      </c>
      <c r="G626" s="889" t="s">
        <v>2113</v>
      </c>
      <c r="H626" s="815"/>
      <c r="I626" s="815" t="s">
        <v>2272</v>
      </c>
      <c r="J626" s="813">
        <v>14</v>
      </c>
      <c r="K626" s="814"/>
      <c r="L626" s="801"/>
      <c r="M626" s="801"/>
      <c r="N626" s="801"/>
      <c r="O626" s="801"/>
      <c r="P626" s="801"/>
      <c r="Q626" s="801"/>
      <c r="R626" s="785"/>
      <c r="S626" s="785"/>
      <c r="T626" s="785"/>
      <c r="U626" s="785"/>
    </row>
    <row r="627" spans="1:21" hidden="1" x14ac:dyDescent="0.25">
      <c r="A627" s="815" t="s">
        <v>2127</v>
      </c>
      <c r="B627" s="815">
        <v>8</v>
      </c>
      <c r="C627" s="815">
        <v>2030022</v>
      </c>
      <c r="D627" s="816" t="s">
        <v>2640</v>
      </c>
      <c r="E627" s="816" t="s">
        <v>2641</v>
      </c>
      <c r="F627" s="813" t="s">
        <v>3395</v>
      </c>
      <c r="G627" s="889" t="s">
        <v>2113</v>
      </c>
      <c r="H627" s="815"/>
      <c r="I627" s="815" t="s">
        <v>2188</v>
      </c>
      <c r="J627" s="815">
        <v>24</v>
      </c>
      <c r="K627" s="814"/>
      <c r="L627" s="801"/>
      <c r="M627" s="801"/>
      <c r="N627" s="801"/>
      <c r="O627" s="801"/>
      <c r="P627" s="801"/>
      <c r="Q627" s="801"/>
      <c r="R627" s="785"/>
      <c r="S627" s="785"/>
      <c r="T627" s="785"/>
      <c r="U627" s="785"/>
    </row>
    <row r="628" spans="1:21" hidden="1" x14ac:dyDescent="0.25">
      <c r="A628" s="815" t="s">
        <v>2127</v>
      </c>
      <c r="B628" s="815">
        <v>8</v>
      </c>
      <c r="C628" s="821">
        <v>3010006</v>
      </c>
      <c r="D628" s="822" t="s">
        <v>2375</v>
      </c>
      <c r="E628" s="816" t="s">
        <v>1398</v>
      </c>
      <c r="F628" s="813" t="s">
        <v>2401</v>
      </c>
      <c r="G628" s="889" t="s">
        <v>2113</v>
      </c>
      <c r="H628" s="815"/>
      <c r="I628" s="823" t="s">
        <v>2191</v>
      </c>
      <c r="J628" s="815">
        <v>6</v>
      </c>
      <c r="K628" s="814"/>
      <c r="L628" s="801" t="s">
        <v>2111</v>
      </c>
      <c r="M628" s="801"/>
      <c r="N628" s="801"/>
      <c r="O628" s="801"/>
      <c r="P628" s="801"/>
      <c r="Q628" s="801"/>
      <c r="R628" s="785"/>
      <c r="S628" s="785"/>
      <c r="T628" s="785"/>
      <c r="U628" s="785"/>
    </row>
    <row r="629" spans="1:21" hidden="1" x14ac:dyDescent="0.25">
      <c r="A629" s="815" t="s">
        <v>2127</v>
      </c>
      <c r="B629" s="815">
        <v>8</v>
      </c>
      <c r="C629" s="821">
        <v>4061005</v>
      </c>
      <c r="D629" s="833" t="s">
        <v>2814</v>
      </c>
      <c r="E629" s="816" t="s">
        <v>1383</v>
      </c>
      <c r="F629" s="813" t="s">
        <v>3389</v>
      </c>
      <c r="G629" s="889" t="s">
        <v>2113</v>
      </c>
      <c r="H629" s="815"/>
      <c r="I629" s="823" t="s">
        <v>2260</v>
      </c>
      <c r="J629" s="815">
        <v>4</v>
      </c>
      <c r="K629" s="814"/>
      <c r="L629" s="801" t="s">
        <v>2111</v>
      </c>
      <c r="M629" s="801"/>
      <c r="N629" s="801"/>
      <c r="O629" s="801"/>
      <c r="P629" s="801"/>
      <c r="Q629" s="801"/>
      <c r="R629" s="785"/>
      <c r="S629" s="785"/>
      <c r="T629" s="785"/>
      <c r="U629" s="785"/>
    </row>
    <row r="630" spans="1:21" hidden="1" x14ac:dyDescent="0.25">
      <c r="A630" s="815" t="s">
        <v>2127</v>
      </c>
      <c r="B630" s="815">
        <v>8</v>
      </c>
      <c r="C630" s="815">
        <v>2030009</v>
      </c>
      <c r="D630" s="816" t="s">
        <v>2499</v>
      </c>
      <c r="E630" s="816" t="s">
        <v>2034</v>
      </c>
      <c r="F630" s="813" t="s">
        <v>2129</v>
      </c>
      <c r="G630" s="889" t="s">
        <v>2113</v>
      </c>
      <c r="H630" s="815"/>
      <c r="I630" s="820" t="s">
        <v>2332</v>
      </c>
      <c r="J630" s="815">
        <v>30</v>
      </c>
      <c r="K630" s="814"/>
      <c r="L630" s="801" t="s">
        <v>2111</v>
      </c>
      <c r="M630" s="801"/>
      <c r="N630" s="801"/>
      <c r="O630" s="801"/>
      <c r="P630" s="801"/>
      <c r="Q630" s="801"/>
      <c r="R630" s="785"/>
      <c r="S630" s="785"/>
      <c r="T630" s="785"/>
      <c r="U630" s="785"/>
    </row>
    <row r="631" spans="1:21" hidden="1" x14ac:dyDescent="0.25">
      <c r="A631" s="811" t="s">
        <v>2127</v>
      </c>
      <c r="B631" s="811">
        <v>8</v>
      </c>
      <c r="C631" s="811">
        <v>2030012</v>
      </c>
      <c r="D631" s="812" t="s">
        <v>2528</v>
      </c>
      <c r="E631" s="812" t="s">
        <v>1821</v>
      </c>
      <c r="F631" s="910" t="s">
        <v>2529</v>
      </c>
      <c r="G631" s="813" t="s">
        <v>2113</v>
      </c>
      <c r="H631" s="811"/>
      <c r="I631" s="811" t="s">
        <v>2264</v>
      </c>
      <c r="J631" s="811">
        <v>10</v>
      </c>
      <c r="K631" s="814"/>
      <c r="L631" s="801" t="s">
        <v>2111</v>
      </c>
      <c r="M631" s="801"/>
      <c r="N631" s="801"/>
      <c r="O631" s="801"/>
      <c r="P631" s="801"/>
      <c r="Q631" s="801"/>
      <c r="R631" s="785"/>
      <c r="S631" s="785"/>
      <c r="T631" s="785"/>
      <c r="U631" s="785"/>
    </row>
    <row r="632" spans="1:21" hidden="1" x14ac:dyDescent="0.25">
      <c r="A632" s="815" t="s">
        <v>2127</v>
      </c>
      <c r="B632" s="815">
        <v>8</v>
      </c>
      <c r="C632" s="815">
        <v>2080015</v>
      </c>
      <c r="D632" s="853" t="s">
        <v>2497</v>
      </c>
      <c r="E632" s="853" t="s">
        <v>1180</v>
      </c>
      <c r="F632" s="823" t="s">
        <v>3396</v>
      </c>
      <c r="G632" s="813" t="s">
        <v>2113</v>
      </c>
      <c r="H632" s="815"/>
      <c r="I632" s="820" t="s">
        <v>2187</v>
      </c>
      <c r="J632" s="815">
        <v>8</v>
      </c>
      <c r="K632" s="814"/>
      <c r="L632" s="801"/>
      <c r="M632" s="801"/>
      <c r="N632" s="801"/>
      <c r="O632" s="801"/>
      <c r="P632" s="801"/>
      <c r="Q632" s="801"/>
      <c r="R632" s="785"/>
      <c r="S632" s="785"/>
      <c r="T632" s="785"/>
      <c r="U632" s="785"/>
    </row>
    <row r="633" spans="1:21" hidden="1" x14ac:dyDescent="0.25">
      <c r="A633" s="815" t="s">
        <v>2127</v>
      </c>
      <c r="B633" s="815">
        <v>8</v>
      </c>
      <c r="C633" s="825">
        <v>2080018</v>
      </c>
      <c r="D633" s="834" t="s">
        <v>2489</v>
      </c>
      <c r="E633" s="852" t="s">
        <v>1180</v>
      </c>
      <c r="F633" s="383" t="s">
        <v>2422</v>
      </c>
      <c r="G633" s="848"/>
      <c r="H633" s="848"/>
      <c r="I633" s="383" t="s">
        <v>2491</v>
      </c>
      <c r="J633" s="931" t="s">
        <v>1812</v>
      </c>
      <c r="K633" s="814"/>
      <c r="L633" s="801"/>
      <c r="M633" s="801"/>
      <c r="N633" s="801"/>
      <c r="O633" s="801"/>
      <c r="P633" s="801"/>
      <c r="Q633" s="801"/>
      <c r="R633" s="785"/>
      <c r="S633" s="785"/>
      <c r="T633" s="785"/>
      <c r="U633" s="785"/>
    </row>
    <row r="634" spans="1:21" hidden="1" x14ac:dyDescent="0.25">
      <c r="A634" s="815" t="s">
        <v>2127</v>
      </c>
      <c r="B634" s="815">
        <v>8</v>
      </c>
      <c r="C634" s="815">
        <v>2030009</v>
      </c>
      <c r="D634" s="834" t="s">
        <v>2499</v>
      </c>
      <c r="E634" s="816" t="s">
        <v>2032</v>
      </c>
      <c r="F634" s="813" t="s">
        <v>2126</v>
      </c>
      <c r="G634" s="813" t="s">
        <v>2113</v>
      </c>
      <c r="H634" s="815"/>
      <c r="I634" s="820" t="s">
        <v>2266</v>
      </c>
      <c r="J634" s="815">
        <v>28</v>
      </c>
      <c r="K634" s="814"/>
      <c r="L634" s="801" t="s">
        <v>2111</v>
      </c>
      <c r="M634" s="801"/>
      <c r="N634" s="801"/>
      <c r="O634" s="801"/>
      <c r="P634" s="801"/>
      <c r="Q634" s="801"/>
      <c r="R634" s="785"/>
      <c r="S634" s="785"/>
      <c r="T634" s="785"/>
      <c r="U634" s="785"/>
    </row>
    <row r="635" spans="1:21" ht="31.5" hidden="1" x14ac:dyDescent="0.25">
      <c r="A635" s="815" t="s">
        <v>2127</v>
      </c>
      <c r="B635" s="815">
        <v>8</v>
      </c>
      <c r="C635" s="821">
        <v>4060005</v>
      </c>
      <c r="D635" s="822" t="s">
        <v>2360</v>
      </c>
      <c r="E635" s="816" t="s">
        <v>35</v>
      </c>
      <c r="F635" s="813" t="s">
        <v>3397</v>
      </c>
      <c r="G635" s="813" t="s">
        <v>2113</v>
      </c>
      <c r="H635" s="815"/>
      <c r="I635" s="823" t="s">
        <v>2195</v>
      </c>
      <c r="J635" s="815">
        <v>23</v>
      </c>
      <c r="K635" s="814"/>
      <c r="L635" s="801"/>
      <c r="M635" s="801"/>
      <c r="N635" s="801"/>
      <c r="O635" s="801"/>
      <c r="P635" s="801"/>
      <c r="Q635" s="801"/>
      <c r="R635" s="785"/>
      <c r="S635" s="785"/>
      <c r="T635" s="785"/>
      <c r="U635" s="785"/>
    </row>
    <row r="636" spans="1:21" hidden="1" x14ac:dyDescent="0.25">
      <c r="A636" s="815" t="s">
        <v>2127</v>
      </c>
      <c r="B636" s="815">
        <v>8</v>
      </c>
      <c r="C636" s="825">
        <v>1080002</v>
      </c>
      <c r="D636" s="834" t="s">
        <v>2693</v>
      </c>
      <c r="E636" s="816" t="s">
        <v>271</v>
      </c>
      <c r="F636" s="815" t="s">
        <v>2282</v>
      </c>
      <c r="G636" s="813" t="s">
        <v>2113</v>
      </c>
      <c r="H636" s="815"/>
      <c r="I636" s="820" t="s">
        <v>2135</v>
      </c>
      <c r="J636" s="815">
        <v>14</v>
      </c>
      <c r="K636" s="814"/>
      <c r="L636" s="801" t="s">
        <v>2111</v>
      </c>
      <c r="M636" s="801"/>
      <c r="N636" s="801"/>
      <c r="O636" s="801"/>
      <c r="P636" s="801"/>
      <c r="Q636" s="801"/>
      <c r="R636" s="785"/>
      <c r="S636" s="785"/>
      <c r="T636" s="785"/>
      <c r="U636" s="785"/>
    </row>
    <row r="637" spans="1:21" ht="31.5" hidden="1" x14ac:dyDescent="0.25">
      <c r="A637" s="815" t="s">
        <v>2127</v>
      </c>
      <c r="B637" s="815">
        <v>8</v>
      </c>
      <c r="C637" s="821">
        <v>3061006</v>
      </c>
      <c r="D637" s="822" t="s">
        <v>2303</v>
      </c>
      <c r="E637" s="816" t="s">
        <v>288</v>
      </c>
      <c r="F637" s="813" t="s">
        <v>3398</v>
      </c>
      <c r="G637" s="813" t="s">
        <v>2113</v>
      </c>
      <c r="H637" s="815"/>
      <c r="I637" s="823" t="s">
        <v>2166</v>
      </c>
      <c r="J637" s="815"/>
      <c r="K637" s="814"/>
      <c r="L637" s="801" t="s">
        <v>2111</v>
      </c>
      <c r="M637" s="801"/>
      <c r="N637" s="801"/>
      <c r="O637" s="801"/>
      <c r="P637" s="801"/>
      <c r="Q637" s="801"/>
      <c r="R637" s="785"/>
      <c r="S637" s="785"/>
      <c r="T637" s="785"/>
      <c r="U637" s="785"/>
    </row>
    <row r="638" spans="1:21" hidden="1" x14ac:dyDescent="0.25">
      <c r="A638" s="815" t="s">
        <v>2127</v>
      </c>
      <c r="B638" s="815">
        <v>8</v>
      </c>
      <c r="C638" s="821">
        <v>3010015</v>
      </c>
      <c r="D638" s="822" t="s">
        <v>2668</v>
      </c>
      <c r="E638" s="816" t="s">
        <v>348</v>
      </c>
      <c r="F638" s="813" t="s">
        <v>2763</v>
      </c>
      <c r="G638" s="813" t="s">
        <v>2113</v>
      </c>
      <c r="H638" s="815"/>
      <c r="I638" s="813" t="s">
        <v>2141</v>
      </c>
      <c r="J638" s="815">
        <v>1</v>
      </c>
      <c r="K638" s="814"/>
      <c r="L638" s="801" t="s">
        <v>2111</v>
      </c>
      <c r="M638" s="801"/>
      <c r="N638" s="801"/>
      <c r="O638" s="801"/>
      <c r="P638" s="801"/>
      <c r="Q638" s="801"/>
      <c r="R638" s="785"/>
      <c r="S638" s="785"/>
      <c r="T638" s="785"/>
      <c r="U638" s="785"/>
    </row>
    <row r="639" spans="1:21" ht="31.5" hidden="1" x14ac:dyDescent="0.25">
      <c r="A639" s="815" t="s">
        <v>2127</v>
      </c>
      <c r="B639" s="815">
        <v>8</v>
      </c>
      <c r="C639" s="817">
        <v>4020001</v>
      </c>
      <c r="D639" s="838" t="s">
        <v>2290</v>
      </c>
      <c r="E639" s="846" t="s">
        <v>2291</v>
      </c>
      <c r="F639" s="875" t="s">
        <v>2292</v>
      </c>
      <c r="G639" s="813" t="s">
        <v>2113</v>
      </c>
      <c r="H639" s="815"/>
      <c r="I639" s="820" t="s">
        <v>2234</v>
      </c>
      <c r="J639" s="815">
        <v>8</v>
      </c>
      <c r="K639" s="814"/>
      <c r="L639" s="801"/>
      <c r="M639" s="801"/>
      <c r="N639" s="801"/>
      <c r="O639" s="801"/>
      <c r="P639" s="801"/>
      <c r="Q639" s="801"/>
      <c r="R639" s="785"/>
      <c r="S639" s="785"/>
      <c r="T639" s="785"/>
      <c r="U639" s="785"/>
    </row>
    <row r="640" spans="1:21" hidden="1" x14ac:dyDescent="0.25">
      <c r="A640" s="815" t="s">
        <v>2127</v>
      </c>
      <c r="B640" s="815">
        <v>8</v>
      </c>
      <c r="C640" s="940">
        <v>2070004</v>
      </c>
      <c r="D640" s="941" t="s">
        <v>2346</v>
      </c>
      <c r="E640" s="852" t="s">
        <v>379</v>
      </c>
      <c r="F640" s="942" t="s">
        <v>3399</v>
      </c>
      <c r="G640" s="848"/>
      <c r="H640" s="848"/>
      <c r="I640" s="383" t="s">
        <v>3400</v>
      </c>
      <c r="J640" s="383">
        <v>14</v>
      </c>
      <c r="K640" s="814"/>
      <c r="L640" s="801" t="s">
        <v>2111</v>
      </c>
      <c r="M640" s="801"/>
      <c r="N640" s="801"/>
      <c r="O640" s="801"/>
      <c r="P640" s="801"/>
      <c r="Q640" s="801"/>
      <c r="R640" s="785"/>
      <c r="S640" s="785"/>
      <c r="T640" s="785"/>
      <c r="U640" s="785"/>
    </row>
    <row r="641" spans="1:21" hidden="1" x14ac:dyDescent="0.25">
      <c r="A641" s="815" t="s">
        <v>2127</v>
      </c>
      <c r="B641" s="815">
        <v>8</v>
      </c>
      <c r="C641" s="836">
        <v>3070012</v>
      </c>
      <c r="D641" s="837" t="s">
        <v>2894</v>
      </c>
      <c r="E641" s="816" t="s">
        <v>395</v>
      </c>
      <c r="F641" s="813" t="s">
        <v>2252</v>
      </c>
      <c r="G641" s="813" t="s">
        <v>2113</v>
      </c>
      <c r="H641" s="815"/>
      <c r="I641" s="820" t="s">
        <v>2251</v>
      </c>
      <c r="J641" s="815">
        <v>14</v>
      </c>
      <c r="K641" s="814"/>
      <c r="L641" s="801" t="s">
        <v>2111</v>
      </c>
      <c r="M641" s="801"/>
      <c r="N641" s="801"/>
      <c r="O641" s="801"/>
      <c r="P641" s="801"/>
      <c r="Q641" s="801"/>
      <c r="R641" s="785"/>
      <c r="S641" s="785"/>
      <c r="T641" s="785"/>
      <c r="U641" s="785"/>
    </row>
    <row r="642" spans="1:21" hidden="1" x14ac:dyDescent="0.25">
      <c r="A642" s="815" t="s">
        <v>2127</v>
      </c>
      <c r="B642" s="815">
        <v>8</v>
      </c>
      <c r="C642" s="821">
        <v>3061011</v>
      </c>
      <c r="D642" s="822" t="s">
        <v>2217</v>
      </c>
      <c r="E642" s="851" t="s">
        <v>2041</v>
      </c>
      <c r="F642" s="813" t="s">
        <v>2177</v>
      </c>
      <c r="G642" s="813" t="s">
        <v>2113</v>
      </c>
      <c r="H642" s="815"/>
      <c r="I642" s="823" t="s">
        <v>2172</v>
      </c>
      <c r="J642" s="813">
        <v>18</v>
      </c>
      <c r="K642" s="814"/>
      <c r="L642" s="801"/>
      <c r="M642" s="801"/>
      <c r="N642" s="801"/>
      <c r="O642" s="801"/>
      <c r="P642" s="801"/>
      <c r="Q642" s="801"/>
      <c r="R642" s="785"/>
      <c r="S642" s="785"/>
      <c r="T642" s="785"/>
      <c r="U642" s="785"/>
    </row>
    <row r="643" spans="1:21" ht="31.5" hidden="1" x14ac:dyDescent="0.25">
      <c r="A643" s="815" t="s">
        <v>2127</v>
      </c>
      <c r="B643" s="815">
        <v>8</v>
      </c>
      <c r="C643" s="821">
        <v>3100001</v>
      </c>
      <c r="D643" s="816" t="s">
        <v>2460</v>
      </c>
      <c r="E643" s="816" t="s">
        <v>2020</v>
      </c>
      <c r="F643" s="813" t="s">
        <v>2461</v>
      </c>
      <c r="G643" s="813" t="s">
        <v>2113</v>
      </c>
      <c r="H643" s="815"/>
      <c r="I643" s="820" t="s">
        <v>2353</v>
      </c>
      <c r="J643" s="815">
        <v>17</v>
      </c>
      <c r="K643" s="800"/>
      <c r="L643" s="801"/>
      <c r="M643" s="801"/>
      <c r="N643" s="801"/>
      <c r="O643" s="801"/>
      <c r="P643" s="801"/>
      <c r="Q643" s="801"/>
      <c r="R643" s="785"/>
      <c r="S643" s="785"/>
      <c r="T643" s="785"/>
      <c r="U643" s="785"/>
    </row>
    <row r="644" spans="1:21" ht="31.5" hidden="1" x14ac:dyDescent="0.25">
      <c r="A644" s="815" t="s">
        <v>2127</v>
      </c>
      <c r="B644" s="815">
        <v>8</v>
      </c>
      <c r="C644" s="876">
        <v>2010002</v>
      </c>
      <c r="D644" s="877" t="s">
        <v>2144</v>
      </c>
      <c r="E644" s="819" t="s">
        <v>453</v>
      </c>
      <c r="F644" s="875" t="s">
        <v>3401</v>
      </c>
      <c r="G644" s="813" t="s">
        <v>2113</v>
      </c>
      <c r="H644" s="815"/>
      <c r="I644" s="823" t="s">
        <v>2148</v>
      </c>
      <c r="J644" s="815">
        <v>17</v>
      </c>
      <c r="K644" s="814"/>
      <c r="L644" s="801"/>
      <c r="M644" s="801"/>
      <c r="N644" s="801"/>
      <c r="O644" s="801"/>
      <c r="P644" s="801"/>
      <c r="Q644" s="801"/>
      <c r="R644" s="785"/>
      <c r="S644" s="785"/>
      <c r="T644" s="785"/>
      <c r="U644" s="785"/>
    </row>
    <row r="645" spans="1:21" hidden="1" x14ac:dyDescent="0.25">
      <c r="A645" s="815" t="s">
        <v>2127</v>
      </c>
      <c r="B645" s="815">
        <v>8</v>
      </c>
      <c r="C645" s="882">
        <v>2070013</v>
      </c>
      <c r="D645" s="884" t="s">
        <v>2405</v>
      </c>
      <c r="E645" s="816" t="s">
        <v>2255</v>
      </c>
      <c r="F645" s="813" t="s">
        <v>2692</v>
      </c>
      <c r="G645" s="813" t="s">
        <v>2113</v>
      </c>
      <c r="H645" s="815"/>
      <c r="I645" s="820" t="s">
        <v>2143</v>
      </c>
      <c r="J645" s="815">
        <v>3</v>
      </c>
      <c r="K645" s="814"/>
      <c r="L645" s="801" t="s">
        <v>2111</v>
      </c>
      <c r="M645" s="801"/>
      <c r="N645" s="801"/>
      <c r="O645" s="801"/>
      <c r="P645" s="801"/>
      <c r="Q645" s="801"/>
      <c r="R645" s="785"/>
      <c r="S645" s="785"/>
      <c r="T645" s="785"/>
      <c r="U645" s="785"/>
    </row>
    <row r="646" spans="1:21" hidden="1" x14ac:dyDescent="0.25">
      <c r="A646" s="815" t="s">
        <v>2127</v>
      </c>
      <c r="B646" s="815">
        <v>8</v>
      </c>
      <c r="C646" s="815">
        <v>4050010</v>
      </c>
      <c r="D646" s="816" t="s">
        <v>1828</v>
      </c>
      <c r="E646" s="819" t="s">
        <v>2055</v>
      </c>
      <c r="F646" s="813" t="s">
        <v>2865</v>
      </c>
      <c r="G646" s="813" t="s">
        <v>2113</v>
      </c>
      <c r="H646" s="815"/>
      <c r="I646" s="820" t="s">
        <v>2132</v>
      </c>
      <c r="J646" s="815">
        <v>5</v>
      </c>
      <c r="K646" s="814"/>
      <c r="L646" s="801" t="s">
        <v>2111</v>
      </c>
      <c r="M646" s="801"/>
      <c r="N646" s="801"/>
      <c r="O646" s="801"/>
      <c r="P646" s="801"/>
      <c r="Q646" s="801"/>
      <c r="R646" s="785"/>
      <c r="S646" s="785"/>
      <c r="T646" s="785"/>
      <c r="U646" s="785"/>
    </row>
    <row r="647" spans="1:21" hidden="1" x14ac:dyDescent="0.25">
      <c r="A647" s="815" t="s">
        <v>2127</v>
      </c>
      <c r="B647" s="815">
        <v>8</v>
      </c>
      <c r="C647" s="821">
        <v>3010014</v>
      </c>
      <c r="D647" s="822" t="s">
        <v>2465</v>
      </c>
      <c r="E647" s="816" t="s">
        <v>2197</v>
      </c>
      <c r="F647" s="813" t="s">
        <v>2175</v>
      </c>
      <c r="G647" s="813" t="s">
        <v>2113</v>
      </c>
      <c r="H647" s="815"/>
      <c r="I647" s="823" t="s">
        <v>2222</v>
      </c>
      <c r="J647" s="813">
        <v>17</v>
      </c>
      <c r="K647" s="814"/>
      <c r="L647" s="801"/>
      <c r="M647" s="801"/>
      <c r="N647" s="801"/>
      <c r="O647" s="801"/>
      <c r="P647" s="801"/>
      <c r="Q647" s="801"/>
      <c r="R647" s="785"/>
      <c r="S647" s="785"/>
      <c r="T647" s="785"/>
      <c r="U647" s="785"/>
    </row>
    <row r="648" spans="1:21" ht="47.25" hidden="1" x14ac:dyDescent="0.25">
      <c r="A648" s="815" t="s">
        <v>2127</v>
      </c>
      <c r="B648" s="815">
        <v>8</v>
      </c>
      <c r="C648" s="875">
        <v>3031003</v>
      </c>
      <c r="D648" s="880" t="s">
        <v>2329</v>
      </c>
      <c r="E648" s="816" t="s">
        <v>2357</v>
      </c>
      <c r="F648" s="875" t="s">
        <v>3386</v>
      </c>
      <c r="G648" s="813" t="s">
        <v>2113</v>
      </c>
      <c r="H648" s="815"/>
      <c r="I648" s="820" t="s">
        <v>2279</v>
      </c>
      <c r="J648" s="815">
        <v>28</v>
      </c>
      <c r="K648" s="814"/>
      <c r="L648" s="801"/>
      <c r="M648" s="801"/>
      <c r="N648" s="801"/>
      <c r="O648" s="801"/>
      <c r="P648" s="801"/>
      <c r="Q648" s="801"/>
      <c r="R648" s="785"/>
      <c r="S648" s="785"/>
      <c r="T648" s="785"/>
      <c r="U648" s="785"/>
    </row>
    <row r="649" spans="1:21" hidden="1" x14ac:dyDescent="0.25">
      <c r="A649" s="815" t="s">
        <v>2127</v>
      </c>
      <c r="B649" s="815">
        <v>8</v>
      </c>
      <c r="C649" s="825">
        <v>1080003</v>
      </c>
      <c r="D649" s="834" t="s">
        <v>2336</v>
      </c>
      <c r="E649" s="816" t="s">
        <v>2062</v>
      </c>
      <c r="F649" s="815" t="s">
        <v>2283</v>
      </c>
      <c r="G649" s="813" t="s">
        <v>2113</v>
      </c>
      <c r="H649" s="815"/>
      <c r="I649" s="820" t="s">
        <v>2338</v>
      </c>
      <c r="J649" s="815">
        <v>25</v>
      </c>
      <c r="K649" s="814"/>
      <c r="L649" s="801"/>
      <c r="M649" s="801"/>
      <c r="N649" s="801"/>
      <c r="O649" s="801"/>
      <c r="P649" s="801"/>
      <c r="Q649" s="801"/>
      <c r="R649" s="785"/>
      <c r="S649" s="785"/>
      <c r="T649" s="785"/>
      <c r="U649" s="785"/>
    </row>
    <row r="650" spans="1:21" hidden="1" x14ac:dyDescent="0.25">
      <c r="A650" s="815" t="s">
        <v>2127</v>
      </c>
      <c r="B650" s="815">
        <v>8</v>
      </c>
      <c r="C650" s="821">
        <v>3060022</v>
      </c>
      <c r="D650" s="822" t="s">
        <v>2258</v>
      </c>
      <c r="E650" s="819" t="s">
        <v>492</v>
      </c>
      <c r="F650" s="813" t="s">
        <v>2848</v>
      </c>
      <c r="G650" s="813" t="s">
        <v>2113</v>
      </c>
      <c r="H650" s="815"/>
      <c r="I650" s="823" t="s">
        <v>2216</v>
      </c>
      <c r="J650" s="815">
        <v>5</v>
      </c>
      <c r="K650" s="814"/>
      <c r="L650" s="801" t="s">
        <v>2111</v>
      </c>
      <c r="M650" s="801"/>
      <c r="N650" s="801"/>
      <c r="O650" s="801"/>
      <c r="P650" s="801"/>
      <c r="Q650" s="801"/>
      <c r="R650" s="785"/>
      <c r="S650" s="785"/>
      <c r="T650" s="785"/>
      <c r="U650" s="785"/>
    </row>
    <row r="651" spans="1:21" hidden="1" x14ac:dyDescent="0.25">
      <c r="A651" s="815" t="s">
        <v>2127</v>
      </c>
      <c r="B651" s="815">
        <v>8</v>
      </c>
      <c r="C651" s="821">
        <v>3060007</v>
      </c>
      <c r="D651" s="822" t="s">
        <v>2732</v>
      </c>
      <c r="E651" s="816" t="s">
        <v>923</v>
      </c>
      <c r="F651" s="910" t="s">
        <v>2322</v>
      </c>
      <c r="G651" s="823" t="s">
        <v>2556</v>
      </c>
      <c r="H651" s="943"/>
      <c r="I651" s="823" t="s">
        <v>2178</v>
      </c>
      <c r="J651" s="815">
        <v>14</v>
      </c>
      <c r="K651" s="814"/>
      <c r="L651" s="801"/>
      <c r="M651" s="801"/>
      <c r="N651" s="801"/>
      <c r="O651" s="801"/>
      <c r="P651" s="801"/>
      <c r="Q651" s="801"/>
      <c r="R651" s="785"/>
      <c r="S651" s="785"/>
      <c r="T651" s="785"/>
      <c r="U651" s="785"/>
    </row>
    <row r="652" spans="1:21" hidden="1" x14ac:dyDescent="0.25">
      <c r="A652" s="815" t="s">
        <v>2127</v>
      </c>
      <c r="B652" s="815">
        <v>8</v>
      </c>
      <c r="C652" s="815">
        <v>2030001</v>
      </c>
      <c r="D652" s="816" t="s">
        <v>2897</v>
      </c>
      <c r="E652" s="824" t="s">
        <v>1986</v>
      </c>
      <c r="F652" s="823" t="s">
        <v>2430</v>
      </c>
      <c r="G652" s="813" t="s">
        <v>2113</v>
      </c>
      <c r="H652" s="815"/>
      <c r="I652" s="815" t="s">
        <v>2114</v>
      </c>
      <c r="J652" s="815">
        <v>8</v>
      </c>
      <c r="K652" s="814"/>
      <c r="L652" s="801"/>
      <c r="M652" s="801"/>
      <c r="N652" s="801"/>
      <c r="O652" s="801"/>
      <c r="P652" s="801"/>
      <c r="Q652" s="801"/>
      <c r="R652" s="785"/>
      <c r="S652" s="785"/>
      <c r="T652" s="785"/>
      <c r="U652" s="785"/>
    </row>
    <row r="653" spans="1:21" hidden="1" x14ac:dyDescent="0.25">
      <c r="A653" s="815" t="s">
        <v>2127</v>
      </c>
      <c r="B653" s="815">
        <v>8</v>
      </c>
      <c r="C653" s="821">
        <v>2010004</v>
      </c>
      <c r="D653" s="822" t="s">
        <v>2189</v>
      </c>
      <c r="E653" s="816" t="s">
        <v>532</v>
      </c>
      <c r="F653" s="813" t="s">
        <v>2209</v>
      </c>
      <c r="G653" s="813" t="s">
        <v>2113</v>
      </c>
      <c r="H653" s="815"/>
      <c r="I653" s="823" t="s">
        <v>2199</v>
      </c>
      <c r="J653" s="815">
        <v>11</v>
      </c>
      <c r="K653" s="814"/>
      <c r="L653" s="801" t="s">
        <v>2111</v>
      </c>
      <c r="M653" s="801"/>
      <c r="N653" s="801"/>
      <c r="O653" s="801"/>
      <c r="P653" s="801"/>
      <c r="Q653" s="801"/>
      <c r="R653" s="785"/>
      <c r="S653" s="785"/>
      <c r="T653" s="785"/>
      <c r="U653" s="785"/>
    </row>
    <row r="654" spans="1:21" hidden="1" x14ac:dyDescent="0.25">
      <c r="A654" s="815" t="s">
        <v>2127</v>
      </c>
      <c r="B654" s="815">
        <v>8</v>
      </c>
      <c r="C654" s="821">
        <v>3061016</v>
      </c>
      <c r="D654" s="822" t="s">
        <v>2598</v>
      </c>
      <c r="E654" s="816" t="s">
        <v>1448</v>
      </c>
      <c r="F654" s="813" t="s">
        <v>2581</v>
      </c>
      <c r="G654" s="813" t="s">
        <v>2113</v>
      </c>
      <c r="H654" s="813"/>
      <c r="I654" s="823" t="s">
        <v>2156</v>
      </c>
      <c r="J654" s="815">
        <v>2</v>
      </c>
      <c r="K654" s="814"/>
      <c r="L654" s="801" t="s">
        <v>2111</v>
      </c>
      <c r="M654" s="801"/>
      <c r="N654" s="801"/>
      <c r="O654" s="801"/>
      <c r="P654" s="801"/>
      <c r="Q654" s="801"/>
      <c r="R654" s="785"/>
      <c r="S654" s="785"/>
      <c r="T654" s="785"/>
      <c r="U654" s="785"/>
    </row>
    <row r="655" spans="1:21" hidden="1" x14ac:dyDescent="0.25">
      <c r="A655" s="815" t="s">
        <v>2127</v>
      </c>
      <c r="B655" s="815">
        <v>8</v>
      </c>
      <c r="C655" s="940">
        <v>4070006</v>
      </c>
      <c r="D655" s="944" t="s">
        <v>2684</v>
      </c>
      <c r="E655" s="846" t="s">
        <v>860</v>
      </c>
      <c r="F655" s="888" t="s">
        <v>2884</v>
      </c>
      <c r="G655" s="813"/>
      <c r="H655" s="815"/>
      <c r="I655" s="820" t="s">
        <v>2459</v>
      </c>
      <c r="J655" s="815">
        <v>12</v>
      </c>
      <c r="K655" s="814"/>
      <c r="L655" s="801"/>
      <c r="M655" s="801"/>
      <c r="N655" s="801"/>
      <c r="O655" s="801"/>
      <c r="P655" s="801"/>
      <c r="Q655" s="801"/>
      <c r="R655" s="785"/>
      <c r="S655" s="785"/>
      <c r="T655" s="785"/>
      <c r="U655" s="785"/>
    </row>
    <row r="656" spans="1:21" hidden="1" x14ac:dyDescent="0.25">
      <c r="A656" s="815" t="s">
        <v>2127</v>
      </c>
      <c r="B656" s="815">
        <v>8</v>
      </c>
      <c r="C656" s="815">
        <v>3060015</v>
      </c>
      <c r="D656" s="819" t="s">
        <v>2623</v>
      </c>
      <c r="E656" s="816" t="s">
        <v>2626</v>
      </c>
      <c r="F656" s="813" t="s">
        <v>2179</v>
      </c>
      <c r="G656" s="813" t="s">
        <v>2113</v>
      </c>
      <c r="H656" s="815"/>
      <c r="I656" s="823" t="s">
        <v>2168</v>
      </c>
      <c r="J656" s="815">
        <v>24</v>
      </c>
      <c r="K656" s="814"/>
      <c r="L656" s="801"/>
      <c r="M656" s="801"/>
      <c r="N656" s="801"/>
      <c r="O656" s="801"/>
      <c r="P656" s="801"/>
      <c r="Q656" s="801"/>
      <c r="R656" s="785"/>
      <c r="S656" s="785"/>
      <c r="T656" s="785"/>
      <c r="U656" s="785"/>
    </row>
    <row r="657" spans="1:21" hidden="1" x14ac:dyDescent="0.25">
      <c r="A657" s="815" t="s">
        <v>2127</v>
      </c>
      <c r="B657" s="815">
        <v>8</v>
      </c>
      <c r="C657" s="821">
        <v>3061026</v>
      </c>
      <c r="D657" s="822" t="s">
        <v>2820</v>
      </c>
      <c r="E657" s="816" t="s">
        <v>789</v>
      </c>
      <c r="F657" s="813" t="s">
        <v>2819</v>
      </c>
      <c r="G657" s="813" t="s">
        <v>2113</v>
      </c>
      <c r="H657" s="813"/>
      <c r="I657" s="813" t="s">
        <v>2152</v>
      </c>
      <c r="J657" s="815">
        <v>7</v>
      </c>
      <c r="K657" s="814"/>
      <c r="L657" s="801"/>
      <c r="M657" s="801"/>
      <c r="N657" s="801"/>
      <c r="O657" s="801"/>
      <c r="P657" s="801"/>
      <c r="Q657" s="801"/>
      <c r="R657" s="785"/>
      <c r="S657" s="785"/>
      <c r="T657" s="785"/>
      <c r="U657" s="785"/>
    </row>
    <row r="658" spans="1:21" hidden="1" x14ac:dyDescent="0.25">
      <c r="A658" s="815" t="s">
        <v>2127</v>
      </c>
      <c r="B658" s="815">
        <v>8</v>
      </c>
      <c r="C658" s="815">
        <v>1071019</v>
      </c>
      <c r="D658" s="816" t="s">
        <v>2850</v>
      </c>
      <c r="E658" s="816" t="s">
        <v>811</v>
      </c>
      <c r="F658" s="813" t="s">
        <v>3388</v>
      </c>
      <c r="G658" s="813" t="s">
        <v>2113</v>
      </c>
      <c r="H658" s="815"/>
      <c r="I658" s="815" t="s">
        <v>2243</v>
      </c>
      <c r="J658" s="813">
        <v>9</v>
      </c>
      <c r="K658" s="814"/>
      <c r="L658" s="801"/>
      <c r="M658" s="801"/>
      <c r="N658" s="801"/>
      <c r="O658" s="801"/>
      <c r="P658" s="801"/>
      <c r="Q658" s="801"/>
      <c r="R658" s="785"/>
      <c r="S658" s="785"/>
      <c r="T658" s="785"/>
      <c r="U658" s="785"/>
    </row>
    <row r="659" spans="1:21" hidden="1" x14ac:dyDescent="0.25">
      <c r="A659" s="932" t="s">
        <v>2127</v>
      </c>
      <c r="B659" s="932">
        <v>8</v>
      </c>
      <c r="C659" s="932"/>
      <c r="D659" s="945" t="s">
        <v>1405</v>
      </c>
      <c r="E659" s="935" t="s">
        <v>1582</v>
      </c>
      <c r="F659" s="936" t="s">
        <v>2578</v>
      </c>
      <c r="G659" s="813" t="s">
        <v>2113</v>
      </c>
      <c r="H659" s="932"/>
      <c r="I659" s="937" t="s">
        <v>2176</v>
      </c>
      <c r="J659" s="936">
        <v>3</v>
      </c>
      <c r="K659" s="814"/>
      <c r="L659" s="801"/>
      <c r="M659" s="801"/>
      <c r="N659" s="801"/>
      <c r="O659" s="801"/>
      <c r="P659" s="801"/>
      <c r="Q659" s="801"/>
      <c r="R659" s="785"/>
      <c r="S659" s="785"/>
      <c r="T659" s="785"/>
      <c r="U659" s="785"/>
    </row>
    <row r="660" spans="1:21" hidden="1" x14ac:dyDescent="0.25">
      <c r="A660" s="815" t="s">
        <v>2127</v>
      </c>
      <c r="B660" s="815">
        <v>8</v>
      </c>
      <c r="C660" s="817">
        <v>4040004</v>
      </c>
      <c r="D660" s="894" t="s">
        <v>2866</v>
      </c>
      <c r="E660" s="863" t="s">
        <v>144</v>
      </c>
      <c r="F660" s="888" t="s">
        <v>3402</v>
      </c>
      <c r="G660" s="889"/>
      <c r="H660" s="815"/>
      <c r="I660" s="823" t="s">
        <v>2236</v>
      </c>
      <c r="J660" s="813">
        <v>5</v>
      </c>
      <c r="K660" s="814"/>
      <c r="L660" s="801"/>
      <c r="M660" s="801"/>
      <c r="N660" s="801"/>
      <c r="O660" s="801"/>
      <c r="P660" s="801"/>
      <c r="Q660" s="801"/>
      <c r="R660" s="785"/>
      <c r="S660" s="785"/>
      <c r="T660" s="785"/>
      <c r="U660" s="785"/>
    </row>
    <row r="661" spans="1:21" ht="30" hidden="1" x14ac:dyDescent="0.25">
      <c r="A661" s="815" t="s">
        <v>2127</v>
      </c>
      <c r="B661" s="815">
        <v>8</v>
      </c>
      <c r="C661" s="946">
        <v>4021011</v>
      </c>
      <c r="D661" s="947" t="s">
        <v>2789</v>
      </c>
      <c r="E661" s="948" t="s">
        <v>1045</v>
      </c>
      <c r="F661" s="949" t="s">
        <v>3403</v>
      </c>
      <c r="G661" s="889"/>
      <c r="H661" s="815"/>
      <c r="I661" s="823" t="s">
        <v>2690</v>
      </c>
      <c r="J661" s="815">
        <v>9</v>
      </c>
      <c r="K661" s="814"/>
      <c r="L661" s="801"/>
      <c r="M661" s="801"/>
      <c r="N661" s="801"/>
      <c r="O661" s="801"/>
      <c r="P661" s="801"/>
      <c r="Q661" s="801"/>
      <c r="R661" s="785"/>
      <c r="S661" s="785"/>
      <c r="T661" s="785"/>
      <c r="U661" s="785"/>
    </row>
    <row r="662" spans="1:21" hidden="1" x14ac:dyDescent="0.25">
      <c r="A662" s="815" t="s">
        <v>2127</v>
      </c>
      <c r="B662" s="815">
        <v>8</v>
      </c>
      <c r="C662" s="950">
        <v>4040002</v>
      </c>
      <c r="D662" s="951" t="s">
        <v>2346</v>
      </c>
      <c r="E662" s="948" t="s">
        <v>379</v>
      </c>
      <c r="F662" s="949" t="s">
        <v>3404</v>
      </c>
      <c r="G662" s="889"/>
      <c r="H662" s="815"/>
      <c r="I662" s="823" t="s">
        <v>2296</v>
      </c>
      <c r="J662" s="952">
        <v>4</v>
      </c>
      <c r="K662" s="814"/>
      <c r="L662" s="801"/>
      <c r="M662" s="801"/>
      <c r="N662" s="801"/>
      <c r="O662" s="801"/>
      <c r="P662" s="801"/>
      <c r="Q662" s="801"/>
      <c r="R662" s="785"/>
      <c r="S662" s="785"/>
      <c r="T662" s="785"/>
      <c r="U662" s="785"/>
    </row>
    <row r="663" spans="1:21" ht="31.5" hidden="1" x14ac:dyDescent="0.25">
      <c r="A663" s="815" t="s">
        <v>2127</v>
      </c>
      <c r="B663" s="815">
        <v>9</v>
      </c>
      <c r="C663" s="815">
        <v>2071005</v>
      </c>
      <c r="D663" s="816" t="s">
        <v>2672</v>
      </c>
      <c r="E663" s="816" t="s">
        <v>1356</v>
      </c>
      <c r="F663" s="813" t="s">
        <v>2267</v>
      </c>
      <c r="G663" s="813" t="s">
        <v>2113</v>
      </c>
      <c r="H663" s="815"/>
      <c r="I663" s="815" t="s">
        <v>2272</v>
      </c>
      <c r="J663" s="813">
        <v>14</v>
      </c>
      <c r="K663" s="814"/>
      <c r="L663" s="801" t="s">
        <v>2111</v>
      </c>
      <c r="M663" s="801"/>
      <c r="N663" s="801"/>
      <c r="O663" s="801"/>
      <c r="P663" s="801"/>
      <c r="Q663" s="801"/>
      <c r="R663" s="785"/>
      <c r="S663" s="785"/>
      <c r="T663" s="785"/>
      <c r="U663" s="785"/>
    </row>
    <row r="664" spans="1:21" hidden="1" x14ac:dyDescent="0.25">
      <c r="A664" s="815" t="s">
        <v>2127</v>
      </c>
      <c r="B664" s="815">
        <v>9</v>
      </c>
      <c r="C664" s="875">
        <v>2030005</v>
      </c>
      <c r="D664" s="880" t="s">
        <v>2657</v>
      </c>
      <c r="E664" s="816" t="s">
        <v>1833</v>
      </c>
      <c r="F664" s="875" t="s">
        <v>2709</v>
      </c>
      <c r="G664" s="813" t="s">
        <v>2113</v>
      </c>
      <c r="H664" s="815"/>
      <c r="I664" s="820" t="s">
        <v>2266</v>
      </c>
      <c r="J664" s="815">
        <v>15</v>
      </c>
      <c r="K664" s="814"/>
      <c r="L664" s="801" t="s">
        <v>2111</v>
      </c>
      <c r="M664" s="801"/>
      <c r="N664" s="801"/>
      <c r="O664" s="801"/>
      <c r="P664" s="801"/>
      <c r="Q664" s="801"/>
      <c r="R664" s="785"/>
      <c r="S664" s="785"/>
      <c r="T664" s="785"/>
      <c r="U664" s="785"/>
    </row>
    <row r="665" spans="1:21" hidden="1" x14ac:dyDescent="0.25">
      <c r="A665" s="815" t="s">
        <v>2127</v>
      </c>
      <c r="B665" s="815">
        <v>9</v>
      </c>
      <c r="C665" s="825">
        <v>5080006</v>
      </c>
      <c r="D665" s="834" t="s">
        <v>2549</v>
      </c>
      <c r="E665" s="953" t="s">
        <v>2035</v>
      </c>
      <c r="F665" s="954" t="s">
        <v>2422</v>
      </c>
      <c r="G665" s="813"/>
      <c r="H665" s="815"/>
      <c r="I665" s="820" t="s">
        <v>2913</v>
      </c>
      <c r="J665" s="931" t="s">
        <v>1812</v>
      </c>
      <c r="K665" s="814"/>
      <c r="L665" s="801" t="s">
        <v>2111</v>
      </c>
      <c r="M665" s="801"/>
      <c r="N665" s="801"/>
      <c r="O665" s="801"/>
      <c r="P665" s="801"/>
      <c r="Q665" s="801"/>
      <c r="R665" s="785"/>
      <c r="S665" s="785"/>
      <c r="T665" s="785"/>
      <c r="U665" s="785"/>
    </row>
    <row r="666" spans="1:21" hidden="1" x14ac:dyDescent="0.25">
      <c r="A666" s="815" t="s">
        <v>2127</v>
      </c>
      <c r="B666" s="815">
        <v>9</v>
      </c>
      <c r="C666" s="882">
        <v>2070014</v>
      </c>
      <c r="D666" s="837" t="s">
        <v>2891</v>
      </c>
      <c r="E666" s="816" t="s">
        <v>2380</v>
      </c>
      <c r="F666" s="813" t="s">
        <v>2692</v>
      </c>
      <c r="G666" s="813" t="s">
        <v>2113</v>
      </c>
      <c r="H666" s="815"/>
      <c r="I666" s="820" t="s">
        <v>2138</v>
      </c>
      <c r="J666" s="815">
        <v>3</v>
      </c>
      <c r="K666" s="814"/>
      <c r="L666" s="801"/>
      <c r="M666" s="801"/>
      <c r="N666" s="801"/>
      <c r="O666" s="801"/>
      <c r="P666" s="801"/>
      <c r="Q666" s="801"/>
      <c r="R666" s="785"/>
      <c r="S666" s="785"/>
      <c r="T666" s="785"/>
      <c r="U666" s="785"/>
    </row>
    <row r="667" spans="1:21" hidden="1" x14ac:dyDescent="0.25">
      <c r="A667" s="815" t="s">
        <v>2127</v>
      </c>
      <c r="B667" s="815">
        <v>9</v>
      </c>
      <c r="C667" s="815">
        <v>3050008</v>
      </c>
      <c r="D667" s="816" t="s">
        <v>2864</v>
      </c>
      <c r="E667" s="816" t="s">
        <v>1876</v>
      </c>
      <c r="F667" s="813" t="s">
        <v>2865</v>
      </c>
      <c r="G667" s="813" t="s">
        <v>2113</v>
      </c>
      <c r="H667" s="815"/>
      <c r="I667" s="820" t="s">
        <v>2332</v>
      </c>
      <c r="J667" s="815">
        <v>5</v>
      </c>
      <c r="K667" s="814"/>
      <c r="L667" s="801" t="s">
        <v>2111</v>
      </c>
      <c r="M667" s="801"/>
      <c r="N667" s="801"/>
      <c r="O667" s="801"/>
      <c r="P667" s="801"/>
      <c r="Q667" s="801"/>
      <c r="R667" s="785"/>
      <c r="S667" s="785"/>
      <c r="T667" s="785"/>
      <c r="U667" s="785"/>
    </row>
    <row r="668" spans="1:21" hidden="1" x14ac:dyDescent="0.25">
      <c r="A668" s="815" t="s">
        <v>2127</v>
      </c>
      <c r="B668" s="815">
        <v>9</v>
      </c>
      <c r="C668" s="815">
        <v>2030022</v>
      </c>
      <c r="D668" s="816" t="s">
        <v>2640</v>
      </c>
      <c r="E668" s="816" t="s">
        <v>2641</v>
      </c>
      <c r="F668" s="813" t="s">
        <v>2520</v>
      </c>
      <c r="G668" s="813" t="s">
        <v>2113</v>
      </c>
      <c r="H668" s="815"/>
      <c r="I668" s="815" t="s">
        <v>2344</v>
      </c>
      <c r="J668" s="815">
        <v>26</v>
      </c>
      <c r="K668" s="814"/>
      <c r="L668" s="801" t="s">
        <v>2111</v>
      </c>
      <c r="M668" s="801"/>
      <c r="N668" s="801"/>
      <c r="O668" s="801"/>
      <c r="P668" s="801"/>
      <c r="Q668" s="801"/>
      <c r="R668" s="785"/>
      <c r="S668" s="785"/>
      <c r="T668" s="785"/>
      <c r="U668" s="785"/>
    </row>
    <row r="669" spans="1:21" hidden="1" x14ac:dyDescent="0.25">
      <c r="A669" s="815" t="s">
        <v>2127</v>
      </c>
      <c r="B669" s="815">
        <v>9</v>
      </c>
      <c r="C669" s="815">
        <v>2030013</v>
      </c>
      <c r="D669" s="816" t="s">
        <v>2532</v>
      </c>
      <c r="E669" s="816" t="s">
        <v>2034</v>
      </c>
      <c r="F669" s="813" t="s">
        <v>2529</v>
      </c>
      <c r="G669" s="813" t="s">
        <v>2113</v>
      </c>
      <c r="H669" s="815"/>
      <c r="I669" s="815" t="s">
        <v>2264</v>
      </c>
      <c r="J669" s="815">
        <v>14</v>
      </c>
      <c r="K669" s="814"/>
      <c r="L669" s="801" t="s">
        <v>2111</v>
      </c>
      <c r="M669" s="801"/>
      <c r="N669" s="801"/>
      <c r="O669" s="801"/>
      <c r="P669" s="801"/>
      <c r="Q669" s="801"/>
      <c r="R669" s="785"/>
      <c r="S669" s="785"/>
      <c r="T669" s="785"/>
      <c r="U669" s="785"/>
    </row>
    <row r="670" spans="1:21" hidden="1" x14ac:dyDescent="0.25">
      <c r="A670" s="815" t="s">
        <v>2127</v>
      </c>
      <c r="B670" s="815">
        <v>9</v>
      </c>
      <c r="C670" s="815">
        <v>2030018</v>
      </c>
      <c r="D670" s="816" t="s">
        <v>2107</v>
      </c>
      <c r="E670" s="824" t="s">
        <v>1258</v>
      </c>
      <c r="F670" s="823" t="s">
        <v>2129</v>
      </c>
      <c r="G670" s="813" t="s">
        <v>2113</v>
      </c>
      <c r="H670" s="815"/>
      <c r="I670" s="815" t="s">
        <v>2114</v>
      </c>
      <c r="J670" s="815">
        <v>30</v>
      </c>
      <c r="K670" s="814"/>
      <c r="L670" s="801" t="s">
        <v>2111</v>
      </c>
      <c r="M670" s="801"/>
      <c r="N670" s="801"/>
      <c r="O670" s="801"/>
      <c r="P670" s="801"/>
      <c r="Q670" s="801"/>
      <c r="R670" s="785"/>
      <c r="S670" s="785"/>
      <c r="T670" s="785"/>
      <c r="U670" s="785"/>
    </row>
    <row r="671" spans="1:21" hidden="1" x14ac:dyDescent="0.25">
      <c r="A671" s="815" t="s">
        <v>2127</v>
      </c>
      <c r="B671" s="815">
        <v>9</v>
      </c>
      <c r="C671" s="817">
        <v>2040005</v>
      </c>
      <c r="D671" s="955" t="s">
        <v>3350</v>
      </c>
      <c r="E671" s="863" t="s">
        <v>144</v>
      </c>
      <c r="F671" s="942" t="s">
        <v>3405</v>
      </c>
      <c r="G671" s="813"/>
      <c r="H671" s="815"/>
      <c r="I671" s="820" t="s">
        <v>3406</v>
      </c>
      <c r="J671" s="815">
        <v>2</v>
      </c>
      <c r="K671" s="814"/>
      <c r="L671" s="801"/>
      <c r="M671" s="801"/>
      <c r="N671" s="801"/>
      <c r="O671" s="801"/>
      <c r="P671" s="801"/>
      <c r="Q671" s="801"/>
      <c r="R671" s="785"/>
      <c r="S671" s="785"/>
      <c r="T671" s="785"/>
      <c r="U671" s="785"/>
    </row>
    <row r="672" spans="1:21" hidden="1" x14ac:dyDescent="0.25">
      <c r="A672" s="815" t="s">
        <v>2127</v>
      </c>
      <c r="B672" s="815">
        <v>9</v>
      </c>
      <c r="C672" s="821">
        <v>5010002</v>
      </c>
      <c r="D672" s="822" t="s">
        <v>2822</v>
      </c>
      <c r="E672" s="816" t="s">
        <v>1218</v>
      </c>
      <c r="F672" s="813" t="s">
        <v>2401</v>
      </c>
      <c r="G672" s="813" t="s">
        <v>2113</v>
      </c>
      <c r="H672" s="815"/>
      <c r="I672" s="823" t="s">
        <v>2191</v>
      </c>
      <c r="J672" s="815">
        <v>6</v>
      </c>
      <c r="K672" s="814"/>
      <c r="L672" s="801" t="s">
        <v>2111</v>
      </c>
      <c r="M672" s="801"/>
      <c r="N672" s="801"/>
      <c r="O672" s="801"/>
      <c r="P672" s="801"/>
      <c r="Q672" s="801"/>
      <c r="R672" s="785"/>
      <c r="S672" s="785"/>
      <c r="T672" s="785"/>
      <c r="U672" s="785"/>
    </row>
    <row r="673" spans="1:21" hidden="1" x14ac:dyDescent="0.25">
      <c r="A673" s="815" t="s">
        <v>2127</v>
      </c>
      <c r="B673" s="815">
        <v>9</v>
      </c>
      <c r="C673" s="876">
        <v>1010001</v>
      </c>
      <c r="D673" s="877" t="s">
        <v>2693</v>
      </c>
      <c r="E673" s="816" t="s">
        <v>271</v>
      </c>
      <c r="F673" s="875" t="s">
        <v>3384</v>
      </c>
      <c r="G673" s="813" t="s">
        <v>2113</v>
      </c>
      <c r="H673" s="815"/>
      <c r="I673" s="823" t="s">
        <v>2316</v>
      </c>
      <c r="J673" s="815">
        <v>12</v>
      </c>
      <c r="K673" s="814"/>
      <c r="L673" s="801"/>
      <c r="M673" s="801"/>
      <c r="N673" s="801"/>
      <c r="O673" s="801"/>
      <c r="P673" s="801"/>
      <c r="Q673" s="801"/>
      <c r="R673" s="785"/>
      <c r="S673" s="785"/>
      <c r="T673" s="785"/>
      <c r="U673" s="785"/>
    </row>
    <row r="674" spans="1:21" hidden="1" x14ac:dyDescent="0.25">
      <c r="A674" s="815" t="s">
        <v>2127</v>
      </c>
      <c r="B674" s="815">
        <v>9</v>
      </c>
      <c r="C674" s="821">
        <v>2061008</v>
      </c>
      <c r="D674" s="822" t="s">
        <v>2757</v>
      </c>
      <c r="E674" s="819" t="s">
        <v>1155</v>
      </c>
      <c r="F674" s="813" t="s">
        <v>2177</v>
      </c>
      <c r="G674" s="813" t="s">
        <v>2113</v>
      </c>
      <c r="H674" s="815"/>
      <c r="I674" s="823" t="s">
        <v>2556</v>
      </c>
      <c r="J674" s="815">
        <v>18</v>
      </c>
      <c r="K674" s="814"/>
      <c r="L674" s="801"/>
      <c r="M674" s="801"/>
      <c r="N674" s="801"/>
      <c r="O674" s="801"/>
      <c r="P674" s="801"/>
      <c r="Q674" s="801"/>
      <c r="R674" s="785"/>
      <c r="S674" s="785"/>
      <c r="T674" s="785"/>
      <c r="U674" s="785"/>
    </row>
    <row r="675" spans="1:21" hidden="1" x14ac:dyDescent="0.25">
      <c r="A675" s="815" t="s">
        <v>2127</v>
      </c>
      <c r="B675" s="815">
        <v>9</v>
      </c>
      <c r="C675" s="821">
        <v>1061003</v>
      </c>
      <c r="D675" s="822" t="s">
        <v>2258</v>
      </c>
      <c r="E675" s="816" t="s">
        <v>348</v>
      </c>
      <c r="F675" s="813" t="s">
        <v>2819</v>
      </c>
      <c r="G675" s="813" t="s">
        <v>2113</v>
      </c>
      <c r="H675" s="813"/>
      <c r="I675" s="823" t="s">
        <v>2156</v>
      </c>
      <c r="J675" s="815">
        <v>7</v>
      </c>
      <c r="K675" s="814"/>
      <c r="L675" s="801"/>
      <c r="M675" s="801"/>
      <c r="N675" s="801"/>
      <c r="O675" s="801"/>
      <c r="P675" s="801"/>
      <c r="Q675" s="801"/>
      <c r="R675" s="785"/>
      <c r="S675" s="785"/>
      <c r="T675" s="785"/>
      <c r="U675" s="785"/>
    </row>
    <row r="676" spans="1:21" hidden="1" x14ac:dyDescent="0.25">
      <c r="A676" s="815" t="s">
        <v>2127</v>
      </c>
      <c r="B676" s="815">
        <v>9</v>
      </c>
      <c r="C676" s="929">
        <v>4020005</v>
      </c>
      <c r="D676" s="938" t="s">
        <v>2800</v>
      </c>
      <c r="E676" s="863" t="s">
        <v>1664</v>
      </c>
      <c r="F676" s="956" t="s">
        <v>3393</v>
      </c>
      <c r="G676" s="813"/>
      <c r="H676" s="815"/>
      <c r="I676" s="820" t="s">
        <v>2858</v>
      </c>
      <c r="J676" s="815">
        <v>7</v>
      </c>
      <c r="K676" s="814"/>
      <c r="L676" s="801" t="s">
        <v>2111</v>
      </c>
      <c r="M676" s="801"/>
      <c r="N676" s="801"/>
      <c r="O676" s="801"/>
      <c r="P676" s="801"/>
      <c r="Q676" s="801"/>
      <c r="R676" s="785"/>
      <c r="S676" s="785"/>
      <c r="T676" s="785"/>
      <c r="U676" s="785"/>
    </row>
    <row r="677" spans="1:21" hidden="1" x14ac:dyDescent="0.25">
      <c r="A677" s="815" t="s">
        <v>2127</v>
      </c>
      <c r="B677" s="815">
        <v>9</v>
      </c>
      <c r="C677" s="821">
        <v>3010020</v>
      </c>
      <c r="D677" s="822" t="s">
        <v>2617</v>
      </c>
      <c r="E677" s="819" t="s">
        <v>1594</v>
      </c>
      <c r="F677" s="813" t="s">
        <v>2175</v>
      </c>
      <c r="G677" s="813" t="s">
        <v>2113</v>
      </c>
      <c r="H677" s="815"/>
      <c r="I677" s="823" t="s">
        <v>2222</v>
      </c>
      <c r="J677" s="813">
        <v>17</v>
      </c>
      <c r="K677" s="814"/>
      <c r="L677" s="801"/>
      <c r="M677" s="801"/>
      <c r="N677" s="801"/>
      <c r="O677" s="801"/>
      <c r="P677" s="801"/>
      <c r="Q677" s="801"/>
      <c r="R677" s="785"/>
      <c r="S677" s="785"/>
      <c r="T677" s="785"/>
      <c r="U677" s="785"/>
    </row>
    <row r="678" spans="1:21" hidden="1" x14ac:dyDescent="0.25">
      <c r="A678" s="815" t="s">
        <v>2127</v>
      </c>
      <c r="B678" s="815">
        <v>9</v>
      </c>
      <c r="C678" s="821">
        <v>3061007</v>
      </c>
      <c r="D678" s="822" t="s">
        <v>2189</v>
      </c>
      <c r="E678" s="851" t="s">
        <v>532</v>
      </c>
      <c r="F678" s="813" t="s">
        <v>3385</v>
      </c>
      <c r="G678" s="813" t="s">
        <v>2113</v>
      </c>
      <c r="H678" s="815"/>
      <c r="I678" s="823" t="s">
        <v>2176</v>
      </c>
      <c r="J678" s="813">
        <v>30</v>
      </c>
      <c r="K678" s="814"/>
      <c r="L678" s="801"/>
      <c r="M678" s="801"/>
      <c r="N678" s="801"/>
      <c r="O678" s="801"/>
      <c r="P678" s="801"/>
      <c r="Q678" s="801"/>
      <c r="R678" s="785"/>
      <c r="S678" s="785"/>
      <c r="T678" s="785"/>
      <c r="U678" s="785"/>
    </row>
    <row r="679" spans="1:21" hidden="1" x14ac:dyDescent="0.25">
      <c r="A679" s="811" t="s">
        <v>2127</v>
      </c>
      <c r="B679" s="811">
        <v>9</v>
      </c>
      <c r="C679" s="907">
        <v>2060013</v>
      </c>
      <c r="D679" s="957" t="s">
        <v>2406</v>
      </c>
      <c r="E679" s="819" t="s">
        <v>453</v>
      </c>
      <c r="F679" s="813" t="s">
        <v>2848</v>
      </c>
      <c r="G679" s="813" t="s">
        <v>2113</v>
      </c>
      <c r="H679" s="815"/>
      <c r="I679" s="897" t="s">
        <v>2216</v>
      </c>
      <c r="J679" s="811">
        <v>5</v>
      </c>
      <c r="K679" s="814"/>
      <c r="L679" s="801"/>
      <c r="M679" s="801"/>
      <c r="N679" s="801"/>
      <c r="O679" s="801"/>
      <c r="P679" s="801"/>
      <c r="Q679" s="801"/>
      <c r="R679" s="785"/>
      <c r="S679" s="785"/>
      <c r="T679" s="785"/>
      <c r="U679" s="785"/>
    </row>
    <row r="680" spans="1:21" hidden="1" x14ac:dyDescent="0.25">
      <c r="A680" s="815" t="s">
        <v>2127</v>
      </c>
      <c r="B680" s="815">
        <v>9</v>
      </c>
      <c r="C680" s="825">
        <v>2080010</v>
      </c>
      <c r="D680" s="834" t="s">
        <v>2435</v>
      </c>
      <c r="E680" s="846" t="s">
        <v>2056</v>
      </c>
      <c r="F680" s="815" t="s">
        <v>2282</v>
      </c>
      <c r="G680" s="813" t="s">
        <v>2113</v>
      </c>
      <c r="H680" s="815"/>
      <c r="I680" s="820" t="s">
        <v>2187</v>
      </c>
      <c r="J680" s="815">
        <v>14</v>
      </c>
      <c r="K680" s="814"/>
      <c r="L680" s="801"/>
      <c r="M680" s="801"/>
      <c r="N680" s="801"/>
      <c r="O680" s="801"/>
      <c r="P680" s="801"/>
      <c r="Q680" s="801"/>
      <c r="R680" s="785"/>
      <c r="S680" s="785"/>
      <c r="T680" s="785"/>
      <c r="U680" s="785"/>
    </row>
    <row r="681" spans="1:21" hidden="1" x14ac:dyDescent="0.25">
      <c r="A681" s="815" t="s">
        <v>2127</v>
      </c>
      <c r="B681" s="815">
        <v>9</v>
      </c>
      <c r="C681" s="815">
        <v>2060009</v>
      </c>
      <c r="D681" s="819" t="s">
        <v>2193</v>
      </c>
      <c r="E681" s="816" t="s">
        <v>2197</v>
      </c>
      <c r="F681" s="813" t="s">
        <v>2179</v>
      </c>
      <c r="G681" s="813" t="s">
        <v>2113</v>
      </c>
      <c r="H681" s="815"/>
      <c r="I681" s="823" t="s">
        <v>2168</v>
      </c>
      <c r="J681" s="815">
        <v>24</v>
      </c>
      <c r="K681" s="814"/>
      <c r="L681" s="801"/>
      <c r="M681" s="801"/>
      <c r="N681" s="801"/>
      <c r="O681" s="801"/>
      <c r="P681" s="801"/>
      <c r="Q681" s="801"/>
      <c r="R681" s="785"/>
      <c r="S681" s="785"/>
      <c r="T681" s="785"/>
      <c r="U681" s="785"/>
    </row>
    <row r="682" spans="1:21" hidden="1" x14ac:dyDescent="0.25">
      <c r="A682" s="815" t="s">
        <v>2127</v>
      </c>
      <c r="B682" s="815">
        <v>9</v>
      </c>
      <c r="C682" s="821">
        <v>2060006</v>
      </c>
      <c r="D682" s="822" t="s">
        <v>2859</v>
      </c>
      <c r="E682" s="816" t="s">
        <v>1018</v>
      </c>
      <c r="F682" s="813" t="s">
        <v>3407</v>
      </c>
      <c r="G682" s="813" t="s">
        <v>2113</v>
      </c>
      <c r="H682" s="813"/>
      <c r="I682" s="813" t="s">
        <v>2152</v>
      </c>
      <c r="J682" s="815">
        <v>26</v>
      </c>
      <c r="K682" s="814"/>
      <c r="L682" s="801"/>
      <c r="M682" s="801"/>
      <c r="N682" s="801"/>
      <c r="O682" s="801"/>
      <c r="P682" s="801"/>
      <c r="Q682" s="801"/>
      <c r="R682" s="785"/>
      <c r="S682" s="785"/>
      <c r="T682" s="785"/>
      <c r="U682" s="785"/>
    </row>
    <row r="683" spans="1:21" hidden="1" x14ac:dyDescent="0.25">
      <c r="A683" s="815" t="s">
        <v>2127</v>
      </c>
      <c r="B683" s="815">
        <v>9</v>
      </c>
      <c r="C683" s="825">
        <v>2080009</v>
      </c>
      <c r="D683" s="834" t="s">
        <v>2433</v>
      </c>
      <c r="E683" s="846" t="s">
        <v>1907</v>
      </c>
      <c r="F683" s="815" t="s">
        <v>2283</v>
      </c>
      <c r="G683" s="813" t="s">
        <v>2113</v>
      </c>
      <c r="H683" s="815"/>
      <c r="I683" s="820" t="s">
        <v>2132</v>
      </c>
      <c r="J683" s="815">
        <v>25</v>
      </c>
      <c r="K683" s="814"/>
      <c r="L683" s="801"/>
      <c r="M683" s="801"/>
      <c r="N683" s="801"/>
      <c r="O683" s="801"/>
      <c r="P683" s="801"/>
      <c r="Q683" s="801"/>
      <c r="R683" s="785"/>
      <c r="S683" s="785"/>
      <c r="T683" s="785"/>
      <c r="U683" s="785"/>
    </row>
    <row r="684" spans="1:21" hidden="1" x14ac:dyDescent="0.25">
      <c r="A684" s="815" t="s">
        <v>2127</v>
      </c>
      <c r="B684" s="815">
        <v>9</v>
      </c>
      <c r="C684" s="821">
        <v>4061003</v>
      </c>
      <c r="D684" s="833" t="s">
        <v>2812</v>
      </c>
      <c r="E684" s="816" t="s">
        <v>573</v>
      </c>
      <c r="F684" s="813" t="s">
        <v>3382</v>
      </c>
      <c r="G684" s="813" t="s">
        <v>2113</v>
      </c>
      <c r="H684" s="815"/>
      <c r="I684" s="823" t="s">
        <v>2166</v>
      </c>
      <c r="J684" s="815">
        <v>2</v>
      </c>
      <c r="K684" s="814"/>
      <c r="L684" s="801"/>
      <c r="M684" s="801"/>
      <c r="N684" s="801"/>
      <c r="O684" s="801"/>
      <c r="P684" s="801"/>
      <c r="Q684" s="801"/>
      <c r="R684" s="785"/>
      <c r="S684" s="785"/>
      <c r="T684" s="785"/>
      <c r="U684" s="785"/>
    </row>
    <row r="685" spans="1:21" hidden="1" x14ac:dyDescent="0.25">
      <c r="A685" s="815" t="s">
        <v>2127</v>
      </c>
      <c r="B685" s="815">
        <v>9</v>
      </c>
      <c r="C685" s="821" t="s">
        <v>3408</v>
      </c>
      <c r="D685" s="822" t="s">
        <v>2542</v>
      </c>
      <c r="E685" s="816" t="s">
        <v>1508</v>
      </c>
      <c r="F685" s="813" t="s">
        <v>2578</v>
      </c>
      <c r="G685" s="813" t="s">
        <v>2113</v>
      </c>
      <c r="H685" s="815"/>
      <c r="I685" s="823" t="s">
        <v>2260</v>
      </c>
      <c r="J685" s="815">
        <v>3</v>
      </c>
      <c r="K685" s="814"/>
      <c r="L685" s="801"/>
      <c r="M685" s="801"/>
      <c r="N685" s="801"/>
      <c r="O685" s="801"/>
      <c r="P685" s="801"/>
      <c r="Q685" s="801"/>
      <c r="R685" s="785"/>
      <c r="S685" s="785"/>
      <c r="T685" s="785"/>
      <c r="U685" s="785"/>
    </row>
    <row r="686" spans="1:21" hidden="1" x14ac:dyDescent="0.25">
      <c r="A686" s="815" t="s">
        <v>2127</v>
      </c>
      <c r="B686" s="815">
        <v>9</v>
      </c>
      <c r="C686" s="821">
        <v>2010005</v>
      </c>
      <c r="D686" s="822" t="s">
        <v>2721</v>
      </c>
      <c r="E686" s="816" t="s">
        <v>2068</v>
      </c>
      <c r="F686" s="813" t="s">
        <v>2722</v>
      </c>
      <c r="G686" s="813" t="s">
        <v>2113</v>
      </c>
      <c r="H686" s="815"/>
      <c r="I686" s="823" t="s">
        <v>2199</v>
      </c>
      <c r="J686" s="815">
        <v>11</v>
      </c>
      <c r="K686" s="814"/>
      <c r="L686" s="801"/>
      <c r="M686" s="801"/>
      <c r="N686" s="801"/>
      <c r="O686" s="801"/>
      <c r="P686" s="801"/>
      <c r="Q686" s="801"/>
      <c r="R686" s="785"/>
      <c r="S686" s="785"/>
      <c r="T686" s="785"/>
      <c r="U686" s="785"/>
    </row>
    <row r="687" spans="1:21" hidden="1" x14ac:dyDescent="0.25">
      <c r="A687" s="815" t="s">
        <v>2127</v>
      </c>
      <c r="B687" s="815">
        <v>9</v>
      </c>
      <c r="C687" s="815">
        <v>3030008</v>
      </c>
      <c r="D687" s="816" t="s">
        <v>2486</v>
      </c>
      <c r="E687" s="816" t="s">
        <v>789</v>
      </c>
      <c r="F687" s="813" t="s">
        <v>2126</v>
      </c>
      <c r="G687" s="813" t="s">
        <v>2113</v>
      </c>
      <c r="H687" s="815"/>
      <c r="I687" s="815" t="s">
        <v>2188</v>
      </c>
      <c r="J687" s="815">
        <v>28</v>
      </c>
      <c r="K687" s="839"/>
      <c r="L687" s="839"/>
      <c r="M687" s="866"/>
      <c r="N687" s="958"/>
      <c r="O687" s="959"/>
      <c r="P687" s="843"/>
      <c r="Q687" s="861"/>
      <c r="R687" s="845"/>
      <c r="S687" s="862"/>
      <c r="T687" s="845"/>
      <c r="U687" s="785"/>
    </row>
    <row r="688" spans="1:21" hidden="1" x14ac:dyDescent="0.25">
      <c r="A688" s="815" t="s">
        <v>2127</v>
      </c>
      <c r="B688" s="815">
        <v>9</v>
      </c>
      <c r="C688" s="836">
        <v>3070013</v>
      </c>
      <c r="D688" s="837" t="s">
        <v>3409</v>
      </c>
      <c r="E688" s="816" t="s">
        <v>2070</v>
      </c>
      <c r="F688" s="813" t="s">
        <v>2252</v>
      </c>
      <c r="G688" s="813" t="s">
        <v>2113</v>
      </c>
      <c r="H688" s="815"/>
      <c r="I688" s="820" t="s">
        <v>2236</v>
      </c>
      <c r="J688" s="815">
        <v>14</v>
      </c>
      <c r="K688" s="814"/>
      <c r="L688" s="801" t="s">
        <v>2111</v>
      </c>
      <c r="M688" s="801"/>
      <c r="N688" s="801"/>
      <c r="O688" s="801"/>
      <c r="P688" s="801"/>
      <c r="Q688" s="801"/>
      <c r="R688" s="785"/>
      <c r="S688" s="785"/>
      <c r="T688" s="785"/>
      <c r="U688" s="785"/>
    </row>
    <row r="689" spans="1:21" hidden="1" x14ac:dyDescent="0.25">
      <c r="A689" s="815" t="s">
        <v>2127</v>
      </c>
      <c r="B689" s="815">
        <v>9</v>
      </c>
      <c r="C689" s="821">
        <v>1100004</v>
      </c>
      <c r="D689" s="816" t="s">
        <v>2339</v>
      </c>
      <c r="E689" s="816" t="s">
        <v>2071</v>
      </c>
      <c r="F689" s="813" t="s">
        <v>2342</v>
      </c>
      <c r="G689" s="813" t="s">
        <v>2113</v>
      </c>
      <c r="H689" s="815"/>
      <c r="I689" s="815" t="s">
        <v>2243</v>
      </c>
      <c r="J689" s="815">
        <v>16</v>
      </c>
      <c r="K689" s="814"/>
      <c r="L689" s="801" t="s">
        <v>2111</v>
      </c>
      <c r="M689" s="801"/>
      <c r="N689" s="801"/>
      <c r="O689" s="801"/>
      <c r="P689" s="801"/>
      <c r="Q689" s="801"/>
      <c r="R689" s="785"/>
      <c r="S689" s="785"/>
      <c r="T689" s="785"/>
      <c r="U689" s="785"/>
    </row>
    <row r="690" spans="1:21" hidden="1" x14ac:dyDescent="0.25">
      <c r="A690" s="815" t="s">
        <v>2127</v>
      </c>
      <c r="B690" s="815">
        <v>9</v>
      </c>
      <c r="C690" s="821">
        <v>3061017</v>
      </c>
      <c r="D690" s="822" t="s">
        <v>2580</v>
      </c>
      <c r="E690" s="816" t="s">
        <v>1582</v>
      </c>
      <c r="F690" s="813" t="s">
        <v>2581</v>
      </c>
      <c r="G690" s="813" t="s">
        <v>2113</v>
      </c>
      <c r="H690" s="815"/>
      <c r="I690" s="823" t="s">
        <v>2172</v>
      </c>
      <c r="J690" s="813">
        <v>2</v>
      </c>
      <c r="K690" s="814"/>
      <c r="L690" s="801"/>
      <c r="M690" s="801"/>
      <c r="N690" s="801"/>
      <c r="O690" s="801"/>
      <c r="P690" s="801"/>
      <c r="Q690" s="801"/>
      <c r="R690" s="785"/>
      <c r="S690" s="785"/>
      <c r="T690" s="785"/>
      <c r="U690" s="785"/>
    </row>
    <row r="691" spans="1:21" ht="31.5" hidden="1" x14ac:dyDescent="0.25">
      <c r="A691" s="815" t="s">
        <v>2127</v>
      </c>
      <c r="B691" s="815">
        <v>9</v>
      </c>
      <c r="C691" s="821">
        <v>4060003</v>
      </c>
      <c r="D691" s="822" t="s">
        <v>2326</v>
      </c>
      <c r="E691" s="816" t="s">
        <v>710</v>
      </c>
      <c r="F691" s="813" t="s">
        <v>3410</v>
      </c>
      <c r="G691" s="813" t="s">
        <v>2113</v>
      </c>
      <c r="H691" s="815"/>
      <c r="I691" s="823" t="s">
        <v>2195</v>
      </c>
      <c r="J691" s="815">
        <v>25</v>
      </c>
      <c r="K691" s="814"/>
      <c r="L691" s="801"/>
      <c r="M691" s="801"/>
      <c r="N691" s="801"/>
      <c r="O691" s="801"/>
      <c r="P691" s="801"/>
      <c r="Q691" s="801"/>
      <c r="R691" s="785"/>
      <c r="S691" s="785"/>
      <c r="T691" s="785"/>
      <c r="U691" s="785"/>
    </row>
    <row r="692" spans="1:21" hidden="1" x14ac:dyDescent="0.25">
      <c r="A692" s="815" t="s">
        <v>2127</v>
      </c>
      <c r="B692" s="815">
        <v>9</v>
      </c>
      <c r="C692" s="950">
        <v>3040004</v>
      </c>
      <c r="D692" s="960" t="s">
        <v>2687</v>
      </c>
      <c r="E692" s="961" t="s">
        <v>1340</v>
      </c>
      <c r="F692" s="949" t="s">
        <v>3404</v>
      </c>
      <c r="G692" s="889"/>
      <c r="H692" s="815"/>
      <c r="I692" s="823" t="s">
        <v>2441</v>
      </c>
      <c r="J692" s="952">
        <v>4</v>
      </c>
      <c r="K692" s="814"/>
      <c r="L692" s="801"/>
      <c r="M692" s="801"/>
      <c r="N692" s="801"/>
      <c r="O692" s="801"/>
      <c r="P692" s="801"/>
      <c r="Q692" s="801"/>
      <c r="R692" s="785"/>
      <c r="S692" s="785"/>
      <c r="T692" s="785"/>
      <c r="U692" s="785"/>
    </row>
    <row r="693" spans="1:21" hidden="1" x14ac:dyDescent="0.25">
      <c r="A693" s="815" t="s">
        <v>2115</v>
      </c>
      <c r="B693" s="815">
        <v>1</v>
      </c>
      <c r="C693" s="821">
        <v>3061016</v>
      </c>
      <c r="D693" s="822" t="s">
        <v>2598</v>
      </c>
      <c r="E693" s="819" t="s">
        <v>1631</v>
      </c>
      <c r="F693" s="813" t="s">
        <v>2229</v>
      </c>
      <c r="G693" s="813" t="s">
        <v>2109</v>
      </c>
      <c r="H693" s="815"/>
      <c r="I693" s="813" t="s">
        <v>2141</v>
      </c>
      <c r="J693" s="815">
        <v>13</v>
      </c>
      <c r="K693" s="814"/>
      <c r="L693" s="801"/>
      <c r="M693" s="801"/>
      <c r="N693" s="801"/>
      <c r="O693" s="801"/>
      <c r="P693" s="801"/>
      <c r="Q693" s="801"/>
      <c r="R693" s="785"/>
      <c r="S693" s="785"/>
      <c r="T693" s="785"/>
      <c r="U693" s="785"/>
    </row>
    <row r="694" spans="1:21" hidden="1" x14ac:dyDescent="0.25">
      <c r="A694" s="815" t="s">
        <v>2115</v>
      </c>
      <c r="B694" s="815">
        <v>1</v>
      </c>
      <c r="C694" s="815">
        <v>4070007</v>
      </c>
      <c r="D694" s="846" t="s">
        <v>2780</v>
      </c>
      <c r="E694" s="846" t="s">
        <v>1304</v>
      </c>
      <c r="F694" s="823" t="s">
        <v>2140</v>
      </c>
      <c r="G694" s="813" t="s">
        <v>2109</v>
      </c>
      <c r="H694" s="815"/>
      <c r="I694" s="823" t="s">
        <v>2781</v>
      </c>
      <c r="J694" s="815">
        <v>11</v>
      </c>
      <c r="K694" s="814"/>
      <c r="L694" s="801"/>
      <c r="M694" s="801"/>
      <c r="N694" s="801"/>
      <c r="O694" s="801"/>
      <c r="P694" s="801"/>
      <c r="Q694" s="801"/>
      <c r="R694" s="785"/>
      <c r="S694" s="785"/>
      <c r="T694" s="785"/>
      <c r="U694" s="785"/>
    </row>
    <row r="695" spans="1:21" hidden="1" x14ac:dyDescent="0.25">
      <c r="A695" s="815" t="s">
        <v>2115</v>
      </c>
      <c r="B695" s="815">
        <v>1</v>
      </c>
      <c r="C695" s="850">
        <v>2030022</v>
      </c>
      <c r="D695" s="816" t="s">
        <v>2869</v>
      </c>
      <c r="E695" s="863" t="s">
        <v>1686</v>
      </c>
      <c r="F695" s="383" t="s">
        <v>3321</v>
      </c>
      <c r="G695" s="813"/>
      <c r="H695" s="815"/>
      <c r="I695" s="820" t="s">
        <v>3400</v>
      </c>
      <c r="J695" s="815">
        <v>27</v>
      </c>
      <c r="K695" s="814"/>
      <c r="L695" s="801" t="s">
        <v>2111</v>
      </c>
      <c r="M695" s="801"/>
      <c r="N695" s="801"/>
      <c r="O695" s="801"/>
      <c r="P695" s="801"/>
      <c r="Q695" s="801"/>
      <c r="R695" s="785"/>
      <c r="S695" s="785"/>
      <c r="T695" s="785"/>
      <c r="U695" s="785"/>
    </row>
    <row r="696" spans="1:21" hidden="1" x14ac:dyDescent="0.25">
      <c r="A696" s="815" t="s">
        <v>2115</v>
      </c>
      <c r="B696" s="815">
        <v>1</v>
      </c>
      <c r="C696" s="821">
        <v>3060018</v>
      </c>
      <c r="D696" s="822" t="s">
        <v>2753</v>
      </c>
      <c r="E696" s="962" t="s">
        <v>144</v>
      </c>
      <c r="F696" s="813" t="s">
        <v>2157</v>
      </c>
      <c r="G696" s="813" t="s">
        <v>2109</v>
      </c>
      <c r="H696" s="815"/>
      <c r="I696" s="823" t="s">
        <v>2176</v>
      </c>
      <c r="J696" s="813">
        <v>18</v>
      </c>
      <c r="K696" s="814"/>
      <c r="L696" s="801" t="s">
        <v>2111</v>
      </c>
      <c r="M696" s="801"/>
      <c r="N696" s="801"/>
      <c r="O696" s="801"/>
      <c r="P696" s="801"/>
      <c r="Q696" s="801"/>
      <c r="R696" s="785"/>
      <c r="S696" s="785"/>
      <c r="T696" s="785"/>
      <c r="U696" s="785"/>
    </row>
    <row r="697" spans="1:21" hidden="1" x14ac:dyDescent="0.25">
      <c r="A697" s="815" t="s">
        <v>2115</v>
      </c>
      <c r="B697" s="815">
        <v>1</v>
      </c>
      <c r="C697" s="815">
        <v>5080006</v>
      </c>
      <c r="D697" s="853" t="s">
        <v>2549</v>
      </c>
      <c r="E697" s="853" t="s">
        <v>162</v>
      </c>
      <c r="F697" s="847" t="s">
        <v>2490</v>
      </c>
      <c r="G697" s="820" t="s">
        <v>2187</v>
      </c>
      <c r="H697" s="815"/>
      <c r="I697" s="815" t="s">
        <v>2243</v>
      </c>
      <c r="J697" s="815"/>
      <c r="K697" s="814"/>
      <c r="L697" s="801"/>
      <c r="M697" s="801"/>
      <c r="N697" s="801"/>
      <c r="O697" s="801"/>
      <c r="P697" s="801"/>
      <c r="Q697" s="801"/>
      <c r="R697" s="785"/>
      <c r="S697" s="785"/>
      <c r="T697" s="785"/>
      <c r="U697" s="785"/>
    </row>
    <row r="698" spans="1:21" hidden="1" x14ac:dyDescent="0.25">
      <c r="A698" s="815" t="s">
        <v>2115</v>
      </c>
      <c r="B698" s="815">
        <v>1</v>
      </c>
      <c r="C698" s="815">
        <v>4050006</v>
      </c>
      <c r="D698" s="853" t="s">
        <v>2411</v>
      </c>
      <c r="E698" s="853" t="s">
        <v>162</v>
      </c>
      <c r="F698" s="823" t="s">
        <v>2134</v>
      </c>
      <c r="G698" s="813" t="s">
        <v>2109</v>
      </c>
      <c r="H698" s="815"/>
      <c r="I698" s="820" t="s">
        <v>2187</v>
      </c>
      <c r="J698" s="815"/>
      <c r="K698" s="814"/>
      <c r="L698" s="801"/>
      <c r="M698" s="801"/>
      <c r="N698" s="801"/>
      <c r="O698" s="801"/>
      <c r="P698" s="801"/>
      <c r="Q698" s="801"/>
      <c r="R698" s="785"/>
      <c r="S698" s="785"/>
      <c r="T698" s="785"/>
      <c r="U698" s="785"/>
    </row>
    <row r="699" spans="1:21" hidden="1" x14ac:dyDescent="0.25">
      <c r="A699" s="815" t="s">
        <v>2115</v>
      </c>
      <c r="B699" s="815">
        <v>1</v>
      </c>
      <c r="C699" s="815">
        <v>2020006</v>
      </c>
      <c r="D699" s="864" t="s">
        <v>2231</v>
      </c>
      <c r="E699" s="864" t="s">
        <v>1246</v>
      </c>
      <c r="F699" s="813" t="s">
        <v>2348</v>
      </c>
      <c r="G699" s="889" t="s">
        <v>2109</v>
      </c>
      <c r="H699" s="815"/>
      <c r="I699" s="963" t="s">
        <v>2234</v>
      </c>
      <c r="J699" s="815">
        <v>19</v>
      </c>
      <c r="K699" s="814"/>
      <c r="L699" s="801"/>
      <c r="M699" s="801"/>
      <c r="N699" s="801"/>
      <c r="O699" s="801"/>
      <c r="P699" s="801"/>
      <c r="Q699" s="801"/>
      <c r="R699" s="785"/>
      <c r="S699" s="785"/>
      <c r="T699" s="785"/>
      <c r="U699" s="785"/>
    </row>
    <row r="700" spans="1:21" hidden="1" x14ac:dyDescent="0.25">
      <c r="A700" s="815" t="s">
        <v>2115</v>
      </c>
      <c r="B700" s="815">
        <v>1</v>
      </c>
      <c r="C700" s="821">
        <v>3061017</v>
      </c>
      <c r="D700" s="822" t="s">
        <v>2580</v>
      </c>
      <c r="E700" s="816" t="s">
        <v>1534</v>
      </c>
      <c r="F700" s="813" t="s">
        <v>2160</v>
      </c>
      <c r="G700" s="889" t="s">
        <v>2109</v>
      </c>
      <c r="H700" s="815"/>
      <c r="I700" s="964" t="s">
        <v>2191</v>
      </c>
      <c r="J700" s="815">
        <v>21</v>
      </c>
      <c r="K700" s="800"/>
      <c r="L700" s="801"/>
      <c r="M700" s="801"/>
      <c r="N700" s="801"/>
      <c r="O700" s="801"/>
      <c r="P700" s="801"/>
      <c r="Q700" s="801"/>
      <c r="R700" s="785"/>
      <c r="S700" s="785"/>
      <c r="T700" s="785"/>
      <c r="U700" s="785"/>
    </row>
    <row r="701" spans="1:21" hidden="1" x14ac:dyDescent="0.25">
      <c r="A701" s="815" t="s">
        <v>2115</v>
      </c>
      <c r="B701" s="815">
        <v>1</v>
      </c>
      <c r="C701" s="815">
        <v>2020005</v>
      </c>
      <c r="D701" s="846" t="s">
        <v>2869</v>
      </c>
      <c r="E701" s="865" t="s">
        <v>1643</v>
      </c>
      <c r="F701" s="813" t="s">
        <v>2856</v>
      </c>
      <c r="G701" s="889" t="s">
        <v>2109</v>
      </c>
      <c r="H701" s="815"/>
      <c r="I701" s="965" t="s">
        <v>2236</v>
      </c>
      <c r="J701" s="815">
        <v>11</v>
      </c>
      <c r="K701" s="814"/>
      <c r="L701" s="801"/>
      <c r="M701" s="801"/>
      <c r="N701" s="801"/>
      <c r="O701" s="801"/>
      <c r="P701" s="801"/>
      <c r="Q701" s="801"/>
      <c r="R701" s="785"/>
      <c r="S701" s="785"/>
      <c r="T701" s="785"/>
      <c r="U701" s="785"/>
    </row>
    <row r="702" spans="1:21" ht="31.5" hidden="1" x14ac:dyDescent="0.25">
      <c r="A702" s="815" t="s">
        <v>2115</v>
      </c>
      <c r="B702" s="815">
        <v>1</v>
      </c>
      <c r="C702" s="873">
        <v>3061003</v>
      </c>
      <c r="D702" s="874" t="s">
        <v>2735</v>
      </c>
      <c r="E702" s="816" t="s">
        <v>240</v>
      </c>
      <c r="F702" s="875" t="s">
        <v>3411</v>
      </c>
      <c r="G702" s="813" t="s">
        <v>2109</v>
      </c>
      <c r="H702" s="815"/>
      <c r="I702" s="823" t="s">
        <v>2557</v>
      </c>
      <c r="J702" s="815">
        <v>16</v>
      </c>
      <c r="K702" s="814"/>
      <c r="L702" s="801"/>
      <c r="M702" s="801"/>
      <c r="N702" s="801"/>
      <c r="O702" s="801"/>
      <c r="P702" s="801"/>
      <c r="Q702" s="801"/>
      <c r="R702" s="785"/>
      <c r="S702" s="785"/>
      <c r="T702" s="785"/>
      <c r="U702" s="785"/>
    </row>
    <row r="703" spans="1:21" hidden="1" x14ac:dyDescent="0.25">
      <c r="A703" s="815" t="s">
        <v>2115</v>
      </c>
      <c r="B703" s="815">
        <v>1</v>
      </c>
      <c r="C703" s="821">
        <v>2061005</v>
      </c>
      <c r="D703" s="819" t="s">
        <v>2723</v>
      </c>
      <c r="E703" s="846" t="s">
        <v>319</v>
      </c>
      <c r="F703" s="813" t="s">
        <v>2198</v>
      </c>
      <c r="G703" s="813" t="s">
        <v>2109</v>
      </c>
      <c r="H703" s="815"/>
      <c r="I703" s="823" t="s">
        <v>2195</v>
      </c>
      <c r="J703" s="815">
        <v>21</v>
      </c>
      <c r="K703" s="801"/>
      <c r="L703" s="801"/>
      <c r="M703" s="801"/>
      <c r="N703" s="801"/>
      <c r="O703" s="801"/>
      <c r="P703" s="801"/>
      <c r="Q703" s="801"/>
      <c r="R703" s="785"/>
      <c r="S703" s="785"/>
      <c r="T703" s="785"/>
      <c r="U703" s="785"/>
    </row>
    <row r="704" spans="1:21" hidden="1" x14ac:dyDescent="0.25">
      <c r="A704" s="815" t="s">
        <v>2115</v>
      </c>
      <c r="B704" s="815">
        <v>1</v>
      </c>
      <c r="C704" s="821">
        <v>3061008</v>
      </c>
      <c r="D704" s="819" t="s">
        <v>2859</v>
      </c>
      <c r="E704" s="816" t="s">
        <v>1745</v>
      </c>
      <c r="F704" s="813" t="s">
        <v>2201</v>
      </c>
      <c r="G704" s="813" t="s">
        <v>2109</v>
      </c>
      <c r="H704" s="815"/>
      <c r="I704" s="823" t="s">
        <v>2146</v>
      </c>
      <c r="J704" s="813">
        <v>27</v>
      </c>
      <c r="K704" s="800"/>
      <c r="L704" s="801"/>
      <c r="M704" s="801"/>
      <c r="N704" s="801"/>
      <c r="O704" s="801"/>
      <c r="P704" s="801"/>
      <c r="Q704" s="801"/>
      <c r="R704" s="785"/>
      <c r="S704" s="785"/>
      <c r="T704" s="785"/>
      <c r="U704" s="785"/>
    </row>
    <row r="705" spans="1:21" hidden="1" x14ac:dyDescent="0.25">
      <c r="A705" s="815" t="s">
        <v>2115</v>
      </c>
      <c r="B705" s="815">
        <v>1</v>
      </c>
      <c r="C705" s="815">
        <v>2030015</v>
      </c>
      <c r="D705" s="816" t="s">
        <v>2655</v>
      </c>
      <c r="E705" s="863" t="s">
        <v>3083</v>
      </c>
      <c r="F705" s="813" t="s">
        <v>2511</v>
      </c>
      <c r="G705" s="813" t="s">
        <v>2109</v>
      </c>
      <c r="H705" s="815"/>
      <c r="I705" s="815" t="s">
        <v>2344</v>
      </c>
      <c r="J705" s="815">
        <v>24</v>
      </c>
      <c r="K705" s="923"/>
      <c r="L705" s="801"/>
      <c r="M705" s="801"/>
      <c r="N705" s="801"/>
      <c r="O705" s="801"/>
      <c r="P705" s="801"/>
      <c r="Q705" s="801"/>
      <c r="R705" s="785"/>
      <c r="S705" s="785"/>
      <c r="T705" s="785"/>
      <c r="U705" s="785"/>
    </row>
    <row r="706" spans="1:21" hidden="1" x14ac:dyDescent="0.25">
      <c r="A706" s="815" t="s">
        <v>2115</v>
      </c>
      <c r="B706" s="815">
        <v>1</v>
      </c>
      <c r="C706" s="815">
        <v>2070004</v>
      </c>
      <c r="D706" s="868" t="s">
        <v>2346</v>
      </c>
      <c r="E706" s="816" t="s">
        <v>379</v>
      </c>
      <c r="F706" s="823" t="s">
        <v>2142</v>
      </c>
      <c r="G706" s="813" t="s">
        <v>2109</v>
      </c>
      <c r="H706" s="815"/>
      <c r="I706" s="820" t="s">
        <v>2251</v>
      </c>
      <c r="J706" s="815">
        <v>19</v>
      </c>
      <c r="K706" s="814"/>
      <c r="L706" s="801" t="s">
        <v>2111</v>
      </c>
      <c r="M706" s="801"/>
      <c r="N706" s="801"/>
      <c r="O706" s="801"/>
      <c r="P706" s="801"/>
      <c r="Q706" s="801"/>
      <c r="R706" s="785"/>
      <c r="S706" s="785"/>
      <c r="T706" s="785"/>
      <c r="U706" s="785"/>
    </row>
    <row r="707" spans="1:21" hidden="1" x14ac:dyDescent="0.25">
      <c r="A707" s="815" t="s">
        <v>2115</v>
      </c>
      <c r="B707" s="815">
        <v>1</v>
      </c>
      <c r="C707" s="815">
        <v>1070005</v>
      </c>
      <c r="D707" s="864" t="s">
        <v>2294</v>
      </c>
      <c r="E707" s="816" t="s">
        <v>395</v>
      </c>
      <c r="F707" s="813" t="s">
        <v>2295</v>
      </c>
      <c r="G707" s="813" t="s">
        <v>2109</v>
      </c>
      <c r="H707" s="815"/>
      <c r="I707" s="820" t="s">
        <v>2296</v>
      </c>
      <c r="J707" s="815">
        <v>16</v>
      </c>
      <c r="K707" s="814"/>
      <c r="L707" s="801" t="s">
        <v>2111</v>
      </c>
      <c r="M707" s="801"/>
      <c r="N707" s="801"/>
      <c r="O707" s="801"/>
      <c r="P707" s="801"/>
      <c r="Q707" s="801"/>
      <c r="R707" s="785"/>
      <c r="S707" s="785"/>
      <c r="T707" s="785"/>
      <c r="U707" s="785"/>
    </row>
    <row r="708" spans="1:21" hidden="1" x14ac:dyDescent="0.25">
      <c r="A708" s="815" t="s">
        <v>2115</v>
      </c>
      <c r="B708" s="815">
        <v>1</v>
      </c>
      <c r="C708" s="966">
        <v>3060016</v>
      </c>
      <c r="D708" s="957" t="s">
        <v>2584</v>
      </c>
      <c r="E708" s="863" t="s">
        <v>1605</v>
      </c>
      <c r="F708" s="830" t="s">
        <v>2169</v>
      </c>
      <c r="G708" s="813"/>
      <c r="H708" s="815"/>
      <c r="I708" s="820" t="s">
        <v>2587</v>
      </c>
      <c r="J708" s="815">
        <v>20</v>
      </c>
      <c r="K708" s="814"/>
      <c r="L708" s="801" t="s">
        <v>2111</v>
      </c>
      <c r="M708" s="801"/>
      <c r="N708" s="801"/>
      <c r="O708" s="801"/>
      <c r="P708" s="801"/>
      <c r="Q708" s="801"/>
      <c r="R708" s="785"/>
      <c r="S708" s="785"/>
      <c r="T708" s="785"/>
      <c r="U708" s="785"/>
    </row>
    <row r="709" spans="1:21" hidden="1" x14ac:dyDescent="0.25">
      <c r="A709" s="815" t="s">
        <v>2115</v>
      </c>
      <c r="B709" s="815">
        <v>1</v>
      </c>
      <c r="C709" s="815">
        <v>2030011</v>
      </c>
      <c r="D709" s="816" t="s">
        <v>2521</v>
      </c>
      <c r="E709" s="816" t="s">
        <v>1081</v>
      </c>
      <c r="F709" s="813" t="s">
        <v>2518</v>
      </c>
      <c r="G709" s="813" t="s">
        <v>2109</v>
      </c>
      <c r="H709" s="815"/>
      <c r="I709" s="815" t="s">
        <v>2188</v>
      </c>
      <c r="J709" s="815">
        <v>23</v>
      </c>
      <c r="K709" s="814"/>
      <c r="L709" s="801" t="s">
        <v>2111</v>
      </c>
      <c r="M709" s="801"/>
      <c r="N709" s="801"/>
      <c r="O709" s="801"/>
      <c r="P709" s="801"/>
      <c r="Q709" s="801"/>
      <c r="R709" s="785"/>
      <c r="S709" s="785"/>
      <c r="T709" s="785"/>
      <c r="U709" s="785"/>
    </row>
    <row r="710" spans="1:21" hidden="1" x14ac:dyDescent="0.25">
      <c r="A710" s="815" t="s">
        <v>2115</v>
      </c>
      <c r="B710" s="815">
        <v>1</v>
      </c>
      <c r="C710" s="825">
        <v>2071011</v>
      </c>
      <c r="D710" s="851" t="s">
        <v>2536</v>
      </c>
      <c r="E710" s="816" t="s">
        <v>1081</v>
      </c>
      <c r="F710" s="813" t="s">
        <v>2524</v>
      </c>
      <c r="G710" s="813"/>
      <c r="H710" s="815"/>
      <c r="I710" s="820" t="s">
        <v>2159</v>
      </c>
      <c r="J710" s="815">
        <v>9</v>
      </c>
      <c r="K710" s="814"/>
      <c r="L710" s="801"/>
      <c r="M710" s="801"/>
      <c r="N710" s="801"/>
      <c r="O710" s="801"/>
      <c r="P710" s="801"/>
      <c r="Q710" s="801"/>
      <c r="R710" s="785"/>
      <c r="S710" s="785"/>
      <c r="T710" s="785"/>
      <c r="U710" s="785"/>
    </row>
    <row r="711" spans="1:21" hidden="1" x14ac:dyDescent="0.25">
      <c r="A711" s="815" t="s">
        <v>2115</v>
      </c>
      <c r="B711" s="815">
        <v>1</v>
      </c>
      <c r="C711" s="815">
        <v>2060009</v>
      </c>
      <c r="D711" s="819" t="s">
        <v>2193</v>
      </c>
      <c r="E711" s="819" t="s">
        <v>1430</v>
      </c>
      <c r="F711" s="813" t="s">
        <v>2158</v>
      </c>
      <c r="G711" s="813" t="s">
        <v>2109</v>
      </c>
      <c r="H711" s="815"/>
      <c r="I711" s="823" t="s">
        <v>2172</v>
      </c>
      <c r="J711" s="813">
        <v>23</v>
      </c>
      <c r="K711" s="814"/>
      <c r="L711" s="802"/>
      <c r="M711" s="802"/>
      <c r="N711" s="802"/>
      <c r="O711" s="802"/>
      <c r="P711" s="802"/>
      <c r="Q711" s="802"/>
    </row>
    <row r="712" spans="1:21" hidden="1" x14ac:dyDescent="0.25">
      <c r="A712" s="811" t="s">
        <v>2115</v>
      </c>
      <c r="B712" s="811">
        <v>1</v>
      </c>
      <c r="C712" s="910">
        <v>2030015</v>
      </c>
      <c r="D712" s="812" t="s">
        <v>2655</v>
      </c>
      <c r="E712" s="967" t="s">
        <v>1055</v>
      </c>
      <c r="F712" s="813" t="s">
        <v>2656</v>
      </c>
      <c r="G712" s="813"/>
      <c r="H712" s="811"/>
      <c r="I712" s="898" t="s">
        <v>2554</v>
      </c>
      <c r="J712" s="811">
        <v>21</v>
      </c>
      <c r="K712" s="814"/>
      <c r="L712" s="968"/>
      <c r="M712" s="802"/>
      <c r="N712" s="802"/>
      <c r="O712" s="802"/>
      <c r="P712" s="802"/>
      <c r="Q712" s="802"/>
    </row>
    <row r="713" spans="1:21" hidden="1" x14ac:dyDescent="0.25">
      <c r="A713" s="815" t="s">
        <v>2115</v>
      </c>
      <c r="B713" s="815">
        <v>1</v>
      </c>
      <c r="C713" s="815">
        <v>4071002</v>
      </c>
      <c r="D713" s="816" t="s">
        <v>2343</v>
      </c>
      <c r="E713" s="816" t="s">
        <v>481</v>
      </c>
      <c r="F713" s="813" t="s">
        <v>2265</v>
      </c>
      <c r="G713" s="813" t="s">
        <v>2109</v>
      </c>
      <c r="H713" s="815"/>
      <c r="I713" s="820" t="s">
        <v>2332</v>
      </c>
      <c r="J713" s="815">
        <v>29</v>
      </c>
      <c r="K713" s="814"/>
      <c r="L713" s="801" t="s">
        <v>2111</v>
      </c>
      <c r="M713" s="801"/>
      <c r="N713" s="801"/>
      <c r="O713" s="801"/>
      <c r="P713" s="801"/>
      <c r="Q713" s="801"/>
      <c r="R713" s="785"/>
      <c r="S713" s="785"/>
      <c r="T713" s="785"/>
      <c r="U713" s="785"/>
    </row>
    <row r="714" spans="1:21" hidden="1" x14ac:dyDescent="0.25">
      <c r="A714" s="815" t="s">
        <v>2115</v>
      </c>
      <c r="B714" s="815">
        <v>1</v>
      </c>
      <c r="C714" s="821">
        <v>1010002</v>
      </c>
      <c r="D714" s="822" t="s">
        <v>2542</v>
      </c>
      <c r="E714" s="819" t="s">
        <v>1619</v>
      </c>
      <c r="F714" s="813" t="s">
        <v>2192</v>
      </c>
      <c r="G714" s="813" t="s">
        <v>2109</v>
      </c>
      <c r="H714" s="813"/>
      <c r="I714" s="813" t="s">
        <v>2152</v>
      </c>
      <c r="J714" s="815">
        <v>22</v>
      </c>
      <c r="K714" s="800"/>
      <c r="L714" s="801" t="s">
        <v>2111</v>
      </c>
      <c r="M714" s="801"/>
      <c r="N714" s="801"/>
      <c r="O714" s="801"/>
      <c r="P714" s="801"/>
      <c r="Q714" s="801"/>
      <c r="R714" s="785"/>
      <c r="S714" s="785"/>
      <c r="T714" s="785"/>
      <c r="U714" s="785"/>
    </row>
    <row r="715" spans="1:21" hidden="1" x14ac:dyDescent="0.25">
      <c r="A715" s="815" t="s">
        <v>2115</v>
      </c>
      <c r="B715" s="815">
        <v>1</v>
      </c>
      <c r="C715" s="817">
        <v>3040028</v>
      </c>
      <c r="D715" s="894" t="s">
        <v>2720</v>
      </c>
      <c r="E715" s="863" t="s">
        <v>963</v>
      </c>
      <c r="F715" s="888" t="s">
        <v>2914</v>
      </c>
      <c r="G715" s="813"/>
      <c r="H715" s="815"/>
      <c r="I715" s="820" t="s">
        <v>2366</v>
      </c>
      <c r="J715" s="815">
        <v>16</v>
      </c>
      <c r="K715" s="800"/>
      <c r="L715" s="801" t="s">
        <v>2111</v>
      </c>
      <c r="M715" s="801"/>
      <c r="N715" s="801"/>
      <c r="O715" s="801"/>
      <c r="P715" s="801"/>
      <c r="Q715" s="801"/>
      <c r="R715" s="785"/>
      <c r="S715" s="785"/>
      <c r="T715" s="785"/>
      <c r="U715" s="785"/>
    </row>
    <row r="716" spans="1:21" ht="31.5" hidden="1" x14ac:dyDescent="0.25">
      <c r="A716" s="815" t="s">
        <v>2115</v>
      </c>
      <c r="B716" s="815">
        <v>1</v>
      </c>
      <c r="C716" s="815">
        <v>2071010</v>
      </c>
      <c r="D716" s="816" t="s">
        <v>2673</v>
      </c>
      <c r="E716" s="819" t="s">
        <v>1845</v>
      </c>
      <c r="F716" s="813" t="s">
        <v>2273</v>
      </c>
      <c r="G716" s="813" t="s">
        <v>2109</v>
      </c>
      <c r="H716" s="815"/>
      <c r="I716" s="815" t="s">
        <v>2272</v>
      </c>
      <c r="J716" s="813">
        <v>13</v>
      </c>
      <c r="K716" s="814"/>
      <c r="L716" s="801"/>
      <c r="M716" s="801"/>
      <c r="N716" s="801"/>
      <c r="O716" s="801"/>
      <c r="P716" s="801"/>
      <c r="Q716" s="801"/>
      <c r="R716" s="785"/>
      <c r="S716" s="785"/>
      <c r="T716" s="785"/>
      <c r="U716" s="785"/>
    </row>
    <row r="717" spans="1:21" hidden="1" x14ac:dyDescent="0.25">
      <c r="A717" s="815" t="s">
        <v>2115</v>
      </c>
      <c r="B717" s="815">
        <v>1</v>
      </c>
      <c r="C717" s="815">
        <v>2030015</v>
      </c>
      <c r="D717" s="816" t="s">
        <v>2655</v>
      </c>
      <c r="E717" s="816" t="s">
        <v>2066</v>
      </c>
      <c r="F717" s="813" t="s">
        <v>2522</v>
      </c>
      <c r="G717" s="813" t="s">
        <v>2109</v>
      </c>
      <c r="H717" s="815"/>
      <c r="I717" s="815" t="s">
        <v>2264</v>
      </c>
      <c r="J717" s="815">
        <v>23</v>
      </c>
      <c r="K717" s="814"/>
      <c r="L717" s="801" t="s">
        <v>2111</v>
      </c>
      <c r="M717" s="801"/>
      <c r="N717" s="801"/>
      <c r="O717" s="801"/>
      <c r="P717" s="801"/>
      <c r="Q717" s="801"/>
      <c r="R717" s="785"/>
      <c r="S717" s="785"/>
      <c r="T717" s="785"/>
      <c r="U717" s="785"/>
    </row>
    <row r="718" spans="1:21" hidden="1" x14ac:dyDescent="0.25">
      <c r="A718" s="815" t="s">
        <v>2115</v>
      </c>
      <c r="B718" s="815">
        <v>1</v>
      </c>
      <c r="C718" s="815">
        <v>3031005</v>
      </c>
      <c r="D718" s="816" t="s">
        <v>2382</v>
      </c>
      <c r="E718" s="819" t="s">
        <v>632</v>
      </c>
      <c r="F718" s="813" t="s">
        <v>2122</v>
      </c>
      <c r="G718" s="813" t="s">
        <v>2109</v>
      </c>
      <c r="H718" s="815"/>
      <c r="I718" s="820" t="s">
        <v>2132</v>
      </c>
      <c r="J718" s="815"/>
      <c r="K718" s="814"/>
      <c r="L718" s="801"/>
      <c r="M718" s="801"/>
      <c r="N718" s="801"/>
      <c r="O718" s="801"/>
      <c r="P718" s="801"/>
      <c r="Q718" s="801"/>
      <c r="R718" s="785"/>
      <c r="S718" s="785"/>
      <c r="T718" s="785"/>
      <c r="U718" s="785"/>
    </row>
    <row r="719" spans="1:21" hidden="1" x14ac:dyDescent="0.25">
      <c r="A719" s="815" t="s">
        <v>2115</v>
      </c>
      <c r="B719" s="815">
        <v>1</v>
      </c>
      <c r="C719" s="815">
        <v>2030017</v>
      </c>
      <c r="D719" s="834" t="s">
        <v>2647</v>
      </c>
      <c r="E719" s="816" t="s">
        <v>2072</v>
      </c>
      <c r="F719" s="813" t="s">
        <v>2116</v>
      </c>
      <c r="G719" s="813" t="s">
        <v>2109</v>
      </c>
      <c r="H719" s="815"/>
      <c r="I719" s="820" t="s">
        <v>2266</v>
      </c>
      <c r="J719" s="815">
        <v>30</v>
      </c>
      <c r="K719" s="814"/>
      <c r="L719" s="801"/>
      <c r="M719" s="801"/>
      <c r="N719" s="801"/>
      <c r="O719" s="801"/>
      <c r="P719" s="801"/>
      <c r="Q719" s="801"/>
      <c r="R719" s="785"/>
      <c r="S719" s="785"/>
      <c r="T719" s="785"/>
      <c r="U719" s="785"/>
    </row>
    <row r="720" spans="1:21" hidden="1" x14ac:dyDescent="0.25">
      <c r="A720" s="815" t="s">
        <v>2115</v>
      </c>
      <c r="B720" s="815">
        <v>2</v>
      </c>
      <c r="C720" s="815">
        <v>4020011</v>
      </c>
      <c r="D720" s="838" t="s">
        <v>2785</v>
      </c>
      <c r="E720" s="865" t="s">
        <v>1697</v>
      </c>
      <c r="F720" s="813" t="s">
        <v>2476</v>
      </c>
      <c r="G720" s="813" t="s">
        <v>2109</v>
      </c>
      <c r="H720" s="815"/>
      <c r="I720" s="820" t="s">
        <v>2690</v>
      </c>
      <c r="J720" s="815">
        <v>16</v>
      </c>
      <c r="K720" s="814"/>
      <c r="L720" s="801"/>
      <c r="M720" s="801"/>
      <c r="N720" s="801"/>
      <c r="O720" s="801"/>
      <c r="P720" s="801"/>
      <c r="Q720" s="801"/>
      <c r="R720" s="785"/>
      <c r="S720" s="785"/>
      <c r="T720" s="785"/>
      <c r="U720" s="785"/>
    </row>
    <row r="721" spans="1:21" hidden="1" x14ac:dyDescent="0.25">
      <c r="A721" s="815" t="s">
        <v>2115</v>
      </c>
      <c r="B721" s="815">
        <v>2</v>
      </c>
      <c r="C721" s="821">
        <v>3050009</v>
      </c>
      <c r="D721" s="822" t="s">
        <v>2611</v>
      </c>
      <c r="E721" s="865" t="s">
        <v>1772</v>
      </c>
      <c r="F721" s="813" t="s">
        <v>2524</v>
      </c>
      <c r="G721" s="813"/>
      <c r="H721" s="815"/>
      <c r="I721" s="820" t="s">
        <v>2595</v>
      </c>
      <c r="J721" s="815">
        <v>9</v>
      </c>
      <c r="K721" s="814"/>
      <c r="L721" s="801" t="s">
        <v>2111</v>
      </c>
      <c r="M721" s="801"/>
      <c r="N721" s="801"/>
      <c r="O721" s="801"/>
      <c r="P721" s="801"/>
      <c r="Q721" s="801"/>
      <c r="R721" s="785"/>
      <c r="S721" s="785"/>
      <c r="T721" s="785"/>
      <c r="U721" s="785"/>
    </row>
    <row r="722" spans="1:21" hidden="1" x14ac:dyDescent="0.25">
      <c r="A722" s="815" t="s">
        <v>2115</v>
      </c>
      <c r="B722" s="815">
        <v>2</v>
      </c>
      <c r="C722" s="813">
        <v>1030003</v>
      </c>
      <c r="D722" s="816" t="s">
        <v>2837</v>
      </c>
      <c r="E722" s="832" t="s">
        <v>124</v>
      </c>
      <c r="F722" s="815" t="s">
        <v>2121</v>
      </c>
      <c r="G722" s="813" t="s">
        <v>2109</v>
      </c>
      <c r="H722" s="815"/>
      <c r="I722" s="820" t="s">
        <v>2370</v>
      </c>
      <c r="J722" s="815"/>
      <c r="K722" s="814"/>
      <c r="L722" s="801" t="s">
        <v>2111</v>
      </c>
      <c r="M722" s="801"/>
      <c r="N722" s="801"/>
      <c r="O722" s="801"/>
      <c r="P722" s="801"/>
      <c r="Q722" s="801"/>
      <c r="R722" s="785"/>
      <c r="S722" s="785"/>
      <c r="T722" s="785"/>
      <c r="U722" s="785"/>
    </row>
    <row r="723" spans="1:21" hidden="1" x14ac:dyDescent="0.25">
      <c r="A723" s="815" t="s">
        <v>2115</v>
      </c>
      <c r="B723" s="815">
        <v>2</v>
      </c>
      <c r="C723" s="821">
        <v>3061018</v>
      </c>
      <c r="D723" s="822" t="s">
        <v>2773</v>
      </c>
      <c r="E723" s="822" t="s">
        <v>1258</v>
      </c>
      <c r="F723" s="813" t="s">
        <v>2160</v>
      </c>
      <c r="G723" s="813" t="s">
        <v>2109</v>
      </c>
      <c r="H723" s="815"/>
      <c r="I723" s="823" t="s">
        <v>2176</v>
      </c>
      <c r="J723" s="813">
        <v>21</v>
      </c>
      <c r="K723" s="814"/>
      <c r="L723" s="801" t="s">
        <v>2111</v>
      </c>
      <c r="M723" s="801"/>
      <c r="N723" s="801"/>
      <c r="O723" s="801"/>
      <c r="P723" s="801"/>
      <c r="Q723" s="801"/>
      <c r="R723" s="785"/>
      <c r="S723" s="785"/>
      <c r="T723" s="785"/>
      <c r="U723" s="785"/>
    </row>
    <row r="724" spans="1:21" hidden="1" x14ac:dyDescent="0.25">
      <c r="A724" s="815" t="s">
        <v>2115</v>
      </c>
      <c r="B724" s="815">
        <v>2</v>
      </c>
      <c r="C724" s="911">
        <v>2070010</v>
      </c>
      <c r="D724" s="912" t="s">
        <v>2808</v>
      </c>
      <c r="E724" s="863" t="s">
        <v>144</v>
      </c>
      <c r="F724" s="888" t="s">
        <v>2914</v>
      </c>
      <c r="G724" s="813"/>
      <c r="H724" s="815"/>
      <c r="I724" s="820" t="s">
        <v>2159</v>
      </c>
      <c r="J724" s="815">
        <v>16</v>
      </c>
      <c r="K724" s="814"/>
      <c r="L724" s="801" t="s">
        <v>2111</v>
      </c>
      <c r="M724" s="801"/>
      <c r="N724" s="801"/>
      <c r="O724" s="801"/>
      <c r="P724" s="801"/>
      <c r="Q724" s="801"/>
      <c r="R724" s="785"/>
      <c r="S724" s="785"/>
      <c r="T724" s="785"/>
      <c r="U724" s="785"/>
    </row>
    <row r="725" spans="1:21" hidden="1" x14ac:dyDescent="0.25">
      <c r="A725" s="815" t="s">
        <v>2115</v>
      </c>
      <c r="B725" s="815">
        <v>2</v>
      </c>
      <c r="C725" s="825">
        <v>1071019</v>
      </c>
      <c r="D725" s="863" t="s">
        <v>2850</v>
      </c>
      <c r="E725" s="887" t="s">
        <v>162</v>
      </c>
      <c r="F725" s="813" t="s">
        <v>2269</v>
      </c>
      <c r="G725" s="813"/>
      <c r="H725" s="815"/>
      <c r="I725" s="820" t="s">
        <v>2851</v>
      </c>
      <c r="J725" s="815">
        <v>21</v>
      </c>
      <c r="K725" s="814"/>
      <c r="L725" s="801"/>
      <c r="M725" s="801"/>
      <c r="N725" s="801"/>
      <c r="O725" s="801"/>
      <c r="P725" s="801"/>
      <c r="Q725" s="801"/>
      <c r="R725" s="785"/>
      <c r="S725" s="785"/>
      <c r="T725" s="785"/>
      <c r="U725" s="785"/>
    </row>
    <row r="726" spans="1:21" ht="31.5" hidden="1" x14ac:dyDescent="0.25">
      <c r="A726" s="815" t="s">
        <v>2115</v>
      </c>
      <c r="B726" s="815">
        <v>2</v>
      </c>
      <c r="C726" s="825">
        <v>2071010</v>
      </c>
      <c r="D726" s="816" t="s">
        <v>2673</v>
      </c>
      <c r="E726" s="819" t="s">
        <v>1821</v>
      </c>
      <c r="F726" s="813" t="s">
        <v>2274</v>
      </c>
      <c r="G726" s="813" t="s">
        <v>2109</v>
      </c>
      <c r="H726" s="815"/>
      <c r="I726" s="815" t="s">
        <v>2264</v>
      </c>
      <c r="J726" s="815">
        <v>21</v>
      </c>
      <c r="K726" s="814"/>
      <c r="L726" s="801" t="s">
        <v>2111</v>
      </c>
      <c r="M726" s="801"/>
      <c r="N726" s="801"/>
      <c r="O726" s="801"/>
      <c r="P726" s="801"/>
      <c r="Q726" s="801"/>
      <c r="R726" s="785"/>
      <c r="S726" s="785"/>
      <c r="T726" s="785"/>
      <c r="U726" s="785"/>
    </row>
    <row r="727" spans="1:21" hidden="1" x14ac:dyDescent="0.25">
      <c r="A727" s="815" t="s">
        <v>2115</v>
      </c>
      <c r="B727" s="815">
        <v>2</v>
      </c>
      <c r="C727" s="821">
        <v>3061019</v>
      </c>
      <c r="D727" s="822" t="s">
        <v>2601</v>
      </c>
      <c r="E727" s="819" t="s">
        <v>1218</v>
      </c>
      <c r="F727" s="813" t="s">
        <v>2229</v>
      </c>
      <c r="G727" s="813" t="s">
        <v>2109</v>
      </c>
      <c r="H727" s="815"/>
      <c r="I727" s="813" t="s">
        <v>2141</v>
      </c>
      <c r="J727" s="815">
        <v>13</v>
      </c>
      <c r="K727" s="814"/>
      <c r="L727" s="801" t="s">
        <v>2111</v>
      </c>
      <c r="M727" s="801"/>
      <c r="N727" s="801"/>
      <c r="O727" s="801"/>
      <c r="P727" s="801"/>
      <c r="Q727" s="801"/>
      <c r="R727" s="785"/>
      <c r="S727" s="785"/>
      <c r="T727" s="785"/>
      <c r="U727" s="785"/>
    </row>
    <row r="728" spans="1:21" hidden="1" x14ac:dyDescent="0.25">
      <c r="A728" s="815" t="s">
        <v>2115</v>
      </c>
      <c r="B728" s="815">
        <v>2</v>
      </c>
      <c r="C728" s="921">
        <v>3030008</v>
      </c>
      <c r="D728" s="872" t="s">
        <v>2486</v>
      </c>
      <c r="E728" s="863" t="s">
        <v>1534</v>
      </c>
      <c r="F728" s="383" t="s">
        <v>3321</v>
      </c>
      <c r="G728" s="813"/>
      <c r="H728" s="815"/>
      <c r="I728" s="820" t="s">
        <v>3412</v>
      </c>
      <c r="J728" s="815">
        <v>27</v>
      </c>
      <c r="K728" s="814"/>
      <c r="L728" s="801"/>
      <c r="M728" s="801"/>
      <c r="N728" s="801"/>
      <c r="O728" s="801"/>
      <c r="P728" s="801"/>
      <c r="Q728" s="801"/>
      <c r="R728" s="785"/>
      <c r="S728" s="785"/>
      <c r="T728" s="785"/>
      <c r="U728" s="785"/>
    </row>
    <row r="729" spans="1:21" hidden="1" x14ac:dyDescent="0.25">
      <c r="A729" s="815" t="s">
        <v>2115</v>
      </c>
      <c r="B729" s="815">
        <v>2</v>
      </c>
      <c r="C729" s="835">
        <v>2061007</v>
      </c>
      <c r="D729" s="819" t="s">
        <v>2873</v>
      </c>
      <c r="E729" s="865" t="s">
        <v>1643</v>
      </c>
      <c r="F729" s="813" t="s">
        <v>2201</v>
      </c>
      <c r="G729" s="813" t="s">
        <v>2109</v>
      </c>
      <c r="H729" s="813"/>
      <c r="I729" s="823" t="s">
        <v>2316</v>
      </c>
      <c r="J729" s="815">
        <v>27</v>
      </c>
      <c r="K729" s="814"/>
      <c r="L729" s="801"/>
      <c r="M729" s="801"/>
      <c r="N729" s="801"/>
      <c r="O729" s="801"/>
      <c r="P729" s="801"/>
      <c r="Q729" s="801"/>
      <c r="R729" s="785"/>
      <c r="S729" s="785"/>
      <c r="T729" s="785"/>
      <c r="U729" s="785"/>
    </row>
    <row r="730" spans="1:21" ht="31.5" hidden="1" x14ac:dyDescent="0.25">
      <c r="A730" s="815" t="s">
        <v>2115</v>
      </c>
      <c r="B730" s="815">
        <v>2</v>
      </c>
      <c r="C730" s="825">
        <v>1071015</v>
      </c>
      <c r="D730" s="816" t="s">
        <v>2596</v>
      </c>
      <c r="E730" s="816" t="s">
        <v>2501</v>
      </c>
      <c r="F730" s="813" t="s">
        <v>2276</v>
      </c>
      <c r="G730" s="813" t="s">
        <v>2109</v>
      </c>
      <c r="H730" s="815"/>
      <c r="I730" s="815" t="s">
        <v>2344</v>
      </c>
      <c r="J730" s="815">
        <v>25</v>
      </c>
      <c r="K730" s="814"/>
      <c r="L730" s="801"/>
      <c r="M730" s="801"/>
      <c r="N730" s="801"/>
      <c r="O730" s="801"/>
      <c r="P730" s="801"/>
      <c r="Q730" s="801"/>
      <c r="R730" s="785"/>
      <c r="S730" s="785"/>
      <c r="T730" s="785"/>
      <c r="U730" s="785"/>
    </row>
    <row r="731" spans="1:21" hidden="1" x14ac:dyDescent="0.25">
      <c r="A731" s="815" t="s">
        <v>2115</v>
      </c>
      <c r="B731" s="815">
        <v>2</v>
      </c>
      <c r="C731" s="815">
        <v>3040009</v>
      </c>
      <c r="D731" s="864" t="s">
        <v>2687</v>
      </c>
      <c r="E731" s="870" t="s">
        <v>1721</v>
      </c>
      <c r="F731" s="813" t="s">
        <v>2439</v>
      </c>
      <c r="G731" s="813" t="s">
        <v>2109</v>
      </c>
      <c r="H731" s="815"/>
      <c r="I731" s="820" t="s">
        <v>2680</v>
      </c>
      <c r="J731" s="815">
        <v>19</v>
      </c>
      <c r="K731" s="814"/>
      <c r="L731" s="801"/>
      <c r="M731" s="801"/>
      <c r="N731" s="801"/>
      <c r="O731" s="801"/>
      <c r="P731" s="801"/>
      <c r="Q731" s="801"/>
      <c r="R731" s="785"/>
      <c r="S731" s="785"/>
      <c r="T731" s="785"/>
      <c r="U731" s="785"/>
    </row>
    <row r="732" spans="1:21" hidden="1" x14ac:dyDescent="0.25">
      <c r="A732" s="815" t="s">
        <v>2115</v>
      </c>
      <c r="B732" s="815">
        <v>2</v>
      </c>
      <c r="C732" s="825">
        <v>3090013</v>
      </c>
      <c r="D732" s="826" t="s">
        <v>2448</v>
      </c>
      <c r="E732" s="816" t="s">
        <v>1938</v>
      </c>
      <c r="F732" s="815" t="s">
        <v>2305</v>
      </c>
      <c r="G732" s="889" t="s">
        <v>2109</v>
      </c>
      <c r="H732" s="815"/>
      <c r="I732" s="815" t="s">
        <v>2243</v>
      </c>
      <c r="J732" s="815">
        <v>16</v>
      </c>
      <c r="K732" s="814"/>
      <c r="L732" s="801"/>
      <c r="M732" s="801"/>
      <c r="N732" s="801"/>
      <c r="O732" s="801"/>
      <c r="P732" s="801"/>
      <c r="Q732" s="801"/>
      <c r="R732" s="785"/>
      <c r="S732" s="785"/>
      <c r="T732" s="785"/>
      <c r="U732" s="785"/>
    </row>
    <row r="733" spans="1:21" hidden="1" x14ac:dyDescent="0.25">
      <c r="A733" s="815" t="s">
        <v>2115</v>
      </c>
      <c r="B733" s="815">
        <v>2</v>
      </c>
      <c r="C733" s="821">
        <v>2010009</v>
      </c>
      <c r="D733" s="822" t="s">
        <v>2228</v>
      </c>
      <c r="E733" s="819" t="s">
        <v>364</v>
      </c>
      <c r="F733" s="813" t="s">
        <v>2151</v>
      </c>
      <c r="G733" s="889" t="s">
        <v>2109</v>
      </c>
      <c r="H733" s="813"/>
      <c r="I733" s="813" t="s">
        <v>2152</v>
      </c>
      <c r="J733" s="815">
        <v>24</v>
      </c>
      <c r="K733" s="814"/>
      <c r="L733" s="801"/>
      <c r="M733" s="801"/>
      <c r="N733" s="801"/>
      <c r="O733" s="801"/>
      <c r="P733" s="801"/>
      <c r="Q733" s="801"/>
      <c r="R733" s="785"/>
      <c r="S733" s="785"/>
      <c r="T733" s="785"/>
      <c r="U733" s="785"/>
    </row>
    <row r="734" spans="1:21" ht="31.5" hidden="1" x14ac:dyDescent="0.25">
      <c r="A734" s="815" t="s">
        <v>2115</v>
      </c>
      <c r="B734" s="815">
        <v>2</v>
      </c>
      <c r="C734" s="825">
        <v>1071007</v>
      </c>
      <c r="D734" s="851" t="s">
        <v>2570</v>
      </c>
      <c r="E734" s="863" t="s">
        <v>760</v>
      </c>
      <c r="F734" s="891" t="s">
        <v>2911</v>
      </c>
      <c r="G734" s="889"/>
      <c r="H734" s="815"/>
      <c r="I734" s="820" t="s">
        <v>2913</v>
      </c>
      <c r="J734" s="815">
        <v>10</v>
      </c>
      <c r="K734" s="814"/>
      <c r="L734" s="801"/>
      <c r="M734" s="801"/>
      <c r="N734" s="801"/>
      <c r="O734" s="801"/>
      <c r="P734" s="801"/>
      <c r="Q734" s="801"/>
      <c r="R734" s="785"/>
      <c r="S734" s="785"/>
      <c r="T734" s="785"/>
      <c r="U734" s="785"/>
    </row>
    <row r="735" spans="1:21" hidden="1" x14ac:dyDescent="0.25">
      <c r="A735" s="811" t="s">
        <v>2115</v>
      </c>
      <c r="B735" s="811">
        <v>2</v>
      </c>
      <c r="C735" s="811">
        <v>2020007</v>
      </c>
      <c r="D735" s="969" t="s">
        <v>2346</v>
      </c>
      <c r="E735" s="812" t="s">
        <v>379</v>
      </c>
      <c r="F735" s="910" t="s">
        <v>2348</v>
      </c>
      <c r="G735" s="813" t="s">
        <v>2109</v>
      </c>
      <c r="H735" s="811"/>
      <c r="I735" s="898" t="s">
        <v>2296</v>
      </c>
      <c r="J735" s="811">
        <v>19</v>
      </c>
      <c r="K735" s="814"/>
      <c r="L735" s="801"/>
      <c r="M735" s="801"/>
      <c r="N735" s="801"/>
      <c r="O735" s="801"/>
      <c r="P735" s="801"/>
      <c r="Q735" s="801"/>
      <c r="R735" s="785"/>
      <c r="S735" s="785"/>
      <c r="T735" s="785"/>
      <c r="U735" s="785"/>
    </row>
    <row r="736" spans="1:21" hidden="1" x14ac:dyDescent="0.25">
      <c r="A736" s="815" t="s">
        <v>2115</v>
      </c>
      <c r="B736" s="815">
        <v>2</v>
      </c>
      <c r="C736" s="815">
        <v>1070004</v>
      </c>
      <c r="D736" s="868" t="s">
        <v>2402</v>
      </c>
      <c r="E736" s="833" t="s">
        <v>395</v>
      </c>
      <c r="F736" s="823" t="s">
        <v>2295</v>
      </c>
      <c r="G736" s="813" t="s">
        <v>2109</v>
      </c>
      <c r="H736" s="815"/>
      <c r="I736" s="820" t="s">
        <v>2251</v>
      </c>
      <c r="J736" s="815">
        <v>16</v>
      </c>
      <c r="K736" s="814"/>
      <c r="L736" s="801"/>
      <c r="M736" s="801"/>
      <c r="N736" s="801"/>
      <c r="O736" s="801"/>
      <c r="P736" s="801"/>
      <c r="Q736" s="801"/>
      <c r="R736" s="785"/>
      <c r="S736" s="785"/>
      <c r="T736" s="785"/>
      <c r="U736" s="785"/>
    </row>
    <row r="737" spans="1:21" hidden="1" x14ac:dyDescent="0.25">
      <c r="A737" s="815" t="s">
        <v>2115</v>
      </c>
      <c r="B737" s="815">
        <v>2</v>
      </c>
      <c r="C737" s="966">
        <v>3060019</v>
      </c>
      <c r="D737" s="957" t="s">
        <v>2601</v>
      </c>
      <c r="E737" s="863" t="s">
        <v>1546</v>
      </c>
      <c r="F737" s="830" t="s">
        <v>2169</v>
      </c>
      <c r="G737" s="813"/>
      <c r="H737" s="815"/>
      <c r="I737" s="820" t="s">
        <v>2587</v>
      </c>
      <c r="J737" s="815">
        <v>20</v>
      </c>
      <c r="K737" s="814"/>
      <c r="L737" s="801" t="s">
        <v>2111</v>
      </c>
      <c r="M737" s="801"/>
      <c r="N737" s="801"/>
      <c r="O737" s="801"/>
      <c r="P737" s="801"/>
      <c r="Q737" s="801"/>
      <c r="R737" s="785"/>
      <c r="S737" s="785"/>
      <c r="T737" s="785"/>
      <c r="U737" s="785"/>
    </row>
    <row r="738" spans="1:21" hidden="1" x14ac:dyDescent="0.25">
      <c r="A738" s="815" t="s">
        <v>2115</v>
      </c>
      <c r="B738" s="815">
        <v>2</v>
      </c>
      <c r="C738" s="821">
        <v>3040024</v>
      </c>
      <c r="D738" s="819" t="s">
        <v>2777</v>
      </c>
      <c r="E738" s="819" t="s">
        <v>1998</v>
      </c>
      <c r="F738" s="813" t="s">
        <v>2301</v>
      </c>
      <c r="G738" s="813" t="s">
        <v>2109</v>
      </c>
      <c r="H738" s="815"/>
      <c r="I738" s="823" t="s">
        <v>2454</v>
      </c>
      <c r="J738" s="815">
        <v>25</v>
      </c>
      <c r="K738" s="814"/>
      <c r="L738" s="801" t="s">
        <v>2111</v>
      </c>
      <c r="M738" s="801"/>
      <c r="N738" s="801"/>
      <c r="O738" s="801"/>
      <c r="P738" s="801"/>
      <c r="Q738" s="801"/>
      <c r="R738" s="785"/>
      <c r="S738" s="785"/>
      <c r="T738" s="785"/>
      <c r="U738" s="785"/>
    </row>
    <row r="739" spans="1:21" hidden="1" x14ac:dyDescent="0.25">
      <c r="A739" s="815" t="s">
        <v>2115</v>
      </c>
      <c r="B739" s="815">
        <v>2</v>
      </c>
      <c r="C739" s="813">
        <v>3030009</v>
      </c>
      <c r="D739" s="816" t="s">
        <v>2650</v>
      </c>
      <c r="E739" s="819" t="s">
        <v>2055</v>
      </c>
      <c r="F739" s="813" t="s">
        <v>2515</v>
      </c>
      <c r="G739" s="813" t="s">
        <v>2109</v>
      </c>
      <c r="H739" s="815"/>
      <c r="I739" s="820" t="s">
        <v>2332</v>
      </c>
      <c r="J739" s="815">
        <v>25</v>
      </c>
      <c r="K739" s="814"/>
      <c r="L739" s="801"/>
      <c r="M739" s="801"/>
      <c r="N739" s="801"/>
      <c r="O739" s="801"/>
      <c r="P739" s="801"/>
      <c r="Q739" s="801"/>
      <c r="R739" s="785"/>
      <c r="S739" s="785"/>
      <c r="T739" s="785"/>
      <c r="U739" s="785"/>
    </row>
    <row r="740" spans="1:21" hidden="1" x14ac:dyDescent="0.25">
      <c r="A740" s="815" t="s">
        <v>2115</v>
      </c>
      <c r="B740" s="815">
        <v>2</v>
      </c>
      <c r="C740" s="813">
        <v>3030009</v>
      </c>
      <c r="D740" s="816" t="s">
        <v>2650</v>
      </c>
      <c r="E740" s="819" t="s">
        <v>1055</v>
      </c>
      <c r="F740" s="813" t="s">
        <v>2512</v>
      </c>
      <c r="G740" s="813" t="s">
        <v>2109</v>
      </c>
      <c r="H740" s="815"/>
      <c r="I740" s="820" t="s">
        <v>2187</v>
      </c>
      <c r="J740" s="815">
        <v>30</v>
      </c>
      <c r="K740" s="814"/>
      <c r="L740" s="801" t="s">
        <v>2111</v>
      </c>
      <c r="M740" s="802"/>
      <c r="N740" s="802"/>
      <c r="O740" s="802"/>
      <c r="P740" s="802"/>
      <c r="Q740" s="802"/>
    </row>
    <row r="741" spans="1:21" hidden="1" x14ac:dyDescent="0.25">
      <c r="A741" s="815" t="s">
        <v>2115</v>
      </c>
      <c r="B741" s="815">
        <v>2</v>
      </c>
      <c r="C741" s="821">
        <v>4050002</v>
      </c>
      <c r="D741" s="822" t="s">
        <v>2130</v>
      </c>
      <c r="E741" s="819" t="s">
        <v>468</v>
      </c>
      <c r="F741" s="815" t="s">
        <v>2134</v>
      </c>
      <c r="G741" s="813" t="s">
        <v>2109</v>
      </c>
      <c r="H741" s="815"/>
      <c r="I741" s="820" t="s">
        <v>2135</v>
      </c>
      <c r="J741" s="815"/>
      <c r="K741" s="814"/>
      <c r="L741" s="801" t="s">
        <v>2111</v>
      </c>
      <c r="M741" s="801"/>
      <c r="N741" s="801"/>
      <c r="O741" s="801"/>
      <c r="P741" s="801"/>
      <c r="Q741" s="801"/>
      <c r="R741" s="785"/>
      <c r="S741" s="785"/>
      <c r="T741" s="785"/>
      <c r="U741" s="785"/>
    </row>
    <row r="742" spans="1:21" hidden="1" x14ac:dyDescent="0.25">
      <c r="A742" s="815" t="s">
        <v>2115</v>
      </c>
      <c r="B742" s="815">
        <v>2</v>
      </c>
      <c r="C742" s="821">
        <v>3060029</v>
      </c>
      <c r="D742" s="822" t="s">
        <v>2828</v>
      </c>
      <c r="E742" s="819" t="s">
        <v>2058</v>
      </c>
      <c r="F742" s="813" t="s">
        <v>2227</v>
      </c>
      <c r="G742" s="813" t="s">
        <v>2109</v>
      </c>
      <c r="H742" s="815"/>
      <c r="I742" s="823" t="s">
        <v>2260</v>
      </c>
      <c r="J742" s="815">
        <v>28</v>
      </c>
      <c r="K742" s="814"/>
      <c r="L742" s="801" t="s">
        <v>2111</v>
      </c>
      <c r="M742" s="801"/>
      <c r="N742" s="801"/>
      <c r="O742" s="801"/>
      <c r="P742" s="801"/>
      <c r="Q742" s="801"/>
      <c r="R742" s="785"/>
      <c r="S742" s="785"/>
      <c r="T742" s="785"/>
      <c r="U742" s="785"/>
    </row>
    <row r="743" spans="1:21" hidden="1" x14ac:dyDescent="0.25">
      <c r="A743" s="815" t="s">
        <v>2115</v>
      </c>
      <c r="B743" s="815">
        <v>2</v>
      </c>
      <c r="C743" s="821">
        <v>3010014</v>
      </c>
      <c r="D743" s="822" t="s">
        <v>2465</v>
      </c>
      <c r="E743" s="816" t="s">
        <v>2197</v>
      </c>
      <c r="F743" s="813" t="s">
        <v>2155</v>
      </c>
      <c r="G743" s="813" t="s">
        <v>2109</v>
      </c>
      <c r="H743" s="815"/>
      <c r="I743" s="823" t="s">
        <v>2172</v>
      </c>
      <c r="J743" s="813">
        <v>13</v>
      </c>
      <c r="K743" s="814"/>
      <c r="L743" s="801" t="s">
        <v>2111</v>
      </c>
      <c r="M743" s="801"/>
      <c r="N743" s="801"/>
      <c r="O743" s="801"/>
      <c r="P743" s="801"/>
      <c r="Q743" s="801"/>
      <c r="R743" s="785"/>
      <c r="S743" s="785"/>
      <c r="T743" s="785"/>
      <c r="U743" s="785"/>
    </row>
    <row r="744" spans="1:21" hidden="1" x14ac:dyDescent="0.25">
      <c r="A744" s="815" t="s">
        <v>2115</v>
      </c>
      <c r="B744" s="815">
        <v>2</v>
      </c>
      <c r="C744" s="815">
        <v>2070010</v>
      </c>
      <c r="D744" s="832" t="s">
        <v>2808</v>
      </c>
      <c r="E744" s="833" t="s">
        <v>2438</v>
      </c>
      <c r="F744" s="847" t="s">
        <v>2250</v>
      </c>
      <c r="G744" s="813" t="s">
        <v>2109</v>
      </c>
      <c r="H744" s="815"/>
      <c r="I744" s="820" t="s">
        <v>2143</v>
      </c>
      <c r="J744" s="815">
        <v>24</v>
      </c>
      <c r="K744" s="814"/>
      <c r="L744" s="801" t="s">
        <v>2111</v>
      </c>
      <c r="M744" s="801"/>
      <c r="N744" s="801"/>
      <c r="O744" s="801"/>
      <c r="P744" s="801"/>
      <c r="Q744" s="801"/>
      <c r="R744" s="785"/>
      <c r="S744" s="785"/>
      <c r="T744" s="785"/>
      <c r="U744" s="785"/>
    </row>
    <row r="745" spans="1:21" hidden="1" x14ac:dyDescent="0.25">
      <c r="A745" s="815" t="s">
        <v>2115</v>
      </c>
      <c r="B745" s="815">
        <v>2</v>
      </c>
      <c r="C745" s="813">
        <v>2030011</v>
      </c>
      <c r="D745" s="816" t="s">
        <v>2510</v>
      </c>
      <c r="E745" s="819" t="s">
        <v>1845</v>
      </c>
      <c r="F745" s="815" t="s">
        <v>2517</v>
      </c>
      <c r="G745" s="889" t="s">
        <v>2109</v>
      </c>
      <c r="H745" s="815"/>
      <c r="I745" s="820" t="s">
        <v>2266</v>
      </c>
      <c r="J745" s="815">
        <v>23</v>
      </c>
      <c r="K745" s="814"/>
      <c r="L745" s="801"/>
      <c r="M745" s="801"/>
      <c r="N745" s="801"/>
      <c r="O745" s="801"/>
      <c r="P745" s="801"/>
      <c r="Q745" s="801"/>
      <c r="R745" s="785"/>
      <c r="S745" s="785"/>
      <c r="T745" s="785"/>
      <c r="U745" s="785"/>
    </row>
    <row r="746" spans="1:21" hidden="1" x14ac:dyDescent="0.25">
      <c r="A746" s="815" t="s">
        <v>2115</v>
      </c>
      <c r="B746" s="815">
        <v>2</v>
      </c>
      <c r="C746" s="821">
        <v>3100017</v>
      </c>
      <c r="D746" s="819" t="s">
        <v>2371</v>
      </c>
      <c r="E746" s="819" t="s">
        <v>544</v>
      </c>
      <c r="F746" s="815" t="s">
        <v>2372</v>
      </c>
      <c r="G746" s="813" t="s">
        <v>2109</v>
      </c>
      <c r="H746" s="815"/>
      <c r="I746" s="820" t="s">
        <v>2185</v>
      </c>
      <c r="J746" s="815"/>
      <c r="K746" s="814"/>
      <c r="L746" s="801" t="s">
        <v>2111</v>
      </c>
      <c r="M746" s="801"/>
      <c r="N746" s="801"/>
      <c r="O746" s="801"/>
      <c r="P746" s="801"/>
      <c r="Q746" s="801"/>
      <c r="R746" s="785"/>
      <c r="S746" s="785"/>
      <c r="T746" s="785"/>
      <c r="U746" s="785"/>
    </row>
    <row r="747" spans="1:21" hidden="1" x14ac:dyDescent="0.25">
      <c r="A747" s="815" t="s">
        <v>2115</v>
      </c>
      <c r="B747" s="815">
        <v>2</v>
      </c>
      <c r="C747" s="815"/>
      <c r="D747" s="970" t="s">
        <v>2565</v>
      </c>
      <c r="E747" s="970" t="s">
        <v>1907</v>
      </c>
      <c r="F747" s="815" t="s">
        <v>2566</v>
      </c>
      <c r="G747" s="813"/>
      <c r="H747" s="815"/>
      <c r="I747" s="815" t="s">
        <v>2199</v>
      </c>
      <c r="J747" s="815"/>
      <c r="K747" s="800"/>
      <c r="L747" s="801"/>
      <c r="M747" s="801"/>
      <c r="N747" s="801"/>
      <c r="O747" s="801"/>
      <c r="P747" s="801"/>
      <c r="Q747" s="801"/>
      <c r="R747" s="785"/>
      <c r="S747" s="785"/>
      <c r="T747" s="785"/>
      <c r="U747" s="785"/>
    </row>
    <row r="748" spans="1:21" hidden="1" x14ac:dyDescent="0.25">
      <c r="A748" s="815" t="s">
        <v>2115</v>
      </c>
      <c r="B748" s="815">
        <v>2</v>
      </c>
      <c r="C748" s="821">
        <v>3010020</v>
      </c>
      <c r="D748" s="822" t="s">
        <v>2617</v>
      </c>
      <c r="E748" s="819" t="s">
        <v>603</v>
      </c>
      <c r="F748" s="813" t="s">
        <v>2153</v>
      </c>
      <c r="G748" s="813" t="s">
        <v>2109</v>
      </c>
      <c r="H748" s="813"/>
      <c r="I748" s="823" t="s">
        <v>2156</v>
      </c>
      <c r="J748" s="815">
        <v>17</v>
      </c>
      <c r="K748" s="800"/>
      <c r="L748" s="801"/>
      <c r="M748" s="801"/>
      <c r="N748" s="801"/>
      <c r="O748" s="801"/>
      <c r="P748" s="801"/>
      <c r="Q748" s="801"/>
      <c r="R748" s="785"/>
      <c r="S748" s="785"/>
      <c r="T748" s="785"/>
      <c r="U748" s="785"/>
    </row>
    <row r="749" spans="1:21" hidden="1" x14ac:dyDescent="0.25">
      <c r="A749" s="815" t="s">
        <v>2115</v>
      </c>
      <c r="B749" s="815">
        <v>2</v>
      </c>
      <c r="C749" s="825">
        <v>1071016</v>
      </c>
      <c r="D749" s="851" t="s">
        <v>2593</v>
      </c>
      <c r="E749" s="887" t="s">
        <v>3413</v>
      </c>
      <c r="F749" s="813" t="s">
        <v>2383</v>
      </c>
      <c r="G749" s="813"/>
      <c r="H749" s="815"/>
      <c r="I749" s="820" t="s">
        <v>2595</v>
      </c>
      <c r="J749" s="815">
        <v>35</v>
      </c>
      <c r="K749" s="800"/>
      <c r="L749" s="801"/>
      <c r="M749" s="801"/>
      <c r="N749" s="801"/>
      <c r="O749" s="801"/>
      <c r="P749" s="801"/>
      <c r="Q749" s="801"/>
      <c r="R749" s="785"/>
      <c r="S749" s="785"/>
      <c r="T749" s="785"/>
      <c r="U749" s="785"/>
    </row>
    <row r="750" spans="1:21" hidden="1" x14ac:dyDescent="0.25">
      <c r="A750" s="815" t="s">
        <v>2115</v>
      </c>
      <c r="B750" s="815">
        <v>2</v>
      </c>
      <c r="C750" s="815">
        <v>1100004</v>
      </c>
      <c r="D750" s="819" t="s">
        <v>2339</v>
      </c>
      <c r="E750" s="822" t="s">
        <v>632</v>
      </c>
      <c r="F750" s="813" t="s">
        <v>2341</v>
      </c>
      <c r="G750" s="813" t="s">
        <v>2109</v>
      </c>
      <c r="H750" s="815"/>
      <c r="I750" s="823" t="s">
        <v>2166</v>
      </c>
      <c r="J750" s="815"/>
      <c r="K750" s="800"/>
      <c r="L750" s="801"/>
      <c r="M750" s="801"/>
      <c r="N750" s="801"/>
      <c r="O750" s="801"/>
      <c r="P750" s="801"/>
      <c r="Q750" s="801"/>
      <c r="R750" s="785"/>
      <c r="S750" s="785"/>
      <c r="T750" s="785"/>
      <c r="U750" s="785"/>
    </row>
    <row r="751" spans="1:21" hidden="1" x14ac:dyDescent="0.25">
      <c r="A751" s="815" t="s">
        <v>2115</v>
      </c>
      <c r="B751" s="815">
        <v>2</v>
      </c>
      <c r="C751" s="815">
        <v>2020008</v>
      </c>
      <c r="D751" s="846" t="s">
        <v>2854</v>
      </c>
      <c r="E751" s="865" t="s">
        <v>1734</v>
      </c>
      <c r="F751" s="813" t="s">
        <v>2856</v>
      </c>
      <c r="G751" s="813" t="s">
        <v>2109</v>
      </c>
      <c r="H751" s="815"/>
      <c r="I751" s="820" t="s">
        <v>2236</v>
      </c>
      <c r="J751" s="815">
        <v>11</v>
      </c>
      <c r="K751" s="800"/>
      <c r="L751" s="801"/>
      <c r="M751" s="801"/>
      <c r="N751" s="801"/>
      <c r="O751" s="801"/>
      <c r="P751" s="801"/>
      <c r="Q751" s="801"/>
      <c r="R751" s="785"/>
      <c r="S751" s="785"/>
      <c r="T751" s="785"/>
      <c r="U751" s="785"/>
    </row>
    <row r="752" spans="1:21" hidden="1" x14ac:dyDescent="0.25">
      <c r="A752" s="815" t="s">
        <v>2115</v>
      </c>
      <c r="B752" s="815">
        <v>2</v>
      </c>
      <c r="C752" s="821">
        <v>2010005</v>
      </c>
      <c r="D752" s="822" t="s">
        <v>2721</v>
      </c>
      <c r="E752" s="819" t="s">
        <v>2068</v>
      </c>
      <c r="F752" s="813" t="s">
        <v>2190</v>
      </c>
      <c r="G752" s="813" t="s">
        <v>2109</v>
      </c>
      <c r="H752" s="815"/>
      <c r="I752" s="823" t="s">
        <v>2191</v>
      </c>
      <c r="J752" s="815">
        <v>32</v>
      </c>
      <c r="K752" s="800"/>
      <c r="L752" s="801"/>
      <c r="M752" s="801"/>
      <c r="N752" s="801"/>
      <c r="O752" s="801"/>
      <c r="P752" s="801"/>
      <c r="Q752" s="801"/>
      <c r="R752" s="785"/>
      <c r="S752" s="785"/>
      <c r="T752" s="785"/>
      <c r="U752" s="785"/>
    </row>
    <row r="753" spans="1:21" hidden="1" x14ac:dyDescent="0.25">
      <c r="A753" s="815" t="s">
        <v>2115</v>
      </c>
      <c r="B753" s="815">
        <v>2</v>
      </c>
      <c r="C753" s="825">
        <v>1071004</v>
      </c>
      <c r="D753" s="816" t="s">
        <v>2268</v>
      </c>
      <c r="E753" s="832" t="s">
        <v>1928</v>
      </c>
      <c r="F753" s="813" t="s">
        <v>2273</v>
      </c>
      <c r="G753" s="813" t="s">
        <v>2109</v>
      </c>
      <c r="H753" s="815"/>
      <c r="I753" s="815" t="s">
        <v>2188</v>
      </c>
      <c r="J753" s="815">
        <v>13</v>
      </c>
      <c r="K753" s="800"/>
      <c r="L753" s="801"/>
      <c r="M753" s="801"/>
      <c r="N753" s="801"/>
      <c r="O753" s="801"/>
      <c r="P753" s="801"/>
      <c r="Q753" s="801"/>
      <c r="R753" s="785"/>
      <c r="S753" s="785"/>
      <c r="T753" s="785"/>
      <c r="U753" s="785"/>
    </row>
    <row r="754" spans="1:21" hidden="1" x14ac:dyDescent="0.25">
      <c r="A754" s="815" t="s">
        <v>2115</v>
      </c>
      <c r="B754" s="815">
        <v>2</v>
      </c>
      <c r="C754" s="813">
        <v>2030017</v>
      </c>
      <c r="D754" s="816" t="s">
        <v>2647</v>
      </c>
      <c r="E754" s="816" t="s">
        <v>1854</v>
      </c>
      <c r="F754" s="815" t="s">
        <v>2120</v>
      </c>
      <c r="G754" s="813" t="s">
        <v>2109</v>
      </c>
      <c r="H754" s="815"/>
      <c r="I754" s="820" t="s">
        <v>2279</v>
      </c>
      <c r="J754" s="815"/>
      <c r="K754" s="814"/>
      <c r="L754" s="801"/>
      <c r="M754" s="801"/>
      <c r="N754" s="801"/>
      <c r="O754" s="801"/>
      <c r="P754" s="801"/>
      <c r="Q754" s="801"/>
      <c r="R754" s="785"/>
      <c r="S754" s="785"/>
      <c r="T754" s="785"/>
      <c r="U754" s="785"/>
    </row>
    <row r="755" spans="1:21" hidden="1" x14ac:dyDescent="0.25">
      <c r="A755" s="815" t="s">
        <v>2115</v>
      </c>
      <c r="B755" s="815">
        <v>2</v>
      </c>
      <c r="C755" s="825">
        <v>5080003</v>
      </c>
      <c r="D755" s="834" t="s">
        <v>2470</v>
      </c>
      <c r="E755" s="819" t="s">
        <v>1810</v>
      </c>
      <c r="F755" s="815" t="s">
        <v>2281</v>
      </c>
      <c r="G755" s="813" t="s">
        <v>2109</v>
      </c>
      <c r="H755" s="815"/>
      <c r="I755" s="820" t="s">
        <v>2353</v>
      </c>
      <c r="J755" s="815"/>
      <c r="K755" s="814"/>
      <c r="L755" s="801" t="s">
        <v>2111</v>
      </c>
      <c r="M755" s="801"/>
      <c r="N755" s="801"/>
      <c r="O755" s="801"/>
      <c r="P755" s="801"/>
      <c r="Q755" s="801"/>
      <c r="R755" s="785"/>
      <c r="S755" s="785"/>
      <c r="T755" s="785"/>
      <c r="U755" s="785"/>
    </row>
    <row r="756" spans="1:21" hidden="1" x14ac:dyDescent="0.25">
      <c r="A756" s="815" t="s">
        <v>2115</v>
      </c>
      <c r="B756" s="815">
        <v>2</v>
      </c>
      <c r="C756" s="815">
        <v>4070006</v>
      </c>
      <c r="D756" s="864" t="s">
        <v>2684</v>
      </c>
      <c r="E756" s="864" t="s">
        <v>1675</v>
      </c>
      <c r="F756" s="813" t="s">
        <v>2142</v>
      </c>
      <c r="G756" s="813" t="s">
        <v>2109</v>
      </c>
      <c r="H756" s="815"/>
      <c r="I756" s="820" t="s">
        <v>2234</v>
      </c>
      <c r="J756" s="815">
        <v>19</v>
      </c>
      <c r="K756" s="814"/>
      <c r="L756" s="801" t="s">
        <v>2111</v>
      </c>
      <c r="M756" s="801"/>
      <c r="N756" s="801"/>
      <c r="O756" s="801"/>
      <c r="P756" s="801"/>
      <c r="Q756" s="801"/>
      <c r="R756" s="785"/>
      <c r="S756" s="785"/>
      <c r="T756" s="785"/>
      <c r="U756" s="785"/>
    </row>
    <row r="757" spans="1:21" hidden="1" x14ac:dyDescent="0.25">
      <c r="A757" s="815" t="s">
        <v>2115</v>
      </c>
      <c r="B757" s="815">
        <v>2</v>
      </c>
      <c r="C757" s="821">
        <v>2060005</v>
      </c>
      <c r="D757" s="822" t="s">
        <v>2303</v>
      </c>
      <c r="E757" s="816" t="s">
        <v>684</v>
      </c>
      <c r="F757" s="813" t="s">
        <v>2200</v>
      </c>
      <c r="G757" s="813" t="s">
        <v>2109</v>
      </c>
      <c r="H757" s="815"/>
      <c r="I757" s="823" t="s">
        <v>2216</v>
      </c>
      <c r="J757" s="815">
        <v>25</v>
      </c>
      <c r="K757" s="814"/>
      <c r="L757" s="801" t="s">
        <v>2111</v>
      </c>
      <c r="M757" s="801"/>
      <c r="N757" s="801"/>
      <c r="O757" s="801"/>
      <c r="P757" s="801"/>
      <c r="Q757" s="801"/>
      <c r="R757" s="785"/>
      <c r="S757" s="785"/>
      <c r="T757" s="785"/>
      <c r="U757" s="785"/>
    </row>
    <row r="758" spans="1:21" hidden="1" x14ac:dyDescent="0.25">
      <c r="A758" s="815" t="s">
        <v>2115</v>
      </c>
      <c r="B758" s="815">
        <v>2</v>
      </c>
      <c r="C758" s="821">
        <v>3010007</v>
      </c>
      <c r="D758" s="822" t="s">
        <v>2732</v>
      </c>
      <c r="E758" s="816" t="s">
        <v>1582</v>
      </c>
      <c r="F758" s="813" t="s">
        <v>2198</v>
      </c>
      <c r="G758" s="813" t="s">
        <v>2109</v>
      </c>
      <c r="H758" s="815"/>
      <c r="I758" s="823" t="s">
        <v>2195</v>
      </c>
      <c r="J758" s="815">
        <v>21</v>
      </c>
      <c r="K758" s="814"/>
      <c r="L758" s="801" t="s">
        <v>2111</v>
      </c>
      <c r="M758" s="801"/>
      <c r="N758" s="801"/>
      <c r="O758" s="801"/>
      <c r="P758" s="801"/>
      <c r="Q758" s="801"/>
      <c r="R758" s="785"/>
      <c r="S758" s="785"/>
      <c r="T758" s="785"/>
      <c r="U758" s="785"/>
    </row>
    <row r="759" spans="1:21" hidden="1" x14ac:dyDescent="0.25">
      <c r="A759" s="815" t="s">
        <v>2115</v>
      </c>
      <c r="B759" s="815">
        <v>2</v>
      </c>
      <c r="C759" s="821">
        <v>3060019</v>
      </c>
      <c r="D759" s="822" t="s">
        <v>2601</v>
      </c>
      <c r="E759" s="816" t="s">
        <v>736</v>
      </c>
      <c r="F759" s="813" t="s">
        <v>2157</v>
      </c>
      <c r="G759" s="813" t="s">
        <v>2109</v>
      </c>
      <c r="H759" s="815"/>
      <c r="I759" s="823" t="s">
        <v>2202</v>
      </c>
      <c r="J759" s="815">
        <v>18</v>
      </c>
      <c r="K759" s="814"/>
      <c r="L759" s="801" t="s">
        <v>2111</v>
      </c>
      <c r="M759" s="801"/>
      <c r="N759" s="801"/>
      <c r="O759" s="801"/>
      <c r="P759" s="801"/>
      <c r="Q759" s="801"/>
      <c r="R759" s="785"/>
      <c r="S759" s="785"/>
      <c r="T759" s="785"/>
      <c r="U759" s="785"/>
    </row>
    <row r="760" spans="1:21" hidden="1" x14ac:dyDescent="0.25">
      <c r="A760" s="815" t="s">
        <v>2115</v>
      </c>
      <c r="B760" s="815">
        <v>2</v>
      </c>
      <c r="C760" s="813">
        <v>2030017</v>
      </c>
      <c r="D760" s="816" t="s">
        <v>2647</v>
      </c>
      <c r="E760" s="819" t="s">
        <v>2072</v>
      </c>
      <c r="F760" s="815" t="s">
        <v>2118</v>
      </c>
      <c r="G760" s="813" t="s">
        <v>2109</v>
      </c>
      <c r="H760" s="815"/>
      <c r="I760" s="820" t="s">
        <v>2132</v>
      </c>
      <c r="J760" s="815"/>
      <c r="K760" s="814"/>
      <c r="L760" s="801" t="s">
        <v>2111</v>
      </c>
      <c r="M760" s="801"/>
      <c r="N760" s="801"/>
      <c r="O760" s="801"/>
      <c r="P760" s="801"/>
      <c r="Q760" s="801"/>
      <c r="R760" s="785"/>
      <c r="S760" s="785"/>
      <c r="T760" s="785"/>
      <c r="U760" s="785"/>
    </row>
    <row r="761" spans="1:21" hidden="1" x14ac:dyDescent="0.25">
      <c r="A761" s="815" t="s">
        <v>2115</v>
      </c>
      <c r="B761" s="815">
        <v>3</v>
      </c>
      <c r="C761" s="821">
        <v>5060002</v>
      </c>
      <c r="D761" s="822" t="s">
        <v>2876</v>
      </c>
      <c r="E761" s="816" t="s">
        <v>59</v>
      </c>
      <c r="F761" s="813" t="s">
        <v>2877</v>
      </c>
      <c r="G761" s="813" t="s">
        <v>2109</v>
      </c>
      <c r="H761" s="815"/>
      <c r="I761" s="823" t="s">
        <v>2146</v>
      </c>
      <c r="J761" s="813">
        <v>18</v>
      </c>
      <c r="K761" s="814"/>
      <c r="L761" s="801"/>
      <c r="M761" s="801"/>
      <c r="N761" s="801"/>
      <c r="O761" s="801"/>
      <c r="P761" s="801"/>
      <c r="Q761" s="801"/>
      <c r="R761" s="785"/>
      <c r="S761" s="785"/>
      <c r="T761" s="785"/>
      <c r="U761" s="785"/>
    </row>
    <row r="762" spans="1:21" hidden="1" x14ac:dyDescent="0.25">
      <c r="A762" s="815" t="s">
        <v>2115</v>
      </c>
      <c r="B762" s="815">
        <v>3</v>
      </c>
      <c r="C762" s="971">
        <v>2050007</v>
      </c>
      <c r="D762" s="822" t="s">
        <v>2619</v>
      </c>
      <c r="E762" s="863" t="s">
        <v>81</v>
      </c>
      <c r="F762" s="813" t="s">
        <v>2524</v>
      </c>
      <c r="G762" s="813"/>
      <c r="H762" s="815"/>
      <c r="I762" s="820" t="s">
        <v>3414</v>
      </c>
      <c r="J762" s="815">
        <v>9</v>
      </c>
      <c r="K762" s="814"/>
      <c r="L762" s="801" t="s">
        <v>2111</v>
      </c>
      <c r="M762" s="801"/>
      <c r="N762" s="801"/>
      <c r="O762" s="801"/>
      <c r="P762" s="801"/>
      <c r="Q762" s="801"/>
      <c r="R762" s="785"/>
      <c r="S762" s="785"/>
      <c r="T762" s="785"/>
      <c r="U762" s="785"/>
    </row>
    <row r="763" spans="1:21" hidden="1" x14ac:dyDescent="0.25">
      <c r="A763" s="815" t="s">
        <v>2115</v>
      </c>
      <c r="B763" s="815">
        <v>3</v>
      </c>
      <c r="C763" s="815">
        <v>2030007</v>
      </c>
      <c r="D763" s="864" t="s">
        <v>2905</v>
      </c>
      <c r="E763" s="870" t="s">
        <v>101</v>
      </c>
      <c r="F763" s="813" t="s">
        <v>2513</v>
      </c>
      <c r="G763" s="813" t="s">
        <v>2109</v>
      </c>
      <c r="H763" s="815"/>
      <c r="I763" s="820" t="s">
        <v>2680</v>
      </c>
      <c r="J763" s="815">
        <v>23</v>
      </c>
      <c r="K763" s="814"/>
      <c r="L763" s="801" t="s">
        <v>2111</v>
      </c>
      <c r="M763" s="801"/>
      <c r="N763" s="801"/>
      <c r="O763" s="801"/>
      <c r="P763" s="801"/>
      <c r="Q763" s="801"/>
      <c r="R763" s="785"/>
      <c r="S763" s="785"/>
      <c r="T763" s="785"/>
      <c r="U763" s="785"/>
    </row>
    <row r="764" spans="1:21" hidden="1" x14ac:dyDescent="0.25">
      <c r="A764" s="815" t="s">
        <v>2115</v>
      </c>
      <c r="B764" s="815">
        <v>3</v>
      </c>
      <c r="C764" s="821">
        <v>2010006</v>
      </c>
      <c r="D764" s="822" t="s">
        <v>2399</v>
      </c>
      <c r="E764" s="819" t="s">
        <v>1410</v>
      </c>
      <c r="F764" s="813" t="s">
        <v>2190</v>
      </c>
      <c r="G764" s="813" t="s">
        <v>2109</v>
      </c>
      <c r="H764" s="815"/>
      <c r="I764" s="823" t="s">
        <v>2191</v>
      </c>
      <c r="J764" s="815">
        <v>32</v>
      </c>
      <c r="K764" s="814"/>
      <c r="L764" s="801" t="s">
        <v>2111</v>
      </c>
      <c r="M764" s="801"/>
      <c r="N764" s="801"/>
      <c r="O764" s="801"/>
      <c r="P764" s="801"/>
      <c r="Q764" s="801"/>
      <c r="R764" s="785"/>
      <c r="S764" s="785"/>
      <c r="T764" s="785"/>
      <c r="U764" s="785"/>
    </row>
    <row r="765" spans="1:21" hidden="1" x14ac:dyDescent="0.25">
      <c r="A765" s="815" t="s">
        <v>2115</v>
      </c>
      <c r="B765" s="815">
        <v>3</v>
      </c>
      <c r="C765" s="815">
        <v>1030003</v>
      </c>
      <c r="D765" s="846" t="s">
        <v>2837</v>
      </c>
      <c r="E765" s="832" t="s">
        <v>124</v>
      </c>
      <c r="F765" s="823" t="s">
        <v>2123</v>
      </c>
      <c r="G765" s="813" t="s">
        <v>2109</v>
      </c>
      <c r="H765" s="815"/>
      <c r="I765" s="820" t="s">
        <v>2185</v>
      </c>
      <c r="J765" s="815">
        <v>28</v>
      </c>
      <c r="K765" s="814"/>
      <c r="L765" s="801"/>
      <c r="M765" s="801"/>
      <c r="N765" s="801"/>
      <c r="O765" s="801"/>
      <c r="P765" s="801"/>
      <c r="Q765" s="801"/>
      <c r="R765" s="785"/>
      <c r="S765" s="785"/>
      <c r="T765" s="785"/>
      <c r="U765" s="785"/>
    </row>
    <row r="766" spans="1:21" hidden="1" x14ac:dyDescent="0.25">
      <c r="A766" s="815" t="s">
        <v>2115</v>
      </c>
      <c r="B766" s="815">
        <v>3</v>
      </c>
      <c r="C766" s="815">
        <v>3040007</v>
      </c>
      <c r="D766" s="846" t="s">
        <v>2869</v>
      </c>
      <c r="E766" s="816" t="s">
        <v>1686</v>
      </c>
      <c r="F766" s="813" t="s">
        <v>2439</v>
      </c>
      <c r="G766" s="813" t="s">
        <v>2109</v>
      </c>
      <c r="H766" s="815"/>
      <c r="I766" s="820" t="s">
        <v>2690</v>
      </c>
      <c r="J766" s="815">
        <v>19</v>
      </c>
      <c r="K766" s="814"/>
      <c r="L766" s="801"/>
      <c r="M766" s="801"/>
      <c r="N766" s="801"/>
      <c r="O766" s="801"/>
      <c r="P766" s="801"/>
      <c r="Q766" s="801"/>
      <c r="R766" s="785"/>
      <c r="S766" s="785"/>
      <c r="T766" s="785"/>
      <c r="U766" s="785"/>
    </row>
    <row r="767" spans="1:21" hidden="1" x14ac:dyDescent="0.25">
      <c r="A767" s="815" t="s">
        <v>2115</v>
      </c>
      <c r="B767" s="815">
        <v>3</v>
      </c>
      <c r="C767" s="815">
        <v>3070019</v>
      </c>
      <c r="D767" s="864" t="s">
        <v>2479</v>
      </c>
      <c r="E767" s="816" t="s">
        <v>1755</v>
      </c>
      <c r="F767" s="813" t="s">
        <v>2250</v>
      </c>
      <c r="G767" s="813" t="s">
        <v>2109</v>
      </c>
      <c r="H767" s="815"/>
      <c r="I767" s="820" t="s">
        <v>2296</v>
      </c>
      <c r="J767" s="815">
        <v>24</v>
      </c>
      <c r="K767" s="814"/>
      <c r="L767" s="801" t="s">
        <v>2111</v>
      </c>
      <c r="M767" s="801"/>
      <c r="N767" s="801"/>
      <c r="O767" s="801"/>
      <c r="P767" s="801"/>
      <c r="Q767" s="801"/>
      <c r="R767" s="785"/>
      <c r="S767" s="785"/>
      <c r="T767" s="785"/>
      <c r="U767" s="785"/>
    </row>
    <row r="768" spans="1:21" hidden="1" x14ac:dyDescent="0.25">
      <c r="A768" s="815" t="s">
        <v>2115</v>
      </c>
      <c r="B768" s="815">
        <v>3</v>
      </c>
      <c r="C768" s="815">
        <v>3030007</v>
      </c>
      <c r="D768" s="853" t="s">
        <v>2840</v>
      </c>
      <c r="E768" s="853" t="s">
        <v>162</v>
      </c>
      <c r="F768" s="823" t="s">
        <v>2517</v>
      </c>
      <c r="G768" s="813" t="s">
        <v>2109</v>
      </c>
      <c r="H768" s="815"/>
      <c r="I768" s="820" t="s">
        <v>2187</v>
      </c>
      <c r="J768" s="815">
        <v>23</v>
      </c>
      <c r="K768" s="814"/>
      <c r="L768" s="801" t="s">
        <v>2111</v>
      </c>
      <c r="M768" s="801"/>
      <c r="N768" s="801"/>
      <c r="O768" s="801"/>
      <c r="P768" s="801"/>
      <c r="Q768" s="801"/>
      <c r="R768" s="785"/>
      <c r="S768" s="785"/>
      <c r="T768" s="785"/>
      <c r="U768" s="785"/>
    </row>
    <row r="769" spans="1:21" hidden="1" x14ac:dyDescent="0.25">
      <c r="A769" s="815" t="s">
        <v>2115</v>
      </c>
      <c r="B769" s="815">
        <v>3</v>
      </c>
      <c r="C769" s="821">
        <v>3010014</v>
      </c>
      <c r="D769" s="822" t="s">
        <v>2465</v>
      </c>
      <c r="E769" s="816" t="s">
        <v>775</v>
      </c>
      <c r="F769" s="813" t="s">
        <v>2229</v>
      </c>
      <c r="G769" s="813" t="s">
        <v>2109</v>
      </c>
      <c r="H769" s="815"/>
      <c r="I769" s="813" t="s">
        <v>2141</v>
      </c>
      <c r="J769" s="815">
        <v>13</v>
      </c>
      <c r="K769" s="814"/>
      <c r="L769" s="801" t="s">
        <v>2111</v>
      </c>
      <c r="M769" s="801"/>
      <c r="N769" s="801"/>
      <c r="O769" s="801"/>
      <c r="P769" s="801"/>
      <c r="Q769" s="801"/>
      <c r="R769" s="785"/>
      <c r="S769" s="785"/>
      <c r="T769" s="785"/>
      <c r="U769" s="785"/>
    </row>
    <row r="770" spans="1:21" hidden="1" x14ac:dyDescent="0.25">
      <c r="A770" s="815" t="s">
        <v>2115</v>
      </c>
      <c r="B770" s="815">
        <v>3</v>
      </c>
      <c r="C770" s="821">
        <v>3061019</v>
      </c>
      <c r="D770" s="822" t="s">
        <v>2601</v>
      </c>
      <c r="E770" s="816" t="s">
        <v>1194</v>
      </c>
      <c r="F770" s="813" t="s">
        <v>2160</v>
      </c>
      <c r="G770" s="813" t="s">
        <v>2109</v>
      </c>
      <c r="H770" s="815"/>
      <c r="I770" s="823" t="s">
        <v>2306</v>
      </c>
      <c r="J770" s="815">
        <v>21</v>
      </c>
      <c r="K770" s="814"/>
      <c r="L770" s="801"/>
      <c r="M770" s="801"/>
      <c r="N770" s="801"/>
      <c r="O770" s="801"/>
      <c r="P770" s="801"/>
      <c r="Q770" s="801"/>
      <c r="R770" s="785"/>
      <c r="S770" s="785"/>
      <c r="T770" s="785"/>
      <c r="U770" s="785"/>
    </row>
    <row r="771" spans="1:21" hidden="1" x14ac:dyDescent="0.25">
      <c r="A771" s="815" t="s">
        <v>2115</v>
      </c>
      <c r="B771" s="815">
        <v>3</v>
      </c>
      <c r="C771" s="821">
        <v>3100014</v>
      </c>
      <c r="D771" s="864" t="s">
        <v>2492</v>
      </c>
      <c r="E771" s="816" t="s">
        <v>1180</v>
      </c>
      <c r="F771" s="815" t="s">
        <v>2244</v>
      </c>
      <c r="G771" s="813" t="s">
        <v>2109</v>
      </c>
      <c r="H771" s="815"/>
      <c r="I771" s="820" t="s">
        <v>2236</v>
      </c>
      <c r="J771" s="815">
        <v>13</v>
      </c>
      <c r="K771" s="814"/>
      <c r="L771" s="801"/>
      <c r="M771" s="801"/>
      <c r="N771" s="801"/>
      <c r="O771" s="801"/>
      <c r="P771" s="801"/>
      <c r="Q771" s="801"/>
      <c r="R771" s="785"/>
      <c r="S771" s="785"/>
      <c r="T771" s="785"/>
      <c r="U771" s="785"/>
    </row>
    <row r="772" spans="1:21" hidden="1" x14ac:dyDescent="0.25">
      <c r="A772" s="815" t="s">
        <v>2115</v>
      </c>
      <c r="B772" s="815">
        <v>3</v>
      </c>
      <c r="C772" s="821">
        <v>3060007</v>
      </c>
      <c r="D772" s="822" t="s">
        <v>2732</v>
      </c>
      <c r="E772" s="816" t="s">
        <v>224</v>
      </c>
      <c r="F772" s="813" t="s">
        <v>2203</v>
      </c>
      <c r="G772" s="813" t="s">
        <v>2109</v>
      </c>
      <c r="H772" s="815"/>
      <c r="I772" s="823" t="s">
        <v>2731</v>
      </c>
      <c r="J772" s="815">
        <v>19</v>
      </c>
      <c r="K772" s="814"/>
      <c r="L772" s="801" t="s">
        <v>2111</v>
      </c>
      <c r="M772" s="801"/>
      <c r="N772" s="801"/>
      <c r="O772" s="801"/>
      <c r="P772" s="801"/>
      <c r="Q772" s="801"/>
      <c r="R772" s="785"/>
      <c r="S772" s="785"/>
      <c r="T772" s="785"/>
      <c r="U772" s="785"/>
    </row>
    <row r="773" spans="1:21" hidden="1" x14ac:dyDescent="0.25">
      <c r="A773" s="815" t="s">
        <v>2115</v>
      </c>
      <c r="B773" s="815">
        <v>3</v>
      </c>
      <c r="C773" s="815">
        <v>2030022</v>
      </c>
      <c r="D773" s="816" t="s">
        <v>2869</v>
      </c>
      <c r="E773" s="816" t="s">
        <v>1643</v>
      </c>
      <c r="F773" s="813" t="s">
        <v>2118</v>
      </c>
      <c r="G773" s="813" t="s">
        <v>2109</v>
      </c>
      <c r="H773" s="815"/>
      <c r="I773" s="815" t="s">
        <v>2188</v>
      </c>
      <c r="J773" s="815">
        <v>28</v>
      </c>
      <c r="K773" s="814"/>
      <c r="L773" s="801" t="s">
        <v>2111</v>
      </c>
      <c r="M773" s="801"/>
      <c r="N773" s="801"/>
      <c r="O773" s="801"/>
      <c r="P773" s="801"/>
      <c r="Q773" s="801"/>
      <c r="R773" s="785"/>
      <c r="S773" s="785"/>
      <c r="T773" s="785"/>
      <c r="U773" s="785"/>
    </row>
    <row r="774" spans="1:21" hidden="1" x14ac:dyDescent="0.25">
      <c r="A774" s="815" t="s">
        <v>2115</v>
      </c>
      <c r="B774" s="815">
        <v>3</v>
      </c>
      <c r="C774" s="815">
        <v>2030018</v>
      </c>
      <c r="D774" s="816" t="s">
        <v>2107</v>
      </c>
      <c r="E774" s="824" t="s">
        <v>240</v>
      </c>
      <c r="F774" s="823" t="s">
        <v>2116</v>
      </c>
      <c r="G774" s="813" t="s">
        <v>2109</v>
      </c>
      <c r="H774" s="815"/>
      <c r="I774" s="815" t="s">
        <v>2117</v>
      </c>
      <c r="J774" s="815"/>
      <c r="K774" s="814"/>
      <c r="L774" s="801" t="s">
        <v>2111</v>
      </c>
      <c r="M774" s="801"/>
      <c r="N774" s="801"/>
      <c r="O774" s="801"/>
      <c r="P774" s="801"/>
      <c r="Q774" s="801"/>
      <c r="R774" s="785"/>
      <c r="S774" s="785"/>
      <c r="T774" s="785"/>
      <c r="U774" s="785"/>
    </row>
    <row r="775" spans="1:21" ht="31.5" hidden="1" x14ac:dyDescent="0.25">
      <c r="A775" s="815" t="s">
        <v>2115</v>
      </c>
      <c r="B775" s="815">
        <v>3</v>
      </c>
      <c r="C775" s="815"/>
      <c r="D775" s="838" t="s">
        <v>2672</v>
      </c>
      <c r="E775" s="833" t="s">
        <v>2501</v>
      </c>
      <c r="F775" s="813" t="s">
        <v>2383</v>
      </c>
      <c r="G775" s="813"/>
      <c r="H775" s="815"/>
      <c r="I775" s="820" t="s">
        <v>2554</v>
      </c>
      <c r="J775" s="815">
        <v>35</v>
      </c>
      <c r="K775" s="814"/>
      <c r="L775" s="801"/>
      <c r="M775" s="801"/>
      <c r="N775" s="801"/>
      <c r="O775" s="801"/>
      <c r="P775" s="801"/>
      <c r="Q775" s="801"/>
      <c r="R775" s="785"/>
      <c r="S775" s="785"/>
      <c r="T775" s="785"/>
      <c r="U775" s="785"/>
    </row>
    <row r="776" spans="1:21" hidden="1" x14ac:dyDescent="0.25">
      <c r="A776" s="815" t="s">
        <v>2115</v>
      </c>
      <c r="B776" s="815">
        <v>3</v>
      </c>
      <c r="C776" s="825">
        <v>3090012</v>
      </c>
      <c r="D776" s="826" t="s">
        <v>2446</v>
      </c>
      <c r="E776" s="816" t="s">
        <v>1938</v>
      </c>
      <c r="F776" s="815" t="s">
        <v>2305</v>
      </c>
      <c r="G776" s="813" t="s">
        <v>2109</v>
      </c>
      <c r="H776" s="815"/>
      <c r="I776" s="820" t="s">
        <v>2390</v>
      </c>
      <c r="J776" s="815">
        <v>16</v>
      </c>
      <c r="K776" s="814"/>
      <c r="L776" s="801"/>
      <c r="M776" s="801"/>
      <c r="N776" s="801"/>
      <c r="O776" s="801"/>
      <c r="P776" s="801"/>
      <c r="Q776" s="801"/>
      <c r="R776" s="785"/>
      <c r="S776" s="785"/>
      <c r="T776" s="785"/>
      <c r="U776" s="785"/>
    </row>
    <row r="777" spans="1:21" hidden="1" x14ac:dyDescent="0.25">
      <c r="A777" s="815" t="s">
        <v>2115</v>
      </c>
      <c r="B777" s="815">
        <v>3</v>
      </c>
      <c r="C777" s="821">
        <v>2060006</v>
      </c>
      <c r="D777" s="822" t="s">
        <v>2859</v>
      </c>
      <c r="E777" s="816" t="s">
        <v>1745</v>
      </c>
      <c r="F777" s="813" t="s">
        <v>2200</v>
      </c>
      <c r="G777" s="813" t="s">
        <v>2109</v>
      </c>
      <c r="H777" s="815"/>
      <c r="I777" s="823" t="s">
        <v>2202</v>
      </c>
      <c r="J777" s="815">
        <v>25</v>
      </c>
      <c r="K777" s="814"/>
      <c r="L777" s="801"/>
      <c r="M777" s="801"/>
      <c r="N777" s="801"/>
      <c r="O777" s="801"/>
      <c r="P777" s="801"/>
      <c r="Q777" s="801"/>
      <c r="R777" s="785"/>
      <c r="S777" s="785"/>
      <c r="T777" s="785"/>
      <c r="U777" s="785"/>
    </row>
    <row r="778" spans="1:21" hidden="1" x14ac:dyDescent="0.25">
      <c r="A778" s="815" t="s">
        <v>2115</v>
      </c>
      <c r="B778" s="815">
        <v>3</v>
      </c>
      <c r="C778" s="821">
        <v>2010009</v>
      </c>
      <c r="D778" s="822" t="s">
        <v>2228</v>
      </c>
      <c r="E778" s="819" t="s">
        <v>364</v>
      </c>
      <c r="F778" s="813" t="s">
        <v>2153</v>
      </c>
      <c r="G778" s="813" t="s">
        <v>2109</v>
      </c>
      <c r="H778" s="813"/>
      <c r="I778" s="813" t="s">
        <v>2152</v>
      </c>
      <c r="J778" s="815">
        <v>17</v>
      </c>
      <c r="K778" s="814"/>
      <c r="L778" s="801"/>
      <c r="M778" s="801"/>
      <c r="N778" s="801"/>
      <c r="O778" s="801"/>
      <c r="P778" s="801"/>
      <c r="Q778" s="801"/>
      <c r="R778" s="785"/>
      <c r="S778" s="785"/>
      <c r="T778" s="785"/>
      <c r="U778" s="785"/>
    </row>
    <row r="779" spans="1:21" hidden="1" x14ac:dyDescent="0.25">
      <c r="A779" s="815" t="s">
        <v>2115</v>
      </c>
      <c r="B779" s="815">
        <v>3</v>
      </c>
      <c r="C779" s="815">
        <v>1030003</v>
      </c>
      <c r="D779" s="824" t="s">
        <v>2837</v>
      </c>
      <c r="E779" s="832" t="s">
        <v>760</v>
      </c>
      <c r="F779" s="823" t="s">
        <v>2116</v>
      </c>
      <c r="G779" s="813" t="s">
        <v>2109</v>
      </c>
      <c r="H779" s="815"/>
      <c r="I779" s="820" t="s">
        <v>2279</v>
      </c>
      <c r="J779" s="815">
        <v>30</v>
      </c>
      <c r="K779" s="814"/>
      <c r="L779" s="801"/>
      <c r="M779" s="801"/>
      <c r="N779" s="801"/>
      <c r="O779" s="801"/>
      <c r="P779" s="801"/>
      <c r="Q779" s="801"/>
      <c r="R779" s="785"/>
      <c r="S779" s="785"/>
      <c r="T779" s="785"/>
      <c r="U779" s="785"/>
    </row>
    <row r="780" spans="1:21" hidden="1" x14ac:dyDescent="0.25">
      <c r="A780" s="815" t="s">
        <v>2115</v>
      </c>
      <c r="B780" s="815">
        <v>3</v>
      </c>
      <c r="C780" s="815">
        <v>2020012</v>
      </c>
      <c r="D780" s="838" t="s">
        <v>2830</v>
      </c>
      <c r="E780" s="833" t="s">
        <v>395</v>
      </c>
      <c r="F780" s="813" t="s">
        <v>2476</v>
      </c>
      <c r="G780" s="813" t="s">
        <v>2109</v>
      </c>
      <c r="H780" s="815"/>
      <c r="I780" s="820" t="s">
        <v>2138</v>
      </c>
      <c r="J780" s="815">
        <v>16</v>
      </c>
      <c r="K780" s="814"/>
      <c r="L780" s="801"/>
      <c r="M780" s="801"/>
      <c r="N780" s="801"/>
      <c r="O780" s="801"/>
      <c r="P780" s="801"/>
      <c r="Q780" s="801"/>
      <c r="R780" s="785"/>
      <c r="S780" s="785"/>
      <c r="T780" s="785"/>
      <c r="U780" s="785"/>
    </row>
    <row r="781" spans="1:21" hidden="1" x14ac:dyDescent="0.25">
      <c r="A781" s="815" t="s">
        <v>2115</v>
      </c>
      <c r="B781" s="815">
        <v>3</v>
      </c>
      <c r="C781" s="972">
        <v>3061007</v>
      </c>
      <c r="D781" s="973" t="s">
        <v>2189</v>
      </c>
      <c r="E781" s="863" t="s">
        <v>1605</v>
      </c>
      <c r="F781" s="830" t="s">
        <v>3415</v>
      </c>
      <c r="G781" s="848"/>
      <c r="H781" s="848"/>
      <c r="I781" s="383" t="s">
        <v>3416</v>
      </c>
      <c r="J781" s="383">
        <v>19</v>
      </c>
      <c r="K781" s="814"/>
      <c r="L781" s="801"/>
      <c r="M781" s="801"/>
      <c r="N781" s="801"/>
      <c r="O781" s="801"/>
      <c r="P781" s="801"/>
      <c r="Q781" s="801"/>
      <c r="R781" s="785"/>
      <c r="S781" s="785"/>
      <c r="T781" s="785"/>
      <c r="U781" s="785"/>
    </row>
    <row r="782" spans="1:21" hidden="1" x14ac:dyDescent="0.25">
      <c r="A782" s="815" t="s">
        <v>2115</v>
      </c>
      <c r="B782" s="815">
        <v>3</v>
      </c>
      <c r="C782" s="815">
        <v>2071011</v>
      </c>
      <c r="D782" s="816" t="s">
        <v>2536</v>
      </c>
      <c r="E782" s="816" t="s">
        <v>1081</v>
      </c>
      <c r="F782" s="813" t="s">
        <v>2271</v>
      </c>
      <c r="G782" s="813" t="s">
        <v>2109</v>
      </c>
      <c r="H782" s="815"/>
      <c r="I782" s="815" t="s">
        <v>2272</v>
      </c>
      <c r="J782" s="813">
        <v>21</v>
      </c>
      <c r="K782" s="814"/>
      <c r="L782" s="801"/>
      <c r="M782" s="801"/>
      <c r="N782" s="801"/>
      <c r="O782" s="801"/>
      <c r="P782" s="801"/>
      <c r="Q782" s="801"/>
      <c r="R782" s="785"/>
      <c r="S782" s="785"/>
      <c r="T782" s="785"/>
      <c r="U782" s="785"/>
    </row>
    <row r="783" spans="1:21" hidden="1" x14ac:dyDescent="0.25">
      <c r="A783" s="815" t="s">
        <v>2115</v>
      </c>
      <c r="B783" s="815">
        <v>3</v>
      </c>
      <c r="C783" s="815">
        <v>3030009</v>
      </c>
      <c r="D783" s="816" t="s">
        <v>2650</v>
      </c>
      <c r="E783" s="819" t="s">
        <v>2055</v>
      </c>
      <c r="F783" s="813" t="s">
        <v>2511</v>
      </c>
      <c r="G783" s="813" t="s">
        <v>2109</v>
      </c>
      <c r="H783" s="815"/>
      <c r="I783" s="820" t="s">
        <v>2132</v>
      </c>
      <c r="J783" s="815">
        <v>24</v>
      </c>
      <c r="K783" s="814"/>
      <c r="L783" s="801"/>
      <c r="M783" s="801"/>
      <c r="N783" s="801"/>
      <c r="O783" s="801"/>
      <c r="P783" s="801"/>
      <c r="Q783" s="801"/>
      <c r="R783" s="785"/>
      <c r="S783" s="785"/>
      <c r="T783" s="785"/>
      <c r="U783" s="785"/>
    </row>
    <row r="784" spans="1:21" hidden="1" x14ac:dyDescent="0.25">
      <c r="A784" s="815" t="s">
        <v>2115</v>
      </c>
      <c r="B784" s="815">
        <v>3</v>
      </c>
      <c r="C784" s="815">
        <v>2030017</v>
      </c>
      <c r="D784" s="846" t="s">
        <v>2647</v>
      </c>
      <c r="E784" s="846" t="s">
        <v>1055</v>
      </c>
      <c r="F784" s="847" t="s">
        <v>2108</v>
      </c>
      <c r="G784" s="813" t="s">
        <v>2109</v>
      </c>
      <c r="H784" s="815"/>
      <c r="I784" s="820" t="s">
        <v>2135</v>
      </c>
      <c r="J784" s="815"/>
      <c r="K784" s="814"/>
      <c r="L784" s="801"/>
      <c r="M784" s="802"/>
      <c r="N784" s="802"/>
      <c r="O784" s="802"/>
      <c r="P784" s="802"/>
      <c r="Q784" s="802"/>
    </row>
    <row r="785" spans="1:21" ht="31.5" hidden="1" x14ac:dyDescent="0.25">
      <c r="A785" s="815" t="s">
        <v>2115</v>
      </c>
      <c r="B785" s="815">
        <v>3</v>
      </c>
      <c r="C785" s="815">
        <v>1030005</v>
      </c>
      <c r="D785" s="816" t="s">
        <v>2900</v>
      </c>
      <c r="E785" s="824" t="s">
        <v>1045</v>
      </c>
      <c r="F785" s="823" t="s">
        <v>2515</v>
      </c>
      <c r="G785" s="813" t="s">
        <v>2109</v>
      </c>
      <c r="H785" s="815">
        <v>1</v>
      </c>
      <c r="I785" s="815" t="s">
        <v>2110</v>
      </c>
      <c r="J785" s="815">
        <v>25</v>
      </c>
      <c r="K785" s="814"/>
      <c r="L785" s="801" t="s">
        <v>2111</v>
      </c>
      <c r="M785" s="801"/>
      <c r="N785" s="801"/>
      <c r="O785" s="801"/>
      <c r="P785" s="801"/>
      <c r="Q785" s="801"/>
      <c r="R785" s="785"/>
      <c r="S785" s="785"/>
      <c r="T785" s="785"/>
      <c r="U785" s="785"/>
    </row>
    <row r="786" spans="1:21" hidden="1" x14ac:dyDescent="0.25">
      <c r="A786" s="815" t="s">
        <v>2115</v>
      </c>
      <c r="B786" s="815">
        <v>3</v>
      </c>
      <c r="C786" s="815">
        <v>3030008</v>
      </c>
      <c r="D786" s="834" t="s">
        <v>2486</v>
      </c>
      <c r="E786" s="846" t="s">
        <v>2357</v>
      </c>
      <c r="F786" s="823" t="s">
        <v>2121</v>
      </c>
      <c r="G786" s="813" t="s">
        <v>2109</v>
      </c>
      <c r="H786" s="815"/>
      <c r="I786" s="820" t="s">
        <v>2353</v>
      </c>
      <c r="J786" s="815"/>
      <c r="K786" s="814"/>
      <c r="L786" s="801"/>
      <c r="M786" s="801"/>
      <c r="N786" s="801"/>
      <c r="O786" s="801"/>
      <c r="P786" s="801"/>
      <c r="Q786" s="801"/>
      <c r="R786" s="785"/>
      <c r="S786" s="785"/>
      <c r="T786" s="785"/>
      <c r="U786" s="785"/>
    </row>
    <row r="787" spans="1:21" hidden="1" x14ac:dyDescent="0.25">
      <c r="A787" s="815" t="s">
        <v>2115</v>
      </c>
      <c r="B787" s="815">
        <v>3</v>
      </c>
      <c r="C787" s="815">
        <v>1080003</v>
      </c>
      <c r="D787" s="819" t="s">
        <v>2336</v>
      </c>
      <c r="E787" s="816" t="s">
        <v>481</v>
      </c>
      <c r="F787" s="813" t="s">
        <v>2280</v>
      </c>
      <c r="G787" s="813" t="s">
        <v>2109</v>
      </c>
      <c r="H787" s="815"/>
      <c r="I787" s="823" t="s">
        <v>2133</v>
      </c>
      <c r="J787" s="815"/>
      <c r="K787" s="814"/>
      <c r="L787" s="801" t="s">
        <v>2111</v>
      </c>
      <c r="M787" s="801"/>
      <c r="N787" s="801"/>
      <c r="O787" s="801"/>
      <c r="P787" s="801"/>
      <c r="Q787" s="801"/>
      <c r="R787" s="785"/>
      <c r="S787" s="785"/>
      <c r="T787" s="785"/>
      <c r="U787" s="785"/>
    </row>
    <row r="788" spans="1:21" ht="31.5" hidden="1" x14ac:dyDescent="0.25">
      <c r="A788" s="815" t="s">
        <v>2115</v>
      </c>
      <c r="B788" s="815">
        <v>3</v>
      </c>
      <c r="C788" s="815">
        <v>2071010</v>
      </c>
      <c r="D788" s="816" t="s">
        <v>2673</v>
      </c>
      <c r="E788" s="816" t="s">
        <v>2063</v>
      </c>
      <c r="F788" s="813" t="s">
        <v>2276</v>
      </c>
      <c r="G788" s="813" t="s">
        <v>2109</v>
      </c>
      <c r="H788" s="815"/>
      <c r="I788" s="815" t="s">
        <v>2344</v>
      </c>
      <c r="J788" s="815">
        <v>25</v>
      </c>
      <c r="K788" s="814"/>
      <c r="L788" s="801"/>
      <c r="M788" s="801"/>
      <c r="N788" s="801"/>
      <c r="O788" s="801"/>
      <c r="P788" s="801"/>
      <c r="Q788" s="801"/>
      <c r="R788" s="785"/>
      <c r="S788" s="785"/>
      <c r="T788" s="785"/>
      <c r="U788" s="785"/>
    </row>
    <row r="789" spans="1:21" hidden="1" x14ac:dyDescent="0.25">
      <c r="A789" s="815" t="s">
        <v>2115</v>
      </c>
      <c r="B789" s="815">
        <v>3</v>
      </c>
      <c r="C789" s="817">
        <v>3040025</v>
      </c>
      <c r="D789" s="894" t="s">
        <v>2875</v>
      </c>
      <c r="E789" s="863" t="s">
        <v>963</v>
      </c>
      <c r="F789" s="888" t="s">
        <v>2914</v>
      </c>
      <c r="G789" s="848"/>
      <c r="H789" s="848"/>
      <c r="I789" s="383" t="s">
        <v>2159</v>
      </c>
      <c r="J789" s="383">
        <v>16</v>
      </c>
      <c r="K789" s="814"/>
      <c r="L789" s="801"/>
      <c r="M789" s="801"/>
      <c r="N789" s="801"/>
      <c r="O789" s="801"/>
      <c r="P789" s="801"/>
      <c r="Q789" s="801"/>
      <c r="R789" s="785"/>
      <c r="S789" s="785"/>
      <c r="T789" s="785"/>
      <c r="U789" s="785"/>
    </row>
    <row r="790" spans="1:21" hidden="1" x14ac:dyDescent="0.25">
      <c r="A790" s="815" t="s">
        <v>2115</v>
      </c>
      <c r="B790" s="815">
        <v>3</v>
      </c>
      <c r="C790" s="821">
        <v>4061002</v>
      </c>
      <c r="D790" s="833" t="s">
        <v>2810</v>
      </c>
      <c r="E790" s="816" t="s">
        <v>911</v>
      </c>
      <c r="F790" s="813" t="s">
        <v>2198</v>
      </c>
      <c r="G790" s="813" t="s">
        <v>2109</v>
      </c>
      <c r="H790" s="815"/>
      <c r="I790" s="823" t="s">
        <v>2216</v>
      </c>
      <c r="J790" s="815">
        <v>21</v>
      </c>
      <c r="K790" s="814"/>
      <c r="L790" s="801"/>
      <c r="M790" s="801"/>
      <c r="N790" s="801"/>
      <c r="O790" s="801"/>
      <c r="P790" s="801"/>
      <c r="Q790" s="801"/>
      <c r="R790" s="785"/>
      <c r="S790" s="785"/>
      <c r="T790" s="785"/>
      <c r="U790" s="785"/>
    </row>
    <row r="791" spans="1:21" hidden="1" x14ac:dyDescent="0.25">
      <c r="A791" s="815" t="s">
        <v>2115</v>
      </c>
      <c r="B791" s="815">
        <v>3</v>
      </c>
      <c r="C791" s="815">
        <v>3100002</v>
      </c>
      <c r="D791" s="816" t="s">
        <v>2368</v>
      </c>
      <c r="E791" s="819" t="s">
        <v>544</v>
      </c>
      <c r="F791" s="813" t="s">
        <v>2340</v>
      </c>
      <c r="G791" s="813" t="s">
        <v>2109</v>
      </c>
      <c r="H791" s="815"/>
      <c r="I791" s="823" t="s">
        <v>2178</v>
      </c>
      <c r="J791" s="815"/>
      <c r="K791" s="814"/>
      <c r="L791" s="801"/>
      <c r="M791" s="801"/>
      <c r="N791" s="801"/>
      <c r="O791" s="801"/>
      <c r="P791" s="801"/>
      <c r="Q791" s="801"/>
      <c r="R791" s="785"/>
      <c r="S791" s="785"/>
      <c r="T791" s="785"/>
      <c r="U791" s="785"/>
    </row>
    <row r="792" spans="1:21" hidden="1" x14ac:dyDescent="0.25">
      <c r="A792" s="815" t="s">
        <v>2115</v>
      </c>
      <c r="B792" s="815">
        <v>3</v>
      </c>
      <c r="C792" s="815">
        <v>3071004</v>
      </c>
      <c r="D792" s="816" t="s">
        <v>2484</v>
      </c>
      <c r="E792" s="824" t="s">
        <v>886</v>
      </c>
      <c r="F792" s="823" t="s">
        <v>2427</v>
      </c>
      <c r="G792" s="813" t="s">
        <v>2109</v>
      </c>
      <c r="H792" s="815"/>
      <c r="I792" s="815" t="s">
        <v>2114</v>
      </c>
      <c r="J792" s="815">
        <v>17</v>
      </c>
      <c r="K792" s="814"/>
      <c r="L792" s="801"/>
      <c r="M792" s="801"/>
      <c r="N792" s="801"/>
      <c r="O792" s="801"/>
      <c r="P792" s="801"/>
      <c r="Q792" s="801"/>
      <c r="R792" s="785"/>
      <c r="S792" s="785"/>
      <c r="T792" s="785"/>
      <c r="U792" s="785"/>
    </row>
    <row r="793" spans="1:21" hidden="1" x14ac:dyDescent="0.25">
      <c r="A793" s="815" t="s">
        <v>2115</v>
      </c>
      <c r="B793" s="815">
        <v>3</v>
      </c>
      <c r="C793" s="815">
        <v>2030022</v>
      </c>
      <c r="D793" s="834" t="s">
        <v>2640</v>
      </c>
      <c r="E793" s="816" t="s">
        <v>886</v>
      </c>
      <c r="F793" s="813" t="s">
        <v>2514</v>
      </c>
      <c r="G793" s="813" t="s">
        <v>2109</v>
      </c>
      <c r="H793" s="815"/>
      <c r="I793" s="820" t="s">
        <v>2266</v>
      </c>
      <c r="J793" s="815">
        <v>30</v>
      </c>
      <c r="K793" s="814"/>
      <c r="L793" s="801"/>
      <c r="M793" s="801"/>
      <c r="N793" s="801"/>
      <c r="O793" s="801"/>
      <c r="P793" s="801"/>
      <c r="Q793" s="801"/>
      <c r="R793" s="785"/>
      <c r="S793" s="785"/>
      <c r="T793" s="785"/>
      <c r="U793" s="785"/>
    </row>
    <row r="794" spans="1:21" hidden="1" x14ac:dyDescent="0.25">
      <c r="A794" s="815" t="s">
        <v>2115</v>
      </c>
      <c r="B794" s="815">
        <v>3</v>
      </c>
      <c r="C794" s="825">
        <v>2071032</v>
      </c>
      <c r="D794" s="851" t="s">
        <v>2887</v>
      </c>
      <c r="E794" s="863" t="s">
        <v>860</v>
      </c>
      <c r="F794" s="813" t="s">
        <v>2269</v>
      </c>
      <c r="G794" s="813"/>
      <c r="H794" s="815"/>
      <c r="I794" s="820" t="s">
        <v>2595</v>
      </c>
      <c r="J794" s="815">
        <v>21</v>
      </c>
      <c r="K794" s="814"/>
      <c r="L794" s="801"/>
      <c r="M794" s="801"/>
      <c r="N794" s="801"/>
      <c r="O794" s="801"/>
      <c r="P794" s="801"/>
      <c r="Q794" s="801"/>
      <c r="R794" s="785"/>
      <c r="S794" s="785"/>
      <c r="T794" s="785"/>
      <c r="U794" s="785"/>
    </row>
    <row r="795" spans="1:21" ht="31.5" hidden="1" x14ac:dyDescent="0.25">
      <c r="A795" s="815" t="s">
        <v>2115</v>
      </c>
      <c r="B795" s="815">
        <v>3</v>
      </c>
      <c r="C795" s="825">
        <v>2071027</v>
      </c>
      <c r="D795" s="851" t="s">
        <v>2888</v>
      </c>
      <c r="E795" s="863" t="s">
        <v>860</v>
      </c>
      <c r="F795" s="891" t="s">
        <v>2911</v>
      </c>
      <c r="G795" s="848"/>
      <c r="H795" s="848"/>
      <c r="I795" s="383" t="s">
        <v>2889</v>
      </c>
      <c r="J795" s="383">
        <v>10</v>
      </c>
      <c r="K795" s="800"/>
      <c r="L795" s="801"/>
      <c r="M795" s="801"/>
      <c r="N795" s="801"/>
      <c r="O795" s="801"/>
      <c r="P795" s="801"/>
      <c r="Q795" s="801"/>
      <c r="R795" s="785"/>
      <c r="S795" s="785"/>
      <c r="T795" s="785"/>
      <c r="U795" s="785"/>
    </row>
    <row r="796" spans="1:21" hidden="1" x14ac:dyDescent="0.25">
      <c r="A796" s="815" t="s">
        <v>2115</v>
      </c>
      <c r="B796" s="815">
        <v>3</v>
      </c>
      <c r="C796" s="875">
        <v>2030005</v>
      </c>
      <c r="D796" s="880" t="s">
        <v>2657</v>
      </c>
      <c r="E796" s="816" t="s">
        <v>848</v>
      </c>
      <c r="F796" s="875" t="s">
        <v>2658</v>
      </c>
      <c r="G796" s="813" t="s">
        <v>2109</v>
      </c>
      <c r="H796" s="815"/>
      <c r="I796" s="815" t="s">
        <v>2243</v>
      </c>
      <c r="J796" s="815">
        <v>19</v>
      </c>
      <c r="K796" s="814"/>
      <c r="L796" s="802"/>
      <c r="M796" s="801"/>
      <c r="N796" s="801"/>
      <c r="O796" s="801"/>
      <c r="P796" s="801"/>
      <c r="Q796" s="801"/>
      <c r="R796" s="785"/>
      <c r="S796" s="785"/>
      <c r="T796" s="785"/>
      <c r="U796" s="785"/>
    </row>
    <row r="797" spans="1:21" hidden="1" x14ac:dyDescent="0.25">
      <c r="A797" s="815" t="s">
        <v>2115</v>
      </c>
      <c r="B797" s="815">
        <v>3</v>
      </c>
      <c r="C797" s="821">
        <v>4010003</v>
      </c>
      <c r="D797" s="822" t="s">
        <v>2324</v>
      </c>
      <c r="E797" s="819" t="s">
        <v>632</v>
      </c>
      <c r="F797" s="813" t="s">
        <v>2192</v>
      </c>
      <c r="G797" s="813" t="s">
        <v>2109</v>
      </c>
      <c r="H797" s="815"/>
      <c r="I797" s="823" t="s">
        <v>2260</v>
      </c>
      <c r="J797" s="815">
        <v>22</v>
      </c>
      <c r="K797" s="814"/>
      <c r="L797" s="801" t="s">
        <v>2111</v>
      </c>
      <c r="M797" s="801"/>
      <c r="N797" s="801"/>
      <c r="O797" s="801"/>
      <c r="P797" s="801"/>
      <c r="Q797" s="801"/>
      <c r="R797" s="785"/>
      <c r="S797" s="785"/>
      <c r="T797" s="785"/>
      <c r="U797" s="785"/>
    </row>
    <row r="798" spans="1:21" hidden="1" x14ac:dyDescent="0.25">
      <c r="A798" s="815" t="s">
        <v>2115</v>
      </c>
      <c r="B798" s="815">
        <v>3</v>
      </c>
      <c r="C798" s="815">
        <v>2071010</v>
      </c>
      <c r="D798" s="816" t="s">
        <v>2869</v>
      </c>
      <c r="E798" s="816" t="s">
        <v>1734</v>
      </c>
      <c r="F798" s="813" t="s">
        <v>2265</v>
      </c>
      <c r="G798" s="813" t="s">
        <v>2109</v>
      </c>
      <c r="H798" s="815"/>
      <c r="I798" s="820" t="s">
        <v>2332</v>
      </c>
      <c r="J798" s="815">
        <v>29</v>
      </c>
      <c r="K798" s="814"/>
      <c r="L798" s="801"/>
      <c r="M798" s="801"/>
      <c r="N798" s="801"/>
      <c r="O798" s="801"/>
      <c r="P798" s="801"/>
      <c r="Q798" s="801"/>
      <c r="R798" s="785"/>
      <c r="S798" s="785"/>
      <c r="T798" s="785"/>
      <c r="U798" s="785"/>
    </row>
    <row r="799" spans="1:21" hidden="1" x14ac:dyDescent="0.25">
      <c r="A799" s="815" t="s">
        <v>2115</v>
      </c>
      <c r="B799" s="815">
        <v>3</v>
      </c>
      <c r="C799" s="815">
        <v>1071004</v>
      </c>
      <c r="D799" s="816" t="s">
        <v>2268</v>
      </c>
      <c r="E799" s="832" t="s">
        <v>1928</v>
      </c>
      <c r="F799" s="813" t="s">
        <v>2274</v>
      </c>
      <c r="G799" s="813" t="s">
        <v>2109</v>
      </c>
      <c r="H799" s="815"/>
      <c r="I799" s="815" t="s">
        <v>2264</v>
      </c>
      <c r="J799" s="815">
        <v>21</v>
      </c>
      <c r="K799" s="814"/>
      <c r="L799" s="801" t="s">
        <v>2111</v>
      </c>
      <c r="M799" s="801"/>
      <c r="N799" s="801"/>
      <c r="O799" s="801"/>
      <c r="P799" s="801"/>
      <c r="Q799" s="801"/>
      <c r="R799" s="785"/>
      <c r="S799" s="785"/>
      <c r="T799" s="785"/>
      <c r="U799" s="785"/>
    </row>
    <row r="800" spans="1:21" hidden="1" x14ac:dyDescent="0.25">
      <c r="A800" s="815" t="s">
        <v>2115</v>
      </c>
      <c r="B800" s="815">
        <v>3</v>
      </c>
      <c r="C800" s="815">
        <v>4020004</v>
      </c>
      <c r="D800" s="864" t="s">
        <v>2796</v>
      </c>
      <c r="E800" s="864" t="s">
        <v>1675</v>
      </c>
      <c r="F800" s="813" t="s">
        <v>2856</v>
      </c>
      <c r="G800" s="813" t="s">
        <v>2109</v>
      </c>
      <c r="H800" s="815"/>
      <c r="I800" s="820" t="s">
        <v>2234</v>
      </c>
      <c r="J800" s="815">
        <v>11</v>
      </c>
      <c r="K800" s="814"/>
      <c r="L800" s="801" t="s">
        <v>2111</v>
      </c>
      <c r="M800" s="801"/>
      <c r="N800" s="801"/>
      <c r="O800" s="801"/>
      <c r="P800" s="801"/>
      <c r="Q800" s="801"/>
      <c r="R800" s="785"/>
      <c r="S800" s="785"/>
      <c r="T800" s="785"/>
      <c r="U800" s="785"/>
    </row>
    <row r="801" spans="1:21" x14ac:dyDescent="0.25">
      <c r="A801" s="815" t="s">
        <v>2115</v>
      </c>
      <c r="B801" s="815">
        <v>3</v>
      </c>
      <c r="C801" s="850">
        <v>3031005</v>
      </c>
      <c r="D801" s="851" t="s">
        <v>2382</v>
      </c>
      <c r="E801" s="863" t="s">
        <v>670</v>
      </c>
      <c r="F801" s="383" t="s">
        <v>3417</v>
      </c>
      <c r="G801" s="813"/>
      <c r="H801" s="815"/>
      <c r="I801" s="820" t="s">
        <v>3352</v>
      </c>
      <c r="J801" s="815">
        <v>32</v>
      </c>
      <c r="K801" s="814"/>
      <c r="L801" s="801"/>
      <c r="M801" s="801"/>
      <c r="N801" s="801"/>
      <c r="O801" s="801"/>
      <c r="P801" s="801"/>
      <c r="Q801" s="801"/>
      <c r="R801" s="785"/>
      <c r="S801" s="785"/>
      <c r="T801" s="785"/>
      <c r="U801" s="785"/>
    </row>
    <row r="802" spans="1:21" hidden="1" x14ac:dyDescent="0.25">
      <c r="A802" s="815" t="s">
        <v>2115</v>
      </c>
      <c r="B802" s="815">
        <v>3</v>
      </c>
      <c r="C802" s="825">
        <v>5090003</v>
      </c>
      <c r="D802" s="834" t="s">
        <v>2469</v>
      </c>
      <c r="E802" s="816" t="s">
        <v>811</v>
      </c>
      <c r="F802" s="815" t="s">
        <v>2393</v>
      </c>
      <c r="G802" s="820" t="s">
        <v>2132</v>
      </c>
      <c r="H802" s="815"/>
      <c r="I802" s="820" t="s">
        <v>2370</v>
      </c>
      <c r="J802" s="815"/>
      <c r="K802" s="814"/>
      <c r="L802" s="801"/>
      <c r="M802" s="801"/>
      <c r="N802" s="801"/>
      <c r="O802" s="801"/>
      <c r="P802" s="801"/>
      <c r="Q802" s="801"/>
      <c r="R802" s="785"/>
      <c r="S802" s="785"/>
      <c r="T802" s="785"/>
      <c r="U802" s="785"/>
    </row>
    <row r="803" spans="1:21" hidden="1" x14ac:dyDescent="0.25">
      <c r="A803" s="815" t="s">
        <v>2115</v>
      </c>
      <c r="B803" s="815">
        <v>3</v>
      </c>
      <c r="C803" s="815">
        <v>3070011</v>
      </c>
      <c r="D803" s="868" t="s">
        <v>2245</v>
      </c>
      <c r="E803" s="846" t="s">
        <v>2246</v>
      </c>
      <c r="F803" s="823" t="s">
        <v>2250</v>
      </c>
      <c r="G803" s="813" t="s">
        <v>2109</v>
      </c>
      <c r="H803" s="815"/>
      <c r="I803" s="820" t="s">
        <v>2251</v>
      </c>
      <c r="J803" s="815">
        <v>24</v>
      </c>
      <c r="K803" s="814"/>
      <c r="L803" s="801"/>
      <c r="M803" s="801"/>
      <c r="N803" s="801"/>
      <c r="O803" s="801"/>
      <c r="P803" s="801"/>
      <c r="Q803" s="801"/>
      <c r="R803" s="785"/>
      <c r="S803" s="785"/>
      <c r="T803" s="785"/>
      <c r="U803" s="785"/>
    </row>
    <row r="804" spans="1:21" hidden="1" x14ac:dyDescent="0.25">
      <c r="A804" s="815" t="s">
        <v>2115</v>
      </c>
      <c r="B804" s="815">
        <v>3</v>
      </c>
      <c r="C804" s="815">
        <v>2050004</v>
      </c>
      <c r="D804" s="819" t="s">
        <v>2484</v>
      </c>
      <c r="E804" s="822" t="s">
        <v>800</v>
      </c>
      <c r="F804" s="813" t="s">
        <v>2134</v>
      </c>
      <c r="G804" s="813" t="s">
        <v>2109</v>
      </c>
      <c r="H804" s="815"/>
      <c r="I804" s="823" t="s">
        <v>2166</v>
      </c>
      <c r="J804" s="815"/>
      <c r="K804" s="814"/>
      <c r="L804" s="801"/>
      <c r="M804" s="801"/>
      <c r="N804" s="801"/>
      <c r="O804" s="801"/>
      <c r="P804" s="801"/>
      <c r="Q804" s="801"/>
      <c r="R804" s="785"/>
      <c r="S804" s="785"/>
      <c r="T804" s="785"/>
      <c r="U804" s="785"/>
    </row>
    <row r="805" spans="1:21" hidden="1" x14ac:dyDescent="0.25">
      <c r="A805" s="815" t="s">
        <v>2115</v>
      </c>
      <c r="B805" s="815">
        <v>3</v>
      </c>
      <c r="C805" s="815">
        <v>2070005</v>
      </c>
      <c r="D805" s="832" t="s">
        <v>2136</v>
      </c>
      <c r="E805" s="816" t="s">
        <v>736</v>
      </c>
      <c r="F805" s="847" t="s">
        <v>2142</v>
      </c>
      <c r="G805" s="813" t="s">
        <v>2109</v>
      </c>
      <c r="H805" s="815"/>
      <c r="I805" s="820" t="s">
        <v>2143</v>
      </c>
      <c r="J805" s="815">
        <v>19</v>
      </c>
      <c r="K805" s="814"/>
      <c r="L805" s="801"/>
      <c r="M805" s="801"/>
      <c r="N805" s="801"/>
      <c r="O805" s="801"/>
      <c r="P805" s="801"/>
      <c r="Q805" s="801"/>
      <c r="R805" s="785"/>
      <c r="S805" s="785"/>
      <c r="T805" s="785"/>
      <c r="U805" s="785"/>
    </row>
    <row r="806" spans="1:21" x14ac:dyDescent="0.25">
      <c r="A806" s="815" t="s">
        <v>2115</v>
      </c>
      <c r="B806" s="815">
        <v>4</v>
      </c>
      <c r="C806" s="850">
        <v>2030009</v>
      </c>
      <c r="D806" s="851" t="s">
        <v>3629</v>
      </c>
      <c r="E806" s="863" t="s">
        <v>1845</v>
      </c>
      <c r="F806" s="383" t="s">
        <v>3417</v>
      </c>
      <c r="G806" s="813"/>
      <c r="H806" s="815"/>
      <c r="I806" s="820" t="s">
        <v>2765</v>
      </c>
      <c r="J806" s="815">
        <v>32</v>
      </c>
      <c r="K806" s="814"/>
      <c r="L806" s="801"/>
      <c r="M806" s="801"/>
      <c r="N806" s="801"/>
      <c r="O806" s="801"/>
      <c r="P806" s="801"/>
      <c r="Q806" s="801"/>
      <c r="R806" s="785"/>
      <c r="S806" s="785"/>
      <c r="T806" s="785"/>
      <c r="U806" s="785"/>
    </row>
    <row r="807" spans="1:21" hidden="1" x14ac:dyDescent="0.25">
      <c r="A807" s="815" t="s">
        <v>2115</v>
      </c>
      <c r="B807" s="815">
        <v>4</v>
      </c>
      <c r="C807" s="815">
        <v>5080002</v>
      </c>
      <c r="D807" s="824" t="s">
        <v>2418</v>
      </c>
      <c r="E807" s="846" t="s">
        <v>2035</v>
      </c>
      <c r="F807" s="823" t="s">
        <v>2281</v>
      </c>
      <c r="G807" s="813" t="s">
        <v>2109</v>
      </c>
      <c r="H807" s="815"/>
      <c r="I807" s="820" t="s">
        <v>2279</v>
      </c>
      <c r="J807" s="815"/>
      <c r="K807" s="814"/>
      <c r="L807" s="801"/>
      <c r="M807" s="801"/>
      <c r="N807" s="801"/>
      <c r="O807" s="801"/>
      <c r="P807" s="801"/>
      <c r="Q807" s="801"/>
      <c r="R807" s="785"/>
      <c r="S807" s="785"/>
      <c r="T807" s="785"/>
      <c r="U807" s="785"/>
    </row>
    <row r="808" spans="1:21" hidden="1" x14ac:dyDescent="0.25">
      <c r="A808" s="815" t="s">
        <v>2115</v>
      </c>
      <c r="B808" s="815">
        <v>4</v>
      </c>
      <c r="C808" s="815">
        <v>2030011</v>
      </c>
      <c r="D808" s="816" t="s">
        <v>2510</v>
      </c>
      <c r="E808" s="846" t="s">
        <v>81</v>
      </c>
      <c r="F808" s="813" t="s">
        <v>2518</v>
      </c>
      <c r="G808" s="813" t="s">
        <v>2109</v>
      </c>
      <c r="H808" s="815"/>
      <c r="I808" s="820" t="s">
        <v>2332</v>
      </c>
      <c r="J808" s="815">
        <v>23</v>
      </c>
      <c r="K808" s="814"/>
      <c r="L808" s="801"/>
      <c r="M808" s="801"/>
      <c r="N808" s="801"/>
      <c r="O808" s="801"/>
      <c r="P808" s="801"/>
      <c r="Q808" s="801"/>
      <c r="R808" s="785"/>
      <c r="S808" s="785"/>
      <c r="T808" s="785"/>
      <c r="U808" s="785"/>
    </row>
    <row r="809" spans="1:21" hidden="1" x14ac:dyDescent="0.25">
      <c r="A809" s="815" t="s">
        <v>2115</v>
      </c>
      <c r="B809" s="815">
        <v>4</v>
      </c>
      <c r="C809" s="815">
        <v>2030007</v>
      </c>
      <c r="D809" s="816" t="s">
        <v>2905</v>
      </c>
      <c r="E809" s="816" t="s">
        <v>101</v>
      </c>
      <c r="F809" s="813" t="s">
        <v>2511</v>
      </c>
      <c r="G809" s="813" t="s">
        <v>2109</v>
      </c>
      <c r="H809" s="815"/>
      <c r="I809" s="815" t="s">
        <v>2344</v>
      </c>
      <c r="J809" s="815">
        <v>24</v>
      </c>
      <c r="K809" s="814"/>
      <c r="L809" s="801" t="s">
        <v>2111</v>
      </c>
      <c r="M809" s="801"/>
      <c r="N809" s="801"/>
      <c r="O809" s="801"/>
      <c r="P809" s="801"/>
      <c r="Q809" s="801"/>
      <c r="R809" s="785"/>
      <c r="S809" s="785"/>
      <c r="T809" s="785"/>
      <c r="U809" s="785"/>
    </row>
    <row r="810" spans="1:21" hidden="1" x14ac:dyDescent="0.25">
      <c r="A810" s="815" t="s">
        <v>2115</v>
      </c>
      <c r="B810" s="815">
        <v>4</v>
      </c>
      <c r="C810" s="815">
        <v>2030022</v>
      </c>
      <c r="D810" s="816" t="s">
        <v>2869</v>
      </c>
      <c r="E810" s="816" t="s">
        <v>1686</v>
      </c>
      <c r="F810" s="813" t="s">
        <v>2121</v>
      </c>
      <c r="G810" s="813" t="s">
        <v>2109</v>
      </c>
      <c r="H810" s="815"/>
      <c r="I810" s="820" t="s">
        <v>2132</v>
      </c>
      <c r="J810" s="815"/>
      <c r="K810" s="814"/>
      <c r="L810" s="801"/>
      <c r="M810" s="801"/>
      <c r="N810" s="801"/>
      <c r="O810" s="801"/>
      <c r="P810" s="801"/>
      <c r="Q810" s="801"/>
      <c r="R810" s="785"/>
      <c r="S810" s="785"/>
      <c r="T810" s="785"/>
      <c r="U810" s="785"/>
    </row>
    <row r="811" spans="1:21" hidden="1" x14ac:dyDescent="0.25">
      <c r="A811" s="815" t="s">
        <v>2115</v>
      </c>
      <c r="B811" s="815">
        <v>4</v>
      </c>
      <c r="C811" s="815">
        <v>3040008</v>
      </c>
      <c r="D811" s="864" t="s">
        <v>2806</v>
      </c>
      <c r="E811" s="818" t="s">
        <v>240</v>
      </c>
      <c r="F811" s="813" t="s">
        <v>2807</v>
      </c>
      <c r="G811" s="813" t="s">
        <v>2109</v>
      </c>
      <c r="H811" s="815"/>
      <c r="I811" s="820" t="s">
        <v>2234</v>
      </c>
      <c r="J811" s="815">
        <v>21</v>
      </c>
      <c r="K811" s="814"/>
      <c r="L811" s="801"/>
      <c r="M811" s="801"/>
      <c r="N811" s="801"/>
      <c r="O811" s="801"/>
      <c r="P811" s="801"/>
      <c r="Q811" s="801"/>
      <c r="R811" s="785"/>
      <c r="S811" s="785"/>
      <c r="T811" s="785"/>
      <c r="U811" s="785"/>
    </row>
    <row r="812" spans="1:21" hidden="1" x14ac:dyDescent="0.25">
      <c r="A812" s="815" t="s">
        <v>2115</v>
      </c>
      <c r="B812" s="815">
        <v>4</v>
      </c>
      <c r="C812" s="854">
        <v>2070007</v>
      </c>
      <c r="D812" s="855" t="s">
        <v>2854</v>
      </c>
      <c r="E812" s="816" t="s">
        <v>1654</v>
      </c>
      <c r="F812" s="813" t="s">
        <v>2140</v>
      </c>
      <c r="G812" s="813" t="s">
        <v>2109</v>
      </c>
      <c r="H812" s="815"/>
      <c r="I812" s="813" t="s">
        <v>2141</v>
      </c>
      <c r="J812" s="815">
        <v>11</v>
      </c>
      <c r="K812" s="814"/>
      <c r="L812" s="801" t="s">
        <v>2111</v>
      </c>
      <c r="M812" s="801"/>
      <c r="N812" s="801"/>
      <c r="O812" s="801"/>
      <c r="P812" s="801"/>
      <c r="Q812" s="801"/>
      <c r="R812" s="785"/>
      <c r="S812" s="785"/>
      <c r="T812" s="785"/>
      <c r="U812" s="785"/>
    </row>
    <row r="813" spans="1:21" hidden="1" x14ac:dyDescent="0.25">
      <c r="A813" s="815" t="s">
        <v>2115</v>
      </c>
      <c r="B813" s="815">
        <v>4</v>
      </c>
      <c r="C813" s="815">
        <v>2070010</v>
      </c>
      <c r="D813" s="868" t="s">
        <v>2808</v>
      </c>
      <c r="E813" s="846" t="s">
        <v>336</v>
      </c>
      <c r="F813" s="823" t="s">
        <v>2547</v>
      </c>
      <c r="G813" s="813" t="s">
        <v>2109</v>
      </c>
      <c r="H813" s="815"/>
      <c r="I813" s="820" t="s">
        <v>2251</v>
      </c>
      <c r="J813" s="815">
        <v>19</v>
      </c>
      <c r="K813" s="814"/>
      <c r="L813" s="801"/>
      <c r="M813" s="801"/>
      <c r="N813" s="801"/>
      <c r="O813" s="801"/>
      <c r="P813" s="801"/>
      <c r="Q813" s="801"/>
      <c r="R813" s="785"/>
      <c r="S813" s="785"/>
      <c r="T813" s="785"/>
      <c r="U813" s="785"/>
    </row>
    <row r="814" spans="1:21" hidden="1" x14ac:dyDescent="0.25">
      <c r="A814" s="815" t="s">
        <v>2115</v>
      </c>
      <c r="B814" s="815">
        <v>4</v>
      </c>
      <c r="C814" s="815">
        <v>1030003</v>
      </c>
      <c r="D814" s="834" t="s">
        <v>2837</v>
      </c>
      <c r="E814" s="816" t="s">
        <v>760</v>
      </c>
      <c r="F814" s="813" t="s">
        <v>2108</v>
      </c>
      <c r="G814" s="813" t="s">
        <v>2109</v>
      </c>
      <c r="H814" s="815"/>
      <c r="I814" s="820" t="s">
        <v>2266</v>
      </c>
      <c r="J814" s="815"/>
      <c r="K814" s="814"/>
      <c r="L814" s="801"/>
      <c r="M814" s="801"/>
      <c r="N814" s="801"/>
      <c r="O814" s="801"/>
      <c r="P814" s="801"/>
      <c r="Q814" s="801"/>
      <c r="R814" s="785"/>
      <c r="S814" s="785"/>
      <c r="T814" s="785"/>
      <c r="U814" s="785"/>
    </row>
    <row r="815" spans="1:21" hidden="1" x14ac:dyDescent="0.25">
      <c r="A815" s="815" t="s">
        <v>2115</v>
      </c>
      <c r="B815" s="815">
        <v>4</v>
      </c>
      <c r="C815" s="815">
        <v>3020008</v>
      </c>
      <c r="D815" s="846" t="s">
        <v>2636</v>
      </c>
      <c r="E815" s="865" t="s">
        <v>395</v>
      </c>
      <c r="F815" s="813" t="s">
        <v>2476</v>
      </c>
      <c r="G815" s="813" t="s">
        <v>2109</v>
      </c>
      <c r="H815" s="815"/>
      <c r="I815" s="820" t="s">
        <v>2236</v>
      </c>
      <c r="J815" s="815">
        <v>16</v>
      </c>
      <c r="K815" s="814"/>
      <c r="L815" s="801"/>
      <c r="M815" s="801"/>
      <c r="N815" s="801"/>
      <c r="O815" s="801"/>
      <c r="P815" s="801"/>
      <c r="Q815" s="801"/>
      <c r="R815" s="785"/>
      <c r="S815" s="785"/>
      <c r="T815" s="785"/>
      <c r="U815" s="785"/>
    </row>
    <row r="816" spans="1:21" hidden="1" x14ac:dyDescent="0.25">
      <c r="A816" s="815" t="s">
        <v>2115</v>
      </c>
      <c r="B816" s="815">
        <v>4</v>
      </c>
      <c r="C816" s="815">
        <v>2071011</v>
      </c>
      <c r="D816" s="816" t="s">
        <v>2536</v>
      </c>
      <c r="E816" s="816" t="s">
        <v>1081</v>
      </c>
      <c r="F816" s="813" t="s">
        <v>2276</v>
      </c>
      <c r="G816" s="813" t="s">
        <v>2109</v>
      </c>
      <c r="H816" s="815"/>
      <c r="I816" s="815" t="s">
        <v>2272</v>
      </c>
      <c r="J816" s="813">
        <v>25</v>
      </c>
      <c r="K816" s="814"/>
      <c r="L816" s="801" t="s">
        <v>2111</v>
      </c>
      <c r="M816" s="801"/>
      <c r="N816" s="801"/>
      <c r="O816" s="801"/>
      <c r="P816" s="801"/>
      <c r="Q816" s="801"/>
      <c r="R816" s="785"/>
      <c r="S816" s="785"/>
      <c r="T816" s="785"/>
      <c r="U816" s="785"/>
    </row>
    <row r="817" spans="1:21" hidden="1" x14ac:dyDescent="0.25">
      <c r="A817" s="815" t="s">
        <v>2115</v>
      </c>
      <c r="B817" s="815">
        <v>4</v>
      </c>
      <c r="C817" s="972">
        <v>3061008</v>
      </c>
      <c r="D817" s="828" t="s">
        <v>2859</v>
      </c>
      <c r="E817" s="863" t="s">
        <v>453</v>
      </c>
      <c r="F817" s="830" t="s">
        <v>3415</v>
      </c>
      <c r="G817" s="813"/>
      <c r="H817" s="815"/>
      <c r="I817" s="820" t="s">
        <v>2384</v>
      </c>
      <c r="J817" s="815">
        <v>19</v>
      </c>
      <c r="K817" s="814"/>
      <c r="L817" s="801" t="s">
        <v>2111</v>
      </c>
      <c r="M817" s="801"/>
      <c r="N817" s="801"/>
      <c r="O817" s="801"/>
      <c r="P817" s="801"/>
      <c r="Q817" s="801"/>
      <c r="R817" s="785"/>
      <c r="S817" s="785"/>
      <c r="T817" s="785"/>
      <c r="U817" s="785"/>
    </row>
    <row r="818" spans="1:21" hidden="1" x14ac:dyDescent="0.25">
      <c r="A818" s="815" t="s">
        <v>2115</v>
      </c>
      <c r="B818" s="815">
        <v>4</v>
      </c>
      <c r="C818" s="815">
        <v>3030009</v>
      </c>
      <c r="D818" s="816" t="s">
        <v>2650</v>
      </c>
      <c r="E818" s="816" t="s">
        <v>1055</v>
      </c>
      <c r="F818" s="813" t="s">
        <v>2522</v>
      </c>
      <c r="G818" s="813" t="s">
        <v>2109</v>
      </c>
      <c r="H818" s="815"/>
      <c r="I818" s="815" t="s">
        <v>2264</v>
      </c>
      <c r="J818" s="815">
        <v>23</v>
      </c>
      <c r="K818" s="814"/>
      <c r="L818" s="801"/>
      <c r="M818" s="802"/>
      <c r="N818" s="802"/>
      <c r="O818" s="802"/>
      <c r="P818" s="802"/>
      <c r="Q818" s="802"/>
    </row>
    <row r="819" spans="1:21" ht="31.5" hidden="1" x14ac:dyDescent="0.25">
      <c r="A819" s="815" t="s">
        <v>2115</v>
      </c>
      <c r="B819" s="815">
        <v>4</v>
      </c>
      <c r="C819" s="815">
        <v>1030005</v>
      </c>
      <c r="D819" s="816" t="s">
        <v>2900</v>
      </c>
      <c r="E819" s="824" t="s">
        <v>1045</v>
      </c>
      <c r="F819" s="823" t="s">
        <v>2515</v>
      </c>
      <c r="G819" s="813" t="s">
        <v>2109</v>
      </c>
      <c r="H819" s="815">
        <v>2</v>
      </c>
      <c r="I819" s="815" t="s">
        <v>2110</v>
      </c>
      <c r="J819" s="815">
        <v>25</v>
      </c>
      <c r="K819" s="814"/>
      <c r="L819" s="801" t="s">
        <v>2111</v>
      </c>
      <c r="M819" s="801"/>
      <c r="N819" s="801"/>
      <c r="O819" s="801"/>
      <c r="P819" s="801"/>
      <c r="Q819" s="801"/>
      <c r="R819" s="785"/>
      <c r="S819" s="785"/>
      <c r="T819" s="785"/>
      <c r="U819" s="785"/>
    </row>
    <row r="820" spans="1:21" hidden="1" x14ac:dyDescent="0.25">
      <c r="A820" s="815" t="s">
        <v>2115</v>
      </c>
      <c r="B820" s="815">
        <v>4</v>
      </c>
      <c r="C820" s="815">
        <v>3070002</v>
      </c>
      <c r="D820" s="832" t="s">
        <v>2455</v>
      </c>
      <c r="E820" s="816" t="s">
        <v>2058</v>
      </c>
      <c r="F820" s="847" t="s">
        <v>2142</v>
      </c>
      <c r="G820" s="813" t="s">
        <v>2109</v>
      </c>
      <c r="H820" s="815"/>
      <c r="I820" s="820" t="s">
        <v>2143</v>
      </c>
      <c r="J820" s="815">
        <v>19</v>
      </c>
      <c r="K820" s="814"/>
      <c r="L820" s="801"/>
      <c r="M820" s="801"/>
      <c r="N820" s="801"/>
      <c r="O820" s="801"/>
      <c r="P820" s="801"/>
      <c r="Q820" s="801"/>
      <c r="R820" s="785"/>
      <c r="S820" s="785"/>
      <c r="T820" s="785"/>
      <c r="U820" s="785"/>
    </row>
    <row r="821" spans="1:21" hidden="1" x14ac:dyDescent="0.25">
      <c r="A821" s="815" t="s">
        <v>2115</v>
      </c>
      <c r="B821" s="815">
        <v>4</v>
      </c>
      <c r="C821" s="821">
        <v>4061008</v>
      </c>
      <c r="D821" s="822" t="s">
        <v>2219</v>
      </c>
      <c r="E821" s="816" t="s">
        <v>1031</v>
      </c>
      <c r="F821" s="835" t="s">
        <v>2223</v>
      </c>
      <c r="G821" s="813" t="s">
        <v>2109</v>
      </c>
      <c r="H821" s="815"/>
      <c r="I821" s="823" t="s">
        <v>2191</v>
      </c>
      <c r="J821" s="815">
        <v>22</v>
      </c>
      <c r="K821" s="814"/>
      <c r="L821" s="801" t="s">
        <v>2111</v>
      </c>
      <c r="M821" s="801"/>
      <c r="N821" s="801"/>
      <c r="O821" s="801"/>
      <c r="P821" s="801"/>
      <c r="Q821" s="801"/>
      <c r="R821" s="785"/>
      <c r="S821" s="785"/>
      <c r="T821" s="785"/>
      <c r="U821" s="785"/>
    </row>
    <row r="822" spans="1:21" hidden="1" x14ac:dyDescent="0.25">
      <c r="A822" s="815" t="s">
        <v>2115</v>
      </c>
      <c r="B822" s="815">
        <v>5</v>
      </c>
      <c r="C822" s="815">
        <v>3020007</v>
      </c>
      <c r="D822" s="864" t="s">
        <v>2613</v>
      </c>
      <c r="E822" s="816" t="s">
        <v>1018</v>
      </c>
      <c r="F822" s="813" t="s">
        <v>2615</v>
      </c>
      <c r="G822" s="813" t="s">
        <v>2109</v>
      </c>
      <c r="H822" s="815"/>
      <c r="I822" s="820" t="s">
        <v>2296</v>
      </c>
      <c r="J822" s="815">
        <v>15</v>
      </c>
      <c r="K822" s="814"/>
      <c r="L822" s="801"/>
      <c r="M822" s="801"/>
      <c r="N822" s="801"/>
      <c r="O822" s="801"/>
      <c r="P822" s="801"/>
      <c r="Q822" s="801"/>
      <c r="R822" s="785"/>
      <c r="S822" s="785"/>
      <c r="T822" s="785"/>
      <c r="U822" s="785"/>
    </row>
    <row r="823" spans="1:21" hidden="1" x14ac:dyDescent="0.25">
      <c r="A823" s="815" t="s">
        <v>2115</v>
      </c>
      <c r="B823" s="815">
        <v>4</v>
      </c>
      <c r="C823" s="821">
        <v>3010004</v>
      </c>
      <c r="D823" s="822" t="s">
        <v>2601</v>
      </c>
      <c r="E823" s="819" t="s">
        <v>1619</v>
      </c>
      <c r="F823" s="813" t="s">
        <v>2192</v>
      </c>
      <c r="G823" s="813" t="s">
        <v>2109</v>
      </c>
      <c r="H823" s="815"/>
      <c r="I823" s="823" t="s">
        <v>2172</v>
      </c>
      <c r="J823" s="813">
        <v>22</v>
      </c>
      <c r="K823" s="814"/>
      <c r="L823" s="801" t="s">
        <v>2111</v>
      </c>
      <c r="M823" s="801"/>
      <c r="N823" s="801"/>
      <c r="O823" s="801"/>
      <c r="P823" s="801"/>
      <c r="Q823" s="801"/>
      <c r="R823" s="785"/>
      <c r="S823" s="785"/>
      <c r="T823" s="785"/>
      <c r="U823" s="785"/>
    </row>
    <row r="824" spans="1:21" hidden="1" x14ac:dyDescent="0.25">
      <c r="A824" s="815" t="s">
        <v>2115</v>
      </c>
      <c r="B824" s="815">
        <v>4</v>
      </c>
      <c r="C824" s="815">
        <v>3010006</v>
      </c>
      <c r="D824" s="819" t="s">
        <v>2375</v>
      </c>
      <c r="E824" s="819" t="s">
        <v>505</v>
      </c>
      <c r="F824" s="813" t="s">
        <v>2190</v>
      </c>
      <c r="G824" s="813" t="s">
        <v>2109</v>
      </c>
      <c r="H824" s="815"/>
      <c r="I824" s="823" t="s">
        <v>2202</v>
      </c>
      <c r="J824" s="815">
        <v>32</v>
      </c>
      <c r="K824" s="814"/>
      <c r="L824" s="801" t="s">
        <v>2111</v>
      </c>
      <c r="M824" s="801"/>
      <c r="N824" s="801"/>
      <c r="O824" s="801"/>
      <c r="P824" s="801"/>
      <c r="Q824" s="801"/>
      <c r="R824" s="785"/>
      <c r="S824" s="785"/>
      <c r="T824" s="785"/>
      <c r="U824" s="785"/>
    </row>
    <row r="825" spans="1:21" hidden="1" x14ac:dyDescent="0.25">
      <c r="A825" s="815" t="s">
        <v>2115</v>
      </c>
      <c r="B825" s="815">
        <v>4</v>
      </c>
      <c r="C825" s="821">
        <v>2061006</v>
      </c>
      <c r="D825" s="819" t="s">
        <v>2732</v>
      </c>
      <c r="E825" s="816" t="s">
        <v>923</v>
      </c>
      <c r="F825" s="813" t="s">
        <v>2204</v>
      </c>
      <c r="G825" s="813" t="s">
        <v>2109</v>
      </c>
      <c r="H825" s="813"/>
      <c r="I825" s="823" t="s">
        <v>2316</v>
      </c>
      <c r="J825" s="815">
        <v>31</v>
      </c>
      <c r="K825" s="814"/>
      <c r="L825" s="801" t="s">
        <v>2111</v>
      </c>
      <c r="M825" s="801"/>
      <c r="N825" s="801"/>
      <c r="O825" s="801"/>
      <c r="P825" s="801"/>
      <c r="Q825" s="801"/>
      <c r="R825" s="785"/>
      <c r="S825" s="785"/>
      <c r="T825" s="785"/>
      <c r="U825" s="785"/>
    </row>
    <row r="826" spans="1:21" ht="31.5" hidden="1" x14ac:dyDescent="0.25">
      <c r="A826" s="815" t="s">
        <v>2115</v>
      </c>
      <c r="B826" s="815">
        <v>4</v>
      </c>
      <c r="C826" s="825">
        <v>2071010</v>
      </c>
      <c r="D826" s="816" t="s">
        <v>2673</v>
      </c>
      <c r="E826" s="819" t="s">
        <v>1845</v>
      </c>
      <c r="F826" s="813" t="s">
        <v>2271</v>
      </c>
      <c r="G826" s="815" t="s">
        <v>2272</v>
      </c>
      <c r="H826" s="848"/>
      <c r="I826" s="383" t="s">
        <v>2370</v>
      </c>
      <c r="J826" s="813">
        <v>21</v>
      </c>
      <c r="K826" s="814"/>
      <c r="L826" s="801"/>
      <c r="M826" s="801"/>
      <c r="N826" s="801"/>
      <c r="O826" s="801"/>
      <c r="P826" s="801"/>
      <c r="Q826" s="801"/>
      <c r="R826" s="785"/>
      <c r="S826" s="785"/>
      <c r="T826" s="785"/>
      <c r="U826" s="785"/>
    </row>
    <row r="827" spans="1:21" hidden="1" x14ac:dyDescent="0.25">
      <c r="A827" s="815" t="s">
        <v>2115</v>
      </c>
      <c r="B827" s="815">
        <v>4</v>
      </c>
      <c r="C827" s="815">
        <v>2030022</v>
      </c>
      <c r="D827" s="838" t="s">
        <v>2640</v>
      </c>
      <c r="E827" s="824" t="s">
        <v>886</v>
      </c>
      <c r="F827" s="813" t="s">
        <v>2513</v>
      </c>
      <c r="G827" s="813" t="s">
        <v>2109</v>
      </c>
      <c r="H827" s="815"/>
      <c r="I827" s="820" t="s">
        <v>2138</v>
      </c>
      <c r="J827" s="815">
        <v>23</v>
      </c>
      <c r="K827" s="814"/>
      <c r="L827" s="801"/>
      <c r="M827" s="801"/>
      <c r="N827" s="801"/>
      <c r="O827" s="801"/>
      <c r="P827" s="801"/>
      <c r="Q827" s="801"/>
      <c r="R827" s="785"/>
      <c r="S827" s="785"/>
      <c r="T827" s="785"/>
      <c r="U827" s="785"/>
    </row>
    <row r="828" spans="1:21" hidden="1" x14ac:dyDescent="0.25">
      <c r="A828" s="815" t="s">
        <v>2115</v>
      </c>
      <c r="B828" s="815">
        <v>4</v>
      </c>
      <c r="C828" s="821">
        <v>2060006</v>
      </c>
      <c r="D828" s="822" t="s">
        <v>2859</v>
      </c>
      <c r="E828" s="816" t="s">
        <v>872</v>
      </c>
      <c r="F828" s="813" t="s">
        <v>2203</v>
      </c>
      <c r="G828" s="813" t="s">
        <v>2109</v>
      </c>
      <c r="H828" s="815"/>
      <c r="I828" s="823" t="s">
        <v>2166</v>
      </c>
      <c r="J828" s="815">
        <v>19</v>
      </c>
      <c r="K828" s="814"/>
      <c r="L828" s="801" t="s">
        <v>2111</v>
      </c>
      <c r="M828" s="801"/>
      <c r="N828" s="801"/>
      <c r="O828" s="801"/>
      <c r="P828" s="801"/>
      <c r="Q828" s="801"/>
      <c r="R828" s="785"/>
      <c r="S828" s="785"/>
      <c r="T828" s="785"/>
      <c r="U828" s="785"/>
    </row>
    <row r="829" spans="1:21" hidden="1" x14ac:dyDescent="0.25">
      <c r="A829" s="815" t="s">
        <v>2115</v>
      </c>
      <c r="B829" s="815">
        <v>4</v>
      </c>
      <c r="C829" s="821">
        <v>3010020</v>
      </c>
      <c r="D829" s="822" t="s">
        <v>2617</v>
      </c>
      <c r="E829" s="819" t="s">
        <v>603</v>
      </c>
      <c r="F829" s="813" t="s">
        <v>2151</v>
      </c>
      <c r="G829" s="813" t="s">
        <v>2109</v>
      </c>
      <c r="H829" s="813"/>
      <c r="I829" s="813" t="s">
        <v>2152</v>
      </c>
      <c r="J829" s="815">
        <v>24</v>
      </c>
      <c r="K829" s="814"/>
      <c r="L829" s="801" t="s">
        <v>2111</v>
      </c>
      <c r="M829" s="801"/>
      <c r="N829" s="801"/>
      <c r="O829" s="801"/>
      <c r="P829" s="801"/>
      <c r="Q829" s="801"/>
      <c r="R829" s="785"/>
      <c r="S829" s="785"/>
      <c r="T829" s="785"/>
      <c r="U829" s="785"/>
    </row>
    <row r="830" spans="1:21" hidden="1" x14ac:dyDescent="0.25">
      <c r="A830" s="815" t="s">
        <v>2115</v>
      </c>
      <c r="B830" s="815">
        <v>4</v>
      </c>
      <c r="C830" s="825">
        <v>2071032</v>
      </c>
      <c r="D830" s="851" t="s">
        <v>2887</v>
      </c>
      <c r="E830" s="824" t="s">
        <v>194</v>
      </c>
      <c r="F830" s="813" t="s">
        <v>2524</v>
      </c>
      <c r="G830" s="813"/>
      <c r="H830" s="815"/>
      <c r="I830" s="820" t="s">
        <v>2595</v>
      </c>
      <c r="J830" s="815">
        <v>9</v>
      </c>
      <c r="K830" s="814"/>
      <c r="L830" s="801" t="s">
        <v>2111</v>
      </c>
      <c r="M830" s="801"/>
      <c r="N830" s="801"/>
      <c r="O830" s="801"/>
      <c r="P830" s="801"/>
      <c r="Q830" s="801"/>
      <c r="R830" s="785"/>
      <c r="S830" s="785"/>
      <c r="T830" s="785"/>
      <c r="U830" s="785"/>
    </row>
    <row r="831" spans="1:21" hidden="1" x14ac:dyDescent="0.25">
      <c r="A831" s="815" t="s">
        <v>2115</v>
      </c>
      <c r="B831" s="815">
        <v>4</v>
      </c>
      <c r="C831" s="966">
        <v>5060002</v>
      </c>
      <c r="D831" s="957" t="s">
        <v>2876</v>
      </c>
      <c r="E831" s="863" t="s">
        <v>1561</v>
      </c>
      <c r="F831" s="830" t="s">
        <v>2169</v>
      </c>
      <c r="G831" s="813"/>
      <c r="H831" s="815"/>
      <c r="I831" s="820" t="s">
        <v>2587</v>
      </c>
      <c r="J831" s="815">
        <v>20</v>
      </c>
      <c r="K831" s="814"/>
      <c r="L831" s="801" t="s">
        <v>2111</v>
      </c>
      <c r="M831" s="801"/>
      <c r="N831" s="801"/>
      <c r="O831" s="801"/>
      <c r="P831" s="801"/>
      <c r="Q831" s="801"/>
      <c r="R831" s="785"/>
      <c r="S831" s="785"/>
      <c r="T831" s="785"/>
      <c r="U831" s="785"/>
    </row>
    <row r="832" spans="1:21" hidden="1" x14ac:dyDescent="0.25">
      <c r="A832" s="815" t="s">
        <v>2115</v>
      </c>
      <c r="B832" s="815">
        <v>4</v>
      </c>
      <c r="C832" s="815">
        <v>2030015</v>
      </c>
      <c r="D832" s="816" t="s">
        <v>2655</v>
      </c>
      <c r="E832" s="816" t="s">
        <v>1854</v>
      </c>
      <c r="F832" s="813" t="s">
        <v>2517</v>
      </c>
      <c r="G832" s="813" t="s">
        <v>2109</v>
      </c>
      <c r="H832" s="815"/>
      <c r="I832" s="815" t="s">
        <v>2188</v>
      </c>
      <c r="J832" s="815">
        <v>23</v>
      </c>
      <c r="K832" s="814"/>
      <c r="L832" s="801" t="s">
        <v>2111</v>
      </c>
      <c r="M832" s="801"/>
      <c r="N832" s="801"/>
      <c r="O832" s="801"/>
      <c r="P832" s="801"/>
      <c r="Q832" s="801"/>
      <c r="R832" s="785"/>
      <c r="S832" s="785"/>
      <c r="T832" s="785"/>
      <c r="U832" s="785"/>
    </row>
    <row r="833" spans="1:21" hidden="1" x14ac:dyDescent="0.25">
      <c r="A833" s="815" t="s">
        <v>2115</v>
      </c>
      <c r="B833" s="815">
        <v>4</v>
      </c>
      <c r="C833" s="815">
        <v>2071037</v>
      </c>
      <c r="D833" s="816" t="s">
        <v>2804</v>
      </c>
      <c r="E833" s="824" t="s">
        <v>1675</v>
      </c>
      <c r="F833" s="823" t="s">
        <v>2427</v>
      </c>
      <c r="G833" s="813" t="s">
        <v>2109</v>
      </c>
      <c r="H833" s="815"/>
      <c r="I833" s="815" t="s">
        <v>2114</v>
      </c>
      <c r="J833" s="815">
        <v>17</v>
      </c>
      <c r="K833" s="814"/>
      <c r="L833" s="801"/>
      <c r="M833" s="801"/>
      <c r="N833" s="801"/>
      <c r="O833" s="801"/>
      <c r="P833" s="801"/>
      <c r="Q833" s="801"/>
      <c r="R833" s="785"/>
      <c r="S833" s="785"/>
      <c r="T833" s="785"/>
      <c r="U833" s="785"/>
    </row>
    <row r="834" spans="1:21" hidden="1" x14ac:dyDescent="0.25">
      <c r="A834" s="815" t="s">
        <v>2115</v>
      </c>
      <c r="B834" s="815">
        <v>4</v>
      </c>
      <c r="C834" s="825">
        <v>2090012</v>
      </c>
      <c r="D834" s="826" t="s">
        <v>2431</v>
      </c>
      <c r="E834" s="816" t="s">
        <v>811</v>
      </c>
      <c r="F834" s="815" t="s">
        <v>2305</v>
      </c>
      <c r="G834" s="813" t="s">
        <v>2109</v>
      </c>
      <c r="H834" s="815"/>
      <c r="I834" s="815" t="s">
        <v>2243</v>
      </c>
      <c r="J834" s="815">
        <v>16</v>
      </c>
      <c r="K834" s="814"/>
      <c r="L834" s="801" t="s">
        <v>2111</v>
      </c>
      <c r="M834" s="801"/>
      <c r="N834" s="801"/>
      <c r="O834" s="801"/>
      <c r="P834" s="801"/>
      <c r="Q834" s="801"/>
      <c r="R834" s="785"/>
      <c r="S834" s="785"/>
      <c r="T834" s="785"/>
      <c r="U834" s="785"/>
    </row>
    <row r="835" spans="1:21" hidden="1" x14ac:dyDescent="0.25">
      <c r="A835" s="815" t="s">
        <v>2115</v>
      </c>
      <c r="B835" s="815">
        <v>4</v>
      </c>
      <c r="C835" s="821">
        <v>3010012</v>
      </c>
      <c r="D835" s="822" t="s">
        <v>2623</v>
      </c>
      <c r="E835" s="819" t="s">
        <v>696</v>
      </c>
      <c r="F835" s="813" t="s">
        <v>2229</v>
      </c>
      <c r="G835" s="813" t="s">
        <v>2109</v>
      </c>
      <c r="H835" s="815"/>
      <c r="I835" s="823" t="s">
        <v>2199</v>
      </c>
      <c r="J835" s="815">
        <v>13</v>
      </c>
      <c r="K835" s="814"/>
      <c r="L835" s="801" t="s">
        <v>2111</v>
      </c>
      <c r="M835" s="801"/>
      <c r="N835" s="801"/>
      <c r="O835" s="801"/>
      <c r="P835" s="801"/>
      <c r="Q835" s="801"/>
      <c r="R835" s="785"/>
      <c r="S835" s="785"/>
      <c r="T835" s="785"/>
      <c r="U835" s="785"/>
    </row>
    <row r="836" spans="1:21" hidden="1" x14ac:dyDescent="0.25">
      <c r="A836" s="815" t="s">
        <v>2115</v>
      </c>
      <c r="B836" s="815">
        <v>4</v>
      </c>
      <c r="C836" s="821"/>
      <c r="D836" s="822" t="s">
        <v>2834</v>
      </c>
      <c r="E836" s="819" t="s">
        <v>2246</v>
      </c>
      <c r="F836" s="813" t="s">
        <v>2836</v>
      </c>
      <c r="G836" s="813"/>
      <c r="H836" s="815"/>
      <c r="I836" s="823" t="s">
        <v>2216</v>
      </c>
      <c r="J836" s="815">
        <v>15</v>
      </c>
      <c r="K836" s="814"/>
      <c r="L836" s="801"/>
      <c r="M836" s="801"/>
      <c r="N836" s="801"/>
      <c r="O836" s="801"/>
      <c r="P836" s="801"/>
      <c r="Q836" s="801"/>
      <c r="R836" s="785"/>
      <c r="S836" s="785"/>
      <c r="T836" s="785"/>
      <c r="U836" s="785"/>
    </row>
    <row r="837" spans="1:21" hidden="1" x14ac:dyDescent="0.25">
      <c r="A837" s="815" t="s">
        <v>2115</v>
      </c>
      <c r="B837" s="815">
        <v>4</v>
      </c>
      <c r="C837" s="815">
        <v>3030008</v>
      </c>
      <c r="D837" s="853" t="s">
        <v>2486</v>
      </c>
      <c r="E837" s="853" t="s">
        <v>800</v>
      </c>
      <c r="F837" s="823" t="s">
        <v>2123</v>
      </c>
      <c r="G837" s="813" t="s">
        <v>2109</v>
      </c>
      <c r="H837" s="815"/>
      <c r="I837" s="820" t="s">
        <v>2187</v>
      </c>
      <c r="J837" s="815">
        <v>28</v>
      </c>
      <c r="K837" s="814"/>
      <c r="L837" s="801" t="s">
        <v>2111</v>
      </c>
      <c r="M837" s="801"/>
      <c r="N837" s="801"/>
      <c r="O837" s="801"/>
      <c r="P837" s="801"/>
      <c r="Q837" s="801"/>
      <c r="R837" s="785"/>
      <c r="S837" s="785"/>
      <c r="T837" s="785"/>
      <c r="U837" s="785"/>
    </row>
    <row r="838" spans="1:21" hidden="1" x14ac:dyDescent="0.25">
      <c r="A838" s="815" t="s">
        <v>2115</v>
      </c>
      <c r="B838" s="815">
        <v>5</v>
      </c>
      <c r="C838" s="922">
        <v>2061007</v>
      </c>
      <c r="D838" s="828" t="s">
        <v>2873</v>
      </c>
      <c r="E838" s="863" t="s">
        <v>1761</v>
      </c>
      <c r="F838" s="830" t="s">
        <v>3415</v>
      </c>
      <c r="G838" s="848"/>
      <c r="H838" s="848"/>
      <c r="I838" s="383" t="s">
        <v>2159</v>
      </c>
      <c r="J838" s="383">
        <v>19</v>
      </c>
      <c r="K838" s="814"/>
      <c r="L838" s="801"/>
      <c r="M838" s="801"/>
      <c r="N838" s="801"/>
      <c r="O838" s="801"/>
      <c r="P838" s="801"/>
      <c r="Q838" s="801"/>
      <c r="R838" s="785"/>
      <c r="S838" s="785"/>
      <c r="T838" s="785"/>
      <c r="U838" s="785"/>
    </row>
    <row r="839" spans="1:21" hidden="1" x14ac:dyDescent="0.25">
      <c r="A839" s="815" t="s">
        <v>2115</v>
      </c>
      <c r="B839" s="815">
        <v>5</v>
      </c>
      <c r="C839" s="821">
        <v>3060020</v>
      </c>
      <c r="D839" s="822" t="s">
        <v>2742</v>
      </c>
      <c r="E839" s="819" t="s">
        <v>2558</v>
      </c>
      <c r="F839" s="813" t="s">
        <v>2157</v>
      </c>
      <c r="G839" s="813" t="s">
        <v>2109</v>
      </c>
      <c r="H839" s="815"/>
      <c r="I839" s="823" t="s">
        <v>2176</v>
      </c>
      <c r="J839" s="813">
        <v>18</v>
      </c>
      <c r="K839" s="814"/>
      <c r="L839" s="801" t="s">
        <v>2111</v>
      </c>
      <c r="M839" s="801"/>
      <c r="N839" s="801"/>
      <c r="O839" s="801"/>
      <c r="P839" s="801"/>
      <c r="Q839" s="801"/>
      <c r="R839" s="785"/>
      <c r="S839" s="785"/>
      <c r="T839" s="785"/>
      <c r="U839" s="785"/>
    </row>
    <row r="840" spans="1:21" hidden="1" x14ac:dyDescent="0.25">
      <c r="A840" s="815" t="s">
        <v>2115</v>
      </c>
      <c r="B840" s="815">
        <v>5</v>
      </c>
      <c r="C840" s="821">
        <v>3061018</v>
      </c>
      <c r="D840" s="822" t="s">
        <v>2773</v>
      </c>
      <c r="E840" s="816" t="s">
        <v>1258</v>
      </c>
      <c r="F840" s="813" t="s">
        <v>2162</v>
      </c>
      <c r="G840" s="813" t="s">
        <v>2109</v>
      </c>
      <c r="H840" s="815"/>
      <c r="I840" s="823" t="s">
        <v>2557</v>
      </c>
      <c r="J840" s="815">
        <v>22</v>
      </c>
      <c r="K840" s="814"/>
      <c r="L840" s="801" t="s">
        <v>2111</v>
      </c>
      <c r="M840" s="801"/>
      <c r="N840" s="801"/>
      <c r="O840" s="801"/>
      <c r="P840" s="801"/>
      <c r="Q840" s="801"/>
      <c r="R840" s="785"/>
      <c r="S840" s="785"/>
      <c r="T840" s="785"/>
      <c r="U840" s="785"/>
    </row>
    <row r="841" spans="1:21" hidden="1" x14ac:dyDescent="0.25">
      <c r="A841" s="815" t="s">
        <v>2115</v>
      </c>
      <c r="B841" s="815">
        <v>5</v>
      </c>
      <c r="C841" s="821">
        <v>3061008</v>
      </c>
      <c r="D841" s="819" t="s">
        <v>2859</v>
      </c>
      <c r="E841" s="816" t="s">
        <v>1755</v>
      </c>
      <c r="F841" s="813" t="s">
        <v>2204</v>
      </c>
      <c r="G841" s="813" t="s">
        <v>2109</v>
      </c>
      <c r="H841" s="815"/>
      <c r="I841" s="823" t="s">
        <v>2306</v>
      </c>
      <c r="J841" s="815">
        <v>31</v>
      </c>
      <c r="K841" s="814"/>
      <c r="L841" s="801" t="s">
        <v>2111</v>
      </c>
      <c r="M841" s="801"/>
      <c r="N841" s="801"/>
      <c r="O841" s="801"/>
      <c r="P841" s="801"/>
      <c r="Q841" s="801"/>
      <c r="R841" s="785"/>
      <c r="S841" s="785"/>
      <c r="T841" s="785"/>
      <c r="U841" s="785"/>
    </row>
    <row r="842" spans="1:21" hidden="1" x14ac:dyDescent="0.25">
      <c r="A842" s="815" t="s">
        <v>2115</v>
      </c>
      <c r="B842" s="815">
        <v>5</v>
      </c>
      <c r="C842" s="815">
        <v>3030007</v>
      </c>
      <c r="D842" s="816" t="s">
        <v>2840</v>
      </c>
      <c r="E842" s="816" t="s">
        <v>162</v>
      </c>
      <c r="F842" s="813" t="s">
        <v>2515</v>
      </c>
      <c r="G842" s="813" t="s">
        <v>2109</v>
      </c>
      <c r="H842" s="815"/>
      <c r="I842" s="815" t="s">
        <v>2272</v>
      </c>
      <c r="J842" s="813">
        <v>25</v>
      </c>
      <c r="K842" s="814"/>
      <c r="L842" s="801"/>
      <c r="M842" s="801"/>
      <c r="N842" s="801"/>
      <c r="O842" s="801"/>
      <c r="P842" s="801"/>
      <c r="Q842" s="801"/>
      <c r="R842" s="785"/>
      <c r="S842" s="785"/>
      <c r="T842" s="785"/>
      <c r="U842" s="785"/>
    </row>
    <row r="843" spans="1:21" hidden="1" x14ac:dyDescent="0.25">
      <c r="A843" s="815" t="s">
        <v>2115</v>
      </c>
      <c r="B843" s="815">
        <v>5</v>
      </c>
      <c r="C843" s="815">
        <v>2071032</v>
      </c>
      <c r="D843" s="816" t="s">
        <v>2887</v>
      </c>
      <c r="E843" s="824" t="s">
        <v>194</v>
      </c>
      <c r="F843" s="823" t="s">
        <v>2276</v>
      </c>
      <c r="G843" s="813" t="s">
        <v>2109</v>
      </c>
      <c r="H843" s="815"/>
      <c r="I843" s="815" t="s">
        <v>2114</v>
      </c>
      <c r="J843" s="815">
        <v>25</v>
      </c>
      <c r="K843" s="814"/>
      <c r="L843" s="801"/>
      <c r="M843" s="801"/>
      <c r="N843" s="801"/>
      <c r="O843" s="801"/>
      <c r="P843" s="801"/>
      <c r="Q843" s="801"/>
      <c r="R843" s="785"/>
      <c r="S843" s="785"/>
      <c r="T843" s="785"/>
      <c r="U843" s="785"/>
    </row>
    <row r="844" spans="1:21" hidden="1" x14ac:dyDescent="0.25">
      <c r="A844" s="815" t="s">
        <v>2115</v>
      </c>
      <c r="B844" s="815">
        <v>5</v>
      </c>
      <c r="C844" s="815">
        <v>3100010</v>
      </c>
      <c r="D844" s="824" t="s">
        <v>2674</v>
      </c>
      <c r="E844" s="832" t="s">
        <v>1180</v>
      </c>
      <c r="F844" s="823" t="s">
        <v>2372</v>
      </c>
      <c r="G844" s="813" t="s">
        <v>2109</v>
      </c>
      <c r="H844" s="815"/>
      <c r="I844" s="820" t="s">
        <v>2279</v>
      </c>
      <c r="J844" s="815"/>
      <c r="K844" s="814"/>
      <c r="L844" s="801" t="s">
        <v>2111</v>
      </c>
      <c r="M844" s="801"/>
      <c r="N844" s="801"/>
      <c r="O844" s="801"/>
      <c r="P844" s="801"/>
      <c r="Q844" s="801"/>
      <c r="R844" s="785"/>
      <c r="S844" s="785"/>
      <c r="T844" s="785"/>
      <c r="U844" s="785"/>
    </row>
    <row r="845" spans="1:21" hidden="1" x14ac:dyDescent="0.25">
      <c r="A845" s="815" t="s">
        <v>2115</v>
      </c>
      <c r="B845" s="815">
        <v>5</v>
      </c>
      <c r="C845" s="871">
        <v>2030018</v>
      </c>
      <c r="D845" s="872" t="s">
        <v>2107</v>
      </c>
      <c r="E845" s="863" t="s">
        <v>240</v>
      </c>
      <c r="F845" s="383" t="s">
        <v>3321</v>
      </c>
      <c r="G845" s="813"/>
      <c r="H845" s="815"/>
      <c r="I845" s="820" t="s">
        <v>2867</v>
      </c>
      <c r="J845" s="815">
        <v>27</v>
      </c>
      <c r="K845" s="814"/>
      <c r="L845" s="801" t="s">
        <v>2111</v>
      </c>
      <c r="M845" s="801"/>
      <c r="N845" s="801"/>
      <c r="O845" s="801"/>
      <c r="P845" s="801"/>
      <c r="Q845" s="801"/>
      <c r="R845" s="785"/>
      <c r="S845" s="785"/>
      <c r="T845" s="785"/>
      <c r="U845" s="785"/>
    </row>
    <row r="846" spans="1:21" hidden="1" x14ac:dyDescent="0.25">
      <c r="A846" s="815" t="s">
        <v>2115</v>
      </c>
      <c r="B846" s="815">
        <v>5</v>
      </c>
      <c r="C846" s="825">
        <v>3071004</v>
      </c>
      <c r="D846" s="851" t="s">
        <v>2484</v>
      </c>
      <c r="E846" s="974" t="s">
        <v>1546</v>
      </c>
      <c r="F846" s="891" t="s">
        <v>2911</v>
      </c>
      <c r="G846" s="848"/>
      <c r="H846" s="848"/>
      <c r="I846" s="383" t="s">
        <v>2366</v>
      </c>
      <c r="J846" s="383">
        <v>10</v>
      </c>
      <c r="K846" s="814"/>
      <c r="L846" s="801"/>
      <c r="M846" s="801"/>
      <c r="N846" s="801"/>
      <c r="O846" s="801"/>
      <c r="P846" s="801"/>
      <c r="Q846" s="801"/>
      <c r="R846" s="785"/>
      <c r="S846" s="785"/>
      <c r="T846" s="785"/>
      <c r="U846" s="785"/>
    </row>
    <row r="847" spans="1:21" hidden="1" x14ac:dyDescent="0.25">
      <c r="A847" s="815" t="s">
        <v>2115</v>
      </c>
      <c r="B847" s="815">
        <v>5</v>
      </c>
      <c r="C847" s="815">
        <v>2030011</v>
      </c>
      <c r="D847" s="853" t="s">
        <v>2521</v>
      </c>
      <c r="E847" s="853" t="s">
        <v>1081</v>
      </c>
      <c r="F847" s="823" t="s">
        <v>2511</v>
      </c>
      <c r="G847" s="813" t="s">
        <v>2109</v>
      </c>
      <c r="H847" s="815"/>
      <c r="I847" s="820" t="s">
        <v>2187</v>
      </c>
      <c r="J847" s="815">
        <v>24</v>
      </c>
      <c r="K847" s="814"/>
      <c r="L847" s="801" t="s">
        <v>2111</v>
      </c>
      <c r="M847" s="801"/>
      <c r="N847" s="801"/>
      <c r="O847" s="801"/>
      <c r="P847" s="801"/>
      <c r="Q847" s="801"/>
      <c r="R847" s="785"/>
      <c r="S847" s="785"/>
      <c r="T847" s="785"/>
      <c r="U847" s="785"/>
    </row>
    <row r="848" spans="1:21" hidden="1" x14ac:dyDescent="0.25">
      <c r="A848" s="815" t="s">
        <v>2115</v>
      </c>
      <c r="B848" s="815">
        <v>5</v>
      </c>
      <c r="C848" s="821">
        <v>3061016</v>
      </c>
      <c r="D848" s="822" t="s">
        <v>2598</v>
      </c>
      <c r="E848" s="816" t="s">
        <v>427</v>
      </c>
      <c r="F848" s="813" t="s">
        <v>2171</v>
      </c>
      <c r="G848" s="813" t="s">
        <v>2109</v>
      </c>
      <c r="H848" s="815"/>
      <c r="I848" s="823" t="s">
        <v>2163</v>
      </c>
      <c r="J848" s="815">
        <v>14</v>
      </c>
      <c r="K848" s="814"/>
      <c r="L848" s="801" t="s">
        <v>2111</v>
      </c>
      <c r="M848" s="801"/>
      <c r="N848" s="801"/>
      <c r="O848" s="801"/>
      <c r="P848" s="801"/>
      <c r="Q848" s="801"/>
      <c r="R848" s="785"/>
      <c r="S848" s="785"/>
      <c r="T848" s="785"/>
      <c r="U848" s="785"/>
    </row>
    <row r="849" spans="1:21" hidden="1" x14ac:dyDescent="0.25">
      <c r="A849" s="815" t="s">
        <v>2115</v>
      </c>
      <c r="B849" s="815">
        <v>5</v>
      </c>
      <c r="C849" s="815">
        <v>3030009</v>
      </c>
      <c r="D849" s="816" t="s">
        <v>2650</v>
      </c>
      <c r="E849" s="819" t="s">
        <v>1055</v>
      </c>
      <c r="F849" s="813" t="s">
        <v>2514</v>
      </c>
      <c r="G849" s="813" t="s">
        <v>2109</v>
      </c>
      <c r="H849" s="815"/>
      <c r="I849" s="820" t="s">
        <v>2132</v>
      </c>
      <c r="J849" s="815">
        <v>30</v>
      </c>
      <c r="K849" s="814"/>
      <c r="L849" s="801" t="s">
        <v>2111</v>
      </c>
      <c r="M849" s="802"/>
      <c r="N849" s="802"/>
      <c r="O849" s="802"/>
      <c r="P849" s="802"/>
      <c r="Q849" s="802"/>
    </row>
    <row r="850" spans="1:21" ht="31.5" hidden="1" x14ac:dyDescent="0.25">
      <c r="A850" s="815" t="s">
        <v>2115</v>
      </c>
      <c r="B850" s="815">
        <v>5</v>
      </c>
      <c r="C850" s="815">
        <v>1030005</v>
      </c>
      <c r="D850" s="816" t="s">
        <v>2900</v>
      </c>
      <c r="E850" s="824" t="s">
        <v>1045</v>
      </c>
      <c r="F850" s="823" t="s">
        <v>2511</v>
      </c>
      <c r="G850" s="813" t="s">
        <v>2109</v>
      </c>
      <c r="H850" s="815"/>
      <c r="I850" s="815" t="s">
        <v>2110</v>
      </c>
      <c r="J850" s="815">
        <v>24</v>
      </c>
      <c r="K850" s="814"/>
      <c r="L850" s="801"/>
      <c r="M850" s="801"/>
      <c r="N850" s="801"/>
      <c r="O850" s="801"/>
      <c r="P850" s="801"/>
      <c r="Q850" s="801"/>
      <c r="R850" s="785"/>
      <c r="S850" s="785"/>
      <c r="T850" s="785"/>
      <c r="U850" s="785"/>
    </row>
    <row r="851" spans="1:21" hidden="1" x14ac:dyDescent="0.25">
      <c r="A851" s="815" t="s">
        <v>2115</v>
      </c>
      <c r="B851" s="815">
        <v>5</v>
      </c>
      <c r="C851" s="821">
        <v>4061008</v>
      </c>
      <c r="D851" s="822" t="s">
        <v>2219</v>
      </c>
      <c r="E851" s="816" t="s">
        <v>1031</v>
      </c>
      <c r="F851" s="835" t="s">
        <v>2224</v>
      </c>
      <c r="G851" s="813" t="s">
        <v>2109</v>
      </c>
      <c r="H851" s="815"/>
      <c r="I851" s="823" t="s">
        <v>2146</v>
      </c>
      <c r="J851" s="813">
        <v>10</v>
      </c>
      <c r="K851" s="814"/>
      <c r="L851" s="801" t="s">
        <v>2111</v>
      </c>
      <c r="M851" s="801"/>
      <c r="N851" s="801"/>
      <c r="O851" s="801"/>
      <c r="P851" s="801"/>
      <c r="Q851" s="801"/>
      <c r="R851" s="785"/>
      <c r="S851" s="785"/>
      <c r="T851" s="785"/>
      <c r="U851" s="785"/>
    </row>
    <row r="852" spans="1:21" hidden="1" x14ac:dyDescent="0.25">
      <c r="A852" s="815" t="s">
        <v>2115</v>
      </c>
      <c r="B852" s="815">
        <v>5</v>
      </c>
      <c r="C852" s="821">
        <v>3010006</v>
      </c>
      <c r="D852" s="822" t="s">
        <v>2375</v>
      </c>
      <c r="E852" s="819" t="s">
        <v>505</v>
      </c>
      <c r="F852" s="813" t="s">
        <v>2192</v>
      </c>
      <c r="G852" s="813" t="s">
        <v>2109</v>
      </c>
      <c r="H852" s="815"/>
      <c r="I852" s="823" t="s">
        <v>2260</v>
      </c>
      <c r="J852" s="815">
        <v>22</v>
      </c>
      <c r="K852" s="814"/>
      <c r="L852" s="801"/>
      <c r="M852" s="801"/>
      <c r="N852" s="801"/>
      <c r="O852" s="801"/>
      <c r="P852" s="801"/>
      <c r="Q852" s="801"/>
      <c r="R852" s="785"/>
      <c r="S852" s="785"/>
      <c r="T852" s="785"/>
      <c r="U852" s="785"/>
    </row>
    <row r="853" spans="1:21" hidden="1" x14ac:dyDescent="0.25">
      <c r="A853" s="815" t="s">
        <v>2115</v>
      </c>
      <c r="B853" s="815">
        <v>5</v>
      </c>
      <c r="C853" s="975" t="s">
        <v>2376</v>
      </c>
      <c r="D853" s="822" t="s">
        <v>2375</v>
      </c>
      <c r="E853" s="849" t="s">
        <v>505</v>
      </c>
      <c r="F853" s="813" t="s">
        <v>2182</v>
      </c>
      <c r="G853" s="813" t="s">
        <v>2109</v>
      </c>
      <c r="H853" s="815"/>
      <c r="I853" s="823" t="s">
        <v>2148</v>
      </c>
      <c r="J853" s="813">
        <v>7</v>
      </c>
      <c r="K853" s="814"/>
      <c r="L853" s="801"/>
      <c r="M853" s="801"/>
      <c r="N853" s="801"/>
      <c r="O853" s="801"/>
      <c r="P853" s="801"/>
      <c r="Q853" s="801"/>
      <c r="R853" s="785"/>
      <c r="S853" s="785"/>
      <c r="T853" s="785"/>
      <c r="U853" s="785"/>
    </row>
    <row r="854" spans="1:21" hidden="1" x14ac:dyDescent="0.25">
      <c r="A854" s="815" t="s">
        <v>2115</v>
      </c>
      <c r="B854" s="815">
        <v>5</v>
      </c>
      <c r="C854" s="815">
        <v>2080009</v>
      </c>
      <c r="D854" s="816" t="s">
        <v>2433</v>
      </c>
      <c r="E854" s="816"/>
      <c r="F854" s="813" t="s">
        <v>2281</v>
      </c>
      <c r="G854" s="813" t="s">
        <v>2109</v>
      </c>
      <c r="H854" s="815"/>
      <c r="I854" s="820" t="s">
        <v>2332</v>
      </c>
      <c r="J854" s="815"/>
      <c r="K854" s="814"/>
      <c r="L854" s="801"/>
      <c r="M854" s="801"/>
      <c r="N854" s="801"/>
      <c r="O854" s="801"/>
      <c r="P854" s="801"/>
      <c r="Q854" s="801"/>
      <c r="R854" s="785"/>
      <c r="S854" s="785"/>
      <c r="T854" s="785"/>
      <c r="U854" s="785"/>
    </row>
    <row r="855" spans="1:21" hidden="1" x14ac:dyDescent="0.25">
      <c r="A855" s="815" t="s">
        <v>2115</v>
      </c>
      <c r="B855" s="815">
        <v>5</v>
      </c>
      <c r="C855" s="821">
        <v>2061014</v>
      </c>
      <c r="D855" s="822" t="s">
        <v>2643</v>
      </c>
      <c r="E855" s="816" t="s">
        <v>886</v>
      </c>
      <c r="F855" s="835" t="s">
        <v>2223</v>
      </c>
      <c r="G855" s="813" t="s">
        <v>2109</v>
      </c>
      <c r="H855" s="815"/>
      <c r="I855" s="813" t="s">
        <v>2141</v>
      </c>
      <c r="J855" s="815">
        <v>22</v>
      </c>
      <c r="K855" s="814"/>
      <c r="L855" s="801"/>
      <c r="M855" s="801"/>
      <c r="N855" s="801"/>
      <c r="O855" s="801"/>
      <c r="P855" s="801"/>
      <c r="Q855" s="801"/>
      <c r="R855" s="785"/>
      <c r="S855" s="785"/>
      <c r="T855" s="785"/>
      <c r="U855" s="785"/>
    </row>
    <row r="856" spans="1:21" hidden="1" x14ac:dyDescent="0.25">
      <c r="A856" s="815" t="s">
        <v>2115</v>
      </c>
      <c r="B856" s="815">
        <v>5</v>
      </c>
      <c r="C856" s="815">
        <v>2030015</v>
      </c>
      <c r="D856" s="816" t="s">
        <v>2655</v>
      </c>
      <c r="E856" s="816" t="s">
        <v>848</v>
      </c>
      <c r="F856" s="813" t="s">
        <v>2518</v>
      </c>
      <c r="G856" s="813" t="s">
        <v>2109</v>
      </c>
      <c r="H856" s="815"/>
      <c r="I856" s="815" t="s">
        <v>2344</v>
      </c>
      <c r="J856" s="815">
        <v>23</v>
      </c>
      <c r="K856" s="814"/>
      <c r="L856" s="801"/>
      <c r="M856" s="801"/>
      <c r="N856" s="801"/>
      <c r="O856" s="801"/>
      <c r="P856" s="801"/>
      <c r="Q856" s="801"/>
      <c r="R856" s="785"/>
      <c r="S856" s="785"/>
      <c r="T856" s="785"/>
      <c r="U856" s="785"/>
    </row>
    <row r="857" spans="1:21" hidden="1" x14ac:dyDescent="0.25">
      <c r="A857" s="815" t="s">
        <v>2115</v>
      </c>
      <c r="B857" s="815">
        <v>5</v>
      </c>
      <c r="C857" s="821">
        <v>3060008</v>
      </c>
      <c r="D857" s="822" t="s">
        <v>2873</v>
      </c>
      <c r="E857" s="816" t="s">
        <v>1734</v>
      </c>
      <c r="F857" s="813" t="s">
        <v>2203</v>
      </c>
      <c r="G857" s="813" t="s">
        <v>2109</v>
      </c>
      <c r="H857" s="815"/>
      <c r="I857" s="823" t="s">
        <v>2133</v>
      </c>
      <c r="J857" s="815">
        <v>19</v>
      </c>
      <c r="K857" s="814"/>
      <c r="L857" s="801"/>
      <c r="M857" s="801"/>
      <c r="N857" s="801"/>
      <c r="O857" s="801"/>
      <c r="P857" s="801"/>
      <c r="Q857" s="801"/>
      <c r="R857" s="785"/>
      <c r="S857" s="785"/>
      <c r="T857" s="785"/>
      <c r="U857" s="785"/>
    </row>
    <row r="858" spans="1:21" hidden="1" x14ac:dyDescent="0.25">
      <c r="A858" s="815" t="s">
        <v>2115</v>
      </c>
      <c r="B858" s="815">
        <v>5</v>
      </c>
      <c r="C858" s="821">
        <v>3100003</v>
      </c>
      <c r="D858" s="816" t="s">
        <v>2667</v>
      </c>
      <c r="E858" s="816" t="s">
        <v>1887</v>
      </c>
      <c r="F858" s="815" t="s">
        <v>2341</v>
      </c>
      <c r="G858" s="813" t="s">
        <v>2109</v>
      </c>
      <c r="H858" s="815"/>
      <c r="I858" s="815" t="s">
        <v>2243</v>
      </c>
      <c r="J858" s="815">
        <v>15</v>
      </c>
      <c r="K858" s="800"/>
      <c r="L858" s="801" t="s">
        <v>2111</v>
      </c>
      <c r="M858" s="801"/>
      <c r="N858" s="801"/>
      <c r="O858" s="801"/>
      <c r="P858" s="801"/>
      <c r="Q858" s="801"/>
      <c r="R858" s="785"/>
      <c r="S858" s="785"/>
      <c r="T858" s="785"/>
      <c r="U858" s="785"/>
    </row>
    <row r="859" spans="1:21" hidden="1" x14ac:dyDescent="0.25">
      <c r="A859" s="815" t="s">
        <v>2115</v>
      </c>
      <c r="B859" s="815">
        <v>5</v>
      </c>
      <c r="C859" s="815">
        <v>2030017</v>
      </c>
      <c r="D859" s="816" t="s">
        <v>2647</v>
      </c>
      <c r="E859" s="816" t="s">
        <v>1854</v>
      </c>
      <c r="F859" s="813" t="s">
        <v>2121</v>
      </c>
      <c r="G859" s="813" t="s">
        <v>2109</v>
      </c>
      <c r="H859" s="815"/>
      <c r="I859" s="815" t="s">
        <v>2188</v>
      </c>
      <c r="J859" s="815"/>
      <c r="K859" s="923"/>
      <c r="L859" s="801" t="s">
        <v>2111</v>
      </c>
      <c r="M859" s="801"/>
      <c r="N859" s="801"/>
      <c r="O859" s="801"/>
      <c r="P859" s="801"/>
      <c r="Q859" s="801"/>
      <c r="R859" s="785"/>
      <c r="S859" s="785"/>
      <c r="T859" s="785"/>
      <c r="U859" s="785"/>
    </row>
    <row r="860" spans="1:21" hidden="1" x14ac:dyDescent="0.25">
      <c r="A860" s="815" t="s">
        <v>2115</v>
      </c>
      <c r="B860" s="815">
        <v>5</v>
      </c>
      <c r="C860" s="815">
        <v>3030007</v>
      </c>
      <c r="D860" s="816" t="s">
        <v>2840</v>
      </c>
      <c r="E860" s="816" t="s">
        <v>811</v>
      </c>
      <c r="F860" s="813" t="s">
        <v>2518</v>
      </c>
      <c r="G860" s="813" t="s">
        <v>2109</v>
      </c>
      <c r="H860" s="815"/>
      <c r="I860" s="815" t="s">
        <v>2264</v>
      </c>
      <c r="J860" s="815">
        <v>23</v>
      </c>
      <c r="K860" s="814"/>
      <c r="L860" s="801"/>
      <c r="M860" s="801"/>
      <c r="N860" s="801"/>
      <c r="O860" s="801"/>
      <c r="P860" s="801"/>
      <c r="Q860" s="801"/>
      <c r="R860" s="785"/>
      <c r="S860" s="785"/>
      <c r="T860" s="785"/>
      <c r="U860" s="785"/>
    </row>
    <row r="861" spans="1:21" hidden="1" x14ac:dyDescent="0.25">
      <c r="A861" s="815" t="s">
        <v>2115</v>
      </c>
      <c r="B861" s="815">
        <v>6</v>
      </c>
      <c r="C861" s="821">
        <v>3061018</v>
      </c>
      <c r="D861" s="822" t="s">
        <v>2773</v>
      </c>
      <c r="E861" s="816" t="s">
        <v>1340</v>
      </c>
      <c r="F861" s="813" t="s">
        <v>2167</v>
      </c>
      <c r="G861" s="813" t="s">
        <v>2109</v>
      </c>
      <c r="H861" s="815"/>
      <c r="I861" s="823" t="s">
        <v>2556</v>
      </c>
      <c r="J861" s="815">
        <v>23</v>
      </c>
      <c r="K861" s="814"/>
      <c r="L861" s="801" t="s">
        <v>2111</v>
      </c>
      <c r="M861" s="801"/>
      <c r="N861" s="801"/>
      <c r="O861" s="801"/>
      <c r="P861" s="801"/>
      <c r="Q861" s="801"/>
      <c r="R861" s="785"/>
      <c r="S861" s="785"/>
      <c r="T861" s="785"/>
      <c r="U861" s="785"/>
    </row>
    <row r="862" spans="1:21" hidden="1" x14ac:dyDescent="0.25">
      <c r="A862" s="815" t="s">
        <v>2115</v>
      </c>
      <c r="B862" s="815">
        <v>6</v>
      </c>
      <c r="C862" s="821">
        <v>5060001</v>
      </c>
      <c r="D862" s="822" t="s">
        <v>2542</v>
      </c>
      <c r="E862" s="816" t="s">
        <v>59</v>
      </c>
      <c r="F862" s="813" t="s">
        <v>2203</v>
      </c>
      <c r="G862" s="813" t="s">
        <v>2109</v>
      </c>
      <c r="H862" s="815"/>
      <c r="I862" s="813" t="s">
        <v>2141</v>
      </c>
      <c r="J862" s="815">
        <v>19</v>
      </c>
      <c r="K862" s="814"/>
      <c r="L862" s="801" t="s">
        <v>2111</v>
      </c>
      <c r="M862" s="801"/>
      <c r="N862" s="801"/>
      <c r="O862" s="801"/>
      <c r="P862" s="801"/>
      <c r="Q862" s="801"/>
      <c r="R862" s="785"/>
      <c r="S862" s="785"/>
      <c r="T862" s="785"/>
      <c r="U862" s="785"/>
    </row>
    <row r="863" spans="1:21" hidden="1" x14ac:dyDescent="0.25">
      <c r="A863" s="815" t="s">
        <v>2115</v>
      </c>
      <c r="B863" s="815">
        <v>6</v>
      </c>
      <c r="C863" s="975" t="s">
        <v>2728</v>
      </c>
      <c r="D863" s="822" t="s">
        <v>2729</v>
      </c>
      <c r="E863" s="822" t="s">
        <v>1283</v>
      </c>
      <c r="F863" s="813" t="s">
        <v>2182</v>
      </c>
      <c r="G863" s="813" t="s">
        <v>2109</v>
      </c>
      <c r="H863" s="815"/>
      <c r="I863" s="823" t="s">
        <v>2731</v>
      </c>
      <c r="J863" s="815">
        <v>7</v>
      </c>
      <c r="K863" s="814"/>
      <c r="L863" s="801"/>
      <c r="M863" s="801"/>
      <c r="N863" s="801"/>
      <c r="O863" s="801"/>
      <c r="P863" s="801"/>
      <c r="Q863" s="801"/>
      <c r="R863" s="785"/>
      <c r="S863" s="785"/>
      <c r="T863" s="785"/>
      <c r="U863" s="785"/>
    </row>
    <row r="864" spans="1:21" hidden="1" x14ac:dyDescent="0.25">
      <c r="A864" s="815" t="s">
        <v>2115</v>
      </c>
      <c r="B864" s="815">
        <v>6</v>
      </c>
      <c r="C864" s="821">
        <v>3061019</v>
      </c>
      <c r="D864" s="822" t="s">
        <v>2601</v>
      </c>
      <c r="E864" s="816" t="s">
        <v>1194</v>
      </c>
      <c r="F864" s="813" t="s">
        <v>2162</v>
      </c>
      <c r="G864" s="813" t="s">
        <v>2109</v>
      </c>
      <c r="H864" s="813"/>
      <c r="I864" s="823" t="s">
        <v>2156</v>
      </c>
      <c r="J864" s="815">
        <v>22</v>
      </c>
      <c r="K864" s="814"/>
      <c r="L864" s="801"/>
      <c r="M864" s="801"/>
      <c r="N864" s="801"/>
      <c r="O864" s="801"/>
      <c r="P864" s="801"/>
      <c r="Q864" s="801"/>
      <c r="R864" s="785"/>
      <c r="S864" s="785"/>
      <c r="T864" s="785"/>
      <c r="U864" s="785"/>
    </row>
    <row r="865" spans="1:21" hidden="1" x14ac:dyDescent="0.25">
      <c r="A865" s="815" t="s">
        <v>2115</v>
      </c>
      <c r="B865" s="815">
        <v>6</v>
      </c>
      <c r="C865" s="815">
        <v>2030018</v>
      </c>
      <c r="D865" s="816" t="s">
        <v>2107</v>
      </c>
      <c r="E865" s="824" t="s">
        <v>240</v>
      </c>
      <c r="F865" s="823" t="s">
        <v>2118</v>
      </c>
      <c r="G865" s="813" t="s">
        <v>2109</v>
      </c>
      <c r="H865" s="815"/>
      <c r="I865" s="815" t="s">
        <v>2114</v>
      </c>
      <c r="J865" s="815"/>
      <c r="K865" s="814"/>
      <c r="L865" s="801" t="s">
        <v>2111</v>
      </c>
      <c r="M865" s="801"/>
      <c r="N865" s="801"/>
      <c r="O865" s="801"/>
      <c r="P865" s="801"/>
      <c r="Q865" s="801"/>
      <c r="R865" s="785"/>
      <c r="S865" s="785"/>
      <c r="T865" s="785"/>
      <c r="U865" s="785"/>
    </row>
    <row r="866" spans="1:21" hidden="1" x14ac:dyDescent="0.25">
      <c r="A866" s="815" t="s">
        <v>2115</v>
      </c>
      <c r="B866" s="815">
        <v>6</v>
      </c>
      <c r="C866" s="821">
        <v>2061014</v>
      </c>
      <c r="D866" s="822" t="s">
        <v>2643</v>
      </c>
      <c r="E866" s="816" t="s">
        <v>304</v>
      </c>
      <c r="F866" s="835" t="s">
        <v>2224</v>
      </c>
      <c r="G866" s="813" t="s">
        <v>2109</v>
      </c>
      <c r="H866" s="815"/>
      <c r="I866" s="823" t="s">
        <v>2216</v>
      </c>
      <c r="J866" s="815">
        <v>10</v>
      </c>
      <c r="K866" s="814"/>
      <c r="L866" s="801" t="s">
        <v>2111</v>
      </c>
      <c r="M866" s="801"/>
      <c r="N866" s="801"/>
      <c r="O866" s="801"/>
      <c r="P866" s="801"/>
      <c r="Q866" s="801"/>
      <c r="R866" s="785"/>
      <c r="S866" s="785"/>
      <c r="T866" s="785"/>
      <c r="U866" s="785"/>
    </row>
    <row r="867" spans="1:21" hidden="1" x14ac:dyDescent="0.25">
      <c r="A867" s="815" t="s">
        <v>2115</v>
      </c>
      <c r="B867" s="815">
        <v>6</v>
      </c>
      <c r="C867" s="815">
        <v>2020008</v>
      </c>
      <c r="D867" s="868" t="s">
        <v>2854</v>
      </c>
      <c r="E867" s="846" t="s">
        <v>2291</v>
      </c>
      <c r="F867" s="823" t="s">
        <v>2348</v>
      </c>
      <c r="G867" s="813" t="s">
        <v>2109</v>
      </c>
      <c r="H867" s="815"/>
      <c r="I867" s="820" t="s">
        <v>2251</v>
      </c>
      <c r="J867" s="815">
        <v>19</v>
      </c>
      <c r="K867" s="814"/>
      <c r="L867" s="801" t="s">
        <v>2111</v>
      </c>
      <c r="M867" s="801"/>
      <c r="N867" s="801"/>
      <c r="O867" s="801"/>
      <c r="P867" s="801"/>
      <c r="Q867" s="801"/>
      <c r="R867" s="785"/>
      <c r="S867" s="785"/>
      <c r="T867" s="785"/>
      <c r="U867" s="785"/>
    </row>
    <row r="868" spans="1:21" hidden="1" x14ac:dyDescent="0.25">
      <c r="A868" s="815" t="s">
        <v>2115</v>
      </c>
      <c r="B868" s="815">
        <v>6</v>
      </c>
      <c r="C868" s="850">
        <v>1030003</v>
      </c>
      <c r="D868" s="816" t="s">
        <v>2837</v>
      </c>
      <c r="E868" s="824" t="s">
        <v>760</v>
      </c>
      <c r="F868" s="383" t="s">
        <v>3321</v>
      </c>
      <c r="G868" s="813"/>
      <c r="H868" s="815"/>
      <c r="I868" s="820" t="s">
        <v>2344</v>
      </c>
      <c r="J868" s="815">
        <v>27</v>
      </c>
      <c r="K868" s="814"/>
      <c r="L868" s="801"/>
      <c r="M868" s="801"/>
      <c r="N868" s="801"/>
      <c r="O868" s="801"/>
      <c r="P868" s="801"/>
      <c r="Q868" s="801"/>
      <c r="R868" s="785"/>
      <c r="S868" s="785"/>
      <c r="T868" s="785"/>
      <c r="U868" s="785"/>
    </row>
    <row r="869" spans="1:21" hidden="1" x14ac:dyDescent="0.25">
      <c r="A869" s="815" t="s">
        <v>2115</v>
      </c>
      <c r="B869" s="815">
        <v>6</v>
      </c>
      <c r="C869" s="835">
        <v>2061007</v>
      </c>
      <c r="D869" s="819" t="s">
        <v>2873</v>
      </c>
      <c r="E869" s="816" t="s">
        <v>1734</v>
      </c>
      <c r="F869" s="813" t="s">
        <v>2204</v>
      </c>
      <c r="G869" s="813" t="s">
        <v>2109</v>
      </c>
      <c r="H869" s="815"/>
      <c r="I869" s="823" t="s">
        <v>2148</v>
      </c>
      <c r="J869" s="813">
        <v>31</v>
      </c>
      <c r="K869" s="814"/>
      <c r="L869" s="801"/>
      <c r="M869" s="801"/>
      <c r="N869" s="801"/>
      <c r="O869" s="801"/>
      <c r="P869" s="801"/>
      <c r="Q869" s="801"/>
      <c r="R869" s="785"/>
      <c r="S869" s="785"/>
      <c r="T869" s="785"/>
      <c r="U869" s="785"/>
    </row>
    <row r="870" spans="1:21" hidden="1" x14ac:dyDescent="0.25">
      <c r="A870" s="815" t="s">
        <v>2115</v>
      </c>
      <c r="B870" s="815">
        <v>6</v>
      </c>
      <c r="C870" s="815">
        <v>2100008</v>
      </c>
      <c r="D870" s="816" t="s">
        <v>2389</v>
      </c>
      <c r="E870" s="816" t="s">
        <v>1887</v>
      </c>
      <c r="F870" s="813" t="s">
        <v>2340</v>
      </c>
      <c r="G870" s="813" t="s">
        <v>2109</v>
      </c>
      <c r="H870" s="815"/>
      <c r="I870" s="815" t="s">
        <v>2264</v>
      </c>
      <c r="J870" s="815"/>
      <c r="K870" s="814"/>
      <c r="L870" s="801"/>
      <c r="M870" s="801"/>
      <c r="N870" s="801"/>
      <c r="O870" s="801"/>
      <c r="P870" s="801"/>
      <c r="Q870" s="801"/>
      <c r="R870" s="785"/>
      <c r="S870" s="785"/>
      <c r="T870" s="785"/>
      <c r="U870" s="785"/>
    </row>
    <row r="871" spans="1:21" hidden="1" x14ac:dyDescent="0.25">
      <c r="A871" s="815" t="s">
        <v>2115</v>
      </c>
      <c r="B871" s="815">
        <v>6</v>
      </c>
      <c r="C871" s="821">
        <v>2061009</v>
      </c>
      <c r="D871" s="822" t="s">
        <v>2629</v>
      </c>
      <c r="E871" s="816" t="s">
        <v>696</v>
      </c>
      <c r="F871" s="813" t="s">
        <v>2171</v>
      </c>
      <c r="G871" s="813" t="s">
        <v>2109</v>
      </c>
      <c r="H871" s="815"/>
      <c r="I871" s="823" t="s">
        <v>2260</v>
      </c>
      <c r="J871" s="815">
        <v>14</v>
      </c>
      <c r="K871" s="814"/>
      <c r="L871" s="801"/>
      <c r="M871" s="801"/>
      <c r="N871" s="801"/>
      <c r="O871" s="801"/>
      <c r="P871" s="801"/>
      <c r="Q871" s="801"/>
      <c r="R871" s="785"/>
      <c r="S871" s="785"/>
      <c r="T871" s="785"/>
      <c r="U871" s="785"/>
    </row>
    <row r="872" spans="1:21" hidden="1" x14ac:dyDescent="0.25">
      <c r="A872" s="815" t="s">
        <v>2115</v>
      </c>
      <c r="B872" s="815">
        <v>7</v>
      </c>
      <c r="C872" s="831">
        <v>3021008</v>
      </c>
      <c r="D872" s="838" t="s">
        <v>2284</v>
      </c>
      <c r="E872" s="816" t="s">
        <v>1697</v>
      </c>
      <c r="F872" s="813" t="s">
        <v>2712</v>
      </c>
      <c r="G872" s="813" t="s">
        <v>2113</v>
      </c>
      <c r="H872" s="815"/>
      <c r="I872" s="820" t="s">
        <v>2441</v>
      </c>
      <c r="J872" s="815">
        <v>9</v>
      </c>
      <c r="K872" s="814"/>
      <c r="L872" s="801"/>
      <c r="M872" s="801"/>
      <c r="N872" s="801"/>
      <c r="O872" s="801"/>
      <c r="P872" s="801"/>
      <c r="Q872" s="801"/>
      <c r="R872" s="785"/>
      <c r="S872" s="785"/>
      <c r="T872" s="785"/>
      <c r="U872" s="785"/>
    </row>
    <row r="873" spans="1:21" hidden="1" x14ac:dyDescent="0.25">
      <c r="A873" s="815" t="s">
        <v>2115</v>
      </c>
      <c r="B873" s="815">
        <v>7</v>
      </c>
      <c r="C873" s="821">
        <v>3061020</v>
      </c>
      <c r="D873" s="822" t="s">
        <v>2742</v>
      </c>
      <c r="E873" s="819" t="s">
        <v>2558</v>
      </c>
      <c r="F873" s="813" t="s">
        <v>2165</v>
      </c>
      <c r="G873" s="813" t="s">
        <v>2113</v>
      </c>
      <c r="H873" s="815"/>
      <c r="I873" s="823" t="s">
        <v>2731</v>
      </c>
      <c r="J873" s="815">
        <v>16</v>
      </c>
      <c r="K873" s="814"/>
      <c r="L873" s="801" t="s">
        <v>2111</v>
      </c>
      <c r="M873" s="801"/>
      <c r="N873" s="801"/>
      <c r="O873" s="801"/>
      <c r="P873" s="801"/>
      <c r="Q873" s="801"/>
      <c r="R873" s="785"/>
      <c r="S873" s="785"/>
      <c r="T873" s="785"/>
      <c r="U873" s="785"/>
    </row>
    <row r="874" spans="1:21" hidden="1" x14ac:dyDescent="0.25">
      <c r="A874" s="815" t="s">
        <v>2115</v>
      </c>
      <c r="B874" s="815">
        <v>7</v>
      </c>
      <c r="C874" s="821">
        <v>3060027</v>
      </c>
      <c r="D874" s="822" t="s">
        <v>3418</v>
      </c>
      <c r="E874" s="816" t="s">
        <v>1631</v>
      </c>
      <c r="F874" s="813" t="s">
        <v>3343</v>
      </c>
      <c r="G874" s="813" t="s">
        <v>2113</v>
      </c>
      <c r="H874" s="815"/>
      <c r="I874" s="823" t="s">
        <v>2222</v>
      </c>
      <c r="J874" s="813">
        <v>1</v>
      </c>
      <c r="K874" s="814"/>
      <c r="L874" s="801" t="s">
        <v>2111</v>
      </c>
      <c r="M874" s="801"/>
      <c r="N874" s="801"/>
      <c r="O874" s="801"/>
      <c r="P874" s="801"/>
      <c r="Q874" s="801"/>
      <c r="R874" s="785"/>
      <c r="S874" s="785"/>
      <c r="T874" s="785"/>
      <c r="U874" s="785"/>
    </row>
    <row r="875" spans="1:21" hidden="1" x14ac:dyDescent="0.25">
      <c r="A875" s="815" t="s">
        <v>2115</v>
      </c>
      <c r="B875" s="815">
        <v>7</v>
      </c>
      <c r="C875" s="815">
        <v>2030005</v>
      </c>
      <c r="D875" s="834" t="s">
        <v>2657</v>
      </c>
      <c r="E875" s="816" t="s">
        <v>2572</v>
      </c>
      <c r="F875" s="813" t="s">
        <v>2659</v>
      </c>
      <c r="G875" s="813" t="s">
        <v>2113</v>
      </c>
      <c r="H875" s="815"/>
      <c r="I875" s="820" t="s">
        <v>2266</v>
      </c>
      <c r="J875" s="815">
        <v>32</v>
      </c>
      <c r="K875" s="814"/>
      <c r="L875" s="801"/>
      <c r="M875" s="801"/>
      <c r="N875" s="801"/>
      <c r="O875" s="801"/>
      <c r="P875" s="801"/>
      <c r="Q875" s="801"/>
      <c r="R875" s="785"/>
      <c r="S875" s="785"/>
      <c r="T875" s="785"/>
      <c r="U875" s="785"/>
    </row>
    <row r="876" spans="1:21" hidden="1" x14ac:dyDescent="0.25">
      <c r="A876" s="815" t="s">
        <v>2115</v>
      </c>
      <c r="B876" s="815">
        <v>7</v>
      </c>
      <c r="C876" s="975" t="s">
        <v>2728</v>
      </c>
      <c r="D876" s="822" t="s">
        <v>2729</v>
      </c>
      <c r="E876" s="822" t="s">
        <v>1283</v>
      </c>
      <c r="F876" s="813" t="s">
        <v>2288</v>
      </c>
      <c r="G876" s="813" t="s">
        <v>2113</v>
      </c>
      <c r="H876" s="815"/>
      <c r="I876" s="823" t="s">
        <v>2166</v>
      </c>
      <c r="J876" s="815">
        <v>2</v>
      </c>
      <c r="K876" s="814"/>
      <c r="L876" s="801"/>
      <c r="M876" s="801"/>
      <c r="N876" s="801"/>
      <c r="O876" s="801"/>
      <c r="P876" s="801"/>
      <c r="Q876" s="801"/>
      <c r="R876" s="785"/>
      <c r="S876" s="785"/>
      <c r="T876" s="785"/>
      <c r="U876" s="785"/>
    </row>
    <row r="877" spans="1:21" hidden="1" x14ac:dyDescent="0.25">
      <c r="A877" s="815" t="s">
        <v>2115</v>
      </c>
      <c r="B877" s="815">
        <v>7</v>
      </c>
      <c r="C877" s="817">
        <v>4020010</v>
      </c>
      <c r="D877" s="818" t="s">
        <v>2783</v>
      </c>
      <c r="E877" s="816" t="s">
        <v>1269</v>
      </c>
      <c r="F877" s="813" t="s">
        <v>3347</v>
      </c>
      <c r="G877" s="813" t="s">
        <v>2113</v>
      </c>
      <c r="H877" s="815"/>
      <c r="I877" s="823" t="s">
        <v>2737</v>
      </c>
      <c r="J877" s="815">
        <v>3</v>
      </c>
      <c r="K877" s="814"/>
      <c r="L877" s="801"/>
      <c r="M877" s="801"/>
      <c r="N877" s="801"/>
      <c r="O877" s="801"/>
      <c r="P877" s="801"/>
      <c r="Q877" s="801"/>
      <c r="R877" s="785"/>
      <c r="S877" s="785"/>
      <c r="T877" s="785"/>
      <c r="U877" s="785"/>
    </row>
    <row r="878" spans="1:21" hidden="1" x14ac:dyDescent="0.25">
      <c r="A878" s="815" t="s">
        <v>2115</v>
      </c>
      <c r="B878" s="815">
        <v>7</v>
      </c>
      <c r="C878" s="817">
        <v>3040019</v>
      </c>
      <c r="D878" s="818" t="s">
        <v>2634</v>
      </c>
      <c r="E878" s="816" t="s">
        <v>1258</v>
      </c>
      <c r="F878" s="813" t="s">
        <v>2302</v>
      </c>
      <c r="G878" s="813" t="s">
        <v>2113</v>
      </c>
      <c r="H878" s="815"/>
      <c r="I878" s="820" t="s">
        <v>2143</v>
      </c>
      <c r="J878" s="815">
        <v>11</v>
      </c>
      <c r="K878" s="814"/>
      <c r="L878" s="801"/>
      <c r="M878" s="801"/>
      <c r="N878" s="801"/>
      <c r="O878" s="801"/>
      <c r="P878" s="801"/>
      <c r="Q878" s="801"/>
      <c r="R878" s="785"/>
      <c r="S878" s="785"/>
      <c r="T878" s="785"/>
      <c r="U878" s="785"/>
    </row>
    <row r="879" spans="1:21" ht="31.5" hidden="1" x14ac:dyDescent="0.25">
      <c r="A879" s="815" t="s">
        <v>2115</v>
      </c>
      <c r="B879" s="815">
        <v>7</v>
      </c>
      <c r="C879" s="815">
        <v>3050010</v>
      </c>
      <c r="D879" s="816" t="s">
        <v>2568</v>
      </c>
      <c r="E879" s="819" t="s">
        <v>162</v>
      </c>
      <c r="F879" s="813" t="s">
        <v>2569</v>
      </c>
      <c r="G879" s="813" t="s">
        <v>2113</v>
      </c>
      <c r="H879" s="815"/>
      <c r="I879" s="820" t="s">
        <v>2132</v>
      </c>
      <c r="J879" s="815">
        <v>11</v>
      </c>
      <c r="K879" s="814"/>
      <c r="L879" s="801"/>
      <c r="M879" s="801"/>
      <c r="N879" s="801"/>
      <c r="O879" s="801"/>
      <c r="P879" s="801"/>
      <c r="Q879" s="801"/>
      <c r="R879" s="785"/>
      <c r="S879" s="785"/>
      <c r="T879" s="785"/>
      <c r="U879" s="785"/>
    </row>
    <row r="880" spans="1:21" hidden="1" x14ac:dyDescent="0.25">
      <c r="A880" s="815" t="s">
        <v>2115</v>
      </c>
      <c r="B880" s="815">
        <v>7</v>
      </c>
      <c r="C880" s="815">
        <v>2080007</v>
      </c>
      <c r="D880" s="824" t="s">
        <v>2496</v>
      </c>
      <c r="E880" s="832" t="s">
        <v>1180</v>
      </c>
      <c r="F880" s="823" t="s">
        <v>2278</v>
      </c>
      <c r="G880" s="813" t="s">
        <v>2113</v>
      </c>
      <c r="H880" s="815"/>
      <c r="I880" s="820" t="s">
        <v>2279</v>
      </c>
      <c r="J880" s="815"/>
      <c r="K880" s="814"/>
      <c r="L880" s="801" t="s">
        <v>2111</v>
      </c>
      <c r="M880" s="801"/>
      <c r="N880" s="801"/>
      <c r="O880" s="801"/>
      <c r="P880" s="801"/>
      <c r="Q880" s="801"/>
      <c r="R880" s="785"/>
      <c r="S880" s="785"/>
      <c r="T880" s="785"/>
      <c r="U880" s="785"/>
    </row>
    <row r="881" spans="1:21" hidden="1" x14ac:dyDescent="0.25">
      <c r="A881" s="815" t="s">
        <v>2115</v>
      </c>
      <c r="B881" s="815">
        <v>7</v>
      </c>
      <c r="C881" s="815">
        <v>2030011</v>
      </c>
      <c r="D881" s="816" t="s">
        <v>2527</v>
      </c>
      <c r="E881" s="816" t="s">
        <v>2501</v>
      </c>
      <c r="F881" s="813" t="s">
        <v>2519</v>
      </c>
      <c r="G881" s="813" t="s">
        <v>2113</v>
      </c>
      <c r="H881" s="815"/>
      <c r="I881" s="815" t="s">
        <v>2344</v>
      </c>
      <c r="J881" s="815">
        <v>17</v>
      </c>
      <c r="K881" s="814"/>
      <c r="L881" s="801" t="s">
        <v>2111</v>
      </c>
      <c r="M881" s="801"/>
      <c r="N881" s="801"/>
      <c r="O881" s="801"/>
      <c r="P881" s="801"/>
      <c r="Q881" s="801"/>
      <c r="R881" s="785"/>
      <c r="S881" s="785"/>
      <c r="T881" s="785"/>
      <c r="U881" s="785"/>
    </row>
    <row r="882" spans="1:21" hidden="1" x14ac:dyDescent="0.25">
      <c r="A882" s="815" t="s">
        <v>2115</v>
      </c>
      <c r="B882" s="815">
        <v>7</v>
      </c>
      <c r="C882" s="882">
        <v>5070001</v>
      </c>
      <c r="D882" s="837" t="s">
        <v>2417</v>
      </c>
      <c r="E882" s="816" t="s">
        <v>304</v>
      </c>
      <c r="F882" s="813" t="s">
        <v>2240</v>
      </c>
      <c r="G882" s="813" t="s">
        <v>2113</v>
      </c>
      <c r="H882" s="815"/>
      <c r="I882" s="820" t="s">
        <v>2236</v>
      </c>
      <c r="J882" s="815">
        <v>9</v>
      </c>
      <c r="K882" s="801"/>
      <c r="L882" s="801"/>
      <c r="M882" s="801"/>
      <c r="N882" s="801"/>
      <c r="O882" s="801"/>
      <c r="P882" s="801"/>
      <c r="Q882" s="801"/>
      <c r="R882" s="785"/>
      <c r="S882" s="785"/>
      <c r="T882" s="785"/>
      <c r="U882" s="785"/>
    </row>
    <row r="883" spans="1:21" hidden="1" x14ac:dyDescent="0.25">
      <c r="A883" s="815" t="s">
        <v>2115</v>
      </c>
      <c r="B883" s="815">
        <v>7</v>
      </c>
      <c r="C883" s="817">
        <v>2040001</v>
      </c>
      <c r="D883" s="818" t="s">
        <v>2452</v>
      </c>
      <c r="E883" s="816" t="s">
        <v>1654</v>
      </c>
      <c r="F883" s="813" t="s">
        <v>2646</v>
      </c>
      <c r="G883" s="813" t="s">
        <v>2113</v>
      </c>
      <c r="H883" s="815"/>
      <c r="I883" s="820" t="s">
        <v>2138</v>
      </c>
      <c r="J883" s="815">
        <v>5</v>
      </c>
      <c r="K883" s="814"/>
      <c r="L883" s="801" t="s">
        <v>2111</v>
      </c>
      <c r="M883" s="801"/>
      <c r="N883" s="801"/>
      <c r="O883" s="801"/>
      <c r="P883" s="801"/>
      <c r="Q883" s="801"/>
      <c r="R883" s="785"/>
      <c r="S883" s="785"/>
      <c r="T883" s="785"/>
      <c r="U883" s="785"/>
    </row>
    <row r="884" spans="1:21" ht="31.5" hidden="1" x14ac:dyDescent="0.25">
      <c r="A884" s="815" t="s">
        <v>2115</v>
      </c>
      <c r="B884" s="815">
        <v>7</v>
      </c>
      <c r="C884" s="821">
        <v>3010010</v>
      </c>
      <c r="D884" s="822" t="s">
        <v>2582</v>
      </c>
      <c r="E884" s="816" t="s">
        <v>348</v>
      </c>
      <c r="F884" s="813" t="s">
        <v>2583</v>
      </c>
      <c r="G884" s="813" t="s">
        <v>2113</v>
      </c>
      <c r="H884" s="815"/>
      <c r="I884" s="823" t="s">
        <v>2199</v>
      </c>
      <c r="J884" s="815">
        <v>24</v>
      </c>
      <c r="K884" s="814"/>
      <c r="L884" s="801"/>
      <c r="M884" s="801"/>
      <c r="N884" s="801"/>
      <c r="O884" s="801"/>
      <c r="P884" s="801"/>
      <c r="Q884" s="801"/>
      <c r="R884" s="785"/>
      <c r="S884" s="785"/>
      <c r="T884" s="785"/>
      <c r="U884" s="785"/>
    </row>
    <row r="885" spans="1:21" hidden="1" x14ac:dyDescent="0.25">
      <c r="A885" s="921" t="s">
        <v>2115</v>
      </c>
      <c r="B885" s="921">
        <v>7</v>
      </c>
      <c r="C885" s="871">
        <v>2090001</v>
      </c>
      <c r="D885" s="976" t="s">
        <v>2676</v>
      </c>
      <c r="E885" s="851" t="s">
        <v>1938</v>
      </c>
      <c r="F885" s="850" t="s">
        <v>3340</v>
      </c>
      <c r="G885" s="850"/>
      <c r="H885" s="921"/>
      <c r="I885" s="977" t="s">
        <v>2587</v>
      </c>
      <c r="J885" s="921">
        <v>6</v>
      </c>
      <c r="K885" s="814"/>
      <c r="L885" s="801"/>
      <c r="M885" s="801"/>
      <c r="N885" s="801"/>
      <c r="O885" s="801"/>
      <c r="P885" s="801"/>
      <c r="Q885" s="801"/>
      <c r="R885" s="785"/>
      <c r="S885" s="785"/>
      <c r="T885" s="785"/>
      <c r="U885" s="785"/>
    </row>
    <row r="886" spans="1:21" ht="31.5" hidden="1" x14ac:dyDescent="0.25">
      <c r="A886" s="815" t="s">
        <v>2115</v>
      </c>
      <c r="B886" s="815">
        <v>7</v>
      </c>
      <c r="C886" s="876">
        <v>4010001</v>
      </c>
      <c r="D886" s="877" t="s">
        <v>2314</v>
      </c>
      <c r="E886" s="816" t="s">
        <v>379</v>
      </c>
      <c r="F886" s="875" t="s">
        <v>2317</v>
      </c>
      <c r="G886" s="813" t="s">
        <v>2113</v>
      </c>
      <c r="H886" s="815"/>
      <c r="I886" s="823" t="s">
        <v>2191</v>
      </c>
      <c r="J886" s="813">
        <v>15</v>
      </c>
      <c r="K886" s="814"/>
      <c r="L886" s="801"/>
      <c r="M886" s="801"/>
      <c r="N886" s="801"/>
      <c r="O886" s="801"/>
      <c r="P886" s="801"/>
      <c r="Q886" s="801"/>
      <c r="R886" s="785"/>
      <c r="S886" s="785"/>
      <c r="T886" s="785"/>
      <c r="U886" s="785"/>
    </row>
    <row r="887" spans="1:21" hidden="1" x14ac:dyDescent="0.25">
      <c r="A887" s="815" t="s">
        <v>2115</v>
      </c>
      <c r="B887" s="815">
        <v>7</v>
      </c>
      <c r="C887" s="821">
        <v>2061006</v>
      </c>
      <c r="D887" s="819" t="s">
        <v>2732</v>
      </c>
      <c r="E887" s="816" t="s">
        <v>1594</v>
      </c>
      <c r="F887" s="813" t="s">
        <v>2207</v>
      </c>
      <c r="G887" s="813" t="s">
        <v>2113</v>
      </c>
      <c r="H887" s="815"/>
      <c r="I887" s="823" t="s">
        <v>2260</v>
      </c>
      <c r="J887" s="815">
        <v>28</v>
      </c>
      <c r="K887" s="814"/>
      <c r="L887" s="801"/>
      <c r="M887" s="801"/>
      <c r="N887" s="801"/>
      <c r="O887" s="801"/>
      <c r="P887" s="801"/>
      <c r="Q887" s="801"/>
      <c r="R887" s="785"/>
      <c r="S887" s="785"/>
      <c r="T887" s="785"/>
      <c r="U887" s="785"/>
    </row>
    <row r="888" spans="1:21" hidden="1" x14ac:dyDescent="0.25">
      <c r="A888" s="815" t="s">
        <v>2115</v>
      </c>
      <c r="B888" s="815">
        <v>7</v>
      </c>
      <c r="C888" s="815">
        <v>2030011</v>
      </c>
      <c r="D888" s="816" t="s">
        <v>2521</v>
      </c>
      <c r="E888" s="816" t="s">
        <v>1081</v>
      </c>
      <c r="F888" s="813" t="s">
        <v>2516</v>
      </c>
      <c r="G888" s="813" t="s">
        <v>2113</v>
      </c>
      <c r="H888" s="815"/>
      <c r="I888" s="815" t="s">
        <v>2188</v>
      </c>
      <c r="J888" s="815">
        <v>18</v>
      </c>
      <c r="K888" s="814"/>
      <c r="L888" s="801"/>
      <c r="M888" s="801"/>
      <c r="N888" s="801"/>
      <c r="O888" s="801"/>
      <c r="P888" s="801"/>
      <c r="Q888" s="801"/>
      <c r="R888" s="785"/>
      <c r="S888" s="785"/>
      <c r="T888" s="785"/>
      <c r="U888" s="785"/>
    </row>
    <row r="889" spans="1:21" hidden="1" x14ac:dyDescent="0.25">
      <c r="A889" s="815" t="s">
        <v>2115</v>
      </c>
      <c r="B889" s="815">
        <v>7</v>
      </c>
      <c r="C889" s="821">
        <v>3061011</v>
      </c>
      <c r="D889" s="822" t="s">
        <v>2217</v>
      </c>
      <c r="E889" s="816" t="s">
        <v>427</v>
      </c>
      <c r="F889" s="813" t="s">
        <v>2256</v>
      </c>
      <c r="G889" s="813" t="s">
        <v>2113</v>
      </c>
      <c r="H889" s="815"/>
      <c r="I889" s="823" t="s">
        <v>2172</v>
      </c>
      <c r="J889" s="813">
        <v>15</v>
      </c>
      <c r="K889" s="839"/>
      <c r="L889" s="839"/>
      <c r="M889" s="866"/>
      <c r="N889" s="978"/>
      <c r="O889" s="979"/>
      <c r="P889" s="860"/>
      <c r="Q889" s="802"/>
      <c r="S889" s="844"/>
      <c r="T889" s="793"/>
      <c r="U889" s="785"/>
    </row>
    <row r="890" spans="1:21" hidden="1" x14ac:dyDescent="0.25">
      <c r="A890" s="815" t="s">
        <v>2115</v>
      </c>
      <c r="B890" s="815">
        <v>7</v>
      </c>
      <c r="C890" s="821">
        <v>3100016</v>
      </c>
      <c r="D890" s="819" t="s">
        <v>2462</v>
      </c>
      <c r="E890" s="816" t="s">
        <v>2020</v>
      </c>
      <c r="F890" s="815" t="s">
        <v>2463</v>
      </c>
      <c r="G890" s="813" t="s">
        <v>2113</v>
      </c>
      <c r="H890" s="815"/>
      <c r="I890" s="815" t="s">
        <v>2243</v>
      </c>
      <c r="J890" s="815">
        <v>8</v>
      </c>
      <c r="K890" s="814"/>
      <c r="L890" s="801"/>
      <c r="M890" s="801"/>
      <c r="N890" s="801"/>
      <c r="O890" s="801"/>
      <c r="P890" s="801"/>
      <c r="Q890" s="801"/>
      <c r="R890" s="785"/>
      <c r="S890" s="785"/>
      <c r="T890" s="785"/>
      <c r="U890" s="785"/>
    </row>
    <row r="891" spans="1:21" hidden="1" x14ac:dyDescent="0.25">
      <c r="A891" s="815" t="s">
        <v>2115</v>
      </c>
      <c r="B891" s="815">
        <v>7</v>
      </c>
      <c r="C891" s="821">
        <v>2060014</v>
      </c>
      <c r="D891" s="822" t="s">
        <v>2406</v>
      </c>
      <c r="E891" s="819" t="s">
        <v>453</v>
      </c>
      <c r="F891" s="813" t="s">
        <v>2644</v>
      </c>
      <c r="G891" s="813" t="s">
        <v>2113</v>
      </c>
      <c r="H891" s="815"/>
      <c r="I891" s="823" t="s">
        <v>2168</v>
      </c>
      <c r="J891" s="815">
        <v>20</v>
      </c>
      <c r="K891" s="814"/>
      <c r="L891" s="801"/>
      <c r="M891" s="801"/>
      <c r="N891" s="801"/>
      <c r="O891" s="801"/>
      <c r="P891" s="801"/>
      <c r="Q891" s="801"/>
      <c r="R891" s="785"/>
      <c r="S891" s="785"/>
      <c r="T891" s="785"/>
      <c r="U891" s="785"/>
    </row>
    <row r="892" spans="1:21" hidden="1" x14ac:dyDescent="0.25">
      <c r="A892" s="815" t="s">
        <v>2115</v>
      </c>
      <c r="B892" s="815">
        <v>7</v>
      </c>
      <c r="C892" s="821">
        <v>3060018</v>
      </c>
      <c r="D892" s="822" t="s">
        <v>2753</v>
      </c>
      <c r="E892" s="816" t="s">
        <v>2748</v>
      </c>
      <c r="F892" s="813" t="s">
        <v>2365</v>
      </c>
      <c r="G892" s="813" t="s">
        <v>2113</v>
      </c>
      <c r="H892" s="815"/>
      <c r="I892" s="823" t="s">
        <v>2557</v>
      </c>
      <c r="J892" s="815">
        <v>19</v>
      </c>
      <c r="K892" s="814"/>
      <c r="L892" s="801"/>
      <c r="M892" s="801"/>
      <c r="N892" s="801"/>
      <c r="O892" s="801"/>
      <c r="P892" s="801"/>
      <c r="Q892" s="801"/>
      <c r="R892" s="785"/>
      <c r="S892" s="785"/>
      <c r="T892" s="785"/>
      <c r="U892" s="785"/>
    </row>
    <row r="893" spans="1:21" ht="31.5" hidden="1" x14ac:dyDescent="0.25">
      <c r="A893" s="815" t="s">
        <v>2115</v>
      </c>
      <c r="B893" s="815">
        <v>7</v>
      </c>
      <c r="C893" s="817">
        <v>4020005</v>
      </c>
      <c r="D893" s="838" t="s">
        <v>2800</v>
      </c>
      <c r="E893" s="816" t="s">
        <v>1045</v>
      </c>
      <c r="F893" s="813" t="s">
        <v>2235</v>
      </c>
      <c r="G893" s="813" t="s">
        <v>2113</v>
      </c>
      <c r="H893" s="815"/>
      <c r="I893" s="820" t="s">
        <v>2680</v>
      </c>
      <c r="J893" s="815">
        <v>9</v>
      </c>
      <c r="K893" s="814"/>
      <c r="L893" s="801" t="s">
        <v>2111</v>
      </c>
      <c r="M893" s="801"/>
      <c r="N893" s="801"/>
      <c r="O893" s="801"/>
      <c r="P893" s="801"/>
      <c r="Q893" s="801"/>
      <c r="R893" s="785"/>
      <c r="S893" s="785"/>
      <c r="T893" s="785"/>
      <c r="U893" s="785"/>
    </row>
    <row r="894" spans="1:21" hidden="1" x14ac:dyDescent="0.25">
      <c r="A894" s="815" t="s">
        <v>2115</v>
      </c>
      <c r="B894" s="815">
        <v>7</v>
      </c>
      <c r="C894" s="882">
        <v>2070017</v>
      </c>
      <c r="D894" s="837" t="s">
        <v>2410</v>
      </c>
      <c r="E894" s="816" t="s">
        <v>2248</v>
      </c>
      <c r="F894" s="813" t="s">
        <v>2297</v>
      </c>
      <c r="G894" s="813" t="s">
        <v>2113</v>
      </c>
      <c r="H894" s="815"/>
      <c r="I894" s="820" t="s">
        <v>2251</v>
      </c>
      <c r="J894" s="815"/>
      <c r="K894" s="814"/>
      <c r="L894" s="801" t="s">
        <v>2111</v>
      </c>
      <c r="M894" s="801"/>
      <c r="N894" s="801"/>
      <c r="O894" s="801"/>
      <c r="P894" s="801"/>
      <c r="Q894" s="801"/>
      <c r="R894" s="785"/>
      <c r="S894" s="785"/>
      <c r="T894" s="785"/>
      <c r="U894" s="785"/>
    </row>
    <row r="895" spans="1:21" hidden="1" x14ac:dyDescent="0.25">
      <c r="A895" s="815" t="s">
        <v>2115</v>
      </c>
      <c r="B895" s="815">
        <v>7</v>
      </c>
      <c r="C895" s="821">
        <v>3010014</v>
      </c>
      <c r="D895" s="822" t="s">
        <v>2465</v>
      </c>
      <c r="E895" s="816" t="s">
        <v>2197</v>
      </c>
      <c r="F895" s="813" t="s">
        <v>3341</v>
      </c>
      <c r="G895" s="813" t="s">
        <v>2113</v>
      </c>
      <c r="H895" s="815"/>
      <c r="I895" s="823" t="s">
        <v>2176</v>
      </c>
      <c r="J895" s="813">
        <v>2</v>
      </c>
      <c r="K895" s="814"/>
      <c r="L895" s="801" t="s">
        <v>2111</v>
      </c>
      <c r="M895" s="801"/>
      <c r="N895" s="801"/>
      <c r="O895" s="801"/>
      <c r="P895" s="801"/>
      <c r="Q895" s="801"/>
      <c r="R895" s="785"/>
      <c r="S895" s="785"/>
      <c r="T895" s="785"/>
      <c r="U895" s="785"/>
    </row>
    <row r="896" spans="1:21" hidden="1" x14ac:dyDescent="0.25">
      <c r="A896" s="815" t="s">
        <v>2115</v>
      </c>
      <c r="B896" s="815">
        <v>9</v>
      </c>
      <c r="C896" s="821">
        <v>5060001</v>
      </c>
      <c r="D896" s="822" t="s">
        <v>2542</v>
      </c>
      <c r="E896" s="819" t="s">
        <v>59</v>
      </c>
      <c r="F896" s="813" t="s">
        <v>3362</v>
      </c>
      <c r="G896" s="813" t="s">
        <v>2113</v>
      </c>
      <c r="H896" s="815"/>
      <c r="I896" s="823" t="s">
        <v>2168</v>
      </c>
      <c r="J896" s="815">
        <v>27</v>
      </c>
      <c r="K896" s="814"/>
      <c r="L896" s="801" t="s">
        <v>2111</v>
      </c>
      <c r="M896" s="801"/>
      <c r="N896" s="801"/>
      <c r="O896" s="801"/>
      <c r="P896" s="801"/>
      <c r="Q896" s="801"/>
      <c r="R896" s="785"/>
      <c r="S896" s="785"/>
      <c r="T896" s="785"/>
      <c r="U896" s="785"/>
    </row>
    <row r="897" spans="1:21" hidden="1" x14ac:dyDescent="0.25">
      <c r="A897" s="815" t="s">
        <v>2115</v>
      </c>
      <c r="B897" s="815">
        <v>7</v>
      </c>
      <c r="C897" s="821">
        <v>3100002</v>
      </c>
      <c r="D897" s="816" t="s">
        <v>2368</v>
      </c>
      <c r="E897" s="816" t="s">
        <v>544</v>
      </c>
      <c r="F897" s="813" t="s">
        <v>2369</v>
      </c>
      <c r="G897" s="813" t="s">
        <v>2113</v>
      </c>
      <c r="H897" s="815"/>
      <c r="I897" s="820" t="s">
        <v>2370</v>
      </c>
      <c r="J897" s="815">
        <v>17</v>
      </c>
      <c r="K897" s="814"/>
      <c r="L897" s="801"/>
      <c r="M897" s="801"/>
      <c r="N897" s="801"/>
      <c r="O897" s="801"/>
      <c r="P897" s="801"/>
      <c r="Q897" s="801"/>
      <c r="R897" s="785"/>
      <c r="S897" s="785"/>
      <c r="T897" s="785"/>
      <c r="U897" s="785"/>
    </row>
    <row r="898" spans="1:21" ht="31.5" hidden="1" x14ac:dyDescent="0.25">
      <c r="A898" s="815" t="s">
        <v>2115</v>
      </c>
      <c r="B898" s="815">
        <v>7</v>
      </c>
      <c r="C898" s="815">
        <v>2050003</v>
      </c>
      <c r="D898" s="853" t="s">
        <v>2713</v>
      </c>
      <c r="E898" s="853" t="s">
        <v>2066</v>
      </c>
      <c r="F898" s="823" t="s">
        <v>3419</v>
      </c>
      <c r="G898" s="813" t="s">
        <v>2113</v>
      </c>
      <c r="H898" s="815"/>
      <c r="I898" s="820" t="s">
        <v>2187</v>
      </c>
      <c r="J898" s="815">
        <v>12</v>
      </c>
      <c r="K898" s="814"/>
      <c r="L898" s="801" t="s">
        <v>2111</v>
      </c>
      <c r="M898" s="801"/>
      <c r="N898" s="801"/>
      <c r="O898" s="801"/>
      <c r="P898" s="801"/>
      <c r="Q898" s="801"/>
      <c r="R898" s="785"/>
      <c r="S898" s="785"/>
      <c r="T898" s="785"/>
      <c r="U898" s="785"/>
    </row>
    <row r="899" spans="1:21" hidden="1" x14ac:dyDescent="0.25">
      <c r="A899" s="815" t="s">
        <v>2115</v>
      </c>
      <c r="B899" s="921">
        <v>7</v>
      </c>
      <c r="C899" s="972">
        <v>2061004</v>
      </c>
      <c r="D899" s="828" t="s">
        <v>2319</v>
      </c>
      <c r="E899" s="863" t="s">
        <v>2067</v>
      </c>
      <c r="F899" s="830" t="s">
        <v>3368</v>
      </c>
      <c r="G899" s="815"/>
      <c r="H899" s="980"/>
      <c r="I899" s="820" t="s">
        <v>2270</v>
      </c>
      <c r="J899" s="815">
        <v>19</v>
      </c>
      <c r="K899" s="814"/>
      <c r="L899" s="801" t="s">
        <v>2111</v>
      </c>
      <c r="M899" s="801"/>
      <c r="N899" s="801"/>
      <c r="O899" s="801"/>
      <c r="P899" s="801"/>
      <c r="Q899" s="801"/>
      <c r="R899" s="785"/>
      <c r="S899" s="785"/>
      <c r="T899" s="785"/>
      <c r="U899" s="785"/>
    </row>
    <row r="900" spans="1:21" hidden="1" x14ac:dyDescent="0.25">
      <c r="A900" s="815" t="s">
        <v>2115</v>
      </c>
      <c r="B900" s="815">
        <v>7</v>
      </c>
      <c r="C900" s="815">
        <v>1030004</v>
      </c>
      <c r="D900" s="816" t="s">
        <v>2428</v>
      </c>
      <c r="E900" s="816" t="s">
        <v>1907</v>
      </c>
      <c r="F900" s="813" t="s">
        <v>2429</v>
      </c>
      <c r="G900" s="813" t="s">
        <v>2113</v>
      </c>
      <c r="H900" s="815"/>
      <c r="I900" s="820" t="s">
        <v>2332</v>
      </c>
      <c r="J900" s="815">
        <v>9.1</v>
      </c>
      <c r="K900" s="814"/>
      <c r="L900" s="801" t="s">
        <v>2111</v>
      </c>
      <c r="M900" s="801"/>
      <c r="N900" s="801"/>
      <c r="O900" s="801"/>
      <c r="P900" s="801"/>
      <c r="Q900" s="801"/>
      <c r="R900" s="785"/>
      <c r="S900" s="785"/>
      <c r="T900" s="785"/>
      <c r="U900" s="785"/>
    </row>
    <row r="901" spans="1:21" hidden="1" x14ac:dyDescent="0.25">
      <c r="A901" s="815" t="s">
        <v>2115</v>
      </c>
      <c r="B901" s="815">
        <v>7</v>
      </c>
      <c r="C901" s="882">
        <v>4070011</v>
      </c>
      <c r="D901" s="837" t="s">
        <v>2677</v>
      </c>
      <c r="E901" s="816" t="s">
        <v>561</v>
      </c>
      <c r="F901" s="813" t="s">
        <v>2548</v>
      </c>
      <c r="G901" s="813" t="s">
        <v>2113</v>
      </c>
      <c r="H901" s="839"/>
      <c r="I901" s="820" t="s">
        <v>2296</v>
      </c>
      <c r="J901" s="815">
        <v>13</v>
      </c>
      <c r="K901" s="800"/>
      <c r="L901" s="801"/>
      <c r="M901" s="801"/>
      <c r="N901" s="801"/>
      <c r="O901" s="801"/>
      <c r="P901" s="801"/>
      <c r="Q901" s="801"/>
      <c r="R901" s="785"/>
      <c r="S901" s="785"/>
      <c r="T901" s="785"/>
      <c r="U901" s="785"/>
    </row>
    <row r="902" spans="1:21" hidden="1" x14ac:dyDescent="0.25">
      <c r="A902" s="815" t="s">
        <v>2115</v>
      </c>
      <c r="B902" s="815">
        <v>7</v>
      </c>
      <c r="C902" s="821">
        <v>3061016</v>
      </c>
      <c r="D902" s="822" t="s">
        <v>2598</v>
      </c>
      <c r="E902" s="816" t="s">
        <v>573</v>
      </c>
      <c r="F902" s="813" t="s">
        <v>2145</v>
      </c>
      <c r="G902" s="813" t="s">
        <v>2113</v>
      </c>
      <c r="H902" s="813"/>
      <c r="I902" s="823" t="s">
        <v>2156</v>
      </c>
      <c r="J902" s="815">
        <v>18</v>
      </c>
      <c r="K902" s="814"/>
      <c r="L902" s="801"/>
      <c r="M902" s="801"/>
      <c r="N902" s="801"/>
      <c r="O902" s="801"/>
      <c r="P902" s="801"/>
      <c r="Q902" s="801"/>
      <c r="R902" s="785"/>
      <c r="S902" s="785"/>
      <c r="T902" s="785"/>
      <c r="U902" s="785"/>
    </row>
    <row r="903" spans="1:21" hidden="1" x14ac:dyDescent="0.25">
      <c r="A903" s="815" t="s">
        <v>2115</v>
      </c>
      <c r="B903" s="815">
        <v>7</v>
      </c>
      <c r="C903" s="821">
        <v>3010020</v>
      </c>
      <c r="D903" s="822" t="s">
        <v>2617</v>
      </c>
      <c r="E903" s="819" t="s">
        <v>603</v>
      </c>
      <c r="F903" s="835" t="s">
        <v>2467</v>
      </c>
      <c r="G903" s="813" t="s">
        <v>2113</v>
      </c>
      <c r="H903" s="815"/>
      <c r="I903" s="813" t="s">
        <v>2141</v>
      </c>
      <c r="J903" s="815">
        <v>4</v>
      </c>
      <c r="K903" s="814"/>
      <c r="L903" s="801"/>
      <c r="M903" s="801"/>
      <c r="N903" s="801"/>
      <c r="O903" s="801"/>
      <c r="P903" s="801"/>
      <c r="Q903" s="801"/>
      <c r="R903" s="785"/>
      <c r="S903" s="785"/>
      <c r="T903" s="785"/>
      <c r="U903" s="785"/>
    </row>
    <row r="904" spans="1:21" hidden="1" x14ac:dyDescent="0.25">
      <c r="A904" s="815" t="s">
        <v>2115</v>
      </c>
      <c r="B904" s="815">
        <v>7</v>
      </c>
      <c r="C904" s="817">
        <v>4020005</v>
      </c>
      <c r="D904" s="838" t="s">
        <v>2798</v>
      </c>
      <c r="E904" s="816" t="s">
        <v>860</v>
      </c>
      <c r="F904" s="813" t="s">
        <v>2799</v>
      </c>
      <c r="G904" s="813" t="s">
        <v>2113</v>
      </c>
      <c r="H904" s="815"/>
      <c r="I904" s="820" t="s">
        <v>2234</v>
      </c>
      <c r="J904" s="815" t="s">
        <v>3420</v>
      </c>
      <c r="K904" s="814"/>
      <c r="L904" s="801" t="s">
        <v>2111</v>
      </c>
      <c r="M904" s="801"/>
      <c r="N904" s="801"/>
      <c r="O904" s="801"/>
      <c r="P904" s="801"/>
      <c r="Q904" s="801"/>
      <c r="R904" s="785"/>
      <c r="S904" s="785"/>
      <c r="T904" s="785"/>
      <c r="U904" s="785"/>
    </row>
    <row r="905" spans="1:21" hidden="1" x14ac:dyDescent="0.25">
      <c r="A905" s="815" t="s">
        <v>2115</v>
      </c>
      <c r="B905" s="815">
        <v>7</v>
      </c>
      <c r="C905" s="821">
        <v>2061014</v>
      </c>
      <c r="D905" s="822" t="s">
        <v>2643</v>
      </c>
      <c r="E905" s="816" t="s">
        <v>615</v>
      </c>
      <c r="F905" s="835" t="s">
        <v>2221</v>
      </c>
      <c r="G905" s="813" t="s">
        <v>2113</v>
      </c>
      <c r="H905" s="813"/>
      <c r="I905" s="813" t="s">
        <v>2152</v>
      </c>
      <c r="J905" s="815">
        <v>13</v>
      </c>
      <c r="K905" s="814"/>
      <c r="L905" s="801" t="s">
        <v>2111</v>
      </c>
      <c r="M905" s="801"/>
      <c r="N905" s="801"/>
      <c r="O905" s="801"/>
      <c r="P905" s="801"/>
      <c r="Q905" s="801"/>
      <c r="R905" s="785"/>
      <c r="S905" s="785"/>
      <c r="T905" s="785"/>
      <c r="U905" s="785"/>
    </row>
    <row r="906" spans="1:21" hidden="1" x14ac:dyDescent="0.25">
      <c r="A906" s="815" t="s">
        <v>2115</v>
      </c>
      <c r="B906" s="815">
        <v>7</v>
      </c>
      <c r="C906" s="821">
        <v>2010005</v>
      </c>
      <c r="D906" s="822" t="s">
        <v>2721</v>
      </c>
      <c r="E906" s="816" t="s">
        <v>2068</v>
      </c>
      <c r="F906" s="813" t="s">
        <v>2400</v>
      </c>
      <c r="G906" s="813" t="s">
        <v>2113</v>
      </c>
      <c r="H906" s="815"/>
      <c r="I906" s="823" t="s">
        <v>2216</v>
      </c>
      <c r="J906" s="815">
        <v>21</v>
      </c>
      <c r="K906" s="814"/>
      <c r="L906" s="801" t="s">
        <v>2111</v>
      </c>
      <c r="M906" s="801"/>
      <c r="N906" s="801"/>
      <c r="O906" s="801"/>
      <c r="P906" s="801"/>
      <c r="Q906" s="801"/>
      <c r="R906" s="785"/>
      <c r="S906" s="785"/>
      <c r="T906" s="785"/>
      <c r="U906" s="785"/>
    </row>
    <row r="907" spans="1:21" ht="31.5" hidden="1" x14ac:dyDescent="0.25">
      <c r="A907" s="815" t="s">
        <v>2115</v>
      </c>
      <c r="B907" s="815">
        <v>7</v>
      </c>
      <c r="C907" s="825">
        <v>3090012</v>
      </c>
      <c r="D907" s="826" t="s">
        <v>2446</v>
      </c>
      <c r="E907" s="816" t="s">
        <v>1917</v>
      </c>
      <c r="F907" s="815" t="s">
        <v>2432</v>
      </c>
      <c r="G907" s="813" t="s">
        <v>2113</v>
      </c>
      <c r="H907" s="815"/>
      <c r="I907" s="820" t="s">
        <v>2338</v>
      </c>
      <c r="J907" s="815">
        <v>8</v>
      </c>
      <c r="K907" s="814"/>
      <c r="L907" s="801"/>
      <c r="M907" s="801"/>
      <c r="N907" s="801"/>
      <c r="O907" s="801"/>
      <c r="P907" s="801"/>
      <c r="Q907" s="801"/>
      <c r="R907" s="785"/>
      <c r="S907" s="785"/>
      <c r="T907" s="785"/>
      <c r="U907" s="785"/>
    </row>
    <row r="908" spans="1:21" ht="31.5" hidden="1" x14ac:dyDescent="0.25">
      <c r="A908" s="815" t="s">
        <v>2115</v>
      </c>
      <c r="B908" s="815">
        <v>7</v>
      </c>
      <c r="C908" s="815">
        <v>2071027</v>
      </c>
      <c r="D908" s="816" t="s">
        <v>2888</v>
      </c>
      <c r="E908" s="816" t="s">
        <v>1675</v>
      </c>
      <c r="F908" s="813" t="s">
        <v>2312</v>
      </c>
      <c r="G908" s="813" t="s">
        <v>2113</v>
      </c>
      <c r="H908" s="815"/>
      <c r="I908" s="815" t="s">
        <v>2264</v>
      </c>
      <c r="J908" s="815">
        <v>19</v>
      </c>
      <c r="K908" s="814"/>
      <c r="L908" s="801" t="s">
        <v>2111</v>
      </c>
      <c r="M908" s="801"/>
      <c r="N908" s="801"/>
      <c r="O908" s="801"/>
      <c r="P908" s="801"/>
      <c r="Q908" s="801"/>
      <c r="R908" s="785"/>
      <c r="S908" s="785"/>
      <c r="T908" s="785"/>
      <c r="U908" s="785"/>
    </row>
    <row r="909" spans="1:21" hidden="1" x14ac:dyDescent="0.25">
      <c r="A909" s="815" t="s">
        <v>2115</v>
      </c>
      <c r="B909" s="815">
        <v>7</v>
      </c>
      <c r="C909" s="815">
        <v>1071020</v>
      </c>
      <c r="D909" s="816" t="s">
        <v>2853</v>
      </c>
      <c r="E909" s="816" t="s">
        <v>2246</v>
      </c>
      <c r="F909" s="813" t="s">
        <v>2597</v>
      </c>
      <c r="G909" s="813" t="s">
        <v>2113</v>
      </c>
      <c r="H909" s="815"/>
      <c r="I909" s="815" t="s">
        <v>2272</v>
      </c>
      <c r="J909" s="813">
        <v>21</v>
      </c>
      <c r="K909" s="814"/>
      <c r="L909" s="801" t="s">
        <v>2111</v>
      </c>
      <c r="M909" s="801"/>
      <c r="N909" s="801"/>
      <c r="O909" s="801"/>
      <c r="P909" s="801"/>
      <c r="Q909" s="801"/>
      <c r="R909" s="785"/>
      <c r="S909" s="785"/>
      <c r="T909" s="785"/>
      <c r="U909" s="785"/>
    </row>
    <row r="910" spans="1:21" hidden="1" x14ac:dyDescent="0.25">
      <c r="A910" s="815" t="s">
        <v>2115</v>
      </c>
      <c r="B910" s="815">
        <v>8</v>
      </c>
      <c r="C910" s="815">
        <v>1071004</v>
      </c>
      <c r="D910" s="816" t="s">
        <v>2268</v>
      </c>
      <c r="E910" s="816" t="s">
        <v>1356</v>
      </c>
      <c r="F910" s="813" t="s">
        <v>2275</v>
      </c>
      <c r="G910" s="813" t="s">
        <v>2113</v>
      </c>
      <c r="H910" s="815"/>
      <c r="I910" s="815" t="s">
        <v>2272</v>
      </c>
      <c r="J910" s="813">
        <v>24</v>
      </c>
      <c r="K910" s="814"/>
      <c r="L910" s="801"/>
      <c r="M910" s="801"/>
      <c r="N910" s="801"/>
      <c r="O910" s="801"/>
      <c r="P910" s="801"/>
      <c r="Q910" s="801"/>
      <c r="R910" s="785"/>
      <c r="S910" s="785"/>
      <c r="T910" s="785"/>
      <c r="U910" s="785"/>
    </row>
    <row r="911" spans="1:21" hidden="1" x14ac:dyDescent="0.25">
      <c r="A911" s="815" t="s">
        <v>2115</v>
      </c>
      <c r="B911" s="815">
        <v>8</v>
      </c>
      <c r="C911" s="882">
        <v>4070008</v>
      </c>
      <c r="D911" s="837" t="s">
        <v>2686</v>
      </c>
      <c r="E911" s="816" t="s">
        <v>1340</v>
      </c>
      <c r="F911" s="813" t="s">
        <v>2240</v>
      </c>
      <c r="G911" s="813" t="s">
        <v>2113</v>
      </c>
      <c r="H911" s="815"/>
      <c r="I911" s="820" t="s">
        <v>2680</v>
      </c>
      <c r="J911" s="815">
        <v>9</v>
      </c>
      <c r="K911" s="814"/>
      <c r="L911" s="801"/>
      <c r="M911" s="801"/>
      <c r="N911" s="801"/>
      <c r="O911" s="801"/>
      <c r="P911" s="801"/>
      <c r="Q911" s="801"/>
      <c r="R911" s="785"/>
      <c r="S911" s="785"/>
      <c r="T911" s="785"/>
      <c r="U911" s="785"/>
    </row>
    <row r="912" spans="1:21" hidden="1" x14ac:dyDescent="0.25">
      <c r="A912" s="815" t="s">
        <v>2115</v>
      </c>
      <c r="B912" s="815">
        <v>8</v>
      </c>
      <c r="C912" s="831">
        <v>3021009</v>
      </c>
      <c r="D912" s="838" t="s">
        <v>2868</v>
      </c>
      <c r="E912" s="816" t="s">
        <v>1697</v>
      </c>
      <c r="F912" s="813" t="s">
        <v>2712</v>
      </c>
      <c r="G912" s="813" t="s">
        <v>2113</v>
      </c>
      <c r="H912" s="815"/>
      <c r="I912" s="820" t="s">
        <v>2296</v>
      </c>
      <c r="J912" s="815">
        <v>9</v>
      </c>
      <c r="K912" s="814"/>
      <c r="L912" s="801" t="s">
        <v>2111</v>
      </c>
      <c r="M912" s="801"/>
      <c r="N912" s="801"/>
      <c r="O912" s="801"/>
      <c r="P912" s="801"/>
      <c r="Q912" s="801"/>
      <c r="R912" s="785"/>
      <c r="S912" s="785"/>
      <c r="T912" s="785"/>
      <c r="U912" s="785"/>
    </row>
    <row r="913" spans="1:21" hidden="1" x14ac:dyDescent="0.25">
      <c r="A913" s="815" t="s">
        <v>2115</v>
      </c>
      <c r="B913" s="815">
        <v>8</v>
      </c>
      <c r="C913" s="817">
        <v>2020006</v>
      </c>
      <c r="D913" s="838" t="s">
        <v>2231</v>
      </c>
      <c r="E913" s="816" t="s">
        <v>101</v>
      </c>
      <c r="F913" s="813" t="s">
        <v>2235</v>
      </c>
      <c r="G913" s="813" t="s">
        <v>2113</v>
      </c>
      <c r="H913" s="815"/>
      <c r="I913" s="820" t="s">
        <v>2236</v>
      </c>
      <c r="J913" s="815">
        <v>9</v>
      </c>
      <c r="K913" s="814"/>
      <c r="L913" s="801" t="s">
        <v>2111</v>
      </c>
      <c r="M913" s="801"/>
      <c r="N913" s="801"/>
      <c r="O913" s="801"/>
      <c r="P913" s="801"/>
      <c r="Q913" s="801"/>
      <c r="R913" s="785"/>
      <c r="S913" s="785"/>
      <c r="T913" s="785"/>
      <c r="U913" s="785"/>
    </row>
    <row r="914" spans="1:21" hidden="1" x14ac:dyDescent="0.25">
      <c r="A914" s="815" t="s">
        <v>2115</v>
      </c>
      <c r="B914" s="815">
        <v>8</v>
      </c>
      <c r="C914" s="821">
        <v>3061017</v>
      </c>
      <c r="D914" s="822" t="s">
        <v>2580</v>
      </c>
      <c r="E914" s="816" t="s">
        <v>1514</v>
      </c>
      <c r="F914" s="813" t="s">
        <v>2145</v>
      </c>
      <c r="G914" s="813" t="s">
        <v>2113</v>
      </c>
      <c r="H914" s="815"/>
      <c r="I914" s="823" t="s">
        <v>2191</v>
      </c>
      <c r="J914" s="815">
        <v>18</v>
      </c>
      <c r="K914" s="814"/>
      <c r="L914" s="802" t="s">
        <v>2111</v>
      </c>
      <c r="M914" s="801"/>
      <c r="N914" s="801"/>
      <c r="O914" s="801"/>
      <c r="P914" s="801"/>
      <c r="Q914" s="801"/>
      <c r="R914" s="785"/>
      <c r="S914" s="785"/>
      <c r="T914" s="785"/>
      <c r="U914" s="785"/>
    </row>
    <row r="915" spans="1:21" hidden="1" x14ac:dyDescent="0.25">
      <c r="A915" s="815" t="s">
        <v>2115</v>
      </c>
      <c r="B915" s="815">
        <v>8</v>
      </c>
      <c r="C915" s="821">
        <v>2010006</v>
      </c>
      <c r="D915" s="822" t="s">
        <v>2399</v>
      </c>
      <c r="E915" s="816" t="s">
        <v>1383</v>
      </c>
      <c r="F915" s="813" t="s">
        <v>2733</v>
      </c>
      <c r="G915" s="813" t="s">
        <v>2113</v>
      </c>
      <c r="H915" s="815"/>
      <c r="I915" s="823" t="s">
        <v>2216</v>
      </c>
      <c r="J915" s="815">
        <v>19</v>
      </c>
      <c r="K915" s="814"/>
      <c r="L915" s="848"/>
      <c r="M915" s="801"/>
      <c r="N915" s="801"/>
      <c r="O915" s="801"/>
      <c r="P915" s="801"/>
      <c r="Q915" s="801"/>
      <c r="R915" s="785"/>
      <c r="S915" s="785"/>
      <c r="T915" s="785"/>
      <c r="U915" s="785"/>
    </row>
    <row r="916" spans="1:21" hidden="1" x14ac:dyDescent="0.25">
      <c r="A916" s="815" t="s">
        <v>2115</v>
      </c>
      <c r="B916" s="815">
        <v>8</v>
      </c>
      <c r="C916" s="821" t="s">
        <v>2180</v>
      </c>
      <c r="D916" s="822" t="s">
        <v>2181</v>
      </c>
      <c r="E916" s="816" t="s">
        <v>1283</v>
      </c>
      <c r="F916" s="813" t="s">
        <v>2288</v>
      </c>
      <c r="G916" s="813" t="s">
        <v>2113</v>
      </c>
      <c r="H916" s="815"/>
      <c r="I916" s="823" t="s">
        <v>2146</v>
      </c>
      <c r="J916" s="813">
        <v>2</v>
      </c>
      <c r="K916" s="814"/>
      <c r="L916" s="801"/>
      <c r="M916" s="801"/>
      <c r="N916" s="801"/>
      <c r="O916" s="801"/>
      <c r="P916" s="801"/>
      <c r="Q916" s="801"/>
      <c r="R916" s="785"/>
      <c r="S916" s="785"/>
      <c r="T916" s="785"/>
      <c r="U916" s="785"/>
    </row>
    <row r="917" spans="1:21" hidden="1" x14ac:dyDescent="0.25">
      <c r="A917" s="815" t="s">
        <v>2115</v>
      </c>
      <c r="B917" s="815">
        <v>8</v>
      </c>
      <c r="C917" s="817">
        <v>3040008</v>
      </c>
      <c r="D917" s="878" t="s">
        <v>2806</v>
      </c>
      <c r="E917" s="816" t="s">
        <v>1269</v>
      </c>
      <c r="F917" s="813" t="s">
        <v>2646</v>
      </c>
      <c r="G917" s="813" t="s">
        <v>2113</v>
      </c>
      <c r="H917" s="815"/>
      <c r="I917" s="820" t="s">
        <v>2791</v>
      </c>
      <c r="J917" s="815">
        <v>5</v>
      </c>
      <c r="K917" s="814"/>
      <c r="L917" s="801"/>
      <c r="M917" s="801"/>
      <c r="N917" s="801"/>
      <c r="O917" s="801"/>
      <c r="P917" s="801"/>
      <c r="Q917" s="801"/>
      <c r="R917" s="785"/>
      <c r="S917" s="785"/>
      <c r="T917" s="785"/>
      <c r="U917" s="785"/>
    </row>
    <row r="918" spans="1:21" hidden="1" x14ac:dyDescent="0.25">
      <c r="A918" s="815" t="s">
        <v>2115</v>
      </c>
      <c r="B918" s="815">
        <v>8</v>
      </c>
      <c r="C918" s="831">
        <v>3021003</v>
      </c>
      <c r="D918" s="818" t="s">
        <v>2666</v>
      </c>
      <c r="E918" s="816" t="s">
        <v>1258</v>
      </c>
      <c r="F918" s="813" t="s">
        <v>2540</v>
      </c>
      <c r="G918" s="813" t="s">
        <v>2113</v>
      </c>
      <c r="H918" s="815"/>
      <c r="I918" s="820" t="s">
        <v>2441</v>
      </c>
      <c r="J918" s="815">
        <v>1</v>
      </c>
      <c r="K918" s="814"/>
      <c r="L918" s="801" t="s">
        <v>2111</v>
      </c>
      <c r="M918" s="801"/>
      <c r="N918" s="801"/>
      <c r="O918" s="801"/>
      <c r="P918" s="801"/>
      <c r="Q918" s="801"/>
      <c r="R918" s="785"/>
      <c r="S918" s="785"/>
      <c r="T918" s="785"/>
      <c r="U918" s="785"/>
    </row>
    <row r="919" spans="1:21" hidden="1" x14ac:dyDescent="0.25">
      <c r="A919" s="815" t="s">
        <v>2115</v>
      </c>
      <c r="B919" s="815">
        <v>8</v>
      </c>
      <c r="C919" s="821">
        <v>3060029</v>
      </c>
      <c r="D919" s="833" t="s">
        <v>2828</v>
      </c>
      <c r="E919" s="816" t="s">
        <v>144</v>
      </c>
      <c r="F919" s="813" t="s">
        <v>2416</v>
      </c>
      <c r="G919" s="813" t="s">
        <v>2113</v>
      </c>
      <c r="H919" s="815"/>
      <c r="I919" s="823" t="s">
        <v>2168</v>
      </c>
      <c r="J919" s="815">
        <v>20</v>
      </c>
      <c r="K919" s="814"/>
      <c r="L919" s="801"/>
      <c r="M919" s="801"/>
      <c r="N919" s="801"/>
      <c r="O919" s="801"/>
      <c r="P919" s="801"/>
      <c r="Q919" s="801"/>
      <c r="R919" s="785"/>
      <c r="S919" s="785"/>
      <c r="T919" s="785"/>
      <c r="U919" s="785"/>
    </row>
    <row r="920" spans="1:21" hidden="1" x14ac:dyDescent="0.25">
      <c r="A920" s="815" t="s">
        <v>2115</v>
      </c>
      <c r="B920" s="815">
        <v>8</v>
      </c>
      <c r="C920" s="817">
        <v>4040004</v>
      </c>
      <c r="D920" s="818" t="s">
        <v>2866</v>
      </c>
      <c r="E920" s="816" t="s">
        <v>144</v>
      </c>
      <c r="F920" s="813" t="s">
        <v>2302</v>
      </c>
      <c r="G920" s="813" t="s">
        <v>2113</v>
      </c>
      <c r="H920" s="815"/>
      <c r="I920" s="820" t="s">
        <v>2143</v>
      </c>
      <c r="J920" s="815">
        <v>11</v>
      </c>
      <c r="K920" s="814"/>
      <c r="L920" s="801"/>
      <c r="M920" s="801"/>
      <c r="N920" s="801"/>
      <c r="O920" s="801"/>
      <c r="P920" s="801"/>
      <c r="Q920" s="801"/>
      <c r="R920" s="785"/>
      <c r="S920" s="785"/>
      <c r="T920" s="785"/>
      <c r="U920" s="785"/>
    </row>
    <row r="921" spans="1:21" hidden="1" x14ac:dyDescent="0.25">
      <c r="A921" s="815" t="s">
        <v>2115</v>
      </c>
      <c r="B921" s="815">
        <v>8</v>
      </c>
      <c r="C921" s="821">
        <v>5061002</v>
      </c>
      <c r="D921" s="822" t="s">
        <v>2876</v>
      </c>
      <c r="E921" s="816" t="s">
        <v>1218</v>
      </c>
      <c r="F921" s="813" t="s">
        <v>2165</v>
      </c>
      <c r="G921" s="813" t="s">
        <v>2113</v>
      </c>
      <c r="H921" s="815"/>
      <c r="I921" s="823" t="s">
        <v>2166</v>
      </c>
      <c r="J921" s="815">
        <v>16</v>
      </c>
      <c r="K921" s="814"/>
      <c r="L921" s="801"/>
      <c r="M921" s="801"/>
      <c r="N921" s="801"/>
      <c r="O921" s="801"/>
      <c r="P921" s="801"/>
      <c r="Q921" s="801"/>
      <c r="R921" s="785"/>
      <c r="S921" s="785"/>
      <c r="T921" s="785"/>
      <c r="U921" s="785"/>
    </row>
    <row r="922" spans="1:21" hidden="1" x14ac:dyDescent="0.25">
      <c r="A922" s="815" t="s">
        <v>2115</v>
      </c>
      <c r="B922" s="815">
        <v>8</v>
      </c>
      <c r="C922" s="815">
        <v>4030002</v>
      </c>
      <c r="D922" s="816" t="s">
        <v>2663</v>
      </c>
      <c r="E922" s="816" t="s">
        <v>1206</v>
      </c>
      <c r="F922" s="813" t="s">
        <v>2519</v>
      </c>
      <c r="G922" s="813" t="s">
        <v>2113</v>
      </c>
      <c r="H922" s="815"/>
      <c r="I922" s="815" t="s">
        <v>2264</v>
      </c>
      <c r="J922" s="815">
        <v>17</v>
      </c>
      <c r="K922" s="814"/>
      <c r="L922" s="801"/>
      <c r="M922" s="801"/>
      <c r="N922" s="801"/>
      <c r="O922" s="801"/>
      <c r="P922" s="801"/>
      <c r="Q922" s="801"/>
      <c r="R922" s="785"/>
      <c r="S922" s="785"/>
      <c r="T922" s="785"/>
      <c r="U922" s="785"/>
    </row>
    <row r="923" spans="1:21" hidden="1" x14ac:dyDescent="0.25">
      <c r="A923" s="815" t="s">
        <v>2115</v>
      </c>
      <c r="B923" s="815">
        <v>8</v>
      </c>
      <c r="C923" s="821">
        <v>3100014</v>
      </c>
      <c r="D923" s="864" t="s">
        <v>2492</v>
      </c>
      <c r="E923" s="832" t="s">
        <v>1180</v>
      </c>
      <c r="F923" s="815" t="s">
        <v>2463</v>
      </c>
      <c r="G923" s="813" t="s">
        <v>2113</v>
      </c>
      <c r="H923" s="815"/>
      <c r="I923" s="820" t="s">
        <v>2370</v>
      </c>
      <c r="J923" s="815">
        <v>8</v>
      </c>
      <c r="K923" s="814"/>
      <c r="L923" s="801"/>
      <c r="M923" s="801"/>
      <c r="N923" s="801"/>
      <c r="O923" s="801"/>
      <c r="P923" s="801"/>
      <c r="Q923" s="801"/>
      <c r="R923" s="785"/>
      <c r="S923" s="785"/>
      <c r="T923" s="785"/>
      <c r="U923" s="785"/>
    </row>
    <row r="924" spans="1:21" hidden="1" x14ac:dyDescent="0.25">
      <c r="A924" s="815" t="s">
        <v>2115</v>
      </c>
      <c r="B924" s="815">
        <v>8</v>
      </c>
      <c r="C924" s="815">
        <v>2030009</v>
      </c>
      <c r="D924" s="816" t="s">
        <v>2499</v>
      </c>
      <c r="E924" s="816" t="s">
        <v>2032</v>
      </c>
      <c r="F924" s="813" t="s">
        <v>2124</v>
      </c>
      <c r="G924" s="813" t="s">
        <v>2113</v>
      </c>
      <c r="H924" s="815"/>
      <c r="I924" s="815" t="s">
        <v>2188</v>
      </c>
      <c r="J924" s="815">
        <v>32</v>
      </c>
      <c r="K924" s="814"/>
      <c r="L924" s="801"/>
      <c r="M924" s="801"/>
      <c r="N924" s="801"/>
      <c r="O924" s="801"/>
      <c r="P924" s="801"/>
      <c r="Q924" s="801"/>
      <c r="R924" s="785"/>
      <c r="S924" s="785"/>
      <c r="T924" s="785"/>
      <c r="U924" s="785"/>
    </row>
    <row r="925" spans="1:21" hidden="1" x14ac:dyDescent="0.25">
      <c r="A925" s="815" t="s">
        <v>2119</v>
      </c>
      <c r="B925" s="815">
        <v>7</v>
      </c>
      <c r="C925" s="821">
        <v>2060005</v>
      </c>
      <c r="D925" s="822" t="s">
        <v>2303</v>
      </c>
      <c r="E925" s="849" t="s">
        <v>288</v>
      </c>
      <c r="F925" s="813" t="s">
        <v>3362</v>
      </c>
      <c r="G925" s="813" t="s">
        <v>2113</v>
      </c>
      <c r="H925" s="815"/>
      <c r="I925" s="823" t="s">
        <v>2172</v>
      </c>
      <c r="J925" s="813">
        <v>27</v>
      </c>
      <c r="K925" s="814"/>
      <c r="L925" s="801"/>
      <c r="M925" s="801"/>
      <c r="N925" s="801"/>
      <c r="O925" s="801"/>
      <c r="P925" s="801"/>
      <c r="Q925" s="801"/>
      <c r="R925" s="785"/>
      <c r="S925" s="785"/>
      <c r="T925" s="785"/>
      <c r="U925" s="785"/>
    </row>
    <row r="926" spans="1:21" hidden="1" x14ac:dyDescent="0.25">
      <c r="A926" s="815" t="s">
        <v>2115</v>
      </c>
      <c r="B926" s="815">
        <v>8</v>
      </c>
      <c r="C926" s="821">
        <v>3060012</v>
      </c>
      <c r="D926" s="822" t="s">
        <v>2727</v>
      </c>
      <c r="E926" s="819" t="s">
        <v>319</v>
      </c>
      <c r="F926" s="813" t="s">
        <v>2749</v>
      </c>
      <c r="G926" s="813" t="s">
        <v>2113</v>
      </c>
      <c r="H926" s="813"/>
      <c r="I926" s="813" t="s">
        <v>2152</v>
      </c>
      <c r="J926" s="815">
        <v>7</v>
      </c>
      <c r="K926" s="814"/>
      <c r="L926" s="801" t="s">
        <v>2111</v>
      </c>
      <c r="M926" s="801"/>
      <c r="N926" s="801"/>
      <c r="O926" s="801"/>
      <c r="P926" s="801"/>
      <c r="Q926" s="801"/>
      <c r="R926" s="785"/>
      <c r="S926" s="785"/>
      <c r="T926" s="785"/>
      <c r="U926" s="785"/>
    </row>
    <row r="927" spans="1:21" hidden="1" x14ac:dyDescent="0.25">
      <c r="A927" s="815" t="s">
        <v>2115</v>
      </c>
      <c r="B927" s="815">
        <v>8</v>
      </c>
      <c r="C927" s="821">
        <v>3061013</v>
      </c>
      <c r="D927" s="822" t="s">
        <v>2727</v>
      </c>
      <c r="E927" s="816" t="s">
        <v>1155</v>
      </c>
      <c r="F927" s="813" t="s">
        <v>2256</v>
      </c>
      <c r="G927" s="813" t="s">
        <v>2113</v>
      </c>
      <c r="H927" s="815"/>
      <c r="I927" s="823" t="s">
        <v>2133</v>
      </c>
      <c r="J927" s="813">
        <v>15</v>
      </c>
      <c r="K927" s="814"/>
      <c r="L927" s="801"/>
      <c r="M927" s="801"/>
      <c r="N927" s="801"/>
      <c r="O927" s="801"/>
      <c r="P927" s="801"/>
      <c r="Q927" s="801"/>
      <c r="R927" s="785"/>
      <c r="S927" s="785"/>
      <c r="T927" s="785"/>
      <c r="U927" s="785"/>
    </row>
    <row r="928" spans="1:21" hidden="1" x14ac:dyDescent="0.25">
      <c r="A928" s="815" t="s">
        <v>2115</v>
      </c>
      <c r="B928" s="815">
        <v>8</v>
      </c>
      <c r="C928" s="815">
        <v>1030003</v>
      </c>
      <c r="D928" s="816" t="s">
        <v>2837</v>
      </c>
      <c r="E928" s="816" t="s">
        <v>336</v>
      </c>
      <c r="F928" s="813" t="s">
        <v>2112</v>
      </c>
      <c r="G928" s="813" t="s">
        <v>2113</v>
      </c>
      <c r="H928" s="815"/>
      <c r="I928" s="820" t="s">
        <v>2332</v>
      </c>
      <c r="J928" s="815">
        <v>19</v>
      </c>
      <c r="K928" s="814"/>
      <c r="L928" s="801"/>
      <c r="M928" s="801"/>
      <c r="N928" s="801"/>
      <c r="O928" s="801"/>
      <c r="P928" s="801"/>
      <c r="Q928" s="801"/>
      <c r="R928" s="785"/>
      <c r="S928" s="785"/>
      <c r="T928" s="785"/>
      <c r="U928" s="785"/>
    </row>
    <row r="929" spans="1:21" hidden="1" x14ac:dyDescent="0.25">
      <c r="A929" s="815" t="s">
        <v>2115</v>
      </c>
      <c r="B929" s="815">
        <v>8</v>
      </c>
      <c r="C929" s="825">
        <v>3090013</v>
      </c>
      <c r="D929" s="826" t="s">
        <v>2448</v>
      </c>
      <c r="E929" s="816" t="s">
        <v>1938</v>
      </c>
      <c r="F929" s="815" t="s">
        <v>2432</v>
      </c>
      <c r="G929" s="813" t="s">
        <v>2113</v>
      </c>
      <c r="H929" s="815"/>
      <c r="I929" s="820" t="s">
        <v>2338</v>
      </c>
      <c r="J929" s="815">
        <v>8</v>
      </c>
      <c r="K929" s="814"/>
      <c r="L929" s="801"/>
      <c r="M929" s="801"/>
      <c r="N929" s="801"/>
      <c r="O929" s="801"/>
      <c r="P929" s="801"/>
      <c r="Q929" s="801"/>
      <c r="R929" s="785"/>
      <c r="S929" s="785"/>
      <c r="T929" s="785"/>
      <c r="U929" s="785"/>
    </row>
    <row r="930" spans="1:21" ht="47.25" hidden="1" x14ac:dyDescent="0.25">
      <c r="A930" s="815" t="s">
        <v>2115</v>
      </c>
      <c r="B930" s="815">
        <v>8</v>
      </c>
      <c r="C930" s="875">
        <v>3031003</v>
      </c>
      <c r="D930" s="880" t="s">
        <v>2329</v>
      </c>
      <c r="E930" s="816" t="s">
        <v>379</v>
      </c>
      <c r="F930" s="875" t="s">
        <v>3339</v>
      </c>
      <c r="G930" s="813" t="s">
        <v>2113</v>
      </c>
      <c r="H930" s="815"/>
      <c r="I930" s="820" t="s">
        <v>2279</v>
      </c>
      <c r="J930" s="815">
        <v>28</v>
      </c>
      <c r="K930" s="814"/>
      <c r="L930" s="801" t="s">
        <v>2111</v>
      </c>
      <c r="M930" s="801"/>
      <c r="N930" s="801"/>
      <c r="O930" s="801"/>
      <c r="P930" s="801"/>
      <c r="Q930" s="801"/>
      <c r="R930" s="785"/>
      <c r="S930" s="785"/>
      <c r="T930" s="785"/>
      <c r="U930" s="785"/>
    </row>
    <row r="931" spans="1:21" hidden="1" x14ac:dyDescent="0.25">
      <c r="A931" s="815" t="s">
        <v>2115</v>
      </c>
      <c r="B931" s="815">
        <v>8</v>
      </c>
      <c r="C931" s="815">
        <v>4050006</v>
      </c>
      <c r="D931" s="816" t="s">
        <v>2411</v>
      </c>
      <c r="E931" s="819" t="s">
        <v>2412</v>
      </c>
      <c r="F931" s="823" t="s">
        <v>2359</v>
      </c>
      <c r="G931" s="813" t="s">
        <v>2113</v>
      </c>
      <c r="H931" s="815"/>
      <c r="I931" s="820" t="s">
        <v>2132</v>
      </c>
      <c r="J931" s="815">
        <v>12</v>
      </c>
      <c r="K931" s="981"/>
      <c r="L931" s="801" t="s">
        <v>2111</v>
      </c>
      <c r="M931" s="801"/>
      <c r="N931" s="801"/>
      <c r="O931" s="801"/>
      <c r="P931" s="801"/>
      <c r="Q931" s="801"/>
      <c r="R931" s="785"/>
      <c r="S931" s="785"/>
      <c r="T931" s="785"/>
      <c r="U931" s="785"/>
    </row>
    <row r="932" spans="1:21" ht="31.5" hidden="1" x14ac:dyDescent="0.25">
      <c r="A932" s="815" t="s">
        <v>2115</v>
      </c>
      <c r="B932" s="815">
        <v>8</v>
      </c>
      <c r="C932" s="871">
        <v>2090007</v>
      </c>
      <c r="D932" s="982" t="s">
        <v>2444</v>
      </c>
      <c r="E932" s="816" t="s">
        <v>1917</v>
      </c>
      <c r="F932" s="813" t="s">
        <v>3340</v>
      </c>
      <c r="G932" s="921"/>
      <c r="H932" s="983"/>
      <c r="I932" s="977" t="s">
        <v>3352</v>
      </c>
      <c r="J932" s="921">
        <v>6</v>
      </c>
      <c r="K932" s="981"/>
      <c r="L932" s="801"/>
      <c r="M932" s="801"/>
      <c r="N932" s="801"/>
      <c r="O932" s="801"/>
      <c r="P932" s="801"/>
      <c r="Q932" s="801"/>
      <c r="R932" s="785"/>
      <c r="S932" s="785"/>
      <c r="T932" s="785"/>
      <c r="U932" s="785"/>
    </row>
    <row r="933" spans="1:21" hidden="1" x14ac:dyDescent="0.25">
      <c r="A933" s="815" t="s">
        <v>2115</v>
      </c>
      <c r="B933" s="815">
        <v>8</v>
      </c>
      <c r="C933" s="972">
        <v>3061007</v>
      </c>
      <c r="D933" s="973" t="s">
        <v>2189</v>
      </c>
      <c r="E933" s="863" t="s">
        <v>1605</v>
      </c>
      <c r="F933" s="830" t="s">
        <v>3368</v>
      </c>
      <c r="G933" s="815"/>
      <c r="H933" s="848"/>
      <c r="I933" s="820" t="s">
        <v>3421</v>
      </c>
      <c r="J933" s="383">
        <v>19</v>
      </c>
      <c r="K933" s="814"/>
      <c r="L933" s="801" t="s">
        <v>2111</v>
      </c>
      <c r="M933" s="801"/>
      <c r="N933" s="801"/>
      <c r="O933" s="801"/>
      <c r="P933" s="801"/>
      <c r="Q933" s="801"/>
      <c r="R933" s="785"/>
      <c r="S933" s="785"/>
      <c r="T933" s="785"/>
      <c r="U933" s="785"/>
    </row>
    <row r="934" spans="1:21" hidden="1" x14ac:dyDescent="0.25">
      <c r="A934" s="815" t="s">
        <v>2115</v>
      </c>
      <c r="B934" s="815">
        <v>8</v>
      </c>
      <c r="C934" s="876">
        <v>3010001</v>
      </c>
      <c r="D934" s="877" t="s">
        <v>2703</v>
      </c>
      <c r="E934" s="819" t="s">
        <v>2052</v>
      </c>
      <c r="F934" s="875" t="s">
        <v>3372</v>
      </c>
      <c r="G934" s="813" t="s">
        <v>2113</v>
      </c>
      <c r="H934" s="815"/>
      <c r="I934" s="823" t="s">
        <v>2202</v>
      </c>
      <c r="J934" s="815">
        <v>10</v>
      </c>
      <c r="K934" s="814"/>
      <c r="L934" s="801"/>
      <c r="M934" s="801"/>
      <c r="N934" s="801"/>
      <c r="O934" s="801"/>
      <c r="P934" s="801"/>
      <c r="Q934" s="801"/>
      <c r="R934" s="785"/>
      <c r="S934" s="785"/>
      <c r="T934" s="785"/>
      <c r="U934" s="785"/>
    </row>
    <row r="935" spans="1:21" ht="31.5" hidden="1" x14ac:dyDescent="0.25">
      <c r="A935" s="815" t="s">
        <v>2115</v>
      </c>
      <c r="B935" s="815">
        <v>8</v>
      </c>
      <c r="C935" s="821">
        <v>3010021</v>
      </c>
      <c r="D935" s="822" t="s">
        <v>2555</v>
      </c>
      <c r="E935" s="816" t="s">
        <v>427</v>
      </c>
      <c r="F935" s="835" t="s">
        <v>3422</v>
      </c>
      <c r="G935" s="813" t="s">
        <v>2113</v>
      </c>
      <c r="H935" s="815"/>
      <c r="I935" s="813" t="s">
        <v>2141</v>
      </c>
      <c r="J935" s="815">
        <v>6</v>
      </c>
      <c r="K935" s="814"/>
      <c r="L935" s="801" t="s">
        <v>2111</v>
      </c>
      <c r="M935" s="801"/>
      <c r="N935" s="801"/>
      <c r="O935" s="801"/>
      <c r="P935" s="801"/>
      <c r="Q935" s="801"/>
      <c r="R935" s="785"/>
      <c r="S935" s="785"/>
      <c r="T935" s="785"/>
      <c r="U935" s="785"/>
    </row>
    <row r="936" spans="1:21" hidden="1" x14ac:dyDescent="0.25">
      <c r="A936" s="815" t="s">
        <v>2115</v>
      </c>
      <c r="B936" s="815">
        <v>8</v>
      </c>
      <c r="C936" s="821">
        <v>3061008</v>
      </c>
      <c r="D936" s="819" t="s">
        <v>2859</v>
      </c>
      <c r="E936" s="819" t="s">
        <v>453</v>
      </c>
      <c r="F936" s="813" t="s">
        <v>2207</v>
      </c>
      <c r="G936" s="813" t="s">
        <v>2113</v>
      </c>
      <c r="H936" s="815"/>
      <c r="I936" s="823" t="s">
        <v>2178</v>
      </c>
      <c r="J936" s="815">
        <v>28</v>
      </c>
      <c r="K936" s="814"/>
      <c r="L936" s="801"/>
      <c r="M936" s="801"/>
      <c r="N936" s="801"/>
      <c r="O936" s="801"/>
      <c r="P936" s="801"/>
      <c r="Q936" s="801"/>
      <c r="R936" s="785"/>
      <c r="S936" s="785"/>
      <c r="T936" s="785"/>
      <c r="U936" s="785"/>
    </row>
    <row r="937" spans="1:21" ht="31.5" hidden="1" x14ac:dyDescent="0.25">
      <c r="A937" s="815" t="s">
        <v>2115</v>
      </c>
      <c r="B937" s="815">
        <v>8</v>
      </c>
      <c r="C937" s="815">
        <v>4050010</v>
      </c>
      <c r="D937" s="834" t="s">
        <v>1828</v>
      </c>
      <c r="E937" s="816" t="s">
        <v>2055</v>
      </c>
      <c r="F937" s="813" t="s">
        <v>2569</v>
      </c>
      <c r="G937" s="813" t="s">
        <v>2113</v>
      </c>
      <c r="H937" s="815"/>
      <c r="I937" s="820" t="s">
        <v>2266</v>
      </c>
      <c r="J937" s="815">
        <v>11</v>
      </c>
      <c r="K937" s="814"/>
      <c r="L937" s="801"/>
      <c r="M937" s="801"/>
      <c r="N937" s="801"/>
      <c r="O937" s="801"/>
      <c r="P937" s="801"/>
      <c r="Q937" s="801"/>
      <c r="R937" s="785"/>
      <c r="S937" s="785"/>
      <c r="T937" s="785"/>
      <c r="U937" s="785"/>
    </row>
    <row r="938" spans="1:21" hidden="1" x14ac:dyDescent="0.25">
      <c r="A938" s="815" t="s">
        <v>2115</v>
      </c>
      <c r="B938" s="815">
        <v>8</v>
      </c>
      <c r="C938" s="821">
        <v>4061006</v>
      </c>
      <c r="D938" s="822" t="s">
        <v>2752</v>
      </c>
      <c r="E938" s="816" t="s">
        <v>2748</v>
      </c>
      <c r="F938" s="835" t="s">
        <v>2221</v>
      </c>
      <c r="G938" s="813" t="s">
        <v>2113</v>
      </c>
      <c r="H938" s="815"/>
      <c r="I938" s="823" t="s">
        <v>2222</v>
      </c>
      <c r="J938" s="813">
        <v>13</v>
      </c>
      <c r="K938" s="814"/>
      <c r="L938" s="801" t="s">
        <v>2111</v>
      </c>
      <c r="M938" s="801"/>
      <c r="N938" s="801"/>
      <c r="O938" s="801"/>
      <c r="P938" s="801"/>
      <c r="Q938" s="801"/>
      <c r="R938" s="785"/>
      <c r="S938" s="785"/>
      <c r="T938" s="785"/>
      <c r="U938" s="785"/>
    </row>
    <row r="939" spans="1:21" hidden="1" x14ac:dyDescent="0.25">
      <c r="A939" s="815" t="s">
        <v>2115</v>
      </c>
      <c r="B939" s="815">
        <v>8</v>
      </c>
      <c r="C939" s="882">
        <v>1070004</v>
      </c>
      <c r="D939" s="837" t="s">
        <v>2402</v>
      </c>
      <c r="E939" s="816" t="s">
        <v>2248</v>
      </c>
      <c r="F939" s="813" t="s">
        <v>2297</v>
      </c>
      <c r="G939" s="813" t="s">
        <v>2113</v>
      </c>
      <c r="H939" s="815"/>
      <c r="I939" s="820" t="s">
        <v>2251</v>
      </c>
      <c r="J939" s="815"/>
      <c r="K939" s="814"/>
      <c r="L939" s="801"/>
      <c r="M939" s="801"/>
      <c r="N939" s="801"/>
      <c r="O939" s="801"/>
      <c r="P939" s="801"/>
      <c r="Q939" s="801"/>
      <c r="R939" s="785"/>
      <c r="S939" s="785"/>
      <c r="T939" s="785"/>
      <c r="U939" s="785"/>
    </row>
    <row r="940" spans="1:21" hidden="1" x14ac:dyDescent="0.25">
      <c r="A940" s="815" t="s">
        <v>2115</v>
      </c>
      <c r="B940" s="815">
        <v>8</v>
      </c>
      <c r="C940" s="817">
        <v>3040018</v>
      </c>
      <c r="D940" s="818" t="s">
        <v>2746</v>
      </c>
      <c r="E940" s="816" t="s">
        <v>2248</v>
      </c>
      <c r="F940" s="815" t="s">
        <v>2398</v>
      </c>
      <c r="G940" s="813" t="s">
        <v>2113</v>
      </c>
      <c r="H940" s="815"/>
      <c r="I940" s="815" t="s">
        <v>3423</v>
      </c>
      <c r="J940" s="815">
        <v>2</v>
      </c>
      <c r="K940" s="814"/>
      <c r="L940" s="801"/>
      <c r="M940" s="801"/>
      <c r="N940" s="801"/>
      <c r="O940" s="801"/>
      <c r="P940" s="801"/>
      <c r="Q940" s="801"/>
      <c r="R940" s="785"/>
      <c r="S940" s="785"/>
      <c r="T940" s="785"/>
      <c r="U940" s="785"/>
    </row>
    <row r="941" spans="1:21" hidden="1" x14ac:dyDescent="0.25">
      <c r="A941" s="815" t="s">
        <v>2115</v>
      </c>
      <c r="B941" s="815">
        <v>8</v>
      </c>
      <c r="C941" s="815">
        <v>3031006</v>
      </c>
      <c r="D941" s="816" t="s">
        <v>2350</v>
      </c>
      <c r="E941" s="816" t="s">
        <v>2357</v>
      </c>
      <c r="F941" s="813" t="s">
        <v>2429</v>
      </c>
      <c r="G941" s="813" t="s">
        <v>2113</v>
      </c>
      <c r="H941" s="815"/>
      <c r="I941" s="815" t="s">
        <v>2344</v>
      </c>
      <c r="J941" s="815" t="s">
        <v>3424</v>
      </c>
      <c r="K941" s="814"/>
      <c r="L941" s="801" t="s">
        <v>2111</v>
      </c>
      <c r="M941" s="801"/>
      <c r="N941" s="801"/>
      <c r="O941" s="801"/>
      <c r="P941" s="801"/>
      <c r="Q941" s="801"/>
      <c r="R941" s="785"/>
      <c r="S941" s="785"/>
      <c r="T941" s="785"/>
      <c r="U941" s="785"/>
    </row>
    <row r="942" spans="1:21" hidden="1" x14ac:dyDescent="0.25">
      <c r="A942" s="815" t="s">
        <v>2115</v>
      </c>
      <c r="B942" s="815">
        <v>8</v>
      </c>
      <c r="C942" s="821">
        <v>4061008</v>
      </c>
      <c r="D942" s="822" t="s">
        <v>2219</v>
      </c>
      <c r="E942" s="819" t="s">
        <v>1031</v>
      </c>
      <c r="F942" s="835" t="s">
        <v>2225</v>
      </c>
      <c r="G942" s="813" t="s">
        <v>2113</v>
      </c>
      <c r="H942" s="815"/>
      <c r="I942" s="823" t="s">
        <v>2172</v>
      </c>
      <c r="J942" s="813">
        <v>19</v>
      </c>
      <c r="K942" s="814"/>
      <c r="L942" s="801" t="s">
        <v>2111</v>
      </c>
      <c r="M942" s="801"/>
      <c r="N942" s="801"/>
      <c r="O942" s="801"/>
      <c r="P942" s="801"/>
      <c r="Q942" s="801"/>
      <c r="R942" s="785"/>
      <c r="S942" s="785"/>
      <c r="T942" s="785"/>
      <c r="U942" s="785"/>
    </row>
    <row r="943" spans="1:21" hidden="1" x14ac:dyDescent="0.25">
      <c r="A943" s="815" t="s">
        <v>2115</v>
      </c>
      <c r="B943" s="815">
        <v>8</v>
      </c>
      <c r="C943" s="821">
        <v>3060019</v>
      </c>
      <c r="D943" s="822" t="s">
        <v>2601</v>
      </c>
      <c r="E943" s="816" t="s">
        <v>1619</v>
      </c>
      <c r="F943" s="813" t="s">
        <v>2365</v>
      </c>
      <c r="G943" s="813" t="s">
        <v>2113</v>
      </c>
      <c r="H943" s="815"/>
      <c r="I943" s="823" t="s">
        <v>2195</v>
      </c>
      <c r="J943" s="815">
        <v>19</v>
      </c>
      <c r="K943" s="814"/>
      <c r="L943" s="801" t="s">
        <v>2111</v>
      </c>
      <c r="M943" s="801"/>
      <c r="N943" s="801"/>
      <c r="O943" s="801"/>
      <c r="P943" s="801"/>
      <c r="Q943" s="801"/>
      <c r="R943" s="785"/>
      <c r="S943" s="785"/>
      <c r="T943" s="785"/>
      <c r="U943" s="785"/>
    </row>
    <row r="944" spans="1:21" hidden="1" x14ac:dyDescent="0.25">
      <c r="A944" s="932" t="s">
        <v>2115</v>
      </c>
      <c r="B944" s="932">
        <v>8</v>
      </c>
      <c r="C944" s="933">
        <v>3010015</v>
      </c>
      <c r="D944" s="934" t="s">
        <v>2668</v>
      </c>
      <c r="E944" s="984" t="s">
        <v>505</v>
      </c>
      <c r="F944" s="985" t="s">
        <v>2669</v>
      </c>
      <c r="G944" s="813" t="s">
        <v>2113</v>
      </c>
      <c r="H944" s="932"/>
      <c r="I944" s="937" t="s">
        <v>2176</v>
      </c>
      <c r="J944" s="936">
        <v>26</v>
      </c>
      <c r="K944" s="814"/>
      <c r="L944" s="801" t="s">
        <v>2111</v>
      </c>
      <c r="M944" s="801"/>
      <c r="N944" s="801"/>
      <c r="O944" s="801"/>
      <c r="P944" s="801"/>
      <c r="Q944" s="801"/>
      <c r="R944" s="785"/>
      <c r="S944" s="785"/>
      <c r="T944" s="785"/>
      <c r="U944" s="785"/>
    </row>
    <row r="945" spans="1:21" hidden="1" x14ac:dyDescent="0.25">
      <c r="A945" s="815" t="s">
        <v>2127</v>
      </c>
      <c r="B945" s="815">
        <v>9</v>
      </c>
      <c r="C945" s="817">
        <v>3040021</v>
      </c>
      <c r="D945" s="894" t="s">
        <v>2478</v>
      </c>
      <c r="E945" s="818" t="s">
        <v>1998</v>
      </c>
      <c r="F945" s="888" t="s">
        <v>3425</v>
      </c>
      <c r="G945" s="889"/>
      <c r="H945" s="815"/>
      <c r="I945" s="823" t="s">
        <v>2138</v>
      </c>
      <c r="J945" s="813">
        <v>7</v>
      </c>
      <c r="K945" s="814"/>
      <c r="L945" s="801"/>
      <c r="M945" s="801"/>
      <c r="N945" s="801"/>
      <c r="O945" s="801"/>
      <c r="P945" s="801"/>
      <c r="Q945" s="801"/>
      <c r="R945" s="785"/>
      <c r="S945" s="785"/>
      <c r="T945" s="785"/>
      <c r="U945" s="785"/>
    </row>
    <row r="946" spans="1:21" s="856" customFormat="1" hidden="1" x14ac:dyDescent="0.25">
      <c r="A946" s="921" t="s">
        <v>2125</v>
      </c>
      <c r="B946" s="921">
        <v>8</v>
      </c>
      <c r="C946" s="921">
        <v>2080014</v>
      </c>
      <c r="D946" s="986" t="s">
        <v>2434</v>
      </c>
      <c r="E946" s="986" t="s">
        <v>1907</v>
      </c>
      <c r="F946" s="987" t="s">
        <v>2352</v>
      </c>
      <c r="G946" s="813" t="s">
        <v>2113</v>
      </c>
      <c r="H946" s="921"/>
      <c r="I946" s="977" t="s">
        <v>2187</v>
      </c>
      <c r="J946" s="921">
        <v>14</v>
      </c>
      <c r="K946" s="857"/>
      <c r="L946" s="801" t="s">
        <v>2111</v>
      </c>
      <c r="M946" s="857"/>
      <c r="N946" s="857"/>
      <c r="O946" s="857"/>
      <c r="P946" s="857"/>
      <c r="Q946" s="857"/>
    </row>
    <row r="947" spans="1:21" hidden="1" x14ac:dyDescent="0.25">
      <c r="A947" s="815" t="s">
        <v>2115</v>
      </c>
      <c r="B947" s="815">
        <v>8</v>
      </c>
      <c r="C947" s="836">
        <v>3070020</v>
      </c>
      <c r="D947" s="837" t="s">
        <v>2788</v>
      </c>
      <c r="E947" s="816" t="s">
        <v>561</v>
      </c>
      <c r="F947" s="813" t="s">
        <v>2548</v>
      </c>
      <c r="G947" s="813" t="s">
        <v>2113</v>
      </c>
      <c r="H947" s="815"/>
      <c r="I947" s="820" t="s">
        <v>2234</v>
      </c>
      <c r="J947" s="815">
        <v>13</v>
      </c>
      <c r="K947" s="814"/>
      <c r="L947" s="801" t="s">
        <v>2111</v>
      </c>
      <c r="M947" s="801"/>
      <c r="N947" s="801"/>
      <c r="O947" s="801"/>
      <c r="P947" s="801"/>
      <c r="Q947" s="801"/>
      <c r="R947" s="785"/>
      <c r="S947" s="785"/>
      <c r="T947" s="785"/>
      <c r="U947" s="785"/>
    </row>
    <row r="948" spans="1:21" ht="47.25" hidden="1" x14ac:dyDescent="0.25">
      <c r="A948" s="815" t="s">
        <v>2115</v>
      </c>
      <c r="B948" s="815">
        <v>8</v>
      </c>
      <c r="C948" s="821">
        <v>2010008</v>
      </c>
      <c r="D948" s="822" t="s">
        <v>2632</v>
      </c>
      <c r="E948" s="819" t="s">
        <v>615</v>
      </c>
      <c r="F948" s="813" t="s">
        <v>3426</v>
      </c>
      <c r="G948" s="813" t="s">
        <v>2113</v>
      </c>
      <c r="H948" s="815"/>
      <c r="I948" s="823" t="s">
        <v>2199</v>
      </c>
      <c r="J948" s="815">
        <v>20</v>
      </c>
      <c r="K948" s="814"/>
      <c r="L948" s="801"/>
      <c r="M948" s="801"/>
      <c r="N948" s="801"/>
      <c r="O948" s="801"/>
      <c r="P948" s="801"/>
      <c r="Q948" s="801"/>
      <c r="R948" s="785"/>
      <c r="S948" s="785"/>
      <c r="T948" s="785"/>
      <c r="U948" s="785"/>
    </row>
    <row r="949" spans="1:21" hidden="1" x14ac:dyDescent="0.25">
      <c r="A949" s="815" t="s">
        <v>2115</v>
      </c>
      <c r="B949" s="815">
        <v>8</v>
      </c>
      <c r="C949" s="821">
        <v>3100003</v>
      </c>
      <c r="D949" s="816" t="s">
        <v>2667</v>
      </c>
      <c r="E949" s="816" t="s">
        <v>1887</v>
      </c>
      <c r="F949" s="813" t="s">
        <v>2369</v>
      </c>
      <c r="G949" s="813" t="s">
        <v>2113</v>
      </c>
      <c r="H949" s="815"/>
      <c r="I949" s="820" t="s">
        <v>2243</v>
      </c>
      <c r="J949" s="815">
        <v>17</v>
      </c>
      <c r="K949" s="814"/>
      <c r="L949" s="801" t="s">
        <v>2111</v>
      </c>
      <c r="M949" s="801"/>
      <c r="N949" s="801"/>
      <c r="O949" s="801"/>
      <c r="P949" s="801"/>
      <c r="Q949" s="801"/>
      <c r="R949" s="785"/>
      <c r="S949" s="785"/>
      <c r="T949" s="785"/>
      <c r="U949" s="785"/>
    </row>
    <row r="950" spans="1:21" hidden="1" x14ac:dyDescent="0.25">
      <c r="A950" s="815" t="s">
        <v>2115</v>
      </c>
      <c r="B950" s="815">
        <v>8</v>
      </c>
      <c r="C950" s="821">
        <v>3061029</v>
      </c>
      <c r="D950" s="822" t="s">
        <v>2406</v>
      </c>
      <c r="E950" s="853" t="s">
        <v>789</v>
      </c>
      <c r="F950" s="835" t="s">
        <v>2221</v>
      </c>
      <c r="G950" s="813" t="s">
        <v>2113</v>
      </c>
      <c r="H950" s="815"/>
      <c r="I950" s="823" t="s">
        <v>2260</v>
      </c>
      <c r="J950" s="815">
        <v>13</v>
      </c>
      <c r="K950" s="814"/>
      <c r="L950" s="801"/>
      <c r="M950" s="801"/>
      <c r="N950" s="801"/>
      <c r="O950" s="801"/>
      <c r="P950" s="801"/>
      <c r="Q950" s="801"/>
      <c r="R950" s="785"/>
      <c r="S950" s="785"/>
      <c r="T950" s="785"/>
      <c r="U950" s="785"/>
    </row>
    <row r="951" spans="1:21" hidden="1" x14ac:dyDescent="0.25">
      <c r="A951" s="815" t="s">
        <v>2115</v>
      </c>
      <c r="B951" s="815">
        <v>8</v>
      </c>
      <c r="C951" s="815">
        <v>1030005</v>
      </c>
      <c r="D951" s="816" t="s">
        <v>2900</v>
      </c>
      <c r="E951" s="824" t="s">
        <v>1675</v>
      </c>
      <c r="F951" s="823" t="s">
        <v>2516</v>
      </c>
      <c r="G951" s="813" t="s">
        <v>2113</v>
      </c>
      <c r="H951" s="815"/>
      <c r="I951" s="815" t="s">
        <v>2114</v>
      </c>
      <c r="J951" s="815">
        <v>18</v>
      </c>
      <c r="K951" s="814"/>
      <c r="L951" s="801"/>
      <c r="M951" s="801"/>
      <c r="N951" s="801"/>
      <c r="O951" s="801"/>
      <c r="P951" s="801"/>
      <c r="Q951" s="801"/>
      <c r="R951" s="785"/>
      <c r="S951" s="785"/>
      <c r="T951" s="785"/>
      <c r="U951" s="785"/>
    </row>
    <row r="952" spans="1:21" hidden="1" x14ac:dyDescent="0.25">
      <c r="A952" s="815" t="s">
        <v>2115</v>
      </c>
      <c r="B952" s="815">
        <v>8</v>
      </c>
      <c r="C952" s="821">
        <v>3060023</v>
      </c>
      <c r="D952" s="822" t="s">
        <v>3427</v>
      </c>
      <c r="E952" s="816" t="s">
        <v>2070</v>
      </c>
      <c r="F952" s="813" t="s">
        <v>3343</v>
      </c>
      <c r="G952" s="813" t="s">
        <v>2113</v>
      </c>
      <c r="H952" s="815"/>
      <c r="I952" s="823" t="s">
        <v>2161</v>
      </c>
      <c r="J952" s="815">
        <v>1</v>
      </c>
      <c r="K952" s="814"/>
      <c r="L952" s="801"/>
      <c r="M952" s="801"/>
      <c r="N952" s="801"/>
      <c r="O952" s="801"/>
      <c r="P952" s="801"/>
      <c r="Q952" s="801"/>
      <c r="R952" s="785"/>
      <c r="S952" s="785"/>
      <c r="T952" s="785"/>
      <c r="U952" s="785"/>
    </row>
    <row r="953" spans="1:21" ht="31.5" hidden="1" x14ac:dyDescent="0.25">
      <c r="A953" s="815" t="s">
        <v>2115</v>
      </c>
      <c r="B953" s="815">
        <v>9</v>
      </c>
      <c r="C953" s="815">
        <v>2071005</v>
      </c>
      <c r="D953" s="816" t="s">
        <v>2672</v>
      </c>
      <c r="E953" s="816" t="s">
        <v>1356</v>
      </c>
      <c r="F953" s="813" t="s">
        <v>2263</v>
      </c>
      <c r="G953" s="813" t="s">
        <v>2113</v>
      </c>
      <c r="H953" s="815"/>
      <c r="I953" s="815" t="s">
        <v>2272</v>
      </c>
      <c r="J953" s="813">
        <v>20</v>
      </c>
      <c r="K953" s="814"/>
      <c r="L953" s="801"/>
      <c r="M953" s="801"/>
      <c r="N953" s="801"/>
      <c r="O953" s="801"/>
      <c r="P953" s="801"/>
      <c r="Q953" s="801"/>
      <c r="R953" s="785"/>
      <c r="S953" s="785"/>
      <c r="T953" s="785"/>
      <c r="U953" s="785"/>
    </row>
    <row r="954" spans="1:21" hidden="1" x14ac:dyDescent="0.25">
      <c r="A954" s="815" t="s">
        <v>2115</v>
      </c>
      <c r="B954" s="815">
        <v>9</v>
      </c>
      <c r="C954" s="821">
        <v>3061018</v>
      </c>
      <c r="D954" s="822" t="s">
        <v>2773</v>
      </c>
      <c r="E954" s="816" t="s">
        <v>1340</v>
      </c>
      <c r="F954" s="813" t="s">
        <v>2145</v>
      </c>
      <c r="G954" s="813" t="s">
        <v>2113</v>
      </c>
      <c r="H954" s="815"/>
      <c r="I954" s="823" t="s">
        <v>2737</v>
      </c>
      <c r="J954" s="815">
        <v>18</v>
      </c>
      <c r="K954" s="814"/>
      <c r="L954" s="801" t="s">
        <v>2111</v>
      </c>
      <c r="M954" s="801"/>
      <c r="N954" s="801"/>
      <c r="O954" s="801"/>
      <c r="P954" s="801"/>
      <c r="Q954" s="801"/>
      <c r="R954" s="785"/>
      <c r="S954" s="785"/>
      <c r="T954" s="785"/>
      <c r="U954" s="785"/>
    </row>
    <row r="955" spans="1:21" hidden="1" x14ac:dyDescent="0.25">
      <c r="A955" s="815" t="s">
        <v>2119</v>
      </c>
      <c r="B955" s="815">
        <v>8</v>
      </c>
      <c r="C955" s="821">
        <v>3060006</v>
      </c>
      <c r="D955" s="822" t="s">
        <v>2189</v>
      </c>
      <c r="E955" s="816" t="s">
        <v>532</v>
      </c>
      <c r="F955" s="813" t="s">
        <v>3362</v>
      </c>
      <c r="G955" s="813" t="s">
        <v>2113</v>
      </c>
      <c r="H955" s="815"/>
      <c r="I955" s="823" t="s">
        <v>2172</v>
      </c>
      <c r="J955" s="815">
        <v>27</v>
      </c>
      <c r="K955" s="814"/>
      <c r="L955" s="801" t="s">
        <v>2111</v>
      </c>
      <c r="M955" s="801"/>
      <c r="N955" s="801"/>
      <c r="O955" s="801"/>
      <c r="P955" s="801"/>
      <c r="Q955" s="801"/>
      <c r="R955" s="785"/>
      <c r="S955" s="785"/>
      <c r="T955" s="785"/>
      <c r="U955" s="785"/>
    </row>
    <row r="956" spans="1:21" hidden="1" x14ac:dyDescent="0.25">
      <c r="A956" s="815" t="s">
        <v>2115</v>
      </c>
      <c r="B956" s="815">
        <v>9</v>
      </c>
      <c r="C956" s="821">
        <v>2010006</v>
      </c>
      <c r="D956" s="822" t="s">
        <v>2399</v>
      </c>
      <c r="E956" s="816" t="s">
        <v>1383</v>
      </c>
      <c r="F956" s="813" t="s">
        <v>3428</v>
      </c>
      <c r="G956" s="813" t="s">
        <v>2113</v>
      </c>
      <c r="H956" s="813"/>
      <c r="I956" s="813" t="s">
        <v>2152</v>
      </c>
      <c r="J956" s="815">
        <v>2</v>
      </c>
      <c r="K956" s="814"/>
      <c r="L956" s="801" t="s">
        <v>2111</v>
      </c>
      <c r="M956" s="801"/>
      <c r="N956" s="801"/>
      <c r="O956" s="801"/>
      <c r="P956" s="801"/>
      <c r="Q956" s="801"/>
      <c r="R956" s="785"/>
      <c r="S956" s="785"/>
      <c r="T956" s="785"/>
      <c r="U956" s="785"/>
    </row>
    <row r="957" spans="1:21" hidden="1" x14ac:dyDescent="0.25">
      <c r="A957" s="815" t="s">
        <v>2115</v>
      </c>
      <c r="B957" s="815">
        <v>9</v>
      </c>
      <c r="C957" s="831">
        <v>3021004</v>
      </c>
      <c r="D957" s="838" t="s">
        <v>2539</v>
      </c>
      <c r="E957" s="816" t="s">
        <v>1258</v>
      </c>
      <c r="F957" s="813" t="s">
        <v>2540</v>
      </c>
      <c r="G957" s="813" t="s">
        <v>2113</v>
      </c>
      <c r="H957" s="815"/>
      <c r="I957" s="820" t="s">
        <v>2296</v>
      </c>
      <c r="J957" s="815">
        <v>1</v>
      </c>
      <c r="K957" s="814"/>
      <c r="L957" s="801" t="s">
        <v>2111</v>
      </c>
      <c r="M957" s="801"/>
      <c r="N957" s="801"/>
      <c r="O957" s="801"/>
      <c r="P957" s="801"/>
      <c r="Q957" s="801"/>
      <c r="R957" s="785"/>
      <c r="S957" s="785"/>
      <c r="T957" s="785"/>
      <c r="U957" s="785"/>
    </row>
    <row r="958" spans="1:21" hidden="1" x14ac:dyDescent="0.25">
      <c r="A958" s="815" t="s">
        <v>2115</v>
      </c>
      <c r="B958" s="815">
        <v>9</v>
      </c>
      <c r="C958" s="821">
        <v>3060013</v>
      </c>
      <c r="D958" s="822" t="s">
        <v>2757</v>
      </c>
      <c r="E958" s="816" t="s">
        <v>775</v>
      </c>
      <c r="F958" s="813" t="s">
        <v>2749</v>
      </c>
      <c r="G958" s="813" t="s">
        <v>2113</v>
      </c>
      <c r="H958" s="815"/>
      <c r="I958" s="823" t="s">
        <v>2731</v>
      </c>
      <c r="J958" s="815">
        <v>7</v>
      </c>
      <c r="K958" s="801"/>
      <c r="L958" s="801"/>
      <c r="M958" s="801"/>
      <c r="N958" s="801"/>
      <c r="O958" s="801"/>
      <c r="P958" s="801"/>
      <c r="Q958" s="801"/>
      <c r="R958" s="785"/>
      <c r="S958" s="785"/>
      <c r="T958" s="785"/>
      <c r="U958" s="785"/>
    </row>
    <row r="959" spans="1:21" hidden="1" x14ac:dyDescent="0.25">
      <c r="A959" s="815" t="s">
        <v>2115</v>
      </c>
      <c r="B959" s="815">
        <v>9</v>
      </c>
      <c r="C959" s="821">
        <v>3010016</v>
      </c>
      <c r="D959" s="822" t="s">
        <v>2876</v>
      </c>
      <c r="E959" s="816" t="s">
        <v>1218</v>
      </c>
      <c r="F959" s="835" t="s">
        <v>2878</v>
      </c>
      <c r="G959" s="813" t="s">
        <v>2113</v>
      </c>
      <c r="H959" s="815"/>
      <c r="I959" s="813" t="s">
        <v>2141</v>
      </c>
      <c r="J959" s="815">
        <v>23</v>
      </c>
      <c r="K959" s="814"/>
      <c r="L959" s="801" t="s">
        <v>2111</v>
      </c>
      <c r="M959" s="801"/>
      <c r="N959" s="801"/>
      <c r="O959" s="801"/>
      <c r="P959" s="801"/>
      <c r="Q959" s="801"/>
      <c r="R959" s="785"/>
      <c r="S959" s="785"/>
      <c r="T959" s="785"/>
      <c r="U959" s="785"/>
    </row>
    <row r="960" spans="1:21" hidden="1" x14ac:dyDescent="0.25">
      <c r="A960" s="921" t="s">
        <v>2115</v>
      </c>
      <c r="B960" s="921">
        <v>9</v>
      </c>
      <c r="C960" s="972">
        <v>3061006</v>
      </c>
      <c r="D960" s="973" t="s">
        <v>2303</v>
      </c>
      <c r="E960" s="863" t="s">
        <v>1534</v>
      </c>
      <c r="F960" s="830" t="s">
        <v>3368</v>
      </c>
      <c r="G960" s="383"/>
      <c r="H960" s="980"/>
      <c r="I960" s="383" t="s">
        <v>2270</v>
      </c>
      <c r="J960" s="383">
        <v>19</v>
      </c>
      <c r="K960" s="814"/>
      <c r="L960" s="801"/>
      <c r="M960" s="801"/>
      <c r="N960" s="801"/>
      <c r="O960" s="801"/>
      <c r="P960" s="801"/>
      <c r="Q960" s="801"/>
      <c r="R960" s="785"/>
      <c r="S960" s="785"/>
      <c r="T960" s="785"/>
      <c r="U960" s="785"/>
    </row>
    <row r="961" spans="1:16384" ht="34.5" hidden="1" customHeight="1" x14ac:dyDescent="0.25">
      <c r="A961" s="815" t="s">
        <v>2115</v>
      </c>
      <c r="B961" s="815">
        <v>9</v>
      </c>
      <c r="C961" s="835">
        <v>2061007</v>
      </c>
      <c r="D961" s="819" t="s">
        <v>2873</v>
      </c>
      <c r="E961" s="816" t="s">
        <v>1643</v>
      </c>
      <c r="F961" s="813" t="s">
        <v>2207</v>
      </c>
      <c r="G961" s="813" t="s">
        <v>2113</v>
      </c>
      <c r="H961" s="815"/>
      <c r="I961" s="823" t="s">
        <v>2195</v>
      </c>
      <c r="J961" s="815">
        <v>28</v>
      </c>
      <c r="K961" s="814"/>
      <c r="L961" s="801"/>
      <c r="M961" s="801"/>
      <c r="N961" s="801"/>
      <c r="O961" s="801"/>
      <c r="P961" s="801"/>
      <c r="Q961" s="801"/>
      <c r="R961" s="785"/>
      <c r="S961" s="785"/>
      <c r="T961" s="785"/>
      <c r="U961" s="785"/>
    </row>
    <row r="962" spans="1:16384" ht="34.5" hidden="1" customHeight="1" x14ac:dyDescent="0.25">
      <c r="A962" s="815" t="s">
        <v>2115</v>
      </c>
      <c r="B962" s="815">
        <v>9</v>
      </c>
      <c r="C962" s="815">
        <v>1050002</v>
      </c>
      <c r="D962" s="816" t="s">
        <v>2893</v>
      </c>
      <c r="E962" s="816" t="s">
        <v>2501</v>
      </c>
      <c r="F962" s="823" t="s">
        <v>2359</v>
      </c>
      <c r="G962" s="813" t="s">
        <v>2113</v>
      </c>
      <c r="H962" s="815"/>
      <c r="I962" s="815" t="s">
        <v>2344</v>
      </c>
      <c r="J962" s="815">
        <v>12</v>
      </c>
      <c r="K962" s="839"/>
      <c r="L962" s="839"/>
      <c r="M962" s="866"/>
      <c r="N962" s="978"/>
      <c r="O962" s="979"/>
      <c r="P962" s="860"/>
      <c r="Q962" s="802"/>
      <c r="S962" s="844"/>
      <c r="T962" s="793"/>
      <c r="U962" s="785"/>
    </row>
    <row r="963" spans="1:16384" s="856" customFormat="1" ht="30" hidden="1" customHeight="1" x14ac:dyDescent="0.25">
      <c r="A963" s="815" t="s">
        <v>2115</v>
      </c>
      <c r="B963" s="815">
        <v>9</v>
      </c>
      <c r="C963" s="821">
        <v>2010010</v>
      </c>
      <c r="D963" s="822" t="s">
        <v>2725</v>
      </c>
      <c r="E963" s="819" t="s">
        <v>319</v>
      </c>
      <c r="F963" s="813" t="s">
        <v>2726</v>
      </c>
      <c r="G963" s="813" t="s">
        <v>2113</v>
      </c>
      <c r="H963" s="815"/>
      <c r="I963" s="823" t="s">
        <v>2216</v>
      </c>
      <c r="J963" s="815">
        <v>16</v>
      </c>
      <c r="K963" s="857"/>
      <c r="L963" s="857"/>
      <c r="M963" s="857"/>
      <c r="N963" s="857"/>
      <c r="O963" s="857"/>
      <c r="P963" s="857"/>
      <c r="Q963" s="857"/>
    </row>
    <row r="964" spans="1:16384" ht="34.5" hidden="1" customHeight="1" x14ac:dyDescent="0.25">
      <c r="A964" s="815" t="s">
        <v>2115</v>
      </c>
      <c r="B964" s="815">
        <v>9</v>
      </c>
      <c r="C964" s="821">
        <v>2061008</v>
      </c>
      <c r="D964" s="822" t="s">
        <v>2757</v>
      </c>
      <c r="E964" s="816" t="s">
        <v>1155</v>
      </c>
      <c r="F964" s="813" t="s">
        <v>2256</v>
      </c>
      <c r="G964" s="813" t="s">
        <v>2113</v>
      </c>
      <c r="H964" s="815"/>
      <c r="I964" s="823" t="s">
        <v>2560</v>
      </c>
      <c r="J964" s="815">
        <v>15</v>
      </c>
      <c r="K964" s="814"/>
      <c r="L964" s="801"/>
      <c r="M964" s="801"/>
      <c r="N964" s="801"/>
      <c r="O964" s="801"/>
      <c r="P964" s="801"/>
      <c r="Q964" s="801"/>
      <c r="R964" s="785"/>
      <c r="S964" s="785"/>
      <c r="T964" s="785"/>
      <c r="U964" s="785"/>
    </row>
    <row r="965" spans="1:16384" ht="15.75" hidden="1" customHeight="1" x14ac:dyDescent="0.25">
      <c r="A965" s="815" t="s">
        <v>2115</v>
      </c>
      <c r="B965" s="815">
        <v>9</v>
      </c>
      <c r="C965" s="821">
        <v>3010015</v>
      </c>
      <c r="D965" s="822" t="s">
        <v>2668</v>
      </c>
      <c r="E965" s="816" t="s">
        <v>348</v>
      </c>
      <c r="F965" s="835" t="s">
        <v>3429</v>
      </c>
      <c r="G965" s="813" t="s">
        <v>2113</v>
      </c>
      <c r="H965" s="815"/>
      <c r="I965" s="823" t="s">
        <v>2199</v>
      </c>
      <c r="J965" s="815">
        <v>7</v>
      </c>
      <c r="K965" s="814"/>
      <c r="L965" s="801"/>
      <c r="M965" s="801"/>
      <c r="N965" s="801"/>
      <c r="O965" s="801"/>
      <c r="P965" s="801"/>
      <c r="Q965" s="801"/>
      <c r="R965" s="785"/>
      <c r="S965" s="785"/>
      <c r="T965" s="785"/>
      <c r="U965" s="785"/>
    </row>
    <row r="966" spans="1:16384" s="786" customFormat="1" ht="34.5" hidden="1" customHeight="1" x14ac:dyDescent="0.25">
      <c r="A966" s="815" t="s">
        <v>2115</v>
      </c>
      <c r="B966" s="815">
        <v>9</v>
      </c>
      <c r="C966" s="815">
        <v>2030017</v>
      </c>
      <c r="D966" s="816" t="s">
        <v>2647</v>
      </c>
      <c r="E966" s="816" t="s">
        <v>760</v>
      </c>
      <c r="F966" s="813" t="s">
        <v>2112</v>
      </c>
      <c r="G966" s="813" t="s">
        <v>2113</v>
      </c>
      <c r="H966" s="815"/>
      <c r="I966" s="815" t="s">
        <v>2264</v>
      </c>
      <c r="J966" s="815">
        <v>19</v>
      </c>
      <c r="K966" s="839"/>
      <c r="L966" s="801"/>
      <c r="M966" s="839"/>
      <c r="N966" s="839"/>
      <c r="O966" s="839"/>
      <c r="P966" s="839"/>
      <c r="Q966" s="839"/>
      <c r="R966" s="845"/>
      <c r="S966" s="988"/>
      <c r="T966" s="845"/>
      <c r="U966" s="988"/>
      <c r="V966" s="845"/>
      <c r="W966" s="988"/>
      <c r="X966" s="845"/>
      <c r="Y966" s="988"/>
      <c r="Z966" s="845"/>
      <c r="AA966" s="988"/>
      <c r="AB966" s="845"/>
      <c r="AC966" s="988"/>
      <c r="AD966" s="845"/>
      <c r="AE966" s="988"/>
      <c r="AF966" s="845"/>
      <c r="AG966" s="988"/>
      <c r="AH966" s="845"/>
      <c r="AI966" s="988"/>
      <c r="AJ966" s="845"/>
      <c r="AK966" s="988"/>
      <c r="AL966" s="845"/>
      <c r="AM966" s="988"/>
      <c r="AN966" s="845"/>
      <c r="AO966" s="988"/>
      <c r="AP966" s="845"/>
      <c r="AQ966" s="988"/>
      <c r="AR966" s="845"/>
      <c r="AS966" s="988"/>
      <c r="AT966" s="845"/>
      <c r="AU966" s="988"/>
      <c r="AV966" s="845"/>
      <c r="AW966" s="988"/>
      <c r="AX966" s="845"/>
      <c r="AY966" s="988"/>
      <c r="AZ966" s="845"/>
      <c r="BA966" s="988"/>
      <c r="BB966" s="845"/>
      <c r="BC966" s="988"/>
      <c r="BD966" s="845"/>
      <c r="BE966" s="988"/>
      <c r="BF966" s="845"/>
      <c r="BG966" s="988"/>
      <c r="BH966" s="845"/>
      <c r="BI966" s="988"/>
      <c r="BJ966" s="845"/>
      <c r="BK966" s="988"/>
      <c r="BL966" s="845"/>
      <c r="BM966" s="988"/>
      <c r="BN966" s="845"/>
      <c r="BO966" s="988"/>
      <c r="BP966" s="845"/>
      <c r="BQ966" s="988"/>
      <c r="BR966" s="845"/>
      <c r="BS966" s="988"/>
      <c r="BT966" s="845"/>
      <c r="BU966" s="988"/>
      <c r="BV966" s="845"/>
      <c r="BW966" s="988"/>
      <c r="BX966" s="845"/>
      <c r="BY966" s="988"/>
      <c r="BZ966" s="845"/>
      <c r="CA966" s="988"/>
      <c r="CB966" s="845"/>
      <c r="CC966" s="988"/>
      <c r="CD966" s="845"/>
      <c r="CE966" s="988"/>
      <c r="CF966" s="845"/>
      <c r="CG966" s="988"/>
      <c r="CH966" s="845"/>
      <c r="CI966" s="988"/>
      <c r="CJ966" s="845"/>
      <c r="CK966" s="988"/>
      <c r="CL966" s="845"/>
      <c r="CM966" s="988"/>
      <c r="CN966" s="845"/>
      <c r="CO966" s="988"/>
      <c r="CP966" s="845"/>
      <c r="CQ966" s="988"/>
      <c r="CR966" s="845"/>
      <c r="CS966" s="988"/>
      <c r="CT966" s="845"/>
      <c r="CU966" s="988"/>
      <c r="CV966" s="845"/>
      <c r="CW966" s="988"/>
      <c r="CX966" s="845"/>
      <c r="CY966" s="988"/>
      <c r="CZ966" s="845"/>
      <c r="DA966" s="988"/>
      <c r="DB966" s="845"/>
      <c r="DC966" s="988"/>
      <c r="DD966" s="845"/>
      <c r="DE966" s="988"/>
      <c r="DF966" s="845"/>
      <c r="DG966" s="988"/>
      <c r="DH966" s="845"/>
      <c r="DI966" s="988"/>
      <c r="DJ966" s="845"/>
      <c r="DK966" s="988"/>
      <c r="DL966" s="845"/>
      <c r="DM966" s="988"/>
      <c r="DN966" s="845"/>
      <c r="DO966" s="988"/>
      <c r="DP966" s="845"/>
      <c r="DQ966" s="988"/>
      <c r="DR966" s="845"/>
      <c r="DS966" s="988"/>
      <c r="DT966" s="845"/>
      <c r="DU966" s="988"/>
      <c r="DV966" s="845"/>
      <c r="DW966" s="988"/>
      <c r="DX966" s="845"/>
      <c r="DY966" s="988"/>
      <c r="DZ966" s="845"/>
      <c r="EA966" s="988"/>
      <c r="EB966" s="845"/>
      <c r="EC966" s="988"/>
      <c r="ED966" s="845"/>
      <c r="EE966" s="988"/>
      <c r="EF966" s="845"/>
      <c r="EG966" s="988"/>
      <c r="EH966" s="845"/>
      <c r="EI966" s="988"/>
      <c r="EJ966" s="845"/>
      <c r="EK966" s="988"/>
      <c r="EL966" s="845"/>
      <c r="EM966" s="988"/>
      <c r="EN966" s="845"/>
      <c r="EO966" s="988"/>
      <c r="EP966" s="845"/>
      <c r="EQ966" s="988"/>
      <c r="ER966" s="845"/>
      <c r="ES966" s="988"/>
      <c r="ET966" s="845"/>
      <c r="EU966" s="988"/>
      <c r="EV966" s="845"/>
      <c r="EW966" s="988"/>
      <c r="EX966" s="845"/>
      <c r="EY966" s="988"/>
      <c r="EZ966" s="845"/>
      <c r="FA966" s="988"/>
      <c r="FB966" s="845"/>
      <c r="FC966" s="988"/>
      <c r="FD966" s="845"/>
      <c r="FE966" s="988"/>
      <c r="FF966" s="845"/>
      <c r="FG966" s="988"/>
      <c r="FH966" s="845"/>
      <c r="FI966" s="988"/>
      <c r="FJ966" s="845"/>
      <c r="FK966" s="988"/>
      <c r="FL966" s="845"/>
      <c r="FM966" s="988"/>
      <c r="FN966" s="845"/>
      <c r="FO966" s="988"/>
      <c r="FP966" s="845"/>
      <c r="FQ966" s="988"/>
      <c r="FR966" s="845"/>
      <c r="FS966" s="988"/>
      <c r="FT966" s="845"/>
      <c r="FU966" s="988"/>
      <c r="FV966" s="845"/>
      <c r="FW966" s="988"/>
      <c r="FX966" s="845"/>
      <c r="FY966" s="988"/>
      <c r="FZ966" s="845"/>
      <c r="GA966" s="988"/>
      <c r="GB966" s="845"/>
      <c r="GC966" s="988"/>
      <c r="GD966" s="845"/>
      <c r="GE966" s="988"/>
      <c r="GF966" s="845"/>
      <c r="GG966" s="988"/>
      <c r="GH966" s="845"/>
      <c r="GI966" s="988"/>
      <c r="GJ966" s="845"/>
      <c r="GK966" s="988"/>
      <c r="GL966" s="845"/>
      <c r="GM966" s="988"/>
      <c r="GN966" s="845"/>
      <c r="GO966" s="988"/>
      <c r="GP966" s="845"/>
      <c r="GQ966" s="988"/>
      <c r="GR966" s="845"/>
      <c r="GS966" s="988"/>
      <c r="GT966" s="845"/>
      <c r="GU966" s="988"/>
      <c r="GV966" s="845"/>
      <c r="GW966" s="988"/>
      <c r="GX966" s="845"/>
      <c r="GY966" s="988"/>
      <c r="GZ966" s="845"/>
      <c r="HA966" s="988"/>
      <c r="HB966" s="845"/>
      <c r="HC966" s="988"/>
      <c r="HD966" s="845"/>
      <c r="HE966" s="988"/>
      <c r="HF966" s="845"/>
      <c r="HG966" s="988"/>
      <c r="HH966" s="845"/>
      <c r="HI966" s="988"/>
      <c r="HJ966" s="845"/>
      <c r="HK966" s="988"/>
      <c r="HL966" s="845"/>
      <c r="HM966" s="988"/>
      <c r="HN966" s="845"/>
      <c r="HO966" s="988"/>
      <c r="HP966" s="845"/>
      <c r="HQ966" s="988"/>
      <c r="HR966" s="845"/>
      <c r="HS966" s="988"/>
      <c r="HT966" s="845"/>
      <c r="HU966" s="988"/>
      <c r="HV966" s="845"/>
      <c r="HW966" s="988"/>
      <c r="HX966" s="845"/>
      <c r="HY966" s="988"/>
      <c r="HZ966" s="845"/>
      <c r="IA966" s="988"/>
      <c r="IB966" s="845"/>
      <c r="IC966" s="988"/>
      <c r="ID966" s="845"/>
      <c r="IE966" s="988"/>
      <c r="IF966" s="845"/>
      <c r="IG966" s="988"/>
      <c r="IH966" s="845"/>
      <c r="II966" s="988"/>
      <c r="IJ966" s="845"/>
      <c r="IK966" s="988"/>
      <c r="IL966" s="845"/>
      <c r="IM966" s="988"/>
      <c r="IN966" s="845"/>
      <c r="IO966" s="988"/>
      <c r="IP966" s="845"/>
      <c r="IQ966" s="988"/>
      <c r="IR966" s="845"/>
      <c r="IS966" s="988"/>
      <c r="IT966" s="845"/>
      <c r="IU966" s="988"/>
      <c r="IV966" s="845"/>
      <c r="IW966" s="988"/>
      <c r="IX966" s="845"/>
      <c r="IY966" s="988"/>
      <c r="IZ966" s="845"/>
      <c r="JA966" s="988"/>
      <c r="JB966" s="845"/>
      <c r="JC966" s="988"/>
      <c r="JD966" s="845"/>
      <c r="JE966" s="988"/>
      <c r="JF966" s="845"/>
      <c r="JG966" s="988"/>
      <c r="JH966" s="845"/>
      <c r="JI966" s="988"/>
      <c r="JJ966" s="845"/>
      <c r="JK966" s="988"/>
      <c r="JL966" s="845"/>
      <c r="JM966" s="988"/>
      <c r="JN966" s="845"/>
      <c r="JO966" s="988"/>
      <c r="JP966" s="845"/>
      <c r="JQ966" s="988"/>
      <c r="JR966" s="845"/>
      <c r="JS966" s="988"/>
      <c r="JT966" s="845"/>
      <c r="JU966" s="988"/>
      <c r="JV966" s="845"/>
      <c r="JW966" s="988"/>
      <c r="JX966" s="845"/>
      <c r="JY966" s="988"/>
      <c r="JZ966" s="845"/>
      <c r="KA966" s="988"/>
      <c r="KB966" s="845"/>
      <c r="KC966" s="988"/>
      <c r="KD966" s="845"/>
      <c r="KE966" s="988"/>
      <c r="KF966" s="845"/>
      <c r="KG966" s="988"/>
      <c r="KH966" s="845"/>
      <c r="KI966" s="988"/>
      <c r="KJ966" s="845"/>
      <c r="KK966" s="988"/>
      <c r="KL966" s="845"/>
      <c r="KM966" s="988"/>
      <c r="KN966" s="845"/>
      <c r="KO966" s="988"/>
      <c r="KP966" s="845"/>
      <c r="KQ966" s="988"/>
      <c r="KR966" s="845"/>
      <c r="KS966" s="988"/>
      <c r="KT966" s="845"/>
      <c r="KU966" s="988"/>
      <c r="KV966" s="845"/>
      <c r="KW966" s="988"/>
      <c r="KX966" s="845"/>
      <c r="KY966" s="988"/>
      <c r="KZ966" s="845"/>
      <c r="LA966" s="988"/>
      <c r="LB966" s="845"/>
      <c r="LC966" s="988"/>
      <c r="LD966" s="845"/>
      <c r="LE966" s="988"/>
      <c r="LF966" s="845"/>
      <c r="LG966" s="988"/>
      <c r="LH966" s="845"/>
      <c r="LI966" s="988"/>
      <c r="LJ966" s="845"/>
      <c r="LK966" s="988"/>
      <c r="LL966" s="845"/>
      <c r="LM966" s="988"/>
      <c r="LN966" s="845"/>
      <c r="LO966" s="988"/>
      <c r="LP966" s="845"/>
      <c r="LQ966" s="988"/>
      <c r="LR966" s="845"/>
      <c r="LS966" s="988"/>
      <c r="LT966" s="845"/>
      <c r="LU966" s="988"/>
      <c r="LV966" s="845"/>
      <c r="LW966" s="988"/>
      <c r="LX966" s="845"/>
      <c r="LY966" s="988"/>
      <c r="LZ966" s="845"/>
      <c r="MA966" s="988"/>
      <c r="MB966" s="845"/>
      <c r="MC966" s="988"/>
      <c r="MD966" s="845"/>
      <c r="ME966" s="988"/>
      <c r="MF966" s="845"/>
      <c r="MG966" s="988"/>
      <c r="MH966" s="845"/>
      <c r="MI966" s="988"/>
      <c r="MJ966" s="845"/>
      <c r="MK966" s="988"/>
      <c r="ML966" s="845"/>
      <c r="MM966" s="988"/>
      <c r="MN966" s="845"/>
      <c r="MO966" s="988"/>
      <c r="MP966" s="845"/>
      <c r="MQ966" s="988"/>
      <c r="MR966" s="845"/>
      <c r="MS966" s="988"/>
      <c r="MT966" s="845"/>
      <c r="MU966" s="988"/>
      <c r="MV966" s="845"/>
      <c r="MW966" s="988"/>
      <c r="MX966" s="845"/>
      <c r="MY966" s="988"/>
      <c r="MZ966" s="845"/>
      <c r="NA966" s="988"/>
      <c r="NB966" s="845"/>
      <c r="NC966" s="988"/>
      <c r="ND966" s="845"/>
      <c r="NE966" s="988"/>
      <c r="NF966" s="845"/>
      <c r="NG966" s="988"/>
      <c r="NH966" s="845"/>
      <c r="NI966" s="988"/>
      <c r="NJ966" s="845"/>
      <c r="NK966" s="988"/>
      <c r="NL966" s="845"/>
      <c r="NM966" s="988"/>
      <c r="NN966" s="845"/>
      <c r="NO966" s="988"/>
      <c r="NP966" s="845"/>
      <c r="NQ966" s="988"/>
      <c r="NR966" s="845"/>
      <c r="NS966" s="988"/>
      <c r="NT966" s="845"/>
      <c r="NU966" s="988"/>
      <c r="NV966" s="845"/>
      <c r="NW966" s="988"/>
      <c r="NX966" s="845"/>
      <c r="NY966" s="988"/>
      <c r="NZ966" s="845"/>
      <c r="OA966" s="988"/>
      <c r="OB966" s="845"/>
      <c r="OC966" s="988"/>
      <c r="OD966" s="845"/>
      <c r="OE966" s="988"/>
      <c r="OF966" s="845"/>
      <c r="OG966" s="988"/>
      <c r="OH966" s="845"/>
      <c r="OI966" s="988"/>
      <c r="OJ966" s="845"/>
      <c r="OK966" s="988"/>
      <c r="OL966" s="845"/>
      <c r="OM966" s="988"/>
      <c r="ON966" s="845"/>
      <c r="OO966" s="988"/>
      <c r="OP966" s="845"/>
      <c r="OQ966" s="988"/>
      <c r="OR966" s="845"/>
      <c r="OS966" s="988"/>
      <c r="OT966" s="845"/>
      <c r="OU966" s="988"/>
      <c r="OV966" s="845"/>
      <c r="OW966" s="988"/>
      <c r="OX966" s="845"/>
      <c r="OY966" s="988"/>
      <c r="OZ966" s="845"/>
      <c r="PA966" s="988"/>
      <c r="PB966" s="845"/>
      <c r="PC966" s="988"/>
      <c r="PD966" s="845"/>
      <c r="PE966" s="988"/>
      <c r="PF966" s="845"/>
      <c r="PG966" s="988"/>
      <c r="PH966" s="845"/>
      <c r="PI966" s="988"/>
      <c r="PJ966" s="845"/>
      <c r="PK966" s="988"/>
      <c r="PL966" s="845"/>
      <c r="PM966" s="988"/>
      <c r="PN966" s="845"/>
      <c r="PO966" s="988"/>
      <c r="PP966" s="845"/>
      <c r="PQ966" s="988"/>
      <c r="PR966" s="845"/>
      <c r="PS966" s="988"/>
      <c r="PT966" s="845"/>
      <c r="PU966" s="988"/>
      <c r="PV966" s="845"/>
      <c r="PW966" s="988"/>
      <c r="PX966" s="845"/>
      <c r="PY966" s="988"/>
      <c r="PZ966" s="845"/>
      <c r="QA966" s="988"/>
      <c r="QB966" s="845"/>
      <c r="QC966" s="988"/>
      <c r="QD966" s="845"/>
      <c r="QE966" s="988"/>
      <c r="QF966" s="845"/>
      <c r="QG966" s="988"/>
      <c r="QH966" s="845"/>
      <c r="QI966" s="988"/>
      <c r="QJ966" s="845"/>
      <c r="QK966" s="988"/>
      <c r="QL966" s="845"/>
      <c r="QM966" s="988"/>
      <c r="QN966" s="845"/>
      <c r="QO966" s="988"/>
      <c r="QP966" s="845"/>
      <c r="QQ966" s="988"/>
      <c r="QR966" s="845"/>
      <c r="QS966" s="988"/>
      <c r="QT966" s="845"/>
      <c r="QU966" s="988"/>
      <c r="QV966" s="845"/>
      <c r="QW966" s="988"/>
      <c r="QX966" s="845"/>
      <c r="QY966" s="988"/>
      <c r="QZ966" s="845"/>
      <c r="RA966" s="988"/>
      <c r="RB966" s="845"/>
      <c r="RC966" s="988"/>
      <c r="RD966" s="845"/>
      <c r="RE966" s="988"/>
      <c r="RF966" s="845"/>
      <c r="RG966" s="988"/>
      <c r="RH966" s="845"/>
      <c r="RI966" s="988"/>
      <c r="RJ966" s="845"/>
      <c r="RK966" s="988"/>
      <c r="RL966" s="845"/>
      <c r="RM966" s="988"/>
      <c r="RN966" s="845"/>
      <c r="RO966" s="988"/>
      <c r="RP966" s="845"/>
      <c r="RQ966" s="988"/>
      <c r="RR966" s="845"/>
      <c r="RS966" s="988"/>
      <c r="RT966" s="845"/>
      <c r="RU966" s="988"/>
      <c r="RV966" s="845"/>
      <c r="RW966" s="988"/>
      <c r="RX966" s="845"/>
      <c r="RY966" s="988"/>
      <c r="RZ966" s="845"/>
      <c r="SA966" s="988"/>
      <c r="SB966" s="845"/>
      <c r="SC966" s="988"/>
      <c r="SD966" s="845"/>
      <c r="SE966" s="988"/>
      <c r="SF966" s="845"/>
      <c r="SG966" s="988"/>
      <c r="SH966" s="845"/>
      <c r="SI966" s="988"/>
      <c r="SJ966" s="845"/>
      <c r="SK966" s="988"/>
      <c r="SL966" s="845"/>
      <c r="SM966" s="988"/>
      <c r="SN966" s="845"/>
      <c r="SO966" s="988"/>
      <c r="SP966" s="845"/>
      <c r="SQ966" s="988"/>
      <c r="SR966" s="845"/>
      <c r="SS966" s="988"/>
      <c r="ST966" s="845"/>
      <c r="SU966" s="988"/>
      <c r="SV966" s="845"/>
      <c r="SW966" s="988"/>
      <c r="SX966" s="845"/>
      <c r="SY966" s="988"/>
      <c r="SZ966" s="845"/>
      <c r="TA966" s="988"/>
      <c r="TB966" s="845"/>
      <c r="TC966" s="988"/>
      <c r="TD966" s="845"/>
      <c r="TE966" s="988"/>
      <c r="TF966" s="845"/>
      <c r="TG966" s="988"/>
      <c r="TH966" s="845"/>
      <c r="TI966" s="988"/>
      <c r="TJ966" s="845"/>
      <c r="TK966" s="988"/>
      <c r="TL966" s="845"/>
      <c r="TM966" s="988"/>
      <c r="TN966" s="845"/>
      <c r="TO966" s="988"/>
      <c r="TP966" s="845"/>
      <c r="TQ966" s="988"/>
      <c r="TR966" s="845"/>
      <c r="TS966" s="988"/>
      <c r="TT966" s="845"/>
      <c r="TU966" s="988"/>
      <c r="TV966" s="845"/>
      <c r="TW966" s="988"/>
      <c r="TX966" s="845"/>
      <c r="TY966" s="988"/>
      <c r="TZ966" s="845"/>
      <c r="UA966" s="988"/>
      <c r="UB966" s="845"/>
      <c r="UC966" s="988"/>
      <c r="UD966" s="845"/>
      <c r="UE966" s="988"/>
      <c r="UF966" s="845"/>
      <c r="UG966" s="988"/>
      <c r="UH966" s="845"/>
      <c r="UI966" s="988"/>
      <c r="UJ966" s="845"/>
      <c r="UK966" s="988"/>
      <c r="UL966" s="845"/>
      <c r="UM966" s="988"/>
      <c r="UN966" s="845"/>
      <c r="UO966" s="988"/>
      <c r="UP966" s="845"/>
      <c r="UQ966" s="988"/>
      <c r="UR966" s="845"/>
      <c r="US966" s="988"/>
      <c r="UT966" s="845"/>
      <c r="UU966" s="988"/>
      <c r="UV966" s="845"/>
      <c r="UW966" s="988"/>
      <c r="UX966" s="845"/>
      <c r="UY966" s="988"/>
      <c r="UZ966" s="845"/>
      <c r="VA966" s="988"/>
      <c r="VB966" s="845"/>
      <c r="VC966" s="988"/>
      <c r="VD966" s="845"/>
      <c r="VE966" s="988"/>
      <c r="VF966" s="845"/>
      <c r="VG966" s="988"/>
      <c r="VH966" s="845"/>
      <c r="VI966" s="988"/>
      <c r="VJ966" s="845"/>
      <c r="VK966" s="988"/>
      <c r="VL966" s="845"/>
      <c r="VM966" s="988"/>
      <c r="VN966" s="845"/>
      <c r="VO966" s="988"/>
      <c r="VP966" s="845"/>
      <c r="VQ966" s="988"/>
      <c r="VR966" s="845"/>
      <c r="VS966" s="988"/>
      <c r="VT966" s="845"/>
      <c r="VU966" s="988"/>
      <c r="VV966" s="845"/>
      <c r="VW966" s="988"/>
      <c r="VX966" s="845"/>
      <c r="VY966" s="988"/>
      <c r="VZ966" s="845"/>
      <c r="WA966" s="988"/>
      <c r="WB966" s="845"/>
      <c r="WC966" s="988"/>
      <c r="WD966" s="845"/>
      <c r="WE966" s="988"/>
      <c r="WF966" s="845"/>
      <c r="WG966" s="988"/>
      <c r="WH966" s="845"/>
      <c r="WI966" s="988"/>
      <c r="WJ966" s="845"/>
      <c r="WK966" s="988"/>
      <c r="WL966" s="845"/>
      <c r="WM966" s="988"/>
      <c r="WN966" s="845"/>
      <c r="WO966" s="988"/>
      <c r="WP966" s="845"/>
      <c r="WQ966" s="988"/>
      <c r="WR966" s="845"/>
      <c r="WS966" s="988"/>
      <c r="WT966" s="845"/>
      <c r="WU966" s="988"/>
      <c r="WV966" s="845"/>
      <c r="WW966" s="988"/>
      <c r="WX966" s="845"/>
      <c r="WY966" s="988"/>
      <c r="WZ966" s="845"/>
      <c r="XA966" s="988"/>
      <c r="XB966" s="845"/>
      <c r="XC966" s="988"/>
      <c r="XD966" s="845"/>
      <c r="XE966" s="988"/>
      <c r="XF966" s="845"/>
      <c r="XG966" s="988"/>
      <c r="XH966" s="845"/>
      <c r="XI966" s="988"/>
      <c r="XJ966" s="845"/>
      <c r="XK966" s="988"/>
      <c r="XL966" s="845"/>
      <c r="XM966" s="988"/>
      <c r="XN966" s="845"/>
      <c r="XO966" s="988"/>
      <c r="XP966" s="845"/>
      <c r="XQ966" s="988"/>
      <c r="XR966" s="845"/>
      <c r="XS966" s="988"/>
      <c r="XT966" s="845"/>
      <c r="XU966" s="988"/>
      <c r="XV966" s="845"/>
      <c r="XW966" s="988"/>
      <c r="XX966" s="845"/>
      <c r="XY966" s="988"/>
      <c r="XZ966" s="845"/>
      <c r="YA966" s="988"/>
      <c r="YB966" s="845"/>
      <c r="YC966" s="988"/>
      <c r="YD966" s="845"/>
      <c r="YE966" s="988"/>
      <c r="YF966" s="845"/>
      <c r="YG966" s="988"/>
      <c r="YH966" s="845"/>
      <c r="YI966" s="988"/>
      <c r="YJ966" s="845"/>
      <c r="YK966" s="988"/>
      <c r="YL966" s="845"/>
      <c r="YM966" s="988"/>
      <c r="YN966" s="845"/>
      <c r="YO966" s="988"/>
      <c r="YP966" s="845"/>
      <c r="YQ966" s="988"/>
      <c r="YR966" s="845"/>
      <c r="YS966" s="988"/>
      <c r="YT966" s="845"/>
      <c r="YU966" s="988"/>
      <c r="YV966" s="845"/>
      <c r="YW966" s="988"/>
      <c r="YX966" s="845"/>
      <c r="YY966" s="988"/>
      <c r="YZ966" s="845"/>
      <c r="ZA966" s="988"/>
      <c r="ZB966" s="845"/>
      <c r="ZC966" s="988"/>
      <c r="ZD966" s="845"/>
      <c r="ZE966" s="988"/>
      <c r="ZF966" s="845"/>
      <c r="ZG966" s="988"/>
      <c r="ZH966" s="845"/>
      <c r="ZI966" s="988"/>
      <c r="ZJ966" s="845"/>
      <c r="ZK966" s="988"/>
      <c r="ZL966" s="845"/>
      <c r="ZM966" s="988"/>
      <c r="ZN966" s="845"/>
      <c r="ZO966" s="988"/>
      <c r="ZP966" s="845"/>
      <c r="ZQ966" s="988"/>
      <c r="ZR966" s="845"/>
      <c r="ZS966" s="988"/>
      <c r="ZT966" s="845"/>
      <c r="ZU966" s="988"/>
      <c r="ZV966" s="845"/>
      <c r="ZW966" s="988"/>
      <c r="ZX966" s="845"/>
      <c r="ZY966" s="988"/>
      <c r="ZZ966" s="845"/>
      <c r="AAA966" s="988"/>
      <c r="AAB966" s="845"/>
      <c r="AAC966" s="988"/>
      <c r="AAD966" s="845"/>
      <c r="AAE966" s="988"/>
      <c r="AAF966" s="845"/>
      <c r="AAG966" s="988"/>
      <c r="AAH966" s="845"/>
      <c r="AAI966" s="988"/>
      <c r="AAJ966" s="845"/>
      <c r="AAK966" s="988"/>
      <c r="AAL966" s="845"/>
      <c r="AAM966" s="988"/>
      <c r="AAN966" s="845"/>
      <c r="AAO966" s="988"/>
      <c r="AAP966" s="845"/>
      <c r="AAQ966" s="988"/>
      <c r="AAR966" s="845"/>
      <c r="AAS966" s="988"/>
      <c r="AAT966" s="845"/>
      <c r="AAU966" s="988"/>
      <c r="AAV966" s="845"/>
      <c r="AAW966" s="988"/>
      <c r="AAX966" s="845"/>
      <c r="AAY966" s="988"/>
      <c r="AAZ966" s="845"/>
      <c r="ABA966" s="988"/>
      <c r="ABB966" s="845"/>
      <c r="ABC966" s="988"/>
      <c r="ABD966" s="845"/>
      <c r="ABE966" s="988"/>
      <c r="ABF966" s="845"/>
      <c r="ABG966" s="988"/>
      <c r="ABH966" s="845"/>
      <c r="ABI966" s="988"/>
      <c r="ABJ966" s="845"/>
      <c r="ABK966" s="988"/>
      <c r="ABL966" s="845"/>
      <c r="ABM966" s="988"/>
      <c r="ABN966" s="845"/>
      <c r="ABO966" s="988"/>
      <c r="ABP966" s="845"/>
      <c r="ABQ966" s="988"/>
      <c r="ABR966" s="845"/>
      <c r="ABS966" s="988"/>
      <c r="ABT966" s="845"/>
      <c r="ABU966" s="988"/>
      <c r="ABV966" s="845"/>
      <c r="ABW966" s="988"/>
      <c r="ABX966" s="845"/>
      <c r="ABY966" s="988"/>
      <c r="ABZ966" s="845"/>
      <c r="ACA966" s="988"/>
      <c r="ACB966" s="845"/>
      <c r="ACC966" s="988"/>
      <c r="ACD966" s="845"/>
      <c r="ACE966" s="988"/>
      <c r="ACF966" s="845"/>
      <c r="ACG966" s="988"/>
      <c r="ACH966" s="845"/>
      <c r="ACI966" s="988"/>
      <c r="ACJ966" s="845"/>
      <c r="ACK966" s="988"/>
      <c r="ACL966" s="845"/>
      <c r="ACM966" s="988"/>
      <c r="ACN966" s="845"/>
      <c r="ACO966" s="988"/>
      <c r="ACP966" s="845"/>
      <c r="ACQ966" s="988"/>
      <c r="ACR966" s="845"/>
      <c r="ACS966" s="988"/>
      <c r="ACT966" s="845"/>
      <c r="ACU966" s="988"/>
      <c r="ACV966" s="845"/>
      <c r="ACW966" s="988"/>
      <c r="ACX966" s="845"/>
      <c r="ACY966" s="988"/>
      <c r="ACZ966" s="845"/>
      <c r="ADA966" s="988"/>
      <c r="ADB966" s="845"/>
      <c r="ADC966" s="988"/>
      <c r="ADD966" s="845"/>
      <c r="ADE966" s="988"/>
      <c r="ADF966" s="845"/>
      <c r="ADG966" s="988"/>
      <c r="ADH966" s="845"/>
      <c r="ADI966" s="988"/>
      <c r="ADJ966" s="845"/>
      <c r="ADK966" s="988"/>
      <c r="ADL966" s="845"/>
      <c r="ADM966" s="988"/>
      <c r="ADN966" s="845"/>
      <c r="ADO966" s="988"/>
      <c r="ADP966" s="845"/>
      <c r="ADQ966" s="988"/>
      <c r="ADR966" s="845"/>
      <c r="ADS966" s="988"/>
      <c r="ADT966" s="845"/>
      <c r="ADU966" s="988"/>
      <c r="ADV966" s="845"/>
      <c r="ADW966" s="988"/>
      <c r="ADX966" s="845"/>
      <c r="ADY966" s="988"/>
      <c r="ADZ966" s="845"/>
      <c r="AEA966" s="988"/>
      <c r="AEB966" s="845"/>
      <c r="AEC966" s="988"/>
      <c r="AED966" s="845"/>
      <c r="AEE966" s="988"/>
      <c r="AEF966" s="845"/>
      <c r="AEG966" s="988"/>
      <c r="AEH966" s="845"/>
      <c r="AEI966" s="988"/>
      <c r="AEJ966" s="845"/>
      <c r="AEK966" s="988"/>
      <c r="AEL966" s="845"/>
      <c r="AEM966" s="988"/>
      <c r="AEN966" s="845"/>
      <c r="AEO966" s="988"/>
      <c r="AEP966" s="845"/>
      <c r="AEQ966" s="988"/>
      <c r="AER966" s="845"/>
      <c r="AES966" s="988"/>
      <c r="AET966" s="845"/>
      <c r="AEU966" s="988"/>
      <c r="AEV966" s="845"/>
      <c r="AEW966" s="988"/>
      <c r="AEX966" s="845"/>
      <c r="AEY966" s="988"/>
      <c r="AEZ966" s="845"/>
      <c r="AFA966" s="988"/>
      <c r="AFB966" s="845"/>
      <c r="AFC966" s="988"/>
      <c r="AFD966" s="845"/>
      <c r="AFE966" s="988"/>
      <c r="AFF966" s="845"/>
      <c r="AFG966" s="988"/>
      <c r="AFH966" s="845"/>
      <c r="AFI966" s="988"/>
      <c r="AFJ966" s="845"/>
      <c r="AFK966" s="988"/>
      <c r="AFL966" s="845"/>
      <c r="AFM966" s="988"/>
      <c r="AFN966" s="845"/>
      <c r="AFO966" s="988"/>
      <c r="AFP966" s="845"/>
      <c r="AFQ966" s="988"/>
      <c r="AFR966" s="845"/>
      <c r="AFS966" s="988"/>
      <c r="AFT966" s="845"/>
      <c r="AFU966" s="988"/>
      <c r="AFV966" s="845"/>
      <c r="AFW966" s="988"/>
      <c r="AFX966" s="845"/>
      <c r="AFY966" s="988"/>
      <c r="AFZ966" s="845"/>
      <c r="AGA966" s="988"/>
      <c r="AGB966" s="845"/>
      <c r="AGC966" s="988"/>
      <c r="AGD966" s="845"/>
      <c r="AGE966" s="988"/>
      <c r="AGF966" s="845"/>
      <c r="AGG966" s="988"/>
      <c r="AGH966" s="845"/>
      <c r="AGI966" s="988"/>
      <c r="AGJ966" s="845"/>
      <c r="AGK966" s="988"/>
      <c r="AGL966" s="845"/>
      <c r="AGM966" s="988"/>
      <c r="AGN966" s="845"/>
      <c r="AGO966" s="988"/>
      <c r="AGP966" s="845"/>
      <c r="AGQ966" s="988"/>
      <c r="AGR966" s="845"/>
      <c r="AGS966" s="988"/>
      <c r="AGT966" s="845"/>
      <c r="AGU966" s="988"/>
      <c r="AGV966" s="845"/>
      <c r="AGW966" s="988"/>
      <c r="AGX966" s="845"/>
      <c r="AGY966" s="988"/>
      <c r="AGZ966" s="845"/>
      <c r="AHA966" s="988"/>
      <c r="AHB966" s="845"/>
      <c r="AHC966" s="988"/>
      <c r="AHD966" s="845"/>
      <c r="AHE966" s="988"/>
      <c r="AHF966" s="845"/>
      <c r="AHG966" s="988"/>
      <c r="AHH966" s="845"/>
      <c r="AHI966" s="988"/>
      <c r="AHJ966" s="845"/>
      <c r="AHK966" s="988"/>
      <c r="AHL966" s="845"/>
      <c r="AHM966" s="988"/>
      <c r="AHN966" s="845"/>
      <c r="AHO966" s="988"/>
      <c r="AHP966" s="845"/>
      <c r="AHQ966" s="988"/>
      <c r="AHR966" s="845"/>
      <c r="AHS966" s="988"/>
      <c r="AHT966" s="845"/>
      <c r="AHU966" s="988"/>
      <c r="AHV966" s="845"/>
      <c r="AHW966" s="988"/>
      <c r="AHX966" s="845"/>
      <c r="AHY966" s="988"/>
      <c r="AHZ966" s="845"/>
      <c r="AIA966" s="988"/>
      <c r="AIB966" s="845"/>
      <c r="AIC966" s="988"/>
      <c r="AID966" s="845"/>
      <c r="AIE966" s="988"/>
      <c r="AIF966" s="845"/>
      <c r="AIG966" s="988"/>
      <c r="AIH966" s="845"/>
      <c r="AII966" s="988"/>
      <c r="AIJ966" s="845"/>
      <c r="AIK966" s="988"/>
      <c r="AIL966" s="845"/>
      <c r="AIM966" s="988"/>
      <c r="AIN966" s="845"/>
      <c r="AIO966" s="988"/>
      <c r="AIP966" s="845"/>
      <c r="AIQ966" s="988"/>
      <c r="AIR966" s="845"/>
      <c r="AIS966" s="988"/>
      <c r="AIT966" s="845"/>
      <c r="AIU966" s="988"/>
      <c r="AIV966" s="845"/>
      <c r="AIW966" s="988"/>
      <c r="AIX966" s="845"/>
      <c r="AIY966" s="988"/>
      <c r="AIZ966" s="845"/>
      <c r="AJA966" s="988"/>
      <c r="AJB966" s="845"/>
      <c r="AJC966" s="988"/>
      <c r="AJD966" s="845"/>
      <c r="AJE966" s="988"/>
      <c r="AJF966" s="845"/>
      <c r="AJG966" s="988"/>
      <c r="AJH966" s="845"/>
      <c r="AJI966" s="988"/>
      <c r="AJJ966" s="845"/>
      <c r="AJK966" s="988"/>
      <c r="AJL966" s="845"/>
      <c r="AJM966" s="988"/>
      <c r="AJN966" s="845"/>
      <c r="AJO966" s="988"/>
      <c r="AJP966" s="845"/>
      <c r="AJQ966" s="988"/>
      <c r="AJR966" s="845"/>
      <c r="AJS966" s="988"/>
      <c r="AJT966" s="845"/>
      <c r="AJU966" s="988"/>
      <c r="AJV966" s="845"/>
      <c r="AJW966" s="988"/>
      <c r="AJX966" s="845"/>
      <c r="AJY966" s="988"/>
      <c r="AJZ966" s="845"/>
      <c r="AKA966" s="988"/>
      <c r="AKB966" s="845"/>
      <c r="AKC966" s="988"/>
      <c r="AKD966" s="845"/>
      <c r="AKE966" s="988"/>
      <c r="AKF966" s="845"/>
      <c r="AKG966" s="988"/>
      <c r="AKH966" s="845"/>
      <c r="AKI966" s="988"/>
      <c r="AKJ966" s="845"/>
      <c r="AKK966" s="988"/>
      <c r="AKL966" s="845"/>
      <c r="AKM966" s="988"/>
      <c r="AKN966" s="845"/>
      <c r="AKO966" s="988"/>
      <c r="AKP966" s="845"/>
      <c r="AKQ966" s="988"/>
      <c r="AKR966" s="845"/>
      <c r="AKS966" s="988"/>
      <c r="AKT966" s="845"/>
      <c r="AKU966" s="988"/>
      <c r="AKV966" s="845"/>
      <c r="AKW966" s="988"/>
      <c r="AKX966" s="845"/>
      <c r="AKY966" s="988"/>
      <c r="AKZ966" s="845"/>
      <c r="ALA966" s="988"/>
      <c r="ALB966" s="845"/>
      <c r="ALC966" s="988"/>
      <c r="ALD966" s="845"/>
      <c r="ALE966" s="988"/>
      <c r="ALF966" s="845"/>
      <c r="ALG966" s="988"/>
      <c r="ALH966" s="845"/>
      <c r="ALI966" s="988"/>
      <c r="ALJ966" s="845"/>
      <c r="ALK966" s="988"/>
      <c r="ALL966" s="845"/>
      <c r="ALM966" s="988"/>
      <c r="ALN966" s="845"/>
      <c r="ALO966" s="988"/>
      <c r="ALP966" s="845"/>
      <c r="ALQ966" s="988"/>
      <c r="ALR966" s="845"/>
      <c r="ALS966" s="988"/>
      <c r="ALT966" s="845"/>
      <c r="ALU966" s="988"/>
      <c r="ALV966" s="845"/>
      <c r="ALW966" s="988"/>
      <c r="ALX966" s="845"/>
      <c r="ALY966" s="988"/>
      <c r="ALZ966" s="845"/>
      <c r="AMA966" s="988"/>
      <c r="AMB966" s="845"/>
      <c r="AMC966" s="988"/>
      <c r="AMD966" s="845"/>
      <c r="AME966" s="988"/>
      <c r="AMF966" s="845"/>
      <c r="AMG966" s="988"/>
      <c r="AMH966" s="845"/>
      <c r="AMI966" s="988"/>
      <c r="AMJ966" s="845"/>
      <c r="AMK966" s="988"/>
      <c r="AML966" s="845"/>
      <c r="AMM966" s="988"/>
      <c r="AMN966" s="845"/>
      <c r="AMO966" s="988"/>
      <c r="AMP966" s="845"/>
      <c r="AMQ966" s="988"/>
      <c r="AMR966" s="845"/>
      <c r="AMS966" s="988"/>
      <c r="AMT966" s="845"/>
      <c r="AMU966" s="988"/>
      <c r="AMV966" s="845"/>
      <c r="AMW966" s="988"/>
      <c r="AMX966" s="845"/>
      <c r="AMY966" s="988"/>
      <c r="AMZ966" s="845"/>
      <c r="ANA966" s="988"/>
      <c r="ANB966" s="845"/>
      <c r="ANC966" s="988"/>
      <c r="AND966" s="845"/>
      <c r="ANE966" s="988"/>
      <c r="ANF966" s="845"/>
      <c r="ANG966" s="988"/>
      <c r="ANH966" s="845"/>
      <c r="ANI966" s="988"/>
      <c r="ANJ966" s="845"/>
      <c r="ANK966" s="988"/>
      <c r="ANL966" s="845"/>
      <c r="ANM966" s="988"/>
      <c r="ANN966" s="845"/>
      <c r="ANO966" s="988"/>
      <c r="ANP966" s="845"/>
      <c r="ANQ966" s="988"/>
      <c r="ANR966" s="845"/>
      <c r="ANS966" s="988"/>
      <c r="ANT966" s="845"/>
      <c r="ANU966" s="988"/>
      <c r="ANV966" s="845"/>
      <c r="ANW966" s="988"/>
      <c r="ANX966" s="845"/>
      <c r="ANY966" s="988"/>
      <c r="ANZ966" s="845"/>
      <c r="AOA966" s="988"/>
      <c r="AOB966" s="845"/>
      <c r="AOC966" s="988"/>
      <c r="AOD966" s="845"/>
      <c r="AOE966" s="988"/>
      <c r="AOF966" s="845"/>
      <c r="AOG966" s="988"/>
      <c r="AOH966" s="845"/>
      <c r="AOI966" s="988"/>
      <c r="AOJ966" s="845"/>
      <c r="AOK966" s="988"/>
      <c r="AOL966" s="845"/>
      <c r="AOM966" s="988"/>
      <c r="AON966" s="845"/>
      <c r="AOO966" s="988"/>
      <c r="AOP966" s="845"/>
      <c r="AOQ966" s="988"/>
      <c r="AOR966" s="845"/>
      <c r="AOS966" s="988"/>
      <c r="AOT966" s="845"/>
      <c r="AOU966" s="988"/>
      <c r="AOV966" s="845"/>
      <c r="AOW966" s="988"/>
      <c r="AOX966" s="845"/>
      <c r="AOY966" s="988"/>
      <c r="AOZ966" s="845"/>
      <c r="APA966" s="988"/>
      <c r="APB966" s="845"/>
      <c r="APC966" s="988"/>
      <c r="APD966" s="845"/>
      <c r="APE966" s="988"/>
      <c r="APF966" s="845"/>
      <c r="APG966" s="988"/>
      <c r="APH966" s="845"/>
      <c r="API966" s="988"/>
      <c r="APJ966" s="845"/>
      <c r="APK966" s="988"/>
      <c r="APL966" s="845"/>
      <c r="APM966" s="988"/>
      <c r="APN966" s="845"/>
      <c r="APO966" s="988"/>
      <c r="APP966" s="845"/>
      <c r="APQ966" s="988"/>
      <c r="APR966" s="845"/>
      <c r="APS966" s="988"/>
      <c r="APT966" s="845"/>
      <c r="APU966" s="988"/>
      <c r="APV966" s="845"/>
      <c r="APW966" s="988"/>
      <c r="APX966" s="845"/>
      <c r="APY966" s="988"/>
      <c r="APZ966" s="845"/>
      <c r="AQA966" s="988"/>
      <c r="AQB966" s="845"/>
      <c r="AQC966" s="988"/>
      <c r="AQD966" s="845"/>
      <c r="AQE966" s="988"/>
      <c r="AQF966" s="845"/>
      <c r="AQG966" s="988"/>
      <c r="AQH966" s="845"/>
      <c r="AQI966" s="988"/>
      <c r="AQJ966" s="845"/>
      <c r="AQK966" s="988"/>
      <c r="AQL966" s="845"/>
      <c r="AQM966" s="988"/>
      <c r="AQN966" s="845"/>
      <c r="AQO966" s="988"/>
      <c r="AQP966" s="845"/>
      <c r="AQQ966" s="988"/>
      <c r="AQR966" s="845"/>
      <c r="AQS966" s="988"/>
      <c r="AQT966" s="845"/>
      <c r="AQU966" s="988"/>
      <c r="AQV966" s="845"/>
      <c r="AQW966" s="988"/>
      <c r="AQX966" s="845"/>
      <c r="AQY966" s="988"/>
      <c r="AQZ966" s="845"/>
      <c r="ARA966" s="988"/>
      <c r="ARB966" s="845"/>
      <c r="ARC966" s="988"/>
      <c r="ARD966" s="845"/>
      <c r="ARE966" s="988"/>
      <c r="ARF966" s="845"/>
      <c r="ARG966" s="988"/>
      <c r="ARH966" s="845"/>
      <c r="ARI966" s="988"/>
      <c r="ARJ966" s="845"/>
      <c r="ARK966" s="988"/>
      <c r="ARL966" s="845"/>
      <c r="ARM966" s="988"/>
      <c r="ARN966" s="845"/>
      <c r="ARO966" s="988"/>
      <c r="ARP966" s="845"/>
      <c r="ARQ966" s="988"/>
      <c r="ARR966" s="845"/>
      <c r="ARS966" s="988"/>
      <c r="ART966" s="845"/>
      <c r="ARU966" s="988"/>
      <c r="ARV966" s="845"/>
      <c r="ARW966" s="988"/>
      <c r="ARX966" s="845"/>
      <c r="ARY966" s="988"/>
      <c r="ARZ966" s="845"/>
      <c r="ASA966" s="988"/>
      <c r="ASB966" s="845"/>
      <c r="ASC966" s="988"/>
      <c r="ASD966" s="845"/>
      <c r="ASE966" s="988"/>
      <c r="ASF966" s="845"/>
      <c r="ASG966" s="988"/>
      <c r="ASH966" s="845"/>
      <c r="ASI966" s="988"/>
      <c r="ASJ966" s="845"/>
      <c r="ASK966" s="988"/>
      <c r="ASL966" s="845"/>
      <c r="ASM966" s="988"/>
      <c r="ASN966" s="845"/>
      <c r="ASO966" s="988"/>
      <c r="ASP966" s="845"/>
      <c r="ASQ966" s="988"/>
      <c r="ASR966" s="845"/>
      <c r="ASS966" s="988"/>
      <c r="AST966" s="845"/>
      <c r="ASU966" s="988"/>
      <c r="ASV966" s="845"/>
      <c r="ASW966" s="988"/>
      <c r="ASX966" s="845"/>
      <c r="ASY966" s="988"/>
      <c r="ASZ966" s="845"/>
      <c r="ATA966" s="988"/>
      <c r="ATB966" s="845"/>
      <c r="ATC966" s="988"/>
      <c r="ATD966" s="845"/>
      <c r="ATE966" s="988"/>
      <c r="ATF966" s="845"/>
      <c r="ATG966" s="988"/>
      <c r="ATH966" s="845"/>
      <c r="ATI966" s="988"/>
      <c r="ATJ966" s="845"/>
      <c r="ATK966" s="988"/>
      <c r="ATL966" s="845"/>
      <c r="ATM966" s="988"/>
      <c r="ATN966" s="845"/>
      <c r="ATO966" s="988"/>
      <c r="ATP966" s="845"/>
      <c r="ATQ966" s="988"/>
      <c r="ATR966" s="845"/>
      <c r="ATS966" s="988"/>
      <c r="ATT966" s="845"/>
      <c r="ATU966" s="988"/>
      <c r="ATV966" s="845"/>
      <c r="ATW966" s="988"/>
      <c r="ATX966" s="845"/>
      <c r="ATY966" s="988"/>
      <c r="ATZ966" s="845"/>
      <c r="AUA966" s="988"/>
      <c r="AUB966" s="845"/>
      <c r="AUC966" s="988"/>
      <c r="AUD966" s="845"/>
      <c r="AUE966" s="988"/>
      <c r="AUF966" s="845"/>
      <c r="AUG966" s="988"/>
      <c r="AUH966" s="845"/>
      <c r="AUI966" s="988"/>
      <c r="AUJ966" s="845"/>
      <c r="AUK966" s="988"/>
      <c r="AUL966" s="845"/>
      <c r="AUM966" s="988"/>
      <c r="AUN966" s="845"/>
      <c r="AUO966" s="988"/>
      <c r="AUP966" s="845"/>
      <c r="AUQ966" s="988"/>
      <c r="AUR966" s="845"/>
      <c r="AUS966" s="988"/>
      <c r="AUT966" s="845"/>
      <c r="AUU966" s="988"/>
      <c r="AUV966" s="845"/>
      <c r="AUW966" s="988"/>
      <c r="AUX966" s="845"/>
      <c r="AUY966" s="988"/>
      <c r="AUZ966" s="845"/>
      <c r="AVA966" s="988"/>
      <c r="AVB966" s="845"/>
      <c r="AVC966" s="988"/>
      <c r="AVD966" s="845"/>
      <c r="AVE966" s="988"/>
      <c r="AVF966" s="845"/>
      <c r="AVG966" s="988"/>
      <c r="AVH966" s="845"/>
      <c r="AVI966" s="988"/>
      <c r="AVJ966" s="845"/>
      <c r="AVK966" s="988"/>
      <c r="AVL966" s="845"/>
      <c r="AVM966" s="988"/>
      <c r="AVN966" s="845"/>
      <c r="AVO966" s="988"/>
      <c r="AVP966" s="845"/>
      <c r="AVQ966" s="988"/>
      <c r="AVR966" s="845"/>
      <c r="AVS966" s="988"/>
      <c r="AVT966" s="845"/>
      <c r="AVU966" s="988"/>
      <c r="AVV966" s="845"/>
      <c r="AVW966" s="988"/>
      <c r="AVX966" s="845"/>
      <c r="AVY966" s="988"/>
      <c r="AVZ966" s="845"/>
      <c r="AWA966" s="988"/>
      <c r="AWB966" s="845"/>
      <c r="AWC966" s="988"/>
      <c r="AWD966" s="845"/>
      <c r="AWE966" s="988"/>
      <c r="AWF966" s="845"/>
      <c r="AWG966" s="988"/>
      <c r="AWH966" s="845"/>
      <c r="AWI966" s="988"/>
      <c r="AWJ966" s="845"/>
      <c r="AWK966" s="988"/>
      <c r="AWL966" s="845"/>
      <c r="AWM966" s="988"/>
      <c r="AWN966" s="845"/>
      <c r="AWO966" s="988"/>
      <c r="AWP966" s="845"/>
      <c r="AWQ966" s="988"/>
      <c r="AWR966" s="845"/>
      <c r="AWS966" s="988"/>
      <c r="AWT966" s="845"/>
      <c r="AWU966" s="988"/>
      <c r="AWV966" s="845"/>
      <c r="AWW966" s="988"/>
      <c r="AWX966" s="845"/>
      <c r="AWY966" s="988"/>
      <c r="AWZ966" s="845"/>
      <c r="AXA966" s="988"/>
      <c r="AXB966" s="845"/>
      <c r="AXC966" s="988"/>
      <c r="AXD966" s="845"/>
      <c r="AXE966" s="988"/>
      <c r="AXF966" s="845"/>
      <c r="AXG966" s="988"/>
      <c r="AXH966" s="845"/>
      <c r="AXI966" s="988"/>
      <c r="AXJ966" s="845"/>
      <c r="AXK966" s="988"/>
      <c r="AXL966" s="845"/>
      <c r="AXM966" s="988"/>
      <c r="AXN966" s="845"/>
      <c r="AXO966" s="988"/>
      <c r="AXP966" s="845"/>
      <c r="AXQ966" s="988"/>
      <c r="AXR966" s="845"/>
      <c r="AXS966" s="988"/>
      <c r="AXT966" s="845"/>
      <c r="AXU966" s="988"/>
      <c r="AXV966" s="845"/>
      <c r="AXW966" s="988"/>
      <c r="AXX966" s="845"/>
      <c r="AXY966" s="988"/>
      <c r="AXZ966" s="845"/>
      <c r="AYA966" s="988"/>
      <c r="AYB966" s="845"/>
      <c r="AYC966" s="988"/>
      <c r="AYD966" s="845"/>
      <c r="AYE966" s="988"/>
      <c r="AYF966" s="845"/>
      <c r="AYG966" s="988"/>
      <c r="AYH966" s="845"/>
      <c r="AYI966" s="988"/>
      <c r="AYJ966" s="845"/>
      <c r="AYK966" s="988"/>
      <c r="AYL966" s="845"/>
      <c r="AYM966" s="988"/>
      <c r="AYN966" s="845"/>
      <c r="AYO966" s="988"/>
      <c r="AYP966" s="845"/>
      <c r="AYQ966" s="988"/>
      <c r="AYR966" s="845"/>
      <c r="AYS966" s="988"/>
      <c r="AYT966" s="845"/>
      <c r="AYU966" s="988"/>
      <c r="AYV966" s="845"/>
      <c r="AYW966" s="988"/>
      <c r="AYX966" s="845"/>
      <c r="AYY966" s="988"/>
      <c r="AYZ966" s="845"/>
      <c r="AZA966" s="988"/>
      <c r="AZB966" s="845"/>
      <c r="AZC966" s="988"/>
      <c r="AZD966" s="845"/>
      <c r="AZE966" s="988"/>
      <c r="AZF966" s="845"/>
      <c r="AZG966" s="988"/>
      <c r="AZH966" s="845"/>
      <c r="AZI966" s="988"/>
      <c r="AZJ966" s="845"/>
      <c r="AZK966" s="988"/>
      <c r="AZL966" s="845"/>
      <c r="AZM966" s="988"/>
      <c r="AZN966" s="845"/>
      <c r="AZO966" s="988"/>
      <c r="AZP966" s="845"/>
      <c r="AZQ966" s="988"/>
      <c r="AZR966" s="845"/>
      <c r="AZS966" s="988"/>
      <c r="AZT966" s="845"/>
      <c r="AZU966" s="988"/>
      <c r="AZV966" s="845"/>
      <c r="AZW966" s="988"/>
      <c r="AZX966" s="845"/>
      <c r="AZY966" s="988"/>
      <c r="AZZ966" s="845"/>
      <c r="BAA966" s="988"/>
      <c r="BAB966" s="845"/>
      <c r="BAC966" s="988"/>
      <c r="BAD966" s="845"/>
      <c r="BAE966" s="988"/>
      <c r="BAF966" s="845"/>
      <c r="BAG966" s="988"/>
      <c r="BAH966" s="845"/>
      <c r="BAI966" s="988"/>
      <c r="BAJ966" s="845"/>
      <c r="BAK966" s="988"/>
      <c r="BAL966" s="845"/>
      <c r="BAM966" s="988"/>
      <c r="BAN966" s="845"/>
      <c r="BAO966" s="988"/>
      <c r="BAP966" s="845"/>
      <c r="BAQ966" s="988"/>
      <c r="BAR966" s="845"/>
      <c r="BAS966" s="988"/>
      <c r="BAT966" s="845"/>
      <c r="BAU966" s="988"/>
      <c r="BAV966" s="845"/>
      <c r="BAW966" s="988"/>
      <c r="BAX966" s="845"/>
      <c r="BAY966" s="988"/>
      <c r="BAZ966" s="845"/>
      <c r="BBA966" s="988"/>
      <c r="BBB966" s="845"/>
      <c r="BBC966" s="988"/>
      <c r="BBD966" s="845"/>
      <c r="BBE966" s="988"/>
      <c r="BBF966" s="845"/>
      <c r="BBG966" s="988"/>
      <c r="BBH966" s="845"/>
      <c r="BBI966" s="988"/>
      <c r="BBJ966" s="845"/>
      <c r="BBK966" s="988"/>
      <c r="BBL966" s="845"/>
      <c r="BBM966" s="988"/>
      <c r="BBN966" s="845"/>
      <c r="BBO966" s="988"/>
      <c r="BBP966" s="845"/>
      <c r="BBQ966" s="988"/>
      <c r="BBR966" s="845"/>
      <c r="BBS966" s="988"/>
      <c r="BBT966" s="845"/>
      <c r="BBU966" s="988"/>
      <c r="BBV966" s="845"/>
      <c r="BBW966" s="988"/>
      <c r="BBX966" s="845"/>
      <c r="BBY966" s="988"/>
      <c r="BBZ966" s="845"/>
      <c r="BCA966" s="988"/>
      <c r="BCB966" s="845"/>
      <c r="BCC966" s="988"/>
      <c r="BCD966" s="845"/>
      <c r="BCE966" s="988"/>
      <c r="BCF966" s="845"/>
      <c r="BCG966" s="988"/>
      <c r="BCH966" s="845"/>
      <c r="BCI966" s="988"/>
      <c r="BCJ966" s="845"/>
      <c r="BCK966" s="988"/>
      <c r="BCL966" s="845"/>
      <c r="BCM966" s="988"/>
      <c r="BCN966" s="845"/>
      <c r="BCO966" s="988"/>
      <c r="BCP966" s="845"/>
      <c r="BCQ966" s="988"/>
      <c r="BCR966" s="845"/>
      <c r="BCS966" s="988"/>
      <c r="BCT966" s="845"/>
      <c r="BCU966" s="988"/>
      <c r="BCV966" s="845"/>
      <c r="BCW966" s="988"/>
      <c r="BCX966" s="845"/>
      <c r="BCY966" s="988"/>
      <c r="BCZ966" s="845"/>
      <c r="BDA966" s="988"/>
      <c r="BDB966" s="845"/>
      <c r="BDC966" s="988"/>
      <c r="BDD966" s="845"/>
      <c r="BDE966" s="988"/>
      <c r="BDF966" s="845"/>
      <c r="BDG966" s="988"/>
      <c r="BDH966" s="845"/>
      <c r="BDI966" s="988"/>
      <c r="BDJ966" s="845"/>
      <c r="BDK966" s="988"/>
      <c r="BDL966" s="845"/>
      <c r="BDM966" s="988"/>
      <c r="BDN966" s="845"/>
      <c r="BDO966" s="988"/>
      <c r="BDP966" s="845"/>
      <c r="BDQ966" s="988"/>
      <c r="BDR966" s="845"/>
      <c r="BDS966" s="988"/>
      <c r="BDT966" s="845"/>
      <c r="BDU966" s="988"/>
      <c r="BDV966" s="845"/>
      <c r="BDW966" s="988"/>
      <c r="BDX966" s="845"/>
      <c r="BDY966" s="988"/>
      <c r="BDZ966" s="845"/>
      <c r="BEA966" s="988"/>
      <c r="BEB966" s="845"/>
      <c r="BEC966" s="988"/>
      <c r="BED966" s="845"/>
      <c r="BEE966" s="988"/>
      <c r="BEF966" s="845"/>
      <c r="BEG966" s="988"/>
      <c r="BEH966" s="845"/>
      <c r="BEI966" s="988"/>
      <c r="BEJ966" s="845"/>
      <c r="BEK966" s="988"/>
      <c r="BEL966" s="845"/>
      <c r="BEM966" s="988"/>
      <c r="BEN966" s="845"/>
      <c r="BEO966" s="988"/>
      <c r="BEP966" s="845"/>
      <c r="BEQ966" s="988"/>
      <c r="BER966" s="845"/>
      <c r="BES966" s="988"/>
      <c r="BET966" s="845"/>
      <c r="BEU966" s="988"/>
      <c r="BEV966" s="845"/>
      <c r="BEW966" s="988"/>
      <c r="BEX966" s="845"/>
      <c r="BEY966" s="988"/>
      <c r="BEZ966" s="845"/>
      <c r="BFA966" s="988"/>
      <c r="BFB966" s="845"/>
      <c r="BFC966" s="988"/>
      <c r="BFD966" s="845"/>
      <c r="BFE966" s="988"/>
      <c r="BFF966" s="845"/>
      <c r="BFG966" s="988"/>
      <c r="BFH966" s="845"/>
      <c r="BFI966" s="988"/>
      <c r="BFJ966" s="845"/>
      <c r="BFK966" s="988"/>
      <c r="BFL966" s="845"/>
      <c r="BFM966" s="988"/>
      <c r="BFN966" s="845"/>
      <c r="BFO966" s="988"/>
      <c r="BFP966" s="845"/>
      <c r="BFQ966" s="988"/>
      <c r="BFR966" s="845"/>
      <c r="BFS966" s="988"/>
      <c r="BFT966" s="845"/>
      <c r="BFU966" s="988"/>
      <c r="BFV966" s="845"/>
      <c r="BFW966" s="988"/>
      <c r="BFX966" s="845"/>
      <c r="BFY966" s="988"/>
      <c r="BFZ966" s="845"/>
      <c r="BGA966" s="988"/>
      <c r="BGB966" s="845"/>
      <c r="BGC966" s="988"/>
      <c r="BGD966" s="845"/>
      <c r="BGE966" s="988"/>
      <c r="BGF966" s="845"/>
      <c r="BGG966" s="988"/>
      <c r="BGH966" s="845"/>
      <c r="BGI966" s="988"/>
      <c r="BGJ966" s="845"/>
      <c r="BGK966" s="988"/>
      <c r="BGL966" s="845"/>
      <c r="BGM966" s="988"/>
      <c r="BGN966" s="845"/>
      <c r="BGO966" s="988"/>
      <c r="BGP966" s="845"/>
      <c r="BGQ966" s="988"/>
      <c r="BGR966" s="845"/>
      <c r="BGS966" s="988"/>
      <c r="BGT966" s="845"/>
      <c r="BGU966" s="988"/>
      <c r="BGV966" s="845"/>
      <c r="BGW966" s="988"/>
      <c r="BGX966" s="845"/>
      <c r="BGY966" s="988"/>
      <c r="BGZ966" s="845"/>
      <c r="BHA966" s="988"/>
      <c r="BHB966" s="845"/>
      <c r="BHC966" s="988"/>
      <c r="BHD966" s="845"/>
      <c r="BHE966" s="988"/>
      <c r="BHF966" s="845"/>
      <c r="BHG966" s="988"/>
      <c r="BHH966" s="845"/>
      <c r="BHI966" s="988"/>
      <c r="BHJ966" s="845"/>
      <c r="BHK966" s="988"/>
      <c r="BHL966" s="845"/>
      <c r="BHM966" s="988"/>
      <c r="BHN966" s="845"/>
      <c r="BHO966" s="988"/>
      <c r="BHP966" s="845"/>
      <c r="BHQ966" s="988"/>
      <c r="BHR966" s="845"/>
      <c r="BHS966" s="988"/>
      <c r="BHT966" s="845"/>
      <c r="BHU966" s="988"/>
      <c r="BHV966" s="845"/>
      <c r="BHW966" s="988"/>
      <c r="BHX966" s="845"/>
      <c r="BHY966" s="988"/>
      <c r="BHZ966" s="845"/>
      <c r="BIA966" s="988"/>
      <c r="BIB966" s="845"/>
      <c r="BIC966" s="988"/>
      <c r="BID966" s="845"/>
      <c r="BIE966" s="988"/>
      <c r="BIF966" s="845"/>
      <c r="BIG966" s="988"/>
      <c r="BIH966" s="845"/>
      <c r="BII966" s="988"/>
      <c r="BIJ966" s="845"/>
      <c r="BIK966" s="988"/>
      <c r="BIL966" s="845"/>
      <c r="BIM966" s="988"/>
      <c r="BIN966" s="845"/>
      <c r="BIO966" s="988"/>
      <c r="BIP966" s="845"/>
      <c r="BIQ966" s="988"/>
      <c r="BIR966" s="845"/>
      <c r="BIS966" s="988"/>
      <c r="BIT966" s="845"/>
      <c r="BIU966" s="988"/>
      <c r="BIV966" s="845"/>
      <c r="BIW966" s="988"/>
      <c r="BIX966" s="845"/>
      <c r="BIY966" s="988"/>
      <c r="BIZ966" s="845"/>
      <c r="BJA966" s="988"/>
      <c r="BJB966" s="845"/>
      <c r="BJC966" s="988"/>
      <c r="BJD966" s="845"/>
      <c r="BJE966" s="988"/>
      <c r="BJF966" s="845"/>
      <c r="BJG966" s="988"/>
      <c r="BJH966" s="845"/>
      <c r="BJI966" s="988"/>
      <c r="BJJ966" s="845"/>
      <c r="BJK966" s="988"/>
      <c r="BJL966" s="845"/>
      <c r="BJM966" s="988"/>
      <c r="BJN966" s="845"/>
      <c r="BJO966" s="988"/>
      <c r="BJP966" s="845"/>
      <c r="BJQ966" s="988"/>
      <c r="BJR966" s="845"/>
      <c r="BJS966" s="988"/>
      <c r="BJT966" s="845"/>
      <c r="BJU966" s="988"/>
      <c r="BJV966" s="845"/>
      <c r="BJW966" s="988"/>
      <c r="BJX966" s="845"/>
      <c r="BJY966" s="988"/>
      <c r="BJZ966" s="845"/>
      <c r="BKA966" s="988"/>
      <c r="BKB966" s="845"/>
      <c r="BKC966" s="988"/>
      <c r="BKD966" s="845"/>
      <c r="BKE966" s="988"/>
      <c r="BKF966" s="845"/>
      <c r="BKG966" s="988"/>
      <c r="BKH966" s="845"/>
      <c r="BKI966" s="988"/>
      <c r="BKJ966" s="845"/>
      <c r="BKK966" s="988"/>
      <c r="BKL966" s="845"/>
      <c r="BKM966" s="988"/>
      <c r="BKN966" s="845"/>
      <c r="BKO966" s="988"/>
      <c r="BKP966" s="845"/>
      <c r="BKQ966" s="988"/>
      <c r="BKR966" s="845"/>
      <c r="BKS966" s="988"/>
      <c r="BKT966" s="845"/>
      <c r="BKU966" s="988"/>
      <c r="BKV966" s="845"/>
      <c r="BKW966" s="988"/>
      <c r="BKX966" s="845"/>
      <c r="BKY966" s="988"/>
      <c r="BKZ966" s="845"/>
      <c r="BLA966" s="988"/>
      <c r="BLB966" s="845"/>
      <c r="BLC966" s="988"/>
      <c r="BLD966" s="845"/>
      <c r="BLE966" s="988"/>
      <c r="BLF966" s="845"/>
      <c r="BLG966" s="988"/>
      <c r="BLH966" s="845"/>
      <c r="BLI966" s="988"/>
      <c r="BLJ966" s="845"/>
      <c r="BLK966" s="988"/>
      <c r="BLL966" s="845"/>
      <c r="BLM966" s="988"/>
      <c r="BLN966" s="845"/>
      <c r="BLO966" s="988"/>
      <c r="BLP966" s="845"/>
      <c r="BLQ966" s="988"/>
      <c r="BLR966" s="845"/>
      <c r="BLS966" s="988"/>
      <c r="BLT966" s="845"/>
      <c r="BLU966" s="988"/>
      <c r="BLV966" s="845"/>
      <c r="BLW966" s="988"/>
      <c r="BLX966" s="845"/>
      <c r="BLY966" s="988"/>
      <c r="BLZ966" s="845"/>
      <c r="BMA966" s="988"/>
      <c r="BMB966" s="845"/>
      <c r="BMC966" s="988"/>
      <c r="BMD966" s="845"/>
      <c r="BME966" s="988"/>
      <c r="BMF966" s="845"/>
      <c r="BMG966" s="988"/>
      <c r="BMH966" s="845"/>
      <c r="BMI966" s="988"/>
      <c r="BMJ966" s="845"/>
      <c r="BMK966" s="988"/>
      <c r="BML966" s="845"/>
      <c r="BMM966" s="988"/>
      <c r="BMN966" s="845"/>
      <c r="BMO966" s="988"/>
      <c r="BMP966" s="845"/>
      <c r="BMQ966" s="988"/>
      <c r="BMR966" s="845"/>
      <c r="BMS966" s="988"/>
      <c r="BMT966" s="845"/>
      <c r="BMU966" s="988"/>
      <c r="BMV966" s="845"/>
      <c r="BMW966" s="988"/>
      <c r="BMX966" s="845"/>
      <c r="BMY966" s="988"/>
      <c r="BMZ966" s="845"/>
      <c r="BNA966" s="988"/>
      <c r="BNB966" s="845"/>
      <c r="BNC966" s="988"/>
      <c r="BND966" s="845"/>
      <c r="BNE966" s="988"/>
      <c r="BNF966" s="845"/>
      <c r="BNG966" s="988"/>
      <c r="BNH966" s="845"/>
      <c r="BNI966" s="988"/>
      <c r="BNJ966" s="845"/>
      <c r="BNK966" s="988"/>
      <c r="BNL966" s="845"/>
      <c r="BNM966" s="988"/>
      <c r="BNN966" s="845"/>
      <c r="BNO966" s="988"/>
      <c r="BNP966" s="845"/>
      <c r="BNQ966" s="988"/>
      <c r="BNR966" s="845"/>
      <c r="BNS966" s="988"/>
      <c r="BNT966" s="845"/>
      <c r="BNU966" s="988"/>
      <c r="BNV966" s="845"/>
      <c r="BNW966" s="988"/>
      <c r="BNX966" s="845"/>
      <c r="BNY966" s="988"/>
      <c r="BNZ966" s="845"/>
      <c r="BOA966" s="988"/>
      <c r="BOB966" s="845"/>
      <c r="BOC966" s="988"/>
      <c r="BOD966" s="845"/>
      <c r="BOE966" s="988"/>
      <c r="BOF966" s="845"/>
      <c r="BOG966" s="988"/>
      <c r="BOH966" s="845"/>
      <c r="BOI966" s="988"/>
      <c r="BOJ966" s="845"/>
      <c r="BOK966" s="988"/>
      <c r="BOL966" s="845"/>
      <c r="BOM966" s="988"/>
      <c r="BON966" s="845"/>
      <c r="BOO966" s="988"/>
      <c r="BOP966" s="845"/>
      <c r="BOQ966" s="988"/>
      <c r="BOR966" s="845"/>
      <c r="BOS966" s="988"/>
      <c r="BOT966" s="845"/>
      <c r="BOU966" s="988"/>
      <c r="BOV966" s="845"/>
      <c r="BOW966" s="988"/>
      <c r="BOX966" s="845"/>
      <c r="BOY966" s="988"/>
      <c r="BOZ966" s="845"/>
      <c r="BPA966" s="988"/>
      <c r="BPB966" s="845"/>
      <c r="BPC966" s="988"/>
      <c r="BPD966" s="845"/>
      <c r="BPE966" s="988"/>
      <c r="BPF966" s="845"/>
      <c r="BPG966" s="988"/>
      <c r="BPH966" s="845"/>
      <c r="BPI966" s="988"/>
      <c r="BPJ966" s="845"/>
      <c r="BPK966" s="988"/>
      <c r="BPL966" s="845"/>
      <c r="BPM966" s="988"/>
      <c r="BPN966" s="845"/>
      <c r="BPO966" s="988"/>
      <c r="BPP966" s="845"/>
      <c r="BPQ966" s="988"/>
      <c r="BPR966" s="845"/>
      <c r="BPS966" s="988"/>
      <c r="BPT966" s="845"/>
      <c r="BPU966" s="988"/>
      <c r="BPV966" s="845"/>
      <c r="BPW966" s="988"/>
      <c r="BPX966" s="845"/>
      <c r="BPY966" s="988"/>
      <c r="BPZ966" s="845"/>
      <c r="BQA966" s="988"/>
      <c r="BQB966" s="845"/>
      <c r="BQC966" s="988"/>
      <c r="BQD966" s="845"/>
      <c r="BQE966" s="988"/>
      <c r="BQF966" s="845"/>
      <c r="BQG966" s="988"/>
      <c r="BQH966" s="845"/>
      <c r="BQI966" s="988"/>
      <c r="BQJ966" s="845"/>
      <c r="BQK966" s="988"/>
      <c r="BQL966" s="845"/>
      <c r="BQM966" s="988"/>
      <c r="BQN966" s="845"/>
      <c r="BQO966" s="988"/>
      <c r="BQP966" s="845"/>
      <c r="BQQ966" s="988"/>
      <c r="BQR966" s="845"/>
      <c r="BQS966" s="988"/>
      <c r="BQT966" s="845"/>
      <c r="BQU966" s="988"/>
      <c r="BQV966" s="845"/>
      <c r="BQW966" s="988"/>
      <c r="BQX966" s="845"/>
      <c r="BQY966" s="988"/>
      <c r="BQZ966" s="845"/>
      <c r="BRA966" s="988"/>
      <c r="BRB966" s="845"/>
      <c r="BRC966" s="988"/>
      <c r="BRD966" s="845"/>
      <c r="BRE966" s="988"/>
      <c r="BRF966" s="845"/>
      <c r="BRG966" s="988"/>
      <c r="BRH966" s="845"/>
      <c r="BRI966" s="988"/>
      <c r="BRJ966" s="845"/>
      <c r="BRK966" s="988"/>
      <c r="BRL966" s="845"/>
      <c r="BRM966" s="988"/>
      <c r="BRN966" s="845"/>
      <c r="BRO966" s="988"/>
      <c r="BRP966" s="845"/>
      <c r="BRQ966" s="988"/>
      <c r="BRR966" s="845"/>
      <c r="BRS966" s="988"/>
      <c r="BRT966" s="845"/>
      <c r="BRU966" s="988"/>
      <c r="BRV966" s="845"/>
      <c r="BRW966" s="988"/>
      <c r="BRX966" s="845"/>
      <c r="BRY966" s="988"/>
      <c r="BRZ966" s="845"/>
      <c r="BSA966" s="988"/>
      <c r="BSB966" s="845"/>
      <c r="BSC966" s="988"/>
      <c r="BSD966" s="845"/>
      <c r="BSE966" s="988"/>
      <c r="BSF966" s="845"/>
      <c r="BSG966" s="988"/>
      <c r="BSH966" s="845"/>
      <c r="BSI966" s="988"/>
      <c r="BSJ966" s="845"/>
      <c r="BSK966" s="988"/>
      <c r="BSL966" s="845"/>
      <c r="BSM966" s="988"/>
      <c r="BSN966" s="845"/>
      <c r="BSO966" s="988"/>
      <c r="BSP966" s="845"/>
      <c r="BSQ966" s="988"/>
      <c r="BSR966" s="845"/>
      <c r="BSS966" s="988"/>
      <c r="BST966" s="845"/>
      <c r="BSU966" s="988"/>
      <c r="BSV966" s="845"/>
      <c r="BSW966" s="988"/>
      <c r="BSX966" s="845"/>
      <c r="BSY966" s="988"/>
      <c r="BSZ966" s="845"/>
      <c r="BTA966" s="988"/>
      <c r="BTB966" s="845"/>
      <c r="BTC966" s="988"/>
      <c r="BTD966" s="845"/>
      <c r="BTE966" s="988"/>
      <c r="BTF966" s="845"/>
      <c r="BTG966" s="988"/>
      <c r="BTH966" s="845"/>
      <c r="BTI966" s="988"/>
      <c r="BTJ966" s="845"/>
      <c r="BTK966" s="988"/>
      <c r="BTL966" s="845"/>
      <c r="BTM966" s="988"/>
      <c r="BTN966" s="845"/>
      <c r="BTO966" s="988"/>
      <c r="BTP966" s="845"/>
      <c r="BTQ966" s="988"/>
      <c r="BTR966" s="845"/>
      <c r="BTS966" s="988"/>
      <c r="BTT966" s="845"/>
      <c r="BTU966" s="988"/>
      <c r="BTV966" s="845"/>
      <c r="BTW966" s="988"/>
      <c r="BTX966" s="845"/>
      <c r="BTY966" s="988"/>
      <c r="BTZ966" s="845"/>
      <c r="BUA966" s="988"/>
      <c r="BUB966" s="845"/>
      <c r="BUC966" s="988"/>
      <c r="BUD966" s="845"/>
      <c r="BUE966" s="988"/>
      <c r="BUF966" s="845"/>
      <c r="BUG966" s="988"/>
      <c r="BUH966" s="845"/>
      <c r="BUI966" s="988"/>
      <c r="BUJ966" s="845"/>
      <c r="BUK966" s="988"/>
      <c r="BUL966" s="845"/>
      <c r="BUM966" s="988"/>
      <c r="BUN966" s="845"/>
      <c r="BUO966" s="988"/>
      <c r="BUP966" s="845"/>
      <c r="BUQ966" s="988"/>
      <c r="BUR966" s="845"/>
      <c r="BUS966" s="988"/>
      <c r="BUT966" s="845"/>
      <c r="BUU966" s="988"/>
      <c r="BUV966" s="845"/>
      <c r="BUW966" s="988"/>
      <c r="BUX966" s="845"/>
      <c r="BUY966" s="988"/>
      <c r="BUZ966" s="845"/>
      <c r="BVA966" s="988"/>
      <c r="BVB966" s="845"/>
      <c r="BVC966" s="988"/>
      <c r="BVD966" s="845"/>
      <c r="BVE966" s="988"/>
      <c r="BVF966" s="845"/>
      <c r="BVG966" s="988"/>
      <c r="BVH966" s="845"/>
      <c r="BVI966" s="988"/>
      <c r="BVJ966" s="845"/>
      <c r="BVK966" s="988"/>
      <c r="BVL966" s="845"/>
      <c r="BVM966" s="988"/>
      <c r="BVN966" s="845"/>
      <c r="BVO966" s="988"/>
      <c r="BVP966" s="845"/>
      <c r="BVQ966" s="988"/>
      <c r="BVR966" s="845"/>
      <c r="BVS966" s="988"/>
      <c r="BVT966" s="845"/>
      <c r="BVU966" s="988"/>
      <c r="BVV966" s="845"/>
      <c r="BVW966" s="988"/>
      <c r="BVX966" s="845"/>
      <c r="BVY966" s="988"/>
      <c r="BVZ966" s="845"/>
      <c r="BWA966" s="988"/>
      <c r="BWB966" s="845"/>
      <c r="BWC966" s="988"/>
      <c r="BWD966" s="845"/>
      <c r="BWE966" s="988"/>
      <c r="BWF966" s="845"/>
      <c r="BWG966" s="988"/>
      <c r="BWH966" s="845"/>
      <c r="BWI966" s="988"/>
      <c r="BWJ966" s="845"/>
      <c r="BWK966" s="988"/>
      <c r="BWL966" s="845"/>
      <c r="BWM966" s="988"/>
      <c r="BWN966" s="845"/>
      <c r="BWO966" s="988"/>
      <c r="BWP966" s="845"/>
      <c r="BWQ966" s="988"/>
      <c r="BWR966" s="845"/>
      <c r="BWS966" s="988"/>
      <c r="BWT966" s="845"/>
      <c r="BWU966" s="988"/>
      <c r="BWV966" s="845"/>
      <c r="BWW966" s="988"/>
      <c r="BWX966" s="845"/>
      <c r="BWY966" s="988"/>
      <c r="BWZ966" s="845"/>
      <c r="BXA966" s="988"/>
      <c r="BXB966" s="845"/>
      <c r="BXC966" s="988"/>
      <c r="BXD966" s="845"/>
      <c r="BXE966" s="988"/>
      <c r="BXF966" s="845"/>
      <c r="BXG966" s="988"/>
      <c r="BXH966" s="845"/>
      <c r="BXI966" s="988"/>
      <c r="BXJ966" s="845"/>
      <c r="BXK966" s="988"/>
      <c r="BXL966" s="845"/>
      <c r="BXM966" s="988"/>
      <c r="BXN966" s="845"/>
      <c r="BXO966" s="988"/>
      <c r="BXP966" s="845"/>
      <c r="BXQ966" s="988"/>
      <c r="BXR966" s="845"/>
      <c r="BXS966" s="988"/>
      <c r="BXT966" s="845"/>
      <c r="BXU966" s="988"/>
      <c r="BXV966" s="845"/>
      <c r="BXW966" s="988"/>
      <c r="BXX966" s="845"/>
      <c r="BXY966" s="988"/>
      <c r="BXZ966" s="845"/>
      <c r="BYA966" s="988"/>
      <c r="BYB966" s="845"/>
      <c r="BYC966" s="988"/>
      <c r="BYD966" s="845"/>
      <c r="BYE966" s="988"/>
      <c r="BYF966" s="845"/>
      <c r="BYG966" s="988"/>
      <c r="BYH966" s="845"/>
      <c r="BYI966" s="988"/>
      <c r="BYJ966" s="845"/>
      <c r="BYK966" s="988"/>
      <c r="BYL966" s="845"/>
      <c r="BYM966" s="988"/>
      <c r="BYN966" s="845"/>
      <c r="BYO966" s="988"/>
      <c r="BYP966" s="845"/>
      <c r="BYQ966" s="988"/>
      <c r="BYR966" s="845"/>
      <c r="BYS966" s="988"/>
      <c r="BYT966" s="845"/>
      <c r="BYU966" s="988"/>
      <c r="BYV966" s="845"/>
      <c r="BYW966" s="988"/>
      <c r="BYX966" s="845"/>
      <c r="BYY966" s="988"/>
      <c r="BYZ966" s="845"/>
      <c r="BZA966" s="988"/>
      <c r="BZB966" s="845"/>
      <c r="BZC966" s="988"/>
      <c r="BZD966" s="845"/>
      <c r="BZE966" s="988"/>
      <c r="BZF966" s="845"/>
      <c r="BZG966" s="988"/>
      <c r="BZH966" s="845"/>
      <c r="BZI966" s="988"/>
      <c r="BZJ966" s="845"/>
      <c r="BZK966" s="988"/>
      <c r="BZL966" s="845"/>
      <c r="BZM966" s="988"/>
      <c r="BZN966" s="845"/>
      <c r="BZO966" s="988"/>
      <c r="BZP966" s="845"/>
      <c r="BZQ966" s="988"/>
      <c r="BZR966" s="845"/>
      <c r="BZS966" s="988"/>
      <c r="BZT966" s="845"/>
      <c r="BZU966" s="988"/>
      <c r="BZV966" s="845"/>
      <c r="BZW966" s="988"/>
      <c r="BZX966" s="845"/>
      <c r="BZY966" s="988"/>
      <c r="BZZ966" s="845"/>
      <c r="CAA966" s="988"/>
      <c r="CAB966" s="845"/>
      <c r="CAC966" s="988"/>
      <c r="CAD966" s="845"/>
      <c r="CAE966" s="988"/>
      <c r="CAF966" s="845"/>
      <c r="CAG966" s="988"/>
      <c r="CAH966" s="845"/>
      <c r="CAI966" s="988"/>
      <c r="CAJ966" s="845"/>
      <c r="CAK966" s="988"/>
      <c r="CAL966" s="845"/>
      <c r="CAM966" s="988"/>
      <c r="CAN966" s="845"/>
      <c r="CAO966" s="988"/>
      <c r="CAP966" s="845"/>
      <c r="CAQ966" s="988"/>
      <c r="CAR966" s="845"/>
      <c r="CAS966" s="988"/>
      <c r="CAT966" s="845"/>
      <c r="CAU966" s="988"/>
      <c r="CAV966" s="845"/>
      <c r="CAW966" s="988"/>
      <c r="CAX966" s="845"/>
      <c r="CAY966" s="988"/>
      <c r="CAZ966" s="845"/>
      <c r="CBA966" s="988"/>
      <c r="CBB966" s="845"/>
      <c r="CBC966" s="988"/>
      <c r="CBD966" s="845"/>
      <c r="CBE966" s="988"/>
      <c r="CBF966" s="845"/>
      <c r="CBG966" s="988"/>
      <c r="CBH966" s="845"/>
      <c r="CBI966" s="988"/>
      <c r="CBJ966" s="845"/>
      <c r="CBK966" s="988"/>
      <c r="CBL966" s="845"/>
      <c r="CBM966" s="988"/>
      <c r="CBN966" s="845"/>
      <c r="CBO966" s="988"/>
      <c r="CBP966" s="845"/>
      <c r="CBQ966" s="988"/>
      <c r="CBR966" s="845"/>
      <c r="CBS966" s="988"/>
      <c r="CBT966" s="845"/>
      <c r="CBU966" s="988"/>
      <c r="CBV966" s="845"/>
      <c r="CBW966" s="988"/>
      <c r="CBX966" s="845"/>
      <c r="CBY966" s="988"/>
      <c r="CBZ966" s="845"/>
      <c r="CCA966" s="988"/>
      <c r="CCB966" s="845"/>
      <c r="CCC966" s="988"/>
      <c r="CCD966" s="845"/>
      <c r="CCE966" s="988"/>
      <c r="CCF966" s="845"/>
      <c r="CCG966" s="988"/>
      <c r="CCH966" s="845"/>
      <c r="CCI966" s="988"/>
      <c r="CCJ966" s="845"/>
      <c r="CCK966" s="988"/>
      <c r="CCL966" s="845"/>
      <c r="CCM966" s="988"/>
      <c r="CCN966" s="845"/>
      <c r="CCO966" s="988"/>
      <c r="CCP966" s="845"/>
      <c r="CCQ966" s="988"/>
      <c r="CCR966" s="845"/>
      <c r="CCS966" s="988"/>
      <c r="CCT966" s="845"/>
      <c r="CCU966" s="988"/>
      <c r="CCV966" s="845"/>
      <c r="CCW966" s="988"/>
      <c r="CCX966" s="845"/>
      <c r="CCY966" s="988"/>
      <c r="CCZ966" s="845"/>
      <c r="CDA966" s="988"/>
      <c r="CDB966" s="845"/>
      <c r="CDC966" s="988"/>
      <c r="CDD966" s="845"/>
      <c r="CDE966" s="988"/>
      <c r="CDF966" s="845"/>
      <c r="CDG966" s="988"/>
      <c r="CDH966" s="845"/>
      <c r="CDI966" s="988"/>
      <c r="CDJ966" s="845"/>
      <c r="CDK966" s="988"/>
      <c r="CDL966" s="845"/>
      <c r="CDM966" s="988"/>
      <c r="CDN966" s="845"/>
      <c r="CDO966" s="988"/>
      <c r="CDP966" s="845"/>
      <c r="CDQ966" s="988"/>
      <c r="CDR966" s="845"/>
      <c r="CDS966" s="988"/>
      <c r="CDT966" s="845"/>
      <c r="CDU966" s="988"/>
      <c r="CDV966" s="845"/>
      <c r="CDW966" s="988"/>
      <c r="CDX966" s="845"/>
      <c r="CDY966" s="988"/>
      <c r="CDZ966" s="845"/>
      <c r="CEA966" s="988"/>
      <c r="CEB966" s="845"/>
      <c r="CEC966" s="988"/>
      <c r="CED966" s="845"/>
      <c r="CEE966" s="988"/>
      <c r="CEF966" s="845"/>
      <c r="CEG966" s="988"/>
      <c r="CEH966" s="845"/>
      <c r="CEI966" s="988"/>
      <c r="CEJ966" s="845"/>
      <c r="CEK966" s="988"/>
      <c r="CEL966" s="845"/>
      <c r="CEM966" s="988"/>
      <c r="CEN966" s="845"/>
      <c r="CEO966" s="988"/>
      <c r="CEP966" s="845"/>
      <c r="CEQ966" s="988"/>
      <c r="CER966" s="845"/>
      <c r="CES966" s="988"/>
      <c r="CET966" s="845"/>
      <c r="CEU966" s="988"/>
      <c r="CEV966" s="845"/>
      <c r="CEW966" s="988"/>
      <c r="CEX966" s="845"/>
      <c r="CEY966" s="988"/>
      <c r="CEZ966" s="845"/>
      <c r="CFA966" s="988"/>
      <c r="CFB966" s="845"/>
      <c r="CFC966" s="988"/>
      <c r="CFD966" s="845"/>
      <c r="CFE966" s="988"/>
      <c r="CFF966" s="845"/>
      <c r="CFG966" s="988"/>
      <c r="CFH966" s="845"/>
      <c r="CFI966" s="988"/>
      <c r="CFJ966" s="845"/>
      <c r="CFK966" s="988"/>
      <c r="CFL966" s="845"/>
      <c r="CFM966" s="988"/>
      <c r="CFN966" s="845"/>
      <c r="CFO966" s="988"/>
      <c r="CFP966" s="845"/>
      <c r="CFQ966" s="988"/>
      <c r="CFR966" s="845"/>
      <c r="CFS966" s="988"/>
      <c r="CFT966" s="845"/>
      <c r="CFU966" s="988"/>
      <c r="CFV966" s="845"/>
      <c r="CFW966" s="988"/>
      <c r="CFX966" s="845"/>
      <c r="CFY966" s="988"/>
      <c r="CFZ966" s="845"/>
      <c r="CGA966" s="988"/>
      <c r="CGB966" s="845"/>
      <c r="CGC966" s="988"/>
      <c r="CGD966" s="845"/>
      <c r="CGE966" s="988"/>
      <c r="CGF966" s="845"/>
      <c r="CGG966" s="988"/>
      <c r="CGH966" s="845"/>
      <c r="CGI966" s="988"/>
      <c r="CGJ966" s="845"/>
      <c r="CGK966" s="988"/>
      <c r="CGL966" s="845"/>
      <c r="CGM966" s="988"/>
      <c r="CGN966" s="845"/>
      <c r="CGO966" s="988"/>
      <c r="CGP966" s="845"/>
      <c r="CGQ966" s="988"/>
      <c r="CGR966" s="845"/>
      <c r="CGS966" s="988"/>
      <c r="CGT966" s="845"/>
      <c r="CGU966" s="988"/>
      <c r="CGV966" s="845"/>
      <c r="CGW966" s="988"/>
      <c r="CGX966" s="845"/>
      <c r="CGY966" s="988"/>
      <c r="CGZ966" s="845"/>
      <c r="CHA966" s="988"/>
      <c r="CHB966" s="845"/>
      <c r="CHC966" s="988"/>
      <c r="CHD966" s="845"/>
      <c r="CHE966" s="988"/>
      <c r="CHF966" s="845"/>
      <c r="CHG966" s="988"/>
      <c r="CHH966" s="845"/>
      <c r="CHI966" s="988"/>
      <c r="CHJ966" s="845"/>
      <c r="CHK966" s="988"/>
      <c r="CHL966" s="845"/>
      <c r="CHM966" s="988"/>
      <c r="CHN966" s="845"/>
      <c r="CHO966" s="988"/>
      <c r="CHP966" s="845"/>
      <c r="CHQ966" s="988"/>
      <c r="CHR966" s="845"/>
      <c r="CHS966" s="988"/>
      <c r="CHT966" s="845"/>
      <c r="CHU966" s="988"/>
      <c r="CHV966" s="845"/>
      <c r="CHW966" s="988"/>
      <c r="CHX966" s="845"/>
      <c r="CHY966" s="988"/>
      <c r="CHZ966" s="845"/>
      <c r="CIA966" s="988"/>
      <c r="CIB966" s="845"/>
      <c r="CIC966" s="988"/>
      <c r="CID966" s="845"/>
      <c r="CIE966" s="988"/>
      <c r="CIF966" s="845"/>
      <c r="CIG966" s="988"/>
      <c r="CIH966" s="845"/>
      <c r="CII966" s="988"/>
      <c r="CIJ966" s="845"/>
      <c r="CIK966" s="988"/>
      <c r="CIL966" s="845"/>
      <c r="CIM966" s="988"/>
      <c r="CIN966" s="845"/>
      <c r="CIO966" s="988"/>
      <c r="CIP966" s="845"/>
      <c r="CIQ966" s="988"/>
      <c r="CIR966" s="845"/>
      <c r="CIS966" s="988"/>
      <c r="CIT966" s="845"/>
      <c r="CIU966" s="988"/>
      <c r="CIV966" s="845"/>
      <c r="CIW966" s="988"/>
      <c r="CIX966" s="845"/>
      <c r="CIY966" s="988"/>
      <c r="CIZ966" s="845"/>
      <c r="CJA966" s="988"/>
      <c r="CJB966" s="845"/>
      <c r="CJC966" s="988"/>
      <c r="CJD966" s="845"/>
      <c r="CJE966" s="988"/>
      <c r="CJF966" s="845"/>
      <c r="CJG966" s="988"/>
      <c r="CJH966" s="845"/>
      <c r="CJI966" s="988"/>
      <c r="CJJ966" s="845"/>
      <c r="CJK966" s="988"/>
      <c r="CJL966" s="845"/>
      <c r="CJM966" s="988"/>
      <c r="CJN966" s="845"/>
      <c r="CJO966" s="988"/>
      <c r="CJP966" s="845"/>
      <c r="CJQ966" s="988"/>
      <c r="CJR966" s="845"/>
      <c r="CJS966" s="988"/>
      <c r="CJT966" s="845"/>
      <c r="CJU966" s="988"/>
      <c r="CJV966" s="845"/>
      <c r="CJW966" s="988"/>
      <c r="CJX966" s="845"/>
      <c r="CJY966" s="988"/>
      <c r="CJZ966" s="845"/>
      <c r="CKA966" s="988"/>
      <c r="CKB966" s="845"/>
      <c r="CKC966" s="988"/>
      <c r="CKD966" s="845"/>
      <c r="CKE966" s="988"/>
      <c r="CKF966" s="845"/>
      <c r="CKG966" s="988"/>
      <c r="CKH966" s="845"/>
      <c r="CKI966" s="988"/>
      <c r="CKJ966" s="845"/>
      <c r="CKK966" s="988"/>
      <c r="CKL966" s="845"/>
      <c r="CKM966" s="988"/>
      <c r="CKN966" s="845"/>
      <c r="CKO966" s="988"/>
      <c r="CKP966" s="845"/>
      <c r="CKQ966" s="988"/>
      <c r="CKR966" s="845"/>
      <c r="CKS966" s="988"/>
      <c r="CKT966" s="845"/>
      <c r="CKU966" s="988"/>
      <c r="CKV966" s="845"/>
      <c r="CKW966" s="988"/>
      <c r="CKX966" s="845"/>
      <c r="CKY966" s="988"/>
      <c r="CKZ966" s="845"/>
      <c r="CLA966" s="988"/>
      <c r="CLB966" s="845"/>
      <c r="CLC966" s="988"/>
      <c r="CLD966" s="845"/>
      <c r="CLE966" s="988"/>
      <c r="CLF966" s="845"/>
      <c r="CLG966" s="988"/>
      <c r="CLH966" s="845"/>
      <c r="CLI966" s="988"/>
      <c r="CLJ966" s="845"/>
      <c r="CLK966" s="988"/>
      <c r="CLL966" s="845"/>
      <c r="CLM966" s="988"/>
      <c r="CLN966" s="845"/>
      <c r="CLO966" s="988"/>
      <c r="CLP966" s="845"/>
      <c r="CLQ966" s="988"/>
      <c r="CLR966" s="845"/>
      <c r="CLS966" s="988"/>
      <c r="CLT966" s="845"/>
      <c r="CLU966" s="988"/>
      <c r="CLV966" s="845"/>
      <c r="CLW966" s="988"/>
      <c r="CLX966" s="845"/>
      <c r="CLY966" s="988"/>
      <c r="CLZ966" s="845"/>
      <c r="CMA966" s="988"/>
      <c r="CMB966" s="845"/>
      <c r="CMC966" s="988"/>
      <c r="CMD966" s="845"/>
      <c r="CME966" s="988"/>
      <c r="CMF966" s="845"/>
      <c r="CMG966" s="988"/>
      <c r="CMH966" s="845"/>
      <c r="CMI966" s="988"/>
      <c r="CMJ966" s="845"/>
      <c r="CMK966" s="988"/>
      <c r="CML966" s="845"/>
      <c r="CMM966" s="988"/>
      <c r="CMN966" s="845"/>
      <c r="CMO966" s="988"/>
      <c r="CMP966" s="845"/>
      <c r="CMQ966" s="988"/>
      <c r="CMR966" s="845"/>
      <c r="CMS966" s="988"/>
      <c r="CMT966" s="845"/>
      <c r="CMU966" s="988"/>
      <c r="CMV966" s="845"/>
      <c r="CMW966" s="988"/>
      <c r="CMX966" s="845"/>
      <c r="CMY966" s="988"/>
      <c r="CMZ966" s="845"/>
      <c r="CNA966" s="988"/>
      <c r="CNB966" s="845"/>
      <c r="CNC966" s="988"/>
      <c r="CND966" s="845"/>
      <c r="CNE966" s="988"/>
      <c r="CNF966" s="845"/>
      <c r="CNG966" s="988"/>
      <c r="CNH966" s="845"/>
      <c r="CNI966" s="988"/>
      <c r="CNJ966" s="845"/>
      <c r="CNK966" s="988"/>
      <c r="CNL966" s="845"/>
      <c r="CNM966" s="988"/>
      <c r="CNN966" s="845"/>
      <c r="CNO966" s="988"/>
      <c r="CNP966" s="845"/>
      <c r="CNQ966" s="988"/>
      <c r="CNR966" s="845"/>
      <c r="CNS966" s="988"/>
      <c r="CNT966" s="845"/>
      <c r="CNU966" s="988"/>
      <c r="CNV966" s="845"/>
      <c r="CNW966" s="988"/>
      <c r="CNX966" s="845"/>
      <c r="CNY966" s="988"/>
      <c r="CNZ966" s="845"/>
      <c r="COA966" s="988"/>
      <c r="COB966" s="845"/>
      <c r="COC966" s="988"/>
      <c r="COD966" s="845"/>
      <c r="COE966" s="988"/>
      <c r="COF966" s="845"/>
      <c r="COG966" s="988"/>
      <c r="COH966" s="845"/>
      <c r="COI966" s="988"/>
      <c r="COJ966" s="845"/>
      <c r="COK966" s="988"/>
      <c r="COL966" s="845"/>
      <c r="COM966" s="988"/>
      <c r="CON966" s="845"/>
      <c r="COO966" s="988"/>
      <c r="COP966" s="845"/>
      <c r="COQ966" s="988"/>
      <c r="COR966" s="845"/>
      <c r="COS966" s="988"/>
      <c r="COT966" s="845"/>
      <c r="COU966" s="988"/>
      <c r="COV966" s="845"/>
      <c r="COW966" s="988"/>
      <c r="COX966" s="845"/>
      <c r="COY966" s="988"/>
      <c r="COZ966" s="845"/>
      <c r="CPA966" s="988"/>
      <c r="CPB966" s="845"/>
      <c r="CPC966" s="988"/>
      <c r="CPD966" s="845"/>
      <c r="CPE966" s="988"/>
      <c r="CPF966" s="845"/>
      <c r="CPG966" s="988"/>
      <c r="CPH966" s="845"/>
      <c r="CPI966" s="988"/>
      <c r="CPJ966" s="845"/>
      <c r="CPK966" s="988"/>
      <c r="CPL966" s="845"/>
      <c r="CPM966" s="988"/>
      <c r="CPN966" s="845"/>
      <c r="CPO966" s="988"/>
      <c r="CPP966" s="845"/>
      <c r="CPQ966" s="988"/>
      <c r="CPR966" s="845"/>
      <c r="CPS966" s="988"/>
      <c r="CPT966" s="845"/>
      <c r="CPU966" s="988"/>
      <c r="CPV966" s="845"/>
      <c r="CPW966" s="988"/>
      <c r="CPX966" s="845"/>
      <c r="CPY966" s="988"/>
      <c r="CPZ966" s="845"/>
      <c r="CQA966" s="988"/>
      <c r="CQB966" s="845"/>
      <c r="CQC966" s="988"/>
      <c r="CQD966" s="845"/>
      <c r="CQE966" s="988"/>
      <c r="CQF966" s="845"/>
      <c r="CQG966" s="988"/>
      <c r="CQH966" s="845"/>
      <c r="CQI966" s="988"/>
      <c r="CQJ966" s="845"/>
      <c r="CQK966" s="988"/>
      <c r="CQL966" s="845"/>
      <c r="CQM966" s="988"/>
      <c r="CQN966" s="845"/>
      <c r="CQO966" s="988"/>
      <c r="CQP966" s="845"/>
      <c r="CQQ966" s="988"/>
      <c r="CQR966" s="845"/>
      <c r="CQS966" s="988"/>
      <c r="CQT966" s="845"/>
      <c r="CQU966" s="988"/>
      <c r="CQV966" s="845"/>
      <c r="CQW966" s="988"/>
      <c r="CQX966" s="845"/>
      <c r="CQY966" s="988"/>
      <c r="CQZ966" s="845"/>
      <c r="CRA966" s="988"/>
      <c r="CRB966" s="845"/>
      <c r="CRC966" s="988"/>
      <c r="CRD966" s="845"/>
      <c r="CRE966" s="988"/>
      <c r="CRF966" s="845"/>
      <c r="CRG966" s="988"/>
      <c r="CRH966" s="845"/>
      <c r="CRI966" s="988"/>
      <c r="CRJ966" s="845"/>
      <c r="CRK966" s="988"/>
      <c r="CRL966" s="845"/>
      <c r="CRM966" s="988"/>
      <c r="CRN966" s="845"/>
      <c r="CRO966" s="988"/>
      <c r="CRP966" s="845"/>
      <c r="CRQ966" s="988"/>
      <c r="CRR966" s="845"/>
      <c r="CRS966" s="988"/>
      <c r="CRT966" s="845"/>
      <c r="CRU966" s="988"/>
      <c r="CRV966" s="845"/>
      <c r="CRW966" s="988"/>
      <c r="CRX966" s="845"/>
      <c r="CRY966" s="988"/>
      <c r="CRZ966" s="845"/>
      <c r="CSA966" s="988"/>
      <c r="CSB966" s="845"/>
      <c r="CSC966" s="988"/>
      <c r="CSD966" s="845"/>
      <c r="CSE966" s="988"/>
      <c r="CSF966" s="845"/>
      <c r="CSG966" s="988"/>
      <c r="CSH966" s="845"/>
      <c r="CSI966" s="988"/>
      <c r="CSJ966" s="845"/>
      <c r="CSK966" s="988"/>
      <c r="CSL966" s="845"/>
      <c r="CSM966" s="988"/>
      <c r="CSN966" s="845"/>
      <c r="CSO966" s="988"/>
      <c r="CSP966" s="845"/>
      <c r="CSQ966" s="988"/>
      <c r="CSR966" s="845"/>
      <c r="CSS966" s="988"/>
      <c r="CST966" s="845"/>
      <c r="CSU966" s="988"/>
      <c r="CSV966" s="845"/>
      <c r="CSW966" s="988"/>
      <c r="CSX966" s="845"/>
      <c r="CSY966" s="988"/>
      <c r="CSZ966" s="845"/>
      <c r="CTA966" s="988"/>
      <c r="CTB966" s="845"/>
      <c r="CTC966" s="988"/>
      <c r="CTD966" s="845"/>
      <c r="CTE966" s="988"/>
      <c r="CTF966" s="845"/>
      <c r="CTG966" s="988"/>
      <c r="CTH966" s="845"/>
      <c r="CTI966" s="988"/>
      <c r="CTJ966" s="845"/>
      <c r="CTK966" s="988"/>
      <c r="CTL966" s="845"/>
      <c r="CTM966" s="988"/>
      <c r="CTN966" s="845"/>
      <c r="CTO966" s="988"/>
      <c r="CTP966" s="845"/>
      <c r="CTQ966" s="988"/>
      <c r="CTR966" s="845"/>
      <c r="CTS966" s="988"/>
      <c r="CTT966" s="845"/>
      <c r="CTU966" s="988"/>
      <c r="CTV966" s="845"/>
      <c r="CTW966" s="988"/>
      <c r="CTX966" s="845"/>
      <c r="CTY966" s="988"/>
      <c r="CTZ966" s="845"/>
      <c r="CUA966" s="988"/>
      <c r="CUB966" s="845"/>
      <c r="CUC966" s="988"/>
      <c r="CUD966" s="845"/>
      <c r="CUE966" s="988"/>
      <c r="CUF966" s="845"/>
      <c r="CUG966" s="988"/>
      <c r="CUH966" s="845"/>
      <c r="CUI966" s="988"/>
      <c r="CUJ966" s="845"/>
      <c r="CUK966" s="988"/>
      <c r="CUL966" s="845"/>
      <c r="CUM966" s="988"/>
      <c r="CUN966" s="845"/>
      <c r="CUO966" s="988"/>
      <c r="CUP966" s="845"/>
      <c r="CUQ966" s="988"/>
      <c r="CUR966" s="845"/>
      <c r="CUS966" s="988"/>
      <c r="CUT966" s="845"/>
      <c r="CUU966" s="988"/>
      <c r="CUV966" s="845"/>
      <c r="CUW966" s="988"/>
      <c r="CUX966" s="845"/>
      <c r="CUY966" s="988"/>
      <c r="CUZ966" s="845"/>
      <c r="CVA966" s="988"/>
      <c r="CVB966" s="845"/>
      <c r="CVC966" s="988"/>
      <c r="CVD966" s="845"/>
      <c r="CVE966" s="988"/>
      <c r="CVF966" s="845"/>
      <c r="CVG966" s="988"/>
      <c r="CVH966" s="845"/>
      <c r="CVI966" s="988"/>
      <c r="CVJ966" s="845"/>
      <c r="CVK966" s="988"/>
      <c r="CVL966" s="845"/>
      <c r="CVM966" s="988"/>
      <c r="CVN966" s="845"/>
      <c r="CVO966" s="988"/>
      <c r="CVP966" s="845"/>
      <c r="CVQ966" s="988"/>
      <c r="CVR966" s="845"/>
      <c r="CVS966" s="988"/>
      <c r="CVT966" s="845"/>
      <c r="CVU966" s="988"/>
      <c r="CVV966" s="845"/>
      <c r="CVW966" s="988"/>
      <c r="CVX966" s="845"/>
      <c r="CVY966" s="988"/>
      <c r="CVZ966" s="845"/>
      <c r="CWA966" s="988"/>
      <c r="CWB966" s="845"/>
      <c r="CWC966" s="988"/>
      <c r="CWD966" s="845"/>
      <c r="CWE966" s="988"/>
      <c r="CWF966" s="845"/>
      <c r="CWG966" s="988"/>
      <c r="CWH966" s="845"/>
      <c r="CWI966" s="988"/>
      <c r="CWJ966" s="845"/>
      <c r="CWK966" s="988"/>
      <c r="CWL966" s="845"/>
      <c r="CWM966" s="988"/>
      <c r="CWN966" s="845"/>
      <c r="CWO966" s="988"/>
      <c r="CWP966" s="845"/>
      <c r="CWQ966" s="988"/>
      <c r="CWR966" s="845"/>
      <c r="CWS966" s="988"/>
      <c r="CWT966" s="845"/>
      <c r="CWU966" s="988"/>
      <c r="CWV966" s="845"/>
      <c r="CWW966" s="988"/>
      <c r="CWX966" s="845"/>
      <c r="CWY966" s="988"/>
      <c r="CWZ966" s="845"/>
      <c r="CXA966" s="988"/>
      <c r="CXB966" s="845"/>
      <c r="CXC966" s="988"/>
      <c r="CXD966" s="845"/>
      <c r="CXE966" s="988"/>
      <c r="CXF966" s="845"/>
      <c r="CXG966" s="988"/>
      <c r="CXH966" s="845"/>
      <c r="CXI966" s="988"/>
      <c r="CXJ966" s="845"/>
      <c r="CXK966" s="988"/>
      <c r="CXL966" s="845"/>
      <c r="CXM966" s="988"/>
      <c r="CXN966" s="845"/>
      <c r="CXO966" s="988"/>
      <c r="CXP966" s="845"/>
      <c r="CXQ966" s="988"/>
      <c r="CXR966" s="845"/>
      <c r="CXS966" s="988"/>
      <c r="CXT966" s="845"/>
      <c r="CXU966" s="988"/>
      <c r="CXV966" s="845"/>
      <c r="CXW966" s="988"/>
      <c r="CXX966" s="845"/>
      <c r="CXY966" s="988"/>
      <c r="CXZ966" s="845"/>
      <c r="CYA966" s="988"/>
      <c r="CYB966" s="845"/>
      <c r="CYC966" s="988"/>
      <c r="CYD966" s="845"/>
      <c r="CYE966" s="988"/>
      <c r="CYF966" s="845"/>
      <c r="CYG966" s="988"/>
      <c r="CYH966" s="845"/>
      <c r="CYI966" s="988"/>
      <c r="CYJ966" s="845"/>
      <c r="CYK966" s="988"/>
      <c r="CYL966" s="845"/>
      <c r="CYM966" s="988"/>
      <c r="CYN966" s="845"/>
      <c r="CYO966" s="988"/>
      <c r="CYP966" s="845"/>
      <c r="CYQ966" s="988"/>
      <c r="CYR966" s="845"/>
      <c r="CYS966" s="988"/>
      <c r="CYT966" s="845"/>
      <c r="CYU966" s="988"/>
      <c r="CYV966" s="845"/>
      <c r="CYW966" s="988"/>
      <c r="CYX966" s="845"/>
      <c r="CYY966" s="988"/>
      <c r="CYZ966" s="845"/>
      <c r="CZA966" s="988"/>
      <c r="CZB966" s="845"/>
      <c r="CZC966" s="988"/>
      <c r="CZD966" s="845"/>
      <c r="CZE966" s="988"/>
      <c r="CZF966" s="845"/>
      <c r="CZG966" s="988"/>
      <c r="CZH966" s="845"/>
      <c r="CZI966" s="988"/>
      <c r="CZJ966" s="845"/>
      <c r="CZK966" s="988"/>
      <c r="CZL966" s="845"/>
      <c r="CZM966" s="988"/>
      <c r="CZN966" s="845"/>
      <c r="CZO966" s="988"/>
      <c r="CZP966" s="845"/>
      <c r="CZQ966" s="988"/>
      <c r="CZR966" s="845"/>
      <c r="CZS966" s="988"/>
      <c r="CZT966" s="845"/>
      <c r="CZU966" s="988"/>
      <c r="CZV966" s="845"/>
      <c r="CZW966" s="988"/>
      <c r="CZX966" s="845"/>
      <c r="CZY966" s="988"/>
      <c r="CZZ966" s="845"/>
      <c r="DAA966" s="988"/>
      <c r="DAB966" s="845"/>
      <c r="DAC966" s="988"/>
      <c r="DAD966" s="845"/>
      <c r="DAE966" s="988"/>
      <c r="DAF966" s="845"/>
      <c r="DAG966" s="988"/>
      <c r="DAH966" s="845"/>
      <c r="DAI966" s="988"/>
      <c r="DAJ966" s="845"/>
      <c r="DAK966" s="988"/>
      <c r="DAL966" s="845"/>
      <c r="DAM966" s="988"/>
      <c r="DAN966" s="845"/>
      <c r="DAO966" s="988"/>
      <c r="DAP966" s="845"/>
      <c r="DAQ966" s="988"/>
      <c r="DAR966" s="845"/>
      <c r="DAS966" s="988"/>
      <c r="DAT966" s="845"/>
      <c r="DAU966" s="988"/>
      <c r="DAV966" s="845"/>
      <c r="DAW966" s="988"/>
      <c r="DAX966" s="845"/>
      <c r="DAY966" s="988"/>
      <c r="DAZ966" s="845"/>
      <c r="DBA966" s="988"/>
      <c r="DBB966" s="845"/>
      <c r="DBC966" s="988"/>
      <c r="DBD966" s="845"/>
      <c r="DBE966" s="988"/>
      <c r="DBF966" s="845"/>
      <c r="DBG966" s="988"/>
      <c r="DBH966" s="845"/>
      <c r="DBI966" s="988"/>
      <c r="DBJ966" s="845"/>
      <c r="DBK966" s="988"/>
      <c r="DBL966" s="845"/>
      <c r="DBM966" s="988"/>
      <c r="DBN966" s="845"/>
      <c r="DBO966" s="988"/>
      <c r="DBP966" s="845"/>
      <c r="DBQ966" s="988"/>
      <c r="DBR966" s="845"/>
      <c r="DBS966" s="988"/>
      <c r="DBT966" s="845"/>
      <c r="DBU966" s="988"/>
      <c r="DBV966" s="845"/>
      <c r="DBW966" s="988"/>
      <c r="DBX966" s="845"/>
      <c r="DBY966" s="988"/>
      <c r="DBZ966" s="845"/>
      <c r="DCA966" s="988"/>
      <c r="DCB966" s="845"/>
      <c r="DCC966" s="988"/>
      <c r="DCD966" s="845"/>
      <c r="DCE966" s="988"/>
      <c r="DCF966" s="845"/>
      <c r="DCG966" s="988"/>
      <c r="DCH966" s="845"/>
      <c r="DCI966" s="988"/>
      <c r="DCJ966" s="845"/>
      <c r="DCK966" s="988"/>
      <c r="DCL966" s="845"/>
      <c r="DCM966" s="988"/>
      <c r="DCN966" s="845"/>
      <c r="DCO966" s="988"/>
      <c r="DCP966" s="845"/>
      <c r="DCQ966" s="988"/>
      <c r="DCR966" s="845"/>
      <c r="DCS966" s="988"/>
      <c r="DCT966" s="845"/>
      <c r="DCU966" s="988"/>
      <c r="DCV966" s="845"/>
      <c r="DCW966" s="988"/>
      <c r="DCX966" s="845"/>
      <c r="DCY966" s="988"/>
      <c r="DCZ966" s="845"/>
      <c r="DDA966" s="988"/>
      <c r="DDB966" s="845"/>
      <c r="DDC966" s="988"/>
      <c r="DDD966" s="845"/>
      <c r="DDE966" s="988"/>
      <c r="DDF966" s="845"/>
      <c r="DDG966" s="988"/>
      <c r="DDH966" s="845"/>
      <c r="DDI966" s="988"/>
      <c r="DDJ966" s="845"/>
      <c r="DDK966" s="988"/>
      <c r="DDL966" s="845"/>
      <c r="DDM966" s="988"/>
      <c r="DDN966" s="845"/>
      <c r="DDO966" s="988"/>
      <c r="DDP966" s="845"/>
      <c r="DDQ966" s="988"/>
      <c r="DDR966" s="845"/>
      <c r="DDS966" s="988"/>
      <c r="DDT966" s="845"/>
      <c r="DDU966" s="988"/>
      <c r="DDV966" s="845"/>
      <c r="DDW966" s="988"/>
      <c r="DDX966" s="845"/>
      <c r="DDY966" s="988"/>
      <c r="DDZ966" s="845"/>
      <c r="DEA966" s="988"/>
      <c r="DEB966" s="845"/>
      <c r="DEC966" s="988"/>
      <c r="DED966" s="845"/>
      <c r="DEE966" s="988"/>
      <c r="DEF966" s="845"/>
      <c r="DEG966" s="988"/>
      <c r="DEH966" s="845"/>
      <c r="DEI966" s="988"/>
      <c r="DEJ966" s="845"/>
      <c r="DEK966" s="988"/>
      <c r="DEL966" s="845"/>
      <c r="DEM966" s="988"/>
      <c r="DEN966" s="845"/>
      <c r="DEO966" s="988"/>
      <c r="DEP966" s="845"/>
      <c r="DEQ966" s="988"/>
      <c r="DER966" s="845"/>
      <c r="DES966" s="988"/>
      <c r="DET966" s="845"/>
      <c r="DEU966" s="988"/>
      <c r="DEV966" s="845"/>
      <c r="DEW966" s="988"/>
      <c r="DEX966" s="845"/>
      <c r="DEY966" s="988"/>
      <c r="DEZ966" s="845"/>
      <c r="DFA966" s="988"/>
      <c r="DFB966" s="845"/>
      <c r="DFC966" s="988"/>
      <c r="DFD966" s="845"/>
      <c r="DFE966" s="988"/>
      <c r="DFF966" s="845"/>
      <c r="DFG966" s="988"/>
      <c r="DFH966" s="845"/>
      <c r="DFI966" s="988"/>
      <c r="DFJ966" s="845"/>
      <c r="DFK966" s="988"/>
      <c r="DFL966" s="845"/>
      <c r="DFM966" s="988"/>
      <c r="DFN966" s="845"/>
      <c r="DFO966" s="988"/>
      <c r="DFP966" s="845"/>
      <c r="DFQ966" s="988"/>
      <c r="DFR966" s="845"/>
      <c r="DFS966" s="988"/>
      <c r="DFT966" s="845"/>
      <c r="DFU966" s="988"/>
      <c r="DFV966" s="845"/>
      <c r="DFW966" s="988"/>
      <c r="DFX966" s="845"/>
      <c r="DFY966" s="988"/>
      <c r="DFZ966" s="845"/>
      <c r="DGA966" s="988"/>
      <c r="DGB966" s="845"/>
      <c r="DGC966" s="988"/>
      <c r="DGD966" s="845"/>
      <c r="DGE966" s="988"/>
      <c r="DGF966" s="845"/>
      <c r="DGG966" s="988"/>
      <c r="DGH966" s="845"/>
      <c r="DGI966" s="988"/>
      <c r="DGJ966" s="845"/>
      <c r="DGK966" s="988"/>
      <c r="DGL966" s="845"/>
      <c r="DGM966" s="988"/>
      <c r="DGN966" s="845"/>
      <c r="DGO966" s="988"/>
      <c r="DGP966" s="845"/>
      <c r="DGQ966" s="988"/>
      <c r="DGR966" s="845"/>
      <c r="DGS966" s="988"/>
      <c r="DGT966" s="845"/>
      <c r="DGU966" s="988"/>
      <c r="DGV966" s="845"/>
      <c r="DGW966" s="988"/>
      <c r="DGX966" s="845"/>
      <c r="DGY966" s="988"/>
      <c r="DGZ966" s="845"/>
      <c r="DHA966" s="988"/>
      <c r="DHB966" s="845"/>
      <c r="DHC966" s="988"/>
      <c r="DHD966" s="845"/>
      <c r="DHE966" s="988"/>
      <c r="DHF966" s="845"/>
      <c r="DHG966" s="988"/>
      <c r="DHH966" s="845"/>
      <c r="DHI966" s="988"/>
      <c r="DHJ966" s="845"/>
      <c r="DHK966" s="988"/>
      <c r="DHL966" s="845"/>
      <c r="DHM966" s="988"/>
      <c r="DHN966" s="845"/>
      <c r="DHO966" s="988"/>
      <c r="DHP966" s="845"/>
      <c r="DHQ966" s="988"/>
      <c r="DHR966" s="845"/>
      <c r="DHS966" s="988"/>
      <c r="DHT966" s="845"/>
      <c r="DHU966" s="988"/>
      <c r="DHV966" s="845"/>
      <c r="DHW966" s="988"/>
      <c r="DHX966" s="845"/>
      <c r="DHY966" s="988"/>
      <c r="DHZ966" s="845"/>
      <c r="DIA966" s="988"/>
      <c r="DIB966" s="845"/>
      <c r="DIC966" s="988"/>
      <c r="DID966" s="845"/>
      <c r="DIE966" s="988"/>
      <c r="DIF966" s="845"/>
      <c r="DIG966" s="988"/>
      <c r="DIH966" s="845"/>
      <c r="DII966" s="988"/>
      <c r="DIJ966" s="845"/>
      <c r="DIK966" s="988"/>
      <c r="DIL966" s="845"/>
      <c r="DIM966" s="988"/>
      <c r="DIN966" s="845"/>
      <c r="DIO966" s="988"/>
      <c r="DIP966" s="845"/>
      <c r="DIQ966" s="988"/>
      <c r="DIR966" s="845"/>
      <c r="DIS966" s="988"/>
      <c r="DIT966" s="845"/>
      <c r="DIU966" s="988"/>
      <c r="DIV966" s="845"/>
      <c r="DIW966" s="988"/>
      <c r="DIX966" s="845"/>
      <c r="DIY966" s="988"/>
      <c r="DIZ966" s="845"/>
      <c r="DJA966" s="988"/>
      <c r="DJB966" s="845"/>
      <c r="DJC966" s="988"/>
      <c r="DJD966" s="845"/>
      <c r="DJE966" s="988"/>
      <c r="DJF966" s="845"/>
      <c r="DJG966" s="988"/>
      <c r="DJH966" s="845"/>
      <c r="DJI966" s="988"/>
      <c r="DJJ966" s="845"/>
      <c r="DJK966" s="988"/>
      <c r="DJL966" s="845"/>
      <c r="DJM966" s="988"/>
      <c r="DJN966" s="845"/>
      <c r="DJO966" s="988"/>
      <c r="DJP966" s="845"/>
      <c r="DJQ966" s="988"/>
      <c r="DJR966" s="845"/>
      <c r="DJS966" s="988"/>
      <c r="DJT966" s="845"/>
      <c r="DJU966" s="988"/>
      <c r="DJV966" s="845"/>
      <c r="DJW966" s="988"/>
      <c r="DJX966" s="845"/>
      <c r="DJY966" s="988"/>
      <c r="DJZ966" s="845"/>
      <c r="DKA966" s="988"/>
      <c r="DKB966" s="845"/>
      <c r="DKC966" s="988"/>
      <c r="DKD966" s="845"/>
      <c r="DKE966" s="988"/>
      <c r="DKF966" s="845"/>
      <c r="DKG966" s="988"/>
      <c r="DKH966" s="845"/>
      <c r="DKI966" s="988"/>
      <c r="DKJ966" s="845"/>
      <c r="DKK966" s="988"/>
      <c r="DKL966" s="845"/>
      <c r="DKM966" s="988"/>
      <c r="DKN966" s="845"/>
      <c r="DKO966" s="988"/>
      <c r="DKP966" s="845"/>
      <c r="DKQ966" s="988"/>
      <c r="DKR966" s="845"/>
      <c r="DKS966" s="988"/>
      <c r="DKT966" s="845"/>
      <c r="DKU966" s="988"/>
      <c r="DKV966" s="845"/>
      <c r="DKW966" s="988"/>
      <c r="DKX966" s="845"/>
      <c r="DKY966" s="988"/>
      <c r="DKZ966" s="845"/>
      <c r="DLA966" s="988"/>
      <c r="DLB966" s="845"/>
      <c r="DLC966" s="988"/>
      <c r="DLD966" s="845"/>
      <c r="DLE966" s="988"/>
      <c r="DLF966" s="845"/>
      <c r="DLG966" s="988"/>
      <c r="DLH966" s="845"/>
      <c r="DLI966" s="988"/>
      <c r="DLJ966" s="845"/>
      <c r="DLK966" s="988"/>
      <c r="DLL966" s="845"/>
      <c r="DLM966" s="988"/>
      <c r="DLN966" s="845"/>
      <c r="DLO966" s="988"/>
      <c r="DLP966" s="845"/>
      <c r="DLQ966" s="988"/>
      <c r="DLR966" s="845"/>
      <c r="DLS966" s="988"/>
      <c r="DLT966" s="845"/>
      <c r="DLU966" s="988"/>
      <c r="DLV966" s="845"/>
      <c r="DLW966" s="988"/>
      <c r="DLX966" s="845"/>
      <c r="DLY966" s="988"/>
      <c r="DLZ966" s="845"/>
      <c r="DMA966" s="988"/>
      <c r="DMB966" s="845"/>
      <c r="DMC966" s="988"/>
      <c r="DMD966" s="845"/>
      <c r="DME966" s="988"/>
      <c r="DMF966" s="845"/>
      <c r="DMG966" s="988"/>
      <c r="DMH966" s="845"/>
      <c r="DMI966" s="988"/>
      <c r="DMJ966" s="845"/>
      <c r="DMK966" s="988"/>
      <c r="DML966" s="845"/>
      <c r="DMM966" s="988"/>
      <c r="DMN966" s="845"/>
      <c r="DMO966" s="988"/>
      <c r="DMP966" s="845"/>
      <c r="DMQ966" s="988"/>
      <c r="DMR966" s="845"/>
      <c r="DMS966" s="988"/>
      <c r="DMT966" s="845"/>
      <c r="DMU966" s="988"/>
      <c r="DMV966" s="845"/>
      <c r="DMW966" s="988"/>
      <c r="DMX966" s="845"/>
      <c r="DMY966" s="988"/>
      <c r="DMZ966" s="845"/>
      <c r="DNA966" s="988"/>
      <c r="DNB966" s="845"/>
      <c r="DNC966" s="988"/>
      <c r="DND966" s="845"/>
      <c r="DNE966" s="988"/>
      <c r="DNF966" s="845"/>
      <c r="DNG966" s="988"/>
      <c r="DNH966" s="845"/>
      <c r="DNI966" s="988"/>
      <c r="DNJ966" s="845"/>
      <c r="DNK966" s="988"/>
      <c r="DNL966" s="845"/>
      <c r="DNM966" s="988"/>
      <c r="DNN966" s="845"/>
      <c r="DNO966" s="988"/>
      <c r="DNP966" s="845"/>
      <c r="DNQ966" s="988"/>
      <c r="DNR966" s="845"/>
      <c r="DNS966" s="988"/>
      <c r="DNT966" s="845"/>
      <c r="DNU966" s="988"/>
      <c r="DNV966" s="845"/>
      <c r="DNW966" s="988"/>
      <c r="DNX966" s="845"/>
      <c r="DNY966" s="988"/>
      <c r="DNZ966" s="845"/>
      <c r="DOA966" s="988"/>
      <c r="DOB966" s="845"/>
      <c r="DOC966" s="988"/>
      <c r="DOD966" s="845"/>
      <c r="DOE966" s="988"/>
      <c r="DOF966" s="845"/>
      <c r="DOG966" s="988"/>
      <c r="DOH966" s="845"/>
      <c r="DOI966" s="988"/>
      <c r="DOJ966" s="845"/>
      <c r="DOK966" s="988"/>
      <c r="DOL966" s="845"/>
      <c r="DOM966" s="988"/>
      <c r="DON966" s="845"/>
      <c r="DOO966" s="988"/>
      <c r="DOP966" s="845"/>
      <c r="DOQ966" s="988"/>
      <c r="DOR966" s="845"/>
      <c r="DOS966" s="988"/>
      <c r="DOT966" s="845"/>
      <c r="DOU966" s="988"/>
      <c r="DOV966" s="845"/>
      <c r="DOW966" s="988"/>
      <c r="DOX966" s="845"/>
      <c r="DOY966" s="988"/>
      <c r="DOZ966" s="845"/>
      <c r="DPA966" s="988"/>
      <c r="DPB966" s="845"/>
      <c r="DPC966" s="988"/>
      <c r="DPD966" s="845"/>
      <c r="DPE966" s="988"/>
      <c r="DPF966" s="845"/>
      <c r="DPG966" s="988"/>
      <c r="DPH966" s="845"/>
      <c r="DPI966" s="988"/>
      <c r="DPJ966" s="845"/>
      <c r="DPK966" s="988"/>
      <c r="DPL966" s="845"/>
      <c r="DPM966" s="988"/>
      <c r="DPN966" s="845"/>
      <c r="DPO966" s="988"/>
      <c r="DPP966" s="845"/>
      <c r="DPQ966" s="988"/>
      <c r="DPR966" s="845"/>
      <c r="DPS966" s="988"/>
      <c r="DPT966" s="845"/>
      <c r="DPU966" s="988"/>
      <c r="DPV966" s="845"/>
      <c r="DPW966" s="988"/>
      <c r="DPX966" s="845"/>
      <c r="DPY966" s="988"/>
      <c r="DPZ966" s="845"/>
      <c r="DQA966" s="988"/>
      <c r="DQB966" s="845"/>
      <c r="DQC966" s="988"/>
      <c r="DQD966" s="845"/>
      <c r="DQE966" s="988"/>
      <c r="DQF966" s="845"/>
      <c r="DQG966" s="988"/>
      <c r="DQH966" s="845"/>
      <c r="DQI966" s="988"/>
      <c r="DQJ966" s="845"/>
      <c r="DQK966" s="988"/>
      <c r="DQL966" s="845"/>
      <c r="DQM966" s="988"/>
      <c r="DQN966" s="845"/>
      <c r="DQO966" s="988"/>
      <c r="DQP966" s="845"/>
      <c r="DQQ966" s="988"/>
      <c r="DQR966" s="845"/>
      <c r="DQS966" s="988"/>
      <c r="DQT966" s="845"/>
      <c r="DQU966" s="988"/>
      <c r="DQV966" s="845"/>
      <c r="DQW966" s="988"/>
      <c r="DQX966" s="845"/>
      <c r="DQY966" s="988"/>
      <c r="DQZ966" s="845"/>
      <c r="DRA966" s="988"/>
      <c r="DRB966" s="845"/>
      <c r="DRC966" s="988"/>
      <c r="DRD966" s="845"/>
      <c r="DRE966" s="988"/>
      <c r="DRF966" s="845"/>
      <c r="DRG966" s="988"/>
      <c r="DRH966" s="845"/>
      <c r="DRI966" s="988"/>
      <c r="DRJ966" s="845"/>
      <c r="DRK966" s="988"/>
      <c r="DRL966" s="845"/>
      <c r="DRM966" s="988"/>
      <c r="DRN966" s="845"/>
      <c r="DRO966" s="988"/>
      <c r="DRP966" s="845"/>
      <c r="DRQ966" s="988"/>
      <c r="DRR966" s="845"/>
      <c r="DRS966" s="988"/>
      <c r="DRT966" s="845"/>
      <c r="DRU966" s="988"/>
      <c r="DRV966" s="845"/>
      <c r="DRW966" s="988"/>
      <c r="DRX966" s="845"/>
      <c r="DRY966" s="988"/>
      <c r="DRZ966" s="845"/>
      <c r="DSA966" s="988"/>
      <c r="DSB966" s="845"/>
      <c r="DSC966" s="988"/>
      <c r="DSD966" s="845"/>
      <c r="DSE966" s="988"/>
      <c r="DSF966" s="845"/>
      <c r="DSG966" s="988"/>
      <c r="DSH966" s="845"/>
      <c r="DSI966" s="988"/>
      <c r="DSJ966" s="845"/>
      <c r="DSK966" s="988"/>
      <c r="DSL966" s="845"/>
      <c r="DSM966" s="988"/>
      <c r="DSN966" s="845"/>
      <c r="DSO966" s="988"/>
      <c r="DSP966" s="845"/>
      <c r="DSQ966" s="988"/>
      <c r="DSR966" s="845"/>
      <c r="DSS966" s="988"/>
      <c r="DST966" s="845"/>
      <c r="DSU966" s="988"/>
      <c r="DSV966" s="845"/>
      <c r="DSW966" s="988"/>
      <c r="DSX966" s="845"/>
      <c r="DSY966" s="988"/>
      <c r="DSZ966" s="845"/>
      <c r="DTA966" s="988"/>
      <c r="DTB966" s="845"/>
      <c r="DTC966" s="988"/>
      <c r="DTD966" s="845"/>
      <c r="DTE966" s="988"/>
      <c r="DTF966" s="845"/>
      <c r="DTG966" s="988"/>
      <c r="DTH966" s="845"/>
      <c r="DTI966" s="988"/>
      <c r="DTJ966" s="845"/>
      <c r="DTK966" s="988"/>
      <c r="DTL966" s="845"/>
      <c r="DTM966" s="988"/>
      <c r="DTN966" s="845"/>
      <c r="DTO966" s="988"/>
      <c r="DTP966" s="845"/>
      <c r="DTQ966" s="988"/>
      <c r="DTR966" s="845"/>
      <c r="DTS966" s="988"/>
      <c r="DTT966" s="845"/>
      <c r="DTU966" s="988"/>
      <c r="DTV966" s="845"/>
      <c r="DTW966" s="988"/>
      <c r="DTX966" s="845"/>
      <c r="DTY966" s="988"/>
      <c r="DTZ966" s="845"/>
      <c r="DUA966" s="988"/>
      <c r="DUB966" s="845"/>
      <c r="DUC966" s="988"/>
      <c r="DUD966" s="845"/>
      <c r="DUE966" s="988"/>
      <c r="DUF966" s="845"/>
      <c r="DUG966" s="988"/>
      <c r="DUH966" s="845"/>
      <c r="DUI966" s="988"/>
      <c r="DUJ966" s="845"/>
      <c r="DUK966" s="988"/>
      <c r="DUL966" s="845"/>
      <c r="DUM966" s="988"/>
      <c r="DUN966" s="845"/>
      <c r="DUO966" s="988"/>
      <c r="DUP966" s="845"/>
      <c r="DUQ966" s="988"/>
      <c r="DUR966" s="845"/>
      <c r="DUS966" s="988"/>
      <c r="DUT966" s="845"/>
      <c r="DUU966" s="988"/>
      <c r="DUV966" s="845"/>
      <c r="DUW966" s="988"/>
      <c r="DUX966" s="845"/>
      <c r="DUY966" s="988"/>
      <c r="DUZ966" s="845"/>
      <c r="DVA966" s="988"/>
      <c r="DVB966" s="845"/>
      <c r="DVC966" s="988"/>
      <c r="DVD966" s="845"/>
      <c r="DVE966" s="988"/>
      <c r="DVF966" s="845"/>
      <c r="DVG966" s="988"/>
      <c r="DVH966" s="845"/>
      <c r="DVI966" s="988"/>
      <c r="DVJ966" s="845"/>
      <c r="DVK966" s="988"/>
      <c r="DVL966" s="845"/>
      <c r="DVM966" s="988"/>
      <c r="DVN966" s="845"/>
      <c r="DVO966" s="988"/>
      <c r="DVP966" s="845"/>
      <c r="DVQ966" s="988"/>
      <c r="DVR966" s="845"/>
      <c r="DVS966" s="988"/>
      <c r="DVT966" s="845"/>
      <c r="DVU966" s="988"/>
      <c r="DVV966" s="845"/>
      <c r="DVW966" s="988"/>
      <c r="DVX966" s="845"/>
      <c r="DVY966" s="988"/>
      <c r="DVZ966" s="845"/>
      <c r="DWA966" s="988"/>
      <c r="DWB966" s="845"/>
      <c r="DWC966" s="988"/>
      <c r="DWD966" s="845"/>
      <c r="DWE966" s="988"/>
      <c r="DWF966" s="845"/>
      <c r="DWG966" s="988"/>
      <c r="DWH966" s="845"/>
      <c r="DWI966" s="988"/>
      <c r="DWJ966" s="845"/>
      <c r="DWK966" s="988"/>
      <c r="DWL966" s="845"/>
      <c r="DWM966" s="988"/>
      <c r="DWN966" s="845"/>
      <c r="DWO966" s="988"/>
      <c r="DWP966" s="845"/>
      <c r="DWQ966" s="988"/>
      <c r="DWR966" s="845"/>
      <c r="DWS966" s="988"/>
      <c r="DWT966" s="845"/>
      <c r="DWU966" s="988"/>
      <c r="DWV966" s="845"/>
      <c r="DWW966" s="988"/>
      <c r="DWX966" s="845"/>
      <c r="DWY966" s="988"/>
      <c r="DWZ966" s="845"/>
      <c r="DXA966" s="988"/>
      <c r="DXB966" s="845"/>
      <c r="DXC966" s="988"/>
      <c r="DXD966" s="845"/>
      <c r="DXE966" s="988"/>
      <c r="DXF966" s="845"/>
      <c r="DXG966" s="988"/>
      <c r="DXH966" s="845"/>
      <c r="DXI966" s="988"/>
      <c r="DXJ966" s="845"/>
      <c r="DXK966" s="988"/>
      <c r="DXL966" s="845"/>
      <c r="DXM966" s="988"/>
      <c r="DXN966" s="845"/>
      <c r="DXO966" s="988"/>
      <c r="DXP966" s="845"/>
      <c r="DXQ966" s="988"/>
      <c r="DXR966" s="845"/>
      <c r="DXS966" s="988"/>
      <c r="DXT966" s="845"/>
      <c r="DXU966" s="988"/>
      <c r="DXV966" s="845"/>
      <c r="DXW966" s="988"/>
      <c r="DXX966" s="845"/>
      <c r="DXY966" s="988"/>
      <c r="DXZ966" s="845"/>
      <c r="DYA966" s="988"/>
      <c r="DYB966" s="845"/>
      <c r="DYC966" s="988"/>
      <c r="DYD966" s="845"/>
      <c r="DYE966" s="988"/>
      <c r="DYF966" s="845"/>
      <c r="DYG966" s="988"/>
      <c r="DYH966" s="845"/>
      <c r="DYI966" s="988"/>
      <c r="DYJ966" s="845"/>
      <c r="DYK966" s="988"/>
      <c r="DYL966" s="845"/>
      <c r="DYM966" s="988"/>
      <c r="DYN966" s="845"/>
      <c r="DYO966" s="988"/>
      <c r="DYP966" s="845"/>
      <c r="DYQ966" s="988"/>
      <c r="DYR966" s="845"/>
      <c r="DYS966" s="988"/>
      <c r="DYT966" s="845"/>
      <c r="DYU966" s="988"/>
      <c r="DYV966" s="845"/>
      <c r="DYW966" s="988"/>
      <c r="DYX966" s="845"/>
      <c r="DYY966" s="988"/>
      <c r="DYZ966" s="845"/>
      <c r="DZA966" s="988"/>
      <c r="DZB966" s="845"/>
      <c r="DZC966" s="988"/>
      <c r="DZD966" s="845"/>
      <c r="DZE966" s="988"/>
      <c r="DZF966" s="845"/>
      <c r="DZG966" s="988"/>
      <c r="DZH966" s="845"/>
      <c r="DZI966" s="988"/>
      <c r="DZJ966" s="845"/>
      <c r="DZK966" s="988"/>
      <c r="DZL966" s="845"/>
      <c r="DZM966" s="988"/>
      <c r="DZN966" s="845"/>
      <c r="DZO966" s="988"/>
      <c r="DZP966" s="845"/>
      <c r="DZQ966" s="988"/>
      <c r="DZR966" s="845"/>
      <c r="DZS966" s="988"/>
      <c r="DZT966" s="845"/>
      <c r="DZU966" s="988"/>
      <c r="DZV966" s="845"/>
      <c r="DZW966" s="988"/>
      <c r="DZX966" s="845"/>
      <c r="DZY966" s="988"/>
      <c r="DZZ966" s="845"/>
      <c r="EAA966" s="988"/>
      <c r="EAB966" s="845"/>
      <c r="EAC966" s="988"/>
      <c r="EAD966" s="845"/>
      <c r="EAE966" s="988"/>
      <c r="EAF966" s="845"/>
      <c r="EAG966" s="988"/>
      <c r="EAH966" s="845"/>
      <c r="EAI966" s="988"/>
      <c r="EAJ966" s="845"/>
      <c r="EAK966" s="988"/>
      <c r="EAL966" s="845"/>
      <c r="EAM966" s="988"/>
      <c r="EAN966" s="845"/>
      <c r="EAO966" s="988"/>
      <c r="EAP966" s="845"/>
      <c r="EAQ966" s="988"/>
      <c r="EAR966" s="845"/>
      <c r="EAS966" s="988"/>
      <c r="EAT966" s="845"/>
      <c r="EAU966" s="988"/>
      <c r="EAV966" s="845"/>
      <c r="EAW966" s="988"/>
      <c r="EAX966" s="845"/>
      <c r="EAY966" s="988"/>
      <c r="EAZ966" s="845"/>
      <c r="EBA966" s="988"/>
      <c r="EBB966" s="845"/>
      <c r="EBC966" s="988"/>
      <c r="EBD966" s="845"/>
      <c r="EBE966" s="988"/>
      <c r="EBF966" s="845"/>
      <c r="EBG966" s="988"/>
      <c r="EBH966" s="845"/>
      <c r="EBI966" s="988"/>
      <c r="EBJ966" s="845"/>
      <c r="EBK966" s="988"/>
      <c r="EBL966" s="845"/>
      <c r="EBM966" s="988"/>
      <c r="EBN966" s="845"/>
      <c r="EBO966" s="988"/>
      <c r="EBP966" s="845"/>
      <c r="EBQ966" s="988"/>
      <c r="EBR966" s="845"/>
      <c r="EBS966" s="988"/>
      <c r="EBT966" s="845"/>
      <c r="EBU966" s="988"/>
      <c r="EBV966" s="845"/>
      <c r="EBW966" s="988"/>
      <c r="EBX966" s="845"/>
      <c r="EBY966" s="988"/>
      <c r="EBZ966" s="845"/>
      <c r="ECA966" s="988"/>
      <c r="ECB966" s="845"/>
      <c r="ECC966" s="988"/>
      <c r="ECD966" s="845"/>
      <c r="ECE966" s="988"/>
      <c r="ECF966" s="845"/>
      <c r="ECG966" s="988"/>
      <c r="ECH966" s="845"/>
      <c r="ECI966" s="988"/>
      <c r="ECJ966" s="845"/>
      <c r="ECK966" s="988"/>
      <c r="ECL966" s="845"/>
      <c r="ECM966" s="988"/>
      <c r="ECN966" s="845"/>
      <c r="ECO966" s="988"/>
      <c r="ECP966" s="845"/>
      <c r="ECQ966" s="988"/>
      <c r="ECR966" s="845"/>
      <c r="ECS966" s="988"/>
      <c r="ECT966" s="845"/>
      <c r="ECU966" s="988"/>
      <c r="ECV966" s="845"/>
      <c r="ECW966" s="988"/>
      <c r="ECX966" s="845"/>
      <c r="ECY966" s="988"/>
      <c r="ECZ966" s="845"/>
      <c r="EDA966" s="988"/>
      <c r="EDB966" s="845"/>
      <c r="EDC966" s="988"/>
      <c r="EDD966" s="845"/>
      <c r="EDE966" s="988"/>
      <c r="EDF966" s="845"/>
      <c r="EDG966" s="988"/>
      <c r="EDH966" s="845"/>
      <c r="EDI966" s="988"/>
      <c r="EDJ966" s="845"/>
      <c r="EDK966" s="988"/>
      <c r="EDL966" s="845"/>
      <c r="EDM966" s="988"/>
      <c r="EDN966" s="845"/>
      <c r="EDO966" s="988"/>
      <c r="EDP966" s="845"/>
      <c r="EDQ966" s="988"/>
      <c r="EDR966" s="845"/>
      <c r="EDS966" s="988"/>
      <c r="EDT966" s="845"/>
      <c r="EDU966" s="988"/>
      <c r="EDV966" s="845"/>
      <c r="EDW966" s="988"/>
      <c r="EDX966" s="845"/>
      <c r="EDY966" s="988"/>
      <c r="EDZ966" s="845"/>
      <c r="EEA966" s="988"/>
      <c r="EEB966" s="845"/>
      <c r="EEC966" s="988"/>
      <c r="EED966" s="845"/>
      <c r="EEE966" s="988"/>
      <c r="EEF966" s="845"/>
      <c r="EEG966" s="988"/>
      <c r="EEH966" s="845"/>
      <c r="EEI966" s="988"/>
      <c r="EEJ966" s="845"/>
      <c r="EEK966" s="988"/>
      <c r="EEL966" s="845"/>
      <c r="EEM966" s="988"/>
      <c r="EEN966" s="845"/>
      <c r="EEO966" s="988"/>
      <c r="EEP966" s="845"/>
      <c r="EEQ966" s="988"/>
      <c r="EER966" s="845"/>
      <c r="EES966" s="988"/>
      <c r="EET966" s="845"/>
      <c r="EEU966" s="988"/>
      <c r="EEV966" s="845"/>
      <c r="EEW966" s="988"/>
      <c r="EEX966" s="845"/>
      <c r="EEY966" s="988"/>
      <c r="EEZ966" s="845"/>
      <c r="EFA966" s="988"/>
      <c r="EFB966" s="845"/>
      <c r="EFC966" s="988"/>
      <c r="EFD966" s="845"/>
      <c r="EFE966" s="988"/>
      <c r="EFF966" s="845"/>
      <c r="EFG966" s="988"/>
      <c r="EFH966" s="845"/>
      <c r="EFI966" s="988"/>
      <c r="EFJ966" s="845"/>
      <c r="EFK966" s="988"/>
      <c r="EFL966" s="845"/>
      <c r="EFM966" s="988"/>
      <c r="EFN966" s="845"/>
      <c r="EFO966" s="988"/>
      <c r="EFP966" s="845"/>
      <c r="EFQ966" s="988"/>
      <c r="EFR966" s="845"/>
      <c r="EFS966" s="988"/>
      <c r="EFT966" s="845"/>
      <c r="EFU966" s="988"/>
      <c r="EFV966" s="845"/>
      <c r="EFW966" s="988"/>
      <c r="EFX966" s="845"/>
      <c r="EFY966" s="988"/>
      <c r="EFZ966" s="845"/>
      <c r="EGA966" s="988"/>
      <c r="EGB966" s="845"/>
      <c r="EGC966" s="988"/>
      <c r="EGD966" s="845"/>
      <c r="EGE966" s="988"/>
      <c r="EGF966" s="845"/>
      <c r="EGG966" s="988"/>
      <c r="EGH966" s="845"/>
      <c r="EGI966" s="988"/>
      <c r="EGJ966" s="845"/>
      <c r="EGK966" s="988"/>
      <c r="EGL966" s="845"/>
      <c r="EGM966" s="988"/>
      <c r="EGN966" s="845"/>
      <c r="EGO966" s="988"/>
      <c r="EGP966" s="845"/>
      <c r="EGQ966" s="988"/>
      <c r="EGR966" s="845"/>
      <c r="EGS966" s="988"/>
      <c r="EGT966" s="845"/>
      <c r="EGU966" s="988"/>
      <c r="EGV966" s="845"/>
      <c r="EGW966" s="988"/>
      <c r="EGX966" s="845"/>
      <c r="EGY966" s="988"/>
      <c r="EGZ966" s="845"/>
      <c r="EHA966" s="988"/>
      <c r="EHB966" s="845"/>
      <c r="EHC966" s="988"/>
      <c r="EHD966" s="845"/>
      <c r="EHE966" s="988"/>
      <c r="EHF966" s="845"/>
      <c r="EHG966" s="988"/>
      <c r="EHH966" s="845"/>
      <c r="EHI966" s="988"/>
      <c r="EHJ966" s="845"/>
      <c r="EHK966" s="988"/>
      <c r="EHL966" s="845"/>
      <c r="EHM966" s="988"/>
      <c r="EHN966" s="845"/>
      <c r="EHO966" s="988"/>
      <c r="EHP966" s="845"/>
      <c r="EHQ966" s="988"/>
      <c r="EHR966" s="845"/>
      <c r="EHS966" s="988"/>
      <c r="EHT966" s="845"/>
      <c r="EHU966" s="988"/>
      <c r="EHV966" s="845"/>
      <c r="EHW966" s="988"/>
      <c r="EHX966" s="845"/>
      <c r="EHY966" s="988"/>
      <c r="EHZ966" s="845"/>
      <c r="EIA966" s="988"/>
      <c r="EIB966" s="845"/>
      <c r="EIC966" s="988"/>
      <c r="EID966" s="845"/>
      <c r="EIE966" s="988"/>
      <c r="EIF966" s="845"/>
      <c r="EIG966" s="988"/>
      <c r="EIH966" s="845"/>
      <c r="EII966" s="988"/>
      <c r="EIJ966" s="845"/>
      <c r="EIK966" s="988"/>
      <c r="EIL966" s="845"/>
      <c r="EIM966" s="988"/>
      <c r="EIN966" s="845"/>
      <c r="EIO966" s="988"/>
      <c r="EIP966" s="845"/>
      <c r="EIQ966" s="988"/>
      <c r="EIR966" s="845"/>
      <c r="EIS966" s="988"/>
      <c r="EIT966" s="845"/>
      <c r="EIU966" s="988"/>
      <c r="EIV966" s="845"/>
      <c r="EIW966" s="988"/>
      <c r="EIX966" s="845"/>
      <c r="EIY966" s="988"/>
      <c r="EIZ966" s="845"/>
      <c r="EJA966" s="988"/>
      <c r="EJB966" s="845"/>
      <c r="EJC966" s="988"/>
      <c r="EJD966" s="845"/>
      <c r="EJE966" s="988"/>
      <c r="EJF966" s="845"/>
      <c r="EJG966" s="988"/>
      <c r="EJH966" s="845"/>
      <c r="EJI966" s="988"/>
      <c r="EJJ966" s="845"/>
      <c r="EJK966" s="988"/>
      <c r="EJL966" s="845"/>
      <c r="EJM966" s="988"/>
      <c r="EJN966" s="845"/>
      <c r="EJO966" s="988"/>
      <c r="EJP966" s="845"/>
      <c r="EJQ966" s="988"/>
      <c r="EJR966" s="845"/>
      <c r="EJS966" s="988"/>
      <c r="EJT966" s="845"/>
      <c r="EJU966" s="988"/>
      <c r="EJV966" s="845"/>
      <c r="EJW966" s="988"/>
      <c r="EJX966" s="845"/>
      <c r="EJY966" s="988"/>
      <c r="EJZ966" s="845"/>
      <c r="EKA966" s="988"/>
      <c r="EKB966" s="845"/>
      <c r="EKC966" s="988"/>
      <c r="EKD966" s="845"/>
      <c r="EKE966" s="988"/>
      <c r="EKF966" s="845"/>
      <c r="EKG966" s="988"/>
      <c r="EKH966" s="845"/>
      <c r="EKI966" s="988"/>
      <c r="EKJ966" s="845"/>
      <c r="EKK966" s="988"/>
      <c r="EKL966" s="845"/>
      <c r="EKM966" s="988"/>
      <c r="EKN966" s="845"/>
      <c r="EKO966" s="988"/>
      <c r="EKP966" s="845"/>
      <c r="EKQ966" s="988"/>
      <c r="EKR966" s="845"/>
      <c r="EKS966" s="988"/>
      <c r="EKT966" s="845"/>
      <c r="EKU966" s="988"/>
      <c r="EKV966" s="845"/>
      <c r="EKW966" s="988"/>
      <c r="EKX966" s="845"/>
      <c r="EKY966" s="988"/>
      <c r="EKZ966" s="845"/>
      <c r="ELA966" s="988"/>
      <c r="ELB966" s="845"/>
      <c r="ELC966" s="988"/>
      <c r="ELD966" s="845"/>
      <c r="ELE966" s="988"/>
      <c r="ELF966" s="845"/>
      <c r="ELG966" s="988"/>
      <c r="ELH966" s="845"/>
      <c r="ELI966" s="988"/>
      <c r="ELJ966" s="845"/>
      <c r="ELK966" s="988"/>
      <c r="ELL966" s="845"/>
      <c r="ELM966" s="988"/>
      <c r="ELN966" s="845"/>
      <c r="ELO966" s="988"/>
      <c r="ELP966" s="845"/>
      <c r="ELQ966" s="988"/>
      <c r="ELR966" s="845"/>
      <c r="ELS966" s="988"/>
      <c r="ELT966" s="845"/>
      <c r="ELU966" s="988"/>
      <c r="ELV966" s="845"/>
      <c r="ELW966" s="988"/>
      <c r="ELX966" s="845"/>
      <c r="ELY966" s="988"/>
      <c r="ELZ966" s="845"/>
      <c r="EMA966" s="988"/>
      <c r="EMB966" s="845"/>
      <c r="EMC966" s="988"/>
      <c r="EMD966" s="845"/>
      <c r="EME966" s="988"/>
      <c r="EMF966" s="845"/>
      <c r="EMG966" s="988"/>
      <c r="EMH966" s="845"/>
      <c r="EMI966" s="988"/>
      <c r="EMJ966" s="845"/>
      <c r="EMK966" s="988"/>
      <c r="EML966" s="845"/>
      <c r="EMM966" s="988"/>
      <c r="EMN966" s="845"/>
      <c r="EMO966" s="988"/>
      <c r="EMP966" s="845"/>
      <c r="EMQ966" s="988"/>
      <c r="EMR966" s="845"/>
      <c r="EMS966" s="988"/>
      <c r="EMT966" s="845"/>
      <c r="EMU966" s="988"/>
      <c r="EMV966" s="845"/>
      <c r="EMW966" s="988"/>
      <c r="EMX966" s="845"/>
      <c r="EMY966" s="988"/>
      <c r="EMZ966" s="845"/>
      <c r="ENA966" s="988"/>
      <c r="ENB966" s="845"/>
      <c r="ENC966" s="988"/>
      <c r="END966" s="845"/>
      <c r="ENE966" s="988"/>
      <c r="ENF966" s="845"/>
      <c r="ENG966" s="988"/>
      <c r="ENH966" s="845"/>
      <c r="ENI966" s="988"/>
      <c r="ENJ966" s="845"/>
      <c r="ENK966" s="988"/>
      <c r="ENL966" s="845"/>
      <c r="ENM966" s="988"/>
      <c r="ENN966" s="845"/>
      <c r="ENO966" s="988"/>
      <c r="ENP966" s="845"/>
      <c r="ENQ966" s="988"/>
      <c r="ENR966" s="845"/>
      <c r="ENS966" s="988"/>
      <c r="ENT966" s="845"/>
      <c r="ENU966" s="988"/>
      <c r="ENV966" s="845"/>
      <c r="ENW966" s="988"/>
      <c r="ENX966" s="845"/>
      <c r="ENY966" s="988"/>
      <c r="ENZ966" s="845"/>
      <c r="EOA966" s="988"/>
      <c r="EOB966" s="845"/>
      <c r="EOC966" s="988"/>
      <c r="EOD966" s="845"/>
      <c r="EOE966" s="988"/>
      <c r="EOF966" s="845"/>
      <c r="EOG966" s="988"/>
      <c r="EOH966" s="845"/>
      <c r="EOI966" s="988"/>
      <c r="EOJ966" s="845"/>
      <c r="EOK966" s="988"/>
      <c r="EOL966" s="845"/>
      <c r="EOM966" s="988"/>
      <c r="EON966" s="845"/>
      <c r="EOO966" s="988"/>
      <c r="EOP966" s="845"/>
      <c r="EOQ966" s="988"/>
      <c r="EOR966" s="845"/>
      <c r="EOS966" s="988"/>
      <c r="EOT966" s="845"/>
      <c r="EOU966" s="988"/>
      <c r="EOV966" s="845"/>
      <c r="EOW966" s="988"/>
      <c r="EOX966" s="845"/>
      <c r="EOY966" s="988"/>
      <c r="EOZ966" s="845"/>
      <c r="EPA966" s="988"/>
      <c r="EPB966" s="845"/>
      <c r="EPC966" s="988"/>
      <c r="EPD966" s="845"/>
      <c r="EPE966" s="988"/>
      <c r="EPF966" s="845"/>
      <c r="EPG966" s="988"/>
      <c r="EPH966" s="845"/>
      <c r="EPI966" s="988"/>
      <c r="EPJ966" s="845"/>
      <c r="EPK966" s="988"/>
      <c r="EPL966" s="845"/>
      <c r="EPM966" s="988"/>
      <c r="EPN966" s="845"/>
      <c r="EPO966" s="988"/>
      <c r="EPP966" s="845"/>
      <c r="EPQ966" s="988"/>
      <c r="EPR966" s="845"/>
      <c r="EPS966" s="988"/>
      <c r="EPT966" s="845"/>
      <c r="EPU966" s="988"/>
      <c r="EPV966" s="845"/>
      <c r="EPW966" s="988"/>
      <c r="EPX966" s="845"/>
      <c r="EPY966" s="988"/>
      <c r="EPZ966" s="845"/>
      <c r="EQA966" s="988"/>
      <c r="EQB966" s="845"/>
      <c r="EQC966" s="988"/>
      <c r="EQD966" s="845"/>
      <c r="EQE966" s="988"/>
      <c r="EQF966" s="845"/>
      <c r="EQG966" s="988"/>
      <c r="EQH966" s="845"/>
      <c r="EQI966" s="988"/>
      <c r="EQJ966" s="845"/>
      <c r="EQK966" s="988"/>
      <c r="EQL966" s="845"/>
      <c r="EQM966" s="988"/>
      <c r="EQN966" s="845"/>
      <c r="EQO966" s="988"/>
      <c r="EQP966" s="845"/>
      <c r="EQQ966" s="988"/>
      <c r="EQR966" s="845"/>
      <c r="EQS966" s="988"/>
      <c r="EQT966" s="845"/>
      <c r="EQU966" s="988"/>
      <c r="EQV966" s="845"/>
      <c r="EQW966" s="988"/>
      <c r="EQX966" s="845"/>
      <c r="EQY966" s="988"/>
      <c r="EQZ966" s="845"/>
      <c r="ERA966" s="988"/>
      <c r="ERB966" s="845"/>
      <c r="ERC966" s="988"/>
      <c r="ERD966" s="845"/>
      <c r="ERE966" s="988"/>
      <c r="ERF966" s="845"/>
      <c r="ERG966" s="988"/>
      <c r="ERH966" s="845"/>
      <c r="ERI966" s="988"/>
      <c r="ERJ966" s="845"/>
      <c r="ERK966" s="988"/>
      <c r="ERL966" s="845"/>
      <c r="ERM966" s="988"/>
      <c r="ERN966" s="845"/>
      <c r="ERO966" s="988"/>
      <c r="ERP966" s="845"/>
      <c r="ERQ966" s="988"/>
      <c r="ERR966" s="845"/>
      <c r="ERS966" s="988"/>
      <c r="ERT966" s="845"/>
      <c r="ERU966" s="988"/>
      <c r="ERV966" s="845"/>
      <c r="ERW966" s="988"/>
      <c r="ERX966" s="845"/>
      <c r="ERY966" s="988"/>
      <c r="ERZ966" s="845"/>
      <c r="ESA966" s="988"/>
      <c r="ESB966" s="845"/>
      <c r="ESC966" s="988"/>
      <c r="ESD966" s="845"/>
      <c r="ESE966" s="988"/>
      <c r="ESF966" s="845"/>
      <c r="ESG966" s="988"/>
      <c r="ESH966" s="845"/>
      <c r="ESI966" s="988"/>
      <c r="ESJ966" s="845"/>
      <c r="ESK966" s="988"/>
      <c r="ESL966" s="845"/>
      <c r="ESM966" s="988"/>
      <c r="ESN966" s="845"/>
      <c r="ESO966" s="988"/>
      <c r="ESP966" s="845"/>
      <c r="ESQ966" s="988"/>
      <c r="ESR966" s="845"/>
      <c r="ESS966" s="988"/>
      <c r="EST966" s="845"/>
      <c r="ESU966" s="988"/>
      <c r="ESV966" s="845"/>
      <c r="ESW966" s="988"/>
      <c r="ESX966" s="845"/>
      <c r="ESY966" s="988"/>
      <c r="ESZ966" s="845"/>
      <c r="ETA966" s="988"/>
      <c r="ETB966" s="845"/>
      <c r="ETC966" s="988"/>
      <c r="ETD966" s="845"/>
      <c r="ETE966" s="988"/>
      <c r="ETF966" s="845"/>
      <c r="ETG966" s="988"/>
      <c r="ETH966" s="845"/>
      <c r="ETI966" s="988"/>
      <c r="ETJ966" s="845"/>
      <c r="ETK966" s="988"/>
      <c r="ETL966" s="845"/>
      <c r="ETM966" s="988"/>
      <c r="ETN966" s="845"/>
      <c r="ETO966" s="988"/>
      <c r="ETP966" s="845"/>
      <c r="ETQ966" s="988"/>
      <c r="ETR966" s="845"/>
      <c r="ETS966" s="988"/>
      <c r="ETT966" s="845"/>
      <c r="ETU966" s="988"/>
      <c r="ETV966" s="845"/>
      <c r="ETW966" s="988"/>
      <c r="ETX966" s="845"/>
      <c r="ETY966" s="988"/>
      <c r="ETZ966" s="845"/>
      <c r="EUA966" s="988"/>
      <c r="EUB966" s="845"/>
      <c r="EUC966" s="988"/>
      <c r="EUD966" s="845"/>
      <c r="EUE966" s="988"/>
      <c r="EUF966" s="845"/>
      <c r="EUG966" s="988"/>
      <c r="EUH966" s="845"/>
      <c r="EUI966" s="988"/>
      <c r="EUJ966" s="845"/>
      <c r="EUK966" s="988"/>
      <c r="EUL966" s="845"/>
      <c r="EUM966" s="988"/>
      <c r="EUN966" s="845"/>
      <c r="EUO966" s="988"/>
      <c r="EUP966" s="845"/>
      <c r="EUQ966" s="988"/>
      <c r="EUR966" s="845"/>
      <c r="EUS966" s="988"/>
      <c r="EUT966" s="845"/>
      <c r="EUU966" s="988"/>
      <c r="EUV966" s="845"/>
      <c r="EUW966" s="988"/>
      <c r="EUX966" s="845"/>
      <c r="EUY966" s="988"/>
      <c r="EUZ966" s="845"/>
      <c r="EVA966" s="988"/>
      <c r="EVB966" s="845"/>
      <c r="EVC966" s="988"/>
      <c r="EVD966" s="845"/>
      <c r="EVE966" s="988"/>
      <c r="EVF966" s="845"/>
      <c r="EVG966" s="988"/>
      <c r="EVH966" s="845"/>
      <c r="EVI966" s="988"/>
      <c r="EVJ966" s="845"/>
      <c r="EVK966" s="988"/>
      <c r="EVL966" s="845"/>
      <c r="EVM966" s="988"/>
      <c r="EVN966" s="845"/>
      <c r="EVO966" s="988"/>
      <c r="EVP966" s="845"/>
      <c r="EVQ966" s="988"/>
      <c r="EVR966" s="845"/>
      <c r="EVS966" s="988"/>
      <c r="EVT966" s="845"/>
      <c r="EVU966" s="988"/>
      <c r="EVV966" s="845"/>
      <c r="EVW966" s="988"/>
      <c r="EVX966" s="845"/>
      <c r="EVY966" s="988"/>
      <c r="EVZ966" s="845"/>
      <c r="EWA966" s="988"/>
      <c r="EWB966" s="845"/>
      <c r="EWC966" s="988"/>
      <c r="EWD966" s="845"/>
      <c r="EWE966" s="988"/>
      <c r="EWF966" s="845"/>
      <c r="EWG966" s="988"/>
      <c r="EWH966" s="845"/>
      <c r="EWI966" s="988"/>
      <c r="EWJ966" s="845"/>
      <c r="EWK966" s="988"/>
      <c r="EWL966" s="845"/>
      <c r="EWM966" s="988"/>
      <c r="EWN966" s="845"/>
      <c r="EWO966" s="988"/>
      <c r="EWP966" s="845"/>
      <c r="EWQ966" s="988"/>
      <c r="EWR966" s="845"/>
      <c r="EWS966" s="988"/>
      <c r="EWT966" s="845"/>
      <c r="EWU966" s="988"/>
      <c r="EWV966" s="845"/>
      <c r="EWW966" s="988"/>
      <c r="EWX966" s="845"/>
      <c r="EWY966" s="988"/>
      <c r="EWZ966" s="845"/>
      <c r="EXA966" s="988"/>
      <c r="EXB966" s="845"/>
      <c r="EXC966" s="988"/>
      <c r="EXD966" s="845"/>
      <c r="EXE966" s="988"/>
      <c r="EXF966" s="845"/>
      <c r="EXG966" s="988"/>
      <c r="EXH966" s="845"/>
      <c r="EXI966" s="988"/>
      <c r="EXJ966" s="845"/>
      <c r="EXK966" s="988"/>
      <c r="EXL966" s="845"/>
      <c r="EXM966" s="988"/>
      <c r="EXN966" s="845"/>
      <c r="EXO966" s="988"/>
      <c r="EXP966" s="845"/>
      <c r="EXQ966" s="988"/>
      <c r="EXR966" s="845"/>
      <c r="EXS966" s="988"/>
      <c r="EXT966" s="845"/>
      <c r="EXU966" s="988"/>
      <c r="EXV966" s="845"/>
      <c r="EXW966" s="988"/>
      <c r="EXX966" s="845"/>
      <c r="EXY966" s="988"/>
      <c r="EXZ966" s="845"/>
      <c r="EYA966" s="988"/>
      <c r="EYB966" s="845"/>
      <c r="EYC966" s="988"/>
      <c r="EYD966" s="845"/>
      <c r="EYE966" s="988"/>
      <c r="EYF966" s="845"/>
      <c r="EYG966" s="988"/>
      <c r="EYH966" s="845"/>
      <c r="EYI966" s="988"/>
      <c r="EYJ966" s="845"/>
      <c r="EYK966" s="988"/>
      <c r="EYL966" s="845"/>
      <c r="EYM966" s="988"/>
      <c r="EYN966" s="845"/>
      <c r="EYO966" s="988"/>
      <c r="EYP966" s="845"/>
      <c r="EYQ966" s="988"/>
      <c r="EYR966" s="845"/>
      <c r="EYS966" s="988"/>
      <c r="EYT966" s="845"/>
      <c r="EYU966" s="988"/>
      <c r="EYV966" s="845"/>
      <c r="EYW966" s="988"/>
      <c r="EYX966" s="845"/>
      <c r="EYY966" s="988"/>
      <c r="EYZ966" s="845"/>
      <c r="EZA966" s="988"/>
      <c r="EZB966" s="845"/>
      <c r="EZC966" s="988"/>
      <c r="EZD966" s="845"/>
      <c r="EZE966" s="988"/>
      <c r="EZF966" s="845"/>
      <c r="EZG966" s="988"/>
      <c r="EZH966" s="845"/>
      <c r="EZI966" s="988"/>
      <c r="EZJ966" s="845"/>
      <c r="EZK966" s="988"/>
      <c r="EZL966" s="845"/>
      <c r="EZM966" s="988"/>
      <c r="EZN966" s="845"/>
      <c r="EZO966" s="988"/>
      <c r="EZP966" s="845"/>
      <c r="EZQ966" s="988"/>
      <c r="EZR966" s="845"/>
      <c r="EZS966" s="988"/>
      <c r="EZT966" s="845"/>
      <c r="EZU966" s="988"/>
      <c r="EZV966" s="845"/>
      <c r="EZW966" s="988"/>
      <c r="EZX966" s="845"/>
      <c r="EZY966" s="988"/>
      <c r="EZZ966" s="845"/>
      <c r="FAA966" s="988"/>
      <c r="FAB966" s="845"/>
      <c r="FAC966" s="988"/>
      <c r="FAD966" s="845"/>
      <c r="FAE966" s="988"/>
      <c r="FAF966" s="845"/>
      <c r="FAG966" s="988"/>
      <c r="FAH966" s="845"/>
      <c r="FAI966" s="988"/>
      <c r="FAJ966" s="845"/>
      <c r="FAK966" s="988"/>
      <c r="FAL966" s="845"/>
      <c r="FAM966" s="988"/>
      <c r="FAN966" s="845"/>
      <c r="FAO966" s="988"/>
      <c r="FAP966" s="845"/>
      <c r="FAQ966" s="988"/>
      <c r="FAR966" s="845"/>
      <c r="FAS966" s="988"/>
      <c r="FAT966" s="845"/>
      <c r="FAU966" s="988"/>
      <c r="FAV966" s="845"/>
      <c r="FAW966" s="988"/>
      <c r="FAX966" s="845"/>
      <c r="FAY966" s="988"/>
      <c r="FAZ966" s="845"/>
      <c r="FBA966" s="988"/>
      <c r="FBB966" s="845"/>
      <c r="FBC966" s="988"/>
      <c r="FBD966" s="845"/>
      <c r="FBE966" s="988"/>
      <c r="FBF966" s="845"/>
      <c r="FBG966" s="988"/>
      <c r="FBH966" s="845"/>
      <c r="FBI966" s="988"/>
      <c r="FBJ966" s="845"/>
      <c r="FBK966" s="988"/>
      <c r="FBL966" s="845"/>
      <c r="FBM966" s="988"/>
      <c r="FBN966" s="845"/>
      <c r="FBO966" s="988"/>
      <c r="FBP966" s="845"/>
      <c r="FBQ966" s="988"/>
      <c r="FBR966" s="845"/>
      <c r="FBS966" s="988"/>
      <c r="FBT966" s="845"/>
      <c r="FBU966" s="988"/>
      <c r="FBV966" s="845"/>
      <c r="FBW966" s="988"/>
      <c r="FBX966" s="845"/>
      <c r="FBY966" s="988"/>
      <c r="FBZ966" s="845"/>
      <c r="FCA966" s="988"/>
      <c r="FCB966" s="845"/>
      <c r="FCC966" s="988"/>
      <c r="FCD966" s="845"/>
      <c r="FCE966" s="988"/>
      <c r="FCF966" s="845"/>
      <c r="FCG966" s="988"/>
      <c r="FCH966" s="845"/>
      <c r="FCI966" s="988"/>
      <c r="FCJ966" s="845"/>
      <c r="FCK966" s="988"/>
      <c r="FCL966" s="845"/>
      <c r="FCM966" s="988"/>
      <c r="FCN966" s="845"/>
      <c r="FCO966" s="988"/>
      <c r="FCP966" s="845"/>
      <c r="FCQ966" s="988"/>
      <c r="FCR966" s="845"/>
      <c r="FCS966" s="988"/>
      <c r="FCT966" s="845"/>
      <c r="FCU966" s="988"/>
      <c r="FCV966" s="845"/>
      <c r="FCW966" s="988"/>
      <c r="FCX966" s="845"/>
      <c r="FCY966" s="988"/>
      <c r="FCZ966" s="845"/>
      <c r="FDA966" s="988"/>
      <c r="FDB966" s="845"/>
      <c r="FDC966" s="988"/>
      <c r="FDD966" s="845"/>
      <c r="FDE966" s="988"/>
      <c r="FDF966" s="845"/>
      <c r="FDG966" s="988"/>
      <c r="FDH966" s="845"/>
      <c r="FDI966" s="988"/>
      <c r="FDJ966" s="845"/>
      <c r="FDK966" s="988"/>
      <c r="FDL966" s="845"/>
      <c r="FDM966" s="988"/>
      <c r="FDN966" s="845"/>
      <c r="FDO966" s="988"/>
      <c r="FDP966" s="845"/>
      <c r="FDQ966" s="988"/>
      <c r="FDR966" s="845"/>
      <c r="FDS966" s="988"/>
      <c r="FDT966" s="845"/>
      <c r="FDU966" s="988"/>
      <c r="FDV966" s="845"/>
      <c r="FDW966" s="988"/>
      <c r="FDX966" s="845"/>
      <c r="FDY966" s="988"/>
      <c r="FDZ966" s="845"/>
      <c r="FEA966" s="988"/>
      <c r="FEB966" s="845"/>
      <c r="FEC966" s="988"/>
      <c r="FED966" s="845"/>
      <c r="FEE966" s="988"/>
      <c r="FEF966" s="845"/>
      <c r="FEG966" s="988"/>
      <c r="FEH966" s="845"/>
      <c r="FEI966" s="988"/>
      <c r="FEJ966" s="845"/>
      <c r="FEK966" s="988"/>
      <c r="FEL966" s="845"/>
      <c r="FEM966" s="988"/>
      <c r="FEN966" s="845"/>
      <c r="FEO966" s="988"/>
      <c r="FEP966" s="845"/>
      <c r="FEQ966" s="988"/>
      <c r="FER966" s="845"/>
      <c r="FES966" s="988"/>
      <c r="FET966" s="845"/>
      <c r="FEU966" s="988"/>
      <c r="FEV966" s="845"/>
      <c r="FEW966" s="988"/>
      <c r="FEX966" s="845"/>
      <c r="FEY966" s="988"/>
      <c r="FEZ966" s="845"/>
      <c r="FFA966" s="988"/>
      <c r="FFB966" s="845"/>
      <c r="FFC966" s="988"/>
      <c r="FFD966" s="845"/>
      <c r="FFE966" s="988"/>
      <c r="FFF966" s="845"/>
      <c r="FFG966" s="988"/>
      <c r="FFH966" s="845"/>
      <c r="FFI966" s="988"/>
      <c r="FFJ966" s="845"/>
      <c r="FFK966" s="988"/>
      <c r="FFL966" s="845"/>
      <c r="FFM966" s="988"/>
      <c r="FFN966" s="845"/>
      <c r="FFO966" s="988"/>
      <c r="FFP966" s="845"/>
      <c r="FFQ966" s="988"/>
      <c r="FFR966" s="845"/>
      <c r="FFS966" s="988"/>
      <c r="FFT966" s="845"/>
      <c r="FFU966" s="988"/>
      <c r="FFV966" s="845"/>
      <c r="FFW966" s="988"/>
      <c r="FFX966" s="845"/>
      <c r="FFY966" s="988"/>
      <c r="FFZ966" s="845"/>
      <c r="FGA966" s="988"/>
      <c r="FGB966" s="845"/>
      <c r="FGC966" s="988"/>
      <c r="FGD966" s="845"/>
      <c r="FGE966" s="988"/>
      <c r="FGF966" s="845"/>
      <c r="FGG966" s="988"/>
      <c r="FGH966" s="845"/>
      <c r="FGI966" s="988"/>
      <c r="FGJ966" s="845"/>
      <c r="FGK966" s="988"/>
      <c r="FGL966" s="845"/>
      <c r="FGM966" s="988"/>
      <c r="FGN966" s="845"/>
      <c r="FGO966" s="988"/>
      <c r="FGP966" s="845"/>
      <c r="FGQ966" s="988"/>
      <c r="FGR966" s="845"/>
      <c r="FGS966" s="988"/>
      <c r="FGT966" s="845"/>
      <c r="FGU966" s="988"/>
      <c r="FGV966" s="845"/>
      <c r="FGW966" s="988"/>
      <c r="FGX966" s="845"/>
      <c r="FGY966" s="988"/>
      <c r="FGZ966" s="845"/>
      <c r="FHA966" s="988"/>
      <c r="FHB966" s="845"/>
      <c r="FHC966" s="988"/>
      <c r="FHD966" s="845"/>
      <c r="FHE966" s="988"/>
      <c r="FHF966" s="845"/>
      <c r="FHG966" s="988"/>
      <c r="FHH966" s="845"/>
      <c r="FHI966" s="988"/>
      <c r="FHJ966" s="845"/>
      <c r="FHK966" s="988"/>
      <c r="FHL966" s="845"/>
      <c r="FHM966" s="988"/>
      <c r="FHN966" s="845"/>
      <c r="FHO966" s="988"/>
      <c r="FHP966" s="845"/>
      <c r="FHQ966" s="988"/>
      <c r="FHR966" s="845"/>
      <c r="FHS966" s="988"/>
      <c r="FHT966" s="845"/>
      <c r="FHU966" s="988"/>
      <c r="FHV966" s="845"/>
      <c r="FHW966" s="988"/>
      <c r="FHX966" s="845"/>
      <c r="FHY966" s="988"/>
      <c r="FHZ966" s="845"/>
      <c r="FIA966" s="988"/>
      <c r="FIB966" s="845"/>
      <c r="FIC966" s="988"/>
      <c r="FID966" s="845"/>
      <c r="FIE966" s="988"/>
      <c r="FIF966" s="845"/>
      <c r="FIG966" s="988"/>
      <c r="FIH966" s="845"/>
      <c r="FII966" s="988"/>
      <c r="FIJ966" s="845"/>
      <c r="FIK966" s="988"/>
      <c r="FIL966" s="845"/>
      <c r="FIM966" s="988"/>
      <c r="FIN966" s="845"/>
      <c r="FIO966" s="988"/>
      <c r="FIP966" s="845"/>
      <c r="FIQ966" s="988"/>
      <c r="FIR966" s="845"/>
      <c r="FIS966" s="988"/>
      <c r="FIT966" s="845"/>
      <c r="FIU966" s="988"/>
      <c r="FIV966" s="845"/>
      <c r="FIW966" s="988"/>
      <c r="FIX966" s="845"/>
      <c r="FIY966" s="988"/>
      <c r="FIZ966" s="845"/>
      <c r="FJA966" s="988"/>
      <c r="FJB966" s="845"/>
      <c r="FJC966" s="988"/>
      <c r="FJD966" s="845"/>
      <c r="FJE966" s="988"/>
      <c r="FJF966" s="845"/>
      <c r="FJG966" s="988"/>
      <c r="FJH966" s="845"/>
      <c r="FJI966" s="988"/>
      <c r="FJJ966" s="845"/>
      <c r="FJK966" s="988"/>
      <c r="FJL966" s="845"/>
      <c r="FJM966" s="988"/>
      <c r="FJN966" s="845"/>
      <c r="FJO966" s="988"/>
      <c r="FJP966" s="845"/>
      <c r="FJQ966" s="988"/>
      <c r="FJR966" s="845"/>
      <c r="FJS966" s="988"/>
      <c r="FJT966" s="845"/>
      <c r="FJU966" s="988"/>
      <c r="FJV966" s="845"/>
      <c r="FJW966" s="988"/>
      <c r="FJX966" s="845"/>
      <c r="FJY966" s="988"/>
      <c r="FJZ966" s="845"/>
      <c r="FKA966" s="988"/>
      <c r="FKB966" s="845"/>
      <c r="FKC966" s="988"/>
      <c r="FKD966" s="845"/>
      <c r="FKE966" s="988"/>
      <c r="FKF966" s="845"/>
      <c r="FKG966" s="988"/>
      <c r="FKH966" s="845"/>
      <c r="FKI966" s="988"/>
      <c r="FKJ966" s="845"/>
      <c r="FKK966" s="988"/>
      <c r="FKL966" s="845"/>
      <c r="FKM966" s="988"/>
      <c r="FKN966" s="845"/>
      <c r="FKO966" s="988"/>
      <c r="FKP966" s="845"/>
      <c r="FKQ966" s="988"/>
      <c r="FKR966" s="845"/>
      <c r="FKS966" s="988"/>
      <c r="FKT966" s="845"/>
      <c r="FKU966" s="988"/>
      <c r="FKV966" s="845"/>
      <c r="FKW966" s="988"/>
      <c r="FKX966" s="845"/>
      <c r="FKY966" s="988"/>
      <c r="FKZ966" s="845"/>
      <c r="FLA966" s="988"/>
      <c r="FLB966" s="845"/>
      <c r="FLC966" s="988"/>
      <c r="FLD966" s="845"/>
      <c r="FLE966" s="988"/>
      <c r="FLF966" s="845"/>
      <c r="FLG966" s="988"/>
      <c r="FLH966" s="845"/>
      <c r="FLI966" s="988"/>
      <c r="FLJ966" s="845"/>
      <c r="FLK966" s="988"/>
      <c r="FLL966" s="845"/>
      <c r="FLM966" s="988"/>
      <c r="FLN966" s="845"/>
      <c r="FLO966" s="988"/>
      <c r="FLP966" s="845"/>
      <c r="FLQ966" s="988"/>
      <c r="FLR966" s="845"/>
      <c r="FLS966" s="988"/>
      <c r="FLT966" s="845"/>
      <c r="FLU966" s="988"/>
      <c r="FLV966" s="845"/>
      <c r="FLW966" s="988"/>
      <c r="FLX966" s="845"/>
      <c r="FLY966" s="988"/>
      <c r="FLZ966" s="845"/>
      <c r="FMA966" s="988"/>
      <c r="FMB966" s="845"/>
      <c r="FMC966" s="988"/>
      <c r="FMD966" s="845"/>
      <c r="FME966" s="988"/>
      <c r="FMF966" s="845"/>
      <c r="FMG966" s="988"/>
      <c r="FMH966" s="845"/>
      <c r="FMI966" s="988"/>
      <c r="FMJ966" s="845"/>
      <c r="FMK966" s="988"/>
      <c r="FML966" s="845"/>
      <c r="FMM966" s="988"/>
      <c r="FMN966" s="845"/>
      <c r="FMO966" s="988"/>
      <c r="FMP966" s="845"/>
      <c r="FMQ966" s="988"/>
      <c r="FMR966" s="845"/>
      <c r="FMS966" s="988"/>
      <c r="FMT966" s="845"/>
      <c r="FMU966" s="988"/>
      <c r="FMV966" s="845"/>
      <c r="FMW966" s="988"/>
      <c r="FMX966" s="845"/>
      <c r="FMY966" s="988"/>
      <c r="FMZ966" s="845"/>
      <c r="FNA966" s="988"/>
      <c r="FNB966" s="845"/>
      <c r="FNC966" s="988"/>
      <c r="FND966" s="845"/>
      <c r="FNE966" s="988"/>
      <c r="FNF966" s="845"/>
      <c r="FNG966" s="988"/>
      <c r="FNH966" s="845"/>
      <c r="FNI966" s="988"/>
      <c r="FNJ966" s="845"/>
      <c r="FNK966" s="988"/>
      <c r="FNL966" s="845"/>
      <c r="FNM966" s="988"/>
      <c r="FNN966" s="845"/>
      <c r="FNO966" s="988"/>
      <c r="FNP966" s="845"/>
      <c r="FNQ966" s="988"/>
      <c r="FNR966" s="845"/>
      <c r="FNS966" s="988"/>
      <c r="FNT966" s="845"/>
      <c r="FNU966" s="988"/>
      <c r="FNV966" s="845"/>
      <c r="FNW966" s="988"/>
      <c r="FNX966" s="845"/>
      <c r="FNY966" s="988"/>
      <c r="FNZ966" s="845"/>
      <c r="FOA966" s="988"/>
      <c r="FOB966" s="845"/>
      <c r="FOC966" s="988"/>
      <c r="FOD966" s="845"/>
      <c r="FOE966" s="988"/>
      <c r="FOF966" s="845"/>
      <c r="FOG966" s="988"/>
      <c r="FOH966" s="845"/>
      <c r="FOI966" s="988"/>
      <c r="FOJ966" s="845"/>
      <c r="FOK966" s="988"/>
      <c r="FOL966" s="845"/>
      <c r="FOM966" s="988"/>
      <c r="FON966" s="845"/>
      <c r="FOO966" s="988"/>
      <c r="FOP966" s="845"/>
      <c r="FOQ966" s="988"/>
      <c r="FOR966" s="845"/>
      <c r="FOS966" s="988"/>
      <c r="FOT966" s="845"/>
      <c r="FOU966" s="988"/>
      <c r="FOV966" s="845"/>
      <c r="FOW966" s="988"/>
      <c r="FOX966" s="845"/>
      <c r="FOY966" s="988"/>
      <c r="FOZ966" s="845"/>
      <c r="FPA966" s="988"/>
      <c r="FPB966" s="845"/>
      <c r="FPC966" s="988"/>
      <c r="FPD966" s="845"/>
      <c r="FPE966" s="988"/>
      <c r="FPF966" s="845"/>
      <c r="FPG966" s="988"/>
      <c r="FPH966" s="845"/>
      <c r="FPI966" s="988"/>
      <c r="FPJ966" s="845"/>
      <c r="FPK966" s="988"/>
      <c r="FPL966" s="845"/>
      <c r="FPM966" s="988"/>
      <c r="FPN966" s="845"/>
      <c r="FPO966" s="988"/>
      <c r="FPP966" s="845"/>
      <c r="FPQ966" s="988"/>
      <c r="FPR966" s="845"/>
      <c r="FPS966" s="988"/>
      <c r="FPT966" s="845"/>
      <c r="FPU966" s="988"/>
      <c r="FPV966" s="845"/>
      <c r="FPW966" s="988"/>
      <c r="FPX966" s="845"/>
      <c r="FPY966" s="988"/>
      <c r="FPZ966" s="845"/>
      <c r="FQA966" s="988"/>
      <c r="FQB966" s="845"/>
      <c r="FQC966" s="988"/>
      <c r="FQD966" s="845"/>
      <c r="FQE966" s="988"/>
      <c r="FQF966" s="845"/>
      <c r="FQG966" s="988"/>
      <c r="FQH966" s="845"/>
      <c r="FQI966" s="988"/>
      <c r="FQJ966" s="845"/>
      <c r="FQK966" s="988"/>
      <c r="FQL966" s="845"/>
      <c r="FQM966" s="988"/>
      <c r="FQN966" s="845"/>
      <c r="FQO966" s="988"/>
      <c r="FQP966" s="845"/>
      <c r="FQQ966" s="988"/>
      <c r="FQR966" s="845"/>
      <c r="FQS966" s="988"/>
      <c r="FQT966" s="845"/>
      <c r="FQU966" s="988"/>
      <c r="FQV966" s="845"/>
      <c r="FQW966" s="988"/>
      <c r="FQX966" s="845"/>
      <c r="FQY966" s="988"/>
      <c r="FQZ966" s="845"/>
      <c r="FRA966" s="988"/>
      <c r="FRB966" s="845"/>
      <c r="FRC966" s="988"/>
      <c r="FRD966" s="845"/>
      <c r="FRE966" s="988"/>
      <c r="FRF966" s="845"/>
      <c r="FRG966" s="988"/>
      <c r="FRH966" s="845"/>
      <c r="FRI966" s="988"/>
      <c r="FRJ966" s="845"/>
      <c r="FRK966" s="988"/>
      <c r="FRL966" s="845"/>
      <c r="FRM966" s="988"/>
      <c r="FRN966" s="845"/>
      <c r="FRO966" s="988"/>
      <c r="FRP966" s="845"/>
      <c r="FRQ966" s="988"/>
      <c r="FRR966" s="845"/>
      <c r="FRS966" s="988"/>
      <c r="FRT966" s="845"/>
      <c r="FRU966" s="988"/>
      <c r="FRV966" s="845"/>
      <c r="FRW966" s="988"/>
      <c r="FRX966" s="845"/>
      <c r="FRY966" s="988"/>
      <c r="FRZ966" s="845"/>
      <c r="FSA966" s="988"/>
      <c r="FSB966" s="845"/>
      <c r="FSC966" s="988"/>
      <c r="FSD966" s="845"/>
      <c r="FSE966" s="988"/>
      <c r="FSF966" s="845"/>
      <c r="FSG966" s="988"/>
      <c r="FSH966" s="845"/>
      <c r="FSI966" s="988"/>
      <c r="FSJ966" s="845"/>
      <c r="FSK966" s="988"/>
      <c r="FSL966" s="845"/>
      <c r="FSM966" s="988"/>
      <c r="FSN966" s="845"/>
      <c r="FSO966" s="988"/>
      <c r="FSP966" s="845"/>
      <c r="FSQ966" s="988"/>
      <c r="FSR966" s="845"/>
      <c r="FSS966" s="988"/>
      <c r="FST966" s="845"/>
      <c r="FSU966" s="988"/>
      <c r="FSV966" s="845"/>
      <c r="FSW966" s="988"/>
      <c r="FSX966" s="845"/>
      <c r="FSY966" s="988"/>
      <c r="FSZ966" s="845"/>
      <c r="FTA966" s="988"/>
      <c r="FTB966" s="845"/>
      <c r="FTC966" s="988"/>
      <c r="FTD966" s="845"/>
      <c r="FTE966" s="988"/>
      <c r="FTF966" s="845"/>
      <c r="FTG966" s="988"/>
      <c r="FTH966" s="845"/>
      <c r="FTI966" s="988"/>
      <c r="FTJ966" s="845"/>
      <c r="FTK966" s="988"/>
      <c r="FTL966" s="845"/>
      <c r="FTM966" s="988"/>
      <c r="FTN966" s="845"/>
      <c r="FTO966" s="988"/>
      <c r="FTP966" s="845"/>
      <c r="FTQ966" s="988"/>
      <c r="FTR966" s="845"/>
      <c r="FTS966" s="988"/>
      <c r="FTT966" s="845"/>
      <c r="FTU966" s="988"/>
      <c r="FTV966" s="845"/>
      <c r="FTW966" s="988"/>
      <c r="FTX966" s="845"/>
      <c r="FTY966" s="988"/>
      <c r="FTZ966" s="845"/>
      <c r="FUA966" s="988"/>
      <c r="FUB966" s="845"/>
      <c r="FUC966" s="988"/>
      <c r="FUD966" s="845"/>
      <c r="FUE966" s="988"/>
      <c r="FUF966" s="845"/>
      <c r="FUG966" s="988"/>
      <c r="FUH966" s="845"/>
      <c r="FUI966" s="988"/>
      <c r="FUJ966" s="845"/>
      <c r="FUK966" s="988"/>
      <c r="FUL966" s="845"/>
      <c r="FUM966" s="988"/>
      <c r="FUN966" s="845"/>
      <c r="FUO966" s="988"/>
      <c r="FUP966" s="845"/>
      <c r="FUQ966" s="988"/>
      <c r="FUR966" s="845"/>
      <c r="FUS966" s="988"/>
      <c r="FUT966" s="845"/>
      <c r="FUU966" s="988"/>
      <c r="FUV966" s="845"/>
      <c r="FUW966" s="988"/>
      <c r="FUX966" s="845"/>
      <c r="FUY966" s="988"/>
      <c r="FUZ966" s="845"/>
      <c r="FVA966" s="988"/>
      <c r="FVB966" s="845"/>
      <c r="FVC966" s="988"/>
      <c r="FVD966" s="845"/>
      <c r="FVE966" s="988"/>
      <c r="FVF966" s="845"/>
      <c r="FVG966" s="988"/>
      <c r="FVH966" s="845"/>
      <c r="FVI966" s="988"/>
      <c r="FVJ966" s="845"/>
      <c r="FVK966" s="988"/>
      <c r="FVL966" s="845"/>
      <c r="FVM966" s="988"/>
      <c r="FVN966" s="845"/>
      <c r="FVO966" s="988"/>
      <c r="FVP966" s="845"/>
      <c r="FVQ966" s="988"/>
      <c r="FVR966" s="845"/>
      <c r="FVS966" s="988"/>
      <c r="FVT966" s="845"/>
      <c r="FVU966" s="988"/>
      <c r="FVV966" s="845"/>
      <c r="FVW966" s="988"/>
      <c r="FVX966" s="845"/>
      <c r="FVY966" s="988"/>
      <c r="FVZ966" s="845"/>
      <c r="FWA966" s="988"/>
      <c r="FWB966" s="845"/>
      <c r="FWC966" s="988"/>
      <c r="FWD966" s="845"/>
      <c r="FWE966" s="988"/>
      <c r="FWF966" s="845"/>
      <c r="FWG966" s="988"/>
      <c r="FWH966" s="845"/>
      <c r="FWI966" s="988"/>
      <c r="FWJ966" s="845"/>
      <c r="FWK966" s="988"/>
      <c r="FWL966" s="845"/>
      <c r="FWM966" s="988"/>
      <c r="FWN966" s="845"/>
      <c r="FWO966" s="988"/>
      <c r="FWP966" s="845"/>
      <c r="FWQ966" s="988"/>
      <c r="FWR966" s="845"/>
      <c r="FWS966" s="988"/>
      <c r="FWT966" s="845"/>
      <c r="FWU966" s="988"/>
      <c r="FWV966" s="845"/>
      <c r="FWW966" s="988"/>
      <c r="FWX966" s="845"/>
      <c r="FWY966" s="988"/>
      <c r="FWZ966" s="845"/>
      <c r="FXA966" s="988"/>
      <c r="FXB966" s="845"/>
      <c r="FXC966" s="988"/>
      <c r="FXD966" s="845"/>
      <c r="FXE966" s="988"/>
      <c r="FXF966" s="845"/>
      <c r="FXG966" s="988"/>
      <c r="FXH966" s="845"/>
      <c r="FXI966" s="988"/>
      <c r="FXJ966" s="845"/>
      <c r="FXK966" s="988"/>
      <c r="FXL966" s="845"/>
      <c r="FXM966" s="988"/>
      <c r="FXN966" s="845"/>
      <c r="FXO966" s="988"/>
      <c r="FXP966" s="845"/>
      <c r="FXQ966" s="988"/>
      <c r="FXR966" s="845"/>
      <c r="FXS966" s="988"/>
      <c r="FXT966" s="845"/>
      <c r="FXU966" s="988"/>
      <c r="FXV966" s="845"/>
      <c r="FXW966" s="988"/>
      <c r="FXX966" s="845"/>
      <c r="FXY966" s="988"/>
      <c r="FXZ966" s="845"/>
      <c r="FYA966" s="988"/>
      <c r="FYB966" s="845"/>
      <c r="FYC966" s="988"/>
      <c r="FYD966" s="845"/>
      <c r="FYE966" s="988"/>
      <c r="FYF966" s="845"/>
      <c r="FYG966" s="988"/>
      <c r="FYH966" s="845"/>
      <c r="FYI966" s="988"/>
      <c r="FYJ966" s="845"/>
      <c r="FYK966" s="988"/>
      <c r="FYL966" s="845"/>
      <c r="FYM966" s="988"/>
      <c r="FYN966" s="845"/>
      <c r="FYO966" s="988"/>
      <c r="FYP966" s="845"/>
      <c r="FYQ966" s="988"/>
      <c r="FYR966" s="845"/>
      <c r="FYS966" s="988"/>
      <c r="FYT966" s="845"/>
      <c r="FYU966" s="988"/>
      <c r="FYV966" s="845"/>
      <c r="FYW966" s="988"/>
      <c r="FYX966" s="845"/>
      <c r="FYY966" s="988"/>
      <c r="FYZ966" s="845"/>
      <c r="FZA966" s="988"/>
      <c r="FZB966" s="845"/>
      <c r="FZC966" s="988"/>
      <c r="FZD966" s="845"/>
      <c r="FZE966" s="988"/>
      <c r="FZF966" s="845"/>
      <c r="FZG966" s="988"/>
      <c r="FZH966" s="845"/>
      <c r="FZI966" s="988"/>
      <c r="FZJ966" s="845"/>
      <c r="FZK966" s="988"/>
      <c r="FZL966" s="845"/>
      <c r="FZM966" s="988"/>
      <c r="FZN966" s="845"/>
      <c r="FZO966" s="988"/>
      <c r="FZP966" s="845"/>
      <c r="FZQ966" s="988"/>
      <c r="FZR966" s="845"/>
      <c r="FZS966" s="988"/>
      <c r="FZT966" s="845"/>
      <c r="FZU966" s="988"/>
      <c r="FZV966" s="845"/>
      <c r="FZW966" s="988"/>
      <c r="FZX966" s="845"/>
      <c r="FZY966" s="988"/>
      <c r="FZZ966" s="845"/>
      <c r="GAA966" s="988"/>
      <c r="GAB966" s="845"/>
      <c r="GAC966" s="988"/>
      <c r="GAD966" s="845"/>
      <c r="GAE966" s="988"/>
      <c r="GAF966" s="845"/>
      <c r="GAG966" s="988"/>
      <c r="GAH966" s="845"/>
      <c r="GAI966" s="988"/>
      <c r="GAJ966" s="845"/>
      <c r="GAK966" s="988"/>
      <c r="GAL966" s="845"/>
      <c r="GAM966" s="988"/>
      <c r="GAN966" s="845"/>
      <c r="GAO966" s="988"/>
      <c r="GAP966" s="845"/>
      <c r="GAQ966" s="988"/>
      <c r="GAR966" s="845"/>
      <c r="GAS966" s="988"/>
      <c r="GAT966" s="845"/>
      <c r="GAU966" s="988"/>
      <c r="GAV966" s="845"/>
      <c r="GAW966" s="988"/>
      <c r="GAX966" s="845"/>
      <c r="GAY966" s="988"/>
      <c r="GAZ966" s="845"/>
      <c r="GBA966" s="988"/>
      <c r="GBB966" s="845"/>
      <c r="GBC966" s="988"/>
      <c r="GBD966" s="845"/>
      <c r="GBE966" s="988"/>
      <c r="GBF966" s="845"/>
      <c r="GBG966" s="988"/>
      <c r="GBH966" s="845"/>
      <c r="GBI966" s="988"/>
      <c r="GBJ966" s="845"/>
      <c r="GBK966" s="988"/>
      <c r="GBL966" s="845"/>
      <c r="GBM966" s="988"/>
      <c r="GBN966" s="845"/>
      <c r="GBO966" s="988"/>
      <c r="GBP966" s="845"/>
      <c r="GBQ966" s="988"/>
      <c r="GBR966" s="845"/>
      <c r="GBS966" s="988"/>
      <c r="GBT966" s="845"/>
      <c r="GBU966" s="988"/>
      <c r="GBV966" s="845"/>
      <c r="GBW966" s="988"/>
      <c r="GBX966" s="845"/>
      <c r="GBY966" s="988"/>
      <c r="GBZ966" s="845"/>
      <c r="GCA966" s="988"/>
      <c r="GCB966" s="845"/>
      <c r="GCC966" s="988"/>
      <c r="GCD966" s="845"/>
      <c r="GCE966" s="988"/>
      <c r="GCF966" s="845"/>
      <c r="GCG966" s="988"/>
      <c r="GCH966" s="845"/>
      <c r="GCI966" s="988"/>
      <c r="GCJ966" s="845"/>
      <c r="GCK966" s="988"/>
      <c r="GCL966" s="845"/>
      <c r="GCM966" s="988"/>
      <c r="GCN966" s="845"/>
      <c r="GCO966" s="988"/>
      <c r="GCP966" s="845"/>
      <c r="GCQ966" s="988"/>
      <c r="GCR966" s="845"/>
      <c r="GCS966" s="988"/>
      <c r="GCT966" s="845"/>
      <c r="GCU966" s="988"/>
      <c r="GCV966" s="845"/>
      <c r="GCW966" s="988"/>
      <c r="GCX966" s="845"/>
      <c r="GCY966" s="988"/>
      <c r="GCZ966" s="845"/>
      <c r="GDA966" s="988"/>
      <c r="GDB966" s="845"/>
      <c r="GDC966" s="988"/>
      <c r="GDD966" s="845"/>
      <c r="GDE966" s="988"/>
      <c r="GDF966" s="845"/>
      <c r="GDG966" s="988"/>
      <c r="GDH966" s="845"/>
      <c r="GDI966" s="988"/>
      <c r="GDJ966" s="845"/>
      <c r="GDK966" s="988"/>
      <c r="GDL966" s="845"/>
      <c r="GDM966" s="988"/>
      <c r="GDN966" s="845"/>
      <c r="GDO966" s="988"/>
      <c r="GDP966" s="845"/>
      <c r="GDQ966" s="988"/>
      <c r="GDR966" s="845"/>
      <c r="GDS966" s="988"/>
      <c r="GDT966" s="845"/>
      <c r="GDU966" s="988"/>
      <c r="GDV966" s="845"/>
      <c r="GDW966" s="988"/>
      <c r="GDX966" s="845"/>
      <c r="GDY966" s="988"/>
      <c r="GDZ966" s="845"/>
      <c r="GEA966" s="988"/>
      <c r="GEB966" s="845"/>
      <c r="GEC966" s="988"/>
      <c r="GED966" s="845"/>
      <c r="GEE966" s="988"/>
      <c r="GEF966" s="845"/>
      <c r="GEG966" s="988"/>
      <c r="GEH966" s="845"/>
      <c r="GEI966" s="988"/>
      <c r="GEJ966" s="845"/>
      <c r="GEK966" s="988"/>
      <c r="GEL966" s="845"/>
      <c r="GEM966" s="988"/>
      <c r="GEN966" s="845"/>
      <c r="GEO966" s="988"/>
      <c r="GEP966" s="845"/>
      <c r="GEQ966" s="988"/>
      <c r="GER966" s="845"/>
      <c r="GES966" s="988"/>
      <c r="GET966" s="845"/>
      <c r="GEU966" s="988"/>
      <c r="GEV966" s="845"/>
      <c r="GEW966" s="988"/>
      <c r="GEX966" s="845"/>
      <c r="GEY966" s="988"/>
      <c r="GEZ966" s="845"/>
      <c r="GFA966" s="988"/>
      <c r="GFB966" s="845"/>
      <c r="GFC966" s="988"/>
      <c r="GFD966" s="845"/>
      <c r="GFE966" s="988"/>
      <c r="GFF966" s="845"/>
      <c r="GFG966" s="988"/>
      <c r="GFH966" s="845"/>
      <c r="GFI966" s="988"/>
      <c r="GFJ966" s="845"/>
      <c r="GFK966" s="988"/>
      <c r="GFL966" s="845"/>
      <c r="GFM966" s="988"/>
      <c r="GFN966" s="845"/>
      <c r="GFO966" s="988"/>
      <c r="GFP966" s="845"/>
      <c r="GFQ966" s="988"/>
      <c r="GFR966" s="845"/>
      <c r="GFS966" s="988"/>
      <c r="GFT966" s="845"/>
      <c r="GFU966" s="988"/>
      <c r="GFV966" s="845"/>
      <c r="GFW966" s="988"/>
      <c r="GFX966" s="845"/>
      <c r="GFY966" s="988"/>
      <c r="GFZ966" s="845"/>
      <c r="GGA966" s="988"/>
      <c r="GGB966" s="845"/>
      <c r="GGC966" s="988"/>
      <c r="GGD966" s="845"/>
      <c r="GGE966" s="988"/>
      <c r="GGF966" s="845"/>
      <c r="GGG966" s="988"/>
      <c r="GGH966" s="845"/>
      <c r="GGI966" s="988"/>
      <c r="GGJ966" s="845"/>
      <c r="GGK966" s="988"/>
      <c r="GGL966" s="845"/>
      <c r="GGM966" s="988"/>
      <c r="GGN966" s="845"/>
      <c r="GGO966" s="988"/>
      <c r="GGP966" s="845"/>
      <c r="GGQ966" s="988"/>
      <c r="GGR966" s="845"/>
      <c r="GGS966" s="988"/>
      <c r="GGT966" s="845"/>
      <c r="GGU966" s="988"/>
      <c r="GGV966" s="845"/>
      <c r="GGW966" s="988"/>
      <c r="GGX966" s="845"/>
      <c r="GGY966" s="988"/>
      <c r="GGZ966" s="845"/>
      <c r="GHA966" s="988"/>
      <c r="GHB966" s="845"/>
      <c r="GHC966" s="988"/>
      <c r="GHD966" s="845"/>
      <c r="GHE966" s="988"/>
      <c r="GHF966" s="845"/>
      <c r="GHG966" s="988"/>
      <c r="GHH966" s="845"/>
      <c r="GHI966" s="988"/>
      <c r="GHJ966" s="845"/>
      <c r="GHK966" s="988"/>
      <c r="GHL966" s="845"/>
      <c r="GHM966" s="988"/>
      <c r="GHN966" s="845"/>
      <c r="GHO966" s="988"/>
      <c r="GHP966" s="845"/>
      <c r="GHQ966" s="988"/>
      <c r="GHR966" s="845"/>
      <c r="GHS966" s="988"/>
      <c r="GHT966" s="845"/>
      <c r="GHU966" s="988"/>
      <c r="GHV966" s="845"/>
      <c r="GHW966" s="988"/>
      <c r="GHX966" s="845"/>
      <c r="GHY966" s="988"/>
      <c r="GHZ966" s="845"/>
      <c r="GIA966" s="988"/>
      <c r="GIB966" s="845"/>
      <c r="GIC966" s="988"/>
      <c r="GID966" s="845"/>
      <c r="GIE966" s="988"/>
      <c r="GIF966" s="845"/>
      <c r="GIG966" s="988"/>
      <c r="GIH966" s="845"/>
      <c r="GII966" s="988"/>
      <c r="GIJ966" s="845"/>
      <c r="GIK966" s="988"/>
      <c r="GIL966" s="845"/>
      <c r="GIM966" s="988"/>
      <c r="GIN966" s="845"/>
      <c r="GIO966" s="988"/>
      <c r="GIP966" s="845"/>
      <c r="GIQ966" s="988"/>
      <c r="GIR966" s="845"/>
      <c r="GIS966" s="988"/>
      <c r="GIT966" s="845"/>
      <c r="GIU966" s="988"/>
      <c r="GIV966" s="845"/>
      <c r="GIW966" s="988"/>
      <c r="GIX966" s="845"/>
      <c r="GIY966" s="988"/>
      <c r="GIZ966" s="845"/>
      <c r="GJA966" s="988"/>
      <c r="GJB966" s="845"/>
      <c r="GJC966" s="988"/>
      <c r="GJD966" s="845"/>
      <c r="GJE966" s="988"/>
      <c r="GJF966" s="845"/>
      <c r="GJG966" s="988"/>
      <c r="GJH966" s="845"/>
      <c r="GJI966" s="988"/>
      <c r="GJJ966" s="845"/>
      <c r="GJK966" s="988"/>
      <c r="GJL966" s="845"/>
      <c r="GJM966" s="988"/>
      <c r="GJN966" s="845"/>
      <c r="GJO966" s="988"/>
      <c r="GJP966" s="845"/>
      <c r="GJQ966" s="988"/>
      <c r="GJR966" s="845"/>
      <c r="GJS966" s="988"/>
      <c r="GJT966" s="845"/>
      <c r="GJU966" s="988"/>
      <c r="GJV966" s="845"/>
      <c r="GJW966" s="988"/>
      <c r="GJX966" s="845"/>
      <c r="GJY966" s="988"/>
      <c r="GJZ966" s="845"/>
      <c r="GKA966" s="988"/>
      <c r="GKB966" s="845"/>
      <c r="GKC966" s="988"/>
      <c r="GKD966" s="845"/>
      <c r="GKE966" s="988"/>
      <c r="GKF966" s="845"/>
      <c r="GKG966" s="988"/>
      <c r="GKH966" s="845"/>
      <c r="GKI966" s="988"/>
      <c r="GKJ966" s="845"/>
      <c r="GKK966" s="988"/>
      <c r="GKL966" s="845"/>
      <c r="GKM966" s="988"/>
      <c r="GKN966" s="845"/>
      <c r="GKO966" s="988"/>
      <c r="GKP966" s="845"/>
      <c r="GKQ966" s="988"/>
      <c r="GKR966" s="845"/>
      <c r="GKS966" s="988"/>
      <c r="GKT966" s="845"/>
      <c r="GKU966" s="988"/>
      <c r="GKV966" s="845"/>
      <c r="GKW966" s="988"/>
      <c r="GKX966" s="845"/>
      <c r="GKY966" s="988"/>
      <c r="GKZ966" s="845"/>
      <c r="GLA966" s="988"/>
      <c r="GLB966" s="845"/>
      <c r="GLC966" s="988"/>
      <c r="GLD966" s="845"/>
      <c r="GLE966" s="988"/>
      <c r="GLF966" s="845"/>
      <c r="GLG966" s="988"/>
      <c r="GLH966" s="845"/>
      <c r="GLI966" s="988"/>
      <c r="GLJ966" s="845"/>
      <c r="GLK966" s="988"/>
      <c r="GLL966" s="845"/>
      <c r="GLM966" s="988"/>
      <c r="GLN966" s="845"/>
      <c r="GLO966" s="988"/>
      <c r="GLP966" s="845"/>
      <c r="GLQ966" s="988"/>
      <c r="GLR966" s="845"/>
      <c r="GLS966" s="988"/>
      <c r="GLT966" s="845"/>
      <c r="GLU966" s="988"/>
      <c r="GLV966" s="845"/>
      <c r="GLW966" s="988"/>
      <c r="GLX966" s="845"/>
      <c r="GLY966" s="988"/>
      <c r="GLZ966" s="845"/>
      <c r="GMA966" s="988"/>
      <c r="GMB966" s="845"/>
      <c r="GMC966" s="988"/>
      <c r="GMD966" s="845"/>
      <c r="GME966" s="988"/>
      <c r="GMF966" s="845"/>
      <c r="GMG966" s="988"/>
      <c r="GMH966" s="845"/>
      <c r="GMI966" s="988"/>
      <c r="GMJ966" s="845"/>
      <c r="GMK966" s="988"/>
      <c r="GML966" s="845"/>
      <c r="GMM966" s="988"/>
      <c r="GMN966" s="845"/>
      <c r="GMO966" s="988"/>
      <c r="GMP966" s="845"/>
      <c r="GMQ966" s="988"/>
      <c r="GMR966" s="845"/>
      <c r="GMS966" s="988"/>
      <c r="GMT966" s="845"/>
      <c r="GMU966" s="988"/>
      <c r="GMV966" s="845"/>
      <c r="GMW966" s="988"/>
      <c r="GMX966" s="845"/>
      <c r="GMY966" s="988"/>
      <c r="GMZ966" s="845"/>
      <c r="GNA966" s="988"/>
      <c r="GNB966" s="845"/>
      <c r="GNC966" s="988"/>
      <c r="GND966" s="845"/>
      <c r="GNE966" s="988"/>
      <c r="GNF966" s="845"/>
      <c r="GNG966" s="988"/>
      <c r="GNH966" s="845"/>
      <c r="GNI966" s="988"/>
      <c r="GNJ966" s="845"/>
      <c r="GNK966" s="988"/>
      <c r="GNL966" s="845"/>
      <c r="GNM966" s="988"/>
      <c r="GNN966" s="845"/>
      <c r="GNO966" s="988"/>
      <c r="GNP966" s="845"/>
      <c r="GNQ966" s="988"/>
      <c r="GNR966" s="845"/>
      <c r="GNS966" s="988"/>
      <c r="GNT966" s="845"/>
      <c r="GNU966" s="988"/>
      <c r="GNV966" s="845"/>
      <c r="GNW966" s="988"/>
      <c r="GNX966" s="845"/>
      <c r="GNY966" s="988"/>
      <c r="GNZ966" s="845"/>
      <c r="GOA966" s="988"/>
      <c r="GOB966" s="845"/>
      <c r="GOC966" s="988"/>
      <c r="GOD966" s="845"/>
      <c r="GOE966" s="988"/>
      <c r="GOF966" s="845"/>
      <c r="GOG966" s="988"/>
      <c r="GOH966" s="845"/>
      <c r="GOI966" s="988"/>
      <c r="GOJ966" s="845"/>
      <c r="GOK966" s="988"/>
      <c r="GOL966" s="845"/>
      <c r="GOM966" s="988"/>
      <c r="GON966" s="845"/>
      <c r="GOO966" s="988"/>
      <c r="GOP966" s="845"/>
      <c r="GOQ966" s="988"/>
      <c r="GOR966" s="845"/>
      <c r="GOS966" s="988"/>
      <c r="GOT966" s="845"/>
      <c r="GOU966" s="988"/>
      <c r="GOV966" s="845"/>
      <c r="GOW966" s="988"/>
      <c r="GOX966" s="845"/>
      <c r="GOY966" s="988"/>
      <c r="GOZ966" s="845"/>
      <c r="GPA966" s="988"/>
      <c r="GPB966" s="845"/>
      <c r="GPC966" s="988"/>
      <c r="GPD966" s="845"/>
      <c r="GPE966" s="988"/>
      <c r="GPF966" s="845"/>
      <c r="GPG966" s="988"/>
      <c r="GPH966" s="845"/>
      <c r="GPI966" s="988"/>
      <c r="GPJ966" s="845"/>
      <c r="GPK966" s="988"/>
      <c r="GPL966" s="845"/>
      <c r="GPM966" s="988"/>
      <c r="GPN966" s="845"/>
      <c r="GPO966" s="988"/>
      <c r="GPP966" s="845"/>
      <c r="GPQ966" s="988"/>
      <c r="GPR966" s="845"/>
      <c r="GPS966" s="988"/>
      <c r="GPT966" s="845"/>
      <c r="GPU966" s="988"/>
      <c r="GPV966" s="845"/>
      <c r="GPW966" s="988"/>
      <c r="GPX966" s="845"/>
      <c r="GPY966" s="988"/>
      <c r="GPZ966" s="845"/>
      <c r="GQA966" s="988"/>
      <c r="GQB966" s="845"/>
      <c r="GQC966" s="988"/>
      <c r="GQD966" s="845"/>
      <c r="GQE966" s="988"/>
      <c r="GQF966" s="845"/>
      <c r="GQG966" s="988"/>
      <c r="GQH966" s="845"/>
      <c r="GQI966" s="988"/>
      <c r="GQJ966" s="845"/>
      <c r="GQK966" s="988"/>
      <c r="GQL966" s="845"/>
      <c r="GQM966" s="988"/>
      <c r="GQN966" s="845"/>
      <c r="GQO966" s="988"/>
      <c r="GQP966" s="845"/>
      <c r="GQQ966" s="988"/>
      <c r="GQR966" s="845"/>
      <c r="GQS966" s="988"/>
      <c r="GQT966" s="845"/>
      <c r="GQU966" s="988"/>
      <c r="GQV966" s="845"/>
      <c r="GQW966" s="988"/>
      <c r="GQX966" s="845"/>
      <c r="GQY966" s="988"/>
      <c r="GQZ966" s="845"/>
      <c r="GRA966" s="988"/>
      <c r="GRB966" s="845"/>
      <c r="GRC966" s="988"/>
      <c r="GRD966" s="845"/>
      <c r="GRE966" s="988"/>
      <c r="GRF966" s="845"/>
      <c r="GRG966" s="988"/>
      <c r="GRH966" s="845"/>
      <c r="GRI966" s="988"/>
      <c r="GRJ966" s="845"/>
      <c r="GRK966" s="988"/>
      <c r="GRL966" s="845"/>
      <c r="GRM966" s="988"/>
      <c r="GRN966" s="845"/>
      <c r="GRO966" s="988"/>
      <c r="GRP966" s="845"/>
      <c r="GRQ966" s="988"/>
      <c r="GRR966" s="845"/>
      <c r="GRS966" s="988"/>
      <c r="GRT966" s="845"/>
      <c r="GRU966" s="988"/>
      <c r="GRV966" s="845"/>
      <c r="GRW966" s="988"/>
      <c r="GRX966" s="845"/>
      <c r="GRY966" s="988"/>
      <c r="GRZ966" s="845"/>
      <c r="GSA966" s="988"/>
      <c r="GSB966" s="845"/>
      <c r="GSC966" s="988"/>
      <c r="GSD966" s="845"/>
      <c r="GSE966" s="988"/>
      <c r="GSF966" s="845"/>
      <c r="GSG966" s="988"/>
      <c r="GSH966" s="845"/>
      <c r="GSI966" s="988"/>
      <c r="GSJ966" s="845"/>
      <c r="GSK966" s="988"/>
      <c r="GSL966" s="845"/>
      <c r="GSM966" s="988"/>
      <c r="GSN966" s="845"/>
      <c r="GSO966" s="988"/>
      <c r="GSP966" s="845"/>
      <c r="GSQ966" s="988"/>
      <c r="GSR966" s="845"/>
      <c r="GSS966" s="988"/>
      <c r="GST966" s="845"/>
      <c r="GSU966" s="988"/>
      <c r="GSV966" s="845"/>
      <c r="GSW966" s="988"/>
      <c r="GSX966" s="845"/>
      <c r="GSY966" s="988"/>
      <c r="GSZ966" s="845"/>
      <c r="GTA966" s="988"/>
      <c r="GTB966" s="845"/>
      <c r="GTC966" s="988"/>
      <c r="GTD966" s="845"/>
      <c r="GTE966" s="988"/>
      <c r="GTF966" s="845"/>
      <c r="GTG966" s="988"/>
      <c r="GTH966" s="845"/>
      <c r="GTI966" s="988"/>
      <c r="GTJ966" s="845"/>
      <c r="GTK966" s="988"/>
      <c r="GTL966" s="845"/>
      <c r="GTM966" s="988"/>
      <c r="GTN966" s="845"/>
      <c r="GTO966" s="988"/>
      <c r="GTP966" s="845"/>
      <c r="GTQ966" s="988"/>
      <c r="GTR966" s="845"/>
      <c r="GTS966" s="988"/>
      <c r="GTT966" s="845"/>
      <c r="GTU966" s="988"/>
      <c r="GTV966" s="845"/>
      <c r="GTW966" s="988"/>
      <c r="GTX966" s="845"/>
      <c r="GTY966" s="988"/>
      <c r="GTZ966" s="845"/>
      <c r="GUA966" s="988"/>
      <c r="GUB966" s="845"/>
      <c r="GUC966" s="988"/>
      <c r="GUD966" s="845"/>
      <c r="GUE966" s="988"/>
      <c r="GUF966" s="845"/>
      <c r="GUG966" s="988"/>
      <c r="GUH966" s="845"/>
      <c r="GUI966" s="988"/>
      <c r="GUJ966" s="845"/>
      <c r="GUK966" s="988"/>
      <c r="GUL966" s="845"/>
      <c r="GUM966" s="988"/>
      <c r="GUN966" s="845"/>
      <c r="GUO966" s="988"/>
      <c r="GUP966" s="845"/>
      <c r="GUQ966" s="988"/>
      <c r="GUR966" s="845"/>
      <c r="GUS966" s="988"/>
      <c r="GUT966" s="845"/>
      <c r="GUU966" s="988"/>
      <c r="GUV966" s="845"/>
      <c r="GUW966" s="988"/>
      <c r="GUX966" s="845"/>
      <c r="GUY966" s="988"/>
      <c r="GUZ966" s="845"/>
      <c r="GVA966" s="988"/>
      <c r="GVB966" s="845"/>
      <c r="GVC966" s="988"/>
      <c r="GVD966" s="845"/>
      <c r="GVE966" s="988"/>
      <c r="GVF966" s="845"/>
      <c r="GVG966" s="988"/>
      <c r="GVH966" s="845"/>
      <c r="GVI966" s="988"/>
      <c r="GVJ966" s="845"/>
      <c r="GVK966" s="988"/>
      <c r="GVL966" s="845"/>
      <c r="GVM966" s="988"/>
      <c r="GVN966" s="845"/>
      <c r="GVO966" s="988"/>
      <c r="GVP966" s="845"/>
      <c r="GVQ966" s="988"/>
      <c r="GVR966" s="845"/>
      <c r="GVS966" s="988"/>
      <c r="GVT966" s="845"/>
      <c r="GVU966" s="988"/>
      <c r="GVV966" s="845"/>
      <c r="GVW966" s="988"/>
      <c r="GVX966" s="845"/>
      <c r="GVY966" s="988"/>
      <c r="GVZ966" s="845"/>
      <c r="GWA966" s="988"/>
      <c r="GWB966" s="845"/>
      <c r="GWC966" s="988"/>
      <c r="GWD966" s="845"/>
      <c r="GWE966" s="988"/>
      <c r="GWF966" s="845"/>
      <c r="GWG966" s="988"/>
      <c r="GWH966" s="845"/>
      <c r="GWI966" s="988"/>
      <c r="GWJ966" s="845"/>
      <c r="GWK966" s="988"/>
      <c r="GWL966" s="845"/>
      <c r="GWM966" s="988"/>
      <c r="GWN966" s="845"/>
      <c r="GWO966" s="988"/>
      <c r="GWP966" s="845"/>
      <c r="GWQ966" s="988"/>
      <c r="GWR966" s="845"/>
      <c r="GWS966" s="988"/>
      <c r="GWT966" s="845"/>
      <c r="GWU966" s="988"/>
      <c r="GWV966" s="845"/>
      <c r="GWW966" s="988"/>
      <c r="GWX966" s="845"/>
      <c r="GWY966" s="988"/>
      <c r="GWZ966" s="845"/>
      <c r="GXA966" s="988"/>
      <c r="GXB966" s="845"/>
      <c r="GXC966" s="988"/>
      <c r="GXD966" s="845"/>
      <c r="GXE966" s="988"/>
      <c r="GXF966" s="845"/>
      <c r="GXG966" s="988"/>
      <c r="GXH966" s="845"/>
      <c r="GXI966" s="988"/>
      <c r="GXJ966" s="845"/>
      <c r="GXK966" s="988"/>
      <c r="GXL966" s="845"/>
      <c r="GXM966" s="988"/>
      <c r="GXN966" s="845"/>
      <c r="GXO966" s="988"/>
      <c r="GXP966" s="845"/>
      <c r="GXQ966" s="988"/>
      <c r="GXR966" s="845"/>
      <c r="GXS966" s="988"/>
      <c r="GXT966" s="845"/>
      <c r="GXU966" s="988"/>
      <c r="GXV966" s="845"/>
      <c r="GXW966" s="988"/>
      <c r="GXX966" s="845"/>
      <c r="GXY966" s="988"/>
      <c r="GXZ966" s="845"/>
      <c r="GYA966" s="988"/>
      <c r="GYB966" s="845"/>
      <c r="GYC966" s="988"/>
      <c r="GYD966" s="845"/>
      <c r="GYE966" s="988"/>
      <c r="GYF966" s="845"/>
      <c r="GYG966" s="988"/>
      <c r="GYH966" s="845"/>
      <c r="GYI966" s="988"/>
      <c r="GYJ966" s="845"/>
      <c r="GYK966" s="988"/>
      <c r="GYL966" s="845"/>
      <c r="GYM966" s="988"/>
      <c r="GYN966" s="845"/>
      <c r="GYO966" s="988"/>
      <c r="GYP966" s="845"/>
      <c r="GYQ966" s="988"/>
      <c r="GYR966" s="845"/>
      <c r="GYS966" s="988"/>
      <c r="GYT966" s="845"/>
      <c r="GYU966" s="988"/>
      <c r="GYV966" s="845"/>
      <c r="GYW966" s="988"/>
      <c r="GYX966" s="845"/>
      <c r="GYY966" s="988"/>
      <c r="GYZ966" s="845"/>
      <c r="GZA966" s="988"/>
      <c r="GZB966" s="845"/>
      <c r="GZC966" s="988"/>
      <c r="GZD966" s="845"/>
      <c r="GZE966" s="988"/>
      <c r="GZF966" s="845"/>
      <c r="GZG966" s="988"/>
      <c r="GZH966" s="845"/>
      <c r="GZI966" s="988"/>
      <c r="GZJ966" s="845"/>
      <c r="GZK966" s="988"/>
      <c r="GZL966" s="845"/>
      <c r="GZM966" s="988"/>
      <c r="GZN966" s="845"/>
      <c r="GZO966" s="988"/>
      <c r="GZP966" s="845"/>
      <c r="GZQ966" s="988"/>
      <c r="GZR966" s="845"/>
      <c r="GZS966" s="988"/>
      <c r="GZT966" s="845"/>
      <c r="GZU966" s="988"/>
      <c r="GZV966" s="845"/>
      <c r="GZW966" s="988"/>
      <c r="GZX966" s="845"/>
      <c r="GZY966" s="988"/>
      <c r="GZZ966" s="845"/>
      <c r="HAA966" s="988"/>
      <c r="HAB966" s="845"/>
      <c r="HAC966" s="988"/>
      <c r="HAD966" s="845"/>
      <c r="HAE966" s="988"/>
      <c r="HAF966" s="845"/>
      <c r="HAG966" s="988"/>
      <c r="HAH966" s="845"/>
      <c r="HAI966" s="988"/>
      <c r="HAJ966" s="845"/>
      <c r="HAK966" s="988"/>
      <c r="HAL966" s="845"/>
      <c r="HAM966" s="988"/>
      <c r="HAN966" s="845"/>
      <c r="HAO966" s="988"/>
      <c r="HAP966" s="845"/>
      <c r="HAQ966" s="988"/>
      <c r="HAR966" s="845"/>
      <c r="HAS966" s="988"/>
      <c r="HAT966" s="845"/>
      <c r="HAU966" s="988"/>
      <c r="HAV966" s="845"/>
      <c r="HAW966" s="988"/>
      <c r="HAX966" s="845"/>
      <c r="HAY966" s="988"/>
      <c r="HAZ966" s="845"/>
      <c r="HBA966" s="988"/>
      <c r="HBB966" s="845"/>
      <c r="HBC966" s="988"/>
      <c r="HBD966" s="845"/>
      <c r="HBE966" s="988"/>
      <c r="HBF966" s="845"/>
      <c r="HBG966" s="988"/>
      <c r="HBH966" s="845"/>
      <c r="HBI966" s="988"/>
      <c r="HBJ966" s="845"/>
      <c r="HBK966" s="988"/>
      <c r="HBL966" s="845"/>
      <c r="HBM966" s="988"/>
      <c r="HBN966" s="845"/>
      <c r="HBO966" s="988"/>
      <c r="HBP966" s="845"/>
      <c r="HBQ966" s="988"/>
      <c r="HBR966" s="845"/>
      <c r="HBS966" s="988"/>
      <c r="HBT966" s="845"/>
      <c r="HBU966" s="988"/>
      <c r="HBV966" s="845"/>
      <c r="HBW966" s="988"/>
      <c r="HBX966" s="845"/>
      <c r="HBY966" s="988"/>
      <c r="HBZ966" s="845"/>
      <c r="HCA966" s="988"/>
      <c r="HCB966" s="845"/>
      <c r="HCC966" s="988"/>
      <c r="HCD966" s="845"/>
      <c r="HCE966" s="988"/>
      <c r="HCF966" s="845"/>
      <c r="HCG966" s="988"/>
      <c r="HCH966" s="845"/>
      <c r="HCI966" s="988"/>
      <c r="HCJ966" s="845"/>
      <c r="HCK966" s="988"/>
      <c r="HCL966" s="845"/>
      <c r="HCM966" s="988"/>
      <c r="HCN966" s="845"/>
      <c r="HCO966" s="988"/>
      <c r="HCP966" s="845"/>
      <c r="HCQ966" s="988"/>
      <c r="HCR966" s="845"/>
      <c r="HCS966" s="988"/>
      <c r="HCT966" s="845"/>
      <c r="HCU966" s="988"/>
      <c r="HCV966" s="845"/>
      <c r="HCW966" s="988"/>
      <c r="HCX966" s="845"/>
      <c r="HCY966" s="988"/>
      <c r="HCZ966" s="845"/>
      <c r="HDA966" s="988"/>
      <c r="HDB966" s="845"/>
      <c r="HDC966" s="988"/>
      <c r="HDD966" s="845"/>
      <c r="HDE966" s="988"/>
      <c r="HDF966" s="845"/>
      <c r="HDG966" s="988"/>
      <c r="HDH966" s="845"/>
      <c r="HDI966" s="988"/>
      <c r="HDJ966" s="845"/>
      <c r="HDK966" s="988"/>
      <c r="HDL966" s="845"/>
      <c r="HDM966" s="988"/>
      <c r="HDN966" s="845"/>
      <c r="HDO966" s="988"/>
      <c r="HDP966" s="845"/>
      <c r="HDQ966" s="988"/>
      <c r="HDR966" s="845"/>
      <c r="HDS966" s="988"/>
      <c r="HDT966" s="845"/>
      <c r="HDU966" s="988"/>
      <c r="HDV966" s="845"/>
      <c r="HDW966" s="988"/>
      <c r="HDX966" s="845"/>
      <c r="HDY966" s="988"/>
      <c r="HDZ966" s="845"/>
      <c r="HEA966" s="988"/>
      <c r="HEB966" s="845"/>
      <c r="HEC966" s="988"/>
      <c r="HED966" s="845"/>
      <c r="HEE966" s="988"/>
      <c r="HEF966" s="845"/>
      <c r="HEG966" s="988"/>
      <c r="HEH966" s="845"/>
      <c r="HEI966" s="988"/>
      <c r="HEJ966" s="845"/>
      <c r="HEK966" s="988"/>
      <c r="HEL966" s="845"/>
      <c r="HEM966" s="988"/>
      <c r="HEN966" s="845"/>
      <c r="HEO966" s="988"/>
      <c r="HEP966" s="845"/>
      <c r="HEQ966" s="988"/>
      <c r="HER966" s="845"/>
      <c r="HES966" s="988"/>
      <c r="HET966" s="845"/>
      <c r="HEU966" s="988"/>
      <c r="HEV966" s="845"/>
      <c r="HEW966" s="988"/>
      <c r="HEX966" s="845"/>
      <c r="HEY966" s="988"/>
      <c r="HEZ966" s="845"/>
      <c r="HFA966" s="988"/>
      <c r="HFB966" s="845"/>
      <c r="HFC966" s="988"/>
      <c r="HFD966" s="845"/>
      <c r="HFE966" s="988"/>
      <c r="HFF966" s="845"/>
      <c r="HFG966" s="988"/>
      <c r="HFH966" s="845"/>
      <c r="HFI966" s="988"/>
      <c r="HFJ966" s="845"/>
      <c r="HFK966" s="988"/>
      <c r="HFL966" s="845"/>
      <c r="HFM966" s="988"/>
      <c r="HFN966" s="845"/>
      <c r="HFO966" s="988"/>
      <c r="HFP966" s="845"/>
      <c r="HFQ966" s="988"/>
      <c r="HFR966" s="845"/>
      <c r="HFS966" s="988"/>
      <c r="HFT966" s="845"/>
      <c r="HFU966" s="988"/>
      <c r="HFV966" s="845"/>
      <c r="HFW966" s="988"/>
      <c r="HFX966" s="845"/>
      <c r="HFY966" s="988"/>
      <c r="HFZ966" s="845"/>
      <c r="HGA966" s="988"/>
      <c r="HGB966" s="845"/>
      <c r="HGC966" s="988"/>
      <c r="HGD966" s="845"/>
      <c r="HGE966" s="988"/>
      <c r="HGF966" s="845"/>
      <c r="HGG966" s="988"/>
      <c r="HGH966" s="845"/>
      <c r="HGI966" s="988"/>
      <c r="HGJ966" s="845"/>
      <c r="HGK966" s="988"/>
      <c r="HGL966" s="845"/>
      <c r="HGM966" s="988"/>
      <c r="HGN966" s="845"/>
      <c r="HGO966" s="988"/>
      <c r="HGP966" s="845"/>
      <c r="HGQ966" s="988"/>
      <c r="HGR966" s="845"/>
      <c r="HGS966" s="988"/>
      <c r="HGT966" s="845"/>
      <c r="HGU966" s="988"/>
      <c r="HGV966" s="845"/>
      <c r="HGW966" s="988"/>
      <c r="HGX966" s="845"/>
      <c r="HGY966" s="988"/>
      <c r="HGZ966" s="845"/>
      <c r="HHA966" s="988"/>
      <c r="HHB966" s="845"/>
      <c r="HHC966" s="988"/>
      <c r="HHD966" s="845"/>
      <c r="HHE966" s="988"/>
      <c r="HHF966" s="845"/>
      <c r="HHG966" s="988"/>
      <c r="HHH966" s="845"/>
      <c r="HHI966" s="988"/>
      <c r="HHJ966" s="845"/>
      <c r="HHK966" s="988"/>
      <c r="HHL966" s="845"/>
      <c r="HHM966" s="988"/>
      <c r="HHN966" s="845"/>
      <c r="HHO966" s="988"/>
      <c r="HHP966" s="845"/>
      <c r="HHQ966" s="988"/>
      <c r="HHR966" s="845"/>
      <c r="HHS966" s="988"/>
      <c r="HHT966" s="845"/>
      <c r="HHU966" s="988"/>
      <c r="HHV966" s="845"/>
      <c r="HHW966" s="988"/>
      <c r="HHX966" s="845"/>
      <c r="HHY966" s="988"/>
      <c r="HHZ966" s="845"/>
      <c r="HIA966" s="988"/>
      <c r="HIB966" s="845"/>
      <c r="HIC966" s="988"/>
      <c r="HID966" s="845"/>
      <c r="HIE966" s="988"/>
      <c r="HIF966" s="845"/>
      <c r="HIG966" s="988"/>
      <c r="HIH966" s="845"/>
      <c r="HII966" s="988"/>
      <c r="HIJ966" s="845"/>
      <c r="HIK966" s="988"/>
      <c r="HIL966" s="845"/>
      <c r="HIM966" s="988"/>
      <c r="HIN966" s="845"/>
      <c r="HIO966" s="988"/>
      <c r="HIP966" s="845"/>
      <c r="HIQ966" s="988"/>
      <c r="HIR966" s="845"/>
      <c r="HIS966" s="988"/>
      <c r="HIT966" s="845"/>
      <c r="HIU966" s="988"/>
      <c r="HIV966" s="845"/>
      <c r="HIW966" s="988"/>
      <c r="HIX966" s="845"/>
      <c r="HIY966" s="988"/>
      <c r="HIZ966" s="845"/>
      <c r="HJA966" s="988"/>
      <c r="HJB966" s="845"/>
      <c r="HJC966" s="988"/>
      <c r="HJD966" s="845"/>
      <c r="HJE966" s="988"/>
      <c r="HJF966" s="845"/>
      <c r="HJG966" s="988"/>
      <c r="HJH966" s="845"/>
      <c r="HJI966" s="988"/>
      <c r="HJJ966" s="845"/>
      <c r="HJK966" s="988"/>
      <c r="HJL966" s="845"/>
      <c r="HJM966" s="988"/>
      <c r="HJN966" s="845"/>
      <c r="HJO966" s="988"/>
      <c r="HJP966" s="845"/>
      <c r="HJQ966" s="988"/>
      <c r="HJR966" s="845"/>
      <c r="HJS966" s="988"/>
      <c r="HJT966" s="845"/>
      <c r="HJU966" s="988"/>
      <c r="HJV966" s="845"/>
      <c r="HJW966" s="988"/>
      <c r="HJX966" s="845"/>
      <c r="HJY966" s="988"/>
      <c r="HJZ966" s="845"/>
      <c r="HKA966" s="988"/>
      <c r="HKB966" s="845"/>
      <c r="HKC966" s="988"/>
      <c r="HKD966" s="845"/>
      <c r="HKE966" s="988"/>
      <c r="HKF966" s="845"/>
      <c r="HKG966" s="988"/>
      <c r="HKH966" s="845"/>
      <c r="HKI966" s="988"/>
      <c r="HKJ966" s="845"/>
      <c r="HKK966" s="988"/>
      <c r="HKL966" s="845"/>
      <c r="HKM966" s="988"/>
      <c r="HKN966" s="845"/>
      <c r="HKO966" s="988"/>
      <c r="HKP966" s="845"/>
      <c r="HKQ966" s="988"/>
      <c r="HKR966" s="845"/>
      <c r="HKS966" s="988"/>
      <c r="HKT966" s="845"/>
      <c r="HKU966" s="988"/>
      <c r="HKV966" s="845"/>
      <c r="HKW966" s="988"/>
      <c r="HKX966" s="845"/>
      <c r="HKY966" s="988"/>
      <c r="HKZ966" s="845"/>
      <c r="HLA966" s="988"/>
      <c r="HLB966" s="845"/>
      <c r="HLC966" s="988"/>
      <c r="HLD966" s="845"/>
      <c r="HLE966" s="988"/>
      <c r="HLF966" s="845"/>
      <c r="HLG966" s="988"/>
      <c r="HLH966" s="845"/>
      <c r="HLI966" s="988"/>
      <c r="HLJ966" s="845"/>
      <c r="HLK966" s="988"/>
      <c r="HLL966" s="845"/>
      <c r="HLM966" s="988"/>
      <c r="HLN966" s="845"/>
      <c r="HLO966" s="988"/>
      <c r="HLP966" s="845"/>
      <c r="HLQ966" s="988"/>
      <c r="HLR966" s="845"/>
      <c r="HLS966" s="988"/>
      <c r="HLT966" s="845"/>
      <c r="HLU966" s="988"/>
      <c r="HLV966" s="845"/>
      <c r="HLW966" s="988"/>
      <c r="HLX966" s="845"/>
      <c r="HLY966" s="988"/>
      <c r="HLZ966" s="845"/>
      <c r="HMA966" s="988"/>
      <c r="HMB966" s="845"/>
      <c r="HMC966" s="988"/>
      <c r="HMD966" s="845"/>
      <c r="HME966" s="988"/>
      <c r="HMF966" s="845"/>
      <c r="HMG966" s="988"/>
      <c r="HMH966" s="845"/>
      <c r="HMI966" s="988"/>
      <c r="HMJ966" s="845"/>
      <c r="HMK966" s="988"/>
      <c r="HML966" s="845"/>
      <c r="HMM966" s="988"/>
      <c r="HMN966" s="845"/>
      <c r="HMO966" s="988"/>
      <c r="HMP966" s="845"/>
      <c r="HMQ966" s="988"/>
      <c r="HMR966" s="845"/>
      <c r="HMS966" s="988"/>
      <c r="HMT966" s="845"/>
      <c r="HMU966" s="988"/>
      <c r="HMV966" s="845"/>
      <c r="HMW966" s="988"/>
      <c r="HMX966" s="845"/>
      <c r="HMY966" s="988"/>
      <c r="HMZ966" s="845"/>
      <c r="HNA966" s="988"/>
      <c r="HNB966" s="845"/>
      <c r="HNC966" s="988"/>
      <c r="HND966" s="845"/>
      <c r="HNE966" s="988"/>
      <c r="HNF966" s="845"/>
      <c r="HNG966" s="988"/>
      <c r="HNH966" s="845"/>
      <c r="HNI966" s="988"/>
      <c r="HNJ966" s="845"/>
      <c r="HNK966" s="988"/>
      <c r="HNL966" s="845"/>
      <c r="HNM966" s="988"/>
      <c r="HNN966" s="845"/>
      <c r="HNO966" s="988"/>
      <c r="HNP966" s="845"/>
      <c r="HNQ966" s="988"/>
      <c r="HNR966" s="845"/>
      <c r="HNS966" s="988"/>
      <c r="HNT966" s="845"/>
      <c r="HNU966" s="988"/>
      <c r="HNV966" s="845"/>
      <c r="HNW966" s="988"/>
      <c r="HNX966" s="845"/>
      <c r="HNY966" s="988"/>
      <c r="HNZ966" s="845"/>
      <c r="HOA966" s="988"/>
      <c r="HOB966" s="845"/>
      <c r="HOC966" s="988"/>
      <c r="HOD966" s="845"/>
      <c r="HOE966" s="988"/>
      <c r="HOF966" s="845"/>
      <c r="HOG966" s="988"/>
      <c r="HOH966" s="845"/>
      <c r="HOI966" s="988"/>
      <c r="HOJ966" s="845"/>
      <c r="HOK966" s="988"/>
      <c r="HOL966" s="845"/>
      <c r="HOM966" s="988"/>
      <c r="HON966" s="845"/>
      <c r="HOO966" s="988"/>
      <c r="HOP966" s="845"/>
      <c r="HOQ966" s="988"/>
      <c r="HOR966" s="845"/>
      <c r="HOS966" s="988"/>
      <c r="HOT966" s="845"/>
      <c r="HOU966" s="988"/>
      <c r="HOV966" s="845"/>
      <c r="HOW966" s="988"/>
      <c r="HOX966" s="845"/>
      <c r="HOY966" s="988"/>
      <c r="HOZ966" s="845"/>
      <c r="HPA966" s="988"/>
      <c r="HPB966" s="845"/>
      <c r="HPC966" s="988"/>
      <c r="HPD966" s="845"/>
      <c r="HPE966" s="988"/>
      <c r="HPF966" s="845"/>
      <c r="HPG966" s="988"/>
      <c r="HPH966" s="845"/>
      <c r="HPI966" s="988"/>
      <c r="HPJ966" s="845"/>
      <c r="HPK966" s="988"/>
      <c r="HPL966" s="845"/>
      <c r="HPM966" s="988"/>
      <c r="HPN966" s="845"/>
      <c r="HPO966" s="988"/>
      <c r="HPP966" s="845"/>
      <c r="HPQ966" s="988"/>
      <c r="HPR966" s="845"/>
      <c r="HPS966" s="988"/>
      <c r="HPT966" s="845"/>
      <c r="HPU966" s="988"/>
      <c r="HPV966" s="845"/>
      <c r="HPW966" s="988"/>
      <c r="HPX966" s="845"/>
      <c r="HPY966" s="988"/>
      <c r="HPZ966" s="845"/>
      <c r="HQA966" s="988"/>
      <c r="HQB966" s="845"/>
      <c r="HQC966" s="988"/>
      <c r="HQD966" s="845"/>
      <c r="HQE966" s="988"/>
      <c r="HQF966" s="845"/>
      <c r="HQG966" s="988"/>
      <c r="HQH966" s="845"/>
      <c r="HQI966" s="988"/>
      <c r="HQJ966" s="845"/>
      <c r="HQK966" s="988"/>
      <c r="HQL966" s="845"/>
      <c r="HQM966" s="988"/>
      <c r="HQN966" s="845"/>
      <c r="HQO966" s="988"/>
      <c r="HQP966" s="845"/>
      <c r="HQQ966" s="988"/>
      <c r="HQR966" s="845"/>
      <c r="HQS966" s="988"/>
      <c r="HQT966" s="845"/>
      <c r="HQU966" s="988"/>
      <c r="HQV966" s="845"/>
      <c r="HQW966" s="988"/>
      <c r="HQX966" s="845"/>
      <c r="HQY966" s="988"/>
      <c r="HQZ966" s="845"/>
      <c r="HRA966" s="988"/>
      <c r="HRB966" s="845"/>
      <c r="HRC966" s="988"/>
      <c r="HRD966" s="845"/>
      <c r="HRE966" s="988"/>
      <c r="HRF966" s="845"/>
      <c r="HRG966" s="988"/>
      <c r="HRH966" s="845"/>
      <c r="HRI966" s="988"/>
      <c r="HRJ966" s="845"/>
      <c r="HRK966" s="988"/>
      <c r="HRL966" s="845"/>
      <c r="HRM966" s="988"/>
      <c r="HRN966" s="845"/>
      <c r="HRO966" s="988"/>
      <c r="HRP966" s="845"/>
      <c r="HRQ966" s="988"/>
      <c r="HRR966" s="845"/>
      <c r="HRS966" s="988"/>
      <c r="HRT966" s="845"/>
      <c r="HRU966" s="988"/>
      <c r="HRV966" s="845"/>
      <c r="HRW966" s="988"/>
      <c r="HRX966" s="845"/>
      <c r="HRY966" s="988"/>
      <c r="HRZ966" s="845"/>
      <c r="HSA966" s="988"/>
      <c r="HSB966" s="845"/>
      <c r="HSC966" s="988"/>
      <c r="HSD966" s="845"/>
      <c r="HSE966" s="988"/>
      <c r="HSF966" s="845"/>
      <c r="HSG966" s="988"/>
      <c r="HSH966" s="845"/>
      <c r="HSI966" s="988"/>
      <c r="HSJ966" s="845"/>
      <c r="HSK966" s="988"/>
      <c r="HSL966" s="845"/>
      <c r="HSM966" s="988"/>
      <c r="HSN966" s="845"/>
      <c r="HSO966" s="988"/>
      <c r="HSP966" s="845"/>
      <c r="HSQ966" s="988"/>
      <c r="HSR966" s="845"/>
      <c r="HSS966" s="988"/>
      <c r="HST966" s="845"/>
      <c r="HSU966" s="988"/>
      <c r="HSV966" s="845"/>
      <c r="HSW966" s="988"/>
      <c r="HSX966" s="845"/>
      <c r="HSY966" s="988"/>
      <c r="HSZ966" s="845"/>
      <c r="HTA966" s="988"/>
      <c r="HTB966" s="845"/>
      <c r="HTC966" s="988"/>
      <c r="HTD966" s="845"/>
      <c r="HTE966" s="988"/>
      <c r="HTF966" s="845"/>
      <c r="HTG966" s="988"/>
      <c r="HTH966" s="845"/>
      <c r="HTI966" s="988"/>
      <c r="HTJ966" s="845"/>
      <c r="HTK966" s="988"/>
      <c r="HTL966" s="845"/>
      <c r="HTM966" s="988"/>
      <c r="HTN966" s="845"/>
      <c r="HTO966" s="988"/>
      <c r="HTP966" s="845"/>
      <c r="HTQ966" s="988"/>
      <c r="HTR966" s="845"/>
      <c r="HTS966" s="988"/>
      <c r="HTT966" s="845"/>
      <c r="HTU966" s="988"/>
      <c r="HTV966" s="845"/>
      <c r="HTW966" s="988"/>
      <c r="HTX966" s="845"/>
      <c r="HTY966" s="988"/>
      <c r="HTZ966" s="845"/>
      <c r="HUA966" s="988"/>
      <c r="HUB966" s="845"/>
      <c r="HUC966" s="988"/>
      <c r="HUD966" s="845"/>
      <c r="HUE966" s="988"/>
      <c r="HUF966" s="845"/>
      <c r="HUG966" s="988"/>
      <c r="HUH966" s="845"/>
      <c r="HUI966" s="988"/>
      <c r="HUJ966" s="845"/>
      <c r="HUK966" s="988"/>
      <c r="HUL966" s="845"/>
      <c r="HUM966" s="988"/>
      <c r="HUN966" s="845"/>
      <c r="HUO966" s="988"/>
      <c r="HUP966" s="845"/>
      <c r="HUQ966" s="988"/>
      <c r="HUR966" s="845"/>
      <c r="HUS966" s="988"/>
      <c r="HUT966" s="845"/>
      <c r="HUU966" s="988"/>
      <c r="HUV966" s="845"/>
      <c r="HUW966" s="988"/>
      <c r="HUX966" s="845"/>
      <c r="HUY966" s="988"/>
      <c r="HUZ966" s="845"/>
      <c r="HVA966" s="988"/>
      <c r="HVB966" s="845"/>
      <c r="HVC966" s="988"/>
      <c r="HVD966" s="845"/>
      <c r="HVE966" s="988"/>
      <c r="HVF966" s="845"/>
      <c r="HVG966" s="988"/>
      <c r="HVH966" s="845"/>
      <c r="HVI966" s="988"/>
      <c r="HVJ966" s="845"/>
      <c r="HVK966" s="988"/>
      <c r="HVL966" s="845"/>
      <c r="HVM966" s="988"/>
      <c r="HVN966" s="845"/>
      <c r="HVO966" s="988"/>
      <c r="HVP966" s="845"/>
      <c r="HVQ966" s="988"/>
      <c r="HVR966" s="845"/>
      <c r="HVS966" s="988"/>
      <c r="HVT966" s="845"/>
      <c r="HVU966" s="988"/>
      <c r="HVV966" s="845"/>
      <c r="HVW966" s="988"/>
      <c r="HVX966" s="845"/>
      <c r="HVY966" s="988"/>
      <c r="HVZ966" s="845"/>
      <c r="HWA966" s="988"/>
      <c r="HWB966" s="845"/>
      <c r="HWC966" s="988"/>
      <c r="HWD966" s="845"/>
      <c r="HWE966" s="988"/>
      <c r="HWF966" s="845"/>
      <c r="HWG966" s="988"/>
      <c r="HWH966" s="845"/>
      <c r="HWI966" s="988"/>
      <c r="HWJ966" s="845"/>
      <c r="HWK966" s="988"/>
      <c r="HWL966" s="845"/>
      <c r="HWM966" s="988"/>
      <c r="HWN966" s="845"/>
      <c r="HWO966" s="988"/>
      <c r="HWP966" s="845"/>
      <c r="HWQ966" s="988"/>
      <c r="HWR966" s="845"/>
      <c r="HWS966" s="988"/>
      <c r="HWT966" s="845"/>
      <c r="HWU966" s="988"/>
      <c r="HWV966" s="845"/>
      <c r="HWW966" s="988"/>
      <c r="HWX966" s="845"/>
      <c r="HWY966" s="988"/>
      <c r="HWZ966" s="845"/>
      <c r="HXA966" s="988"/>
      <c r="HXB966" s="845"/>
      <c r="HXC966" s="988"/>
      <c r="HXD966" s="845"/>
      <c r="HXE966" s="988"/>
      <c r="HXF966" s="845"/>
      <c r="HXG966" s="988"/>
      <c r="HXH966" s="845"/>
      <c r="HXI966" s="988"/>
      <c r="HXJ966" s="845"/>
      <c r="HXK966" s="988"/>
      <c r="HXL966" s="845"/>
      <c r="HXM966" s="988"/>
      <c r="HXN966" s="845"/>
      <c r="HXO966" s="988"/>
      <c r="HXP966" s="845"/>
      <c r="HXQ966" s="988"/>
      <c r="HXR966" s="845"/>
      <c r="HXS966" s="988"/>
      <c r="HXT966" s="845"/>
      <c r="HXU966" s="988"/>
      <c r="HXV966" s="845"/>
      <c r="HXW966" s="988"/>
      <c r="HXX966" s="845"/>
      <c r="HXY966" s="988"/>
      <c r="HXZ966" s="845"/>
      <c r="HYA966" s="988"/>
      <c r="HYB966" s="845"/>
      <c r="HYC966" s="988"/>
      <c r="HYD966" s="845"/>
      <c r="HYE966" s="988"/>
      <c r="HYF966" s="845"/>
      <c r="HYG966" s="988"/>
      <c r="HYH966" s="845"/>
      <c r="HYI966" s="988"/>
      <c r="HYJ966" s="845"/>
      <c r="HYK966" s="988"/>
      <c r="HYL966" s="845"/>
      <c r="HYM966" s="988"/>
      <c r="HYN966" s="845"/>
      <c r="HYO966" s="988"/>
      <c r="HYP966" s="845"/>
      <c r="HYQ966" s="988"/>
      <c r="HYR966" s="845"/>
      <c r="HYS966" s="988"/>
      <c r="HYT966" s="845"/>
      <c r="HYU966" s="988"/>
      <c r="HYV966" s="845"/>
      <c r="HYW966" s="988"/>
      <c r="HYX966" s="845"/>
      <c r="HYY966" s="988"/>
      <c r="HYZ966" s="845"/>
      <c r="HZA966" s="988"/>
      <c r="HZB966" s="845"/>
      <c r="HZC966" s="988"/>
      <c r="HZD966" s="845"/>
      <c r="HZE966" s="988"/>
      <c r="HZF966" s="845"/>
      <c r="HZG966" s="988"/>
      <c r="HZH966" s="845"/>
      <c r="HZI966" s="988"/>
      <c r="HZJ966" s="845"/>
      <c r="HZK966" s="988"/>
      <c r="HZL966" s="845"/>
      <c r="HZM966" s="988"/>
      <c r="HZN966" s="845"/>
      <c r="HZO966" s="988"/>
      <c r="HZP966" s="845"/>
      <c r="HZQ966" s="988"/>
      <c r="HZR966" s="845"/>
      <c r="HZS966" s="988"/>
      <c r="HZT966" s="845"/>
      <c r="HZU966" s="988"/>
      <c r="HZV966" s="845"/>
      <c r="HZW966" s="988"/>
      <c r="HZX966" s="845"/>
      <c r="HZY966" s="988"/>
      <c r="HZZ966" s="845"/>
      <c r="IAA966" s="988"/>
      <c r="IAB966" s="845"/>
      <c r="IAC966" s="988"/>
      <c r="IAD966" s="845"/>
      <c r="IAE966" s="988"/>
      <c r="IAF966" s="845"/>
      <c r="IAG966" s="988"/>
      <c r="IAH966" s="845"/>
      <c r="IAI966" s="988"/>
      <c r="IAJ966" s="845"/>
      <c r="IAK966" s="988"/>
      <c r="IAL966" s="845"/>
      <c r="IAM966" s="988"/>
      <c r="IAN966" s="845"/>
      <c r="IAO966" s="988"/>
      <c r="IAP966" s="845"/>
      <c r="IAQ966" s="988"/>
      <c r="IAR966" s="845"/>
      <c r="IAS966" s="988"/>
      <c r="IAT966" s="845"/>
      <c r="IAU966" s="988"/>
      <c r="IAV966" s="845"/>
      <c r="IAW966" s="988"/>
      <c r="IAX966" s="845"/>
      <c r="IAY966" s="988"/>
      <c r="IAZ966" s="845"/>
      <c r="IBA966" s="988"/>
      <c r="IBB966" s="845"/>
      <c r="IBC966" s="988"/>
      <c r="IBD966" s="845"/>
      <c r="IBE966" s="988"/>
      <c r="IBF966" s="845"/>
      <c r="IBG966" s="988"/>
      <c r="IBH966" s="845"/>
      <c r="IBI966" s="988"/>
      <c r="IBJ966" s="845"/>
      <c r="IBK966" s="988"/>
      <c r="IBL966" s="845"/>
      <c r="IBM966" s="988"/>
      <c r="IBN966" s="845"/>
      <c r="IBO966" s="988"/>
      <c r="IBP966" s="845"/>
      <c r="IBQ966" s="988"/>
      <c r="IBR966" s="845"/>
      <c r="IBS966" s="988"/>
      <c r="IBT966" s="845"/>
      <c r="IBU966" s="988"/>
      <c r="IBV966" s="845"/>
      <c r="IBW966" s="988"/>
      <c r="IBX966" s="845"/>
      <c r="IBY966" s="988"/>
      <c r="IBZ966" s="845"/>
      <c r="ICA966" s="988"/>
      <c r="ICB966" s="845"/>
      <c r="ICC966" s="988"/>
      <c r="ICD966" s="845"/>
      <c r="ICE966" s="988"/>
      <c r="ICF966" s="845"/>
      <c r="ICG966" s="988"/>
      <c r="ICH966" s="845"/>
      <c r="ICI966" s="988"/>
      <c r="ICJ966" s="845"/>
      <c r="ICK966" s="988"/>
      <c r="ICL966" s="845"/>
      <c r="ICM966" s="988"/>
      <c r="ICN966" s="845"/>
      <c r="ICO966" s="988"/>
      <c r="ICP966" s="845"/>
      <c r="ICQ966" s="988"/>
      <c r="ICR966" s="845"/>
      <c r="ICS966" s="988"/>
      <c r="ICT966" s="845"/>
      <c r="ICU966" s="988"/>
      <c r="ICV966" s="845"/>
      <c r="ICW966" s="988"/>
      <c r="ICX966" s="845"/>
      <c r="ICY966" s="988"/>
      <c r="ICZ966" s="845"/>
      <c r="IDA966" s="988"/>
      <c r="IDB966" s="845"/>
      <c r="IDC966" s="988"/>
      <c r="IDD966" s="845"/>
      <c r="IDE966" s="988"/>
      <c r="IDF966" s="845"/>
      <c r="IDG966" s="988"/>
      <c r="IDH966" s="845"/>
      <c r="IDI966" s="988"/>
      <c r="IDJ966" s="845"/>
      <c r="IDK966" s="988"/>
      <c r="IDL966" s="845"/>
      <c r="IDM966" s="988"/>
      <c r="IDN966" s="845"/>
      <c r="IDO966" s="988"/>
      <c r="IDP966" s="845"/>
      <c r="IDQ966" s="988"/>
      <c r="IDR966" s="845"/>
      <c r="IDS966" s="988"/>
      <c r="IDT966" s="845"/>
      <c r="IDU966" s="988"/>
      <c r="IDV966" s="845"/>
      <c r="IDW966" s="988"/>
      <c r="IDX966" s="845"/>
      <c r="IDY966" s="988"/>
      <c r="IDZ966" s="845"/>
      <c r="IEA966" s="988"/>
      <c r="IEB966" s="845"/>
      <c r="IEC966" s="988"/>
      <c r="IED966" s="845"/>
      <c r="IEE966" s="988"/>
      <c r="IEF966" s="845"/>
      <c r="IEG966" s="988"/>
      <c r="IEH966" s="845"/>
      <c r="IEI966" s="988"/>
      <c r="IEJ966" s="845"/>
      <c r="IEK966" s="988"/>
      <c r="IEL966" s="845"/>
      <c r="IEM966" s="988"/>
      <c r="IEN966" s="845"/>
      <c r="IEO966" s="988"/>
      <c r="IEP966" s="845"/>
      <c r="IEQ966" s="988"/>
      <c r="IER966" s="845"/>
      <c r="IES966" s="988"/>
      <c r="IET966" s="845"/>
      <c r="IEU966" s="988"/>
      <c r="IEV966" s="845"/>
      <c r="IEW966" s="988"/>
      <c r="IEX966" s="845"/>
      <c r="IEY966" s="988"/>
      <c r="IEZ966" s="845"/>
      <c r="IFA966" s="988"/>
      <c r="IFB966" s="845"/>
      <c r="IFC966" s="988"/>
      <c r="IFD966" s="845"/>
      <c r="IFE966" s="988"/>
      <c r="IFF966" s="845"/>
      <c r="IFG966" s="988"/>
      <c r="IFH966" s="845"/>
      <c r="IFI966" s="988"/>
      <c r="IFJ966" s="845"/>
      <c r="IFK966" s="988"/>
      <c r="IFL966" s="845"/>
      <c r="IFM966" s="988"/>
      <c r="IFN966" s="845"/>
      <c r="IFO966" s="988"/>
      <c r="IFP966" s="845"/>
      <c r="IFQ966" s="988"/>
      <c r="IFR966" s="845"/>
      <c r="IFS966" s="988"/>
      <c r="IFT966" s="845"/>
      <c r="IFU966" s="988"/>
      <c r="IFV966" s="845"/>
      <c r="IFW966" s="988"/>
      <c r="IFX966" s="845"/>
      <c r="IFY966" s="988"/>
      <c r="IFZ966" s="845"/>
      <c r="IGA966" s="988"/>
      <c r="IGB966" s="845"/>
      <c r="IGC966" s="988"/>
      <c r="IGD966" s="845"/>
      <c r="IGE966" s="988"/>
      <c r="IGF966" s="845"/>
      <c r="IGG966" s="988"/>
      <c r="IGH966" s="845"/>
      <c r="IGI966" s="988"/>
      <c r="IGJ966" s="845"/>
      <c r="IGK966" s="988"/>
      <c r="IGL966" s="845"/>
      <c r="IGM966" s="988"/>
      <c r="IGN966" s="845"/>
      <c r="IGO966" s="988"/>
      <c r="IGP966" s="845"/>
      <c r="IGQ966" s="988"/>
      <c r="IGR966" s="845"/>
      <c r="IGS966" s="988"/>
      <c r="IGT966" s="845"/>
      <c r="IGU966" s="988"/>
      <c r="IGV966" s="845"/>
      <c r="IGW966" s="988"/>
      <c r="IGX966" s="845"/>
      <c r="IGY966" s="988"/>
      <c r="IGZ966" s="845"/>
      <c r="IHA966" s="988"/>
      <c r="IHB966" s="845"/>
      <c r="IHC966" s="988"/>
      <c r="IHD966" s="845"/>
      <c r="IHE966" s="988"/>
      <c r="IHF966" s="845"/>
      <c r="IHG966" s="988"/>
      <c r="IHH966" s="845"/>
      <c r="IHI966" s="988"/>
      <c r="IHJ966" s="845"/>
      <c r="IHK966" s="988"/>
      <c r="IHL966" s="845"/>
      <c r="IHM966" s="988"/>
      <c r="IHN966" s="845"/>
      <c r="IHO966" s="988"/>
      <c r="IHP966" s="845"/>
      <c r="IHQ966" s="988"/>
      <c r="IHR966" s="845"/>
      <c r="IHS966" s="988"/>
      <c r="IHT966" s="845"/>
      <c r="IHU966" s="988"/>
      <c r="IHV966" s="845"/>
      <c r="IHW966" s="988"/>
      <c r="IHX966" s="845"/>
      <c r="IHY966" s="988"/>
      <c r="IHZ966" s="845"/>
      <c r="IIA966" s="988"/>
      <c r="IIB966" s="845"/>
      <c r="IIC966" s="988"/>
      <c r="IID966" s="845"/>
      <c r="IIE966" s="988"/>
      <c r="IIF966" s="845"/>
      <c r="IIG966" s="988"/>
      <c r="IIH966" s="845"/>
      <c r="III966" s="988"/>
      <c r="IIJ966" s="845"/>
      <c r="IIK966" s="988"/>
      <c r="IIL966" s="845"/>
      <c r="IIM966" s="988"/>
      <c r="IIN966" s="845"/>
      <c r="IIO966" s="988"/>
      <c r="IIP966" s="845"/>
      <c r="IIQ966" s="988"/>
      <c r="IIR966" s="845"/>
      <c r="IIS966" s="988"/>
      <c r="IIT966" s="845"/>
      <c r="IIU966" s="988"/>
      <c r="IIV966" s="845"/>
      <c r="IIW966" s="988"/>
      <c r="IIX966" s="845"/>
      <c r="IIY966" s="988"/>
      <c r="IIZ966" s="845"/>
      <c r="IJA966" s="988"/>
      <c r="IJB966" s="845"/>
      <c r="IJC966" s="988"/>
      <c r="IJD966" s="845"/>
      <c r="IJE966" s="988"/>
      <c r="IJF966" s="845"/>
      <c r="IJG966" s="988"/>
      <c r="IJH966" s="845"/>
      <c r="IJI966" s="988"/>
      <c r="IJJ966" s="845"/>
      <c r="IJK966" s="988"/>
      <c r="IJL966" s="845"/>
      <c r="IJM966" s="988"/>
      <c r="IJN966" s="845"/>
      <c r="IJO966" s="988"/>
      <c r="IJP966" s="845"/>
      <c r="IJQ966" s="988"/>
      <c r="IJR966" s="845"/>
      <c r="IJS966" s="988"/>
      <c r="IJT966" s="845"/>
      <c r="IJU966" s="988"/>
      <c r="IJV966" s="845"/>
      <c r="IJW966" s="988"/>
      <c r="IJX966" s="845"/>
      <c r="IJY966" s="988"/>
      <c r="IJZ966" s="845"/>
      <c r="IKA966" s="988"/>
      <c r="IKB966" s="845"/>
      <c r="IKC966" s="988"/>
      <c r="IKD966" s="845"/>
      <c r="IKE966" s="988"/>
      <c r="IKF966" s="845"/>
      <c r="IKG966" s="988"/>
      <c r="IKH966" s="845"/>
      <c r="IKI966" s="988"/>
      <c r="IKJ966" s="845"/>
      <c r="IKK966" s="988"/>
      <c r="IKL966" s="845"/>
      <c r="IKM966" s="988"/>
      <c r="IKN966" s="845"/>
      <c r="IKO966" s="988"/>
      <c r="IKP966" s="845"/>
      <c r="IKQ966" s="988"/>
      <c r="IKR966" s="845"/>
      <c r="IKS966" s="988"/>
      <c r="IKT966" s="845"/>
      <c r="IKU966" s="988"/>
      <c r="IKV966" s="845"/>
      <c r="IKW966" s="988"/>
      <c r="IKX966" s="845"/>
      <c r="IKY966" s="988"/>
      <c r="IKZ966" s="845"/>
      <c r="ILA966" s="988"/>
      <c r="ILB966" s="845"/>
      <c r="ILC966" s="988"/>
      <c r="ILD966" s="845"/>
      <c r="ILE966" s="988"/>
      <c r="ILF966" s="845"/>
      <c r="ILG966" s="988"/>
      <c r="ILH966" s="845"/>
      <c r="ILI966" s="988"/>
      <c r="ILJ966" s="845"/>
      <c r="ILK966" s="988"/>
      <c r="ILL966" s="845"/>
      <c r="ILM966" s="988"/>
      <c r="ILN966" s="845"/>
      <c r="ILO966" s="988"/>
      <c r="ILP966" s="845"/>
      <c r="ILQ966" s="988"/>
      <c r="ILR966" s="845"/>
      <c r="ILS966" s="988"/>
      <c r="ILT966" s="845"/>
      <c r="ILU966" s="988"/>
      <c r="ILV966" s="845"/>
      <c r="ILW966" s="988"/>
      <c r="ILX966" s="845"/>
      <c r="ILY966" s="988"/>
      <c r="ILZ966" s="845"/>
      <c r="IMA966" s="988"/>
      <c r="IMB966" s="845"/>
      <c r="IMC966" s="988"/>
      <c r="IMD966" s="845"/>
      <c r="IME966" s="988"/>
      <c r="IMF966" s="845"/>
      <c r="IMG966" s="988"/>
      <c r="IMH966" s="845"/>
      <c r="IMI966" s="988"/>
      <c r="IMJ966" s="845"/>
      <c r="IMK966" s="988"/>
      <c r="IML966" s="845"/>
      <c r="IMM966" s="988"/>
      <c r="IMN966" s="845"/>
      <c r="IMO966" s="988"/>
      <c r="IMP966" s="845"/>
      <c r="IMQ966" s="988"/>
      <c r="IMR966" s="845"/>
      <c r="IMS966" s="988"/>
      <c r="IMT966" s="845"/>
      <c r="IMU966" s="988"/>
      <c r="IMV966" s="845"/>
      <c r="IMW966" s="988"/>
      <c r="IMX966" s="845"/>
      <c r="IMY966" s="988"/>
      <c r="IMZ966" s="845"/>
      <c r="INA966" s="988"/>
      <c r="INB966" s="845"/>
      <c r="INC966" s="988"/>
      <c r="IND966" s="845"/>
      <c r="INE966" s="988"/>
      <c r="INF966" s="845"/>
      <c r="ING966" s="988"/>
      <c r="INH966" s="845"/>
      <c r="INI966" s="988"/>
      <c r="INJ966" s="845"/>
      <c r="INK966" s="988"/>
      <c r="INL966" s="845"/>
      <c r="INM966" s="988"/>
      <c r="INN966" s="845"/>
      <c r="INO966" s="988"/>
      <c r="INP966" s="845"/>
      <c r="INQ966" s="988"/>
      <c r="INR966" s="845"/>
      <c r="INS966" s="988"/>
      <c r="INT966" s="845"/>
      <c r="INU966" s="988"/>
      <c r="INV966" s="845"/>
      <c r="INW966" s="988"/>
      <c r="INX966" s="845"/>
      <c r="INY966" s="988"/>
      <c r="INZ966" s="845"/>
      <c r="IOA966" s="988"/>
      <c r="IOB966" s="845"/>
      <c r="IOC966" s="988"/>
      <c r="IOD966" s="845"/>
      <c r="IOE966" s="988"/>
      <c r="IOF966" s="845"/>
      <c r="IOG966" s="988"/>
      <c r="IOH966" s="845"/>
      <c r="IOI966" s="988"/>
      <c r="IOJ966" s="845"/>
      <c r="IOK966" s="988"/>
      <c r="IOL966" s="845"/>
      <c r="IOM966" s="988"/>
      <c r="ION966" s="845"/>
      <c r="IOO966" s="988"/>
      <c r="IOP966" s="845"/>
      <c r="IOQ966" s="988"/>
      <c r="IOR966" s="845"/>
      <c r="IOS966" s="988"/>
      <c r="IOT966" s="845"/>
      <c r="IOU966" s="988"/>
      <c r="IOV966" s="845"/>
      <c r="IOW966" s="988"/>
      <c r="IOX966" s="845"/>
      <c r="IOY966" s="988"/>
      <c r="IOZ966" s="845"/>
      <c r="IPA966" s="988"/>
      <c r="IPB966" s="845"/>
      <c r="IPC966" s="988"/>
      <c r="IPD966" s="845"/>
      <c r="IPE966" s="988"/>
      <c r="IPF966" s="845"/>
      <c r="IPG966" s="988"/>
      <c r="IPH966" s="845"/>
      <c r="IPI966" s="988"/>
      <c r="IPJ966" s="845"/>
      <c r="IPK966" s="988"/>
      <c r="IPL966" s="845"/>
      <c r="IPM966" s="988"/>
      <c r="IPN966" s="845"/>
      <c r="IPO966" s="988"/>
      <c r="IPP966" s="845"/>
      <c r="IPQ966" s="988"/>
      <c r="IPR966" s="845"/>
      <c r="IPS966" s="988"/>
      <c r="IPT966" s="845"/>
      <c r="IPU966" s="988"/>
      <c r="IPV966" s="845"/>
      <c r="IPW966" s="988"/>
      <c r="IPX966" s="845"/>
      <c r="IPY966" s="988"/>
      <c r="IPZ966" s="845"/>
      <c r="IQA966" s="988"/>
      <c r="IQB966" s="845"/>
      <c r="IQC966" s="988"/>
      <c r="IQD966" s="845"/>
      <c r="IQE966" s="988"/>
      <c r="IQF966" s="845"/>
      <c r="IQG966" s="988"/>
      <c r="IQH966" s="845"/>
      <c r="IQI966" s="988"/>
      <c r="IQJ966" s="845"/>
      <c r="IQK966" s="988"/>
      <c r="IQL966" s="845"/>
      <c r="IQM966" s="988"/>
      <c r="IQN966" s="845"/>
      <c r="IQO966" s="988"/>
      <c r="IQP966" s="845"/>
      <c r="IQQ966" s="988"/>
      <c r="IQR966" s="845"/>
      <c r="IQS966" s="988"/>
      <c r="IQT966" s="845"/>
      <c r="IQU966" s="988"/>
      <c r="IQV966" s="845"/>
      <c r="IQW966" s="988"/>
      <c r="IQX966" s="845"/>
      <c r="IQY966" s="988"/>
      <c r="IQZ966" s="845"/>
      <c r="IRA966" s="988"/>
      <c r="IRB966" s="845"/>
      <c r="IRC966" s="988"/>
      <c r="IRD966" s="845"/>
      <c r="IRE966" s="988"/>
      <c r="IRF966" s="845"/>
      <c r="IRG966" s="988"/>
      <c r="IRH966" s="845"/>
      <c r="IRI966" s="988"/>
      <c r="IRJ966" s="845"/>
      <c r="IRK966" s="988"/>
      <c r="IRL966" s="845"/>
      <c r="IRM966" s="988"/>
      <c r="IRN966" s="845"/>
      <c r="IRO966" s="988"/>
      <c r="IRP966" s="845"/>
      <c r="IRQ966" s="988"/>
      <c r="IRR966" s="845"/>
      <c r="IRS966" s="988"/>
      <c r="IRT966" s="845"/>
      <c r="IRU966" s="988"/>
      <c r="IRV966" s="845"/>
      <c r="IRW966" s="988"/>
      <c r="IRX966" s="845"/>
      <c r="IRY966" s="988"/>
      <c r="IRZ966" s="845"/>
      <c r="ISA966" s="988"/>
      <c r="ISB966" s="845"/>
      <c r="ISC966" s="988"/>
      <c r="ISD966" s="845"/>
      <c r="ISE966" s="988"/>
      <c r="ISF966" s="845"/>
      <c r="ISG966" s="988"/>
      <c r="ISH966" s="845"/>
      <c r="ISI966" s="988"/>
      <c r="ISJ966" s="845"/>
      <c r="ISK966" s="988"/>
      <c r="ISL966" s="845"/>
      <c r="ISM966" s="988"/>
      <c r="ISN966" s="845"/>
      <c r="ISO966" s="988"/>
      <c r="ISP966" s="845"/>
      <c r="ISQ966" s="988"/>
      <c r="ISR966" s="845"/>
      <c r="ISS966" s="988"/>
      <c r="IST966" s="845"/>
      <c r="ISU966" s="988"/>
      <c r="ISV966" s="845"/>
      <c r="ISW966" s="988"/>
      <c r="ISX966" s="845"/>
      <c r="ISY966" s="988"/>
      <c r="ISZ966" s="845"/>
      <c r="ITA966" s="988"/>
      <c r="ITB966" s="845"/>
      <c r="ITC966" s="988"/>
      <c r="ITD966" s="845"/>
      <c r="ITE966" s="988"/>
      <c r="ITF966" s="845"/>
      <c r="ITG966" s="988"/>
      <c r="ITH966" s="845"/>
      <c r="ITI966" s="988"/>
      <c r="ITJ966" s="845"/>
      <c r="ITK966" s="988"/>
      <c r="ITL966" s="845"/>
      <c r="ITM966" s="988"/>
      <c r="ITN966" s="845"/>
      <c r="ITO966" s="988"/>
      <c r="ITP966" s="845"/>
      <c r="ITQ966" s="988"/>
      <c r="ITR966" s="845"/>
      <c r="ITS966" s="988"/>
      <c r="ITT966" s="845"/>
      <c r="ITU966" s="988"/>
      <c r="ITV966" s="845"/>
      <c r="ITW966" s="988"/>
      <c r="ITX966" s="845"/>
      <c r="ITY966" s="988"/>
      <c r="ITZ966" s="845"/>
      <c r="IUA966" s="988"/>
      <c r="IUB966" s="845"/>
      <c r="IUC966" s="988"/>
      <c r="IUD966" s="845"/>
      <c r="IUE966" s="988"/>
      <c r="IUF966" s="845"/>
      <c r="IUG966" s="988"/>
      <c r="IUH966" s="845"/>
      <c r="IUI966" s="988"/>
      <c r="IUJ966" s="845"/>
      <c r="IUK966" s="988"/>
      <c r="IUL966" s="845"/>
      <c r="IUM966" s="988"/>
      <c r="IUN966" s="845"/>
      <c r="IUO966" s="988"/>
      <c r="IUP966" s="845"/>
      <c r="IUQ966" s="988"/>
      <c r="IUR966" s="845"/>
      <c r="IUS966" s="988"/>
      <c r="IUT966" s="845"/>
      <c r="IUU966" s="988"/>
      <c r="IUV966" s="845"/>
      <c r="IUW966" s="988"/>
      <c r="IUX966" s="845"/>
      <c r="IUY966" s="988"/>
      <c r="IUZ966" s="845"/>
      <c r="IVA966" s="988"/>
      <c r="IVB966" s="845"/>
      <c r="IVC966" s="988"/>
      <c r="IVD966" s="845"/>
      <c r="IVE966" s="988"/>
      <c r="IVF966" s="845"/>
      <c r="IVG966" s="988"/>
      <c r="IVH966" s="845"/>
      <c r="IVI966" s="988"/>
      <c r="IVJ966" s="845"/>
      <c r="IVK966" s="988"/>
      <c r="IVL966" s="845"/>
      <c r="IVM966" s="988"/>
      <c r="IVN966" s="845"/>
      <c r="IVO966" s="988"/>
      <c r="IVP966" s="845"/>
      <c r="IVQ966" s="988"/>
      <c r="IVR966" s="845"/>
      <c r="IVS966" s="988"/>
      <c r="IVT966" s="845"/>
      <c r="IVU966" s="988"/>
      <c r="IVV966" s="845"/>
      <c r="IVW966" s="988"/>
      <c r="IVX966" s="845"/>
      <c r="IVY966" s="988"/>
      <c r="IVZ966" s="845"/>
      <c r="IWA966" s="988"/>
      <c r="IWB966" s="845"/>
      <c r="IWC966" s="988"/>
      <c r="IWD966" s="845"/>
      <c r="IWE966" s="988"/>
      <c r="IWF966" s="845"/>
      <c r="IWG966" s="988"/>
      <c r="IWH966" s="845"/>
      <c r="IWI966" s="988"/>
      <c r="IWJ966" s="845"/>
      <c r="IWK966" s="988"/>
      <c r="IWL966" s="845"/>
      <c r="IWM966" s="988"/>
      <c r="IWN966" s="845"/>
      <c r="IWO966" s="988"/>
      <c r="IWP966" s="845"/>
      <c r="IWQ966" s="988"/>
      <c r="IWR966" s="845"/>
      <c r="IWS966" s="988"/>
      <c r="IWT966" s="845"/>
      <c r="IWU966" s="988"/>
      <c r="IWV966" s="845"/>
      <c r="IWW966" s="988"/>
      <c r="IWX966" s="845"/>
      <c r="IWY966" s="988"/>
      <c r="IWZ966" s="845"/>
      <c r="IXA966" s="988"/>
      <c r="IXB966" s="845"/>
      <c r="IXC966" s="988"/>
      <c r="IXD966" s="845"/>
      <c r="IXE966" s="988"/>
      <c r="IXF966" s="845"/>
      <c r="IXG966" s="988"/>
      <c r="IXH966" s="845"/>
      <c r="IXI966" s="988"/>
      <c r="IXJ966" s="845"/>
      <c r="IXK966" s="988"/>
      <c r="IXL966" s="845"/>
      <c r="IXM966" s="988"/>
      <c r="IXN966" s="845"/>
      <c r="IXO966" s="988"/>
      <c r="IXP966" s="845"/>
      <c r="IXQ966" s="988"/>
      <c r="IXR966" s="845"/>
      <c r="IXS966" s="988"/>
      <c r="IXT966" s="845"/>
      <c r="IXU966" s="988"/>
      <c r="IXV966" s="845"/>
      <c r="IXW966" s="988"/>
      <c r="IXX966" s="845"/>
      <c r="IXY966" s="988"/>
      <c r="IXZ966" s="845"/>
      <c r="IYA966" s="988"/>
      <c r="IYB966" s="845"/>
      <c r="IYC966" s="988"/>
      <c r="IYD966" s="845"/>
      <c r="IYE966" s="988"/>
      <c r="IYF966" s="845"/>
      <c r="IYG966" s="988"/>
      <c r="IYH966" s="845"/>
      <c r="IYI966" s="988"/>
      <c r="IYJ966" s="845"/>
      <c r="IYK966" s="988"/>
      <c r="IYL966" s="845"/>
      <c r="IYM966" s="988"/>
      <c r="IYN966" s="845"/>
      <c r="IYO966" s="988"/>
      <c r="IYP966" s="845"/>
      <c r="IYQ966" s="988"/>
      <c r="IYR966" s="845"/>
      <c r="IYS966" s="988"/>
      <c r="IYT966" s="845"/>
      <c r="IYU966" s="988"/>
      <c r="IYV966" s="845"/>
      <c r="IYW966" s="988"/>
      <c r="IYX966" s="845"/>
      <c r="IYY966" s="988"/>
      <c r="IYZ966" s="845"/>
      <c r="IZA966" s="988"/>
      <c r="IZB966" s="845"/>
      <c r="IZC966" s="988"/>
      <c r="IZD966" s="845"/>
      <c r="IZE966" s="988"/>
      <c r="IZF966" s="845"/>
      <c r="IZG966" s="988"/>
      <c r="IZH966" s="845"/>
      <c r="IZI966" s="988"/>
      <c r="IZJ966" s="845"/>
      <c r="IZK966" s="988"/>
      <c r="IZL966" s="845"/>
      <c r="IZM966" s="988"/>
      <c r="IZN966" s="845"/>
      <c r="IZO966" s="988"/>
      <c r="IZP966" s="845"/>
      <c r="IZQ966" s="988"/>
      <c r="IZR966" s="845"/>
      <c r="IZS966" s="988"/>
      <c r="IZT966" s="845"/>
      <c r="IZU966" s="988"/>
      <c r="IZV966" s="845"/>
      <c r="IZW966" s="988"/>
      <c r="IZX966" s="845"/>
      <c r="IZY966" s="988"/>
      <c r="IZZ966" s="845"/>
      <c r="JAA966" s="988"/>
      <c r="JAB966" s="845"/>
      <c r="JAC966" s="988"/>
      <c r="JAD966" s="845"/>
      <c r="JAE966" s="988"/>
      <c r="JAF966" s="845"/>
      <c r="JAG966" s="988"/>
      <c r="JAH966" s="845"/>
      <c r="JAI966" s="988"/>
      <c r="JAJ966" s="845"/>
      <c r="JAK966" s="988"/>
      <c r="JAL966" s="845"/>
      <c r="JAM966" s="988"/>
      <c r="JAN966" s="845"/>
      <c r="JAO966" s="988"/>
      <c r="JAP966" s="845"/>
      <c r="JAQ966" s="988"/>
      <c r="JAR966" s="845"/>
      <c r="JAS966" s="988"/>
      <c r="JAT966" s="845"/>
      <c r="JAU966" s="988"/>
      <c r="JAV966" s="845"/>
      <c r="JAW966" s="988"/>
      <c r="JAX966" s="845"/>
      <c r="JAY966" s="988"/>
      <c r="JAZ966" s="845"/>
      <c r="JBA966" s="988"/>
      <c r="JBB966" s="845"/>
      <c r="JBC966" s="988"/>
      <c r="JBD966" s="845"/>
      <c r="JBE966" s="988"/>
      <c r="JBF966" s="845"/>
      <c r="JBG966" s="988"/>
      <c r="JBH966" s="845"/>
      <c r="JBI966" s="988"/>
      <c r="JBJ966" s="845"/>
      <c r="JBK966" s="988"/>
      <c r="JBL966" s="845"/>
      <c r="JBM966" s="988"/>
      <c r="JBN966" s="845"/>
      <c r="JBO966" s="988"/>
      <c r="JBP966" s="845"/>
      <c r="JBQ966" s="988"/>
      <c r="JBR966" s="845"/>
      <c r="JBS966" s="988"/>
      <c r="JBT966" s="845"/>
      <c r="JBU966" s="988"/>
      <c r="JBV966" s="845"/>
      <c r="JBW966" s="988"/>
      <c r="JBX966" s="845"/>
      <c r="JBY966" s="988"/>
      <c r="JBZ966" s="845"/>
      <c r="JCA966" s="988"/>
      <c r="JCB966" s="845"/>
      <c r="JCC966" s="988"/>
      <c r="JCD966" s="845"/>
      <c r="JCE966" s="988"/>
      <c r="JCF966" s="845"/>
      <c r="JCG966" s="988"/>
      <c r="JCH966" s="845"/>
      <c r="JCI966" s="988"/>
      <c r="JCJ966" s="845"/>
      <c r="JCK966" s="988"/>
      <c r="JCL966" s="845"/>
      <c r="JCM966" s="988"/>
      <c r="JCN966" s="845"/>
      <c r="JCO966" s="988"/>
      <c r="JCP966" s="845"/>
      <c r="JCQ966" s="988"/>
      <c r="JCR966" s="845"/>
      <c r="JCS966" s="988"/>
      <c r="JCT966" s="845"/>
      <c r="JCU966" s="988"/>
      <c r="JCV966" s="845"/>
      <c r="JCW966" s="988"/>
      <c r="JCX966" s="845"/>
      <c r="JCY966" s="988"/>
      <c r="JCZ966" s="845"/>
      <c r="JDA966" s="988"/>
      <c r="JDB966" s="845"/>
      <c r="JDC966" s="988"/>
      <c r="JDD966" s="845"/>
      <c r="JDE966" s="988"/>
      <c r="JDF966" s="845"/>
      <c r="JDG966" s="988"/>
      <c r="JDH966" s="845"/>
      <c r="JDI966" s="988"/>
      <c r="JDJ966" s="845"/>
      <c r="JDK966" s="988"/>
      <c r="JDL966" s="845"/>
      <c r="JDM966" s="988"/>
      <c r="JDN966" s="845"/>
      <c r="JDO966" s="988"/>
      <c r="JDP966" s="845"/>
      <c r="JDQ966" s="988"/>
      <c r="JDR966" s="845"/>
      <c r="JDS966" s="988"/>
      <c r="JDT966" s="845"/>
      <c r="JDU966" s="988"/>
      <c r="JDV966" s="845"/>
      <c r="JDW966" s="988"/>
      <c r="JDX966" s="845"/>
      <c r="JDY966" s="988"/>
      <c r="JDZ966" s="845"/>
      <c r="JEA966" s="988"/>
      <c r="JEB966" s="845"/>
      <c r="JEC966" s="988"/>
      <c r="JED966" s="845"/>
      <c r="JEE966" s="988"/>
      <c r="JEF966" s="845"/>
      <c r="JEG966" s="988"/>
      <c r="JEH966" s="845"/>
      <c r="JEI966" s="988"/>
      <c r="JEJ966" s="845"/>
      <c r="JEK966" s="988"/>
      <c r="JEL966" s="845"/>
      <c r="JEM966" s="988"/>
      <c r="JEN966" s="845"/>
      <c r="JEO966" s="988"/>
      <c r="JEP966" s="845"/>
      <c r="JEQ966" s="988"/>
      <c r="JER966" s="845"/>
      <c r="JES966" s="988"/>
      <c r="JET966" s="845"/>
      <c r="JEU966" s="988"/>
      <c r="JEV966" s="845"/>
      <c r="JEW966" s="988"/>
      <c r="JEX966" s="845"/>
      <c r="JEY966" s="988"/>
      <c r="JEZ966" s="845"/>
      <c r="JFA966" s="988"/>
      <c r="JFB966" s="845"/>
      <c r="JFC966" s="988"/>
      <c r="JFD966" s="845"/>
      <c r="JFE966" s="988"/>
      <c r="JFF966" s="845"/>
      <c r="JFG966" s="988"/>
      <c r="JFH966" s="845"/>
      <c r="JFI966" s="988"/>
      <c r="JFJ966" s="845"/>
      <c r="JFK966" s="988"/>
      <c r="JFL966" s="845"/>
      <c r="JFM966" s="988"/>
      <c r="JFN966" s="845"/>
      <c r="JFO966" s="988"/>
      <c r="JFP966" s="845"/>
      <c r="JFQ966" s="988"/>
      <c r="JFR966" s="845"/>
      <c r="JFS966" s="988"/>
      <c r="JFT966" s="845"/>
      <c r="JFU966" s="988"/>
      <c r="JFV966" s="845"/>
      <c r="JFW966" s="988"/>
      <c r="JFX966" s="845"/>
      <c r="JFY966" s="988"/>
      <c r="JFZ966" s="845"/>
      <c r="JGA966" s="988"/>
      <c r="JGB966" s="845"/>
      <c r="JGC966" s="988"/>
      <c r="JGD966" s="845"/>
      <c r="JGE966" s="988"/>
      <c r="JGF966" s="845"/>
      <c r="JGG966" s="988"/>
      <c r="JGH966" s="845"/>
      <c r="JGI966" s="988"/>
      <c r="JGJ966" s="845"/>
      <c r="JGK966" s="988"/>
      <c r="JGL966" s="845"/>
      <c r="JGM966" s="988"/>
      <c r="JGN966" s="845"/>
      <c r="JGO966" s="988"/>
      <c r="JGP966" s="845"/>
      <c r="JGQ966" s="988"/>
      <c r="JGR966" s="845"/>
      <c r="JGS966" s="988"/>
      <c r="JGT966" s="845"/>
      <c r="JGU966" s="988"/>
      <c r="JGV966" s="845"/>
      <c r="JGW966" s="988"/>
      <c r="JGX966" s="845"/>
      <c r="JGY966" s="988"/>
      <c r="JGZ966" s="845"/>
      <c r="JHA966" s="988"/>
      <c r="JHB966" s="845"/>
      <c r="JHC966" s="988"/>
      <c r="JHD966" s="845"/>
      <c r="JHE966" s="988"/>
      <c r="JHF966" s="845"/>
      <c r="JHG966" s="988"/>
      <c r="JHH966" s="845"/>
      <c r="JHI966" s="988"/>
      <c r="JHJ966" s="845"/>
      <c r="JHK966" s="988"/>
      <c r="JHL966" s="845"/>
      <c r="JHM966" s="988"/>
      <c r="JHN966" s="845"/>
      <c r="JHO966" s="988"/>
      <c r="JHP966" s="845"/>
      <c r="JHQ966" s="988"/>
      <c r="JHR966" s="845"/>
      <c r="JHS966" s="988"/>
      <c r="JHT966" s="845"/>
      <c r="JHU966" s="988"/>
      <c r="JHV966" s="845"/>
      <c r="JHW966" s="988"/>
      <c r="JHX966" s="845"/>
      <c r="JHY966" s="988"/>
      <c r="JHZ966" s="845"/>
      <c r="JIA966" s="988"/>
      <c r="JIB966" s="845"/>
      <c r="JIC966" s="988"/>
      <c r="JID966" s="845"/>
      <c r="JIE966" s="988"/>
      <c r="JIF966" s="845"/>
      <c r="JIG966" s="988"/>
      <c r="JIH966" s="845"/>
      <c r="JII966" s="988"/>
      <c r="JIJ966" s="845"/>
      <c r="JIK966" s="988"/>
      <c r="JIL966" s="845"/>
      <c r="JIM966" s="988"/>
      <c r="JIN966" s="845"/>
      <c r="JIO966" s="988"/>
      <c r="JIP966" s="845"/>
      <c r="JIQ966" s="988"/>
      <c r="JIR966" s="845"/>
      <c r="JIS966" s="988"/>
      <c r="JIT966" s="845"/>
      <c r="JIU966" s="988"/>
      <c r="JIV966" s="845"/>
      <c r="JIW966" s="988"/>
      <c r="JIX966" s="845"/>
      <c r="JIY966" s="988"/>
      <c r="JIZ966" s="845"/>
      <c r="JJA966" s="988"/>
      <c r="JJB966" s="845"/>
      <c r="JJC966" s="988"/>
      <c r="JJD966" s="845"/>
      <c r="JJE966" s="988"/>
      <c r="JJF966" s="845"/>
      <c r="JJG966" s="988"/>
      <c r="JJH966" s="845"/>
      <c r="JJI966" s="988"/>
      <c r="JJJ966" s="845"/>
      <c r="JJK966" s="988"/>
      <c r="JJL966" s="845"/>
      <c r="JJM966" s="988"/>
      <c r="JJN966" s="845"/>
      <c r="JJO966" s="988"/>
      <c r="JJP966" s="845"/>
      <c r="JJQ966" s="988"/>
      <c r="JJR966" s="845"/>
      <c r="JJS966" s="988"/>
      <c r="JJT966" s="845"/>
      <c r="JJU966" s="988"/>
      <c r="JJV966" s="845"/>
      <c r="JJW966" s="988"/>
      <c r="JJX966" s="845"/>
      <c r="JJY966" s="988"/>
      <c r="JJZ966" s="845"/>
      <c r="JKA966" s="988"/>
      <c r="JKB966" s="845"/>
      <c r="JKC966" s="988"/>
      <c r="JKD966" s="845"/>
      <c r="JKE966" s="988"/>
      <c r="JKF966" s="845"/>
      <c r="JKG966" s="988"/>
      <c r="JKH966" s="845"/>
      <c r="JKI966" s="988"/>
      <c r="JKJ966" s="845"/>
      <c r="JKK966" s="988"/>
      <c r="JKL966" s="845"/>
      <c r="JKM966" s="988"/>
      <c r="JKN966" s="845"/>
      <c r="JKO966" s="988"/>
      <c r="JKP966" s="845"/>
      <c r="JKQ966" s="988"/>
      <c r="JKR966" s="845"/>
      <c r="JKS966" s="988"/>
      <c r="JKT966" s="845"/>
      <c r="JKU966" s="988"/>
      <c r="JKV966" s="845"/>
      <c r="JKW966" s="988"/>
      <c r="JKX966" s="845"/>
      <c r="JKY966" s="988"/>
      <c r="JKZ966" s="845"/>
      <c r="JLA966" s="988"/>
      <c r="JLB966" s="845"/>
      <c r="JLC966" s="988"/>
      <c r="JLD966" s="845"/>
      <c r="JLE966" s="988"/>
      <c r="JLF966" s="845"/>
      <c r="JLG966" s="988"/>
      <c r="JLH966" s="845"/>
      <c r="JLI966" s="988"/>
      <c r="JLJ966" s="845"/>
      <c r="JLK966" s="988"/>
      <c r="JLL966" s="845"/>
      <c r="JLM966" s="988"/>
      <c r="JLN966" s="845"/>
      <c r="JLO966" s="988"/>
      <c r="JLP966" s="845"/>
      <c r="JLQ966" s="988"/>
      <c r="JLR966" s="845"/>
      <c r="JLS966" s="988"/>
      <c r="JLT966" s="845"/>
      <c r="JLU966" s="988"/>
      <c r="JLV966" s="845"/>
      <c r="JLW966" s="988"/>
      <c r="JLX966" s="845"/>
      <c r="JLY966" s="988"/>
      <c r="JLZ966" s="845"/>
      <c r="JMA966" s="988"/>
      <c r="JMB966" s="845"/>
      <c r="JMC966" s="988"/>
      <c r="JMD966" s="845"/>
      <c r="JME966" s="988"/>
      <c r="JMF966" s="845"/>
      <c r="JMG966" s="988"/>
      <c r="JMH966" s="845"/>
      <c r="JMI966" s="988"/>
      <c r="JMJ966" s="845"/>
      <c r="JMK966" s="988"/>
      <c r="JML966" s="845"/>
      <c r="JMM966" s="988"/>
      <c r="JMN966" s="845"/>
      <c r="JMO966" s="988"/>
      <c r="JMP966" s="845"/>
      <c r="JMQ966" s="988"/>
      <c r="JMR966" s="845"/>
      <c r="JMS966" s="988"/>
      <c r="JMT966" s="845"/>
      <c r="JMU966" s="988"/>
      <c r="JMV966" s="845"/>
      <c r="JMW966" s="988"/>
      <c r="JMX966" s="845"/>
      <c r="JMY966" s="988"/>
      <c r="JMZ966" s="845"/>
      <c r="JNA966" s="988"/>
      <c r="JNB966" s="845"/>
      <c r="JNC966" s="988"/>
      <c r="JND966" s="845"/>
      <c r="JNE966" s="988"/>
      <c r="JNF966" s="845"/>
      <c r="JNG966" s="988"/>
      <c r="JNH966" s="845"/>
      <c r="JNI966" s="988"/>
      <c r="JNJ966" s="845"/>
      <c r="JNK966" s="988"/>
      <c r="JNL966" s="845"/>
      <c r="JNM966" s="988"/>
      <c r="JNN966" s="845"/>
      <c r="JNO966" s="988"/>
      <c r="JNP966" s="845"/>
      <c r="JNQ966" s="988"/>
      <c r="JNR966" s="845"/>
      <c r="JNS966" s="988"/>
      <c r="JNT966" s="845"/>
      <c r="JNU966" s="988"/>
      <c r="JNV966" s="845"/>
      <c r="JNW966" s="988"/>
      <c r="JNX966" s="845"/>
      <c r="JNY966" s="988"/>
      <c r="JNZ966" s="845"/>
      <c r="JOA966" s="988"/>
      <c r="JOB966" s="845"/>
      <c r="JOC966" s="988"/>
      <c r="JOD966" s="845"/>
      <c r="JOE966" s="988"/>
      <c r="JOF966" s="845"/>
      <c r="JOG966" s="988"/>
      <c r="JOH966" s="845"/>
      <c r="JOI966" s="988"/>
      <c r="JOJ966" s="845"/>
      <c r="JOK966" s="988"/>
      <c r="JOL966" s="845"/>
      <c r="JOM966" s="988"/>
      <c r="JON966" s="845"/>
      <c r="JOO966" s="988"/>
      <c r="JOP966" s="845"/>
      <c r="JOQ966" s="988"/>
      <c r="JOR966" s="845"/>
      <c r="JOS966" s="988"/>
      <c r="JOT966" s="845"/>
      <c r="JOU966" s="988"/>
      <c r="JOV966" s="845"/>
      <c r="JOW966" s="988"/>
      <c r="JOX966" s="845"/>
      <c r="JOY966" s="988"/>
      <c r="JOZ966" s="845"/>
      <c r="JPA966" s="988"/>
      <c r="JPB966" s="845"/>
      <c r="JPC966" s="988"/>
      <c r="JPD966" s="845"/>
      <c r="JPE966" s="988"/>
      <c r="JPF966" s="845"/>
      <c r="JPG966" s="988"/>
      <c r="JPH966" s="845"/>
      <c r="JPI966" s="988"/>
      <c r="JPJ966" s="845"/>
      <c r="JPK966" s="988"/>
      <c r="JPL966" s="845"/>
      <c r="JPM966" s="988"/>
      <c r="JPN966" s="845"/>
      <c r="JPO966" s="988"/>
      <c r="JPP966" s="845"/>
      <c r="JPQ966" s="988"/>
      <c r="JPR966" s="845"/>
      <c r="JPS966" s="988"/>
      <c r="JPT966" s="845"/>
      <c r="JPU966" s="988"/>
      <c r="JPV966" s="845"/>
      <c r="JPW966" s="988"/>
      <c r="JPX966" s="845"/>
      <c r="JPY966" s="988"/>
      <c r="JPZ966" s="845"/>
      <c r="JQA966" s="988"/>
      <c r="JQB966" s="845"/>
      <c r="JQC966" s="988"/>
      <c r="JQD966" s="845"/>
      <c r="JQE966" s="988"/>
      <c r="JQF966" s="845"/>
      <c r="JQG966" s="988"/>
      <c r="JQH966" s="845"/>
      <c r="JQI966" s="988"/>
      <c r="JQJ966" s="845"/>
      <c r="JQK966" s="988"/>
      <c r="JQL966" s="845"/>
      <c r="JQM966" s="988"/>
      <c r="JQN966" s="845"/>
      <c r="JQO966" s="988"/>
      <c r="JQP966" s="845"/>
      <c r="JQQ966" s="988"/>
      <c r="JQR966" s="845"/>
      <c r="JQS966" s="988"/>
      <c r="JQT966" s="845"/>
      <c r="JQU966" s="988"/>
      <c r="JQV966" s="845"/>
      <c r="JQW966" s="988"/>
      <c r="JQX966" s="845"/>
      <c r="JQY966" s="988"/>
      <c r="JQZ966" s="845"/>
      <c r="JRA966" s="988"/>
      <c r="JRB966" s="845"/>
      <c r="JRC966" s="988"/>
      <c r="JRD966" s="845"/>
      <c r="JRE966" s="988"/>
      <c r="JRF966" s="845"/>
      <c r="JRG966" s="988"/>
      <c r="JRH966" s="845"/>
      <c r="JRI966" s="988"/>
      <c r="JRJ966" s="845"/>
      <c r="JRK966" s="988"/>
      <c r="JRL966" s="845"/>
      <c r="JRM966" s="988"/>
      <c r="JRN966" s="845"/>
      <c r="JRO966" s="988"/>
      <c r="JRP966" s="845"/>
      <c r="JRQ966" s="988"/>
      <c r="JRR966" s="845"/>
      <c r="JRS966" s="988"/>
      <c r="JRT966" s="845"/>
      <c r="JRU966" s="988"/>
      <c r="JRV966" s="845"/>
      <c r="JRW966" s="988"/>
      <c r="JRX966" s="845"/>
      <c r="JRY966" s="988"/>
      <c r="JRZ966" s="845"/>
      <c r="JSA966" s="988"/>
      <c r="JSB966" s="845"/>
      <c r="JSC966" s="988"/>
      <c r="JSD966" s="845"/>
      <c r="JSE966" s="988"/>
      <c r="JSF966" s="845"/>
      <c r="JSG966" s="988"/>
      <c r="JSH966" s="845"/>
      <c r="JSI966" s="988"/>
      <c r="JSJ966" s="845"/>
      <c r="JSK966" s="988"/>
      <c r="JSL966" s="845"/>
      <c r="JSM966" s="988"/>
      <c r="JSN966" s="845"/>
      <c r="JSO966" s="988"/>
      <c r="JSP966" s="845"/>
      <c r="JSQ966" s="988"/>
      <c r="JSR966" s="845"/>
      <c r="JSS966" s="988"/>
      <c r="JST966" s="845"/>
      <c r="JSU966" s="988"/>
      <c r="JSV966" s="845"/>
      <c r="JSW966" s="988"/>
      <c r="JSX966" s="845"/>
      <c r="JSY966" s="988"/>
      <c r="JSZ966" s="845"/>
      <c r="JTA966" s="988"/>
      <c r="JTB966" s="845"/>
      <c r="JTC966" s="988"/>
      <c r="JTD966" s="845"/>
      <c r="JTE966" s="988"/>
      <c r="JTF966" s="845"/>
      <c r="JTG966" s="988"/>
      <c r="JTH966" s="845"/>
      <c r="JTI966" s="988"/>
      <c r="JTJ966" s="845"/>
      <c r="JTK966" s="988"/>
      <c r="JTL966" s="845"/>
      <c r="JTM966" s="988"/>
      <c r="JTN966" s="845"/>
      <c r="JTO966" s="988"/>
      <c r="JTP966" s="845"/>
      <c r="JTQ966" s="988"/>
      <c r="JTR966" s="845"/>
      <c r="JTS966" s="988"/>
      <c r="JTT966" s="845"/>
      <c r="JTU966" s="988"/>
      <c r="JTV966" s="845"/>
      <c r="JTW966" s="988"/>
      <c r="JTX966" s="845"/>
      <c r="JTY966" s="988"/>
      <c r="JTZ966" s="845"/>
      <c r="JUA966" s="988"/>
      <c r="JUB966" s="845"/>
      <c r="JUC966" s="988"/>
      <c r="JUD966" s="845"/>
      <c r="JUE966" s="988"/>
      <c r="JUF966" s="845"/>
      <c r="JUG966" s="988"/>
      <c r="JUH966" s="845"/>
      <c r="JUI966" s="988"/>
      <c r="JUJ966" s="845"/>
      <c r="JUK966" s="988"/>
      <c r="JUL966" s="845"/>
      <c r="JUM966" s="988"/>
      <c r="JUN966" s="845"/>
      <c r="JUO966" s="988"/>
      <c r="JUP966" s="845"/>
      <c r="JUQ966" s="988"/>
      <c r="JUR966" s="845"/>
      <c r="JUS966" s="988"/>
      <c r="JUT966" s="845"/>
      <c r="JUU966" s="988"/>
      <c r="JUV966" s="845"/>
      <c r="JUW966" s="988"/>
      <c r="JUX966" s="845"/>
      <c r="JUY966" s="988"/>
      <c r="JUZ966" s="845"/>
      <c r="JVA966" s="988"/>
      <c r="JVB966" s="845"/>
      <c r="JVC966" s="988"/>
      <c r="JVD966" s="845"/>
      <c r="JVE966" s="988"/>
      <c r="JVF966" s="845"/>
      <c r="JVG966" s="988"/>
      <c r="JVH966" s="845"/>
      <c r="JVI966" s="988"/>
      <c r="JVJ966" s="845"/>
      <c r="JVK966" s="988"/>
      <c r="JVL966" s="845"/>
      <c r="JVM966" s="988"/>
      <c r="JVN966" s="845"/>
      <c r="JVO966" s="988"/>
      <c r="JVP966" s="845"/>
      <c r="JVQ966" s="988"/>
      <c r="JVR966" s="845"/>
      <c r="JVS966" s="988"/>
      <c r="JVT966" s="845"/>
      <c r="JVU966" s="988"/>
      <c r="JVV966" s="845"/>
      <c r="JVW966" s="988"/>
      <c r="JVX966" s="845"/>
      <c r="JVY966" s="988"/>
      <c r="JVZ966" s="845"/>
      <c r="JWA966" s="988"/>
      <c r="JWB966" s="845"/>
      <c r="JWC966" s="988"/>
      <c r="JWD966" s="845"/>
      <c r="JWE966" s="988"/>
      <c r="JWF966" s="845"/>
      <c r="JWG966" s="988"/>
      <c r="JWH966" s="845"/>
      <c r="JWI966" s="988"/>
      <c r="JWJ966" s="845"/>
      <c r="JWK966" s="988"/>
      <c r="JWL966" s="845"/>
      <c r="JWM966" s="988"/>
      <c r="JWN966" s="845"/>
      <c r="JWO966" s="988"/>
      <c r="JWP966" s="845"/>
      <c r="JWQ966" s="988"/>
      <c r="JWR966" s="845"/>
      <c r="JWS966" s="988"/>
      <c r="JWT966" s="845"/>
      <c r="JWU966" s="988"/>
      <c r="JWV966" s="845"/>
      <c r="JWW966" s="988"/>
      <c r="JWX966" s="845"/>
      <c r="JWY966" s="988"/>
      <c r="JWZ966" s="845"/>
      <c r="JXA966" s="988"/>
      <c r="JXB966" s="845"/>
      <c r="JXC966" s="988"/>
      <c r="JXD966" s="845"/>
      <c r="JXE966" s="988"/>
      <c r="JXF966" s="845"/>
      <c r="JXG966" s="988"/>
      <c r="JXH966" s="845"/>
      <c r="JXI966" s="988"/>
      <c r="JXJ966" s="845"/>
      <c r="JXK966" s="988"/>
      <c r="JXL966" s="845"/>
      <c r="JXM966" s="988"/>
      <c r="JXN966" s="845"/>
      <c r="JXO966" s="988"/>
      <c r="JXP966" s="845"/>
      <c r="JXQ966" s="988"/>
      <c r="JXR966" s="845"/>
      <c r="JXS966" s="988"/>
      <c r="JXT966" s="845"/>
      <c r="JXU966" s="988"/>
      <c r="JXV966" s="845"/>
      <c r="JXW966" s="988"/>
      <c r="JXX966" s="845"/>
      <c r="JXY966" s="988"/>
      <c r="JXZ966" s="845"/>
      <c r="JYA966" s="988"/>
      <c r="JYB966" s="845"/>
      <c r="JYC966" s="988"/>
      <c r="JYD966" s="845"/>
      <c r="JYE966" s="988"/>
      <c r="JYF966" s="845"/>
      <c r="JYG966" s="988"/>
      <c r="JYH966" s="845"/>
      <c r="JYI966" s="988"/>
      <c r="JYJ966" s="845"/>
      <c r="JYK966" s="988"/>
      <c r="JYL966" s="845"/>
      <c r="JYM966" s="988"/>
      <c r="JYN966" s="845"/>
      <c r="JYO966" s="988"/>
      <c r="JYP966" s="845"/>
      <c r="JYQ966" s="988"/>
      <c r="JYR966" s="845"/>
      <c r="JYS966" s="988"/>
      <c r="JYT966" s="845"/>
      <c r="JYU966" s="988"/>
      <c r="JYV966" s="845"/>
      <c r="JYW966" s="988"/>
      <c r="JYX966" s="845"/>
      <c r="JYY966" s="988"/>
      <c r="JYZ966" s="845"/>
      <c r="JZA966" s="988"/>
      <c r="JZB966" s="845"/>
      <c r="JZC966" s="988"/>
      <c r="JZD966" s="845"/>
      <c r="JZE966" s="988"/>
      <c r="JZF966" s="845"/>
      <c r="JZG966" s="988"/>
      <c r="JZH966" s="845"/>
      <c r="JZI966" s="988"/>
      <c r="JZJ966" s="845"/>
      <c r="JZK966" s="988"/>
      <c r="JZL966" s="845"/>
      <c r="JZM966" s="988"/>
      <c r="JZN966" s="845"/>
      <c r="JZO966" s="988"/>
      <c r="JZP966" s="845"/>
      <c r="JZQ966" s="988"/>
      <c r="JZR966" s="845"/>
      <c r="JZS966" s="988"/>
      <c r="JZT966" s="845"/>
      <c r="JZU966" s="988"/>
      <c r="JZV966" s="845"/>
      <c r="JZW966" s="988"/>
      <c r="JZX966" s="845"/>
      <c r="JZY966" s="988"/>
      <c r="JZZ966" s="845"/>
      <c r="KAA966" s="988"/>
      <c r="KAB966" s="845"/>
      <c r="KAC966" s="988"/>
      <c r="KAD966" s="845"/>
      <c r="KAE966" s="988"/>
      <c r="KAF966" s="845"/>
      <c r="KAG966" s="988"/>
      <c r="KAH966" s="845"/>
      <c r="KAI966" s="988"/>
      <c r="KAJ966" s="845"/>
      <c r="KAK966" s="988"/>
      <c r="KAL966" s="845"/>
      <c r="KAM966" s="988"/>
      <c r="KAN966" s="845"/>
      <c r="KAO966" s="988"/>
      <c r="KAP966" s="845"/>
      <c r="KAQ966" s="988"/>
      <c r="KAR966" s="845"/>
      <c r="KAS966" s="988"/>
      <c r="KAT966" s="845"/>
      <c r="KAU966" s="988"/>
      <c r="KAV966" s="845"/>
      <c r="KAW966" s="988"/>
      <c r="KAX966" s="845"/>
      <c r="KAY966" s="988"/>
      <c r="KAZ966" s="845"/>
      <c r="KBA966" s="988"/>
      <c r="KBB966" s="845"/>
      <c r="KBC966" s="988"/>
      <c r="KBD966" s="845"/>
      <c r="KBE966" s="988"/>
      <c r="KBF966" s="845"/>
      <c r="KBG966" s="988"/>
      <c r="KBH966" s="845"/>
      <c r="KBI966" s="988"/>
      <c r="KBJ966" s="845"/>
      <c r="KBK966" s="988"/>
      <c r="KBL966" s="845"/>
      <c r="KBM966" s="988"/>
      <c r="KBN966" s="845"/>
      <c r="KBO966" s="988"/>
      <c r="KBP966" s="845"/>
      <c r="KBQ966" s="988"/>
      <c r="KBR966" s="845"/>
      <c r="KBS966" s="988"/>
      <c r="KBT966" s="845"/>
      <c r="KBU966" s="988"/>
      <c r="KBV966" s="845"/>
      <c r="KBW966" s="988"/>
      <c r="KBX966" s="845"/>
      <c r="KBY966" s="988"/>
      <c r="KBZ966" s="845"/>
      <c r="KCA966" s="988"/>
      <c r="KCB966" s="845"/>
      <c r="KCC966" s="988"/>
      <c r="KCD966" s="845"/>
      <c r="KCE966" s="988"/>
      <c r="KCF966" s="845"/>
      <c r="KCG966" s="988"/>
      <c r="KCH966" s="845"/>
      <c r="KCI966" s="988"/>
      <c r="KCJ966" s="845"/>
      <c r="KCK966" s="988"/>
      <c r="KCL966" s="845"/>
      <c r="KCM966" s="988"/>
      <c r="KCN966" s="845"/>
      <c r="KCO966" s="988"/>
      <c r="KCP966" s="845"/>
      <c r="KCQ966" s="988"/>
      <c r="KCR966" s="845"/>
      <c r="KCS966" s="988"/>
      <c r="KCT966" s="845"/>
      <c r="KCU966" s="988"/>
      <c r="KCV966" s="845"/>
      <c r="KCW966" s="988"/>
      <c r="KCX966" s="845"/>
      <c r="KCY966" s="988"/>
      <c r="KCZ966" s="845"/>
      <c r="KDA966" s="988"/>
      <c r="KDB966" s="845"/>
      <c r="KDC966" s="988"/>
      <c r="KDD966" s="845"/>
      <c r="KDE966" s="988"/>
      <c r="KDF966" s="845"/>
      <c r="KDG966" s="988"/>
      <c r="KDH966" s="845"/>
      <c r="KDI966" s="988"/>
      <c r="KDJ966" s="845"/>
      <c r="KDK966" s="988"/>
      <c r="KDL966" s="845"/>
      <c r="KDM966" s="988"/>
      <c r="KDN966" s="845"/>
      <c r="KDO966" s="988"/>
      <c r="KDP966" s="845"/>
      <c r="KDQ966" s="988"/>
      <c r="KDR966" s="845"/>
      <c r="KDS966" s="988"/>
      <c r="KDT966" s="845"/>
      <c r="KDU966" s="988"/>
      <c r="KDV966" s="845"/>
      <c r="KDW966" s="988"/>
      <c r="KDX966" s="845"/>
      <c r="KDY966" s="988"/>
      <c r="KDZ966" s="845"/>
      <c r="KEA966" s="988"/>
      <c r="KEB966" s="845"/>
      <c r="KEC966" s="988"/>
      <c r="KED966" s="845"/>
      <c r="KEE966" s="988"/>
      <c r="KEF966" s="845"/>
      <c r="KEG966" s="988"/>
      <c r="KEH966" s="845"/>
      <c r="KEI966" s="988"/>
      <c r="KEJ966" s="845"/>
      <c r="KEK966" s="988"/>
      <c r="KEL966" s="845"/>
      <c r="KEM966" s="988"/>
      <c r="KEN966" s="845"/>
      <c r="KEO966" s="988"/>
      <c r="KEP966" s="845"/>
      <c r="KEQ966" s="988"/>
      <c r="KER966" s="845"/>
      <c r="KES966" s="988"/>
      <c r="KET966" s="845"/>
      <c r="KEU966" s="988"/>
      <c r="KEV966" s="845"/>
      <c r="KEW966" s="988"/>
      <c r="KEX966" s="845"/>
      <c r="KEY966" s="988"/>
      <c r="KEZ966" s="845"/>
      <c r="KFA966" s="988"/>
      <c r="KFB966" s="845"/>
      <c r="KFC966" s="988"/>
      <c r="KFD966" s="845"/>
      <c r="KFE966" s="988"/>
      <c r="KFF966" s="845"/>
      <c r="KFG966" s="988"/>
      <c r="KFH966" s="845"/>
      <c r="KFI966" s="988"/>
      <c r="KFJ966" s="845"/>
      <c r="KFK966" s="988"/>
      <c r="KFL966" s="845"/>
      <c r="KFM966" s="988"/>
      <c r="KFN966" s="845"/>
      <c r="KFO966" s="988"/>
      <c r="KFP966" s="845"/>
      <c r="KFQ966" s="988"/>
      <c r="KFR966" s="845"/>
      <c r="KFS966" s="988"/>
      <c r="KFT966" s="845"/>
      <c r="KFU966" s="988"/>
      <c r="KFV966" s="845"/>
      <c r="KFW966" s="988"/>
      <c r="KFX966" s="845"/>
      <c r="KFY966" s="988"/>
      <c r="KFZ966" s="845"/>
      <c r="KGA966" s="988"/>
      <c r="KGB966" s="845"/>
      <c r="KGC966" s="988"/>
      <c r="KGD966" s="845"/>
      <c r="KGE966" s="988"/>
      <c r="KGF966" s="845"/>
      <c r="KGG966" s="988"/>
      <c r="KGH966" s="845"/>
      <c r="KGI966" s="988"/>
      <c r="KGJ966" s="845"/>
      <c r="KGK966" s="988"/>
      <c r="KGL966" s="845"/>
      <c r="KGM966" s="988"/>
      <c r="KGN966" s="845"/>
      <c r="KGO966" s="988"/>
      <c r="KGP966" s="845"/>
      <c r="KGQ966" s="988"/>
      <c r="KGR966" s="845"/>
      <c r="KGS966" s="988"/>
      <c r="KGT966" s="845"/>
      <c r="KGU966" s="988"/>
      <c r="KGV966" s="845"/>
      <c r="KGW966" s="988"/>
      <c r="KGX966" s="845"/>
      <c r="KGY966" s="988"/>
      <c r="KGZ966" s="845"/>
      <c r="KHA966" s="988"/>
      <c r="KHB966" s="845"/>
      <c r="KHC966" s="988"/>
      <c r="KHD966" s="845"/>
      <c r="KHE966" s="988"/>
      <c r="KHF966" s="845"/>
      <c r="KHG966" s="988"/>
      <c r="KHH966" s="845"/>
      <c r="KHI966" s="988"/>
      <c r="KHJ966" s="845"/>
      <c r="KHK966" s="988"/>
      <c r="KHL966" s="845"/>
      <c r="KHM966" s="988"/>
      <c r="KHN966" s="845"/>
      <c r="KHO966" s="988"/>
      <c r="KHP966" s="845"/>
      <c r="KHQ966" s="988"/>
      <c r="KHR966" s="845"/>
      <c r="KHS966" s="988"/>
      <c r="KHT966" s="845"/>
      <c r="KHU966" s="988"/>
      <c r="KHV966" s="845"/>
      <c r="KHW966" s="988"/>
      <c r="KHX966" s="845"/>
      <c r="KHY966" s="988"/>
      <c r="KHZ966" s="845"/>
      <c r="KIA966" s="988"/>
      <c r="KIB966" s="845"/>
      <c r="KIC966" s="988"/>
      <c r="KID966" s="845"/>
      <c r="KIE966" s="988"/>
      <c r="KIF966" s="845"/>
      <c r="KIG966" s="988"/>
      <c r="KIH966" s="845"/>
      <c r="KII966" s="988"/>
      <c r="KIJ966" s="845"/>
      <c r="KIK966" s="988"/>
      <c r="KIL966" s="845"/>
      <c r="KIM966" s="988"/>
      <c r="KIN966" s="845"/>
      <c r="KIO966" s="988"/>
      <c r="KIP966" s="845"/>
      <c r="KIQ966" s="988"/>
      <c r="KIR966" s="845"/>
      <c r="KIS966" s="988"/>
      <c r="KIT966" s="845"/>
      <c r="KIU966" s="988"/>
      <c r="KIV966" s="845"/>
      <c r="KIW966" s="988"/>
      <c r="KIX966" s="845"/>
      <c r="KIY966" s="988"/>
      <c r="KIZ966" s="845"/>
      <c r="KJA966" s="988"/>
      <c r="KJB966" s="845"/>
      <c r="KJC966" s="988"/>
      <c r="KJD966" s="845"/>
      <c r="KJE966" s="988"/>
      <c r="KJF966" s="845"/>
      <c r="KJG966" s="988"/>
      <c r="KJH966" s="845"/>
      <c r="KJI966" s="988"/>
      <c r="KJJ966" s="845"/>
      <c r="KJK966" s="988"/>
      <c r="KJL966" s="845"/>
      <c r="KJM966" s="988"/>
      <c r="KJN966" s="845"/>
      <c r="KJO966" s="988"/>
      <c r="KJP966" s="845"/>
      <c r="KJQ966" s="988"/>
      <c r="KJR966" s="845"/>
      <c r="KJS966" s="988"/>
      <c r="KJT966" s="845"/>
      <c r="KJU966" s="988"/>
      <c r="KJV966" s="845"/>
      <c r="KJW966" s="988"/>
      <c r="KJX966" s="845"/>
      <c r="KJY966" s="988"/>
      <c r="KJZ966" s="845"/>
      <c r="KKA966" s="988"/>
      <c r="KKB966" s="845"/>
      <c r="KKC966" s="988"/>
      <c r="KKD966" s="845"/>
      <c r="KKE966" s="988"/>
      <c r="KKF966" s="845"/>
      <c r="KKG966" s="988"/>
      <c r="KKH966" s="845"/>
      <c r="KKI966" s="988"/>
      <c r="KKJ966" s="845"/>
      <c r="KKK966" s="988"/>
      <c r="KKL966" s="845"/>
      <c r="KKM966" s="988"/>
      <c r="KKN966" s="845"/>
      <c r="KKO966" s="988"/>
      <c r="KKP966" s="845"/>
      <c r="KKQ966" s="988"/>
      <c r="KKR966" s="845"/>
      <c r="KKS966" s="988"/>
      <c r="KKT966" s="845"/>
      <c r="KKU966" s="988"/>
      <c r="KKV966" s="845"/>
      <c r="KKW966" s="988"/>
      <c r="KKX966" s="845"/>
      <c r="KKY966" s="988"/>
      <c r="KKZ966" s="845"/>
      <c r="KLA966" s="988"/>
      <c r="KLB966" s="845"/>
      <c r="KLC966" s="988"/>
      <c r="KLD966" s="845"/>
      <c r="KLE966" s="988"/>
      <c r="KLF966" s="845"/>
      <c r="KLG966" s="988"/>
      <c r="KLH966" s="845"/>
      <c r="KLI966" s="988"/>
      <c r="KLJ966" s="845"/>
      <c r="KLK966" s="988"/>
      <c r="KLL966" s="845"/>
      <c r="KLM966" s="988"/>
      <c r="KLN966" s="845"/>
      <c r="KLO966" s="988"/>
      <c r="KLP966" s="845"/>
      <c r="KLQ966" s="988"/>
      <c r="KLR966" s="845"/>
      <c r="KLS966" s="988"/>
      <c r="KLT966" s="845"/>
      <c r="KLU966" s="988"/>
      <c r="KLV966" s="845"/>
      <c r="KLW966" s="988"/>
      <c r="KLX966" s="845"/>
      <c r="KLY966" s="988"/>
      <c r="KLZ966" s="845"/>
      <c r="KMA966" s="988"/>
      <c r="KMB966" s="845"/>
      <c r="KMC966" s="988"/>
      <c r="KMD966" s="845"/>
      <c r="KME966" s="988"/>
      <c r="KMF966" s="845"/>
      <c r="KMG966" s="988"/>
      <c r="KMH966" s="845"/>
      <c r="KMI966" s="988"/>
      <c r="KMJ966" s="845"/>
      <c r="KMK966" s="988"/>
      <c r="KML966" s="845"/>
      <c r="KMM966" s="988"/>
      <c r="KMN966" s="845"/>
      <c r="KMO966" s="988"/>
      <c r="KMP966" s="845"/>
      <c r="KMQ966" s="988"/>
      <c r="KMR966" s="845"/>
      <c r="KMS966" s="988"/>
      <c r="KMT966" s="845"/>
      <c r="KMU966" s="988"/>
      <c r="KMV966" s="845"/>
      <c r="KMW966" s="988"/>
      <c r="KMX966" s="845"/>
      <c r="KMY966" s="988"/>
      <c r="KMZ966" s="845"/>
      <c r="KNA966" s="988"/>
      <c r="KNB966" s="845"/>
      <c r="KNC966" s="988"/>
      <c r="KND966" s="845"/>
      <c r="KNE966" s="988"/>
      <c r="KNF966" s="845"/>
      <c r="KNG966" s="988"/>
      <c r="KNH966" s="845"/>
      <c r="KNI966" s="988"/>
      <c r="KNJ966" s="845"/>
      <c r="KNK966" s="988"/>
      <c r="KNL966" s="845"/>
      <c r="KNM966" s="988"/>
      <c r="KNN966" s="845"/>
      <c r="KNO966" s="988"/>
      <c r="KNP966" s="845"/>
      <c r="KNQ966" s="988"/>
      <c r="KNR966" s="845"/>
      <c r="KNS966" s="988"/>
      <c r="KNT966" s="845"/>
      <c r="KNU966" s="988"/>
      <c r="KNV966" s="845"/>
      <c r="KNW966" s="988"/>
      <c r="KNX966" s="845"/>
      <c r="KNY966" s="988"/>
      <c r="KNZ966" s="845"/>
      <c r="KOA966" s="988"/>
      <c r="KOB966" s="845"/>
      <c r="KOC966" s="988"/>
      <c r="KOD966" s="845"/>
      <c r="KOE966" s="988"/>
      <c r="KOF966" s="845"/>
      <c r="KOG966" s="988"/>
      <c r="KOH966" s="845"/>
      <c r="KOI966" s="988"/>
      <c r="KOJ966" s="845"/>
      <c r="KOK966" s="988"/>
      <c r="KOL966" s="845"/>
      <c r="KOM966" s="988"/>
      <c r="KON966" s="845"/>
      <c r="KOO966" s="988"/>
      <c r="KOP966" s="845"/>
      <c r="KOQ966" s="988"/>
      <c r="KOR966" s="845"/>
      <c r="KOS966" s="988"/>
      <c r="KOT966" s="845"/>
      <c r="KOU966" s="988"/>
      <c r="KOV966" s="845"/>
      <c r="KOW966" s="988"/>
      <c r="KOX966" s="845"/>
      <c r="KOY966" s="988"/>
      <c r="KOZ966" s="845"/>
      <c r="KPA966" s="988"/>
      <c r="KPB966" s="845"/>
      <c r="KPC966" s="988"/>
      <c r="KPD966" s="845"/>
      <c r="KPE966" s="988"/>
      <c r="KPF966" s="845"/>
      <c r="KPG966" s="988"/>
      <c r="KPH966" s="845"/>
      <c r="KPI966" s="988"/>
      <c r="KPJ966" s="845"/>
      <c r="KPK966" s="988"/>
      <c r="KPL966" s="845"/>
      <c r="KPM966" s="988"/>
      <c r="KPN966" s="845"/>
      <c r="KPO966" s="988"/>
      <c r="KPP966" s="845"/>
      <c r="KPQ966" s="988"/>
      <c r="KPR966" s="845"/>
      <c r="KPS966" s="988"/>
      <c r="KPT966" s="845"/>
      <c r="KPU966" s="988"/>
      <c r="KPV966" s="845"/>
      <c r="KPW966" s="988"/>
      <c r="KPX966" s="845"/>
      <c r="KPY966" s="988"/>
      <c r="KPZ966" s="845"/>
      <c r="KQA966" s="988"/>
      <c r="KQB966" s="845"/>
      <c r="KQC966" s="988"/>
      <c r="KQD966" s="845"/>
      <c r="KQE966" s="988"/>
      <c r="KQF966" s="845"/>
      <c r="KQG966" s="988"/>
      <c r="KQH966" s="845"/>
      <c r="KQI966" s="988"/>
      <c r="KQJ966" s="845"/>
      <c r="KQK966" s="988"/>
      <c r="KQL966" s="845"/>
      <c r="KQM966" s="988"/>
      <c r="KQN966" s="845"/>
      <c r="KQO966" s="988"/>
      <c r="KQP966" s="845"/>
      <c r="KQQ966" s="988"/>
      <c r="KQR966" s="845"/>
      <c r="KQS966" s="988"/>
      <c r="KQT966" s="845"/>
      <c r="KQU966" s="988"/>
      <c r="KQV966" s="845"/>
      <c r="KQW966" s="988"/>
      <c r="KQX966" s="845"/>
      <c r="KQY966" s="988"/>
      <c r="KQZ966" s="845"/>
      <c r="KRA966" s="988"/>
      <c r="KRB966" s="845"/>
      <c r="KRC966" s="988"/>
      <c r="KRD966" s="845"/>
      <c r="KRE966" s="988"/>
      <c r="KRF966" s="845"/>
      <c r="KRG966" s="988"/>
      <c r="KRH966" s="845"/>
      <c r="KRI966" s="988"/>
      <c r="KRJ966" s="845"/>
      <c r="KRK966" s="988"/>
      <c r="KRL966" s="845"/>
      <c r="KRM966" s="988"/>
      <c r="KRN966" s="845"/>
      <c r="KRO966" s="988"/>
      <c r="KRP966" s="845"/>
      <c r="KRQ966" s="988"/>
      <c r="KRR966" s="845"/>
      <c r="KRS966" s="988"/>
      <c r="KRT966" s="845"/>
      <c r="KRU966" s="988"/>
      <c r="KRV966" s="845"/>
      <c r="KRW966" s="988"/>
      <c r="KRX966" s="845"/>
      <c r="KRY966" s="988"/>
      <c r="KRZ966" s="845"/>
      <c r="KSA966" s="988"/>
      <c r="KSB966" s="845"/>
      <c r="KSC966" s="988"/>
      <c r="KSD966" s="845"/>
      <c r="KSE966" s="988"/>
      <c r="KSF966" s="845"/>
      <c r="KSG966" s="988"/>
      <c r="KSH966" s="845"/>
      <c r="KSI966" s="988"/>
      <c r="KSJ966" s="845"/>
      <c r="KSK966" s="988"/>
      <c r="KSL966" s="845"/>
      <c r="KSM966" s="988"/>
      <c r="KSN966" s="845"/>
      <c r="KSO966" s="988"/>
      <c r="KSP966" s="845"/>
      <c r="KSQ966" s="988"/>
      <c r="KSR966" s="845"/>
      <c r="KSS966" s="988"/>
      <c r="KST966" s="845"/>
      <c r="KSU966" s="988"/>
      <c r="KSV966" s="845"/>
      <c r="KSW966" s="988"/>
      <c r="KSX966" s="845"/>
      <c r="KSY966" s="988"/>
      <c r="KSZ966" s="845"/>
      <c r="KTA966" s="988"/>
      <c r="KTB966" s="845"/>
      <c r="KTC966" s="988"/>
      <c r="KTD966" s="845"/>
      <c r="KTE966" s="988"/>
      <c r="KTF966" s="845"/>
      <c r="KTG966" s="988"/>
      <c r="KTH966" s="845"/>
      <c r="KTI966" s="988"/>
      <c r="KTJ966" s="845"/>
      <c r="KTK966" s="988"/>
      <c r="KTL966" s="845"/>
      <c r="KTM966" s="988"/>
      <c r="KTN966" s="845"/>
      <c r="KTO966" s="988"/>
      <c r="KTP966" s="845"/>
      <c r="KTQ966" s="988"/>
      <c r="KTR966" s="845"/>
      <c r="KTS966" s="988"/>
      <c r="KTT966" s="845"/>
      <c r="KTU966" s="988"/>
      <c r="KTV966" s="845"/>
      <c r="KTW966" s="988"/>
      <c r="KTX966" s="845"/>
      <c r="KTY966" s="988"/>
      <c r="KTZ966" s="845"/>
      <c r="KUA966" s="988"/>
      <c r="KUB966" s="845"/>
      <c r="KUC966" s="988"/>
      <c r="KUD966" s="845"/>
      <c r="KUE966" s="988"/>
      <c r="KUF966" s="845"/>
      <c r="KUG966" s="988"/>
      <c r="KUH966" s="845"/>
      <c r="KUI966" s="988"/>
      <c r="KUJ966" s="845"/>
      <c r="KUK966" s="988"/>
      <c r="KUL966" s="845"/>
      <c r="KUM966" s="988"/>
      <c r="KUN966" s="845"/>
      <c r="KUO966" s="988"/>
      <c r="KUP966" s="845"/>
      <c r="KUQ966" s="988"/>
      <c r="KUR966" s="845"/>
      <c r="KUS966" s="988"/>
      <c r="KUT966" s="845"/>
      <c r="KUU966" s="988"/>
      <c r="KUV966" s="845"/>
      <c r="KUW966" s="988"/>
      <c r="KUX966" s="845"/>
      <c r="KUY966" s="988"/>
      <c r="KUZ966" s="845"/>
      <c r="KVA966" s="988"/>
      <c r="KVB966" s="845"/>
      <c r="KVC966" s="988"/>
      <c r="KVD966" s="845"/>
      <c r="KVE966" s="988"/>
      <c r="KVF966" s="845"/>
      <c r="KVG966" s="988"/>
      <c r="KVH966" s="845"/>
      <c r="KVI966" s="988"/>
      <c r="KVJ966" s="845"/>
      <c r="KVK966" s="988"/>
      <c r="KVL966" s="845"/>
      <c r="KVM966" s="988"/>
      <c r="KVN966" s="845"/>
      <c r="KVO966" s="988"/>
      <c r="KVP966" s="845"/>
      <c r="KVQ966" s="988"/>
      <c r="KVR966" s="845"/>
      <c r="KVS966" s="988"/>
      <c r="KVT966" s="845"/>
      <c r="KVU966" s="988"/>
      <c r="KVV966" s="845"/>
      <c r="KVW966" s="988"/>
      <c r="KVX966" s="845"/>
      <c r="KVY966" s="988"/>
      <c r="KVZ966" s="845"/>
      <c r="KWA966" s="988"/>
      <c r="KWB966" s="845"/>
      <c r="KWC966" s="988"/>
      <c r="KWD966" s="845"/>
      <c r="KWE966" s="988"/>
      <c r="KWF966" s="845"/>
      <c r="KWG966" s="988"/>
      <c r="KWH966" s="845"/>
      <c r="KWI966" s="988"/>
      <c r="KWJ966" s="845"/>
      <c r="KWK966" s="988"/>
      <c r="KWL966" s="845"/>
      <c r="KWM966" s="988"/>
      <c r="KWN966" s="845"/>
      <c r="KWO966" s="988"/>
      <c r="KWP966" s="845"/>
      <c r="KWQ966" s="988"/>
      <c r="KWR966" s="845"/>
      <c r="KWS966" s="988"/>
      <c r="KWT966" s="845"/>
      <c r="KWU966" s="988"/>
      <c r="KWV966" s="845"/>
      <c r="KWW966" s="988"/>
      <c r="KWX966" s="845"/>
      <c r="KWY966" s="988"/>
      <c r="KWZ966" s="845"/>
      <c r="KXA966" s="988"/>
      <c r="KXB966" s="845"/>
      <c r="KXC966" s="988"/>
      <c r="KXD966" s="845"/>
      <c r="KXE966" s="988"/>
      <c r="KXF966" s="845"/>
      <c r="KXG966" s="988"/>
      <c r="KXH966" s="845"/>
      <c r="KXI966" s="988"/>
      <c r="KXJ966" s="845"/>
      <c r="KXK966" s="988"/>
      <c r="KXL966" s="845"/>
      <c r="KXM966" s="988"/>
      <c r="KXN966" s="845"/>
      <c r="KXO966" s="988"/>
      <c r="KXP966" s="845"/>
      <c r="KXQ966" s="988"/>
      <c r="KXR966" s="845"/>
      <c r="KXS966" s="988"/>
      <c r="KXT966" s="845"/>
      <c r="KXU966" s="988"/>
      <c r="KXV966" s="845"/>
      <c r="KXW966" s="988"/>
      <c r="KXX966" s="845"/>
      <c r="KXY966" s="988"/>
      <c r="KXZ966" s="845"/>
      <c r="KYA966" s="988"/>
      <c r="KYB966" s="845"/>
      <c r="KYC966" s="988"/>
      <c r="KYD966" s="845"/>
      <c r="KYE966" s="988"/>
      <c r="KYF966" s="845"/>
      <c r="KYG966" s="988"/>
      <c r="KYH966" s="845"/>
      <c r="KYI966" s="988"/>
      <c r="KYJ966" s="845"/>
      <c r="KYK966" s="988"/>
      <c r="KYL966" s="845"/>
      <c r="KYM966" s="988"/>
      <c r="KYN966" s="845"/>
      <c r="KYO966" s="988"/>
      <c r="KYP966" s="845"/>
      <c r="KYQ966" s="988"/>
      <c r="KYR966" s="845"/>
      <c r="KYS966" s="988"/>
      <c r="KYT966" s="845"/>
      <c r="KYU966" s="988"/>
      <c r="KYV966" s="845"/>
      <c r="KYW966" s="988"/>
      <c r="KYX966" s="845"/>
      <c r="KYY966" s="988"/>
      <c r="KYZ966" s="845"/>
      <c r="KZA966" s="988"/>
      <c r="KZB966" s="845"/>
      <c r="KZC966" s="988"/>
      <c r="KZD966" s="845"/>
      <c r="KZE966" s="988"/>
      <c r="KZF966" s="845"/>
      <c r="KZG966" s="988"/>
      <c r="KZH966" s="845"/>
      <c r="KZI966" s="988"/>
      <c r="KZJ966" s="845"/>
      <c r="KZK966" s="988"/>
      <c r="KZL966" s="845"/>
      <c r="KZM966" s="988"/>
      <c r="KZN966" s="845"/>
      <c r="KZO966" s="988"/>
      <c r="KZP966" s="845"/>
      <c r="KZQ966" s="988"/>
      <c r="KZR966" s="845"/>
      <c r="KZS966" s="988"/>
      <c r="KZT966" s="845"/>
      <c r="KZU966" s="988"/>
      <c r="KZV966" s="845"/>
      <c r="KZW966" s="988"/>
      <c r="KZX966" s="845"/>
      <c r="KZY966" s="988"/>
      <c r="KZZ966" s="845"/>
      <c r="LAA966" s="988"/>
      <c r="LAB966" s="845"/>
      <c r="LAC966" s="988"/>
      <c r="LAD966" s="845"/>
      <c r="LAE966" s="988"/>
      <c r="LAF966" s="845"/>
      <c r="LAG966" s="988"/>
      <c r="LAH966" s="845"/>
      <c r="LAI966" s="988"/>
      <c r="LAJ966" s="845"/>
      <c r="LAK966" s="988"/>
      <c r="LAL966" s="845"/>
      <c r="LAM966" s="988"/>
      <c r="LAN966" s="845"/>
      <c r="LAO966" s="988"/>
      <c r="LAP966" s="845"/>
      <c r="LAQ966" s="988"/>
      <c r="LAR966" s="845"/>
      <c r="LAS966" s="988"/>
      <c r="LAT966" s="845"/>
      <c r="LAU966" s="988"/>
      <c r="LAV966" s="845"/>
      <c r="LAW966" s="988"/>
      <c r="LAX966" s="845"/>
      <c r="LAY966" s="988"/>
      <c r="LAZ966" s="845"/>
      <c r="LBA966" s="988"/>
      <c r="LBB966" s="845"/>
      <c r="LBC966" s="988"/>
      <c r="LBD966" s="845"/>
      <c r="LBE966" s="988"/>
      <c r="LBF966" s="845"/>
      <c r="LBG966" s="988"/>
      <c r="LBH966" s="845"/>
      <c r="LBI966" s="988"/>
      <c r="LBJ966" s="845"/>
      <c r="LBK966" s="988"/>
      <c r="LBL966" s="845"/>
      <c r="LBM966" s="988"/>
      <c r="LBN966" s="845"/>
      <c r="LBO966" s="988"/>
      <c r="LBP966" s="845"/>
      <c r="LBQ966" s="988"/>
      <c r="LBR966" s="845"/>
      <c r="LBS966" s="988"/>
      <c r="LBT966" s="845"/>
      <c r="LBU966" s="988"/>
      <c r="LBV966" s="845"/>
      <c r="LBW966" s="988"/>
      <c r="LBX966" s="845"/>
      <c r="LBY966" s="988"/>
      <c r="LBZ966" s="845"/>
      <c r="LCA966" s="988"/>
      <c r="LCB966" s="845"/>
      <c r="LCC966" s="988"/>
      <c r="LCD966" s="845"/>
      <c r="LCE966" s="988"/>
      <c r="LCF966" s="845"/>
      <c r="LCG966" s="988"/>
      <c r="LCH966" s="845"/>
      <c r="LCI966" s="988"/>
      <c r="LCJ966" s="845"/>
      <c r="LCK966" s="988"/>
      <c r="LCL966" s="845"/>
      <c r="LCM966" s="988"/>
      <c r="LCN966" s="845"/>
      <c r="LCO966" s="988"/>
      <c r="LCP966" s="845"/>
      <c r="LCQ966" s="988"/>
      <c r="LCR966" s="845"/>
      <c r="LCS966" s="988"/>
      <c r="LCT966" s="845"/>
      <c r="LCU966" s="988"/>
      <c r="LCV966" s="845"/>
      <c r="LCW966" s="988"/>
      <c r="LCX966" s="845"/>
      <c r="LCY966" s="988"/>
      <c r="LCZ966" s="845"/>
      <c r="LDA966" s="988"/>
      <c r="LDB966" s="845"/>
      <c r="LDC966" s="988"/>
      <c r="LDD966" s="845"/>
      <c r="LDE966" s="988"/>
      <c r="LDF966" s="845"/>
      <c r="LDG966" s="988"/>
      <c r="LDH966" s="845"/>
      <c r="LDI966" s="988"/>
      <c r="LDJ966" s="845"/>
      <c r="LDK966" s="988"/>
      <c r="LDL966" s="845"/>
      <c r="LDM966" s="988"/>
      <c r="LDN966" s="845"/>
      <c r="LDO966" s="988"/>
      <c r="LDP966" s="845"/>
      <c r="LDQ966" s="988"/>
      <c r="LDR966" s="845"/>
      <c r="LDS966" s="988"/>
      <c r="LDT966" s="845"/>
      <c r="LDU966" s="988"/>
      <c r="LDV966" s="845"/>
      <c r="LDW966" s="988"/>
      <c r="LDX966" s="845"/>
      <c r="LDY966" s="988"/>
      <c r="LDZ966" s="845"/>
      <c r="LEA966" s="988"/>
      <c r="LEB966" s="845"/>
      <c r="LEC966" s="988"/>
      <c r="LED966" s="845"/>
      <c r="LEE966" s="988"/>
      <c r="LEF966" s="845"/>
      <c r="LEG966" s="988"/>
      <c r="LEH966" s="845"/>
      <c r="LEI966" s="988"/>
      <c r="LEJ966" s="845"/>
      <c r="LEK966" s="988"/>
      <c r="LEL966" s="845"/>
      <c r="LEM966" s="988"/>
      <c r="LEN966" s="845"/>
      <c r="LEO966" s="988"/>
      <c r="LEP966" s="845"/>
      <c r="LEQ966" s="988"/>
      <c r="LER966" s="845"/>
      <c r="LES966" s="988"/>
      <c r="LET966" s="845"/>
      <c r="LEU966" s="988"/>
      <c r="LEV966" s="845"/>
      <c r="LEW966" s="988"/>
      <c r="LEX966" s="845"/>
      <c r="LEY966" s="988"/>
      <c r="LEZ966" s="845"/>
      <c r="LFA966" s="988"/>
      <c r="LFB966" s="845"/>
      <c r="LFC966" s="988"/>
      <c r="LFD966" s="845"/>
      <c r="LFE966" s="988"/>
      <c r="LFF966" s="845"/>
      <c r="LFG966" s="988"/>
      <c r="LFH966" s="845"/>
      <c r="LFI966" s="988"/>
      <c r="LFJ966" s="845"/>
      <c r="LFK966" s="988"/>
      <c r="LFL966" s="845"/>
      <c r="LFM966" s="988"/>
      <c r="LFN966" s="845"/>
      <c r="LFO966" s="988"/>
      <c r="LFP966" s="845"/>
      <c r="LFQ966" s="988"/>
      <c r="LFR966" s="845"/>
      <c r="LFS966" s="988"/>
      <c r="LFT966" s="845"/>
      <c r="LFU966" s="988"/>
      <c r="LFV966" s="845"/>
      <c r="LFW966" s="988"/>
      <c r="LFX966" s="845"/>
      <c r="LFY966" s="988"/>
      <c r="LFZ966" s="845"/>
      <c r="LGA966" s="988"/>
      <c r="LGB966" s="845"/>
      <c r="LGC966" s="988"/>
      <c r="LGD966" s="845"/>
      <c r="LGE966" s="988"/>
      <c r="LGF966" s="845"/>
      <c r="LGG966" s="988"/>
      <c r="LGH966" s="845"/>
      <c r="LGI966" s="988"/>
      <c r="LGJ966" s="845"/>
      <c r="LGK966" s="988"/>
      <c r="LGL966" s="845"/>
      <c r="LGM966" s="988"/>
      <c r="LGN966" s="845"/>
      <c r="LGO966" s="988"/>
      <c r="LGP966" s="845"/>
      <c r="LGQ966" s="988"/>
      <c r="LGR966" s="845"/>
      <c r="LGS966" s="988"/>
      <c r="LGT966" s="845"/>
      <c r="LGU966" s="988"/>
      <c r="LGV966" s="845"/>
      <c r="LGW966" s="988"/>
      <c r="LGX966" s="845"/>
      <c r="LGY966" s="988"/>
      <c r="LGZ966" s="845"/>
      <c r="LHA966" s="988"/>
      <c r="LHB966" s="845"/>
      <c r="LHC966" s="988"/>
      <c r="LHD966" s="845"/>
      <c r="LHE966" s="988"/>
      <c r="LHF966" s="845"/>
      <c r="LHG966" s="988"/>
      <c r="LHH966" s="845"/>
      <c r="LHI966" s="988"/>
      <c r="LHJ966" s="845"/>
      <c r="LHK966" s="988"/>
      <c r="LHL966" s="845"/>
      <c r="LHM966" s="988"/>
      <c r="LHN966" s="845"/>
      <c r="LHO966" s="988"/>
      <c r="LHP966" s="845"/>
      <c r="LHQ966" s="988"/>
      <c r="LHR966" s="845"/>
      <c r="LHS966" s="988"/>
      <c r="LHT966" s="845"/>
      <c r="LHU966" s="988"/>
      <c r="LHV966" s="845"/>
      <c r="LHW966" s="988"/>
      <c r="LHX966" s="845"/>
      <c r="LHY966" s="988"/>
      <c r="LHZ966" s="845"/>
      <c r="LIA966" s="988"/>
      <c r="LIB966" s="845"/>
      <c r="LIC966" s="988"/>
      <c r="LID966" s="845"/>
      <c r="LIE966" s="988"/>
      <c r="LIF966" s="845"/>
      <c r="LIG966" s="988"/>
      <c r="LIH966" s="845"/>
      <c r="LII966" s="988"/>
      <c r="LIJ966" s="845"/>
      <c r="LIK966" s="988"/>
      <c r="LIL966" s="845"/>
      <c r="LIM966" s="988"/>
      <c r="LIN966" s="845"/>
      <c r="LIO966" s="988"/>
      <c r="LIP966" s="845"/>
      <c r="LIQ966" s="988"/>
      <c r="LIR966" s="845"/>
      <c r="LIS966" s="988"/>
      <c r="LIT966" s="845"/>
      <c r="LIU966" s="988"/>
      <c r="LIV966" s="845"/>
      <c r="LIW966" s="988"/>
      <c r="LIX966" s="845"/>
      <c r="LIY966" s="988"/>
      <c r="LIZ966" s="845"/>
      <c r="LJA966" s="988"/>
      <c r="LJB966" s="845"/>
      <c r="LJC966" s="988"/>
      <c r="LJD966" s="845"/>
      <c r="LJE966" s="988"/>
      <c r="LJF966" s="845"/>
      <c r="LJG966" s="988"/>
      <c r="LJH966" s="845"/>
      <c r="LJI966" s="988"/>
      <c r="LJJ966" s="845"/>
      <c r="LJK966" s="988"/>
      <c r="LJL966" s="845"/>
      <c r="LJM966" s="988"/>
      <c r="LJN966" s="845"/>
      <c r="LJO966" s="988"/>
      <c r="LJP966" s="845"/>
      <c r="LJQ966" s="988"/>
      <c r="LJR966" s="845"/>
      <c r="LJS966" s="988"/>
      <c r="LJT966" s="845"/>
      <c r="LJU966" s="988"/>
      <c r="LJV966" s="845"/>
      <c r="LJW966" s="988"/>
      <c r="LJX966" s="845"/>
      <c r="LJY966" s="988"/>
      <c r="LJZ966" s="845"/>
      <c r="LKA966" s="988"/>
      <c r="LKB966" s="845"/>
      <c r="LKC966" s="988"/>
      <c r="LKD966" s="845"/>
      <c r="LKE966" s="988"/>
      <c r="LKF966" s="845"/>
      <c r="LKG966" s="988"/>
      <c r="LKH966" s="845"/>
      <c r="LKI966" s="988"/>
      <c r="LKJ966" s="845"/>
      <c r="LKK966" s="988"/>
      <c r="LKL966" s="845"/>
      <c r="LKM966" s="988"/>
      <c r="LKN966" s="845"/>
      <c r="LKO966" s="988"/>
      <c r="LKP966" s="845"/>
      <c r="LKQ966" s="988"/>
      <c r="LKR966" s="845"/>
      <c r="LKS966" s="988"/>
      <c r="LKT966" s="845"/>
      <c r="LKU966" s="988"/>
      <c r="LKV966" s="845"/>
      <c r="LKW966" s="988"/>
      <c r="LKX966" s="845"/>
      <c r="LKY966" s="988"/>
      <c r="LKZ966" s="845"/>
      <c r="LLA966" s="988"/>
      <c r="LLB966" s="845"/>
      <c r="LLC966" s="988"/>
      <c r="LLD966" s="845"/>
      <c r="LLE966" s="988"/>
      <c r="LLF966" s="845"/>
      <c r="LLG966" s="988"/>
      <c r="LLH966" s="845"/>
      <c r="LLI966" s="988"/>
      <c r="LLJ966" s="845"/>
      <c r="LLK966" s="988"/>
      <c r="LLL966" s="845"/>
      <c r="LLM966" s="988"/>
      <c r="LLN966" s="845"/>
      <c r="LLO966" s="988"/>
      <c r="LLP966" s="845"/>
      <c r="LLQ966" s="988"/>
      <c r="LLR966" s="845"/>
      <c r="LLS966" s="988"/>
      <c r="LLT966" s="845"/>
      <c r="LLU966" s="988"/>
      <c r="LLV966" s="845"/>
      <c r="LLW966" s="988"/>
      <c r="LLX966" s="845"/>
      <c r="LLY966" s="988"/>
      <c r="LLZ966" s="845"/>
      <c r="LMA966" s="988"/>
      <c r="LMB966" s="845"/>
      <c r="LMC966" s="988"/>
      <c r="LMD966" s="845"/>
      <c r="LME966" s="988"/>
      <c r="LMF966" s="845"/>
      <c r="LMG966" s="988"/>
      <c r="LMH966" s="845"/>
      <c r="LMI966" s="988"/>
      <c r="LMJ966" s="845"/>
      <c r="LMK966" s="988"/>
      <c r="LML966" s="845"/>
      <c r="LMM966" s="988"/>
      <c r="LMN966" s="845"/>
      <c r="LMO966" s="988"/>
      <c r="LMP966" s="845"/>
      <c r="LMQ966" s="988"/>
      <c r="LMR966" s="845"/>
      <c r="LMS966" s="988"/>
      <c r="LMT966" s="845"/>
      <c r="LMU966" s="988"/>
      <c r="LMV966" s="845"/>
      <c r="LMW966" s="988"/>
      <c r="LMX966" s="845"/>
      <c r="LMY966" s="988"/>
      <c r="LMZ966" s="845"/>
      <c r="LNA966" s="988"/>
      <c r="LNB966" s="845"/>
      <c r="LNC966" s="988"/>
      <c r="LND966" s="845"/>
      <c r="LNE966" s="988"/>
      <c r="LNF966" s="845"/>
      <c r="LNG966" s="988"/>
      <c r="LNH966" s="845"/>
      <c r="LNI966" s="988"/>
      <c r="LNJ966" s="845"/>
      <c r="LNK966" s="988"/>
      <c r="LNL966" s="845"/>
      <c r="LNM966" s="988"/>
      <c r="LNN966" s="845"/>
      <c r="LNO966" s="988"/>
      <c r="LNP966" s="845"/>
      <c r="LNQ966" s="988"/>
      <c r="LNR966" s="845"/>
      <c r="LNS966" s="988"/>
      <c r="LNT966" s="845"/>
      <c r="LNU966" s="988"/>
      <c r="LNV966" s="845"/>
      <c r="LNW966" s="988"/>
      <c r="LNX966" s="845"/>
      <c r="LNY966" s="988"/>
      <c r="LNZ966" s="845"/>
      <c r="LOA966" s="988"/>
      <c r="LOB966" s="845"/>
      <c r="LOC966" s="988"/>
      <c r="LOD966" s="845"/>
      <c r="LOE966" s="988"/>
      <c r="LOF966" s="845"/>
      <c r="LOG966" s="988"/>
      <c r="LOH966" s="845"/>
      <c r="LOI966" s="988"/>
      <c r="LOJ966" s="845"/>
      <c r="LOK966" s="988"/>
      <c r="LOL966" s="845"/>
      <c r="LOM966" s="988"/>
      <c r="LON966" s="845"/>
      <c r="LOO966" s="988"/>
      <c r="LOP966" s="845"/>
      <c r="LOQ966" s="988"/>
      <c r="LOR966" s="845"/>
      <c r="LOS966" s="988"/>
      <c r="LOT966" s="845"/>
      <c r="LOU966" s="988"/>
      <c r="LOV966" s="845"/>
      <c r="LOW966" s="988"/>
      <c r="LOX966" s="845"/>
      <c r="LOY966" s="988"/>
      <c r="LOZ966" s="845"/>
      <c r="LPA966" s="988"/>
      <c r="LPB966" s="845"/>
      <c r="LPC966" s="988"/>
      <c r="LPD966" s="845"/>
      <c r="LPE966" s="988"/>
      <c r="LPF966" s="845"/>
      <c r="LPG966" s="988"/>
      <c r="LPH966" s="845"/>
      <c r="LPI966" s="988"/>
      <c r="LPJ966" s="845"/>
      <c r="LPK966" s="988"/>
      <c r="LPL966" s="845"/>
      <c r="LPM966" s="988"/>
      <c r="LPN966" s="845"/>
      <c r="LPO966" s="988"/>
      <c r="LPP966" s="845"/>
      <c r="LPQ966" s="988"/>
      <c r="LPR966" s="845"/>
      <c r="LPS966" s="988"/>
      <c r="LPT966" s="845"/>
      <c r="LPU966" s="988"/>
      <c r="LPV966" s="845"/>
      <c r="LPW966" s="988"/>
      <c r="LPX966" s="845"/>
      <c r="LPY966" s="988"/>
      <c r="LPZ966" s="845"/>
      <c r="LQA966" s="988"/>
      <c r="LQB966" s="845"/>
      <c r="LQC966" s="988"/>
      <c r="LQD966" s="845"/>
      <c r="LQE966" s="988"/>
      <c r="LQF966" s="845"/>
      <c r="LQG966" s="988"/>
      <c r="LQH966" s="845"/>
      <c r="LQI966" s="988"/>
      <c r="LQJ966" s="845"/>
      <c r="LQK966" s="988"/>
      <c r="LQL966" s="845"/>
      <c r="LQM966" s="988"/>
      <c r="LQN966" s="845"/>
      <c r="LQO966" s="988"/>
      <c r="LQP966" s="845"/>
      <c r="LQQ966" s="988"/>
      <c r="LQR966" s="845"/>
      <c r="LQS966" s="988"/>
      <c r="LQT966" s="845"/>
      <c r="LQU966" s="988"/>
      <c r="LQV966" s="845"/>
      <c r="LQW966" s="988"/>
      <c r="LQX966" s="845"/>
      <c r="LQY966" s="988"/>
      <c r="LQZ966" s="845"/>
      <c r="LRA966" s="988"/>
      <c r="LRB966" s="845"/>
      <c r="LRC966" s="988"/>
      <c r="LRD966" s="845"/>
      <c r="LRE966" s="988"/>
      <c r="LRF966" s="845"/>
      <c r="LRG966" s="988"/>
      <c r="LRH966" s="845"/>
      <c r="LRI966" s="988"/>
      <c r="LRJ966" s="845"/>
      <c r="LRK966" s="988"/>
      <c r="LRL966" s="845"/>
      <c r="LRM966" s="988"/>
      <c r="LRN966" s="845"/>
      <c r="LRO966" s="988"/>
      <c r="LRP966" s="845"/>
      <c r="LRQ966" s="988"/>
      <c r="LRR966" s="845"/>
      <c r="LRS966" s="988"/>
      <c r="LRT966" s="845"/>
      <c r="LRU966" s="988"/>
      <c r="LRV966" s="845"/>
      <c r="LRW966" s="988"/>
      <c r="LRX966" s="845"/>
      <c r="LRY966" s="988"/>
      <c r="LRZ966" s="845"/>
      <c r="LSA966" s="988"/>
      <c r="LSB966" s="845"/>
      <c r="LSC966" s="988"/>
      <c r="LSD966" s="845"/>
      <c r="LSE966" s="988"/>
      <c r="LSF966" s="845"/>
      <c r="LSG966" s="988"/>
      <c r="LSH966" s="845"/>
      <c r="LSI966" s="988"/>
      <c r="LSJ966" s="845"/>
      <c r="LSK966" s="988"/>
      <c r="LSL966" s="845"/>
      <c r="LSM966" s="988"/>
      <c r="LSN966" s="845"/>
      <c r="LSO966" s="988"/>
      <c r="LSP966" s="845"/>
      <c r="LSQ966" s="988"/>
      <c r="LSR966" s="845"/>
      <c r="LSS966" s="988"/>
      <c r="LST966" s="845"/>
      <c r="LSU966" s="988"/>
      <c r="LSV966" s="845"/>
      <c r="LSW966" s="988"/>
      <c r="LSX966" s="845"/>
      <c r="LSY966" s="988"/>
      <c r="LSZ966" s="845"/>
      <c r="LTA966" s="988"/>
      <c r="LTB966" s="845"/>
      <c r="LTC966" s="988"/>
      <c r="LTD966" s="845"/>
      <c r="LTE966" s="988"/>
      <c r="LTF966" s="845"/>
      <c r="LTG966" s="988"/>
      <c r="LTH966" s="845"/>
      <c r="LTI966" s="988"/>
      <c r="LTJ966" s="845"/>
      <c r="LTK966" s="988"/>
      <c r="LTL966" s="845"/>
      <c r="LTM966" s="988"/>
      <c r="LTN966" s="845"/>
      <c r="LTO966" s="988"/>
      <c r="LTP966" s="845"/>
      <c r="LTQ966" s="988"/>
      <c r="LTR966" s="845"/>
      <c r="LTS966" s="988"/>
      <c r="LTT966" s="845"/>
      <c r="LTU966" s="988"/>
      <c r="LTV966" s="845"/>
      <c r="LTW966" s="988"/>
      <c r="LTX966" s="845"/>
      <c r="LTY966" s="988"/>
      <c r="LTZ966" s="845"/>
      <c r="LUA966" s="988"/>
      <c r="LUB966" s="845"/>
      <c r="LUC966" s="988"/>
      <c r="LUD966" s="845"/>
      <c r="LUE966" s="988"/>
      <c r="LUF966" s="845"/>
      <c r="LUG966" s="988"/>
      <c r="LUH966" s="845"/>
      <c r="LUI966" s="988"/>
      <c r="LUJ966" s="845"/>
      <c r="LUK966" s="988"/>
      <c r="LUL966" s="845"/>
      <c r="LUM966" s="988"/>
      <c r="LUN966" s="845"/>
      <c r="LUO966" s="988"/>
      <c r="LUP966" s="845"/>
      <c r="LUQ966" s="988"/>
      <c r="LUR966" s="845"/>
      <c r="LUS966" s="988"/>
      <c r="LUT966" s="845"/>
      <c r="LUU966" s="988"/>
      <c r="LUV966" s="845"/>
      <c r="LUW966" s="988"/>
      <c r="LUX966" s="845"/>
      <c r="LUY966" s="988"/>
      <c r="LUZ966" s="845"/>
      <c r="LVA966" s="988"/>
      <c r="LVB966" s="845"/>
      <c r="LVC966" s="988"/>
      <c r="LVD966" s="845"/>
      <c r="LVE966" s="988"/>
      <c r="LVF966" s="845"/>
      <c r="LVG966" s="988"/>
      <c r="LVH966" s="845"/>
      <c r="LVI966" s="988"/>
      <c r="LVJ966" s="845"/>
      <c r="LVK966" s="988"/>
      <c r="LVL966" s="845"/>
      <c r="LVM966" s="988"/>
      <c r="LVN966" s="845"/>
      <c r="LVO966" s="988"/>
      <c r="LVP966" s="845"/>
      <c r="LVQ966" s="988"/>
      <c r="LVR966" s="845"/>
      <c r="LVS966" s="988"/>
      <c r="LVT966" s="845"/>
      <c r="LVU966" s="988"/>
      <c r="LVV966" s="845"/>
      <c r="LVW966" s="988"/>
      <c r="LVX966" s="845"/>
      <c r="LVY966" s="988"/>
      <c r="LVZ966" s="845"/>
      <c r="LWA966" s="988"/>
      <c r="LWB966" s="845"/>
      <c r="LWC966" s="988"/>
      <c r="LWD966" s="845"/>
      <c r="LWE966" s="988"/>
      <c r="LWF966" s="845"/>
      <c r="LWG966" s="988"/>
      <c r="LWH966" s="845"/>
      <c r="LWI966" s="988"/>
      <c r="LWJ966" s="845"/>
      <c r="LWK966" s="988"/>
      <c r="LWL966" s="845"/>
      <c r="LWM966" s="988"/>
      <c r="LWN966" s="845"/>
      <c r="LWO966" s="988"/>
      <c r="LWP966" s="845"/>
      <c r="LWQ966" s="988"/>
      <c r="LWR966" s="845"/>
      <c r="LWS966" s="988"/>
      <c r="LWT966" s="845"/>
      <c r="LWU966" s="988"/>
      <c r="LWV966" s="845"/>
      <c r="LWW966" s="988"/>
      <c r="LWX966" s="845"/>
      <c r="LWY966" s="988"/>
      <c r="LWZ966" s="845"/>
      <c r="LXA966" s="988"/>
      <c r="LXB966" s="845"/>
      <c r="LXC966" s="988"/>
      <c r="LXD966" s="845"/>
      <c r="LXE966" s="988"/>
      <c r="LXF966" s="845"/>
      <c r="LXG966" s="988"/>
      <c r="LXH966" s="845"/>
      <c r="LXI966" s="988"/>
      <c r="LXJ966" s="845"/>
      <c r="LXK966" s="988"/>
      <c r="LXL966" s="845"/>
      <c r="LXM966" s="988"/>
      <c r="LXN966" s="845"/>
      <c r="LXO966" s="988"/>
      <c r="LXP966" s="845"/>
      <c r="LXQ966" s="988"/>
      <c r="LXR966" s="845"/>
      <c r="LXS966" s="988"/>
      <c r="LXT966" s="845"/>
      <c r="LXU966" s="988"/>
      <c r="LXV966" s="845"/>
      <c r="LXW966" s="988"/>
      <c r="LXX966" s="845"/>
      <c r="LXY966" s="988"/>
      <c r="LXZ966" s="845"/>
      <c r="LYA966" s="988"/>
      <c r="LYB966" s="845"/>
      <c r="LYC966" s="988"/>
      <c r="LYD966" s="845"/>
      <c r="LYE966" s="988"/>
      <c r="LYF966" s="845"/>
      <c r="LYG966" s="988"/>
      <c r="LYH966" s="845"/>
      <c r="LYI966" s="988"/>
      <c r="LYJ966" s="845"/>
      <c r="LYK966" s="988"/>
      <c r="LYL966" s="845"/>
      <c r="LYM966" s="988"/>
      <c r="LYN966" s="845"/>
      <c r="LYO966" s="988"/>
      <c r="LYP966" s="845"/>
      <c r="LYQ966" s="988"/>
      <c r="LYR966" s="845"/>
      <c r="LYS966" s="988"/>
      <c r="LYT966" s="845"/>
      <c r="LYU966" s="988"/>
      <c r="LYV966" s="845"/>
      <c r="LYW966" s="988"/>
      <c r="LYX966" s="845"/>
      <c r="LYY966" s="988"/>
      <c r="LYZ966" s="845"/>
      <c r="LZA966" s="988"/>
      <c r="LZB966" s="845"/>
      <c r="LZC966" s="988"/>
      <c r="LZD966" s="845"/>
      <c r="LZE966" s="988"/>
      <c r="LZF966" s="845"/>
      <c r="LZG966" s="988"/>
      <c r="LZH966" s="845"/>
      <c r="LZI966" s="988"/>
      <c r="LZJ966" s="845"/>
      <c r="LZK966" s="988"/>
      <c r="LZL966" s="845"/>
      <c r="LZM966" s="988"/>
      <c r="LZN966" s="845"/>
      <c r="LZO966" s="988"/>
      <c r="LZP966" s="845"/>
      <c r="LZQ966" s="988"/>
      <c r="LZR966" s="845"/>
      <c r="LZS966" s="988"/>
      <c r="LZT966" s="845"/>
      <c r="LZU966" s="988"/>
      <c r="LZV966" s="845"/>
      <c r="LZW966" s="988"/>
      <c r="LZX966" s="845"/>
      <c r="LZY966" s="988"/>
      <c r="LZZ966" s="845"/>
      <c r="MAA966" s="988"/>
      <c r="MAB966" s="845"/>
      <c r="MAC966" s="988"/>
      <c r="MAD966" s="845"/>
      <c r="MAE966" s="988"/>
      <c r="MAF966" s="845"/>
      <c r="MAG966" s="988"/>
      <c r="MAH966" s="845"/>
      <c r="MAI966" s="988"/>
      <c r="MAJ966" s="845"/>
      <c r="MAK966" s="988"/>
      <c r="MAL966" s="845"/>
      <c r="MAM966" s="988"/>
      <c r="MAN966" s="845"/>
      <c r="MAO966" s="988"/>
      <c r="MAP966" s="845"/>
      <c r="MAQ966" s="988"/>
      <c r="MAR966" s="845"/>
      <c r="MAS966" s="988"/>
      <c r="MAT966" s="845"/>
      <c r="MAU966" s="988"/>
      <c r="MAV966" s="845"/>
      <c r="MAW966" s="988"/>
      <c r="MAX966" s="845"/>
      <c r="MAY966" s="988"/>
      <c r="MAZ966" s="845"/>
      <c r="MBA966" s="988"/>
      <c r="MBB966" s="845"/>
      <c r="MBC966" s="988"/>
      <c r="MBD966" s="845"/>
      <c r="MBE966" s="988"/>
      <c r="MBF966" s="845"/>
      <c r="MBG966" s="988"/>
      <c r="MBH966" s="845"/>
      <c r="MBI966" s="988"/>
      <c r="MBJ966" s="845"/>
      <c r="MBK966" s="988"/>
      <c r="MBL966" s="845"/>
      <c r="MBM966" s="988"/>
      <c r="MBN966" s="845"/>
      <c r="MBO966" s="988"/>
      <c r="MBP966" s="845"/>
      <c r="MBQ966" s="988"/>
      <c r="MBR966" s="845"/>
      <c r="MBS966" s="988"/>
      <c r="MBT966" s="845"/>
      <c r="MBU966" s="988"/>
      <c r="MBV966" s="845"/>
      <c r="MBW966" s="988"/>
      <c r="MBX966" s="845"/>
      <c r="MBY966" s="988"/>
      <c r="MBZ966" s="845"/>
      <c r="MCA966" s="988"/>
      <c r="MCB966" s="845"/>
      <c r="MCC966" s="988"/>
      <c r="MCD966" s="845"/>
      <c r="MCE966" s="988"/>
      <c r="MCF966" s="845"/>
      <c r="MCG966" s="988"/>
      <c r="MCH966" s="845"/>
      <c r="MCI966" s="988"/>
      <c r="MCJ966" s="845"/>
      <c r="MCK966" s="988"/>
      <c r="MCL966" s="845"/>
      <c r="MCM966" s="988"/>
      <c r="MCN966" s="845"/>
      <c r="MCO966" s="988"/>
      <c r="MCP966" s="845"/>
      <c r="MCQ966" s="988"/>
      <c r="MCR966" s="845"/>
      <c r="MCS966" s="988"/>
      <c r="MCT966" s="845"/>
      <c r="MCU966" s="988"/>
      <c r="MCV966" s="845"/>
      <c r="MCW966" s="988"/>
      <c r="MCX966" s="845"/>
      <c r="MCY966" s="988"/>
      <c r="MCZ966" s="845"/>
      <c r="MDA966" s="988"/>
      <c r="MDB966" s="845"/>
      <c r="MDC966" s="988"/>
      <c r="MDD966" s="845"/>
      <c r="MDE966" s="988"/>
      <c r="MDF966" s="845"/>
      <c r="MDG966" s="988"/>
      <c r="MDH966" s="845"/>
      <c r="MDI966" s="988"/>
      <c r="MDJ966" s="845"/>
      <c r="MDK966" s="988"/>
      <c r="MDL966" s="845"/>
      <c r="MDM966" s="988"/>
      <c r="MDN966" s="845"/>
      <c r="MDO966" s="988"/>
      <c r="MDP966" s="845"/>
      <c r="MDQ966" s="988"/>
      <c r="MDR966" s="845"/>
      <c r="MDS966" s="988"/>
      <c r="MDT966" s="845"/>
      <c r="MDU966" s="988"/>
      <c r="MDV966" s="845"/>
      <c r="MDW966" s="988"/>
      <c r="MDX966" s="845"/>
      <c r="MDY966" s="988"/>
      <c r="MDZ966" s="845"/>
      <c r="MEA966" s="988"/>
      <c r="MEB966" s="845"/>
      <c r="MEC966" s="988"/>
      <c r="MED966" s="845"/>
      <c r="MEE966" s="988"/>
      <c r="MEF966" s="845"/>
      <c r="MEG966" s="988"/>
      <c r="MEH966" s="845"/>
      <c r="MEI966" s="988"/>
      <c r="MEJ966" s="845"/>
      <c r="MEK966" s="988"/>
      <c r="MEL966" s="845"/>
      <c r="MEM966" s="988"/>
      <c r="MEN966" s="845"/>
      <c r="MEO966" s="988"/>
      <c r="MEP966" s="845"/>
      <c r="MEQ966" s="988"/>
      <c r="MER966" s="845"/>
      <c r="MES966" s="988"/>
      <c r="MET966" s="845"/>
      <c r="MEU966" s="988"/>
      <c r="MEV966" s="845"/>
      <c r="MEW966" s="988"/>
      <c r="MEX966" s="845"/>
      <c r="MEY966" s="988"/>
      <c r="MEZ966" s="845"/>
      <c r="MFA966" s="988"/>
      <c r="MFB966" s="845"/>
      <c r="MFC966" s="988"/>
      <c r="MFD966" s="845"/>
      <c r="MFE966" s="988"/>
      <c r="MFF966" s="845"/>
      <c r="MFG966" s="988"/>
      <c r="MFH966" s="845"/>
      <c r="MFI966" s="988"/>
      <c r="MFJ966" s="845"/>
      <c r="MFK966" s="988"/>
      <c r="MFL966" s="845"/>
      <c r="MFM966" s="988"/>
      <c r="MFN966" s="845"/>
      <c r="MFO966" s="988"/>
      <c r="MFP966" s="845"/>
      <c r="MFQ966" s="988"/>
      <c r="MFR966" s="845"/>
      <c r="MFS966" s="988"/>
      <c r="MFT966" s="845"/>
      <c r="MFU966" s="988"/>
      <c r="MFV966" s="845"/>
      <c r="MFW966" s="988"/>
      <c r="MFX966" s="845"/>
      <c r="MFY966" s="988"/>
      <c r="MFZ966" s="845"/>
      <c r="MGA966" s="988"/>
      <c r="MGB966" s="845"/>
      <c r="MGC966" s="988"/>
      <c r="MGD966" s="845"/>
      <c r="MGE966" s="988"/>
      <c r="MGF966" s="845"/>
      <c r="MGG966" s="988"/>
      <c r="MGH966" s="845"/>
      <c r="MGI966" s="988"/>
      <c r="MGJ966" s="845"/>
      <c r="MGK966" s="988"/>
      <c r="MGL966" s="845"/>
      <c r="MGM966" s="988"/>
      <c r="MGN966" s="845"/>
      <c r="MGO966" s="988"/>
      <c r="MGP966" s="845"/>
      <c r="MGQ966" s="988"/>
      <c r="MGR966" s="845"/>
      <c r="MGS966" s="988"/>
      <c r="MGT966" s="845"/>
      <c r="MGU966" s="988"/>
      <c r="MGV966" s="845"/>
      <c r="MGW966" s="988"/>
      <c r="MGX966" s="845"/>
      <c r="MGY966" s="988"/>
      <c r="MGZ966" s="845"/>
      <c r="MHA966" s="988"/>
      <c r="MHB966" s="845"/>
      <c r="MHC966" s="988"/>
      <c r="MHD966" s="845"/>
      <c r="MHE966" s="988"/>
      <c r="MHF966" s="845"/>
      <c r="MHG966" s="988"/>
      <c r="MHH966" s="845"/>
      <c r="MHI966" s="988"/>
      <c r="MHJ966" s="845"/>
      <c r="MHK966" s="988"/>
      <c r="MHL966" s="845"/>
      <c r="MHM966" s="988"/>
      <c r="MHN966" s="845"/>
      <c r="MHO966" s="988"/>
      <c r="MHP966" s="845"/>
      <c r="MHQ966" s="988"/>
      <c r="MHR966" s="845"/>
      <c r="MHS966" s="988"/>
      <c r="MHT966" s="845"/>
      <c r="MHU966" s="988"/>
      <c r="MHV966" s="845"/>
      <c r="MHW966" s="988"/>
      <c r="MHX966" s="845"/>
      <c r="MHY966" s="988"/>
      <c r="MHZ966" s="845"/>
      <c r="MIA966" s="988"/>
      <c r="MIB966" s="845"/>
      <c r="MIC966" s="988"/>
      <c r="MID966" s="845"/>
      <c r="MIE966" s="988"/>
      <c r="MIF966" s="845"/>
      <c r="MIG966" s="988"/>
      <c r="MIH966" s="845"/>
      <c r="MII966" s="988"/>
      <c r="MIJ966" s="845"/>
      <c r="MIK966" s="988"/>
      <c r="MIL966" s="845"/>
      <c r="MIM966" s="988"/>
      <c r="MIN966" s="845"/>
      <c r="MIO966" s="988"/>
      <c r="MIP966" s="845"/>
      <c r="MIQ966" s="988"/>
      <c r="MIR966" s="845"/>
      <c r="MIS966" s="988"/>
      <c r="MIT966" s="845"/>
      <c r="MIU966" s="988"/>
      <c r="MIV966" s="845"/>
      <c r="MIW966" s="988"/>
      <c r="MIX966" s="845"/>
      <c r="MIY966" s="988"/>
      <c r="MIZ966" s="845"/>
      <c r="MJA966" s="988"/>
      <c r="MJB966" s="845"/>
      <c r="MJC966" s="988"/>
      <c r="MJD966" s="845"/>
      <c r="MJE966" s="988"/>
      <c r="MJF966" s="845"/>
      <c r="MJG966" s="988"/>
      <c r="MJH966" s="845"/>
      <c r="MJI966" s="988"/>
      <c r="MJJ966" s="845"/>
      <c r="MJK966" s="988"/>
      <c r="MJL966" s="845"/>
      <c r="MJM966" s="988"/>
      <c r="MJN966" s="845"/>
      <c r="MJO966" s="988"/>
      <c r="MJP966" s="845"/>
      <c r="MJQ966" s="988"/>
      <c r="MJR966" s="845"/>
      <c r="MJS966" s="988"/>
      <c r="MJT966" s="845"/>
      <c r="MJU966" s="988"/>
      <c r="MJV966" s="845"/>
      <c r="MJW966" s="988"/>
      <c r="MJX966" s="845"/>
      <c r="MJY966" s="988"/>
      <c r="MJZ966" s="845"/>
      <c r="MKA966" s="988"/>
      <c r="MKB966" s="845"/>
      <c r="MKC966" s="988"/>
      <c r="MKD966" s="845"/>
      <c r="MKE966" s="988"/>
      <c r="MKF966" s="845"/>
      <c r="MKG966" s="988"/>
      <c r="MKH966" s="845"/>
      <c r="MKI966" s="988"/>
      <c r="MKJ966" s="845"/>
      <c r="MKK966" s="988"/>
      <c r="MKL966" s="845"/>
      <c r="MKM966" s="988"/>
      <c r="MKN966" s="845"/>
      <c r="MKO966" s="988"/>
      <c r="MKP966" s="845"/>
      <c r="MKQ966" s="988"/>
      <c r="MKR966" s="845"/>
      <c r="MKS966" s="988"/>
      <c r="MKT966" s="845"/>
      <c r="MKU966" s="988"/>
      <c r="MKV966" s="845"/>
      <c r="MKW966" s="988"/>
      <c r="MKX966" s="845"/>
      <c r="MKY966" s="988"/>
      <c r="MKZ966" s="845"/>
      <c r="MLA966" s="988"/>
      <c r="MLB966" s="845"/>
      <c r="MLC966" s="988"/>
      <c r="MLD966" s="845"/>
      <c r="MLE966" s="988"/>
      <c r="MLF966" s="845"/>
      <c r="MLG966" s="988"/>
      <c r="MLH966" s="845"/>
      <c r="MLI966" s="988"/>
      <c r="MLJ966" s="845"/>
      <c r="MLK966" s="988"/>
      <c r="MLL966" s="845"/>
      <c r="MLM966" s="988"/>
      <c r="MLN966" s="845"/>
      <c r="MLO966" s="988"/>
      <c r="MLP966" s="845"/>
      <c r="MLQ966" s="988"/>
      <c r="MLR966" s="845"/>
      <c r="MLS966" s="988"/>
      <c r="MLT966" s="845"/>
      <c r="MLU966" s="988"/>
      <c r="MLV966" s="845"/>
      <c r="MLW966" s="988"/>
      <c r="MLX966" s="845"/>
      <c r="MLY966" s="988"/>
      <c r="MLZ966" s="845"/>
      <c r="MMA966" s="988"/>
      <c r="MMB966" s="845"/>
      <c r="MMC966" s="988"/>
      <c r="MMD966" s="845"/>
      <c r="MME966" s="988"/>
      <c r="MMF966" s="845"/>
      <c r="MMG966" s="988"/>
      <c r="MMH966" s="845"/>
      <c r="MMI966" s="988"/>
      <c r="MMJ966" s="845"/>
      <c r="MMK966" s="988"/>
      <c r="MML966" s="845"/>
      <c r="MMM966" s="988"/>
      <c r="MMN966" s="845"/>
      <c r="MMO966" s="988"/>
      <c r="MMP966" s="845"/>
      <c r="MMQ966" s="988"/>
      <c r="MMR966" s="845"/>
      <c r="MMS966" s="988"/>
      <c r="MMT966" s="845"/>
      <c r="MMU966" s="988"/>
      <c r="MMV966" s="845"/>
      <c r="MMW966" s="988"/>
      <c r="MMX966" s="845"/>
      <c r="MMY966" s="988"/>
      <c r="MMZ966" s="845"/>
      <c r="MNA966" s="988"/>
      <c r="MNB966" s="845"/>
      <c r="MNC966" s="988"/>
      <c r="MND966" s="845"/>
      <c r="MNE966" s="988"/>
      <c r="MNF966" s="845"/>
      <c r="MNG966" s="988"/>
      <c r="MNH966" s="845"/>
      <c r="MNI966" s="988"/>
      <c r="MNJ966" s="845"/>
      <c r="MNK966" s="988"/>
      <c r="MNL966" s="845"/>
      <c r="MNM966" s="988"/>
      <c r="MNN966" s="845"/>
      <c r="MNO966" s="988"/>
      <c r="MNP966" s="845"/>
      <c r="MNQ966" s="988"/>
      <c r="MNR966" s="845"/>
      <c r="MNS966" s="988"/>
      <c r="MNT966" s="845"/>
      <c r="MNU966" s="988"/>
      <c r="MNV966" s="845"/>
      <c r="MNW966" s="988"/>
      <c r="MNX966" s="845"/>
      <c r="MNY966" s="988"/>
      <c r="MNZ966" s="845"/>
      <c r="MOA966" s="988"/>
      <c r="MOB966" s="845"/>
      <c r="MOC966" s="988"/>
      <c r="MOD966" s="845"/>
      <c r="MOE966" s="988"/>
      <c r="MOF966" s="845"/>
      <c r="MOG966" s="988"/>
      <c r="MOH966" s="845"/>
      <c r="MOI966" s="988"/>
      <c r="MOJ966" s="845"/>
      <c r="MOK966" s="988"/>
      <c r="MOL966" s="845"/>
      <c r="MOM966" s="988"/>
      <c r="MON966" s="845"/>
      <c r="MOO966" s="988"/>
      <c r="MOP966" s="845"/>
      <c r="MOQ966" s="988"/>
      <c r="MOR966" s="845"/>
      <c r="MOS966" s="988"/>
      <c r="MOT966" s="845"/>
      <c r="MOU966" s="988"/>
      <c r="MOV966" s="845"/>
      <c r="MOW966" s="988"/>
      <c r="MOX966" s="845"/>
      <c r="MOY966" s="988"/>
      <c r="MOZ966" s="845"/>
      <c r="MPA966" s="988"/>
      <c r="MPB966" s="845"/>
      <c r="MPC966" s="988"/>
      <c r="MPD966" s="845"/>
      <c r="MPE966" s="988"/>
      <c r="MPF966" s="845"/>
      <c r="MPG966" s="988"/>
      <c r="MPH966" s="845"/>
      <c r="MPI966" s="988"/>
      <c r="MPJ966" s="845"/>
      <c r="MPK966" s="988"/>
      <c r="MPL966" s="845"/>
      <c r="MPM966" s="988"/>
      <c r="MPN966" s="845"/>
      <c r="MPO966" s="988"/>
      <c r="MPP966" s="845"/>
      <c r="MPQ966" s="988"/>
      <c r="MPR966" s="845"/>
      <c r="MPS966" s="988"/>
      <c r="MPT966" s="845"/>
      <c r="MPU966" s="988"/>
      <c r="MPV966" s="845"/>
      <c r="MPW966" s="988"/>
      <c r="MPX966" s="845"/>
      <c r="MPY966" s="988"/>
      <c r="MPZ966" s="845"/>
      <c r="MQA966" s="988"/>
      <c r="MQB966" s="845"/>
      <c r="MQC966" s="988"/>
      <c r="MQD966" s="845"/>
      <c r="MQE966" s="988"/>
      <c r="MQF966" s="845"/>
      <c r="MQG966" s="988"/>
      <c r="MQH966" s="845"/>
      <c r="MQI966" s="988"/>
      <c r="MQJ966" s="845"/>
      <c r="MQK966" s="988"/>
      <c r="MQL966" s="845"/>
      <c r="MQM966" s="988"/>
      <c r="MQN966" s="845"/>
      <c r="MQO966" s="988"/>
      <c r="MQP966" s="845"/>
      <c r="MQQ966" s="988"/>
      <c r="MQR966" s="845"/>
      <c r="MQS966" s="988"/>
      <c r="MQT966" s="845"/>
      <c r="MQU966" s="988"/>
      <c r="MQV966" s="845"/>
      <c r="MQW966" s="988"/>
      <c r="MQX966" s="845"/>
      <c r="MQY966" s="988"/>
      <c r="MQZ966" s="845"/>
      <c r="MRA966" s="988"/>
      <c r="MRB966" s="845"/>
      <c r="MRC966" s="988"/>
      <c r="MRD966" s="845"/>
      <c r="MRE966" s="988"/>
      <c r="MRF966" s="845"/>
      <c r="MRG966" s="988"/>
      <c r="MRH966" s="845"/>
      <c r="MRI966" s="988"/>
      <c r="MRJ966" s="845"/>
      <c r="MRK966" s="988"/>
      <c r="MRL966" s="845"/>
      <c r="MRM966" s="988"/>
      <c r="MRN966" s="845"/>
      <c r="MRO966" s="988"/>
      <c r="MRP966" s="845"/>
      <c r="MRQ966" s="988"/>
      <c r="MRR966" s="845"/>
      <c r="MRS966" s="988"/>
      <c r="MRT966" s="845"/>
      <c r="MRU966" s="988"/>
      <c r="MRV966" s="845"/>
      <c r="MRW966" s="988"/>
      <c r="MRX966" s="845"/>
      <c r="MRY966" s="988"/>
      <c r="MRZ966" s="845"/>
      <c r="MSA966" s="988"/>
      <c r="MSB966" s="845"/>
      <c r="MSC966" s="988"/>
      <c r="MSD966" s="845"/>
      <c r="MSE966" s="988"/>
      <c r="MSF966" s="845"/>
      <c r="MSG966" s="988"/>
      <c r="MSH966" s="845"/>
      <c r="MSI966" s="988"/>
      <c r="MSJ966" s="845"/>
      <c r="MSK966" s="988"/>
      <c r="MSL966" s="845"/>
      <c r="MSM966" s="988"/>
      <c r="MSN966" s="845"/>
      <c r="MSO966" s="988"/>
      <c r="MSP966" s="845"/>
      <c r="MSQ966" s="988"/>
      <c r="MSR966" s="845"/>
      <c r="MSS966" s="988"/>
      <c r="MST966" s="845"/>
      <c r="MSU966" s="988"/>
      <c r="MSV966" s="845"/>
      <c r="MSW966" s="988"/>
      <c r="MSX966" s="845"/>
      <c r="MSY966" s="988"/>
      <c r="MSZ966" s="845"/>
      <c r="MTA966" s="988"/>
      <c r="MTB966" s="845"/>
      <c r="MTC966" s="988"/>
      <c r="MTD966" s="845"/>
      <c r="MTE966" s="988"/>
      <c r="MTF966" s="845"/>
      <c r="MTG966" s="988"/>
      <c r="MTH966" s="845"/>
      <c r="MTI966" s="988"/>
      <c r="MTJ966" s="845"/>
      <c r="MTK966" s="988"/>
      <c r="MTL966" s="845"/>
      <c r="MTM966" s="988"/>
      <c r="MTN966" s="845"/>
      <c r="MTO966" s="988"/>
      <c r="MTP966" s="845"/>
      <c r="MTQ966" s="988"/>
      <c r="MTR966" s="845"/>
      <c r="MTS966" s="988"/>
      <c r="MTT966" s="845"/>
      <c r="MTU966" s="988"/>
      <c r="MTV966" s="845"/>
      <c r="MTW966" s="988"/>
      <c r="MTX966" s="845"/>
      <c r="MTY966" s="988"/>
      <c r="MTZ966" s="845"/>
      <c r="MUA966" s="988"/>
      <c r="MUB966" s="845"/>
      <c r="MUC966" s="988"/>
      <c r="MUD966" s="845"/>
      <c r="MUE966" s="988"/>
      <c r="MUF966" s="845"/>
      <c r="MUG966" s="988"/>
      <c r="MUH966" s="845"/>
      <c r="MUI966" s="988"/>
      <c r="MUJ966" s="845"/>
      <c r="MUK966" s="988"/>
      <c r="MUL966" s="845"/>
      <c r="MUM966" s="988"/>
      <c r="MUN966" s="845"/>
      <c r="MUO966" s="988"/>
      <c r="MUP966" s="845"/>
      <c r="MUQ966" s="988"/>
      <c r="MUR966" s="845"/>
      <c r="MUS966" s="988"/>
      <c r="MUT966" s="845"/>
      <c r="MUU966" s="988"/>
      <c r="MUV966" s="845"/>
      <c r="MUW966" s="988"/>
      <c r="MUX966" s="845"/>
      <c r="MUY966" s="988"/>
      <c r="MUZ966" s="845"/>
      <c r="MVA966" s="988"/>
      <c r="MVB966" s="845"/>
      <c r="MVC966" s="988"/>
      <c r="MVD966" s="845"/>
      <c r="MVE966" s="988"/>
      <c r="MVF966" s="845"/>
      <c r="MVG966" s="988"/>
      <c r="MVH966" s="845"/>
      <c r="MVI966" s="988"/>
      <c r="MVJ966" s="845"/>
      <c r="MVK966" s="988"/>
      <c r="MVL966" s="845"/>
      <c r="MVM966" s="988"/>
      <c r="MVN966" s="845"/>
      <c r="MVO966" s="988"/>
      <c r="MVP966" s="845"/>
      <c r="MVQ966" s="988"/>
      <c r="MVR966" s="845"/>
      <c r="MVS966" s="988"/>
      <c r="MVT966" s="845"/>
      <c r="MVU966" s="988"/>
      <c r="MVV966" s="845"/>
      <c r="MVW966" s="988"/>
      <c r="MVX966" s="845"/>
      <c r="MVY966" s="988"/>
      <c r="MVZ966" s="845"/>
      <c r="MWA966" s="988"/>
      <c r="MWB966" s="845"/>
      <c r="MWC966" s="988"/>
      <c r="MWD966" s="845"/>
      <c r="MWE966" s="988"/>
      <c r="MWF966" s="845"/>
      <c r="MWG966" s="988"/>
      <c r="MWH966" s="845"/>
      <c r="MWI966" s="988"/>
      <c r="MWJ966" s="845"/>
      <c r="MWK966" s="988"/>
      <c r="MWL966" s="845"/>
      <c r="MWM966" s="988"/>
      <c r="MWN966" s="845"/>
      <c r="MWO966" s="988"/>
      <c r="MWP966" s="845"/>
      <c r="MWQ966" s="988"/>
      <c r="MWR966" s="845"/>
      <c r="MWS966" s="988"/>
      <c r="MWT966" s="845"/>
      <c r="MWU966" s="988"/>
      <c r="MWV966" s="845"/>
      <c r="MWW966" s="988"/>
      <c r="MWX966" s="845"/>
      <c r="MWY966" s="988"/>
      <c r="MWZ966" s="845"/>
      <c r="MXA966" s="988"/>
      <c r="MXB966" s="845"/>
      <c r="MXC966" s="988"/>
      <c r="MXD966" s="845"/>
      <c r="MXE966" s="988"/>
      <c r="MXF966" s="845"/>
      <c r="MXG966" s="988"/>
      <c r="MXH966" s="845"/>
      <c r="MXI966" s="988"/>
      <c r="MXJ966" s="845"/>
      <c r="MXK966" s="988"/>
      <c r="MXL966" s="845"/>
      <c r="MXM966" s="988"/>
      <c r="MXN966" s="845"/>
      <c r="MXO966" s="988"/>
      <c r="MXP966" s="845"/>
      <c r="MXQ966" s="988"/>
      <c r="MXR966" s="845"/>
      <c r="MXS966" s="988"/>
      <c r="MXT966" s="845"/>
      <c r="MXU966" s="988"/>
      <c r="MXV966" s="845"/>
      <c r="MXW966" s="988"/>
      <c r="MXX966" s="845"/>
      <c r="MXY966" s="988"/>
      <c r="MXZ966" s="845"/>
      <c r="MYA966" s="988"/>
      <c r="MYB966" s="845"/>
      <c r="MYC966" s="988"/>
      <c r="MYD966" s="845"/>
      <c r="MYE966" s="988"/>
      <c r="MYF966" s="845"/>
      <c r="MYG966" s="988"/>
      <c r="MYH966" s="845"/>
      <c r="MYI966" s="988"/>
      <c r="MYJ966" s="845"/>
      <c r="MYK966" s="988"/>
      <c r="MYL966" s="845"/>
      <c r="MYM966" s="988"/>
      <c r="MYN966" s="845"/>
      <c r="MYO966" s="988"/>
      <c r="MYP966" s="845"/>
      <c r="MYQ966" s="988"/>
      <c r="MYR966" s="845"/>
      <c r="MYS966" s="988"/>
      <c r="MYT966" s="845"/>
      <c r="MYU966" s="988"/>
      <c r="MYV966" s="845"/>
      <c r="MYW966" s="988"/>
      <c r="MYX966" s="845"/>
      <c r="MYY966" s="988"/>
      <c r="MYZ966" s="845"/>
      <c r="MZA966" s="988"/>
      <c r="MZB966" s="845"/>
      <c r="MZC966" s="988"/>
      <c r="MZD966" s="845"/>
      <c r="MZE966" s="988"/>
      <c r="MZF966" s="845"/>
      <c r="MZG966" s="988"/>
      <c r="MZH966" s="845"/>
      <c r="MZI966" s="988"/>
      <c r="MZJ966" s="845"/>
      <c r="MZK966" s="988"/>
      <c r="MZL966" s="845"/>
      <c r="MZM966" s="988"/>
      <c r="MZN966" s="845"/>
      <c r="MZO966" s="988"/>
      <c r="MZP966" s="845"/>
      <c r="MZQ966" s="988"/>
      <c r="MZR966" s="845"/>
      <c r="MZS966" s="988"/>
      <c r="MZT966" s="845"/>
      <c r="MZU966" s="988"/>
      <c r="MZV966" s="845"/>
      <c r="MZW966" s="988"/>
      <c r="MZX966" s="845"/>
      <c r="MZY966" s="988"/>
      <c r="MZZ966" s="845"/>
      <c r="NAA966" s="988"/>
      <c r="NAB966" s="845"/>
      <c r="NAC966" s="988"/>
      <c r="NAD966" s="845"/>
      <c r="NAE966" s="988"/>
      <c r="NAF966" s="845"/>
      <c r="NAG966" s="988"/>
      <c r="NAH966" s="845"/>
      <c r="NAI966" s="988"/>
      <c r="NAJ966" s="845"/>
      <c r="NAK966" s="988"/>
      <c r="NAL966" s="845"/>
      <c r="NAM966" s="988"/>
      <c r="NAN966" s="845"/>
      <c r="NAO966" s="988"/>
      <c r="NAP966" s="845"/>
      <c r="NAQ966" s="988"/>
      <c r="NAR966" s="845"/>
      <c r="NAS966" s="988"/>
      <c r="NAT966" s="845"/>
      <c r="NAU966" s="988"/>
      <c r="NAV966" s="845"/>
      <c r="NAW966" s="988"/>
      <c r="NAX966" s="845"/>
      <c r="NAY966" s="988"/>
      <c r="NAZ966" s="845"/>
      <c r="NBA966" s="988"/>
      <c r="NBB966" s="845"/>
      <c r="NBC966" s="988"/>
      <c r="NBD966" s="845"/>
      <c r="NBE966" s="988"/>
      <c r="NBF966" s="845"/>
      <c r="NBG966" s="988"/>
      <c r="NBH966" s="845"/>
      <c r="NBI966" s="988"/>
      <c r="NBJ966" s="845"/>
      <c r="NBK966" s="988"/>
      <c r="NBL966" s="845"/>
      <c r="NBM966" s="988"/>
      <c r="NBN966" s="845"/>
      <c r="NBO966" s="988"/>
      <c r="NBP966" s="845"/>
      <c r="NBQ966" s="988"/>
      <c r="NBR966" s="845"/>
      <c r="NBS966" s="988"/>
      <c r="NBT966" s="845"/>
      <c r="NBU966" s="988"/>
      <c r="NBV966" s="845"/>
      <c r="NBW966" s="988"/>
      <c r="NBX966" s="845"/>
      <c r="NBY966" s="988"/>
      <c r="NBZ966" s="845"/>
      <c r="NCA966" s="988"/>
      <c r="NCB966" s="845"/>
      <c r="NCC966" s="988"/>
      <c r="NCD966" s="845"/>
      <c r="NCE966" s="988"/>
      <c r="NCF966" s="845"/>
      <c r="NCG966" s="988"/>
      <c r="NCH966" s="845"/>
      <c r="NCI966" s="988"/>
      <c r="NCJ966" s="845"/>
      <c r="NCK966" s="988"/>
      <c r="NCL966" s="845"/>
      <c r="NCM966" s="988"/>
      <c r="NCN966" s="845"/>
      <c r="NCO966" s="988"/>
      <c r="NCP966" s="845"/>
      <c r="NCQ966" s="988"/>
      <c r="NCR966" s="845"/>
      <c r="NCS966" s="988"/>
      <c r="NCT966" s="845"/>
      <c r="NCU966" s="988"/>
      <c r="NCV966" s="845"/>
      <c r="NCW966" s="988"/>
      <c r="NCX966" s="845"/>
      <c r="NCY966" s="988"/>
      <c r="NCZ966" s="845"/>
      <c r="NDA966" s="988"/>
      <c r="NDB966" s="845"/>
      <c r="NDC966" s="988"/>
      <c r="NDD966" s="845"/>
      <c r="NDE966" s="988"/>
      <c r="NDF966" s="845"/>
      <c r="NDG966" s="988"/>
      <c r="NDH966" s="845"/>
      <c r="NDI966" s="988"/>
      <c r="NDJ966" s="845"/>
      <c r="NDK966" s="988"/>
      <c r="NDL966" s="845"/>
      <c r="NDM966" s="988"/>
      <c r="NDN966" s="845"/>
      <c r="NDO966" s="988"/>
      <c r="NDP966" s="845"/>
      <c r="NDQ966" s="988"/>
      <c r="NDR966" s="845"/>
      <c r="NDS966" s="988"/>
      <c r="NDT966" s="845"/>
      <c r="NDU966" s="988"/>
      <c r="NDV966" s="845"/>
      <c r="NDW966" s="988"/>
      <c r="NDX966" s="845"/>
      <c r="NDY966" s="988"/>
      <c r="NDZ966" s="845"/>
      <c r="NEA966" s="988"/>
      <c r="NEB966" s="845"/>
      <c r="NEC966" s="988"/>
      <c r="NED966" s="845"/>
      <c r="NEE966" s="988"/>
      <c r="NEF966" s="845"/>
      <c r="NEG966" s="988"/>
      <c r="NEH966" s="845"/>
      <c r="NEI966" s="988"/>
      <c r="NEJ966" s="845"/>
      <c r="NEK966" s="988"/>
      <c r="NEL966" s="845"/>
      <c r="NEM966" s="988"/>
      <c r="NEN966" s="845"/>
      <c r="NEO966" s="988"/>
      <c r="NEP966" s="845"/>
      <c r="NEQ966" s="988"/>
      <c r="NER966" s="845"/>
      <c r="NES966" s="988"/>
      <c r="NET966" s="845"/>
      <c r="NEU966" s="988"/>
      <c r="NEV966" s="845"/>
      <c r="NEW966" s="988"/>
      <c r="NEX966" s="845"/>
      <c r="NEY966" s="988"/>
      <c r="NEZ966" s="845"/>
      <c r="NFA966" s="988"/>
      <c r="NFB966" s="845"/>
      <c r="NFC966" s="988"/>
      <c r="NFD966" s="845"/>
      <c r="NFE966" s="988"/>
      <c r="NFF966" s="845"/>
      <c r="NFG966" s="988"/>
      <c r="NFH966" s="845"/>
      <c r="NFI966" s="988"/>
      <c r="NFJ966" s="845"/>
      <c r="NFK966" s="988"/>
      <c r="NFL966" s="845"/>
      <c r="NFM966" s="988"/>
      <c r="NFN966" s="845"/>
      <c r="NFO966" s="988"/>
      <c r="NFP966" s="845"/>
      <c r="NFQ966" s="988"/>
      <c r="NFR966" s="845"/>
      <c r="NFS966" s="988"/>
      <c r="NFT966" s="845"/>
      <c r="NFU966" s="988"/>
      <c r="NFV966" s="845"/>
      <c r="NFW966" s="988"/>
      <c r="NFX966" s="845"/>
      <c r="NFY966" s="988"/>
      <c r="NFZ966" s="845"/>
      <c r="NGA966" s="988"/>
      <c r="NGB966" s="845"/>
      <c r="NGC966" s="988"/>
      <c r="NGD966" s="845"/>
      <c r="NGE966" s="988"/>
      <c r="NGF966" s="845"/>
      <c r="NGG966" s="988"/>
      <c r="NGH966" s="845"/>
      <c r="NGI966" s="988"/>
      <c r="NGJ966" s="845"/>
      <c r="NGK966" s="988"/>
      <c r="NGL966" s="845"/>
      <c r="NGM966" s="988"/>
      <c r="NGN966" s="845"/>
      <c r="NGO966" s="988"/>
      <c r="NGP966" s="845"/>
      <c r="NGQ966" s="988"/>
      <c r="NGR966" s="845"/>
      <c r="NGS966" s="988"/>
      <c r="NGT966" s="845"/>
      <c r="NGU966" s="988"/>
      <c r="NGV966" s="845"/>
      <c r="NGW966" s="988"/>
      <c r="NGX966" s="845"/>
      <c r="NGY966" s="988"/>
      <c r="NGZ966" s="845"/>
      <c r="NHA966" s="988"/>
      <c r="NHB966" s="845"/>
      <c r="NHC966" s="988"/>
      <c r="NHD966" s="845"/>
      <c r="NHE966" s="988"/>
      <c r="NHF966" s="845"/>
      <c r="NHG966" s="988"/>
      <c r="NHH966" s="845"/>
      <c r="NHI966" s="988"/>
      <c r="NHJ966" s="845"/>
      <c r="NHK966" s="988"/>
      <c r="NHL966" s="845"/>
      <c r="NHM966" s="988"/>
      <c r="NHN966" s="845"/>
      <c r="NHO966" s="988"/>
      <c r="NHP966" s="845"/>
      <c r="NHQ966" s="988"/>
      <c r="NHR966" s="845"/>
      <c r="NHS966" s="988"/>
      <c r="NHT966" s="845"/>
      <c r="NHU966" s="988"/>
      <c r="NHV966" s="845"/>
      <c r="NHW966" s="988"/>
      <c r="NHX966" s="845"/>
      <c r="NHY966" s="988"/>
      <c r="NHZ966" s="845"/>
      <c r="NIA966" s="988"/>
      <c r="NIB966" s="845"/>
      <c r="NIC966" s="988"/>
      <c r="NID966" s="845"/>
      <c r="NIE966" s="988"/>
      <c r="NIF966" s="845"/>
      <c r="NIG966" s="988"/>
      <c r="NIH966" s="845"/>
      <c r="NII966" s="988"/>
      <c r="NIJ966" s="845"/>
      <c r="NIK966" s="988"/>
      <c r="NIL966" s="845"/>
      <c r="NIM966" s="988"/>
      <c r="NIN966" s="845"/>
      <c r="NIO966" s="988"/>
      <c r="NIP966" s="845"/>
      <c r="NIQ966" s="988"/>
      <c r="NIR966" s="845"/>
      <c r="NIS966" s="988"/>
      <c r="NIT966" s="845"/>
      <c r="NIU966" s="988"/>
      <c r="NIV966" s="845"/>
      <c r="NIW966" s="988"/>
      <c r="NIX966" s="845"/>
      <c r="NIY966" s="988"/>
      <c r="NIZ966" s="845"/>
      <c r="NJA966" s="988"/>
      <c r="NJB966" s="845"/>
      <c r="NJC966" s="988"/>
      <c r="NJD966" s="845"/>
      <c r="NJE966" s="988"/>
      <c r="NJF966" s="845"/>
      <c r="NJG966" s="988"/>
      <c r="NJH966" s="845"/>
      <c r="NJI966" s="988"/>
      <c r="NJJ966" s="845"/>
      <c r="NJK966" s="988"/>
      <c r="NJL966" s="845"/>
      <c r="NJM966" s="988"/>
      <c r="NJN966" s="845"/>
      <c r="NJO966" s="988"/>
      <c r="NJP966" s="845"/>
      <c r="NJQ966" s="988"/>
      <c r="NJR966" s="845"/>
      <c r="NJS966" s="988"/>
      <c r="NJT966" s="845"/>
      <c r="NJU966" s="988"/>
      <c r="NJV966" s="845"/>
      <c r="NJW966" s="988"/>
      <c r="NJX966" s="845"/>
      <c r="NJY966" s="988"/>
      <c r="NJZ966" s="845"/>
      <c r="NKA966" s="988"/>
      <c r="NKB966" s="845"/>
      <c r="NKC966" s="988"/>
      <c r="NKD966" s="845"/>
      <c r="NKE966" s="988"/>
      <c r="NKF966" s="845"/>
      <c r="NKG966" s="988"/>
      <c r="NKH966" s="845"/>
      <c r="NKI966" s="988"/>
      <c r="NKJ966" s="845"/>
      <c r="NKK966" s="988"/>
      <c r="NKL966" s="845"/>
      <c r="NKM966" s="988"/>
      <c r="NKN966" s="845"/>
      <c r="NKO966" s="988"/>
      <c r="NKP966" s="845"/>
      <c r="NKQ966" s="988"/>
      <c r="NKR966" s="845"/>
      <c r="NKS966" s="988"/>
      <c r="NKT966" s="845"/>
      <c r="NKU966" s="988"/>
      <c r="NKV966" s="845"/>
      <c r="NKW966" s="988"/>
      <c r="NKX966" s="845"/>
      <c r="NKY966" s="988"/>
      <c r="NKZ966" s="845"/>
      <c r="NLA966" s="988"/>
      <c r="NLB966" s="845"/>
      <c r="NLC966" s="988"/>
      <c r="NLD966" s="845"/>
      <c r="NLE966" s="988"/>
      <c r="NLF966" s="845"/>
      <c r="NLG966" s="988"/>
      <c r="NLH966" s="845"/>
      <c r="NLI966" s="988"/>
      <c r="NLJ966" s="845"/>
      <c r="NLK966" s="988"/>
      <c r="NLL966" s="845"/>
      <c r="NLM966" s="988"/>
      <c r="NLN966" s="845"/>
      <c r="NLO966" s="988"/>
      <c r="NLP966" s="845"/>
      <c r="NLQ966" s="988"/>
      <c r="NLR966" s="845"/>
      <c r="NLS966" s="988"/>
      <c r="NLT966" s="845"/>
      <c r="NLU966" s="988"/>
      <c r="NLV966" s="845"/>
      <c r="NLW966" s="988"/>
      <c r="NLX966" s="845"/>
      <c r="NLY966" s="988"/>
      <c r="NLZ966" s="845"/>
      <c r="NMA966" s="988"/>
      <c r="NMB966" s="845"/>
      <c r="NMC966" s="988"/>
      <c r="NMD966" s="845"/>
      <c r="NME966" s="988"/>
      <c r="NMF966" s="845"/>
      <c r="NMG966" s="988"/>
      <c r="NMH966" s="845"/>
      <c r="NMI966" s="988"/>
      <c r="NMJ966" s="845"/>
      <c r="NMK966" s="988"/>
      <c r="NML966" s="845"/>
      <c r="NMM966" s="988"/>
      <c r="NMN966" s="845"/>
      <c r="NMO966" s="988"/>
      <c r="NMP966" s="845"/>
      <c r="NMQ966" s="988"/>
      <c r="NMR966" s="845"/>
      <c r="NMS966" s="988"/>
      <c r="NMT966" s="845"/>
      <c r="NMU966" s="988"/>
      <c r="NMV966" s="845"/>
      <c r="NMW966" s="988"/>
      <c r="NMX966" s="845"/>
      <c r="NMY966" s="988"/>
      <c r="NMZ966" s="845"/>
      <c r="NNA966" s="988"/>
      <c r="NNB966" s="845"/>
      <c r="NNC966" s="988"/>
      <c r="NND966" s="845"/>
      <c r="NNE966" s="988"/>
      <c r="NNF966" s="845"/>
      <c r="NNG966" s="988"/>
      <c r="NNH966" s="845"/>
      <c r="NNI966" s="988"/>
      <c r="NNJ966" s="845"/>
      <c r="NNK966" s="988"/>
      <c r="NNL966" s="845"/>
      <c r="NNM966" s="988"/>
      <c r="NNN966" s="845"/>
      <c r="NNO966" s="988"/>
      <c r="NNP966" s="845"/>
      <c r="NNQ966" s="988"/>
      <c r="NNR966" s="845"/>
      <c r="NNS966" s="988"/>
      <c r="NNT966" s="845"/>
      <c r="NNU966" s="988"/>
      <c r="NNV966" s="845"/>
      <c r="NNW966" s="988"/>
      <c r="NNX966" s="845"/>
      <c r="NNY966" s="988"/>
      <c r="NNZ966" s="845"/>
      <c r="NOA966" s="988"/>
      <c r="NOB966" s="845"/>
      <c r="NOC966" s="988"/>
      <c r="NOD966" s="845"/>
      <c r="NOE966" s="988"/>
      <c r="NOF966" s="845"/>
      <c r="NOG966" s="988"/>
      <c r="NOH966" s="845"/>
      <c r="NOI966" s="988"/>
      <c r="NOJ966" s="845"/>
      <c r="NOK966" s="988"/>
      <c r="NOL966" s="845"/>
      <c r="NOM966" s="988"/>
      <c r="NON966" s="845"/>
      <c r="NOO966" s="988"/>
      <c r="NOP966" s="845"/>
      <c r="NOQ966" s="988"/>
      <c r="NOR966" s="845"/>
      <c r="NOS966" s="988"/>
      <c r="NOT966" s="845"/>
      <c r="NOU966" s="988"/>
      <c r="NOV966" s="845"/>
      <c r="NOW966" s="988"/>
      <c r="NOX966" s="845"/>
      <c r="NOY966" s="988"/>
      <c r="NOZ966" s="845"/>
      <c r="NPA966" s="988"/>
      <c r="NPB966" s="845"/>
      <c r="NPC966" s="988"/>
      <c r="NPD966" s="845"/>
      <c r="NPE966" s="988"/>
      <c r="NPF966" s="845"/>
      <c r="NPG966" s="988"/>
      <c r="NPH966" s="845"/>
      <c r="NPI966" s="988"/>
      <c r="NPJ966" s="845"/>
      <c r="NPK966" s="988"/>
      <c r="NPL966" s="845"/>
      <c r="NPM966" s="988"/>
      <c r="NPN966" s="845"/>
      <c r="NPO966" s="988"/>
      <c r="NPP966" s="845"/>
      <c r="NPQ966" s="988"/>
      <c r="NPR966" s="845"/>
      <c r="NPS966" s="988"/>
      <c r="NPT966" s="845"/>
      <c r="NPU966" s="988"/>
      <c r="NPV966" s="845"/>
      <c r="NPW966" s="988"/>
      <c r="NPX966" s="845"/>
      <c r="NPY966" s="988"/>
      <c r="NPZ966" s="845"/>
      <c r="NQA966" s="988"/>
      <c r="NQB966" s="845"/>
      <c r="NQC966" s="988"/>
      <c r="NQD966" s="845"/>
      <c r="NQE966" s="988"/>
      <c r="NQF966" s="845"/>
      <c r="NQG966" s="988"/>
      <c r="NQH966" s="845"/>
      <c r="NQI966" s="988"/>
      <c r="NQJ966" s="845"/>
      <c r="NQK966" s="988"/>
      <c r="NQL966" s="845"/>
      <c r="NQM966" s="988"/>
      <c r="NQN966" s="845"/>
      <c r="NQO966" s="988"/>
      <c r="NQP966" s="845"/>
      <c r="NQQ966" s="988"/>
      <c r="NQR966" s="845"/>
      <c r="NQS966" s="988"/>
      <c r="NQT966" s="845"/>
      <c r="NQU966" s="988"/>
      <c r="NQV966" s="845"/>
      <c r="NQW966" s="988"/>
      <c r="NQX966" s="845"/>
      <c r="NQY966" s="988"/>
      <c r="NQZ966" s="845"/>
      <c r="NRA966" s="988"/>
      <c r="NRB966" s="845"/>
      <c r="NRC966" s="988"/>
      <c r="NRD966" s="845"/>
      <c r="NRE966" s="988"/>
      <c r="NRF966" s="845"/>
      <c r="NRG966" s="988"/>
      <c r="NRH966" s="845"/>
      <c r="NRI966" s="988"/>
      <c r="NRJ966" s="845"/>
      <c r="NRK966" s="988"/>
      <c r="NRL966" s="845"/>
      <c r="NRM966" s="988"/>
      <c r="NRN966" s="845"/>
      <c r="NRO966" s="988"/>
      <c r="NRP966" s="845"/>
      <c r="NRQ966" s="988"/>
      <c r="NRR966" s="845"/>
      <c r="NRS966" s="988"/>
      <c r="NRT966" s="845"/>
      <c r="NRU966" s="988"/>
      <c r="NRV966" s="845"/>
      <c r="NRW966" s="988"/>
      <c r="NRX966" s="845"/>
      <c r="NRY966" s="988"/>
      <c r="NRZ966" s="845"/>
      <c r="NSA966" s="988"/>
      <c r="NSB966" s="845"/>
      <c r="NSC966" s="988"/>
      <c r="NSD966" s="845"/>
      <c r="NSE966" s="988"/>
      <c r="NSF966" s="845"/>
      <c r="NSG966" s="988"/>
      <c r="NSH966" s="845"/>
      <c r="NSI966" s="988"/>
      <c r="NSJ966" s="845"/>
      <c r="NSK966" s="988"/>
      <c r="NSL966" s="845"/>
      <c r="NSM966" s="988"/>
      <c r="NSN966" s="845"/>
      <c r="NSO966" s="988"/>
      <c r="NSP966" s="845"/>
      <c r="NSQ966" s="988"/>
      <c r="NSR966" s="845"/>
      <c r="NSS966" s="988"/>
      <c r="NST966" s="845"/>
      <c r="NSU966" s="988"/>
      <c r="NSV966" s="845"/>
      <c r="NSW966" s="988"/>
      <c r="NSX966" s="845"/>
      <c r="NSY966" s="988"/>
      <c r="NSZ966" s="845"/>
      <c r="NTA966" s="988"/>
      <c r="NTB966" s="845"/>
      <c r="NTC966" s="988"/>
      <c r="NTD966" s="845"/>
      <c r="NTE966" s="988"/>
      <c r="NTF966" s="845"/>
      <c r="NTG966" s="988"/>
      <c r="NTH966" s="845"/>
      <c r="NTI966" s="988"/>
      <c r="NTJ966" s="845"/>
      <c r="NTK966" s="988"/>
      <c r="NTL966" s="845"/>
      <c r="NTM966" s="988"/>
      <c r="NTN966" s="845"/>
      <c r="NTO966" s="988"/>
      <c r="NTP966" s="845"/>
      <c r="NTQ966" s="988"/>
      <c r="NTR966" s="845"/>
      <c r="NTS966" s="988"/>
      <c r="NTT966" s="845"/>
      <c r="NTU966" s="988"/>
      <c r="NTV966" s="845"/>
      <c r="NTW966" s="988"/>
      <c r="NTX966" s="845"/>
      <c r="NTY966" s="988"/>
      <c r="NTZ966" s="845"/>
      <c r="NUA966" s="988"/>
      <c r="NUB966" s="845"/>
      <c r="NUC966" s="988"/>
      <c r="NUD966" s="845"/>
      <c r="NUE966" s="988"/>
      <c r="NUF966" s="845"/>
      <c r="NUG966" s="988"/>
      <c r="NUH966" s="845"/>
      <c r="NUI966" s="988"/>
      <c r="NUJ966" s="845"/>
      <c r="NUK966" s="988"/>
      <c r="NUL966" s="845"/>
      <c r="NUM966" s="988"/>
      <c r="NUN966" s="845"/>
      <c r="NUO966" s="988"/>
      <c r="NUP966" s="845"/>
      <c r="NUQ966" s="988"/>
      <c r="NUR966" s="845"/>
      <c r="NUS966" s="988"/>
      <c r="NUT966" s="845"/>
      <c r="NUU966" s="988"/>
      <c r="NUV966" s="845"/>
      <c r="NUW966" s="988"/>
      <c r="NUX966" s="845"/>
      <c r="NUY966" s="988"/>
      <c r="NUZ966" s="845"/>
      <c r="NVA966" s="988"/>
      <c r="NVB966" s="845"/>
      <c r="NVC966" s="988"/>
      <c r="NVD966" s="845"/>
      <c r="NVE966" s="988"/>
      <c r="NVF966" s="845"/>
      <c r="NVG966" s="988"/>
      <c r="NVH966" s="845"/>
      <c r="NVI966" s="988"/>
      <c r="NVJ966" s="845"/>
      <c r="NVK966" s="988"/>
      <c r="NVL966" s="845"/>
      <c r="NVM966" s="988"/>
      <c r="NVN966" s="845"/>
      <c r="NVO966" s="988"/>
      <c r="NVP966" s="845"/>
      <c r="NVQ966" s="988"/>
      <c r="NVR966" s="845"/>
      <c r="NVS966" s="988"/>
      <c r="NVT966" s="845"/>
      <c r="NVU966" s="988"/>
      <c r="NVV966" s="845"/>
      <c r="NVW966" s="988"/>
      <c r="NVX966" s="845"/>
      <c r="NVY966" s="988"/>
      <c r="NVZ966" s="845"/>
      <c r="NWA966" s="988"/>
      <c r="NWB966" s="845"/>
      <c r="NWC966" s="988"/>
      <c r="NWD966" s="845"/>
      <c r="NWE966" s="988"/>
      <c r="NWF966" s="845"/>
      <c r="NWG966" s="988"/>
      <c r="NWH966" s="845"/>
      <c r="NWI966" s="988"/>
      <c r="NWJ966" s="845"/>
      <c r="NWK966" s="988"/>
      <c r="NWL966" s="845"/>
      <c r="NWM966" s="988"/>
      <c r="NWN966" s="845"/>
      <c r="NWO966" s="988"/>
      <c r="NWP966" s="845"/>
      <c r="NWQ966" s="988"/>
      <c r="NWR966" s="845"/>
      <c r="NWS966" s="988"/>
      <c r="NWT966" s="845"/>
      <c r="NWU966" s="988"/>
      <c r="NWV966" s="845"/>
      <c r="NWW966" s="988"/>
      <c r="NWX966" s="845"/>
      <c r="NWY966" s="988"/>
      <c r="NWZ966" s="845"/>
      <c r="NXA966" s="988"/>
      <c r="NXB966" s="845"/>
      <c r="NXC966" s="988"/>
      <c r="NXD966" s="845"/>
      <c r="NXE966" s="988"/>
      <c r="NXF966" s="845"/>
      <c r="NXG966" s="988"/>
      <c r="NXH966" s="845"/>
      <c r="NXI966" s="988"/>
      <c r="NXJ966" s="845"/>
      <c r="NXK966" s="988"/>
      <c r="NXL966" s="845"/>
      <c r="NXM966" s="988"/>
      <c r="NXN966" s="845"/>
      <c r="NXO966" s="988"/>
      <c r="NXP966" s="845"/>
      <c r="NXQ966" s="988"/>
      <c r="NXR966" s="845"/>
      <c r="NXS966" s="988"/>
      <c r="NXT966" s="845"/>
      <c r="NXU966" s="988"/>
      <c r="NXV966" s="845"/>
      <c r="NXW966" s="988"/>
      <c r="NXX966" s="845"/>
      <c r="NXY966" s="988"/>
      <c r="NXZ966" s="845"/>
      <c r="NYA966" s="988"/>
      <c r="NYB966" s="845"/>
      <c r="NYC966" s="988"/>
      <c r="NYD966" s="845"/>
      <c r="NYE966" s="988"/>
      <c r="NYF966" s="845"/>
      <c r="NYG966" s="988"/>
      <c r="NYH966" s="845"/>
      <c r="NYI966" s="988"/>
      <c r="NYJ966" s="845"/>
      <c r="NYK966" s="988"/>
      <c r="NYL966" s="845"/>
      <c r="NYM966" s="988"/>
      <c r="NYN966" s="845"/>
      <c r="NYO966" s="988"/>
      <c r="NYP966" s="845"/>
      <c r="NYQ966" s="988"/>
      <c r="NYR966" s="845"/>
      <c r="NYS966" s="988"/>
      <c r="NYT966" s="845"/>
      <c r="NYU966" s="988"/>
      <c r="NYV966" s="845"/>
      <c r="NYW966" s="988"/>
      <c r="NYX966" s="845"/>
      <c r="NYY966" s="988"/>
      <c r="NYZ966" s="845"/>
      <c r="NZA966" s="988"/>
      <c r="NZB966" s="845"/>
      <c r="NZC966" s="988"/>
      <c r="NZD966" s="845"/>
      <c r="NZE966" s="988"/>
      <c r="NZF966" s="845"/>
      <c r="NZG966" s="988"/>
      <c r="NZH966" s="845"/>
      <c r="NZI966" s="988"/>
      <c r="NZJ966" s="845"/>
      <c r="NZK966" s="988"/>
      <c r="NZL966" s="845"/>
      <c r="NZM966" s="988"/>
      <c r="NZN966" s="845"/>
      <c r="NZO966" s="988"/>
      <c r="NZP966" s="845"/>
      <c r="NZQ966" s="988"/>
      <c r="NZR966" s="845"/>
      <c r="NZS966" s="988"/>
      <c r="NZT966" s="845"/>
      <c r="NZU966" s="988"/>
      <c r="NZV966" s="845"/>
      <c r="NZW966" s="988"/>
      <c r="NZX966" s="845"/>
      <c r="NZY966" s="988"/>
      <c r="NZZ966" s="845"/>
      <c r="OAA966" s="988"/>
      <c r="OAB966" s="845"/>
      <c r="OAC966" s="988"/>
      <c r="OAD966" s="845"/>
      <c r="OAE966" s="988"/>
      <c r="OAF966" s="845"/>
      <c r="OAG966" s="988"/>
      <c r="OAH966" s="845"/>
      <c r="OAI966" s="988"/>
      <c r="OAJ966" s="845"/>
      <c r="OAK966" s="988"/>
      <c r="OAL966" s="845"/>
      <c r="OAM966" s="988"/>
      <c r="OAN966" s="845"/>
      <c r="OAO966" s="988"/>
      <c r="OAP966" s="845"/>
      <c r="OAQ966" s="988"/>
      <c r="OAR966" s="845"/>
      <c r="OAS966" s="988"/>
      <c r="OAT966" s="845"/>
      <c r="OAU966" s="988"/>
      <c r="OAV966" s="845"/>
      <c r="OAW966" s="988"/>
      <c r="OAX966" s="845"/>
      <c r="OAY966" s="988"/>
      <c r="OAZ966" s="845"/>
      <c r="OBA966" s="988"/>
      <c r="OBB966" s="845"/>
      <c r="OBC966" s="988"/>
      <c r="OBD966" s="845"/>
      <c r="OBE966" s="988"/>
      <c r="OBF966" s="845"/>
      <c r="OBG966" s="988"/>
      <c r="OBH966" s="845"/>
      <c r="OBI966" s="988"/>
      <c r="OBJ966" s="845"/>
      <c r="OBK966" s="988"/>
      <c r="OBL966" s="845"/>
      <c r="OBM966" s="988"/>
      <c r="OBN966" s="845"/>
      <c r="OBO966" s="988"/>
      <c r="OBP966" s="845"/>
      <c r="OBQ966" s="988"/>
      <c r="OBR966" s="845"/>
      <c r="OBS966" s="988"/>
      <c r="OBT966" s="845"/>
      <c r="OBU966" s="988"/>
      <c r="OBV966" s="845"/>
      <c r="OBW966" s="988"/>
      <c r="OBX966" s="845"/>
      <c r="OBY966" s="988"/>
      <c r="OBZ966" s="845"/>
      <c r="OCA966" s="988"/>
      <c r="OCB966" s="845"/>
      <c r="OCC966" s="988"/>
      <c r="OCD966" s="845"/>
      <c r="OCE966" s="988"/>
      <c r="OCF966" s="845"/>
      <c r="OCG966" s="988"/>
      <c r="OCH966" s="845"/>
      <c r="OCI966" s="988"/>
      <c r="OCJ966" s="845"/>
      <c r="OCK966" s="988"/>
      <c r="OCL966" s="845"/>
      <c r="OCM966" s="988"/>
      <c r="OCN966" s="845"/>
      <c r="OCO966" s="988"/>
      <c r="OCP966" s="845"/>
      <c r="OCQ966" s="988"/>
      <c r="OCR966" s="845"/>
      <c r="OCS966" s="988"/>
      <c r="OCT966" s="845"/>
      <c r="OCU966" s="988"/>
      <c r="OCV966" s="845"/>
      <c r="OCW966" s="988"/>
      <c r="OCX966" s="845"/>
      <c r="OCY966" s="988"/>
      <c r="OCZ966" s="845"/>
      <c r="ODA966" s="988"/>
      <c r="ODB966" s="845"/>
      <c r="ODC966" s="988"/>
      <c r="ODD966" s="845"/>
      <c r="ODE966" s="988"/>
      <c r="ODF966" s="845"/>
      <c r="ODG966" s="988"/>
      <c r="ODH966" s="845"/>
      <c r="ODI966" s="988"/>
      <c r="ODJ966" s="845"/>
      <c r="ODK966" s="988"/>
      <c r="ODL966" s="845"/>
      <c r="ODM966" s="988"/>
      <c r="ODN966" s="845"/>
      <c r="ODO966" s="988"/>
      <c r="ODP966" s="845"/>
      <c r="ODQ966" s="988"/>
      <c r="ODR966" s="845"/>
      <c r="ODS966" s="988"/>
      <c r="ODT966" s="845"/>
      <c r="ODU966" s="988"/>
      <c r="ODV966" s="845"/>
      <c r="ODW966" s="988"/>
      <c r="ODX966" s="845"/>
      <c r="ODY966" s="988"/>
      <c r="ODZ966" s="845"/>
      <c r="OEA966" s="988"/>
      <c r="OEB966" s="845"/>
      <c r="OEC966" s="988"/>
      <c r="OED966" s="845"/>
      <c r="OEE966" s="988"/>
      <c r="OEF966" s="845"/>
      <c r="OEG966" s="988"/>
      <c r="OEH966" s="845"/>
      <c r="OEI966" s="988"/>
      <c r="OEJ966" s="845"/>
      <c r="OEK966" s="988"/>
      <c r="OEL966" s="845"/>
      <c r="OEM966" s="988"/>
      <c r="OEN966" s="845"/>
      <c r="OEO966" s="988"/>
      <c r="OEP966" s="845"/>
      <c r="OEQ966" s="988"/>
      <c r="OER966" s="845"/>
      <c r="OES966" s="988"/>
      <c r="OET966" s="845"/>
      <c r="OEU966" s="988"/>
      <c r="OEV966" s="845"/>
      <c r="OEW966" s="988"/>
      <c r="OEX966" s="845"/>
      <c r="OEY966" s="988"/>
      <c r="OEZ966" s="845"/>
      <c r="OFA966" s="988"/>
      <c r="OFB966" s="845"/>
      <c r="OFC966" s="988"/>
      <c r="OFD966" s="845"/>
      <c r="OFE966" s="988"/>
      <c r="OFF966" s="845"/>
      <c r="OFG966" s="988"/>
      <c r="OFH966" s="845"/>
      <c r="OFI966" s="988"/>
      <c r="OFJ966" s="845"/>
      <c r="OFK966" s="988"/>
      <c r="OFL966" s="845"/>
      <c r="OFM966" s="988"/>
      <c r="OFN966" s="845"/>
      <c r="OFO966" s="988"/>
      <c r="OFP966" s="845"/>
      <c r="OFQ966" s="988"/>
      <c r="OFR966" s="845"/>
      <c r="OFS966" s="988"/>
      <c r="OFT966" s="845"/>
      <c r="OFU966" s="988"/>
      <c r="OFV966" s="845"/>
      <c r="OFW966" s="988"/>
      <c r="OFX966" s="845"/>
      <c r="OFY966" s="988"/>
      <c r="OFZ966" s="845"/>
      <c r="OGA966" s="988"/>
      <c r="OGB966" s="845"/>
      <c r="OGC966" s="988"/>
      <c r="OGD966" s="845"/>
      <c r="OGE966" s="988"/>
      <c r="OGF966" s="845"/>
      <c r="OGG966" s="988"/>
      <c r="OGH966" s="845"/>
      <c r="OGI966" s="988"/>
      <c r="OGJ966" s="845"/>
      <c r="OGK966" s="988"/>
      <c r="OGL966" s="845"/>
      <c r="OGM966" s="988"/>
      <c r="OGN966" s="845"/>
      <c r="OGO966" s="988"/>
      <c r="OGP966" s="845"/>
      <c r="OGQ966" s="988"/>
      <c r="OGR966" s="845"/>
      <c r="OGS966" s="988"/>
      <c r="OGT966" s="845"/>
      <c r="OGU966" s="988"/>
      <c r="OGV966" s="845"/>
      <c r="OGW966" s="988"/>
      <c r="OGX966" s="845"/>
      <c r="OGY966" s="988"/>
      <c r="OGZ966" s="845"/>
      <c r="OHA966" s="988"/>
      <c r="OHB966" s="845"/>
      <c r="OHC966" s="988"/>
      <c r="OHD966" s="845"/>
      <c r="OHE966" s="988"/>
      <c r="OHF966" s="845"/>
      <c r="OHG966" s="988"/>
      <c r="OHH966" s="845"/>
      <c r="OHI966" s="988"/>
      <c r="OHJ966" s="845"/>
      <c r="OHK966" s="988"/>
      <c r="OHL966" s="845"/>
      <c r="OHM966" s="988"/>
      <c r="OHN966" s="845"/>
      <c r="OHO966" s="988"/>
      <c r="OHP966" s="845"/>
      <c r="OHQ966" s="988"/>
      <c r="OHR966" s="845"/>
      <c r="OHS966" s="988"/>
      <c r="OHT966" s="845"/>
      <c r="OHU966" s="988"/>
      <c r="OHV966" s="845"/>
      <c r="OHW966" s="988"/>
      <c r="OHX966" s="845"/>
      <c r="OHY966" s="988"/>
      <c r="OHZ966" s="845"/>
      <c r="OIA966" s="988"/>
      <c r="OIB966" s="845"/>
      <c r="OIC966" s="988"/>
      <c r="OID966" s="845"/>
      <c r="OIE966" s="988"/>
      <c r="OIF966" s="845"/>
      <c r="OIG966" s="988"/>
      <c r="OIH966" s="845"/>
      <c r="OII966" s="988"/>
      <c r="OIJ966" s="845"/>
      <c r="OIK966" s="988"/>
      <c r="OIL966" s="845"/>
      <c r="OIM966" s="988"/>
      <c r="OIN966" s="845"/>
      <c r="OIO966" s="988"/>
      <c r="OIP966" s="845"/>
      <c r="OIQ966" s="988"/>
      <c r="OIR966" s="845"/>
      <c r="OIS966" s="988"/>
      <c r="OIT966" s="845"/>
      <c r="OIU966" s="988"/>
      <c r="OIV966" s="845"/>
      <c r="OIW966" s="988"/>
      <c r="OIX966" s="845"/>
      <c r="OIY966" s="988"/>
      <c r="OIZ966" s="845"/>
      <c r="OJA966" s="988"/>
      <c r="OJB966" s="845"/>
      <c r="OJC966" s="988"/>
      <c r="OJD966" s="845"/>
      <c r="OJE966" s="988"/>
      <c r="OJF966" s="845"/>
      <c r="OJG966" s="988"/>
      <c r="OJH966" s="845"/>
      <c r="OJI966" s="988"/>
      <c r="OJJ966" s="845"/>
      <c r="OJK966" s="988"/>
      <c r="OJL966" s="845"/>
      <c r="OJM966" s="988"/>
      <c r="OJN966" s="845"/>
      <c r="OJO966" s="988"/>
      <c r="OJP966" s="845"/>
      <c r="OJQ966" s="988"/>
      <c r="OJR966" s="845"/>
      <c r="OJS966" s="988"/>
      <c r="OJT966" s="845"/>
      <c r="OJU966" s="988"/>
      <c r="OJV966" s="845"/>
      <c r="OJW966" s="988"/>
      <c r="OJX966" s="845"/>
      <c r="OJY966" s="988"/>
      <c r="OJZ966" s="845"/>
      <c r="OKA966" s="988"/>
      <c r="OKB966" s="845"/>
      <c r="OKC966" s="988"/>
      <c r="OKD966" s="845"/>
      <c r="OKE966" s="988"/>
      <c r="OKF966" s="845"/>
      <c r="OKG966" s="988"/>
      <c r="OKH966" s="845"/>
      <c r="OKI966" s="988"/>
      <c r="OKJ966" s="845"/>
      <c r="OKK966" s="988"/>
      <c r="OKL966" s="845"/>
      <c r="OKM966" s="988"/>
      <c r="OKN966" s="845"/>
      <c r="OKO966" s="988"/>
      <c r="OKP966" s="845"/>
      <c r="OKQ966" s="988"/>
      <c r="OKR966" s="845"/>
      <c r="OKS966" s="988"/>
      <c r="OKT966" s="845"/>
      <c r="OKU966" s="988"/>
      <c r="OKV966" s="845"/>
      <c r="OKW966" s="988"/>
      <c r="OKX966" s="845"/>
      <c r="OKY966" s="988"/>
      <c r="OKZ966" s="845"/>
      <c r="OLA966" s="988"/>
      <c r="OLB966" s="845"/>
      <c r="OLC966" s="988"/>
      <c r="OLD966" s="845"/>
      <c r="OLE966" s="988"/>
      <c r="OLF966" s="845"/>
      <c r="OLG966" s="988"/>
      <c r="OLH966" s="845"/>
      <c r="OLI966" s="988"/>
      <c r="OLJ966" s="845"/>
      <c r="OLK966" s="988"/>
      <c r="OLL966" s="845"/>
      <c r="OLM966" s="988"/>
      <c r="OLN966" s="845"/>
      <c r="OLO966" s="988"/>
      <c r="OLP966" s="845"/>
      <c r="OLQ966" s="988"/>
      <c r="OLR966" s="845"/>
      <c r="OLS966" s="988"/>
      <c r="OLT966" s="845"/>
      <c r="OLU966" s="988"/>
      <c r="OLV966" s="845"/>
      <c r="OLW966" s="988"/>
      <c r="OLX966" s="845"/>
      <c r="OLY966" s="988"/>
      <c r="OLZ966" s="845"/>
      <c r="OMA966" s="988"/>
      <c r="OMB966" s="845"/>
      <c r="OMC966" s="988"/>
      <c r="OMD966" s="845"/>
      <c r="OME966" s="988"/>
      <c r="OMF966" s="845"/>
      <c r="OMG966" s="988"/>
      <c r="OMH966" s="845"/>
      <c r="OMI966" s="988"/>
      <c r="OMJ966" s="845"/>
      <c r="OMK966" s="988"/>
      <c r="OML966" s="845"/>
      <c r="OMM966" s="988"/>
      <c r="OMN966" s="845"/>
      <c r="OMO966" s="988"/>
      <c r="OMP966" s="845"/>
      <c r="OMQ966" s="988"/>
      <c r="OMR966" s="845"/>
      <c r="OMS966" s="988"/>
      <c r="OMT966" s="845"/>
      <c r="OMU966" s="988"/>
      <c r="OMV966" s="845"/>
      <c r="OMW966" s="988"/>
      <c r="OMX966" s="845"/>
      <c r="OMY966" s="988"/>
      <c r="OMZ966" s="845"/>
      <c r="ONA966" s="988"/>
      <c r="ONB966" s="845"/>
      <c r="ONC966" s="988"/>
      <c r="OND966" s="845"/>
      <c r="ONE966" s="988"/>
      <c r="ONF966" s="845"/>
      <c r="ONG966" s="988"/>
      <c r="ONH966" s="845"/>
      <c r="ONI966" s="988"/>
      <c r="ONJ966" s="845"/>
      <c r="ONK966" s="988"/>
      <c r="ONL966" s="845"/>
      <c r="ONM966" s="988"/>
      <c r="ONN966" s="845"/>
      <c r="ONO966" s="988"/>
      <c r="ONP966" s="845"/>
      <c r="ONQ966" s="988"/>
      <c r="ONR966" s="845"/>
      <c r="ONS966" s="988"/>
      <c r="ONT966" s="845"/>
      <c r="ONU966" s="988"/>
      <c r="ONV966" s="845"/>
      <c r="ONW966" s="988"/>
      <c r="ONX966" s="845"/>
      <c r="ONY966" s="988"/>
      <c r="ONZ966" s="845"/>
      <c r="OOA966" s="988"/>
      <c r="OOB966" s="845"/>
      <c r="OOC966" s="988"/>
      <c r="OOD966" s="845"/>
      <c r="OOE966" s="988"/>
      <c r="OOF966" s="845"/>
      <c r="OOG966" s="988"/>
      <c r="OOH966" s="845"/>
      <c r="OOI966" s="988"/>
      <c r="OOJ966" s="845"/>
      <c r="OOK966" s="988"/>
      <c r="OOL966" s="845"/>
      <c r="OOM966" s="988"/>
      <c r="OON966" s="845"/>
      <c r="OOO966" s="988"/>
      <c r="OOP966" s="845"/>
      <c r="OOQ966" s="988"/>
      <c r="OOR966" s="845"/>
      <c r="OOS966" s="988"/>
      <c r="OOT966" s="845"/>
      <c r="OOU966" s="988"/>
      <c r="OOV966" s="845"/>
      <c r="OOW966" s="988"/>
      <c r="OOX966" s="845"/>
      <c r="OOY966" s="988"/>
      <c r="OOZ966" s="845"/>
      <c r="OPA966" s="988"/>
      <c r="OPB966" s="845"/>
      <c r="OPC966" s="988"/>
      <c r="OPD966" s="845"/>
      <c r="OPE966" s="988"/>
      <c r="OPF966" s="845"/>
      <c r="OPG966" s="988"/>
      <c r="OPH966" s="845"/>
      <c r="OPI966" s="988"/>
      <c r="OPJ966" s="845"/>
      <c r="OPK966" s="988"/>
      <c r="OPL966" s="845"/>
      <c r="OPM966" s="988"/>
      <c r="OPN966" s="845"/>
      <c r="OPO966" s="988"/>
      <c r="OPP966" s="845"/>
      <c r="OPQ966" s="988"/>
      <c r="OPR966" s="845"/>
      <c r="OPS966" s="988"/>
      <c r="OPT966" s="845"/>
      <c r="OPU966" s="988"/>
      <c r="OPV966" s="845"/>
      <c r="OPW966" s="988"/>
      <c r="OPX966" s="845"/>
      <c r="OPY966" s="988"/>
      <c r="OPZ966" s="845"/>
      <c r="OQA966" s="988"/>
      <c r="OQB966" s="845"/>
      <c r="OQC966" s="988"/>
      <c r="OQD966" s="845"/>
      <c r="OQE966" s="988"/>
      <c r="OQF966" s="845"/>
      <c r="OQG966" s="988"/>
      <c r="OQH966" s="845"/>
      <c r="OQI966" s="988"/>
      <c r="OQJ966" s="845"/>
      <c r="OQK966" s="988"/>
      <c r="OQL966" s="845"/>
      <c r="OQM966" s="988"/>
      <c r="OQN966" s="845"/>
      <c r="OQO966" s="988"/>
      <c r="OQP966" s="845"/>
      <c r="OQQ966" s="988"/>
      <c r="OQR966" s="845"/>
      <c r="OQS966" s="988"/>
      <c r="OQT966" s="845"/>
      <c r="OQU966" s="988"/>
      <c r="OQV966" s="845"/>
      <c r="OQW966" s="988"/>
      <c r="OQX966" s="845"/>
      <c r="OQY966" s="988"/>
      <c r="OQZ966" s="845"/>
      <c r="ORA966" s="988"/>
      <c r="ORB966" s="845"/>
      <c r="ORC966" s="988"/>
      <c r="ORD966" s="845"/>
      <c r="ORE966" s="988"/>
      <c r="ORF966" s="845"/>
      <c r="ORG966" s="988"/>
      <c r="ORH966" s="845"/>
      <c r="ORI966" s="988"/>
      <c r="ORJ966" s="845"/>
      <c r="ORK966" s="988"/>
      <c r="ORL966" s="845"/>
      <c r="ORM966" s="988"/>
      <c r="ORN966" s="845"/>
      <c r="ORO966" s="988"/>
      <c r="ORP966" s="845"/>
      <c r="ORQ966" s="988"/>
      <c r="ORR966" s="845"/>
      <c r="ORS966" s="988"/>
      <c r="ORT966" s="845"/>
      <c r="ORU966" s="988"/>
      <c r="ORV966" s="845"/>
      <c r="ORW966" s="988"/>
      <c r="ORX966" s="845"/>
      <c r="ORY966" s="988"/>
      <c r="ORZ966" s="845"/>
      <c r="OSA966" s="988"/>
      <c r="OSB966" s="845"/>
      <c r="OSC966" s="988"/>
      <c r="OSD966" s="845"/>
      <c r="OSE966" s="988"/>
      <c r="OSF966" s="845"/>
      <c r="OSG966" s="988"/>
      <c r="OSH966" s="845"/>
      <c r="OSI966" s="988"/>
      <c r="OSJ966" s="845"/>
      <c r="OSK966" s="988"/>
      <c r="OSL966" s="845"/>
      <c r="OSM966" s="988"/>
      <c r="OSN966" s="845"/>
      <c r="OSO966" s="988"/>
      <c r="OSP966" s="845"/>
      <c r="OSQ966" s="988"/>
      <c r="OSR966" s="845"/>
      <c r="OSS966" s="988"/>
      <c r="OST966" s="845"/>
      <c r="OSU966" s="988"/>
      <c r="OSV966" s="845"/>
      <c r="OSW966" s="988"/>
      <c r="OSX966" s="845"/>
      <c r="OSY966" s="988"/>
      <c r="OSZ966" s="845"/>
      <c r="OTA966" s="988"/>
      <c r="OTB966" s="845"/>
      <c r="OTC966" s="988"/>
      <c r="OTD966" s="845"/>
      <c r="OTE966" s="988"/>
      <c r="OTF966" s="845"/>
      <c r="OTG966" s="988"/>
      <c r="OTH966" s="845"/>
      <c r="OTI966" s="988"/>
      <c r="OTJ966" s="845"/>
      <c r="OTK966" s="988"/>
      <c r="OTL966" s="845"/>
      <c r="OTM966" s="988"/>
      <c r="OTN966" s="845"/>
      <c r="OTO966" s="988"/>
      <c r="OTP966" s="845"/>
      <c r="OTQ966" s="988"/>
      <c r="OTR966" s="845"/>
      <c r="OTS966" s="988"/>
      <c r="OTT966" s="845"/>
      <c r="OTU966" s="988"/>
      <c r="OTV966" s="845"/>
      <c r="OTW966" s="988"/>
      <c r="OTX966" s="845"/>
      <c r="OTY966" s="988"/>
      <c r="OTZ966" s="845"/>
      <c r="OUA966" s="988"/>
      <c r="OUB966" s="845"/>
      <c r="OUC966" s="988"/>
      <c r="OUD966" s="845"/>
      <c r="OUE966" s="988"/>
      <c r="OUF966" s="845"/>
      <c r="OUG966" s="988"/>
      <c r="OUH966" s="845"/>
      <c r="OUI966" s="988"/>
      <c r="OUJ966" s="845"/>
      <c r="OUK966" s="988"/>
      <c r="OUL966" s="845"/>
      <c r="OUM966" s="988"/>
      <c r="OUN966" s="845"/>
      <c r="OUO966" s="988"/>
      <c r="OUP966" s="845"/>
      <c r="OUQ966" s="988"/>
      <c r="OUR966" s="845"/>
      <c r="OUS966" s="988"/>
      <c r="OUT966" s="845"/>
      <c r="OUU966" s="988"/>
      <c r="OUV966" s="845"/>
      <c r="OUW966" s="988"/>
      <c r="OUX966" s="845"/>
      <c r="OUY966" s="988"/>
      <c r="OUZ966" s="845"/>
      <c r="OVA966" s="988"/>
      <c r="OVB966" s="845"/>
      <c r="OVC966" s="988"/>
      <c r="OVD966" s="845"/>
      <c r="OVE966" s="988"/>
      <c r="OVF966" s="845"/>
      <c r="OVG966" s="988"/>
      <c r="OVH966" s="845"/>
      <c r="OVI966" s="988"/>
      <c r="OVJ966" s="845"/>
      <c r="OVK966" s="988"/>
      <c r="OVL966" s="845"/>
      <c r="OVM966" s="988"/>
      <c r="OVN966" s="845"/>
      <c r="OVO966" s="988"/>
      <c r="OVP966" s="845"/>
      <c r="OVQ966" s="988"/>
      <c r="OVR966" s="845"/>
      <c r="OVS966" s="988"/>
      <c r="OVT966" s="845"/>
      <c r="OVU966" s="988"/>
      <c r="OVV966" s="845"/>
      <c r="OVW966" s="988"/>
      <c r="OVX966" s="845"/>
      <c r="OVY966" s="988"/>
      <c r="OVZ966" s="845"/>
      <c r="OWA966" s="988"/>
      <c r="OWB966" s="845"/>
      <c r="OWC966" s="988"/>
      <c r="OWD966" s="845"/>
      <c r="OWE966" s="988"/>
      <c r="OWF966" s="845"/>
      <c r="OWG966" s="988"/>
      <c r="OWH966" s="845"/>
      <c r="OWI966" s="988"/>
      <c r="OWJ966" s="845"/>
      <c r="OWK966" s="988"/>
      <c r="OWL966" s="845"/>
      <c r="OWM966" s="988"/>
      <c r="OWN966" s="845"/>
      <c r="OWO966" s="988"/>
      <c r="OWP966" s="845"/>
      <c r="OWQ966" s="988"/>
      <c r="OWR966" s="845"/>
      <c r="OWS966" s="988"/>
      <c r="OWT966" s="845"/>
      <c r="OWU966" s="988"/>
      <c r="OWV966" s="845"/>
      <c r="OWW966" s="988"/>
      <c r="OWX966" s="845"/>
      <c r="OWY966" s="988"/>
      <c r="OWZ966" s="845"/>
      <c r="OXA966" s="988"/>
      <c r="OXB966" s="845"/>
      <c r="OXC966" s="988"/>
      <c r="OXD966" s="845"/>
      <c r="OXE966" s="988"/>
      <c r="OXF966" s="845"/>
      <c r="OXG966" s="988"/>
      <c r="OXH966" s="845"/>
      <c r="OXI966" s="988"/>
      <c r="OXJ966" s="845"/>
      <c r="OXK966" s="988"/>
      <c r="OXL966" s="845"/>
      <c r="OXM966" s="988"/>
      <c r="OXN966" s="845"/>
      <c r="OXO966" s="988"/>
      <c r="OXP966" s="845"/>
      <c r="OXQ966" s="988"/>
      <c r="OXR966" s="845"/>
      <c r="OXS966" s="988"/>
      <c r="OXT966" s="845"/>
      <c r="OXU966" s="988"/>
      <c r="OXV966" s="845"/>
      <c r="OXW966" s="988"/>
      <c r="OXX966" s="845"/>
      <c r="OXY966" s="988"/>
      <c r="OXZ966" s="845"/>
      <c r="OYA966" s="988"/>
      <c r="OYB966" s="845"/>
      <c r="OYC966" s="988"/>
      <c r="OYD966" s="845"/>
      <c r="OYE966" s="988"/>
      <c r="OYF966" s="845"/>
      <c r="OYG966" s="988"/>
      <c r="OYH966" s="845"/>
      <c r="OYI966" s="988"/>
      <c r="OYJ966" s="845"/>
      <c r="OYK966" s="988"/>
      <c r="OYL966" s="845"/>
      <c r="OYM966" s="988"/>
      <c r="OYN966" s="845"/>
      <c r="OYO966" s="988"/>
      <c r="OYP966" s="845"/>
      <c r="OYQ966" s="988"/>
      <c r="OYR966" s="845"/>
      <c r="OYS966" s="988"/>
      <c r="OYT966" s="845"/>
      <c r="OYU966" s="988"/>
      <c r="OYV966" s="845"/>
      <c r="OYW966" s="988"/>
      <c r="OYX966" s="845"/>
      <c r="OYY966" s="988"/>
      <c r="OYZ966" s="845"/>
      <c r="OZA966" s="988"/>
      <c r="OZB966" s="845"/>
      <c r="OZC966" s="988"/>
      <c r="OZD966" s="845"/>
      <c r="OZE966" s="988"/>
      <c r="OZF966" s="845"/>
      <c r="OZG966" s="988"/>
      <c r="OZH966" s="845"/>
      <c r="OZI966" s="988"/>
      <c r="OZJ966" s="845"/>
      <c r="OZK966" s="988"/>
      <c r="OZL966" s="845"/>
      <c r="OZM966" s="988"/>
      <c r="OZN966" s="845"/>
      <c r="OZO966" s="988"/>
      <c r="OZP966" s="845"/>
      <c r="OZQ966" s="988"/>
      <c r="OZR966" s="845"/>
      <c r="OZS966" s="988"/>
      <c r="OZT966" s="845"/>
      <c r="OZU966" s="988"/>
      <c r="OZV966" s="845"/>
      <c r="OZW966" s="988"/>
      <c r="OZX966" s="845"/>
      <c r="OZY966" s="988"/>
      <c r="OZZ966" s="845"/>
      <c r="PAA966" s="988"/>
      <c r="PAB966" s="845"/>
      <c r="PAC966" s="988"/>
      <c r="PAD966" s="845"/>
      <c r="PAE966" s="988"/>
      <c r="PAF966" s="845"/>
      <c r="PAG966" s="988"/>
      <c r="PAH966" s="845"/>
      <c r="PAI966" s="988"/>
      <c r="PAJ966" s="845"/>
      <c r="PAK966" s="988"/>
      <c r="PAL966" s="845"/>
      <c r="PAM966" s="988"/>
      <c r="PAN966" s="845"/>
      <c r="PAO966" s="988"/>
      <c r="PAP966" s="845"/>
      <c r="PAQ966" s="988"/>
      <c r="PAR966" s="845"/>
      <c r="PAS966" s="988"/>
      <c r="PAT966" s="845"/>
      <c r="PAU966" s="988"/>
      <c r="PAV966" s="845"/>
      <c r="PAW966" s="988"/>
      <c r="PAX966" s="845"/>
      <c r="PAY966" s="988"/>
      <c r="PAZ966" s="845"/>
      <c r="PBA966" s="988"/>
      <c r="PBB966" s="845"/>
      <c r="PBC966" s="988"/>
      <c r="PBD966" s="845"/>
      <c r="PBE966" s="988"/>
      <c r="PBF966" s="845"/>
      <c r="PBG966" s="988"/>
      <c r="PBH966" s="845"/>
      <c r="PBI966" s="988"/>
      <c r="PBJ966" s="845"/>
      <c r="PBK966" s="988"/>
      <c r="PBL966" s="845"/>
      <c r="PBM966" s="988"/>
      <c r="PBN966" s="845"/>
      <c r="PBO966" s="988"/>
      <c r="PBP966" s="845"/>
      <c r="PBQ966" s="988"/>
      <c r="PBR966" s="845"/>
      <c r="PBS966" s="988"/>
      <c r="PBT966" s="845"/>
      <c r="PBU966" s="988"/>
      <c r="PBV966" s="845"/>
      <c r="PBW966" s="988"/>
      <c r="PBX966" s="845"/>
      <c r="PBY966" s="988"/>
      <c r="PBZ966" s="845"/>
      <c r="PCA966" s="988"/>
      <c r="PCB966" s="845"/>
      <c r="PCC966" s="988"/>
      <c r="PCD966" s="845"/>
      <c r="PCE966" s="988"/>
      <c r="PCF966" s="845"/>
      <c r="PCG966" s="988"/>
      <c r="PCH966" s="845"/>
      <c r="PCI966" s="988"/>
      <c r="PCJ966" s="845"/>
      <c r="PCK966" s="988"/>
      <c r="PCL966" s="845"/>
      <c r="PCM966" s="988"/>
      <c r="PCN966" s="845"/>
      <c r="PCO966" s="988"/>
      <c r="PCP966" s="845"/>
      <c r="PCQ966" s="988"/>
      <c r="PCR966" s="845"/>
      <c r="PCS966" s="988"/>
      <c r="PCT966" s="845"/>
      <c r="PCU966" s="988"/>
      <c r="PCV966" s="845"/>
      <c r="PCW966" s="988"/>
      <c r="PCX966" s="845"/>
      <c r="PCY966" s="988"/>
      <c r="PCZ966" s="845"/>
      <c r="PDA966" s="988"/>
      <c r="PDB966" s="845"/>
      <c r="PDC966" s="988"/>
      <c r="PDD966" s="845"/>
      <c r="PDE966" s="988"/>
      <c r="PDF966" s="845"/>
      <c r="PDG966" s="988"/>
      <c r="PDH966" s="845"/>
      <c r="PDI966" s="988"/>
      <c r="PDJ966" s="845"/>
      <c r="PDK966" s="988"/>
      <c r="PDL966" s="845"/>
      <c r="PDM966" s="988"/>
      <c r="PDN966" s="845"/>
      <c r="PDO966" s="988"/>
      <c r="PDP966" s="845"/>
      <c r="PDQ966" s="988"/>
      <c r="PDR966" s="845"/>
      <c r="PDS966" s="988"/>
      <c r="PDT966" s="845"/>
      <c r="PDU966" s="988"/>
      <c r="PDV966" s="845"/>
      <c r="PDW966" s="988"/>
      <c r="PDX966" s="845"/>
      <c r="PDY966" s="988"/>
      <c r="PDZ966" s="845"/>
      <c r="PEA966" s="988"/>
      <c r="PEB966" s="845"/>
      <c r="PEC966" s="988"/>
      <c r="PED966" s="845"/>
      <c r="PEE966" s="988"/>
      <c r="PEF966" s="845"/>
      <c r="PEG966" s="988"/>
      <c r="PEH966" s="845"/>
      <c r="PEI966" s="988"/>
      <c r="PEJ966" s="845"/>
      <c r="PEK966" s="988"/>
      <c r="PEL966" s="845"/>
      <c r="PEM966" s="988"/>
      <c r="PEN966" s="845"/>
      <c r="PEO966" s="988"/>
      <c r="PEP966" s="845"/>
      <c r="PEQ966" s="988"/>
      <c r="PER966" s="845"/>
      <c r="PES966" s="988"/>
      <c r="PET966" s="845"/>
      <c r="PEU966" s="988"/>
      <c r="PEV966" s="845"/>
      <c r="PEW966" s="988"/>
      <c r="PEX966" s="845"/>
      <c r="PEY966" s="988"/>
      <c r="PEZ966" s="845"/>
      <c r="PFA966" s="988"/>
      <c r="PFB966" s="845"/>
      <c r="PFC966" s="988"/>
      <c r="PFD966" s="845"/>
      <c r="PFE966" s="988"/>
      <c r="PFF966" s="845"/>
      <c r="PFG966" s="988"/>
      <c r="PFH966" s="845"/>
      <c r="PFI966" s="988"/>
      <c r="PFJ966" s="845"/>
      <c r="PFK966" s="988"/>
      <c r="PFL966" s="845"/>
      <c r="PFM966" s="988"/>
      <c r="PFN966" s="845"/>
      <c r="PFO966" s="988"/>
      <c r="PFP966" s="845"/>
      <c r="PFQ966" s="988"/>
      <c r="PFR966" s="845"/>
      <c r="PFS966" s="988"/>
      <c r="PFT966" s="845"/>
      <c r="PFU966" s="988"/>
      <c r="PFV966" s="845"/>
      <c r="PFW966" s="988"/>
      <c r="PFX966" s="845"/>
      <c r="PFY966" s="988"/>
      <c r="PFZ966" s="845"/>
      <c r="PGA966" s="988"/>
      <c r="PGB966" s="845"/>
      <c r="PGC966" s="988"/>
      <c r="PGD966" s="845"/>
      <c r="PGE966" s="988"/>
      <c r="PGF966" s="845"/>
      <c r="PGG966" s="988"/>
      <c r="PGH966" s="845"/>
      <c r="PGI966" s="988"/>
      <c r="PGJ966" s="845"/>
      <c r="PGK966" s="988"/>
      <c r="PGL966" s="845"/>
      <c r="PGM966" s="988"/>
      <c r="PGN966" s="845"/>
      <c r="PGO966" s="988"/>
      <c r="PGP966" s="845"/>
      <c r="PGQ966" s="988"/>
      <c r="PGR966" s="845"/>
      <c r="PGS966" s="988"/>
      <c r="PGT966" s="845"/>
      <c r="PGU966" s="988"/>
      <c r="PGV966" s="845"/>
      <c r="PGW966" s="988"/>
      <c r="PGX966" s="845"/>
      <c r="PGY966" s="988"/>
      <c r="PGZ966" s="845"/>
      <c r="PHA966" s="988"/>
      <c r="PHB966" s="845"/>
      <c r="PHC966" s="988"/>
      <c r="PHD966" s="845"/>
      <c r="PHE966" s="988"/>
      <c r="PHF966" s="845"/>
      <c r="PHG966" s="988"/>
      <c r="PHH966" s="845"/>
      <c r="PHI966" s="988"/>
      <c r="PHJ966" s="845"/>
      <c r="PHK966" s="988"/>
      <c r="PHL966" s="845"/>
      <c r="PHM966" s="988"/>
      <c r="PHN966" s="845"/>
      <c r="PHO966" s="988"/>
      <c r="PHP966" s="845"/>
      <c r="PHQ966" s="988"/>
      <c r="PHR966" s="845"/>
      <c r="PHS966" s="988"/>
      <c r="PHT966" s="845"/>
      <c r="PHU966" s="988"/>
      <c r="PHV966" s="845"/>
      <c r="PHW966" s="988"/>
      <c r="PHX966" s="845"/>
      <c r="PHY966" s="988"/>
      <c r="PHZ966" s="845"/>
      <c r="PIA966" s="988"/>
      <c r="PIB966" s="845"/>
      <c r="PIC966" s="988"/>
      <c r="PID966" s="845"/>
      <c r="PIE966" s="988"/>
      <c r="PIF966" s="845"/>
      <c r="PIG966" s="988"/>
      <c r="PIH966" s="845"/>
      <c r="PII966" s="988"/>
      <c r="PIJ966" s="845"/>
      <c r="PIK966" s="988"/>
      <c r="PIL966" s="845"/>
      <c r="PIM966" s="988"/>
      <c r="PIN966" s="845"/>
      <c r="PIO966" s="988"/>
      <c r="PIP966" s="845"/>
      <c r="PIQ966" s="988"/>
      <c r="PIR966" s="845"/>
      <c r="PIS966" s="988"/>
      <c r="PIT966" s="845"/>
      <c r="PIU966" s="988"/>
      <c r="PIV966" s="845"/>
      <c r="PIW966" s="988"/>
      <c r="PIX966" s="845"/>
      <c r="PIY966" s="988"/>
      <c r="PIZ966" s="845"/>
      <c r="PJA966" s="988"/>
      <c r="PJB966" s="845"/>
      <c r="PJC966" s="988"/>
      <c r="PJD966" s="845"/>
      <c r="PJE966" s="988"/>
      <c r="PJF966" s="845"/>
      <c r="PJG966" s="988"/>
      <c r="PJH966" s="845"/>
      <c r="PJI966" s="988"/>
      <c r="PJJ966" s="845"/>
      <c r="PJK966" s="988"/>
      <c r="PJL966" s="845"/>
      <c r="PJM966" s="988"/>
      <c r="PJN966" s="845"/>
      <c r="PJO966" s="988"/>
      <c r="PJP966" s="845"/>
      <c r="PJQ966" s="988"/>
      <c r="PJR966" s="845"/>
      <c r="PJS966" s="988"/>
      <c r="PJT966" s="845"/>
      <c r="PJU966" s="988"/>
      <c r="PJV966" s="845"/>
      <c r="PJW966" s="988"/>
      <c r="PJX966" s="845"/>
      <c r="PJY966" s="988"/>
      <c r="PJZ966" s="845"/>
      <c r="PKA966" s="988"/>
      <c r="PKB966" s="845"/>
      <c r="PKC966" s="988"/>
      <c r="PKD966" s="845"/>
      <c r="PKE966" s="988"/>
      <c r="PKF966" s="845"/>
      <c r="PKG966" s="988"/>
      <c r="PKH966" s="845"/>
      <c r="PKI966" s="988"/>
      <c r="PKJ966" s="845"/>
      <c r="PKK966" s="988"/>
      <c r="PKL966" s="845"/>
      <c r="PKM966" s="988"/>
      <c r="PKN966" s="845"/>
      <c r="PKO966" s="988"/>
      <c r="PKP966" s="845"/>
      <c r="PKQ966" s="988"/>
      <c r="PKR966" s="845"/>
      <c r="PKS966" s="988"/>
      <c r="PKT966" s="845"/>
      <c r="PKU966" s="988"/>
      <c r="PKV966" s="845"/>
      <c r="PKW966" s="988"/>
      <c r="PKX966" s="845"/>
      <c r="PKY966" s="988"/>
      <c r="PKZ966" s="845"/>
      <c r="PLA966" s="988"/>
      <c r="PLB966" s="845"/>
      <c r="PLC966" s="988"/>
      <c r="PLD966" s="845"/>
      <c r="PLE966" s="988"/>
      <c r="PLF966" s="845"/>
      <c r="PLG966" s="988"/>
      <c r="PLH966" s="845"/>
      <c r="PLI966" s="988"/>
      <c r="PLJ966" s="845"/>
      <c r="PLK966" s="988"/>
      <c r="PLL966" s="845"/>
      <c r="PLM966" s="988"/>
      <c r="PLN966" s="845"/>
      <c r="PLO966" s="988"/>
      <c r="PLP966" s="845"/>
      <c r="PLQ966" s="988"/>
      <c r="PLR966" s="845"/>
      <c r="PLS966" s="988"/>
      <c r="PLT966" s="845"/>
      <c r="PLU966" s="988"/>
      <c r="PLV966" s="845"/>
      <c r="PLW966" s="988"/>
      <c r="PLX966" s="845"/>
      <c r="PLY966" s="988"/>
      <c r="PLZ966" s="845"/>
      <c r="PMA966" s="988"/>
      <c r="PMB966" s="845"/>
      <c r="PMC966" s="988"/>
      <c r="PMD966" s="845"/>
      <c r="PME966" s="988"/>
      <c r="PMF966" s="845"/>
      <c r="PMG966" s="988"/>
      <c r="PMH966" s="845"/>
      <c r="PMI966" s="988"/>
      <c r="PMJ966" s="845"/>
      <c r="PMK966" s="988"/>
      <c r="PML966" s="845"/>
      <c r="PMM966" s="988"/>
      <c r="PMN966" s="845"/>
      <c r="PMO966" s="988"/>
      <c r="PMP966" s="845"/>
      <c r="PMQ966" s="988"/>
      <c r="PMR966" s="845"/>
      <c r="PMS966" s="988"/>
      <c r="PMT966" s="845"/>
      <c r="PMU966" s="988"/>
      <c r="PMV966" s="845"/>
      <c r="PMW966" s="988"/>
      <c r="PMX966" s="845"/>
      <c r="PMY966" s="988"/>
      <c r="PMZ966" s="845"/>
      <c r="PNA966" s="988"/>
      <c r="PNB966" s="845"/>
      <c r="PNC966" s="988"/>
      <c r="PND966" s="845"/>
      <c r="PNE966" s="988"/>
      <c r="PNF966" s="845"/>
      <c r="PNG966" s="988"/>
      <c r="PNH966" s="845"/>
      <c r="PNI966" s="988"/>
      <c r="PNJ966" s="845"/>
      <c r="PNK966" s="988"/>
      <c r="PNL966" s="845"/>
      <c r="PNM966" s="988"/>
      <c r="PNN966" s="845"/>
      <c r="PNO966" s="988"/>
      <c r="PNP966" s="845"/>
      <c r="PNQ966" s="988"/>
      <c r="PNR966" s="845"/>
      <c r="PNS966" s="988"/>
      <c r="PNT966" s="845"/>
      <c r="PNU966" s="988"/>
      <c r="PNV966" s="845"/>
      <c r="PNW966" s="988"/>
      <c r="PNX966" s="845"/>
      <c r="PNY966" s="988"/>
      <c r="PNZ966" s="845"/>
      <c r="POA966" s="988"/>
      <c r="POB966" s="845"/>
      <c r="POC966" s="988"/>
      <c r="POD966" s="845"/>
      <c r="POE966" s="988"/>
      <c r="POF966" s="845"/>
      <c r="POG966" s="988"/>
      <c r="POH966" s="845"/>
      <c r="POI966" s="988"/>
      <c r="POJ966" s="845"/>
      <c r="POK966" s="988"/>
      <c r="POL966" s="845"/>
      <c r="POM966" s="988"/>
      <c r="PON966" s="845"/>
      <c r="POO966" s="988"/>
      <c r="POP966" s="845"/>
      <c r="POQ966" s="988"/>
      <c r="POR966" s="845"/>
      <c r="POS966" s="988"/>
      <c r="POT966" s="845"/>
      <c r="POU966" s="988"/>
      <c r="POV966" s="845"/>
      <c r="POW966" s="988"/>
      <c r="POX966" s="845"/>
      <c r="POY966" s="988"/>
      <c r="POZ966" s="845"/>
      <c r="PPA966" s="988"/>
      <c r="PPB966" s="845"/>
      <c r="PPC966" s="988"/>
      <c r="PPD966" s="845"/>
      <c r="PPE966" s="988"/>
      <c r="PPF966" s="845"/>
      <c r="PPG966" s="988"/>
      <c r="PPH966" s="845"/>
      <c r="PPI966" s="988"/>
      <c r="PPJ966" s="845"/>
      <c r="PPK966" s="988"/>
      <c r="PPL966" s="845"/>
      <c r="PPM966" s="988"/>
      <c r="PPN966" s="845"/>
      <c r="PPO966" s="988"/>
      <c r="PPP966" s="845"/>
      <c r="PPQ966" s="988"/>
      <c r="PPR966" s="845"/>
      <c r="PPS966" s="988"/>
      <c r="PPT966" s="845"/>
      <c r="PPU966" s="988"/>
      <c r="PPV966" s="845"/>
      <c r="PPW966" s="988"/>
      <c r="PPX966" s="845"/>
      <c r="PPY966" s="988"/>
      <c r="PPZ966" s="845"/>
      <c r="PQA966" s="988"/>
      <c r="PQB966" s="845"/>
      <c r="PQC966" s="988"/>
      <c r="PQD966" s="845"/>
      <c r="PQE966" s="988"/>
      <c r="PQF966" s="845"/>
      <c r="PQG966" s="988"/>
      <c r="PQH966" s="845"/>
      <c r="PQI966" s="988"/>
      <c r="PQJ966" s="845"/>
      <c r="PQK966" s="988"/>
      <c r="PQL966" s="845"/>
      <c r="PQM966" s="988"/>
      <c r="PQN966" s="845"/>
      <c r="PQO966" s="988"/>
      <c r="PQP966" s="845"/>
      <c r="PQQ966" s="988"/>
      <c r="PQR966" s="845"/>
      <c r="PQS966" s="988"/>
      <c r="PQT966" s="845"/>
      <c r="PQU966" s="988"/>
      <c r="PQV966" s="845"/>
      <c r="PQW966" s="988"/>
      <c r="PQX966" s="845"/>
      <c r="PQY966" s="988"/>
      <c r="PQZ966" s="845"/>
      <c r="PRA966" s="988"/>
      <c r="PRB966" s="845"/>
      <c r="PRC966" s="988"/>
      <c r="PRD966" s="845"/>
      <c r="PRE966" s="988"/>
      <c r="PRF966" s="845"/>
      <c r="PRG966" s="988"/>
      <c r="PRH966" s="845"/>
      <c r="PRI966" s="988"/>
      <c r="PRJ966" s="845"/>
      <c r="PRK966" s="988"/>
      <c r="PRL966" s="845"/>
      <c r="PRM966" s="988"/>
      <c r="PRN966" s="845"/>
      <c r="PRO966" s="988"/>
      <c r="PRP966" s="845"/>
      <c r="PRQ966" s="988"/>
      <c r="PRR966" s="845"/>
      <c r="PRS966" s="988"/>
      <c r="PRT966" s="845"/>
      <c r="PRU966" s="988"/>
      <c r="PRV966" s="845"/>
      <c r="PRW966" s="988"/>
      <c r="PRX966" s="845"/>
      <c r="PRY966" s="988"/>
      <c r="PRZ966" s="845"/>
      <c r="PSA966" s="988"/>
      <c r="PSB966" s="845"/>
      <c r="PSC966" s="988"/>
      <c r="PSD966" s="845"/>
      <c r="PSE966" s="988"/>
      <c r="PSF966" s="845"/>
      <c r="PSG966" s="988"/>
      <c r="PSH966" s="845"/>
      <c r="PSI966" s="988"/>
      <c r="PSJ966" s="845"/>
      <c r="PSK966" s="988"/>
      <c r="PSL966" s="845"/>
      <c r="PSM966" s="988"/>
      <c r="PSN966" s="845"/>
      <c r="PSO966" s="988"/>
      <c r="PSP966" s="845"/>
      <c r="PSQ966" s="988"/>
      <c r="PSR966" s="845"/>
      <c r="PSS966" s="988"/>
      <c r="PST966" s="845"/>
      <c r="PSU966" s="988"/>
      <c r="PSV966" s="845"/>
      <c r="PSW966" s="988"/>
      <c r="PSX966" s="845"/>
      <c r="PSY966" s="988"/>
      <c r="PSZ966" s="845"/>
      <c r="PTA966" s="988"/>
      <c r="PTB966" s="845"/>
      <c r="PTC966" s="988"/>
      <c r="PTD966" s="845"/>
      <c r="PTE966" s="988"/>
      <c r="PTF966" s="845"/>
      <c r="PTG966" s="988"/>
      <c r="PTH966" s="845"/>
      <c r="PTI966" s="988"/>
      <c r="PTJ966" s="845"/>
      <c r="PTK966" s="988"/>
      <c r="PTL966" s="845"/>
      <c r="PTM966" s="988"/>
      <c r="PTN966" s="845"/>
      <c r="PTO966" s="988"/>
      <c r="PTP966" s="845"/>
      <c r="PTQ966" s="988"/>
      <c r="PTR966" s="845"/>
      <c r="PTS966" s="988"/>
      <c r="PTT966" s="845"/>
      <c r="PTU966" s="988"/>
      <c r="PTV966" s="845"/>
      <c r="PTW966" s="988"/>
      <c r="PTX966" s="845"/>
      <c r="PTY966" s="988"/>
      <c r="PTZ966" s="845"/>
      <c r="PUA966" s="988"/>
      <c r="PUB966" s="845"/>
      <c r="PUC966" s="988"/>
      <c r="PUD966" s="845"/>
      <c r="PUE966" s="988"/>
      <c r="PUF966" s="845"/>
      <c r="PUG966" s="988"/>
      <c r="PUH966" s="845"/>
      <c r="PUI966" s="988"/>
      <c r="PUJ966" s="845"/>
      <c r="PUK966" s="988"/>
      <c r="PUL966" s="845"/>
      <c r="PUM966" s="988"/>
      <c r="PUN966" s="845"/>
      <c r="PUO966" s="988"/>
      <c r="PUP966" s="845"/>
      <c r="PUQ966" s="988"/>
      <c r="PUR966" s="845"/>
      <c r="PUS966" s="988"/>
      <c r="PUT966" s="845"/>
      <c r="PUU966" s="988"/>
      <c r="PUV966" s="845"/>
      <c r="PUW966" s="988"/>
      <c r="PUX966" s="845"/>
      <c r="PUY966" s="988"/>
      <c r="PUZ966" s="845"/>
      <c r="PVA966" s="988"/>
      <c r="PVB966" s="845"/>
      <c r="PVC966" s="988"/>
      <c r="PVD966" s="845"/>
      <c r="PVE966" s="988"/>
      <c r="PVF966" s="845"/>
      <c r="PVG966" s="988"/>
      <c r="PVH966" s="845"/>
      <c r="PVI966" s="988"/>
      <c r="PVJ966" s="845"/>
      <c r="PVK966" s="988"/>
      <c r="PVL966" s="845"/>
      <c r="PVM966" s="988"/>
      <c r="PVN966" s="845"/>
      <c r="PVO966" s="988"/>
      <c r="PVP966" s="845"/>
      <c r="PVQ966" s="988"/>
      <c r="PVR966" s="845"/>
      <c r="PVS966" s="988"/>
      <c r="PVT966" s="845"/>
      <c r="PVU966" s="988"/>
      <c r="PVV966" s="845"/>
      <c r="PVW966" s="988"/>
      <c r="PVX966" s="845"/>
      <c r="PVY966" s="988"/>
      <c r="PVZ966" s="845"/>
      <c r="PWA966" s="988"/>
      <c r="PWB966" s="845"/>
      <c r="PWC966" s="988"/>
      <c r="PWD966" s="845"/>
      <c r="PWE966" s="988"/>
      <c r="PWF966" s="845"/>
      <c r="PWG966" s="988"/>
      <c r="PWH966" s="845"/>
      <c r="PWI966" s="988"/>
      <c r="PWJ966" s="845"/>
      <c r="PWK966" s="988"/>
      <c r="PWL966" s="845"/>
      <c r="PWM966" s="988"/>
      <c r="PWN966" s="845"/>
      <c r="PWO966" s="988"/>
      <c r="PWP966" s="845"/>
      <c r="PWQ966" s="988"/>
      <c r="PWR966" s="845"/>
      <c r="PWS966" s="988"/>
      <c r="PWT966" s="845"/>
      <c r="PWU966" s="988"/>
      <c r="PWV966" s="845"/>
      <c r="PWW966" s="988"/>
      <c r="PWX966" s="845"/>
      <c r="PWY966" s="988"/>
      <c r="PWZ966" s="845"/>
      <c r="PXA966" s="988"/>
      <c r="PXB966" s="845"/>
      <c r="PXC966" s="988"/>
      <c r="PXD966" s="845"/>
      <c r="PXE966" s="988"/>
      <c r="PXF966" s="845"/>
      <c r="PXG966" s="988"/>
      <c r="PXH966" s="845"/>
      <c r="PXI966" s="988"/>
      <c r="PXJ966" s="845"/>
      <c r="PXK966" s="988"/>
      <c r="PXL966" s="845"/>
      <c r="PXM966" s="988"/>
      <c r="PXN966" s="845"/>
      <c r="PXO966" s="988"/>
      <c r="PXP966" s="845"/>
      <c r="PXQ966" s="988"/>
      <c r="PXR966" s="845"/>
      <c r="PXS966" s="988"/>
      <c r="PXT966" s="845"/>
      <c r="PXU966" s="988"/>
      <c r="PXV966" s="845"/>
      <c r="PXW966" s="988"/>
      <c r="PXX966" s="845"/>
      <c r="PXY966" s="988"/>
      <c r="PXZ966" s="845"/>
      <c r="PYA966" s="988"/>
      <c r="PYB966" s="845"/>
      <c r="PYC966" s="988"/>
      <c r="PYD966" s="845"/>
      <c r="PYE966" s="988"/>
      <c r="PYF966" s="845"/>
      <c r="PYG966" s="988"/>
      <c r="PYH966" s="845"/>
      <c r="PYI966" s="988"/>
      <c r="PYJ966" s="845"/>
      <c r="PYK966" s="988"/>
      <c r="PYL966" s="845"/>
      <c r="PYM966" s="988"/>
      <c r="PYN966" s="845"/>
      <c r="PYO966" s="988"/>
      <c r="PYP966" s="845"/>
      <c r="PYQ966" s="988"/>
      <c r="PYR966" s="845"/>
      <c r="PYS966" s="988"/>
      <c r="PYT966" s="845"/>
      <c r="PYU966" s="988"/>
      <c r="PYV966" s="845"/>
      <c r="PYW966" s="988"/>
      <c r="PYX966" s="845"/>
      <c r="PYY966" s="988"/>
      <c r="PYZ966" s="845"/>
      <c r="PZA966" s="988"/>
      <c r="PZB966" s="845"/>
      <c r="PZC966" s="988"/>
      <c r="PZD966" s="845"/>
      <c r="PZE966" s="988"/>
      <c r="PZF966" s="845"/>
      <c r="PZG966" s="988"/>
      <c r="PZH966" s="845"/>
      <c r="PZI966" s="988"/>
      <c r="PZJ966" s="845"/>
      <c r="PZK966" s="988"/>
      <c r="PZL966" s="845"/>
      <c r="PZM966" s="988"/>
      <c r="PZN966" s="845"/>
      <c r="PZO966" s="988"/>
      <c r="PZP966" s="845"/>
      <c r="PZQ966" s="988"/>
      <c r="PZR966" s="845"/>
      <c r="PZS966" s="988"/>
      <c r="PZT966" s="845"/>
      <c r="PZU966" s="988"/>
      <c r="PZV966" s="845"/>
      <c r="PZW966" s="988"/>
      <c r="PZX966" s="845"/>
      <c r="PZY966" s="988"/>
      <c r="PZZ966" s="845"/>
      <c r="QAA966" s="988"/>
      <c r="QAB966" s="845"/>
      <c r="QAC966" s="988"/>
      <c r="QAD966" s="845"/>
      <c r="QAE966" s="988"/>
      <c r="QAF966" s="845"/>
      <c r="QAG966" s="988"/>
      <c r="QAH966" s="845"/>
      <c r="QAI966" s="988"/>
      <c r="QAJ966" s="845"/>
      <c r="QAK966" s="988"/>
      <c r="QAL966" s="845"/>
      <c r="QAM966" s="988"/>
      <c r="QAN966" s="845"/>
      <c r="QAO966" s="988"/>
      <c r="QAP966" s="845"/>
      <c r="QAQ966" s="988"/>
      <c r="QAR966" s="845"/>
      <c r="QAS966" s="988"/>
      <c r="QAT966" s="845"/>
      <c r="QAU966" s="988"/>
      <c r="QAV966" s="845"/>
      <c r="QAW966" s="988"/>
      <c r="QAX966" s="845"/>
      <c r="QAY966" s="988"/>
      <c r="QAZ966" s="845"/>
      <c r="QBA966" s="988"/>
      <c r="QBB966" s="845"/>
      <c r="QBC966" s="988"/>
      <c r="QBD966" s="845"/>
      <c r="QBE966" s="988"/>
      <c r="QBF966" s="845"/>
      <c r="QBG966" s="988"/>
      <c r="QBH966" s="845"/>
      <c r="QBI966" s="988"/>
      <c r="QBJ966" s="845"/>
      <c r="QBK966" s="988"/>
      <c r="QBL966" s="845"/>
      <c r="QBM966" s="988"/>
      <c r="QBN966" s="845"/>
      <c r="QBO966" s="988"/>
      <c r="QBP966" s="845"/>
      <c r="QBQ966" s="988"/>
      <c r="QBR966" s="845"/>
      <c r="QBS966" s="988"/>
      <c r="QBT966" s="845"/>
      <c r="QBU966" s="988"/>
      <c r="QBV966" s="845"/>
      <c r="QBW966" s="988"/>
      <c r="QBX966" s="845"/>
      <c r="QBY966" s="988"/>
      <c r="QBZ966" s="845"/>
      <c r="QCA966" s="988"/>
      <c r="QCB966" s="845"/>
      <c r="QCC966" s="988"/>
      <c r="QCD966" s="845"/>
      <c r="QCE966" s="988"/>
      <c r="QCF966" s="845"/>
      <c r="QCG966" s="988"/>
      <c r="QCH966" s="845"/>
      <c r="QCI966" s="988"/>
      <c r="QCJ966" s="845"/>
      <c r="QCK966" s="988"/>
      <c r="QCL966" s="845"/>
      <c r="QCM966" s="988"/>
      <c r="QCN966" s="845"/>
      <c r="QCO966" s="988"/>
      <c r="QCP966" s="845"/>
      <c r="QCQ966" s="988"/>
      <c r="QCR966" s="845"/>
      <c r="QCS966" s="988"/>
      <c r="QCT966" s="845"/>
      <c r="QCU966" s="988"/>
      <c r="QCV966" s="845"/>
      <c r="QCW966" s="988"/>
      <c r="QCX966" s="845"/>
      <c r="QCY966" s="988"/>
      <c r="QCZ966" s="845"/>
      <c r="QDA966" s="988"/>
      <c r="QDB966" s="845"/>
      <c r="QDC966" s="988"/>
      <c r="QDD966" s="845"/>
      <c r="QDE966" s="988"/>
      <c r="QDF966" s="845"/>
      <c r="QDG966" s="988"/>
      <c r="QDH966" s="845"/>
      <c r="QDI966" s="988"/>
      <c r="QDJ966" s="845"/>
      <c r="QDK966" s="988"/>
      <c r="QDL966" s="845"/>
      <c r="QDM966" s="988"/>
      <c r="QDN966" s="845"/>
      <c r="QDO966" s="988"/>
      <c r="QDP966" s="845"/>
      <c r="QDQ966" s="988"/>
      <c r="QDR966" s="845"/>
      <c r="QDS966" s="988"/>
      <c r="QDT966" s="845"/>
      <c r="QDU966" s="988"/>
      <c r="QDV966" s="845"/>
      <c r="QDW966" s="988"/>
      <c r="QDX966" s="845"/>
      <c r="QDY966" s="988"/>
      <c r="QDZ966" s="845"/>
      <c r="QEA966" s="988"/>
      <c r="QEB966" s="845"/>
      <c r="QEC966" s="988"/>
      <c r="QED966" s="845"/>
      <c r="QEE966" s="988"/>
      <c r="QEF966" s="845"/>
      <c r="QEG966" s="988"/>
      <c r="QEH966" s="845"/>
      <c r="QEI966" s="988"/>
      <c r="QEJ966" s="845"/>
      <c r="QEK966" s="988"/>
      <c r="QEL966" s="845"/>
      <c r="QEM966" s="988"/>
      <c r="QEN966" s="845"/>
      <c r="QEO966" s="988"/>
      <c r="QEP966" s="845"/>
      <c r="QEQ966" s="988"/>
      <c r="QER966" s="845"/>
      <c r="QES966" s="988"/>
      <c r="QET966" s="845"/>
      <c r="QEU966" s="988"/>
      <c r="QEV966" s="845"/>
      <c r="QEW966" s="988"/>
      <c r="QEX966" s="845"/>
      <c r="QEY966" s="988"/>
      <c r="QEZ966" s="845"/>
      <c r="QFA966" s="988"/>
      <c r="QFB966" s="845"/>
      <c r="QFC966" s="988"/>
      <c r="QFD966" s="845"/>
      <c r="QFE966" s="988"/>
      <c r="QFF966" s="845"/>
      <c r="QFG966" s="988"/>
      <c r="QFH966" s="845"/>
      <c r="QFI966" s="988"/>
      <c r="QFJ966" s="845"/>
      <c r="QFK966" s="988"/>
      <c r="QFL966" s="845"/>
      <c r="QFM966" s="988"/>
      <c r="QFN966" s="845"/>
      <c r="QFO966" s="988"/>
      <c r="QFP966" s="845"/>
      <c r="QFQ966" s="988"/>
      <c r="QFR966" s="845"/>
      <c r="QFS966" s="988"/>
      <c r="QFT966" s="845"/>
      <c r="QFU966" s="988"/>
      <c r="QFV966" s="845"/>
      <c r="QFW966" s="988"/>
      <c r="QFX966" s="845"/>
      <c r="QFY966" s="988"/>
      <c r="QFZ966" s="845"/>
      <c r="QGA966" s="988"/>
      <c r="QGB966" s="845"/>
      <c r="QGC966" s="988"/>
      <c r="QGD966" s="845"/>
      <c r="QGE966" s="988"/>
      <c r="QGF966" s="845"/>
      <c r="QGG966" s="988"/>
      <c r="QGH966" s="845"/>
      <c r="QGI966" s="988"/>
      <c r="QGJ966" s="845"/>
      <c r="QGK966" s="988"/>
      <c r="QGL966" s="845"/>
      <c r="QGM966" s="988"/>
      <c r="QGN966" s="845"/>
      <c r="QGO966" s="988"/>
      <c r="QGP966" s="845"/>
      <c r="QGQ966" s="988"/>
      <c r="QGR966" s="845"/>
      <c r="QGS966" s="988"/>
      <c r="QGT966" s="845"/>
      <c r="QGU966" s="988"/>
      <c r="QGV966" s="845"/>
      <c r="QGW966" s="988"/>
      <c r="QGX966" s="845"/>
      <c r="QGY966" s="988"/>
      <c r="QGZ966" s="845"/>
      <c r="QHA966" s="988"/>
      <c r="QHB966" s="845"/>
      <c r="QHC966" s="988"/>
      <c r="QHD966" s="845"/>
      <c r="QHE966" s="988"/>
      <c r="QHF966" s="845"/>
      <c r="QHG966" s="988"/>
      <c r="QHH966" s="845"/>
      <c r="QHI966" s="988"/>
      <c r="QHJ966" s="845"/>
      <c r="QHK966" s="988"/>
      <c r="QHL966" s="845"/>
      <c r="QHM966" s="988"/>
      <c r="QHN966" s="845"/>
      <c r="QHO966" s="988"/>
      <c r="QHP966" s="845"/>
      <c r="QHQ966" s="988"/>
      <c r="QHR966" s="845"/>
      <c r="QHS966" s="988"/>
      <c r="QHT966" s="845"/>
      <c r="QHU966" s="988"/>
      <c r="QHV966" s="845"/>
      <c r="QHW966" s="988"/>
      <c r="QHX966" s="845"/>
      <c r="QHY966" s="988"/>
      <c r="QHZ966" s="845"/>
      <c r="QIA966" s="988"/>
      <c r="QIB966" s="845"/>
      <c r="QIC966" s="988"/>
      <c r="QID966" s="845"/>
      <c r="QIE966" s="988"/>
      <c r="QIF966" s="845"/>
      <c r="QIG966" s="988"/>
      <c r="QIH966" s="845"/>
      <c r="QII966" s="988"/>
      <c r="QIJ966" s="845"/>
      <c r="QIK966" s="988"/>
      <c r="QIL966" s="845"/>
      <c r="QIM966" s="988"/>
      <c r="QIN966" s="845"/>
      <c r="QIO966" s="988"/>
      <c r="QIP966" s="845"/>
      <c r="QIQ966" s="988"/>
      <c r="QIR966" s="845"/>
      <c r="QIS966" s="988"/>
      <c r="QIT966" s="845"/>
      <c r="QIU966" s="988"/>
      <c r="QIV966" s="845"/>
      <c r="QIW966" s="988"/>
      <c r="QIX966" s="845"/>
      <c r="QIY966" s="988"/>
      <c r="QIZ966" s="845"/>
      <c r="QJA966" s="988"/>
      <c r="QJB966" s="845"/>
      <c r="QJC966" s="988"/>
      <c r="QJD966" s="845"/>
      <c r="QJE966" s="988"/>
      <c r="QJF966" s="845"/>
      <c r="QJG966" s="988"/>
      <c r="QJH966" s="845"/>
      <c r="QJI966" s="988"/>
      <c r="QJJ966" s="845"/>
      <c r="QJK966" s="988"/>
      <c r="QJL966" s="845"/>
      <c r="QJM966" s="988"/>
      <c r="QJN966" s="845"/>
      <c r="QJO966" s="988"/>
      <c r="QJP966" s="845"/>
      <c r="QJQ966" s="988"/>
      <c r="QJR966" s="845"/>
      <c r="QJS966" s="988"/>
      <c r="QJT966" s="845"/>
      <c r="QJU966" s="988"/>
      <c r="QJV966" s="845"/>
      <c r="QJW966" s="988"/>
      <c r="QJX966" s="845"/>
      <c r="QJY966" s="988"/>
      <c r="QJZ966" s="845"/>
      <c r="QKA966" s="988"/>
      <c r="QKB966" s="845"/>
      <c r="QKC966" s="988"/>
      <c r="QKD966" s="845"/>
      <c r="QKE966" s="988"/>
      <c r="QKF966" s="845"/>
      <c r="QKG966" s="988"/>
      <c r="QKH966" s="845"/>
      <c r="QKI966" s="988"/>
      <c r="QKJ966" s="845"/>
      <c r="QKK966" s="988"/>
      <c r="QKL966" s="845"/>
      <c r="QKM966" s="988"/>
      <c r="QKN966" s="845"/>
      <c r="QKO966" s="988"/>
      <c r="QKP966" s="845"/>
      <c r="QKQ966" s="988"/>
      <c r="QKR966" s="845"/>
      <c r="QKS966" s="988"/>
      <c r="QKT966" s="845"/>
      <c r="QKU966" s="988"/>
      <c r="QKV966" s="845"/>
      <c r="QKW966" s="988"/>
      <c r="QKX966" s="845"/>
      <c r="QKY966" s="988"/>
      <c r="QKZ966" s="845"/>
      <c r="QLA966" s="988"/>
      <c r="QLB966" s="845"/>
      <c r="QLC966" s="988"/>
      <c r="QLD966" s="845"/>
      <c r="QLE966" s="988"/>
      <c r="QLF966" s="845"/>
      <c r="QLG966" s="988"/>
      <c r="QLH966" s="845"/>
      <c r="QLI966" s="988"/>
      <c r="QLJ966" s="845"/>
      <c r="QLK966" s="988"/>
      <c r="QLL966" s="845"/>
      <c r="QLM966" s="988"/>
      <c r="QLN966" s="845"/>
      <c r="QLO966" s="988"/>
      <c r="QLP966" s="845"/>
      <c r="QLQ966" s="988"/>
      <c r="QLR966" s="845"/>
      <c r="QLS966" s="988"/>
      <c r="QLT966" s="845"/>
      <c r="QLU966" s="988"/>
      <c r="QLV966" s="845"/>
      <c r="QLW966" s="988"/>
      <c r="QLX966" s="845"/>
      <c r="QLY966" s="988"/>
      <c r="QLZ966" s="845"/>
      <c r="QMA966" s="988"/>
      <c r="QMB966" s="845"/>
      <c r="QMC966" s="988"/>
      <c r="QMD966" s="845"/>
      <c r="QME966" s="988"/>
      <c r="QMF966" s="845"/>
      <c r="QMG966" s="988"/>
      <c r="QMH966" s="845"/>
      <c r="QMI966" s="988"/>
      <c r="QMJ966" s="845"/>
      <c r="QMK966" s="988"/>
      <c r="QML966" s="845"/>
      <c r="QMM966" s="988"/>
      <c r="QMN966" s="845"/>
      <c r="QMO966" s="988"/>
      <c r="QMP966" s="845"/>
      <c r="QMQ966" s="988"/>
      <c r="QMR966" s="845"/>
      <c r="QMS966" s="988"/>
      <c r="QMT966" s="845"/>
      <c r="QMU966" s="988"/>
      <c r="QMV966" s="845"/>
      <c r="QMW966" s="988"/>
      <c r="QMX966" s="845"/>
      <c r="QMY966" s="988"/>
      <c r="QMZ966" s="845"/>
      <c r="QNA966" s="988"/>
      <c r="QNB966" s="845"/>
      <c r="QNC966" s="988"/>
      <c r="QND966" s="845"/>
      <c r="QNE966" s="988"/>
      <c r="QNF966" s="845"/>
      <c r="QNG966" s="988"/>
      <c r="QNH966" s="845"/>
      <c r="QNI966" s="988"/>
      <c r="QNJ966" s="845"/>
      <c r="QNK966" s="988"/>
      <c r="QNL966" s="845"/>
      <c r="QNM966" s="988"/>
      <c r="QNN966" s="845"/>
      <c r="QNO966" s="988"/>
      <c r="QNP966" s="845"/>
      <c r="QNQ966" s="988"/>
      <c r="QNR966" s="845"/>
      <c r="QNS966" s="988"/>
      <c r="QNT966" s="845"/>
      <c r="QNU966" s="988"/>
      <c r="QNV966" s="845"/>
      <c r="QNW966" s="988"/>
      <c r="QNX966" s="845"/>
      <c r="QNY966" s="988"/>
      <c r="QNZ966" s="845"/>
      <c r="QOA966" s="988"/>
      <c r="QOB966" s="845"/>
      <c r="QOC966" s="988"/>
      <c r="QOD966" s="845"/>
      <c r="QOE966" s="988"/>
      <c r="QOF966" s="845"/>
      <c r="QOG966" s="988"/>
      <c r="QOH966" s="845"/>
      <c r="QOI966" s="988"/>
      <c r="QOJ966" s="845"/>
      <c r="QOK966" s="988"/>
      <c r="QOL966" s="845"/>
      <c r="QOM966" s="988"/>
      <c r="QON966" s="845"/>
      <c r="QOO966" s="988"/>
      <c r="QOP966" s="845"/>
      <c r="QOQ966" s="988"/>
      <c r="QOR966" s="845"/>
      <c r="QOS966" s="988"/>
      <c r="QOT966" s="845"/>
      <c r="QOU966" s="988"/>
      <c r="QOV966" s="845"/>
      <c r="QOW966" s="988"/>
      <c r="QOX966" s="845"/>
      <c r="QOY966" s="988"/>
      <c r="QOZ966" s="845"/>
      <c r="QPA966" s="988"/>
      <c r="QPB966" s="845"/>
      <c r="QPC966" s="988"/>
      <c r="QPD966" s="845"/>
      <c r="QPE966" s="988"/>
      <c r="QPF966" s="845"/>
      <c r="QPG966" s="988"/>
      <c r="QPH966" s="845"/>
      <c r="QPI966" s="988"/>
      <c r="QPJ966" s="845"/>
      <c r="QPK966" s="988"/>
      <c r="QPL966" s="845"/>
      <c r="QPM966" s="988"/>
      <c r="QPN966" s="845"/>
      <c r="QPO966" s="988"/>
      <c r="QPP966" s="845"/>
      <c r="QPQ966" s="988"/>
      <c r="QPR966" s="845"/>
      <c r="QPS966" s="988"/>
      <c r="QPT966" s="845"/>
      <c r="QPU966" s="988"/>
      <c r="QPV966" s="845"/>
      <c r="QPW966" s="988"/>
      <c r="QPX966" s="845"/>
      <c r="QPY966" s="988"/>
      <c r="QPZ966" s="845"/>
      <c r="QQA966" s="988"/>
      <c r="QQB966" s="845"/>
      <c r="QQC966" s="988"/>
      <c r="QQD966" s="845"/>
      <c r="QQE966" s="988"/>
      <c r="QQF966" s="845"/>
      <c r="QQG966" s="988"/>
      <c r="QQH966" s="845"/>
      <c r="QQI966" s="988"/>
      <c r="QQJ966" s="845"/>
      <c r="QQK966" s="988"/>
      <c r="QQL966" s="845"/>
      <c r="QQM966" s="988"/>
      <c r="QQN966" s="845"/>
      <c r="QQO966" s="988"/>
      <c r="QQP966" s="845"/>
      <c r="QQQ966" s="988"/>
      <c r="QQR966" s="845"/>
      <c r="QQS966" s="988"/>
      <c r="QQT966" s="845"/>
      <c r="QQU966" s="988"/>
      <c r="QQV966" s="845"/>
      <c r="QQW966" s="988"/>
      <c r="QQX966" s="845"/>
      <c r="QQY966" s="988"/>
      <c r="QQZ966" s="845"/>
      <c r="QRA966" s="988"/>
      <c r="QRB966" s="845"/>
      <c r="QRC966" s="988"/>
      <c r="QRD966" s="845"/>
      <c r="QRE966" s="988"/>
      <c r="QRF966" s="845"/>
      <c r="QRG966" s="988"/>
      <c r="QRH966" s="845"/>
      <c r="QRI966" s="988"/>
      <c r="QRJ966" s="845"/>
      <c r="QRK966" s="988"/>
      <c r="QRL966" s="845"/>
      <c r="QRM966" s="988"/>
      <c r="QRN966" s="845"/>
      <c r="QRO966" s="988"/>
      <c r="QRP966" s="845"/>
      <c r="QRQ966" s="988"/>
      <c r="QRR966" s="845"/>
      <c r="QRS966" s="988"/>
      <c r="QRT966" s="845"/>
      <c r="QRU966" s="988"/>
      <c r="QRV966" s="845"/>
      <c r="QRW966" s="988"/>
      <c r="QRX966" s="845"/>
      <c r="QRY966" s="988"/>
      <c r="QRZ966" s="845"/>
      <c r="QSA966" s="988"/>
      <c r="QSB966" s="845"/>
      <c r="QSC966" s="988"/>
      <c r="QSD966" s="845"/>
      <c r="QSE966" s="988"/>
      <c r="QSF966" s="845"/>
      <c r="QSG966" s="988"/>
      <c r="QSH966" s="845"/>
      <c r="QSI966" s="988"/>
      <c r="QSJ966" s="845"/>
      <c r="QSK966" s="988"/>
      <c r="QSL966" s="845"/>
      <c r="QSM966" s="988"/>
      <c r="QSN966" s="845"/>
      <c r="QSO966" s="988"/>
      <c r="QSP966" s="845"/>
      <c r="QSQ966" s="988"/>
      <c r="QSR966" s="845"/>
      <c r="QSS966" s="988"/>
      <c r="QST966" s="845"/>
      <c r="QSU966" s="988"/>
      <c r="QSV966" s="845"/>
      <c r="QSW966" s="988"/>
      <c r="QSX966" s="845"/>
      <c r="QSY966" s="988"/>
      <c r="QSZ966" s="845"/>
      <c r="QTA966" s="988"/>
      <c r="QTB966" s="845"/>
      <c r="QTC966" s="988"/>
      <c r="QTD966" s="845"/>
      <c r="QTE966" s="988"/>
      <c r="QTF966" s="845"/>
      <c r="QTG966" s="988"/>
      <c r="QTH966" s="845"/>
      <c r="QTI966" s="988"/>
      <c r="QTJ966" s="845"/>
      <c r="QTK966" s="988"/>
      <c r="QTL966" s="845"/>
      <c r="QTM966" s="988"/>
      <c r="QTN966" s="845"/>
      <c r="QTO966" s="988"/>
      <c r="QTP966" s="845"/>
      <c r="QTQ966" s="988"/>
      <c r="QTR966" s="845"/>
      <c r="QTS966" s="988"/>
      <c r="QTT966" s="845"/>
      <c r="QTU966" s="988"/>
      <c r="QTV966" s="845"/>
      <c r="QTW966" s="988"/>
      <c r="QTX966" s="845"/>
      <c r="QTY966" s="988"/>
      <c r="QTZ966" s="845"/>
      <c r="QUA966" s="988"/>
      <c r="QUB966" s="845"/>
      <c r="QUC966" s="988"/>
      <c r="QUD966" s="845"/>
      <c r="QUE966" s="988"/>
      <c r="QUF966" s="845"/>
      <c r="QUG966" s="988"/>
      <c r="QUH966" s="845"/>
      <c r="QUI966" s="988"/>
      <c r="QUJ966" s="845"/>
      <c r="QUK966" s="988"/>
      <c r="QUL966" s="845"/>
      <c r="QUM966" s="988"/>
      <c r="QUN966" s="845"/>
      <c r="QUO966" s="988"/>
      <c r="QUP966" s="845"/>
      <c r="QUQ966" s="988"/>
      <c r="QUR966" s="845"/>
      <c r="QUS966" s="988"/>
      <c r="QUT966" s="845"/>
      <c r="QUU966" s="988"/>
      <c r="QUV966" s="845"/>
      <c r="QUW966" s="988"/>
      <c r="QUX966" s="845"/>
      <c r="QUY966" s="988"/>
      <c r="QUZ966" s="845"/>
      <c r="QVA966" s="988"/>
      <c r="QVB966" s="845"/>
      <c r="QVC966" s="988"/>
      <c r="QVD966" s="845"/>
      <c r="QVE966" s="988"/>
      <c r="QVF966" s="845"/>
      <c r="QVG966" s="988"/>
      <c r="QVH966" s="845"/>
      <c r="QVI966" s="988"/>
      <c r="QVJ966" s="845"/>
      <c r="QVK966" s="988"/>
      <c r="QVL966" s="845"/>
      <c r="QVM966" s="988"/>
      <c r="QVN966" s="845"/>
      <c r="QVO966" s="988"/>
      <c r="QVP966" s="845"/>
      <c r="QVQ966" s="988"/>
      <c r="QVR966" s="845"/>
      <c r="QVS966" s="988"/>
      <c r="QVT966" s="845"/>
      <c r="QVU966" s="988"/>
      <c r="QVV966" s="845"/>
      <c r="QVW966" s="988"/>
      <c r="QVX966" s="845"/>
      <c r="QVY966" s="988"/>
      <c r="QVZ966" s="845"/>
      <c r="QWA966" s="988"/>
      <c r="QWB966" s="845"/>
      <c r="QWC966" s="988"/>
      <c r="QWD966" s="845"/>
      <c r="QWE966" s="988"/>
      <c r="QWF966" s="845"/>
      <c r="QWG966" s="988"/>
      <c r="QWH966" s="845"/>
      <c r="QWI966" s="988"/>
      <c r="QWJ966" s="845"/>
      <c r="QWK966" s="988"/>
      <c r="QWL966" s="845"/>
      <c r="QWM966" s="988"/>
      <c r="QWN966" s="845"/>
      <c r="QWO966" s="988"/>
      <c r="QWP966" s="845"/>
      <c r="QWQ966" s="988"/>
      <c r="QWR966" s="845"/>
      <c r="QWS966" s="988"/>
      <c r="QWT966" s="845"/>
      <c r="QWU966" s="988"/>
      <c r="QWV966" s="845"/>
      <c r="QWW966" s="988"/>
      <c r="QWX966" s="845"/>
      <c r="QWY966" s="988"/>
      <c r="QWZ966" s="845"/>
      <c r="QXA966" s="988"/>
      <c r="QXB966" s="845"/>
      <c r="QXC966" s="988"/>
      <c r="QXD966" s="845"/>
      <c r="QXE966" s="988"/>
      <c r="QXF966" s="845"/>
      <c r="QXG966" s="988"/>
      <c r="QXH966" s="845"/>
      <c r="QXI966" s="988"/>
      <c r="QXJ966" s="845"/>
      <c r="QXK966" s="988"/>
      <c r="QXL966" s="845"/>
      <c r="QXM966" s="988"/>
      <c r="QXN966" s="845"/>
      <c r="QXO966" s="988"/>
      <c r="QXP966" s="845"/>
      <c r="QXQ966" s="988"/>
      <c r="QXR966" s="845"/>
      <c r="QXS966" s="988"/>
      <c r="QXT966" s="845"/>
      <c r="QXU966" s="988"/>
      <c r="QXV966" s="845"/>
      <c r="QXW966" s="988"/>
      <c r="QXX966" s="845"/>
      <c r="QXY966" s="988"/>
      <c r="QXZ966" s="845"/>
      <c r="QYA966" s="988"/>
      <c r="QYB966" s="845"/>
      <c r="QYC966" s="988"/>
      <c r="QYD966" s="845"/>
      <c r="QYE966" s="988"/>
      <c r="QYF966" s="845"/>
      <c r="QYG966" s="988"/>
      <c r="QYH966" s="845"/>
      <c r="QYI966" s="988"/>
      <c r="QYJ966" s="845"/>
      <c r="QYK966" s="988"/>
      <c r="QYL966" s="845"/>
      <c r="QYM966" s="988"/>
      <c r="QYN966" s="845"/>
      <c r="QYO966" s="988"/>
      <c r="QYP966" s="845"/>
      <c r="QYQ966" s="988"/>
      <c r="QYR966" s="845"/>
      <c r="QYS966" s="988"/>
      <c r="QYT966" s="845"/>
      <c r="QYU966" s="988"/>
      <c r="QYV966" s="845"/>
      <c r="QYW966" s="988"/>
      <c r="QYX966" s="845"/>
      <c r="QYY966" s="988"/>
      <c r="QYZ966" s="845"/>
      <c r="QZA966" s="988"/>
      <c r="QZB966" s="845"/>
      <c r="QZC966" s="988"/>
      <c r="QZD966" s="845"/>
      <c r="QZE966" s="988"/>
      <c r="QZF966" s="845"/>
      <c r="QZG966" s="988"/>
      <c r="QZH966" s="845"/>
      <c r="QZI966" s="988"/>
      <c r="QZJ966" s="845"/>
      <c r="QZK966" s="988"/>
      <c r="QZL966" s="845"/>
      <c r="QZM966" s="988"/>
      <c r="QZN966" s="845"/>
      <c r="QZO966" s="988"/>
      <c r="QZP966" s="845"/>
      <c r="QZQ966" s="988"/>
      <c r="QZR966" s="845"/>
      <c r="QZS966" s="988"/>
      <c r="QZT966" s="845"/>
      <c r="QZU966" s="988"/>
      <c r="QZV966" s="845"/>
      <c r="QZW966" s="988"/>
      <c r="QZX966" s="845"/>
      <c r="QZY966" s="988"/>
      <c r="QZZ966" s="845"/>
      <c r="RAA966" s="988"/>
      <c r="RAB966" s="845"/>
      <c r="RAC966" s="988"/>
      <c r="RAD966" s="845"/>
      <c r="RAE966" s="988"/>
      <c r="RAF966" s="845"/>
      <c r="RAG966" s="988"/>
      <c r="RAH966" s="845"/>
      <c r="RAI966" s="988"/>
      <c r="RAJ966" s="845"/>
      <c r="RAK966" s="988"/>
      <c r="RAL966" s="845"/>
      <c r="RAM966" s="988"/>
      <c r="RAN966" s="845"/>
      <c r="RAO966" s="988"/>
      <c r="RAP966" s="845"/>
      <c r="RAQ966" s="988"/>
      <c r="RAR966" s="845"/>
      <c r="RAS966" s="988"/>
      <c r="RAT966" s="845"/>
      <c r="RAU966" s="988"/>
      <c r="RAV966" s="845"/>
      <c r="RAW966" s="988"/>
      <c r="RAX966" s="845"/>
      <c r="RAY966" s="988"/>
      <c r="RAZ966" s="845"/>
      <c r="RBA966" s="988"/>
      <c r="RBB966" s="845"/>
      <c r="RBC966" s="988"/>
      <c r="RBD966" s="845"/>
      <c r="RBE966" s="988"/>
      <c r="RBF966" s="845"/>
      <c r="RBG966" s="988"/>
      <c r="RBH966" s="845"/>
      <c r="RBI966" s="988"/>
      <c r="RBJ966" s="845"/>
      <c r="RBK966" s="988"/>
      <c r="RBL966" s="845"/>
      <c r="RBM966" s="988"/>
      <c r="RBN966" s="845"/>
      <c r="RBO966" s="988"/>
      <c r="RBP966" s="845"/>
      <c r="RBQ966" s="988"/>
      <c r="RBR966" s="845"/>
      <c r="RBS966" s="988"/>
      <c r="RBT966" s="845"/>
      <c r="RBU966" s="988"/>
      <c r="RBV966" s="845"/>
      <c r="RBW966" s="988"/>
      <c r="RBX966" s="845"/>
      <c r="RBY966" s="988"/>
      <c r="RBZ966" s="845"/>
      <c r="RCA966" s="988"/>
      <c r="RCB966" s="845"/>
      <c r="RCC966" s="988"/>
      <c r="RCD966" s="845"/>
      <c r="RCE966" s="988"/>
      <c r="RCF966" s="845"/>
      <c r="RCG966" s="988"/>
      <c r="RCH966" s="845"/>
      <c r="RCI966" s="988"/>
      <c r="RCJ966" s="845"/>
      <c r="RCK966" s="988"/>
      <c r="RCL966" s="845"/>
      <c r="RCM966" s="988"/>
      <c r="RCN966" s="845"/>
      <c r="RCO966" s="988"/>
      <c r="RCP966" s="845"/>
      <c r="RCQ966" s="988"/>
      <c r="RCR966" s="845"/>
      <c r="RCS966" s="988"/>
      <c r="RCT966" s="845"/>
      <c r="RCU966" s="988"/>
      <c r="RCV966" s="845"/>
      <c r="RCW966" s="988"/>
      <c r="RCX966" s="845"/>
      <c r="RCY966" s="988"/>
      <c r="RCZ966" s="845"/>
      <c r="RDA966" s="988"/>
      <c r="RDB966" s="845"/>
      <c r="RDC966" s="988"/>
      <c r="RDD966" s="845"/>
      <c r="RDE966" s="988"/>
      <c r="RDF966" s="845"/>
      <c r="RDG966" s="988"/>
      <c r="RDH966" s="845"/>
      <c r="RDI966" s="988"/>
      <c r="RDJ966" s="845"/>
      <c r="RDK966" s="988"/>
      <c r="RDL966" s="845"/>
      <c r="RDM966" s="988"/>
      <c r="RDN966" s="845"/>
      <c r="RDO966" s="988"/>
      <c r="RDP966" s="845"/>
      <c r="RDQ966" s="988"/>
      <c r="RDR966" s="845"/>
      <c r="RDS966" s="988"/>
      <c r="RDT966" s="845"/>
      <c r="RDU966" s="988"/>
      <c r="RDV966" s="845"/>
      <c r="RDW966" s="988"/>
      <c r="RDX966" s="845"/>
      <c r="RDY966" s="988"/>
      <c r="RDZ966" s="845"/>
      <c r="REA966" s="988"/>
      <c r="REB966" s="845"/>
      <c r="REC966" s="988"/>
      <c r="RED966" s="845"/>
      <c r="REE966" s="988"/>
      <c r="REF966" s="845"/>
      <c r="REG966" s="988"/>
      <c r="REH966" s="845"/>
      <c r="REI966" s="988"/>
      <c r="REJ966" s="845"/>
      <c r="REK966" s="988"/>
      <c r="REL966" s="845"/>
      <c r="REM966" s="988"/>
      <c r="REN966" s="845"/>
      <c r="REO966" s="988"/>
      <c r="REP966" s="845"/>
      <c r="REQ966" s="988"/>
      <c r="RER966" s="845"/>
      <c r="RES966" s="988"/>
      <c r="RET966" s="845"/>
      <c r="REU966" s="988"/>
      <c r="REV966" s="845"/>
      <c r="REW966" s="988"/>
      <c r="REX966" s="845"/>
      <c r="REY966" s="988"/>
      <c r="REZ966" s="845"/>
      <c r="RFA966" s="988"/>
      <c r="RFB966" s="845"/>
      <c r="RFC966" s="988"/>
      <c r="RFD966" s="845"/>
      <c r="RFE966" s="988"/>
      <c r="RFF966" s="845"/>
      <c r="RFG966" s="988"/>
      <c r="RFH966" s="845"/>
      <c r="RFI966" s="988"/>
      <c r="RFJ966" s="845"/>
      <c r="RFK966" s="988"/>
      <c r="RFL966" s="845"/>
      <c r="RFM966" s="988"/>
      <c r="RFN966" s="845"/>
      <c r="RFO966" s="988"/>
      <c r="RFP966" s="845"/>
      <c r="RFQ966" s="988"/>
      <c r="RFR966" s="845"/>
      <c r="RFS966" s="988"/>
      <c r="RFT966" s="845"/>
      <c r="RFU966" s="988"/>
      <c r="RFV966" s="845"/>
      <c r="RFW966" s="988"/>
      <c r="RFX966" s="845"/>
      <c r="RFY966" s="988"/>
      <c r="RFZ966" s="845"/>
      <c r="RGA966" s="988"/>
      <c r="RGB966" s="845"/>
      <c r="RGC966" s="988"/>
      <c r="RGD966" s="845"/>
      <c r="RGE966" s="988"/>
      <c r="RGF966" s="845"/>
      <c r="RGG966" s="988"/>
      <c r="RGH966" s="845"/>
      <c r="RGI966" s="988"/>
      <c r="RGJ966" s="845"/>
      <c r="RGK966" s="988"/>
      <c r="RGL966" s="845"/>
      <c r="RGM966" s="988"/>
      <c r="RGN966" s="845"/>
      <c r="RGO966" s="988"/>
      <c r="RGP966" s="845"/>
      <c r="RGQ966" s="988"/>
      <c r="RGR966" s="845"/>
      <c r="RGS966" s="988"/>
      <c r="RGT966" s="845"/>
      <c r="RGU966" s="988"/>
      <c r="RGV966" s="845"/>
      <c r="RGW966" s="988"/>
      <c r="RGX966" s="845"/>
      <c r="RGY966" s="988"/>
      <c r="RGZ966" s="845"/>
      <c r="RHA966" s="988"/>
      <c r="RHB966" s="845"/>
      <c r="RHC966" s="988"/>
      <c r="RHD966" s="845"/>
      <c r="RHE966" s="988"/>
      <c r="RHF966" s="845"/>
      <c r="RHG966" s="988"/>
      <c r="RHH966" s="845"/>
      <c r="RHI966" s="988"/>
      <c r="RHJ966" s="845"/>
      <c r="RHK966" s="988"/>
      <c r="RHL966" s="845"/>
      <c r="RHM966" s="988"/>
      <c r="RHN966" s="845"/>
      <c r="RHO966" s="988"/>
      <c r="RHP966" s="845"/>
      <c r="RHQ966" s="988"/>
      <c r="RHR966" s="845"/>
      <c r="RHS966" s="988"/>
      <c r="RHT966" s="845"/>
      <c r="RHU966" s="988"/>
      <c r="RHV966" s="845"/>
      <c r="RHW966" s="988"/>
      <c r="RHX966" s="845"/>
      <c r="RHY966" s="988"/>
      <c r="RHZ966" s="845"/>
      <c r="RIA966" s="988"/>
      <c r="RIB966" s="845"/>
      <c r="RIC966" s="988"/>
      <c r="RID966" s="845"/>
      <c r="RIE966" s="988"/>
      <c r="RIF966" s="845"/>
      <c r="RIG966" s="988"/>
      <c r="RIH966" s="845"/>
      <c r="RII966" s="988"/>
      <c r="RIJ966" s="845"/>
      <c r="RIK966" s="988"/>
      <c r="RIL966" s="845"/>
      <c r="RIM966" s="988"/>
      <c r="RIN966" s="845"/>
      <c r="RIO966" s="988"/>
      <c r="RIP966" s="845"/>
      <c r="RIQ966" s="988"/>
      <c r="RIR966" s="845"/>
      <c r="RIS966" s="988"/>
      <c r="RIT966" s="845"/>
      <c r="RIU966" s="988"/>
      <c r="RIV966" s="845"/>
      <c r="RIW966" s="988"/>
      <c r="RIX966" s="845"/>
      <c r="RIY966" s="988"/>
      <c r="RIZ966" s="845"/>
      <c r="RJA966" s="988"/>
      <c r="RJB966" s="845"/>
      <c r="RJC966" s="988"/>
      <c r="RJD966" s="845"/>
      <c r="RJE966" s="988"/>
      <c r="RJF966" s="845"/>
      <c r="RJG966" s="988"/>
      <c r="RJH966" s="845"/>
      <c r="RJI966" s="988"/>
      <c r="RJJ966" s="845"/>
      <c r="RJK966" s="988"/>
      <c r="RJL966" s="845"/>
      <c r="RJM966" s="988"/>
      <c r="RJN966" s="845"/>
      <c r="RJO966" s="988"/>
      <c r="RJP966" s="845"/>
      <c r="RJQ966" s="988"/>
      <c r="RJR966" s="845"/>
      <c r="RJS966" s="988"/>
      <c r="RJT966" s="845"/>
      <c r="RJU966" s="988"/>
      <c r="RJV966" s="845"/>
      <c r="RJW966" s="988"/>
      <c r="RJX966" s="845"/>
      <c r="RJY966" s="988"/>
      <c r="RJZ966" s="845"/>
      <c r="RKA966" s="988"/>
      <c r="RKB966" s="845"/>
      <c r="RKC966" s="988"/>
      <c r="RKD966" s="845"/>
      <c r="RKE966" s="988"/>
      <c r="RKF966" s="845"/>
      <c r="RKG966" s="988"/>
      <c r="RKH966" s="845"/>
      <c r="RKI966" s="988"/>
      <c r="RKJ966" s="845"/>
      <c r="RKK966" s="988"/>
      <c r="RKL966" s="845"/>
      <c r="RKM966" s="988"/>
      <c r="RKN966" s="845"/>
      <c r="RKO966" s="988"/>
      <c r="RKP966" s="845"/>
      <c r="RKQ966" s="988"/>
      <c r="RKR966" s="845"/>
      <c r="RKS966" s="988"/>
      <c r="RKT966" s="845"/>
      <c r="RKU966" s="988"/>
      <c r="RKV966" s="845"/>
      <c r="RKW966" s="988"/>
      <c r="RKX966" s="845"/>
      <c r="RKY966" s="988"/>
      <c r="RKZ966" s="845"/>
      <c r="RLA966" s="988"/>
      <c r="RLB966" s="845"/>
      <c r="RLC966" s="988"/>
      <c r="RLD966" s="845"/>
      <c r="RLE966" s="988"/>
      <c r="RLF966" s="845"/>
      <c r="RLG966" s="988"/>
      <c r="RLH966" s="845"/>
      <c r="RLI966" s="988"/>
      <c r="RLJ966" s="845"/>
      <c r="RLK966" s="988"/>
      <c r="RLL966" s="845"/>
      <c r="RLM966" s="988"/>
      <c r="RLN966" s="845"/>
      <c r="RLO966" s="988"/>
      <c r="RLP966" s="845"/>
      <c r="RLQ966" s="988"/>
      <c r="RLR966" s="845"/>
      <c r="RLS966" s="988"/>
      <c r="RLT966" s="845"/>
      <c r="RLU966" s="988"/>
      <c r="RLV966" s="845"/>
      <c r="RLW966" s="988"/>
      <c r="RLX966" s="845"/>
      <c r="RLY966" s="988"/>
      <c r="RLZ966" s="845"/>
      <c r="RMA966" s="988"/>
      <c r="RMB966" s="845"/>
      <c r="RMC966" s="988"/>
      <c r="RMD966" s="845"/>
      <c r="RME966" s="988"/>
      <c r="RMF966" s="845"/>
      <c r="RMG966" s="988"/>
      <c r="RMH966" s="845"/>
      <c r="RMI966" s="988"/>
      <c r="RMJ966" s="845"/>
      <c r="RMK966" s="988"/>
      <c r="RML966" s="845"/>
      <c r="RMM966" s="988"/>
      <c r="RMN966" s="845"/>
      <c r="RMO966" s="988"/>
      <c r="RMP966" s="845"/>
      <c r="RMQ966" s="988"/>
      <c r="RMR966" s="845"/>
      <c r="RMS966" s="988"/>
      <c r="RMT966" s="845"/>
      <c r="RMU966" s="988"/>
      <c r="RMV966" s="845"/>
      <c r="RMW966" s="988"/>
      <c r="RMX966" s="845"/>
      <c r="RMY966" s="988"/>
      <c r="RMZ966" s="845"/>
      <c r="RNA966" s="988"/>
      <c r="RNB966" s="845"/>
      <c r="RNC966" s="988"/>
      <c r="RND966" s="845"/>
      <c r="RNE966" s="988"/>
      <c r="RNF966" s="845"/>
      <c r="RNG966" s="988"/>
      <c r="RNH966" s="845"/>
      <c r="RNI966" s="988"/>
      <c r="RNJ966" s="845"/>
      <c r="RNK966" s="988"/>
      <c r="RNL966" s="845"/>
      <c r="RNM966" s="988"/>
      <c r="RNN966" s="845"/>
      <c r="RNO966" s="988"/>
      <c r="RNP966" s="845"/>
      <c r="RNQ966" s="988"/>
      <c r="RNR966" s="845"/>
      <c r="RNS966" s="988"/>
      <c r="RNT966" s="845"/>
      <c r="RNU966" s="988"/>
      <c r="RNV966" s="845"/>
      <c r="RNW966" s="988"/>
      <c r="RNX966" s="845"/>
      <c r="RNY966" s="988"/>
      <c r="RNZ966" s="845"/>
      <c r="ROA966" s="988"/>
      <c r="ROB966" s="845"/>
      <c r="ROC966" s="988"/>
      <c r="ROD966" s="845"/>
      <c r="ROE966" s="988"/>
      <c r="ROF966" s="845"/>
      <c r="ROG966" s="988"/>
      <c r="ROH966" s="845"/>
      <c r="ROI966" s="988"/>
      <c r="ROJ966" s="845"/>
      <c r="ROK966" s="988"/>
      <c r="ROL966" s="845"/>
      <c r="ROM966" s="988"/>
      <c r="RON966" s="845"/>
      <c r="ROO966" s="988"/>
      <c r="ROP966" s="845"/>
      <c r="ROQ966" s="988"/>
      <c r="ROR966" s="845"/>
      <c r="ROS966" s="988"/>
      <c r="ROT966" s="845"/>
      <c r="ROU966" s="988"/>
      <c r="ROV966" s="845"/>
      <c r="ROW966" s="988"/>
      <c r="ROX966" s="845"/>
      <c r="ROY966" s="988"/>
      <c r="ROZ966" s="845"/>
      <c r="RPA966" s="988"/>
      <c r="RPB966" s="845"/>
      <c r="RPC966" s="988"/>
      <c r="RPD966" s="845"/>
      <c r="RPE966" s="988"/>
      <c r="RPF966" s="845"/>
      <c r="RPG966" s="988"/>
      <c r="RPH966" s="845"/>
      <c r="RPI966" s="988"/>
      <c r="RPJ966" s="845"/>
      <c r="RPK966" s="988"/>
      <c r="RPL966" s="845"/>
      <c r="RPM966" s="988"/>
      <c r="RPN966" s="845"/>
      <c r="RPO966" s="988"/>
      <c r="RPP966" s="845"/>
      <c r="RPQ966" s="988"/>
      <c r="RPR966" s="845"/>
      <c r="RPS966" s="988"/>
      <c r="RPT966" s="845"/>
      <c r="RPU966" s="988"/>
      <c r="RPV966" s="845"/>
      <c r="RPW966" s="988"/>
      <c r="RPX966" s="845"/>
      <c r="RPY966" s="988"/>
      <c r="RPZ966" s="845"/>
      <c r="RQA966" s="988"/>
      <c r="RQB966" s="845"/>
      <c r="RQC966" s="988"/>
      <c r="RQD966" s="845"/>
      <c r="RQE966" s="988"/>
      <c r="RQF966" s="845"/>
      <c r="RQG966" s="988"/>
      <c r="RQH966" s="845"/>
      <c r="RQI966" s="988"/>
      <c r="RQJ966" s="845"/>
      <c r="RQK966" s="988"/>
      <c r="RQL966" s="845"/>
      <c r="RQM966" s="988"/>
      <c r="RQN966" s="845"/>
      <c r="RQO966" s="988"/>
      <c r="RQP966" s="845"/>
      <c r="RQQ966" s="988"/>
      <c r="RQR966" s="845"/>
      <c r="RQS966" s="988"/>
      <c r="RQT966" s="845"/>
      <c r="RQU966" s="988"/>
      <c r="RQV966" s="845"/>
      <c r="RQW966" s="988"/>
      <c r="RQX966" s="845"/>
      <c r="RQY966" s="988"/>
      <c r="RQZ966" s="845"/>
      <c r="RRA966" s="988"/>
      <c r="RRB966" s="845"/>
      <c r="RRC966" s="988"/>
      <c r="RRD966" s="845"/>
      <c r="RRE966" s="988"/>
      <c r="RRF966" s="845"/>
      <c r="RRG966" s="988"/>
      <c r="RRH966" s="845"/>
      <c r="RRI966" s="988"/>
      <c r="RRJ966" s="845"/>
      <c r="RRK966" s="988"/>
      <c r="RRL966" s="845"/>
      <c r="RRM966" s="988"/>
      <c r="RRN966" s="845"/>
      <c r="RRO966" s="988"/>
      <c r="RRP966" s="845"/>
      <c r="RRQ966" s="988"/>
      <c r="RRR966" s="845"/>
      <c r="RRS966" s="988"/>
      <c r="RRT966" s="845"/>
      <c r="RRU966" s="988"/>
      <c r="RRV966" s="845"/>
      <c r="RRW966" s="988"/>
      <c r="RRX966" s="845"/>
      <c r="RRY966" s="988"/>
      <c r="RRZ966" s="845"/>
      <c r="RSA966" s="988"/>
      <c r="RSB966" s="845"/>
      <c r="RSC966" s="988"/>
      <c r="RSD966" s="845"/>
      <c r="RSE966" s="988"/>
      <c r="RSF966" s="845"/>
      <c r="RSG966" s="988"/>
      <c r="RSH966" s="845"/>
      <c r="RSI966" s="988"/>
      <c r="RSJ966" s="845"/>
      <c r="RSK966" s="988"/>
      <c r="RSL966" s="845"/>
      <c r="RSM966" s="988"/>
      <c r="RSN966" s="845"/>
      <c r="RSO966" s="988"/>
      <c r="RSP966" s="845"/>
      <c r="RSQ966" s="988"/>
      <c r="RSR966" s="845"/>
      <c r="RSS966" s="988"/>
      <c r="RST966" s="845"/>
      <c r="RSU966" s="988"/>
      <c r="RSV966" s="845"/>
      <c r="RSW966" s="988"/>
      <c r="RSX966" s="845"/>
      <c r="RSY966" s="988"/>
      <c r="RSZ966" s="845"/>
      <c r="RTA966" s="988"/>
      <c r="RTB966" s="845"/>
      <c r="RTC966" s="988"/>
      <c r="RTD966" s="845"/>
      <c r="RTE966" s="988"/>
      <c r="RTF966" s="845"/>
      <c r="RTG966" s="988"/>
      <c r="RTH966" s="845"/>
      <c r="RTI966" s="988"/>
      <c r="RTJ966" s="845"/>
      <c r="RTK966" s="988"/>
      <c r="RTL966" s="845"/>
      <c r="RTM966" s="988"/>
      <c r="RTN966" s="845"/>
      <c r="RTO966" s="988"/>
      <c r="RTP966" s="845"/>
      <c r="RTQ966" s="988"/>
      <c r="RTR966" s="845"/>
      <c r="RTS966" s="988"/>
      <c r="RTT966" s="845"/>
      <c r="RTU966" s="988"/>
      <c r="RTV966" s="845"/>
      <c r="RTW966" s="988"/>
      <c r="RTX966" s="845"/>
      <c r="RTY966" s="988"/>
      <c r="RTZ966" s="845"/>
      <c r="RUA966" s="988"/>
      <c r="RUB966" s="845"/>
      <c r="RUC966" s="988"/>
      <c r="RUD966" s="845"/>
      <c r="RUE966" s="988"/>
      <c r="RUF966" s="845"/>
      <c r="RUG966" s="988"/>
      <c r="RUH966" s="845"/>
      <c r="RUI966" s="988"/>
      <c r="RUJ966" s="845"/>
      <c r="RUK966" s="988"/>
      <c r="RUL966" s="845"/>
      <c r="RUM966" s="988"/>
      <c r="RUN966" s="845"/>
      <c r="RUO966" s="988"/>
      <c r="RUP966" s="845"/>
      <c r="RUQ966" s="988"/>
      <c r="RUR966" s="845"/>
      <c r="RUS966" s="988"/>
      <c r="RUT966" s="845"/>
      <c r="RUU966" s="988"/>
      <c r="RUV966" s="845"/>
      <c r="RUW966" s="988"/>
      <c r="RUX966" s="845"/>
      <c r="RUY966" s="988"/>
      <c r="RUZ966" s="845"/>
      <c r="RVA966" s="988"/>
      <c r="RVB966" s="845"/>
      <c r="RVC966" s="988"/>
      <c r="RVD966" s="845"/>
      <c r="RVE966" s="988"/>
      <c r="RVF966" s="845"/>
      <c r="RVG966" s="988"/>
      <c r="RVH966" s="845"/>
      <c r="RVI966" s="988"/>
      <c r="RVJ966" s="845"/>
      <c r="RVK966" s="988"/>
      <c r="RVL966" s="845"/>
      <c r="RVM966" s="988"/>
      <c r="RVN966" s="845"/>
      <c r="RVO966" s="988"/>
      <c r="RVP966" s="845"/>
      <c r="RVQ966" s="988"/>
      <c r="RVR966" s="845"/>
      <c r="RVS966" s="988"/>
      <c r="RVT966" s="845"/>
      <c r="RVU966" s="988"/>
      <c r="RVV966" s="845"/>
      <c r="RVW966" s="988"/>
      <c r="RVX966" s="845"/>
      <c r="RVY966" s="988"/>
      <c r="RVZ966" s="845"/>
      <c r="RWA966" s="988"/>
      <c r="RWB966" s="845"/>
      <c r="RWC966" s="988"/>
      <c r="RWD966" s="845"/>
      <c r="RWE966" s="988"/>
      <c r="RWF966" s="845"/>
      <c r="RWG966" s="988"/>
      <c r="RWH966" s="845"/>
      <c r="RWI966" s="988"/>
      <c r="RWJ966" s="845"/>
      <c r="RWK966" s="988"/>
      <c r="RWL966" s="845"/>
      <c r="RWM966" s="988"/>
      <c r="RWN966" s="845"/>
      <c r="RWO966" s="988"/>
      <c r="RWP966" s="845"/>
      <c r="RWQ966" s="988"/>
      <c r="RWR966" s="845"/>
      <c r="RWS966" s="988"/>
      <c r="RWT966" s="845"/>
      <c r="RWU966" s="988"/>
      <c r="RWV966" s="845"/>
      <c r="RWW966" s="988"/>
      <c r="RWX966" s="845"/>
      <c r="RWY966" s="988"/>
      <c r="RWZ966" s="845"/>
      <c r="RXA966" s="988"/>
      <c r="RXB966" s="845"/>
      <c r="RXC966" s="988"/>
      <c r="RXD966" s="845"/>
      <c r="RXE966" s="988"/>
      <c r="RXF966" s="845"/>
      <c r="RXG966" s="988"/>
      <c r="RXH966" s="845"/>
      <c r="RXI966" s="988"/>
      <c r="RXJ966" s="845"/>
      <c r="RXK966" s="988"/>
      <c r="RXL966" s="845"/>
      <c r="RXM966" s="988"/>
      <c r="RXN966" s="845"/>
      <c r="RXO966" s="988"/>
      <c r="RXP966" s="845"/>
      <c r="RXQ966" s="988"/>
      <c r="RXR966" s="845"/>
      <c r="RXS966" s="988"/>
      <c r="RXT966" s="845"/>
      <c r="RXU966" s="988"/>
      <c r="RXV966" s="845"/>
      <c r="RXW966" s="988"/>
      <c r="RXX966" s="845"/>
      <c r="RXY966" s="988"/>
      <c r="RXZ966" s="845"/>
      <c r="RYA966" s="988"/>
      <c r="RYB966" s="845"/>
      <c r="RYC966" s="988"/>
      <c r="RYD966" s="845"/>
      <c r="RYE966" s="988"/>
      <c r="RYF966" s="845"/>
      <c r="RYG966" s="988"/>
      <c r="RYH966" s="845"/>
      <c r="RYI966" s="988"/>
      <c r="RYJ966" s="845"/>
      <c r="RYK966" s="988"/>
      <c r="RYL966" s="845"/>
      <c r="RYM966" s="988"/>
      <c r="RYN966" s="845"/>
      <c r="RYO966" s="988"/>
      <c r="RYP966" s="845"/>
      <c r="RYQ966" s="988"/>
      <c r="RYR966" s="845"/>
      <c r="RYS966" s="988"/>
      <c r="RYT966" s="845"/>
      <c r="RYU966" s="988"/>
      <c r="RYV966" s="845"/>
      <c r="RYW966" s="988"/>
      <c r="RYX966" s="845"/>
      <c r="RYY966" s="988"/>
      <c r="RYZ966" s="845"/>
      <c r="RZA966" s="988"/>
      <c r="RZB966" s="845"/>
      <c r="RZC966" s="988"/>
      <c r="RZD966" s="845"/>
      <c r="RZE966" s="988"/>
      <c r="RZF966" s="845"/>
      <c r="RZG966" s="988"/>
      <c r="RZH966" s="845"/>
      <c r="RZI966" s="988"/>
      <c r="RZJ966" s="845"/>
      <c r="RZK966" s="988"/>
      <c r="RZL966" s="845"/>
      <c r="RZM966" s="988"/>
      <c r="RZN966" s="845"/>
      <c r="RZO966" s="988"/>
      <c r="RZP966" s="845"/>
      <c r="RZQ966" s="988"/>
      <c r="RZR966" s="845"/>
      <c r="RZS966" s="988"/>
      <c r="RZT966" s="845"/>
      <c r="RZU966" s="988"/>
      <c r="RZV966" s="845"/>
      <c r="RZW966" s="988"/>
      <c r="RZX966" s="845"/>
      <c r="RZY966" s="988"/>
      <c r="RZZ966" s="845"/>
      <c r="SAA966" s="988"/>
      <c r="SAB966" s="845"/>
      <c r="SAC966" s="988"/>
      <c r="SAD966" s="845"/>
      <c r="SAE966" s="988"/>
      <c r="SAF966" s="845"/>
      <c r="SAG966" s="988"/>
      <c r="SAH966" s="845"/>
      <c r="SAI966" s="988"/>
      <c r="SAJ966" s="845"/>
      <c r="SAK966" s="988"/>
      <c r="SAL966" s="845"/>
      <c r="SAM966" s="988"/>
      <c r="SAN966" s="845"/>
      <c r="SAO966" s="988"/>
      <c r="SAP966" s="845"/>
      <c r="SAQ966" s="988"/>
      <c r="SAR966" s="845"/>
      <c r="SAS966" s="988"/>
      <c r="SAT966" s="845"/>
      <c r="SAU966" s="988"/>
      <c r="SAV966" s="845"/>
      <c r="SAW966" s="988"/>
      <c r="SAX966" s="845"/>
      <c r="SAY966" s="988"/>
      <c r="SAZ966" s="845"/>
      <c r="SBA966" s="988"/>
      <c r="SBB966" s="845"/>
      <c r="SBC966" s="988"/>
      <c r="SBD966" s="845"/>
      <c r="SBE966" s="988"/>
      <c r="SBF966" s="845"/>
      <c r="SBG966" s="988"/>
      <c r="SBH966" s="845"/>
      <c r="SBI966" s="988"/>
      <c r="SBJ966" s="845"/>
      <c r="SBK966" s="988"/>
      <c r="SBL966" s="845"/>
      <c r="SBM966" s="988"/>
      <c r="SBN966" s="845"/>
      <c r="SBO966" s="988"/>
      <c r="SBP966" s="845"/>
      <c r="SBQ966" s="988"/>
      <c r="SBR966" s="845"/>
      <c r="SBS966" s="988"/>
      <c r="SBT966" s="845"/>
      <c r="SBU966" s="988"/>
      <c r="SBV966" s="845"/>
      <c r="SBW966" s="988"/>
      <c r="SBX966" s="845"/>
      <c r="SBY966" s="988"/>
      <c r="SBZ966" s="845"/>
      <c r="SCA966" s="988"/>
      <c r="SCB966" s="845"/>
      <c r="SCC966" s="988"/>
      <c r="SCD966" s="845"/>
      <c r="SCE966" s="988"/>
      <c r="SCF966" s="845"/>
      <c r="SCG966" s="988"/>
      <c r="SCH966" s="845"/>
      <c r="SCI966" s="988"/>
      <c r="SCJ966" s="845"/>
      <c r="SCK966" s="988"/>
      <c r="SCL966" s="845"/>
      <c r="SCM966" s="988"/>
      <c r="SCN966" s="845"/>
      <c r="SCO966" s="988"/>
      <c r="SCP966" s="845"/>
      <c r="SCQ966" s="988"/>
      <c r="SCR966" s="845"/>
      <c r="SCS966" s="988"/>
      <c r="SCT966" s="845"/>
      <c r="SCU966" s="988"/>
      <c r="SCV966" s="845"/>
      <c r="SCW966" s="988"/>
      <c r="SCX966" s="845"/>
      <c r="SCY966" s="988"/>
      <c r="SCZ966" s="845"/>
      <c r="SDA966" s="988"/>
      <c r="SDB966" s="845"/>
      <c r="SDC966" s="988"/>
      <c r="SDD966" s="845"/>
      <c r="SDE966" s="988"/>
      <c r="SDF966" s="845"/>
      <c r="SDG966" s="988"/>
      <c r="SDH966" s="845"/>
      <c r="SDI966" s="988"/>
      <c r="SDJ966" s="845"/>
      <c r="SDK966" s="988"/>
      <c r="SDL966" s="845"/>
      <c r="SDM966" s="988"/>
      <c r="SDN966" s="845"/>
      <c r="SDO966" s="988"/>
      <c r="SDP966" s="845"/>
      <c r="SDQ966" s="988"/>
      <c r="SDR966" s="845"/>
      <c r="SDS966" s="988"/>
      <c r="SDT966" s="845"/>
      <c r="SDU966" s="988"/>
      <c r="SDV966" s="845"/>
      <c r="SDW966" s="988"/>
      <c r="SDX966" s="845"/>
      <c r="SDY966" s="988"/>
      <c r="SDZ966" s="845"/>
      <c r="SEA966" s="988"/>
      <c r="SEB966" s="845"/>
      <c r="SEC966" s="988"/>
      <c r="SED966" s="845"/>
      <c r="SEE966" s="988"/>
      <c r="SEF966" s="845"/>
      <c r="SEG966" s="988"/>
      <c r="SEH966" s="845"/>
      <c r="SEI966" s="988"/>
      <c r="SEJ966" s="845"/>
      <c r="SEK966" s="988"/>
      <c r="SEL966" s="845"/>
      <c r="SEM966" s="988"/>
      <c r="SEN966" s="845"/>
      <c r="SEO966" s="988"/>
      <c r="SEP966" s="845"/>
      <c r="SEQ966" s="988"/>
      <c r="SER966" s="845"/>
      <c r="SES966" s="988"/>
      <c r="SET966" s="845"/>
      <c r="SEU966" s="988"/>
      <c r="SEV966" s="845"/>
      <c r="SEW966" s="988"/>
      <c r="SEX966" s="845"/>
      <c r="SEY966" s="988"/>
      <c r="SEZ966" s="845"/>
      <c r="SFA966" s="988"/>
      <c r="SFB966" s="845"/>
      <c r="SFC966" s="988"/>
      <c r="SFD966" s="845"/>
      <c r="SFE966" s="988"/>
      <c r="SFF966" s="845"/>
      <c r="SFG966" s="988"/>
      <c r="SFH966" s="845"/>
      <c r="SFI966" s="988"/>
      <c r="SFJ966" s="845"/>
      <c r="SFK966" s="988"/>
      <c r="SFL966" s="845"/>
      <c r="SFM966" s="988"/>
      <c r="SFN966" s="845"/>
      <c r="SFO966" s="988"/>
      <c r="SFP966" s="845"/>
      <c r="SFQ966" s="988"/>
      <c r="SFR966" s="845"/>
      <c r="SFS966" s="988"/>
      <c r="SFT966" s="845"/>
      <c r="SFU966" s="988"/>
      <c r="SFV966" s="845"/>
      <c r="SFW966" s="988"/>
      <c r="SFX966" s="845"/>
      <c r="SFY966" s="988"/>
      <c r="SFZ966" s="845"/>
      <c r="SGA966" s="988"/>
      <c r="SGB966" s="845"/>
      <c r="SGC966" s="988"/>
      <c r="SGD966" s="845"/>
      <c r="SGE966" s="988"/>
      <c r="SGF966" s="845"/>
      <c r="SGG966" s="988"/>
      <c r="SGH966" s="845"/>
      <c r="SGI966" s="988"/>
      <c r="SGJ966" s="845"/>
      <c r="SGK966" s="988"/>
      <c r="SGL966" s="845"/>
      <c r="SGM966" s="988"/>
      <c r="SGN966" s="845"/>
      <c r="SGO966" s="988"/>
      <c r="SGP966" s="845"/>
      <c r="SGQ966" s="988"/>
      <c r="SGR966" s="845"/>
      <c r="SGS966" s="988"/>
      <c r="SGT966" s="845"/>
      <c r="SGU966" s="988"/>
      <c r="SGV966" s="845"/>
      <c r="SGW966" s="988"/>
      <c r="SGX966" s="845"/>
      <c r="SGY966" s="988"/>
      <c r="SGZ966" s="845"/>
      <c r="SHA966" s="988"/>
      <c r="SHB966" s="845"/>
      <c r="SHC966" s="988"/>
      <c r="SHD966" s="845"/>
      <c r="SHE966" s="988"/>
      <c r="SHF966" s="845"/>
      <c r="SHG966" s="988"/>
      <c r="SHH966" s="845"/>
      <c r="SHI966" s="988"/>
      <c r="SHJ966" s="845"/>
      <c r="SHK966" s="988"/>
      <c r="SHL966" s="845"/>
      <c r="SHM966" s="988"/>
      <c r="SHN966" s="845"/>
      <c r="SHO966" s="988"/>
      <c r="SHP966" s="845"/>
      <c r="SHQ966" s="988"/>
      <c r="SHR966" s="845"/>
      <c r="SHS966" s="988"/>
      <c r="SHT966" s="845"/>
      <c r="SHU966" s="988"/>
      <c r="SHV966" s="845"/>
      <c r="SHW966" s="988"/>
      <c r="SHX966" s="845"/>
      <c r="SHY966" s="988"/>
      <c r="SHZ966" s="845"/>
      <c r="SIA966" s="988"/>
      <c r="SIB966" s="845"/>
      <c r="SIC966" s="988"/>
      <c r="SID966" s="845"/>
      <c r="SIE966" s="988"/>
      <c r="SIF966" s="845"/>
      <c r="SIG966" s="988"/>
      <c r="SIH966" s="845"/>
      <c r="SII966" s="988"/>
      <c r="SIJ966" s="845"/>
      <c r="SIK966" s="988"/>
      <c r="SIL966" s="845"/>
      <c r="SIM966" s="988"/>
      <c r="SIN966" s="845"/>
      <c r="SIO966" s="988"/>
      <c r="SIP966" s="845"/>
      <c r="SIQ966" s="988"/>
      <c r="SIR966" s="845"/>
      <c r="SIS966" s="988"/>
      <c r="SIT966" s="845"/>
      <c r="SIU966" s="988"/>
      <c r="SIV966" s="845"/>
      <c r="SIW966" s="988"/>
      <c r="SIX966" s="845"/>
      <c r="SIY966" s="988"/>
      <c r="SIZ966" s="845"/>
      <c r="SJA966" s="988"/>
      <c r="SJB966" s="845"/>
      <c r="SJC966" s="988"/>
      <c r="SJD966" s="845"/>
      <c r="SJE966" s="988"/>
      <c r="SJF966" s="845"/>
      <c r="SJG966" s="988"/>
      <c r="SJH966" s="845"/>
      <c r="SJI966" s="988"/>
      <c r="SJJ966" s="845"/>
      <c r="SJK966" s="988"/>
      <c r="SJL966" s="845"/>
      <c r="SJM966" s="988"/>
      <c r="SJN966" s="845"/>
      <c r="SJO966" s="988"/>
      <c r="SJP966" s="845"/>
      <c r="SJQ966" s="988"/>
      <c r="SJR966" s="845"/>
      <c r="SJS966" s="988"/>
      <c r="SJT966" s="845"/>
      <c r="SJU966" s="988"/>
      <c r="SJV966" s="845"/>
      <c r="SJW966" s="988"/>
      <c r="SJX966" s="845"/>
      <c r="SJY966" s="988"/>
      <c r="SJZ966" s="845"/>
      <c r="SKA966" s="988"/>
      <c r="SKB966" s="845"/>
      <c r="SKC966" s="988"/>
      <c r="SKD966" s="845"/>
      <c r="SKE966" s="988"/>
      <c r="SKF966" s="845"/>
      <c r="SKG966" s="988"/>
      <c r="SKH966" s="845"/>
      <c r="SKI966" s="988"/>
      <c r="SKJ966" s="845"/>
      <c r="SKK966" s="988"/>
      <c r="SKL966" s="845"/>
      <c r="SKM966" s="988"/>
      <c r="SKN966" s="845"/>
      <c r="SKO966" s="988"/>
      <c r="SKP966" s="845"/>
      <c r="SKQ966" s="988"/>
      <c r="SKR966" s="845"/>
      <c r="SKS966" s="988"/>
      <c r="SKT966" s="845"/>
      <c r="SKU966" s="988"/>
      <c r="SKV966" s="845"/>
      <c r="SKW966" s="988"/>
      <c r="SKX966" s="845"/>
      <c r="SKY966" s="988"/>
      <c r="SKZ966" s="845"/>
      <c r="SLA966" s="988"/>
      <c r="SLB966" s="845"/>
      <c r="SLC966" s="988"/>
      <c r="SLD966" s="845"/>
      <c r="SLE966" s="988"/>
      <c r="SLF966" s="845"/>
      <c r="SLG966" s="988"/>
      <c r="SLH966" s="845"/>
      <c r="SLI966" s="988"/>
      <c r="SLJ966" s="845"/>
      <c r="SLK966" s="988"/>
      <c r="SLL966" s="845"/>
      <c r="SLM966" s="988"/>
      <c r="SLN966" s="845"/>
      <c r="SLO966" s="988"/>
      <c r="SLP966" s="845"/>
      <c r="SLQ966" s="988"/>
      <c r="SLR966" s="845"/>
      <c r="SLS966" s="988"/>
      <c r="SLT966" s="845"/>
      <c r="SLU966" s="988"/>
      <c r="SLV966" s="845"/>
      <c r="SLW966" s="988"/>
      <c r="SLX966" s="845"/>
      <c r="SLY966" s="988"/>
      <c r="SLZ966" s="845"/>
      <c r="SMA966" s="988"/>
      <c r="SMB966" s="845"/>
      <c r="SMC966" s="988"/>
      <c r="SMD966" s="845"/>
      <c r="SME966" s="988"/>
      <c r="SMF966" s="845"/>
      <c r="SMG966" s="988"/>
      <c r="SMH966" s="845"/>
      <c r="SMI966" s="988"/>
      <c r="SMJ966" s="845"/>
      <c r="SMK966" s="988"/>
      <c r="SML966" s="845"/>
      <c r="SMM966" s="988"/>
      <c r="SMN966" s="845"/>
      <c r="SMO966" s="988"/>
      <c r="SMP966" s="845"/>
      <c r="SMQ966" s="988"/>
      <c r="SMR966" s="845"/>
      <c r="SMS966" s="988"/>
      <c r="SMT966" s="845"/>
      <c r="SMU966" s="988"/>
      <c r="SMV966" s="845"/>
      <c r="SMW966" s="988"/>
      <c r="SMX966" s="845"/>
      <c r="SMY966" s="988"/>
      <c r="SMZ966" s="845"/>
      <c r="SNA966" s="988"/>
      <c r="SNB966" s="845"/>
      <c r="SNC966" s="988"/>
      <c r="SND966" s="845"/>
      <c r="SNE966" s="988"/>
      <c r="SNF966" s="845"/>
      <c r="SNG966" s="988"/>
      <c r="SNH966" s="845"/>
      <c r="SNI966" s="988"/>
      <c r="SNJ966" s="845"/>
      <c r="SNK966" s="988"/>
      <c r="SNL966" s="845"/>
      <c r="SNM966" s="988"/>
      <c r="SNN966" s="845"/>
      <c r="SNO966" s="988"/>
      <c r="SNP966" s="845"/>
      <c r="SNQ966" s="988"/>
      <c r="SNR966" s="845"/>
      <c r="SNS966" s="988"/>
      <c r="SNT966" s="845"/>
      <c r="SNU966" s="988"/>
      <c r="SNV966" s="845"/>
      <c r="SNW966" s="988"/>
      <c r="SNX966" s="845"/>
      <c r="SNY966" s="988"/>
      <c r="SNZ966" s="845"/>
      <c r="SOA966" s="988"/>
      <c r="SOB966" s="845"/>
      <c r="SOC966" s="988"/>
      <c r="SOD966" s="845"/>
      <c r="SOE966" s="988"/>
      <c r="SOF966" s="845"/>
      <c r="SOG966" s="988"/>
      <c r="SOH966" s="845"/>
      <c r="SOI966" s="988"/>
      <c r="SOJ966" s="845"/>
      <c r="SOK966" s="988"/>
      <c r="SOL966" s="845"/>
      <c r="SOM966" s="988"/>
      <c r="SON966" s="845"/>
      <c r="SOO966" s="988"/>
      <c r="SOP966" s="845"/>
      <c r="SOQ966" s="988"/>
      <c r="SOR966" s="845"/>
      <c r="SOS966" s="988"/>
      <c r="SOT966" s="845"/>
      <c r="SOU966" s="988"/>
      <c r="SOV966" s="845"/>
      <c r="SOW966" s="988"/>
      <c r="SOX966" s="845"/>
      <c r="SOY966" s="988"/>
      <c r="SOZ966" s="845"/>
      <c r="SPA966" s="988"/>
      <c r="SPB966" s="845"/>
      <c r="SPC966" s="988"/>
      <c r="SPD966" s="845"/>
      <c r="SPE966" s="988"/>
      <c r="SPF966" s="845"/>
      <c r="SPG966" s="988"/>
      <c r="SPH966" s="845"/>
      <c r="SPI966" s="988"/>
      <c r="SPJ966" s="845"/>
      <c r="SPK966" s="988"/>
      <c r="SPL966" s="845"/>
      <c r="SPM966" s="988"/>
      <c r="SPN966" s="845"/>
      <c r="SPO966" s="988"/>
      <c r="SPP966" s="845"/>
      <c r="SPQ966" s="988"/>
      <c r="SPR966" s="845"/>
      <c r="SPS966" s="988"/>
      <c r="SPT966" s="845"/>
      <c r="SPU966" s="988"/>
      <c r="SPV966" s="845"/>
      <c r="SPW966" s="988"/>
      <c r="SPX966" s="845"/>
      <c r="SPY966" s="988"/>
      <c r="SPZ966" s="845"/>
      <c r="SQA966" s="988"/>
      <c r="SQB966" s="845"/>
      <c r="SQC966" s="988"/>
      <c r="SQD966" s="845"/>
      <c r="SQE966" s="988"/>
      <c r="SQF966" s="845"/>
      <c r="SQG966" s="988"/>
      <c r="SQH966" s="845"/>
      <c r="SQI966" s="988"/>
      <c r="SQJ966" s="845"/>
      <c r="SQK966" s="988"/>
      <c r="SQL966" s="845"/>
      <c r="SQM966" s="988"/>
      <c r="SQN966" s="845"/>
      <c r="SQO966" s="988"/>
      <c r="SQP966" s="845"/>
      <c r="SQQ966" s="988"/>
      <c r="SQR966" s="845"/>
      <c r="SQS966" s="988"/>
      <c r="SQT966" s="845"/>
      <c r="SQU966" s="988"/>
      <c r="SQV966" s="845"/>
      <c r="SQW966" s="988"/>
      <c r="SQX966" s="845"/>
      <c r="SQY966" s="988"/>
      <c r="SQZ966" s="845"/>
      <c r="SRA966" s="988"/>
      <c r="SRB966" s="845"/>
      <c r="SRC966" s="988"/>
      <c r="SRD966" s="845"/>
      <c r="SRE966" s="988"/>
      <c r="SRF966" s="845"/>
      <c r="SRG966" s="988"/>
      <c r="SRH966" s="845"/>
      <c r="SRI966" s="988"/>
      <c r="SRJ966" s="845"/>
      <c r="SRK966" s="988"/>
      <c r="SRL966" s="845"/>
      <c r="SRM966" s="988"/>
      <c r="SRN966" s="845"/>
      <c r="SRO966" s="988"/>
      <c r="SRP966" s="845"/>
      <c r="SRQ966" s="988"/>
      <c r="SRR966" s="845"/>
      <c r="SRS966" s="988"/>
      <c r="SRT966" s="845"/>
      <c r="SRU966" s="988"/>
      <c r="SRV966" s="845"/>
      <c r="SRW966" s="988"/>
      <c r="SRX966" s="845"/>
      <c r="SRY966" s="988"/>
      <c r="SRZ966" s="845"/>
      <c r="SSA966" s="988"/>
      <c r="SSB966" s="845"/>
      <c r="SSC966" s="988"/>
      <c r="SSD966" s="845"/>
      <c r="SSE966" s="988"/>
      <c r="SSF966" s="845"/>
      <c r="SSG966" s="988"/>
      <c r="SSH966" s="845"/>
      <c r="SSI966" s="988"/>
      <c r="SSJ966" s="845"/>
      <c r="SSK966" s="988"/>
      <c r="SSL966" s="845"/>
      <c r="SSM966" s="988"/>
      <c r="SSN966" s="845"/>
      <c r="SSO966" s="988"/>
      <c r="SSP966" s="845"/>
      <c r="SSQ966" s="988"/>
      <c r="SSR966" s="845"/>
      <c r="SSS966" s="988"/>
      <c r="SST966" s="845"/>
      <c r="SSU966" s="988"/>
      <c r="SSV966" s="845"/>
      <c r="SSW966" s="988"/>
      <c r="SSX966" s="845"/>
      <c r="SSY966" s="988"/>
      <c r="SSZ966" s="845"/>
      <c r="STA966" s="988"/>
      <c r="STB966" s="845"/>
      <c r="STC966" s="988"/>
      <c r="STD966" s="845"/>
      <c r="STE966" s="988"/>
      <c r="STF966" s="845"/>
      <c r="STG966" s="988"/>
      <c r="STH966" s="845"/>
      <c r="STI966" s="988"/>
      <c r="STJ966" s="845"/>
      <c r="STK966" s="988"/>
      <c r="STL966" s="845"/>
      <c r="STM966" s="988"/>
      <c r="STN966" s="845"/>
      <c r="STO966" s="988"/>
      <c r="STP966" s="845"/>
      <c r="STQ966" s="988"/>
      <c r="STR966" s="845"/>
      <c r="STS966" s="988"/>
      <c r="STT966" s="845"/>
      <c r="STU966" s="988"/>
      <c r="STV966" s="845"/>
      <c r="STW966" s="988"/>
      <c r="STX966" s="845"/>
      <c r="STY966" s="988"/>
      <c r="STZ966" s="845"/>
      <c r="SUA966" s="988"/>
      <c r="SUB966" s="845"/>
      <c r="SUC966" s="988"/>
      <c r="SUD966" s="845"/>
      <c r="SUE966" s="988"/>
      <c r="SUF966" s="845"/>
      <c r="SUG966" s="988"/>
      <c r="SUH966" s="845"/>
      <c r="SUI966" s="988"/>
      <c r="SUJ966" s="845"/>
      <c r="SUK966" s="988"/>
      <c r="SUL966" s="845"/>
      <c r="SUM966" s="988"/>
      <c r="SUN966" s="845"/>
      <c r="SUO966" s="988"/>
      <c r="SUP966" s="845"/>
      <c r="SUQ966" s="988"/>
      <c r="SUR966" s="845"/>
      <c r="SUS966" s="988"/>
      <c r="SUT966" s="845"/>
      <c r="SUU966" s="988"/>
      <c r="SUV966" s="845"/>
      <c r="SUW966" s="988"/>
      <c r="SUX966" s="845"/>
      <c r="SUY966" s="988"/>
      <c r="SUZ966" s="845"/>
      <c r="SVA966" s="988"/>
      <c r="SVB966" s="845"/>
      <c r="SVC966" s="988"/>
      <c r="SVD966" s="845"/>
      <c r="SVE966" s="988"/>
      <c r="SVF966" s="845"/>
      <c r="SVG966" s="988"/>
      <c r="SVH966" s="845"/>
      <c r="SVI966" s="988"/>
      <c r="SVJ966" s="845"/>
      <c r="SVK966" s="988"/>
      <c r="SVL966" s="845"/>
      <c r="SVM966" s="988"/>
      <c r="SVN966" s="845"/>
      <c r="SVO966" s="988"/>
      <c r="SVP966" s="845"/>
      <c r="SVQ966" s="988"/>
      <c r="SVR966" s="845"/>
      <c r="SVS966" s="988"/>
      <c r="SVT966" s="845"/>
      <c r="SVU966" s="988"/>
      <c r="SVV966" s="845"/>
      <c r="SVW966" s="988"/>
      <c r="SVX966" s="845"/>
      <c r="SVY966" s="988"/>
      <c r="SVZ966" s="845"/>
      <c r="SWA966" s="988"/>
      <c r="SWB966" s="845"/>
      <c r="SWC966" s="988"/>
      <c r="SWD966" s="845"/>
      <c r="SWE966" s="988"/>
      <c r="SWF966" s="845"/>
      <c r="SWG966" s="988"/>
      <c r="SWH966" s="845"/>
      <c r="SWI966" s="988"/>
      <c r="SWJ966" s="845"/>
      <c r="SWK966" s="988"/>
      <c r="SWL966" s="845"/>
      <c r="SWM966" s="988"/>
      <c r="SWN966" s="845"/>
      <c r="SWO966" s="988"/>
      <c r="SWP966" s="845"/>
      <c r="SWQ966" s="988"/>
      <c r="SWR966" s="845"/>
      <c r="SWS966" s="988"/>
      <c r="SWT966" s="845"/>
      <c r="SWU966" s="988"/>
      <c r="SWV966" s="845"/>
      <c r="SWW966" s="988"/>
      <c r="SWX966" s="845"/>
      <c r="SWY966" s="988"/>
      <c r="SWZ966" s="845"/>
      <c r="SXA966" s="988"/>
      <c r="SXB966" s="845"/>
      <c r="SXC966" s="988"/>
      <c r="SXD966" s="845"/>
      <c r="SXE966" s="988"/>
      <c r="SXF966" s="845"/>
      <c r="SXG966" s="988"/>
      <c r="SXH966" s="845"/>
      <c r="SXI966" s="988"/>
      <c r="SXJ966" s="845"/>
      <c r="SXK966" s="988"/>
      <c r="SXL966" s="845"/>
      <c r="SXM966" s="988"/>
      <c r="SXN966" s="845"/>
      <c r="SXO966" s="988"/>
      <c r="SXP966" s="845"/>
      <c r="SXQ966" s="988"/>
      <c r="SXR966" s="845"/>
      <c r="SXS966" s="988"/>
      <c r="SXT966" s="845"/>
      <c r="SXU966" s="988"/>
      <c r="SXV966" s="845"/>
      <c r="SXW966" s="988"/>
      <c r="SXX966" s="845"/>
      <c r="SXY966" s="988"/>
      <c r="SXZ966" s="845"/>
      <c r="SYA966" s="988"/>
      <c r="SYB966" s="845"/>
      <c r="SYC966" s="988"/>
      <c r="SYD966" s="845"/>
      <c r="SYE966" s="988"/>
      <c r="SYF966" s="845"/>
      <c r="SYG966" s="988"/>
      <c r="SYH966" s="845"/>
      <c r="SYI966" s="988"/>
      <c r="SYJ966" s="845"/>
      <c r="SYK966" s="988"/>
      <c r="SYL966" s="845"/>
      <c r="SYM966" s="988"/>
      <c r="SYN966" s="845"/>
      <c r="SYO966" s="988"/>
      <c r="SYP966" s="845"/>
      <c r="SYQ966" s="988"/>
      <c r="SYR966" s="845"/>
      <c r="SYS966" s="988"/>
      <c r="SYT966" s="845"/>
      <c r="SYU966" s="988"/>
      <c r="SYV966" s="845"/>
      <c r="SYW966" s="988"/>
      <c r="SYX966" s="845"/>
      <c r="SYY966" s="988"/>
      <c r="SYZ966" s="845"/>
      <c r="SZA966" s="988"/>
      <c r="SZB966" s="845"/>
      <c r="SZC966" s="988"/>
      <c r="SZD966" s="845"/>
      <c r="SZE966" s="988"/>
      <c r="SZF966" s="845"/>
      <c r="SZG966" s="988"/>
      <c r="SZH966" s="845"/>
      <c r="SZI966" s="988"/>
      <c r="SZJ966" s="845"/>
      <c r="SZK966" s="988"/>
      <c r="SZL966" s="845"/>
      <c r="SZM966" s="988"/>
      <c r="SZN966" s="845"/>
      <c r="SZO966" s="988"/>
      <c r="SZP966" s="845"/>
      <c r="SZQ966" s="988"/>
      <c r="SZR966" s="845"/>
      <c r="SZS966" s="988"/>
      <c r="SZT966" s="845"/>
      <c r="SZU966" s="988"/>
      <c r="SZV966" s="845"/>
      <c r="SZW966" s="988"/>
      <c r="SZX966" s="845"/>
      <c r="SZY966" s="988"/>
      <c r="SZZ966" s="845"/>
      <c r="TAA966" s="988"/>
      <c r="TAB966" s="845"/>
      <c r="TAC966" s="988"/>
      <c r="TAD966" s="845"/>
      <c r="TAE966" s="988"/>
      <c r="TAF966" s="845"/>
      <c r="TAG966" s="988"/>
      <c r="TAH966" s="845"/>
      <c r="TAI966" s="988"/>
      <c r="TAJ966" s="845"/>
      <c r="TAK966" s="988"/>
      <c r="TAL966" s="845"/>
      <c r="TAM966" s="988"/>
      <c r="TAN966" s="845"/>
      <c r="TAO966" s="988"/>
      <c r="TAP966" s="845"/>
      <c r="TAQ966" s="988"/>
      <c r="TAR966" s="845"/>
      <c r="TAS966" s="988"/>
      <c r="TAT966" s="845"/>
      <c r="TAU966" s="988"/>
      <c r="TAV966" s="845"/>
      <c r="TAW966" s="988"/>
      <c r="TAX966" s="845"/>
      <c r="TAY966" s="988"/>
      <c r="TAZ966" s="845"/>
      <c r="TBA966" s="988"/>
      <c r="TBB966" s="845"/>
      <c r="TBC966" s="988"/>
      <c r="TBD966" s="845"/>
      <c r="TBE966" s="988"/>
      <c r="TBF966" s="845"/>
      <c r="TBG966" s="988"/>
      <c r="TBH966" s="845"/>
      <c r="TBI966" s="988"/>
      <c r="TBJ966" s="845"/>
      <c r="TBK966" s="988"/>
      <c r="TBL966" s="845"/>
      <c r="TBM966" s="988"/>
      <c r="TBN966" s="845"/>
      <c r="TBO966" s="988"/>
      <c r="TBP966" s="845"/>
      <c r="TBQ966" s="988"/>
      <c r="TBR966" s="845"/>
      <c r="TBS966" s="988"/>
      <c r="TBT966" s="845"/>
      <c r="TBU966" s="988"/>
      <c r="TBV966" s="845"/>
      <c r="TBW966" s="988"/>
      <c r="TBX966" s="845"/>
      <c r="TBY966" s="988"/>
      <c r="TBZ966" s="845"/>
      <c r="TCA966" s="988"/>
      <c r="TCB966" s="845"/>
      <c r="TCC966" s="988"/>
      <c r="TCD966" s="845"/>
      <c r="TCE966" s="988"/>
      <c r="TCF966" s="845"/>
      <c r="TCG966" s="988"/>
      <c r="TCH966" s="845"/>
      <c r="TCI966" s="988"/>
      <c r="TCJ966" s="845"/>
      <c r="TCK966" s="988"/>
      <c r="TCL966" s="845"/>
      <c r="TCM966" s="988"/>
      <c r="TCN966" s="845"/>
      <c r="TCO966" s="988"/>
      <c r="TCP966" s="845"/>
      <c r="TCQ966" s="988"/>
      <c r="TCR966" s="845"/>
      <c r="TCS966" s="988"/>
      <c r="TCT966" s="845"/>
      <c r="TCU966" s="988"/>
      <c r="TCV966" s="845"/>
      <c r="TCW966" s="988"/>
      <c r="TCX966" s="845"/>
      <c r="TCY966" s="988"/>
      <c r="TCZ966" s="845"/>
      <c r="TDA966" s="988"/>
      <c r="TDB966" s="845"/>
      <c r="TDC966" s="988"/>
      <c r="TDD966" s="845"/>
      <c r="TDE966" s="988"/>
      <c r="TDF966" s="845"/>
      <c r="TDG966" s="988"/>
      <c r="TDH966" s="845"/>
      <c r="TDI966" s="988"/>
      <c r="TDJ966" s="845"/>
      <c r="TDK966" s="988"/>
      <c r="TDL966" s="845"/>
      <c r="TDM966" s="988"/>
      <c r="TDN966" s="845"/>
      <c r="TDO966" s="988"/>
      <c r="TDP966" s="845"/>
      <c r="TDQ966" s="988"/>
      <c r="TDR966" s="845"/>
      <c r="TDS966" s="988"/>
      <c r="TDT966" s="845"/>
      <c r="TDU966" s="988"/>
      <c r="TDV966" s="845"/>
      <c r="TDW966" s="988"/>
      <c r="TDX966" s="845"/>
      <c r="TDY966" s="988"/>
      <c r="TDZ966" s="845"/>
      <c r="TEA966" s="988"/>
      <c r="TEB966" s="845"/>
      <c r="TEC966" s="988"/>
      <c r="TED966" s="845"/>
      <c r="TEE966" s="988"/>
      <c r="TEF966" s="845"/>
      <c r="TEG966" s="988"/>
      <c r="TEH966" s="845"/>
      <c r="TEI966" s="988"/>
      <c r="TEJ966" s="845"/>
      <c r="TEK966" s="988"/>
      <c r="TEL966" s="845"/>
      <c r="TEM966" s="988"/>
      <c r="TEN966" s="845"/>
      <c r="TEO966" s="988"/>
      <c r="TEP966" s="845"/>
      <c r="TEQ966" s="988"/>
      <c r="TER966" s="845"/>
      <c r="TES966" s="988"/>
      <c r="TET966" s="845"/>
      <c r="TEU966" s="988"/>
      <c r="TEV966" s="845"/>
      <c r="TEW966" s="988"/>
      <c r="TEX966" s="845"/>
      <c r="TEY966" s="988"/>
      <c r="TEZ966" s="845"/>
      <c r="TFA966" s="988"/>
      <c r="TFB966" s="845"/>
      <c r="TFC966" s="988"/>
      <c r="TFD966" s="845"/>
      <c r="TFE966" s="988"/>
      <c r="TFF966" s="845"/>
      <c r="TFG966" s="988"/>
      <c r="TFH966" s="845"/>
      <c r="TFI966" s="988"/>
      <c r="TFJ966" s="845"/>
      <c r="TFK966" s="988"/>
      <c r="TFL966" s="845"/>
      <c r="TFM966" s="988"/>
      <c r="TFN966" s="845"/>
      <c r="TFO966" s="988"/>
      <c r="TFP966" s="845"/>
      <c r="TFQ966" s="988"/>
      <c r="TFR966" s="845"/>
      <c r="TFS966" s="988"/>
      <c r="TFT966" s="845"/>
      <c r="TFU966" s="988"/>
      <c r="TFV966" s="845"/>
      <c r="TFW966" s="988"/>
      <c r="TFX966" s="845"/>
      <c r="TFY966" s="988"/>
      <c r="TFZ966" s="845"/>
      <c r="TGA966" s="988"/>
      <c r="TGB966" s="845"/>
      <c r="TGC966" s="988"/>
      <c r="TGD966" s="845"/>
      <c r="TGE966" s="988"/>
      <c r="TGF966" s="845"/>
      <c r="TGG966" s="988"/>
      <c r="TGH966" s="845"/>
      <c r="TGI966" s="988"/>
      <c r="TGJ966" s="845"/>
      <c r="TGK966" s="988"/>
      <c r="TGL966" s="845"/>
      <c r="TGM966" s="988"/>
      <c r="TGN966" s="845"/>
      <c r="TGO966" s="988"/>
      <c r="TGP966" s="845"/>
      <c r="TGQ966" s="988"/>
      <c r="TGR966" s="845"/>
      <c r="TGS966" s="988"/>
      <c r="TGT966" s="845"/>
      <c r="TGU966" s="988"/>
      <c r="TGV966" s="845"/>
      <c r="TGW966" s="988"/>
      <c r="TGX966" s="845"/>
      <c r="TGY966" s="988"/>
      <c r="TGZ966" s="845"/>
      <c r="THA966" s="988"/>
      <c r="THB966" s="845"/>
      <c r="THC966" s="988"/>
      <c r="THD966" s="845"/>
      <c r="THE966" s="988"/>
      <c r="THF966" s="845"/>
      <c r="THG966" s="988"/>
      <c r="THH966" s="845"/>
      <c r="THI966" s="988"/>
      <c r="THJ966" s="845"/>
      <c r="THK966" s="988"/>
      <c r="THL966" s="845"/>
      <c r="THM966" s="988"/>
      <c r="THN966" s="845"/>
      <c r="THO966" s="988"/>
      <c r="THP966" s="845"/>
      <c r="THQ966" s="988"/>
      <c r="THR966" s="845"/>
      <c r="THS966" s="988"/>
      <c r="THT966" s="845"/>
      <c r="THU966" s="988"/>
      <c r="THV966" s="845"/>
      <c r="THW966" s="988"/>
      <c r="THX966" s="845"/>
      <c r="THY966" s="988"/>
      <c r="THZ966" s="845"/>
      <c r="TIA966" s="988"/>
      <c r="TIB966" s="845"/>
      <c r="TIC966" s="988"/>
      <c r="TID966" s="845"/>
      <c r="TIE966" s="988"/>
      <c r="TIF966" s="845"/>
      <c r="TIG966" s="988"/>
      <c r="TIH966" s="845"/>
      <c r="TII966" s="988"/>
      <c r="TIJ966" s="845"/>
      <c r="TIK966" s="988"/>
      <c r="TIL966" s="845"/>
      <c r="TIM966" s="988"/>
      <c r="TIN966" s="845"/>
      <c r="TIO966" s="988"/>
      <c r="TIP966" s="845"/>
      <c r="TIQ966" s="988"/>
      <c r="TIR966" s="845"/>
      <c r="TIS966" s="988"/>
      <c r="TIT966" s="845"/>
      <c r="TIU966" s="988"/>
      <c r="TIV966" s="845"/>
      <c r="TIW966" s="988"/>
      <c r="TIX966" s="845"/>
      <c r="TIY966" s="988"/>
      <c r="TIZ966" s="845"/>
      <c r="TJA966" s="988"/>
      <c r="TJB966" s="845"/>
      <c r="TJC966" s="988"/>
      <c r="TJD966" s="845"/>
      <c r="TJE966" s="988"/>
      <c r="TJF966" s="845"/>
      <c r="TJG966" s="988"/>
      <c r="TJH966" s="845"/>
      <c r="TJI966" s="988"/>
      <c r="TJJ966" s="845"/>
      <c r="TJK966" s="988"/>
      <c r="TJL966" s="845"/>
      <c r="TJM966" s="988"/>
      <c r="TJN966" s="845"/>
      <c r="TJO966" s="988"/>
      <c r="TJP966" s="845"/>
      <c r="TJQ966" s="988"/>
      <c r="TJR966" s="845"/>
      <c r="TJS966" s="988"/>
      <c r="TJT966" s="845"/>
      <c r="TJU966" s="988"/>
      <c r="TJV966" s="845"/>
      <c r="TJW966" s="988"/>
      <c r="TJX966" s="845"/>
      <c r="TJY966" s="988"/>
      <c r="TJZ966" s="845"/>
      <c r="TKA966" s="988"/>
      <c r="TKB966" s="845"/>
      <c r="TKC966" s="988"/>
      <c r="TKD966" s="845"/>
      <c r="TKE966" s="988"/>
      <c r="TKF966" s="845"/>
      <c r="TKG966" s="988"/>
      <c r="TKH966" s="845"/>
      <c r="TKI966" s="988"/>
      <c r="TKJ966" s="845"/>
      <c r="TKK966" s="988"/>
      <c r="TKL966" s="845"/>
      <c r="TKM966" s="988"/>
      <c r="TKN966" s="845"/>
      <c r="TKO966" s="988"/>
      <c r="TKP966" s="845"/>
      <c r="TKQ966" s="988"/>
      <c r="TKR966" s="845"/>
      <c r="TKS966" s="988"/>
      <c r="TKT966" s="845"/>
      <c r="TKU966" s="988"/>
      <c r="TKV966" s="845"/>
      <c r="TKW966" s="988"/>
      <c r="TKX966" s="845"/>
      <c r="TKY966" s="988"/>
      <c r="TKZ966" s="845"/>
      <c r="TLA966" s="988"/>
      <c r="TLB966" s="845"/>
      <c r="TLC966" s="988"/>
      <c r="TLD966" s="845"/>
      <c r="TLE966" s="988"/>
      <c r="TLF966" s="845"/>
      <c r="TLG966" s="988"/>
      <c r="TLH966" s="845"/>
      <c r="TLI966" s="988"/>
      <c r="TLJ966" s="845"/>
      <c r="TLK966" s="988"/>
      <c r="TLL966" s="845"/>
      <c r="TLM966" s="988"/>
      <c r="TLN966" s="845"/>
      <c r="TLO966" s="988"/>
      <c r="TLP966" s="845"/>
      <c r="TLQ966" s="988"/>
      <c r="TLR966" s="845"/>
      <c r="TLS966" s="988"/>
      <c r="TLT966" s="845"/>
      <c r="TLU966" s="988"/>
      <c r="TLV966" s="845"/>
      <c r="TLW966" s="988"/>
      <c r="TLX966" s="845"/>
      <c r="TLY966" s="988"/>
      <c r="TLZ966" s="845"/>
      <c r="TMA966" s="988"/>
      <c r="TMB966" s="845"/>
      <c r="TMC966" s="988"/>
      <c r="TMD966" s="845"/>
      <c r="TME966" s="988"/>
      <c r="TMF966" s="845"/>
      <c r="TMG966" s="988"/>
      <c r="TMH966" s="845"/>
      <c r="TMI966" s="988"/>
      <c r="TMJ966" s="845"/>
      <c r="TMK966" s="988"/>
      <c r="TML966" s="845"/>
      <c r="TMM966" s="988"/>
      <c r="TMN966" s="845"/>
      <c r="TMO966" s="988"/>
      <c r="TMP966" s="845"/>
      <c r="TMQ966" s="988"/>
      <c r="TMR966" s="845"/>
      <c r="TMS966" s="988"/>
      <c r="TMT966" s="845"/>
      <c r="TMU966" s="988"/>
      <c r="TMV966" s="845"/>
      <c r="TMW966" s="988"/>
      <c r="TMX966" s="845"/>
      <c r="TMY966" s="988"/>
      <c r="TMZ966" s="845"/>
      <c r="TNA966" s="988"/>
      <c r="TNB966" s="845"/>
      <c r="TNC966" s="988"/>
      <c r="TND966" s="845"/>
      <c r="TNE966" s="988"/>
      <c r="TNF966" s="845"/>
      <c r="TNG966" s="988"/>
      <c r="TNH966" s="845"/>
      <c r="TNI966" s="988"/>
      <c r="TNJ966" s="845"/>
      <c r="TNK966" s="988"/>
      <c r="TNL966" s="845"/>
      <c r="TNM966" s="988"/>
      <c r="TNN966" s="845"/>
      <c r="TNO966" s="988"/>
      <c r="TNP966" s="845"/>
      <c r="TNQ966" s="988"/>
      <c r="TNR966" s="845"/>
      <c r="TNS966" s="988"/>
      <c r="TNT966" s="845"/>
      <c r="TNU966" s="988"/>
      <c r="TNV966" s="845"/>
      <c r="TNW966" s="988"/>
      <c r="TNX966" s="845"/>
      <c r="TNY966" s="988"/>
      <c r="TNZ966" s="845"/>
      <c r="TOA966" s="988"/>
      <c r="TOB966" s="845"/>
      <c r="TOC966" s="988"/>
      <c r="TOD966" s="845"/>
      <c r="TOE966" s="988"/>
      <c r="TOF966" s="845"/>
      <c r="TOG966" s="988"/>
      <c r="TOH966" s="845"/>
      <c r="TOI966" s="988"/>
      <c r="TOJ966" s="845"/>
      <c r="TOK966" s="988"/>
      <c r="TOL966" s="845"/>
      <c r="TOM966" s="988"/>
      <c r="TON966" s="845"/>
      <c r="TOO966" s="988"/>
      <c r="TOP966" s="845"/>
      <c r="TOQ966" s="988"/>
      <c r="TOR966" s="845"/>
      <c r="TOS966" s="988"/>
      <c r="TOT966" s="845"/>
      <c r="TOU966" s="988"/>
      <c r="TOV966" s="845"/>
      <c r="TOW966" s="988"/>
      <c r="TOX966" s="845"/>
      <c r="TOY966" s="988"/>
      <c r="TOZ966" s="845"/>
      <c r="TPA966" s="988"/>
      <c r="TPB966" s="845"/>
      <c r="TPC966" s="988"/>
      <c r="TPD966" s="845"/>
      <c r="TPE966" s="988"/>
      <c r="TPF966" s="845"/>
      <c r="TPG966" s="988"/>
      <c r="TPH966" s="845"/>
      <c r="TPI966" s="988"/>
      <c r="TPJ966" s="845"/>
      <c r="TPK966" s="988"/>
      <c r="TPL966" s="845"/>
      <c r="TPM966" s="988"/>
      <c r="TPN966" s="845"/>
      <c r="TPO966" s="988"/>
      <c r="TPP966" s="845"/>
      <c r="TPQ966" s="988"/>
      <c r="TPR966" s="845"/>
      <c r="TPS966" s="988"/>
      <c r="TPT966" s="845"/>
      <c r="TPU966" s="988"/>
      <c r="TPV966" s="845"/>
      <c r="TPW966" s="988"/>
      <c r="TPX966" s="845"/>
      <c r="TPY966" s="988"/>
      <c r="TPZ966" s="845"/>
      <c r="TQA966" s="988"/>
      <c r="TQB966" s="845"/>
      <c r="TQC966" s="988"/>
      <c r="TQD966" s="845"/>
      <c r="TQE966" s="988"/>
      <c r="TQF966" s="845"/>
      <c r="TQG966" s="988"/>
      <c r="TQH966" s="845"/>
      <c r="TQI966" s="988"/>
      <c r="TQJ966" s="845"/>
      <c r="TQK966" s="988"/>
      <c r="TQL966" s="845"/>
      <c r="TQM966" s="988"/>
      <c r="TQN966" s="845"/>
      <c r="TQO966" s="988"/>
      <c r="TQP966" s="845"/>
      <c r="TQQ966" s="988"/>
      <c r="TQR966" s="845"/>
      <c r="TQS966" s="988"/>
      <c r="TQT966" s="845"/>
      <c r="TQU966" s="988"/>
      <c r="TQV966" s="845"/>
      <c r="TQW966" s="988"/>
      <c r="TQX966" s="845"/>
      <c r="TQY966" s="988"/>
      <c r="TQZ966" s="845"/>
      <c r="TRA966" s="988"/>
      <c r="TRB966" s="845"/>
      <c r="TRC966" s="988"/>
      <c r="TRD966" s="845"/>
      <c r="TRE966" s="988"/>
      <c r="TRF966" s="845"/>
      <c r="TRG966" s="988"/>
      <c r="TRH966" s="845"/>
      <c r="TRI966" s="988"/>
      <c r="TRJ966" s="845"/>
      <c r="TRK966" s="988"/>
      <c r="TRL966" s="845"/>
      <c r="TRM966" s="988"/>
      <c r="TRN966" s="845"/>
      <c r="TRO966" s="988"/>
      <c r="TRP966" s="845"/>
      <c r="TRQ966" s="988"/>
      <c r="TRR966" s="845"/>
      <c r="TRS966" s="988"/>
      <c r="TRT966" s="845"/>
      <c r="TRU966" s="988"/>
      <c r="TRV966" s="845"/>
      <c r="TRW966" s="988"/>
      <c r="TRX966" s="845"/>
      <c r="TRY966" s="988"/>
      <c r="TRZ966" s="845"/>
      <c r="TSA966" s="988"/>
      <c r="TSB966" s="845"/>
      <c r="TSC966" s="988"/>
      <c r="TSD966" s="845"/>
      <c r="TSE966" s="988"/>
      <c r="TSF966" s="845"/>
      <c r="TSG966" s="988"/>
      <c r="TSH966" s="845"/>
      <c r="TSI966" s="988"/>
      <c r="TSJ966" s="845"/>
      <c r="TSK966" s="988"/>
      <c r="TSL966" s="845"/>
      <c r="TSM966" s="988"/>
      <c r="TSN966" s="845"/>
      <c r="TSO966" s="988"/>
      <c r="TSP966" s="845"/>
      <c r="TSQ966" s="988"/>
      <c r="TSR966" s="845"/>
      <c r="TSS966" s="988"/>
      <c r="TST966" s="845"/>
      <c r="TSU966" s="988"/>
      <c r="TSV966" s="845"/>
      <c r="TSW966" s="988"/>
      <c r="TSX966" s="845"/>
      <c r="TSY966" s="988"/>
      <c r="TSZ966" s="845"/>
      <c r="TTA966" s="988"/>
      <c r="TTB966" s="845"/>
      <c r="TTC966" s="988"/>
      <c r="TTD966" s="845"/>
      <c r="TTE966" s="988"/>
      <c r="TTF966" s="845"/>
      <c r="TTG966" s="988"/>
      <c r="TTH966" s="845"/>
      <c r="TTI966" s="988"/>
      <c r="TTJ966" s="845"/>
      <c r="TTK966" s="988"/>
      <c r="TTL966" s="845"/>
      <c r="TTM966" s="988"/>
      <c r="TTN966" s="845"/>
      <c r="TTO966" s="988"/>
      <c r="TTP966" s="845"/>
      <c r="TTQ966" s="988"/>
      <c r="TTR966" s="845"/>
      <c r="TTS966" s="988"/>
      <c r="TTT966" s="845"/>
      <c r="TTU966" s="988"/>
      <c r="TTV966" s="845"/>
      <c r="TTW966" s="988"/>
      <c r="TTX966" s="845"/>
      <c r="TTY966" s="988"/>
      <c r="TTZ966" s="845"/>
      <c r="TUA966" s="988"/>
      <c r="TUB966" s="845"/>
      <c r="TUC966" s="988"/>
      <c r="TUD966" s="845"/>
      <c r="TUE966" s="988"/>
      <c r="TUF966" s="845"/>
      <c r="TUG966" s="988"/>
      <c r="TUH966" s="845"/>
      <c r="TUI966" s="988"/>
      <c r="TUJ966" s="845"/>
      <c r="TUK966" s="988"/>
      <c r="TUL966" s="845"/>
      <c r="TUM966" s="988"/>
      <c r="TUN966" s="845"/>
      <c r="TUO966" s="988"/>
      <c r="TUP966" s="845"/>
      <c r="TUQ966" s="988"/>
      <c r="TUR966" s="845"/>
      <c r="TUS966" s="988"/>
      <c r="TUT966" s="845"/>
      <c r="TUU966" s="988"/>
      <c r="TUV966" s="845"/>
      <c r="TUW966" s="988"/>
      <c r="TUX966" s="845"/>
      <c r="TUY966" s="988"/>
      <c r="TUZ966" s="845"/>
      <c r="TVA966" s="988"/>
      <c r="TVB966" s="845"/>
      <c r="TVC966" s="988"/>
      <c r="TVD966" s="845"/>
      <c r="TVE966" s="988"/>
      <c r="TVF966" s="845"/>
      <c r="TVG966" s="988"/>
      <c r="TVH966" s="845"/>
      <c r="TVI966" s="988"/>
      <c r="TVJ966" s="845"/>
      <c r="TVK966" s="988"/>
      <c r="TVL966" s="845"/>
      <c r="TVM966" s="988"/>
      <c r="TVN966" s="845"/>
      <c r="TVO966" s="988"/>
      <c r="TVP966" s="845"/>
      <c r="TVQ966" s="988"/>
      <c r="TVR966" s="845"/>
      <c r="TVS966" s="988"/>
      <c r="TVT966" s="845"/>
      <c r="TVU966" s="988"/>
      <c r="TVV966" s="845"/>
      <c r="TVW966" s="988"/>
      <c r="TVX966" s="845"/>
      <c r="TVY966" s="988"/>
      <c r="TVZ966" s="845"/>
      <c r="TWA966" s="988"/>
      <c r="TWB966" s="845"/>
      <c r="TWC966" s="988"/>
      <c r="TWD966" s="845"/>
      <c r="TWE966" s="988"/>
      <c r="TWF966" s="845"/>
      <c r="TWG966" s="988"/>
      <c r="TWH966" s="845"/>
      <c r="TWI966" s="988"/>
      <c r="TWJ966" s="845"/>
      <c r="TWK966" s="988"/>
      <c r="TWL966" s="845"/>
      <c r="TWM966" s="988"/>
      <c r="TWN966" s="845"/>
      <c r="TWO966" s="988"/>
      <c r="TWP966" s="845"/>
      <c r="TWQ966" s="988"/>
      <c r="TWR966" s="845"/>
      <c r="TWS966" s="988"/>
      <c r="TWT966" s="845"/>
      <c r="TWU966" s="988"/>
      <c r="TWV966" s="845"/>
      <c r="TWW966" s="988"/>
      <c r="TWX966" s="845"/>
      <c r="TWY966" s="988"/>
      <c r="TWZ966" s="845"/>
      <c r="TXA966" s="988"/>
      <c r="TXB966" s="845"/>
      <c r="TXC966" s="988"/>
      <c r="TXD966" s="845"/>
      <c r="TXE966" s="988"/>
      <c r="TXF966" s="845"/>
      <c r="TXG966" s="988"/>
      <c r="TXH966" s="845"/>
      <c r="TXI966" s="988"/>
      <c r="TXJ966" s="845"/>
      <c r="TXK966" s="988"/>
      <c r="TXL966" s="845"/>
      <c r="TXM966" s="988"/>
      <c r="TXN966" s="845"/>
      <c r="TXO966" s="988"/>
      <c r="TXP966" s="845"/>
      <c r="TXQ966" s="988"/>
      <c r="TXR966" s="845"/>
      <c r="TXS966" s="988"/>
      <c r="TXT966" s="845"/>
      <c r="TXU966" s="988"/>
      <c r="TXV966" s="845"/>
      <c r="TXW966" s="988"/>
      <c r="TXX966" s="845"/>
      <c r="TXY966" s="988"/>
      <c r="TXZ966" s="845"/>
      <c r="TYA966" s="988"/>
      <c r="TYB966" s="845"/>
      <c r="TYC966" s="988"/>
      <c r="TYD966" s="845"/>
      <c r="TYE966" s="988"/>
      <c r="TYF966" s="845"/>
      <c r="TYG966" s="988"/>
      <c r="TYH966" s="845"/>
      <c r="TYI966" s="988"/>
      <c r="TYJ966" s="845"/>
      <c r="TYK966" s="988"/>
      <c r="TYL966" s="845"/>
      <c r="TYM966" s="988"/>
      <c r="TYN966" s="845"/>
      <c r="TYO966" s="988"/>
      <c r="TYP966" s="845"/>
      <c r="TYQ966" s="988"/>
      <c r="TYR966" s="845"/>
      <c r="TYS966" s="988"/>
      <c r="TYT966" s="845"/>
      <c r="TYU966" s="988"/>
      <c r="TYV966" s="845"/>
      <c r="TYW966" s="988"/>
      <c r="TYX966" s="845"/>
      <c r="TYY966" s="988"/>
      <c r="TYZ966" s="845"/>
      <c r="TZA966" s="988"/>
      <c r="TZB966" s="845"/>
      <c r="TZC966" s="988"/>
      <c r="TZD966" s="845"/>
      <c r="TZE966" s="988"/>
      <c r="TZF966" s="845"/>
      <c r="TZG966" s="988"/>
      <c r="TZH966" s="845"/>
      <c r="TZI966" s="988"/>
      <c r="TZJ966" s="845"/>
      <c r="TZK966" s="988"/>
      <c r="TZL966" s="845"/>
      <c r="TZM966" s="988"/>
      <c r="TZN966" s="845"/>
      <c r="TZO966" s="988"/>
      <c r="TZP966" s="845"/>
      <c r="TZQ966" s="988"/>
      <c r="TZR966" s="845"/>
      <c r="TZS966" s="988"/>
      <c r="TZT966" s="845"/>
      <c r="TZU966" s="988"/>
      <c r="TZV966" s="845"/>
      <c r="TZW966" s="988"/>
      <c r="TZX966" s="845"/>
      <c r="TZY966" s="988"/>
      <c r="TZZ966" s="845"/>
      <c r="UAA966" s="988"/>
      <c r="UAB966" s="845"/>
      <c r="UAC966" s="988"/>
      <c r="UAD966" s="845"/>
      <c r="UAE966" s="988"/>
      <c r="UAF966" s="845"/>
      <c r="UAG966" s="988"/>
      <c r="UAH966" s="845"/>
      <c r="UAI966" s="988"/>
      <c r="UAJ966" s="845"/>
      <c r="UAK966" s="988"/>
      <c r="UAL966" s="845"/>
      <c r="UAM966" s="988"/>
      <c r="UAN966" s="845"/>
      <c r="UAO966" s="988"/>
      <c r="UAP966" s="845"/>
      <c r="UAQ966" s="988"/>
      <c r="UAR966" s="845"/>
      <c r="UAS966" s="988"/>
      <c r="UAT966" s="845"/>
      <c r="UAU966" s="988"/>
      <c r="UAV966" s="845"/>
      <c r="UAW966" s="988"/>
      <c r="UAX966" s="845"/>
      <c r="UAY966" s="988"/>
      <c r="UAZ966" s="845"/>
      <c r="UBA966" s="988"/>
      <c r="UBB966" s="845"/>
      <c r="UBC966" s="988"/>
      <c r="UBD966" s="845"/>
      <c r="UBE966" s="988"/>
      <c r="UBF966" s="845"/>
      <c r="UBG966" s="988"/>
      <c r="UBH966" s="845"/>
      <c r="UBI966" s="988"/>
      <c r="UBJ966" s="845"/>
      <c r="UBK966" s="988"/>
      <c r="UBL966" s="845"/>
      <c r="UBM966" s="988"/>
      <c r="UBN966" s="845"/>
      <c r="UBO966" s="988"/>
      <c r="UBP966" s="845"/>
      <c r="UBQ966" s="988"/>
      <c r="UBR966" s="845"/>
      <c r="UBS966" s="988"/>
      <c r="UBT966" s="845"/>
      <c r="UBU966" s="988"/>
      <c r="UBV966" s="845"/>
      <c r="UBW966" s="988"/>
      <c r="UBX966" s="845"/>
      <c r="UBY966" s="988"/>
      <c r="UBZ966" s="845"/>
      <c r="UCA966" s="988"/>
      <c r="UCB966" s="845"/>
      <c r="UCC966" s="988"/>
      <c r="UCD966" s="845"/>
      <c r="UCE966" s="988"/>
      <c r="UCF966" s="845"/>
      <c r="UCG966" s="988"/>
      <c r="UCH966" s="845"/>
      <c r="UCI966" s="988"/>
      <c r="UCJ966" s="845"/>
      <c r="UCK966" s="988"/>
      <c r="UCL966" s="845"/>
      <c r="UCM966" s="988"/>
      <c r="UCN966" s="845"/>
      <c r="UCO966" s="988"/>
      <c r="UCP966" s="845"/>
      <c r="UCQ966" s="988"/>
      <c r="UCR966" s="845"/>
      <c r="UCS966" s="988"/>
      <c r="UCT966" s="845"/>
      <c r="UCU966" s="988"/>
      <c r="UCV966" s="845"/>
      <c r="UCW966" s="988"/>
      <c r="UCX966" s="845"/>
      <c r="UCY966" s="988"/>
      <c r="UCZ966" s="845"/>
      <c r="UDA966" s="988"/>
      <c r="UDB966" s="845"/>
      <c r="UDC966" s="988"/>
      <c r="UDD966" s="845"/>
      <c r="UDE966" s="988"/>
      <c r="UDF966" s="845"/>
      <c r="UDG966" s="988"/>
      <c r="UDH966" s="845"/>
      <c r="UDI966" s="988"/>
      <c r="UDJ966" s="845"/>
      <c r="UDK966" s="988"/>
      <c r="UDL966" s="845"/>
      <c r="UDM966" s="988"/>
      <c r="UDN966" s="845"/>
      <c r="UDO966" s="988"/>
      <c r="UDP966" s="845"/>
      <c r="UDQ966" s="988"/>
      <c r="UDR966" s="845"/>
      <c r="UDS966" s="988"/>
      <c r="UDT966" s="845"/>
      <c r="UDU966" s="988"/>
      <c r="UDV966" s="845"/>
      <c r="UDW966" s="988"/>
      <c r="UDX966" s="845"/>
      <c r="UDY966" s="988"/>
      <c r="UDZ966" s="845"/>
      <c r="UEA966" s="988"/>
      <c r="UEB966" s="845"/>
      <c r="UEC966" s="988"/>
      <c r="UED966" s="845"/>
      <c r="UEE966" s="988"/>
      <c r="UEF966" s="845"/>
      <c r="UEG966" s="988"/>
      <c r="UEH966" s="845"/>
      <c r="UEI966" s="988"/>
      <c r="UEJ966" s="845"/>
      <c r="UEK966" s="988"/>
      <c r="UEL966" s="845"/>
      <c r="UEM966" s="988"/>
      <c r="UEN966" s="845"/>
      <c r="UEO966" s="988"/>
      <c r="UEP966" s="845"/>
      <c r="UEQ966" s="988"/>
      <c r="UER966" s="845"/>
      <c r="UES966" s="988"/>
      <c r="UET966" s="845"/>
      <c r="UEU966" s="988"/>
      <c r="UEV966" s="845"/>
      <c r="UEW966" s="988"/>
      <c r="UEX966" s="845"/>
      <c r="UEY966" s="988"/>
      <c r="UEZ966" s="845"/>
      <c r="UFA966" s="988"/>
      <c r="UFB966" s="845"/>
      <c r="UFC966" s="988"/>
      <c r="UFD966" s="845"/>
      <c r="UFE966" s="988"/>
      <c r="UFF966" s="845"/>
      <c r="UFG966" s="988"/>
      <c r="UFH966" s="845"/>
      <c r="UFI966" s="988"/>
      <c r="UFJ966" s="845"/>
      <c r="UFK966" s="988"/>
      <c r="UFL966" s="845"/>
      <c r="UFM966" s="988"/>
      <c r="UFN966" s="845"/>
      <c r="UFO966" s="988"/>
      <c r="UFP966" s="845"/>
      <c r="UFQ966" s="988"/>
      <c r="UFR966" s="845"/>
      <c r="UFS966" s="988"/>
      <c r="UFT966" s="845"/>
      <c r="UFU966" s="988"/>
      <c r="UFV966" s="845"/>
      <c r="UFW966" s="988"/>
      <c r="UFX966" s="845"/>
      <c r="UFY966" s="988"/>
      <c r="UFZ966" s="845"/>
      <c r="UGA966" s="988"/>
      <c r="UGB966" s="845"/>
      <c r="UGC966" s="988"/>
      <c r="UGD966" s="845"/>
      <c r="UGE966" s="988"/>
      <c r="UGF966" s="845"/>
      <c r="UGG966" s="988"/>
      <c r="UGH966" s="845"/>
      <c r="UGI966" s="988"/>
      <c r="UGJ966" s="845"/>
      <c r="UGK966" s="988"/>
      <c r="UGL966" s="845"/>
      <c r="UGM966" s="988"/>
      <c r="UGN966" s="845"/>
      <c r="UGO966" s="988"/>
      <c r="UGP966" s="845"/>
      <c r="UGQ966" s="988"/>
      <c r="UGR966" s="845"/>
      <c r="UGS966" s="988"/>
      <c r="UGT966" s="845"/>
      <c r="UGU966" s="988"/>
      <c r="UGV966" s="845"/>
      <c r="UGW966" s="988"/>
      <c r="UGX966" s="845"/>
      <c r="UGY966" s="988"/>
      <c r="UGZ966" s="845"/>
      <c r="UHA966" s="988"/>
      <c r="UHB966" s="845"/>
      <c r="UHC966" s="988"/>
      <c r="UHD966" s="845"/>
      <c r="UHE966" s="988"/>
      <c r="UHF966" s="845"/>
      <c r="UHG966" s="988"/>
      <c r="UHH966" s="845"/>
      <c r="UHI966" s="988"/>
      <c r="UHJ966" s="845"/>
      <c r="UHK966" s="988"/>
      <c r="UHL966" s="845"/>
      <c r="UHM966" s="988"/>
      <c r="UHN966" s="845"/>
      <c r="UHO966" s="988"/>
      <c r="UHP966" s="845"/>
      <c r="UHQ966" s="988"/>
      <c r="UHR966" s="845"/>
      <c r="UHS966" s="988"/>
      <c r="UHT966" s="845"/>
      <c r="UHU966" s="988"/>
      <c r="UHV966" s="845"/>
      <c r="UHW966" s="988"/>
      <c r="UHX966" s="845"/>
      <c r="UHY966" s="988"/>
      <c r="UHZ966" s="845"/>
      <c r="UIA966" s="988"/>
      <c r="UIB966" s="845"/>
      <c r="UIC966" s="988"/>
      <c r="UID966" s="845"/>
      <c r="UIE966" s="988"/>
      <c r="UIF966" s="845"/>
      <c r="UIG966" s="988"/>
      <c r="UIH966" s="845"/>
      <c r="UII966" s="988"/>
      <c r="UIJ966" s="845"/>
      <c r="UIK966" s="988"/>
      <c r="UIL966" s="845"/>
      <c r="UIM966" s="988"/>
      <c r="UIN966" s="845"/>
      <c r="UIO966" s="988"/>
      <c r="UIP966" s="845"/>
      <c r="UIQ966" s="988"/>
      <c r="UIR966" s="845"/>
      <c r="UIS966" s="988"/>
      <c r="UIT966" s="845"/>
      <c r="UIU966" s="988"/>
      <c r="UIV966" s="845"/>
      <c r="UIW966" s="988"/>
      <c r="UIX966" s="845"/>
      <c r="UIY966" s="988"/>
      <c r="UIZ966" s="845"/>
      <c r="UJA966" s="988"/>
      <c r="UJB966" s="845"/>
      <c r="UJC966" s="988"/>
      <c r="UJD966" s="845"/>
      <c r="UJE966" s="988"/>
      <c r="UJF966" s="845"/>
      <c r="UJG966" s="988"/>
      <c r="UJH966" s="845"/>
      <c r="UJI966" s="988"/>
      <c r="UJJ966" s="845"/>
      <c r="UJK966" s="988"/>
      <c r="UJL966" s="845"/>
      <c r="UJM966" s="988"/>
      <c r="UJN966" s="845"/>
      <c r="UJO966" s="988"/>
      <c r="UJP966" s="845"/>
      <c r="UJQ966" s="988"/>
      <c r="UJR966" s="845"/>
      <c r="UJS966" s="988"/>
      <c r="UJT966" s="845"/>
      <c r="UJU966" s="988"/>
      <c r="UJV966" s="845"/>
      <c r="UJW966" s="988"/>
      <c r="UJX966" s="845"/>
      <c r="UJY966" s="988"/>
      <c r="UJZ966" s="845"/>
      <c r="UKA966" s="988"/>
      <c r="UKB966" s="845"/>
      <c r="UKC966" s="988"/>
      <c r="UKD966" s="845"/>
      <c r="UKE966" s="988"/>
      <c r="UKF966" s="845"/>
      <c r="UKG966" s="988"/>
      <c r="UKH966" s="845"/>
      <c r="UKI966" s="988"/>
      <c r="UKJ966" s="845"/>
      <c r="UKK966" s="988"/>
      <c r="UKL966" s="845"/>
      <c r="UKM966" s="988"/>
      <c r="UKN966" s="845"/>
      <c r="UKO966" s="988"/>
      <c r="UKP966" s="845"/>
      <c r="UKQ966" s="988"/>
      <c r="UKR966" s="845"/>
      <c r="UKS966" s="988"/>
      <c r="UKT966" s="845"/>
      <c r="UKU966" s="988"/>
      <c r="UKV966" s="845"/>
      <c r="UKW966" s="988"/>
      <c r="UKX966" s="845"/>
      <c r="UKY966" s="988"/>
      <c r="UKZ966" s="845"/>
      <c r="ULA966" s="988"/>
      <c r="ULB966" s="845"/>
      <c r="ULC966" s="988"/>
      <c r="ULD966" s="845"/>
      <c r="ULE966" s="988"/>
      <c r="ULF966" s="845"/>
      <c r="ULG966" s="988"/>
      <c r="ULH966" s="845"/>
      <c r="ULI966" s="988"/>
      <c r="ULJ966" s="845"/>
      <c r="ULK966" s="988"/>
      <c r="ULL966" s="845"/>
      <c r="ULM966" s="988"/>
      <c r="ULN966" s="845"/>
      <c r="ULO966" s="988"/>
      <c r="ULP966" s="845"/>
      <c r="ULQ966" s="988"/>
      <c r="ULR966" s="845"/>
      <c r="ULS966" s="988"/>
      <c r="ULT966" s="845"/>
      <c r="ULU966" s="988"/>
      <c r="ULV966" s="845"/>
      <c r="ULW966" s="988"/>
      <c r="ULX966" s="845"/>
      <c r="ULY966" s="988"/>
      <c r="ULZ966" s="845"/>
      <c r="UMA966" s="988"/>
      <c r="UMB966" s="845"/>
      <c r="UMC966" s="988"/>
      <c r="UMD966" s="845"/>
      <c r="UME966" s="988"/>
      <c r="UMF966" s="845"/>
      <c r="UMG966" s="988"/>
      <c r="UMH966" s="845"/>
      <c r="UMI966" s="988"/>
      <c r="UMJ966" s="845"/>
      <c r="UMK966" s="988"/>
      <c r="UML966" s="845"/>
      <c r="UMM966" s="988"/>
      <c r="UMN966" s="845"/>
      <c r="UMO966" s="988"/>
      <c r="UMP966" s="845"/>
      <c r="UMQ966" s="988"/>
      <c r="UMR966" s="845"/>
      <c r="UMS966" s="988"/>
      <c r="UMT966" s="845"/>
      <c r="UMU966" s="988"/>
      <c r="UMV966" s="845"/>
      <c r="UMW966" s="988"/>
      <c r="UMX966" s="845"/>
      <c r="UMY966" s="988"/>
      <c r="UMZ966" s="845"/>
      <c r="UNA966" s="988"/>
      <c r="UNB966" s="845"/>
      <c r="UNC966" s="988"/>
      <c r="UND966" s="845"/>
      <c r="UNE966" s="988"/>
      <c r="UNF966" s="845"/>
      <c r="UNG966" s="988"/>
      <c r="UNH966" s="845"/>
      <c r="UNI966" s="988"/>
      <c r="UNJ966" s="845"/>
      <c r="UNK966" s="988"/>
      <c r="UNL966" s="845"/>
      <c r="UNM966" s="988"/>
      <c r="UNN966" s="845"/>
      <c r="UNO966" s="988"/>
      <c r="UNP966" s="845"/>
      <c r="UNQ966" s="988"/>
      <c r="UNR966" s="845"/>
      <c r="UNS966" s="988"/>
      <c r="UNT966" s="845"/>
      <c r="UNU966" s="988"/>
      <c r="UNV966" s="845"/>
      <c r="UNW966" s="988"/>
      <c r="UNX966" s="845"/>
      <c r="UNY966" s="988"/>
      <c r="UNZ966" s="845"/>
      <c r="UOA966" s="988"/>
      <c r="UOB966" s="845"/>
      <c r="UOC966" s="988"/>
      <c r="UOD966" s="845"/>
      <c r="UOE966" s="988"/>
      <c r="UOF966" s="845"/>
      <c r="UOG966" s="988"/>
      <c r="UOH966" s="845"/>
      <c r="UOI966" s="988"/>
      <c r="UOJ966" s="845"/>
      <c r="UOK966" s="988"/>
      <c r="UOL966" s="845"/>
      <c r="UOM966" s="988"/>
      <c r="UON966" s="845"/>
      <c r="UOO966" s="988"/>
      <c r="UOP966" s="845"/>
      <c r="UOQ966" s="988"/>
      <c r="UOR966" s="845"/>
      <c r="UOS966" s="988"/>
      <c r="UOT966" s="845"/>
      <c r="UOU966" s="988"/>
      <c r="UOV966" s="845"/>
      <c r="UOW966" s="988"/>
      <c r="UOX966" s="845"/>
      <c r="UOY966" s="988"/>
      <c r="UOZ966" s="845"/>
      <c r="UPA966" s="988"/>
      <c r="UPB966" s="845"/>
      <c r="UPC966" s="988"/>
      <c r="UPD966" s="845"/>
      <c r="UPE966" s="988"/>
      <c r="UPF966" s="845"/>
      <c r="UPG966" s="988"/>
      <c r="UPH966" s="845"/>
      <c r="UPI966" s="988"/>
      <c r="UPJ966" s="845"/>
      <c r="UPK966" s="988"/>
      <c r="UPL966" s="845"/>
      <c r="UPM966" s="988"/>
      <c r="UPN966" s="845"/>
      <c r="UPO966" s="988"/>
      <c r="UPP966" s="845"/>
      <c r="UPQ966" s="988"/>
      <c r="UPR966" s="845"/>
      <c r="UPS966" s="988"/>
      <c r="UPT966" s="845"/>
      <c r="UPU966" s="988"/>
      <c r="UPV966" s="845"/>
      <c r="UPW966" s="988"/>
      <c r="UPX966" s="845"/>
      <c r="UPY966" s="988"/>
      <c r="UPZ966" s="845"/>
      <c r="UQA966" s="988"/>
      <c r="UQB966" s="845"/>
      <c r="UQC966" s="988"/>
      <c r="UQD966" s="845"/>
      <c r="UQE966" s="988"/>
      <c r="UQF966" s="845"/>
      <c r="UQG966" s="988"/>
      <c r="UQH966" s="845"/>
      <c r="UQI966" s="988"/>
      <c r="UQJ966" s="845"/>
      <c r="UQK966" s="988"/>
      <c r="UQL966" s="845"/>
      <c r="UQM966" s="988"/>
      <c r="UQN966" s="845"/>
      <c r="UQO966" s="988"/>
      <c r="UQP966" s="845"/>
      <c r="UQQ966" s="988"/>
      <c r="UQR966" s="845"/>
      <c r="UQS966" s="988"/>
      <c r="UQT966" s="845"/>
      <c r="UQU966" s="988"/>
      <c r="UQV966" s="845"/>
      <c r="UQW966" s="988"/>
      <c r="UQX966" s="845"/>
      <c r="UQY966" s="988"/>
      <c r="UQZ966" s="845"/>
      <c r="URA966" s="988"/>
      <c r="URB966" s="845"/>
      <c r="URC966" s="988"/>
      <c r="URD966" s="845"/>
      <c r="URE966" s="988"/>
      <c r="URF966" s="845"/>
      <c r="URG966" s="988"/>
      <c r="URH966" s="845"/>
      <c r="URI966" s="988"/>
      <c r="URJ966" s="845"/>
      <c r="URK966" s="988"/>
      <c r="URL966" s="845"/>
      <c r="URM966" s="988"/>
      <c r="URN966" s="845"/>
      <c r="URO966" s="988"/>
      <c r="URP966" s="845"/>
      <c r="URQ966" s="988"/>
      <c r="URR966" s="845"/>
      <c r="URS966" s="988"/>
      <c r="URT966" s="845"/>
      <c r="URU966" s="988"/>
      <c r="URV966" s="845"/>
      <c r="URW966" s="988"/>
      <c r="URX966" s="845"/>
      <c r="URY966" s="988"/>
      <c r="URZ966" s="845"/>
      <c r="USA966" s="988"/>
      <c r="USB966" s="845"/>
      <c r="USC966" s="988"/>
      <c r="USD966" s="845"/>
      <c r="USE966" s="988"/>
      <c r="USF966" s="845"/>
      <c r="USG966" s="988"/>
      <c r="USH966" s="845"/>
      <c r="USI966" s="988"/>
      <c r="USJ966" s="845"/>
      <c r="USK966" s="988"/>
      <c r="USL966" s="845"/>
      <c r="USM966" s="988"/>
      <c r="USN966" s="845"/>
      <c r="USO966" s="988"/>
      <c r="USP966" s="845"/>
      <c r="USQ966" s="988"/>
      <c r="USR966" s="845"/>
      <c r="USS966" s="988"/>
      <c r="UST966" s="845"/>
      <c r="USU966" s="988"/>
      <c r="USV966" s="845"/>
      <c r="USW966" s="988"/>
      <c r="USX966" s="845"/>
      <c r="USY966" s="988"/>
      <c r="USZ966" s="845"/>
      <c r="UTA966" s="988"/>
      <c r="UTB966" s="845"/>
      <c r="UTC966" s="988"/>
      <c r="UTD966" s="845"/>
      <c r="UTE966" s="988"/>
      <c r="UTF966" s="845"/>
      <c r="UTG966" s="988"/>
      <c r="UTH966" s="845"/>
      <c r="UTI966" s="988"/>
      <c r="UTJ966" s="845"/>
      <c r="UTK966" s="988"/>
      <c r="UTL966" s="845"/>
      <c r="UTM966" s="988"/>
      <c r="UTN966" s="845"/>
      <c r="UTO966" s="988"/>
      <c r="UTP966" s="845"/>
      <c r="UTQ966" s="988"/>
      <c r="UTR966" s="845"/>
      <c r="UTS966" s="988"/>
      <c r="UTT966" s="845"/>
      <c r="UTU966" s="988"/>
      <c r="UTV966" s="845"/>
      <c r="UTW966" s="988"/>
      <c r="UTX966" s="845"/>
      <c r="UTY966" s="988"/>
      <c r="UTZ966" s="845"/>
      <c r="UUA966" s="988"/>
      <c r="UUB966" s="845"/>
      <c r="UUC966" s="988"/>
      <c r="UUD966" s="845"/>
      <c r="UUE966" s="988"/>
      <c r="UUF966" s="845"/>
      <c r="UUG966" s="988"/>
      <c r="UUH966" s="845"/>
      <c r="UUI966" s="988"/>
      <c r="UUJ966" s="845"/>
      <c r="UUK966" s="988"/>
      <c r="UUL966" s="845"/>
      <c r="UUM966" s="988"/>
      <c r="UUN966" s="845"/>
      <c r="UUO966" s="988"/>
      <c r="UUP966" s="845"/>
      <c r="UUQ966" s="988"/>
      <c r="UUR966" s="845"/>
      <c r="UUS966" s="988"/>
      <c r="UUT966" s="845"/>
      <c r="UUU966" s="988"/>
      <c r="UUV966" s="845"/>
      <c r="UUW966" s="988"/>
      <c r="UUX966" s="845"/>
      <c r="UUY966" s="988"/>
      <c r="UUZ966" s="845"/>
      <c r="UVA966" s="988"/>
      <c r="UVB966" s="845"/>
      <c r="UVC966" s="988"/>
      <c r="UVD966" s="845"/>
      <c r="UVE966" s="988"/>
      <c r="UVF966" s="845"/>
      <c r="UVG966" s="988"/>
      <c r="UVH966" s="845"/>
      <c r="UVI966" s="988"/>
      <c r="UVJ966" s="845"/>
      <c r="UVK966" s="988"/>
      <c r="UVL966" s="845"/>
      <c r="UVM966" s="988"/>
      <c r="UVN966" s="845"/>
      <c r="UVO966" s="988"/>
      <c r="UVP966" s="845"/>
      <c r="UVQ966" s="988"/>
      <c r="UVR966" s="845"/>
      <c r="UVS966" s="988"/>
      <c r="UVT966" s="845"/>
      <c r="UVU966" s="988"/>
      <c r="UVV966" s="845"/>
      <c r="UVW966" s="988"/>
      <c r="UVX966" s="845"/>
      <c r="UVY966" s="988"/>
      <c r="UVZ966" s="845"/>
      <c r="UWA966" s="988"/>
      <c r="UWB966" s="845"/>
      <c r="UWC966" s="988"/>
      <c r="UWD966" s="845"/>
      <c r="UWE966" s="988"/>
      <c r="UWF966" s="845"/>
      <c r="UWG966" s="988"/>
      <c r="UWH966" s="845"/>
      <c r="UWI966" s="988"/>
      <c r="UWJ966" s="845"/>
      <c r="UWK966" s="988"/>
      <c r="UWL966" s="845"/>
      <c r="UWM966" s="988"/>
      <c r="UWN966" s="845"/>
      <c r="UWO966" s="988"/>
      <c r="UWP966" s="845"/>
      <c r="UWQ966" s="988"/>
      <c r="UWR966" s="845"/>
      <c r="UWS966" s="988"/>
      <c r="UWT966" s="845"/>
      <c r="UWU966" s="988"/>
      <c r="UWV966" s="845"/>
      <c r="UWW966" s="988"/>
      <c r="UWX966" s="845"/>
      <c r="UWY966" s="988"/>
      <c r="UWZ966" s="845"/>
      <c r="UXA966" s="988"/>
      <c r="UXB966" s="845"/>
      <c r="UXC966" s="988"/>
      <c r="UXD966" s="845"/>
      <c r="UXE966" s="988"/>
      <c r="UXF966" s="845"/>
      <c r="UXG966" s="988"/>
      <c r="UXH966" s="845"/>
      <c r="UXI966" s="988"/>
      <c r="UXJ966" s="845"/>
      <c r="UXK966" s="988"/>
      <c r="UXL966" s="845"/>
      <c r="UXM966" s="988"/>
      <c r="UXN966" s="845"/>
      <c r="UXO966" s="988"/>
      <c r="UXP966" s="845"/>
      <c r="UXQ966" s="988"/>
      <c r="UXR966" s="845"/>
      <c r="UXS966" s="988"/>
      <c r="UXT966" s="845"/>
      <c r="UXU966" s="988"/>
      <c r="UXV966" s="845"/>
      <c r="UXW966" s="988"/>
      <c r="UXX966" s="845"/>
      <c r="UXY966" s="988"/>
      <c r="UXZ966" s="845"/>
      <c r="UYA966" s="988"/>
      <c r="UYB966" s="845"/>
      <c r="UYC966" s="988"/>
      <c r="UYD966" s="845"/>
      <c r="UYE966" s="988"/>
      <c r="UYF966" s="845"/>
      <c r="UYG966" s="988"/>
      <c r="UYH966" s="845"/>
      <c r="UYI966" s="988"/>
      <c r="UYJ966" s="845"/>
      <c r="UYK966" s="988"/>
      <c r="UYL966" s="845"/>
      <c r="UYM966" s="988"/>
      <c r="UYN966" s="845"/>
      <c r="UYO966" s="988"/>
      <c r="UYP966" s="845"/>
      <c r="UYQ966" s="988"/>
      <c r="UYR966" s="845"/>
      <c r="UYS966" s="988"/>
      <c r="UYT966" s="845"/>
      <c r="UYU966" s="988"/>
      <c r="UYV966" s="845"/>
      <c r="UYW966" s="988"/>
      <c r="UYX966" s="845"/>
      <c r="UYY966" s="988"/>
      <c r="UYZ966" s="845"/>
      <c r="UZA966" s="988"/>
      <c r="UZB966" s="845"/>
      <c r="UZC966" s="988"/>
      <c r="UZD966" s="845"/>
      <c r="UZE966" s="988"/>
      <c r="UZF966" s="845"/>
      <c r="UZG966" s="988"/>
      <c r="UZH966" s="845"/>
      <c r="UZI966" s="988"/>
      <c r="UZJ966" s="845"/>
      <c r="UZK966" s="988"/>
      <c r="UZL966" s="845"/>
      <c r="UZM966" s="988"/>
      <c r="UZN966" s="845"/>
      <c r="UZO966" s="988"/>
      <c r="UZP966" s="845"/>
      <c r="UZQ966" s="988"/>
      <c r="UZR966" s="845"/>
      <c r="UZS966" s="988"/>
      <c r="UZT966" s="845"/>
      <c r="UZU966" s="988"/>
      <c r="UZV966" s="845"/>
      <c r="UZW966" s="988"/>
      <c r="UZX966" s="845"/>
      <c r="UZY966" s="988"/>
      <c r="UZZ966" s="845"/>
      <c r="VAA966" s="988"/>
      <c r="VAB966" s="845"/>
      <c r="VAC966" s="988"/>
      <c r="VAD966" s="845"/>
      <c r="VAE966" s="988"/>
      <c r="VAF966" s="845"/>
      <c r="VAG966" s="988"/>
      <c r="VAH966" s="845"/>
      <c r="VAI966" s="988"/>
      <c r="VAJ966" s="845"/>
      <c r="VAK966" s="988"/>
      <c r="VAL966" s="845"/>
      <c r="VAM966" s="988"/>
      <c r="VAN966" s="845"/>
      <c r="VAO966" s="988"/>
      <c r="VAP966" s="845"/>
      <c r="VAQ966" s="988"/>
      <c r="VAR966" s="845"/>
      <c r="VAS966" s="988"/>
      <c r="VAT966" s="845"/>
      <c r="VAU966" s="988"/>
      <c r="VAV966" s="845"/>
      <c r="VAW966" s="988"/>
      <c r="VAX966" s="845"/>
      <c r="VAY966" s="988"/>
      <c r="VAZ966" s="845"/>
      <c r="VBA966" s="988"/>
      <c r="VBB966" s="845"/>
      <c r="VBC966" s="988"/>
      <c r="VBD966" s="845"/>
      <c r="VBE966" s="988"/>
      <c r="VBF966" s="845"/>
      <c r="VBG966" s="988"/>
      <c r="VBH966" s="845"/>
      <c r="VBI966" s="988"/>
      <c r="VBJ966" s="845"/>
      <c r="VBK966" s="988"/>
      <c r="VBL966" s="845"/>
      <c r="VBM966" s="988"/>
      <c r="VBN966" s="845"/>
      <c r="VBO966" s="988"/>
      <c r="VBP966" s="845"/>
      <c r="VBQ966" s="988"/>
      <c r="VBR966" s="845"/>
      <c r="VBS966" s="988"/>
      <c r="VBT966" s="845"/>
      <c r="VBU966" s="988"/>
      <c r="VBV966" s="845"/>
      <c r="VBW966" s="988"/>
      <c r="VBX966" s="845"/>
      <c r="VBY966" s="988"/>
      <c r="VBZ966" s="845"/>
      <c r="VCA966" s="988"/>
      <c r="VCB966" s="845"/>
      <c r="VCC966" s="988"/>
      <c r="VCD966" s="845"/>
      <c r="VCE966" s="988"/>
      <c r="VCF966" s="845"/>
      <c r="VCG966" s="988"/>
      <c r="VCH966" s="845"/>
      <c r="VCI966" s="988"/>
      <c r="VCJ966" s="845"/>
      <c r="VCK966" s="988"/>
      <c r="VCL966" s="845"/>
      <c r="VCM966" s="988"/>
      <c r="VCN966" s="845"/>
      <c r="VCO966" s="988"/>
      <c r="VCP966" s="845"/>
      <c r="VCQ966" s="988"/>
      <c r="VCR966" s="845"/>
      <c r="VCS966" s="988"/>
      <c r="VCT966" s="845"/>
      <c r="VCU966" s="988"/>
      <c r="VCV966" s="845"/>
      <c r="VCW966" s="988"/>
      <c r="VCX966" s="845"/>
      <c r="VCY966" s="988"/>
      <c r="VCZ966" s="845"/>
      <c r="VDA966" s="988"/>
      <c r="VDB966" s="845"/>
      <c r="VDC966" s="988"/>
      <c r="VDD966" s="845"/>
      <c r="VDE966" s="988"/>
      <c r="VDF966" s="845"/>
      <c r="VDG966" s="988"/>
      <c r="VDH966" s="845"/>
      <c r="VDI966" s="988"/>
      <c r="VDJ966" s="845"/>
      <c r="VDK966" s="988"/>
      <c r="VDL966" s="845"/>
      <c r="VDM966" s="988"/>
      <c r="VDN966" s="845"/>
      <c r="VDO966" s="988"/>
      <c r="VDP966" s="845"/>
      <c r="VDQ966" s="988"/>
      <c r="VDR966" s="845"/>
      <c r="VDS966" s="988"/>
      <c r="VDT966" s="845"/>
      <c r="VDU966" s="988"/>
      <c r="VDV966" s="845"/>
      <c r="VDW966" s="988"/>
      <c r="VDX966" s="845"/>
      <c r="VDY966" s="988"/>
      <c r="VDZ966" s="845"/>
      <c r="VEA966" s="988"/>
      <c r="VEB966" s="845"/>
      <c r="VEC966" s="988"/>
      <c r="VED966" s="845"/>
      <c r="VEE966" s="988"/>
      <c r="VEF966" s="845"/>
      <c r="VEG966" s="988"/>
      <c r="VEH966" s="845"/>
      <c r="VEI966" s="988"/>
      <c r="VEJ966" s="845"/>
      <c r="VEK966" s="988"/>
      <c r="VEL966" s="845"/>
      <c r="VEM966" s="988"/>
      <c r="VEN966" s="845"/>
      <c r="VEO966" s="988"/>
      <c r="VEP966" s="845"/>
      <c r="VEQ966" s="988"/>
      <c r="VER966" s="845"/>
      <c r="VES966" s="988"/>
      <c r="VET966" s="845"/>
      <c r="VEU966" s="988"/>
      <c r="VEV966" s="845"/>
      <c r="VEW966" s="988"/>
      <c r="VEX966" s="845"/>
      <c r="VEY966" s="988"/>
      <c r="VEZ966" s="845"/>
      <c r="VFA966" s="988"/>
      <c r="VFB966" s="845"/>
      <c r="VFC966" s="988"/>
      <c r="VFD966" s="845"/>
      <c r="VFE966" s="988"/>
      <c r="VFF966" s="845"/>
      <c r="VFG966" s="988"/>
      <c r="VFH966" s="845"/>
      <c r="VFI966" s="988"/>
      <c r="VFJ966" s="845"/>
      <c r="VFK966" s="988"/>
      <c r="VFL966" s="845"/>
      <c r="VFM966" s="988"/>
      <c r="VFN966" s="845"/>
      <c r="VFO966" s="988"/>
      <c r="VFP966" s="845"/>
      <c r="VFQ966" s="988"/>
      <c r="VFR966" s="845"/>
      <c r="VFS966" s="988"/>
      <c r="VFT966" s="845"/>
      <c r="VFU966" s="988"/>
      <c r="VFV966" s="845"/>
      <c r="VFW966" s="988"/>
      <c r="VFX966" s="845"/>
      <c r="VFY966" s="988"/>
      <c r="VFZ966" s="845"/>
      <c r="VGA966" s="988"/>
      <c r="VGB966" s="845"/>
      <c r="VGC966" s="988"/>
      <c r="VGD966" s="845"/>
      <c r="VGE966" s="988"/>
      <c r="VGF966" s="845"/>
      <c r="VGG966" s="988"/>
      <c r="VGH966" s="845"/>
      <c r="VGI966" s="988"/>
      <c r="VGJ966" s="845"/>
      <c r="VGK966" s="988"/>
      <c r="VGL966" s="845"/>
      <c r="VGM966" s="988"/>
      <c r="VGN966" s="845"/>
      <c r="VGO966" s="988"/>
      <c r="VGP966" s="845"/>
      <c r="VGQ966" s="988"/>
      <c r="VGR966" s="845"/>
      <c r="VGS966" s="988"/>
      <c r="VGT966" s="845"/>
      <c r="VGU966" s="988"/>
      <c r="VGV966" s="845"/>
      <c r="VGW966" s="988"/>
      <c r="VGX966" s="845"/>
      <c r="VGY966" s="988"/>
      <c r="VGZ966" s="845"/>
      <c r="VHA966" s="988"/>
      <c r="VHB966" s="845"/>
      <c r="VHC966" s="988"/>
      <c r="VHD966" s="845"/>
      <c r="VHE966" s="988"/>
      <c r="VHF966" s="845"/>
      <c r="VHG966" s="988"/>
      <c r="VHH966" s="845"/>
      <c r="VHI966" s="988"/>
      <c r="VHJ966" s="845"/>
      <c r="VHK966" s="988"/>
      <c r="VHL966" s="845"/>
      <c r="VHM966" s="988"/>
      <c r="VHN966" s="845"/>
      <c r="VHO966" s="988"/>
      <c r="VHP966" s="845"/>
      <c r="VHQ966" s="988"/>
      <c r="VHR966" s="845"/>
      <c r="VHS966" s="988"/>
      <c r="VHT966" s="845"/>
      <c r="VHU966" s="988"/>
      <c r="VHV966" s="845"/>
      <c r="VHW966" s="988"/>
      <c r="VHX966" s="845"/>
      <c r="VHY966" s="988"/>
      <c r="VHZ966" s="845"/>
      <c r="VIA966" s="988"/>
      <c r="VIB966" s="845"/>
      <c r="VIC966" s="988"/>
      <c r="VID966" s="845"/>
      <c r="VIE966" s="988"/>
      <c r="VIF966" s="845"/>
      <c r="VIG966" s="988"/>
      <c r="VIH966" s="845"/>
      <c r="VII966" s="988"/>
      <c r="VIJ966" s="845"/>
      <c r="VIK966" s="988"/>
      <c r="VIL966" s="845"/>
      <c r="VIM966" s="988"/>
      <c r="VIN966" s="845"/>
      <c r="VIO966" s="988"/>
      <c r="VIP966" s="845"/>
      <c r="VIQ966" s="988"/>
      <c r="VIR966" s="845"/>
      <c r="VIS966" s="988"/>
      <c r="VIT966" s="845"/>
      <c r="VIU966" s="988"/>
      <c r="VIV966" s="845"/>
      <c r="VIW966" s="988"/>
      <c r="VIX966" s="845"/>
      <c r="VIY966" s="988"/>
      <c r="VIZ966" s="845"/>
      <c r="VJA966" s="988"/>
      <c r="VJB966" s="845"/>
      <c r="VJC966" s="988"/>
      <c r="VJD966" s="845"/>
      <c r="VJE966" s="988"/>
      <c r="VJF966" s="845"/>
      <c r="VJG966" s="988"/>
      <c r="VJH966" s="845"/>
      <c r="VJI966" s="988"/>
      <c r="VJJ966" s="845"/>
      <c r="VJK966" s="988"/>
      <c r="VJL966" s="845"/>
      <c r="VJM966" s="988"/>
      <c r="VJN966" s="845"/>
      <c r="VJO966" s="988"/>
      <c r="VJP966" s="845"/>
      <c r="VJQ966" s="988"/>
      <c r="VJR966" s="845"/>
      <c r="VJS966" s="988"/>
      <c r="VJT966" s="845"/>
      <c r="VJU966" s="988"/>
      <c r="VJV966" s="845"/>
      <c r="VJW966" s="988"/>
      <c r="VJX966" s="845"/>
      <c r="VJY966" s="988"/>
      <c r="VJZ966" s="845"/>
      <c r="VKA966" s="988"/>
      <c r="VKB966" s="845"/>
      <c r="VKC966" s="988"/>
      <c r="VKD966" s="845"/>
      <c r="VKE966" s="988"/>
      <c r="VKF966" s="845"/>
      <c r="VKG966" s="988"/>
      <c r="VKH966" s="845"/>
      <c r="VKI966" s="988"/>
      <c r="VKJ966" s="845"/>
      <c r="VKK966" s="988"/>
      <c r="VKL966" s="845"/>
      <c r="VKM966" s="988"/>
      <c r="VKN966" s="845"/>
      <c r="VKO966" s="988"/>
      <c r="VKP966" s="845"/>
      <c r="VKQ966" s="988"/>
      <c r="VKR966" s="845"/>
      <c r="VKS966" s="988"/>
      <c r="VKT966" s="845"/>
      <c r="VKU966" s="988"/>
      <c r="VKV966" s="845"/>
      <c r="VKW966" s="988"/>
      <c r="VKX966" s="845"/>
      <c r="VKY966" s="988"/>
      <c r="VKZ966" s="845"/>
      <c r="VLA966" s="988"/>
      <c r="VLB966" s="845"/>
      <c r="VLC966" s="988"/>
      <c r="VLD966" s="845"/>
      <c r="VLE966" s="988"/>
      <c r="VLF966" s="845"/>
      <c r="VLG966" s="988"/>
      <c r="VLH966" s="845"/>
      <c r="VLI966" s="988"/>
      <c r="VLJ966" s="845"/>
      <c r="VLK966" s="988"/>
      <c r="VLL966" s="845"/>
      <c r="VLM966" s="988"/>
      <c r="VLN966" s="845"/>
      <c r="VLO966" s="988"/>
      <c r="VLP966" s="845"/>
      <c r="VLQ966" s="988"/>
      <c r="VLR966" s="845"/>
      <c r="VLS966" s="988"/>
      <c r="VLT966" s="845"/>
      <c r="VLU966" s="988"/>
      <c r="VLV966" s="845"/>
      <c r="VLW966" s="988"/>
      <c r="VLX966" s="845"/>
      <c r="VLY966" s="988"/>
      <c r="VLZ966" s="845"/>
      <c r="VMA966" s="988"/>
      <c r="VMB966" s="845"/>
      <c r="VMC966" s="988"/>
      <c r="VMD966" s="845"/>
      <c r="VME966" s="988"/>
      <c r="VMF966" s="845"/>
      <c r="VMG966" s="988"/>
      <c r="VMH966" s="845"/>
      <c r="VMI966" s="988"/>
      <c r="VMJ966" s="845"/>
      <c r="VMK966" s="988"/>
      <c r="VML966" s="845"/>
      <c r="VMM966" s="988"/>
      <c r="VMN966" s="845"/>
      <c r="VMO966" s="988"/>
      <c r="VMP966" s="845"/>
      <c r="VMQ966" s="988"/>
      <c r="VMR966" s="845"/>
      <c r="VMS966" s="988"/>
      <c r="VMT966" s="845"/>
      <c r="VMU966" s="988"/>
      <c r="VMV966" s="845"/>
      <c r="VMW966" s="988"/>
      <c r="VMX966" s="845"/>
      <c r="VMY966" s="988"/>
      <c r="VMZ966" s="845"/>
      <c r="VNA966" s="988"/>
      <c r="VNB966" s="845"/>
      <c r="VNC966" s="988"/>
      <c r="VND966" s="845"/>
      <c r="VNE966" s="988"/>
      <c r="VNF966" s="845"/>
      <c r="VNG966" s="988"/>
      <c r="VNH966" s="845"/>
      <c r="VNI966" s="988"/>
      <c r="VNJ966" s="845"/>
      <c r="VNK966" s="988"/>
      <c r="VNL966" s="845"/>
      <c r="VNM966" s="988"/>
      <c r="VNN966" s="845"/>
      <c r="VNO966" s="988"/>
      <c r="VNP966" s="845"/>
      <c r="VNQ966" s="988"/>
      <c r="VNR966" s="845"/>
      <c r="VNS966" s="988"/>
      <c r="VNT966" s="845"/>
      <c r="VNU966" s="988"/>
      <c r="VNV966" s="845"/>
      <c r="VNW966" s="988"/>
      <c r="VNX966" s="845"/>
      <c r="VNY966" s="988"/>
      <c r="VNZ966" s="845"/>
      <c r="VOA966" s="988"/>
      <c r="VOB966" s="845"/>
      <c r="VOC966" s="988"/>
      <c r="VOD966" s="845"/>
      <c r="VOE966" s="988"/>
      <c r="VOF966" s="845"/>
      <c r="VOG966" s="988"/>
      <c r="VOH966" s="845"/>
      <c r="VOI966" s="988"/>
      <c r="VOJ966" s="845"/>
      <c r="VOK966" s="988"/>
      <c r="VOL966" s="845"/>
      <c r="VOM966" s="988"/>
      <c r="VON966" s="845"/>
      <c r="VOO966" s="988"/>
      <c r="VOP966" s="845"/>
      <c r="VOQ966" s="988"/>
      <c r="VOR966" s="845"/>
      <c r="VOS966" s="988"/>
      <c r="VOT966" s="845"/>
      <c r="VOU966" s="988"/>
      <c r="VOV966" s="845"/>
      <c r="VOW966" s="988"/>
      <c r="VOX966" s="845"/>
      <c r="VOY966" s="988"/>
      <c r="VOZ966" s="845"/>
      <c r="VPA966" s="988"/>
      <c r="VPB966" s="845"/>
      <c r="VPC966" s="988"/>
      <c r="VPD966" s="845"/>
      <c r="VPE966" s="988"/>
      <c r="VPF966" s="845"/>
      <c r="VPG966" s="988"/>
      <c r="VPH966" s="845"/>
      <c r="VPI966" s="988"/>
      <c r="VPJ966" s="845"/>
      <c r="VPK966" s="988"/>
      <c r="VPL966" s="845"/>
      <c r="VPM966" s="988"/>
      <c r="VPN966" s="845"/>
      <c r="VPO966" s="988"/>
      <c r="VPP966" s="845"/>
      <c r="VPQ966" s="988"/>
      <c r="VPR966" s="845"/>
      <c r="VPS966" s="988"/>
      <c r="VPT966" s="845"/>
      <c r="VPU966" s="988"/>
      <c r="VPV966" s="845"/>
      <c r="VPW966" s="988"/>
      <c r="VPX966" s="845"/>
      <c r="VPY966" s="988"/>
      <c r="VPZ966" s="845"/>
      <c r="VQA966" s="988"/>
      <c r="VQB966" s="845"/>
      <c r="VQC966" s="988"/>
      <c r="VQD966" s="845"/>
      <c r="VQE966" s="988"/>
      <c r="VQF966" s="845"/>
      <c r="VQG966" s="988"/>
      <c r="VQH966" s="845"/>
      <c r="VQI966" s="988"/>
      <c r="VQJ966" s="845"/>
      <c r="VQK966" s="988"/>
      <c r="VQL966" s="845"/>
      <c r="VQM966" s="988"/>
      <c r="VQN966" s="845"/>
      <c r="VQO966" s="988"/>
      <c r="VQP966" s="845"/>
      <c r="VQQ966" s="988"/>
      <c r="VQR966" s="845"/>
      <c r="VQS966" s="988"/>
      <c r="VQT966" s="845"/>
      <c r="VQU966" s="988"/>
      <c r="VQV966" s="845"/>
      <c r="VQW966" s="988"/>
      <c r="VQX966" s="845"/>
      <c r="VQY966" s="988"/>
      <c r="VQZ966" s="845"/>
      <c r="VRA966" s="988"/>
      <c r="VRB966" s="845"/>
      <c r="VRC966" s="988"/>
      <c r="VRD966" s="845"/>
      <c r="VRE966" s="988"/>
      <c r="VRF966" s="845"/>
      <c r="VRG966" s="988"/>
      <c r="VRH966" s="845"/>
      <c r="VRI966" s="988"/>
      <c r="VRJ966" s="845"/>
      <c r="VRK966" s="988"/>
      <c r="VRL966" s="845"/>
      <c r="VRM966" s="988"/>
      <c r="VRN966" s="845"/>
      <c r="VRO966" s="988"/>
      <c r="VRP966" s="845"/>
      <c r="VRQ966" s="988"/>
      <c r="VRR966" s="845"/>
      <c r="VRS966" s="988"/>
      <c r="VRT966" s="845"/>
      <c r="VRU966" s="988"/>
      <c r="VRV966" s="845"/>
      <c r="VRW966" s="988"/>
      <c r="VRX966" s="845"/>
      <c r="VRY966" s="988"/>
      <c r="VRZ966" s="845"/>
      <c r="VSA966" s="988"/>
      <c r="VSB966" s="845"/>
      <c r="VSC966" s="988"/>
      <c r="VSD966" s="845"/>
      <c r="VSE966" s="988"/>
      <c r="VSF966" s="845"/>
      <c r="VSG966" s="988"/>
      <c r="VSH966" s="845"/>
      <c r="VSI966" s="988"/>
      <c r="VSJ966" s="845"/>
      <c r="VSK966" s="988"/>
      <c r="VSL966" s="845"/>
      <c r="VSM966" s="988"/>
      <c r="VSN966" s="845"/>
      <c r="VSO966" s="988"/>
      <c r="VSP966" s="845"/>
      <c r="VSQ966" s="988"/>
      <c r="VSR966" s="845"/>
      <c r="VSS966" s="988"/>
      <c r="VST966" s="845"/>
      <c r="VSU966" s="988"/>
      <c r="VSV966" s="845"/>
      <c r="VSW966" s="988"/>
      <c r="VSX966" s="845"/>
      <c r="VSY966" s="988"/>
      <c r="VSZ966" s="845"/>
      <c r="VTA966" s="988"/>
      <c r="VTB966" s="845"/>
      <c r="VTC966" s="988"/>
      <c r="VTD966" s="845"/>
      <c r="VTE966" s="988"/>
      <c r="VTF966" s="845"/>
      <c r="VTG966" s="988"/>
      <c r="VTH966" s="845"/>
      <c r="VTI966" s="988"/>
      <c r="VTJ966" s="845"/>
      <c r="VTK966" s="988"/>
      <c r="VTL966" s="845"/>
      <c r="VTM966" s="988"/>
      <c r="VTN966" s="845"/>
      <c r="VTO966" s="988"/>
      <c r="VTP966" s="845"/>
      <c r="VTQ966" s="988"/>
      <c r="VTR966" s="845"/>
      <c r="VTS966" s="988"/>
      <c r="VTT966" s="845"/>
      <c r="VTU966" s="988"/>
      <c r="VTV966" s="845"/>
      <c r="VTW966" s="988"/>
      <c r="VTX966" s="845"/>
      <c r="VTY966" s="988"/>
      <c r="VTZ966" s="845"/>
      <c r="VUA966" s="988"/>
      <c r="VUB966" s="845"/>
      <c r="VUC966" s="988"/>
      <c r="VUD966" s="845"/>
      <c r="VUE966" s="988"/>
      <c r="VUF966" s="845"/>
      <c r="VUG966" s="988"/>
      <c r="VUH966" s="845"/>
      <c r="VUI966" s="988"/>
      <c r="VUJ966" s="845"/>
      <c r="VUK966" s="988"/>
      <c r="VUL966" s="845"/>
      <c r="VUM966" s="988"/>
      <c r="VUN966" s="845"/>
      <c r="VUO966" s="988"/>
      <c r="VUP966" s="845"/>
      <c r="VUQ966" s="988"/>
      <c r="VUR966" s="845"/>
      <c r="VUS966" s="988"/>
      <c r="VUT966" s="845"/>
      <c r="VUU966" s="988"/>
      <c r="VUV966" s="845"/>
      <c r="VUW966" s="988"/>
      <c r="VUX966" s="845"/>
      <c r="VUY966" s="988"/>
      <c r="VUZ966" s="845"/>
      <c r="VVA966" s="988"/>
      <c r="VVB966" s="845"/>
      <c r="VVC966" s="988"/>
      <c r="VVD966" s="845"/>
      <c r="VVE966" s="988"/>
      <c r="VVF966" s="845"/>
      <c r="VVG966" s="988"/>
      <c r="VVH966" s="845"/>
      <c r="VVI966" s="988"/>
      <c r="VVJ966" s="845"/>
      <c r="VVK966" s="988"/>
      <c r="VVL966" s="845"/>
      <c r="VVM966" s="988"/>
      <c r="VVN966" s="845"/>
      <c r="VVO966" s="988"/>
      <c r="VVP966" s="845"/>
      <c r="VVQ966" s="988"/>
      <c r="VVR966" s="845"/>
      <c r="VVS966" s="988"/>
      <c r="VVT966" s="845"/>
      <c r="VVU966" s="988"/>
      <c r="VVV966" s="845"/>
      <c r="VVW966" s="988"/>
      <c r="VVX966" s="845"/>
      <c r="VVY966" s="988"/>
      <c r="VVZ966" s="845"/>
      <c r="VWA966" s="988"/>
      <c r="VWB966" s="845"/>
      <c r="VWC966" s="988"/>
      <c r="VWD966" s="845"/>
      <c r="VWE966" s="988"/>
      <c r="VWF966" s="845"/>
      <c r="VWG966" s="988"/>
      <c r="VWH966" s="845"/>
      <c r="VWI966" s="988"/>
      <c r="VWJ966" s="845"/>
      <c r="VWK966" s="988"/>
      <c r="VWL966" s="845"/>
      <c r="VWM966" s="988"/>
      <c r="VWN966" s="845"/>
      <c r="VWO966" s="988"/>
      <c r="VWP966" s="845"/>
      <c r="VWQ966" s="988"/>
      <c r="VWR966" s="845"/>
      <c r="VWS966" s="988"/>
      <c r="VWT966" s="845"/>
      <c r="VWU966" s="988"/>
      <c r="VWV966" s="845"/>
      <c r="VWW966" s="988"/>
      <c r="VWX966" s="845"/>
      <c r="VWY966" s="988"/>
      <c r="VWZ966" s="845"/>
      <c r="VXA966" s="988"/>
      <c r="VXB966" s="845"/>
      <c r="VXC966" s="988"/>
      <c r="VXD966" s="845"/>
      <c r="VXE966" s="988"/>
      <c r="VXF966" s="845"/>
      <c r="VXG966" s="988"/>
      <c r="VXH966" s="845"/>
      <c r="VXI966" s="988"/>
      <c r="VXJ966" s="845"/>
      <c r="VXK966" s="988"/>
      <c r="VXL966" s="845"/>
      <c r="VXM966" s="988"/>
      <c r="VXN966" s="845"/>
      <c r="VXO966" s="988"/>
      <c r="VXP966" s="845"/>
      <c r="VXQ966" s="988"/>
      <c r="VXR966" s="845"/>
      <c r="VXS966" s="988"/>
      <c r="VXT966" s="845"/>
      <c r="VXU966" s="988"/>
      <c r="VXV966" s="845"/>
      <c r="VXW966" s="988"/>
      <c r="VXX966" s="845"/>
      <c r="VXY966" s="988"/>
      <c r="VXZ966" s="845"/>
      <c r="VYA966" s="988"/>
      <c r="VYB966" s="845"/>
      <c r="VYC966" s="988"/>
      <c r="VYD966" s="845"/>
      <c r="VYE966" s="988"/>
      <c r="VYF966" s="845"/>
      <c r="VYG966" s="988"/>
      <c r="VYH966" s="845"/>
      <c r="VYI966" s="988"/>
      <c r="VYJ966" s="845"/>
      <c r="VYK966" s="988"/>
      <c r="VYL966" s="845"/>
      <c r="VYM966" s="988"/>
      <c r="VYN966" s="845"/>
      <c r="VYO966" s="988"/>
      <c r="VYP966" s="845"/>
      <c r="VYQ966" s="988"/>
      <c r="VYR966" s="845"/>
      <c r="VYS966" s="988"/>
      <c r="VYT966" s="845"/>
      <c r="VYU966" s="988"/>
      <c r="VYV966" s="845"/>
      <c r="VYW966" s="988"/>
      <c r="VYX966" s="845"/>
      <c r="VYY966" s="988"/>
      <c r="VYZ966" s="845"/>
      <c r="VZA966" s="988"/>
      <c r="VZB966" s="845"/>
      <c r="VZC966" s="988"/>
      <c r="VZD966" s="845"/>
      <c r="VZE966" s="988"/>
      <c r="VZF966" s="845"/>
      <c r="VZG966" s="988"/>
      <c r="VZH966" s="845"/>
      <c r="VZI966" s="988"/>
      <c r="VZJ966" s="845"/>
      <c r="VZK966" s="988"/>
      <c r="VZL966" s="845"/>
      <c r="VZM966" s="988"/>
      <c r="VZN966" s="845"/>
      <c r="VZO966" s="988"/>
      <c r="VZP966" s="845"/>
      <c r="VZQ966" s="988"/>
      <c r="VZR966" s="845"/>
      <c r="VZS966" s="988"/>
      <c r="VZT966" s="845"/>
      <c r="VZU966" s="988"/>
      <c r="VZV966" s="845"/>
      <c r="VZW966" s="988"/>
      <c r="VZX966" s="845"/>
      <c r="VZY966" s="988"/>
      <c r="VZZ966" s="845"/>
      <c r="WAA966" s="988"/>
      <c r="WAB966" s="845"/>
      <c r="WAC966" s="988"/>
      <c r="WAD966" s="845"/>
      <c r="WAE966" s="988"/>
      <c r="WAF966" s="845"/>
      <c r="WAG966" s="988"/>
      <c r="WAH966" s="845"/>
      <c r="WAI966" s="988"/>
      <c r="WAJ966" s="845"/>
      <c r="WAK966" s="988"/>
      <c r="WAL966" s="845"/>
      <c r="WAM966" s="988"/>
      <c r="WAN966" s="845"/>
      <c r="WAO966" s="988"/>
      <c r="WAP966" s="845"/>
      <c r="WAQ966" s="988"/>
      <c r="WAR966" s="845"/>
      <c r="WAS966" s="988"/>
      <c r="WAT966" s="845"/>
      <c r="WAU966" s="988"/>
      <c r="WAV966" s="845"/>
      <c r="WAW966" s="988"/>
      <c r="WAX966" s="845"/>
      <c r="WAY966" s="988"/>
      <c r="WAZ966" s="845"/>
      <c r="WBA966" s="988"/>
      <c r="WBB966" s="845"/>
      <c r="WBC966" s="988"/>
      <c r="WBD966" s="845"/>
      <c r="WBE966" s="988"/>
      <c r="WBF966" s="845"/>
      <c r="WBG966" s="988"/>
      <c r="WBH966" s="845"/>
      <c r="WBI966" s="988"/>
      <c r="WBJ966" s="845"/>
      <c r="WBK966" s="988"/>
      <c r="WBL966" s="845"/>
      <c r="WBM966" s="988"/>
      <c r="WBN966" s="845"/>
      <c r="WBO966" s="988"/>
      <c r="WBP966" s="845"/>
      <c r="WBQ966" s="988"/>
      <c r="WBR966" s="845"/>
      <c r="WBS966" s="988"/>
      <c r="WBT966" s="845"/>
      <c r="WBU966" s="988"/>
      <c r="WBV966" s="845"/>
      <c r="WBW966" s="988"/>
      <c r="WBX966" s="845"/>
      <c r="WBY966" s="988"/>
      <c r="WBZ966" s="845"/>
      <c r="WCA966" s="988"/>
      <c r="WCB966" s="845"/>
      <c r="WCC966" s="988"/>
      <c r="WCD966" s="845"/>
      <c r="WCE966" s="988"/>
      <c r="WCF966" s="845"/>
      <c r="WCG966" s="988"/>
      <c r="WCH966" s="845"/>
      <c r="WCI966" s="988"/>
      <c r="WCJ966" s="845"/>
      <c r="WCK966" s="988"/>
      <c r="WCL966" s="845"/>
      <c r="WCM966" s="988"/>
      <c r="WCN966" s="845"/>
      <c r="WCO966" s="988"/>
      <c r="WCP966" s="845"/>
      <c r="WCQ966" s="988"/>
      <c r="WCR966" s="845"/>
      <c r="WCS966" s="988"/>
      <c r="WCT966" s="845"/>
      <c r="WCU966" s="988"/>
      <c r="WCV966" s="845"/>
      <c r="WCW966" s="988"/>
      <c r="WCX966" s="845"/>
      <c r="WCY966" s="988"/>
      <c r="WCZ966" s="845"/>
      <c r="WDA966" s="988"/>
      <c r="WDB966" s="845"/>
      <c r="WDC966" s="988"/>
      <c r="WDD966" s="845"/>
      <c r="WDE966" s="988"/>
      <c r="WDF966" s="845"/>
      <c r="WDG966" s="988"/>
      <c r="WDH966" s="845"/>
      <c r="WDI966" s="988"/>
      <c r="WDJ966" s="845"/>
      <c r="WDK966" s="988"/>
      <c r="WDL966" s="845"/>
      <c r="WDM966" s="988"/>
      <c r="WDN966" s="845"/>
      <c r="WDO966" s="988"/>
      <c r="WDP966" s="845"/>
      <c r="WDQ966" s="988"/>
      <c r="WDR966" s="845"/>
      <c r="WDS966" s="988"/>
      <c r="WDT966" s="845"/>
      <c r="WDU966" s="988"/>
      <c r="WDV966" s="845"/>
      <c r="WDW966" s="988"/>
      <c r="WDX966" s="845"/>
      <c r="WDY966" s="988"/>
      <c r="WDZ966" s="845"/>
      <c r="WEA966" s="988"/>
      <c r="WEB966" s="845"/>
      <c r="WEC966" s="988"/>
      <c r="WED966" s="845"/>
      <c r="WEE966" s="988"/>
      <c r="WEF966" s="845"/>
      <c r="WEG966" s="988"/>
      <c r="WEH966" s="845"/>
      <c r="WEI966" s="988"/>
      <c r="WEJ966" s="845"/>
      <c r="WEK966" s="988"/>
      <c r="WEL966" s="845"/>
      <c r="WEM966" s="988"/>
      <c r="WEN966" s="845"/>
      <c r="WEO966" s="988"/>
      <c r="WEP966" s="845"/>
      <c r="WEQ966" s="988"/>
      <c r="WER966" s="845"/>
      <c r="WES966" s="988"/>
      <c r="WET966" s="845"/>
      <c r="WEU966" s="988"/>
      <c r="WEV966" s="845"/>
      <c r="WEW966" s="988"/>
      <c r="WEX966" s="845"/>
      <c r="WEY966" s="988"/>
      <c r="WEZ966" s="845"/>
      <c r="WFA966" s="988"/>
      <c r="WFB966" s="845"/>
      <c r="WFC966" s="988"/>
      <c r="WFD966" s="845"/>
      <c r="WFE966" s="988"/>
      <c r="WFF966" s="845"/>
      <c r="WFG966" s="988"/>
      <c r="WFH966" s="845"/>
      <c r="WFI966" s="988"/>
      <c r="WFJ966" s="845"/>
      <c r="WFK966" s="988"/>
      <c r="WFL966" s="845"/>
      <c r="WFM966" s="988"/>
      <c r="WFN966" s="845"/>
      <c r="WFO966" s="988"/>
      <c r="WFP966" s="845"/>
      <c r="WFQ966" s="988"/>
      <c r="WFR966" s="845"/>
      <c r="WFS966" s="988"/>
      <c r="WFT966" s="845"/>
      <c r="WFU966" s="988"/>
      <c r="WFV966" s="845"/>
      <c r="WFW966" s="988"/>
      <c r="WFX966" s="845"/>
      <c r="WFY966" s="988"/>
      <c r="WFZ966" s="845"/>
      <c r="WGA966" s="988"/>
      <c r="WGB966" s="845"/>
      <c r="WGC966" s="988"/>
      <c r="WGD966" s="845"/>
      <c r="WGE966" s="988"/>
      <c r="WGF966" s="845"/>
      <c r="WGG966" s="988"/>
      <c r="WGH966" s="845"/>
      <c r="WGI966" s="988"/>
      <c r="WGJ966" s="845"/>
      <c r="WGK966" s="988"/>
      <c r="WGL966" s="845"/>
      <c r="WGM966" s="988"/>
      <c r="WGN966" s="845"/>
      <c r="WGO966" s="988"/>
      <c r="WGP966" s="845"/>
      <c r="WGQ966" s="988"/>
      <c r="WGR966" s="845"/>
      <c r="WGS966" s="988"/>
      <c r="WGT966" s="845"/>
      <c r="WGU966" s="988"/>
      <c r="WGV966" s="845"/>
      <c r="WGW966" s="988"/>
      <c r="WGX966" s="845"/>
      <c r="WGY966" s="988"/>
      <c r="WGZ966" s="845"/>
      <c r="WHA966" s="988"/>
      <c r="WHB966" s="845"/>
      <c r="WHC966" s="988"/>
      <c r="WHD966" s="845"/>
      <c r="WHE966" s="988"/>
      <c r="WHF966" s="845"/>
      <c r="WHG966" s="988"/>
      <c r="WHH966" s="845"/>
      <c r="WHI966" s="988"/>
      <c r="WHJ966" s="845"/>
      <c r="WHK966" s="988"/>
      <c r="WHL966" s="845"/>
      <c r="WHM966" s="988"/>
      <c r="WHN966" s="845"/>
      <c r="WHO966" s="988"/>
      <c r="WHP966" s="845"/>
      <c r="WHQ966" s="988"/>
      <c r="WHR966" s="845"/>
      <c r="WHS966" s="988"/>
      <c r="WHT966" s="845"/>
      <c r="WHU966" s="988"/>
      <c r="WHV966" s="845"/>
      <c r="WHW966" s="988"/>
      <c r="WHX966" s="845"/>
      <c r="WHY966" s="988"/>
      <c r="WHZ966" s="845"/>
      <c r="WIA966" s="988"/>
      <c r="WIB966" s="845"/>
      <c r="WIC966" s="988"/>
      <c r="WID966" s="845"/>
      <c r="WIE966" s="988"/>
      <c r="WIF966" s="845"/>
      <c r="WIG966" s="988"/>
      <c r="WIH966" s="845"/>
      <c r="WII966" s="988"/>
      <c r="WIJ966" s="845"/>
      <c r="WIK966" s="988"/>
      <c r="WIL966" s="845"/>
      <c r="WIM966" s="988"/>
      <c r="WIN966" s="845"/>
      <c r="WIO966" s="988"/>
      <c r="WIP966" s="845"/>
      <c r="WIQ966" s="988"/>
      <c r="WIR966" s="845"/>
      <c r="WIS966" s="988"/>
      <c r="WIT966" s="845"/>
      <c r="WIU966" s="988"/>
      <c r="WIV966" s="845"/>
      <c r="WIW966" s="988"/>
      <c r="WIX966" s="845"/>
      <c r="WIY966" s="988"/>
      <c r="WIZ966" s="845"/>
      <c r="WJA966" s="988"/>
      <c r="WJB966" s="845"/>
      <c r="WJC966" s="988"/>
      <c r="WJD966" s="845"/>
      <c r="WJE966" s="988"/>
      <c r="WJF966" s="845"/>
      <c r="WJG966" s="988"/>
      <c r="WJH966" s="845"/>
      <c r="WJI966" s="988"/>
      <c r="WJJ966" s="845"/>
      <c r="WJK966" s="988"/>
      <c r="WJL966" s="845"/>
      <c r="WJM966" s="988"/>
      <c r="WJN966" s="845"/>
      <c r="WJO966" s="988"/>
      <c r="WJP966" s="845"/>
      <c r="WJQ966" s="988"/>
      <c r="WJR966" s="845"/>
      <c r="WJS966" s="988"/>
      <c r="WJT966" s="845"/>
      <c r="WJU966" s="988"/>
      <c r="WJV966" s="845"/>
      <c r="WJW966" s="988"/>
      <c r="WJX966" s="845"/>
      <c r="WJY966" s="988"/>
      <c r="WJZ966" s="845"/>
      <c r="WKA966" s="988"/>
      <c r="WKB966" s="845"/>
      <c r="WKC966" s="988"/>
      <c r="WKD966" s="845"/>
      <c r="WKE966" s="988"/>
      <c r="WKF966" s="845"/>
      <c r="WKG966" s="988"/>
      <c r="WKH966" s="845"/>
      <c r="WKI966" s="988"/>
      <c r="WKJ966" s="845"/>
      <c r="WKK966" s="988"/>
      <c r="WKL966" s="845"/>
      <c r="WKM966" s="988"/>
      <c r="WKN966" s="845"/>
      <c r="WKO966" s="988"/>
      <c r="WKP966" s="845"/>
      <c r="WKQ966" s="988"/>
      <c r="WKR966" s="845"/>
      <c r="WKS966" s="988"/>
      <c r="WKT966" s="845"/>
      <c r="WKU966" s="988"/>
      <c r="WKV966" s="845"/>
      <c r="WKW966" s="988"/>
      <c r="WKX966" s="845"/>
      <c r="WKY966" s="988"/>
      <c r="WKZ966" s="845"/>
      <c r="WLA966" s="988"/>
      <c r="WLB966" s="845"/>
      <c r="WLC966" s="988"/>
      <c r="WLD966" s="845"/>
      <c r="WLE966" s="988"/>
      <c r="WLF966" s="845"/>
      <c r="WLG966" s="988"/>
      <c r="WLH966" s="845"/>
      <c r="WLI966" s="988"/>
      <c r="WLJ966" s="845"/>
      <c r="WLK966" s="988"/>
      <c r="WLL966" s="845"/>
      <c r="WLM966" s="988"/>
      <c r="WLN966" s="845"/>
      <c r="WLO966" s="988"/>
      <c r="WLP966" s="845"/>
      <c r="WLQ966" s="988"/>
      <c r="WLR966" s="845"/>
      <c r="WLS966" s="988"/>
      <c r="WLT966" s="845"/>
      <c r="WLU966" s="988"/>
      <c r="WLV966" s="845"/>
      <c r="WLW966" s="988"/>
      <c r="WLX966" s="845"/>
      <c r="WLY966" s="988"/>
      <c r="WLZ966" s="845"/>
      <c r="WMA966" s="988"/>
      <c r="WMB966" s="845"/>
      <c r="WMC966" s="988"/>
      <c r="WMD966" s="845"/>
      <c r="WME966" s="988"/>
      <c r="WMF966" s="845"/>
      <c r="WMG966" s="988"/>
      <c r="WMH966" s="845"/>
      <c r="WMI966" s="988"/>
      <c r="WMJ966" s="845"/>
      <c r="WMK966" s="988"/>
      <c r="WML966" s="845"/>
      <c r="WMM966" s="988"/>
      <c r="WMN966" s="845"/>
      <c r="WMO966" s="988"/>
      <c r="WMP966" s="845"/>
      <c r="WMQ966" s="988"/>
      <c r="WMR966" s="845"/>
      <c r="WMS966" s="988"/>
      <c r="WMT966" s="845"/>
      <c r="WMU966" s="988"/>
      <c r="WMV966" s="845"/>
      <c r="WMW966" s="988"/>
      <c r="WMX966" s="845"/>
      <c r="WMY966" s="988"/>
      <c r="WMZ966" s="845"/>
      <c r="WNA966" s="988"/>
      <c r="WNB966" s="845"/>
      <c r="WNC966" s="988"/>
      <c r="WND966" s="845"/>
      <c r="WNE966" s="988"/>
      <c r="WNF966" s="845"/>
      <c r="WNG966" s="988"/>
      <c r="WNH966" s="845"/>
      <c r="WNI966" s="988"/>
      <c r="WNJ966" s="845"/>
      <c r="WNK966" s="988"/>
      <c r="WNL966" s="845"/>
      <c r="WNM966" s="988"/>
      <c r="WNN966" s="845"/>
      <c r="WNO966" s="988"/>
      <c r="WNP966" s="845"/>
      <c r="WNQ966" s="988"/>
      <c r="WNR966" s="845"/>
      <c r="WNS966" s="988"/>
      <c r="WNT966" s="845"/>
      <c r="WNU966" s="988"/>
      <c r="WNV966" s="845"/>
      <c r="WNW966" s="988"/>
      <c r="WNX966" s="845"/>
      <c r="WNY966" s="988"/>
      <c r="WNZ966" s="845"/>
      <c r="WOA966" s="988"/>
      <c r="WOB966" s="845"/>
      <c r="WOC966" s="988"/>
      <c r="WOD966" s="845"/>
      <c r="WOE966" s="988"/>
      <c r="WOF966" s="845"/>
      <c r="WOG966" s="988"/>
      <c r="WOH966" s="845"/>
      <c r="WOI966" s="988"/>
      <c r="WOJ966" s="845"/>
      <c r="WOK966" s="988"/>
      <c r="WOL966" s="845"/>
      <c r="WOM966" s="988"/>
      <c r="WON966" s="845"/>
      <c r="WOO966" s="988"/>
      <c r="WOP966" s="845"/>
      <c r="WOQ966" s="988"/>
      <c r="WOR966" s="845"/>
      <c r="WOS966" s="988"/>
      <c r="WOT966" s="845"/>
      <c r="WOU966" s="988"/>
      <c r="WOV966" s="845"/>
      <c r="WOW966" s="988"/>
      <c r="WOX966" s="845"/>
      <c r="WOY966" s="988"/>
      <c r="WOZ966" s="845"/>
      <c r="WPA966" s="988"/>
      <c r="WPB966" s="845"/>
      <c r="WPC966" s="988"/>
      <c r="WPD966" s="845"/>
      <c r="WPE966" s="988"/>
      <c r="WPF966" s="845"/>
      <c r="WPG966" s="988"/>
      <c r="WPH966" s="845"/>
      <c r="WPI966" s="988"/>
      <c r="WPJ966" s="845"/>
      <c r="WPK966" s="988"/>
      <c r="WPL966" s="845"/>
      <c r="WPM966" s="988"/>
      <c r="WPN966" s="845"/>
      <c r="WPO966" s="988"/>
      <c r="WPP966" s="845"/>
      <c r="WPQ966" s="988"/>
      <c r="WPR966" s="845"/>
      <c r="WPS966" s="988"/>
      <c r="WPT966" s="845"/>
      <c r="WPU966" s="988"/>
      <c r="WPV966" s="845"/>
      <c r="WPW966" s="988"/>
      <c r="WPX966" s="845"/>
      <c r="WPY966" s="988"/>
      <c r="WPZ966" s="845"/>
      <c r="WQA966" s="988"/>
      <c r="WQB966" s="845"/>
      <c r="WQC966" s="988"/>
      <c r="WQD966" s="845"/>
      <c r="WQE966" s="988"/>
      <c r="WQF966" s="845"/>
      <c r="WQG966" s="988"/>
      <c r="WQH966" s="845"/>
      <c r="WQI966" s="988"/>
      <c r="WQJ966" s="845"/>
      <c r="WQK966" s="988"/>
      <c r="WQL966" s="845"/>
      <c r="WQM966" s="988"/>
      <c r="WQN966" s="845"/>
      <c r="WQO966" s="988"/>
      <c r="WQP966" s="845"/>
      <c r="WQQ966" s="988"/>
      <c r="WQR966" s="845"/>
      <c r="WQS966" s="988"/>
      <c r="WQT966" s="845"/>
      <c r="WQU966" s="988"/>
      <c r="WQV966" s="845"/>
      <c r="WQW966" s="988"/>
      <c r="WQX966" s="845"/>
      <c r="WQY966" s="988"/>
      <c r="WQZ966" s="845"/>
      <c r="WRA966" s="988"/>
      <c r="WRB966" s="845"/>
      <c r="WRC966" s="988"/>
      <c r="WRD966" s="845"/>
      <c r="WRE966" s="988"/>
      <c r="WRF966" s="845"/>
      <c r="WRG966" s="988"/>
      <c r="WRH966" s="845"/>
      <c r="WRI966" s="988"/>
      <c r="WRJ966" s="845"/>
      <c r="WRK966" s="988"/>
      <c r="WRL966" s="845"/>
      <c r="WRM966" s="988"/>
      <c r="WRN966" s="845"/>
      <c r="WRO966" s="988"/>
      <c r="WRP966" s="845"/>
      <c r="WRQ966" s="988"/>
      <c r="WRR966" s="845"/>
      <c r="WRS966" s="988"/>
      <c r="WRT966" s="845"/>
      <c r="WRU966" s="988"/>
      <c r="WRV966" s="845"/>
      <c r="WRW966" s="988"/>
      <c r="WRX966" s="845"/>
      <c r="WRY966" s="988"/>
      <c r="WRZ966" s="845"/>
      <c r="WSA966" s="988"/>
      <c r="WSB966" s="845"/>
      <c r="WSC966" s="988"/>
      <c r="WSD966" s="845"/>
      <c r="WSE966" s="988"/>
      <c r="WSF966" s="845"/>
      <c r="WSG966" s="988"/>
      <c r="WSH966" s="845"/>
      <c r="WSI966" s="988"/>
      <c r="WSJ966" s="845"/>
      <c r="WSK966" s="988"/>
      <c r="WSL966" s="845"/>
      <c r="WSM966" s="988"/>
      <c r="WSN966" s="845"/>
      <c r="WSO966" s="988"/>
      <c r="WSP966" s="845"/>
      <c r="WSQ966" s="988"/>
      <c r="WSR966" s="845"/>
      <c r="WSS966" s="988"/>
      <c r="WST966" s="845"/>
      <c r="WSU966" s="988"/>
      <c r="WSV966" s="845"/>
      <c r="WSW966" s="988"/>
      <c r="WSX966" s="845"/>
      <c r="WSY966" s="988"/>
      <c r="WSZ966" s="845"/>
      <c r="WTA966" s="988"/>
      <c r="WTB966" s="845"/>
      <c r="WTC966" s="988"/>
      <c r="WTD966" s="845"/>
      <c r="WTE966" s="988"/>
      <c r="WTF966" s="845"/>
      <c r="WTG966" s="988"/>
      <c r="WTH966" s="845"/>
      <c r="WTI966" s="988"/>
      <c r="WTJ966" s="845"/>
      <c r="WTK966" s="988"/>
      <c r="WTL966" s="845"/>
      <c r="WTM966" s="988"/>
      <c r="WTN966" s="845"/>
      <c r="WTO966" s="988"/>
      <c r="WTP966" s="845"/>
      <c r="WTQ966" s="988"/>
      <c r="WTR966" s="845"/>
      <c r="WTS966" s="988"/>
      <c r="WTT966" s="845"/>
      <c r="WTU966" s="988"/>
      <c r="WTV966" s="845"/>
      <c r="WTW966" s="988"/>
      <c r="WTX966" s="845"/>
      <c r="WTY966" s="988"/>
      <c r="WTZ966" s="845"/>
      <c r="WUA966" s="988"/>
      <c r="WUB966" s="845"/>
      <c r="WUC966" s="988"/>
      <c r="WUD966" s="845"/>
      <c r="WUE966" s="988"/>
      <c r="WUF966" s="845"/>
      <c r="WUG966" s="988"/>
      <c r="WUH966" s="845"/>
      <c r="WUI966" s="988"/>
      <c r="WUJ966" s="845"/>
      <c r="WUK966" s="988"/>
      <c r="WUL966" s="845"/>
      <c r="WUM966" s="988"/>
      <c r="WUN966" s="845"/>
      <c r="WUO966" s="988"/>
      <c r="WUP966" s="845"/>
      <c r="WUQ966" s="988"/>
      <c r="WUR966" s="845"/>
      <c r="WUS966" s="988"/>
      <c r="WUT966" s="845"/>
      <c r="WUU966" s="988"/>
      <c r="WUV966" s="845"/>
      <c r="WUW966" s="988"/>
      <c r="WUX966" s="845"/>
      <c r="WUY966" s="988"/>
      <c r="WUZ966" s="845"/>
      <c r="WVA966" s="988"/>
      <c r="WVB966" s="845"/>
      <c r="WVC966" s="988"/>
      <c r="WVD966" s="845"/>
      <c r="WVE966" s="988"/>
      <c r="WVF966" s="845"/>
      <c r="WVG966" s="988"/>
      <c r="WVH966" s="845"/>
      <c r="WVI966" s="988"/>
      <c r="WVJ966" s="845"/>
      <c r="WVK966" s="988"/>
      <c r="WVL966" s="845"/>
      <c r="WVM966" s="988"/>
      <c r="WVN966" s="845"/>
      <c r="WVO966" s="988"/>
      <c r="WVP966" s="845"/>
      <c r="WVQ966" s="988"/>
      <c r="WVR966" s="845"/>
      <c r="WVS966" s="988"/>
      <c r="WVT966" s="845"/>
      <c r="WVU966" s="988"/>
      <c r="WVV966" s="845"/>
      <c r="WVW966" s="988"/>
      <c r="WVX966" s="845"/>
      <c r="WVY966" s="988"/>
      <c r="WVZ966" s="845"/>
      <c r="WWA966" s="988"/>
      <c r="WWB966" s="845"/>
      <c r="WWC966" s="988"/>
      <c r="WWD966" s="845"/>
      <c r="WWE966" s="988"/>
      <c r="WWF966" s="845"/>
      <c r="WWG966" s="988"/>
      <c r="WWH966" s="845"/>
      <c r="WWI966" s="988"/>
      <c r="WWJ966" s="845"/>
      <c r="WWK966" s="988"/>
      <c r="WWL966" s="845"/>
      <c r="WWM966" s="988"/>
      <c r="WWN966" s="845"/>
      <c r="WWO966" s="988"/>
      <c r="WWP966" s="845"/>
      <c r="WWQ966" s="988"/>
      <c r="WWR966" s="845"/>
      <c r="WWS966" s="988"/>
      <c r="WWT966" s="845"/>
      <c r="WWU966" s="988"/>
      <c r="WWV966" s="845"/>
      <c r="WWW966" s="988"/>
      <c r="WWX966" s="845"/>
      <c r="WWY966" s="988"/>
      <c r="WWZ966" s="845"/>
      <c r="WXA966" s="988"/>
      <c r="WXB966" s="845"/>
      <c r="WXC966" s="988"/>
      <c r="WXD966" s="845"/>
      <c r="WXE966" s="988"/>
      <c r="WXF966" s="845"/>
      <c r="WXG966" s="988"/>
      <c r="WXH966" s="845"/>
      <c r="WXI966" s="988"/>
      <c r="WXJ966" s="845"/>
      <c r="WXK966" s="988"/>
      <c r="WXL966" s="845"/>
      <c r="WXM966" s="988"/>
      <c r="WXN966" s="845"/>
      <c r="WXO966" s="988"/>
      <c r="WXP966" s="845"/>
      <c r="WXQ966" s="988"/>
      <c r="WXR966" s="845"/>
      <c r="WXS966" s="988"/>
      <c r="WXT966" s="845"/>
      <c r="WXU966" s="988"/>
      <c r="WXV966" s="845"/>
      <c r="WXW966" s="988"/>
      <c r="WXX966" s="845"/>
      <c r="WXY966" s="988"/>
      <c r="WXZ966" s="845"/>
      <c r="WYA966" s="988"/>
      <c r="WYB966" s="845"/>
      <c r="WYC966" s="988"/>
      <c r="WYD966" s="845"/>
      <c r="WYE966" s="988"/>
      <c r="WYF966" s="845"/>
      <c r="WYG966" s="988"/>
      <c r="WYH966" s="845"/>
      <c r="WYI966" s="988"/>
      <c r="WYJ966" s="845"/>
      <c r="WYK966" s="988"/>
      <c r="WYL966" s="845"/>
      <c r="WYM966" s="988"/>
      <c r="WYN966" s="845"/>
      <c r="WYO966" s="988"/>
      <c r="WYP966" s="845"/>
      <c r="WYQ966" s="988"/>
      <c r="WYR966" s="845"/>
      <c r="WYS966" s="988"/>
      <c r="WYT966" s="845"/>
      <c r="WYU966" s="988"/>
      <c r="WYV966" s="845"/>
      <c r="WYW966" s="988"/>
      <c r="WYX966" s="845"/>
      <c r="WYY966" s="988"/>
      <c r="WYZ966" s="845"/>
      <c r="WZA966" s="988"/>
      <c r="WZB966" s="845"/>
      <c r="WZC966" s="988"/>
      <c r="WZD966" s="845"/>
      <c r="WZE966" s="988"/>
      <c r="WZF966" s="845"/>
      <c r="WZG966" s="988"/>
      <c r="WZH966" s="845"/>
      <c r="WZI966" s="988"/>
      <c r="WZJ966" s="845"/>
      <c r="WZK966" s="988"/>
      <c r="WZL966" s="845"/>
      <c r="WZM966" s="988"/>
      <c r="WZN966" s="845"/>
      <c r="WZO966" s="988"/>
      <c r="WZP966" s="845"/>
      <c r="WZQ966" s="988"/>
      <c r="WZR966" s="845"/>
      <c r="WZS966" s="988"/>
      <c r="WZT966" s="845"/>
      <c r="WZU966" s="988"/>
      <c r="WZV966" s="845"/>
      <c r="WZW966" s="988"/>
      <c r="WZX966" s="845"/>
      <c r="WZY966" s="988"/>
      <c r="WZZ966" s="845"/>
      <c r="XAA966" s="988"/>
      <c r="XAB966" s="845"/>
      <c r="XAC966" s="988"/>
      <c r="XAD966" s="845"/>
      <c r="XAE966" s="988"/>
      <c r="XAF966" s="845"/>
      <c r="XAG966" s="988"/>
      <c r="XAH966" s="845"/>
      <c r="XAI966" s="988"/>
      <c r="XAJ966" s="845"/>
      <c r="XAK966" s="988"/>
      <c r="XAL966" s="845"/>
      <c r="XAM966" s="988"/>
      <c r="XAN966" s="845"/>
      <c r="XAO966" s="988"/>
      <c r="XAP966" s="845"/>
      <c r="XAQ966" s="988"/>
      <c r="XAR966" s="845"/>
      <c r="XAS966" s="988"/>
      <c r="XAT966" s="845"/>
      <c r="XAU966" s="988"/>
      <c r="XAV966" s="845"/>
      <c r="XAW966" s="988"/>
      <c r="XAX966" s="845"/>
      <c r="XAY966" s="988"/>
      <c r="XAZ966" s="845"/>
      <c r="XBA966" s="988"/>
      <c r="XBB966" s="845"/>
      <c r="XBC966" s="988"/>
      <c r="XBD966" s="845"/>
      <c r="XBE966" s="988"/>
      <c r="XBF966" s="845"/>
      <c r="XBG966" s="988"/>
      <c r="XBH966" s="845"/>
      <c r="XBI966" s="988"/>
      <c r="XBJ966" s="845"/>
      <c r="XBK966" s="988"/>
      <c r="XBL966" s="845"/>
      <c r="XBM966" s="988"/>
      <c r="XBN966" s="845"/>
      <c r="XBO966" s="988"/>
      <c r="XBP966" s="845"/>
      <c r="XBQ966" s="988"/>
      <c r="XBR966" s="845"/>
      <c r="XBS966" s="988"/>
      <c r="XBT966" s="845"/>
      <c r="XBU966" s="988"/>
      <c r="XBV966" s="845"/>
      <c r="XBW966" s="988"/>
      <c r="XBX966" s="845"/>
      <c r="XBY966" s="988"/>
      <c r="XBZ966" s="845"/>
      <c r="XCA966" s="988"/>
      <c r="XCB966" s="845"/>
      <c r="XCC966" s="988"/>
      <c r="XCD966" s="845"/>
      <c r="XCE966" s="988"/>
      <c r="XCF966" s="845"/>
      <c r="XCG966" s="988"/>
      <c r="XCH966" s="845"/>
      <c r="XCI966" s="988"/>
      <c r="XCJ966" s="845"/>
      <c r="XCK966" s="988"/>
      <c r="XCL966" s="845"/>
      <c r="XCM966" s="988"/>
      <c r="XCN966" s="845"/>
      <c r="XCO966" s="988"/>
      <c r="XCP966" s="845"/>
      <c r="XCQ966" s="988"/>
      <c r="XCR966" s="845"/>
      <c r="XCS966" s="988"/>
      <c r="XCT966" s="845"/>
      <c r="XCU966" s="988"/>
      <c r="XCV966" s="845"/>
      <c r="XCW966" s="988"/>
      <c r="XCX966" s="845"/>
      <c r="XCY966" s="988"/>
      <c r="XCZ966" s="845"/>
      <c r="XDA966" s="988"/>
      <c r="XDB966" s="845"/>
      <c r="XDC966" s="988"/>
      <c r="XDD966" s="845"/>
      <c r="XDE966" s="988"/>
      <c r="XDF966" s="845"/>
      <c r="XDG966" s="988"/>
      <c r="XDH966" s="845"/>
      <c r="XDI966" s="988"/>
      <c r="XDJ966" s="845"/>
      <c r="XDK966" s="988"/>
      <c r="XDL966" s="845"/>
      <c r="XDM966" s="988"/>
      <c r="XDN966" s="845"/>
      <c r="XDO966" s="988"/>
      <c r="XDP966" s="845"/>
      <c r="XDQ966" s="988"/>
      <c r="XDR966" s="845"/>
      <c r="XDS966" s="988"/>
      <c r="XDT966" s="845"/>
      <c r="XDU966" s="988"/>
      <c r="XDV966" s="845"/>
      <c r="XDW966" s="988"/>
      <c r="XDX966" s="845"/>
      <c r="XDY966" s="988"/>
      <c r="XDZ966" s="845"/>
      <c r="XEA966" s="988"/>
      <c r="XEB966" s="845"/>
      <c r="XEC966" s="988"/>
      <c r="XED966" s="845"/>
      <c r="XEE966" s="988"/>
      <c r="XEF966" s="845"/>
      <c r="XEG966" s="988"/>
      <c r="XEH966" s="845"/>
      <c r="XEI966" s="988"/>
      <c r="XEJ966" s="845"/>
      <c r="XEK966" s="988"/>
      <c r="XEL966" s="845"/>
      <c r="XEM966" s="988"/>
      <c r="XEN966" s="845"/>
      <c r="XEO966" s="988"/>
      <c r="XEP966" s="845"/>
      <c r="XEQ966" s="988"/>
      <c r="XER966" s="845"/>
      <c r="XES966" s="988"/>
      <c r="XET966" s="845"/>
      <c r="XEU966" s="988"/>
      <c r="XEV966" s="845"/>
      <c r="XEW966" s="988"/>
      <c r="XEX966" s="845"/>
      <c r="XEY966" s="988"/>
      <c r="XEZ966" s="845"/>
      <c r="XFA966" s="988"/>
      <c r="XFB966" s="845"/>
      <c r="XFC966" s="988"/>
      <c r="XFD966" s="845"/>
    </row>
    <row r="967" spans="1:16384" ht="34.5" hidden="1" customHeight="1" x14ac:dyDescent="0.25">
      <c r="A967" s="815" t="s">
        <v>2115</v>
      </c>
      <c r="B967" s="815">
        <v>9</v>
      </c>
      <c r="C967" s="817">
        <v>3040021</v>
      </c>
      <c r="D967" s="818" t="s">
        <v>2478</v>
      </c>
      <c r="E967" s="818" t="s">
        <v>1998</v>
      </c>
      <c r="F967" s="813" t="s">
        <v>2302</v>
      </c>
      <c r="G967" s="813" t="s">
        <v>2113</v>
      </c>
      <c r="H967" s="815"/>
      <c r="I967" s="820" t="s">
        <v>2251</v>
      </c>
      <c r="J967" s="815">
        <v>11</v>
      </c>
      <c r="K967" s="814"/>
      <c r="L967" s="801" t="s">
        <v>2111</v>
      </c>
      <c r="M967" s="801"/>
      <c r="N967" s="801"/>
      <c r="O967" s="801"/>
      <c r="P967" s="801"/>
      <c r="Q967" s="801"/>
      <c r="R967" s="785"/>
      <c r="S967" s="785"/>
      <c r="T967" s="785"/>
      <c r="U967" s="785"/>
    </row>
    <row r="968" spans="1:16384" ht="31.5" hidden="1" customHeight="1" x14ac:dyDescent="0.25">
      <c r="A968" s="815" t="s">
        <v>2115</v>
      </c>
      <c r="B968" s="815">
        <v>9</v>
      </c>
      <c r="C968" s="815">
        <v>2080010</v>
      </c>
      <c r="D968" s="816" t="s">
        <v>2435</v>
      </c>
      <c r="E968" s="816" t="s">
        <v>2056</v>
      </c>
      <c r="F968" s="813" t="s">
        <v>2278</v>
      </c>
      <c r="G968" s="813" t="s">
        <v>2113</v>
      </c>
      <c r="H968" s="815"/>
      <c r="I968" s="815" t="s">
        <v>2188</v>
      </c>
      <c r="J968" s="815"/>
      <c r="K968" s="814"/>
      <c r="L968" s="801"/>
      <c r="M968" s="801"/>
      <c r="N968" s="801"/>
      <c r="O968" s="801"/>
      <c r="P968" s="801"/>
      <c r="Q968" s="801"/>
      <c r="R968" s="785"/>
      <c r="S968" s="785"/>
      <c r="T968" s="785"/>
      <c r="U968" s="785"/>
    </row>
    <row r="969" spans="1:16384" ht="31.5" hidden="1" customHeight="1" x14ac:dyDescent="0.25">
      <c r="A969" s="815" t="s">
        <v>2115</v>
      </c>
      <c r="B969" s="815">
        <v>9</v>
      </c>
      <c r="C969" s="821">
        <v>4061006</v>
      </c>
      <c r="D969" s="822" t="s">
        <v>2752</v>
      </c>
      <c r="E969" s="819" t="s">
        <v>2748</v>
      </c>
      <c r="F969" s="835" t="s">
        <v>2225</v>
      </c>
      <c r="G969" s="813" t="s">
        <v>2113</v>
      </c>
      <c r="H969" s="815"/>
      <c r="I969" s="823" t="s">
        <v>2557</v>
      </c>
      <c r="J969" s="815">
        <v>19</v>
      </c>
      <c r="K969" s="814"/>
      <c r="L969" s="801"/>
      <c r="M969" s="801"/>
      <c r="N969" s="801"/>
      <c r="O969" s="801"/>
      <c r="P969" s="801"/>
      <c r="Q969" s="801"/>
      <c r="R969" s="785"/>
      <c r="S969" s="785"/>
      <c r="T969" s="785"/>
      <c r="U969" s="785"/>
    </row>
    <row r="970" spans="1:16384" ht="34.5" hidden="1" customHeight="1" x14ac:dyDescent="0.25">
      <c r="A970" s="815" t="s">
        <v>2115</v>
      </c>
      <c r="B970" s="815">
        <v>9</v>
      </c>
      <c r="C970" s="882">
        <v>1070005</v>
      </c>
      <c r="D970" s="837" t="s">
        <v>2294</v>
      </c>
      <c r="E970" s="816" t="s">
        <v>1045</v>
      </c>
      <c r="F970" s="813" t="s">
        <v>2297</v>
      </c>
      <c r="G970" s="813" t="s">
        <v>2113</v>
      </c>
      <c r="H970" s="815"/>
      <c r="I970" s="820" t="s">
        <v>2138</v>
      </c>
      <c r="J970" s="815"/>
      <c r="K970" s="814"/>
      <c r="L970" s="801"/>
      <c r="M970" s="801"/>
      <c r="N970" s="801"/>
      <c r="O970" s="801"/>
      <c r="P970" s="801"/>
      <c r="Q970" s="801"/>
      <c r="R970" s="785"/>
      <c r="S970" s="785"/>
      <c r="T970" s="785"/>
      <c r="U970" s="785"/>
    </row>
    <row r="971" spans="1:16384" ht="15.75" hidden="1" customHeight="1" x14ac:dyDescent="0.25">
      <c r="A971" s="815" t="s">
        <v>2115</v>
      </c>
      <c r="B971" s="815">
        <v>9</v>
      </c>
      <c r="C971" s="882">
        <v>4070009</v>
      </c>
      <c r="D971" s="837" t="s">
        <v>2802</v>
      </c>
      <c r="E971" s="816" t="s">
        <v>2248</v>
      </c>
      <c r="F971" s="813" t="s">
        <v>2240</v>
      </c>
      <c r="G971" s="813" t="s">
        <v>2113</v>
      </c>
      <c r="H971" s="815"/>
      <c r="I971" s="820" t="s">
        <v>2234</v>
      </c>
      <c r="J971" s="815">
        <v>9</v>
      </c>
      <c r="K971" s="814"/>
      <c r="L971" s="801"/>
      <c r="M971" s="801"/>
      <c r="N971" s="801"/>
      <c r="O971" s="801"/>
      <c r="P971" s="801"/>
      <c r="Q971" s="801"/>
      <c r="R971" s="785"/>
      <c r="S971" s="785"/>
      <c r="T971" s="785"/>
      <c r="U971" s="785"/>
    </row>
    <row r="972" spans="1:16384" ht="15.75" hidden="1" customHeight="1" x14ac:dyDescent="0.25">
      <c r="A972" s="815" t="s">
        <v>2115</v>
      </c>
      <c r="B972" s="815">
        <v>9</v>
      </c>
      <c r="C972" s="831">
        <v>3021010</v>
      </c>
      <c r="D972" s="818" t="s">
        <v>2710</v>
      </c>
      <c r="E972" s="816" t="s">
        <v>963</v>
      </c>
      <c r="F972" s="813" t="s">
        <v>2712</v>
      </c>
      <c r="G972" s="813" t="s">
        <v>2113</v>
      </c>
      <c r="H972" s="815"/>
      <c r="I972" s="820" t="s">
        <v>2143</v>
      </c>
      <c r="J972" s="815">
        <v>9</v>
      </c>
      <c r="K972" s="814"/>
      <c r="L972" s="801"/>
      <c r="M972" s="801"/>
      <c r="N972" s="801"/>
      <c r="O972" s="801"/>
      <c r="P972" s="801"/>
      <c r="Q972" s="801"/>
      <c r="R972" s="785"/>
      <c r="S972" s="785"/>
      <c r="T972" s="785"/>
      <c r="U972" s="785"/>
    </row>
    <row r="973" spans="1:16384" s="856" customFormat="1" ht="34.5" hidden="1" customHeight="1" x14ac:dyDescent="0.25">
      <c r="A973" s="921" t="s">
        <v>2127</v>
      </c>
      <c r="B973" s="921">
        <v>9</v>
      </c>
      <c r="C973" s="921">
        <v>3080008</v>
      </c>
      <c r="D973" s="989" t="s">
        <v>3430</v>
      </c>
      <c r="E973" s="989" t="s">
        <v>1907</v>
      </c>
      <c r="F973" s="987" t="s">
        <v>2352</v>
      </c>
      <c r="G973" s="813" t="s">
        <v>2113</v>
      </c>
      <c r="H973" s="921"/>
      <c r="I973" s="987" t="s">
        <v>2769</v>
      </c>
      <c r="J973" s="921">
        <v>14</v>
      </c>
      <c r="K973" s="857"/>
      <c r="L973" s="801"/>
      <c r="M973" s="857"/>
      <c r="N973" s="857"/>
      <c r="O973" s="857"/>
      <c r="P973" s="857"/>
      <c r="Q973" s="857"/>
    </row>
    <row r="974" spans="1:16384" ht="36" hidden="1" customHeight="1" x14ac:dyDescent="0.25">
      <c r="A974" s="815" t="s">
        <v>2115</v>
      </c>
      <c r="B974" s="815">
        <v>9</v>
      </c>
      <c r="C974" s="815"/>
      <c r="D974" s="833" t="s">
        <v>2287</v>
      </c>
      <c r="E974" s="819" t="s">
        <v>860</v>
      </c>
      <c r="F974" s="813" t="s">
        <v>2288</v>
      </c>
      <c r="G974" s="813" t="s">
        <v>2113</v>
      </c>
      <c r="H974" s="815"/>
      <c r="I974" s="823" t="s">
        <v>2289</v>
      </c>
      <c r="J974" s="815">
        <v>2</v>
      </c>
      <c r="K974" s="801"/>
      <c r="L974" s="801"/>
      <c r="M974" s="801"/>
      <c r="N974" s="801"/>
      <c r="O974" s="801"/>
      <c r="P974" s="801"/>
      <c r="Q974" s="801"/>
      <c r="R974" s="785"/>
      <c r="S974" s="785"/>
      <c r="T974" s="785"/>
      <c r="U974" s="785"/>
    </row>
    <row r="975" spans="1:16384" ht="15.75" hidden="1" customHeight="1" x14ac:dyDescent="0.25">
      <c r="A975" s="921" t="s">
        <v>2115</v>
      </c>
      <c r="B975" s="921">
        <v>9</v>
      </c>
      <c r="C975" s="871">
        <v>2090008</v>
      </c>
      <c r="D975" s="990" t="s">
        <v>2443</v>
      </c>
      <c r="E975" s="816" t="s">
        <v>1917</v>
      </c>
      <c r="F975" s="813" t="s">
        <v>3357</v>
      </c>
      <c r="G975" s="850"/>
      <c r="H975" s="921"/>
      <c r="I975" s="977" t="s">
        <v>2243</v>
      </c>
      <c r="J975" s="921">
        <v>6</v>
      </c>
      <c r="K975" s="814"/>
      <c r="L975" s="801"/>
      <c r="M975" s="801"/>
      <c r="N975" s="801"/>
      <c r="O975" s="801"/>
      <c r="P975" s="801"/>
      <c r="Q975" s="801"/>
      <c r="R975" s="785"/>
      <c r="S975" s="785"/>
      <c r="T975" s="785"/>
      <c r="U975" s="785"/>
    </row>
    <row r="976" spans="1:16384" ht="15.75" hidden="1" customHeight="1" x14ac:dyDescent="0.25">
      <c r="A976" s="815" t="s">
        <v>3431</v>
      </c>
      <c r="B976" s="815">
        <v>4</v>
      </c>
      <c r="C976" s="972">
        <v>3061005</v>
      </c>
      <c r="D976" s="973" t="s">
        <v>2695</v>
      </c>
      <c r="E976" s="832" t="s">
        <v>1246</v>
      </c>
      <c r="F976" s="830" t="s">
        <v>3432</v>
      </c>
      <c r="G976" s="813"/>
      <c r="H976" s="815"/>
      <c r="I976" s="820" t="s">
        <v>2270</v>
      </c>
      <c r="J976" s="815">
        <v>19</v>
      </c>
      <c r="K976" s="814"/>
      <c r="L976" s="801"/>
      <c r="M976" s="801"/>
      <c r="N976" s="801"/>
      <c r="O976" s="801"/>
      <c r="P976" s="801"/>
      <c r="Q976" s="801"/>
      <c r="R976" s="785"/>
      <c r="S976" s="785"/>
      <c r="T976" s="785"/>
      <c r="U976" s="785"/>
    </row>
    <row r="977" spans="1:21" hidden="1" x14ac:dyDescent="0.25">
      <c r="A977" s="815" t="s">
        <v>3431</v>
      </c>
      <c r="B977" s="815">
        <v>4</v>
      </c>
      <c r="C977" s="821">
        <v>3050007</v>
      </c>
      <c r="D977" s="822" t="s">
        <v>2183</v>
      </c>
      <c r="E977" s="887" t="s">
        <v>1283</v>
      </c>
      <c r="F977" s="383" t="s">
        <v>2524</v>
      </c>
      <c r="G977" s="848"/>
      <c r="H977" s="848"/>
      <c r="I977" s="383" t="s">
        <v>2915</v>
      </c>
      <c r="J977" s="815">
        <v>9</v>
      </c>
      <c r="K977" s="814"/>
      <c r="L977" s="801"/>
      <c r="M977" s="801"/>
      <c r="N977" s="801"/>
      <c r="O977" s="801"/>
      <c r="P977" s="801"/>
      <c r="Q977" s="801"/>
      <c r="R977" s="785"/>
      <c r="S977" s="785"/>
      <c r="T977" s="785"/>
      <c r="U977" s="785"/>
    </row>
    <row r="978" spans="1:21" hidden="1" x14ac:dyDescent="0.25">
      <c r="A978" s="815" t="s">
        <v>3431</v>
      </c>
      <c r="B978" s="815">
        <v>4</v>
      </c>
      <c r="C978" s="815">
        <v>2030011</v>
      </c>
      <c r="D978" s="824" t="s">
        <v>2521</v>
      </c>
      <c r="E978" s="832" t="s">
        <v>1081</v>
      </c>
      <c r="F978" s="823" t="s">
        <v>2515</v>
      </c>
      <c r="G978" s="813" t="s">
        <v>2109</v>
      </c>
      <c r="H978" s="815"/>
      <c r="I978" s="820" t="s">
        <v>2370</v>
      </c>
      <c r="J978" s="815">
        <v>25</v>
      </c>
      <c r="K978" s="814"/>
      <c r="L978" s="801"/>
      <c r="M978" s="801"/>
      <c r="N978" s="801"/>
      <c r="O978" s="801"/>
      <c r="P978" s="801"/>
      <c r="Q978" s="801"/>
      <c r="R978" s="785"/>
      <c r="S978" s="785"/>
      <c r="T978" s="785"/>
      <c r="U978" s="785"/>
    </row>
    <row r="979" spans="1:21" hidden="1" x14ac:dyDescent="0.25">
      <c r="A979" s="815" t="s">
        <v>2119</v>
      </c>
      <c r="B979" s="815">
        <v>1</v>
      </c>
      <c r="C979" s="815">
        <v>3021011</v>
      </c>
      <c r="D979" s="832" t="s">
        <v>2450</v>
      </c>
      <c r="E979" s="816" t="s">
        <v>1697</v>
      </c>
      <c r="F979" s="847" t="s">
        <v>2285</v>
      </c>
      <c r="G979" s="813" t="s">
        <v>2109</v>
      </c>
      <c r="H979" s="815"/>
      <c r="I979" s="820" t="s">
        <v>2143</v>
      </c>
      <c r="J979" s="815">
        <v>13</v>
      </c>
      <c r="K979" s="814"/>
      <c r="L979" s="801"/>
      <c r="M979" s="801"/>
      <c r="N979" s="801"/>
      <c r="O979" s="801"/>
      <c r="P979" s="801"/>
      <c r="Q979" s="801"/>
      <c r="R979" s="785"/>
      <c r="S979" s="785"/>
      <c r="T979" s="785"/>
      <c r="U979" s="785"/>
    </row>
    <row r="980" spans="1:21" hidden="1" x14ac:dyDescent="0.25">
      <c r="A980" s="815" t="s">
        <v>2119</v>
      </c>
      <c r="B980" s="815">
        <v>1</v>
      </c>
      <c r="C980" s="821">
        <v>3060020</v>
      </c>
      <c r="D980" s="822" t="s">
        <v>2742</v>
      </c>
      <c r="E980" s="819" t="s">
        <v>2558</v>
      </c>
      <c r="F980" s="813" t="s">
        <v>2158</v>
      </c>
      <c r="G980" s="813" t="s">
        <v>2109</v>
      </c>
      <c r="H980" s="815"/>
      <c r="I980" s="823" t="s">
        <v>2737</v>
      </c>
      <c r="J980" s="815">
        <v>23</v>
      </c>
      <c r="K980" s="814"/>
      <c r="L980" s="801"/>
      <c r="M980" s="801"/>
      <c r="N980" s="801"/>
      <c r="O980" s="801"/>
      <c r="P980" s="801"/>
      <c r="Q980" s="801"/>
      <c r="R980" s="785"/>
      <c r="S980" s="785"/>
      <c r="T980" s="785"/>
      <c r="U980" s="785"/>
    </row>
    <row r="981" spans="1:21" hidden="1" x14ac:dyDescent="0.25">
      <c r="A981" s="815" t="s">
        <v>2119</v>
      </c>
      <c r="B981" s="815">
        <v>1</v>
      </c>
      <c r="C981" s="815">
        <v>3050007</v>
      </c>
      <c r="D981" s="816" t="s">
        <v>2605</v>
      </c>
      <c r="E981" s="816" t="s">
        <v>1772</v>
      </c>
      <c r="F981" s="813" t="s">
        <v>2134</v>
      </c>
      <c r="G981" s="813" t="s">
        <v>2109</v>
      </c>
      <c r="H981" s="815"/>
      <c r="I981" s="815" t="s">
        <v>2188</v>
      </c>
      <c r="J981" s="815"/>
      <c r="K981" s="814"/>
      <c r="L981" s="801"/>
      <c r="M981" s="801"/>
      <c r="N981" s="801"/>
      <c r="O981" s="801"/>
      <c r="P981" s="801"/>
      <c r="Q981" s="801"/>
      <c r="R981" s="785"/>
      <c r="S981" s="785"/>
      <c r="T981" s="785"/>
      <c r="U981" s="785"/>
    </row>
    <row r="982" spans="1:21" hidden="1" x14ac:dyDescent="0.25">
      <c r="A982" s="815" t="s">
        <v>2119</v>
      </c>
      <c r="B982" s="815">
        <v>1</v>
      </c>
      <c r="C982" s="821">
        <v>3061019</v>
      </c>
      <c r="D982" s="822" t="s">
        <v>2601</v>
      </c>
      <c r="E982" s="816" t="s">
        <v>1194</v>
      </c>
      <c r="F982" s="813" t="s">
        <v>2167</v>
      </c>
      <c r="G982" s="813" t="s">
        <v>2109</v>
      </c>
      <c r="H982" s="815"/>
      <c r="I982" s="823" t="s">
        <v>2222</v>
      </c>
      <c r="J982" s="813">
        <v>23</v>
      </c>
      <c r="K982" s="814"/>
      <c r="L982" s="801"/>
      <c r="M982" s="801"/>
      <c r="N982" s="801"/>
      <c r="O982" s="801"/>
      <c r="P982" s="801"/>
      <c r="Q982" s="801"/>
      <c r="R982" s="785"/>
      <c r="S982" s="785"/>
      <c r="T982" s="785"/>
      <c r="U982" s="785"/>
    </row>
    <row r="983" spans="1:21" hidden="1" x14ac:dyDescent="0.25">
      <c r="A983" s="815" t="s">
        <v>2119</v>
      </c>
      <c r="B983" s="815">
        <v>1</v>
      </c>
      <c r="C983" s="821">
        <v>3060008</v>
      </c>
      <c r="D983" s="822" t="s">
        <v>2873</v>
      </c>
      <c r="E983" s="816" t="s">
        <v>1643</v>
      </c>
      <c r="F983" s="813" t="s">
        <v>2200</v>
      </c>
      <c r="G983" s="813" t="s">
        <v>2109</v>
      </c>
      <c r="H983" s="815"/>
      <c r="I983" s="823" t="s">
        <v>2166</v>
      </c>
      <c r="J983" s="815">
        <v>25</v>
      </c>
      <c r="K983" s="814"/>
      <c r="L983" s="801" t="s">
        <v>2111</v>
      </c>
      <c r="M983" s="801"/>
      <c r="N983" s="801"/>
      <c r="O983" s="801"/>
      <c r="P983" s="801"/>
      <c r="Q983" s="801"/>
      <c r="R983" s="785"/>
      <c r="S983" s="785"/>
      <c r="T983" s="785"/>
      <c r="U983" s="785"/>
    </row>
    <row r="984" spans="1:21" hidden="1" x14ac:dyDescent="0.25">
      <c r="A984" s="815" t="s">
        <v>2119</v>
      </c>
      <c r="B984" s="815">
        <v>1</v>
      </c>
      <c r="C984" s="815">
        <v>2030018</v>
      </c>
      <c r="D984" s="816" t="s">
        <v>2107</v>
      </c>
      <c r="E984" s="824" t="s">
        <v>240</v>
      </c>
      <c r="F984" s="823" t="s">
        <v>2120</v>
      </c>
      <c r="G984" s="813" t="s">
        <v>2109</v>
      </c>
      <c r="H984" s="815"/>
      <c r="I984" s="815" t="s">
        <v>2110</v>
      </c>
      <c r="J984" s="815"/>
      <c r="K984" s="814"/>
      <c r="L984" s="801"/>
      <c r="M984" s="801"/>
      <c r="N984" s="801"/>
      <c r="O984" s="801"/>
      <c r="P984" s="801"/>
      <c r="Q984" s="801"/>
      <c r="R984" s="785"/>
      <c r="S984" s="785"/>
      <c r="T984" s="785"/>
      <c r="U984" s="785"/>
    </row>
    <row r="985" spans="1:21" hidden="1" x14ac:dyDescent="0.25">
      <c r="A985" s="815" t="s">
        <v>2119</v>
      </c>
      <c r="B985" s="815">
        <v>1</v>
      </c>
      <c r="C985" s="815">
        <v>2071032</v>
      </c>
      <c r="D985" s="816" t="s">
        <v>2887</v>
      </c>
      <c r="E985" s="824" t="s">
        <v>1691</v>
      </c>
      <c r="F985" s="823" t="s">
        <v>2271</v>
      </c>
      <c r="G985" s="813" t="s">
        <v>2109</v>
      </c>
      <c r="H985" s="815"/>
      <c r="I985" s="815" t="s">
        <v>2114</v>
      </c>
      <c r="J985" s="815">
        <v>21</v>
      </c>
      <c r="K985" s="814"/>
      <c r="L985" s="801"/>
      <c r="M985" s="801"/>
      <c r="N985" s="801"/>
      <c r="O985" s="801"/>
      <c r="P985" s="801"/>
      <c r="Q985" s="801"/>
      <c r="R985" s="785"/>
      <c r="S985" s="785"/>
      <c r="T985" s="785"/>
      <c r="U985" s="785"/>
    </row>
    <row r="986" spans="1:21" hidden="1" x14ac:dyDescent="0.25">
      <c r="A986" s="815" t="s">
        <v>2119</v>
      </c>
      <c r="B986" s="815">
        <v>1</v>
      </c>
      <c r="C986" s="972">
        <v>4061002</v>
      </c>
      <c r="D986" s="973" t="s">
        <v>2810</v>
      </c>
      <c r="E986" s="818" t="s">
        <v>1546</v>
      </c>
      <c r="F986" s="830" t="s">
        <v>3432</v>
      </c>
      <c r="G986" s="813"/>
      <c r="H986" s="815"/>
      <c r="I986" s="820" t="s">
        <v>2384</v>
      </c>
      <c r="J986" s="383">
        <v>19</v>
      </c>
      <c r="K986" s="801"/>
      <c r="L986" s="801"/>
      <c r="M986" s="801"/>
      <c r="N986" s="801"/>
      <c r="O986" s="801"/>
      <c r="P986" s="801"/>
      <c r="Q986" s="801"/>
      <c r="R986" s="785"/>
      <c r="S986" s="785"/>
      <c r="T986" s="785"/>
      <c r="U986" s="785"/>
    </row>
    <row r="987" spans="1:21" hidden="1" x14ac:dyDescent="0.25">
      <c r="A987" s="815" t="s">
        <v>2119</v>
      </c>
      <c r="B987" s="815">
        <v>1</v>
      </c>
      <c r="C987" s="815">
        <v>2071011</v>
      </c>
      <c r="D987" s="816" t="s">
        <v>2536</v>
      </c>
      <c r="E987" s="816" t="s">
        <v>1081</v>
      </c>
      <c r="F987" s="813" t="s">
        <v>2273</v>
      </c>
      <c r="G987" s="813" t="s">
        <v>2109</v>
      </c>
      <c r="H987" s="815"/>
      <c r="I987" s="815" t="s">
        <v>2264</v>
      </c>
      <c r="J987" s="815">
        <v>13</v>
      </c>
      <c r="K987" s="814"/>
      <c r="L987" s="801" t="s">
        <v>2111</v>
      </c>
      <c r="M987" s="801"/>
      <c r="N987" s="801"/>
      <c r="O987" s="801"/>
      <c r="P987" s="801"/>
      <c r="Q987" s="801"/>
      <c r="R987" s="785"/>
      <c r="S987" s="785"/>
      <c r="T987" s="785"/>
      <c r="U987" s="785"/>
    </row>
    <row r="988" spans="1:21" x14ac:dyDescent="0.25">
      <c r="A988" s="815" t="s">
        <v>2119</v>
      </c>
      <c r="B988" s="815">
        <v>1</v>
      </c>
      <c r="C988" s="850">
        <v>2030005</v>
      </c>
      <c r="D988" s="816" t="s">
        <v>2657</v>
      </c>
      <c r="E988" s="863" t="s">
        <v>1055</v>
      </c>
      <c r="F988" s="383" t="s">
        <v>3417</v>
      </c>
      <c r="G988" s="813"/>
      <c r="H988" s="815"/>
      <c r="I988" s="820" t="s">
        <v>3433</v>
      </c>
      <c r="J988" s="383">
        <v>32</v>
      </c>
      <c r="K988" s="800"/>
      <c r="L988" s="801" t="s">
        <v>2111</v>
      </c>
      <c r="M988" s="802"/>
      <c r="N988" s="802"/>
      <c r="O988" s="802"/>
      <c r="P988" s="802"/>
      <c r="Q988" s="802"/>
    </row>
    <row r="989" spans="1:21" hidden="1" x14ac:dyDescent="0.25">
      <c r="A989" s="815" t="s">
        <v>2119</v>
      </c>
      <c r="B989" s="815">
        <v>1</v>
      </c>
      <c r="C989" s="821">
        <v>3010016</v>
      </c>
      <c r="D989" s="822" t="s">
        <v>2876</v>
      </c>
      <c r="E989" s="819" t="s">
        <v>468</v>
      </c>
      <c r="F989" s="813" t="s">
        <v>2153</v>
      </c>
      <c r="G989" s="813" t="s">
        <v>2109</v>
      </c>
      <c r="H989" s="815"/>
      <c r="I989" s="823" t="s">
        <v>2172</v>
      </c>
      <c r="J989" s="813">
        <v>17</v>
      </c>
      <c r="K989" s="814"/>
      <c r="L989" s="801" t="s">
        <v>2111</v>
      </c>
      <c r="M989" s="801"/>
      <c r="N989" s="801"/>
      <c r="O989" s="801"/>
      <c r="P989" s="801"/>
      <c r="Q989" s="801"/>
      <c r="R989" s="785"/>
      <c r="S989" s="785"/>
      <c r="T989" s="785"/>
      <c r="U989" s="785"/>
    </row>
    <row r="990" spans="1:21" ht="31.5" hidden="1" x14ac:dyDescent="0.25">
      <c r="A990" s="815" t="s">
        <v>2119</v>
      </c>
      <c r="B990" s="815">
        <v>1</v>
      </c>
      <c r="C990" s="815">
        <v>4020012</v>
      </c>
      <c r="D990" s="864" t="s">
        <v>2792</v>
      </c>
      <c r="E990" s="818" t="s">
        <v>1045</v>
      </c>
      <c r="F990" s="813" t="s">
        <v>2827</v>
      </c>
      <c r="G990" s="813" t="s">
        <v>2109</v>
      </c>
      <c r="H990" s="815"/>
      <c r="I990" s="820" t="s">
        <v>2234</v>
      </c>
      <c r="J990" s="815">
        <v>14</v>
      </c>
      <c r="K990" s="814"/>
      <c r="L990" s="801" t="s">
        <v>2111</v>
      </c>
      <c r="M990" s="801"/>
      <c r="N990" s="801"/>
      <c r="O990" s="801"/>
      <c r="P990" s="801"/>
      <c r="Q990" s="801"/>
      <c r="R990" s="785"/>
      <c r="S990" s="785"/>
      <c r="T990" s="785"/>
      <c r="U990" s="785"/>
    </row>
    <row r="991" spans="1:21" ht="78.75" hidden="1" x14ac:dyDescent="0.25">
      <c r="A991" s="815" t="s">
        <v>2119</v>
      </c>
      <c r="B991" s="815">
        <v>1</v>
      </c>
      <c r="C991" s="815">
        <v>1071004</v>
      </c>
      <c r="D991" s="816" t="s">
        <v>2268</v>
      </c>
      <c r="E991" s="816" t="s">
        <v>1845</v>
      </c>
      <c r="F991" s="813" t="s">
        <v>2276</v>
      </c>
      <c r="G991" s="813" t="s">
        <v>2109</v>
      </c>
      <c r="H991" s="815"/>
      <c r="I991" s="815" t="s">
        <v>2272</v>
      </c>
      <c r="J991" s="813">
        <v>25</v>
      </c>
      <c r="K991" s="814"/>
      <c r="L991" s="839" t="s">
        <v>2115</v>
      </c>
      <c r="M991" s="839">
        <v>4</v>
      </c>
      <c r="N991" s="991">
        <v>3061008</v>
      </c>
      <c r="O991" s="992" t="s">
        <v>2859</v>
      </c>
      <c r="P991" s="841" t="s">
        <v>1167</v>
      </c>
      <c r="Q991" s="993" t="s">
        <v>3368</v>
      </c>
      <c r="R991" s="994"/>
      <c r="S991" s="845"/>
      <c r="T991" s="862" t="s">
        <v>3421</v>
      </c>
      <c r="U991" s="845">
        <v>19</v>
      </c>
    </row>
    <row r="992" spans="1:21" hidden="1" x14ac:dyDescent="0.25">
      <c r="A992" s="815" t="s">
        <v>2119</v>
      </c>
      <c r="B992" s="815">
        <v>1</v>
      </c>
      <c r="C992" s="815">
        <v>1030003</v>
      </c>
      <c r="D992" s="816" t="s">
        <v>2837</v>
      </c>
      <c r="E992" s="816" t="s">
        <v>848</v>
      </c>
      <c r="F992" s="813" t="s">
        <v>2122</v>
      </c>
      <c r="G992" s="813" t="s">
        <v>2109</v>
      </c>
      <c r="H992" s="815"/>
      <c r="I992" s="815" t="s">
        <v>2344</v>
      </c>
      <c r="J992" s="815"/>
      <c r="K992" s="814"/>
      <c r="L992" s="801" t="s">
        <v>2111</v>
      </c>
      <c r="M992" s="801"/>
      <c r="N992" s="801"/>
      <c r="O992" s="801"/>
      <c r="P992" s="801"/>
      <c r="Q992" s="801"/>
      <c r="R992" s="785"/>
      <c r="S992" s="785"/>
      <c r="T992" s="785"/>
      <c r="U992" s="785"/>
    </row>
    <row r="993" spans="1:21" hidden="1" x14ac:dyDescent="0.25">
      <c r="A993" s="815" t="s">
        <v>2119</v>
      </c>
      <c r="B993" s="815">
        <v>1</v>
      </c>
      <c r="C993" s="821">
        <v>3010015</v>
      </c>
      <c r="D993" s="822" t="s">
        <v>2668</v>
      </c>
      <c r="E993" s="819" t="s">
        <v>657</v>
      </c>
      <c r="F993" s="813" t="s">
        <v>2229</v>
      </c>
      <c r="G993" s="813" t="s">
        <v>2109</v>
      </c>
      <c r="H993" s="815"/>
      <c r="I993" s="823" t="s">
        <v>2199</v>
      </c>
      <c r="J993" s="815">
        <v>13</v>
      </c>
      <c r="K993" s="814"/>
      <c r="L993" s="801"/>
      <c r="M993" s="801"/>
      <c r="N993" s="801"/>
      <c r="O993" s="801"/>
      <c r="P993" s="801"/>
      <c r="Q993" s="801"/>
      <c r="R993" s="785"/>
      <c r="S993" s="785"/>
      <c r="T993" s="785"/>
      <c r="U993" s="785"/>
    </row>
    <row r="994" spans="1:21" hidden="1" x14ac:dyDescent="0.25">
      <c r="A994" s="815" t="s">
        <v>2119</v>
      </c>
      <c r="B994" s="815">
        <v>1</v>
      </c>
      <c r="C994" s="815">
        <v>2070017</v>
      </c>
      <c r="D994" s="868" t="s">
        <v>2410</v>
      </c>
      <c r="E994" s="846" t="s">
        <v>2246</v>
      </c>
      <c r="F994" s="823" t="s">
        <v>2295</v>
      </c>
      <c r="G994" s="813" t="s">
        <v>2109</v>
      </c>
      <c r="H994" s="815"/>
      <c r="I994" s="820" t="s">
        <v>2251</v>
      </c>
      <c r="J994" s="815">
        <v>16</v>
      </c>
      <c r="K994" s="814"/>
      <c r="L994" s="801"/>
      <c r="M994" s="801"/>
      <c r="N994" s="801"/>
      <c r="O994" s="801"/>
      <c r="P994" s="801"/>
      <c r="Q994" s="801"/>
      <c r="R994" s="785"/>
      <c r="S994" s="785"/>
      <c r="T994" s="785"/>
      <c r="U994" s="785"/>
    </row>
    <row r="995" spans="1:21" ht="31.5" hidden="1" x14ac:dyDescent="0.25">
      <c r="A995" s="815" t="s">
        <v>2119</v>
      </c>
      <c r="B995" s="815">
        <v>2</v>
      </c>
      <c r="C995" s="825">
        <v>2071010</v>
      </c>
      <c r="D995" s="851" t="s">
        <v>2673</v>
      </c>
      <c r="E995" s="906" t="s">
        <v>1356</v>
      </c>
      <c r="F995" s="813" t="s">
        <v>2524</v>
      </c>
      <c r="G995" s="813"/>
      <c r="H995" s="815"/>
      <c r="I995" s="820" t="s">
        <v>3434</v>
      </c>
      <c r="J995" s="815">
        <v>9</v>
      </c>
      <c r="K995" s="814"/>
      <c r="L995" s="801"/>
      <c r="M995" s="801"/>
      <c r="N995" s="801"/>
      <c r="O995" s="801"/>
      <c r="P995" s="801"/>
      <c r="Q995" s="801"/>
      <c r="R995" s="785"/>
      <c r="S995" s="785"/>
      <c r="T995" s="785"/>
      <c r="U995" s="785"/>
    </row>
    <row r="996" spans="1:21" hidden="1" x14ac:dyDescent="0.25">
      <c r="A996" s="815" t="s">
        <v>2119</v>
      </c>
      <c r="B996" s="815">
        <v>2</v>
      </c>
      <c r="C996" s="821">
        <v>3010016</v>
      </c>
      <c r="D996" s="822" t="s">
        <v>2876</v>
      </c>
      <c r="E996" s="819" t="s">
        <v>59</v>
      </c>
      <c r="F996" s="813" t="s">
        <v>2229</v>
      </c>
      <c r="G996" s="813" t="s">
        <v>2109</v>
      </c>
      <c r="H996" s="815"/>
      <c r="I996" s="823" t="s">
        <v>2199</v>
      </c>
      <c r="J996" s="815">
        <v>13</v>
      </c>
      <c r="K996" s="814"/>
      <c r="L996" s="801"/>
      <c r="M996" s="801"/>
      <c r="N996" s="801"/>
      <c r="O996" s="801"/>
      <c r="P996" s="801"/>
      <c r="Q996" s="801"/>
      <c r="R996" s="785"/>
      <c r="S996" s="785"/>
      <c r="T996" s="785"/>
      <c r="U996" s="785"/>
    </row>
    <row r="997" spans="1:21" hidden="1" x14ac:dyDescent="0.25">
      <c r="A997" s="815" t="s">
        <v>2119</v>
      </c>
      <c r="B997" s="815">
        <v>2</v>
      </c>
      <c r="C997" s="821">
        <v>3061020</v>
      </c>
      <c r="D997" s="822" t="s">
        <v>2742</v>
      </c>
      <c r="E997" s="846" t="s">
        <v>2558</v>
      </c>
      <c r="F997" s="813" t="s">
        <v>2167</v>
      </c>
      <c r="G997" s="813" t="s">
        <v>2109</v>
      </c>
      <c r="H997" s="815"/>
      <c r="I997" s="823" t="s">
        <v>2556</v>
      </c>
      <c r="J997" s="815">
        <v>23</v>
      </c>
      <c r="K997" s="814"/>
      <c r="L997" s="801" t="s">
        <v>2111</v>
      </c>
      <c r="M997" s="801"/>
      <c r="N997" s="801"/>
      <c r="O997" s="801"/>
      <c r="P997" s="801"/>
      <c r="Q997" s="801"/>
      <c r="R997" s="785"/>
      <c r="S997" s="785"/>
      <c r="T997" s="785"/>
      <c r="U997" s="785"/>
    </row>
    <row r="998" spans="1:21" hidden="1" x14ac:dyDescent="0.25">
      <c r="A998" s="815" t="s">
        <v>2119</v>
      </c>
      <c r="B998" s="815">
        <v>2</v>
      </c>
      <c r="C998" s="815">
        <v>3050004</v>
      </c>
      <c r="D998" s="816" t="s">
        <v>2561</v>
      </c>
      <c r="E998" s="824" t="s">
        <v>1258</v>
      </c>
      <c r="F998" s="823" t="s">
        <v>2134</v>
      </c>
      <c r="G998" s="813" t="s">
        <v>2109</v>
      </c>
      <c r="H998" s="815"/>
      <c r="I998" s="815" t="s">
        <v>2117</v>
      </c>
      <c r="J998" s="815"/>
      <c r="K998" s="814"/>
      <c r="L998" s="801" t="s">
        <v>2111</v>
      </c>
      <c r="M998" s="801"/>
      <c r="N998" s="801"/>
      <c r="O998" s="801"/>
      <c r="P998" s="801"/>
      <c r="Q998" s="801"/>
      <c r="R998" s="785"/>
      <c r="S998" s="785"/>
      <c r="T998" s="785"/>
      <c r="U998" s="785"/>
    </row>
    <row r="999" spans="1:21" hidden="1" x14ac:dyDescent="0.25">
      <c r="A999" s="815" t="s">
        <v>2119</v>
      </c>
      <c r="B999" s="815">
        <v>2</v>
      </c>
      <c r="C999" s="821">
        <v>3060019</v>
      </c>
      <c r="D999" s="822" t="s">
        <v>2601</v>
      </c>
      <c r="E999" s="819" t="s">
        <v>1194</v>
      </c>
      <c r="F999" s="813" t="s">
        <v>2158</v>
      </c>
      <c r="G999" s="813" t="s">
        <v>2109</v>
      </c>
      <c r="H999" s="815"/>
      <c r="I999" s="823" t="s">
        <v>2166</v>
      </c>
      <c r="J999" s="815">
        <v>23</v>
      </c>
      <c r="K999" s="814"/>
      <c r="L999" s="801" t="s">
        <v>2111</v>
      </c>
      <c r="M999" s="801"/>
      <c r="N999" s="801"/>
      <c r="O999" s="801"/>
      <c r="P999" s="801"/>
      <c r="Q999" s="801"/>
      <c r="R999" s="785"/>
      <c r="S999" s="785"/>
      <c r="T999" s="785"/>
      <c r="U999" s="785"/>
    </row>
    <row r="1000" spans="1:21" hidden="1" x14ac:dyDescent="0.25">
      <c r="A1000" s="815" t="s">
        <v>2119</v>
      </c>
      <c r="B1000" s="815">
        <v>2</v>
      </c>
      <c r="C1000" s="815">
        <v>2030018</v>
      </c>
      <c r="D1000" s="816" t="s">
        <v>2107</v>
      </c>
      <c r="E1000" s="824" t="s">
        <v>240</v>
      </c>
      <c r="F1000" s="823" t="s">
        <v>2121</v>
      </c>
      <c r="G1000" s="813" t="s">
        <v>2109</v>
      </c>
      <c r="H1000" s="815"/>
      <c r="I1000" s="815" t="s">
        <v>2110</v>
      </c>
      <c r="J1000" s="815"/>
      <c r="K1000" s="814"/>
      <c r="L1000" s="801"/>
      <c r="M1000" s="801"/>
      <c r="N1000" s="801"/>
      <c r="O1000" s="801"/>
      <c r="P1000" s="801"/>
      <c r="Q1000" s="801"/>
      <c r="R1000" s="785"/>
      <c r="S1000" s="785"/>
      <c r="T1000" s="785"/>
      <c r="U1000" s="785"/>
    </row>
    <row r="1001" spans="1:21" hidden="1" x14ac:dyDescent="0.25">
      <c r="A1001" s="815" t="s">
        <v>2119</v>
      </c>
      <c r="B1001" s="815">
        <v>2</v>
      </c>
      <c r="C1001" s="815">
        <v>2070002</v>
      </c>
      <c r="D1001" s="868" t="s">
        <v>2883</v>
      </c>
      <c r="E1001" s="816" t="s">
        <v>1654</v>
      </c>
      <c r="F1001" s="823" t="s">
        <v>2142</v>
      </c>
      <c r="G1001" s="813" t="s">
        <v>2109</v>
      </c>
      <c r="H1001" s="815"/>
      <c r="I1001" s="820" t="s">
        <v>2251</v>
      </c>
      <c r="J1001" s="815">
        <v>19</v>
      </c>
      <c r="K1001" s="814"/>
      <c r="L1001" s="801"/>
      <c r="M1001" s="801"/>
      <c r="N1001" s="801"/>
      <c r="O1001" s="801"/>
      <c r="P1001" s="801"/>
      <c r="Q1001" s="801"/>
      <c r="R1001" s="785"/>
      <c r="S1001" s="785"/>
      <c r="T1001" s="785"/>
      <c r="U1001" s="785"/>
    </row>
    <row r="1002" spans="1:21" hidden="1" x14ac:dyDescent="0.25">
      <c r="A1002" s="815" t="s">
        <v>2119</v>
      </c>
      <c r="B1002" s="815">
        <v>2</v>
      </c>
      <c r="C1002" s="815">
        <v>3020002</v>
      </c>
      <c r="D1002" s="864" t="s">
        <v>2457</v>
      </c>
      <c r="E1002" s="816" t="s">
        <v>1691</v>
      </c>
      <c r="F1002" s="813" t="s">
        <v>2458</v>
      </c>
      <c r="G1002" s="813" t="s">
        <v>2109</v>
      </c>
      <c r="H1002" s="815"/>
      <c r="I1002" s="820" t="s">
        <v>2296</v>
      </c>
      <c r="J1002" s="815">
        <v>13</v>
      </c>
      <c r="K1002" s="814"/>
      <c r="L1002" s="801"/>
      <c r="M1002" s="801"/>
      <c r="N1002" s="801"/>
      <c r="O1002" s="801"/>
      <c r="P1002" s="801"/>
      <c r="Q1002" s="801"/>
      <c r="R1002" s="785"/>
      <c r="S1002" s="785"/>
      <c r="T1002" s="785"/>
      <c r="U1002" s="785"/>
    </row>
    <row r="1003" spans="1:21" x14ac:dyDescent="0.25">
      <c r="A1003" s="815" t="s">
        <v>2119</v>
      </c>
      <c r="B1003" s="815">
        <v>2</v>
      </c>
      <c r="C1003" s="850">
        <v>1030003</v>
      </c>
      <c r="D1003" s="816" t="s">
        <v>2837</v>
      </c>
      <c r="E1003" s="863" t="s">
        <v>760</v>
      </c>
      <c r="F1003" s="383" t="s">
        <v>3417</v>
      </c>
      <c r="G1003" s="383"/>
      <c r="H1003" s="383"/>
      <c r="I1003" s="383" t="s">
        <v>3433</v>
      </c>
      <c r="J1003" s="383">
        <v>32</v>
      </c>
      <c r="K1003" s="814"/>
      <c r="L1003" s="801" t="s">
        <v>2111</v>
      </c>
      <c r="M1003" s="801"/>
      <c r="N1003" s="801"/>
      <c r="O1003" s="801"/>
      <c r="P1003" s="801"/>
      <c r="Q1003" s="801"/>
      <c r="R1003" s="785"/>
      <c r="S1003" s="785"/>
      <c r="T1003" s="785"/>
      <c r="U1003" s="785"/>
    </row>
    <row r="1004" spans="1:21" hidden="1" x14ac:dyDescent="0.25">
      <c r="A1004" s="815" t="s">
        <v>2119</v>
      </c>
      <c r="B1004" s="815">
        <v>2</v>
      </c>
      <c r="C1004" s="821">
        <v>5060001</v>
      </c>
      <c r="D1004" s="822" t="s">
        <v>2542</v>
      </c>
      <c r="E1004" s="816" t="s">
        <v>2052</v>
      </c>
      <c r="F1004" s="813" t="s">
        <v>2200</v>
      </c>
      <c r="G1004" s="813" t="s">
        <v>2109</v>
      </c>
      <c r="H1004" s="815"/>
      <c r="I1004" s="823" t="s">
        <v>2202</v>
      </c>
      <c r="J1004" s="815">
        <v>25</v>
      </c>
      <c r="K1004" s="814"/>
      <c r="L1004" s="801"/>
      <c r="M1004" s="801"/>
      <c r="N1004" s="801"/>
      <c r="O1004" s="801"/>
      <c r="P1004" s="801"/>
      <c r="Q1004" s="801"/>
      <c r="R1004" s="785"/>
      <c r="S1004" s="785"/>
      <c r="T1004" s="785"/>
      <c r="U1004" s="785"/>
    </row>
    <row r="1005" spans="1:21" hidden="1" x14ac:dyDescent="0.25">
      <c r="A1005" s="815" t="s">
        <v>2119</v>
      </c>
      <c r="B1005" s="815">
        <v>2</v>
      </c>
      <c r="C1005" s="815">
        <v>3040010</v>
      </c>
      <c r="D1005" s="846" t="s">
        <v>2805</v>
      </c>
      <c r="E1005" s="846" t="s">
        <v>1998</v>
      </c>
      <c r="F1005" s="823" t="s">
        <v>2439</v>
      </c>
      <c r="G1005" s="813" t="s">
        <v>2109</v>
      </c>
      <c r="H1005" s="815"/>
      <c r="I1005" s="823" t="s">
        <v>2454</v>
      </c>
      <c r="J1005" s="815">
        <v>19</v>
      </c>
      <c r="K1005" s="814"/>
      <c r="L1005" s="801"/>
      <c r="M1005" s="801"/>
      <c r="N1005" s="801"/>
      <c r="O1005" s="801"/>
      <c r="P1005" s="801"/>
      <c r="Q1005" s="801"/>
      <c r="R1005" s="785"/>
      <c r="S1005" s="785"/>
      <c r="T1005" s="785"/>
      <c r="U1005" s="785"/>
    </row>
    <row r="1006" spans="1:21" hidden="1" x14ac:dyDescent="0.25">
      <c r="A1006" s="815" t="s">
        <v>2119</v>
      </c>
      <c r="B1006" s="815">
        <v>2</v>
      </c>
      <c r="C1006" s="821">
        <v>3010016</v>
      </c>
      <c r="D1006" s="822" t="s">
        <v>2876</v>
      </c>
      <c r="E1006" s="819" t="s">
        <v>468</v>
      </c>
      <c r="F1006" s="813" t="s">
        <v>2151</v>
      </c>
      <c r="G1006" s="813" t="s">
        <v>2109</v>
      </c>
      <c r="H1006" s="813"/>
      <c r="I1006" s="813" t="s">
        <v>2152</v>
      </c>
      <c r="J1006" s="815">
        <v>24</v>
      </c>
      <c r="K1006" s="814"/>
      <c r="L1006" s="801" t="s">
        <v>2111</v>
      </c>
      <c r="M1006" s="801"/>
      <c r="N1006" s="801"/>
      <c r="O1006" s="801"/>
      <c r="P1006" s="801"/>
      <c r="Q1006" s="801"/>
      <c r="R1006" s="785"/>
      <c r="S1006" s="785"/>
      <c r="T1006" s="785"/>
      <c r="U1006" s="785"/>
    </row>
    <row r="1007" spans="1:21" ht="31.5" hidden="1" x14ac:dyDescent="0.25">
      <c r="A1007" s="815" t="s">
        <v>2119</v>
      </c>
      <c r="B1007" s="815">
        <v>2</v>
      </c>
      <c r="C1007" s="815">
        <v>2070015</v>
      </c>
      <c r="D1007" s="864" t="s">
        <v>2683</v>
      </c>
      <c r="E1007" s="818" t="s">
        <v>1045</v>
      </c>
      <c r="F1007" s="813" t="s">
        <v>2295</v>
      </c>
      <c r="G1007" s="813" t="s">
        <v>2109</v>
      </c>
      <c r="H1007" s="815"/>
      <c r="I1007" s="820" t="s">
        <v>2234</v>
      </c>
      <c r="J1007" s="815">
        <v>16</v>
      </c>
      <c r="K1007" s="814"/>
      <c r="L1007" s="801" t="s">
        <v>2111</v>
      </c>
      <c r="M1007" s="801"/>
      <c r="N1007" s="801"/>
      <c r="O1007" s="801"/>
      <c r="P1007" s="801"/>
      <c r="Q1007" s="801"/>
      <c r="R1007" s="785"/>
      <c r="S1007" s="785"/>
      <c r="T1007" s="785"/>
      <c r="U1007" s="785"/>
    </row>
    <row r="1008" spans="1:21" hidden="1" x14ac:dyDescent="0.25">
      <c r="A1008" s="815" t="s">
        <v>2119</v>
      </c>
      <c r="B1008" s="815">
        <v>2</v>
      </c>
      <c r="C1008" s="815">
        <v>2030009</v>
      </c>
      <c r="D1008" s="853" t="s">
        <v>2499</v>
      </c>
      <c r="E1008" s="853" t="s">
        <v>2063</v>
      </c>
      <c r="F1008" s="823" t="s">
        <v>2120</v>
      </c>
      <c r="G1008" s="813" t="s">
        <v>2109</v>
      </c>
      <c r="H1008" s="815"/>
      <c r="I1008" s="820" t="s">
        <v>2187</v>
      </c>
      <c r="J1008" s="815"/>
      <c r="K1008" s="814"/>
      <c r="L1008" s="801" t="s">
        <v>2111</v>
      </c>
      <c r="M1008" s="801"/>
      <c r="N1008" s="801"/>
      <c r="O1008" s="801"/>
      <c r="P1008" s="801"/>
      <c r="Q1008" s="801"/>
      <c r="R1008" s="785"/>
      <c r="S1008" s="785"/>
      <c r="T1008" s="785"/>
      <c r="U1008" s="785"/>
    </row>
    <row r="1009" spans="1:21" hidden="1" x14ac:dyDescent="0.25">
      <c r="A1009" s="815" t="s">
        <v>2119</v>
      </c>
      <c r="B1009" s="815">
        <v>2</v>
      </c>
      <c r="C1009" s="815">
        <v>3021008</v>
      </c>
      <c r="D1009" s="832" t="s">
        <v>2284</v>
      </c>
      <c r="E1009" s="816" t="s">
        <v>1018</v>
      </c>
      <c r="F1009" s="847" t="s">
        <v>2285</v>
      </c>
      <c r="G1009" s="813" t="s">
        <v>2109</v>
      </c>
      <c r="H1009" s="815"/>
      <c r="I1009" s="820" t="s">
        <v>2143</v>
      </c>
      <c r="J1009" s="815">
        <v>13</v>
      </c>
      <c r="K1009" s="814"/>
      <c r="L1009" s="801" t="s">
        <v>2111</v>
      </c>
      <c r="M1009" s="801"/>
      <c r="N1009" s="801"/>
      <c r="O1009" s="801"/>
      <c r="P1009" s="801"/>
      <c r="Q1009" s="801"/>
      <c r="R1009" s="785"/>
      <c r="S1009" s="785"/>
      <c r="T1009" s="785"/>
      <c r="U1009" s="785"/>
    </row>
    <row r="1010" spans="1:21" hidden="1" x14ac:dyDescent="0.25">
      <c r="A1010" s="815" t="s">
        <v>2119</v>
      </c>
      <c r="B1010" s="815">
        <v>2</v>
      </c>
      <c r="C1010" s="815">
        <v>3100002</v>
      </c>
      <c r="D1010" s="824" t="s">
        <v>2368</v>
      </c>
      <c r="E1010" s="832" t="s">
        <v>544</v>
      </c>
      <c r="F1010" s="823" t="s">
        <v>2341</v>
      </c>
      <c r="G1010" s="813" t="s">
        <v>2109</v>
      </c>
      <c r="H1010" s="815"/>
      <c r="I1010" s="820" t="s">
        <v>2279</v>
      </c>
      <c r="J1010" s="815"/>
      <c r="K1010" s="814"/>
      <c r="L1010" s="801" t="s">
        <v>2111</v>
      </c>
      <c r="M1010" s="801"/>
      <c r="N1010" s="801"/>
      <c r="O1010" s="801"/>
      <c r="P1010" s="801"/>
      <c r="Q1010" s="801"/>
      <c r="R1010" s="785"/>
      <c r="S1010" s="785"/>
      <c r="T1010" s="785"/>
      <c r="U1010" s="785"/>
    </row>
    <row r="1011" spans="1:21" hidden="1" x14ac:dyDescent="0.25">
      <c r="A1011" s="815" t="s">
        <v>2119</v>
      </c>
      <c r="B1011" s="815">
        <v>2</v>
      </c>
      <c r="C1011" s="972">
        <v>2061004</v>
      </c>
      <c r="D1011" s="828" t="s">
        <v>2319</v>
      </c>
      <c r="E1011" s="863" t="s">
        <v>2067</v>
      </c>
      <c r="F1011" s="830" t="s">
        <v>3415</v>
      </c>
      <c r="G1011" s="813"/>
      <c r="H1011" s="815"/>
      <c r="I1011" s="820" t="s">
        <v>3421</v>
      </c>
      <c r="J1011" s="815">
        <v>19</v>
      </c>
      <c r="K1011" s="814"/>
      <c r="L1011" s="801"/>
      <c r="M1011" s="801"/>
      <c r="N1011" s="801"/>
      <c r="O1011" s="801"/>
      <c r="P1011" s="801"/>
      <c r="Q1011" s="801"/>
      <c r="R1011" s="785"/>
      <c r="S1011" s="785"/>
      <c r="T1011" s="785"/>
      <c r="U1011" s="785"/>
    </row>
    <row r="1012" spans="1:21" hidden="1" x14ac:dyDescent="0.25">
      <c r="A1012" s="815" t="s">
        <v>2119</v>
      </c>
      <c r="B1012" s="815">
        <v>2</v>
      </c>
      <c r="C1012" s="815">
        <v>3030008</v>
      </c>
      <c r="D1012" s="816" t="s">
        <v>2486</v>
      </c>
      <c r="E1012" s="819" t="s">
        <v>886</v>
      </c>
      <c r="F1012" s="813" t="s">
        <v>2118</v>
      </c>
      <c r="G1012" s="813" t="s">
        <v>2109</v>
      </c>
      <c r="H1012" s="815"/>
      <c r="I1012" s="820" t="s">
        <v>2132</v>
      </c>
      <c r="J1012" s="815"/>
      <c r="K1012" s="814"/>
      <c r="L1012" s="801" t="s">
        <v>2111</v>
      </c>
      <c r="M1012" s="801"/>
      <c r="N1012" s="801"/>
      <c r="O1012" s="801"/>
      <c r="P1012" s="801"/>
      <c r="Q1012" s="801"/>
      <c r="R1012" s="785"/>
      <c r="S1012" s="785"/>
      <c r="T1012" s="785"/>
      <c r="U1012" s="785"/>
    </row>
    <row r="1013" spans="1:21" hidden="1" x14ac:dyDescent="0.25">
      <c r="A1013" s="815" t="s">
        <v>2119</v>
      </c>
      <c r="B1013" s="815">
        <v>2</v>
      </c>
      <c r="C1013" s="817">
        <v>3040007</v>
      </c>
      <c r="D1013" s="818" t="s">
        <v>2869</v>
      </c>
      <c r="E1013" s="819" t="s">
        <v>590</v>
      </c>
      <c r="F1013" s="813" t="s">
        <v>2140</v>
      </c>
      <c r="G1013" s="813" t="s">
        <v>2109</v>
      </c>
      <c r="H1013" s="815"/>
      <c r="I1013" s="813" t="s">
        <v>2141</v>
      </c>
      <c r="J1013" s="815">
        <v>11</v>
      </c>
      <c r="K1013" s="814"/>
      <c r="L1013" s="801"/>
      <c r="M1013" s="801"/>
      <c r="N1013" s="801"/>
      <c r="O1013" s="801"/>
      <c r="P1013" s="801"/>
      <c r="Q1013" s="801"/>
      <c r="R1013" s="785"/>
      <c r="S1013" s="785"/>
      <c r="T1013" s="785"/>
      <c r="U1013" s="785"/>
    </row>
    <row r="1014" spans="1:21" hidden="1" x14ac:dyDescent="0.25">
      <c r="A1014" s="815" t="s">
        <v>2119</v>
      </c>
      <c r="B1014" s="815">
        <v>2</v>
      </c>
      <c r="C1014" s="815">
        <v>1030005</v>
      </c>
      <c r="D1014" s="816" t="s">
        <v>2900</v>
      </c>
      <c r="E1014" s="824" t="s">
        <v>860</v>
      </c>
      <c r="F1014" s="823" t="s">
        <v>2518</v>
      </c>
      <c r="G1014" s="813" t="s">
        <v>2109</v>
      </c>
      <c r="H1014" s="815"/>
      <c r="I1014" s="815" t="s">
        <v>2114</v>
      </c>
      <c r="J1014" s="815">
        <v>23</v>
      </c>
      <c r="K1014" s="814"/>
      <c r="L1014" s="801" t="s">
        <v>2111</v>
      </c>
      <c r="M1014" s="801"/>
      <c r="N1014" s="801"/>
      <c r="O1014" s="801"/>
      <c r="P1014" s="801"/>
      <c r="Q1014" s="801"/>
      <c r="R1014" s="785"/>
      <c r="S1014" s="785"/>
      <c r="T1014" s="785"/>
      <c r="U1014" s="785"/>
    </row>
    <row r="1015" spans="1:21" ht="31.5" hidden="1" x14ac:dyDescent="0.25">
      <c r="A1015" s="815" t="s">
        <v>2119</v>
      </c>
      <c r="B1015" s="815">
        <v>2</v>
      </c>
      <c r="C1015" s="815">
        <v>4071007</v>
      </c>
      <c r="D1015" s="816" t="s">
        <v>2630</v>
      </c>
      <c r="E1015" s="816" t="s">
        <v>848</v>
      </c>
      <c r="F1015" s="813" t="s">
        <v>2271</v>
      </c>
      <c r="G1015" s="813" t="s">
        <v>2109</v>
      </c>
      <c r="H1015" s="815"/>
      <c r="I1015" s="815" t="s">
        <v>2272</v>
      </c>
      <c r="J1015" s="813">
        <v>21</v>
      </c>
      <c r="K1015" s="814"/>
      <c r="L1015" s="801"/>
      <c r="M1015" s="801"/>
      <c r="N1015" s="801"/>
      <c r="O1015" s="801"/>
      <c r="P1015" s="801"/>
      <c r="Q1015" s="801"/>
      <c r="R1015" s="785"/>
      <c r="S1015" s="785"/>
      <c r="T1015" s="785"/>
      <c r="U1015" s="785"/>
    </row>
    <row r="1016" spans="1:21" hidden="1" x14ac:dyDescent="0.25">
      <c r="A1016" s="815" t="s">
        <v>2119</v>
      </c>
      <c r="B1016" s="815">
        <v>2</v>
      </c>
      <c r="C1016" s="815">
        <v>2071031</v>
      </c>
      <c r="D1016" s="816" t="s">
        <v>2890</v>
      </c>
      <c r="E1016" s="846" t="s">
        <v>645</v>
      </c>
      <c r="F1016" s="813" t="s">
        <v>2276</v>
      </c>
      <c r="G1016" s="813" t="s">
        <v>2109</v>
      </c>
      <c r="H1016" s="815"/>
      <c r="I1016" s="815" t="s">
        <v>2264</v>
      </c>
      <c r="J1016" s="815">
        <v>25</v>
      </c>
      <c r="K1016" s="814"/>
      <c r="L1016" s="801"/>
      <c r="M1016" s="801"/>
      <c r="N1016" s="801"/>
      <c r="O1016" s="801"/>
      <c r="P1016" s="801"/>
      <c r="Q1016" s="801"/>
      <c r="R1016" s="785"/>
      <c r="S1016" s="785"/>
      <c r="T1016" s="785"/>
      <c r="U1016" s="785"/>
    </row>
    <row r="1017" spans="1:21" hidden="1" x14ac:dyDescent="0.25">
      <c r="A1017" s="815" t="s">
        <v>2119</v>
      </c>
      <c r="B1017" s="815">
        <v>2</v>
      </c>
      <c r="C1017" s="815">
        <v>1071002</v>
      </c>
      <c r="D1017" s="834" t="s">
        <v>2262</v>
      </c>
      <c r="E1017" s="832" t="s">
        <v>1928</v>
      </c>
      <c r="F1017" s="813" t="s">
        <v>2265</v>
      </c>
      <c r="G1017" s="813" t="s">
        <v>2109</v>
      </c>
      <c r="H1017" s="815"/>
      <c r="I1017" s="820" t="s">
        <v>2266</v>
      </c>
      <c r="J1017" s="815">
        <v>29</v>
      </c>
      <c r="K1017" s="814"/>
      <c r="L1017" s="801"/>
      <c r="M1017" s="801"/>
      <c r="N1017" s="801"/>
      <c r="O1017" s="801"/>
      <c r="P1017" s="801"/>
      <c r="Q1017" s="801"/>
      <c r="R1017" s="785"/>
      <c r="S1017" s="785"/>
      <c r="T1017" s="785"/>
      <c r="U1017" s="785"/>
    </row>
    <row r="1018" spans="1:21" hidden="1" x14ac:dyDescent="0.25">
      <c r="A1018" s="815" t="s">
        <v>2119</v>
      </c>
      <c r="B1018" s="815">
        <v>2</v>
      </c>
      <c r="C1018" s="815">
        <v>4050004</v>
      </c>
      <c r="D1018" s="816" t="s">
        <v>2358</v>
      </c>
      <c r="E1018" s="816" t="s">
        <v>670</v>
      </c>
      <c r="F1018" s="813" t="s">
        <v>2134</v>
      </c>
      <c r="G1018" s="813" t="s">
        <v>2109</v>
      </c>
      <c r="H1018" s="815"/>
      <c r="I1018" s="815" t="s">
        <v>2188</v>
      </c>
      <c r="J1018" s="815"/>
      <c r="K1018" s="814"/>
      <c r="L1018" s="801"/>
      <c r="M1018" s="801"/>
      <c r="N1018" s="801"/>
      <c r="O1018" s="801"/>
      <c r="P1018" s="801"/>
      <c r="Q1018" s="801"/>
      <c r="R1018" s="785"/>
      <c r="S1018" s="785"/>
      <c r="T1018" s="785"/>
      <c r="U1018" s="785"/>
    </row>
    <row r="1019" spans="1:21" hidden="1" x14ac:dyDescent="0.25">
      <c r="A1019" s="815" t="s">
        <v>2119</v>
      </c>
      <c r="B1019" s="815">
        <v>2</v>
      </c>
      <c r="C1019" s="815">
        <v>1071020</v>
      </c>
      <c r="D1019" s="816" t="s">
        <v>2853</v>
      </c>
      <c r="E1019" s="816" t="s">
        <v>2246</v>
      </c>
      <c r="F1019" s="813" t="s">
        <v>2273</v>
      </c>
      <c r="G1019" s="813" t="s">
        <v>2109</v>
      </c>
      <c r="H1019" s="815"/>
      <c r="I1019" s="815" t="s">
        <v>2344</v>
      </c>
      <c r="J1019" s="815">
        <v>13</v>
      </c>
      <c r="K1019" s="814"/>
      <c r="L1019" s="801"/>
      <c r="M1019" s="801"/>
      <c r="N1019" s="801"/>
      <c r="O1019" s="801"/>
      <c r="P1019" s="801"/>
      <c r="Q1019" s="801"/>
      <c r="R1019" s="785"/>
      <c r="S1019" s="785"/>
      <c r="T1019" s="785"/>
      <c r="U1019" s="785"/>
    </row>
    <row r="1020" spans="1:21" hidden="1" x14ac:dyDescent="0.25">
      <c r="A1020" s="815" t="s">
        <v>2119</v>
      </c>
      <c r="B1020" s="815">
        <v>3</v>
      </c>
      <c r="C1020" s="815">
        <v>2071005</v>
      </c>
      <c r="D1020" s="853" t="s">
        <v>2672</v>
      </c>
      <c r="E1020" s="853" t="s">
        <v>1356</v>
      </c>
      <c r="F1020" s="823" t="s">
        <v>2265</v>
      </c>
      <c r="G1020" s="813" t="s">
        <v>2109</v>
      </c>
      <c r="H1020" s="815"/>
      <c r="I1020" s="820" t="s">
        <v>2187</v>
      </c>
      <c r="J1020" s="815">
        <v>29</v>
      </c>
      <c r="K1020" s="814"/>
      <c r="L1020" s="801"/>
      <c r="M1020" s="801"/>
      <c r="N1020" s="801"/>
      <c r="O1020" s="801"/>
      <c r="P1020" s="801"/>
      <c r="Q1020" s="801"/>
      <c r="R1020" s="785"/>
      <c r="S1020" s="785"/>
      <c r="T1020" s="785"/>
      <c r="U1020" s="785"/>
    </row>
    <row r="1021" spans="1:21" hidden="1" x14ac:dyDescent="0.25">
      <c r="A1021" s="815" t="s">
        <v>2119</v>
      </c>
      <c r="B1021" s="815">
        <v>3</v>
      </c>
      <c r="C1021" s="835">
        <v>2061007</v>
      </c>
      <c r="D1021" s="819" t="s">
        <v>2873</v>
      </c>
      <c r="E1021" s="816" t="s">
        <v>1686</v>
      </c>
      <c r="F1021" s="813" t="s">
        <v>2198</v>
      </c>
      <c r="G1021" s="813" t="s">
        <v>2109</v>
      </c>
      <c r="H1021" s="815"/>
      <c r="I1021" s="823" t="s">
        <v>2168</v>
      </c>
      <c r="J1021" s="815">
        <v>21</v>
      </c>
      <c r="K1021" s="814"/>
      <c r="L1021" s="801"/>
      <c r="M1021" s="801"/>
      <c r="N1021" s="801"/>
      <c r="O1021" s="801"/>
      <c r="P1021" s="801"/>
      <c r="Q1021" s="801"/>
      <c r="R1021" s="785"/>
      <c r="S1021" s="785"/>
      <c r="T1021" s="785"/>
      <c r="U1021" s="785"/>
    </row>
    <row r="1022" spans="1:21" hidden="1" x14ac:dyDescent="0.25">
      <c r="A1022" s="815" t="s">
        <v>2119</v>
      </c>
      <c r="B1022" s="815">
        <v>3</v>
      </c>
      <c r="C1022" s="815">
        <v>4070007</v>
      </c>
      <c r="D1022" s="846" t="s">
        <v>2780</v>
      </c>
      <c r="E1022" s="995" t="s">
        <v>1755</v>
      </c>
      <c r="F1022" s="823" t="s">
        <v>2142</v>
      </c>
      <c r="G1022" s="813" t="s">
        <v>2109</v>
      </c>
      <c r="H1022" s="815"/>
      <c r="I1022" s="823" t="s">
        <v>2781</v>
      </c>
      <c r="J1022" s="815"/>
      <c r="K1022" s="814"/>
      <c r="L1022" s="801"/>
      <c r="M1022" s="801"/>
      <c r="N1022" s="801"/>
      <c r="O1022" s="801"/>
      <c r="P1022" s="801"/>
      <c r="Q1022" s="801"/>
      <c r="R1022" s="785"/>
      <c r="S1022" s="785"/>
      <c r="T1022" s="785"/>
      <c r="U1022" s="785"/>
    </row>
    <row r="1023" spans="1:21" hidden="1" x14ac:dyDescent="0.25">
      <c r="A1023" s="815" t="s">
        <v>2119</v>
      </c>
      <c r="B1023" s="815">
        <v>3</v>
      </c>
      <c r="C1023" s="821">
        <v>2010006</v>
      </c>
      <c r="D1023" s="822" t="s">
        <v>2399</v>
      </c>
      <c r="E1023" s="819" t="s">
        <v>1194</v>
      </c>
      <c r="F1023" s="813" t="s">
        <v>2192</v>
      </c>
      <c r="G1023" s="813" t="s">
        <v>2109</v>
      </c>
      <c r="H1023" s="815"/>
      <c r="I1023" s="823" t="s">
        <v>2172</v>
      </c>
      <c r="J1023" s="813">
        <v>22</v>
      </c>
      <c r="K1023" s="814"/>
      <c r="L1023" s="801"/>
      <c r="M1023" s="801"/>
      <c r="N1023" s="801"/>
      <c r="O1023" s="801"/>
      <c r="P1023" s="801"/>
      <c r="Q1023" s="801"/>
      <c r="R1023" s="785"/>
      <c r="S1023" s="785"/>
      <c r="T1023" s="785"/>
      <c r="U1023" s="785"/>
    </row>
    <row r="1024" spans="1:21" hidden="1" x14ac:dyDescent="0.25">
      <c r="A1024" s="815" t="s">
        <v>2119</v>
      </c>
      <c r="B1024" s="815">
        <v>3</v>
      </c>
      <c r="C1024" s="815"/>
      <c r="D1024" s="824" t="s">
        <v>2482</v>
      </c>
      <c r="E1024" s="832" t="s">
        <v>2045</v>
      </c>
      <c r="F1024" s="823" t="s">
        <v>3333</v>
      </c>
      <c r="G1024" s="813" t="s">
        <v>2109</v>
      </c>
      <c r="H1024" s="815"/>
      <c r="I1024" s="820" t="s">
        <v>2370</v>
      </c>
      <c r="J1024" s="815"/>
      <c r="K1024" s="814"/>
      <c r="L1024" s="801"/>
      <c r="M1024" s="801"/>
      <c r="N1024" s="801"/>
      <c r="O1024" s="801"/>
      <c r="P1024" s="801"/>
      <c r="Q1024" s="801"/>
      <c r="R1024" s="785"/>
      <c r="S1024" s="785"/>
      <c r="T1024" s="785"/>
      <c r="U1024" s="785"/>
    </row>
    <row r="1025" spans="1:21" hidden="1" x14ac:dyDescent="0.25">
      <c r="A1025" s="815" t="s">
        <v>2119</v>
      </c>
      <c r="B1025" s="815">
        <v>3</v>
      </c>
      <c r="C1025" s="815">
        <v>2030018</v>
      </c>
      <c r="D1025" s="816" t="s">
        <v>2107</v>
      </c>
      <c r="E1025" s="824" t="s">
        <v>240</v>
      </c>
      <c r="F1025" s="823" t="s">
        <v>2122</v>
      </c>
      <c r="G1025" s="813" t="s">
        <v>2109</v>
      </c>
      <c r="H1025" s="815"/>
      <c r="I1025" s="815" t="s">
        <v>2114</v>
      </c>
      <c r="J1025" s="815"/>
      <c r="K1025" s="814"/>
      <c r="L1025" s="801" t="s">
        <v>2111</v>
      </c>
      <c r="M1025" s="801"/>
      <c r="N1025" s="801"/>
      <c r="O1025" s="801"/>
      <c r="P1025" s="801"/>
      <c r="Q1025" s="801"/>
      <c r="R1025" s="785"/>
      <c r="S1025" s="785"/>
      <c r="T1025" s="785"/>
      <c r="U1025" s="785"/>
    </row>
    <row r="1026" spans="1:21" hidden="1" x14ac:dyDescent="0.25">
      <c r="A1026" s="815" t="s">
        <v>2119</v>
      </c>
      <c r="B1026" s="815">
        <v>3</v>
      </c>
      <c r="C1026" s="815">
        <v>4020005</v>
      </c>
      <c r="D1026" s="864" t="s">
        <v>2800</v>
      </c>
      <c r="E1026" s="864" t="s">
        <v>1721</v>
      </c>
      <c r="F1026" s="813" t="s">
        <v>2458</v>
      </c>
      <c r="G1026" s="813" t="s">
        <v>2109</v>
      </c>
      <c r="H1026" s="815"/>
      <c r="I1026" s="820" t="s">
        <v>2234</v>
      </c>
      <c r="J1026" s="815">
        <v>13</v>
      </c>
      <c r="K1026" s="814"/>
      <c r="L1026" s="801" t="s">
        <v>2111</v>
      </c>
      <c r="M1026" s="801"/>
      <c r="N1026" s="801"/>
      <c r="O1026" s="801"/>
      <c r="P1026" s="801"/>
      <c r="Q1026" s="801"/>
      <c r="R1026" s="785"/>
      <c r="S1026" s="785"/>
      <c r="T1026" s="785"/>
      <c r="U1026" s="785"/>
    </row>
    <row r="1027" spans="1:21" hidden="1" x14ac:dyDescent="0.25">
      <c r="A1027" s="815" t="s">
        <v>2119</v>
      </c>
      <c r="B1027" s="815">
        <v>3</v>
      </c>
      <c r="C1027" s="815">
        <v>4030002</v>
      </c>
      <c r="D1027" s="816" t="s">
        <v>2663</v>
      </c>
      <c r="E1027" s="816" t="s">
        <v>3083</v>
      </c>
      <c r="F1027" s="813" t="s">
        <v>2515</v>
      </c>
      <c r="G1027" s="813" t="s">
        <v>2109</v>
      </c>
      <c r="H1027" s="815"/>
      <c r="I1027" s="815" t="s">
        <v>2264</v>
      </c>
      <c r="J1027" s="815">
        <v>25</v>
      </c>
      <c r="K1027" s="814"/>
      <c r="L1027" s="801"/>
      <c r="M1027" s="801"/>
      <c r="N1027" s="801"/>
      <c r="O1027" s="801"/>
      <c r="P1027" s="801"/>
      <c r="Q1027" s="801"/>
      <c r="R1027" s="785"/>
      <c r="S1027" s="785"/>
      <c r="T1027" s="785"/>
      <c r="U1027" s="785"/>
    </row>
    <row r="1028" spans="1:21" hidden="1" x14ac:dyDescent="0.25">
      <c r="A1028" s="815" t="s">
        <v>2119</v>
      </c>
      <c r="B1028" s="815">
        <v>3</v>
      </c>
      <c r="C1028" s="821">
        <v>1060003</v>
      </c>
      <c r="D1028" s="822" t="s">
        <v>2415</v>
      </c>
      <c r="E1028" s="819" t="s">
        <v>1691</v>
      </c>
      <c r="F1028" s="813" t="s">
        <v>2227</v>
      </c>
      <c r="G1028" s="813" t="s">
        <v>2109</v>
      </c>
      <c r="H1028" s="815"/>
      <c r="I1028" s="823" t="s">
        <v>2260</v>
      </c>
      <c r="J1028" s="815">
        <v>28</v>
      </c>
      <c r="K1028" s="814"/>
      <c r="L1028" s="801" t="s">
        <v>2111</v>
      </c>
      <c r="M1028" s="801"/>
      <c r="N1028" s="801"/>
      <c r="O1028" s="801"/>
      <c r="P1028" s="801"/>
      <c r="Q1028" s="801"/>
      <c r="R1028" s="785"/>
      <c r="S1028" s="785"/>
      <c r="T1028" s="785"/>
      <c r="U1028" s="785"/>
    </row>
    <row r="1029" spans="1:21" hidden="1" x14ac:dyDescent="0.25">
      <c r="A1029" s="815" t="s">
        <v>2119</v>
      </c>
      <c r="B1029" s="815">
        <v>3</v>
      </c>
      <c r="C1029" s="821" t="s">
        <v>3408</v>
      </c>
      <c r="D1029" s="822" t="s">
        <v>2542</v>
      </c>
      <c r="E1029" s="824" t="s">
        <v>2052</v>
      </c>
      <c r="F1029" s="813" t="s">
        <v>2182</v>
      </c>
      <c r="G1029" s="813" t="s">
        <v>2109</v>
      </c>
      <c r="H1029" s="815"/>
      <c r="I1029" s="823" t="s">
        <v>2163</v>
      </c>
      <c r="J1029" s="815">
        <v>7</v>
      </c>
      <c r="K1029" s="814"/>
      <c r="L1029" s="801"/>
      <c r="M1029" s="801"/>
      <c r="N1029" s="801"/>
      <c r="O1029" s="801"/>
      <c r="P1029" s="801"/>
      <c r="Q1029" s="801"/>
      <c r="R1029" s="785"/>
      <c r="S1029" s="785"/>
      <c r="T1029" s="785"/>
      <c r="U1029" s="785"/>
    </row>
    <row r="1030" spans="1:21" hidden="1" x14ac:dyDescent="0.25">
      <c r="A1030" s="815" t="s">
        <v>2119</v>
      </c>
      <c r="B1030" s="815">
        <v>3</v>
      </c>
      <c r="C1030" s="815">
        <v>2030011</v>
      </c>
      <c r="D1030" s="816" t="s">
        <v>2521</v>
      </c>
      <c r="E1030" s="816" t="s">
        <v>1081</v>
      </c>
      <c r="F1030" s="813" t="s">
        <v>2517</v>
      </c>
      <c r="G1030" s="813" t="s">
        <v>2109</v>
      </c>
      <c r="H1030" s="815"/>
      <c r="I1030" s="815" t="s">
        <v>2344</v>
      </c>
      <c r="J1030" s="815">
        <v>23</v>
      </c>
      <c r="K1030" s="814"/>
      <c r="L1030" s="801" t="s">
        <v>2111</v>
      </c>
      <c r="M1030" s="801"/>
      <c r="N1030" s="801"/>
      <c r="O1030" s="801"/>
      <c r="P1030" s="801"/>
      <c r="Q1030" s="801"/>
      <c r="R1030" s="785"/>
      <c r="S1030" s="785"/>
      <c r="T1030" s="785"/>
      <c r="U1030" s="785"/>
    </row>
    <row r="1031" spans="1:21" hidden="1" x14ac:dyDescent="0.25">
      <c r="A1031" s="815" t="s">
        <v>2119</v>
      </c>
      <c r="B1031" s="815">
        <v>3</v>
      </c>
      <c r="C1031" s="821">
        <v>3010021</v>
      </c>
      <c r="D1031" s="822" t="s">
        <v>2555</v>
      </c>
      <c r="E1031" s="816" t="s">
        <v>427</v>
      </c>
      <c r="F1031" s="813" t="s">
        <v>2151</v>
      </c>
      <c r="G1031" s="813" t="s">
        <v>2109</v>
      </c>
      <c r="H1031" s="815"/>
      <c r="I1031" s="823" t="s">
        <v>2556</v>
      </c>
      <c r="J1031" s="815">
        <v>24</v>
      </c>
      <c r="K1031" s="814"/>
      <c r="L1031" s="801"/>
      <c r="M1031" s="801"/>
      <c r="N1031" s="801"/>
      <c r="O1031" s="801"/>
      <c r="P1031" s="801"/>
      <c r="Q1031" s="801"/>
      <c r="R1031" s="785"/>
      <c r="S1031" s="785"/>
      <c r="T1031" s="785"/>
      <c r="U1031" s="785"/>
    </row>
    <row r="1032" spans="1:21" hidden="1" x14ac:dyDescent="0.25">
      <c r="A1032" s="815" t="s">
        <v>2119</v>
      </c>
      <c r="B1032" s="815">
        <v>3</v>
      </c>
      <c r="C1032" s="817">
        <v>3040005</v>
      </c>
      <c r="D1032" s="818" t="s">
        <v>2860</v>
      </c>
      <c r="E1032" s="819" t="s">
        <v>440</v>
      </c>
      <c r="F1032" s="813" t="s">
        <v>2140</v>
      </c>
      <c r="G1032" s="813" t="s">
        <v>2109</v>
      </c>
      <c r="H1032" s="815"/>
      <c r="I1032" s="813" t="s">
        <v>2141</v>
      </c>
      <c r="J1032" s="815">
        <v>11</v>
      </c>
      <c r="K1032" s="814"/>
      <c r="L1032" s="801"/>
      <c r="M1032" s="801"/>
      <c r="N1032" s="801"/>
      <c r="O1032" s="801"/>
      <c r="P1032" s="801"/>
      <c r="Q1032" s="801"/>
      <c r="R1032" s="785"/>
      <c r="S1032" s="785"/>
      <c r="T1032" s="785"/>
      <c r="U1032" s="785"/>
    </row>
    <row r="1033" spans="1:21" hidden="1" x14ac:dyDescent="0.25">
      <c r="A1033" s="815" t="s">
        <v>2119</v>
      </c>
      <c r="B1033" s="815">
        <v>3</v>
      </c>
      <c r="C1033" s="821">
        <v>3061029</v>
      </c>
      <c r="D1033" s="822" t="s">
        <v>2406</v>
      </c>
      <c r="E1033" s="819" t="s">
        <v>453</v>
      </c>
      <c r="F1033" s="835" t="s">
        <v>2224</v>
      </c>
      <c r="G1033" s="823" t="s">
        <v>2166</v>
      </c>
      <c r="H1033" s="848"/>
      <c r="I1033" s="823" t="s">
        <v>2202</v>
      </c>
      <c r="J1033" s="815">
        <v>10</v>
      </c>
      <c r="K1033" s="814"/>
      <c r="L1033" s="801"/>
      <c r="M1033" s="801"/>
      <c r="N1033" s="801"/>
      <c r="O1033" s="801"/>
      <c r="P1033" s="801"/>
      <c r="Q1033" s="801"/>
      <c r="R1033" s="785"/>
      <c r="S1033" s="785"/>
      <c r="T1033" s="785"/>
      <c r="U1033" s="785"/>
    </row>
    <row r="1034" spans="1:21" hidden="1" x14ac:dyDescent="0.25">
      <c r="A1034" s="815" t="s">
        <v>2119</v>
      </c>
      <c r="B1034" s="815">
        <v>3</v>
      </c>
      <c r="C1034" s="821">
        <v>3010005</v>
      </c>
      <c r="D1034" s="822" t="s">
        <v>1453</v>
      </c>
      <c r="E1034" s="819" t="s">
        <v>468</v>
      </c>
      <c r="F1034" s="813" t="s">
        <v>2190</v>
      </c>
      <c r="G1034" s="813" t="s">
        <v>2109</v>
      </c>
      <c r="H1034" s="815"/>
      <c r="I1034" s="823" t="s">
        <v>2191</v>
      </c>
      <c r="J1034" s="815">
        <v>32</v>
      </c>
      <c r="K1034" s="814"/>
      <c r="L1034" s="801" t="s">
        <v>2111</v>
      </c>
      <c r="M1034" s="801"/>
      <c r="N1034" s="801"/>
      <c r="O1034" s="801"/>
      <c r="P1034" s="801"/>
      <c r="Q1034" s="801"/>
      <c r="R1034" s="785"/>
      <c r="S1034" s="785"/>
      <c r="T1034" s="785"/>
      <c r="U1034" s="785"/>
    </row>
    <row r="1035" spans="1:21" hidden="1" x14ac:dyDescent="0.25">
      <c r="A1035" s="815" t="s">
        <v>2119</v>
      </c>
      <c r="B1035" s="815">
        <v>3</v>
      </c>
      <c r="C1035" s="815">
        <v>2030009</v>
      </c>
      <c r="D1035" s="834" t="s">
        <v>2499</v>
      </c>
      <c r="E1035" s="816" t="s">
        <v>2063</v>
      </c>
      <c r="F1035" s="813" t="s">
        <v>2121</v>
      </c>
      <c r="G1035" s="813" t="s">
        <v>2109</v>
      </c>
      <c r="H1035" s="815"/>
      <c r="I1035" s="820" t="s">
        <v>2266</v>
      </c>
      <c r="J1035" s="815"/>
      <c r="K1035" s="814"/>
      <c r="L1035" s="801" t="s">
        <v>2111</v>
      </c>
      <c r="M1035" s="801"/>
      <c r="N1035" s="801"/>
      <c r="O1035" s="801"/>
      <c r="P1035" s="801"/>
      <c r="Q1035" s="801"/>
      <c r="R1035" s="785"/>
      <c r="S1035" s="785"/>
      <c r="T1035" s="785"/>
      <c r="U1035" s="785"/>
    </row>
    <row r="1036" spans="1:21" hidden="1" x14ac:dyDescent="0.25">
      <c r="A1036" s="932" t="s">
        <v>2119</v>
      </c>
      <c r="B1036" s="932">
        <v>3</v>
      </c>
      <c r="C1036" s="932">
        <v>3040025</v>
      </c>
      <c r="D1036" s="996" t="s">
        <v>2875</v>
      </c>
      <c r="E1036" s="935" t="s">
        <v>963</v>
      </c>
      <c r="F1036" s="997" t="s">
        <v>2301</v>
      </c>
      <c r="G1036" s="813" t="s">
        <v>2109</v>
      </c>
      <c r="H1036" s="932"/>
      <c r="I1036" s="998" t="s">
        <v>2143</v>
      </c>
      <c r="J1036" s="932">
        <v>25</v>
      </c>
      <c r="K1036" s="814"/>
      <c r="L1036" s="801" t="s">
        <v>2111</v>
      </c>
      <c r="M1036" s="801"/>
      <c r="N1036" s="801"/>
      <c r="O1036" s="801"/>
      <c r="P1036" s="801"/>
      <c r="Q1036" s="801"/>
      <c r="R1036" s="785"/>
      <c r="S1036" s="785"/>
      <c r="T1036" s="785"/>
      <c r="U1036" s="785"/>
    </row>
    <row r="1037" spans="1:21" hidden="1" x14ac:dyDescent="0.25">
      <c r="A1037" s="815" t="s">
        <v>2119</v>
      </c>
      <c r="B1037" s="815">
        <v>3</v>
      </c>
      <c r="C1037" s="821">
        <v>3010020</v>
      </c>
      <c r="D1037" s="822" t="s">
        <v>2617</v>
      </c>
      <c r="E1037" s="824" t="s">
        <v>603</v>
      </c>
      <c r="F1037" s="813" t="s">
        <v>2618</v>
      </c>
      <c r="G1037" s="813" t="s">
        <v>2109</v>
      </c>
      <c r="H1037" s="815"/>
      <c r="I1037" s="823" t="s">
        <v>2199</v>
      </c>
      <c r="J1037" s="815"/>
      <c r="K1037" s="814"/>
      <c r="L1037" s="801" t="s">
        <v>2111</v>
      </c>
      <c r="M1037" s="801"/>
      <c r="N1037" s="801"/>
      <c r="O1037" s="801"/>
      <c r="P1037" s="801"/>
      <c r="Q1037" s="801"/>
      <c r="R1037" s="785"/>
      <c r="S1037" s="785"/>
      <c r="T1037" s="785"/>
      <c r="U1037" s="785"/>
    </row>
    <row r="1038" spans="1:21" hidden="1" x14ac:dyDescent="0.25">
      <c r="A1038" s="815" t="s">
        <v>2119</v>
      </c>
      <c r="B1038" s="815">
        <v>3</v>
      </c>
      <c r="C1038" s="815">
        <v>2030015</v>
      </c>
      <c r="D1038" s="824" t="s">
        <v>2655</v>
      </c>
      <c r="E1038" s="832" t="s">
        <v>848</v>
      </c>
      <c r="F1038" s="823" t="s">
        <v>2514</v>
      </c>
      <c r="G1038" s="813" t="s">
        <v>2109</v>
      </c>
      <c r="H1038" s="815"/>
      <c r="I1038" s="820" t="s">
        <v>2279</v>
      </c>
      <c r="J1038" s="815">
        <v>30</v>
      </c>
      <c r="K1038" s="814"/>
      <c r="L1038" s="801"/>
      <c r="M1038" s="801"/>
      <c r="N1038" s="801"/>
      <c r="O1038" s="801"/>
      <c r="P1038" s="801"/>
      <c r="Q1038" s="801"/>
      <c r="R1038" s="785"/>
      <c r="S1038" s="785"/>
      <c r="T1038" s="785"/>
      <c r="U1038" s="785"/>
    </row>
    <row r="1039" spans="1:21" hidden="1" x14ac:dyDescent="0.25">
      <c r="A1039" s="815" t="s">
        <v>2119</v>
      </c>
      <c r="B1039" s="815">
        <v>3</v>
      </c>
      <c r="C1039" s="815">
        <v>2030022</v>
      </c>
      <c r="D1039" s="816" t="s">
        <v>2869</v>
      </c>
      <c r="E1039" s="816" t="s">
        <v>1734</v>
      </c>
      <c r="F1039" s="813" t="s">
        <v>2108</v>
      </c>
      <c r="G1039" s="813" t="s">
        <v>2109</v>
      </c>
      <c r="H1039" s="815"/>
      <c r="I1039" s="820" t="s">
        <v>2332</v>
      </c>
      <c r="J1039" s="815"/>
      <c r="K1039" s="814"/>
      <c r="L1039" s="801"/>
      <c r="M1039" s="801"/>
      <c r="N1039" s="801"/>
      <c r="O1039" s="801"/>
      <c r="P1039" s="801"/>
      <c r="Q1039" s="801"/>
      <c r="R1039" s="785"/>
      <c r="S1039" s="785"/>
      <c r="T1039" s="785"/>
      <c r="U1039" s="785"/>
    </row>
    <row r="1040" spans="1:21" hidden="1" x14ac:dyDescent="0.25">
      <c r="A1040" s="815" t="s">
        <v>2119</v>
      </c>
      <c r="B1040" s="815">
        <v>3</v>
      </c>
      <c r="C1040" s="815">
        <v>3070018</v>
      </c>
      <c r="D1040" s="868" t="s">
        <v>2379</v>
      </c>
      <c r="E1040" s="846" t="s">
        <v>645</v>
      </c>
      <c r="F1040" s="823" t="s">
        <v>2295</v>
      </c>
      <c r="G1040" s="813" t="s">
        <v>2109</v>
      </c>
      <c r="H1040" s="815"/>
      <c r="I1040" s="820" t="s">
        <v>2251</v>
      </c>
      <c r="J1040" s="815">
        <v>16</v>
      </c>
      <c r="K1040" s="814"/>
      <c r="L1040" s="801"/>
      <c r="M1040" s="801"/>
      <c r="N1040" s="801"/>
      <c r="O1040" s="801"/>
      <c r="P1040" s="801"/>
      <c r="Q1040" s="801"/>
      <c r="R1040" s="785"/>
      <c r="S1040" s="785"/>
      <c r="T1040" s="785"/>
      <c r="U1040" s="785"/>
    </row>
    <row r="1041" spans="1:21" hidden="1" x14ac:dyDescent="0.25">
      <c r="A1041" s="815" t="s">
        <v>2119</v>
      </c>
      <c r="B1041" s="815">
        <v>3</v>
      </c>
      <c r="C1041" s="972">
        <v>1061002</v>
      </c>
      <c r="D1041" s="828" t="s">
        <v>2632</v>
      </c>
      <c r="E1041" s="863" t="s">
        <v>1561</v>
      </c>
      <c r="F1041" s="830" t="s">
        <v>3415</v>
      </c>
      <c r="G1041" s="813"/>
      <c r="H1041" s="815"/>
      <c r="I1041" s="820" t="s">
        <v>2851</v>
      </c>
      <c r="J1041" s="815">
        <v>19</v>
      </c>
      <c r="K1041" s="814"/>
      <c r="L1041" s="801"/>
      <c r="M1041" s="801"/>
      <c r="N1041" s="801"/>
      <c r="O1041" s="801"/>
      <c r="P1041" s="801"/>
      <c r="Q1041" s="801"/>
      <c r="R1041" s="785"/>
      <c r="S1041" s="785"/>
      <c r="T1041" s="785"/>
      <c r="U1041" s="785"/>
    </row>
    <row r="1042" spans="1:21" ht="31.5" hidden="1" x14ac:dyDescent="0.25">
      <c r="A1042" s="815" t="s">
        <v>2119</v>
      </c>
      <c r="B1042" s="815">
        <v>3</v>
      </c>
      <c r="C1042" s="815">
        <v>4071007</v>
      </c>
      <c r="D1042" s="816" t="s">
        <v>2630</v>
      </c>
      <c r="E1042" s="816" t="s">
        <v>1864</v>
      </c>
      <c r="F1042" s="813" t="s">
        <v>2273</v>
      </c>
      <c r="G1042" s="813" t="s">
        <v>2109</v>
      </c>
      <c r="H1042" s="815"/>
      <c r="I1042" s="815" t="s">
        <v>2272</v>
      </c>
      <c r="J1042" s="813">
        <v>13</v>
      </c>
      <c r="K1042" s="814"/>
      <c r="L1042" s="801"/>
      <c r="M1042" s="801"/>
      <c r="N1042" s="801"/>
      <c r="O1042" s="801"/>
      <c r="P1042" s="801"/>
      <c r="Q1042" s="801"/>
      <c r="R1042" s="785"/>
      <c r="S1042" s="785"/>
      <c r="T1042" s="785"/>
      <c r="U1042" s="785"/>
    </row>
    <row r="1043" spans="1:21" hidden="1" x14ac:dyDescent="0.25">
      <c r="A1043" s="815" t="s">
        <v>2119</v>
      </c>
      <c r="B1043" s="815">
        <v>3</v>
      </c>
      <c r="C1043" s="821">
        <v>3010015</v>
      </c>
      <c r="D1043" s="822" t="s">
        <v>2668</v>
      </c>
      <c r="E1043" s="819" t="s">
        <v>657</v>
      </c>
      <c r="F1043" s="813" t="s">
        <v>2155</v>
      </c>
      <c r="G1043" s="823" t="s">
        <v>2156</v>
      </c>
      <c r="H1043" s="848"/>
      <c r="I1043" s="823" t="s">
        <v>2166</v>
      </c>
      <c r="J1043" s="815">
        <v>13</v>
      </c>
      <c r="K1043" s="814"/>
      <c r="L1043" s="801"/>
      <c r="M1043" s="801"/>
      <c r="N1043" s="801"/>
      <c r="O1043" s="801"/>
      <c r="P1043" s="801"/>
      <c r="Q1043" s="801"/>
      <c r="R1043" s="785"/>
      <c r="S1043" s="785"/>
      <c r="T1043" s="785"/>
      <c r="U1043" s="785"/>
    </row>
    <row r="1044" spans="1:21" hidden="1" x14ac:dyDescent="0.25">
      <c r="A1044" s="815" t="s">
        <v>2119</v>
      </c>
      <c r="B1044" s="815">
        <v>3</v>
      </c>
      <c r="C1044" s="850">
        <v>3031005</v>
      </c>
      <c r="D1044" s="851" t="s">
        <v>2382</v>
      </c>
      <c r="E1044" s="819" t="s">
        <v>670</v>
      </c>
      <c r="F1044" s="813" t="s">
        <v>2383</v>
      </c>
      <c r="G1044" s="813"/>
      <c r="H1044" s="815"/>
      <c r="I1044" s="820" t="s">
        <v>2384</v>
      </c>
      <c r="J1044" s="815"/>
      <c r="K1044" s="814"/>
      <c r="L1044" s="801"/>
      <c r="M1044" s="801"/>
      <c r="N1044" s="801"/>
      <c r="O1044" s="801"/>
      <c r="P1044" s="801"/>
      <c r="Q1044" s="801"/>
      <c r="R1044" s="785"/>
      <c r="S1044" s="785"/>
      <c r="T1044" s="785"/>
      <c r="U1044" s="785"/>
    </row>
    <row r="1045" spans="1:21" hidden="1" x14ac:dyDescent="0.25">
      <c r="A1045" s="815" t="s">
        <v>2119</v>
      </c>
      <c r="B1045" s="815">
        <v>3</v>
      </c>
      <c r="C1045" s="815">
        <v>3030007</v>
      </c>
      <c r="D1045" s="864" t="s">
        <v>2840</v>
      </c>
      <c r="E1045" s="816" t="s">
        <v>811</v>
      </c>
      <c r="F1045" s="813" t="s">
        <v>2513</v>
      </c>
      <c r="G1045" s="813" t="s">
        <v>2109</v>
      </c>
      <c r="H1045" s="815"/>
      <c r="I1045" s="820" t="s">
        <v>2296</v>
      </c>
      <c r="J1045" s="815">
        <v>23</v>
      </c>
      <c r="K1045" s="814"/>
      <c r="L1045" s="801"/>
      <c r="M1045" s="801"/>
      <c r="N1045" s="801"/>
      <c r="O1045" s="801"/>
      <c r="P1045" s="801"/>
      <c r="Q1045" s="801"/>
      <c r="R1045" s="785"/>
      <c r="S1045" s="785"/>
      <c r="T1045" s="785"/>
      <c r="U1045" s="785"/>
    </row>
    <row r="1046" spans="1:21" hidden="1" x14ac:dyDescent="0.25">
      <c r="A1046" s="815" t="s">
        <v>2119</v>
      </c>
      <c r="B1046" s="815">
        <v>3</v>
      </c>
      <c r="C1046" s="821">
        <v>4061005</v>
      </c>
      <c r="D1046" s="833" t="s">
        <v>2814</v>
      </c>
      <c r="E1046" s="819" t="s">
        <v>800</v>
      </c>
      <c r="F1046" s="813" t="s">
        <v>2229</v>
      </c>
      <c r="G1046" s="813" t="s">
        <v>2141</v>
      </c>
      <c r="H1046" s="848"/>
      <c r="I1046" s="823" t="s">
        <v>2216</v>
      </c>
      <c r="J1046" s="815">
        <v>13</v>
      </c>
      <c r="K1046" s="814"/>
      <c r="L1046" s="801" t="s">
        <v>2111</v>
      </c>
      <c r="M1046" s="801"/>
      <c r="N1046" s="801"/>
      <c r="O1046" s="801"/>
      <c r="P1046" s="801"/>
      <c r="Q1046" s="801"/>
      <c r="R1046" s="785"/>
      <c r="S1046" s="785"/>
      <c r="T1046" s="785"/>
      <c r="U1046" s="785"/>
    </row>
    <row r="1047" spans="1:21" hidden="1" x14ac:dyDescent="0.25">
      <c r="A1047" s="815" t="s">
        <v>2119</v>
      </c>
      <c r="B1047" s="815">
        <v>3</v>
      </c>
      <c r="C1047" s="815">
        <v>3030008</v>
      </c>
      <c r="D1047" s="816" t="s">
        <v>2486</v>
      </c>
      <c r="E1047" s="816" t="s">
        <v>800</v>
      </c>
      <c r="F1047" s="813" t="s">
        <v>2116</v>
      </c>
      <c r="G1047" s="813" t="s">
        <v>2109</v>
      </c>
      <c r="H1047" s="815"/>
      <c r="I1047" s="815" t="s">
        <v>2188</v>
      </c>
      <c r="J1047" s="815">
        <v>30</v>
      </c>
      <c r="K1047" s="814"/>
      <c r="L1047" s="801"/>
      <c r="M1047" s="801"/>
      <c r="N1047" s="801"/>
      <c r="O1047" s="801"/>
      <c r="P1047" s="801"/>
      <c r="Q1047" s="801"/>
      <c r="R1047" s="785"/>
      <c r="S1047" s="785"/>
      <c r="T1047" s="785"/>
      <c r="U1047" s="785"/>
    </row>
    <row r="1048" spans="1:21" hidden="1" x14ac:dyDescent="0.25">
      <c r="A1048" s="815" t="s">
        <v>2119</v>
      </c>
      <c r="B1048" s="815">
        <v>3</v>
      </c>
      <c r="C1048" s="821">
        <v>5061002</v>
      </c>
      <c r="D1048" s="822" t="s">
        <v>2876</v>
      </c>
      <c r="E1048" s="816" t="s">
        <v>736</v>
      </c>
      <c r="F1048" s="813" t="s">
        <v>2167</v>
      </c>
      <c r="G1048" s="813" t="s">
        <v>2109</v>
      </c>
      <c r="H1048" s="815"/>
      <c r="I1048" s="823" t="s">
        <v>2178</v>
      </c>
      <c r="J1048" s="815">
        <v>23</v>
      </c>
      <c r="K1048" s="814"/>
      <c r="L1048" s="801"/>
      <c r="M1048" s="801"/>
      <c r="N1048" s="801"/>
      <c r="O1048" s="801"/>
      <c r="P1048" s="801"/>
      <c r="Q1048" s="801"/>
      <c r="R1048" s="785"/>
      <c r="S1048" s="785"/>
      <c r="T1048" s="785"/>
      <c r="U1048" s="785"/>
    </row>
    <row r="1049" spans="1:21" hidden="1" x14ac:dyDescent="0.25">
      <c r="A1049" s="815" t="s">
        <v>2119</v>
      </c>
      <c r="B1049" s="815">
        <v>4</v>
      </c>
      <c r="C1049" s="821">
        <v>3010016</v>
      </c>
      <c r="D1049" s="822" t="s">
        <v>2876</v>
      </c>
      <c r="E1049" s="819" t="s">
        <v>59</v>
      </c>
      <c r="F1049" s="813" t="s">
        <v>2155</v>
      </c>
      <c r="G1049" s="813" t="s">
        <v>2109</v>
      </c>
      <c r="H1049" s="815"/>
      <c r="I1049" s="823" t="s">
        <v>2172</v>
      </c>
      <c r="J1049" s="813">
        <v>13</v>
      </c>
      <c r="K1049" s="814"/>
      <c r="L1049" s="801"/>
      <c r="M1049" s="801"/>
      <c r="N1049" s="801"/>
      <c r="O1049" s="801"/>
      <c r="P1049" s="801"/>
      <c r="Q1049" s="801"/>
      <c r="R1049" s="785"/>
      <c r="S1049" s="785"/>
      <c r="T1049" s="785"/>
      <c r="U1049" s="785"/>
    </row>
    <row r="1050" spans="1:21" hidden="1" x14ac:dyDescent="0.25">
      <c r="A1050" s="815" t="s">
        <v>2119</v>
      </c>
      <c r="B1050" s="815">
        <v>4</v>
      </c>
      <c r="C1050" s="821">
        <v>3061020</v>
      </c>
      <c r="D1050" s="822" t="s">
        <v>2742</v>
      </c>
      <c r="E1050" s="819" t="s">
        <v>2558</v>
      </c>
      <c r="F1050" s="813" t="s">
        <v>2160</v>
      </c>
      <c r="G1050" s="813" t="s">
        <v>2109</v>
      </c>
      <c r="H1050" s="815"/>
      <c r="I1050" s="823" t="s">
        <v>2191</v>
      </c>
      <c r="J1050" s="815">
        <v>21</v>
      </c>
      <c r="K1050" s="814"/>
      <c r="L1050" s="801"/>
      <c r="M1050" s="801"/>
      <c r="N1050" s="801"/>
      <c r="O1050" s="801"/>
      <c r="P1050" s="801"/>
      <c r="Q1050" s="801"/>
      <c r="R1050" s="785"/>
      <c r="S1050" s="785"/>
      <c r="T1050" s="785"/>
      <c r="U1050" s="785"/>
    </row>
    <row r="1051" spans="1:21" hidden="1" x14ac:dyDescent="0.25">
      <c r="A1051" s="815" t="s">
        <v>2119</v>
      </c>
      <c r="B1051" s="815">
        <v>4</v>
      </c>
      <c r="C1051" s="815">
        <v>2030018</v>
      </c>
      <c r="D1051" s="816" t="s">
        <v>2107</v>
      </c>
      <c r="E1051" s="824" t="s">
        <v>240</v>
      </c>
      <c r="F1051" s="823" t="s">
        <v>2123</v>
      </c>
      <c r="G1051" s="813" t="s">
        <v>2109</v>
      </c>
      <c r="H1051" s="815"/>
      <c r="I1051" s="815" t="s">
        <v>2110</v>
      </c>
      <c r="J1051" s="815">
        <v>28</v>
      </c>
      <c r="K1051" s="814"/>
      <c r="L1051" s="801"/>
      <c r="M1051" s="801"/>
      <c r="N1051" s="801"/>
      <c r="O1051" s="801"/>
      <c r="P1051" s="801"/>
      <c r="Q1051" s="801"/>
      <c r="R1051" s="785"/>
      <c r="S1051" s="785"/>
      <c r="T1051" s="785"/>
      <c r="U1051" s="785"/>
    </row>
    <row r="1052" spans="1:21" hidden="1" x14ac:dyDescent="0.25">
      <c r="A1052" s="815" t="s">
        <v>2119</v>
      </c>
      <c r="B1052" s="815">
        <v>4</v>
      </c>
      <c r="C1052" s="815">
        <v>4020006</v>
      </c>
      <c r="D1052" s="864" t="s">
        <v>2778</v>
      </c>
      <c r="E1052" s="818" t="s">
        <v>1691</v>
      </c>
      <c r="F1052" s="813" t="s">
        <v>2458</v>
      </c>
      <c r="G1052" s="813" t="s">
        <v>2109</v>
      </c>
      <c r="H1052" s="815"/>
      <c r="I1052" s="820" t="s">
        <v>2234</v>
      </c>
      <c r="J1052" s="815">
        <v>13</v>
      </c>
      <c r="K1052" s="814"/>
      <c r="L1052" s="801"/>
      <c r="M1052" s="801"/>
      <c r="N1052" s="801"/>
      <c r="O1052" s="801"/>
      <c r="P1052" s="801"/>
      <c r="Q1052" s="801"/>
      <c r="R1052" s="785"/>
      <c r="S1052" s="785"/>
      <c r="T1052" s="785"/>
      <c r="U1052" s="785"/>
    </row>
    <row r="1053" spans="1:21" hidden="1" x14ac:dyDescent="0.25">
      <c r="A1053" s="815" t="s">
        <v>2119</v>
      </c>
      <c r="B1053" s="815">
        <v>4</v>
      </c>
      <c r="C1053" s="821">
        <v>3061015</v>
      </c>
      <c r="D1053" s="822" t="s">
        <v>2150</v>
      </c>
      <c r="E1053" s="849" t="s">
        <v>1116</v>
      </c>
      <c r="F1053" s="813" t="s">
        <v>2171</v>
      </c>
      <c r="G1053" s="813" t="s">
        <v>2109</v>
      </c>
      <c r="H1053" s="813"/>
      <c r="I1053" s="813" t="s">
        <v>2152</v>
      </c>
      <c r="J1053" s="815">
        <v>14</v>
      </c>
      <c r="K1053" s="814"/>
      <c r="L1053" s="801" t="s">
        <v>2111</v>
      </c>
      <c r="M1053" s="801"/>
      <c r="N1053" s="801"/>
      <c r="O1053" s="801"/>
      <c r="P1053" s="801"/>
      <c r="Q1053" s="801"/>
      <c r="R1053" s="785"/>
      <c r="S1053" s="785"/>
      <c r="T1053" s="785"/>
      <c r="U1053" s="785"/>
    </row>
    <row r="1054" spans="1:21" hidden="1" x14ac:dyDescent="0.25">
      <c r="A1054" s="815" t="s">
        <v>2119</v>
      </c>
      <c r="B1054" s="815">
        <v>4</v>
      </c>
      <c r="C1054" s="821">
        <v>3010021</v>
      </c>
      <c r="D1054" s="822" t="s">
        <v>2555</v>
      </c>
      <c r="E1054" s="816" t="s">
        <v>427</v>
      </c>
      <c r="F1054" s="813" t="s">
        <v>2153</v>
      </c>
      <c r="G1054" s="813" t="s">
        <v>2109</v>
      </c>
      <c r="H1054" s="815"/>
      <c r="I1054" s="823" t="s">
        <v>2557</v>
      </c>
      <c r="J1054" s="815">
        <v>17</v>
      </c>
      <c r="K1054" s="814"/>
      <c r="L1054" s="801" t="s">
        <v>2111</v>
      </c>
      <c r="M1054" s="801"/>
      <c r="N1054" s="801"/>
      <c r="O1054" s="801"/>
      <c r="P1054" s="801"/>
      <c r="Q1054" s="801"/>
      <c r="R1054" s="785"/>
      <c r="S1054" s="785"/>
      <c r="T1054" s="785"/>
      <c r="U1054" s="785"/>
    </row>
    <row r="1055" spans="1:21" hidden="1" x14ac:dyDescent="0.25">
      <c r="A1055" s="815" t="s">
        <v>2119</v>
      </c>
      <c r="B1055" s="815">
        <v>4</v>
      </c>
      <c r="C1055" s="821">
        <v>3061008</v>
      </c>
      <c r="D1055" s="819" t="s">
        <v>2859</v>
      </c>
      <c r="E1055" s="819" t="s">
        <v>453</v>
      </c>
      <c r="F1055" s="813" t="s">
        <v>2198</v>
      </c>
      <c r="G1055" s="813" t="s">
        <v>2109</v>
      </c>
      <c r="H1055" s="815"/>
      <c r="I1055" s="823" t="s">
        <v>2737</v>
      </c>
      <c r="J1055" s="815">
        <v>21</v>
      </c>
      <c r="K1055" s="814"/>
      <c r="L1055" s="801"/>
      <c r="M1055" s="801"/>
      <c r="N1055" s="801"/>
      <c r="O1055" s="801"/>
      <c r="P1055" s="801"/>
      <c r="Q1055" s="801"/>
      <c r="R1055" s="785"/>
      <c r="S1055" s="785"/>
      <c r="T1055" s="785"/>
      <c r="U1055" s="785"/>
    </row>
    <row r="1056" spans="1:21" hidden="1" x14ac:dyDescent="0.25">
      <c r="A1056" s="815" t="s">
        <v>2119</v>
      </c>
      <c r="B1056" s="815">
        <v>4</v>
      </c>
      <c r="C1056" s="821">
        <v>3061029</v>
      </c>
      <c r="D1056" s="822" t="s">
        <v>2406</v>
      </c>
      <c r="E1056" s="819" t="s">
        <v>453</v>
      </c>
      <c r="F1056" s="835" t="s">
        <v>2223</v>
      </c>
      <c r="G1056" s="813" t="s">
        <v>2109</v>
      </c>
      <c r="H1056" s="815"/>
      <c r="I1056" s="823" t="s">
        <v>2176</v>
      </c>
      <c r="J1056" s="813">
        <v>22</v>
      </c>
      <c r="K1056" s="814"/>
      <c r="L1056" s="801" t="s">
        <v>2111</v>
      </c>
      <c r="M1056" s="801"/>
      <c r="N1056" s="801"/>
      <c r="O1056" s="801"/>
      <c r="P1056" s="801"/>
      <c r="Q1056" s="801"/>
      <c r="R1056" s="785"/>
      <c r="S1056" s="785"/>
      <c r="T1056" s="785"/>
      <c r="U1056" s="785"/>
    </row>
    <row r="1057" spans="1:21" hidden="1" x14ac:dyDescent="0.25">
      <c r="A1057" s="815" t="s">
        <v>2119</v>
      </c>
      <c r="B1057" s="815">
        <v>4</v>
      </c>
      <c r="C1057" s="815">
        <v>3030008</v>
      </c>
      <c r="D1057" s="816" t="s">
        <v>2486</v>
      </c>
      <c r="E1057" s="816" t="s">
        <v>1619</v>
      </c>
      <c r="F1057" s="813" t="s">
        <v>2108</v>
      </c>
      <c r="G1057" s="813" t="s">
        <v>2109</v>
      </c>
      <c r="H1057" s="815"/>
      <c r="I1057" s="815" t="s">
        <v>2272</v>
      </c>
      <c r="J1057" s="813"/>
      <c r="K1057" s="814"/>
      <c r="L1057" s="801"/>
      <c r="M1057" s="801"/>
      <c r="N1057" s="801"/>
      <c r="O1057" s="801"/>
      <c r="P1057" s="801"/>
      <c r="Q1057" s="801"/>
      <c r="R1057" s="785"/>
      <c r="S1057" s="785"/>
      <c r="T1057" s="785"/>
      <c r="U1057" s="785"/>
    </row>
    <row r="1058" spans="1:21" hidden="1" x14ac:dyDescent="0.25">
      <c r="A1058" s="815" t="s">
        <v>2119</v>
      </c>
      <c r="B1058" s="815">
        <v>4</v>
      </c>
      <c r="C1058" s="817">
        <v>3040012</v>
      </c>
      <c r="D1058" s="818" t="s">
        <v>2645</v>
      </c>
      <c r="E1058" s="819" t="s">
        <v>963</v>
      </c>
      <c r="F1058" s="813" t="s">
        <v>2140</v>
      </c>
      <c r="G1058" s="813" t="s">
        <v>2109</v>
      </c>
      <c r="H1058" s="815"/>
      <c r="I1058" s="823" t="s">
        <v>2556</v>
      </c>
      <c r="J1058" s="815">
        <v>11</v>
      </c>
      <c r="K1058" s="814"/>
      <c r="L1058" s="801" t="s">
        <v>2111</v>
      </c>
      <c r="M1058" s="801"/>
      <c r="N1058" s="801"/>
      <c r="O1058" s="801"/>
      <c r="P1058" s="801"/>
      <c r="Q1058" s="801"/>
      <c r="R1058" s="785"/>
      <c r="S1058" s="785"/>
      <c r="T1058" s="785"/>
      <c r="U1058" s="785"/>
    </row>
    <row r="1059" spans="1:21" hidden="1" x14ac:dyDescent="0.25">
      <c r="A1059" s="815" t="s">
        <v>2119</v>
      </c>
      <c r="B1059" s="815">
        <v>4</v>
      </c>
      <c r="C1059" s="815">
        <v>3040026</v>
      </c>
      <c r="D1059" s="846" t="s">
        <v>2784</v>
      </c>
      <c r="E1059" s="846" t="s">
        <v>963</v>
      </c>
      <c r="F1059" s="823" t="s">
        <v>2301</v>
      </c>
      <c r="G1059" s="813" t="s">
        <v>2109</v>
      </c>
      <c r="H1059" s="815"/>
      <c r="I1059" s="823" t="s">
        <v>2454</v>
      </c>
      <c r="J1059" s="815">
        <v>25</v>
      </c>
      <c r="K1059" s="800"/>
      <c r="L1059" s="801"/>
      <c r="M1059" s="801"/>
      <c r="N1059" s="801"/>
      <c r="O1059" s="801"/>
      <c r="P1059" s="801"/>
      <c r="Q1059" s="801"/>
      <c r="R1059" s="785"/>
      <c r="S1059" s="785"/>
      <c r="T1059" s="785"/>
      <c r="U1059" s="785"/>
    </row>
    <row r="1060" spans="1:21" hidden="1" x14ac:dyDescent="0.25">
      <c r="A1060" s="815" t="s">
        <v>2119</v>
      </c>
      <c r="B1060" s="815">
        <v>4</v>
      </c>
      <c r="C1060" s="815">
        <v>2030015</v>
      </c>
      <c r="D1060" s="816" t="s">
        <v>2655</v>
      </c>
      <c r="E1060" s="819" t="s">
        <v>848</v>
      </c>
      <c r="F1060" s="813" t="s">
        <v>2512</v>
      </c>
      <c r="G1060" s="813" t="s">
        <v>2109</v>
      </c>
      <c r="H1060" s="815"/>
      <c r="I1060" s="820" t="s">
        <v>2132</v>
      </c>
      <c r="J1060" s="815">
        <v>30</v>
      </c>
      <c r="K1060" s="814"/>
      <c r="L1060" s="801" t="s">
        <v>2111</v>
      </c>
      <c r="M1060" s="801"/>
      <c r="N1060" s="801"/>
      <c r="O1060" s="801"/>
      <c r="P1060" s="801"/>
      <c r="Q1060" s="801"/>
      <c r="R1060" s="785"/>
      <c r="S1060" s="785"/>
      <c r="T1060" s="785"/>
      <c r="U1060" s="785"/>
    </row>
    <row r="1061" spans="1:21" hidden="1" x14ac:dyDescent="0.25">
      <c r="A1061" s="815" t="s">
        <v>2119</v>
      </c>
      <c r="B1061" s="815">
        <v>4</v>
      </c>
      <c r="C1061" s="815">
        <v>1030005</v>
      </c>
      <c r="D1061" s="816" t="s">
        <v>2900</v>
      </c>
      <c r="E1061" s="824" t="s">
        <v>1675</v>
      </c>
      <c r="F1061" s="823" t="s">
        <v>2522</v>
      </c>
      <c r="G1061" s="813" t="s">
        <v>2109</v>
      </c>
      <c r="H1061" s="815"/>
      <c r="I1061" s="815" t="s">
        <v>2114</v>
      </c>
      <c r="J1061" s="815">
        <v>23</v>
      </c>
      <c r="K1061" s="814"/>
      <c r="L1061" s="801" t="s">
        <v>2111</v>
      </c>
      <c r="M1061" s="801"/>
      <c r="N1061" s="801"/>
      <c r="O1061" s="801"/>
      <c r="P1061" s="801"/>
      <c r="Q1061" s="801"/>
      <c r="R1061" s="785"/>
      <c r="S1061" s="785"/>
      <c r="T1061" s="785"/>
      <c r="U1061" s="785"/>
    </row>
    <row r="1062" spans="1:21" x14ac:dyDescent="0.25">
      <c r="A1062" s="815" t="s">
        <v>2119</v>
      </c>
      <c r="B1062" s="815">
        <v>4</v>
      </c>
      <c r="C1062" s="850">
        <v>2030017</v>
      </c>
      <c r="D1062" s="816" t="s">
        <v>2647</v>
      </c>
      <c r="E1062" s="863" t="s">
        <v>1864</v>
      </c>
      <c r="F1062" s="383" t="s">
        <v>3417</v>
      </c>
      <c r="G1062" s="813"/>
      <c r="H1062" s="815"/>
      <c r="I1062" s="820" t="s">
        <v>3354</v>
      </c>
      <c r="J1062" s="815">
        <v>32</v>
      </c>
      <c r="K1062" s="814"/>
      <c r="L1062" s="801" t="s">
        <v>2111</v>
      </c>
      <c r="M1062" s="801"/>
      <c r="N1062" s="801"/>
      <c r="O1062" s="801"/>
      <c r="P1062" s="801"/>
      <c r="Q1062" s="801"/>
      <c r="R1062" s="785"/>
      <c r="S1062" s="785"/>
      <c r="T1062" s="785"/>
      <c r="U1062" s="785"/>
    </row>
    <row r="1063" spans="1:21" hidden="1" x14ac:dyDescent="0.25">
      <c r="A1063" s="815" t="s">
        <v>2119</v>
      </c>
      <c r="B1063" s="815">
        <v>4</v>
      </c>
      <c r="C1063" s="815">
        <v>2080016</v>
      </c>
      <c r="D1063" s="816" t="s">
        <v>2675</v>
      </c>
      <c r="E1063" s="816" t="s">
        <v>811</v>
      </c>
      <c r="F1063" s="847" t="s">
        <v>3435</v>
      </c>
      <c r="G1063" s="813" t="s">
        <v>2109</v>
      </c>
      <c r="H1063" s="815"/>
      <c r="I1063" s="815" t="s">
        <v>2264</v>
      </c>
      <c r="J1063" s="815"/>
      <c r="K1063" s="814"/>
      <c r="L1063" s="801" t="s">
        <v>2111</v>
      </c>
      <c r="M1063" s="801"/>
      <c r="N1063" s="801"/>
      <c r="O1063" s="801"/>
      <c r="P1063" s="801"/>
      <c r="Q1063" s="801"/>
      <c r="R1063" s="785"/>
      <c r="S1063" s="785"/>
      <c r="T1063" s="785"/>
      <c r="U1063" s="785"/>
    </row>
    <row r="1064" spans="1:21" hidden="1" x14ac:dyDescent="0.25">
      <c r="A1064" s="815" t="s">
        <v>2119</v>
      </c>
      <c r="B1064" s="815">
        <v>5</v>
      </c>
      <c r="C1064" s="821">
        <v>3010021</v>
      </c>
      <c r="D1064" s="822" t="s">
        <v>2555</v>
      </c>
      <c r="E1064" s="819" t="s">
        <v>2558</v>
      </c>
      <c r="F1064" s="813" t="s">
        <v>2155</v>
      </c>
      <c r="G1064" s="813" t="s">
        <v>2109</v>
      </c>
      <c r="H1064" s="815"/>
      <c r="I1064" s="823" t="s">
        <v>2556</v>
      </c>
      <c r="J1064" s="815">
        <v>13</v>
      </c>
      <c r="K1064" s="814"/>
      <c r="L1064" s="801" t="s">
        <v>2111</v>
      </c>
      <c r="M1064" s="801"/>
      <c r="N1064" s="801"/>
      <c r="O1064" s="801"/>
      <c r="P1064" s="801"/>
      <c r="Q1064" s="801"/>
      <c r="R1064" s="785"/>
      <c r="S1064" s="785"/>
      <c r="T1064" s="785"/>
      <c r="U1064" s="785"/>
    </row>
    <row r="1065" spans="1:21" hidden="1" x14ac:dyDescent="0.25">
      <c r="A1065" s="815" t="s">
        <v>2119</v>
      </c>
      <c r="B1065" s="815">
        <v>5</v>
      </c>
      <c r="C1065" s="821">
        <v>3061020</v>
      </c>
      <c r="D1065" s="822" t="s">
        <v>2742</v>
      </c>
      <c r="E1065" s="816" t="s">
        <v>2558</v>
      </c>
      <c r="F1065" s="813" t="s">
        <v>2162</v>
      </c>
      <c r="G1065" s="813" t="s">
        <v>2109</v>
      </c>
      <c r="H1065" s="815"/>
      <c r="I1065" s="823" t="s">
        <v>2133</v>
      </c>
      <c r="J1065" s="815">
        <v>22</v>
      </c>
      <c r="K1065" s="814"/>
      <c r="L1065" s="801" t="s">
        <v>2111</v>
      </c>
      <c r="M1065" s="801"/>
      <c r="N1065" s="801"/>
      <c r="O1065" s="801"/>
      <c r="P1065" s="801"/>
      <c r="Q1065" s="801"/>
      <c r="R1065" s="785"/>
      <c r="S1065" s="785"/>
      <c r="T1065" s="785"/>
      <c r="U1065" s="785"/>
    </row>
    <row r="1066" spans="1:21" hidden="1" x14ac:dyDescent="0.25">
      <c r="A1066" s="815" t="s">
        <v>2119</v>
      </c>
      <c r="B1066" s="815">
        <v>5</v>
      </c>
      <c r="C1066" s="815">
        <v>2071032</v>
      </c>
      <c r="D1066" s="816" t="s">
        <v>2887</v>
      </c>
      <c r="E1066" s="824" t="s">
        <v>101</v>
      </c>
      <c r="F1066" s="823" t="s">
        <v>2273</v>
      </c>
      <c r="G1066" s="813" t="s">
        <v>2109</v>
      </c>
      <c r="H1066" s="815"/>
      <c r="I1066" s="815" t="s">
        <v>2114</v>
      </c>
      <c r="J1066" s="815">
        <v>13</v>
      </c>
      <c r="K1066" s="814"/>
      <c r="L1066" s="801"/>
      <c r="M1066" s="801"/>
      <c r="N1066" s="801"/>
      <c r="O1066" s="801"/>
      <c r="P1066" s="801"/>
      <c r="Q1066" s="801"/>
      <c r="R1066" s="785"/>
      <c r="S1066" s="785"/>
      <c r="T1066" s="785"/>
      <c r="U1066" s="785"/>
    </row>
    <row r="1067" spans="1:21" hidden="1" x14ac:dyDescent="0.25">
      <c r="A1067" s="815" t="s">
        <v>2119</v>
      </c>
      <c r="B1067" s="815">
        <v>5</v>
      </c>
      <c r="C1067" s="821">
        <v>4061006</v>
      </c>
      <c r="D1067" s="822" t="s">
        <v>2752</v>
      </c>
      <c r="E1067" s="816" t="s">
        <v>1232</v>
      </c>
      <c r="F1067" s="835" t="s">
        <v>2223</v>
      </c>
      <c r="G1067" s="813" t="s">
        <v>2109</v>
      </c>
      <c r="H1067" s="815"/>
      <c r="I1067" s="823" t="s">
        <v>2731</v>
      </c>
      <c r="J1067" s="815">
        <v>22</v>
      </c>
      <c r="K1067" s="814"/>
      <c r="L1067" s="801" t="s">
        <v>2111</v>
      </c>
      <c r="M1067" s="801"/>
      <c r="N1067" s="801"/>
      <c r="O1067" s="801"/>
      <c r="P1067" s="801"/>
      <c r="Q1067" s="801"/>
      <c r="R1067" s="785"/>
      <c r="S1067" s="785"/>
      <c r="T1067" s="785"/>
      <c r="U1067" s="785"/>
    </row>
    <row r="1068" spans="1:21" hidden="1" x14ac:dyDescent="0.25">
      <c r="A1068" s="815" t="s">
        <v>2119</v>
      </c>
      <c r="B1068" s="815">
        <v>5</v>
      </c>
      <c r="C1068" s="972">
        <v>2061005</v>
      </c>
      <c r="D1068" s="828" t="s">
        <v>2723</v>
      </c>
      <c r="E1068" s="816" t="s">
        <v>1534</v>
      </c>
      <c r="F1068" s="830" t="s">
        <v>3415</v>
      </c>
      <c r="G1068" s="813"/>
      <c r="H1068" s="815"/>
      <c r="I1068" s="820" t="s">
        <v>2196</v>
      </c>
      <c r="J1068" s="815">
        <v>19</v>
      </c>
      <c r="K1068" s="814"/>
      <c r="L1068" s="801" t="s">
        <v>2111</v>
      </c>
      <c r="M1068" s="801"/>
      <c r="N1068" s="801"/>
      <c r="O1068" s="801"/>
      <c r="P1068" s="801"/>
      <c r="Q1068" s="801"/>
      <c r="R1068" s="785"/>
      <c r="S1068" s="785"/>
      <c r="T1068" s="785"/>
      <c r="U1068" s="785"/>
    </row>
    <row r="1069" spans="1:21" hidden="1" x14ac:dyDescent="0.25">
      <c r="A1069" s="815" t="s">
        <v>2119</v>
      </c>
      <c r="B1069" s="815">
        <v>5</v>
      </c>
      <c r="C1069" s="815">
        <v>3060014</v>
      </c>
      <c r="D1069" s="819" t="s">
        <v>2150</v>
      </c>
      <c r="E1069" s="819" t="s">
        <v>224</v>
      </c>
      <c r="F1069" s="813" t="s">
        <v>2158</v>
      </c>
      <c r="G1069" s="813" t="s">
        <v>2109</v>
      </c>
      <c r="H1069" s="815"/>
      <c r="I1069" s="823" t="s">
        <v>2172</v>
      </c>
      <c r="J1069" s="813">
        <v>23</v>
      </c>
      <c r="K1069" s="814"/>
      <c r="L1069" s="801" t="s">
        <v>2111</v>
      </c>
      <c r="M1069" s="801"/>
      <c r="N1069" s="801"/>
      <c r="O1069" s="801"/>
      <c r="P1069" s="801"/>
      <c r="Q1069" s="801"/>
      <c r="R1069" s="785"/>
      <c r="S1069" s="785"/>
      <c r="T1069" s="785"/>
      <c r="U1069" s="785"/>
    </row>
    <row r="1070" spans="1:21" hidden="1" x14ac:dyDescent="0.25">
      <c r="A1070" s="815" t="s">
        <v>2119</v>
      </c>
      <c r="B1070" s="815">
        <v>5</v>
      </c>
      <c r="C1070" s="815">
        <v>2030015</v>
      </c>
      <c r="D1070" s="816" t="s">
        <v>2655</v>
      </c>
      <c r="E1070" s="816" t="s">
        <v>3083</v>
      </c>
      <c r="F1070" s="813" t="s">
        <v>2515</v>
      </c>
      <c r="G1070" s="813" t="s">
        <v>2109</v>
      </c>
      <c r="H1070" s="815"/>
      <c r="I1070" s="815" t="s">
        <v>2264</v>
      </c>
      <c r="J1070" s="815">
        <v>25</v>
      </c>
      <c r="K1070" s="814"/>
      <c r="L1070" s="801" t="s">
        <v>2111</v>
      </c>
      <c r="M1070" s="801"/>
      <c r="N1070" s="801"/>
      <c r="O1070" s="801"/>
      <c r="P1070" s="801"/>
      <c r="Q1070" s="801"/>
      <c r="R1070" s="785"/>
      <c r="S1070" s="785"/>
      <c r="T1070" s="785"/>
      <c r="U1070" s="785"/>
    </row>
    <row r="1071" spans="1:21" x14ac:dyDescent="0.25">
      <c r="A1071" s="815" t="s">
        <v>2119</v>
      </c>
      <c r="B1071" s="815">
        <v>5</v>
      </c>
      <c r="C1071" s="850">
        <v>2030022</v>
      </c>
      <c r="D1071" s="816" t="s">
        <v>2869</v>
      </c>
      <c r="E1071" s="863" t="s">
        <v>2051</v>
      </c>
      <c r="F1071" s="383" t="s">
        <v>3417</v>
      </c>
      <c r="G1071" s="813"/>
      <c r="H1071" s="815"/>
      <c r="I1071" s="820" t="s">
        <v>3436</v>
      </c>
      <c r="J1071" s="815">
        <v>32</v>
      </c>
      <c r="K1071" s="814"/>
      <c r="L1071" s="801" t="s">
        <v>2111</v>
      </c>
      <c r="M1071" s="801"/>
      <c r="N1071" s="801"/>
      <c r="O1071" s="801"/>
      <c r="P1071" s="801"/>
      <c r="Q1071" s="801"/>
      <c r="R1071" s="785"/>
      <c r="S1071" s="785"/>
      <c r="T1071" s="785"/>
      <c r="U1071" s="785"/>
    </row>
    <row r="1072" spans="1:21" hidden="1" x14ac:dyDescent="0.25">
      <c r="A1072" s="815" t="s">
        <v>2119</v>
      </c>
      <c r="B1072" s="815">
        <v>5</v>
      </c>
      <c r="C1072" s="821">
        <v>5061002</v>
      </c>
      <c r="D1072" s="822" t="s">
        <v>2876</v>
      </c>
      <c r="E1072" s="816" t="s">
        <v>468</v>
      </c>
      <c r="F1072" s="813" t="s">
        <v>2160</v>
      </c>
      <c r="G1072" s="813" t="s">
        <v>2109</v>
      </c>
      <c r="H1072" s="815"/>
      <c r="I1072" s="823" t="s">
        <v>2222</v>
      </c>
      <c r="J1072" s="813">
        <v>21</v>
      </c>
      <c r="K1072" s="814"/>
      <c r="L1072" s="801" t="s">
        <v>2111</v>
      </c>
      <c r="M1072" s="801"/>
      <c r="N1072" s="801"/>
      <c r="O1072" s="801"/>
      <c r="P1072" s="801"/>
      <c r="Q1072" s="801"/>
      <c r="R1072" s="785"/>
      <c r="S1072" s="785"/>
      <c r="T1072" s="785"/>
      <c r="U1072" s="785"/>
    </row>
    <row r="1073" spans="1:21" hidden="1" x14ac:dyDescent="0.25">
      <c r="A1073" s="815" t="s">
        <v>2119</v>
      </c>
      <c r="B1073" s="815">
        <v>5</v>
      </c>
      <c r="C1073" s="815">
        <v>2030022</v>
      </c>
      <c r="D1073" s="816" t="s">
        <v>2640</v>
      </c>
      <c r="E1073" s="816" t="s">
        <v>2357</v>
      </c>
      <c r="F1073" s="813" t="s">
        <v>2511</v>
      </c>
      <c r="G1073" s="813" t="s">
        <v>2109</v>
      </c>
      <c r="H1073" s="815"/>
      <c r="I1073" s="815" t="s">
        <v>2344</v>
      </c>
      <c r="J1073" s="815">
        <v>24</v>
      </c>
      <c r="K1073" s="814"/>
      <c r="L1073" s="801" t="s">
        <v>2111</v>
      </c>
      <c r="M1073" s="801"/>
      <c r="N1073" s="801"/>
      <c r="O1073" s="801"/>
      <c r="P1073" s="801"/>
      <c r="Q1073" s="801"/>
      <c r="R1073" s="785"/>
      <c r="S1073" s="785"/>
      <c r="T1073" s="785"/>
      <c r="U1073" s="785"/>
    </row>
    <row r="1074" spans="1:21" hidden="1" x14ac:dyDescent="0.25">
      <c r="A1074" s="932" t="s">
        <v>2119</v>
      </c>
      <c r="B1074" s="932">
        <v>5</v>
      </c>
      <c r="C1074" s="933">
        <v>4061010</v>
      </c>
      <c r="D1074" s="934" t="s">
        <v>2364</v>
      </c>
      <c r="E1074" s="935" t="s">
        <v>998</v>
      </c>
      <c r="F1074" s="861" t="s">
        <v>2171</v>
      </c>
      <c r="G1074" s="813" t="s">
        <v>2109</v>
      </c>
      <c r="H1074" s="936"/>
      <c r="I1074" s="936" t="s">
        <v>2152</v>
      </c>
      <c r="J1074" s="932">
        <v>14</v>
      </c>
      <c r="K1074" s="814"/>
      <c r="L1074" s="801" t="s">
        <v>2111</v>
      </c>
      <c r="M1074" s="801"/>
      <c r="N1074" s="801"/>
      <c r="O1074" s="801"/>
      <c r="P1074" s="801"/>
      <c r="Q1074" s="801"/>
      <c r="R1074" s="785"/>
      <c r="S1074" s="785"/>
      <c r="T1074" s="785"/>
      <c r="U1074" s="785"/>
    </row>
    <row r="1075" spans="1:21" hidden="1" x14ac:dyDescent="0.25">
      <c r="A1075" s="815" t="s">
        <v>2119</v>
      </c>
      <c r="B1075" s="815">
        <v>5</v>
      </c>
      <c r="C1075" s="815">
        <v>3030008</v>
      </c>
      <c r="D1075" s="816" t="s">
        <v>2486</v>
      </c>
      <c r="E1075" s="816" t="s">
        <v>1619</v>
      </c>
      <c r="F1075" s="813" t="s">
        <v>2120</v>
      </c>
      <c r="G1075" s="813" t="s">
        <v>2109</v>
      </c>
      <c r="H1075" s="815"/>
      <c r="I1075" s="815" t="s">
        <v>2272</v>
      </c>
      <c r="J1075" s="813"/>
      <c r="K1075" s="814"/>
      <c r="L1075" s="801" t="s">
        <v>2111</v>
      </c>
      <c r="M1075" s="801"/>
      <c r="N1075" s="801"/>
      <c r="O1075" s="801"/>
      <c r="P1075" s="801"/>
      <c r="Q1075" s="801"/>
      <c r="R1075" s="785"/>
      <c r="S1075" s="785"/>
      <c r="T1075" s="785"/>
      <c r="U1075" s="785"/>
    </row>
    <row r="1076" spans="1:21" hidden="1" x14ac:dyDescent="0.25">
      <c r="A1076" s="815" t="s">
        <v>2119</v>
      </c>
      <c r="B1076" s="815">
        <v>5</v>
      </c>
      <c r="C1076" s="815">
        <v>3040012</v>
      </c>
      <c r="D1076" s="864" t="s">
        <v>2645</v>
      </c>
      <c r="E1076" s="864" t="s">
        <v>963</v>
      </c>
      <c r="F1076" s="813" t="s">
        <v>2439</v>
      </c>
      <c r="G1076" s="861" t="s">
        <v>2109</v>
      </c>
      <c r="H1076" s="815"/>
      <c r="I1076" s="820" t="s">
        <v>2234</v>
      </c>
      <c r="J1076" s="815">
        <v>19</v>
      </c>
      <c r="K1076" s="814"/>
      <c r="L1076" s="801" t="s">
        <v>2111</v>
      </c>
      <c r="M1076" s="801"/>
      <c r="N1076" s="801"/>
      <c r="O1076" s="801"/>
      <c r="P1076" s="801"/>
      <c r="Q1076" s="801"/>
      <c r="R1076" s="785"/>
      <c r="S1076" s="785"/>
      <c r="T1076" s="785"/>
      <c r="U1076" s="785"/>
    </row>
    <row r="1077" spans="1:21" hidden="1" x14ac:dyDescent="0.25">
      <c r="A1077" s="811" t="s">
        <v>2119</v>
      </c>
      <c r="B1077" s="811">
        <v>5</v>
      </c>
      <c r="C1077" s="811">
        <v>2030015</v>
      </c>
      <c r="D1077" s="969" t="s">
        <v>2655</v>
      </c>
      <c r="E1077" s="812" t="s">
        <v>848</v>
      </c>
      <c r="F1077" s="910" t="s">
        <v>2513</v>
      </c>
      <c r="G1077" s="813" t="s">
        <v>2109</v>
      </c>
      <c r="H1077" s="811"/>
      <c r="I1077" s="898" t="s">
        <v>2296</v>
      </c>
      <c r="J1077" s="811">
        <v>23</v>
      </c>
      <c r="K1077" s="814"/>
      <c r="L1077" s="801" t="s">
        <v>2111</v>
      </c>
      <c r="M1077" s="801"/>
      <c r="N1077" s="801"/>
      <c r="O1077" s="801"/>
      <c r="P1077" s="801"/>
      <c r="Q1077" s="801"/>
      <c r="R1077" s="785"/>
      <c r="S1077" s="785"/>
      <c r="T1077" s="785"/>
      <c r="U1077" s="785"/>
    </row>
    <row r="1078" spans="1:21" hidden="1" x14ac:dyDescent="0.25">
      <c r="A1078" s="815" t="s">
        <v>2119</v>
      </c>
      <c r="B1078" s="815">
        <v>5</v>
      </c>
      <c r="C1078" s="815">
        <v>2080008</v>
      </c>
      <c r="D1078" s="816" t="s">
        <v>2277</v>
      </c>
      <c r="E1078" s="816" t="s">
        <v>811</v>
      </c>
      <c r="F1078" s="813" t="s">
        <v>2281</v>
      </c>
      <c r="G1078" s="813" t="s">
        <v>2109</v>
      </c>
      <c r="H1078" s="815"/>
      <c r="I1078" s="815" t="s">
        <v>2188</v>
      </c>
      <c r="J1078" s="815"/>
      <c r="K1078" s="814"/>
      <c r="L1078" s="801" t="s">
        <v>2111</v>
      </c>
      <c r="M1078" s="801"/>
      <c r="N1078" s="801"/>
      <c r="O1078" s="801"/>
      <c r="P1078" s="801"/>
      <c r="Q1078" s="801"/>
      <c r="R1078" s="785"/>
      <c r="S1078" s="785"/>
      <c r="T1078" s="785"/>
      <c r="U1078" s="785"/>
    </row>
    <row r="1079" spans="1:21" hidden="1" x14ac:dyDescent="0.25">
      <c r="A1079" s="815" t="s">
        <v>2119</v>
      </c>
      <c r="B1079" s="815">
        <v>5</v>
      </c>
      <c r="C1079" s="821" t="s">
        <v>3392</v>
      </c>
      <c r="D1079" s="822" t="s">
        <v>2601</v>
      </c>
      <c r="E1079" s="816" t="s">
        <v>736</v>
      </c>
      <c r="F1079" s="813" t="s">
        <v>2182</v>
      </c>
      <c r="G1079" s="813" t="s">
        <v>2109</v>
      </c>
      <c r="H1079" s="815"/>
      <c r="I1079" s="823" t="s">
        <v>2199</v>
      </c>
      <c r="J1079" s="815">
        <v>7</v>
      </c>
      <c r="K1079" s="800"/>
      <c r="L1079" s="801" t="s">
        <v>2111</v>
      </c>
      <c r="M1079" s="801"/>
      <c r="N1079" s="801"/>
      <c r="O1079" s="801"/>
      <c r="P1079" s="801"/>
      <c r="Q1079" s="801"/>
      <c r="R1079" s="785"/>
      <c r="S1079" s="785"/>
      <c r="T1079" s="785"/>
      <c r="U1079" s="785"/>
    </row>
    <row r="1080" spans="1:21" hidden="1" x14ac:dyDescent="0.25">
      <c r="A1080" s="815" t="s">
        <v>2119</v>
      </c>
      <c r="B1080" s="815">
        <v>6</v>
      </c>
      <c r="C1080" s="821">
        <v>5061002</v>
      </c>
      <c r="D1080" s="822" t="s">
        <v>2876</v>
      </c>
      <c r="E1080" s="824" t="s">
        <v>59</v>
      </c>
      <c r="F1080" s="813" t="s">
        <v>2162</v>
      </c>
      <c r="G1080" s="813" t="s">
        <v>2109</v>
      </c>
      <c r="H1080" s="815"/>
      <c r="I1080" s="823" t="s">
        <v>2168</v>
      </c>
      <c r="J1080" s="815">
        <v>22</v>
      </c>
      <c r="K1080" s="814"/>
      <c r="L1080" s="801"/>
      <c r="M1080" s="801"/>
      <c r="N1080" s="801"/>
      <c r="O1080" s="801"/>
      <c r="P1080" s="801"/>
      <c r="Q1080" s="801"/>
      <c r="R1080" s="785"/>
      <c r="S1080" s="785"/>
      <c r="T1080" s="785"/>
      <c r="U1080" s="785"/>
    </row>
    <row r="1081" spans="1:21" hidden="1" x14ac:dyDescent="0.25">
      <c r="A1081" s="815" t="s">
        <v>2119</v>
      </c>
      <c r="B1081" s="815">
        <v>6</v>
      </c>
      <c r="C1081" s="821">
        <v>4061005</v>
      </c>
      <c r="D1081" s="833" t="s">
        <v>2814</v>
      </c>
      <c r="E1081" s="816" t="s">
        <v>1410</v>
      </c>
      <c r="F1081" s="813" t="s">
        <v>2171</v>
      </c>
      <c r="G1081" s="813" t="s">
        <v>2109</v>
      </c>
      <c r="H1081" s="813"/>
      <c r="I1081" s="813" t="s">
        <v>2152</v>
      </c>
      <c r="J1081" s="815">
        <v>14</v>
      </c>
      <c r="K1081" s="814"/>
      <c r="L1081" s="801"/>
      <c r="M1081" s="801"/>
      <c r="N1081" s="801"/>
      <c r="O1081" s="801"/>
      <c r="P1081" s="801"/>
      <c r="Q1081" s="801"/>
      <c r="R1081" s="785"/>
      <c r="S1081" s="785"/>
      <c r="T1081" s="785"/>
      <c r="U1081" s="785"/>
    </row>
    <row r="1082" spans="1:21" hidden="1" x14ac:dyDescent="0.25">
      <c r="A1082" s="815" t="s">
        <v>2119</v>
      </c>
      <c r="B1082" s="815">
        <v>6</v>
      </c>
      <c r="C1082" s="821">
        <v>4061006</v>
      </c>
      <c r="D1082" s="822" t="s">
        <v>2752</v>
      </c>
      <c r="E1082" s="816" t="s">
        <v>1232</v>
      </c>
      <c r="F1082" s="835" t="s">
        <v>2224</v>
      </c>
      <c r="G1082" s="813" t="s">
        <v>2109</v>
      </c>
      <c r="H1082" s="815"/>
      <c r="I1082" s="813" t="s">
        <v>2141</v>
      </c>
      <c r="J1082" s="815">
        <v>10</v>
      </c>
      <c r="K1082" s="814"/>
      <c r="L1082" s="801" t="s">
        <v>2111</v>
      </c>
      <c r="M1082" s="801"/>
      <c r="N1082" s="801"/>
      <c r="O1082" s="801"/>
      <c r="P1082" s="801"/>
      <c r="Q1082" s="801"/>
      <c r="R1082" s="785"/>
      <c r="S1082" s="785"/>
      <c r="T1082" s="785"/>
      <c r="U1082" s="785"/>
    </row>
    <row r="1083" spans="1:21" hidden="1" x14ac:dyDescent="0.25">
      <c r="A1083" s="815" t="s">
        <v>2119</v>
      </c>
      <c r="B1083" s="815">
        <v>6</v>
      </c>
      <c r="C1083" s="972">
        <v>3061006</v>
      </c>
      <c r="D1083" s="973" t="s">
        <v>2303</v>
      </c>
      <c r="E1083" s="863" t="s">
        <v>1534</v>
      </c>
      <c r="F1083" s="830" t="s">
        <v>3415</v>
      </c>
      <c r="G1083" s="813"/>
      <c r="H1083" s="815"/>
      <c r="I1083" s="820" t="s">
        <v>3406</v>
      </c>
      <c r="J1083" s="815">
        <v>19</v>
      </c>
      <c r="K1083" s="814"/>
      <c r="L1083" s="801" t="s">
        <v>2111</v>
      </c>
      <c r="M1083" s="801"/>
      <c r="N1083" s="801"/>
      <c r="O1083" s="801"/>
      <c r="P1083" s="801"/>
      <c r="Q1083" s="801"/>
      <c r="R1083" s="785"/>
      <c r="S1083" s="785"/>
      <c r="T1083" s="785"/>
      <c r="U1083" s="785"/>
    </row>
    <row r="1084" spans="1:21" hidden="1" x14ac:dyDescent="0.25">
      <c r="A1084" s="815" t="s">
        <v>2119</v>
      </c>
      <c r="B1084" s="815">
        <v>6</v>
      </c>
      <c r="C1084" s="815">
        <v>2080021</v>
      </c>
      <c r="D1084" s="816" t="s">
        <v>2863</v>
      </c>
      <c r="E1084" s="816" t="s">
        <v>336</v>
      </c>
      <c r="F1084" s="847" t="s">
        <v>2490</v>
      </c>
      <c r="G1084" s="813" t="s">
        <v>2109</v>
      </c>
      <c r="H1084" s="815"/>
      <c r="I1084" s="815" t="s">
        <v>2272</v>
      </c>
      <c r="J1084" s="813"/>
      <c r="K1084" s="814"/>
      <c r="L1084" s="801"/>
      <c r="M1084" s="801"/>
      <c r="N1084" s="801"/>
      <c r="O1084" s="801"/>
      <c r="P1084" s="801"/>
      <c r="Q1084" s="801"/>
      <c r="R1084" s="785"/>
      <c r="S1084" s="785"/>
      <c r="T1084" s="785"/>
      <c r="U1084" s="785"/>
    </row>
    <row r="1085" spans="1:21" ht="31.5" hidden="1" x14ac:dyDescent="0.25">
      <c r="A1085" s="815" t="s">
        <v>2119</v>
      </c>
      <c r="B1085" s="815">
        <v>6</v>
      </c>
      <c r="C1085" s="815">
        <v>1030005</v>
      </c>
      <c r="D1085" s="864" t="s">
        <v>2900</v>
      </c>
      <c r="E1085" s="818" t="s">
        <v>1045</v>
      </c>
      <c r="F1085" s="813" t="s">
        <v>2513</v>
      </c>
      <c r="G1085" s="813" t="s">
        <v>2109</v>
      </c>
      <c r="H1085" s="815"/>
      <c r="I1085" s="820" t="s">
        <v>2234</v>
      </c>
      <c r="J1085" s="815">
        <v>23</v>
      </c>
      <c r="K1085" s="814"/>
      <c r="L1085" s="801"/>
      <c r="M1085" s="801"/>
      <c r="N1085" s="801"/>
      <c r="O1085" s="801"/>
      <c r="P1085" s="801"/>
      <c r="Q1085" s="801"/>
      <c r="R1085" s="785"/>
      <c r="S1085" s="785"/>
      <c r="T1085" s="785"/>
      <c r="U1085" s="785"/>
    </row>
    <row r="1086" spans="1:21" hidden="1" x14ac:dyDescent="0.25">
      <c r="A1086" s="815" t="s">
        <v>2119</v>
      </c>
      <c r="B1086" s="815">
        <v>6</v>
      </c>
      <c r="C1086" s="815">
        <v>3071003</v>
      </c>
      <c r="D1086" s="816" t="s">
        <v>2311</v>
      </c>
      <c r="E1086" s="819" t="s">
        <v>2357</v>
      </c>
      <c r="F1086" s="813" t="s">
        <v>2265</v>
      </c>
      <c r="G1086" s="813" t="s">
        <v>2109</v>
      </c>
      <c r="H1086" s="815"/>
      <c r="I1086" s="820" t="s">
        <v>2132</v>
      </c>
      <c r="J1086" s="815">
        <v>29</v>
      </c>
      <c r="K1086" s="814"/>
      <c r="L1086" s="801"/>
      <c r="M1086" s="801"/>
      <c r="N1086" s="801"/>
      <c r="O1086" s="801"/>
      <c r="P1086" s="801"/>
      <c r="Q1086" s="801"/>
      <c r="R1086" s="785"/>
      <c r="S1086" s="785"/>
      <c r="T1086" s="785"/>
      <c r="U1086" s="785"/>
    </row>
    <row r="1087" spans="1:21" hidden="1" x14ac:dyDescent="0.25">
      <c r="A1087" s="815" t="s">
        <v>2119</v>
      </c>
      <c r="B1087" s="815">
        <v>6</v>
      </c>
      <c r="C1087" s="815"/>
      <c r="D1087" s="833" t="s">
        <v>2395</v>
      </c>
      <c r="E1087" s="816" t="s">
        <v>481</v>
      </c>
      <c r="F1087" s="813" t="s">
        <v>2182</v>
      </c>
      <c r="G1087" s="813" t="s">
        <v>2109</v>
      </c>
      <c r="H1087" s="815"/>
      <c r="I1087" s="823" t="s">
        <v>2172</v>
      </c>
      <c r="J1087" s="813">
        <v>7</v>
      </c>
      <c r="K1087" s="814"/>
      <c r="L1087" s="801" t="s">
        <v>2111</v>
      </c>
      <c r="M1087" s="801"/>
      <c r="N1087" s="801"/>
      <c r="O1087" s="801"/>
      <c r="P1087" s="801"/>
      <c r="Q1087" s="801"/>
      <c r="R1087" s="785"/>
      <c r="S1087" s="785"/>
      <c r="T1087" s="785"/>
      <c r="U1087" s="785"/>
    </row>
    <row r="1088" spans="1:21" x14ac:dyDescent="0.25">
      <c r="A1088" s="815" t="s">
        <v>2119</v>
      </c>
      <c r="B1088" s="815">
        <v>6</v>
      </c>
      <c r="C1088" s="921">
        <v>3030008</v>
      </c>
      <c r="D1088" s="872" t="s">
        <v>2486</v>
      </c>
      <c r="E1088" s="863" t="s">
        <v>886</v>
      </c>
      <c r="F1088" s="383" t="s">
        <v>3417</v>
      </c>
      <c r="G1088" s="813"/>
      <c r="H1088" s="815"/>
      <c r="I1088" s="820" t="s">
        <v>3437</v>
      </c>
      <c r="J1088" s="815">
        <v>32</v>
      </c>
      <c r="K1088" s="814"/>
      <c r="L1088" s="801"/>
      <c r="M1088" s="801"/>
      <c r="N1088" s="801"/>
      <c r="O1088" s="801"/>
      <c r="P1088" s="801"/>
      <c r="Q1088" s="801"/>
      <c r="R1088" s="785"/>
      <c r="S1088" s="785"/>
      <c r="T1088" s="785"/>
      <c r="U1088" s="785"/>
    </row>
    <row r="1089" spans="1:21" s="856" customFormat="1" hidden="1" x14ac:dyDescent="0.25">
      <c r="A1089" s="815" t="s">
        <v>2119</v>
      </c>
      <c r="B1089" s="815">
        <v>6</v>
      </c>
      <c r="C1089" s="821">
        <v>3100003</v>
      </c>
      <c r="D1089" s="816" t="s">
        <v>2667</v>
      </c>
      <c r="E1089" s="816" t="s">
        <v>1887</v>
      </c>
      <c r="F1089" s="815" t="s">
        <v>2340</v>
      </c>
      <c r="G1089" s="813" t="s">
        <v>2109</v>
      </c>
      <c r="H1089" s="815"/>
      <c r="I1089" s="815" t="s">
        <v>2332</v>
      </c>
      <c r="J1089" s="815">
        <v>31</v>
      </c>
      <c r="K1089" s="857"/>
      <c r="L1089" s="857"/>
      <c r="M1089" s="857"/>
      <c r="N1089" s="857"/>
      <c r="O1089" s="857"/>
      <c r="P1089" s="857"/>
      <c r="Q1089" s="857"/>
    </row>
    <row r="1090" spans="1:21" hidden="1" x14ac:dyDescent="0.25">
      <c r="A1090" s="815" t="s">
        <v>2119</v>
      </c>
      <c r="B1090" s="815">
        <v>7</v>
      </c>
      <c r="C1090" s="817">
        <v>4020009</v>
      </c>
      <c r="D1090" s="816" t="s">
        <v>2782</v>
      </c>
      <c r="E1090" s="816" t="s">
        <v>1697</v>
      </c>
      <c r="F1090" s="813" t="s">
        <v>2712</v>
      </c>
      <c r="G1090" s="813" t="s">
        <v>2113</v>
      </c>
      <c r="H1090" s="815"/>
      <c r="I1090" s="820" t="s">
        <v>2680</v>
      </c>
      <c r="J1090" s="815">
        <v>9</v>
      </c>
      <c r="K1090" s="814"/>
      <c r="L1090" s="801" t="s">
        <v>2111</v>
      </c>
      <c r="M1090" s="801"/>
      <c r="N1090" s="801"/>
      <c r="O1090" s="801"/>
      <c r="P1090" s="801"/>
      <c r="Q1090" s="801"/>
      <c r="R1090" s="785"/>
      <c r="S1090" s="785"/>
      <c r="T1090" s="785"/>
      <c r="U1090" s="785"/>
    </row>
    <row r="1091" spans="1:21" hidden="1" x14ac:dyDescent="0.25">
      <c r="A1091" s="815" t="s">
        <v>2119</v>
      </c>
      <c r="B1091" s="815">
        <v>7</v>
      </c>
      <c r="C1091" s="815">
        <v>2030007</v>
      </c>
      <c r="D1091" s="816" t="s">
        <v>2905</v>
      </c>
      <c r="E1091" s="816" t="s">
        <v>1304</v>
      </c>
      <c r="F1091" s="813" t="s">
        <v>2516</v>
      </c>
      <c r="G1091" s="813" t="s">
        <v>2113</v>
      </c>
      <c r="H1091" s="815"/>
      <c r="I1091" s="815" t="s">
        <v>2188</v>
      </c>
      <c r="J1091" s="815">
        <v>18</v>
      </c>
      <c r="K1091" s="814"/>
      <c r="L1091" s="801" t="s">
        <v>2111</v>
      </c>
      <c r="M1091" s="801"/>
      <c r="N1091" s="801"/>
      <c r="O1091" s="801"/>
      <c r="P1091" s="801"/>
      <c r="Q1091" s="801"/>
      <c r="R1091" s="785"/>
      <c r="S1091" s="785"/>
      <c r="T1091" s="785"/>
      <c r="U1091" s="785"/>
    </row>
    <row r="1092" spans="1:21" s="856" customFormat="1" ht="31.5" hidden="1" x14ac:dyDescent="0.25">
      <c r="A1092" s="815" t="s">
        <v>2119</v>
      </c>
      <c r="B1092" s="815">
        <v>7</v>
      </c>
      <c r="C1092" s="821">
        <v>3010006</v>
      </c>
      <c r="D1092" s="822" t="s">
        <v>2375</v>
      </c>
      <c r="E1092" s="816" t="s">
        <v>1398</v>
      </c>
      <c r="F1092" s="813" t="s">
        <v>3438</v>
      </c>
      <c r="G1092" s="813" t="s">
        <v>2113</v>
      </c>
      <c r="H1092" s="815"/>
      <c r="I1092" s="823" t="s">
        <v>2166</v>
      </c>
      <c r="J1092" s="815">
        <v>25</v>
      </c>
      <c r="K1092" s="857"/>
      <c r="L1092" s="857"/>
      <c r="M1092" s="857"/>
      <c r="N1092" s="857"/>
      <c r="O1092" s="857"/>
      <c r="P1092" s="857"/>
      <c r="Q1092" s="857"/>
    </row>
    <row r="1093" spans="1:21" hidden="1" x14ac:dyDescent="0.25">
      <c r="A1093" s="815" t="s">
        <v>2119</v>
      </c>
      <c r="B1093" s="815">
        <v>7</v>
      </c>
      <c r="C1093" s="821">
        <v>3061012</v>
      </c>
      <c r="D1093" s="822" t="s">
        <v>2579</v>
      </c>
      <c r="E1093" s="816" t="s">
        <v>1514</v>
      </c>
      <c r="F1093" s="813" t="s">
        <v>2256</v>
      </c>
      <c r="G1093" s="813" t="s">
        <v>2113</v>
      </c>
      <c r="H1093" s="815"/>
      <c r="I1093" s="823" t="s">
        <v>2168</v>
      </c>
      <c r="J1093" s="815">
        <v>15</v>
      </c>
      <c r="K1093" s="814"/>
      <c r="L1093" s="801" t="s">
        <v>2111</v>
      </c>
      <c r="M1093" s="801"/>
      <c r="N1093" s="801"/>
      <c r="O1093" s="801"/>
      <c r="P1093" s="801"/>
      <c r="Q1093" s="801"/>
      <c r="R1093" s="785"/>
      <c r="S1093" s="785"/>
      <c r="T1093" s="785"/>
      <c r="U1093" s="785"/>
    </row>
    <row r="1094" spans="1:21" hidden="1" x14ac:dyDescent="0.25">
      <c r="A1094" s="815" t="s">
        <v>2119</v>
      </c>
      <c r="B1094" s="815">
        <v>7</v>
      </c>
      <c r="C1094" s="815"/>
      <c r="D1094" s="833" t="s">
        <v>2623</v>
      </c>
      <c r="E1094" s="816" t="s">
        <v>1383</v>
      </c>
      <c r="F1094" s="813" t="s">
        <v>3439</v>
      </c>
      <c r="G1094" s="813" t="s">
        <v>2113</v>
      </c>
      <c r="H1094" s="815"/>
      <c r="I1094" s="823" t="s">
        <v>2176</v>
      </c>
      <c r="J1094" s="813">
        <v>2</v>
      </c>
      <c r="K1094" s="814"/>
      <c r="L1094" s="801"/>
      <c r="M1094" s="801"/>
      <c r="N1094" s="801"/>
      <c r="O1094" s="801"/>
      <c r="P1094" s="801"/>
      <c r="Q1094" s="801"/>
      <c r="R1094" s="785"/>
      <c r="S1094" s="785"/>
      <c r="T1094" s="785"/>
      <c r="U1094" s="785"/>
    </row>
    <row r="1095" spans="1:21" ht="31.5" hidden="1" x14ac:dyDescent="0.25">
      <c r="A1095" s="815" t="s">
        <v>2119</v>
      </c>
      <c r="B1095" s="815">
        <v>7</v>
      </c>
      <c r="C1095" s="815">
        <v>2071006</v>
      </c>
      <c r="D1095" s="816" t="s">
        <v>2535</v>
      </c>
      <c r="E1095" s="816" t="s">
        <v>1872</v>
      </c>
      <c r="F1095" s="813" t="s">
        <v>2263</v>
      </c>
      <c r="G1095" s="813" t="s">
        <v>2113</v>
      </c>
      <c r="H1095" s="815"/>
      <c r="I1095" s="815" t="s">
        <v>2264</v>
      </c>
      <c r="J1095" s="815">
        <v>20</v>
      </c>
      <c r="K1095" s="814"/>
      <c r="L1095" s="801"/>
      <c r="M1095" s="801"/>
      <c r="N1095" s="801"/>
      <c r="O1095" s="801"/>
      <c r="P1095" s="801"/>
      <c r="Q1095" s="801"/>
      <c r="R1095" s="785"/>
      <c r="S1095" s="785"/>
      <c r="T1095" s="785"/>
      <c r="U1095" s="785"/>
    </row>
    <row r="1096" spans="1:21" hidden="1" x14ac:dyDescent="0.25">
      <c r="A1096" s="815" t="s">
        <v>2119</v>
      </c>
      <c r="B1096" s="815">
        <v>7</v>
      </c>
      <c r="C1096" s="817">
        <v>4020007</v>
      </c>
      <c r="D1096" s="818" t="s">
        <v>2776</v>
      </c>
      <c r="E1096" s="816" t="s">
        <v>1258</v>
      </c>
      <c r="F1096" s="813" t="s">
        <v>2540</v>
      </c>
      <c r="G1096" s="813" t="s">
        <v>2113</v>
      </c>
      <c r="H1096" s="815"/>
      <c r="I1096" s="820" t="s">
        <v>2690</v>
      </c>
      <c r="J1096" s="815">
        <v>1</v>
      </c>
      <c r="K1096" s="801"/>
      <c r="L1096" s="801"/>
      <c r="M1096" s="801"/>
      <c r="N1096" s="801"/>
      <c r="O1096" s="801"/>
      <c r="P1096" s="801"/>
      <c r="Q1096" s="801"/>
      <c r="R1096" s="785"/>
      <c r="S1096" s="785"/>
      <c r="T1096" s="785"/>
      <c r="U1096" s="785"/>
    </row>
    <row r="1097" spans="1:21" hidden="1" x14ac:dyDescent="0.25">
      <c r="A1097" s="815" t="s">
        <v>2119</v>
      </c>
      <c r="B1097" s="815">
        <v>7</v>
      </c>
      <c r="C1097" s="815">
        <v>2030018</v>
      </c>
      <c r="D1097" s="816" t="s">
        <v>2107</v>
      </c>
      <c r="E1097" s="824" t="s">
        <v>144</v>
      </c>
      <c r="F1097" s="823" t="s">
        <v>2124</v>
      </c>
      <c r="G1097" s="813" t="s">
        <v>2113</v>
      </c>
      <c r="H1097" s="815"/>
      <c r="I1097" s="815" t="s">
        <v>2114</v>
      </c>
      <c r="J1097" s="815">
        <v>32</v>
      </c>
      <c r="K1097" s="814"/>
      <c r="L1097" s="801" t="s">
        <v>2111</v>
      </c>
      <c r="M1097" s="801"/>
      <c r="N1097" s="801"/>
      <c r="O1097" s="801"/>
      <c r="P1097" s="801"/>
      <c r="Q1097" s="801"/>
      <c r="R1097" s="785"/>
      <c r="S1097" s="785"/>
      <c r="T1097" s="785"/>
      <c r="U1097" s="785"/>
    </row>
    <row r="1098" spans="1:21" ht="31.5" hidden="1" x14ac:dyDescent="0.25">
      <c r="A1098" s="815" t="s">
        <v>2119</v>
      </c>
      <c r="B1098" s="815">
        <v>7</v>
      </c>
      <c r="C1098" s="815">
        <v>4071007</v>
      </c>
      <c r="D1098" s="816" t="s">
        <v>2630</v>
      </c>
      <c r="E1098" s="816" t="s">
        <v>1206</v>
      </c>
      <c r="F1098" s="813" t="s">
        <v>2597</v>
      </c>
      <c r="G1098" s="813" t="s">
        <v>2113</v>
      </c>
      <c r="H1098" s="815"/>
      <c r="I1098" s="815" t="s">
        <v>2272</v>
      </c>
      <c r="J1098" s="813">
        <v>21</v>
      </c>
      <c r="K1098" s="814"/>
      <c r="L1098" s="801"/>
      <c r="M1098" s="801"/>
      <c r="N1098" s="801"/>
      <c r="O1098" s="801"/>
      <c r="P1098" s="801"/>
      <c r="Q1098" s="801"/>
      <c r="R1098" s="785"/>
      <c r="S1098" s="785"/>
      <c r="T1098" s="785"/>
      <c r="U1098" s="785"/>
    </row>
    <row r="1099" spans="1:21" hidden="1" x14ac:dyDescent="0.25">
      <c r="A1099" s="815" t="s">
        <v>2119</v>
      </c>
      <c r="B1099" s="815">
        <v>7</v>
      </c>
      <c r="C1099" s="821">
        <v>4061005</v>
      </c>
      <c r="D1099" s="833" t="s">
        <v>2814</v>
      </c>
      <c r="E1099" s="816" t="s">
        <v>1194</v>
      </c>
      <c r="F1099" s="813" t="s">
        <v>2145</v>
      </c>
      <c r="G1099" s="813" t="s">
        <v>2113</v>
      </c>
      <c r="H1099" s="815"/>
      <c r="I1099" s="823" t="s">
        <v>2216</v>
      </c>
      <c r="J1099" s="815">
        <v>18</v>
      </c>
      <c r="K1099" s="814"/>
      <c r="L1099" s="801" t="s">
        <v>2111</v>
      </c>
      <c r="M1099" s="801"/>
      <c r="N1099" s="801"/>
      <c r="O1099" s="801"/>
      <c r="P1099" s="801"/>
      <c r="Q1099" s="801"/>
      <c r="R1099" s="785"/>
      <c r="S1099" s="785"/>
      <c r="T1099" s="785"/>
      <c r="U1099" s="785"/>
    </row>
    <row r="1100" spans="1:21" hidden="1" x14ac:dyDescent="0.25">
      <c r="A1100" s="815" t="s">
        <v>2119</v>
      </c>
      <c r="B1100" s="815">
        <v>7</v>
      </c>
      <c r="C1100" s="815"/>
      <c r="D1100" s="834" t="s">
        <v>2482</v>
      </c>
      <c r="E1100" s="816" t="s">
        <v>2045</v>
      </c>
      <c r="F1100" s="813" t="s">
        <v>2612</v>
      </c>
      <c r="G1100" s="813" t="s">
        <v>2113</v>
      </c>
      <c r="H1100" s="815"/>
      <c r="I1100" s="820" t="s">
        <v>2266</v>
      </c>
      <c r="J1100" s="815">
        <v>9</v>
      </c>
      <c r="K1100" s="814"/>
      <c r="L1100" s="801"/>
      <c r="M1100" s="801"/>
      <c r="N1100" s="801"/>
      <c r="O1100" s="801"/>
      <c r="P1100" s="801"/>
      <c r="Q1100" s="801"/>
      <c r="R1100" s="785"/>
      <c r="S1100" s="785"/>
      <c r="T1100" s="785"/>
      <c r="U1100" s="785"/>
    </row>
    <row r="1101" spans="1:21" ht="63" hidden="1" x14ac:dyDescent="0.25">
      <c r="A1101" s="815" t="s">
        <v>2119</v>
      </c>
      <c r="B1101" s="815">
        <v>7</v>
      </c>
      <c r="C1101" s="875">
        <v>3031002</v>
      </c>
      <c r="D1101" s="880" t="s">
        <v>3336</v>
      </c>
      <c r="E1101" s="816" t="s">
        <v>304</v>
      </c>
      <c r="F1101" s="875" t="s">
        <v>3440</v>
      </c>
      <c r="G1101" s="813" t="s">
        <v>2113</v>
      </c>
      <c r="H1101" s="815"/>
      <c r="I1101" s="820" t="s">
        <v>2370</v>
      </c>
      <c r="J1101" s="815">
        <v>28</v>
      </c>
      <c r="K1101" s="814"/>
      <c r="L1101" s="801"/>
      <c r="M1101" s="801"/>
      <c r="N1101" s="801"/>
      <c r="O1101" s="801"/>
      <c r="P1101" s="801"/>
      <c r="Q1101" s="801"/>
      <c r="R1101" s="785"/>
      <c r="S1101" s="785"/>
      <c r="T1101" s="785"/>
      <c r="U1101" s="785"/>
    </row>
    <row r="1102" spans="1:21" hidden="1" x14ac:dyDescent="0.25">
      <c r="A1102" s="815" t="s">
        <v>2119</v>
      </c>
      <c r="B1102" s="815">
        <v>7</v>
      </c>
      <c r="C1102" s="821">
        <v>3010023</v>
      </c>
      <c r="D1102" s="822" t="s">
        <v>2761</v>
      </c>
      <c r="E1102" s="819" t="s">
        <v>1155</v>
      </c>
      <c r="F1102" s="813" t="s">
        <v>3359</v>
      </c>
      <c r="G1102" s="813" t="s">
        <v>2113</v>
      </c>
      <c r="H1102" s="815"/>
      <c r="I1102" s="823" t="s">
        <v>2737</v>
      </c>
      <c r="J1102" s="815">
        <v>15</v>
      </c>
      <c r="K1102" s="814"/>
      <c r="L1102" s="801"/>
      <c r="M1102" s="801"/>
      <c r="N1102" s="801"/>
      <c r="O1102" s="801"/>
      <c r="P1102" s="801"/>
      <c r="Q1102" s="801"/>
      <c r="R1102" s="785"/>
      <c r="S1102" s="785"/>
      <c r="T1102" s="785"/>
      <c r="U1102" s="785"/>
    </row>
    <row r="1103" spans="1:21" hidden="1" x14ac:dyDescent="0.25">
      <c r="A1103" s="815" t="s">
        <v>2119</v>
      </c>
      <c r="B1103" s="815">
        <v>7</v>
      </c>
      <c r="C1103" s="821">
        <v>2060008</v>
      </c>
      <c r="D1103" s="822" t="s">
        <v>2228</v>
      </c>
      <c r="E1103" s="819" t="s">
        <v>364</v>
      </c>
      <c r="F1103" s="813" t="s">
        <v>2749</v>
      </c>
      <c r="G1103" s="813" t="s">
        <v>2113</v>
      </c>
      <c r="H1103" s="815"/>
      <c r="I1103" s="813" t="s">
        <v>2141</v>
      </c>
      <c r="J1103" s="815">
        <v>7</v>
      </c>
      <c r="K1103" s="814"/>
      <c r="L1103" s="801"/>
      <c r="M1103" s="801"/>
      <c r="N1103" s="801"/>
      <c r="O1103" s="801"/>
      <c r="P1103" s="801"/>
      <c r="Q1103" s="801"/>
      <c r="R1103" s="785"/>
      <c r="S1103" s="785"/>
      <c r="T1103" s="785"/>
      <c r="U1103" s="785"/>
    </row>
    <row r="1104" spans="1:21" hidden="1" x14ac:dyDescent="0.25">
      <c r="A1104" s="815" t="s">
        <v>2119</v>
      </c>
      <c r="B1104" s="815">
        <v>7</v>
      </c>
      <c r="C1104" s="817">
        <v>3020008</v>
      </c>
      <c r="D1104" s="838" t="s">
        <v>2636</v>
      </c>
      <c r="E1104" s="865" t="s">
        <v>395</v>
      </c>
      <c r="F1104" s="813" t="s">
        <v>3347</v>
      </c>
      <c r="G1104" s="813" t="s">
        <v>2113</v>
      </c>
      <c r="H1104" s="815"/>
      <c r="I1104" s="820" t="s">
        <v>2791</v>
      </c>
      <c r="J1104" s="815">
        <v>3</v>
      </c>
      <c r="K1104" s="814"/>
      <c r="L1104" s="801"/>
      <c r="M1104" s="801"/>
      <c r="N1104" s="801"/>
      <c r="O1104" s="801"/>
      <c r="P1104" s="801"/>
      <c r="Q1104" s="801"/>
      <c r="R1104" s="785"/>
      <c r="S1104" s="785"/>
      <c r="T1104" s="785"/>
      <c r="U1104" s="785"/>
    </row>
    <row r="1105" spans="1:21" ht="31.5" hidden="1" x14ac:dyDescent="0.25">
      <c r="A1105" s="815" t="s">
        <v>2119</v>
      </c>
      <c r="B1105" s="815">
        <v>7</v>
      </c>
      <c r="C1105" s="815">
        <v>3030007</v>
      </c>
      <c r="D1105" s="816" t="s">
        <v>2840</v>
      </c>
      <c r="E1105" s="816" t="s">
        <v>2412</v>
      </c>
      <c r="F1105" s="813" t="s">
        <v>2519</v>
      </c>
      <c r="G1105" s="813" t="s">
        <v>2113</v>
      </c>
      <c r="H1105" s="815"/>
      <c r="I1105" s="815" t="s">
        <v>2344</v>
      </c>
      <c r="J1105" s="815">
        <v>17</v>
      </c>
      <c r="K1105" s="814"/>
      <c r="L1105" s="801"/>
      <c r="M1105" s="801"/>
      <c r="N1105" s="801"/>
      <c r="O1105" s="801"/>
      <c r="P1105" s="801"/>
      <c r="Q1105" s="801"/>
      <c r="R1105" s="785"/>
      <c r="S1105" s="785"/>
      <c r="T1105" s="785"/>
      <c r="U1105" s="785"/>
    </row>
    <row r="1106" spans="1:21" hidden="1" x14ac:dyDescent="0.25">
      <c r="A1106" s="815" t="s">
        <v>2119</v>
      </c>
      <c r="B1106" s="815">
        <v>7</v>
      </c>
      <c r="C1106" s="821">
        <v>3010021</v>
      </c>
      <c r="D1106" s="822" t="s">
        <v>2555</v>
      </c>
      <c r="E1106" s="816" t="s">
        <v>427</v>
      </c>
      <c r="F1106" s="835" t="s">
        <v>2878</v>
      </c>
      <c r="G1106" s="823" t="s">
        <v>2556</v>
      </c>
      <c r="H1106" s="802"/>
      <c r="I1106" s="823" t="s">
        <v>2560</v>
      </c>
      <c r="J1106" s="815">
        <v>23</v>
      </c>
      <c r="K1106" s="814"/>
      <c r="L1106" s="801"/>
      <c r="M1106" s="801"/>
      <c r="N1106" s="801"/>
      <c r="O1106" s="801"/>
      <c r="P1106" s="801"/>
      <c r="Q1106" s="801"/>
      <c r="R1106" s="785"/>
      <c r="S1106" s="785"/>
      <c r="T1106" s="785"/>
      <c r="U1106" s="785"/>
    </row>
    <row r="1107" spans="1:21" s="856" customFormat="1" hidden="1" x14ac:dyDescent="0.25">
      <c r="A1107" s="921" t="s">
        <v>2125</v>
      </c>
      <c r="B1107" s="921">
        <v>9</v>
      </c>
      <c r="C1107" s="921">
        <v>2080013</v>
      </c>
      <c r="D1107" s="999" t="s">
        <v>2436</v>
      </c>
      <c r="E1107" s="1000" t="s">
        <v>2056</v>
      </c>
      <c r="F1107" s="987" t="s">
        <v>2352</v>
      </c>
      <c r="G1107" s="813" t="s">
        <v>2113</v>
      </c>
      <c r="H1107" s="921"/>
      <c r="I1107" s="977" t="s">
        <v>2279</v>
      </c>
      <c r="J1107" s="921">
        <v>14</v>
      </c>
      <c r="K1107" s="857"/>
      <c r="L1107" s="801"/>
      <c r="M1107" s="857"/>
      <c r="N1107" s="857"/>
      <c r="O1107" s="857"/>
      <c r="P1107" s="857"/>
      <c r="Q1107" s="857"/>
    </row>
    <row r="1108" spans="1:21" ht="31.5" hidden="1" x14ac:dyDescent="0.25">
      <c r="A1108" s="815" t="s">
        <v>2119</v>
      </c>
      <c r="B1108" s="815">
        <v>7</v>
      </c>
      <c r="C1108" s="821">
        <v>3010016</v>
      </c>
      <c r="D1108" s="822" t="s">
        <v>2876</v>
      </c>
      <c r="E1108" s="816" t="s">
        <v>468</v>
      </c>
      <c r="F1108" s="835" t="s">
        <v>3441</v>
      </c>
      <c r="G1108" s="927" t="s">
        <v>2113</v>
      </c>
      <c r="H1108" s="815"/>
      <c r="I1108" s="823" t="s">
        <v>2146</v>
      </c>
      <c r="J1108" s="813">
        <v>26</v>
      </c>
      <c r="K1108" s="814"/>
      <c r="L1108" s="801"/>
      <c r="M1108" s="801"/>
      <c r="N1108" s="801"/>
      <c r="O1108" s="801"/>
      <c r="P1108" s="801"/>
      <c r="Q1108" s="801"/>
      <c r="R1108" s="785"/>
      <c r="S1108" s="785"/>
      <c r="T1108" s="785"/>
      <c r="U1108" s="785"/>
    </row>
    <row r="1109" spans="1:21" hidden="1" x14ac:dyDescent="0.25">
      <c r="A1109" s="815" t="s">
        <v>2119</v>
      </c>
      <c r="B1109" s="815">
        <v>7</v>
      </c>
      <c r="C1109" s="821">
        <v>3060024</v>
      </c>
      <c r="D1109" s="822" t="s">
        <v>2755</v>
      </c>
      <c r="E1109" s="816" t="s">
        <v>2748</v>
      </c>
      <c r="F1109" s="813" t="s">
        <v>3343</v>
      </c>
      <c r="G1109" s="861" t="s">
        <v>2113</v>
      </c>
      <c r="H1109" s="815"/>
      <c r="I1109" s="823" t="s">
        <v>2556</v>
      </c>
      <c r="J1109" s="815">
        <v>1</v>
      </c>
      <c r="K1109" s="814"/>
      <c r="L1109" s="801"/>
      <c r="M1109" s="801"/>
      <c r="N1109" s="801"/>
      <c r="O1109" s="801"/>
      <c r="P1109" s="801"/>
      <c r="Q1109" s="801"/>
      <c r="R1109" s="785"/>
      <c r="S1109" s="785"/>
      <c r="T1109" s="785"/>
      <c r="U1109" s="785"/>
    </row>
    <row r="1110" spans="1:21" hidden="1" x14ac:dyDescent="0.25">
      <c r="A1110" s="811" t="s">
        <v>2119</v>
      </c>
      <c r="B1110" s="811">
        <v>7</v>
      </c>
      <c r="C1110" s="926">
        <v>3070011</v>
      </c>
      <c r="D1110" s="883" t="s">
        <v>2245</v>
      </c>
      <c r="E1110" s="812" t="s">
        <v>2248</v>
      </c>
      <c r="F1110" s="910" t="s">
        <v>2895</v>
      </c>
      <c r="G1110" s="813" t="s">
        <v>2113</v>
      </c>
      <c r="H1110" s="811"/>
      <c r="I1110" s="898" t="s">
        <v>2236</v>
      </c>
      <c r="J1110" s="811">
        <v>2</v>
      </c>
      <c r="K1110" s="814"/>
      <c r="L1110" s="801"/>
      <c r="M1110" s="801"/>
      <c r="N1110" s="801"/>
      <c r="O1110" s="801"/>
      <c r="P1110" s="801"/>
      <c r="Q1110" s="801"/>
      <c r="R1110" s="785"/>
      <c r="S1110" s="785"/>
      <c r="T1110" s="785"/>
      <c r="U1110" s="785"/>
    </row>
    <row r="1111" spans="1:21" ht="31.5" hidden="1" x14ac:dyDescent="0.25">
      <c r="A1111" s="815" t="s">
        <v>2119</v>
      </c>
      <c r="B1111" s="815">
        <v>7</v>
      </c>
      <c r="C1111" s="854">
        <v>2070004</v>
      </c>
      <c r="D1111" s="855" t="s">
        <v>2346</v>
      </c>
      <c r="E1111" s="819" t="s">
        <v>2357</v>
      </c>
      <c r="F1111" s="813" t="s">
        <v>3442</v>
      </c>
      <c r="G1111" s="813" t="s">
        <v>2113</v>
      </c>
      <c r="H1111" s="815"/>
      <c r="I1111" s="820" t="s">
        <v>2251</v>
      </c>
      <c r="J1111" s="815">
        <v>22</v>
      </c>
      <c r="K1111" s="814"/>
      <c r="L1111" s="801"/>
      <c r="M1111" s="801"/>
      <c r="N1111" s="801"/>
      <c r="O1111" s="801"/>
      <c r="P1111" s="801"/>
      <c r="Q1111" s="801"/>
      <c r="R1111" s="785"/>
      <c r="S1111" s="785"/>
      <c r="T1111" s="785"/>
      <c r="U1111" s="785"/>
    </row>
    <row r="1112" spans="1:21" hidden="1" x14ac:dyDescent="0.25">
      <c r="A1112" s="815" t="s">
        <v>2119</v>
      </c>
      <c r="B1112" s="815">
        <v>7</v>
      </c>
      <c r="C1112" s="817">
        <v>2020007</v>
      </c>
      <c r="D1112" s="838" t="s">
        <v>2346</v>
      </c>
      <c r="E1112" s="816" t="s">
        <v>481</v>
      </c>
      <c r="F1112" s="813" t="s">
        <v>2235</v>
      </c>
      <c r="G1112" s="813" t="s">
        <v>2113</v>
      </c>
      <c r="H1112" s="815"/>
      <c r="I1112" s="820" t="s">
        <v>2296</v>
      </c>
      <c r="J1112" s="815">
        <v>9</v>
      </c>
      <c r="K1112" s="814"/>
      <c r="L1112" s="801"/>
      <c r="M1112" s="801"/>
      <c r="N1112" s="801"/>
      <c r="O1112" s="801"/>
      <c r="P1112" s="801"/>
      <c r="Q1112" s="801"/>
      <c r="R1112" s="785"/>
      <c r="S1112" s="785"/>
      <c r="T1112" s="785"/>
      <c r="U1112" s="785"/>
    </row>
    <row r="1113" spans="1:21" hidden="1" x14ac:dyDescent="0.25">
      <c r="A1113" s="815" t="s">
        <v>2119</v>
      </c>
      <c r="B1113" s="815">
        <v>7</v>
      </c>
      <c r="C1113" s="817">
        <v>3040028</v>
      </c>
      <c r="D1113" s="818" t="s">
        <v>2720</v>
      </c>
      <c r="E1113" s="816" t="s">
        <v>963</v>
      </c>
      <c r="F1113" s="813" t="s">
        <v>2302</v>
      </c>
      <c r="G1113" s="813" t="s">
        <v>2113</v>
      </c>
      <c r="H1113" s="815"/>
      <c r="I1113" s="820" t="s">
        <v>2143</v>
      </c>
      <c r="J1113" s="815">
        <v>11</v>
      </c>
      <c r="K1113" s="814"/>
      <c r="L1113" s="801"/>
      <c r="M1113" s="801"/>
      <c r="N1113" s="801"/>
      <c r="O1113" s="801"/>
      <c r="P1113" s="801"/>
      <c r="Q1113" s="801"/>
      <c r="R1113" s="785"/>
      <c r="S1113" s="785"/>
      <c r="T1113" s="785"/>
      <c r="U1113" s="785"/>
    </row>
    <row r="1114" spans="1:21" hidden="1" x14ac:dyDescent="0.25">
      <c r="A1114" s="815" t="s">
        <v>2119</v>
      </c>
      <c r="B1114" s="815">
        <v>7</v>
      </c>
      <c r="C1114" s="972">
        <v>2061005</v>
      </c>
      <c r="D1114" s="828" t="s">
        <v>2723</v>
      </c>
      <c r="E1114" s="852" t="s">
        <v>911</v>
      </c>
      <c r="F1114" s="830" t="s">
        <v>3368</v>
      </c>
      <c r="G1114" s="848"/>
      <c r="H1114" s="848"/>
      <c r="I1114" s="383" t="s">
        <v>3421</v>
      </c>
      <c r="J1114" s="383">
        <v>19</v>
      </c>
      <c r="K1114" s="801"/>
      <c r="L1114" s="801"/>
      <c r="M1114" s="801"/>
      <c r="N1114" s="801"/>
      <c r="O1114" s="801"/>
      <c r="P1114" s="801"/>
      <c r="Q1114" s="801"/>
      <c r="R1114" s="785"/>
      <c r="S1114" s="785"/>
      <c r="T1114" s="785"/>
      <c r="U1114" s="785"/>
    </row>
    <row r="1115" spans="1:21" hidden="1" x14ac:dyDescent="0.25">
      <c r="A1115" s="815" t="s">
        <v>2119</v>
      </c>
      <c r="B1115" s="815">
        <v>7</v>
      </c>
      <c r="C1115" s="815">
        <v>2080006</v>
      </c>
      <c r="D1115" s="853" t="s">
        <v>2653</v>
      </c>
      <c r="E1115" s="853" t="s">
        <v>544</v>
      </c>
      <c r="F1115" s="823" t="s">
        <v>2278</v>
      </c>
      <c r="G1115" s="813" t="s">
        <v>2113</v>
      </c>
      <c r="H1115" s="815"/>
      <c r="I1115" s="820" t="s">
        <v>2187</v>
      </c>
      <c r="J1115" s="815"/>
      <c r="K1115" s="814"/>
      <c r="L1115" s="801"/>
      <c r="M1115" s="801"/>
      <c r="N1115" s="801"/>
      <c r="O1115" s="801"/>
      <c r="P1115" s="801"/>
      <c r="Q1115" s="801"/>
      <c r="R1115" s="785"/>
      <c r="S1115" s="785"/>
      <c r="T1115" s="785"/>
      <c r="U1115" s="785"/>
    </row>
    <row r="1116" spans="1:21" hidden="1" x14ac:dyDescent="0.25">
      <c r="A1116" s="815" t="s">
        <v>2119</v>
      </c>
      <c r="B1116" s="815">
        <v>7</v>
      </c>
      <c r="C1116" s="882">
        <v>4070015</v>
      </c>
      <c r="D1116" s="884" t="s">
        <v>2681</v>
      </c>
      <c r="E1116" s="816" t="s">
        <v>561</v>
      </c>
      <c r="F1116" s="813" t="s">
        <v>2895</v>
      </c>
      <c r="G1116" s="813" t="s">
        <v>2113</v>
      </c>
      <c r="H1116" s="815"/>
      <c r="I1116" s="820" t="s">
        <v>2234</v>
      </c>
      <c r="J1116" s="815">
        <v>2</v>
      </c>
      <c r="K1116" s="814"/>
      <c r="L1116" s="801"/>
      <c r="M1116" s="801"/>
      <c r="N1116" s="801"/>
      <c r="O1116" s="801"/>
      <c r="P1116" s="801"/>
      <c r="Q1116" s="801"/>
      <c r="R1116" s="785"/>
      <c r="S1116" s="785"/>
      <c r="T1116" s="785"/>
      <c r="U1116" s="785"/>
    </row>
    <row r="1117" spans="1:21" hidden="1" x14ac:dyDescent="0.25">
      <c r="A1117" s="815" t="s">
        <v>2119</v>
      </c>
      <c r="B1117" s="815">
        <v>7</v>
      </c>
      <c r="C1117" s="817">
        <v>2100006</v>
      </c>
      <c r="D1117" s="816" t="s">
        <v>2487</v>
      </c>
      <c r="E1117" s="816" t="s">
        <v>839</v>
      </c>
      <c r="F1117" s="815" t="s">
        <v>2387</v>
      </c>
      <c r="G1117" s="813" t="s">
        <v>2113</v>
      </c>
      <c r="H1117" s="815"/>
      <c r="I1117" s="815" t="s">
        <v>2243</v>
      </c>
      <c r="J1117" s="815">
        <v>15</v>
      </c>
      <c r="K1117" s="814"/>
      <c r="L1117" s="801"/>
      <c r="M1117" s="801"/>
      <c r="N1117" s="801"/>
      <c r="O1117" s="801"/>
      <c r="P1117" s="801"/>
      <c r="Q1117" s="801"/>
      <c r="R1117" s="785"/>
      <c r="S1117" s="785"/>
      <c r="T1117" s="785"/>
      <c r="U1117" s="785"/>
    </row>
    <row r="1118" spans="1:21" hidden="1" x14ac:dyDescent="0.25">
      <c r="A1118" s="815" t="s">
        <v>2119</v>
      </c>
      <c r="B1118" s="815">
        <v>7</v>
      </c>
      <c r="C1118" s="821"/>
      <c r="D1118" s="833" t="s">
        <v>2395</v>
      </c>
      <c r="E1118" s="816" t="s">
        <v>710</v>
      </c>
      <c r="F1118" s="813" t="s">
        <v>2288</v>
      </c>
      <c r="G1118" s="813" t="s">
        <v>2113</v>
      </c>
      <c r="H1118" s="815"/>
      <c r="I1118" s="823" t="s">
        <v>2195</v>
      </c>
      <c r="J1118" s="815">
        <v>2</v>
      </c>
      <c r="K1118" s="814"/>
      <c r="L1118" s="801" t="s">
        <v>2111</v>
      </c>
      <c r="M1118" s="801"/>
      <c r="N1118" s="801"/>
      <c r="O1118" s="801"/>
      <c r="P1118" s="801"/>
      <c r="Q1118" s="801"/>
      <c r="R1118" s="785"/>
      <c r="S1118" s="785"/>
      <c r="T1118" s="785"/>
      <c r="U1118" s="785"/>
    </row>
    <row r="1119" spans="1:21" hidden="1" x14ac:dyDescent="0.25">
      <c r="A1119" s="815" t="s">
        <v>2119</v>
      </c>
      <c r="B1119" s="815">
        <v>7</v>
      </c>
      <c r="C1119" s="815">
        <v>2030022</v>
      </c>
      <c r="D1119" s="816" t="s">
        <v>2869</v>
      </c>
      <c r="E1119" s="816" t="s">
        <v>2246</v>
      </c>
      <c r="F1119" s="813" t="s">
        <v>2112</v>
      </c>
      <c r="G1119" s="813" t="s">
        <v>2113</v>
      </c>
      <c r="H1119" s="815"/>
      <c r="I1119" s="820" t="s">
        <v>2332</v>
      </c>
      <c r="J1119" s="815">
        <v>19</v>
      </c>
      <c r="K1119" s="814"/>
      <c r="L1119" s="801" t="s">
        <v>2111</v>
      </c>
      <c r="M1119" s="801"/>
      <c r="N1119" s="801"/>
      <c r="O1119" s="801"/>
      <c r="P1119" s="801"/>
      <c r="Q1119" s="801"/>
      <c r="R1119" s="785"/>
      <c r="S1119" s="785"/>
      <c r="T1119" s="785"/>
      <c r="U1119" s="785"/>
    </row>
    <row r="1120" spans="1:21" hidden="1" x14ac:dyDescent="0.25">
      <c r="A1120" s="815" t="s">
        <v>2119</v>
      </c>
      <c r="B1120" s="815">
        <v>7</v>
      </c>
      <c r="C1120" s="821">
        <v>2061013</v>
      </c>
      <c r="D1120" s="822" t="s">
        <v>2415</v>
      </c>
      <c r="E1120" s="819" t="s">
        <v>736</v>
      </c>
      <c r="F1120" s="813" t="s">
        <v>2225</v>
      </c>
      <c r="G1120" s="813" t="s">
        <v>2113</v>
      </c>
      <c r="H1120" s="815"/>
      <c r="I1120" s="823" t="s">
        <v>2199</v>
      </c>
      <c r="J1120" s="815">
        <v>19</v>
      </c>
      <c r="K1120" s="814"/>
      <c r="L1120" s="801" t="s">
        <v>2111</v>
      </c>
      <c r="M1120" s="801"/>
      <c r="N1120" s="801"/>
      <c r="O1120" s="801"/>
      <c r="P1120" s="801"/>
      <c r="Q1120" s="801"/>
      <c r="R1120" s="785"/>
      <c r="S1120" s="785"/>
      <c r="T1120" s="785"/>
      <c r="U1120" s="785"/>
    </row>
    <row r="1121" spans="1:21" hidden="1" x14ac:dyDescent="0.25">
      <c r="A1121" s="815" t="s">
        <v>2119</v>
      </c>
      <c r="B1121" s="815">
        <v>8</v>
      </c>
      <c r="C1121" s="815">
        <v>2030011</v>
      </c>
      <c r="D1121" s="816" t="s">
        <v>2510</v>
      </c>
      <c r="E1121" s="816" t="s">
        <v>1356</v>
      </c>
      <c r="F1121" s="813" t="s">
        <v>2519</v>
      </c>
      <c r="G1121" s="813" t="s">
        <v>2113</v>
      </c>
      <c r="H1121" s="815"/>
      <c r="I1121" s="815" t="s">
        <v>2344</v>
      </c>
      <c r="J1121" s="815">
        <v>17</v>
      </c>
      <c r="K1121" s="814"/>
      <c r="L1121" s="801" t="s">
        <v>2111</v>
      </c>
      <c r="M1121" s="801"/>
      <c r="N1121" s="801"/>
      <c r="O1121" s="801"/>
      <c r="P1121" s="801"/>
      <c r="Q1121" s="801"/>
      <c r="R1121" s="785"/>
      <c r="S1121" s="785"/>
      <c r="T1121" s="785"/>
      <c r="U1121" s="785"/>
    </row>
    <row r="1122" spans="1:21" hidden="1" x14ac:dyDescent="0.25">
      <c r="A1122" s="815" t="s">
        <v>2119</v>
      </c>
      <c r="B1122" s="815">
        <v>8</v>
      </c>
      <c r="C1122" s="817">
        <v>4020004</v>
      </c>
      <c r="D1122" s="838" t="s">
        <v>2794</v>
      </c>
      <c r="E1122" s="816" t="s">
        <v>1340</v>
      </c>
      <c r="F1122" s="813" t="s">
        <v>2795</v>
      </c>
      <c r="G1122" s="813" t="s">
        <v>2113</v>
      </c>
      <c r="H1122" s="815"/>
      <c r="I1122" s="820" t="s">
        <v>2138</v>
      </c>
      <c r="J1122" s="815" t="s">
        <v>3443</v>
      </c>
      <c r="K1122" s="814"/>
      <c r="L1122" s="801"/>
      <c r="M1122" s="801"/>
      <c r="N1122" s="801"/>
      <c r="O1122" s="801"/>
      <c r="P1122" s="801"/>
      <c r="Q1122" s="801"/>
      <c r="R1122" s="785"/>
      <c r="S1122" s="785"/>
      <c r="T1122" s="785"/>
      <c r="U1122" s="785"/>
    </row>
    <row r="1123" spans="1:21" hidden="1" x14ac:dyDescent="0.25">
      <c r="A1123" s="815" t="s">
        <v>2119</v>
      </c>
      <c r="B1123" s="815">
        <v>8</v>
      </c>
      <c r="C1123" s="831">
        <v>3021005</v>
      </c>
      <c r="D1123" s="838" t="s">
        <v>2541</v>
      </c>
      <c r="E1123" s="816" t="s">
        <v>1697</v>
      </c>
      <c r="F1123" s="813" t="s">
        <v>2540</v>
      </c>
      <c r="G1123" s="813" t="s">
        <v>2113</v>
      </c>
      <c r="H1123" s="815"/>
      <c r="I1123" s="820" t="s">
        <v>2236</v>
      </c>
      <c r="J1123" s="815">
        <v>1</v>
      </c>
      <c r="K1123" s="814"/>
      <c r="L1123" s="801"/>
      <c r="M1123" s="801"/>
      <c r="N1123" s="801"/>
      <c r="O1123" s="801"/>
      <c r="P1123" s="801"/>
      <c r="Q1123" s="801"/>
      <c r="R1123" s="785"/>
      <c r="S1123" s="785"/>
      <c r="T1123" s="785"/>
      <c r="U1123" s="785"/>
    </row>
    <row r="1124" spans="1:21" hidden="1" x14ac:dyDescent="0.25">
      <c r="A1124" s="815" t="s">
        <v>2119</v>
      </c>
      <c r="B1124" s="815">
        <v>8</v>
      </c>
      <c r="C1124" s="821">
        <v>3060020</v>
      </c>
      <c r="D1124" s="822" t="s">
        <v>2742</v>
      </c>
      <c r="E1124" s="819" t="s">
        <v>2558</v>
      </c>
      <c r="F1124" s="813" t="s">
        <v>2365</v>
      </c>
      <c r="G1124" s="813" t="s">
        <v>2113</v>
      </c>
      <c r="H1124" s="815"/>
      <c r="I1124" s="823" t="s">
        <v>2557</v>
      </c>
      <c r="J1124" s="815">
        <v>19</v>
      </c>
      <c r="K1124" s="814"/>
      <c r="L1124" s="801"/>
      <c r="M1124" s="801"/>
      <c r="N1124" s="801"/>
      <c r="O1124" s="801"/>
      <c r="P1124" s="801"/>
      <c r="Q1124" s="801"/>
      <c r="R1124" s="785"/>
      <c r="S1124" s="785"/>
      <c r="T1124" s="785"/>
      <c r="U1124" s="785"/>
    </row>
    <row r="1125" spans="1:21" hidden="1" x14ac:dyDescent="0.25">
      <c r="A1125" s="815" t="s">
        <v>2119</v>
      </c>
      <c r="B1125" s="815">
        <v>8</v>
      </c>
      <c r="C1125" s="815">
        <v>1071016</v>
      </c>
      <c r="D1125" s="816" t="s">
        <v>2593</v>
      </c>
      <c r="E1125" s="816" t="s">
        <v>1772</v>
      </c>
      <c r="F1125" s="813" t="s">
        <v>2312</v>
      </c>
      <c r="G1125" s="813" t="s">
        <v>2113</v>
      </c>
      <c r="H1125" s="815"/>
      <c r="I1125" s="815" t="s">
        <v>2264</v>
      </c>
      <c r="J1125" s="815">
        <v>19</v>
      </c>
      <c r="K1125" s="814"/>
      <c r="L1125" s="801"/>
      <c r="M1125" s="801"/>
      <c r="N1125" s="801"/>
      <c r="O1125" s="801"/>
      <c r="P1125" s="801"/>
      <c r="Q1125" s="801"/>
      <c r="R1125" s="785"/>
      <c r="S1125" s="785"/>
      <c r="T1125" s="785"/>
      <c r="U1125" s="785"/>
    </row>
    <row r="1126" spans="1:21" hidden="1" x14ac:dyDescent="0.25">
      <c r="A1126" s="921" t="s">
        <v>2119</v>
      </c>
      <c r="B1126" s="921">
        <v>8</v>
      </c>
      <c r="C1126" s="972">
        <v>1061002</v>
      </c>
      <c r="D1126" s="828" t="s">
        <v>2632</v>
      </c>
      <c r="E1126" s="1001" t="s">
        <v>1386</v>
      </c>
      <c r="F1126" s="830" t="s">
        <v>3368</v>
      </c>
      <c r="G1126" s="815"/>
      <c r="H1126" s="980"/>
      <c r="I1126" s="820" t="s">
        <v>2384</v>
      </c>
      <c r="J1126" s="815">
        <v>19</v>
      </c>
      <c r="K1126" s="814"/>
      <c r="L1126" s="801"/>
      <c r="M1126" s="801"/>
      <c r="N1126" s="801"/>
      <c r="O1126" s="801"/>
      <c r="P1126" s="801"/>
      <c r="Q1126" s="801"/>
      <c r="R1126" s="785"/>
      <c r="S1126" s="785"/>
      <c r="T1126" s="785"/>
      <c r="U1126" s="785"/>
    </row>
    <row r="1127" spans="1:21" hidden="1" x14ac:dyDescent="0.25">
      <c r="A1127" s="815" t="s">
        <v>2119</v>
      </c>
      <c r="B1127" s="815">
        <v>8</v>
      </c>
      <c r="C1127" s="815">
        <v>2030017</v>
      </c>
      <c r="D1127" s="834" t="s">
        <v>2647</v>
      </c>
      <c r="E1127" s="816" t="s">
        <v>2572</v>
      </c>
      <c r="F1127" s="813" t="s">
        <v>2124</v>
      </c>
      <c r="G1127" s="813" t="s">
        <v>2113</v>
      </c>
      <c r="H1127" s="815"/>
      <c r="I1127" s="820" t="s">
        <v>2266</v>
      </c>
      <c r="J1127" s="815">
        <v>32</v>
      </c>
      <c r="K1127" s="814"/>
      <c r="L1127" s="801"/>
      <c r="M1127" s="801"/>
      <c r="N1127" s="801"/>
      <c r="O1127" s="801"/>
      <c r="P1127" s="801"/>
      <c r="Q1127" s="801"/>
      <c r="R1127" s="785"/>
      <c r="S1127" s="785"/>
      <c r="T1127" s="785"/>
      <c r="U1127" s="785"/>
    </row>
    <row r="1128" spans="1:21" hidden="1" x14ac:dyDescent="0.25">
      <c r="A1128" s="815" t="s">
        <v>2119</v>
      </c>
      <c r="B1128" s="815">
        <v>8</v>
      </c>
      <c r="C1128" s="831">
        <v>4021010</v>
      </c>
      <c r="D1128" s="818" t="s">
        <v>2787</v>
      </c>
      <c r="E1128" s="816" t="s">
        <v>1258</v>
      </c>
      <c r="F1128" s="813" t="s">
        <v>2712</v>
      </c>
      <c r="G1128" s="813" t="s">
        <v>2113</v>
      </c>
      <c r="H1128" s="815"/>
      <c r="I1128" s="820" t="s">
        <v>2680</v>
      </c>
      <c r="J1128" s="815">
        <v>9</v>
      </c>
      <c r="K1128" s="814"/>
      <c r="L1128" s="801"/>
      <c r="M1128" s="801"/>
      <c r="N1128" s="801"/>
      <c r="O1128" s="801"/>
      <c r="P1128" s="801"/>
      <c r="Q1128" s="801"/>
      <c r="R1128" s="785"/>
      <c r="S1128" s="785"/>
      <c r="T1128" s="785"/>
      <c r="U1128" s="785"/>
    </row>
    <row r="1129" spans="1:21" hidden="1" x14ac:dyDescent="0.25">
      <c r="A1129" s="815" t="s">
        <v>2119</v>
      </c>
      <c r="B1129" s="815">
        <v>8</v>
      </c>
      <c r="C1129" s="876">
        <v>4010002</v>
      </c>
      <c r="D1129" s="1002" t="s">
        <v>2735</v>
      </c>
      <c r="E1129" s="816" t="s">
        <v>144</v>
      </c>
      <c r="F1129" s="875" t="s">
        <v>3372</v>
      </c>
      <c r="G1129" s="813" t="s">
        <v>2113</v>
      </c>
      <c r="H1129" s="815"/>
      <c r="I1129" s="823" t="s">
        <v>2737</v>
      </c>
      <c r="J1129" s="815">
        <v>10</v>
      </c>
      <c r="K1129" s="814"/>
      <c r="L1129" s="801"/>
      <c r="M1129" s="801"/>
      <c r="N1129" s="801"/>
      <c r="O1129" s="801"/>
      <c r="P1129" s="801"/>
      <c r="Q1129" s="801"/>
      <c r="R1129" s="785"/>
      <c r="S1129" s="785"/>
      <c r="T1129" s="785"/>
      <c r="U1129" s="785"/>
    </row>
    <row r="1130" spans="1:21" hidden="1" x14ac:dyDescent="0.25">
      <c r="A1130" s="815" t="s">
        <v>2119</v>
      </c>
      <c r="B1130" s="815">
        <v>8</v>
      </c>
      <c r="C1130" s="815">
        <v>3030008</v>
      </c>
      <c r="D1130" s="816" t="s">
        <v>2486</v>
      </c>
      <c r="E1130" s="816" t="s">
        <v>1534</v>
      </c>
      <c r="F1130" s="813" t="s">
        <v>2112</v>
      </c>
      <c r="G1130" s="813" t="s">
        <v>2113</v>
      </c>
      <c r="H1130" s="815"/>
      <c r="I1130" s="820" t="s">
        <v>2132</v>
      </c>
      <c r="J1130" s="815">
        <v>19</v>
      </c>
      <c r="K1130" s="814"/>
      <c r="L1130" s="801"/>
      <c r="M1130" s="801"/>
      <c r="N1130" s="801"/>
      <c r="O1130" s="801"/>
      <c r="P1130" s="801"/>
      <c r="Q1130" s="801"/>
      <c r="R1130" s="785"/>
      <c r="S1130" s="785"/>
      <c r="T1130" s="785"/>
      <c r="U1130" s="785"/>
    </row>
    <row r="1131" spans="1:21" hidden="1" x14ac:dyDescent="0.25">
      <c r="A1131" s="815" t="s">
        <v>2119</v>
      </c>
      <c r="B1131" s="815">
        <v>8</v>
      </c>
      <c r="C1131" s="825">
        <v>1090008</v>
      </c>
      <c r="D1131" s="834" t="s">
        <v>2303</v>
      </c>
      <c r="E1131" s="816" t="s">
        <v>1534</v>
      </c>
      <c r="F1131" s="815" t="s">
        <v>2432</v>
      </c>
      <c r="G1131" s="813" t="s">
        <v>2113</v>
      </c>
      <c r="H1131" s="815"/>
      <c r="I1131" s="820" t="s">
        <v>2279</v>
      </c>
      <c r="J1131" s="815">
        <v>8</v>
      </c>
      <c r="K1131" s="814"/>
      <c r="L1131" s="801"/>
      <c r="M1131" s="801"/>
      <c r="N1131" s="801"/>
      <c r="O1131" s="801"/>
      <c r="P1131" s="801"/>
      <c r="Q1131" s="801"/>
      <c r="R1131" s="785"/>
      <c r="S1131" s="785"/>
      <c r="T1131" s="785"/>
      <c r="U1131" s="785"/>
    </row>
    <row r="1132" spans="1:21" hidden="1" x14ac:dyDescent="0.25">
      <c r="A1132" s="815" t="s">
        <v>2119</v>
      </c>
      <c r="B1132" s="815">
        <v>8</v>
      </c>
      <c r="C1132" s="815">
        <v>2030006</v>
      </c>
      <c r="D1132" s="816" t="s">
        <v>2903</v>
      </c>
      <c r="E1132" s="816" t="s">
        <v>180</v>
      </c>
      <c r="F1132" s="813" t="s">
        <v>2429</v>
      </c>
      <c r="G1132" s="813" t="s">
        <v>2113</v>
      </c>
      <c r="H1132" s="815"/>
      <c r="I1132" s="820" t="s">
        <v>2332</v>
      </c>
      <c r="J1132" s="815">
        <v>9.1</v>
      </c>
      <c r="K1132" s="800"/>
      <c r="L1132" s="801"/>
      <c r="M1132" s="801"/>
      <c r="N1132" s="801"/>
      <c r="O1132" s="801"/>
      <c r="P1132" s="801"/>
      <c r="Q1132" s="801"/>
      <c r="R1132" s="785"/>
      <c r="S1132" s="785"/>
      <c r="T1132" s="785"/>
      <c r="U1132" s="785"/>
    </row>
    <row r="1133" spans="1:21" hidden="1" x14ac:dyDescent="0.25">
      <c r="A1133" s="815" t="s">
        <v>2119</v>
      </c>
      <c r="B1133" s="815">
        <v>8</v>
      </c>
      <c r="C1133" s="817">
        <v>2020012</v>
      </c>
      <c r="D1133" s="838" t="s">
        <v>2830</v>
      </c>
      <c r="E1133" s="816" t="s">
        <v>395</v>
      </c>
      <c r="F1133" s="813" t="s">
        <v>3347</v>
      </c>
      <c r="G1133" s="813" t="s">
        <v>2113</v>
      </c>
      <c r="H1133" s="815"/>
      <c r="I1133" s="820" t="s">
        <v>2441</v>
      </c>
      <c r="J1133" s="815">
        <v>3</v>
      </c>
      <c r="K1133" s="814"/>
      <c r="L1133" s="801"/>
      <c r="M1133" s="801"/>
      <c r="N1133" s="801"/>
      <c r="O1133" s="801"/>
      <c r="P1133" s="801"/>
      <c r="Q1133" s="801"/>
      <c r="R1133" s="785"/>
      <c r="S1133" s="785"/>
      <c r="T1133" s="785"/>
      <c r="U1133" s="785"/>
    </row>
    <row r="1134" spans="1:21" hidden="1" x14ac:dyDescent="0.25">
      <c r="A1134" s="815" t="s">
        <v>2119</v>
      </c>
      <c r="B1134" s="815">
        <v>8</v>
      </c>
      <c r="C1134" s="821">
        <v>3010007</v>
      </c>
      <c r="D1134" s="822" t="s">
        <v>2732</v>
      </c>
      <c r="E1134" s="816" t="s">
        <v>1594</v>
      </c>
      <c r="F1134" s="813" t="s">
        <v>2733</v>
      </c>
      <c r="G1134" s="813" t="s">
        <v>2113</v>
      </c>
      <c r="H1134" s="815"/>
      <c r="I1134" s="823" t="s">
        <v>2556</v>
      </c>
      <c r="J1134" s="815">
        <v>19</v>
      </c>
      <c r="K1134" s="800"/>
      <c r="L1134" s="801" t="s">
        <v>2111</v>
      </c>
      <c r="M1134" s="801"/>
      <c r="N1134" s="801"/>
      <c r="O1134" s="801"/>
      <c r="P1134" s="801"/>
      <c r="Q1134" s="801"/>
      <c r="R1134" s="785"/>
      <c r="S1134" s="785"/>
      <c r="T1134" s="785"/>
      <c r="U1134" s="785"/>
    </row>
    <row r="1135" spans="1:21" ht="31.5" hidden="1" x14ac:dyDescent="0.25">
      <c r="A1135" s="815" t="s">
        <v>2119</v>
      </c>
      <c r="B1135" s="815">
        <v>8</v>
      </c>
      <c r="C1135" s="815">
        <v>2030011</v>
      </c>
      <c r="D1135" s="816" t="s">
        <v>2527</v>
      </c>
      <c r="E1135" s="816" t="s">
        <v>2412</v>
      </c>
      <c r="F1135" s="813" t="s">
        <v>2516</v>
      </c>
      <c r="G1135" s="813" t="s">
        <v>2113</v>
      </c>
      <c r="H1135" s="815"/>
      <c r="I1135" s="815" t="s">
        <v>2188</v>
      </c>
      <c r="J1135" s="815">
        <v>18</v>
      </c>
      <c r="K1135" s="800"/>
      <c r="L1135" s="801" t="s">
        <v>2111</v>
      </c>
      <c r="M1135" s="801"/>
      <c r="N1135" s="801"/>
      <c r="O1135" s="801"/>
      <c r="P1135" s="801"/>
      <c r="Q1135" s="801"/>
      <c r="R1135" s="785"/>
      <c r="S1135" s="785"/>
      <c r="T1135" s="785"/>
      <c r="U1135" s="785"/>
    </row>
    <row r="1136" spans="1:21" hidden="1" x14ac:dyDescent="0.25">
      <c r="A1136" s="815" t="s">
        <v>2119</v>
      </c>
      <c r="B1136" s="815">
        <v>8</v>
      </c>
      <c r="C1136" s="817">
        <v>3040023</v>
      </c>
      <c r="D1136" s="818" t="s">
        <v>2300</v>
      </c>
      <c r="E1136" s="816" t="s">
        <v>1998</v>
      </c>
      <c r="F1136" s="813" t="s">
        <v>2302</v>
      </c>
      <c r="G1136" s="813" t="s">
        <v>2113</v>
      </c>
      <c r="H1136" s="815"/>
      <c r="I1136" s="820" t="s">
        <v>2251</v>
      </c>
      <c r="J1136" s="815">
        <v>11</v>
      </c>
      <c r="K1136" s="800"/>
      <c r="L1136" s="801" t="s">
        <v>2111</v>
      </c>
      <c r="M1136" s="801"/>
      <c r="N1136" s="801"/>
      <c r="O1136" s="801"/>
      <c r="P1136" s="801"/>
      <c r="Q1136" s="801"/>
      <c r="R1136" s="785"/>
      <c r="S1136" s="785"/>
      <c r="T1136" s="785"/>
      <c r="U1136" s="785"/>
    </row>
    <row r="1137" spans="1:21" hidden="1" x14ac:dyDescent="0.25">
      <c r="A1137" s="815" t="s">
        <v>2119</v>
      </c>
      <c r="B1137" s="815">
        <v>8</v>
      </c>
      <c r="C1137" s="815">
        <v>2071011</v>
      </c>
      <c r="D1137" s="816" t="s">
        <v>2536</v>
      </c>
      <c r="E1137" s="816" t="s">
        <v>1081</v>
      </c>
      <c r="F1137" s="813" t="s">
        <v>2275</v>
      </c>
      <c r="G1137" s="813" t="s">
        <v>2113</v>
      </c>
      <c r="H1137" s="815"/>
      <c r="I1137" s="815" t="s">
        <v>2272</v>
      </c>
      <c r="J1137" s="813">
        <v>24</v>
      </c>
      <c r="K1137" s="814"/>
      <c r="L1137" s="801"/>
      <c r="M1137" s="801"/>
      <c r="N1137" s="801"/>
      <c r="O1137" s="801"/>
      <c r="P1137" s="801"/>
      <c r="Q1137" s="801"/>
      <c r="R1137" s="785"/>
      <c r="S1137" s="785"/>
      <c r="T1137" s="785"/>
      <c r="U1137" s="785"/>
    </row>
    <row r="1138" spans="1:21" hidden="1" x14ac:dyDescent="0.25">
      <c r="A1138" s="815" t="s">
        <v>2119</v>
      </c>
      <c r="B1138" s="815">
        <v>7</v>
      </c>
      <c r="C1138" s="815">
        <v>3080007</v>
      </c>
      <c r="D1138" s="846" t="s">
        <v>2767</v>
      </c>
      <c r="E1138" s="846" t="s">
        <v>2056</v>
      </c>
      <c r="F1138" s="823" t="s">
        <v>2352</v>
      </c>
      <c r="G1138" s="813" t="s">
        <v>2113</v>
      </c>
      <c r="H1138" s="815"/>
      <c r="I1138" s="823" t="s">
        <v>2769</v>
      </c>
      <c r="J1138" s="815">
        <v>14</v>
      </c>
      <c r="K1138" s="814"/>
      <c r="L1138" s="801"/>
      <c r="M1138" s="801"/>
      <c r="N1138" s="801"/>
      <c r="O1138" s="801"/>
      <c r="P1138" s="801"/>
      <c r="Q1138" s="801"/>
      <c r="R1138" s="785"/>
      <c r="S1138" s="785"/>
      <c r="T1138" s="785"/>
      <c r="U1138" s="785"/>
    </row>
    <row r="1139" spans="1:21" ht="31.5" hidden="1" x14ac:dyDescent="0.25">
      <c r="A1139" s="815" t="s">
        <v>2119</v>
      </c>
      <c r="B1139" s="815">
        <v>8</v>
      </c>
      <c r="C1139" s="821">
        <v>4061010</v>
      </c>
      <c r="D1139" s="822" t="s">
        <v>2364</v>
      </c>
      <c r="E1139" s="819" t="s">
        <v>998</v>
      </c>
      <c r="F1139" s="813" t="s">
        <v>3369</v>
      </c>
      <c r="G1139" s="813" t="s">
        <v>2113</v>
      </c>
      <c r="H1139" s="815"/>
      <c r="I1139" s="813" t="s">
        <v>2141</v>
      </c>
      <c r="J1139" s="815">
        <v>20</v>
      </c>
      <c r="K1139" s="814"/>
      <c r="L1139" s="801" t="s">
        <v>2111</v>
      </c>
      <c r="M1139" s="801"/>
      <c r="N1139" s="801"/>
      <c r="O1139" s="801"/>
      <c r="P1139" s="801"/>
      <c r="Q1139" s="801"/>
      <c r="R1139" s="785"/>
      <c r="S1139" s="785"/>
      <c r="T1139" s="785"/>
      <c r="U1139" s="785"/>
    </row>
    <row r="1140" spans="1:21" hidden="1" x14ac:dyDescent="0.25">
      <c r="A1140" s="815" t="s">
        <v>2119</v>
      </c>
      <c r="B1140" s="815">
        <v>8</v>
      </c>
      <c r="C1140" s="821">
        <v>3100017</v>
      </c>
      <c r="D1140" s="819" t="s">
        <v>2371</v>
      </c>
      <c r="E1140" s="816" t="s">
        <v>544</v>
      </c>
      <c r="F1140" s="815" t="s">
        <v>2463</v>
      </c>
      <c r="G1140" s="813" t="s">
        <v>2113</v>
      </c>
      <c r="H1140" s="815"/>
      <c r="I1140" s="815" t="s">
        <v>2243</v>
      </c>
      <c r="J1140" s="815">
        <v>8</v>
      </c>
      <c r="K1140" s="814"/>
      <c r="L1140" s="801"/>
      <c r="M1140" s="801"/>
      <c r="N1140" s="801"/>
      <c r="O1140" s="801"/>
      <c r="P1140" s="801"/>
      <c r="Q1140" s="801"/>
      <c r="R1140" s="785"/>
      <c r="S1140" s="785"/>
      <c r="T1140" s="785"/>
      <c r="U1140" s="785"/>
    </row>
    <row r="1141" spans="1:21" hidden="1" x14ac:dyDescent="0.25">
      <c r="A1141" s="815" t="s">
        <v>2119</v>
      </c>
      <c r="B1141" s="815">
        <v>8</v>
      </c>
      <c r="C1141" s="836">
        <v>3070019</v>
      </c>
      <c r="D1141" s="884" t="s">
        <v>2479</v>
      </c>
      <c r="E1141" s="816" t="s">
        <v>872</v>
      </c>
      <c r="F1141" s="813" t="s">
        <v>2895</v>
      </c>
      <c r="G1141" s="813" t="s">
        <v>2113</v>
      </c>
      <c r="H1141" s="815"/>
      <c r="I1141" s="820" t="s">
        <v>2143</v>
      </c>
      <c r="J1141" s="815">
        <v>2</v>
      </c>
      <c r="K1141" s="814"/>
      <c r="L1141" s="801"/>
      <c r="M1141" s="801"/>
      <c r="N1141" s="801"/>
      <c r="O1141" s="801"/>
      <c r="P1141" s="801"/>
      <c r="Q1141" s="801"/>
      <c r="R1141" s="785"/>
      <c r="S1141" s="785"/>
      <c r="T1141" s="785"/>
      <c r="U1141" s="785"/>
    </row>
    <row r="1142" spans="1:21" hidden="1" x14ac:dyDescent="0.25">
      <c r="A1142" s="815" t="s">
        <v>2119</v>
      </c>
      <c r="B1142" s="811">
        <v>8</v>
      </c>
      <c r="C1142" s="1003">
        <v>3040004</v>
      </c>
      <c r="D1142" s="1004" t="s">
        <v>2843</v>
      </c>
      <c r="E1142" s="909" t="s">
        <v>645</v>
      </c>
      <c r="F1142" s="910" t="s">
        <v>2646</v>
      </c>
      <c r="G1142" s="813" t="s">
        <v>2113</v>
      </c>
      <c r="H1142" s="811"/>
      <c r="I1142" s="898" t="s">
        <v>2296</v>
      </c>
      <c r="J1142" s="811">
        <v>5</v>
      </c>
      <c r="K1142" s="814"/>
      <c r="L1142" s="801" t="s">
        <v>2111</v>
      </c>
      <c r="M1142" s="801"/>
      <c r="N1142" s="801"/>
      <c r="O1142" s="801"/>
      <c r="P1142" s="801"/>
      <c r="Q1142" s="801"/>
      <c r="R1142" s="785"/>
      <c r="S1142" s="785"/>
      <c r="T1142" s="785"/>
      <c r="U1142" s="785"/>
    </row>
    <row r="1143" spans="1:21" hidden="1" x14ac:dyDescent="0.25">
      <c r="A1143" s="815" t="s">
        <v>2119</v>
      </c>
      <c r="B1143" s="815">
        <v>8</v>
      </c>
      <c r="C1143" s="815">
        <v>2080015</v>
      </c>
      <c r="D1143" s="853" t="s">
        <v>2497</v>
      </c>
      <c r="E1143" s="853" t="s">
        <v>839</v>
      </c>
      <c r="F1143" s="823" t="s">
        <v>2352</v>
      </c>
      <c r="G1143" s="813" t="s">
        <v>2113</v>
      </c>
      <c r="H1143" s="815"/>
      <c r="I1143" s="820" t="s">
        <v>2187</v>
      </c>
      <c r="J1143" s="815">
        <v>14</v>
      </c>
      <c r="K1143" s="814"/>
      <c r="L1143" s="801" t="s">
        <v>2111</v>
      </c>
      <c r="M1143" s="801"/>
      <c r="N1143" s="801"/>
      <c r="O1143" s="801"/>
      <c r="P1143" s="801"/>
      <c r="Q1143" s="801"/>
      <c r="R1143" s="785"/>
      <c r="S1143" s="785"/>
      <c r="T1143" s="785"/>
      <c r="U1143" s="785"/>
    </row>
    <row r="1144" spans="1:21" hidden="1" x14ac:dyDescent="0.25">
      <c r="A1144" s="815" t="s">
        <v>2119</v>
      </c>
      <c r="B1144" s="815">
        <v>8</v>
      </c>
      <c r="C1144" s="854">
        <v>4070006</v>
      </c>
      <c r="D1144" s="855" t="s">
        <v>2684</v>
      </c>
      <c r="E1144" s="816" t="s">
        <v>1675</v>
      </c>
      <c r="F1144" s="813" t="s">
        <v>2685</v>
      </c>
      <c r="G1144" s="813" t="s">
        <v>2113</v>
      </c>
      <c r="H1144" s="815"/>
      <c r="I1144" s="820" t="s">
        <v>2234</v>
      </c>
      <c r="J1144" s="815">
        <v>13</v>
      </c>
      <c r="K1144" s="814"/>
      <c r="L1144" s="801" t="s">
        <v>2111</v>
      </c>
      <c r="M1144" s="801"/>
      <c r="N1144" s="801"/>
      <c r="O1144" s="801"/>
      <c r="P1144" s="801"/>
      <c r="Q1144" s="801"/>
      <c r="R1144" s="785"/>
      <c r="S1144" s="785"/>
      <c r="T1144" s="785"/>
      <c r="U1144" s="785"/>
    </row>
    <row r="1145" spans="1:21" hidden="1" x14ac:dyDescent="0.25">
      <c r="A1145" s="921" t="s">
        <v>2119</v>
      </c>
      <c r="B1145" s="921">
        <v>8</v>
      </c>
      <c r="C1145" s="871">
        <v>5090003</v>
      </c>
      <c r="D1145" s="869" t="s">
        <v>2469</v>
      </c>
      <c r="E1145" s="851" t="s">
        <v>811</v>
      </c>
      <c r="F1145" s="813" t="s">
        <v>3357</v>
      </c>
      <c r="G1145" s="850"/>
      <c r="H1145" s="921"/>
      <c r="I1145" s="977" t="s">
        <v>3434</v>
      </c>
      <c r="J1145" s="921">
        <v>6</v>
      </c>
      <c r="K1145" s="814"/>
      <c r="L1145" s="801" t="s">
        <v>2111</v>
      </c>
      <c r="M1145" s="801"/>
      <c r="N1145" s="801"/>
      <c r="O1145" s="801"/>
      <c r="P1145" s="801"/>
      <c r="Q1145" s="801"/>
      <c r="R1145" s="785"/>
      <c r="S1145" s="785"/>
      <c r="T1145" s="785"/>
      <c r="U1145" s="785"/>
    </row>
    <row r="1146" spans="1:21" ht="31.5" hidden="1" x14ac:dyDescent="0.25">
      <c r="A1146" s="815" t="s">
        <v>2119</v>
      </c>
      <c r="B1146" s="815">
        <v>9</v>
      </c>
      <c r="C1146" s="815">
        <v>2071010</v>
      </c>
      <c r="D1146" s="816" t="s">
        <v>2673</v>
      </c>
      <c r="E1146" s="816" t="s">
        <v>1356</v>
      </c>
      <c r="F1146" s="813" t="s">
        <v>2275</v>
      </c>
      <c r="G1146" s="813" t="s">
        <v>2113</v>
      </c>
      <c r="H1146" s="815"/>
      <c r="I1146" s="815" t="s">
        <v>2272</v>
      </c>
      <c r="J1146" s="813">
        <v>24</v>
      </c>
      <c r="K1146" s="814"/>
      <c r="L1146" s="801" t="s">
        <v>2111</v>
      </c>
      <c r="M1146" s="801"/>
      <c r="N1146" s="801"/>
      <c r="O1146" s="801"/>
      <c r="P1146" s="801"/>
      <c r="Q1146" s="801"/>
      <c r="R1146" s="785"/>
      <c r="S1146" s="785"/>
      <c r="T1146" s="785"/>
      <c r="U1146" s="785"/>
    </row>
    <row r="1147" spans="1:21" hidden="1" x14ac:dyDescent="0.25">
      <c r="A1147" s="815" t="s">
        <v>2119</v>
      </c>
      <c r="B1147" s="815">
        <v>9</v>
      </c>
      <c r="C1147" s="972">
        <v>4061002</v>
      </c>
      <c r="D1147" s="973" t="s">
        <v>2810</v>
      </c>
      <c r="E1147" s="863" t="s">
        <v>1410</v>
      </c>
      <c r="F1147" s="830" t="s">
        <v>3368</v>
      </c>
      <c r="G1147" s="815"/>
      <c r="H1147" s="848"/>
      <c r="I1147" s="820" t="s">
        <v>2587</v>
      </c>
      <c r="J1147" s="815">
        <v>19</v>
      </c>
      <c r="K1147" s="839"/>
      <c r="L1147" s="839"/>
      <c r="M1147" s="840"/>
      <c r="N1147" s="841"/>
      <c r="O1147" s="842"/>
      <c r="P1147" s="860"/>
      <c r="Q1147" s="861"/>
      <c r="R1147" s="845"/>
      <c r="S1147" s="862"/>
      <c r="T1147" s="845"/>
      <c r="U1147" s="785"/>
    </row>
    <row r="1148" spans="1:21" hidden="1" x14ac:dyDescent="0.25">
      <c r="A1148" s="815" t="s">
        <v>2119</v>
      </c>
      <c r="B1148" s="815">
        <v>9</v>
      </c>
      <c r="C1148" s="815">
        <v>2030010</v>
      </c>
      <c r="D1148" s="816" t="s">
        <v>2506</v>
      </c>
      <c r="E1148" s="816" t="s">
        <v>1872</v>
      </c>
      <c r="F1148" s="813" t="s">
        <v>2429</v>
      </c>
      <c r="G1148" s="813" t="s">
        <v>2113</v>
      </c>
      <c r="H1148" s="815"/>
      <c r="I1148" s="815" t="s">
        <v>2188</v>
      </c>
      <c r="J1148" s="815">
        <v>9.1</v>
      </c>
      <c r="K1148" s="814"/>
      <c r="L1148" s="801"/>
      <c r="M1148" s="801"/>
      <c r="N1148" s="801"/>
      <c r="O1148" s="801"/>
      <c r="P1148" s="801"/>
      <c r="Q1148" s="801"/>
      <c r="R1148" s="785"/>
      <c r="S1148" s="785"/>
      <c r="T1148" s="785"/>
      <c r="U1148" s="785"/>
    </row>
    <row r="1149" spans="1:21" hidden="1" x14ac:dyDescent="0.25">
      <c r="A1149" s="815" t="s">
        <v>2119</v>
      </c>
      <c r="B1149" s="815">
        <v>9</v>
      </c>
      <c r="C1149" s="817">
        <v>4020011</v>
      </c>
      <c r="D1149" s="816" t="s">
        <v>2785</v>
      </c>
      <c r="E1149" s="816" t="s">
        <v>1258</v>
      </c>
      <c r="F1149" s="813" t="s">
        <v>3347</v>
      </c>
      <c r="G1149" s="813" t="s">
        <v>2113</v>
      </c>
      <c r="H1149" s="815"/>
      <c r="I1149" s="820" t="s">
        <v>2690</v>
      </c>
      <c r="J1149" s="815">
        <v>3</v>
      </c>
      <c r="K1149" s="814"/>
      <c r="L1149" s="801"/>
      <c r="M1149" s="801"/>
      <c r="N1149" s="801"/>
      <c r="O1149" s="801"/>
      <c r="P1149" s="801"/>
      <c r="Q1149" s="801"/>
      <c r="R1149" s="785"/>
      <c r="S1149" s="785"/>
      <c r="T1149" s="785"/>
      <c r="U1149" s="785"/>
    </row>
    <row r="1150" spans="1:21" hidden="1" x14ac:dyDescent="0.25">
      <c r="A1150" s="815" t="s">
        <v>2119</v>
      </c>
      <c r="B1150" s="815">
        <v>9</v>
      </c>
      <c r="C1150" s="882">
        <v>2070002</v>
      </c>
      <c r="D1150" s="884" t="s">
        <v>2883</v>
      </c>
      <c r="E1150" s="816" t="s">
        <v>144</v>
      </c>
      <c r="F1150" s="813" t="s">
        <v>2137</v>
      </c>
      <c r="G1150" s="813" t="s">
        <v>2113</v>
      </c>
      <c r="H1150" s="815"/>
      <c r="I1150" s="820" t="s">
        <v>2251</v>
      </c>
      <c r="J1150" s="815">
        <v>13</v>
      </c>
      <c r="K1150" s="814"/>
      <c r="L1150" s="801" t="s">
        <v>2111</v>
      </c>
      <c r="M1150" s="801"/>
      <c r="N1150" s="801"/>
      <c r="O1150" s="801"/>
      <c r="P1150" s="801"/>
      <c r="Q1150" s="801"/>
      <c r="R1150" s="785"/>
      <c r="S1150" s="785"/>
      <c r="T1150" s="785"/>
      <c r="U1150" s="785"/>
    </row>
    <row r="1151" spans="1:21" hidden="1" x14ac:dyDescent="0.25">
      <c r="A1151" s="815" t="s">
        <v>2119</v>
      </c>
      <c r="B1151" s="815">
        <v>9</v>
      </c>
      <c r="C1151" s="815">
        <v>2030015</v>
      </c>
      <c r="D1151" s="816" t="s">
        <v>2655</v>
      </c>
      <c r="E1151" s="816" t="s">
        <v>1206</v>
      </c>
      <c r="F1151" s="813" t="s">
        <v>2519</v>
      </c>
      <c r="G1151" s="813" t="s">
        <v>2113</v>
      </c>
      <c r="H1151" s="815"/>
      <c r="I1151" s="815" t="s">
        <v>2344</v>
      </c>
      <c r="J1151" s="815">
        <v>17</v>
      </c>
      <c r="K1151" s="814"/>
      <c r="L1151" s="801" t="s">
        <v>2111</v>
      </c>
      <c r="M1151" s="801"/>
      <c r="N1151" s="801"/>
      <c r="O1151" s="801"/>
      <c r="P1151" s="801"/>
      <c r="Q1151" s="801"/>
      <c r="R1151" s="785"/>
      <c r="S1151" s="785"/>
      <c r="T1151" s="785"/>
      <c r="U1151" s="785"/>
    </row>
    <row r="1152" spans="1:21" hidden="1" x14ac:dyDescent="0.25">
      <c r="A1152" s="815" t="s">
        <v>2119</v>
      </c>
      <c r="B1152" s="815">
        <v>9</v>
      </c>
      <c r="C1152" s="831">
        <v>3021006</v>
      </c>
      <c r="D1152" s="838" t="s">
        <v>2253</v>
      </c>
      <c r="E1152" s="816" t="s">
        <v>1643</v>
      </c>
      <c r="F1152" s="813" t="s">
        <v>2540</v>
      </c>
      <c r="G1152" s="813" t="s">
        <v>2113</v>
      </c>
      <c r="H1152" s="815"/>
      <c r="I1152" s="820" t="s">
        <v>2296</v>
      </c>
      <c r="J1152" s="815">
        <v>1</v>
      </c>
      <c r="K1152" s="814"/>
      <c r="L1152" s="801"/>
      <c r="M1152" s="801"/>
      <c r="N1152" s="801"/>
      <c r="O1152" s="801"/>
      <c r="P1152" s="801"/>
      <c r="Q1152" s="801"/>
      <c r="R1152" s="785"/>
      <c r="S1152" s="785"/>
      <c r="T1152" s="785"/>
      <c r="U1152" s="785"/>
    </row>
    <row r="1153" spans="1:21" hidden="1" x14ac:dyDescent="0.25">
      <c r="A1153" s="815" t="s">
        <v>2119</v>
      </c>
      <c r="B1153" s="815">
        <v>9</v>
      </c>
      <c r="C1153" s="817">
        <v>2020008</v>
      </c>
      <c r="D1153" s="838" t="s">
        <v>2854</v>
      </c>
      <c r="E1153" s="816" t="s">
        <v>2291</v>
      </c>
      <c r="F1153" s="813" t="s">
        <v>2235</v>
      </c>
      <c r="G1153" s="813" t="s">
        <v>2113</v>
      </c>
      <c r="H1153" s="815"/>
      <c r="I1153" s="820" t="s">
        <v>2236</v>
      </c>
      <c r="J1153" s="815">
        <v>9</v>
      </c>
      <c r="K1153" s="814"/>
      <c r="L1153" s="801" t="s">
        <v>2111</v>
      </c>
      <c r="M1153" s="801"/>
      <c r="N1153" s="801"/>
      <c r="O1153" s="801"/>
      <c r="P1153" s="801"/>
      <c r="Q1153" s="801"/>
      <c r="R1153" s="785"/>
      <c r="S1153" s="785"/>
      <c r="T1153" s="785"/>
      <c r="U1153" s="785"/>
    </row>
    <row r="1154" spans="1:21" ht="31.5" hidden="1" x14ac:dyDescent="0.25">
      <c r="A1154" s="815" t="s">
        <v>2119</v>
      </c>
      <c r="B1154" s="815">
        <v>9</v>
      </c>
      <c r="C1154" s="821">
        <v>3061015</v>
      </c>
      <c r="D1154" s="822" t="s">
        <v>2150</v>
      </c>
      <c r="E1154" s="819" t="s">
        <v>1594</v>
      </c>
      <c r="F1154" s="813" t="s">
        <v>3369</v>
      </c>
      <c r="G1154" s="813" t="s">
        <v>2113</v>
      </c>
      <c r="H1154" s="815"/>
      <c r="I1154" s="813" t="s">
        <v>2141</v>
      </c>
      <c r="J1154" s="815">
        <v>20</v>
      </c>
      <c r="K1154" s="814"/>
      <c r="L1154" s="801" t="s">
        <v>2111</v>
      </c>
      <c r="M1154" s="801"/>
      <c r="N1154" s="801"/>
      <c r="O1154" s="801"/>
      <c r="P1154" s="801"/>
      <c r="Q1154" s="801"/>
      <c r="R1154" s="785"/>
      <c r="S1154" s="785"/>
      <c r="T1154" s="785"/>
      <c r="U1154" s="785"/>
    </row>
    <row r="1155" spans="1:21" hidden="1" x14ac:dyDescent="0.25">
      <c r="A1155" s="815" t="s">
        <v>2119</v>
      </c>
      <c r="B1155" s="815">
        <v>9</v>
      </c>
      <c r="C1155" s="817">
        <v>3040024</v>
      </c>
      <c r="D1155" s="818" t="s">
        <v>2777</v>
      </c>
      <c r="E1155" s="816" t="s">
        <v>1998</v>
      </c>
      <c r="F1155" s="813" t="s">
        <v>2302</v>
      </c>
      <c r="G1155" s="813" t="s">
        <v>2113</v>
      </c>
      <c r="H1155" s="815"/>
      <c r="I1155" s="820" t="s">
        <v>2234</v>
      </c>
      <c r="J1155" s="815">
        <v>11</v>
      </c>
      <c r="K1155" s="814"/>
      <c r="L1155" s="801" t="s">
        <v>2111</v>
      </c>
      <c r="M1155" s="801"/>
      <c r="N1155" s="801"/>
      <c r="O1155" s="801"/>
      <c r="P1155" s="801"/>
      <c r="Q1155" s="801"/>
      <c r="R1155" s="785"/>
      <c r="S1155" s="785"/>
      <c r="T1155" s="785"/>
      <c r="U1155" s="785"/>
    </row>
    <row r="1156" spans="1:21" ht="31.5" hidden="1" x14ac:dyDescent="0.25">
      <c r="A1156" s="815" t="s">
        <v>2119</v>
      </c>
      <c r="B1156" s="815">
        <v>9</v>
      </c>
      <c r="C1156" s="831">
        <v>4021011</v>
      </c>
      <c r="D1156" s="838" t="s">
        <v>2789</v>
      </c>
      <c r="E1156" s="816" t="s">
        <v>1045</v>
      </c>
      <c r="F1156" s="813" t="s">
        <v>2712</v>
      </c>
      <c r="G1156" s="813" t="s">
        <v>2113</v>
      </c>
      <c r="H1156" s="815"/>
      <c r="I1156" s="820" t="s">
        <v>2680</v>
      </c>
      <c r="J1156" s="815">
        <v>9</v>
      </c>
      <c r="K1156" s="814"/>
      <c r="L1156" s="801" t="s">
        <v>2111</v>
      </c>
      <c r="M1156" s="801" t="s">
        <v>3444</v>
      </c>
      <c r="N1156" s="801"/>
      <c r="O1156" s="801"/>
      <c r="P1156" s="801"/>
      <c r="Q1156" s="801"/>
      <c r="R1156" s="785"/>
      <c r="S1156" s="785"/>
      <c r="T1156" s="785"/>
      <c r="U1156" s="785"/>
    </row>
    <row r="1157" spans="1:21" hidden="1" x14ac:dyDescent="0.25">
      <c r="A1157" s="815" t="s">
        <v>2119</v>
      </c>
      <c r="B1157" s="815">
        <v>9</v>
      </c>
      <c r="C1157" s="815">
        <v>4050004</v>
      </c>
      <c r="D1157" s="816" t="s">
        <v>2358</v>
      </c>
      <c r="E1157" s="816" t="s">
        <v>481</v>
      </c>
      <c r="F1157" s="823" t="s">
        <v>2359</v>
      </c>
      <c r="G1157" s="813" t="s">
        <v>2113</v>
      </c>
      <c r="H1157" s="815"/>
      <c r="I1157" s="820" t="s">
        <v>2332</v>
      </c>
      <c r="J1157" s="815">
        <v>12</v>
      </c>
      <c r="K1157" s="814"/>
      <c r="L1157" s="801" t="s">
        <v>2111</v>
      </c>
      <c r="M1157" s="801"/>
      <c r="N1157" s="801"/>
      <c r="O1157" s="801"/>
      <c r="P1157" s="801"/>
      <c r="Q1157" s="801"/>
      <c r="R1157" s="785"/>
      <c r="S1157" s="785"/>
      <c r="T1157" s="785"/>
      <c r="U1157" s="785"/>
    </row>
    <row r="1158" spans="1:21" hidden="1" x14ac:dyDescent="0.25">
      <c r="A1158" s="815" t="s">
        <v>2119</v>
      </c>
      <c r="B1158" s="815">
        <v>9</v>
      </c>
      <c r="C1158" s="817">
        <v>3040012</v>
      </c>
      <c r="D1158" s="818" t="s">
        <v>2645</v>
      </c>
      <c r="E1158" s="816" t="s">
        <v>963</v>
      </c>
      <c r="F1158" s="813" t="s">
        <v>2646</v>
      </c>
      <c r="G1158" s="813" t="s">
        <v>2113</v>
      </c>
      <c r="H1158" s="815"/>
      <c r="I1158" s="820" t="s">
        <v>2143</v>
      </c>
      <c r="J1158" s="815">
        <v>5</v>
      </c>
      <c r="K1158" s="814"/>
      <c r="L1158" s="801" t="s">
        <v>2111</v>
      </c>
      <c r="M1158" s="801"/>
      <c r="N1158" s="801"/>
      <c r="O1158" s="801"/>
      <c r="P1158" s="801"/>
      <c r="Q1158" s="801"/>
      <c r="R1158" s="785"/>
      <c r="S1158" s="785"/>
      <c r="T1158" s="785"/>
      <c r="U1158" s="785"/>
    </row>
    <row r="1159" spans="1:21" hidden="1" x14ac:dyDescent="0.25">
      <c r="A1159" s="815" t="s">
        <v>2119</v>
      </c>
      <c r="B1159" s="815">
        <v>9</v>
      </c>
      <c r="C1159" s="815">
        <v>3080009</v>
      </c>
      <c r="D1159" s="846" t="s">
        <v>2770</v>
      </c>
      <c r="E1159" s="846" t="s">
        <v>839</v>
      </c>
      <c r="F1159" s="823" t="s">
        <v>2352</v>
      </c>
      <c r="G1159" s="813" t="s">
        <v>2113</v>
      </c>
      <c r="H1159" s="815"/>
      <c r="I1159" s="823" t="s">
        <v>2769</v>
      </c>
      <c r="J1159" s="815">
        <v>14</v>
      </c>
      <c r="K1159" s="814"/>
      <c r="L1159" s="801" t="s">
        <v>2111</v>
      </c>
      <c r="M1159" s="801"/>
      <c r="N1159" s="801"/>
      <c r="O1159" s="801"/>
      <c r="P1159" s="801"/>
      <c r="Q1159" s="801"/>
      <c r="R1159" s="785"/>
      <c r="S1159" s="785"/>
      <c r="T1159" s="785"/>
      <c r="U1159" s="785"/>
    </row>
    <row r="1160" spans="1:21" hidden="1" x14ac:dyDescent="0.25">
      <c r="A1160" s="815" t="s">
        <v>2119</v>
      </c>
      <c r="B1160" s="815">
        <v>9</v>
      </c>
      <c r="C1160" s="815">
        <v>3071003</v>
      </c>
      <c r="D1160" s="816" t="s">
        <v>2311</v>
      </c>
      <c r="E1160" s="816" t="s">
        <v>710</v>
      </c>
      <c r="F1160" s="813" t="s">
        <v>2312</v>
      </c>
      <c r="G1160" s="813" t="s">
        <v>2113</v>
      </c>
      <c r="H1160" s="815"/>
      <c r="I1160" s="815" t="s">
        <v>2264</v>
      </c>
      <c r="J1160" s="815">
        <v>19</v>
      </c>
      <c r="K1160" s="839"/>
      <c r="L1160" s="839"/>
      <c r="M1160" s="840"/>
      <c r="N1160" s="867"/>
      <c r="O1160" s="842"/>
      <c r="P1160" s="843"/>
      <c r="Q1160" s="861"/>
      <c r="R1160" s="845"/>
      <c r="S1160" s="862"/>
      <c r="T1160" s="845"/>
      <c r="U1160" s="785"/>
    </row>
    <row r="1161" spans="1:21" ht="31.5" hidden="1" x14ac:dyDescent="0.25">
      <c r="A1161" s="815" t="s">
        <v>2125</v>
      </c>
      <c r="B1161" s="815">
        <v>6</v>
      </c>
      <c r="C1161" s="929">
        <v>2020005</v>
      </c>
      <c r="D1161" s="938" t="s">
        <v>2869</v>
      </c>
      <c r="E1161" s="816" t="s">
        <v>1686</v>
      </c>
      <c r="F1161" s="939" t="s">
        <v>3445</v>
      </c>
      <c r="G1161" s="889"/>
      <c r="H1161" s="815"/>
      <c r="I1161" s="820" t="s">
        <v>2234</v>
      </c>
      <c r="J1161" s="952">
        <v>9</v>
      </c>
      <c r="K1161" s="814"/>
      <c r="L1161" s="801" t="s">
        <v>2111</v>
      </c>
      <c r="M1161" s="801"/>
      <c r="N1161" s="801"/>
      <c r="O1161" s="801"/>
      <c r="P1161" s="801"/>
      <c r="Q1161" s="801"/>
      <c r="R1161" s="785"/>
      <c r="S1161" s="785"/>
      <c r="T1161" s="785"/>
      <c r="U1161" s="785"/>
    </row>
    <row r="1162" spans="1:21" hidden="1" x14ac:dyDescent="0.25">
      <c r="A1162" s="815" t="s">
        <v>2125</v>
      </c>
      <c r="B1162" s="815">
        <v>6</v>
      </c>
      <c r="C1162" s="821">
        <v>3010017</v>
      </c>
      <c r="D1162" s="822" t="s">
        <v>2846</v>
      </c>
      <c r="E1162" s="816" t="s">
        <v>2070</v>
      </c>
      <c r="F1162" s="813" t="s">
        <v>2763</v>
      </c>
      <c r="G1162" s="813" t="s">
        <v>2141</v>
      </c>
      <c r="H1162" s="815"/>
      <c r="I1162" s="820" t="s">
        <v>2264</v>
      </c>
      <c r="J1162" s="815"/>
      <c r="K1162" s="814"/>
      <c r="L1162" s="801"/>
      <c r="M1162" s="801"/>
      <c r="N1162" s="801"/>
      <c r="O1162" s="801"/>
      <c r="P1162" s="801"/>
      <c r="Q1162" s="801"/>
      <c r="R1162" s="785"/>
      <c r="S1162" s="785"/>
      <c r="T1162" s="785"/>
      <c r="U1162" s="785"/>
    </row>
    <row r="1163" spans="1:21" hidden="1" x14ac:dyDescent="0.25">
      <c r="A1163" s="815" t="s">
        <v>2125</v>
      </c>
      <c r="B1163" s="815">
        <v>7</v>
      </c>
      <c r="C1163" s="815">
        <v>2080022</v>
      </c>
      <c r="D1163" s="846" t="s">
        <v>2403</v>
      </c>
      <c r="E1163" s="846" t="s">
        <v>2035</v>
      </c>
      <c r="F1163" s="847" t="s">
        <v>2404</v>
      </c>
      <c r="G1163" s="813" t="s">
        <v>2113</v>
      </c>
      <c r="H1163" s="815"/>
      <c r="I1163" s="820" t="s">
        <v>2135</v>
      </c>
      <c r="J1163" s="815">
        <v>13</v>
      </c>
      <c r="K1163" s="814"/>
      <c r="L1163" s="801" t="s">
        <v>2111</v>
      </c>
      <c r="M1163" s="801"/>
      <c r="N1163" s="801"/>
      <c r="O1163" s="801"/>
      <c r="P1163" s="801"/>
      <c r="Q1163" s="801"/>
      <c r="R1163" s="785"/>
      <c r="S1163" s="785"/>
      <c r="T1163" s="785"/>
      <c r="U1163" s="785"/>
    </row>
    <row r="1164" spans="1:21" hidden="1" x14ac:dyDescent="0.25">
      <c r="A1164" s="815" t="s">
        <v>2125</v>
      </c>
      <c r="B1164" s="815">
        <v>7</v>
      </c>
      <c r="C1164" s="882">
        <v>2070014</v>
      </c>
      <c r="D1164" s="837" t="s">
        <v>2891</v>
      </c>
      <c r="E1164" s="816" t="s">
        <v>2380</v>
      </c>
      <c r="F1164" s="813" t="s">
        <v>2297</v>
      </c>
      <c r="G1164" s="820" t="s">
        <v>2251</v>
      </c>
      <c r="H1164" s="848"/>
      <c r="I1164" s="820" t="s">
        <v>2892</v>
      </c>
      <c r="J1164" s="815">
        <v>18</v>
      </c>
      <c r="K1164" s="814"/>
      <c r="L1164" s="801"/>
      <c r="M1164" s="801"/>
      <c r="N1164" s="801"/>
      <c r="O1164" s="801"/>
      <c r="P1164" s="801"/>
      <c r="Q1164" s="801"/>
      <c r="R1164" s="785"/>
      <c r="S1164" s="785"/>
      <c r="T1164" s="785"/>
      <c r="U1164" s="785"/>
    </row>
    <row r="1165" spans="1:21" hidden="1" x14ac:dyDescent="0.25">
      <c r="A1165" s="815" t="s">
        <v>2125</v>
      </c>
      <c r="B1165" s="815">
        <v>7</v>
      </c>
      <c r="C1165" s="821">
        <v>4061002</v>
      </c>
      <c r="D1165" s="822" t="s">
        <v>2810</v>
      </c>
      <c r="E1165" s="816" t="s">
        <v>1410</v>
      </c>
      <c r="F1165" s="813" t="s">
        <v>3382</v>
      </c>
      <c r="G1165" s="813" t="s">
        <v>2113</v>
      </c>
      <c r="H1165" s="815"/>
      <c r="I1165" s="823" t="s">
        <v>2260</v>
      </c>
      <c r="J1165" s="815">
        <v>2</v>
      </c>
      <c r="K1165" s="814"/>
      <c r="L1165" s="801"/>
      <c r="M1165" s="801"/>
      <c r="N1165" s="801"/>
      <c r="O1165" s="801"/>
      <c r="P1165" s="801"/>
      <c r="Q1165" s="801"/>
      <c r="R1165" s="785"/>
      <c r="S1165" s="785"/>
      <c r="T1165" s="785"/>
      <c r="U1165" s="785"/>
    </row>
    <row r="1166" spans="1:21" hidden="1" x14ac:dyDescent="0.25">
      <c r="A1166" s="815" t="s">
        <v>2125</v>
      </c>
      <c r="B1166" s="815">
        <v>7</v>
      </c>
      <c r="C1166" s="929">
        <v>2020008</v>
      </c>
      <c r="D1166" s="938" t="s">
        <v>2854</v>
      </c>
      <c r="E1166" s="887" t="s">
        <v>1755</v>
      </c>
      <c r="F1166" s="956" t="s">
        <v>3446</v>
      </c>
      <c r="G1166" s="963"/>
      <c r="H1166" s="848"/>
      <c r="I1166" s="820" t="s">
        <v>2858</v>
      </c>
      <c r="J1166" s="952">
        <v>7</v>
      </c>
      <c r="K1166" s="814"/>
      <c r="L1166" s="801"/>
      <c r="M1166" s="801"/>
      <c r="N1166" s="801"/>
      <c r="O1166" s="801"/>
      <c r="P1166" s="801"/>
      <c r="Q1166" s="801"/>
      <c r="R1166" s="785"/>
      <c r="S1166" s="785"/>
      <c r="T1166" s="785"/>
      <c r="U1166" s="785"/>
    </row>
    <row r="1167" spans="1:21" ht="31.5" hidden="1" x14ac:dyDescent="0.25">
      <c r="A1167" s="815" t="s">
        <v>2125</v>
      </c>
      <c r="B1167" s="815">
        <v>7</v>
      </c>
      <c r="C1167" s="815">
        <v>1050002</v>
      </c>
      <c r="D1167" s="824" t="s">
        <v>2893</v>
      </c>
      <c r="E1167" s="832" t="s">
        <v>1821</v>
      </c>
      <c r="F1167" s="823" t="s">
        <v>2592</v>
      </c>
      <c r="G1167" s="813" t="s">
        <v>2113</v>
      </c>
      <c r="H1167" s="815"/>
      <c r="I1167" s="820" t="s">
        <v>2370</v>
      </c>
      <c r="J1167" s="815">
        <v>12</v>
      </c>
      <c r="K1167" s="814"/>
      <c r="L1167" s="801"/>
      <c r="M1167" s="801"/>
      <c r="N1167" s="801"/>
      <c r="O1167" s="801"/>
      <c r="P1167" s="801"/>
      <c r="Q1167" s="801"/>
      <c r="R1167" s="785"/>
      <c r="S1167" s="785"/>
      <c r="T1167" s="785"/>
      <c r="U1167" s="785"/>
    </row>
    <row r="1168" spans="1:21" hidden="1" x14ac:dyDescent="0.25">
      <c r="A1168" s="815" t="s">
        <v>2125</v>
      </c>
      <c r="B1168" s="815">
        <v>7</v>
      </c>
      <c r="C1168" s="821">
        <v>3010004</v>
      </c>
      <c r="D1168" s="822" t="s">
        <v>2601</v>
      </c>
      <c r="E1168" s="816" t="s">
        <v>1218</v>
      </c>
      <c r="F1168" s="813" t="s">
        <v>2209</v>
      </c>
      <c r="G1168" s="813" t="s">
        <v>2113</v>
      </c>
      <c r="H1168" s="815"/>
      <c r="I1168" s="823" t="s">
        <v>2199</v>
      </c>
      <c r="J1168" s="815">
        <v>11</v>
      </c>
      <c r="K1168" s="814"/>
      <c r="L1168" s="801"/>
      <c r="M1168" s="801"/>
      <c r="N1168" s="801"/>
      <c r="O1168" s="801"/>
      <c r="P1168" s="801"/>
      <c r="Q1168" s="801"/>
      <c r="R1168" s="785"/>
      <c r="S1168" s="785"/>
      <c r="T1168" s="785"/>
      <c r="U1168" s="785"/>
    </row>
    <row r="1169" spans="1:21" hidden="1" x14ac:dyDescent="0.25">
      <c r="A1169" s="815" t="s">
        <v>2125</v>
      </c>
      <c r="B1169" s="815">
        <v>7</v>
      </c>
      <c r="C1169" s="815">
        <v>4030002</v>
      </c>
      <c r="D1169" s="834" t="s">
        <v>2663</v>
      </c>
      <c r="E1169" s="816" t="s">
        <v>1206</v>
      </c>
      <c r="F1169" s="813" t="s">
        <v>2128</v>
      </c>
      <c r="G1169" s="813" t="s">
        <v>2113</v>
      </c>
      <c r="H1169" s="815"/>
      <c r="I1169" s="820" t="s">
        <v>2266</v>
      </c>
      <c r="J1169" s="815">
        <v>24</v>
      </c>
      <c r="K1169" s="814"/>
      <c r="L1169" s="801" t="s">
        <v>2111</v>
      </c>
      <c r="M1169" s="801"/>
      <c r="N1169" s="801"/>
      <c r="O1169" s="801"/>
      <c r="P1169" s="801"/>
      <c r="Q1169" s="801"/>
      <c r="R1169" s="785"/>
      <c r="S1169" s="785"/>
      <c r="T1169" s="785"/>
      <c r="U1169" s="785"/>
    </row>
    <row r="1170" spans="1:21" hidden="1" x14ac:dyDescent="0.25">
      <c r="A1170" s="815" t="s">
        <v>2125</v>
      </c>
      <c r="B1170" s="815">
        <v>7</v>
      </c>
      <c r="C1170" s="911">
        <v>2070002</v>
      </c>
      <c r="D1170" s="1005" t="s">
        <v>2883</v>
      </c>
      <c r="E1170" s="863" t="s">
        <v>194</v>
      </c>
      <c r="F1170" s="888" t="s">
        <v>2884</v>
      </c>
      <c r="G1170" s="813"/>
      <c r="H1170" s="815"/>
      <c r="I1170" s="820" t="s">
        <v>2885</v>
      </c>
      <c r="J1170" s="815">
        <v>12</v>
      </c>
      <c r="K1170" s="814"/>
      <c r="L1170" s="801" t="s">
        <v>2111</v>
      </c>
      <c r="M1170" s="801"/>
      <c r="N1170" s="801"/>
      <c r="O1170" s="801"/>
      <c r="P1170" s="801"/>
      <c r="Q1170" s="801"/>
      <c r="R1170" s="785"/>
      <c r="S1170" s="785"/>
      <c r="T1170" s="785"/>
      <c r="U1170" s="785"/>
    </row>
    <row r="1171" spans="1:21" hidden="1" x14ac:dyDescent="0.25">
      <c r="A1171" s="815" t="s">
        <v>2125</v>
      </c>
      <c r="B1171" s="815">
        <v>7</v>
      </c>
      <c r="C1171" s="821">
        <v>3010004</v>
      </c>
      <c r="D1171" s="822" t="s">
        <v>2601</v>
      </c>
      <c r="E1171" s="816" t="s">
        <v>1194</v>
      </c>
      <c r="F1171" s="813" t="s">
        <v>2401</v>
      </c>
      <c r="G1171" s="813" t="s">
        <v>2113</v>
      </c>
      <c r="H1171" s="815"/>
      <c r="I1171" s="823" t="s">
        <v>2222</v>
      </c>
      <c r="J1171" s="813">
        <v>6</v>
      </c>
      <c r="K1171" s="814"/>
      <c r="L1171" s="801" t="s">
        <v>2111</v>
      </c>
      <c r="M1171" s="801"/>
      <c r="N1171" s="801"/>
      <c r="O1171" s="801"/>
      <c r="P1171" s="801"/>
      <c r="Q1171" s="801"/>
      <c r="R1171" s="785"/>
      <c r="S1171" s="785"/>
      <c r="T1171" s="785"/>
      <c r="U1171" s="785"/>
    </row>
    <row r="1172" spans="1:21" hidden="1" x14ac:dyDescent="0.25">
      <c r="A1172" s="815" t="s">
        <v>2125</v>
      </c>
      <c r="B1172" s="815">
        <v>7</v>
      </c>
      <c r="C1172" s="825">
        <v>2080007</v>
      </c>
      <c r="D1172" s="834" t="s">
        <v>2496</v>
      </c>
      <c r="E1172" s="816" t="s">
        <v>1180</v>
      </c>
      <c r="F1172" s="815" t="s">
        <v>2282</v>
      </c>
      <c r="G1172" s="813" t="s">
        <v>2113</v>
      </c>
      <c r="H1172" s="815"/>
      <c r="I1172" s="820" t="s">
        <v>2390</v>
      </c>
      <c r="J1172" s="815">
        <v>14</v>
      </c>
      <c r="K1172" s="814"/>
      <c r="L1172" s="801" t="s">
        <v>2111</v>
      </c>
      <c r="M1172" s="801"/>
      <c r="N1172" s="801"/>
      <c r="O1172" s="801"/>
      <c r="P1172" s="801"/>
      <c r="Q1172" s="801"/>
      <c r="R1172" s="785"/>
      <c r="S1172" s="785"/>
      <c r="T1172" s="785"/>
      <c r="U1172" s="785"/>
    </row>
    <row r="1173" spans="1:21" s="856" customFormat="1" ht="31.5" hidden="1" x14ac:dyDescent="0.25">
      <c r="A1173" s="815" t="s">
        <v>2125</v>
      </c>
      <c r="B1173" s="815">
        <v>7</v>
      </c>
      <c r="C1173" s="817">
        <v>2020003</v>
      </c>
      <c r="D1173" s="865" t="s">
        <v>2562</v>
      </c>
      <c r="E1173" s="816" t="s">
        <v>1643</v>
      </c>
      <c r="F1173" s="875" t="s">
        <v>2292</v>
      </c>
      <c r="G1173" s="815"/>
      <c r="H1173" s="820"/>
      <c r="I1173" s="820" t="s">
        <v>2335</v>
      </c>
      <c r="J1173" s="815">
        <v>18</v>
      </c>
      <c r="K1173" s="857"/>
      <c r="L1173" s="857"/>
      <c r="M1173" s="857"/>
      <c r="N1173" s="857"/>
      <c r="O1173" s="857"/>
      <c r="P1173" s="857"/>
      <c r="Q1173" s="857"/>
    </row>
    <row r="1174" spans="1:21" ht="31.5" hidden="1" x14ac:dyDescent="0.25">
      <c r="A1174" s="815" t="s">
        <v>2125</v>
      </c>
      <c r="B1174" s="815">
        <v>7</v>
      </c>
      <c r="C1174" s="815">
        <v>3061030</v>
      </c>
      <c r="D1174" s="819" t="s">
        <v>2743</v>
      </c>
      <c r="E1174" s="816" t="s">
        <v>240</v>
      </c>
      <c r="F1174" s="813" t="s">
        <v>3398</v>
      </c>
      <c r="G1174" s="813" t="s">
        <v>2113</v>
      </c>
      <c r="H1174" s="815"/>
      <c r="I1174" s="823" t="s">
        <v>2731</v>
      </c>
      <c r="J1174" s="815"/>
      <c r="K1174" s="814"/>
      <c r="L1174" s="801"/>
      <c r="M1174" s="801"/>
      <c r="N1174" s="801"/>
      <c r="O1174" s="801"/>
      <c r="P1174" s="801"/>
      <c r="Q1174" s="801"/>
      <c r="R1174" s="785"/>
      <c r="S1174" s="785"/>
      <c r="T1174" s="785"/>
      <c r="U1174" s="785"/>
    </row>
    <row r="1175" spans="1:21" hidden="1" x14ac:dyDescent="0.25">
      <c r="A1175" s="815" t="s">
        <v>2125</v>
      </c>
      <c r="B1175" s="815">
        <v>7</v>
      </c>
      <c r="C1175" s="815">
        <v>2030017</v>
      </c>
      <c r="D1175" s="816" t="s">
        <v>2661</v>
      </c>
      <c r="E1175" s="816" t="s">
        <v>2501</v>
      </c>
      <c r="F1175" s="813" t="s">
        <v>2529</v>
      </c>
      <c r="G1175" s="813" t="s">
        <v>2113</v>
      </c>
      <c r="H1175" s="815"/>
      <c r="I1175" s="815" t="s">
        <v>2188</v>
      </c>
      <c r="J1175" s="815">
        <v>14</v>
      </c>
      <c r="K1175" s="814"/>
      <c r="L1175" s="801"/>
      <c r="M1175" s="801"/>
      <c r="N1175" s="801"/>
      <c r="O1175" s="801"/>
      <c r="P1175" s="801"/>
      <c r="Q1175" s="801"/>
      <c r="R1175" s="785"/>
      <c r="S1175" s="785"/>
      <c r="T1175" s="785"/>
      <c r="U1175" s="785"/>
    </row>
    <row r="1176" spans="1:21" hidden="1" x14ac:dyDescent="0.25">
      <c r="A1176" s="815" t="s">
        <v>2125</v>
      </c>
      <c r="B1176" s="815">
        <v>7</v>
      </c>
      <c r="C1176" s="821">
        <v>2060005</v>
      </c>
      <c r="D1176" s="822" t="s">
        <v>2303</v>
      </c>
      <c r="E1176" s="816" t="s">
        <v>288</v>
      </c>
      <c r="F1176" s="813" t="s">
        <v>2179</v>
      </c>
      <c r="G1176" s="813" t="s">
        <v>2113</v>
      </c>
      <c r="H1176" s="815"/>
      <c r="I1176" s="823" t="s">
        <v>2195</v>
      </c>
      <c r="J1176" s="815">
        <v>24</v>
      </c>
      <c r="K1176" s="814"/>
      <c r="L1176" s="801"/>
      <c r="M1176" s="801"/>
      <c r="N1176" s="801"/>
      <c r="O1176" s="801"/>
      <c r="P1176" s="801"/>
      <c r="Q1176" s="801"/>
      <c r="R1176" s="785"/>
      <c r="S1176" s="785"/>
      <c r="T1176" s="785"/>
      <c r="U1176" s="785"/>
    </row>
    <row r="1177" spans="1:21" hidden="1" x14ac:dyDescent="0.25">
      <c r="A1177" s="815" t="s">
        <v>2125</v>
      </c>
      <c r="B1177" s="815">
        <v>7</v>
      </c>
      <c r="C1177" s="815">
        <v>1030003</v>
      </c>
      <c r="D1177" s="824" t="s">
        <v>2837</v>
      </c>
      <c r="E1177" s="832" t="s">
        <v>336</v>
      </c>
      <c r="F1177" s="823" t="s">
        <v>2126</v>
      </c>
      <c r="G1177" s="813" t="s">
        <v>2113</v>
      </c>
      <c r="H1177" s="815"/>
      <c r="I1177" s="820" t="s">
        <v>2279</v>
      </c>
      <c r="J1177" s="815">
        <v>28</v>
      </c>
      <c r="K1177" s="814"/>
      <c r="L1177" s="801"/>
      <c r="M1177" s="801"/>
      <c r="N1177" s="801"/>
      <c r="O1177" s="801"/>
      <c r="P1177" s="801"/>
      <c r="Q1177" s="801"/>
      <c r="R1177" s="785"/>
      <c r="S1177" s="785"/>
      <c r="T1177" s="785"/>
      <c r="U1177" s="785"/>
    </row>
    <row r="1178" spans="1:21" ht="47.25" hidden="1" x14ac:dyDescent="0.25">
      <c r="A1178" s="815" t="s">
        <v>2125</v>
      </c>
      <c r="B1178" s="815">
        <v>7</v>
      </c>
      <c r="C1178" s="875">
        <v>3031002</v>
      </c>
      <c r="D1178" s="880" t="s">
        <v>3336</v>
      </c>
      <c r="E1178" s="816" t="s">
        <v>1130</v>
      </c>
      <c r="F1178" s="875" t="s">
        <v>3386</v>
      </c>
      <c r="G1178" s="813" t="s">
        <v>2113</v>
      </c>
      <c r="H1178" s="815"/>
      <c r="I1178" s="820" t="s">
        <v>2185</v>
      </c>
      <c r="J1178" s="815">
        <v>28</v>
      </c>
      <c r="K1178" s="814"/>
      <c r="L1178" s="801"/>
      <c r="M1178" s="801"/>
      <c r="N1178" s="801"/>
      <c r="O1178" s="801"/>
      <c r="P1178" s="801"/>
      <c r="Q1178" s="801"/>
      <c r="R1178" s="785"/>
      <c r="S1178" s="785"/>
      <c r="T1178" s="785"/>
      <c r="U1178" s="785"/>
    </row>
    <row r="1179" spans="1:21" hidden="1" x14ac:dyDescent="0.25">
      <c r="A1179" s="815" t="s">
        <v>2125</v>
      </c>
      <c r="B1179" s="815">
        <v>7</v>
      </c>
      <c r="C1179" s="836">
        <v>3070012</v>
      </c>
      <c r="D1179" s="837" t="s">
        <v>2894</v>
      </c>
      <c r="E1179" s="816" t="s">
        <v>395</v>
      </c>
      <c r="F1179" s="813" t="s">
        <v>2692</v>
      </c>
      <c r="G1179" s="813" t="s">
        <v>2113</v>
      </c>
      <c r="H1179" s="815"/>
      <c r="I1179" s="820" t="s">
        <v>2251</v>
      </c>
      <c r="J1179" s="815">
        <v>3</v>
      </c>
      <c r="K1179" s="814"/>
      <c r="L1179" s="801"/>
      <c r="M1179" s="801"/>
      <c r="N1179" s="801"/>
      <c r="O1179" s="801"/>
      <c r="P1179" s="801"/>
      <c r="Q1179" s="801"/>
      <c r="R1179" s="785"/>
      <c r="S1179" s="785"/>
      <c r="T1179" s="785"/>
      <c r="U1179" s="785"/>
    </row>
    <row r="1180" spans="1:21" ht="31.5" hidden="1" x14ac:dyDescent="0.25">
      <c r="A1180" s="815" t="s">
        <v>2125</v>
      </c>
      <c r="B1180" s="815">
        <v>7</v>
      </c>
      <c r="C1180" s="815">
        <v>1080005</v>
      </c>
      <c r="D1180" s="834" t="s">
        <v>2350</v>
      </c>
      <c r="E1180" s="816" t="s">
        <v>2412</v>
      </c>
      <c r="F1180" s="823" t="s">
        <v>2352</v>
      </c>
      <c r="G1180" s="813" t="s">
        <v>2113</v>
      </c>
      <c r="H1180" s="815"/>
      <c r="I1180" s="820" t="s">
        <v>2353</v>
      </c>
      <c r="J1180" s="815">
        <v>14</v>
      </c>
      <c r="K1180" s="814"/>
      <c r="L1180" s="801"/>
      <c r="M1180" s="801"/>
      <c r="N1180" s="801"/>
      <c r="O1180" s="801"/>
      <c r="P1180" s="801"/>
      <c r="Q1180" s="801"/>
      <c r="R1180" s="785"/>
      <c r="S1180" s="785"/>
      <c r="T1180" s="785"/>
      <c r="U1180" s="785"/>
    </row>
    <row r="1181" spans="1:21" hidden="1" x14ac:dyDescent="0.25">
      <c r="A1181" s="815" t="s">
        <v>2125</v>
      </c>
      <c r="B1181" s="815">
        <v>7</v>
      </c>
      <c r="C1181" s="821">
        <v>3061009</v>
      </c>
      <c r="D1181" s="822" t="s">
        <v>2542</v>
      </c>
      <c r="E1181" s="819" t="s">
        <v>2052</v>
      </c>
      <c r="F1181" s="813" t="s">
        <v>3447</v>
      </c>
      <c r="G1181" s="813" t="s">
        <v>2113</v>
      </c>
      <c r="H1181" s="815"/>
      <c r="I1181" s="823" t="s">
        <v>2172</v>
      </c>
      <c r="J1181" s="813">
        <v>22</v>
      </c>
      <c r="K1181" s="814"/>
      <c r="L1181" s="801"/>
      <c r="M1181" s="801"/>
      <c r="N1181" s="801"/>
      <c r="O1181" s="801"/>
      <c r="P1181" s="801"/>
      <c r="Q1181" s="801"/>
      <c r="R1181" s="785"/>
      <c r="S1181" s="785"/>
      <c r="T1181" s="785"/>
      <c r="U1181" s="785"/>
    </row>
    <row r="1182" spans="1:21" hidden="1" x14ac:dyDescent="0.25">
      <c r="A1182" s="815" t="s">
        <v>2125</v>
      </c>
      <c r="B1182" s="815">
        <v>7</v>
      </c>
      <c r="C1182" s="815">
        <v>2030014</v>
      </c>
      <c r="D1182" s="816" t="s">
        <v>2533</v>
      </c>
      <c r="E1182" s="816" t="s">
        <v>1081</v>
      </c>
      <c r="F1182" s="813" t="s">
        <v>2534</v>
      </c>
      <c r="G1182" s="813" t="s">
        <v>2113</v>
      </c>
      <c r="H1182" s="815"/>
      <c r="I1182" s="815" t="s">
        <v>2344</v>
      </c>
      <c r="J1182" s="815">
        <v>22</v>
      </c>
      <c r="K1182" s="814"/>
      <c r="L1182" s="801"/>
      <c r="M1182" s="801"/>
      <c r="N1182" s="801"/>
      <c r="O1182" s="801"/>
      <c r="P1182" s="801"/>
      <c r="Q1182" s="801"/>
      <c r="R1182" s="785"/>
      <c r="S1182" s="785"/>
      <c r="T1182" s="785"/>
      <c r="U1182" s="785"/>
    </row>
    <row r="1183" spans="1:21" hidden="1" x14ac:dyDescent="0.25">
      <c r="A1183" s="815" t="s">
        <v>2125</v>
      </c>
      <c r="B1183" s="815">
        <v>7</v>
      </c>
      <c r="C1183" s="821">
        <v>3010023</v>
      </c>
      <c r="D1183" s="822" t="s">
        <v>2761</v>
      </c>
      <c r="E1183" s="816" t="s">
        <v>427</v>
      </c>
      <c r="F1183" s="813" t="s">
        <v>2763</v>
      </c>
      <c r="G1183" s="813" t="s">
        <v>2113</v>
      </c>
      <c r="H1183" s="815"/>
      <c r="I1183" s="823" t="s">
        <v>2737</v>
      </c>
      <c r="J1183" s="815">
        <v>1</v>
      </c>
      <c r="K1183" s="814"/>
      <c r="L1183" s="801"/>
      <c r="M1183" s="801"/>
      <c r="N1183" s="801"/>
      <c r="O1183" s="801"/>
      <c r="P1183" s="801"/>
      <c r="Q1183" s="801"/>
      <c r="R1183" s="785"/>
      <c r="S1183" s="785"/>
      <c r="T1183" s="785"/>
      <c r="U1183" s="785"/>
    </row>
    <row r="1184" spans="1:21" hidden="1" x14ac:dyDescent="0.25">
      <c r="A1184" s="815" t="s">
        <v>2125</v>
      </c>
      <c r="B1184" s="815">
        <v>7</v>
      </c>
      <c r="C1184" s="817">
        <v>3040011</v>
      </c>
      <c r="D1184" s="955" t="s">
        <v>2546</v>
      </c>
      <c r="E1184" s="953" t="s">
        <v>440</v>
      </c>
      <c r="F1184" s="942" t="s">
        <v>3405</v>
      </c>
      <c r="G1184" s="813"/>
      <c r="H1184" s="815"/>
      <c r="I1184" s="820" t="s">
        <v>3448</v>
      </c>
      <c r="J1184" s="815">
        <v>2</v>
      </c>
      <c r="K1184" s="814"/>
      <c r="L1184" s="801" t="s">
        <v>2111</v>
      </c>
      <c r="M1184" s="801"/>
      <c r="N1184" s="801"/>
      <c r="O1184" s="801"/>
      <c r="P1184" s="801"/>
      <c r="Q1184" s="801"/>
      <c r="R1184" s="785"/>
      <c r="S1184" s="785"/>
      <c r="T1184" s="785"/>
      <c r="U1184" s="785"/>
    </row>
    <row r="1185" spans="1:21" hidden="1" x14ac:dyDescent="0.25">
      <c r="A1185" s="815" t="s">
        <v>2125</v>
      </c>
      <c r="B1185" s="815">
        <v>7</v>
      </c>
      <c r="C1185" s="821">
        <v>3060026</v>
      </c>
      <c r="D1185" s="822" t="s">
        <v>3449</v>
      </c>
      <c r="E1185" s="816" t="s">
        <v>2197</v>
      </c>
      <c r="F1185" s="813" t="s">
        <v>3450</v>
      </c>
      <c r="G1185" s="813" t="s">
        <v>2113</v>
      </c>
      <c r="H1185" s="815"/>
      <c r="I1185" s="823" t="s">
        <v>2216</v>
      </c>
      <c r="J1185" s="815">
        <v>2</v>
      </c>
      <c r="K1185" s="814"/>
      <c r="L1185" s="801" t="s">
        <v>2111</v>
      </c>
      <c r="M1185" s="801"/>
      <c r="N1185" s="801"/>
      <c r="O1185" s="801"/>
      <c r="P1185" s="801"/>
      <c r="Q1185" s="801"/>
      <c r="R1185" s="785"/>
      <c r="S1185" s="785"/>
      <c r="T1185" s="785"/>
      <c r="U1185" s="785"/>
    </row>
    <row r="1186" spans="1:21" hidden="1" x14ac:dyDescent="0.25">
      <c r="A1186" s="815" t="s">
        <v>2125</v>
      </c>
      <c r="B1186" s="815">
        <v>7</v>
      </c>
      <c r="C1186" s="815"/>
      <c r="D1186" s="833" t="s">
        <v>2705</v>
      </c>
      <c r="E1186" s="816" t="s">
        <v>2197</v>
      </c>
      <c r="F1186" s="813" t="s">
        <v>2578</v>
      </c>
      <c r="G1186" s="813" t="s">
        <v>2113</v>
      </c>
      <c r="H1186" s="815"/>
      <c r="I1186" s="823" t="s">
        <v>2166</v>
      </c>
      <c r="J1186" s="815">
        <v>3</v>
      </c>
      <c r="K1186" s="814"/>
      <c r="L1186" s="801"/>
      <c r="M1186" s="801"/>
      <c r="N1186" s="801"/>
      <c r="O1186" s="801"/>
      <c r="P1186" s="801"/>
      <c r="Q1186" s="801"/>
      <c r="R1186" s="785"/>
      <c r="S1186" s="785"/>
      <c r="T1186" s="785"/>
      <c r="U1186" s="785"/>
    </row>
    <row r="1187" spans="1:21" hidden="1" x14ac:dyDescent="0.25">
      <c r="A1187" s="815" t="s">
        <v>2125</v>
      </c>
      <c r="B1187" s="815">
        <v>7</v>
      </c>
      <c r="C1187" s="821">
        <v>4060002</v>
      </c>
      <c r="D1187" s="822" t="s">
        <v>2319</v>
      </c>
      <c r="E1187" s="816" t="s">
        <v>2357</v>
      </c>
      <c r="F1187" s="813" t="s">
        <v>2322</v>
      </c>
      <c r="G1187" s="813" t="s">
        <v>2113</v>
      </c>
      <c r="H1187" s="813"/>
      <c r="I1187" s="813" t="s">
        <v>2152</v>
      </c>
      <c r="J1187" s="815">
        <v>14</v>
      </c>
      <c r="K1187" s="814"/>
      <c r="L1187" s="801" t="s">
        <v>2111</v>
      </c>
      <c r="M1187" s="801"/>
      <c r="N1187" s="801"/>
      <c r="O1187" s="801"/>
      <c r="P1187" s="801"/>
      <c r="Q1187" s="801"/>
      <c r="R1187" s="785"/>
      <c r="S1187" s="785"/>
      <c r="T1187" s="785"/>
      <c r="U1187" s="785"/>
    </row>
    <row r="1188" spans="1:21" hidden="1" x14ac:dyDescent="0.25">
      <c r="A1188" s="815" t="s">
        <v>2125</v>
      </c>
      <c r="B1188" s="815">
        <v>7</v>
      </c>
      <c r="C1188" s="821">
        <v>4010008</v>
      </c>
      <c r="D1188" s="822" t="s">
        <v>2364</v>
      </c>
      <c r="E1188" s="849" t="s">
        <v>987</v>
      </c>
      <c r="F1188" s="813" t="s">
        <v>2175</v>
      </c>
      <c r="G1188" s="813" t="s">
        <v>2113</v>
      </c>
      <c r="H1188" s="815"/>
      <c r="I1188" s="823" t="s">
        <v>2176</v>
      </c>
      <c r="J1188" s="813">
        <v>17</v>
      </c>
      <c r="K1188" s="814"/>
      <c r="L1188" s="801" t="s">
        <v>2111</v>
      </c>
      <c r="M1188" s="801"/>
      <c r="N1188" s="801"/>
      <c r="O1188" s="801"/>
      <c r="P1188" s="801"/>
      <c r="Q1188" s="801"/>
      <c r="R1188" s="785"/>
      <c r="S1188" s="785"/>
      <c r="T1188" s="785"/>
      <c r="U1188" s="785"/>
    </row>
    <row r="1189" spans="1:21" hidden="1" x14ac:dyDescent="0.25">
      <c r="A1189" s="815" t="s">
        <v>2125</v>
      </c>
      <c r="B1189" s="815">
        <v>7</v>
      </c>
      <c r="C1189" s="815">
        <v>3030008</v>
      </c>
      <c r="D1189" s="853" t="s">
        <v>2486</v>
      </c>
      <c r="E1189" s="853" t="s">
        <v>1619</v>
      </c>
      <c r="F1189" s="823" t="s">
        <v>2129</v>
      </c>
      <c r="G1189" s="813" t="s">
        <v>2113</v>
      </c>
      <c r="H1189" s="815"/>
      <c r="I1189" s="820" t="s">
        <v>2187</v>
      </c>
      <c r="J1189" s="815">
        <v>30</v>
      </c>
      <c r="K1189" s="814"/>
      <c r="L1189" s="801" t="s">
        <v>2111</v>
      </c>
      <c r="M1189" s="801"/>
      <c r="N1189" s="801"/>
      <c r="O1189" s="801"/>
      <c r="P1189" s="801"/>
      <c r="Q1189" s="801"/>
      <c r="R1189" s="785"/>
      <c r="S1189" s="785"/>
      <c r="T1189" s="785"/>
      <c r="U1189" s="785"/>
    </row>
    <row r="1190" spans="1:21" hidden="1" x14ac:dyDescent="0.25">
      <c r="A1190" s="815" t="s">
        <v>2125</v>
      </c>
      <c r="B1190" s="815">
        <v>7</v>
      </c>
      <c r="C1190" s="821">
        <v>3060018</v>
      </c>
      <c r="D1190" s="822" t="s">
        <v>2753</v>
      </c>
      <c r="E1190" s="816" t="s">
        <v>1986</v>
      </c>
      <c r="F1190" s="813" t="s">
        <v>2848</v>
      </c>
      <c r="G1190" s="813" t="s">
        <v>2113</v>
      </c>
      <c r="H1190" s="815"/>
      <c r="I1190" s="823" t="s">
        <v>2557</v>
      </c>
      <c r="J1190" s="815">
        <v>5</v>
      </c>
      <c r="K1190" s="814"/>
      <c r="L1190" s="801" t="s">
        <v>2111</v>
      </c>
      <c r="M1190" s="801"/>
      <c r="N1190" s="801"/>
      <c r="O1190" s="801"/>
      <c r="P1190" s="801"/>
      <c r="Q1190" s="801"/>
      <c r="R1190" s="785"/>
      <c r="S1190" s="785"/>
      <c r="T1190" s="785"/>
      <c r="U1190" s="785"/>
    </row>
    <row r="1191" spans="1:21" hidden="1" x14ac:dyDescent="0.25">
      <c r="A1191" s="815" t="s">
        <v>2125</v>
      </c>
      <c r="B1191" s="815">
        <v>7</v>
      </c>
      <c r="C1191" s="825">
        <v>2080006</v>
      </c>
      <c r="D1191" s="834" t="s">
        <v>2653</v>
      </c>
      <c r="E1191" s="816" t="s">
        <v>544</v>
      </c>
      <c r="F1191" s="815" t="s">
        <v>2283</v>
      </c>
      <c r="G1191" s="813" t="s">
        <v>2113</v>
      </c>
      <c r="H1191" s="815"/>
      <c r="I1191" s="815" t="s">
        <v>2243</v>
      </c>
      <c r="J1191" s="815">
        <v>25</v>
      </c>
      <c r="K1191" s="814"/>
      <c r="L1191" s="801" t="s">
        <v>2111</v>
      </c>
      <c r="M1191" s="801"/>
      <c r="N1191" s="801"/>
      <c r="O1191" s="801"/>
      <c r="P1191" s="801"/>
      <c r="Q1191" s="801"/>
      <c r="R1191" s="785"/>
      <c r="S1191" s="785"/>
      <c r="T1191" s="785"/>
      <c r="U1191" s="785"/>
    </row>
    <row r="1192" spans="1:21" hidden="1" x14ac:dyDescent="0.25">
      <c r="A1192" s="815" t="s">
        <v>2125</v>
      </c>
      <c r="B1192" s="815">
        <v>7</v>
      </c>
      <c r="C1192" s="825">
        <v>2080017</v>
      </c>
      <c r="D1192" s="834" t="s">
        <v>2420</v>
      </c>
      <c r="E1192" s="852" t="s">
        <v>1907</v>
      </c>
      <c r="F1192" s="383" t="s">
        <v>2422</v>
      </c>
      <c r="G1192" s="891"/>
      <c r="H1192" s="383"/>
      <c r="I1192" s="891" t="s">
        <v>2423</v>
      </c>
      <c r="J1192" s="931" t="s">
        <v>1812</v>
      </c>
      <c r="K1192" s="814"/>
      <c r="L1192" s="801" t="s">
        <v>2111</v>
      </c>
      <c r="M1192" s="801"/>
      <c r="N1192" s="801"/>
      <c r="O1192" s="801"/>
      <c r="P1192" s="801"/>
      <c r="Q1192" s="801"/>
      <c r="R1192" s="785"/>
      <c r="S1192" s="785"/>
      <c r="T1192" s="785"/>
      <c r="U1192" s="785"/>
    </row>
    <row r="1193" spans="1:21" hidden="1" x14ac:dyDescent="0.25">
      <c r="A1193" s="815" t="s">
        <v>2125</v>
      </c>
      <c r="B1193" s="815">
        <v>7</v>
      </c>
      <c r="C1193" s="815">
        <v>2030008</v>
      </c>
      <c r="D1193" s="816" t="s">
        <v>2906</v>
      </c>
      <c r="E1193" s="824" t="s">
        <v>872</v>
      </c>
      <c r="F1193" s="823" t="s">
        <v>2531</v>
      </c>
      <c r="G1193" s="813" t="s">
        <v>2113</v>
      </c>
      <c r="H1193" s="815"/>
      <c r="I1193" s="815" t="s">
        <v>2114</v>
      </c>
      <c r="J1193" s="815">
        <v>14</v>
      </c>
      <c r="K1193" s="814"/>
      <c r="L1193" s="801" t="s">
        <v>2111</v>
      </c>
      <c r="M1193" s="801"/>
      <c r="N1193" s="801"/>
      <c r="O1193" s="801"/>
      <c r="P1193" s="801"/>
      <c r="Q1193" s="801"/>
      <c r="R1193" s="785"/>
      <c r="S1193" s="785"/>
      <c r="T1193" s="785"/>
      <c r="U1193" s="785"/>
    </row>
    <row r="1194" spans="1:21" hidden="1" x14ac:dyDescent="0.25">
      <c r="A1194" s="815" t="s">
        <v>2125</v>
      </c>
      <c r="B1194" s="815">
        <v>7</v>
      </c>
      <c r="C1194" s="821">
        <v>2060001</v>
      </c>
      <c r="D1194" s="822" t="s">
        <v>3451</v>
      </c>
      <c r="E1194" s="816" t="s">
        <v>1508</v>
      </c>
      <c r="F1194" s="813" t="s">
        <v>2257</v>
      </c>
      <c r="G1194" s="813" t="s">
        <v>2113</v>
      </c>
      <c r="H1194" s="815"/>
      <c r="I1194" s="823" t="s">
        <v>2168</v>
      </c>
      <c r="J1194" s="815">
        <v>3</v>
      </c>
      <c r="K1194" s="814"/>
      <c r="L1194" s="801" t="s">
        <v>2111</v>
      </c>
      <c r="M1194" s="801"/>
      <c r="N1194" s="801"/>
      <c r="O1194" s="801"/>
      <c r="P1194" s="801"/>
      <c r="Q1194" s="801"/>
      <c r="R1194" s="785"/>
      <c r="S1194" s="785"/>
      <c r="T1194" s="785"/>
      <c r="U1194" s="785"/>
    </row>
    <row r="1195" spans="1:21" ht="31.5" hidden="1" x14ac:dyDescent="0.25">
      <c r="A1195" s="815" t="s">
        <v>2125</v>
      </c>
      <c r="B1195" s="815">
        <v>7</v>
      </c>
      <c r="C1195" s="817">
        <v>2100006</v>
      </c>
      <c r="D1195" s="816" t="s">
        <v>2487</v>
      </c>
      <c r="E1195" s="816" t="s">
        <v>839</v>
      </c>
      <c r="F1195" s="813" t="s">
        <v>2488</v>
      </c>
      <c r="G1195" s="813" t="s">
        <v>2113</v>
      </c>
      <c r="H1195" s="815"/>
      <c r="I1195" s="823" t="s">
        <v>2133</v>
      </c>
      <c r="J1195" s="813">
        <v>20</v>
      </c>
      <c r="K1195" s="814"/>
      <c r="L1195" s="801" t="s">
        <v>2111</v>
      </c>
      <c r="M1195" s="801"/>
      <c r="N1195" s="801"/>
      <c r="O1195" s="801"/>
      <c r="P1195" s="801"/>
      <c r="Q1195" s="801"/>
      <c r="R1195" s="785"/>
      <c r="S1195" s="785"/>
      <c r="T1195" s="785"/>
      <c r="U1195" s="785"/>
    </row>
    <row r="1196" spans="1:21" hidden="1" x14ac:dyDescent="0.25">
      <c r="A1196" s="815" t="s">
        <v>2125</v>
      </c>
      <c r="B1196" s="815">
        <v>7</v>
      </c>
      <c r="C1196" s="815">
        <v>3030007</v>
      </c>
      <c r="D1196" s="816" t="s">
        <v>2840</v>
      </c>
      <c r="E1196" s="816" t="s">
        <v>811</v>
      </c>
      <c r="F1196" s="813" t="s">
        <v>2520</v>
      </c>
      <c r="G1196" s="813" t="s">
        <v>2113</v>
      </c>
      <c r="H1196" s="815"/>
      <c r="I1196" s="820" t="s">
        <v>2332</v>
      </c>
      <c r="J1196" s="815">
        <v>26</v>
      </c>
      <c r="K1196" s="923"/>
      <c r="L1196" s="801" t="s">
        <v>2111</v>
      </c>
      <c r="M1196" s="801"/>
      <c r="N1196" s="801"/>
      <c r="O1196" s="801"/>
      <c r="P1196" s="801"/>
      <c r="Q1196" s="801"/>
      <c r="R1196" s="785"/>
      <c r="S1196" s="785"/>
      <c r="T1196" s="785"/>
      <c r="U1196" s="785"/>
    </row>
    <row r="1197" spans="1:21" hidden="1" x14ac:dyDescent="0.25">
      <c r="A1197" s="815" t="s">
        <v>2125</v>
      </c>
      <c r="B1197" s="815">
        <v>7</v>
      </c>
      <c r="C1197" s="876">
        <v>3010001</v>
      </c>
      <c r="D1197" s="877" t="s">
        <v>2703</v>
      </c>
      <c r="E1197" s="816" t="s">
        <v>1582</v>
      </c>
      <c r="F1197" s="875" t="s">
        <v>3384</v>
      </c>
      <c r="G1197" s="813" t="s">
        <v>2113</v>
      </c>
      <c r="H1197" s="815"/>
      <c r="I1197" s="823" t="s">
        <v>2191</v>
      </c>
      <c r="J1197" s="813">
        <v>12</v>
      </c>
      <c r="K1197" s="814"/>
      <c r="L1197" s="801"/>
      <c r="M1197" s="801"/>
      <c r="N1197" s="801"/>
      <c r="O1197" s="801"/>
      <c r="P1197" s="801"/>
      <c r="Q1197" s="801"/>
      <c r="R1197" s="785"/>
      <c r="S1197" s="785"/>
      <c r="T1197" s="785"/>
      <c r="U1197" s="785"/>
    </row>
    <row r="1198" spans="1:21" hidden="1" x14ac:dyDescent="0.25">
      <c r="A1198" s="815" t="s">
        <v>2125</v>
      </c>
      <c r="B1198" s="815">
        <v>7</v>
      </c>
      <c r="C1198" s="815">
        <v>4071002</v>
      </c>
      <c r="D1198" s="816" t="s">
        <v>2343</v>
      </c>
      <c r="E1198" s="816" t="s">
        <v>710</v>
      </c>
      <c r="F1198" s="813" t="s">
        <v>3452</v>
      </c>
      <c r="G1198" s="813" t="s">
        <v>2113</v>
      </c>
      <c r="H1198" s="815"/>
      <c r="I1198" s="815" t="s">
        <v>2264</v>
      </c>
      <c r="J1198" s="815"/>
      <c r="K1198" s="814"/>
      <c r="L1198" s="801"/>
      <c r="M1198" s="801"/>
      <c r="N1198" s="801"/>
      <c r="O1198" s="801"/>
      <c r="P1198" s="801"/>
      <c r="Q1198" s="801"/>
      <c r="R1198" s="785"/>
      <c r="S1198" s="785"/>
      <c r="T1198" s="785"/>
      <c r="U1198" s="785"/>
    </row>
    <row r="1199" spans="1:21" hidden="1" x14ac:dyDescent="0.25">
      <c r="A1199" s="815" t="s">
        <v>2125</v>
      </c>
      <c r="B1199" s="815">
        <v>7</v>
      </c>
      <c r="C1199" s="836">
        <v>3070011</v>
      </c>
      <c r="D1199" s="837" t="s">
        <v>2245</v>
      </c>
      <c r="E1199" s="816" t="s">
        <v>2246</v>
      </c>
      <c r="F1199" s="813" t="s">
        <v>2252</v>
      </c>
      <c r="G1199" s="813" t="s">
        <v>2113</v>
      </c>
      <c r="H1199" s="815"/>
      <c r="I1199" s="820" t="s">
        <v>2143</v>
      </c>
      <c r="J1199" s="815">
        <v>14</v>
      </c>
      <c r="K1199" s="814"/>
      <c r="L1199" s="801"/>
      <c r="M1199" s="801"/>
      <c r="N1199" s="801"/>
      <c r="O1199" s="801"/>
      <c r="P1199" s="801"/>
      <c r="Q1199" s="801"/>
      <c r="R1199" s="785"/>
      <c r="S1199" s="785"/>
      <c r="T1199" s="785"/>
      <c r="U1199" s="785"/>
    </row>
    <row r="1200" spans="1:21" hidden="1" x14ac:dyDescent="0.25">
      <c r="A1200" s="932" t="s">
        <v>2125</v>
      </c>
      <c r="B1200" s="932">
        <v>7</v>
      </c>
      <c r="C1200" s="933">
        <v>4061005</v>
      </c>
      <c r="D1200" s="945" t="s">
        <v>2814</v>
      </c>
      <c r="E1200" s="935" t="s">
        <v>800</v>
      </c>
      <c r="F1200" s="813" t="s">
        <v>3453</v>
      </c>
      <c r="G1200" s="813" t="s">
        <v>2113</v>
      </c>
      <c r="H1200" s="936"/>
      <c r="I1200" s="937" t="s">
        <v>2156</v>
      </c>
      <c r="J1200" s="932">
        <v>9</v>
      </c>
      <c r="K1200" s="814"/>
      <c r="L1200" s="801"/>
      <c r="M1200" s="801"/>
      <c r="N1200" s="801"/>
      <c r="O1200" s="801"/>
      <c r="P1200" s="801"/>
      <c r="Q1200" s="801"/>
      <c r="R1200" s="785"/>
      <c r="S1200" s="785"/>
      <c r="T1200" s="785"/>
      <c r="U1200" s="785"/>
    </row>
    <row r="1201" spans="1:21" hidden="1" x14ac:dyDescent="0.25">
      <c r="A1201" s="932" t="s">
        <v>2125</v>
      </c>
      <c r="B1201" s="932">
        <v>7</v>
      </c>
      <c r="C1201" s="932">
        <v>2030010</v>
      </c>
      <c r="D1201" s="935" t="s">
        <v>2504</v>
      </c>
      <c r="E1201" s="984" t="s">
        <v>2072</v>
      </c>
      <c r="F1201" s="936" t="s">
        <v>2430</v>
      </c>
      <c r="G1201" s="813" t="s">
        <v>2113</v>
      </c>
      <c r="H1201" s="932"/>
      <c r="I1201" s="998" t="s">
        <v>2132</v>
      </c>
      <c r="J1201" s="932">
        <v>8</v>
      </c>
      <c r="K1201" s="814"/>
      <c r="L1201" s="801" t="s">
        <v>2111</v>
      </c>
      <c r="M1201" s="801"/>
      <c r="N1201" s="801"/>
      <c r="O1201" s="801"/>
      <c r="P1201" s="801"/>
      <c r="Q1201" s="801"/>
      <c r="R1201" s="785"/>
      <c r="S1201" s="785"/>
      <c r="T1201" s="785"/>
      <c r="U1201" s="785"/>
    </row>
    <row r="1202" spans="1:21" hidden="1" x14ac:dyDescent="0.25">
      <c r="A1202" s="815" t="s">
        <v>2125</v>
      </c>
      <c r="B1202" s="815">
        <v>7</v>
      </c>
      <c r="C1202" s="817">
        <v>3040028</v>
      </c>
      <c r="D1202" s="894" t="s">
        <v>2720</v>
      </c>
      <c r="E1202" s="863" t="s">
        <v>963</v>
      </c>
      <c r="F1202" s="888" t="s">
        <v>3425</v>
      </c>
      <c r="G1202" s="861"/>
      <c r="H1202" s="815"/>
      <c r="I1202" s="820" t="s">
        <v>2238</v>
      </c>
      <c r="J1202" s="815">
        <v>7</v>
      </c>
      <c r="K1202" s="814"/>
      <c r="L1202" s="801"/>
      <c r="M1202" s="801"/>
      <c r="N1202" s="801"/>
      <c r="O1202" s="801"/>
      <c r="P1202" s="801"/>
      <c r="Q1202" s="801"/>
      <c r="R1202" s="785"/>
      <c r="S1202" s="785"/>
      <c r="T1202" s="785"/>
      <c r="U1202" s="785"/>
    </row>
    <row r="1203" spans="1:21" hidden="1" x14ac:dyDescent="0.25">
      <c r="A1203" s="815" t="s">
        <v>2125</v>
      </c>
      <c r="B1203" s="815">
        <v>7</v>
      </c>
      <c r="C1203" s="831">
        <v>3021007</v>
      </c>
      <c r="D1203" s="1006" t="s">
        <v>2907</v>
      </c>
      <c r="E1203" s="863" t="s">
        <v>1697</v>
      </c>
      <c r="F1203" s="888" t="s">
        <v>3403</v>
      </c>
      <c r="G1203" s="861"/>
      <c r="H1203" s="815"/>
      <c r="I1203" s="820" t="s">
        <v>2236</v>
      </c>
      <c r="J1203" s="815">
        <v>9</v>
      </c>
      <c r="K1203" s="814"/>
      <c r="L1203" s="801"/>
      <c r="M1203" s="801"/>
      <c r="N1203" s="801"/>
      <c r="O1203" s="801"/>
      <c r="P1203" s="801"/>
      <c r="Q1203" s="801"/>
      <c r="R1203" s="785"/>
      <c r="S1203" s="785"/>
      <c r="T1203" s="785"/>
      <c r="U1203" s="785"/>
    </row>
    <row r="1204" spans="1:21" hidden="1" x14ac:dyDescent="0.25">
      <c r="A1204" s="815" t="s">
        <v>2125</v>
      </c>
      <c r="B1204" s="815">
        <v>8</v>
      </c>
      <c r="C1204" s="815">
        <v>2030011</v>
      </c>
      <c r="D1204" s="816" t="s">
        <v>2510</v>
      </c>
      <c r="E1204" s="816" t="s">
        <v>1356</v>
      </c>
      <c r="F1204" s="813" t="s">
        <v>2520</v>
      </c>
      <c r="G1204" s="861" t="s">
        <v>2113</v>
      </c>
      <c r="H1204" s="815"/>
      <c r="I1204" s="820" t="s">
        <v>2332</v>
      </c>
      <c r="J1204" s="815">
        <v>26</v>
      </c>
      <c r="K1204" s="814"/>
      <c r="L1204" s="801" t="s">
        <v>2111</v>
      </c>
      <c r="M1204" s="801"/>
      <c r="N1204" s="801"/>
      <c r="O1204" s="801"/>
      <c r="P1204" s="801"/>
      <c r="Q1204" s="801"/>
      <c r="R1204" s="785"/>
      <c r="S1204" s="785"/>
      <c r="T1204" s="785"/>
      <c r="U1204" s="785"/>
    </row>
    <row r="1205" spans="1:21" hidden="1" x14ac:dyDescent="0.25">
      <c r="A1205" s="811" t="s">
        <v>2125</v>
      </c>
      <c r="B1205" s="811">
        <v>8</v>
      </c>
      <c r="C1205" s="926">
        <v>3070018</v>
      </c>
      <c r="D1205" s="883" t="s">
        <v>2379</v>
      </c>
      <c r="E1205" s="812" t="s">
        <v>2380</v>
      </c>
      <c r="F1205" s="910" t="s">
        <v>2297</v>
      </c>
      <c r="G1205" s="813" t="s">
        <v>2113</v>
      </c>
      <c r="H1205" s="811"/>
      <c r="I1205" s="898" t="s">
        <v>2892</v>
      </c>
      <c r="J1205" s="811">
        <v>18</v>
      </c>
      <c r="K1205" s="814"/>
      <c r="L1205" s="801" t="s">
        <v>2111</v>
      </c>
      <c r="M1205" s="801"/>
      <c r="N1205" s="801"/>
      <c r="O1205" s="801"/>
      <c r="P1205" s="801"/>
      <c r="Q1205" s="801"/>
      <c r="R1205" s="785"/>
      <c r="S1205" s="785"/>
      <c r="T1205" s="785"/>
      <c r="U1205" s="785"/>
    </row>
    <row r="1206" spans="1:21" hidden="1" x14ac:dyDescent="0.25">
      <c r="A1206" s="815" t="s">
        <v>2125</v>
      </c>
      <c r="B1206" s="815">
        <v>8</v>
      </c>
      <c r="C1206" s="929">
        <v>3020002</v>
      </c>
      <c r="D1206" s="938" t="s">
        <v>2457</v>
      </c>
      <c r="E1206" s="863" t="s">
        <v>101</v>
      </c>
      <c r="F1206" s="888" t="s">
        <v>2237</v>
      </c>
      <c r="G1206" s="813"/>
      <c r="H1206" s="815"/>
      <c r="I1206" s="820" t="s">
        <v>2459</v>
      </c>
      <c r="J1206" s="815">
        <v>7</v>
      </c>
      <c r="K1206" s="800"/>
      <c r="L1206" s="801"/>
      <c r="M1206" s="801"/>
      <c r="N1206" s="801"/>
      <c r="O1206" s="801"/>
      <c r="P1206" s="801"/>
      <c r="Q1206" s="801"/>
      <c r="R1206" s="785"/>
      <c r="S1206" s="785"/>
      <c r="T1206" s="785"/>
      <c r="U1206" s="785"/>
    </row>
    <row r="1207" spans="1:21" hidden="1" x14ac:dyDescent="0.25">
      <c r="A1207" s="815" t="s">
        <v>2125</v>
      </c>
      <c r="B1207" s="815">
        <v>8</v>
      </c>
      <c r="C1207" s="821">
        <v>2061011</v>
      </c>
      <c r="D1207" s="822" t="s">
        <v>2818</v>
      </c>
      <c r="E1207" s="816" t="s">
        <v>1410</v>
      </c>
      <c r="F1207" s="813" t="s">
        <v>2819</v>
      </c>
      <c r="G1207" s="813" t="s">
        <v>2113</v>
      </c>
      <c r="H1207" s="813"/>
      <c r="I1207" s="823" t="s">
        <v>2156</v>
      </c>
      <c r="J1207" s="815">
        <v>7</v>
      </c>
      <c r="K1207" s="814"/>
      <c r="L1207" s="801" t="s">
        <v>2111</v>
      </c>
      <c r="M1207" s="801"/>
      <c r="N1207" s="801"/>
      <c r="O1207" s="801"/>
      <c r="P1207" s="801"/>
      <c r="Q1207" s="801"/>
      <c r="R1207" s="785"/>
      <c r="S1207" s="785"/>
      <c r="T1207" s="785"/>
      <c r="U1207" s="785"/>
    </row>
    <row r="1208" spans="1:21" hidden="1" x14ac:dyDescent="0.25">
      <c r="A1208" s="815" t="s">
        <v>2125</v>
      </c>
      <c r="B1208" s="815">
        <v>8</v>
      </c>
      <c r="C1208" s="815">
        <v>2030011</v>
      </c>
      <c r="D1208" s="834" t="s">
        <v>2521</v>
      </c>
      <c r="E1208" s="816" t="s">
        <v>2034</v>
      </c>
      <c r="F1208" s="813" t="s">
        <v>2128</v>
      </c>
      <c r="G1208" s="813" t="s">
        <v>2113</v>
      </c>
      <c r="H1208" s="815"/>
      <c r="I1208" s="820" t="s">
        <v>2266</v>
      </c>
      <c r="J1208" s="815">
        <v>24</v>
      </c>
      <c r="K1208" s="814"/>
      <c r="L1208" s="801"/>
      <c r="M1208" s="801"/>
      <c r="N1208" s="801"/>
      <c r="O1208" s="801"/>
      <c r="P1208" s="801"/>
      <c r="Q1208" s="801"/>
      <c r="R1208" s="785"/>
      <c r="S1208" s="785"/>
      <c r="T1208" s="785"/>
      <c r="U1208" s="785"/>
    </row>
    <row r="1209" spans="1:21" hidden="1" x14ac:dyDescent="0.25">
      <c r="A1209" s="815" t="s">
        <v>2125</v>
      </c>
      <c r="B1209" s="815">
        <v>8</v>
      </c>
      <c r="C1209" s="821">
        <v>2060004</v>
      </c>
      <c r="D1209" s="822" t="s">
        <v>2632</v>
      </c>
      <c r="E1209" s="816" t="s">
        <v>144</v>
      </c>
      <c r="F1209" s="813" t="s">
        <v>2322</v>
      </c>
      <c r="G1209" s="813" t="s">
        <v>2113</v>
      </c>
      <c r="H1209" s="813"/>
      <c r="I1209" s="813" t="s">
        <v>2152</v>
      </c>
      <c r="J1209" s="815">
        <v>14</v>
      </c>
      <c r="K1209" s="814"/>
      <c r="L1209" s="801"/>
      <c r="M1209" s="801"/>
      <c r="N1209" s="801"/>
      <c r="O1209" s="801"/>
      <c r="P1209" s="801"/>
      <c r="Q1209" s="801"/>
      <c r="R1209" s="785"/>
      <c r="S1209" s="785"/>
      <c r="T1209" s="785"/>
      <c r="U1209" s="785"/>
    </row>
    <row r="1210" spans="1:21" ht="31.5" hidden="1" x14ac:dyDescent="0.25">
      <c r="A1210" s="815" t="s">
        <v>2125</v>
      </c>
      <c r="B1210" s="815">
        <v>8</v>
      </c>
      <c r="C1210" s="817">
        <v>1020002</v>
      </c>
      <c r="D1210" s="865" t="s">
        <v>2695</v>
      </c>
      <c r="E1210" s="819" t="s">
        <v>1246</v>
      </c>
      <c r="F1210" s="875" t="s">
        <v>2292</v>
      </c>
      <c r="G1210" s="815"/>
      <c r="H1210" s="848"/>
      <c r="I1210" s="820" t="s">
        <v>2335</v>
      </c>
      <c r="J1210" s="815">
        <v>8</v>
      </c>
      <c r="K1210" s="814"/>
      <c r="L1210" s="801"/>
      <c r="M1210" s="801"/>
      <c r="N1210" s="801"/>
      <c r="O1210" s="801"/>
      <c r="P1210" s="801"/>
      <c r="Q1210" s="801"/>
      <c r="R1210" s="785"/>
      <c r="S1210" s="785"/>
      <c r="T1210" s="785"/>
      <c r="U1210" s="785"/>
    </row>
    <row r="1211" spans="1:21" hidden="1" x14ac:dyDescent="0.25">
      <c r="A1211" s="815" t="s">
        <v>2125</v>
      </c>
      <c r="B1211" s="815">
        <v>8</v>
      </c>
      <c r="C1211" s="821">
        <v>2061008</v>
      </c>
      <c r="D1211" s="822" t="s">
        <v>2757</v>
      </c>
      <c r="E1211" s="816" t="s">
        <v>775</v>
      </c>
      <c r="F1211" s="813" t="s">
        <v>2581</v>
      </c>
      <c r="G1211" s="813" t="s">
        <v>2113</v>
      </c>
      <c r="H1211" s="815"/>
      <c r="I1211" s="823" t="s">
        <v>2556</v>
      </c>
      <c r="J1211" s="813">
        <v>2</v>
      </c>
      <c r="K1211" s="814"/>
      <c r="L1211" s="801" t="s">
        <v>2111</v>
      </c>
      <c r="M1211" s="801"/>
      <c r="N1211" s="801"/>
      <c r="O1211" s="801"/>
      <c r="P1211" s="801"/>
      <c r="Q1211" s="801"/>
      <c r="R1211" s="785"/>
      <c r="S1211" s="785"/>
      <c r="T1211" s="785"/>
      <c r="U1211" s="785"/>
    </row>
    <row r="1212" spans="1:21" hidden="1" x14ac:dyDescent="0.25">
      <c r="A1212" s="815" t="s">
        <v>2125</v>
      </c>
      <c r="B1212" s="815">
        <v>8</v>
      </c>
      <c r="C1212" s="815">
        <v>3030009</v>
      </c>
      <c r="D1212" s="816" t="s">
        <v>2650</v>
      </c>
      <c r="E1212" s="816" t="s">
        <v>1821</v>
      </c>
      <c r="F1212" s="813" t="s">
        <v>2534</v>
      </c>
      <c r="G1212" s="813" t="s">
        <v>2113</v>
      </c>
      <c r="H1212" s="815"/>
      <c r="I1212" s="815" t="s">
        <v>2344</v>
      </c>
      <c r="J1212" s="815">
        <v>22</v>
      </c>
      <c r="K1212" s="814"/>
      <c r="L1212" s="801"/>
      <c r="M1212" s="801"/>
      <c r="N1212" s="801"/>
      <c r="O1212" s="801"/>
      <c r="P1212" s="801"/>
      <c r="Q1212" s="801"/>
      <c r="R1212" s="785"/>
      <c r="S1212" s="785"/>
      <c r="T1212" s="785"/>
      <c r="U1212" s="785"/>
    </row>
    <row r="1213" spans="1:21" hidden="1" x14ac:dyDescent="0.25">
      <c r="A1213" s="815" t="s">
        <v>2125</v>
      </c>
      <c r="B1213" s="815">
        <v>8</v>
      </c>
      <c r="C1213" s="815">
        <v>4030003</v>
      </c>
      <c r="D1213" s="816" t="s">
        <v>2665</v>
      </c>
      <c r="E1213" s="816" t="s">
        <v>1206</v>
      </c>
      <c r="F1213" s="813" t="s">
        <v>2529</v>
      </c>
      <c r="G1213" s="813" t="s">
        <v>2113</v>
      </c>
      <c r="H1213" s="815"/>
      <c r="I1213" s="815" t="s">
        <v>2188</v>
      </c>
      <c r="J1213" s="815">
        <v>14</v>
      </c>
      <c r="K1213" s="814"/>
      <c r="L1213" s="801"/>
      <c r="M1213" s="801"/>
      <c r="N1213" s="801"/>
      <c r="O1213" s="801"/>
      <c r="P1213" s="801"/>
      <c r="Q1213" s="801"/>
      <c r="R1213" s="785"/>
      <c r="S1213" s="785"/>
      <c r="T1213" s="785"/>
      <c r="U1213" s="785"/>
    </row>
    <row r="1214" spans="1:21" hidden="1" x14ac:dyDescent="0.25">
      <c r="A1214" s="815" t="s">
        <v>2125</v>
      </c>
      <c r="B1214" s="815">
        <v>8</v>
      </c>
      <c r="C1214" s="815">
        <v>2030022</v>
      </c>
      <c r="D1214" s="824" t="s">
        <v>2869</v>
      </c>
      <c r="E1214" s="832" t="s">
        <v>180</v>
      </c>
      <c r="F1214" s="823" t="s">
        <v>2126</v>
      </c>
      <c r="G1214" s="813" t="s">
        <v>2113</v>
      </c>
      <c r="H1214" s="815"/>
      <c r="I1214" s="820" t="s">
        <v>2279</v>
      </c>
      <c r="J1214" s="815">
        <v>28</v>
      </c>
      <c r="K1214" s="814"/>
      <c r="L1214" s="801" t="s">
        <v>2111</v>
      </c>
      <c r="M1214" s="801"/>
      <c r="N1214" s="801"/>
      <c r="O1214" s="801"/>
      <c r="P1214" s="801"/>
      <c r="Q1214" s="801"/>
      <c r="R1214" s="785"/>
      <c r="S1214" s="785"/>
      <c r="T1214" s="785"/>
      <c r="U1214" s="785"/>
    </row>
    <row r="1215" spans="1:21" hidden="1" x14ac:dyDescent="0.25">
      <c r="A1215" s="815" t="s">
        <v>2125</v>
      </c>
      <c r="B1215" s="815">
        <v>8</v>
      </c>
      <c r="C1215" s="817">
        <v>2100007</v>
      </c>
      <c r="D1215" s="816" t="s">
        <v>1174</v>
      </c>
      <c r="E1215" s="816" t="s">
        <v>1180</v>
      </c>
      <c r="F1215" s="813" t="s">
        <v>2388</v>
      </c>
      <c r="G1215" s="813" t="s">
        <v>2113</v>
      </c>
      <c r="H1215" s="815"/>
      <c r="I1215" s="820" t="s">
        <v>2353</v>
      </c>
      <c r="J1215" s="815">
        <v>14</v>
      </c>
      <c r="K1215" s="814"/>
      <c r="L1215" s="801" t="s">
        <v>2111</v>
      </c>
      <c r="M1215" s="801"/>
      <c r="N1215" s="801"/>
      <c r="O1215" s="801"/>
      <c r="P1215" s="801"/>
      <c r="Q1215" s="801"/>
      <c r="R1215" s="785"/>
      <c r="S1215" s="785"/>
      <c r="T1215" s="785"/>
      <c r="U1215" s="785"/>
    </row>
    <row r="1216" spans="1:21" hidden="1" x14ac:dyDescent="0.25">
      <c r="A1216" s="815" t="s">
        <v>2125</v>
      </c>
      <c r="B1216" s="815">
        <v>8</v>
      </c>
      <c r="C1216" s="876">
        <v>4010002</v>
      </c>
      <c r="D1216" s="1002" t="s">
        <v>2735</v>
      </c>
      <c r="E1216" s="816" t="s">
        <v>240</v>
      </c>
      <c r="F1216" s="875" t="s">
        <v>3384</v>
      </c>
      <c r="G1216" s="813" t="s">
        <v>2113</v>
      </c>
      <c r="H1216" s="815"/>
      <c r="I1216" s="823" t="s">
        <v>2560</v>
      </c>
      <c r="J1216" s="813">
        <v>12</v>
      </c>
      <c r="K1216" s="814"/>
      <c r="L1216" s="801"/>
      <c r="M1216" s="801"/>
      <c r="N1216" s="801"/>
      <c r="O1216" s="801"/>
      <c r="P1216" s="801"/>
      <c r="Q1216" s="801"/>
      <c r="R1216" s="785"/>
      <c r="S1216" s="785"/>
      <c r="T1216" s="785"/>
      <c r="U1216" s="785"/>
    </row>
    <row r="1217" spans="1:21" hidden="1" x14ac:dyDescent="0.25">
      <c r="A1217" s="815" t="s">
        <v>2125</v>
      </c>
      <c r="B1217" s="815">
        <v>8</v>
      </c>
      <c r="C1217" s="821">
        <v>3010005</v>
      </c>
      <c r="D1217" s="822" t="s">
        <v>1453</v>
      </c>
      <c r="E1217" s="833" t="s">
        <v>288</v>
      </c>
      <c r="F1217" s="813" t="s">
        <v>2401</v>
      </c>
      <c r="G1217" s="813" t="s">
        <v>2113</v>
      </c>
      <c r="H1217" s="815"/>
      <c r="I1217" s="823" t="s">
        <v>2222</v>
      </c>
      <c r="J1217" s="813">
        <v>6</v>
      </c>
      <c r="K1217" s="814"/>
      <c r="L1217" s="801"/>
      <c r="M1217" s="801"/>
      <c r="N1217" s="801"/>
      <c r="O1217" s="801"/>
      <c r="P1217" s="801"/>
      <c r="Q1217" s="801"/>
      <c r="R1217" s="785"/>
      <c r="S1217" s="785"/>
      <c r="T1217" s="785"/>
      <c r="U1217" s="785"/>
    </row>
    <row r="1218" spans="1:21" ht="47.25" hidden="1" x14ac:dyDescent="0.25">
      <c r="A1218" s="815" t="s">
        <v>2125</v>
      </c>
      <c r="B1218" s="815">
        <v>8</v>
      </c>
      <c r="C1218" s="875">
        <v>3031001</v>
      </c>
      <c r="D1218" s="880" t="s">
        <v>2694</v>
      </c>
      <c r="E1218" s="816" t="s">
        <v>1130</v>
      </c>
      <c r="F1218" s="875" t="s">
        <v>3386</v>
      </c>
      <c r="G1218" s="813" t="s">
        <v>2113</v>
      </c>
      <c r="H1218" s="815"/>
      <c r="I1218" s="820" t="s">
        <v>2338</v>
      </c>
      <c r="J1218" s="815">
        <v>28</v>
      </c>
      <c r="K1218" s="814"/>
      <c r="L1218" s="801"/>
      <c r="M1218" s="801"/>
      <c r="N1218" s="801"/>
      <c r="O1218" s="801"/>
      <c r="P1218" s="801"/>
      <c r="Q1218" s="801"/>
      <c r="R1218" s="785"/>
      <c r="S1218" s="785"/>
      <c r="T1218" s="785"/>
      <c r="U1218" s="785"/>
    </row>
    <row r="1219" spans="1:21" hidden="1" x14ac:dyDescent="0.25">
      <c r="A1219" s="815" t="s">
        <v>2125</v>
      </c>
      <c r="B1219" s="815">
        <v>8</v>
      </c>
      <c r="C1219" s="815">
        <v>3031005</v>
      </c>
      <c r="D1219" s="853" t="s">
        <v>2382</v>
      </c>
      <c r="E1219" s="853" t="s">
        <v>379</v>
      </c>
      <c r="F1219" s="823" t="s">
        <v>2129</v>
      </c>
      <c r="G1219" s="813" t="s">
        <v>2113</v>
      </c>
      <c r="H1219" s="815"/>
      <c r="I1219" s="820" t="s">
        <v>2187</v>
      </c>
      <c r="J1219" s="815">
        <v>30</v>
      </c>
      <c r="K1219" s="814"/>
      <c r="L1219" s="801"/>
      <c r="M1219" s="801"/>
      <c r="N1219" s="801"/>
      <c r="O1219" s="801"/>
      <c r="P1219" s="801"/>
      <c r="Q1219" s="801"/>
      <c r="R1219" s="785"/>
      <c r="S1219" s="785"/>
      <c r="T1219" s="785"/>
      <c r="U1219" s="785"/>
    </row>
    <row r="1220" spans="1:21" hidden="1" x14ac:dyDescent="0.25">
      <c r="A1220" s="815" t="s">
        <v>2125</v>
      </c>
      <c r="B1220" s="815">
        <v>8</v>
      </c>
      <c r="C1220" s="821">
        <v>5060001</v>
      </c>
      <c r="D1220" s="822" t="s">
        <v>2542</v>
      </c>
      <c r="E1220" s="816" t="s">
        <v>2052</v>
      </c>
      <c r="F1220" s="813" t="s">
        <v>2179</v>
      </c>
      <c r="G1220" s="813" t="s">
        <v>2113</v>
      </c>
      <c r="H1220" s="815"/>
      <c r="I1220" s="823" t="s">
        <v>2168</v>
      </c>
      <c r="J1220" s="815">
        <v>24</v>
      </c>
      <c r="K1220" s="814"/>
      <c r="L1220" s="801"/>
      <c r="M1220" s="801"/>
      <c r="N1220" s="801"/>
      <c r="O1220" s="801"/>
      <c r="P1220" s="801"/>
      <c r="Q1220" s="801"/>
      <c r="R1220" s="785"/>
      <c r="S1220" s="785"/>
      <c r="T1220" s="785"/>
      <c r="U1220" s="785"/>
    </row>
    <row r="1221" spans="1:21" ht="31.5" hidden="1" x14ac:dyDescent="0.25">
      <c r="A1221" s="815" t="s">
        <v>2125</v>
      </c>
      <c r="B1221" s="815">
        <v>8</v>
      </c>
      <c r="C1221" s="821">
        <v>3010011</v>
      </c>
      <c r="D1221" s="822" t="s">
        <v>2150</v>
      </c>
      <c r="E1221" s="816" t="s">
        <v>427</v>
      </c>
      <c r="F1221" s="813" t="s">
        <v>2174</v>
      </c>
      <c r="G1221" s="813" t="s">
        <v>2113</v>
      </c>
      <c r="H1221" s="815"/>
      <c r="I1221" s="813" t="s">
        <v>2141</v>
      </c>
      <c r="J1221" s="815">
        <v>7</v>
      </c>
      <c r="K1221" s="814"/>
      <c r="L1221" s="801" t="s">
        <v>2111</v>
      </c>
      <c r="M1221" s="801"/>
      <c r="N1221" s="801"/>
      <c r="O1221" s="801"/>
      <c r="P1221" s="801"/>
      <c r="Q1221" s="801"/>
      <c r="R1221" s="785"/>
      <c r="S1221" s="785"/>
      <c r="T1221" s="785"/>
      <c r="U1221" s="785"/>
    </row>
    <row r="1222" spans="1:21" hidden="1" x14ac:dyDescent="0.25">
      <c r="A1222" s="815" t="s">
        <v>2125</v>
      </c>
      <c r="B1222" s="815">
        <v>8</v>
      </c>
      <c r="C1222" s="821">
        <v>3061007</v>
      </c>
      <c r="D1222" s="822" t="s">
        <v>2189</v>
      </c>
      <c r="E1222" s="851" t="s">
        <v>532</v>
      </c>
      <c r="F1222" s="813" t="s">
        <v>3382</v>
      </c>
      <c r="G1222" s="813" t="s">
        <v>2113</v>
      </c>
      <c r="H1222" s="815"/>
      <c r="I1222" s="823" t="s">
        <v>2195</v>
      </c>
      <c r="J1222" s="815">
        <v>2</v>
      </c>
      <c r="K1222" s="814"/>
      <c r="L1222" s="801"/>
      <c r="M1222" s="801"/>
      <c r="N1222" s="801"/>
      <c r="O1222" s="801"/>
      <c r="P1222" s="801"/>
      <c r="Q1222" s="801"/>
      <c r="R1222" s="785"/>
      <c r="S1222" s="785"/>
      <c r="T1222" s="785"/>
      <c r="U1222" s="785"/>
    </row>
    <row r="1223" spans="1:21" hidden="1" x14ac:dyDescent="0.25">
      <c r="A1223" s="815" t="s">
        <v>2125</v>
      </c>
      <c r="B1223" s="815">
        <v>8</v>
      </c>
      <c r="C1223" s="821">
        <v>2060013</v>
      </c>
      <c r="D1223" s="822" t="s">
        <v>2847</v>
      </c>
      <c r="E1223" s="816" t="s">
        <v>1471</v>
      </c>
      <c r="F1223" s="813" t="s">
        <v>3454</v>
      </c>
      <c r="G1223" s="813" t="s">
        <v>2113</v>
      </c>
      <c r="H1223" s="815"/>
      <c r="I1223" s="823" t="s">
        <v>2216</v>
      </c>
      <c r="J1223" s="815">
        <v>7</v>
      </c>
      <c r="K1223" s="814"/>
      <c r="L1223" s="801"/>
      <c r="M1223" s="801"/>
      <c r="N1223" s="801"/>
      <c r="O1223" s="801"/>
      <c r="P1223" s="801"/>
      <c r="Q1223" s="801"/>
      <c r="R1223" s="785"/>
      <c r="S1223" s="785"/>
      <c r="T1223" s="785"/>
      <c r="U1223" s="785"/>
    </row>
    <row r="1224" spans="1:21" hidden="1" x14ac:dyDescent="0.25">
      <c r="A1224" s="815" t="s">
        <v>2125</v>
      </c>
      <c r="B1224" s="815">
        <v>8</v>
      </c>
      <c r="C1224" s="821">
        <v>3060004</v>
      </c>
      <c r="D1224" s="822" t="s">
        <v>2844</v>
      </c>
      <c r="E1224" s="816" t="s">
        <v>2255</v>
      </c>
      <c r="F1224" s="813" t="s">
        <v>2257</v>
      </c>
      <c r="G1224" s="813" t="s">
        <v>2113</v>
      </c>
      <c r="H1224" s="815"/>
      <c r="I1224" s="823" t="s">
        <v>2260</v>
      </c>
      <c r="J1224" s="815">
        <v>3</v>
      </c>
      <c r="K1224" s="814"/>
      <c r="L1224" s="801" t="s">
        <v>2111</v>
      </c>
      <c r="M1224" s="801"/>
      <c r="N1224" s="801"/>
      <c r="O1224" s="801"/>
      <c r="P1224" s="801"/>
      <c r="Q1224" s="801"/>
      <c r="R1224" s="785"/>
      <c r="S1224" s="785"/>
      <c r="T1224" s="785"/>
      <c r="U1224" s="785"/>
    </row>
    <row r="1225" spans="1:21" hidden="1" x14ac:dyDescent="0.25">
      <c r="A1225" s="815" t="s">
        <v>2125</v>
      </c>
      <c r="B1225" s="815">
        <v>8</v>
      </c>
      <c r="C1225" s="825">
        <v>2080010</v>
      </c>
      <c r="D1225" s="834" t="s">
        <v>2435</v>
      </c>
      <c r="E1225" s="846" t="s">
        <v>2056</v>
      </c>
      <c r="F1225" s="815" t="s">
        <v>2283</v>
      </c>
      <c r="G1225" s="813" t="s">
        <v>2113</v>
      </c>
      <c r="H1225" s="815"/>
      <c r="I1225" s="820" t="s">
        <v>2135</v>
      </c>
      <c r="J1225" s="815">
        <v>25</v>
      </c>
      <c r="K1225" s="814"/>
      <c r="L1225" s="801"/>
      <c r="M1225" s="801"/>
      <c r="N1225" s="801"/>
      <c r="O1225" s="801"/>
      <c r="P1225" s="801"/>
      <c r="Q1225" s="801"/>
      <c r="R1225" s="785"/>
      <c r="S1225" s="785"/>
      <c r="T1225" s="785"/>
      <c r="U1225" s="785"/>
    </row>
    <row r="1226" spans="1:21" hidden="1" x14ac:dyDescent="0.25">
      <c r="A1226" s="815" t="s">
        <v>2127</v>
      </c>
      <c r="B1226" s="815">
        <v>7</v>
      </c>
      <c r="C1226" s="815">
        <v>4071003</v>
      </c>
      <c r="D1226" s="816" t="s">
        <v>2356</v>
      </c>
      <c r="E1226" s="816" t="s">
        <v>2357</v>
      </c>
      <c r="F1226" s="813" t="s">
        <v>2313</v>
      </c>
      <c r="G1226" s="813" t="s">
        <v>2113</v>
      </c>
      <c r="H1226" s="815"/>
      <c r="I1226" s="815" t="s">
        <v>2272</v>
      </c>
      <c r="J1226" s="813">
        <v>11</v>
      </c>
      <c r="K1226" s="814"/>
      <c r="L1226" s="801"/>
      <c r="M1226" s="801"/>
      <c r="N1226" s="801"/>
      <c r="O1226" s="801"/>
      <c r="P1226" s="801"/>
      <c r="Q1226" s="801"/>
      <c r="R1226" s="785"/>
      <c r="S1226" s="785"/>
      <c r="T1226" s="785"/>
      <c r="U1226" s="785"/>
    </row>
    <row r="1227" spans="1:21" hidden="1" x14ac:dyDescent="0.25">
      <c r="A1227" s="815" t="s">
        <v>2125</v>
      </c>
      <c r="B1227" s="815">
        <v>8</v>
      </c>
      <c r="C1227" s="815">
        <v>1071002</v>
      </c>
      <c r="D1227" s="816" t="s">
        <v>2262</v>
      </c>
      <c r="E1227" s="853" t="s">
        <v>2063</v>
      </c>
      <c r="F1227" s="813" t="s">
        <v>2267</v>
      </c>
      <c r="G1227" s="813" t="s">
        <v>2113</v>
      </c>
      <c r="H1227" s="815"/>
      <c r="I1227" s="815" t="s">
        <v>2264</v>
      </c>
      <c r="J1227" s="815">
        <v>14</v>
      </c>
      <c r="K1227" s="814"/>
      <c r="L1227" s="801" t="s">
        <v>2111</v>
      </c>
      <c r="M1227" s="801"/>
      <c r="N1227" s="801"/>
      <c r="O1227" s="801"/>
      <c r="P1227" s="801"/>
      <c r="Q1227" s="801"/>
      <c r="R1227" s="785"/>
      <c r="S1227" s="785"/>
      <c r="T1227" s="785"/>
      <c r="U1227" s="785"/>
    </row>
    <row r="1228" spans="1:21" hidden="1" x14ac:dyDescent="0.25">
      <c r="A1228" s="815" t="s">
        <v>2125</v>
      </c>
      <c r="B1228" s="815">
        <v>8</v>
      </c>
      <c r="C1228" s="821">
        <v>3010011</v>
      </c>
      <c r="D1228" s="822" t="s">
        <v>2150</v>
      </c>
      <c r="E1228" s="816" t="s">
        <v>492</v>
      </c>
      <c r="F1228" s="813" t="s">
        <v>2175</v>
      </c>
      <c r="G1228" s="813" t="s">
        <v>2113</v>
      </c>
      <c r="H1228" s="815"/>
      <c r="I1228" s="823" t="s">
        <v>2176</v>
      </c>
      <c r="J1228" s="813">
        <v>17</v>
      </c>
      <c r="K1228" s="814"/>
      <c r="L1228" s="801" t="s">
        <v>2111</v>
      </c>
      <c r="M1228" s="801"/>
      <c r="N1228" s="801"/>
      <c r="O1228" s="801"/>
      <c r="P1228" s="801"/>
      <c r="Q1228" s="801"/>
      <c r="R1228" s="785"/>
      <c r="S1228" s="785"/>
      <c r="T1228" s="785"/>
      <c r="U1228" s="785"/>
    </row>
    <row r="1229" spans="1:21" hidden="1" x14ac:dyDescent="0.25">
      <c r="A1229" s="815" t="s">
        <v>2125</v>
      </c>
      <c r="B1229" s="815">
        <v>8</v>
      </c>
      <c r="C1229" s="882">
        <v>4070014</v>
      </c>
      <c r="D1229" s="924" t="s">
        <v>2691</v>
      </c>
      <c r="E1229" s="816" t="s">
        <v>1986</v>
      </c>
      <c r="F1229" s="910" t="s">
        <v>2692</v>
      </c>
      <c r="G1229" s="813" t="s">
        <v>2113</v>
      </c>
      <c r="H1229" s="811"/>
      <c r="I1229" s="820" t="s">
        <v>2234</v>
      </c>
      <c r="J1229" s="815">
        <v>3</v>
      </c>
      <c r="K1229" s="814"/>
      <c r="L1229" s="801" t="s">
        <v>2111</v>
      </c>
      <c r="M1229" s="801"/>
      <c r="N1229" s="801"/>
      <c r="O1229" s="801"/>
      <c r="P1229" s="801"/>
      <c r="Q1229" s="801"/>
      <c r="R1229" s="785"/>
      <c r="S1229" s="785"/>
      <c r="T1229" s="785"/>
      <c r="U1229" s="785"/>
    </row>
    <row r="1230" spans="1:21" hidden="1" x14ac:dyDescent="0.25">
      <c r="A1230" s="815" t="s">
        <v>2125</v>
      </c>
      <c r="B1230" s="815">
        <v>8</v>
      </c>
      <c r="C1230" s="815">
        <v>1030004</v>
      </c>
      <c r="D1230" s="816" t="s">
        <v>2428</v>
      </c>
      <c r="E1230" s="819" t="s">
        <v>1907</v>
      </c>
      <c r="F1230" s="813" t="s">
        <v>2430</v>
      </c>
      <c r="G1230" s="813" t="s">
        <v>2113</v>
      </c>
      <c r="H1230" s="815"/>
      <c r="I1230" s="820" t="s">
        <v>2132</v>
      </c>
      <c r="J1230" s="815">
        <v>8</v>
      </c>
      <c r="K1230" s="814"/>
      <c r="L1230" s="801" t="s">
        <v>2111</v>
      </c>
      <c r="M1230" s="801"/>
      <c r="N1230" s="801"/>
      <c r="O1230" s="801"/>
      <c r="P1230" s="801"/>
      <c r="Q1230" s="801"/>
      <c r="R1230" s="785"/>
      <c r="S1230" s="785"/>
      <c r="T1230" s="785"/>
      <c r="U1230" s="785"/>
    </row>
    <row r="1231" spans="1:21" hidden="1" x14ac:dyDescent="0.25">
      <c r="A1231" s="815" t="s">
        <v>2125</v>
      </c>
      <c r="B1231" s="815">
        <v>8</v>
      </c>
      <c r="C1231" s="836">
        <v>3070019</v>
      </c>
      <c r="D1231" s="884" t="s">
        <v>2479</v>
      </c>
      <c r="E1231" s="816" t="s">
        <v>872</v>
      </c>
      <c r="F1231" s="813" t="s">
        <v>2252</v>
      </c>
      <c r="G1231" s="813" t="s">
        <v>2113</v>
      </c>
      <c r="H1231" s="815"/>
      <c r="I1231" s="820" t="s">
        <v>2236</v>
      </c>
      <c r="J1231" s="815">
        <v>14</v>
      </c>
      <c r="K1231" s="814"/>
      <c r="L1231" s="801"/>
      <c r="M1231" s="801"/>
      <c r="N1231" s="801"/>
      <c r="O1231" s="801"/>
      <c r="P1231" s="801"/>
      <c r="Q1231" s="801"/>
      <c r="R1231" s="785"/>
      <c r="S1231" s="785"/>
      <c r="T1231" s="785"/>
      <c r="U1231" s="785"/>
    </row>
    <row r="1232" spans="1:21" hidden="1" x14ac:dyDescent="0.25">
      <c r="A1232" s="815" t="s">
        <v>2125</v>
      </c>
      <c r="B1232" s="815">
        <v>8</v>
      </c>
      <c r="C1232" s="821">
        <v>1010002</v>
      </c>
      <c r="D1232" s="822" t="s">
        <v>2542</v>
      </c>
      <c r="E1232" s="816" t="s">
        <v>1508</v>
      </c>
      <c r="F1232" s="813" t="s">
        <v>2209</v>
      </c>
      <c r="G1232" s="813" t="s">
        <v>2113</v>
      </c>
      <c r="H1232" s="815"/>
      <c r="I1232" s="823" t="s">
        <v>2199</v>
      </c>
      <c r="J1232" s="815">
        <v>11</v>
      </c>
      <c r="K1232" s="814"/>
      <c r="L1232" s="801"/>
      <c r="M1232" s="801"/>
      <c r="N1232" s="801"/>
      <c r="O1232" s="801"/>
      <c r="P1232" s="801"/>
      <c r="Q1232" s="801"/>
      <c r="R1232" s="785"/>
      <c r="S1232" s="785"/>
      <c r="T1232" s="785"/>
      <c r="U1232" s="785"/>
    </row>
    <row r="1233" spans="1:21" hidden="1" x14ac:dyDescent="0.25">
      <c r="A1233" s="815" t="s">
        <v>2125</v>
      </c>
      <c r="B1233" s="815">
        <v>8</v>
      </c>
      <c r="C1233" s="815"/>
      <c r="D1233" s="833" t="s">
        <v>3455</v>
      </c>
      <c r="E1233" s="816" t="s">
        <v>615</v>
      </c>
      <c r="F1233" s="813" t="s">
        <v>2578</v>
      </c>
      <c r="G1233" s="813" t="s">
        <v>2113</v>
      </c>
      <c r="H1233" s="815"/>
      <c r="I1233" s="823" t="s">
        <v>2166</v>
      </c>
      <c r="J1233" s="815">
        <v>3</v>
      </c>
      <c r="K1233" s="814"/>
      <c r="L1233" s="801" t="s">
        <v>2111</v>
      </c>
      <c r="M1233" s="801"/>
      <c r="N1233" s="801"/>
      <c r="O1233" s="801"/>
      <c r="P1233" s="801"/>
      <c r="Q1233" s="801"/>
      <c r="R1233" s="785"/>
      <c r="S1233" s="785"/>
      <c r="T1233" s="785"/>
      <c r="U1233" s="785"/>
    </row>
    <row r="1234" spans="1:21" hidden="1" x14ac:dyDescent="0.25">
      <c r="A1234" s="815" t="s">
        <v>2125</v>
      </c>
      <c r="B1234" s="815">
        <v>8</v>
      </c>
      <c r="C1234" s="825">
        <v>2080008</v>
      </c>
      <c r="D1234" s="834" t="s">
        <v>2277</v>
      </c>
      <c r="E1234" s="832" t="s">
        <v>1928</v>
      </c>
      <c r="F1234" s="815" t="s">
        <v>2282</v>
      </c>
      <c r="G1234" s="813" t="s">
        <v>2113</v>
      </c>
      <c r="H1234" s="815"/>
      <c r="I1234" s="815" t="s">
        <v>2243</v>
      </c>
      <c r="J1234" s="815">
        <v>14</v>
      </c>
      <c r="K1234" s="814"/>
      <c r="L1234" s="801"/>
      <c r="M1234" s="801"/>
      <c r="N1234" s="801"/>
      <c r="O1234" s="801"/>
      <c r="P1234" s="801"/>
      <c r="Q1234" s="801"/>
      <c r="R1234" s="785"/>
      <c r="S1234" s="785"/>
      <c r="T1234" s="785"/>
      <c r="U1234" s="785"/>
    </row>
    <row r="1235" spans="1:21" hidden="1" x14ac:dyDescent="0.25">
      <c r="A1235" s="815" t="s">
        <v>2125</v>
      </c>
      <c r="B1235" s="815">
        <v>8</v>
      </c>
      <c r="C1235" s="825">
        <v>3080009</v>
      </c>
      <c r="D1235" s="834" t="s">
        <v>2770</v>
      </c>
      <c r="E1235" s="863" t="s">
        <v>839</v>
      </c>
      <c r="F1235" s="383" t="s">
        <v>2422</v>
      </c>
      <c r="G1235" s="848"/>
      <c r="H1235" s="848"/>
      <c r="I1235" s="891" t="s">
        <v>2769</v>
      </c>
      <c r="J1235" s="931" t="s">
        <v>1812</v>
      </c>
      <c r="K1235" s="814"/>
      <c r="L1235" s="801"/>
      <c r="M1235" s="801"/>
      <c r="N1235" s="801"/>
      <c r="O1235" s="801"/>
      <c r="P1235" s="801"/>
      <c r="Q1235" s="801"/>
      <c r="R1235" s="785"/>
      <c r="S1235" s="785"/>
      <c r="T1235" s="785"/>
      <c r="U1235" s="785"/>
    </row>
    <row r="1236" spans="1:21" ht="31.5" hidden="1" x14ac:dyDescent="0.25">
      <c r="A1236" s="815" t="s">
        <v>2125</v>
      </c>
      <c r="B1236" s="815">
        <v>8</v>
      </c>
      <c r="C1236" s="821">
        <v>4061002</v>
      </c>
      <c r="D1236" s="822" t="s">
        <v>2810</v>
      </c>
      <c r="E1236" s="816" t="s">
        <v>789</v>
      </c>
      <c r="F1236" s="813" t="s">
        <v>3398</v>
      </c>
      <c r="G1236" s="813" t="s">
        <v>2113</v>
      </c>
      <c r="H1236" s="815"/>
      <c r="I1236" s="823" t="s">
        <v>2172</v>
      </c>
      <c r="J1236" s="815"/>
      <c r="K1236" s="814"/>
      <c r="L1236" s="801" t="s">
        <v>2111</v>
      </c>
      <c r="M1236" s="801"/>
      <c r="N1236" s="801"/>
      <c r="O1236" s="801"/>
      <c r="P1236" s="801"/>
      <c r="Q1236" s="801"/>
      <c r="R1236" s="785"/>
      <c r="S1236" s="785"/>
      <c r="T1236" s="785"/>
      <c r="U1236" s="785"/>
    </row>
    <row r="1237" spans="1:21" ht="31.5" hidden="1" x14ac:dyDescent="0.25">
      <c r="A1237" s="932" t="s">
        <v>2125</v>
      </c>
      <c r="B1237" s="932">
        <v>8</v>
      </c>
      <c r="C1237" s="932">
        <v>4050009</v>
      </c>
      <c r="D1237" s="1007" t="s">
        <v>2591</v>
      </c>
      <c r="E1237" s="996" t="s">
        <v>811</v>
      </c>
      <c r="F1237" s="937" t="s">
        <v>2592</v>
      </c>
      <c r="G1237" s="813" t="s">
        <v>2113</v>
      </c>
      <c r="H1237" s="932"/>
      <c r="I1237" s="998" t="s">
        <v>2370</v>
      </c>
      <c r="J1237" s="932">
        <v>12</v>
      </c>
      <c r="K1237" s="814"/>
      <c r="L1237" s="801" t="s">
        <v>2111</v>
      </c>
      <c r="M1237" s="801"/>
      <c r="N1237" s="801"/>
      <c r="O1237" s="801"/>
      <c r="P1237" s="801"/>
      <c r="Q1237" s="801"/>
      <c r="R1237" s="785"/>
      <c r="S1237" s="785"/>
      <c r="T1237" s="785"/>
      <c r="U1237" s="785"/>
    </row>
    <row r="1238" spans="1:21" hidden="1" x14ac:dyDescent="0.25">
      <c r="A1238" s="815" t="s">
        <v>2125</v>
      </c>
      <c r="B1238" s="815">
        <v>8</v>
      </c>
      <c r="C1238" s="817">
        <v>3040025</v>
      </c>
      <c r="D1238" s="894" t="s">
        <v>2875</v>
      </c>
      <c r="E1238" s="863" t="s">
        <v>963</v>
      </c>
      <c r="F1238" s="888" t="s">
        <v>3425</v>
      </c>
      <c r="G1238" s="889"/>
      <c r="H1238" s="815"/>
      <c r="I1238" s="820" t="s">
        <v>2459</v>
      </c>
      <c r="J1238" s="815">
        <v>7</v>
      </c>
      <c r="K1238" s="814"/>
      <c r="L1238" s="801"/>
      <c r="M1238" s="801"/>
      <c r="N1238" s="801"/>
      <c r="O1238" s="801"/>
      <c r="P1238" s="801"/>
      <c r="Q1238" s="801"/>
      <c r="R1238" s="785"/>
      <c r="S1238" s="785"/>
      <c r="T1238" s="785"/>
      <c r="U1238" s="785"/>
    </row>
    <row r="1239" spans="1:21" hidden="1" x14ac:dyDescent="0.25">
      <c r="A1239" s="815" t="s">
        <v>2125</v>
      </c>
      <c r="B1239" s="815">
        <v>8</v>
      </c>
      <c r="C1239" s="831">
        <v>3021008</v>
      </c>
      <c r="D1239" s="930" t="s">
        <v>2284</v>
      </c>
      <c r="E1239" s="863" t="s">
        <v>1697</v>
      </c>
      <c r="F1239" s="888" t="s">
        <v>3403</v>
      </c>
      <c r="G1239" s="889"/>
      <c r="H1239" s="815"/>
      <c r="I1239" s="820" t="s">
        <v>2251</v>
      </c>
      <c r="J1239" s="815">
        <v>9</v>
      </c>
      <c r="K1239" s="814"/>
      <c r="L1239" s="801"/>
      <c r="M1239" s="801"/>
      <c r="N1239" s="801"/>
      <c r="O1239" s="801"/>
      <c r="P1239" s="801"/>
      <c r="Q1239" s="801"/>
      <c r="R1239" s="785"/>
      <c r="S1239" s="785"/>
      <c r="T1239" s="785"/>
      <c r="U1239" s="785"/>
    </row>
    <row r="1240" spans="1:21" hidden="1" x14ac:dyDescent="0.25">
      <c r="A1240" s="815" t="s">
        <v>2125</v>
      </c>
      <c r="B1240" s="815">
        <v>8</v>
      </c>
      <c r="C1240" s="950">
        <v>2040001</v>
      </c>
      <c r="D1240" s="951" t="s">
        <v>2452</v>
      </c>
      <c r="E1240" s="863" t="s">
        <v>194</v>
      </c>
      <c r="F1240" s="949" t="s">
        <v>3404</v>
      </c>
      <c r="G1240" s="889"/>
      <c r="H1240" s="815"/>
      <c r="I1240" s="820" t="s">
        <v>2454</v>
      </c>
      <c r="J1240" s="952">
        <v>4</v>
      </c>
      <c r="K1240" s="814"/>
      <c r="L1240" s="801"/>
      <c r="M1240" s="801"/>
      <c r="N1240" s="801"/>
      <c r="O1240" s="801"/>
      <c r="P1240" s="801"/>
      <c r="Q1240" s="801"/>
      <c r="R1240" s="785"/>
      <c r="S1240" s="785"/>
      <c r="T1240" s="785"/>
      <c r="U1240" s="785"/>
    </row>
    <row r="1241" spans="1:21" hidden="1" x14ac:dyDescent="0.25">
      <c r="A1241" s="815" t="s">
        <v>2125</v>
      </c>
      <c r="B1241" s="815">
        <v>9</v>
      </c>
      <c r="C1241" s="815">
        <v>2030011</v>
      </c>
      <c r="D1241" s="816" t="s">
        <v>2510</v>
      </c>
      <c r="E1241" s="816" t="s">
        <v>1356</v>
      </c>
      <c r="F1241" s="813" t="s">
        <v>2128</v>
      </c>
      <c r="G1241" s="813" t="s">
        <v>2113</v>
      </c>
      <c r="H1241" s="815"/>
      <c r="I1241" s="820" t="s">
        <v>2332</v>
      </c>
      <c r="J1241" s="815">
        <v>24</v>
      </c>
      <c r="K1241" s="814"/>
      <c r="L1241" s="801"/>
      <c r="M1241" s="801"/>
      <c r="N1241" s="801"/>
      <c r="O1241" s="801"/>
      <c r="P1241" s="801"/>
      <c r="Q1241" s="801"/>
      <c r="R1241" s="785"/>
      <c r="S1241" s="785"/>
      <c r="T1241" s="785"/>
      <c r="U1241" s="785"/>
    </row>
    <row r="1242" spans="1:21" ht="31.5" hidden="1" x14ac:dyDescent="0.25">
      <c r="A1242" s="815" t="s">
        <v>2125</v>
      </c>
      <c r="B1242" s="815">
        <v>9</v>
      </c>
      <c r="C1242" s="825">
        <v>5080002</v>
      </c>
      <c r="D1242" s="834" t="s">
        <v>2418</v>
      </c>
      <c r="E1242" s="846" t="s">
        <v>2035</v>
      </c>
      <c r="F1242" s="815" t="s">
        <v>2283</v>
      </c>
      <c r="G1242" s="813" t="s">
        <v>2113</v>
      </c>
      <c r="H1242" s="815"/>
      <c r="I1242" s="815" t="s">
        <v>2243</v>
      </c>
      <c r="J1242" s="815">
        <v>25</v>
      </c>
      <c r="K1242" s="950"/>
      <c r="L1242" s="951" t="s">
        <v>2452</v>
      </c>
      <c r="M1242" s="801"/>
      <c r="N1242" s="801"/>
      <c r="O1242" s="801"/>
      <c r="P1242" s="801"/>
      <c r="Q1242" s="801"/>
      <c r="R1242" s="785"/>
      <c r="S1242" s="785"/>
      <c r="T1242" s="785"/>
      <c r="U1242" s="785"/>
    </row>
    <row r="1243" spans="1:21" hidden="1" x14ac:dyDescent="0.25">
      <c r="A1243" s="815" t="s">
        <v>2125</v>
      </c>
      <c r="B1243" s="815">
        <v>9</v>
      </c>
      <c r="C1243" s="817">
        <v>3040013</v>
      </c>
      <c r="D1243" s="955" t="s">
        <v>2397</v>
      </c>
      <c r="E1243" s="863" t="s">
        <v>1340</v>
      </c>
      <c r="F1243" s="942" t="s">
        <v>3456</v>
      </c>
      <c r="G1243" s="848"/>
      <c r="H1243" s="848"/>
      <c r="I1243" s="383" t="s">
        <v>2238</v>
      </c>
      <c r="J1243" s="383">
        <v>2</v>
      </c>
      <c r="K1243" s="814"/>
      <c r="L1243" s="801" t="s">
        <v>2111</v>
      </c>
      <c r="M1243" s="801"/>
      <c r="N1243" s="801"/>
      <c r="O1243" s="801"/>
      <c r="P1243" s="801"/>
      <c r="Q1243" s="801"/>
      <c r="R1243" s="785"/>
      <c r="S1243" s="785"/>
      <c r="T1243" s="785"/>
      <c r="U1243" s="785"/>
    </row>
    <row r="1244" spans="1:21" ht="31.5" hidden="1" x14ac:dyDescent="0.25">
      <c r="A1244" s="811" t="s">
        <v>2125</v>
      </c>
      <c r="B1244" s="811">
        <v>9</v>
      </c>
      <c r="C1244" s="907">
        <v>4061003</v>
      </c>
      <c r="D1244" s="1008" t="s">
        <v>2812</v>
      </c>
      <c r="E1244" s="812" t="s">
        <v>1410</v>
      </c>
      <c r="F1244" s="910" t="s">
        <v>3457</v>
      </c>
      <c r="G1244" s="813" t="s">
        <v>2113</v>
      </c>
      <c r="H1244" s="811"/>
      <c r="I1244" s="897" t="s">
        <v>2260</v>
      </c>
      <c r="J1244" s="811">
        <v>24</v>
      </c>
      <c r="K1244" s="814"/>
      <c r="L1244" s="801"/>
      <c r="M1244" s="801"/>
      <c r="N1244" s="801"/>
      <c r="O1244" s="801"/>
      <c r="P1244" s="801"/>
      <c r="Q1244" s="801"/>
      <c r="R1244" s="785"/>
      <c r="S1244" s="785"/>
      <c r="T1244" s="785"/>
      <c r="U1244" s="785"/>
    </row>
    <row r="1245" spans="1:21" hidden="1" x14ac:dyDescent="0.25">
      <c r="A1245" s="815" t="s">
        <v>2125</v>
      </c>
      <c r="B1245" s="815">
        <v>9</v>
      </c>
      <c r="C1245" s="815">
        <v>2030015</v>
      </c>
      <c r="D1245" s="816" t="s">
        <v>2654</v>
      </c>
      <c r="E1245" s="816" t="s">
        <v>1872</v>
      </c>
      <c r="F1245" s="813" t="s">
        <v>2529</v>
      </c>
      <c r="G1245" s="813" t="s">
        <v>2113</v>
      </c>
      <c r="H1245" s="815"/>
      <c r="I1245" s="815" t="s">
        <v>2344</v>
      </c>
      <c r="J1245" s="815">
        <v>14</v>
      </c>
      <c r="K1245" s="814"/>
      <c r="L1245" s="801" t="s">
        <v>2111</v>
      </c>
      <c r="M1245" s="801"/>
      <c r="N1245" s="801"/>
      <c r="O1245" s="801"/>
      <c r="P1245" s="801"/>
      <c r="Q1245" s="801"/>
      <c r="R1245" s="785"/>
      <c r="S1245" s="785"/>
      <c r="T1245" s="785"/>
      <c r="U1245" s="785"/>
    </row>
    <row r="1246" spans="1:21" hidden="1" x14ac:dyDescent="0.25">
      <c r="A1246" s="815" t="s">
        <v>2125</v>
      </c>
      <c r="B1246" s="815">
        <v>9</v>
      </c>
      <c r="C1246" s="815">
        <v>2030022</v>
      </c>
      <c r="D1246" s="816" t="s">
        <v>2869</v>
      </c>
      <c r="E1246" s="819" t="s">
        <v>1258</v>
      </c>
      <c r="F1246" s="813" t="s">
        <v>2129</v>
      </c>
      <c r="G1246" s="813" t="s">
        <v>2113</v>
      </c>
      <c r="H1246" s="815"/>
      <c r="I1246" s="820" t="s">
        <v>2132</v>
      </c>
      <c r="J1246" s="815">
        <v>30</v>
      </c>
      <c r="K1246" s="814"/>
      <c r="L1246" s="801" t="s">
        <v>2111</v>
      </c>
      <c r="M1246" s="801"/>
      <c r="N1246" s="801"/>
      <c r="O1246" s="801"/>
      <c r="P1246" s="801"/>
      <c r="Q1246" s="801"/>
      <c r="R1246" s="785"/>
      <c r="S1246" s="785"/>
      <c r="T1246" s="785"/>
      <c r="U1246" s="785"/>
    </row>
    <row r="1247" spans="1:21" hidden="1" x14ac:dyDescent="0.25">
      <c r="A1247" s="815" t="s">
        <v>2125</v>
      </c>
      <c r="B1247" s="815">
        <v>9</v>
      </c>
      <c r="C1247" s="821">
        <v>3060029</v>
      </c>
      <c r="D1247" s="833" t="s">
        <v>2828</v>
      </c>
      <c r="E1247" s="816" t="s">
        <v>144</v>
      </c>
      <c r="F1247" s="813" t="s">
        <v>3450</v>
      </c>
      <c r="G1247" s="813" t="s">
        <v>2113</v>
      </c>
      <c r="H1247" s="815"/>
      <c r="I1247" s="823" t="s">
        <v>2216</v>
      </c>
      <c r="J1247" s="815">
        <v>2</v>
      </c>
      <c r="K1247" s="814"/>
      <c r="L1247" s="801" t="s">
        <v>2111</v>
      </c>
      <c r="M1247" s="801"/>
      <c r="N1247" s="801"/>
      <c r="O1247" s="801"/>
      <c r="P1247" s="801"/>
      <c r="Q1247" s="801"/>
      <c r="R1247" s="785"/>
      <c r="S1247" s="785"/>
      <c r="T1247" s="785"/>
      <c r="U1247" s="785"/>
    </row>
    <row r="1248" spans="1:21" hidden="1" x14ac:dyDescent="0.25">
      <c r="A1248" s="815" t="s">
        <v>2125</v>
      </c>
      <c r="B1248" s="815">
        <v>9</v>
      </c>
      <c r="C1248" s="821">
        <v>3060005</v>
      </c>
      <c r="D1248" s="822" t="s">
        <v>2723</v>
      </c>
      <c r="E1248" s="816" t="s">
        <v>775</v>
      </c>
      <c r="F1248" s="813" t="s">
        <v>2322</v>
      </c>
      <c r="G1248" s="813" t="s">
        <v>2113</v>
      </c>
      <c r="H1248" s="813"/>
      <c r="I1248" s="823" t="s">
        <v>2156</v>
      </c>
      <c r="J1248" s="815">
        <v>14</v>
      </c>
      <c r="K1248" s="814"/>
      <c r="L1248" s="801" t="s">
        <v>2111</v>
      </c>
      <c r="M1248" s="801"/>
      <c r="N1248" s="801"/>
      <c r="O1248" s="801"/>
      <c r="P1248" s="801"/>
      <c r="Q1248" s="801"/>
      <c r="R1248" s="785"/>
      <c r="S1248" s="785"/>
      <c r="T1248" s="785"/>
      <c r="U1248" s="785"/>
    </row>
    <row r="1249" spans="1:21" hidden="1" x14ac:dyDescent="0.25">
      <c r="A1249" s="815" t="s">
        <v>2125</v>
      </c>
      <c r="B1249" s="815">
        <v>9</v>
      </c>
      <c r="C1249" s="815">
        <v>2030011</v>
      </c>
      <c r="D1249" s="816" t="s">
        <v>2527</v>
      </c>
      <c r="E1249" s="816" t="s">
        <v>1821</v>
      </c>
      <c r="F1249" s="813" t="s">
        <v>2520</v>
      </c>
      <c r="G1249" s="813" t="s">
        <v>2113</v>
      </c>
      <c r="H1249" s="815"/>
      <c r="I1249" s="815" t="s">
        <v>2188</v>
      </c>
      <c r="J1249" s="815">
        <v>26</v>
      </c>
      <c r="K1249" s="814"/>
      <c r="L1249" s="801"/>
      <c r="M1249" s="801"/>
      <c r="N1249" s="801"/>
      <c r="O1249" s="801"/>
      <c r="P1249" s="801"/>
      <c r="Q1249" s="801"/>
      <c r="R1249" s="785"/>
      <c r="S1249" s="785"/>
      <c r="T1249" s="785"/>
      <c r="U1249" s="785"/>
    </row>
    <row r="1250" spans="1:21" hidden="1" x14ac:dyDescent="0.25">
      <c r="A1250" s="815" t="s">
        <v>2125</v>
      </c>
      <c r="B1250" s="815">
        <v>9</v>
      </c>
      <c r="C1250" s="817">
        <v>2100008</v>
      </c>
      <c r="D1250" s="816" t="s">
        <v>2389</v>
      </c>
      <c r="E1250" s="816" t="s">
        <v>1180</v>
      </c>
      <c r="F1250" s="815" t="s">
        <v>3380</v>
      </c>
      <c r="G1250" s="813" t="s">
        <v>2113</v>
      </c>
      <c r="H1250" s="815"/>
      <c r="I1250" s="820" t="s">
        <v>2370</v>
      </c>
      <c r="J1250" s="815">
        <v>9</v>
      </c>
      <c r="K1250" s="814"/>
      <c r="L1250" s="801" t="s">
        <v>2111</v>
      </c>
      <c r="M1250" s="801"/>
      <c r="N1250" s="801"/>
      <c r="O1250" s="801"/>
      <c r="P1250" s="801"/>
      <c r="Q1250" s="801"/>
      <c r="R1250" s="785"/>
      <c r="S1250" s="785"/>
      <c r="T1250" s="785"/>
      <c r="U1250" s="785"/>
    </row>
    <row r="1251" spans="1:21" ht="31.5" hidden="1" x14ac:dyDescent="0.25">
      <c r="A1251" s="815" t="s">
        <v>2125</v>
      </c>
      <c r="B1251" s="815">
        <v>9</v>
      </c>
      <c r="C1251" s="815">
        <v>3071003</v>
      </c>
      <c r="D1251" s="816" t="s">
        <v>2311</v>
      </c>
      <c r="E1251" s="816" t="s">
        <v>288</v>
      </c>
      <c r="F1251" s="813" t="s">
        <v>3458</v>
      </c>
      <c r="G1251" s="815" t="s">
        <v>2272</v>
      </c>
      <c r="H1251" s="848"/>
      <c r="I1251" s="823" t="s">
        <v>2133</v>
      </c>
      <c r="J1251" s="813">
        <v>24</v>
      </c>
      <c r="K1251" s="814"/>
      <c r="L1251" s="801"/>
      <c r="M1251" s="801"/>
      <c r="N1251" s="801"/>
      <c r="O1251" s="801"/>
      <c r="P1251" s="801"/>
      <c r="Q1251" s="801"/>
      <c r="R1251" s="785"/>
      <c r="S1251" s="785"/>
      <c r="T1251" s="785"/>
      <c r="U1251" s="785"/>
    </row>
    <row r="1252" spans="1:21" hidden="1" x14ac:dyDescent="0.25">
      <c r="A1252" s="815" t="s">
        <v>2125</v>
      </c>
      <c r="B1252" s="815">
        <v>9</v>
      </c>
      <c r="C1252" s="815">
        <v>1071017</v>
      </c>
      <c r="D1252" s="816" t="s">
        <v>2849</v>
      </c>
      <c r="E1252" s="816" t="s">
        <v>336</v>
      </c>
      <c r="F1252" s="813" t="s">
        <v>2345</v>
      </c>
      <c r="G1252" s="813" t="s">
        <v>2113</v>
      </c>
      <c r="H1252" s="815"/>
      <c r="I1252" s="815" t="s">
        <v>2264</v>
      </c>
      <c r="J1252" s="815">
        <v>12</v>
      </c>
      <c r="K1252" s="814"/>
      <c r="L1252" s="801"/>
      <c r="M1252" s="801"/>
      <c r="N1252" s="801"/>
      <c r="O1252" s="801"/>
      <c r="P1252" s="801"/>
      <c r="Q1252" s="801"/>
      <c r="R1252" s="785"/>
      <c r="S1252" s="785"/>
      <c r="T1252" s="785"/>
      <c r="U1252" s="785"/>
    </row>
    <row r="1253" spans="1:21" hidden="1" x14ac:dyDescent="0.25">
      <c r="A1253" s="815" t="s">
        <v>2125</v>
      </c>
      <c r="B1253" s="815">
        <v>9</v>
      </c>
      <c r="C1253" s="821">
        <v>3061022</v>
      </c>
      <c r="D1253" s="822" t="s">
        <v>2668</v>
      </c>
      <c r="E1253" s="816" t="s">
        <v>348</v>
      </c>
      <c r="F1253" s="813" t="s">
        <v>2819</v>
      </c>
      <c r="G1253" s="813" t="s">
        <v>2113</v>
      </c>
      <c r="H1253" s="815"/>
      <c r="I1253" s="823" t="s">
        <v>2172</v>
      </c>
      <c r="J1253" s="813">
        <v>7</v>
      </c>
      <c r="K1253" s="814"/>
      <c r="L1253" s="801" t="s">
        <v>2111</v>
      </c>
      <c r="M1253" s="801"/>
      <c r="N1253" s="801"/>
      <c r="O1253" s="801"/>
      <c r="P1253" s="801"/>
      <c r="Q1253" s="801"/>
      <c r="R1253" s="785"/>
      <c r="S1253" s="785"/>
      <c r="T1253" s="785"/>
      <c r="U1253" s="785"/>
    </row>
    <row r="1254" spans="1:21" hidden="1" x14ac:dyDescent="0.25">
      <c r="A1254" s="815" t="s">
        <v>2125</v>
      </c>
      <c r="B1254" s="815">
        <v>9</v>
      </c>
      <c r="C1254" s="821">
        <v>1010003</v>
      </c>
      <c r="D1254" s="822" t="s">
        <v>2698</v>
      </c>
      <c r="E1254" s="816" t="s">
        <v>1130</v>
      </c>
      <c r="F1254" s="813" t="s">
        <v>2209</v>
      </c>
      <c r="G1254" s="813" t="s">
        <v>2113</v>
      </c>
      <c r="H1254" s="815"/>
      <c r="I1254" s="823" t="s">
        <v>2199</v>
      </c>
      <c r="J1254" s="815">
        <v>11</v>
      </c>
      <c r="K1254" s="814"/>
      <c r="L1254" s="801"/>
      <c r="M1254" s="801"/>
      <c r="N1254" s="801"/>
      <c r="O1254" s="801"/>
      <c r="P1254" s="801"/>
      <c r="Q1254" s="801"/>
      <c r="R1254" s="785"/>
      <c r="S1254" s="785"/>
      <c r="T1254" s="785"/>
      <c r="U1254" s="785"/>
    </row>
    <row r="1255" spans="1:21" hidden="1" x14ac:dyDescent="0.25">
      <c r="A1255" s="815" t="s">
        <v>2125</v>
      </c>
      <c r="B1255" s="815">
        <v>9</v>
      </c>
      <c r="C1255" s="815">
        <v>3031006</v>
      </c>
      <c r="D1255" s="834" t="s">
        <v>2350</v>
      </c>
      <c r="E1255" s="816" t="s">
        <v>379</v>
      </c>
      <c r="F1255" s="813" t="s">
        <v>2430</v>
      </c>
      <c r="G1255" s="813" t="s">
        <v>2113</v>
      </c>
      <c r="H1255" s="815"/>
      <c r="I1255" s="820" t="s">
        <v>2266</v>
      </c>
      <c r="J1255" s="815">
        <v>8</v>
      </c>
      <c r="K1255" s="814"/>
      <c r="L1255" s="801" t="s">
        <v>2111</v>
      </c>
      <c r="M1255" s="801"/>
      <c r="N1255" s="801"/>
      <c r="O1255" s="801"/>
      <c r="P1255" s="801"/>
      <c r="Q1255" s="801"/>
      <c r="R1255" s="785"/>
      <c r="S1255" s="785"/>
      <c r="T1255" s="785"/>
      <c r="U1255" s="785"/>
    </row>
    <row r="1256" spans="1:21" hidden="1" x14ac:dyDescent="0.25">
      <c r="A1256" s="815" t="s">
        <v>2125</v>
      </c>
      <c r="B1256" s="815">
        <v>9</v>
      </c>
      <c r="C1256" s="821">
        <v>2061006</v>
      </c>
      <c r="D1256" s="819" t="s">
        <v>2732</v>
      </c>
      <c r="E1256" s="816" t="s">
        <v>1594</v>
      </c>
      <c r="F1256" s="813" t="s">
        <v>3382</v>
      </c>
      <c r="G1256" s="813" t="s">
        <v>2113</v>
      </c>
      <c r="H1256" s="815"/>
      <c r="I1256" s="823" t="s">
        <v>2556</v>
      </c>
      <c r="J1256" s="815">
        <v>2</v>
      </c>
      <c r="K1256" s="814"/>
      <c r="L1256" s="801"/>
      <c r="M1256" s="801"/>
      <c r="N1256" s="801"/>
      <c r="O1256" s="801"/>
      <c r="P1256" s="801"/>
      <c r="Q1256" s="801"/>
      <c r="R1256" s="785"/>
      <c r="S1256" s="785"/>
      <c r="T1256" s="785"/>
      <c r="U1256" s="785"/>
    </row>
    <row r="1257" spans="1:21" hidden="1" x14ac:dyDescent="0.25">
      <c r="A1257" s="815" t="s">
        <v>2125</v>
      </c>
      <c r="B1257" s="815">
        <v>9</v>
      </c>
      <c r="C1257" s="821">
        <v>3060021</v>
      </c>
      <c r="D1257" s="822" t="s">
        <v>2211</v>
      </c>
      <c r="E1257" s="819" t="s">
        <v>1116</v>
      </c>
      <c r="F1257" s="813" t="s">
        <v>2848</v>
      </c>
      <c r="G1257" s="813" t="s">
        <v>2113</v>
      </c>
      <c r="H1257" s="815"/>
      <c r="I1257" s="823" t="s">
        <v>2168</v>
      </c>
      <c r="J1257" s="815">
        <v>5</v>
      </c>
      <c r="K1257" s="814"/>
      <c r="L1257" s="801"/>
      <c r="M1257" s="801"/>
      <c r="N1257" s="801"/>
      <c r="O1257" s="801"/>
      <c r="P1257" s="801"/>
      <c r="Q1257" s="801"/>
      <c r="R1257" s="785"/>
      <c r="S1257" s="785"/>
      <c r="T1257" s="785"/>
      <c r="U1257" s="785"/>
    </row>
    <row r="1258" spans="1:21" hidden="1" x14ac:dyDescent="0.25">
      <c r="A1258" s="815" t="s">
        <v>2125</v>
      </c>
      <c r="B1258" s="815">
        <v>9</v>
      </c>
      <c r="C1258" s="821">
        <v>3060006</v>
      </c>
      <c r="D1258" s="822" t="s">
        <v>2189</v>
      </c>
      <c r="E1258" s="851" t="s">
        <v>532</v>
      </c>
      <c r="F1258" s="813" t="s">
        <v>2257</v>
      </c>
      <c r="G1258" s="813" t="s">
        <v>2113</v>
      </c>
      <c r="H1258" s="813"/>
      <c r="I1258" s="813" t="s">
        <v>2152</v>
      </c>
      <c r="J1258" s="815">
        <v>3</v>
      </c>
      <c r="K1258" s="814"/>
      <c r="L1258" s="801"/>
      <c r="M1258" s="801"/>
      <c r="N1258" s="801"/>
      <c r="O1258" s="801"/>
      <c r="P1258" s="801"/>
      <c r="Q1258" s="801"/>
      <c r="R1258" s="785"/>
      <c r="S1258" s="785"/>
      <c r="T1258" s="785"/>
      <c r="U1258" s="785"/>
    </row>
    <row r="1259" spans="1:21" hidden="1" x14ac:dyDescent="0.25">
      <c r="A1259" s="815" t="s">
        <v>2125</v>
      </c>
      <c r="B1259" s="815">
        <v>9</v>
      </c>
      <c r="C1259" s="821">
        <v>2010009</v>
      </c>
      <c r="D1259" s="822" t="s">
        <v>2228</v>
      </c>
      <c r="E1259" s="851" t="s">
        <v>2041</v>
      </c>
      <c r="F1259" s="813" t="s">
        <v>2175</v>
      </c>
      <c r="G1259" s="813" t="s">
        <v>2113</v>
      </c>
      <c r="H1259" s="815"/>
      <c r="I1259" s="823" t="s">
        <v>2222</v>
      </c>
      <c r="J1259" s="813">
        <v>17</v>
      </c>
      <c r="K1259" s="814"/>
      <c r="L1259" s="801" t="s">
        <v>2111</v>
      </c>
      <c r="M1259" s="801"/>
      <c r="N1259" s="801"/>
      <c r="O1259" s="801"/>
      <c r="P1259" s="801"/>
      <c r="Q1259" s="801"/>
      <c r="R1259" s="785"/>
      <c r="S1259" s="785"/>
      <c r="T1259" s="785"/>
      <c r="U1259" s="785"/>
    </row>
    <row r="1260" spans="1:21" hidden="1" x14ac:dyDescent="0.25">
      <c r="A1260" s="815" t="s">
        <v>2125</v>
      </c>
      <c r="B1260" s="815">
        <v>9</v>
      </c>
      <c r="C1260" s="825">
        <v>2080019</v>
      </c>
      <c r="D1260" s="834" t="s">
        <v>2880</v>
      </c>
      <c r="E1260" s="1001" t="s">
        <v>2881</v>
      </c>
      <c r="F1260" s="383" t="s">
        <v>2422</v>
      </c>
      <c r="G1260" s="813"/>
      <c r="H1260" s="815"/>
      <c r="I1260" s="820" t="s">
        <v>2882</v>
      </c>
      <c r="J1260" s="931" t="s">
        <v>1812</v>
      </c>
      <c r="K1260" s="814"/>
      <c r="L1260" s="801"/>
      <c r="M1260" s="801"/>
      <c r="N1260" s="801"/>
      <c r="O1260" s="801"/>
      <c r="P1260" s="801"/>
      <c r="Q1260" s="801"/>
      <c r="R1260" s="785"/>
      <c r="S1260" s="785"/>
      <c r="T1260" s="785"/>
      <c r="U1260" s="785"/>
    </row>
    <row r="1261" spans="1:21" hidden="1" x14ac:dyDescent="0.25">
      <c r="A1261" s="815" t="s">
        <v>2125</v>
      </c>
      <c r="B1261" s="815">
        <v>9</v>
      </c>
      <c r="C1261" s="929">
        <v>2020006</v>
      </c>
      <c r="D1261" s="938" t="s">
        <v>2231</v>
      </c>
      <c r="E1261" s="863" t="s">
        <v>2255</v>
      </c>
      <c r="F1261" s="888" t="s">
        <v>2237</v>
      </c>
      <c r="G1261" s="813"/>
      <c r="H1261" s="815"/>
      <c r="I1261" s="820" t="s">
        <v>2238</v>
      </c>
      <c r="J1261" s="815">
        <v>19</v>
      </c>
      <c r="K1261" s="814"/>
      <c r="L1261" s="801" t="s">
        <v>2111</v>
      </c>
      <c r="M1261" s="801"/>
      <c r="N1261" s="801"/>
      <c r="O1261" s="801"/>
      <c r="P1261" s="801"/>
      <c r="Q1261" s="801"/>
      <c r="R1261" s="785"/>
      <c r="S1261" s="785"/>
      <c r="T1261" s="785"/>
      <c r="U1261" s="785"/>
    </row>
    <row r="1262" spans="1:21" hidden="1" x14ac:dyDescent="0.25">
      <c r="A1262" s="815" t="s">
        <v>2125</v>
      </c>
      <c r="B1262" s="815">
        <v>9</v>
      </c>
      <c r="C1262" s="836">
        <v>3070014</v>
      </c>
      <c r="D1262" s="837" t="s">
        <v>2678</v>
      </c>
      <c r="E1262" s="816" t="s">
        <v>2248</v>
      </c>
      <c r="F1262" s="813" t="s">
        <v>3459</v>
      </c>
      <c r="G1262" s="813" t="s">
        <v>2113</v>
      </c>
      <c r="H1262" s="815"/>
      <c r="I1262" s="820" t="s">
        <v>2680</v>
      </c>
      <c r="J1262" s="815">
        <v>2</v>
      </c>
      <c r="K1262" s="814"/>
      <c r="L1262" s="801" t="s">
        <v>2111</v>
      </c>
      <c r="M1262" s="801"/>
      <c r="N1262" s="801"/>
      <c r="O1262" s="801"/>
      <c r="P1262" s="801"/>
      <c r="Q1262" s="801"/>
      <c r="R1262" s="785"/>
      <c r="S1262" s="785"/>
      <c r="T1262" s="785"/>
      <c r="U1262" s="785"/>
    </row>
    <row r="1263" spans="1:21" hidden="1" x14ac:dyDescent="0.25">
      <c r="A1263" s="815" t="s">
        <v>2125</v>
      </c>
      <c r="B1263" s="815">
        <v>9</v>
      </c>
      <c r="C1263" s="821">
        <v>2061004</v>
      </c>
      <c r="D1263" s="819" t="s">
        <v>2319</v>
      </c>
      <c r="E1263" s="816" t="s">
        <v>2062</v>
      </c>
      <c r="F1263" s="813" t="s">
        <v>3385</v>
      </c>
      <c r="G1263" s="813" t="s">
        <v>2113</v>
      </c>
      <c r="H1263" s="815"/>
      <c r="I1263" s="823" t="s">
        <v>2166</v>
      </c>
      <c r="J1263" s="815">
        <v>30</v>
      </c>
      <c r="K1263" s="800"/>
      <c r="L1263" s="801"/>
      <c r="M1263" s="801"/>
      <c r="N1263" s="801"/>
      <c r="O1263" s="801"/>
      <c r="P1263" s="801"/>
      <c r="Q1263" s="801"/>
      <c r="R1263" s="785"/>
      <c r="S1263" s="785"/>
      <c r="T1263" s="785"/>
      <c r="U1263" s="785"/>
    </row>
    <row r="1264" spans="1:21" hidden="1" x14ac:dyDescent="0.25">
      <c r="A1264" s="815" t="s">
        <v>2125</v>
      </c>
      <c r="B1264" s="815">
        <v>9</v>
      </c>
      <c r="C1264" s="815">
        <v>4060009</v>
      </c>
      <c r="D1264" s="819" t="s">
        <v>2364</v>
      </c>
      <c r="E1264" s="849" t="s">
        <v>987</v>
      </c>
      <c r="F1264" s="813" t="s">
        <v>2179</v>
      </c>
      <c r="G1264" s="813" t="s">
        <v>2113</v>
      </c>
      <c r="H1264" s="815"/>
      <c r="I1264" s="823" t="s">
        <v>2195</v>
      </c>
      <c r="J1264" s="815">
        <v>24</v>
      </c>
      <c r="K1264" s="814"/>
      <c r="L1264" s="801" t="s">
        <v>2111</v>
      </c>
      <c r="M1264" s="801"/>
      <c r="N1264" s="801"/>
      <c r="O1264" s="801"/>
      <c r="P1264" s="801"/>
      <c r="Q1264" s="801"/>
      <c r="R1264" s="785"/>
      <c r="S1264" s="785"/>
      <c r="T1264" s="785"/>
      <c r="U1264" s="785"/>
    </row>
    <row r="1265" spans="1:21" hidden="1" x14ac:dyDescent="0.25">
      <c r="A1265" s="815" t="s">
        <v>2125</v>
      </c>
      <c r="B1265" s="815">
        <v>9</v>
      </c>
      <c r="C1265" s="882">
        <v>4070016</v>
      </c>
      <c r="D1265" s="884" t="s">
        <v>2803</v>
      </c>
      <c r="E1265" s="816" t="s">
        <v>1986</v>
      </c>
      <c r="F1265" s="813" t="s">
        <v>2692</v>
      </c>
      <c r="G1265" s="813" t="s">
        <v>2113</v>
      </c>
      <c r="H1265" s="815"/>
      <c r="I1265" s="820" t="s">
        <v>2234</v>
      </c>
      <c r="J1265" s="815">
        <v>3</v>
      </c>
      <c r="K1265" s="814"/>
      <c r="L1265" s="801"/>
      <c r="M1265" s="801"/>
      <c r="N1265" s="801"/>
      <c r="O1265" s="801"/>
      <c r="P1265" s="801"/>
      <c r="Q1265" s="801"/>
      <c r="R1265" s="785"/>
      <c r="S1265" s="785"/>
      <c r="T1265" s="785"/>
      <c r="U1265" s="785"/>
    </row>
    <row r="1266" spans="1:21" hidden="1" x14ac:dyDescent="0.25">
      <c r="A1266" s="815" t="s">
        <v>2125</v>
      </c>
      <c r="B1266" s="815">
        <v>9</v>
      </c>
      <c r="C1266" s="825">
        <v>2080009</v>
      </c>
      <c r="D1266" s="834" t="s">
        <v>2433</v>
      </c>
      <c r="E1266" s="819" t="s">
        <v>1907</v>
      </c>
      <c r="F1266" s="815" t="s">
        <v>2282</v>
      </c>
      <c r="G1266" s="813" t="s">
        <v>2113</v>
      </c>
      <c r="H1266" s="815"/>
      <c r="I1266" s="820" t="s">
        <v>2279</v>
      </c>
      <c r="J1266" s="815">
        <v>14</v>
      </c>
      <c r="K1266" s="814"/>
      <c r="L1266" s="801" t="s">
        <v>2111</v>
      </c>
      <c r="M1266" s="801"/>
      <c r="N1266" s="801"/>
      <c r="O1266" s="801"/>
      <c r="P1266" s="801"/>
      <c r="Q1266" s="801"/>
      <c r="R1266" s="785"/>
      <c r="S1266" s="785"/>
      <c r="T1266" s="785"/>
      <c r="U1266" s="785"/>
    </row>
    <row r="1267" spans="1:21" ht="31.5" hidden="1" x14ac:dyDescent="0.25">
      <c r="A1267" s="815" t="s">
        <v>2125</v>
      </c>
      <c r="B1267" s="815">
        <v>9</v>
      </c>
      <c r="C1267" s="817">
        <v>3020001</v>
      </c>
      <c r="D1267" s="865" t="s">
        <v>2841</v>
      </c>
      <c r="E1267" s="816" t="s">
        <v>645</v>
      </c>
      <c r="F1267" s="875" t="s">
        <v>3460</v>
      </c>
      <c r="G1267" s="889" t="s">
        <v>2113</v>
      </c>
      <c r="H1267" s="815"/>
      <c r="I1267" s="820" t="s">
        <v>2335</v>
      </c>
      <c r="J1267" s="952">
        <v>12</v>
      </c>
      <c r="K1267" s="814"/>
      <c r="L1267" s="801"/>
      <c r="M1267" s="801"/>
      <c r="N1267" s="801"/>
      <c r="O1267" s="801"/>
      <c r="P1267" s="801"/>
      <c r="Q1267" s="801"/>
      <c r="R1267" s="785"/>
      <c r="S1267" s="785"/>
      <c r="T1267" s="785"/>
      <c r="U1267" s="785"/>
    </row>
    <row r="1268" spans="1:21" hidden="1" x14ac:dyDescent="0.25">
      <c r="A1268" s="815" t="s">
        <v>2125</v>
      </c>
      <c r="B1268" s="815">
        <v>9</v>
      </c>
      <c r="C1268" s="821">
        <v>3010012</v>
      </c>
      <c r="D1268" s="822" t="s">
        <v>2623</v>
      </c>
      <c r="E1268" s="816" t="s">
        <v>2626</v>
      </c>
      <c r="F1268" s="813" t="s">
        <v>2763</v>
      </c>
      <c r="G1268" s="813" t="s">
        <v>2113</v>
      </c>
      <c r="H1268" s="815"/>
      <c r="I1268" s="813" t="s">
        <v>2141</v>
      </c>
      <c r="J1268" s="815">
        <v>1</v>
      </c>
      <c r="K1268" s="814"/>
      <c r="L1268" s="801"/>
      <c r="M1268" s="801"/>
      <c r="N1268" s="801"/>
      <c r="O1268" s="801"/>
      <c r="P1268" s="801"/>
      <c r="Q1268" s="801"/>
      <c r="R1268" s="785"/>
      <c r="S1268" s="785"/>
      <c r="T1268" s="785"/>
      <c r="U1268" s="785"/>
    </row>
    <row r="1269" spans="1:21" hidden="1" x14ac:dyDescent="0.25">
      <c r="A1269" s="815" t="s">
        <v>2125</v>
      </c>
      <c r="B1269" s="815">
        <v>9</v>
      </c>
      <c r="C1269" s="815">
        <v>2050004</v>
      </c>
      <c r="D1269" s="853" t="s">
        <v>2484</v>
      </c>
      <c r="E1269" s="853" t="s">
        <v>789</v>
      </c>
      <c r="F1269" s="823" t="s">
        <v>3461</v>
      </c>
      <c r="G1269" s="927" t="s">
        <v>2113</v>
      </c>
      <c r="H1269" s="815"/>
      <c r="I1269" s="820" t="s">
        <v>2187</v>
      </c>
      <c r="J1269" s="815">
        <v>10</v>
      </c>
      <c r="K1269" s="814"/>
      <c r="L1269" s="801" t="s">
        <v>2111</v>
      </c>
      <c r="M1269" s="801"/>
      <c r="N1269" s="801"/>
      <c r="O1269" s="801"/>
      <c r="P1269" s="801"/>
      <c r="Q1269" s="801"/>
      <c r="R1269" s="785"/>
      <c r="S1269" s="785"/>
      <c r="T1269" s="785"/>
      <c r="U1269" s="785"/>
    </row>
    <row r="1270" spans="1:21" hidden="1" x14ac:dyDescent="0.25">
      <c r="A1270" s="932" t="s">
        <v>2125</v>
      </c>
      <c r="B1270" s="932">
        <v>9</v>
      </c>
      <c r="C1270" s="932">
        <v>2030018</v>
      </c>
      <c r="D1270" s="935" t="s">
        <v>2107</v>
      </c>
      <c r="E1270" s="935" t="s">
        <v>1675</v>
      </c>
      <c r="F1270" s="937" t="s">
        <v>2126</v>
      </c>
      <c r="G1270" s="861" t="s">
        <v>2113</v>
      </c>
      <c r="H1270" s="932"/>
      <c r="I1270" s="932" t="s">
        <v>2114</v>
      </c>
      <c r="J1270" s="932">
        <v>28</v>
      </c>
      <c r="K1270" s="814"/>
      <c r="L1270" s="801" t="s">
        <v>2111</v>
      </c>
      <c r="M1270" s="801"/>
      <c r="N1270" s="801"/>
      <c r="O1270" s="801"/>
      <c r="P1270" s="801"/>
      <c r="Q1270" s="801"/>
      <c r="R1270" s="785"/>
      <c r="S1270" s="785"/>
      <c r="T1270" s="785"/>
      <c r="U1270" s="785"/>
    </row>
    <row r="1271" spans="1:21" hidden="1" x14ac:dyDescent="0.25">
      <c r="A1271" s="815" t="s">
        <v>2125</v>
      </c>
      <c r="B1271" s="815">
        <v>9</v>
      </c>
      <c r="C1271" s="815"/>
      <c r="D1271" s="833" t="s">
        <v>2395</v>
      </c>
      <c r="E1271" s="816" t="s">
        <v>710</v>
      </c>
      <c r="F1271" s="813" t="s">
        <v>2578</v>
      </c>
      <c r="G1271" s="813" t="s">
        <v>2113</v>
      </c>
      <c r="H1271" s="815"/>
      <c r="I1271" s="823" t="s">
        <v>2176</v>
      </c>
      <c r="J1271" s="813">
        <v>3</v>
      </c>
      <c r="K1271" s="814"/>
      <c r="L1271" s="801" t="s">
        <v>2111</v>
      </c>
      <c r="M1271" s="801"/>
      <c r="N1271" s="801"/>
      <c r="O1271" s="801"/>
      <c r="P1271" s="801"/>
      <c r="Q1271" s="801"/>
      <c r="R1271" s="785"/>
      <c r="S1271" s="785"/>
      <c r="T1271" s="785"/>
      <c r="U1271" s="785"/>
    </row>
    <row r="1272" spans="1:21" hidden="1" x14ac:dyDescent="0.25">
      <c r="A1272" s="815" t="s">
        <v>2125</v>
      </c>
      <c r="B1272" s="815">
        <v>9</v>
      </c>
      <c r="C1272" s="821">
        <v>2010006</v>
      </c>
      <c r="D1272" s="822" t="s">
        <v>2399</v>
      </c>
      <c r="E1272" s="816" t="s">
        <v>800</v>
      </c>
      <c r="F1272" s="813" t="s">
        <v>2401</v>
      </c>
      <c r="G1272" s="813" t="s">
        <v>2113</v>
      </c>
      <c r="H1272" s="815"/>
      <c r="I1272" s="823" t="s">
        <v>2191</v>
      </c>
      <c r="J1272" s="815">
        <v>6</v>
      </c>
      <c r="K1272" s="814"/>
      <c r="L1272" s="801"/>
      <c r="M1272" s="801"/>
      <c r="N1272" s="801"/>
      <c r="O1272" s="801"/>
      <c r="P1272" s="801"/>
      <c r="Q1272" s="801"/>
      <c r="R1272" s="785"/>
      <c r="S1272" s="785"/>
      <c r="T1272" s="785"/>
      <c r="U1272" s="785"/>
    </row>
    <row r="1273" spans="1:21" hidden="1" x14ac:dyDescent="0.25">
      <c r="A1273" s="815" t="s">
        <v>2125</v>
      </c>
      <c r="B1273" s="815">
        <v>9</v>
      </c>
      <c r="C1273" s="817">
        <v>3040026</v>
      </c>
      <c r="D1273" s="894" t="s">
        <v>2784</v>
      </c>
      <c r="E1273" s="852" t="s">
        <v>963</v>
      </c>
      <c r="F1273" s="888" t="s">
        <v>3425</v>
      </c>
      <c r="G1273" s="1009"/>
      <c r="H1273" s="383"/>
      <c r="I1273" s="891" t="s">
        <v>2912</v>
      </c>
      <c r="J1273" s="383">
        <v>7</v>
      </c>
      <c r="K1273" s="814"/>
      <c r="L1273" s="801"/>
      <c r="M1273" s="801"/>
      <c r="N1273" s="801"/>
      <c r="O1273" s="801"/>
      <c r="P1273" s="801"/>
      <c r="Q1273" s="801"/>
      <c r="R1273" s="785"/>
      <c r="S1273" s="785"/>
      <c r="T1273" s="785"/>
      <c r="U1273" s="785"/>
    </row>
    <row r="1274" spans="1:21" hidden="1" x14ac:dyDescent="0.25">
      <c r="A1274" s="815" t="s">
        <v>2125</v>
      </c>
      <c r="B1274" s="815">
        <v>9</v>
      </c>
      <c r="C1274" s="831">
        <v>3021011</v>
      </c>
      <c r="D1274" s="930" t="s">
        <v>2450</v>
      </c>
      <c r="E1274" s="863" t="s">
        <v>1697</v>
      </c>
      <c r="F1274" s="888" t="s">
        <v>3403</v>
      </c>
      <c r="G1274" s="1010"/>
      <c r="H1274" s="383"/>
      <c r="I1274" s="891" t="s">
        <v>2138</v>
      </c>
      <c r="J1274" s="383">
        <v>9</v>
      </c>
      <c r="K1274" s="814"/>
      <c r="L1274" s="801"/>
      <c r="M1274" s="801"/>
      <c r="N1274" s="801"/>
      <c r="O1274" s="801"/>
      <c r="P1274" s="801"/>
      <c r="Q1274" s="801"/>
      <c r="R1274" s="785"/>
      <c r="S1274" s="785"/>
      <c r="T1274" s="785"/>
      <c r="U1274" s="785"/>
    </row>
    <row r="1275" spans="1:21" hidden="1" x14ac:dyDescent="0.25">
      <c r="A1275" s="815" t="s">
        <v>2125</v>
      </c>
      <c r="B1275" s="815">
        <v>9</v>
      </c>
      <c r="C1275" s="966">
        <v>3061015</v>
      </c>
      <c r="D1275" s="957" t="s">
        <v>2150</v>
      </c>
      <c r="E1275" s="816" t="s">
        <v>492</v>
      </c>
      <c r="F1275" s="813" t="s">
        <v>2177</v>
      </c>
      <c r="G1275" s="848"/>
      <c r="H1275" s="383"/>
      <c r="I1275" s="823" t="s">
        <v>2178</v>
      </c>
      <c r="J1275" s="813"/>
      <c r="K1275" s="814"/>
      <c r="L1275" s="801"/>
      <c r="M1275" s="801"/>
      <c r="N1275" s="801"/>
      <c r="O1275" s="801"/>
      <c r="P1275" s="801"/>
      <c r="Q1275" s="801"/>
      <c r="R1275" s="785"/>
      <c r="S1275" s="785"/>
      <c r="T1275" s="785"/>
      <c r="U1275" s="785"/>
    </row>
    <row r="1276" spans="1:21" x14ac:dyDescent="0.25">
      <c r="A1276" s="988"/>
      <c r="B1276" s="839"/>
      <c r="C1276" s="1011"/>
      <c r="D1276" s="1012"/>
      <c r="E1276" s="1013"/>
      <c r="F1276" s="994"/>
      <c r="G1276" s="994"/>
      <c r="H1276" s="845"/>
      <c r="I1276" s="1014"/>
      <c r="J1276" s="845"/>
      <c r="K1276" s="1015"/>
      <c r="L1276" s="1016"/>
      <c r="M1276" s="1016"/>
      <c r="N1276" s="1016"/>
      <c r="O1276" s="1016"/>
      <c r="P1276" s="1016"/>
      <c r="Q1276" s="1016"/>
      <c r="R1276" s="785"/>
      <c r="S1276" s="785"/>
      <c r="T1276" s="785"/>
      <c r="U1276" s="785"/>
    </row>
    <row r="1277" spans="1:21" x14ac:dyDescent="0.25">
      <c r="A1277" s="988"/>
      <c r="B1277" s="839"/>
      <c r="C1277" s="1011"/>
      <c r="D1277" s="1012"/>
      <c r="E1277" s="1013"/>
      <c r="F1277" s="994"/>
      <c r="G1277" s="994"/>
      <c r="H1277" s="845"/>
      <c r="I1277" s="1014"/>
      <c r="J1277" s="845"/>
      <c r="K1277" s="1015"/>
      <c r="L1277" s="1016"/>
      <c r="M1277" s="1016"/>
      <c r="N1277" s="1016"/>
      <c r="O1277" s="1016"/>
      <c r="P1277" s="1016"/>
      <c r="Q1277" s="1016"/>
      <c r="R1277" s="785"/>
      <c r="S1277" s="785"/>
      <c r="T1277" s="785"/>
      <c r="U1277" s="785"/>
    </row>
    <row r="1278" spans="1:21" s="1017" customFormat="1" ht="18.75" x14ac:dyDescent="0.3">
      <c r="A1278" s="1018" t="s">
        <v>2917</v>
      </c>
      <c r="B1278" s="843"/>
      <c r="C1278" s="905"/>
      <c r="D1278" s="1019"/>
      <c r="E1278" s="1019"/>
      <c r="F1278" s="1020"/>
      <c r="G1278" s="1020"/>
      <c r="H1278" s="905"/>
      <c r="I1278" s="1020"/>
      <c r="J1278" s="905"/>
      <c r="K1278" s="1021"/>
      <c r="L1278" s="1022"/>
      <c r="M1278" s="1022"/>
      <c r="N1278" s="1022"/>
      <c r="O1278" s="1022"/>
      <c r="P1278" s="1022"/>
      <c r="Q1278" s="1022"/>
    </row>
    <row r="1279" spans="1:21" s="1017" customFormat="1" ht="18.75" x14ac:dyDescent="0.3">
      <c r="A1279" s="1019" t="s">
        <v>3462</v>
      </c>
      <c r="B1279" s="1023"/>
      <c r="C1279" s="905"/>
      <c r="D1279" s="1019"/>
      <c r="E1279" s="1019"/>
      <c r="F1279" s="1020"/>
      <c r="G1279" s="1020"/>
      <c r="H1279" s="905"/>
      <c r="I1279" s="1020"/>
      <c r="J1279" s="905"/>
      <c r="K1279" s="1021"/>
      <c r="L1279" s="1022"/>
      <c r="M1279" s="1022"/>
      <c r="N1279" s="1022"/>
      <c r="O1279" s="1022"/>
      <c r="P1279" s="1022"/>
      <c r="Q1279" s="1022"/>
    </row>
    <row r="1280" spans="1:21" s="1017" customFormat="1" ht="18.75" x14ac:dyDescent="0.3">
      <c r="A1280" s="1024" t="s">
        <v>2081</v>
      </c>
      <c r="B1280" s="1025"/>
      <c r="C1280" s="780"/>
      <c r="D1280" s="1024" t="s">
        <v>2087</v>
      </c>
      <c r="E1280" s="781"/>
      <c r="F1280" s="782"/>
      <c r="G1280" s="782"/>
      <c r="H1280" s="780"/>
      <c r="I1280" s="782"/>
      <c r="J1280" s="780"/>
      <c r="K1280" s="1021"/>
      <c r="L1280" s="1022"/>
      <c r="M1280" s="1022"/>
      <c r="N1280" s="1022"/>
      <c r="O1280" s="1022"/>
      <c r="P1280" s="1022"/>
      <c r="Q1280" s="1022"/>
    </row>
    <row r="1281" spans="1:21" s="1017" customFormat="1" ht="18.75" x14ac:dyDescent="0.3">
      <c r="A1281" s="1024" t="s">
        <v>2085</v>
      </c>
      <c r="B1281" s="1025"/>
      <c r="C1281" s="780"/>
      <c r="D1281" s="1024" t="s">
        <v>2080</v>
      </c>
      <c r="E1281" s="781"/>
      <c r="F1281" s="782"/>
      <c r="G1281" s="782"/>
      <c r="H1281" s="780"/>
      <c r="I1281" s="782"/>
      <c r="J1281" s="780"/>
      <c r="K1281" s="1021"/>
      <c r="L1281" s="1022"/>
      <c r="M1281" s="1022"/>
      <c r="N1281" s="1022"/>
      <c r="O1281" s="1022"/>
      <c r="P1281" s="1022"/>
      <c r="Q1281" s="1022"/>
    </row>
    <row r="1282" spans="1:21" s="1017" customFormat="1" ht="18.75" x14ac:dyDescent="0.3">
      <c r="A1282" s="1024" t="s">
        <v>2082</v>
      </c>
      <c r="B1282" s="1025"/>
      <c r="C1282" s="780"/>
      <c r="D1282" s="1024" t="s">
        <v>2084</v>
      </c>
      <c r="E1282" s="781"/>
      <c r="F1282" s="782"/>
      <c r="G1282" s="782"/>
      <c r="H1282" s="780"/>
      <c r="I1282" s="782"/>
      <c r="J1282" s="780"/>
      <c r="K1282" s="1021"/>
      <c r="L1282" s="1022"/>
      <c r="M1282" s="1022"/>
      <c r="N1282" s="1022"/>
      <c r="O1282" s="1022"/>
      <c r="P1282" s="1022"/>
      <c r="Q1282" s="1022"/>
    </row>
    <row r="1283" spans="1:21" s="1017" customFormat="1" ht="18.75" x14ac:dyDescent="0.3">
      <c r="A1283" s="1024" t="s">
        <v>2086</v>
      </c>
      <c r="B1283" s="1025"/>
      <c r="C1283" s="780"/>
      <c r="D1283" s="1024" t="s">
        <v>2088</v>
      </c>
      <c r="E1283" s="781"/>
      <c r="F1283" s="782"/>
      <c r="G1283" s="782"/>
      <c r="H1283" s="780"/>
      <c r="I1283" s="782"/>
      <c r="J1283" s="780"/>
      <c r="K1283" s="1021"/>
      <c r="L1283" s="1022"/>
      <c r="M1283" s="1022"/>
      <c r="N1283" s="1022"/>
      <c r="O1283" s="1022"/>
      <c r="P1283" s="1022"/>
      <c r="Q1283" s="1022"/>
    </row>
    <row r="1284" spans="1:21" s="1017" customFormat="1" ht="18.75" x14ac:dyDescent="0.3">
      <c r="A1284" s="1024" t="s">
        <v>2083</v>
      </c>
      <c r="B1284" s="1025"/>
      <c r="C1284" s="1026"/>
      <c r="D1284" s="781"/>
      <c r="E1284" s="781"/>
      <c r="F1284" s="782"/>
      <c r="G1284" s="782"/>
      <c r="H1284" s="780"/>
      <c r="I1284" s="782"/>
      <c r="J1284" s="780"/>
      <c r="K1284" s="1021"/>
      <c r="L1284" s="1022"/>
      <c r="M1284" s="1022"/>
      <c r="N1284" s="1022"/>
      <c r="O1284" s="1022"/>
      <c r="P1284" s="1022"/>
      <c r="Q1284" s="1022"/>
    </row>
    <row r="1285" spans="1:21" s="1017" customFormat="1" ht="18.75" x14ac:dyDescent="0.3">
      <c r="A1285" s="1019" t="s">
        <v>3463</v>
      </c>
      <c r="B1285" s="843"/>
      <c r="C1285" s="905"/>
      <c r="D1285" s="1019"/>
      <c r="E1285" s="1019"/>
      <c r="F1285" s="1020"/>
      <c r="G1285" s="1020"/>
      <c r="H1285" s="905"/>
      <c r="I1285" s="1020"/>
      <c r="J1285" s="905"/>
      <c r="K1285" s="1021"/>
      <c r="L1285" s="1022"/>
      <c r="M1285" s="1022"/>
      <c r="N1285" s="1022"/>
      <c r="O1285" s="1022"/>
      <c r="P1285" s="1022"/>
      <c r="Q1285" s="1022"/>
    </row>
    <row r="1286" spans="1:21" s="1017" customFormat="1" ht="18.75" x14ac:dyDescent="0.3">
      <c r="A1286" s="1019" t="s">
        <v>3464</v>
      </c>
      <c r="B1286" s="843"/>
      <c r="C1286" s="905"/>
      <c r="D1286" s="1027"/>
      <c r="E1286" s="1019"/>
      <c r="F1286" s="1020"/>
      <c r="G1286" s="1020"/>
      <c r="H1286" s="905"/>
      <c r="I1286" s="1020"/>
      <c r="J1286" s="905"/>
      <c r="K1286" s="1021"/>
      <c r="L1286" s="1022"/>
      <c r="M1286" s="1022"/>
      <c r="N1286" s="1022"/>
      <c r="O1286" s="1022"/>
      <c r="P1286" s="1022"/>
      <c r="Q1286" s="1022"/>
    </row>
    <row r="1287" spans="1:21" ht="15" x14ac:dyDescent="0.25">
      <c r="A1287" s="785"/>
      <c r="B1287" s="983"/>
      <c r="C1287" s="785"/>
      <c r="D1287" s="785"/>
      <c r="E1287" s="785"/>
      <c r="F1287" s="785"/>
      <c r="G1287" s="785"/>
      <c r="H1287" s="785"/>
      <c r="I1287" s="785"/>
      <c r="J1287" s="785"/>
      <c r="R1287" s="785"/>
      <c r="S1287" s="785"/>
      <c r="T1287" s="785"/>
      <c r="U1287" s="785"/>
    </row>
    <row r="1288" spans="1:21" ht="15" x14ac:dyDescent="0.25">
      <c r="B1288" s="983"/>
      <c r="C1288" s="785"/>
      <c r="D1288" s="785"/>
      <c r="E1288" s="785"/>
      <c r="F1288" s="785"/>
      <c r="G1288" s="785"/>
      <c r="H1288" s="785"/>
      <c r="I1288" s="785"/>
      <c r="J1288" s="785"/>
      <c r="R1288" s="785"/>
      <c r="S1288" s="785"/>
      <c r="T1288" s="785"/>
      <c r="U1288" s="785"/>
    </row>
  </sheetData>
  <autoFilter ref="A5:XFD1275">
    <filterColumn colId="5">
      <filters>
        <filter val="RMIK-R38/19"/>
      </filters>
    </filterColumn>
  </autoFilter>
  <conditionalFormatting sqref="E1057">
    <cfRule type="duplicateValues" dxfId="346" priority="127"/>
    <cfRule type="duplicateValues" dxfId="345" priority="128"/>
  </conditionalFormatting>
  <conditionalFormatting sqref="E92">
    <cfRule type="duplicateValues" dxfId="344" priority="113"/>
    <cfRule type="duplicateValues" dxfId="343" priority="114"/>
  </conditionalFormatting>
  <conditionalFormatting sqref="E134">
    <cfRule type="duplicateValues" dxfId="342" priority="47"/>
    <cfRule type="duplicateValues" dxfId="341" priority="48"/>
  </conditionalFormatting>
  <conditionalFormatting sqref="E135">
    <cfRule type="duplicateValues" dxfId="340" priority="129"/>
  </conditionalFormatting>
  <conditionalFormatting sqref="E299">
    <cfRule type="duplicateValues" dxfId="339" priority="125"/>
    <cfRule type="duplicateValues" dxfId="338" priority="126"/>
  </conditionalFormatting>
  <conditionalFormatting sqref="E1232">
    <cfRule type="duplicateValues" dxfId="337" priority="85"/>
    <cfRule type="duplicateValues" dxfId="336" priority="86"/>
  </conditionalFormatting>
  <conditionalFormatting sqref="E1230">
    <cfRule type="duplicateValues" dxfId="335" priority="95"/>
    <cfRule type="duplicateValues" dxfId="334" priority="96"/>
  </conditionalFormatting>
  <conditionalFormatting sqref="E1136">
    <cfRule type="duplicateValues" dxfId="333" priority="63"/>
    <cfRule type="duplicateValues" dxfId="332" priority="64"/>
  </conditionalFormatting>
  <conditionalFormatting sqref="E981">
    <cfRule type="duplicateValues" dxfId="331" priority="71"/>
    <cfRule type="duplicateValues" dxfId="330" priority="72"/>
  </conditionalFormatting>
  <conditionalFormatting sqref="E1020">
    <cfRule type="duplicateValues" dxfId="329" priority="31"/>
    <cfRule type="duplicateValues" dxfId="328" priority="32"/>
  </conditionalFormatting>
  <conditionalFormatting sqref="E24">
    <cfRule type="duplicateValues" dxfId="327" priority="61"/>
    <cfRule type="duplicateValues" dxfId="326" priority="62"/>
  </conditionalFormatting>
  <conditionalFormatting sqref="E17">
    <cfRule type="duplicateValues" dxfId="325" priority="34"/>
    <cfRule type="duplicateValues" dxfId="324" priority="35"/>
  </conditionalFormatting>
  <conditionalFormatting sqref="E217">
    <cfRule type="duplicateValues" dxfId="323" priority="51"/>
    <cfRule type="duplicateValues" dxfId="322" priority="52"/>
  </conditionalFormatting>
  <conditionalFormatting sqref="E296">
    <cfRule type="duplicateValues" dxfId="321" priority="99"/>
    <cfRule type="duplicateValues" dxfId="320" priority="100"/>
  </conditionalFormatting>
  <conditionalFormatting sqref="E1070">
    <cfRule type="duplicateValues" dxfId="319" priority="79"/>
    <cfRule type="duplicateValues" dxfId="318" priority="80"/>
  </conditionalFormatting>
  <conditionalFormatting sqref="E1165">
    <cfRule type="duplicateValues" dxfId="317" priority="121"/>
    <cfRule type="duplicateValues" dxfId="316" priority="122"/>
  </conditionalFormatting>
  <conditionalFormatting sqref="E1239:E1240">
    <cfRule type="duplicateValues" dxfId="315" priority="13"/>
    <cfRule type="duplicateValues" dxfId="314" priority="14"/>
  </conditionalFormatting>
  <conditionalFormatting sqref="E297">
    <cfRule type="duplicateValues" dxfId="313" priority="123"/>
    <cfRule type="duplicateValues" dxfId="312" priority="124"/>
  </conditionalFormatting>
  <conditionalFormatting sqref="E1162">
    <cfRule type="duplicateValues" dxfId="311" priority="83"/>
    <cfRule type="duplicateValues" dxfId="310" priority="84"/>
  </conditionalFormatting>
  <conditionalFormatting sqref="E1053">
    <cfRule type="duplicateValues" dxfId="309" priority="67"/>
    <cfRule type="duplicateValues" dxfId="308" priority="68"/>
  </conditionalFormatting>
  <conditionalFormatting sqref="E309">
    <cfRule type="duplicateValues" dxfId="307" priority="130"/>
  </conditionalFormatting>
  <conditionalFormatting sqref="E1263">
    <cfRule type="duplicateValues" dxfId="306" priority="69"/>
    <cfRule type="duplicateValues" dxfId="305" priority="70"/>
  </conditionalFormatting>
  <conditionalFormatting sqref="E95">
    <cfRule type="duplicateValues" dxfId="304" priority="107"/>
    <cfRule type="duplicateValues" dxfId="303" priority="108"/>
  </conditionalFormatting>
  <conditionalFormatting sqref="E1265">
    <cfRule type="duplicateValues" dxfId="302" priority="93"/>
    <cfRule type="duplicateValues" dxfId="301" priority="94"/>
  </conditionalFormatting>
  <conditionalFormatting sqref="E1141">
    <cfRule type="duplicateValues" dxfId="300" priority="25"/>
  </conditionalFormatting>
  <conditionalFormatting sqref="E196">
    <cfRule type="duplicateValues" dxfId="299" priority="73"/>
    <cfRule type="duplicateValues" dxfId="298" priority="74"/>
  </conditionalFormatting>
  <conditionalFormatting sqref="E283 O410">
    <cfRule type="duplicateValues" dxfId="297" priority="46"/>
  </conditionalFormatting>
  <conditionalFormatting sqref="E1058">
    <cfRule type="duplicateValues" dxfId="296" priority="91"/>
    <cfRule type="duplicateValues" dxfId="295" priority="92"/>
  </conditionalFormatting>
  <conditionalFormatting sqref="E662">
    <cfRule type="duplicateValues" dxfId="294" priority="7"/>
    <cfRule type="duplicateValues" dxfId="293" priority="8"/>
  </conditionalFormatting>
  <conditionalFormatting sqref="E1238">
    <cfRule type="duplicateValues" dxfId="292" priority="15"/>
    <cfRule type="duplicateValues" dxfId="291" priority="16"/>
  </conditionalFormatting>
  <conditionalFormatting sqref="E692">
    <cfRule type="duplicateValues" dxfId="290" priority="5"/>
    <cfRule type="duplicateValues" dxfId="289" priority="6"/>
  </conditionalFormatting>
  <conditionalFormatting sqref="E1202">
    <cfRule type="duplicateValues" dxfId="288" priority="17"/>
    <cfRule type="duplicateValues" dxfId="287" priority="18"/>
  </conditionalFormatting>
  <conditionalFormatting sqref="E660">
    <cfRule type="duplicateValues" dxfId="286" priority="19"/>
    <cfRule type="duplicateValues" dxfId="285" priority="20"/>
  </conditionalFormatting>
  <conditionalFormatting sqref="E1109">
    <cfRule type="duplicateValues" dxfId="284" priority="22"/>
    <cfRule type="duplicateValues" dxfId="283" priority="23"/>
  </conditionalFormatting>
  <conditionalFormatting sqref="E1163">
    <cfRule type="duplicateValues" dxfId="282" priority="77"/>
    <cfRule type="duplicateValues" dxfId="281" priority="78"/>
  </conditionalFormatting>
  <conditionalFormatting sqref="E1161">
    <cfRule type="duplicateValues" dxfId="280" priority="89"/>
    <cfRule type="duplicateValues" dxfId="279" priority="90"/>
  </conditionalFormatting>
  <conditionalFormatting sqref="E661">
    <cfRule type="duplicateValues" dxfId="278" priority="9"/>
    <cfRule type="duplicateValues" dxfId="277" priority="10"/>
  </conditionalFormatting>
  <conditionalFormatting sqref="E975">
    <cfRule type="duplicateValues" dxfId="276" priority="3"/>
    <cfRule type="duplicateValues" dxfId="275" priority="4"/>
  </conditionalFormatting>
  <conditionalFormatting sqref="O732:O734">
    <cfRule type="duplicateValues" dxfId="274" priority="45"/>
  </conditionalFormatting>
  <conditionalFormatting sqref="E1241">
    <cfRule type="duplicateValues" dxfId="273" priority="38"/>
    <cfRule type="duplicateValues" dxfId="272" priority="39"/>
  </conditionalFormatting>
  <conditionalFormatting sqref="E1276:E1277 E1272">
    <cfRule type="duplicateValues" dxfId="271" priority="24"/>
  </conditionalFormatting>
  <conditionalFormatting sqref="E1140">
    <cfRule type="duplicateValues" dxfId="270" priority="41"/>
    <cfRule type="duplicateValues" dxfId="269" priority="42"/>
  </conditionalFormatting>
  <conditionalFormatting sqref="E1200:E1201 E1074">
    <cfRule type="duplicateValues" dxfId="268" priority="40"/>
  </conditionalFormatting>
  <conditionalFormatting sqref="E53">
    <cfRule type="duplicateValues" dxfId="267" priority="59"/>
    <cfRule type="duplicateValues" dxfId="266" priority="60"/>
  </conditionalFormatting>
  <conditionalFormatting sqref="E1004">
    <cfRule type="duplicateValues" dxfId="265" priority="75"/>
    <cfRule type="duplicateValues" dxfId="264" priority="76"/>
  </conditionalFormatting>
  <conditionalFormatting sqref="E1271">
    <cfRule type="duplicateValues" dxfId="263" priority="28"/>
  </conditionalFormatting>
  <conditionalFormatting sqref="P712">
    <cfRule type="duplicateValues" dxfId="262" priority="33"/>
  </conditionalFormatting>
  <conditionalFormatting sqref="E932">
    <cfRule type="duplicateValues" dxfId="261" priority="1"/>
    <cfRule type="duplicateValues" dxfId="260" priority="2"/>
  </conditionalFormatting>
  <conditionalFormatting sqref="E1144">
    <cfRule type="duplicateValues" dxfId="259" priority="134"/>
  </conditionalFormatting>
  <conditionalFormatting sqref="E1274">
    <cfRule type="duplicateValues" dxfId="258" priority="11"/>
    <cfRule type="duplicateValues" dxfId="257" priority="12"/>
  </conditionalFormatting>
  <conditionalFormatting sqref="E232">
    <cfRule type="duplicateValues" dxfId="256" priority="55"/>
    <cfRule type="duplicateValues" dxfId="255" priority="56"/>
  </conditionalFormatting>
  <conditionalFormatting sqref="E20">
    <cfRule type="duplicateValues" dxfId="254" priority="115"/>
    <cfRule type="duplicateValues" dxfId="253" priority="116"/>
  </conditionalFormatting>
  <conditionalFormatting sqref="E1187">
    <cfRule type="duplicateValues" dxfId="252" priority="81"/>
    <cfRule type="duplicateValues" dxfId="251" priority="82"/>
  </conditionalFormatting>
  <conditionalFormatting sqref="E1203">
    <cfRule type="duplicateValues" dxfId="250" priority="136"/>
  </conditionalFormatting>
  <conditionalFormatting sqref="E278">
    <cfRule type="duplicateValues" dxfId="249" priority="57"/>
    <cfRule type="duplicateValues" dxfId="248" priority="58"/>
  </conditionalFormatting>
  <conditionalFormatting sqref="E49">
    <cfRule type="duplicateValues" dxfId="247" priority="103"/>
    <cfRule type="duplicateValues" dxfId="246" priority="104"/>
  </conditionalFormatting>
  <conditionalFormatting sqref="E1075">
    <cfRule type="duplicateValues" dxfId="245" priority="26"/>
    <cfRule type="duplicateValues" dxfId="244" priority="27"/>
  </conditionalFormatting>
  <conditionalFormatting sqref="E151">
    <cfRule type="duplicateValues" dxfId="243" priority="49"/>
    <cfRule type="duplicateValues" dxfId="242" priority="50"/>
  </conditionalFormatting>
  <conditionalFormatting sqref="E1270">
    <cfRule type="duplicateValues" dxfId="241" priority="36"/>
    <cfRule type="duplicateValues" dxfId="240" priority="37"/>
  </conditionalFormatting>
  <conditionalFormatting sqref="E209">
    <cfRule type="duplicateValues" dxfId="239" priority="117"/>
    <cfRule type="duplicateValues" dxfId="238" priority="118"/>
  </conditionalFormatting>
  <conditionalFormatting sqref="E1194">
    <cfRule type="duplicateValues" dxfId="237" priority="87"/>
    <cfRule type="duplicateValues" dxfId="236" priority="88"/>
  </conditionalFormatting>
  <conditionalFormatting sqref="E189">
    <cfRule type="duplicateValues" dxfId="235" priority="111"/>
    <cfRule type="duplicateValues" dxfId="234" priority="112"/>
  </conditionalFormatting>
  <conditionalFormatting sqref="O678">
    <cfRule type="duplicateValues" dxfId="233" priority="132"/>
  </conditionalFormatting>
  <conditionalFormatting sqref="O1204 E1204">
    <cfRule type="duplicateValues" dxfId="232" priority="21"/>
  </conditionalFormatting>
  <conditionalFormatting sqref="E1103">
    <cfRule type="duplicateValues" dxfId="231" priority="65"/>
    <cfRule type="duplicateValues" dxfId="230" priority="66"/>
  </conditionalFormatting>
  <conditionalFormatting sqref="E294">
    <cfRule type="duplicateValues" dxfId="229" priority="105"/>
    <cfRule type="duplicateValues" dxfId="228" priority="106"/>
  </conditionalFormatting>
  <conditionalFormatting sqref="E1139">
    <cfRule type="duplicateValues" dxfId="227" priority="97"/>
    <cfRule type="duplicateValues" dxfId="226" priority="98"/>
  </conditionalFormatting>
  <conditionalFormatting sqref="E254">
    <cfRule type="duplicateValues" dxfId="225" priority="109"/>
    <cfRule type="duplicateValues" dxfId="224" priority="110"/>
  </conditionalFormatting>
  <conditionalFormatting sqref="O937">
    <cfRule type="duplicateValues" dxfId="223" priority="135"/>
  </conditionalFormatting>
  <conditionalFormatting sqref="O412:O413 E284:E285">
    <cfRule type="duplicateValues" dxfId="222" priority="131"/>
  </conditionalFormatting>
  <conditionalFormatting sqref="E1249">
    <cfRule type="duplicateValues" dxfId="221" priority="119"/>
    <cfRule type="duplicateValues" dxfId="220" priority="120"/>
  </conditionalFormatting>
  <conditionalFormatting sqref="E1108">
    <cfRule type="duplicateValues" dxfId="219" priority="43"/>
    <cfRule type="duplicateValues" dxfId="218" priority="44"/>
  </conditionalFormatting>
  <conditionalFormatting sqref="E118">
    <cfRule type="duplicateValues" dxfId="217" priority="53"/>
    <cfRule type="duplicateValues" dxfId="216" priority="54"/>
  </conditionalFormatting>
  <conditionalFormatting sqref="E84">
    <cfRule type="duplicateValues" dxfId="215" priority="101"/>
    <cfRule type="duplicateValues" dxfId="214" priority="102"/>
  </conditionalFormatting>
  <conditionalFormatting sqref="E102">
    <cfRule type="duplicateValues" dxfId="213" priority="133"/>
  </conditionalFormatting>
  <conditionalFormatting sqref="E1035">
    <cfRule type="duplicateValues" dxfId="212" priority="29"/>
    <cfRule type="duplicateValues" dxfId="211" priority="30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38"/>
  <sheetViews>
    <sheetView topLeftCell="B649" zoomScale="80" workbookViewId="0">
      <selection activeCell="F15" sqref="F15"/>
    </sheetView>
  </sheetViews>
  <sheetFormatPr defaultColWidth="9.140625" defaultRowHeight="15.75" x14ac:dyDescent="0.25"/>
  <cols>
    <col min="1" max="1" width="5.140625" style="304" hidden="1"/>
    <col min="2" max="2" width="11.7109375" style="296" customWidth="1"/>
    <col min="3" max="3" width="7.140625" style="296" customWidth="1"/>
    <col min="4" max="4" width="13.28515625" style="297" customWidth="1"/>
    <col min="5" max="5" width="49.85546875" style="298" customWidth="1"/>
    <col min="6" max="6" width="51.85546875" style="299" customWidth="1"/>
    <col min="7" max="7" width="17.42578125" style="300" customWidth="1"/>
    <col min="8" max="8" width="15.7109375" style="301" hidden="1"/>
    <col min="9" max="9" width="10.7109375" style="297" customWidth="1"/>
    <col min="10" max="10" width="17.140625" style="302" customWidth="1"/>
    <col min="11" max="11" width="10.140625" style="297" customWidth="1"/>
    <col min="12" max="12" width="0" style="303" hidden="1"/>
    <col min="13" max="13" width="0" style="304" hidden="1"/>
    <col min="14" max="14" width="8.85546875" style="304" hidden="1"/>
    <col min="15" max="15" width="9.140625" style="305" customWidth="1"/>
    <col min="16" max="16384" width="9.140625" style="305"/>
  </cols>
  <sheetData>
    <row r="1" spans="1:14" s="306" customFormat="1" ht="28.5" x14ac:dyDescent="0.45">
      <c r="A1" s="311"/>
      <c r="B1" s="307"/>
      <c r="C1" s="308"/>
      <c r="D1" s="1150" t="s">
        <v>3296</v>
      </c>
      <c r="E1" s="1150"/>
      <c r="F1" s="1150"/>
      <c r="G1" s="1150"/>
      <c r="H1" s="1150"/>
      <c r="I1" s="1150"/>
      <c r="J1" s="308"/>
      <c r="K1" s="308"/>
      <c r="L1" s="309"/>
      <c r="M1" s="310"/>
      <c r="N1" s="311"/>
    </row>
    <row r="2" spans="1:14" s="306" customFormat="1" ht="28.5" x14ac:dyDescent="0.25">
      <c r="A2" s="311"/>
      <c r="B2" s="307"/>
      <c r="C2" s="312"/>
      <c r="D2" s="1150"/>
      <c r="E2" s="1150"/>
      <c r="F2" s="1150"/>
      <c r="G2" s="1150"/>
      <c r="H2" s="1150"/>
      <c r="I2" s="1150"/>
      <c r="J2" s="312"/>
      <c r="K2" s="312"/>
      <c r="L2" s="309"/>
      <c r="M2" s="310"/>
      <c r="N2" s="311"/>
    </row>
    <row r="3" spans="1:14" s="306" customFormat="1" ht="46.5" x14ac:dyDescent="0.25">
      <c r="A3" s="311"/>
      <c r="B3" s="307"/>
      <c r="C3" s="307"/>
      <c r="D3" s="1150" t="s">
        <v>3295</v>
      </c>
      <c r="E3" s="1150"/>
      <c r="F3" s="1150"/>
      <c r="G3" s="1150"/>
      <c r="H3" s="1150"/>
      <c r="I3" s="1150"/>
      <c r="J3" s="313"/>
      <c r="K3" s="313"/>
      <c r="L3" s="309"/>
      <c r="M3" s="310"/>
      <c r="N3" s="311"/>
    </row>
    <row r="4" spans="1:14" s="306" customFormat="1" ht="46.5" x14ac:dyDescent="0.25">
      <c r="A4" s="311"/>
      <c r="B4" s="307"/>
      <c r="C4" s="307"/>
      <c r="D4" s="314"/>
      <c r="E4" s="1028"/>
      <c r="F4" s="1028"/>
      <c r="G4" s="1028"/>
      <c r="H4" s="316"/>
      <c r="I4" s="313"/>
      <c r="J4" s="313"/>
      <c r="K4" s="313"/>
      <c r="L4" s="309"/>
      <c r="M4" s="310"/>
      <c r="N4" s="311"/>
    </row>
    <row r="5" spans="1:14" s="306" customFormat="1" ht="46.5" x14ac:dyDescent="0.25">
      <c r="A5" s="311"/>
      <c r="B5" s="307"/>
      <c r="C5" s="307"/>
      <c r="D5" s="314"/>
      <c r="E5" s="1028"/>
      <c r="F5" s="1028"/>
      <c r="G5" s="1028"/>
      <c r="H5" s="316"/>
      <c r="I5" s="313"/>
      <c r="J5" s="313"/>
      <c r="K5" s="313"/>
      <c r="L5" s="309"/>
      <c r="M5" s="310"/>
      <c r="N5" s="311"/>
    </row>
    <row r="6" spans="1:14" s="306" customFormat="1" ht="46.5" x14ac:dyDescent="0.25">
      <c r="A6" s="311"/>
      <c r="B6" s="307"/>
      <c r="C6" s="307"/>
      <c r="D6" s="314"/>
      <c r="E6" s="1028"/>
      <c r="F6" s="1028"/>
      <c r="G6" s="1028"/>
      <c r="H6" s="316"/>
      <c r="I6" s="313"/>
      <c r="J6" s="313"/>
      <c r="K6" s="313"/>
      <c r="L6" s="309"/>
      <c r="M6" s="310"/>
      <c r="N6" s="311"/>
    </row>
    <row r="7" spans="1:14" s="306" customFormat="1" ht="46.5" x14ac:dyDescent="0.25">
      <c r="A7" s="311"/>
      <c r="B7" s="307"/>
      <c r="C7" s="307"/>
      <c r="D7" s="314"/>
      <c r="E7" s="1028"/>
      <c r="F7" s="1028"/>
      <c r="G7" s="1028"/>
      <c r="H7" s="316"/>
      <c r="I7" s="1155" t="s">
        <v>3320</v>
      </c>
      <c r="J7" s="1155"/>
      <c r="K7" s="1155"/>
      <c r="L7" s="309"/>
      <c r="M7" s="310"/>
      <c r="N7" s="311"/>
    </row>
    <row r="8" spans="1:14" s="306" customFormat="1" ht="46.5" x14ac:dyDescent="0.25">
      <c r="A8" s="311"/>
      <c r="B8" s="307"/>
      <c r="C8" s="307"/>
      <c r="D8" s="314"/>
      <c r="E8" s="1028"/>
      <c r="F8" s="1028"/>
      <c r="G8" s="1028"/>
      <c r="H8" s="316"/>
      <c r="L8" s="309"/>
      <c r="M8" s="310"/>
      <c r="N8" s="311"/>
    </row>
    <row r="9" spans="1:14" s="317" customFormat="1" ht="46.5" customHeight="1" x14ac:dyDescent="0.25">
      <c r="A9" s="724" t="s">
        <v>2074</v>
      </c>
      <c r="B9" s="318" t="s">
        <v>2075</v>
      </c>
      <c r="C9" s="319" t="s">
        <v>2096</v>
      </c>
      <c r="D9" s="319" t="s">
        <v>2097</v>
      </c>
      <c r="E9" s="320" t="s">
        <v>2098</v>
      </c>
      <c r="F9" s="320" t="s">
        <v>2099</v>
      </c>
      <c r="G9" s="320" t="s">
        <v>2100</v>
      </c>
      <c r="H9" s="320" t="s">
        <v>2101</v>
      </c>
      <c r="I9" s="320" t="s">
        <v>2102</v>
      </c>
      <c r="J9" s="321" t="s">
        <v>2103</v>
      </c>
      <c r="K9" s="322" t="s">
        <v>2104</v>
      </c>
      <c r="L9" s="323"/>
      <c r="M9" s="324" t="s">
        <v>2105</v>
      </c>
      <c r="N9" s="325" t="s">
        <v>3293</v>
      </c>
    </row>
    <row r="10" spans="1:14" hidden="1" x14ac:dyDescent="0.25">
      <c r="A10" s="725">
        <v>5</v>
      </c>
      <c r="B10" s="327" t="s">
        <v>2106</v>
      </c>
      <c r="C10" s="328">
        <v>1</v>
      </c>
      <c r="D10" s="329">
        <v>3010011</v>
      </c>
      <c r="E10" s="330" t="s">
        <v>2150</v>
      </c>
      <c r="F10" s="331" t="s">
        <v>224</v>
      </c>
      <c r="G10" s="332" t="s">
        <v>2151</v>
      </c>
      <c r="H10" s="332" t="s">
        <v>2109</v>
      </c>
      <c r="I10" s="332"/>
      <c r="J10" s="332" t="s">
        <v>2152</v>
      </c>
      <c r="K10" s="333">
        <v>21</v>
      </c>
      <c r="L10" s="334"/>
      <c r="M10" s="335" t="s">
        <v>2111</v>
      </c>
      <c r="N10" s="339" t="s">
        <v>1435</v>
      </c>
    </row>
    <row r="11" spans="1:14" hidden="1" x14ac:dyDescent="0.25">
      <c r="A11" s="725">
        <v>2</v>
      </c>
      <c r="B11" s="327" t="s">
        <v>2106</v>
      </c>
      <c r="C11" s="328">
        <v>1</v>
      </c>
      <c r="D11" s="329">
        <v>3061007</v>
      </c>
      <c r="E11" s="330" t="s">
        <v>2189</v>
      </c>
      <c r="F11" s="337" t="s">
        <v>775</v>
      </c>
      <c r="G11" s="332" t="s">
        <v>2198</v>
      </c>
      <c r="H11" s="332" t="s">
        <v>2109</v>
      </c>
      <c r="I11" s="328"/>
      <c r="J11" s="338" t="s">
        <v>2199</v>
      </c>
      <c r="K11" s="333">
        <v>21</v>
      </c>
      <c r="L11" s="334"/>
      <c r="M11" s="335" t="s">
        <v>2111</v>
      </c>
      <c r="N11" s="339" t="s">
        <v>1435</v>
      </c>
    </row>
    <row r="12" spans="1:14" hidden="1" x14ac:dyDescent="0.25">
      <c r="A12" s="725">
        <v>10</v>
      </c>
      <c r="B12" s="327" t="s">
        <v>2106</v>
      </c>
      <c r="C12" s="328">
        <v>1</v>
      </c>
      <c r="D12" s="329">
        <v>3060006</v>
      </c>
      <c r="E12" s="330" t="s">
        <v>2189</v>
      </c>
      <c r="F12" s="340" t="s">
        <v>1155</v>
      </c>
      <c r="G12" s="332" t="s">
        <v>2200</v>
      </c>
      <c r="H12" s="332" t="s">
        <v>2109</v>
      </c>
      <c r="I12" s="328"/>
      <c r="J12" s="338" t="s">
        <v>2166</v>
      </c>
      <c r="K12" s="333">
        <v>25</v>
      </c>
      <c r="L12" s="334"/>
      <c r="M12" s="335" t="s">
        <v>2111</v>
      </c>
      <c r="N12" s="339" t="s">
        <v>1435</v>
      </c>
    </row>
    <row r="13" spans="1:14" hidden="1" x14ac:dyDescent="0.25">
      <c r="A13" s="725">
        <v>11</v>
      </c>
      <c r="B13" s="327" t="s">
        <v>2106</v>
      </c>
      <c r="C13" s="328">
        <v>1</v>
      </c>
      <c r="D13" s="329">
        <v>4010003</v>
      </c>
      <c r="E13" s="330" t="s">
        <v>2324</v>
      </c>
      <c r="F13" s="337" t="s">
        <v>379</v>
      </c>
      <c r="G13" s="332" t="s">
        <v>2190</v>
      </c>
      <c r="H13" s="332" t="s">
        <v>2109</v>
      </c>
      <c r="I13" s="328"/>
      <c r="J13" s="338" t="s">
        <v>2191</v>
      </c>
      <c r="K13" s="333">
        <v>32</v>
      </c>
      <c r="L13" s="334"/>
      <c r="M13" s="341"/>
      <c r="N13" s="339" t="s">
        <v>2323</v>
      </c>
    </row>
    <row r="14" spans="1:14" hidden="1" x14ac:dyDescent="0.25">
      <c r="A14" s="725">
        <v>12</v>
      </c>
      <c r="B14" s="327" t="s">
        <v>2106</v>
      </c>
      <c r="C14" s="328">
        <v>1</v>
      </c>
      <c r="D14" s="329">
        <v>4010008</v>
      </c>
      <c r="E14" s="330" t="s">
        <v>2364</v>
      </c>
      <c r="F14" s="331" t="s">
        <v>998</v>
      </c>
      <c r="G14" s="332" t="s">
        <v>2155</v>
      </c>
      <c r="H14" s="332" t="s">
        <v>2109</v>
      </c>
      <c r="I14" s="332"/>
      <c r="J14" s="338" t="s">
        <v>2156</v>
      </c>
      <c r="K14" s="333">
        <v>10</v>
      </c>
      <c r="L14" s="395"/>
      <c r="M14" s="341"/>
      <c r="N14" s="339" t="s">
        <v>1435</v>
      </c>
    </row>
    <row r="15" spans="1:14" hidden="1" x14ac:dyDescent="0.25">
      <c r="A15" s="725">
        <v>13</v>
      </c>
      <c r="B15" s="327" t="s">
        <v>2106</v>
      </c>
      <c r="C15" s="328">
        <v>1</v>
      </c>
      <c r="D15" s="328">
        <v>4060009</v>
      </c>
      <c r="E15" s="337" t="s">
        <v>2364</v>
      </c>
      <c r="F15" s="340" t="s">
        <v>987</v>
      </c>
      <c r="G15" s="332" t="s">
        <v>2157</v>
      </c>
      <c r="H15" s="332" t="s">
        <v>2109</v>
      </c>
      <c r="I15" s="328"/>
      <c r="J15" s="338" t="s">
        <v>2216</v>
      </c>
      <c r="K15" s="333">
        <v>18</v>
      </c>
      <c r="L15" s="334"/>
      <c r="M15" s="341"/>
      <c r="N15" s="339" t="s">
        <v>1435</v>
      </c>
    </row>
    <row r="16" spans="1:14" hidden="1" x14ac:dyDescent="0.25">
      <c r="A16" s="725">
        <v>1</v>
      </c>
      <c r="B16" s="327" t="s">
        <v>2106</v>
      </c>
      <c r="C16" s="328">
        <v>1</v>
      </c>
      <c r="D16" s="346">
        <v>2040004</v>
      </c>
      <c r="E16" s="344" t="s">
        <v>2437</v>
      </c>
      <c r="F16" s="337" t="s">
        <v>1246</v>
      </c>
      <c r="G16" s="332" t="s">
        <v>2140</v>
      </c>
      <c r="H16" s="332" t="s">
        <v>2109</v>
      </c>
      <c r="I16" s="328"/>
      <c r="J16" s="332" t="s">
        <v>2141</v>
      </c>
      <c r="K16" s="333">
        <v>11</v>
      </c>
      <c r="L16" s="370"/>
      <c r="M16" s="371"/>
      <c r="N16" s="336" t="s">
        <v>1435</v>
      </c>
    </row>
    <row r="17" spans="1:14" hidden="1" x14ac:dyDescent="0.25">
      <c r="A17" s="725">
        <v>3</v>
      </c>
      <c r="B17" s="327" t="s">
        <v>2106</v>
      </c>
      <c r="C17" s="328">
        <v>1</v>
      </c>
      <c r="D17" s="328">
        <v>2090007</v>
      </c>
      <c r="E17" s="340" t="s">
        <v>2444</v>
      </c>
      <c r="F17" s="344" t="s">
        <v>1928</v>
      </c>
      <c r="G17" s="338" t="s">
        <v>2393</v>
      </c>
      <c r="H17" s="332" t="s">
        <v>2109</v>
      </c>
      <c r="I17" s="328"/>
      <c r="J17" s="345" t="s">
        <v>2338</v>
      </c>
      <c r="K17" s="333">
        <v>39</v>
      </c>
      <c r="L17" s="334"/>
      <c r="M17" s="363"/>
      <c r="N17" s="339" t="s">
        <v>1435</v>
      </c>
    </row>
    <row r="18" spans="1:14" hidden="1" x14ac:dyDescent="0.25">
      <c r="A18" s="725">
        <v>4</v>
      </c>
      <c r="B18" s="327" t="s">
        <v>2106</v>
      </c>
      <c r="C18" s="328">
        <v>1</v>
      </c>
      <c r="D18" s="329">
        <v>3010021</v>
      </c>
      <c r="E18" s="330" t="s">
        <v>2555</v>
      </c>
      <c r="F18" s="337" t="s">
        <v>427</v>
      </c>
      <c r="G18" s="332" t="s">
        <v>2229</v>
      </c>
      <c r="H18" s="332" t="s">
        <v>2109</v>
      </c>
      <c r="I18" s="328"/>
      <c r="J18" s="338" t="s">
        <v>2556</v>
      </c>
      <c r="K18" s="333">
        <v>13</v>
      </c>
      <c r="L18" s="334"/>
      <c r="M18" s="335" t="s">
        <v>2111</v>
      </c>
      <c r="N18" s="339" t="s">
        <v>1435</v>
      </c>
    </row>
    <row r="19" spans="1:14" ht="31.5" hidden="1" x14ac:dyDescent="0.25">
      <c r="A19" s="725">
        <v>7</v>
      </c>
      <c r="B19" s="327" t="s">
        <v>2106</v>
      </c>
      <c r="C19" s="328">
        <v>1</v>
      </c>
      <c r="D19" s="328">
        <v>1071009</v>
      </c>
      <c r="E19" s="337" t="s">
        <v>2573</v>
      </c>
      <c r="F19" s="337" t="s">
        <v>975</v>
      </c>
      <c r="G19" s="332" t="s">
        <v>2273</v>
      </c>
      <c r="H19" s="332" t="s">
        <v>2109</v>
      </c>
      <c r="I19" s="328"/>
      <c r="J19" s="328" t="s">
        <v>2272</v>
      </c>
      <c r="K19" s="333">
        <v>13</v>
      </c>
      <c r="L19" s="334"/>
      <c r="M19" s="342"/>
      <c r="N19" s="336" t="s">
        <v>1435</v>
      </c>
    </row>
    <row r="20" spans="1:14" hidden="1" x14ac:dyDescent="0.25">
      <c r="A20" s="725">
        <v>8</v>
      </c>
      <c r="B20" s="327" t="s">
        <v>2106</v>
      </c>
      <c r="C20" s="328">
        <v>1</v>
      </c>
      <c r="D20" s="358">
        <v>3090008</v>
      </c>
      <c r="E20" s="347" t="s">
        <v>2631</v>
      </c>
      <c r="F20" s="337" t="s">
        <v>1938</v>
      </c>
      <c r="G20" s="332" t="s">
        <v>2305</v>
      </c>
      <c r="H20" s="332" t="s">
        <v>2109</v>
      </c>
      <c r="I20" s="328"/>
      <c r="J20" s="328" t="s">
        <v>2243</v>
      </c>
      <c r="K20" s="333">
        <v>13</v>
      </c>
      <c r="L20" s="334"/>
      <c r="M20" s="363"/>
      <c r="N20" s="339" t="s">
        <v>1435</v>
      </c>
    </row>
    <row r="21" spans="1:14" ht="31.5" hidden="1" x14ac:dyDescent="0.25">
      <c r="A21" s="725">
        <v>9</v>
      </c>
      <c r="B21" s="327" t="s">
        <v>2106</v>
      </c>
      <c r="C21" s="328">
        <v>1</v>
      </c>
      <c r="D21" s="346">
        <v>3040019</v>
      </c>
      <c r="E21" s="344" t="s">
        <v>2634</v>
      </c>
      <c r="F21" s="331" t="s">
        <v>1258</v>
      </c>
      <c r="G21" s="332" t="s">
        <v>2301</v>
      </c>
      <c r="H21" s="332" t="s">
        <v>2109</v>
      </c>
      <c r="I21" s="328"/>
      <c r="J21" s="345" t="s">
        <v>2251</v>
      </c>
      <c r="K21" s="333">
        <v>22</v>
      </c>
      <c r="L21" s="334"/>
      <c r="M21" s="335" t="s">
        <v>2111</v>
      </c>
      <c r="N21" s="339" t="s">
        <v>2323</v>
      </c>
    </row>
    <row r="22" spans="1:14" hidden="1" x14ac:dyDescent="0.25">
      <c r="A22" s="725">
        <v>14</v>
      </c>
      <c r="B22" s="327" t="s">
        <v>2106</v>
      </c>
      <c r="C22" s="328">
        <v>1</v>
      </c>
      <c r="D22" s="328">
        <v>2080006</v>
      </c>
      <c r="E22" s="340" t="s">
        <v>2653</v>
      </c>
      <c r="F22" s="344" t="s">
        <v>544</v>
      </c>
      <c r="G22" s="338" t="s">
        <v>2281</v>
      </c>
      <c r="H22" s="332" t="s">
        <v>2109</v>
      </c>
      <c r="I22" s="328"/>
      <c r="J22" s="345" t="s">
        <v>2279</v>
      </c>
      <c r="K22" s="333">
        <v>27</v>
      </c>
      <c r="L22" s="334"/>
      <c r="M22" s="341"/>
      <c r="N22" s="339" t="s">
        <v>1435</v>
      </c>
    </row>
    <row r="23" spans="1:14" hidden="1" x14ac:dyDescent="0.25">
      <c r="A23" s="725">
        <v>15</v>
      </c>
      <c r="B23" s="327" t="s">
        <v>2106</v>
      </c>
      <c r="C23" s="328">
        <v>1</v>
      </c>
      <c r="D23" s="328">
        <v>2030005</v>
      </c>
      <c r="E23" s="337" t="s">
        <v>2657</v>
      </c>
      <c r="F23" s="331" t="s">
        <v>1876</v>
      </c>
      <c r="G23" s="332" t="s">
        <v>2121</v>
      </c>
      <c r="H23" s="332" t="s">
        <v>2109</v>
      </c>
      <c r="I23" s="328"/>
      <c r="J23" s="345" t="s">
        <v>2132</v>
      </c>
      <c r="K23" s="333">
        <v>21</v>
      </c>
      <c r="L23" s="334"/>
      <c r="M23" s="335" t="s">
        <v>2111</v>
      </c>
      <c r="N23" s="339" t="s">
        <v>1435</v>
      </c>
    </row>
    <row r="24" spans="1:14" hidden="1" x14ac:dyDescent="0.25">
      <c r="A24" s="725">
        <v>16</v>
      </c>
      <c r="B24" s="327" t="s">
        <v>2106</v>
      </c>
      <c r="C24" s="328">
        <v>1</v>
      </c>
      <c r="D24" s="328">
        <v>2030005</v>
      </c>
      <c r="E24" s="337" t="s">
        <v>2657</v>
      </c>
      <c r="F24" s="337" t="s">
        <v>1055</v>
      </c>
      <c r="G24" s="332" t="s">
        <v>2120</v>
      </c>
      <c r="H24" s="332" t="s">
        <v>2109</v>
      </c>
      <c r="I24" s="328"/>
      <c r="J24" s="328" t="s">
        <v>2264</v>
      </c>
      <c r="K24" s="333">
        <v>31</v>
      </c>
      <c r="L24" s="334"/>
      <c r="M24" s="341"/>
      <c r="N24" s="431" t="s">
        <v>1435</v>
      </c>
    </row>
    <row r="25" spans="1:14" hidden="1" x14ac:dyDescent="0.25">
      <c r="A25" s="725">
        <v>17</v>
      </c>
      <c r="B25" s="327" t="s">
        <v>2106</v>
      </c>
      <c r="C25" s="328">
        <v>1</v>
      </c>
      <c r="D25" s="328">
        <v>2030005</v>
      </c>
      <c r="E25" s="337" t="s">
        <v>2657</v>
      </c>
      <c r="F25" s="337" t="s">
        <v>848</v>
      </c>
      <c r="G25" s="332" t="s">
        <v>2123</v>
      </c>
      <c r="H25" s="332" t="s">
        <v>2109</v>
      </c>
      <c r="I25" s="328"/>
      <c r="J25" s="328" t="s">
        <v>2344</v>
      </c>
      <c r="K25" s="333">
        <v>24</v>
      </c>
      <c r="L25" s="334"/>
      <c r="M25" s="341"/>
      <c r="N25" s="336" t="s">
        <v>1435</v>
      </c>
    </row>
    <row r="26" spans="1:14" hidden="1" x14ac:dyDescent="0.25">
      <c r="A26" s="725">
        <v>18</v>
      </c>
      <c r="B26" s="327" t="s">
        <v>2106</v>
      </c>
      <c r="C26" s="328">
        <v>1</v>
      </c>
      <c r="D26" s="328">
        <v>4030002</v>
      </c>
      <c r="E26" s="347" t="s">
        <v>2663</v>
      </c>
      <c r="F26" s="337" t="s">
        <v>1864</v>
      </c>
      <c r="G26" s="332" t="s">
        <v>2512</v>
      </c>
      <c r="H26" s="332" t="s">
        <v>2109</v>
      </c>
      <c r="I26" s="328"/>
      <c r="J26" s="345" t="s">
        <v>2266</v>
      </c>
      <c r="K26" s="333">
        <v>31</v>
      </c>
      <c r="L26" s="334"/>
      <c r="M26" s="335" t="s">
        <v>2111</v>
      </c>
      <c r="N26" s="339" t="s">
        <v>1435</v>
      </c>
    </row>
    <row r="27" spans="1:14" hidden="1" x14ac:dyDescent="0.25">
      <c r="A27" s="725">
        <v>19</v>
      </c>
      <c r="B27" s="327" t="s">
        <v>2106</v>
      </c>
      <c r="C27" s="328">
        <v>1</v>
      </c>
      <c r="D27" s="328">
        <v>1080002</v>
      </c>
      <c r="E27" s="337" t="s">
        <v>2693</v>
      </c>
      <c r="F27" s="337" t="s">
        <v>271</v>
      </c>
      <c r="G27" s="332" t="s">
        <v>2280</v>
      </c>
      <c r="H27" s="332" t="s">
        <v>2109</v>
      </c>
      <c r="I27" s="328"/>
      <c r="J27" s="345" t="s">
        <v>2332</v>
      </c>
      <c r="K27" s="333">
        <v>24</v>
      </c>
      <c r="L27" s="334"/>
      <c r="M27" s="335"/>
      <c r="N27" s="364" t="s">
        <v>2323</v>
      </c>
    </row>
    <row r="28" spans="1:14" hidden="1" x14ac:dyDescent="0.25">
      <c r="A28" s="725">
        <v>20</v>
      </c>
      <c r="B28" s="327" t="s">
        <v>2106</v>
      </c>
      <c r="C28" s="328">
        <v>1</v>
      </c>
      <c r="D28" s="368">
        <v>3021010</v>
      </c>
      <c r="E28" s="344" t="s">
        <v>2710</v>
      </c>
      <c r="F28" s="331" t="s">
        <v>963</v>
      </c>
      <c r="G28" s="332" t="s">
        <v>2711</v>
      </c>
      <c r="H28" s="332" t="s">
        <v>2109</v>
      </c>
      <c r="I28" s="328"/>
      <c r="J28" s="345" t="s">
        <v>2296</v>
      </c>
      <c r="K28" s="333">
        <v>11</v>
      </c>
      <c r="L28" s="334"/>
      <c r="M28" s="335" t="s">
        <v>2111</v>
      </c>
      <c r="N28" s="339" t="s">
        <v>1435</v>
      </c>
    </row>
    <row r="29" spans="1:14" hidden="1" x14ac:dyDescent="0.25">
      <c r="A29" s="725">
        <v>21</v>
      </c>
      <c r="B29" s="327" t="s">
        <v>2106</v>
      </c>
      <c r="C29" s="328">
        <v>1</v>
      </c>
      <c r="D29" s="328">
        <v>2050003</v>
      </c>
      <c r="E29" s="337" t="s">
        <v>2713</v>
      </c>
      <c r="F29" s="337" t="s">
        <v>1948</v>
      </c>
      <c r="G29" s="332" t="s">
        <v>2134</v>
      </c>
      <c r="H29" s="332" t="s">
        <v>2109</v>
      </c>
      <c r="I29" s="328"/>
      <c r="J29" s="328" t="s">
        <v>2188</v>
      </c>
      <c r="K29" s="333">
        <v>15</v>
      </c>
      <c r="L29" s="334"/>
      <c r="M29" s="335" t="s">
        <v>2111</v>
      </c>
      <c r="N29" s="339" t="s">
        <v>1435</v>
      </c>
    </row>
    <row r="30" spans="1:14" x14ac:dyDescent="0.25">
      <c r="A30" s="725">
        <v>29</v>
      </c>
      <c r="B30" s="327" t="s">
        <v>2106</v>
      </c>
      <c r="C30" s="328">
        <v>1</v>
      </c>
      <c r="D30" s="329">
        <v>4061002</v>
      </c>
      <c r="E30" s="330" t="s">
        <v>2810</v>
      </c>
      <c r="F30" s="340" t="s">
        <v>911</v>
      </c>
      <c r="G30" s="332" t="s">
        <v>2204</v>
      </c>
      <c r="H30" s="332" t="s">
        <v>2109</v>
      </c>
      <c r="I30" s="328"/>
      <c r="J30" s="338" t="s">
        <v>2306</v>
      </c>
      <c r="K30" s="333">
        <v>31</v>
      </c>
      <c r="L30" s="334"/>
      <c r="M30" s="335" t="s">
        <v>2111</v>
      </c>
      <c r="N30" s="339" t="s">
        <v>2154</v>
      </c>
    </row>
    <row r="31" spans="1:14" x14ac:dyDescent="0.25">
      <c r="A31" s="725">
        <v>38</v>
      </c>
      <c r="B31" s="327" t="s">
        <v>2106</v>
      </c>
      <c r="C31" s="328">
        <v>1</v>
      </c>
      <c r="D31" s="329">
        <v>4061005</v>
      </c>
      <c r="E31" s="330" t="s">
        <v>2814</v>
      </c>
      <c r="F31" s="337" t="s">
        <v>911</v>
      </c>
      <c r="G31" s="332" t="s">
        <v>2160</v>
      </c>
      <c r="H31" s="332" t="s">
        <v>2109</v>
      </c>
      <c r="I31" s="328"/>
      <c r="J31" s="338" t="s">
        <v>2168</v>
      </c>
      <c r="K31" s="333">
        <v>21</v>
      </c>
      <c r="L31" s="334"/>
      <c r="M31" s="335"/>
      <c r="N31" s="339" t="s">
        <v>2154</v>
      </c>
    </row>
    <row r="32" spans="1:14" x14ac:dyDescent="0.25">
      <c r="A32" s="725">
        <v>30</v>
      </c>
      <c r="B32" s="327" t="s">
        <v>2106</v>
      </c>
      <c r="C32" s="328">
        <v>1</v>
      </c>
      <c r="D32" s="329">
        <v>3061026</v>
      </c>
      <c r="E32" s="330" t="s">
        <v>2820</v>
      </c>
      <c r="F32" s="337" t="s">
        <v>800</v>
      </c>
      <c r="G32" s="381" t="s">
        <v>2224</v>
      </c>
      <c r="H32" s="332" t="s">
        <v>2109</v>
      </c>
      <c r="I32" s="328"/>
      <c r="J32" s="338" t="s">
        <v>2148</v>
      </c>
      <c r="K32" s="352">
        <v>10</v>
      </c>
      <c r="L32" s="334"/>
      <c r="M32" s="335" t="s">
        <v>2111</v>
      </c>
      <c r="N32" s="339" t="s">
        <v>1435</v>
      </c>
    </row>
    <row r="33" spans="1:14" hidden="1" x14ac:dyDescent="0.25">
      <c r="A33" s="725">
        <v>35</v>
      </c>
      <c r="B33" s="327" t="s">
        <v>2106</v>
      </c>
      <c r="C33" s="328">
        <v>1</v>
      </c>
      <c r="D33" s="346">
        <v>3040005</v>
      </c>
      <c r="E33" s="344" t="s">
        <v>2860</v>
      </c>
      <c r="F33" s="331" t="s">
        <v>1304</v>
      </c>
      <c r="G33" s="332" t="s">
        <v>2861</v>
      </c>
      <c r="H33" s="332" t="s">
        <v>2109</v>
      </c>
      <c r="I33" s="328"/>
      <c r="J33" s="345" t="s">
        <v>2143</v>
      </c>
      <c r="K33" s="333">
        <v>18</v>
      </c>
      <c r="L33" s="334"/>
      <c r="M33" s="341"/>
      <c r="N33" s="336" t="s">
        <v>1435</v>
      </c>
    </row>
    <row r="34" spans="1:14" ht="31.5" hidden="1" x14ac:dyDescent="0.25">
      <c r="A34" s="725">
        <v>36</v>
      </c>
      <c r="B34" s="327" t="s">
        <v>2106</v>
      </c>
      <c r="C34" s="328">
        <v>1</v>
      </c>
      <c r="D34" s="328">
        <v>2071027</v>
      </c>
      <c r="E34" s="337" t="s">
        <v>2888</v>
      </c>
      <c r="F34" s="340" t="s">
        <v>240</v>
      </c>
      <c r="G34" s="338" t="s">
        <v>2265</v>
      </c>
      <c r="H34" s="332" t="s">
        <v>2109</v>
      </c>
      <c r="I34" s="328"/>
      <c r="J34" s="328" t="s">
        <v>2114</v>
      </c>
      <c r="K34" s="333">
        <v>29</v>
      </c>
      <c r="L34" s="334"/>
      <c r="M34" s="341"/>
      <c r="N34" s="339" t="s">
        <v>2154</v>
      </c>
    </row>
    <row r="35" spans="1:14" hidden="1" x14ac:dyDescent="0.25">
      <c r="A35" s="725">
        <v>37</v>
      </c>
      <c r="B35" s="327" t="s">
        <v>2106</v>
      </c>
      <c r="C35" s="328">
        <v>1</v>
      </c>
      <c r="D35" s="328">
        <v>2090006</v>
      </c>
      <c r="E35" s="337" t="s">
        <v>2910</v>
      </c>
      <c r="F35" s="337" t="s">
        <v>81</v>
      </c>
      <c r="G35" s="332" t="s">
        <v>2393</v>
      </c>
      <c r="H35" s="332" t="s">
        <v>2109</v>
      </c>
      <c r="I35" s="328"/>
      <c r="J35" s="328" t="s">
        <v>2110</v>
      </c>
      <c r="K35" s="351" t="s">
        <v>1812</v>
      </c>
      <c r="L35" s="334"/>
      <c r="M35" s="341"/>
      <c r="N35" s="336" t="s">
        <v>1435</v>
      </c>
    </row>
    <row r="36" spans="1:14" hidden="1" x14ac:dyDescent="0.25">
      <c r="A36" s="725">
        <v>39</v>
      </c>
      <c r="B36" s="327" t="s">
        <v>2106</v>
      </c>
      <c r="C36" s="328">
        <v>2</v>
      </c>
      <c r="D36" s="329">
        <v>3010011</v>
      </c>
      <c r="E36" s="330" t="s">
        <v>2150</v>
      </c>
      <c r="F36" s="384" t="s">
        <v>1116</v>
      </c>
      <c r="G36" s="332" t="s">
        <v>2155</v>
      </c>
      <c r="H36" s="332" t="s">
        <v>2109</v>
      </c>
      <c r="I36" s="332"/>
      <c r="J36" s="338" t="s">
        <v>2156</v>
      </c>
      <c r="K36" s="333">
        <v>10</v>
      </c>
      <c r="L36" s="334"/>
      <c r="M36" s="341"/>
      <c r="N36" s="336" t="s">
        <v>1435</v>
      </c>
    </row>
    <row r="37" spans="1:14" hidden="1" x14ac:dyDescent="0.25">
      <c r="A37" s="725">
        <v>22</v>
      </c>
      <c r="B37" s="327" t="s">
        <v>2106</v>
      </c>
      <c r="C37" s="328">
        <v>2</v>
      </c>
      <c r="D37" s="328">
        <v>3060014</v>
      </c>
      <c r="E37" s="337" t="s">
        <v>2150</v>
      </c>
      <c r="F37" s="337" t="s">
        <v>1430</v>
      </c>
      <c r="G37" s="332" t="s">
        <v>2157</v>
      </c>
      <c r="H37" s="332" t="s">
        <v>2109</v>
      </c>
      <c r="I37" s="328"/>
      <c r="J37" s="338" t="s">
        <v>2146</v>
      </c>
      <c r="K37" s="352">
        <v>18</v>
      </c>
      <c r="L37" s="334"/>
      <c r="M37" s="335"/>
      <c r="N37" s="339" t="s">
        <v>1435</v>
      </c>
    </row>
    <row r="38" spans="1:14" hidden="1" x14ac:dyDescent="0.25">
      <c r="A38" s="725">
        <v>23</v>
      </c>
      <c r="B38" s="327" t="s">
        <v>2106</v>
      </c>
      <c r="C38" s="328">
        <v>2</v>
      </c>
      <c r="D38" s="400">
        <v>3060014</v>
      </c>
      <c r="E38" s="343" t="s">
        <v>2150</v>
      </c>
      <c r="F38" s="331" t="s">
        <v>492</v>
      </c>
      <c r="G38" s="410" t="s">
        <v>2158</v>
      </c>
      <c r="H38" s="399" t="s">
        <v>2109</v>
      </c>
      <c r="I38" s="726"/>
      <c r="J38" s="328" t="s">
        <v>2159</v>
      </c>
      <c r="K38" s="333">
        <v>23</v>
      </c>
      <c r="L38" s="334"/>
      <c r="M38" s="335" t="s">
        <v>2111</v>
      </c>
      <c r="N38" s="339" t="s">
        <v>1435</v>
      </c>
    </row>
    <row r="39" spans="1:14" hidden="1" x14ac:dyDescent="0.25">
      <c r="A39" s="725">
        <v>24</v>
      </c>
      <c r="B39" s="327" t="s">
        <v>2106</v>
      </c>
      <c r="C39" s="328">
        <v>2</v>
      </c>
      <c r="D39" s="329">
        <v>3010011</v>
      </c>
      <c r="E39" s="330" t="s">
        <v>2150</v>
      </c>
      <c r="F39" s="331" t="s">
        <v>923</v>
      </c>
      <c r="G39" s="332" t="s">
        <v>2153</v>
      </c>
      <c r="H39" s="332" t="s">
        <v>2109</v>
      </c>
      <c r="I39" s="332"/>
      <c r="J39" s="332" t="s">
        <v>2152</v>
      </c>
      <c r="K39" s="333">
        <v>14</v>
      </c>
      <c r="L39" s="334"/>
      <c r="M39" s="341"/>
      <c r="N39" s="392" t="s">
        <v>1435</v>
      </c>
    </row>
    <row r="40" spans="1:14" hidden="1" x14ac:dyDescent="0.25">
      <c r="A40" s="725">
        <v>25</v>
      </c>
      <c r="B40" s="327" t="s">
        <v>2106</v>
      </c>
      <c r="C40" s="328">
        <v>2</v>
      </c>
      <c r="D40" s="329">
        <v>3061006</v>
      </c>
      <c r="E40" s="330" t="s">
        <v>2303</v>
      </c>
      <c r="F40" s="337" t="s">
        <v>684</v>
      </c>
      <c r="G40" s="332" t="s">
        <v>2198</v>
      </c>
      <c r="H40" s="332" t="s">
        <v>2109</v>
      </c>
      <c r="I40" s="328"/>
      <c r="J40" s="338" t="s">
        <v>2195</v>
      </c>
      <c r="K40" s="333">
        <v>21</v>
      </c>
      <c r="L40" s="334"/>
      <c r="M40" s="335" t="s">
        <v>2111</v>
      </c>
      <c r="N40" s="392" t="s">
        <v>1435</v>
      </c>
    </row>
    <row r="41" spans="1:14" hidden="1" x14ac:dyDescent="0.25">
      <c r="A41" s="725">
        <v>27</v>
      </c>
      <c r="B41" s="327" t="s">
        <v>2106</v>
      </c>
      <c r="C41" s="328">
        <v>2</v>
      </c>
      <c r="D41" s="329">
        <v>2061004</v>
      </c>
      <c r="E41" s="337" t="s">
        <v>2319</v>
      </c>
      <c r="F41" s="331" t="s">
        <v>670</v>
      </c>
      <c r="G41" s="332" t="s">
        <v>2204</v>
      </c>
      <c r="H41" s="332" t="s">
        <v>2109</v>
      </c>
      <c r="I41" s="328"/>
      <c r="J41" s="338" t="s">
        <v>2148</v>
      </c>
      <c r="K41" s="352">
        <v>31</v>
      </c>
      <c r="L41" s="334"/>
      <c r="M41" s="335" t="s">
        <v>2111</v>
      </c>
      <c r="N41" s="392" t="s">
        <v>1435</v>
      </c>
    </row>
    <row r="42" spans="1:14" hidden="1" x14ac:dyDescent="0.25">
      <c r="A42" s="725">
        <v>28</v>
      </c>
      <c r="B42" s="327" t="s">
        <v>2106</v>
      </c>
      <c r="C42" s="328">
        <v>2</v>
      </c>
      <c r="D42" s="328">
        <v>1100004</v>
      </c>
      <c r="E42" s="355" t="s">
        <v>2339</v>
      </c>
      <c r="F42" s="356" t="s">
        <v>379</v>
      </c>
      <c r="G42" s="338" t="s">
        <v>2340</v>
      </c>
      <c r="H42" s="332" t="s">
        <v>2109</v>
      </c>
      <c r="I42" s="328"/>
      <c r="J42" s="345" t="s">
        <v>2185</v>
      </c>
      <c r="K42" s="333">
        <v>30</v>
      </c>
      <c r="L42" s="334"/>
      <c r="M42" s="335" t="s">
        <v>2111</v>
      </c>
      <c r="N42" s="339" t="s">
        <v>1435</v>
      </c>
    </row>
    <row r="43" spans="1:14" hidden="1" x14ac:dyDescent="0.25">
      <c r="A43" s="725">
        <v>31</v>
      </c>
      <c r="B43" s="327" t="s">
        <v>2106</v>
      </c>
      <c r="C43" s="328">
        <v>2</v>
      </c>
      <c r="D43" s="353">
        <v>2070004</v>
      </c>
      <c r="E43" s="354" t="s">
        <v>2346</v>
      </c>
      <c r="F43" s="331" t="s">
        <v>481</v>
      </c>
      <c r="G43" s="332" t="s">
        <v>2140</v>
      </c>
      <c r="H43" s="332" t="s">
        <v>2109</v>
      </c>
      <c r="I43" s="328"/>
      <c r="J43" s="332" t="s">
        <v>2141</v>
      </c>
      <c r="K43" s="333">
        <v>11</v>
      </c>
      <c r="L43" s="334"/>
      <c r="M43" s="341"/>
      <c r="N43" s="339" t="s">
        <v>1435</v>
      </c>
    </row>
    <row r="44" spans="1:14" hidden="1" x14ac:dyDescent="0.25">
      <c r="A44" s="725">
        <v>33</v>
      </c>
      <c r="B44" s="327" t="s">
        <v>2106</v>
      </c>
      <c r="C44" s="328">
        <v>2</v>
      </c>
      <c r="D44" s="329">
        <v>4010008</v>
      </c>
      <c r="E44" s="330" t="s">
        <v>2364</v>
      </c>
      <c r="F44" s="331" t="s">
        <v>998</v>
      </c>
      <c r="G44" s="332" t="s">
        <v>2229</v>
      </c>
      <c r="H44" s="332" t="s">
        <v>2109</v>
      </c>
      <c r="I44" s="328"/>
      <c r="J44" s="338" t="s">
        <v>2216</v>
      </c>
      <c r="K44" s="333">
        <v>13</v>
      </c>
      <c r="L44" s="334"/>
      <c r="M44" s="335" t="s">
        <v>2111</v>
      </c>
      <c r="N44" s="339" t="s">
        <v>1435</v>
      </c>
    </row>
    <row r="45" spans="1:14" hidden="1" x14ac:dyDescent="0.25">
      <c r="A45" s="725">
        <v>34</v>
      </c>
      <c r="B45" s="327" t="s">
        <v>2106</v>
      </c>
      <c r="C45" s="328">
        <v>2</v>
      </c>
      <c r="D45" s="329">
        <v>4061010</v>
      </c>
      <c r="E45" s="330" t="s">
        <v>2364</v>
      </c>
      <c r="F45" s="331" t="s">
        <v>998</v>
      </c>
      <c r="G45" s="332" t="s">
        <v>2160</v>
      </c>
      <c r="H45" s="332" t="s">
        <v>2109</v>
      </c>
      <c r="I45" s="328"/>
      <c r="J45" s="338" t="s">
        <v>2176</v>
      </c>
      <c r="K45" s="352">
        <v>21</v>
      </c>
      <c r="L45" s="334"/>
      <c r="M45" s="335" t="s">
        <v>2111</v>
      </c>
      <c r="N45" s="339" t="s">
        <v>2154</v>
      </c>
    </row>
    <row r="46" spans="1:14" hidden="1" x14ac:dyDescent="0.25">
      <c r="A46" s="725">
        <v>26</v>
      </c>
      <c r="B46" s="327" t="s">
        <v>2106</v>
      </c>
      <c r="C46" s="328">
        <v>2</v>
      </c>
      <c r="D46" s="329">
        <v>4010008</v>
      </c>
      <c r="E46" s="330" t="s">
        <v>2364</v>
      </c>
      <c r="F46" s="340" t="s">
        <v>987</v>
      </c>
      <c r="G46" s="332" t="s">
        <v>2151</v>
      </c>
      <c r="H46" s="332" t="s">
        <v>2109</v>
      </c>
      <c r="I46" s="328"/>
      <c r="J46" s="338" t="s">
        <v>2199</v>
      </c>
      <c r="K46" s="333">
        <v>24</v>
      </c>
      <c r="L46" s="334"/>
      <c r="M46" s="335" t="s">
        <v>2111</v>
      </c>
      <c r="N46" s="339" t="s">
        <v>2154</v>
      </c>
    </row>
    <row r="47" spans="1:14" ht="31.5" hidden="1" x14ac:dyDescent="0.25">
      <c r="A47" s="725">
        <v>32</v>
      </c>
      <c r="B47" s="327" t="s">
        <v>2106</v>
      </c>
      <c r="C47" s="328">
        <v>2</v>
      </c>
      <c r="D47" s="328">
        <v>2080017</v>
      </c>
      <c r="E47" s="355" t="s">
        <v>2420</v>
      </c>
      <c r="F47" s="356" t="s">
        <v>2042</v>
      </c>
      <c r="G47" s="357" t="s">
        <v>2421</v>
      </c>
      <c r="H47" s="332" t="s">
        <v>2109</v>
      </c>
      <c r="I47" s="328"/>
      <c r="J47" s="345" t="s">
        <v>2135</v>
      </c>
      <c r="K47" s="333">
        <v>30</v>
      </c>
      <c r="L47" s="334"/>
      <c r="M47" s="341"/>
      <c r="N47" s="339" t="s">
        <v>1435</v>
      </c>
    </row>
    <row r="48" spans="1:14" hidden="1" x14ac:dyDescent="0.25">
      <c r="A48" s="725">
        <v>40</v>
      </c>
      <c r="B48" s="327" t="s">
        <v>2106</v>
      </c>
      <c r="C48" s="328">
        <v>2</v>
      </c>
      <c r="D48" s="358">
        <v>3090009</v>
      </c>
      <c r="E48" s="347" t="s">
        <v>2447</v>
      </c>
      <c r="F48" s="337" t="s">
        <v>1938</v>
      </c>
      <c r="G48" s="332" t="s">
        <v>2305</v>
      </c>
      <c r="H48" s="332" t="s">
        <v>2109</v>
      </c>
      <c r="I48" s="328"/>
      <c r="J48" s="328" t="s">
        <v>2243</v>
      </c>
      <c r="K48" s="352">
        <v>20</v>
      </c>
      <c r="L48" s="334"/>
      <c r="M48" s="341"/>
      <c r="N48" s="339" t="s">
        <v>1435</v>
      </c>
    </row>
    <row r="49" spans="1:14" ht="31.5" hidden="1" x14ac:dyDescent="0.25">
      <c r="A49" s="725">
        <v>42</v>
      </c>
      <c r="B49" s="327" t="s">
        <v>2106</v>
      </c>
      <c r="C49" s="328">
        <v>2</v>
      </c>
      <c r="D49" s="361">
        <v>3070016</v>
      </c>
      <c r="E49" s="362" t="s">
        <v>2474</v>
      </c>
      <c r="F49" s="331" t="s">
        <v>1232</v>
      </c>
      <c r="G49" s="332" t="s">
        <v>2295</v>
      </c>
      <c r="H49" s="332" t="s">
        <v>2109</v>
      </c>
      <c r="I49" s="328"/>
      <c r="J49" s="345" t="s">
        <v>2251</v>
      </c>
      <c r="K49" s="333">
        <v>21</v>
      </c>
      <c r="L49" s="334"/>
      <c r="M49" s="341"/>
      <c r="N49" s="339" t="s">
        <v>1435</v>
      </c>
    </row>
    <row r="50" spans="1:14" hidden="1" x14ac:dyDescent="0.25">
      <c r="A50" s="725">
        <v>41</v>
      </c>
      <c r="B50" s="327" t="s">
        <v>2106</v>
      </c>
      <c r="C50" s="328">
        <v>2</v>
      </c>
      <c r="D50" s="328">
        <v>2030009</v>
      </c>
      <c r="E50" s="337" t="s">
        <v>2499</v>
      </c>
      <c r="F50" s="337" t="s">
        <v>2072</v>
      </c>
      <c r="G50" s="332" t="s">
        <v>2123</v>
      </c>
      <c r="H50" s="332" t="s">
        <v>2109</v>
      </c>
      <c r="I50" s="328"/>
      <c r="J50" s="345" t="s">
        <v>2132</v>
      </c>
      <c r="K50" s="333">
        <v>24</v>
      </c>
      <c r="L50" s="334"/>
      <c r="M50" s="335" t="s">
        <v>2111</v>
      </c>
      <c r="N50" s="339" t="s">
        <v>1435</v>
      </c>
    </row>
    <row r="51" spans="1:14" hidden="1" x14ac:dyDescent="0.25">
      <c r="A51" s="725">
        <v>45</v>
      </c>
      <c r="B51" s="327" t="s">
        <v>2106</v>
      </c>
      <c r="C51" s="328">
        <v>2</v>
      </c>
      <c r="D51" s="328">
        <v>2030011</v>
      </c>
      <c r="E51" s="337" t="s">
        <v>2527</v>
      </c>
      <c r="F51" s="344" t="s">
        <v>2501</v>
      </c>
      <c r="G51" s="338" t="s">
        <v>2511</v>
      </c>
      <c r="H51" s="328" t="s">
        <v>2109</v>
      </c>
      <c r="I51" s="726"/>
      <c r="J51" s="345" t="s">
        <v>2338</v>
      </c>
      <c r="K51" s="333">
        <v>25</v>
      </c>
      <c r="L51" s="334"/>
      <c r="M51" s="335"/>
      <c r="N51" s="336" t="s">
        <v>1435</v>
      </c>
    </row>
    <row r="52" spans="1:14" ht="31.5" hidden="1" x14ac:dyDescent="0.25">
      <c r="A52" s="725">
        <v>49</v>
      </c>
      <c r="B52" s="327" t="s">
        <v>2106</v>
      </c>
      <c r="C52" s="328">
        <v>2</v>
      </c>
      <c r="D52" s="328">
        <v>2071006</v>
      </c>
      <c r="E52" s="360" t="s">
        <v>2535</v>
      </c>
      <c r="F52" s="337" t="s">
        <v>1055</v>
      </c>
      <c r="G52" s="338" t="s">
        <v>2265</v>
      </c>
      <c r="H52" s="332" t="s">
        <v>2109</v>
      </c>
      <c r="I52" s="328"/>
      <c r="J52" s="345" t="s">
        <v>2187</v>
      </c>
      <c r="K52" s="333">
        <v>29</v>
      </c>
      <c r="L52" s="334"/>
      <c r="M52" s="335" t="s">
        <v>2111</v>
      </c>
      <c r="N52" s="339" t="s">
        <v>1435</v>
      </c>
    </row>
    <row r="53" spans="1:14" hidden="1" x14ac:dyDescent="0.25">
      <c r="A53" s="725">
        <v>46</v>
      </c>
      <c r="B53" s="327" t="s">
        <v>2106</v>
      </c>
      <c r="C53" s="328">
        <v>2</v>
      </c>
      <c r="D53" s="361">
        <v>3070010</v>
      </c>
      <c r="E53" s="362" t="s">
        <v>2546</v>
      </c>
      <c r="F53" s="331" t="s">
        <v>1304</v>
      </c>
      <c r="G53" s="332" t="s">
        <v>2250</v>
      </c>
      <c r="H53" s="332" t="s">
        <v>2109</v>
      </c>
      <c r="I53" s="328"/>
      <c r="J53" s="345" t="s">
        <v>2296</v>
      </c>
      <c r="K53" s="333">
        <v>22</v>
      </c>
      <c r="L53" s="334"/>
      <c r="M53" s="335" t="s">
        <v>2111</v>
      </c>
      <c r="N53" s="339" t="s">
        <v>1435</v>
      </c>
    </row>
    <row r="54" spans="1:14" ht="31.5" hidden="1" x14ac:dyDescent="0.25">
      <c r="A54" s="725">
        <v>48</v>
      </c>
      <c r="B54" s="327" t="s">
        <v>2106</v>
      </c>
      <c r="C54" s="328">
        <v>2</v>
      </c>
      <c r="D54" s="328">
        <v>1071009</v>
      </c>
      <c r="E54" s="337" t="s">
        <v>2573</v>
      </c>
      <c r="F54" s="337" t="s">
        <v>1821</v>
      </c>
      <c r="G54" s="332" t="s">
        <v>2276</v>
      </c>
      <c r="H54" s="332" t="s">
        <v>2109</v>
      </c>
      <c r="I54" s="328"/>
      <c r="J54" s="328" t="s">
        <v>2264</v>
      </c>
      <c r="K54" s="333">
        <v>24</v>
      </c>
      <c r="L54" s="334"/>
      <c r="M54" s="341"/>
      <c r="N54" s="339" t="s">
        <v>1435</v>
      </c>
    </row>
    <row r="55" spans="1:14" hidden="1" x14ac:dyDescent="0.25">
      <c r="A55" s="725">
        <v>47</v>
      </c>
      <c r="B55" s="327" t="s">
        <v>2106</v>
      </c>
      <c r="C55" s="328">
        <v>2</v>
      </c>
      <c r="D55" s="329">
        <v>3061017</v>
      </c>
      <c r="E55" s="330" t="s">
        <v>2580</v>
      </c>
      <c r="F55" s="340" t="s">
        <v>2577</v>
      </c>
      <c r="G55" s="332" t="s">
        <v>2171</v>
      </c>
      <c r="H55" s="332" t="s">
        <v>2109</v>
      </c>
      <c r="I55" s="726"/>
      <c r="J55" s="338" t="s">
        <v>2172</v>
      </c>
      <c r="K55" s="333">
        <v>14</v>
      </c>
      <c r="L55" s="369"/>
      <c r="M55" s="335" t="s">
        <v>2111</v>
      </c>
      <c r="N55" s="339" t="s">
        <v>1435</v>
      </c>
    </row>
    <row r="56" spans="1:14" hidden="1" x14ac:dyDescent="0.25">
      <c r="A56" s="725">
        <v>55</v>
      </c>
      <c r="B56" s="327" t="s">
        <v>2106</v>
      </c>
      <c r="C56" s="328">
        <v>2</v>
      </c>
      <c r="D56" s="329">
        <v>3010004</v>
      </c>
      <c r="E56" s="330" t="s">
        <v>2601</v>
      </c>
      <c r="F56" s="331" t="s">
        <v>288</v>
      </c>
      <c r="G56" s="332" t="s">
        <v>2190</v>
      </c>
      <c r="H56" s="332" t="s">
        <v>2109</v>
      </c>
      <c r="I56" s="328"/>
      <c r="J56" s="338" t="s">
        <v>2191</v>
      </c>
      <c r="K56" s="333">
        <v>32</v>
      </c>
      <c r="L56" s="334"/>
      <c r="M56" s="341"/>
      <c r="N56" s="339" t="s">
        <v>1435</v>
      </c>
    </row>
    <row r="57" spans="1:14" hidden="1" x14ac:dyDescent="0.25">
      <c r="A57" s="725">
        <v>56</v>
      </c>
      <c r="B57" s="327" t="s">
        <v>2106</v>
      </c>
      <c r="C57" s="328">
        <v>2</v>
      </c>
      <c r="D57" s="328">
        <v>2030022</v>
      </c>
      <c r="E57" s="337" t="s">
        <v>2640</v>
      </c>
      <c r="F57" s="337" t="s">
        <v>2594</v>
      </c>
      <c r="G57" s="332" t="s">
        <v>2522</v>
      </c>
      <c r="H57" s="332" t="s">
        <v>2109</v>
      </c>
      <c r="I57" s="328"/>
      <c r="J57" s="328" t="s">
        <v>2344</v>
      </c>
      <c r="K57" s="352">
        <v>28</v>
      </c>
      <c r="L57" s="334"/>
      <c r="M57" s="335" t="s">
        <v>2111</v>
      </c>
      <c r="N57" s="339" t="s">
        <v>1435</v>
      </c>
    </row>
    <row r="58" spans="1:14" hidden="1" x14ac:dyDescent="0.25">
      <c r="A58" s="725">
        <v>57</v>
      </c>
      <c r="B58" s="327" t="s">
        <v>2106</v>
      </c>
      <c r="C58" s="328">
        <v>2</v>
      </c>
      <c r="D58" s="328">
        <v>2030005</v>
      </c>
      <c r="E58" s="337" t="s">
        <v>2657</v>
      </c>
      <c r="F58" s="337" t="s">
        <v>1206</v>
      </c>
      <c r="G58" s="332" t="s">
        <v>2116</v>
      </c>
      <c r="H58" s="332" t="s">
        <v>2109</v>
      </c>
      <c r="I58" s="328"/>
      <c r="J58" s="345" t="s">
        <v>2332</v>
      </c>
      <c r="K58" s="352">
        <v>20</v>
      </c>
      <c r="L58" s="334"/>
      <c r="M58" s="341"/>
      <c r="N58" s="339" t="s">
        <v>1435</v>
      </c>
    </row>
    <row r="59" spans="1:14" hidden="1" x14ac:dyDescent="0.25">
      <c r="A59" s="725">
        <v>58</v>
      </c>
      <c r="B59" s="327" t="s">
        <v>2106</v>
      </c>
      <c r="C59" s="328">
        <v>2</v>
      </c>
      <c r="D59" s="328">
        <v>4030002</v>
      </c>
      <c r="E59" s="337" t="s">
        <v>2663</v>
      </c>
      <c r="F59" s="337" t="s">
        <v>1864</v>
      </c>
      <c r="G59" s="332" t="s">
        <v>2518</v>
      </c>
      <c r="H59" s="332" t="s">
        <v>2109</v>
      </c>
      <c r="I59" s="328"/>
      <c r="J59" s="328" t="s">
        <v>2188</v>
      </c>
      <c r="K59" s="352">
        <v>20</v>
      </c>
      <c r="L59" s="334"/>
      <c r="M59" s="341"/>
      <c r="N59" s="339" t="s">
        <v>1435</v>
      </c>
    </row>
    <row r="60" spans="1:14" ht="31.5" hidden="1" x14ac:dyDescent="0.25">
      <c r="A60" s="725">
        <v>59</v>
      </c>
      <c r="B60" s="327" t="s">
        <v>2106</v>
      </c>
      <c r="C60" s="328">
        <v>2</v>
      </c>
      <c r="D60" s="346">
        <v>3040028</v>
      </c>
      <c r="E60" s="344" t="s">
        <v>2720</v>
      </c>
      <c r="F60" s="331" t="s">
        <v>963</v>
      </c>
      <c r="G60" s="332" t="s">
        <v>2301</v>
      </c>
      <c r="H60" s="332" t="s">
        <v>2109</v>
      </c>
      <c r="I60" s="328"/>
      <c r="J60" s="345" t="s">
        <v>2236</v>
      </c>
      <c r="K60" s="333">
        <v>22</v>
      </c>
      <c r="L60" s="437"/>
      <c r="M60" s="341"/>
      <c r="N60" s="339" t="s">
        <v>1435</v>
      </c>
    </row>
    <row r="61" spans="1:14" hidden="1" x14ac:dyDescent="0.25">
      <c r="A61" s="725">
        <v>60</v>
      </c>
      <c r="B61" s="327" t="s">
        <v>2106</v>
      </c>
      <c r="C61" s="328">
        <v>2</v>
      </c>
      <c r="D61" s="329">
        <v>3060007</v>
      </c>
      <c r="E61" s="330" t="s">
        <v>2732</v>
      </c>
      <c r="F61" s="337" t="s">
        <v>224</v>
      </c>
      <c r="G61" s="332" t="s">
        <v>2200</v>
      </c>
      <c r="H61" s="332" t="s">
        <v>2109</v>
      </c>
      <c r="I61" s="328"/>
      <c r="J61" s="338" t="s">
        <v>2556</v>
      </c>
      <c r="K61" s="333">
        <v>25</v>
      </c>
      <c r="L61" s="334"/>
      <c r="M61" s="335" t="s">
        <v>2111</v>
      </c>
      <c r="N61" s="339" t="s">
        <v>1435</v>
      </c>
    </row>
    <row r="62" spans="1:14" hidden="1" x14ac:dyDescent="0.25">
      <c r="A62" s="725">
        <v>43</v>
      </c>
      <c r="B62" s="327" t="s">
        <v>2106</v>
      </c>
      <c r="C62" s="328">
        <v>2</v>
      </c>
      <c r="D62" s="328">
        <v>3080004</v>
      </c>
      <c r="E62" s="340" t="s">
        <v>2772</v>
      </c>
      <c r="F62" s="344" t="s">
        <v>544</v>
      </c>
      <c r="G62" s="338" t="s">
        <v>2281</v>
      </c>
      <c r="H62" s="332" t="s">
        <v>2109</v>
      </c>
      <c r="I62" s="328"/>
      <c r="J62" s="345" t="s">
        <v>2370</v>
      </c>
      <c r="K62" s="352">
        <v>13</v>
      </c>
      <c r="L62" s="334"/>
      <c r="M62" s="363"/>
      <c r="N62" s="339" t="s">
        <v>1435</v>
      </c>
    </row>
    <row r="63" spans="1:14" x14ac:dyDescent="0.25">
      <c r="A63" s="725">
        <v>44</v>
      </c>
      <c r="B63" s="327" t="s">
        <v>2106</v>
      </c>
      <c r="C63" s="328">
        <v>2</v>
      </c>
      <c r="D63" s="329">
        <v>4061002</v>
      </c>
      <c r="E63" s="330" t="s">
        <v>2810</v>
      </c>
      <c r="F63" s="340" t="s">
        <v>911</v>
      </c>
      <c r="G63" s="332" t="s">
        <v>2201</v>
      </c>
      <c r="H63" s="332" t="s">
        <v>2109</v>
      </c>
      <c r="I63" s="328"/>
      <c r="J63" s="338" t="s">
        <v>2306</v>
      </c>
      <c r="K63" s="333">
        <v>27</v>
      </c>
      <c r="L63" s="334"/>
      <c r="M63" s="342" t="s">
        <v>2111</v>
      </c>
      <c r="N63" s="339" t="s">
        <v>1435</v>
      </c>
    </row>
    <row r="64" spans="1:14" x14ac:dyDescent="0.25">
      <c r="A64" s="725">
        <v>50</v>
      </c>
      <c r="B64" s="327" t="s">
        <v>2106</v>
      </c>
      <c r="C64" s="328">
        <v>2</v>
      </c>
      <c r="D64" s="329">
        <v>4061005</v>
      </c>
      <c r="E64" s="330" t="s">
        <v>2814</v>
      </c>
      <c r="F64" s="337" t="s">
        <v>789</v>
      </c>
      <c r="G64" s="332" t="s">
        <v>2162</v>
      </c>
      <c r="H64" s="332" t="s">
        <v>2109</v>
      </c>
      <c r="I64" s="328"/>
      <c r="J64" s="338" t="s">
        <v>2202</v>
      </c>
      <c r="K64" s="333">
        <v>22</v>
      </c>
      <c r="L64" s="334"/>
      <c r="M64" s="363"/>
      <c r="N64" s="339" t="s">
        <v>1435</v>
      </c>
    </row>
    <row r="65" spans="1:14" hidden="1" x14ac:dyDescent="0.25">
      <c r="A65" s="725">
        <v>51</v>
      </c>
      <c r="B65" s="327" t="s">
        <v>2106</v>
      </c>
      <c r="C65" s="328">
        <v>2</v>
      </c>
      <c r="D65" s="361">
        <v>3070009</v>
      </c>
      <c r="E65" s="362" t="s">
        <v>2825</v>
      </c>
      <c r="F65" s="331" t="s">
        <v>590</v>
      </c>
      <c r="G65" s="332" t="s">
        <v>2547</v>
      </c>
      <c r="H65" s="332" t="s">
        <v>2109</v>
      </c>
      <c r="I65" s="328"/>
      <c r="J65" s="345" t="s">
        <v>2143</v>
      </c>
      <c r="K65" s="333">
        <v>17</v>
      </c>
      <c r="L65" s="334"/>
      <c r="M65" s="342" t="s">
        <v>2111</v>
      </c>
      <c r="N65" s="364" t="s">
        <v>1435</v>
      </c>
    </row>
    <row r="66" spans="1:14" ht="31.5" hidden="1" x14ac:dyDescent="0.25">
      <c r="A66" s="725">
        <v>52</v>
      </c>
      <c r="B66" s="327" t="s">
        <v>2106</v>
      </c>
      <c r="C66" s="328">
        <v>2</v>
      </c>
      <c r="D66" s="329">
        <v>2060013</v>
      </c>
      <c r="E66" s="330" t="s">
        <v>2847</v>
      </c>
      <c r="F66" s="331" t="s">
        <v>453</v>
      </c>
      <c r="G66" s="332" t="s">
        <v>2227</v>
      </c>
      <c r="H66" s="332" t="s">
        <v>2109</v>
      </c>
      <c r="I66" s="328"/>
      <c r="J66" s="338" t="s">
        <v>2166</v>
      </c>
      <c r="K66" s="333">
        <v>28</v>
      </c>
      <c r="L66" s="334"/>
      <c r="M66" s="335"/>
      <c r="N66" s="339" t="s">
        <v>1435</v>
      </c>
    </row>
    <row r="67" spans="1:14" hidden="1" x14ac:dyDescent="0.25">
      <c r="A67" s="725">
        <v>53</v>
      </c>
      <c r="B67" s="327" t="s">
        <v>2106</v>
      </c>
      <c r="C67" s="328">
        <v>2</v>
      </c>
      <c r="D67" s="328">
        <v>1071019</v>
      </c>
      <c r="E67" s="337" t="s">
        <v>2850</v>
      </c>
      <c r="F67" s="337" t="s">
        <v>162</v>
      </c>
      <c r="G67" s="332" t="s">
        <v>2271</v>
      </c>
      <c r="H67" s="332" t="s">
        <v>2109</v>
      </c>
      <c r="I67" s="328"/>
      <c r="J67" s="328" t="s">
        <v>2272</v>
      </c>
      <c r="K67" s="352">
        <v>20</v>
      </c>
      <c r="L67" s="334"/>
      <c r="M67" s="335" t="s">
        <v>2111</v>
      </c>
      <c r="N67" s="339" t="s">
        <v>1435</v>
      </c>
    </row>
    <row r="68" spans="1:14" ht="47.25" hidden="1" x14ac:dyDescent="0.25">
      <c r="A68" s="725">
        <v>54</v>
      </c>
      <c r="B68" s="327" t="s">
        <v>2106</v>
      </c>
      <c r="C68" s="328">
        <v>2</v>
      </c>
      <c r="D68" s="328">
        <v>3050008</v>
      </c>
      <c r="E68" s="340" t="s">
        <v>2864</v>
      </c>
      <c r="F68" s="344" t="s">
        <v>124</v>
      </c>
      <c r="G68" s="366" t="s">
        <v>2184</v>
      </c>
      <c r="H68" s="332" t="s">
        <v>2109</v>
      </c>
      <c r="I68" s="328"/>
      <c r="J68" s="345" t="s">
        <v>2279</v>
      </c>
      <c r="K68" s="352">
        <v>20</v>
      </c>
      <c r="L68" s="334"/>
      <c r="M68" s="335" t="s">
        <v>2111</v>
      </c>
      <c r="N68" s="339" t="s">
        <v>1435</v>
      </c>
    </row>
    <row r="69" spans="1:14" hidden="1" x14ac:dyDescent="0.25">
      <c r="A69" s="725">
        <v>61</v>
      </c>
      <c r="B69" s="327" t="s">
        <v>2106</v>
      </c>
      <c r="C69" s="328">
        <v>2</v>
      </c>
      <c r="D69" s="328">
        <v>2030022</v>
      </c>
      <c r="E69" s="347" t="s">
        <v>2869</v>
      </c>
      <c r="F69" s="337" t="s">
        <v>2051</v>
      </c>
      <c r="G69" s="332" t="s">
        <v>2122</v>
      </c>
      <c r="H69" s="332" t="s">
        <v>2109</v>
      </c>
      <c r="I69" s="328"/>
      <c r="J69" s="345" t="s">
        <v>2266</v>
      </c>
      <c r="K69" s="352">
        <v>20</v>
      </c>
      <c r="L69" s="334"/>
      <c r="M69" s="341"/>
      <c r="N69" s="339" t="s">
        <v>1435</v>
      </c>
    </row>
    <row r="70" spans="1:14" hidden="1" x14ac:dyDescent="0.25">
      <c r="A70" s="725">
        <v>62</v>
      </c>
      <c r="B70" s="327" t="s">
        <v>2106</v>
      </c>
      <c r="C70" s="328">
        <v>2</v>
      </c>
      <c r="D70" s="328">
        <v>2030007</v>
      </c>
      <c r="E70" s="337" t="s">
        <v>2905</v>
      </c>
      <c r="F70" s="340" t="s">
        <v>1304</v>
      </c>
      <c r="G70" s="338" t="s">
        <v>2512</v>
      </c>
      <c r="H70" s="332" t="s">
        <v>2109</v>
      </c>
      <c r="I70" s="328"/>
      <c r="J70" s="328" t="s">
        <v>2114</v>
      </c>
      <c r="K70" s="333">
        <v>31</v>
      </c>
      <c r="L70" s="334"/>
      <c r="M70" s="335" t="s">
        <v>2111</v>
      </c>
      <c r="N70" s="339" t="s">
        <v>1435</v>
      </c>
    </row>
    <row r="71" spans="1:14" hidden="1" x14ac:dyDescent="0.25">
      <c r="A71" s="725">
        <v>63</v>
      </c>
      <c r="B71" s="327" t="s">
        <v>2106</v>
      </c>
      <c r="C71" s="328">
        <v>2</v>
      </c>
      <c r="D71" s="328">
        <v>2030007</v>
      </c>
      <c r="E71" s="337" t="s">
        <v>2905</v>
      </c>
      <c r="F71" s="331" t="s">
        <v>194</v>
      </c>
      <c r="G71" s="332" t="s">
        <v>2517</v>
      </c>
      <c r="H71" s="332" t="s">
        <v>2109</v>
      </c>
      <c r="I71" s="726"/>
      <c r="J71" s="345" t="s">
        <v>2353</v>
      </c>
      <c r="K71" s="333">
        <v>23</v>
      </c>
      <c r="L71" s="334"/>
      <c r="M71" s="335" t="s">
        <v>2111</v>
      </c>
      <c r="N71" s="339" t="s">
        <v>1435</v>
      </c>
    </row>
    <row r="72" spans="1:14" hidden="1" x14ac:dyDescent="0.25">
      <c r="A72" s="725">
        <v>64</v>
      </c>
      <c r="B72" s="327" t="s">
        <v>2106</v>
      </c>
      <c r="C72" s="328">
        <v>2</v>
      </c>
      <c r="D72" s="368">
        <v>3021007</v>
      </c>
      <c r="E72" s="337" t="s">
        <v>2907</v>
      </c>
      <c r="F72" s="331" t="s">
        <v>1258</v>
      </c>
      <c r="G72" s="332" t="s">
        <v>2711</v>
      </c>
      <c r="H72" s="332" t="s">
        <v>2109</v>
      </c>
      <c r="I72" s="328"/>
      <c r="J72" s="345" t="s">
        <v>2138</v>
      </c>
      <c r="K72" s="333">
        <v>11</v>
      </c>
      <c r="L72" s="334"/>
      <c r="M72" s="335" t="s">
        <v>2111</v>
      </c>
      <c r="N72" s="339" t="s">
        <v>1435</v>
      </c>
    </row>
    <row r="73" spans="1:14" hidden="1" x14ac:dyDescent="0.25">
      <c r="A73" s="725">
        <v>65</v>
      </c>
      <c r="B73" s="327" t="s">
        <v>2106</v>
      </c>
      <c r="C73" s="328">
        <v>3</v>
      </c>
      <c r="D73" s="329">
        <v>3061015</v>
      </c>
      <c r="E73" s="330" t="s">
        <v>2150</v>
      </c>
      <c r="F73" s="337" t="s">
        <v>923</v>
      </c>
      <c r="G73" s="332" t="s">
        <v>2160</v>
      </c>
      <c r="H73" s="332" t="s">
        <v>2109</v>
      </c>
      <c r="I73" s="328"/>
      <c r="J73" s="338" t="s">
        <v>2161</v>
      </c>
      <c r="K73" s="333">
        <v>21</v>
      </c>
      <c r="L73" s="334"/>
      <c r="M73" s="335" t="s">
        <v>2111</v>
      </c>
      <c r="N73" s="339" t="s">
        <v>1435</v>
      </c>
    </row>
    <row r="74" spans="1:14" ht="31.5" hidden="1" x14ac:dyDescent="0.25">
      <c r="A74" s="725">
        <v>66</v>
      </c>
      <c r="B74" s="327" t="s">
        <v>2106</v>
      </c>
      <c r="C74" s="328">
        <v>3</v>
      </c>
      <c r="D74" s="358">
        <v>1071004</v>
      </c>
      <c r="E74" s="337" t="s">
        <v>2268</v>
      </c>
      <c r="F74" s="337" t="s">
        <v>1356</v>
      </c>
      <c r="G74" s="332" t="s">
        <v>2269</v>
      </c>
      <c r="H74" s="332" t="s">
        <v>2109</v>
      </c>
      <c r="I74" s="328"/>
      <c r="J74" s="345" t="s">
        <v>2270</v>
      </c>
      <c r="K74" s="333">
        <v>21</v>
      </c>
      <c r="L74" s="334"/>
      <c r="M74" s="341"/>
      <c r="N74" s="339" t="s">
        <v>1435</v>
      </c>
    </row>
    <row r="75" spans="1:14" ht="31.5" hidden="1" x14ac:dyDescent="0.25">
      <c r="A75" s="725">
        <v>67</v>
      </c>
      <c r="B75" s="327" t="s">
        <v>2106</v>
      </c>
      <c r="C75" s="328">
        <v>3</v>
      </c>
      <c r="D75" s="328">
        <v>3040023</v>
      </c>
      <c r="E75" s="355" t="s">
        <v>2300</v>
      </c>
      <c r="F75" s="372" t="s">
        <v>1998</v>
      </c>
      <c r="G75" s="332" t="s">
        <v>2301</v>
      </c>
      <c r="H75" s="332" t="s">
        <v>2109</v>
      </c>
      <c r="I75" s="328"/>
      <c r="J75" s="345" t="s">
        <v>2236</v>
      </c>
      <c r="K75" s="333">
        <v>25</v>
      </c>
      <c r="L75" s="334"/>
      <c r="M75" s="341"/>
      <c r="N75" s="339" t="s">
        <v>1435</v>
      </c>
    </row>
    <row r="76" spans="1:14" hidden="1" x14ac:dyDescent="0.25">
      <c r="A76" s="725">
        <v>70</v>
      </c>
      <c r="B76" s="327" t="s">
        <v>2106</v>
      </c>
      <c r="C76" s="328">
        <v>3</v>
      </c>
      <c r="D76" s="329">
        <v>4010003</v>
      </c>
      <c r="E76" s="330" t="s">
        <v>2324</v>
      </c>
      <c r="F76" s="337" t="s">
        <v>670</v>
      </c>
      <c r="G76" s="332" t="s">
        <v>2198</v>
      </c>
      <c r="H76" s="332" t="s">
        <v>2109</v>
      </c>
      <c r="I76" s="328"/>
      <c r="J76" s="338" t="s">
        <v>2216</v>
      </c>
      <c r="K76" s="333">
        <v>21</v>
      </c>
      <c r="L76" s="334"/>
      <c r="M76" s="341"/>
      <c r="N76" s="339" t="s">
        <v>1435</v>
      </c>
    </row>
    <row r="77" spans="1:14" hidden="1" x14ac:dyDescent="0.25">
      <c r="A77" s="725">
        <v>68</v>
      </c>
      <c r="B77" s="327" t="s">
        <v>2106</v>
      </c>
      <c r="C77" s="328">
        <v>3</v>
      </c>
      <c r="D77" s="328">
        <v>1080003</v>
      </c>
      <c r="E77" s="355" t="s">
        <v>2336</v>
      </c>
      <c r="F77" s="337" t="s">
        <v>481</v>
      </c>
      <c r="G77" s="338" t="s">
        <v>2281</v>
      </c>
      <c r="H77" s="332" t="s">
        <v>2109</v>
      </c>
      <c r="I77" s="328"/>
      <c r="J77" s="345" t="s">
        <v>2185</v>
      </c>
      <c r="K77" s="333">
        <v>27</v>
      </c>
      <c r="L77" s="334"/>
      <c r="M77" s="335" t="s">
        <v>2111</v>
      </c>
      <c r="N77" s="339" t="s">
        <v>1435</v>
      </c>
    </row>
    <row r="78" spans="1:14" hidden="1" x14ac:dyDescent="0.25">
      <c r="A78" s="725">
        <v>69</v>
      </c>
      <c r="B78" s="327" t="s">
        <v>2106</v>
      </c>
      <c r="C78" s="328">
        <v>3</v>
      </c>
      <c r="D78" s="329">
        <v>4061010</v>
      </c>
      <c r="E78" s="330" t="s">
        <v>2364</v>
      </c>
      <c r="F78" s="337" t="s">
        <v>987</v>
      </c>
      <c r="G78" s="332" t="s">
        <v>2162</v>
      </c>
      <c r="H78" s="332" t="s">
        <v>2109</v>
      </c>
      <c r="I78" s="328"/>
      <c r="J78" s="338" t="s">
        <v>2148</v>
      </c>
      <c r="K78" s="352">
        <v>22</v>
      </c>
      <c r="L78" s="348"/>
      <c r="M78" s="349"/>
      <c r="N78" s="336" t="s">
        <v>1435</v>
      </c>
    </row>
    <row r="79" spans="1:14" hidden="1" x14ac:dyDescent="0.25">
      <c r="A79" s="725">
        <v>71</v>
      </c>
      <c r="B79" s="327" t="s">
        <v>2106</v>
      </c>
      <c r="C79" s="328">
        <v>3</v>
      </c>
      <c r="D79" s="332">
        <v>3031005</v>
      </c>
      <c r="E79" s="337" t="s">
        <v>2382</v>
      </c>
      <c r="F79" s="331" t="s">
        <v>670</v>
      </c>
      <c r="G79" s="332" t="s">
        <v>2383</v>
      </c>
      <c r="H79" s="332" t="s">
        <v>2109</v>
      </c>
      <c r="I79" s="328"/>
      <c r="J79" s="345" t="s">
        <v>2384</v>
      </c>
      <c r="K79" s="333">
        <v>35</v>
      </c>
      <c r="L79" s="334"/>
      <c r="M79" s="335" t="s">
        <v>2111</v>
      </c>
      <c r="N79" s="339" t="s">
        <v>1435</v>
      </c>
    </row>
    <row r="80" spans="1:14" hidden="1" x14ac:dyDescent="0.25">
      <c r="A80" s="725">
        <v>72</v>
      </c>
      <c r="B80" s="327" t="s">
        <v>2106</v>
      </c>
      <c r="C80" s="328">
        <v>3</v>
      </c>
      <c r="D80" s="328">
        <v>2090005</v>
      </c>
      <c r="E80" s="340" t="s">
        <v>2392</v>
      </c>
      <c r="F80" s="344" t="s">
        <v>1938</v>
      </c>
      <c r="G80" s="338" t="s">
        <v>2393</v>
      </c>
      <c r="H80" s="332" t="s">
        <v>2109</v>
      </c>
      <c r="I80" s="328"/>
      <c r="J80" s="345" t="s">
        <v>2338</v>
      </c>
      <c r="K80" s="333">
        <v>29</v>
      </c>
      <c r="L80" s="369"/>
      <c r="M80" s="341"/>
      <c r="N80" s="339" t="s">
        <v>1435</v>
      </c>
    </row>
    <row r="81" spans="1:14" hidden="1" x14ac:dyDescent="0.25">
      <c r="A81" s="725">
        <v>77</v>
      </c>
      <c r="B81" s="327" t="s">
        <v>2106</v>
      </c>
      <c r="C81" s="328">
        <v>3</v>
      </c>
      <c r="D81" s="328">
        <v>2040004</v>
      </c>
      <c r="E81" s="373" t="s">
        <v>2437</v>
      </c>
      <c r="F81" s="330" t="s">
        <v>2438</v>
      </c>
      <c r="G81" s="332" t="s">
        <v>2439</v>
      </c>
      <c r="H81" s="332" t="s">
        <v>2109</v>
      </c>
      <c r="I81" s="328"/>
      <c r="J81" s="345" t="s">
        <v>2138</v>
      </c>
      <c r="K81" s="333">
        <v>18</v>
      </c>
      <c r="L81" s="334"/>
      <c r="M81" s="335" t="s">
        <v>2111</v>
      </c>
      <c r="N81" s="339" t="s">
        <v>1435</v>
      </c>
    </row>
    <row r="82" spans="1:14" hidden="1" x14ac:dyDescent="0.25">
      <c r="A82" s="725">
        <v>73</v>
      </c>
      <c r="B82" s="327" t="s">
        <v>2106</v>
      </c>
      <c r="C82" s="328">
        <v>3</v>
      </c>
      <c r="D82" s="353">
        <v>3070002</v>
      </c>
      <c r="E82" s="354" t="s">
        <v>2455</v>
      </c>
      <c r="F82" s="372" t="s">
        <v>101</v>
      </c>
      <c r="G82" s="332" t="s">
        <v>2140</v>
      </c>
      <c r="H82" s="332" t="s">
        <v>2109</v>
      </c>
      <c r="I82" s="328"/>
      <c r="J82" s="332" t="s">
        <v>2141</v>
      </c>
      <c r="K82" s="333">
        <v>11</v>
      </c>
      <c r="L82" s="334"/>
      <c r="M82" s="335" t="s">
        <v>2111</v>
      </c>
      <c r="N82" s="339" t="s">
        <v>1435</v>
      </c>
    </row>
    <row r="83" spans="1:14" hidden="1" x14ac:dyDescent="0.25">
      <c r="A83" s="725">
        <v>74</v>
      </c>
      <c r="B83" s="327" t="s">
        <v>2106</v>
      </c>
      <c r="C83" s="328">
        <v>3</v>
      </c>
      <c r="D83" s="328">
        <v>2030011</v>
      </c>
      <c r="E83" s="340" t="s">
        <v>2510</v>
      </c>
      <c r="F83" s="344" t="s">
        <v>81</v>
      </c>
      <c r="G83" s="338" t="s">
        <v>2513</v>
      </c>
      <c r="H83" s="332" t="s">
        <v>2109</v>
      </c>
      <c r="I83" s="328"/>
      <c r="J83" s="345" t="s">
        <v>2279</v>
      </c>
      <c r="K83" s="333">
        <v>23</v>
      </c>
      <c r="L83" s="334"/>
      <c r="M83" s="341"/>
      <c r="N83" s="364" t="s">
        <v>1435</v>
      </c>
    </row>
    <row r="84" spans="1:14" hidden="1" x14ac:dyDescent="0.25">
      <c r="A84" s="725">
        <v>75</v>
      </c>
      <c r="B84" s="327" t="s">
        <v>2106</v>
      </c>
      <c r="C84" s="328">
        <v>3</v>
      </c>
      <c r="D84" s="328">
        <v>2030011</v>
      </c>
      <c r="E84" s="337" t="s">
        <v>2510</v>
      </c>
      <c r="F84" s="337" t="s">
        <v>1821</v>
      </c>
      <c r="G84" s="332" t="s">
        <v>2511</v>
      </c>
      <c r="H84" s="332" t="s">
        <v>2109</v>
      </c>
      <c r="I84" s="328"/>
      <c r="J84" s="328" t="s">
        <v>2188</v>
      </c>
      <c r="K84" s="333">
        <v>25</v>
      </c>
      <c r="L84" s="334"/>
      <c r="M84" s="341"/>
      <c r="N84" s="339" t="s">
        <v>1435</v>
      </c>
    </row>
    <row r="85" spans="1:14" hidden="1" x14ac:dyDescent="0.25">
      <c r="A85" s="725">
        <v>76</v>
      </c>
      <c r="B85" s="327" t="s">
        <v>2106</v>
      </c>
      <c r="C85" s="328">
        <v>3</v>
      </c>
      <c r="D85" s="328">
        <v>2030011</v>
      </c>
      <c r="E85" s="347" t="s">
        <v>2510</v>
      </c>
      <c r="F85" s="376" t="s">
        <v>2063</v>
      </c>
      <c r="G85" s="332" t="s">
        <v>2512</v>
      </c>
      <c r="H85" s="332" t="s">
        <v>2109</v>
      </c>
      <c r="I85" s="328"/>
      <c r="J85" s="345" t="s">
        <v>2266</v>
      </c>
      <c r="K85" s="333">
        <v>31</v>
      </c>
      <c r="L85" s="334"/>
      <c r="M85" s="341"/>
      <c r="N85" s="339" t="s">
        <v>1435</v>
      </c>
    </row>
    <row r="86" spans="1:14" hidden="1" x14ac:dyDescent="0.25">
      <c r="A86" s="725">
        <v>83</v>
      </c>
      <c r="B86" s="327" t="s">
        <v>2106</v>
      </c>
      <c r="C86" s="328">
        <v>3</v>
      </c>
      <c r="D86" s="329">
        <v>1010002</v>
      </c>
      <c r="E86" s="330" t="s">
        <v>2542</v>
      </c>
      <c r="F86" s="331" t="s">
        <v>1218</v>
      </c>
      <c r="G86" s="332" t="s">
        <v>2190</v>
      </c>
      <c r="H86" s="332" t="s">
        <v>2109</v>
      </c>
      <c r="I86" s="328"/>
      <c r="J86" s="338" t="s">
        <v>2222</v>
      </c>
      <c r="K86" s="352">
        <v>24</v>
      </c>
      <c r="L86" s="334"/>
      <c r="M86" s="341"/>
      <c r="N86" s="339" t="s">
        <v>1435</v>
      </c>
    </row>
    <row r="87" spans="1:14" hidden="1" x14ac:dyDescent="0.25">
      <c r="A87" s="725">
        <v>78</v>
      </c>
      <c r="B87" s="327" t="s">
        <v>2106</v>
      </c>
      <c r="C87" s="328">
        <v>3</v>
      </c>
      <c r="D87" s="328">
        <v>3070010</v>
      </c>
      <c r="E87" s="344" t="s">
        <v>2546</v>
      </c>
      <c r="F87" s="337" t="s">
        <v>1304</v>
      </c>
      <c r="G87" s="332" t="s">
        <v>2547</v>
      </c>
      <c r="H87" s="332" t="s">
        <v>2109</v>
      </c>
      <c r="I87" s="328"/>
      <c r="J87" s="345" t="s">
        <v>2296</v>
      </c>
      <c r="K87" s="333">
        <v>17</v>
      </c>
      <c r="L87" s="334"/>
      <c r="M87" s="335"/>
      <c r="N87" s="339" t="s">
        <v>1435</v>
      </c>
    </row>
    <row r="88" spans="1:14" hidden="1" x14ac:dyDescent="0.25">
      <c r="A88" s="725">
        <v>82</v>
      </c>
      <c r="B88" s="327" t="s">
        <v>2106</v>
      </c>
      <c r="C88" s="328">
        <v>3</v>
      </c>
      <c r="D88" s="329">
        <v>3061017</v>
      </c>
      <c r="E88" s="330" t="s">
        <v>2580</v>
      </c>
      <c r="F88" s="337" t="s">
        <v>2041</v>
      </c>
      <c r="G88" s="332" t="s">
        <v>2229</v>
      </c>
      <c r="H88" s="332" t="s">
        <v>2109</v>
      </c>
      <c r="I88" s="328"/>
      <c r="J88" s="338" t="s">
        <v>2199</v>
      </c>
      <c r="K88" s="333">
        <v>13</v>
      </c>
      <c r="L88" s="334"/>
      <c r="M88" s="335"/>
      <c r="N88" s="339" t="s">
        <v>2154</v>
      </c>
    </row>
    <row r="89" spans="1:14" ht="31.5" hidden="1" x14ac:dyDescent="0.25">
      <c r="A89" s="725">
        <v>79</v>
      </c>
      <c r="B89" s="327" t="s">
        <v>2106</v>
      </c>
      <c r="C89" s="328">
        <v>3</v>
      </c>
      <c r="D89" s="328">
        <v>1071015</v>
      </c>
      <c r="E89" s="337" t="s">
        <v>2596</v>
      </c>
      <c r="F89" s="337" t="s">
        <v>2066</v>
      </c>
      <c r="G89" s="332" t="s">
        <v>2271</v>
      </c>
      <c r="H89" s="332" t="s">
        <v>2109</v>
      </c>
      <c r="I89" s="328"/>
      <c r="J89" s="328" t="s">
        <v>2272</v>
      </c>
      <c r="K89" s="352">
        <v>20</v>
      </c>
      <c r="L89" s="334"/>
      <c r="M89" s="335" t="s">
        <v>2111</v>
      </c>
      <c r="N89" s="339" t="s">
        <v>1435</v>
      </c>
    </row>
    <row r="90" spans="1:14" hidden="1" x14ac:dyDescent="0.25">
      <c r="A90" s="725">
        <v>80</v>
      </c>
      <c r="B90" s="327" t="s">
        <v>2106</v>
      </c>
      <c r="C90" s="328">
        <v>3</v>
      </c>
      <c r="D90" s="329">
        <v>3061027</v>
      </c>
      <c r="E90" s="330" t="s">
        <v>2610</v>
      </c>
      <c r="F90" s="337" t="s">
        <v>573</v>
      </c>
      <c r="G90" s="381" t="s">
        <v>2224</v>
      </c>
      <c r="H90" s="332" t="s">
        <v>2109</v>
      </c>
      <c r="I90" s="328"/>
      <c r="J90" s="338" t="s">
        <v>2178</v>
      </c>
      <c r="K90" s="333">
        <v>10</v>
      </c>
      <c r="L90" s="334"/>
      <c r="M90" s="341"/>
      <c r="N90" s="339" t="s">
        <v>1435</v>
      </c>
    </row>
    <row r="91" spans="1:14" ht="47.25" hidden="1" x14ac:dyDescent="0.25">
      <c r="A91" s="725">
        <v>81</v>
      </c>
      <c r="B91" s="327" t="s">
        <v>2106</v>
      </c>
      <c r="C91" s="328">
        <v>3</v>
      </c>
      <c r="D91" s="328">
        <v>3050009</v>
      </c>
      <c r="E91" s="337" t="s">
        <v>2611</v>
      </c>
      <c r="F91" s="337" t="s">
        <v>2501</v>
      </c>
      <c r="G91" s="366" t="s">
        <v>2184</v>
      </c>
      <c r="H91" s="332" t="s">
        <v>2109</v>
      </c>
      <c r="I91" s="328"/>
      <c r="J91" s="345" t="s">
        <v>2332</v>
      </c>
      <c r="K91" s="333">
        <v>26</v>
      </c>
      <c r="L91" s="334"/>
      <c r="M91" s="363"/>
      <c r="N91" s="336" t="s">
        <v>1435</v>
      </c>
    </row>
    <row r="92" spans="1:14" ht="31.5" hidden="1" x14ac:dyDescent="0.25">
      <c r="A92" s="725">
        <v>84</v>
      </c>
      <c r="B92" s="327" t="s">
        <v>2106</v>
      </c>
      <c r="C92" s="328">
        <v>3</v>
      </c>
      <c r="D92" s="328">
        <v>3060015</v>
      </c>
      <c r="E92" s="337" t="s">
        <v>2623</v>
      </c>
      <c r="F92" s="337" t="s">
        <v>684</v>
      </c>
      <c r="G92" s="332" t="s">
        <v>2624</v>
      </c>
      <c r="H92" s="332" t="s">
        <v>2109</v>
      </c>
      <c r="I92" s="328"/>
      <c r="J92" s="338" t="s">
        <v>2168</v>
      </c>
      <c r="K92" s="333">
        <v>18</v>
      </c>
      <c r="L92" s="334"/>
      <c r="M92" s="335" t="s">
        <v>2111</v>
      </c>
      <c r="N92" s="339" t="s">
        <v>1435</v>
      </c>
    </row>
    <row r="93" spans="1:14" hidden="1" x14ac:dyDescent="0.25">
      <c r="A93" s="725">
        <v>85</v>
      </c>
      <c r="B93" s="327" t="s">
        <v>2106</v>
      </c>
      <c r="C93" s="328">
        <v>3</v>
      </c>
      <c r="D93" s="329">
        <v>3010012</v>
      </c>
      <c r="E93" s="330" t="s">
        <v>2623</v>
      </c>
      <c r="F93" s="331" t="s">
        <v>696</v>
      </c>
      <c r="G93" s="332" t="s">
        <v>2151</v>
      </c>
      <c r="H93" s="332" t="s">
        <v>2109</v>
      </c>
      <c r="I93" s="332"/>
      <c r="J93" s="332" t="s">
        <v>2152</v>
      </c>
      <c r="K93" s="333">
        <v>24</v>
      </c>
      <c r="L93" s="334"/>
      <c r="M93" s="335" t="s">
        <v>2111</v>
      </c>
      <c r="N93" s="339" t="s">
        <v>1435</v>
      </c>
    </row>
    <row r="94" spans="1:14" hidden="1" x14ac:dyDescent="0.25">
      <c r="A94" s="725">
        <v>86</v>
      </c>
      <c r="B94" s="327" t="s">
        <v>2106</v>
      </c>
      <c r="C94" s="328">
        <v>3</v>
      </c>
      <c r="D94" s="329">
        <v>1061002</v>
      </c>
      <c r="E94" s="337" t="s">
        <v>2632</v>
      </c>
      <c r="F94" s="382" t="s">
        <v>1386</v>
      </c>
      <c r="G94" s="332" t="s">
        <v>2201</v>
      </c>
      <c r="H94" s="332" t="s">
        <v>2109</v>
      </c>
      <c r="I94" s="328"/>
      <c r="J94" s="338" t="s">
        <v>2306</v>
      </c>
      <c r="K94" s="333">
        <v>27</v>
      </c>
      <c r="L94" s="334"/>
      <c r="M94" s="335" t="s">
        <v>2111</v>
      </c>
      <c r="N94" s="339" t="s">
        <v>1435</v>
      </c>
    </row>
    <row r="95" spans="1:14" hidden="1" x14ac:dyDescent="0.25">
      <c r="A95" s="725">
        <v>88</v>
      </c>
      <c r="B95" s="327" t="s">
        <v>2106</v>
      </c>
      <c r="C95" s="328">
        <v>3</v>
      </c>
      <c r="D95" s="328">
        <v>3030009</v>
      </c>
      <c r="E95" s="340" t="s">
        <v>2650</v>
      </c>
      <c r="F95" s="337" t="s">
        <v>975</v>
      </c>
      <c r="G95" s="338" t="s">
        <v>2518</v>
      </c>
      <c r="H95" s="332" t="s">
        <v>2109</v>
      </c>
      <c r="I95" s="328"/>
      <c r="J95" s="345" t="s">
        <v>2370</v>
      </c>
      <c r="K95" s="333">
        <v>22</v>
      </c>
      <c r="L95" s="334"/>
      <c r="M95" s="342" t="s">
        <v>2111</v>
      </c>
      <c r="N95" s="339" t="s">
        <v>1435</v>
      </c>
    </row>
    <row r="96" spans="1:14" hidden="1" x14ac:dyDescent="0.25">
      <c r="A96" s="725">
        <v>90</v>
      </c>
      <c r="B96" s="327" t="s">
        <v>2106</v>
      </c>
      <c r="C96" s="328">
        <v>3</v>
      </c>
      <c r="D96" s="328">
        <v>4030002</v>
      </c>
      <c r="E96" s="360" t="s">
        <v>2663</v>
      </c>
      <c r="F96" s="376" t="s">
        <v>1206</v>
      </c>
      <c r="G96" s="338" t="s">
        <v>2514</v>
      </c>
      <c r="H96" s="332" t="s">
        <v>2109</v>
      </c>
      <c r="I96" s="328"/>
      <c r="J96" s="345" t="s">
        <v>2187</v>
      </c>
      <c r="K96" s="333">
        <v>30</v>
      </c>
      <c r="L96" s="334"/>
      <c r="M96" s="341"/>
      <c r="N96" s="336" t="s">
        <v>2154</v>
      </c>
    </row>
    <row r="97" spans="1:14" hidden="1" x14ac:dyDescent="0.25">
      <c r="A97" s="725">
        <v>87</v>
      </c>
      <c r="B97" s="327" t="s">
        <v>2106</v>
      </c>
      <c r="C97" s="328">
        <v>3</v>
      </c>
      <c r="D97" s="329">
        <v>4100006</v>
      </c>
      <c r="E97" s="344" t="s">
        <v>2715</v>
      </c>
      <c r="F97" s="337" t="s">
        <v>1631</v>
      </c>
      <c r="G97" s="332" t="s">
        <v>2244</v>
      </c>
      <c r="H97" s="332" t="s">
        <v>2109</v>
      </c>
      <c r="I97" s="328"/>
      <c r="J97" s="328" t="s">
        <v>2243</v>
      </c>
      <c r="K97" s="333">
        <v>11</v>
      </c>
      <c r="L97" s="334"/>
      <c r="M97" s="335" t="s">
        <v>2111</v>
      </c>
      <c r="N97" s="339" t="s">
        <v>1435</v>
      </c>
    </row>
    <row r="98" spans="1:14" ht="31.5" hidden="1" x14ac:dyDescent="0.25">
      <c r="A98" s="725">
        <v>89</v>
      </c>
      <c r="B98" s="327" t="s">
        <v>2106</v>
      </c>
      <c r="C98" s="328">
        <v>3</v>
      </c>
      <c r="D98" s="329">
        <v>4100006</v>
      </c>
      <c r="E98" s="344" t="s">
        <v>2715</v>
      </c>
      <c r="F98" s="337" t="s">
        <v>144</v>
      </c>
      <c r="G98" s="332" t="s">
        <v>2716</v>
      </c>
      <c r="H98" s="332" t="s">
        <v>2109</v>
      </c>
      <c r="I98" s="328"/>
      <c r="J98" s="328" t="s">
        <v>2243</v>
      </c>
      <c r="K98" s="333">
        <v>17</v>
      </c>
      <c r="L98" s="334"/>
      <c r="M98" s="341"/>
      <c r="N98" s="339" t="s">
        <v>1435</v>
      </c>
    </row>
    <row r="99" spans="1:14" hidden="1" x14ac:dyDescent="0.25">
      <c r="A99" s="725">
        <v>1119</v>
      </c>
      <c r="B99" s="327" t="s">
        <v>2106</v>
      </c>
      <c r="C99" s="328">
        <v>3</v>
      </c>
      <c r="D99" s="329">
        <v>3010007</v>
      </c>
      <c r="E99" s="330" t="s">
        <v>2732</v>
      </c>
      <c r="F99" s="331" t="s">
        <v>224</v>
      </c>
      <c r="G99" s="332" t="s">
        <v>2192</v>
      </c>
      <c r="H99" s="332" t="s">
        <v>2109</v>
      </c>
      <c r="I99" s="328"/>
      <c r="J99" s="338" t="s">
        <v>2172</v>
      </c>
      <c r="K99" s="352">
        <v>18</v>
      </c>
      <c r="L99" s="369"/>
      <c r="M99" s="341"/>
      <c r="N99" s="339" t="s">
        <v>2154</v>
      </c>
    </row>
    <row r="100" spans="1:14" hidden="1" x14ac:dyDescent="0.25">
      <c r="A100" s="725">
        <v>91</v>
      </c>
      <c r="B100" s="327" t="s">
        <v>2106</v>
      </c>
      <c r="C100" s="328">
        <v>3</v>
      </c>
      <c r="D100" s="329">
        <v>3060030</v>
      </c>
      <c r="E100" s="330" t="s">
        <v>2750</v>
      </c>
      <c r="F100" s="331" t="s">
        <v>860</v>
      </c>
      <c r="G100" s="332" t="s">
        <v>2158</v>
      </c>
      <c r="H100" s="332" t="s">
        <v>2109</v>
      </c>
      <c r="I100" s="328"/>
      <c r="J100" s="338" t="s">
        <v>2556</v>
      </c>
      <c r="K100" s="333">
        <v>23</v>
      </c>
      <c r="L100" s="334"/>
      <c r="M100" s="335" t="s">
        <v>2111</v>
      </c>
      <c r="N100" s="339" t="s">
        <v>1435</v>
      </c>
    </row>
    <row r="101" spans="1:14" ht="31.5" hidden="1" x14ac:dyDescent="0.25">
      <c r="A101" s="725">
        <v>92</v>
      </c>
      <c r="B101" s="327" t="s">
        <v>2106</v>
      </c>
      <c r="C101" s="328">
        <v>3</v>
      </c>
      <c r="D101" s="328">
        <v>3080010</v>
      </c>
      <c r="E101" s="347" t="s">
        <v>2764</v>
      </c>
      <c r="F101" s="356" t="s">
        <v>2042</v>
      </c>
      <c r="G101" s="357" t="s">
        <v>2421</v>
      </c>
      <c r="H101" s="332" t="s">
        <v>2109</v>
      </c>
      <c r="I101" s="328"/>
      <c r="J101" s="345" t="s">
        <v>2353</v>
      </c>
      <c r="K101" s="333">
        <v>15</v>
      </c>
      <c r="L101" s="369"/>
      <c r="M101" s="341"/>
      <c r="N101" s="339" t="s">
        <v>2154</v>
      </c>
    </row>
    <row r="102" spans="1:14" hidden="1" x14ac:dyDescent="0.25">
      <c r="A102" s="725">
        <v>93</v>
      </c>
      <c r="B102" s="327" t="s">
        <v>2106</v>
      </c>
      <c r="C102" s="328">
        <v>3</v>
      </c>
      <c r="D102" s="328">
        <v>3070009</v>
      </c>
      <c r="E102" s="344" t="s">
        <v>2825</v>
      </c>
      <c r="F102" s="356" t="s">
        <v>590</v>
      </c>
      <c r="G102" s="338" t="s">
        <v>2250</v>
      </c>
      <c r="H102" s="332" t="s">
        <v>2109</v>
      </c>
      <c r="I102" s="328"/>
      <c r="J102" s="345" t="s">
        <v>2251</v>
      </c>
      <c r="K102" s="333">
        <v>22</v>
      </c>
      <c r="L102" s="334"/>
      <c r="M102" s="335"/>
      <c r="N102" s="339" t="s">
        <v>1435</v>
      </c>
    </row>
    <row r="103" spans="1:14" ht="47.25" hidden="1" x14ac:dyDescent="0.25">
      <c r="A103" s="725">
        <v>94</v>
      </c>
      <c r="B103" s="327" t="s">
        <v>2106</v>
      </c>
      <c r="C103" s="328">
        <v>3</v>
      </c>
      <c r="D103" s="328">
        <v>3070017</v>
      </c>
      <c r="E103" s="344" t="s">
        <v>2832</v>
      </c>
      <c r="F103" s="337" t="s">
        <v>194</v>
      </c>
      <c r="G103" s="357" t="s">
        <v>2833</v>
      </c>
      <c r="H103" s="332" t="s">
        <v>2109</v>
      </c>
      <c r="I103" s="328"/>
      <c r="J103" s="345" t="s">
        <v>2143</v>
      </c>
      <c r="K103" s="333">
        <v>26</v>
      </c>
      <c r="L103" s="334"/>
      <c r="M103" s="335" t="s">
        <v>2111</v>
      </c>
      <c r="N103" s="339" t="s">
        <v>1435</v>
      </c>
    </row>
    <row r="104" spans="1:14" hidden="1" x14ac:dyDescent="0.25">
      <c r="A104" s="725">
        <v>98</v>
      </c>
      <c r="B104" s="327" t="s">
        <v>2106</v>
      </c>
      <c r="C104" s="328">
        <v>3</v>
      </c>
      <c r="D104" s="328">
        <v>1071019</v>
      </c>
      <c r="E104" s="337" t="s">
        <v>2850</v>
      </c>
      <c r="F104" s="337" t="s">
        <v>162</v>
      </c>
      <c r="G104" s="332" t="s">
        <v>2274</v>
      </c>
      <c r="H104" s="332" t="s">
        <v>2109</v>
      </c>
      <c r="I104" s="328"/>
      <c r="J104" s="328" t="s">
        <v>2264</v>
      </c>
      <c r="K104" s="333">
        <v>21</v>
      </c>
      <c r="L104" s="334"/>
      <c r="M104" s="341"/>
      <c r="N104" s="339" t="s">
        <v>1435</v>
      </c>
    </row>
    <row r="105" spans="1:14" hidden="1" x14ac:dyDescent="0.25">
      <c r="A105" s="725">
        <v>99</v>
      </c>
      <c r="B105" s="327" t="s">
        <v>2106</v>
      </c>
      <c r="C105" s="328">
        <v>3</v>
      </c>
      <c r="D105" s="328">
        <v>3021009</v>
      </c>
      <c r="E105" s="344" t="s">
        <v>2868</v>
      </c>
      <c r="F105" s="331" t="s">
        <v>1697</v>
      </c>
      <c r="G105" s="332" t="s">
        <v>2711</v>
      </c>
      <c r="H105" s="332" t="s">
        <v>2109</v>
      </c>
      <c r="I105" s="328"/>
      <c r="J105" s="345" t="s">
        <v>2441</v>
      </c>
      <c r="K105" s="333">
        <v>12</v>
      </c>
      <c r="L105" s="334"/>
      <c r="M105" s="341"/>
      <c r="N105" s="339" t="s">
        <v>1435</v>
      </c>
    </row>
    <row r="106" spans="1:14" hidden="1" x14ac:dyDescent="0.25">
      <c r="A106" s="725">
        <v>100</v>
      </c>
      <c r="B106" s="327" t="s">
        <v>2106</v>
      </c>
      <c r="C106" s="328">
        <v>3</v>
      </c>
      <c r="D106" s="328">
        <v>2071031</v>
      </c>
      <c r="E106" s="337" t="s">
        <v>2890</v>
      </c>
      <c r="F106" s="337" t="s">
        <v>2051</v>
      </c>
      <c r="G106" s="332" t="s">
        <v>2273</v>
      </c>
      <c r="H106" s="332" t="s">
        <v>2109</v>
      </c>
      <c r="I106" s="328"/>
      <c r="J106" s="328" t="s">
        <v>2344</v>
      </c>
      <c r="K106" s="333">
        <v>13</v>
      </c>
      <c r="L106" s="334"/>
      <c r="M106" s="335" t="s">
        <v>2111</v>
      </c>
      <c r="N106" s="339" t="s">
        <v>1435</v>
      </c>
    </row>
    <row r="107" spans="1:14" hidden="1" x14ac:dyDescent="0.25">
      <c r="A107" s="725">
        <v>95</v>
      </c>
      <c r="B107" s="327" t="s">
        <v>2106</v>
      </c>
      <c r="C107" s="328">
        <v>4</v>
      </c>
      <c r="D107" s="328">
        <v>2030018</v>
      </c>
      <c r="E107" s="337" t="s">
        <v>2107</v>
      </c>
      <c r="F107" s="340" t="s">
        <v>240</v>
      </c>
      <c r="G107" s="338" t="s">
        <v>2108</v>
      </c>
      <c r="H107" s="332" t="s">
        <v>2109</v>
      </c>
      <c r="I107" s="328"/>
      <c r="J107" s="328" t="s">
        <v>2110</v>
      </c>
      <c r="K107" s="333">
        <v>22</v>
      </c>
      <c r="L107" s="334"/>
      <c r="M107" s="341"/>
      <c r="N107" s="339" t="s">
        <v>1435</v>
      </c>
    </row>
    <row r="108" spans="1:14" hidden="1" x14ac:dyDescent="0.25">
      <c r="A108" s="725">
        <v>96</v>
      </c>
      <c r="B108" s="327" t="s">
        <v>2106</v>
      </c>
      <c r="C108" s="328">
        <v>4</v>
      </c>
      <c r="D108" s="329">
        <v>3061015</v>
      </c>
      <c r="E108" s="330" t="s">
        <v>2150</v>
      </c>
      <c r="F108" s="340" t="s">
        <v>923</v>
      </c>
      <c r="G108" s="332" t="s">
        <v>2162</v>
      </c>
      <c r="H108" s="332" t="s">
        <v>2109</v>
      </c>
      <c r="I108" s="328"/>
      <c r="J108" s="338" t="s">
        <v>2163</v>
      </c>
      <c r="K108" s="333">
        <v>22</v>
      </c>
      <c r="L108" s="334"/>
      <c r="M108" s="335" t="s">
        <v>2111</v>
      </c>
      <c r="N108" s="339" t="s">
        <v>1435</v>
      </c>
    </row>
    <row r="109" spans="1:14" ht="47.25" hidden="1" x14ac:dyDescent="0.25">
      <c r="A109" s="725">
        <v>97</v>
      </c>
      <c r="B109" s="327" t="s">
        <v>2106</v>
      </c>
      <c r="C109" s="328">
        <v>4</v>
      </c>
      <c r="D109" s="328">
        <v>3050007</v>
      </c>
      <c r="E109" s="355" t="s">
        <v>2183</v>
      </c>
      <c r="F109" s="356" t="s">
        <v>1283</v>
      </c>
      <c r="G109" s="366" t="s">
        <v>2184</v>
      </c>
      <c r="H109" s="332" t="s">
        <v>2109</v>
      </c>
      <c r="I109" s="328"/>
      <c r="J109" s="345" t="s">
        <v>2185</v>
      </c>
      <c r="K109" s="333">
        <v>26</v>
      </c>
      <c r="L109" s="334"/>
      <c r="M109" s="341"/>
      <c r="N109" s="339" t="s">
        <v>1435</v>
      </c>
    </row>
    <row r="110" spans="1:14" ht="31.5" hidden="1" x14ac:dyDescent="0.25">
      <c r="A110" s="725">
        <v>103</v>
      </c>
      <c r="B110" s="327" t="s">
        <v>2106</v>
      </c>
      <c r="C110" s="328">
        <v>4</v>
      </c>
      <c r="D110" s="329">
        <v>3060028</v>
      </c>
      <c r="E110" s="330" t="s">
        <v>2226</v>
      </c>
      <c r="F110" s="331" t="s">
        <v>1031</v>
      </c>
      <c r="G110" s="332" t="s">
        <v>2227</v>
      </c>
      <c r="H110" s="332" t="s">
        <v>2109</v>
      </c>
      <c r="I110" s="332"/>
      <c r="J110" s="338" t="s">
        <v>2156</v>
      </c>
      <c r="K110" s="333">
        <v>28</v>
      </c>
      <c r="L110" s="334"/>
      <c r="M110" s="363"/>
      <c r="N110" s="339" t="s">
        <v>1435</v>
      </c>
    </row>
    <row r="111" spans="1:14" ht="31.5" hidden="1" x14ac:dyDescent="0.25">
      <c r="A111" s="725">
        <v>101</v>
      </c>
      <c r="B111" s="327" t="s">
        <v>2106</v>
      </c>
      <c r="C111" s="328">
        <v>4</v>
      </c>
      <c r="D111" s="328">
        <v>1071004</v>
      </c>
      <c r="E111" s="337" t="s">
        <v>2268</v>
      </c>
      <c r="F111" s="337" t="s">
        <v>975</v>
      </c>
      <c r="G111" s="332" t="s">
        <v>2271</v>
      </c>
      <c r="H111" s="332" t="s">
        <v>2109</v>
      </c>
      <c r="I111" s="328"/>
      <c r="J111" s="328" t="s">
        <v>2272</v>
      </c>
      <c r="K111" s="352">
        <v>20</v>
      </c>
      <c r="L111" s="370"/>
      <c r="M111" s="416"/>
      <c r="N111" s="364" t="s">
        <v>1435</v>
      </c>
    </row>
    <row r="112" spans="1:14" ht="126" hidden="1" x14ac:dyDescent="0.25">
      <c r="A112" s="725">
        <v>102</v>
      </c>
      <c r="B112" s="327" t="s">
        <v>2106</v>
      </c>
      <c r="C112" s="328">
        <v>4</v>
      </c>
      <c r="D112" s="345">
        <v>4061001</v>
      </c>
      <c r="E112" s="340" t="s">
        <v>2314</v>
      </c>
      <c r="F112" s="337" t="s">
        <v>481</v>
      </c>
      <c r="G112" s="338" t="s">
        <v>2315</v>
      </c>
      <c r="H112" s="332" t="s">
        <v>2109</v>
      </c>
      <c r="I112" s="328"/>
      <c r="J112" s="338" t="s">
        <v>2191</v>
      </c>
      <c r="K112" s="352">
        <v>25</v>
      </c>
      <c r="L112" s="334"/>
      <c r="M112" s="335" t="s">
        <v>2111</v>
      </c>
      <c r="N112" s="339" t="s">
        <v>1435</v>
      </c>
    </row>
    <row r="113" spans="1:14" hidden="1" x14ac:dyDescent="0.25">
      <c r="A113" s="725">
        <v>108</v>
      </c>
      <c r="B113" s="327" t="s">
        <v>2106</v>
      </c>
      <c r="C113" s="328">
        <v>4</v>
      </c>
      <c r="D113" s="329">
        <v>2061004</v>
      </c>
      <c r="E113" s="337" t="s">
        <v>2319</v>
      </c>
      <c r="F113" s="384" t="s">
        <v>379</v>
      </c>
      <c r="G113" s="332" t="s">
        <v>2320</v>
      </c>
      <c r="H113" s="332" t="s">
        <v>2109</v>
      </c>
      <c r="I113" s="332"/>
      <c r="J113" s="338" t="s">
        <v>2316</v>
      </c>
      <c r="K113" s="333">
        <v>27</v>
      </c>
      <c r="L113" s="334"/>
      <c r="M113" s="363"/>
      <c r="N113" s="336" t="s">
        <v>1435</v>
      </c>
    </row>
    <row r="114" spans="1:14" hidden="1" x14ac:dyDescent="0.25">
      <c r="A114" s="725">
        <v>105</v>
      </c>
      <c r="B114" s="327" t="s">
        <v>2106</v>
      </c>
      <c r="C114" s="328">
        <v>4</v>
      </c>
      <c r="D114" s="329">
        <v>4060002</v>
      </c>
      <c r="E114" s="330" t="s">
        <v>2319</v>
      </c>
      <c r="F114" s="337" t="s">
        <v>670</v>
      </c>
      <c r="G114" s="332" t="s">
        <v>2203</v>
      </c>
      <c r="H114" s="332" t="s">
        <v>2109</v>
      </c>
      <c r="I114" s="328"/>
      <c r="J114" s="332" t="s">
        <v>2141</v>
      </c>
      <c r="K114" s="333">
        <v>19</v>
      </c>
      <c r="L114" s="334"/>
      <c r="M114" s="335" t="s">
        <v>2111</v>
      </c>
      <c r="N114" s="364" t="s">
        <v>1435</v>
      </c>
    </row>
    <row r="115" spans="1:14" hidden="1" x14ac:dyDescent="0.25">
      <c r="A115" s="725">
        <v>106</v>
      </c>
      <c r="B115" s="327" t="s">
        <v>2106</v>
      </c>
      <c r="C115" s="328">
        <v>4</v>
      </c>
      <c r="D115" s="329">
        <v>3010006</v>
      </c>
      <c r="E115" s="330" t="s">
        <v>2375</v>
      </c>
      <c r="F115" s="337" t="s">
        <v>1398</v>
      </c>
      <c r="G115" s="332" t="s">
        <v>2198</v>
      </c>
      <c r="H115" s="332" t="s">
        <v>2109</v>
      </c>
      <c r="I115" s="328"/>
      <c r="J115" s="338" t="s">
        <v>2216</v>
      </c>
      <c r="K115" s="333">
        <v>21</v>
      </c>
      <c r="L115" s="334"/>
      <c r="M115" s="363"/>
      <c r="N115" s="339" t="s">
        <v>1435</v>
      </c>
    </row>
    <row r="116" spans="1:14" hidden="1" x14ac:dyDescent="0.25">
      <c r="A116" s="725">
        <v>107</v>
      </c>
      <c r="B116" s="327" t="s">
        <v>2106</v>
      </c>
      <c r="C116" s="328">
        <v>4</v>
      </c>
      <c r="D116" s="329">
        <v>2061013</v>
      </c>
      <c r="E116" s="330" t="s">
        <v>2415</v>
      </c>
      <c r="F116" s="337" t="s">
        <v>736</v>
      </c>
      <c r="G116" s="381" t="s">
        <v>2224</v>
      </c>
      <c r="H116" s="332" t="s">
        <v>2109</v>
      </c>
      <c r="I116" s="328"/>
      <c r="J116" s="338" t="s">
        <v>2178</v>
      </c>
      <c r="K116" s="333">
        <v>10</v>
      </c>
      <c r="L116" s="334"/>
      <c r="M116" s="335" t="s">
        <v>2111</v>
      </c>
      <c r="N116" s="339" t="s">
        <v>1435</v>
      </c>
    </row>
    <row r="117" spans="1:14" hidden="1" x14ac:dyDescent="0.25">
      <c r="A117" s="725">
        <v>109</v>
      </c>
      <c r="B117" s="327" t="s">
        <v>2106</v>
      </c>
      <c r="C117" s="328">
        <v>4</v>
      </c>
      <c r="D117" s="358">
        <v>2080010</v>
      </c>
      <c r="E117" s="347" t="s">
        <v>2435</v>
      </c>
      <c r="F117" s="340" t="s">
        <v>2056</v>
      </c>
      <c r="G117" s="332" t="s">
        <v>2280</v>
      </c>
      <c r="H117" s="332" t="s">
        <v>2109</v>
      </c>
      <c r="I117" s="328"/>
      <c r="J117" s="338" t="s">
        <v>2202</v>
      </c>
      <c r="K117" s="333">
        <v>24</v>
      </c>
      <c r="L117" s="334"/>
      <c r="M117" s="341"/>
      <c r="N117" s="339" t="s">
        <v>1435</v>
      </c>
    </row>
    <row r="118" spans="1:14" hidden="1" x14ac:dyDescent="0.25">
      <c r="A118" s="725">
        <v>104</v>
      </c>
      <c r="B118" s="327" t="s">
        <v>2106</v>
      </c>
      <c r="C118" s="328">
        <v>4</v>
      </c>
      <c r="D118" s="358">
        <v>2090008</v>
      </c>
      <c r="E118" s="347" t="s">
        <v>2443</v>
      </c>
      <c r="F118" s="344" t="s">
        <v>1928</v>
      </c>
      <c r="G118" s="332" t="s">
        <v>2393</v>
      </c>
      <c r="H118" s="332" t="s">
        <v>2109</v>
      </c>
      <c r="I118" s="328"/>
      <c r="J118" s="328" t="s">
        <v>2243</v>
      </c>
      <c r="K118" s="333">
        <v>31</v>
      </c>
      <c r="L118" s="334"/>
      <c r="M118" s="335" t="s">
        <v>2111</v>
      </c>
      <c r="N118" s="339" t="s">
        <v>1435</v>
      </c>
    </row>
    <row r="119" spans="1:14" hidden="1" x14ac:dyDescent="0.25">
      <c r="A119" s="725">
        <v>110</v>
      </c>
      <c r="B119" s="327" t="s">
        <v>2106</v>
      </c>
      <c r="C119" s="328">
        <v>4</v>
      </c>
      <c r="D119" s="328">
        <v>2030009</v>
      </c>
      <c r="E119" s="360" t="s">
        <v>2499</v>
      </c>
      <c r="F119" s="337" t="s">
        <v>1055</v>
      </c>
      <c r="G119" s="338" t="s">
        <v>2116</v>
      </c>
      <c r="H119" s="332" t="s">
        <v>2109</v>
      </c>
      <c r="I119" s="328"/>
      <c r="J119" s="345" t="s">
        <v>2187</v>
      </c>
      <c r="K119" s="333">
        <v>27</v>
      </c>
      <c r="L119" s="334"/>
      <c r="M119" s="341"/>
      <c r="N119" s="339" t="s">
        <v>1435</v>
      </c>
    </row>
    <row r="120" spans="1:14" hidden="1" x14ac:dyDescent="0.25">
      <c r="A120" s="725">
        <v>113</v>
      </c>
      <c r="B120" s="327" t="s">
        <v>2106</v>
      </c>
      <c r="C120" s="328">
        <v>4</v>
      </c>
      <c r="D120" s="328">
        <v>2030011</v>
      </c>
      <c r="E120" s="337" t="s">
        <v>2526</v>
      </c>
      <c r="F120" s="331" t="s">
        <v>2501</v>
      </c>
      <c r="G120" s="332" t="s">
        <v>2512</v>
      </c>
      <c r="H120" s="332" t="s">
        <v>2109</v>
      </c>
      <c r="I120" s="328"/>
      <c r="J120" s="345" t="s">
        <v>2132</v>
      </c>
      <c r="K120" s="333">
        <v>31</v>
      </c>
      <c r="L120" s="334"/>
      <c r="M120" s="341"/>
      <c r="N120" s="432" t="s">
        <v>1435</v>
      </c>
    </row>
    <row r="121" spans="1:14" hidden="1" x14ac:dyDescent="0.25">
      <c r="A121" s="725">
        <v>114</v>
      </c>
      <c r="B121" s="327" t="s">
        <v>2106</v>
      </c>
      <c r="C121" s="328">
        <v>4</v>
      </c>
      <c r="D121" s="358">
        <v>2030021</v>
      </c>
      <c r="E121" s="402" t="s">
        <v>2553</v>
      </c>
      <c r="F121" s="337" t="s">
        <v>1055</v>
      </c>
      <c r="G121" s="332" t="s">
        <v>2269</v>
      </c>
      <c r="H121" s="332" t="s">
        <v>2109</v>
      </c>
      <c r="I121" s="328"/>
      <c r="J121" s="345" t="s">
        <v>2554</v>
      </c>
      <c r="K121" s="333">
        <v>21</v>
      </c>
      <c r="L121" s="334"/>
      <c r="M121" s="335" t="s">
        <v>2111</v>
      </c>
      <c r="N121" s="339" t="s">
        <v>1435</v>
      </c>
    </row>
    <row r="122" spans="1:14" hidden="1" x14ac:dyDescent="0.25">
      <c r="A122" s="725">
        <v>112</v>
      </c>
      <c r="B122" s="327" t="s">
        <v>2106</v>
      </c>
      <c r="C122" s="328">
        <v>4</v>
      </c>
      <c r="D122" s="329">
        <v>3061017</v>
      </c>
      <c r="E122" s="330" t="s">
        <v>2580</v>
      </c>
      <c r="F122" s="337" t="s">
        <v>2577</v>
      </c>
      <c r="G122" s="332" t="s">
        <v>2167</v>
      </c>
      <c r="H122" s="332" t="s">
        <v>2109</v>
      </c>
      <c r="I122" s="726"/>
      <c r="J122" s="338" t="s">
        <v>2172</v>
      </c>
      <c r="K122" s="333">
        <v>23</v>
      </c>
      <c r="L122" s="334"/>
      <c r="M122" s="341"/>
      <c r="N122" s="364" t="s">
        <v>1435</v>
      </c>
    </row>
    <row r="123" spans="1:14" ht="31.5" hidden="1" x14ac:dyDescent="0.25">
      <c r="A123" s="725">
        <v>111</v>
      </c>
      <c r="B123" s="327" t="s">
        <v>2106</v>
      </c>
      <c r="C123" s="328">
        <v>4</v>
      </c>
      <c r="D123" s="328">
        <v>1071015</v>
      </c>
      <c r="E123" s="337" t="s">
        <v>2596</v>
      </c>
      <c r="F123" s="337" t="s">
        <v>2594</v>
      </c>
      <c r="G123" s="332" t="s">
        <v>2273</v>
      </c>
      <c r="H123" s="332" t="s">
        <v>2109</v>
      </c>
      <c r="I123" s="328"/>
      <c r="J123" s="328" t="s">
        <v>2188</v>
      </c>
      <c r="K123" s="333">
        <v>13</v>
      </c>
      <c r="L123" s="334"/>
      <c r="M123" s="341"/>
      <c r="N123" s="339" t="s">
        <v>2154</v>
      </c>
    </row>
    <row r="124" spans="1:14" hidden="1" x14ac:dyDescent="0.25">
      <c r="A124" s="725">
        <v>116</v>
      </c>
      <c r="B124" s="327" t="s">
        <v>2106</v>
      </c>
      <c r="C124" s="328">
        <v>4</v>
      </c>
      <c r="D124" s="329">
        <v>3010012</v>
      </c>
      <c r="E124" s="330" t="s">
        <v>2623</v>
      </c>
      <c r="F124" s="331" t="s">
        <v>696</v>
      </c>
      <c r="G124" s="332" t="s">
        <v>2153</v>
      </c>
      <c r="H124" s="332" t="s">
        <v>2109</v>
      </c>
      <c r="I124" s="332"/>
      <c r="J124" s="332" t="s">
        <v>2152</v>
      </c>
      <c r="K124" s="333">
        <v>17</v>
      </c>
      <c r="L124" s="334"/>
      <c r="M124" s="335" t="s">
        <v>2111</v>
      </c>
      <c r="N124" s="339" t="s">
        <v>1435</v>
      </c>
    </row>
    <row r="125" spans="1:14" ht="47.25" hidden="1" x14ac:dyDescent="0.25">
      <c r="A125" s="725">
        <v>115</v>
      </c>
      <c r="B125" s="327" t="s">
        <v>2106</v>
      </c>
      <c r="C125" s="328">
        <v>4</v>
      </c>
      <c r="D125" s="328">
        <v>4071007</v>
      </c>
      <c r="E125" s="337" t="s">
        <v>2630</v>
      </c>
      <c r="F125" s="337" t="s">
        <v>2571</v>
      </c>
      <c r="G125" s="332" t="s">
        <v>2276</v>
      </c>
      <c r="H125" s="332" t="s">
        <v>2109</v>
      </c>
      <c r="I125" s="328"/>
      <c r="J125" s="328" t="s">
        <v>2344</v>
      </c>
      <c r="K125" s="333">
        <v>24</v>
      </c>
      <c r="L125" s="334"/>
      <c r="M125" s="341"/>
      <c r="N125" s="339" t="s">
        <v>1435</v>
      </c>
    </row>
    <row r="126" spans="1:14" hidden="1" x14ac:dyDescent="0.25">
      <c r="A126" s="725">
        <v>117</v>
      </c>
      <c r="B126" s="327" t="s">
        <v>2106</v>
      </c>
      <c r="C126" s="328">
        <v>4</v>
      </c>
      <c r="D126" s="328">
        <v>2030022</v>
      </c>
      <c r="E126" s="337" t="s">
        <v>2640</v>
      </c>
      <c r="F126" s="337" t="s">
        <v>2386</v>
      </c>
      <c r="G126" s="332" t="s">
        <v>2518</v>
      </c>
      <c r="H126" s="332" t="s">
        <v>2109</v>
      </c>
      <c r="I126" s="328"/>
      <c r="J126" s="345" t="s">
        <v>2332</v>
      </c>
      <c r="K126" s="333">
        <v>22</v>
      </c>
      <c r="L126" s="334"/>
      <c r="M126" s="341"/>
      <c r="N126" s="336" t="s">
        <v>1435</v>
      </c>
    </row>
    <row r="127" spans="1:14" hidden="1" x14ac:dyDescent="0.25">
      <c r="A127" s="725">
        <v>118</v>
      </c>
      <c r="B127" s="327" t="s">
        <v>2106</v>
      </c>
      <c r="C127" s="328">
        <v>4</v>
      </c>
      <c r="D127" s="328">
        <v>2030017</v>
      </c>
      <c r="E127" s="347" t="s">
        <v>2647</v>
      </c>
      <c r="F127" s="356" t="s">
        <v>848</v>
      </c>
      <c r="G127" s="338" t="s">
        <v>2123</v>
      </c>
      <c r="H127" s="332" t="s">
        <v>2109</v>
      </c>
      <c r="I127" s="328"/>
      <c r="J127" s="345" t="s">
        <v>2353</v>
      </c>
      <c r="K127" s="333">
        <v>24</v>
      </c>
      <c r="L127" s="334"/>
      <c r="M127" s="341"/>
      <c r="N127" s="339" t="s">
        <v>1435</v>
      </c>
    </row>
    <row r="128" spans="1:14" hidden="1" x14ac:dyDescent="0.25">
      <c r="A128" s="725">
        <v>119</v>
      </c>
      <c r="B128" s="327" t="s">
        <v>2106</v>
      </c>
      <c r="C128" s="328">
        <v>4</v>
      </c>
      <c r="D128" s="328">
        <v>2030005</v>
      </c>
      <c r="E128" s="340" t="s">
        <v>2657</v>
      </c>
      <c r="F128" s="344" t="s">
        <v>1206</v>
      </c>
      <c r="G128" s="338" t="s">
        <v>2122</v>
      </c>
      <c r="H128" s="332" t="s">
        <v>2109</v>
      </c>
      <c r="I128" s="328"/>
      <c r="J128" s="345" t="s">
        <v>2370</v>
      </c>
      <c r="K128" s="333">
        <v>25</v>
      </c>
      <c r="L128" s="334"/>
      <c r="M128" s="335"/>
      <c r="N128" s="339" t="s">
        <v>1435</v>
      </c>
    </row>
    <row r="129" spans="1:14" hidden="1" x14ac:dyDescent="0.25">
      <c r="A129" s="725">
        <v>121</v>
      </c>
      <c r="B129" s="327" t="s">
        <v>2106</v>
      </c>
      <c r="C129" s="328">
        <v>4</v>
      </c>
      <c r="D129" s="328">
        <v>4030002</v>
      </c>
      <c r="E129" s="344" t="s">
        <v>2663</v>
      </c>
      <c r="F129" s="337" t="s">
        <v>1864</v>
      </c>
      <c r="G129" s="332" t="s">
        <v>2513</v>
      </c>
      <c r="H129" s="332" t="s">
        <v>2109</v>
      </c>
      <c r="I129" s="328"/>
      <c r="J129" s="345" t="s">
        <v>2296</v>
      </c>
      <c r="K129" s="333">
        <v>23</v>
      </c>
      <c r="L129" s="370"/>
      <c r="M129" s="416"/>
      <c r="N129" s="339" t="s">
        <v>1435</v>
      </c>
    </row>
    <row r="130" spans="1:14" hidden="1" x14ac:dyDescent="0.25">
      <c r="A130" s="725">
        <v>120</v>
      </c>
      <c r="B130" s="327" t="s">
        <v>2106</v>
      </c>
      <c r="C130" s="328">
        <v>4</v>
      </c>
      <c r="D130" s="328">
        <v>4070012</v>
      </c>
      <c r="E130" s="344" t="s">
        <v>2688</v>
      </c>
      <c r="F130" s="337" t="s">
        <v>2248</v>
      </c>
      <c r="G130" s="332" t="s">
        <v>2250</v>
      </c>
      <c r="H130" s="332" t="s">
        <v>2109</v>
      </c>
      <c r="I130" s="328"/>
      <c r="J130" s="345" t="s">
        <v>2680</v>
      </c>
      <c r="K130" s="333">
        <v>22</v>
      </c>
      <c r="L130" s="334"/>
      <c r="M130" s="335" t="s">
        <v>2111</v>
      </c>
      <c r="N130" s="339" t="s">
        <v>1435</v>
      </c>
    </row>
    <row r="131" spans="1:14" hidden="1" x14ac:dyDescent="0.25">
      <c r="A131" s="725">
        <v>122</v>
      </c>
      <c r="B131" s="327" t="s">
        <v>2106</v>
      </c>
      <c r="C131" s="328">
        <v>4</v>
      </c>
      <c r="D131" s="329">
        <v>3061005</v>
      </c>
      <c r="E131" s="330" t="s">
        <v>2695</v>
      </c>
      <c r="F131" s="337" t="s">
        <v>1130</v>
      </c>
      <c r="G131" s="332" t="s">
        <v>2204</v>
      </c>
      <c r="H131" s="332" t="s">
        <v>2109</v>
      </c>
      <c r="I131" s="328"/>
      <c r="J131" s="338" t="s">
        <v>2306</v>
      </c>
      <c r="K131" s="333">
        <v>31</v>
      </c>
      <c r="L131" s="334"/>
      <c r="M131" s="341"/>
      <c r="N131" s="339" t="s">
        <v>1435</v>
      </c>
    </row>
    <row r="132" spans="1:14" hidden="1" x14ac:dyDescent="0.25">
      <c r="A132" s="725">
        <v>123</v>
      </c>
      <c r="B132" s="327" t="s">
        <v>2106</v>
      </c>
      <c r="C132" s="328">
        <v>4</v>
      </c>
      <c r="D132" s="329">
        <v>1010003</v>
      </c>
      <c r="E132" s="330" t="s">
        <v>2698</v>
      </c>
      <c r="F132" s="337" t="s">
        <v>1523</v>
      </c>
      <c r="G132" s="332" t="s">
        <v>2190</v>
      </c>
      <c r="H132" s="332" t="s">
        <v>2109</v>
      </c>
      <c r="I132" s="328"/>
      <c r="J132" s="338" t="s">
        <v>2222</v>
      </c>
      <c r="K132" s="352">
        <v>32</v>
      </c>
      <c r="L132" s="334"/>
      <c r="M132" s="335"/>
      <c r="N132" s="339" t="s">
        <v>2154</v>
      </c>
    </row>
    <row r="133" spans="1:14" hidden="1" x14ac:dyDescent="0.25">
      <c r="A133" s="725">
        <v>125</v>
      </c>
      <c r="B133" s="327" t="s">
        <v>2106</v>
      </c>
      <c r="C133" s="328">
        <v>4</v>
      </c>
      <c r="D133" s="328">
        <v>3060018</v>
      </c>
      <c r="E133" s="337" t="s">
        <v>2753</v>
      </c>
      <c r="F133" s="337" t="s">
        <v>1232</v>
      </c>
      <c r="G133" s="332" t="s">
        <v>2158</v>
      </c>
      <c r="H133" s="332" t="s">
        <v>2109</v>
      </c>
      <c r="I133" s="328"/>
      <c r="J133" s="338" t="s">
        <v>2557</v>
      </c>
      <c r="K133" s="333">
        <v>23</v>
      </c>
      <c r="L133" s="334"/>
      <c r="M133" s="335"/>
      <c r="N133" s="339" t="s">
        <v>1435</v>
      </c>
    </row>
    <row r="134" spans="1:14" hidden="1" x14ac:dyDescent="0.25">
      <c r="A134" s="725">
        <v>124</v>
      </c>
      <c r="B134" s="327" t="s">
        <v>2106</v>
      </c>
      <c r="C134" s="328">
        <v>4</v>
      </c>
      <c r="D134" s="328">
        <v>3040010</v>
      </c>
      <c r="E134" s="347" t="s">
        <v>2805</v>
      </c>
      <c r="F134" s="356" t="s">
        <v>1998</v>
      </c>
      <c r="G134" s="338" t="s">
        <v>2140</v>
      </c>
      <c r="H134" s="332" t="s">
        <v>2109</v>
      </c>
      <c r="I134" s="328"/>
      <c r="J134" s="338" t="s">
        <v>2454</v>
      </c>
      <c r="K134" s="333">
        <v>11</v>
      </c>
      <c r="L134" s="334"/>
      <c r="M134" s="341"/>
      <c r="N134" s="339" t="s">
        <v>1435</v>
      </c>
    </row>
    <row r="135" spans="1:14" hidden="1" x14ac:dyDescent="0.25">
      <c r="A135" s="725">
        <v>132</v>
      </c>
      <c r="B135" s="327" t="s">
        <v>2106</v>
      </c>
      <c r="C135" s="328">
        <v>4</v>
      </c>
      <c r="D135" s="328">
        <v>1030003</v>
      </c>
      <c r="E135" s="340" t="s">
        <v>2837</v>
      </c>
      <c r="F135" s="344" t="s">
        <v>124</v>
      </c>
      <c r="G135" s="338" t="s">
        <v>2118</v>
      </c>
      <c r="H135" s="332" t="s">
        <v>2109</v>
      </c>
      <c r="I135" s="328"/>
      <c r="J135" s="345" t="s">
        <v>2279</v>
      </c>
      <c r="K135" s="333">
        <v>27</v>
      </c>
      <c r="L135" s="334"/>
      <c r="M135" s="335"/>
      <c r="N135" s="339" t="s">
        <v>1435</v>
      </c>
    </row>
    <row r="136" spans="1:14" hidden="1" x14ac:dyDescent="0.25">
      <c r="A136" s="725">
        <v>133</v>
      </c>
      <c r="B136" s="327" t="s">
        <v>2106</v>
      </c>
      <c r="C136" s="328">
        <v>4</v>
      </c>
      <c r="D136" s="358">
        <v>2071010</v>
      </c>
      <c r="E136" s="402" t="s">
        <v>2869</v>
      </c>
      <c r="F136" s="337" t="s">
        <v>1686</v>
      </c>
      <c r="G136" s="332" t="s">
        <v>2383</v>
      </c>
      <c r="H136" s="332" t="s">
        <v>2109</v>
      </c>
      <c r="I136" s="328"/>
      <c r="J136" s="345" t="s">
        <v>2870</v>
      </c>
      <c r="K136" s="333">
        <v>17</v>
      </c>
      <c r="L136" s="334"/>
      <c r="M136" s="335"/>
      <c r="N136" s="339" t="s">
        <v>1435</v>
      </c>
    </row>
    <row r="137" spans="1:14" hidden="1" x14ac:dyDescent="0.25">
      <c r="A137" s="725">
        <v>135</v>
      </c>
      <c r="B137" s="327" t="s">
        <v>2106</v>
      </c>
      <c r="C137" s="328">
        <v>4</v>
      </c>
      <c r="D137" s="328">
        <v>2030022</v>
      </c>
      <c r="E137" s="355" t="s">
        <v>2869</v>
      </c>
      <c r="F137" s="356" t="s">
        <v>180</v>
      </c>
      <c r="G137" s="357" t="s">
        <v>2120</v>
      </c>
      <c r="H137" s="332" t="s">
        <v>2109</v>
      </c>
      <c r="I137" s="328"/>
      <c r="J137" s="345" t="s">
        <v>2135</v>
      </c>
      <c r="K137" s="333">
        <v>31</v>
      </c>
      <c r="L137" s="334"/>
      <c r="M137" s="335" t="s">
        <v>2111</v>
      </c>
      <c r="N137" s="339" t="s">
        <v>1435</v>
      </c>
    </row>
    <row r="138" spans="1:14" ht="31.5" hidden="1" x14ac:dyDescent="0.25">
      <c r="A138" s="725"/>
      <c r="B138" s="327" t="s">
        <v>2106</v>
      </c>
      <c r="C138" s="328">
        <v>4</v>
      </c>
      <c r="D138" s="328">
        <v>3070020</v>
      </c>
      <c r="E138" s="344" t="s">
        <v>2788</v>
      </c>
      <c r="F138" s="344" t="s">
        <v>1045</v>
      </c>
      <c r="G138" s="332" t="s">
        <v>2480</v>
      </c>
      <c r="H138" s="332" t="s">
        <v>2109</v>
      </c>
      <c r="I138" s="328"/>
      <c r="J138" s="345" t="s">
        <v>2234</v>
      </c>
      <c r="K138" s="333">
        <v>18</v>
      </c>
      <c r="L138" s="334"/>
      <c r="M138" s="335"/>
      <c r="N138" s="339"/>
    </row>
    <row r="139" spans="1:14" hidden="1" x14ac:dyDescent="0.25">
      <c r="A139" s="725">
        <v>136</v>
      </c>
      <c r="B139" s="327" t="s">
        <v>2106</v>
      </c>
      <c r="C139" s="328">
        <v>4</v>
      </c>
      <c r="D139" s="328">
        <v>2071031</v>
      </c>
      <c r="E139" s="337" t="s">
        <v>2890</v>
      </c>
      <c r="F139" s="337" t="s">
        <v>1686</v>
      </c>
      <c r="G139" s="332" t="s">
        <v>2274</v>
      </c>
      <c r="H139" s="332" t="s">
        <v>2109</v>
      </c>
      <c r="I139" s="328"/>
      <c r="J139" s="328" t="s">
        <v>2264</v>
      </c>
      <c r="K139" s="333">
        <v>21</v>
      </c>
      <c r="L139" s="334"/>
      <c r="M139" s="335" t="s">
        <v>2111</v>
      </c>
      <c r="N139" s="339" t="s">
        <v>1435</v>
      </c>
    </row>
    <row r="140" spans="1:14" hidden="1" x14ac:dyDescent="0.25">
      <c r="A140" s="725">
        <v>137</v>
      </c>
      <c r="B140" s="327" t="s">
        <v>2106</v>
      </c>
      <c r="C140" s="328">
        <v>4</v>
      </c>
      <c r="D140" s="328">
        <v>2030007</v>
      </c>
      <c r="E140" s="337" t="s">
        <v>2905</v>
      </c>
      <c r="F140" s="340" t="s">
        <v>1631</v>
      </c>
      <c r="G140" s="338" t="s">
        <v>2522</v>
      </c>
      <c r="H140" s="332" t="s">
        <v>2109</v>
      </c>
      <c r="I140" s="328"/>
      <c r="J140" s="328" t="s">
        <v>2114</v>
      </c>
      <c r="K140" s="333">
        <v>28</v>
      </c>
      <c r="L140" s="334"/>
      <c r="M140" s="335" t="s">
        <v>2111</v>
      </c>
      <c r="N140" s="339" t="s">
        <v>1435</v>
      </c>
    </row>
    <row r="141" spans="1:14" hidden="1" x14ac:dyDescent="0.25">
      <c r="A141" s="725">
        <v>138</v>
      </c>
      <c r="B141" s="327" t="s">
        <v>2106</v>
      </c>
      <c r="C141" s="328">
        <v>5</v>
      </c>
      <c r="D141" s="329">
        <v>4010008</v>
      </c>
      <c r="E141" s="330" t="s">
        <v>2364</v>
      </c>
      <c r="F141" s="337" t="s">
        <v>35</v>
      </c>
      <c r="G141" s="332" t="s">
        <v>2153</v>
      </c>
      <c r="H141" s="332" t="s">
        <v>2109</v>
      </c>
      <c r="I141" s="726"/>
      <c r="J141" s="338" t="s">
        <v>2172</v>
      </c>
      <c r="K141" s="333">
        <v>17</v>
      </c>
      <c r="L141" s="334"/>
      <c r="M141" s="341"/>
      <c r="N141" s="339" t="s">
        <v>1435</v>
      </c>
    </row>
    <row r="142" spans="1:14" hidden="1" x14ac:dyDescent="0.25">
      <c r="A142" s="725">
        <v>126</v>
      </c>
      <c r="B142" s="327" t="s">
        <v>2106</v>
      </c>
      <c r="C142" s="328">
        <v>5</v>
      </c>
      <c r="D142" s="328">
        <v>3031005</v>
      </c>
      <c r="E142" s="337" t="s">
        <v>2382</v>
      </c>
      <c r="F142" s="331" t="s">
        <v>670</v>
      </c>
      <c r="G142" s="332" t="s">
        <v>2123</v>
      </c>
      <c r="H142" s="332" t="s">
        <v>2109</v>
      </c>
      <c r="I142" s="328"/>
      <c r="J142" s="345" t="s">
        <v>2132</v>
      </c>
      <c r="K142" s="333">
        <v>5</v>
      </c>
      <c r="L142" s="334"/>
      <c r="M142" s="341"/>
      <c r="N142" s="339" t="s">
        <v>1435</v>
      </c>
    </row>
    <row r="143" spans="1:14" hidden="1" x14ac:dyDescent="0.25">
      <c r="A143" s="725">
        <v>127</v>
      </c>
      <c r="B143" s="327" t="s">
        <v>2106</v>
      </c>
      <c r="C143" s="328">
        <v>5</v>
      </c>
      <c r="D143" s="328">
        <v>2100007</v>
      </c>
      <c r="E143" s="347" t="s">
        <v>1174</v>
      </c>
      <c r="F143" s="356" t="s">
        <v>2386</v>
      </c>
      <c r="G143" s="338" t="s">
        <v>2340</v>
      </c>
      <c r="H143" s="332" t="s">
        <v>2109</v>
      </c>
      <c r="I143" s="328"/>
      <c r="J143" s="345" t="s">
        <v>2353</v>
      </c>
      <c r="K143" s="333">
        <v>32</v>
      </c>
      <c r="L143" s="334"/>
      <c r="M143" s="335" t="s">
        <v>2111</v>
      </c>
      <c r="N143" s="339" t="s">
        <v>1435</v>
      </c>
    </row>
    <row r="144" spans="1:14" hidden="1" x14ac:dyDescent="0.25">
      <c r="A144" s="725">
        <v>128</v>
      </c>
      <c r="B144" s="327" t="s">
        <v>2106</v>
      </c>
      <c r="C144" s="328">
        <v>5</v>
      </c>
      <c r="D144" s="328">
        <v>2080009</v>
      </c>
      <c r="E144" s="355" t="s">
        <v>2433</v>
      </c>
      <c r="F144" s="356" t="s">
        <v>2042</v>
      </c>
      <c r="G144" s="357" t="s">
        <v>2280</v>
      </c>
      <c r="H144" s="332" t="s">
        <v>2109</v>
      </c>
      <c r="I144" s="328"/>
      <c r="J144" s="345" t="s">
        <v>2135</v>
      </c>
      <c r="K144" s="333">
        <v>28</v>
      </c>
      <c r="L144" s="334"/>
      <c r="M144" s="335" t="s">
        <v>2111</v>
      </c>
      <c r="N144" s="339" t="s">
        <v>1435</v>
      </c>
    </row>
    <row r="145" spans="1:14" hidden="1" x14ac:dyDescent="0.25">
      <c r="A145" s="725">
        <v>129</v>
      </c>
      <c r="B145" s="327" t="s">
        <v>2106</v>
      </c>
      <c r="C145" s="328">
        <v>5</v>
      </c>
      <c r="D145" s="358">
        <v>3090010</v>
      </c>
      <c r="E145" s="347" t="s">
        <v>2445</v>
      </c>
      <c r="F145" s="337" t="s">
        <v>1938</v>
      </c>
      <c r="G145" s="332" t="s">
        <v>2305</v>
      </c>
      <c r="H145" s="332" t="s">
        <v>2109</v>
      </c>
      <c r="I145" s="726"/>
      <c r="J145" s="345" t="s">
        <v>2266</v>
      </c>
      <c r="K145" s="333">
        <v>5</v>
      </c>
      <c r="L145" s="334"/>
      <c r="M145" s="341"/>
      <c r="N145" s="339" t="s">
        <v>1435</v>
      </c>
    </row>
    <row r="146" spans="1:14" ht="47.25" hidden="1" x14ac:dyDescent="0.25">
      <c r="A146" s="725">
        <v>130</v>
      </c>
      <c r="B146" s="327" t="s">
        <v>2106</v>
      </c>
      <c r="C146" s="328">
        <v>5</v>
      </c>
      <c r="D146" s="328">
        <v>4050010</v>
      </c>
      <c r="E146" s="340" t="s">
        <v>1828</v>
      </c>
      <c r="F146" s="344" t="s">
        <v>2045</v>
      </c>
      <c r="G146" s="366" t="s">
        <v>2184</v>
      </c>
      <c r="H146" s="332" t="s">
        <v>2109</v>
      </c>
      <c r="I146" s="328"/>
      <c r="J146" s="345" t="s">
        <v>2279</v>
      </c>
      <c r="K146" s="333">
        <v>26</v>
      </c>
      <c r="L146" s="334"/>
      <c r="M146" s="335" t="s">
        <v>2111</v>
      </c>
      <c r="N146" s="339" t="s">
        <v>1435</v>
      </c>
    </row>
    <row r="147" spans="1:14" ht="31.5" hidden="1" x14ac:dyDescent="0.25">
      <c r="A147" s="725">
        <v>131</v>
      </c>
      <c r="B147" s="327" t="s">
        <v>2106</v>
      </c>
      <c r="C147" s="328">
        <v>5</v>
      </c>
      <c r="D147" s="328">
        <v>3070019</v>
      </c>
      <c r="E147" s="344" t="s">
        <v>2479</v>
      </c>
      <c r="F147" s="356" t="s">
        <v>2291</v>
      </c>
      <c r="G147" s="338" t="s">
        <v>2480</v>
      </c>
      <c r="H147" s="332" t="s">
        <v>2109</v>
      </c>
      <c r="I147" s="328"/>
      <c r="J147" s="345" t="s">
        <v>2251</v>
      </c>
      <c r="K147" s="333">
        <v>18</v>
      </c>
      <c r="L147" s="334"/>
      <c r="M147" s="341"/>
      <c r="N147" s="339" t="s">
        <v>1435</v>
      </c>
    </row>
    <row r="148" spans="1:14" ht="31.5" hidden="1" x14ac:dyDescent="0.25">
      <c r="A148" s="725">
        <v>134</v>
      </c>
      <c r="B148" s="327" t="s">
        <v>2106</v>
      </c>
      <c r="C148" s="328">
        <v>5</v>
      </c>
      <c r="D148" s="328">
        <v>1071014</v>
      </c>
      <c r="E148" s="337" t="s">
        <v>2575</v>
      </c>
      <c r="F148" s="337" t="s">
        <v>1745</v>
      </c>
      <c r="G148" s="332" t="s">
        <v>2427</v>
      </c>
      <c r="H148" s="332" t="s">
        <v>2109</v>
      </c>
      <c r="I148" s="328"/>
      <c r="J148" s="328" t="s">
        <v>2272</v>
      </c>
      <c r="K148" s="333">
        <v>5</v>
      </c>
      <c r="L148" s="334"/>
      <c r="M148" s="341"/>
      <c r="N148" s="339" t="s">
        <v>1435</v>
      </c>
    </row>
    <row r="149" spans="1:14" hidden="1" x14ac:dyDescent="0.25">
      <c r="A149" s="725">
        <v>141</v>
      </c>
      <c r="B149" s="327" t="s">
        <v>2106</v>
      </c>
      <c r="C149" s="328">
        <v>5</v>
      </c>
      <c r="D149" s="329">
        <v>3061017</v>
      </c>
      <c r="E149" s="330" t="s">
        <v>2580</v>
      </c>
      <c r="F149" s="734" t="s">
        <v>1514</v>
      </c>
      <c r="G149" s="332" t="s">
        <v>2162</v>
      </c>
      <c r="H149" s="332" t="s">
        <v>2109</v>
      </c>
      <c r="I149" s="726"/>
      <c r="J149" s="338" t="s">
        <v>2176</v>
      </c>
      <c r="K149" s="352">
        <v>22</v>
      </c>
      <c r="L149" s="334"/>
      <c r="M149" s="341"/>
      <c r="N149" s="339" t="s">
        <v>2323</v>
      </c>
    </row>
    <row r="150" spans="1:14" hidden="1" x14ac:dyDescent="0.25">
      <c r="A150" s="725">
        <v>140</v>
      </c>
      <c r="B150" s="327" t="s">
        <v>2106</v>
      </c>
      <c r="C150" s="328">
        <v>5</v>
      </c>
      <c r="D150" s="329">
        <v>3060016</v>
      </c>
      <c r="E150" s="330" t="s">
        <v>2584</v>
      </c>
      <c r="F150" s="337" t="s">
        <v>657</v>
      </c>
      <c r="G150" s="332" t="s">
        <v>2158</v>
      </c>
      <c r="H150" s="332" t="s">
        <v>2109</v>
      </c>
      <c r="I150" s="726"/>
      <c r="J150" s="338" t="s">
        <v>2166</v>
      </c>
      <c r="K150" s="352">
        <v>23</v>
      </c>
      <c r="L150" s="334"/>
      <c r="M150" s="341"/>
      <c r="N150" s="339" t="s">
        <v>1435</v>
      </c>
    </row>
    <row r="151" spans="1:14" hidden="1" x14ac:dyDescent="0.25">
      <c r="A151" s="725">
        <v>139</v>
      </c>
      <c r="B151" s="327" t="s">
        <v>2106</v>
      </c>
      <c r="C151" s="328">
        <v>5</v>
      </c>
      <c r="D151" s="329">
        <v>2060004</v>
      </c>
      <c r="E151" s="330" t="s">
        <v>2632</v>
      </c>
      <c r="F151" s="382" t="s">
        <v>1386</v>
      </c>
      <c r="G151" s="332" t="s">
        <v>2203</v>
      </c>
      <c r="H151" s="332" t="s">
        <v>2109</v>
      </c>
      <c r="I151" s="328"/>
      <c r="J151" s="332" t="s">
        <v>2141</v>
      </c>
      <c r="K151" s="333">
        <v>19</v>
      </c>
      <c r="L151" s="334"/>
      <c r="M151" s="335" t="s">
        <v>2111</v>
      </c>
      <c r="N151" s="339" t="s">
        <v>1435</v>
      </c>
    </row>
    <row r="152" spans="1:14" ht="31.5" hidden="1" x14ac:dyDescent="0.25">
      <c r="A152" s="725">
        <v>1115</v>
      </c>
      <c r="B152" s="327" t="s">
        <v>2106</v>
      </c>
      <c r="C152" s="328">
        <v>5</v>
      </c>
      <c r="D152" s="328">
        <v>4030002</v>
      </c>
      <c r="E152" s="347" t="s">
        <v>2663</v>
      </c>
      <c r="F152" s="337" t="s">
        <v>848</v>
      </c>
      <c r="G152" s="332" t="s">
        <v>2664</v>
      </c>
      <c r="H152" s="332" t="s">
        <v>2109</v>
      </c>
      <c r="I152" s="328"/>
      <c r="J152" s="328" t="s">
        <v>2243</v>
      </c>
      <c r="K152" s="333">
        <v>10</v>
      </c>
      <c r="L152" s="367"/>
      <c r="M152" s="349"/>
      <c r="N152" s="336" t="s">
        <v>1435</v>
      </c>
    </row>
    <row r="153" spans="1:14" hidden="1" x14ac:dyDescent="0.25">
      <c r="A153" s="725">
        <v>143</v>
      </c>
      <c r="B153" s="327" t="s">
        <v>2106</v>
      </c>
      <c r="C153" s="328">
        <v>5</v>
      </c>
      <c r="D153" s="328">
        <v>4070012</v>
      </c>
      <c r="E153" s="344" t="s">
        <v>2688</v>
      </c>
      <c r="F153" s="337" t="s">
        <v>2248</v>
      </c>
      <c r="G153" s="332" t="s">
        <v>2547</v>
      </c>
      <c r="H153" s="332" t="s">
        <v>2109</v>
      </c>
      <c r="I153" s="328"/>
      <c r="J153" s="345" t="s">
        <v>2234</v>
      </c>
      <c r="K153" s="333">
        <v>17</v>
      </c>
      <c r="L153" s="334"/>
      <c r="M153" s="335" t="s">
        <v>2111</v>
      </c>
      <c r="N153" s="339" t="s">
        <v>1435</v>
      </c>
    </row>
    <row r="154" spans="1:14" ht="31.5" hidden="1" x14ac:dyDescent="0.25">
      <c r="A154" s="725"/>
      <c r="B154" s="327" t="s">
        <v>2106</v>
      </c>
      <c r="C154" s="328">
        <v>5</v>
      </c>
      <c r="D154" s="328">
        <v>4070011</v>
      </c>
      <c r="E154" s="344" t="s">
        <v>2677</v>
      </c>
      <c r="F154" s="344" t="s">
        <v>1045</v>
      </c>
      <c r="G154" s="332" t="s">
        <v>2250</v>
      </c>
      <c r="H154" s="332"/>
      <c r="I154" s="328"/>
      <c r="J154" s="345" t="s">
        <v>2680</v>
      </c>
      <c r="K154" s="333">
        <v>22</v>
      </c>
      <c r="L154" s="334"/>
      <c r="M154" s="335"/>
      <c r="N154" s="339"/>
    </row>
    <row r="155" spans="1:14" ht="141.75" hidden="1" x14ac:dyDescent="0.25">
      <c r="A155" s="725">
        <v>144</v>
      </c>
      <c r="B155" s="327" t="s">
        <v>2106</v>
      </c>
      <c r="C155" s="328">
        <v>5</v>
      </c>
      <c r="D155" s="388">
        <v>3061005</v>
      </c>
      <c r="E155" s="355" t="s">
        <v>2695</v>
      </c>
      <c r="F155" s="337" t="s">
        <v>304</v>
      </c>
      <c r="G155" s="338" t="s">
        <v>3327</v>
      </c>
      <c r="H155" s="332" t="s">
        <v>2109</v>
      </c>
      <c r="I155" s="328"/>
      <c r="J155" s="338" t="s">
        <v>2191</v>
      </c>
      <c r="K155" s="333">
        <v>31</v>
      </c>
      <c r="L155" s="334"/>
      <c r="M155" s="341"/>
      <c r="N155" s="339" t="s">
        <v>1435</v>
      </c>
    </row>
    <row r="156" spans="1:14" hidden="1" x14ac:dyDescent="0.25">
      <c r="A156" s="725">
        <v>142</v>
      </c>
      <c r="B156" s="327" t="s">
        <v>2106</v>
      </c>
      <c r="C156" s="328">
        <v>5</v>
      </c>
      <c r="D156" s="329">
        <v>2061005</v>
      </c>
      <c r="E156" s="337" t="s">
        <v>2723</v>
      </c>
      <c r="F156" s="331" t="s">
        <v>319</v>
      </c>
      <c r="G156" s="332" t="s">
        <v>2201</v>
      </c>
      <c r="H156" s="332" t="s">
        <v>2109</v>
      </c>
      <c r="I156" s="332"/>
      <c r="J156" s="338" t="s">
        <v>2156</v>
      </c>
      <c r="K156" s="333">
        <v>27</v>
      </c>
      <c r="L156" s="334"/>
      <c r="M156" s="335" t="s">
        <v>2111</v>
      </c>
      <c r="N156" s="339" t="s">
        <v>1435</v>
      </c>
    </row>
    <row r="157" spans="1:14" x14ac:dyDescent="0.25">
      <c r="A157" s="725">
        <v>150</v>
      </c>
      <c r="B157" s="327" t="s">
        <v>2106</v>
      </c>
      <c r="C157" s="328">
        <v>5</v>
      </c>
      <c r="D157" s="329">
        <v>4061005</v>
      </c>
      <c r="E157" s="330" t="s">
        <v>2814</v>
      </c>
      <c r="F157" s="356" t="s">
        <v>911</v>
      </c>
      <c r="G157" s="332" t="s">
        <v>2167</v>
      </c>
      <c r="H157" s="332" t="s">
        <v>2109</v>
      </c>
      <c r="I157" s="328"/>
      <c r="J157" s="338" t="s">
        <v>2195</v>
      </c>
      <c r="K157" s="333">
        <v>23</v>
      </c>
      <c r="L157" s="334"/>
      <c r="M157" s="335" t="s">
        <v>2111</v>
      </c>
      <c r="N157" s="364" t="s">
        <v>2323</v>
      </c>
    </row>
    <row r="158" spans="1:14" x14ac:dyDescent="0.25">
      <c r="A158" s="725">
        <v>148</v>
      </c>
      <c r="B158" s="327" t="s">
        <v>2106</v>
      </c>
      <c r="C158" s="328">
        <v>5</v>
      </c>
      <c r="D158" s="329">
        <v>3061026</v>
      </c>
      <c r="E158" s="330" t="s">
        <v>2820</v>
      </c>
      <c r="F158" s="337" t="s">
        <v>573</v>
      </c>
      <c r="G158" s="381" t="s">
        <v>2223</v>
      </c>
      <c r="H158" s="332" t="s">
        <v>2109</v>
      </c>
      <c r="I158" s="328"/>
      <c r="J158" s="338" t="s">
        <v>2216</v>
      </c>
      <c r="K158" s="333">
        <v>22</v>
      </c>
      <c r="L158" s="334"/>
      <c r="M158" s="341"/>
      <c r="N158" s="339" t="s">
        <v>1435</v>
      </c>
    </row>
    <row r="159" spans="1:14" ht="31.5" hidden="1" x14ac:dyDescent="0.25">
      <c r="A159" s="725">
        <v>151</v>
      </c>
      <c r="B159" s="327" t="s">
        <v>2106</v>
      </c>
      <c r="C159" s="328">
        <v>5</v>
      </c>
      <c r="D159" s="328">
        <v>1071020</v>
      </c>
      <c r="E159" s="337" t="s">
        <v>2853</v>
      </c>
      <c r="F159" s="337" t="s">
        <v>2246</v>
      </c>
      <c r="G159" s="332" t="s">
        <v>2274</v>
      </c>
      <c r="H159" s="332" t="s">
        <v>2109</v>
      </c>
      <c r="I159" s="328"/>
      <c r="J159" s="328" t="s">
        <v>2344</v>
      </c>
      <c r="K159" s="333">
        <v>21</v>
      </c>
      <c r="L159" s="334"/>
      <c r="M159" s="335" t="s">
        <v>2111</v>
      </c>
      <c r="N159" s="339" t="s">
        <v>1435</v>
      </c>
    </row>
    <row r="160" spans="1:14" hidden="1" x14ac:dyDescent="0.25">
      <c r="A160" s="725">
        <v>152</v>
      </c>
      <c r="B160" s="327" t="s">
        <v>2106</v>
      </c>
      <c r="C160" s="328">
        <v>5</v>
      </c>
      <c r="D160" s="328">
        <v>2020005</v>
      </c>
      <c r="E160" s="344" t="s">
        <v>2869</v>
      </c>
      <c r="F160" s="337" t="s">
        <v>1734</v>
      </c>
      <c r="G160" s="357" t="s">
        <v>2348</v>
      </c>
      <c r="H160" s="332" t="s">
        <v>2109</v>
      </c>
      <c r="I160" s="328"/>
      <c r="J160" s="345" t="s">
        <v>2143</v>
      </c>
      <c r="K160" s="333">
        <v>19</v>
      </c>
      <c r="L160" s="334"/>
      <c r="M160" s="341"/>
      <c r="N160" s="339" t="s">
        <v>1435</v>
      </c>
    </row>
    <row r="161" spans="1:15" ht="15.75" hidden="1" customHeight="1" x14ac:dyDescent="0.25">
      <c r="A161" s="725">
        <v>145</v>
      </c>
      <c r="B161" s="327" t="s">
        <v>2106</v>
      </c>
      <c r="C161" s="328">
        <v>5</v>
      </c>
      <c r="D161" s="328">
        <v>2080019</v>
      </c>
      <c r="E161" s="340" t="s">
        <v>2880</v>
      </c>
      <c r="F161" s="344" t="s">
        <v>2056</v>
      </c>
      <c r="G161" s="338" t="s">
        <v>2281</v>
      </c>
      <c r="H161" s="332" t="s">
        <v>2109</v>
      </c>
      <c r="I161" s="328"/>
      <c r="J161" s="345" t="s">
        <v>2370</v>
      </c>
      <c r="K161" s="333">
        <v>27</v>
      </c>
      <c r="L161" s="334"/>
      <c r="M161" s="341"/>
      <c r="N161" s="336" t="s">
        <v>1435</v>
      </c>
    </row>
    <row r="162" spans="1:15" ht="15.75" hidden="1" customHeight="1" x14ac:dyDescent="0.25">
      <c r="A162" s="725">
        <v>146</v>
      </c>
      <c r="B162" s="327" t="s">
        <v>2106</v>
      </c>
      <c r="C162" s="328">
        <v>5</v>
      </c>
      <c r="D162" s="328">
        <v>2071031</v>
      </c>
      <c r="E162" s="337" t="s">
        <v>2890</v>
      </c>
      <c r="F162" s="337" t="s">
        <v>645</v>
      </c>
      <c r="G162" s="332" t="s">
        <v>2271</v>
      </c>
      <c r="H162" s="332" t="s">
        <v>2109</v>
      </c>
      <c r="I162" s="328"/>
      <c r="J162" s="328" t="s">
        <v>2264</v>
      </c>
      <c r="K162" s="352">
        <v>20</v>
      </c>
      <c r="L162" s="334"/>
      <c r="M162" s="335" t="s">
        <v>2111</v>
      </c>
      <c r="N162" s="339" t="s">
        <v>1435</v>
      </c>
    </row>
    <row r="163" spans="1:15" ht="15.75" hidden="1" customHeight="1" x14ac:dyDescent="0.25">
      <c r="A163" s="725"/>
      <c r="B163" s="327" t="s">
        <v>2106</v>
      </c>
      <c r="C163" s="328">
        <v>5</v>
      </c>
      <c r="D163" s="328">
        <v>2030011</v>
      </c>
      <c r="E163" s="347" t="s">
        <v>2510</v>
      </c>
      <c r="F163" s="337" t="s">
        <v>2063</v>
      </c>
      <c r="G163" s="332" t="s">
        <v>2522</v>
      </c>
      <c r="H163" s="332"/>
      <c r="I163" s="328"/>
      <c r="J163" s="328" t="s">
        <v>2491</v>
      </c>
      <c r="K163" s="352">
        <v>28</v>
      </c>
      <c r="L163" s="334"/>
      <c r="M163" s="335"/>
      <c r="N163" s="339"/>
      <c r="O163" s="385"/>
    </row>
    <row r="164" spans="1:15" ht="15.75" hidden="1" customHeight="1" x14ac:dyDescent="0.25">
      <c r="A164" s="725">
        <v>147</v>
      </c>
      <c r="B164" s="327" t="s">
        <v>2106</v>
      </c>
      <c r="C164" s="328">
        <v>6</v>
      </c>
      <c r="D164" s="329">
        <v>4061010</v>
      </c>
      <c r="E164" s="330" t="s">
        <v>2364</v>
      </c>
      <c r="F164" s="337" t="s">
        <v>35</v>
      </c>
      <c r="G164" s="332" t="s">
        <v>2167</v>
      </c>
      <c r="H164" s="332" t="s">
        <v>2109</v>
      </c>
      <c r="I164" s="328"/>
      <c r="J164" s="338" t="s">
        <v>2195</v>
      </c>
      <c r="K164" s="333">
        <v>23</v>
      </c>
      <c r="L164" s="370"/>
      <c r="M164" s="416"/>
      <c r="N164" s="339" t="s">
        <v>1435</v>
      </c>
    </row>
    <row r="165" spans="1:15" ht="15.75" hidden="1" customHeight="1" x14ac:dyDescent="0.25">
      <c r="A165" s="725">
        <v>149</v>
      </c>
      <c r="B165" s="327" t="s">
        <v>2106</v>
      </c>
      <c r="C165" s="328">
        <v>6</v>
      </c>
      <c r="D165" s="329">
        <v>3061027</v>
      </c>
      <c r="E165" s="330" t="s">
        <v>2610</v>
      </c>
      <c r="F165" s="340" t="s">
        <v>573</v>
      </c>
      <c r="G165" s="381" t="s">
        <v>2223</v>
      </c>
      <c r="H165" s="332" t="s">
        <v>2109</v>
      </c>
      <c r="I165" s="328"/>
      <c r="J165" s="338" t="s">
        <v>2216</v>
      </c>
      <c r="K165" s="333">
        <v>22</v>
      </c>
      <c r="L165" s="334"/>
      <c r="M165" s="335" t="s">
        <v>2111</v>
      </c>
      <c r="N165" s="339" t="s">
        <v>1435</v>
      </c>
    </row>
    <row r="166" spans="1:15" ht="15.75" hidden="1" customHeight="1" x14ac:dyDescent="0.25">
      <c r="A166" s="725">
        <v>155</v>
      </c>
      <c r="B166" s="327" t="s">
        <v>2106</v>
      </c>
      <c r="C166" s="328">
        <v>6</v>
      </c>
      <c r="D166" s="329">
        <v>1060002</v>
      </c>
      <c r="E166" s="330" t="s">
        <v>2695</v>
      </c>
      <c r="F166" s="337" t="s">
        <v>1246</v>
      </c>
      <c r="G166" s="332" t="s">
        <v>2203</v>
      </c>
      <c r="H166" s="332" t="s">
        <v>2109</v>
      </c>
      <c r="I166" s="328"/>
      <c r="J166" s="332" t="s">
        <v>2141</v>
      </c>
      <c r="K166" s="333">
        <v>19</v>
      </c>
      <c r="L166" s="334"/>
      <c r="M166" s="335" t="s">
        <v>2111</v>
      </c>
      <c r="N166" s="339" t="s">
        <v>1435</v>
      </c>
    </row>
    <row r="167" spans="1:15" ht="31.5" hidden="1" customHeight="1" x14ac:dyDescent="0.25">
      <c r="A167" s="725">
        <v>157</v>
      </c>
      <c r="B167" s="327" t="s">
        <v>2106</v>
      </c>
      <c r="C167" s="328">
        <v>6</v>
      </c>
      <c r="D167" s="329">
        <v>1010003</v>
      </c>
      <c r="E167" s="330" t="s">
        <v>2698</v>
      </c>
      <c r="F167" s="337" t="s">
        <v>1745</v>
      </c>
      <c r="G167" s="332" t="s">
        <v>2699</v>
      </c>
      <c r="H167" s="338" t="s">
        <v>2109</v>
      </c>
      <c r="I167" s="726"/>
      <c r="J167" s="332" t="s">
        <v>2176</v>
      </c>
      <c r="K167" s="333">
        <v>17</v>
      </c>
      <c r="L167" s="334"/>
      <c r="M167" s="341"/>
      <c r="N167" s="339" t="s">
        <v>1435</v>
      </c>
    </row>
    <row r="168" spans="1:15" ht="31.5" hidden="1" customHeight="1" x14ac:dyDescent="0.25">
      <c r="A168" s="725">
        <v>153</v>
      </c>
      <c r="B168" s="327" t="s">
        <v>2106</v>
      </c>
      <c r="C168" s="328">
        <v>6</v>
      </c>
      <c r="D168" s="1029">
        <v>3100008</v>
      </c>
      <c r="E168" s="337" t="s">
        <v>2738</v>
      </c>
      <c r="F168" s="337" t="s">
        <v>2386</v>
      </c>
      <c r="G168" s="332" t="s">
        <v>2739</v>
      </c>
      <c r="H168" s="332" t="s">
        <v>2109</v>
      </c>
      <c r="I168" s="328"/>
      <c r="J168" s="328" t="s">
        <v>2264</v>
      </c>
      <c r="K168" s="333">
        <v>32</v>
      </c>
      <c r="L168" s="334"/>
      <c r="M168" s="335" t="s">
        <v>2111</v>
      </c>
      <c r="N168" s="339" t="s">
        <v>1435</v>
      </c>
    </row>
    <row r="169" spans="1:15" ht="31.5" hidden="1" customHeight="1" x14ac:dyDescent="0.25">
      <c r="A169" s="725">
        <v>154</v>
      </c>
      <c r="B169" s="327" t="s">
        <v>2106</v>
      </c>
      <c r="C169" s="328">
        <v>6</v>
      </c>
      <c r="D169" s="328">
        <v>3080012</v>
      </c>
      <c r="E169" s="337" t="s">
        <v>2774</v>
      </c>
      <c r="F169" s="337" t="s">
        <v>2056</v>
      </c>
      <c r="G169" s="332" t="s">
        <v>2775</v>
      </c>
      <c r="H169" s="332" t="s">
        <v>2109</v>
      </c>
      <c r="I169" s="328"/>
      <c r="J169" s="328" t="s">
        <v>2272</v>
      </c>
      <c r="K169" s="333">
        <v>15</v>
      </c>
      <c r="L169" s="348"/>
      <c r="M169" s="365" t="s">
        <v>2111</v>
      </c>
      <c r="N169" s="336" t="s">
        <v>1435</v>
      </c>
    </row>
    <row r="170" spans="1:15" ht="15.75" hidden="1" customHeight="1" x14ac:dyDescent="0.25">
      <c r="A170" s="725">
        <v>156</v>
      </c>
      <c r="B170" s="327" t="s">
        <v>2106</v>
      </c>
      <c r="C170" s="328">
        <v>6</v>
      </c>
      <c r="D170" s="328">
        <v>4020004</v>
      </c>
      <c r="E170" s="344" t="s">
        <v>2794</v>
      </c>
      <c r="F170" s="736" t="s">
        <v>1258</v>
      </c>
      <c r="G170" s="332" t="s">
        <v>2348</v>
      </c>
      <c r="H170" s="332" t="s">
        <v>2109</v>
      </c>
      <c r="I170" s="328"/>
      <c r="J170" s="345" t="s">
        <v>2234</v>
      </c>
      <c r="K170" s="333">
        <v>19</v>
      </c>
      <c r="L170" s="334"/>
      <c r="M170" s="335"/>
      <c r="N170" s="339" t="s">
        <v>1435</v>
      </c>
    </row>
    <row r="171" spans="1:15" ht="15.75" hidden="1" customHeight="1" x14ac:dyDescent="0.25">
      <c r="A171" s="725">
        <v>158</v>
      </c>
      <c r="B171" s="327" t="s">
        <v>2106</v>
      </c>
      <c r="C171" s="328">
        <v>6</v>
      </c>
      <c r="D171" s="328">
        <v>3030007</v>
      </c>
      <c r="E171" s="347" t="s">
        <v>2840</v>
      </c>
      <c r="F171" s="337" t="s">
        <v>162</v>
      </c>
      <c r="G171" s="332" t="s">
        <v>2514</v>
      </c>
      <c r="H171" s="332" t="s">
        <v>2109</v>
      </c>
      <c r="I171" s="328"/>
      <c r="J171" s="345" t="s">
        <v>2266</v>
      </c>
      <c r="K171" s="333">
        <v>30</v>
      </c>
      <c r="L171" s="334"/>
      <c r="M171" s="335"/>
      <c r="N171" s="339" t="s">
        <v>1435</v>
      </c>
    </row>
    <row r="172" spans="1:15" ht="15.75" hidden="1" customHeight="1" x14ac:dyDescent="0.25">
      <c r="A172" s="725">
        <v>159</v>
      </c>
      <c r="B172" s="327" t="s">
        <v>2106</v>
      </c>
      <c r="C172" s="328">
        <v>7</v>
      </c>
      <c r="D172" s="388">
        <v>2010002</v>
      </c>
      <c r="E172" s="355" t="s">
        <v>2144</v>
      </c>
      <c r="F172" s="337" t="s">
        <v>1326</v>
      </c>
      <c r="G172" s="332" t="s">
        <v>2145</v>
      </c>
      <c r="H172" s="332" t="s">
        <v>2113</v>
      </c>
      <c r="I172" s="726"/>
      <c r="J172" s="338" t="s">
        <v>2146</v>
      </c>
      <c r="K172" s="333">
        <v>18</v>
      </c>
      <c r="L172" s="334"/>
      <c r="M172" s="341"/>
      <c r="N172" s="339" t="s">
        <v>1435</v>
      </c>
    </row>
    <row r="173" spans="1:15" ht="31.5" hidden="1" x14ac:dyDescent="0.25">
      <c r="A173" s="725">
        <v>160</v>
      </c>
      <c r="B173" s="327" t="s">
        <v>2106</v>
      </c>
      <c r="C173" s="328">
        <v>7</v>
      </c>
      <c r="D173" s="329">
        <v>3010011</v>
      </c>
      <c r="E173" s="330" t="s">
        <v>2150</v>
      </c>
      <c r="F173" s="331" t="s">
        <v>492</v>
      </c>
      <c r="G173" s="381" t="s">
        <v>2164</v>
      </c>
      <c r="H173" s="332" t="s">
        <v>2113</v>
      </c>
      <c r="I173" s="726"/>
      <c r="J173" s="332" t="s">
        <v>2141</v>
      </c>
      <c r="K173" s="333">
        <v>27</v>
      </c>
      <c r="L173" s="370"/>
      <c r="M173" s="416" t="s">
        <v>2111</v>
      </c>
      <c r="N173" s="364" t="s">
        <v>1435</v>
      </c>
    </row>
    <row r="174" spans="1:15" ht="47.25" hidden="1" customHeight="1" x14ac:dyDescent="0.25">
      <c r="A174" s="725">
        <v>161</v>
      </c>
      <c r="B174" s="327" t="s">
        <v>2106</v>
      </c>
      <c r="C174" s="328">
        <v>7</v>
      </c>
      <c r="D174" s="353">
        <v>2070006</v>
      </c>
      <c r="E174" s="354" t="s">
        <v>2231</v>
      </c>
      <c r="F174" s="337" t="s">
        <v>440</v>
      </c>
      <c r="G174" s="332" t="s">
        <v>2232</v>
      </c>
      <c r="H174" s="332" t="s">
        <v>2113</v>
      </c>
      <c r="I174" s="328"/>
      <c r="J174" s="345" t="s">
        <v>2138</v>
      </c>
      <c r="K174" s="333">
        <v>18</v>
      </c>
      <c r="L174" s="334"/>
      <c r="M174" s="341"/>
      <c r="N174" s="339" t="s">
        <v>1435</v>
      </c>
    </row>
    <row r="175" spans="1:15" ht="31.5" hidden="1" customHeight="1" x14ac:dyDescent="0.25">
      <c r="A175" s="725">
        <v>162</v>
      </c>
      <c r="B175" s="327" t="s">
        <v>2106</v>
      </c>
      <c r="C175" s="328">
        <v>7</v>
      </c>
      <c r="D175" s="329">
        <v>3100015</v>
      </c>
      <c r="E175" s="337" t="s">
        <v>2241</v>
      </c>
      <c r="F175" s="376" t="s">
        <v>839</v>
      </c>
      <c r="G175" s="332" t="s">
        <v>2242</v>
      </c>
      <c r="H175" s="332" t="s">
        <v>2113</v>
      </c>
      <c r="I175" s="328"/>
      <c r="J175" s="328" t="s">
        <v>2243</v>
      </c>
      <c r="K175" s="333">
        <v>1</v>
      </c>
      <c r="L175" s="334"/>
      <c r="M175" s="341"/>
      <c r="N175" s="339" t="s">
        <v>1435</v>
      </c>
    </row>
    <row r="176" spans="1:15" ht="15.75" hidden="1" customHeight="1" x14ac:dyDescent="0.25">
      <c r="A176" s="725">
        <v>163</v>
      </c>
      <c r="B176" s="327" t="s">
        <v>2106</v>
      </c>
      <c r="C176" s="328">
        <v>7</v>
      </c>
      <c r="D176" s="361">
        <v>3070004</v>
      </c>
      <c r="E176" s="362" t="s">
        <v>2293</v>
      </c>
      <c r="F176" s="337" t="s">
        <v>1304</v>
      </c>
      <c r="G176" s="332" t="s">
        <v>2240</v>
      </c>
      <c r="H176" s="332" t="s">
        <v>2113</v>
      </c>
      <c r="I176" s="328"/>
      <c r="J176" s="345" t="s">
        <v>2236</v>
      </c>
      <c r="K176" s="333">
        <v>9</v>
      </c>
      <c r="L176" s="334"/>
      <c r="M176" s="335"/>
      <c r="N176" s="339" t="s">
        <v>1435</v>
      </c>
    </row>
    <row r="177" spans="1:14" ht="47.25" hidden="1" x14ac:dyDescent="0.25">
      <c r="A177" s="725">
        <v>165</v>
      </c>
      <c r="B177" s="327" t="s">
        <v>2106</v>
      </c>
      <c r="C177" s="328">
        <v>7</v>
      </c>
      <c r="D177" s="329">
        <v>3060026</v>
      </c>
      <c r="E177" s="330" t="s">
        <v>2298</v>
      </c>
      <c r="F177" s="337" t="s">
        <v>427</v>
      </c>
      <c r="G177" s="332" t="s">
        <v>3311</v>
      </c>
      <c r="H177" s="332" t="s">
        <v>2113</v>
      </c>
      <c r="I177" s="328"/>
      <c r="J177" s="338" t="s">
        <v>2168</v>
      </c>
      <c r="K177" s="333">
        <v>26</v>
      </c>
      <c r="L177" s="334"/>
      <c r="M177" s="335" t="s">
        <v>2111</v>
      </c>
      <c r="N177" s="339" t="s">
        <v>1435</v>
      </c>
    </row>
    <row r="178" spans="1:14" ht="31.5" hidden="1" x14ac:dyDescent="0.25">
      <c r="A178" s="725">
        <v>167</v>
      </c>
      <c r="B178" s="327" t="s">
        <v>2106</v>
      </c>
      <c r="C178" s="328">
        <v>7</v>
      </c>
      <c r="D178" s="329">
        <v>4010003</v>
      </c>
      <c r="E178" s="330" t="s">
        <v>2324</v>
      </c>
      <c r="F178" s="330" t="s">
        <v>710</v>
      </c>
      <c r="G178" s="332" t="s">
        <v>2325</v>
      </c>
      <c r="H178" s="332" t="s">
        <v>2113</v>
      </c>
      <c r="I178" s="328"/>
      <c r="J178" s="338" t="s">
        <v>2216</v>
      </c>
      <c r="K178" s="333">
        <v>18</v>
      </c>
      <c r="L178" s="334"/>
      <c r="M178" s="335" t="s">
        <v>2111</v>
      </c>
      <c r="N178" s="339" t="s">
        <v>1435</v>
      </c>
    </row>
    <row r="179" spans="1:14" hidden="1" x14ac:dyDescent="0.25">
      <c r="A179" s="725">
        <v>168</v>
      </c>
      <c r="B179" s="327" t="s">
        <v>2106</v>
      </c>
      <c r="C179" s="328">
        <v>7</v>
      </c>
      <c r="D179" s="328">
        <v>4071002</v>
      </c>
      <c r="E179" s="337" t="s">
        <v>2343</v>
      </c>
      <c r="F179" s="337" t="s">
        <v>632</v>
      </c>
      <c r="G179" s="332" t="s">
        <v>2312</v>
      </c>
      <c r="H179" s="332" t="s">
        <v>2113</v>
      </c>
      <c r="I179" s="328"/>
      <c r="J179" s="328" t="s">
        <v>2344</v>
      </c>
      <c r="K179" s="333">
        <v>25</v>
      </c>
      <c r="L179" s="334"/>
      <c r="M179" s="341"/>
      <c r="N179" s="339" t="s">
        <v>1435</v>
      </c>
    </row>
    <row r="180" spans="1:14" ht="47.25" hidden="1" x14ac:dyDescent="0.25">
      <c r="A180" s="725">
        <v>164</v>
      </c>
      <c r="B180" s="327" t="s">
        <v>2106</v>
      </c>
      <c r="C180" s="328">
        <v>7</v>
      </c>
      <c r="D180" s="329">
        <v>4060005</v>
      </c>
      <c r="E180" s="330" t="s">
        <v>2360</v>
      </c>
      <c r="F180" s="337" t="s">
        <v>35</v>
      </c>
      <c r="G180" s="332" t="s">
        <v>3330</v>
      </c>
      <c r="H180" s="332" t="s">
        <v>2113</v>
      </c>
      <c r="I180" s="726"/>
      <c r="J180" s="338" t="s">
        <v>2163</v>
      </c>
      <c r="K180" s="333">
        <v>16</v>
      </c>
      <c r="L180" s="334"/>
      <c r="M180" s="335" t="s">
        <v>2111</v>
      </c>
      <c r="N180" s="339" t="s">
        <v>1435</v>
      </c>
    </row>
    <row r="181" spans="1:14" ht="31.5" hidden="1" x14ac:dyDescent="0.25">
      <c r="A181" s="725">
        <v>166</v>
      </c>
      <c r="B181" s="327" t="s">
        <v>2106</v>
      </c>
      <c r="C181" s="328">
        <v>7</v>
      </c>
      <c r="D181" s="328">
        <v>4060009</v>
      </c>
      <c r="E181" s="337" t="s">
        <v>2364</v>
      </c>
      <c r="F181" s="337" t="s">
        <v>35</v>
      </c>
      <c r="G181" s="332" t="s">
        <v>2365</v>
      </c>
      <c r="H181" s="332" t="s">
        <v>2113</v>
      </c>
      <c r="I181" s="328"/>
      <c r="J181" s="338" t="s">
        <v>2195</v>
      </c>
      <c r="K181" s="333">
        <v>19</v>
      </c>
      <c r="L181" s="334"/>
      <c r="M181" s="335" t="s">
        <v>2111</v>
      </c>
      <c r="N181" s="339" t="s">
        <v>1435</v>
      </c>
    </row>
    <row r="182" spans="1:14" hidden="1" x14ac:dyDescent="0.25">
      <c r="A182" s="725">
        <v>171</v>
      </c>
      <c r="B182" s="327" t="s">
        <v>2106</v>
      </c>
      <c r="C182" s="328">
        <v>7</v>
      </c>
      <c r="D182" s="329">
        <v>2061013</v>
      </c>
      <c r="E182" s="330" t="s">
        <v>2415</v>
      </c>
      <c r="F182" s="331" t="s">
        <v>736</v>
      </c>
      <c r="G182" s="381" t="s">
        <v>2221</v>
      </c>
      <c r="H182" s="332" t="s">
        <v>2113</v>
      </c>
      <c r="I182" s="328"/>
      <c r="J182" s="338" t="s">
        <v>2260</v>
      </c>
      <c r="K182" s="333">
        <v>13</v>
      </c>
      <c r="L182" s="334"/>
      <c r="M182" s="335" t="s">
        <v>2111</v>
      </c>
      <c r="N182" s="339" t="s">
        <v>1435</v>
      </c>
    </row>
    <row r="183" spans="1:14" hidden="1" x14ac:dyDescent="0.25">
      <c r="A183" s="725">
        <v>169</v>
      </c>
      <c r="B183" s="327" t="s">
        <v>2106</v>
      </c>
      <c r="C183" s="328">
        <v>7</v>
      </c>
      <c r="D183" s="328">
        <v>2080009</v>
      </c>
      <c r="E183" s="340" t="s">
        <v>2433</v>
      </c>
      <c r="F183" s="344" t="s">
        <v>2056</v>
      </c>
      <c r="G183" s="338" t="s">
        <v>2278</v>
      </c>
      <c r="H183" s="332" t="s">
        <v>2113</v>
      </c>
      <c r="I183" s="328"/>
      <c r="J183" s="345" t="s">
        <v>2279</v>
      </c>
      <c r="K183" s="352">
        <v>4</v>
      </c>
      <c r="L183" s="334"/>
      <c r="M183" s="341"/>
      <c r="N183" s="339" t="s">
        <v>1435</v>
      </c>
    </row>
    <row r="184" spans="1:14" ht="31.5" hidden="1" x14ac:dyDescent="0.25">
      <c r="A184" s="725">
        <v>170</v>
      </c>
      <c r="B184" s="327" t="s">
        <v>2106</v>
      </c>
      <c r="C184" s="328">
        <v>7</v>
      </c>
      <c r="D184" s="346">
        <v>2040004</v>
      </c>
      <c r="E184" s="344" t="s">
        <v>2437</v>
      </c>
      <c r="F184" s="337" t="s">
        <v>1258</v>
      </c>
      <c r="G184" s="332" t="s">
        <v>2440</v>
      </c>
      <c r="H184" s="332" t="s">
        <v>2113</v>
      </c>
      <c r="I184" s="328"/>
      <c r="J184" s="345" t="s">
        <v>2441</v>
      </c>
      <c r="K184" s="333">
        <v>16</v>
      </c>
      <c r="L184" s="334"/>
      <c r="M184" s="335" t="s">
        <v>2111</v>
      </c>
      <c r="N184" s="339" t="s">
        <v>1435</v>
      </c>
    </row>
    <row r="185" spans="1:14" ht="47.25" hidden="1" x14ac:dyDescent="0.25">
      <c r="A185" s="725">
        <v>172</v>
      </c>
      <c r="B185" s="327" t="s">
        <v>2106</v>
      </c>
      <c r="C185" s="328">
        <v>7</v>
      </c>
      <c r="D185" s="361">
        <v>3070016</v>
      </c>
      <c r="E185" s="362" t="s">
        <v>2474</v>
      </c>
      <c r="F185" s="337" t="s">
        <v>1232</v>
      </c>
      <c r="G185" s="338" t="s">
        <v>3313</v>
      </c>
      <c r="H185" s="332" t="s">
        <v>2113</v>
      </c>
      <c r="I185" s="328"/>
      <c r="J185" s="345" t="s">
        <v>2251</v>
      </c>
      <c r="K185" s="352">
        <v>10</v>
      </c>
      <c r="L185" s="334"/>
      <c r="M185" s="341"/>
      <c r="N185" s="339" t="s">
        <v>1435</v>
      </c>
    </row>
    <row r="186" spans="1:14" ht="31.5" hidden="1" x14ac:dyDescent="0.25">
      <c r="A186" s="725">
        <v>174</v>
      </c>
      <c r="B186" s="327" t="s">
        <v>2106</v>
      </c>
      <c r="C186" s="328">
        <v>7</v>
      </c>
      <c r="D186" s="358">
        <v>1071012</v>
      </c>
      <c r="E186" s="337" t="s">
        <v>2576</v>
      </c>
      <c r="F186" s="337" t="s">
        <v>1854</v>
      </c>
      <c r="G186" s="332" t="s">
        <v>2538</v>
      </c>
      <c r="H186" s="332" t="s">
        <v>2113</v>
      </c>
      <c r="I186" s="328"/>
      <c r="J186" s="328" t="s">
        <v>2272</v>
      </c>
      <c r="K186" s="352">
        <v>10</v>
      </c>
      <c r="L186" s="334"/>
      <c r="M186" s="341"/>
      <c r="N186" s="339" t="s">
        <v>1435</v>
      </c>
    </row>
    <row r="187" spans="1:14" ht="63" hidden="1" x14ac:dyDescent="0.25">
      <c r="A187" s="725">
        <v>173</v>
      </c>
      <c r="B187" s="327" t="s">
        <v>2106</v>
      </c>
      <c r="C187" s="328">
        <v>7</v>
      </c>
      <c r="D187" s="328">
        <v>3050007</v>
      </c>
      <c r="E187" s="360" t="s">
        <v>2605</v>
      </c>
      <c r="F187" s="337" t="s">
        <v>1772</v>
      </c>
      <c r="G187" s="338" t="s">
        <v>2606</v>
      </c>
      <c r="H187" s="332" t="s">
        <v>2113</v>
      </c>
      <c r="I187" s="328"/>
      <c r="J187" s="345" t="s">
        <v>2187</v>
      </c>
      <c r="K187" s="333">
        <v>20</v>
      </c>
      <c r="L187" s="334"/>
      <c r="M187" s="335" t="s">
        <v>2111</v>
      </c>
      <c r="N187" s="339" t="s">
        <v>1435</v>
      </c>
    </row>
    <row r="188" spans="1:14" hidden="1" x14ac:dyDescent="0.25">
      <c r="A188" s="725">
        <v>1113</v>
      </c>
      <c r="B188" s="327" t="s">
        <v>2106</v>
      </c>
      <c r="C188" s="328">
        <v>7</v>
      </c>
      <c r="D188" s="329">
        <v>2060004</v>
      </c>
      <c r="E188" s="330" t="s">
        <v>2632</v>
      </c>
      <c r="F188" s="337" t="s">
        <v>348</v>
      </c>
      <c r="G188" s="332" t="s">
        <v>2205</v>
      </c>
      <c r="H188" s="332" t="s">
        <v>2113</v>
      </c>
      <c r="I188" s="726"/>
      <c r="J188" s="338" t="s">
        <v>2178</v>
      </c>
      <c r="K188" s="333">
        <v>24</v>
      </c>
      <c r="L188" s="367"/>
      <c r="M188" s="349"/>
      <c r="N188" s="336" t="s">
        <v>2154</v>
      </c>
    </row>
    <row r="189" spans="1:14" ht="63" hidden="1" x14ac:dyDescent="0.25">
      <c r="A189" s="725">
        <v>179</v>
      </c>
      <c r="B189" s="327" t="s">
        <v>2106</v>
      </c>
      <c r="C189" s="328">
        <v>7</v>
      </c>
      <c r="D189" s="388">
        <v>1010001</v>
      </c>
      <c r="E189" s="355" t="s">
        <v>2693</v>
      </c>
      <c r="F189" s="337" t="s">
        <v>271</v>
      </c>
      <c r="G189" s="338" t="s">
        <v>2317</v>
      </c>
      <c r="H189" s="332" t="s">
        <v>2113</v>
      </c>
      <c r="I189" s="328"/>
      <c r="J189" s="338" t="s">
        <v>2202</v>
      </c>
      <c r="K189" s="333">
        <v>15</v>
      </c>
      <c r="L189" s="334"/>
      <c r="M189" s="341"/>
      <c r="N189" s="339" t="s">
        <v>2154</v>
      </c>
    </row>
    <row r="190" spans="1:14" x14ac:dyDescent="0.25">
      <c r="A190" s="725">
        <v>175</v>
      </c>
      <c r="B190" s="327" t="s">
        <v>2106</v>
      </c>
      <c r="C190" s="328">
        <v>7</v>
      </c>
      <c r="D190" s="329">
        <v>4061002</v>
      </c>
      <c r="E190" s="330" t="s">
        <v>2810</v>
      </c>
      <c r="F190" s="337" t="s">
        <v>1410</v>
      </c>
      <c r="G190" s="332" t="s">
        <v>2207</v>
      </c>
      <c r="H190" s="332" t="s">
        <v>2113</v>
      </c>
      <c r="I190" s="328"/>
      <c r="J190" s="338" t="s">
        <v>2176</v>
      </c>
      <c r="K190" s="352">
        <v>28</v>
      </c>
      <c r="L190" s="334"/>
      <c r="M190" s="335" t="s">
        <v>2111</v>
      </c>
      <c r="N190" s="339" t="s">
        <v>1435</v>
      </c>
    </row>
    <row r="191" spans="1:14" x14ac:dyDescent="0.25">
      <c r="A191" s="725">
        <v>176</v>
      </c>
      <c r="B191" s="327" t="s">
        <v>2106</v>
      </c>
      <c r="C191" s="328">
        <v>7</v>
      </c>
      <c r="D191" s="329">
        <v>4061003</v>
      </c>
      <c r="E191" s="330" t="s">
        <v>2812</v>
      </c>
      <c r="F191" s="337" t="s">
        <v>789</v>
      </c>
      <c r="G191" s="332" t="s">
        <v>2256</v>
      </c>
      <c r="H191" s="332" t="s">
        <v>2113</v>
      </c>
      <c r="I191" s="328"/>
      <c r="J191" s="338" t="s">
        <v>2166</v>
      </c>
      <c r="K191" s="333">
        <v>15</v>
      </c>
      <c r="L191" s="334"/>
      <c r="M191" s="335" t="s">
        <v>2111</v>
      </c>
      <c r="N191" s="339" t="s">
        <v>1435</v>
      </c>
    </row>
    <row r="192" spans="1:14" ht="31.5" x14ac:dyDescent="0.25">
      <c r="A192" s="725">
        <v>177</v>
      </c>
      <c r="B192" s="327" t="s">
        <v>2106</v>
      </c>
      <c r="C192" s="328">
        <v>7</v>
      </c>
      <c r="D192" s="329">
        <v>4061005</v>
      </c>
      <c r="E192" s="330" t="s">
        <v>2814</v>
      </c>
      <c r="F192" s="384" t="s">
        <v>573</v>
      </c>
      <c r="G192" s="332" t="s">
        <v>2815</v>
      </c>
      <c r="H192" s="332" t="s">
        <v>2113</v>
      </c>
      <c r="I192" s="328"/>
      <c r="J192" s="338" t="s">
        <v>2172</v>
      </c>
      <c r="K192" s="352">
        <v>19</v>
      </c>
      <c r="L192" s="334"/>
      <c r="M192" s="341"/>
      <c r="N192" s="339" t="s">
        <v>1435</v>
      </c>
    </row>
    <row r="193" spans="1:14" x14ac:dyDescent="0.25">
      <c r="A193" s="725">
        <v>178</v>
      </c>
      <c r="B193" s="327" t="s">
        <v>2106</v>
      </c>
      <c r="C193" s="328">
        <v>7</v>
      </c>
      <c r="D193" s="329">
        <v>3061026</v>
      </c>
      <c r="E193" s="330" t="s">
        <v>2820</v>
      </c>
      <c r="F193" s="331" t="s">
        <v>911</v>
      </c>
      <c r="G193" s="381" t="s">
        <v>2225</v>
      </c>
      <c r="H193" s="332" t="s">
        <v>2113</v>
      </c>
      <c r="I193" s="332"/>
      <c r="J193" s="338" t="s">
        <v>2156</v>
      </c>
      <c r="K193" s="333">
        <v>19</v>
      </c>
      <c r="L193" s="334"/>
      <c r="M193" s="335" t="s">
        <v>2111</v>
      </c>
      <c r="N193" s="339" t="s">
        <v>1435</v>
      </c>
    </row>
    <row r="194" spans="1:14" ht="47.25" hidden="1" x14ac:dyDescent="0.25">
      <c r="A194" s="725">
        <v>180</v>
      </c>
      <c r="B194" s="327" t="s">
        <v>2106</v>
      </c>
      <c r="C194" s="328">
        <v>7</v>
      </c>
      <c r="D194" s="361">
        <v>3070009</v>
      </c>
      <c r="E194" s="362" t="s">
        <v>2825</v>
      </c>
      <c r="F194" s="337" t="s">
        <v>2246</v>
      </c>
      <c r="G194" s="332" t="s">
        <v>2826</v>
      </c>
      <c r="H194" s="332" t="s">
        <v>2113</v>
      </c>
      <c r="I194" s="328"/>
      <c r="J194" s="345" t="s">
        <v>2296</v>
      </c>
      <c r="K194" s="333">
        <v>16</v>
      </c>
      <c r="L194" s="334"/>
      <c r="M194" s="335" t="s">
        <v>2111</v>
      </c>
      <c r="N194" s="339" t="s">
        <v>1435</v>
      </c>
    </row>
    <row r="195" spans="1:14" ht="94.5" hidden="1" x14ac:dyDescent="0.25">
      <c r="A195" s="725">
        <v>181</v>
      </c>
      <c r="B195" s="327" t="s">
        <v>2106</v>
      </c>
      <c r="C195" s="328">
        <v>7</v>
      </c>
      <c r="D195" s="338">
        <v>2030001</v>
      </c>
      <c r="E195" s="340" t="s">
        <v>2897</v>
      </c>
      <c r="F195" s="337" t="s">
        <v>240</v>
      </c>
      <c r="G195" s="338" t="s">
        <v>2330</v>
      </c>
      <c r="H195" s="332" t="s">
        <v>2113</v>
      </c>
      <c r="I195" s="328"/>
      <c r="J195" s="328" t="s">
        <v>2110</v>
      </c>
      <c r="K195" s="418" t="s">
        <v>2898</v>
      </c>
      <c r="L195" s="334"/>
      <c r="M195" s="342" t="s">
        <v>2111</v>
      </c>
      <c r="N195" s="339" t="s">
        <v>1435</v>
      </c>
    </row>
    <row r="196" spans="1:14" hidden="1" x14ac:dyDescent="0.25">
      <c r="A196" s="725">
        <v>182</v>
      </c>
      <c r="B196" s="327" t="s">
        <v>2106</v>
      </c>
      <c r="C196" s="328">
        <v>7</v>
      </c>
      <c r="D196" s="328">
        <v>1030005</v>
      </c>
      <c r="E196" s="337" t="s">
        <v>2900</v>
      </c>
      <c r="F196" s="340" t="s">
        <v>1675</v>
      </c>
      <c r="G196" s="338" t="s">
        <v>2519</v>
      </c>
      <c r="H196" s="332" t="s">
        <v>2113</v>
      </c>
      <c r="I196" s="328"/>
      <c r="J196" s="328" t="s">
        <v>2114</v>
      </c>
      <c r="K196" s="333">
        <v>21</v>
      </c>
      <c r="L196" s="334"/>
      <c r="M196" s="363"/>
      <c r="N196" s="339" t="s">
        <v>2154</v>
      </c>
    </row>
    <row r="197" spans="1:14" hidden="1" x14ac:dyDescent="0.25">
      <c r="A197" s="725">
        <v>183</v>
      </c>
      <c r="B197" s="327" t="s">
        <v>2106</v>
      </c>
      <c r="C197" s="328">
        <v>8</v>
      </c>
      <c r="D197" s="328">
        <v>2030018</v>
      </c>
      <c r="E197" s="337" t="s">
        <v>2107</v>
      </c>
      <c r="F197" s="337" t="s">
        <v>1675</v>
      </c>
      <c r="G197" s="338" t="s">
        <v>2112</v>
      </c>
      <c r="H197" s="332" t="s">
        <v>2113</v>
      </c>
      <c r="I197" s="328"/>
      <c r="J197" s="328" t="s">
        <v>2114</v>
      </c>
      <c r="K197" s="333">
        <v>16</v>
      </c>
      <c r="L197" s="334"/>
      <c r="M197" s="342" t="s">
        <v>2111</v>
      </c>
      <c r="N197" s="339" t="s">
        <v>1435</v>
      </c>
    </row>
    <row r="198" spans="1:14" ht="47.25" hidden="1" x14ac:dyDescent="0.25">
      <c r="A198" s="725">
        <v>185</v>
      </c>
      <c r="B198" s="327" t="s">
        <v>2106</v>
      </c>
      <c r="C198" s="328">
        <v>8</v>
      </c>
      <c r="D198" s="328">
        <v>4050002</v>
      </c>
      <c r="E198" s="337" t="s">
        <v>2130</v>
      </c>
      <c r="F198" s="337" t="s">
        <v>1326</v>
      </c>
      <c r="G198" s="338" t="s">
        <v>2131</v>
      </c>
      <c r="H198" s="332" t="s">
        <v>2113</v>
      </c>
      <c r="I198" s="726"/>
      <c r="J198" s="338" t="s">
        <v>2133</v>
      </c>
      <c r="K198" s="333">
        <v>11</v>
      </c>
      <c r="L198" s="334"/>
      <c r="M198" s="342" t="s">
        <v>2111</v>
      </c>
      <c r="N198" s="339" t="s">
        <v>1435</v>
      </c>
    </row>
    <row r="199" spans="1:14" ht="78.75" hidden="1" x14ac:dyDescent="0.25">
      <c r="A199" s="725"/>
      <c r="B199" s="327" t="s">
        <v>2106</v>
      </c>
      <c r="C199" s="328">
        <v>8</v>
      </c>
      <c r="D199" s="329">
        <v>3010021</v>
      </c>
      <c r="E199" s="330" t="s">
        <v>2555</v>
      </c>
      <c r="F199" s="337" t="s">
        <v>427</v>
      </c>
      <c r="G199" s="381" t="s">
        <v>3302</v>
      </c>
      <c r="H199" s="332" t="s">
        <v>2113</v>
      </c>
      <c r="I199" s="726"/>
      <c r="J199" s="338" t="s">
        <v>2560</v>
      </c>
      <c r="K199" s="333">
        <v>20</v>
      </c>
      <c r="L199" s="334"/>
      <c r="M199" s="342"/>
      <c r="N199" s="339"/>
    </row>
    <row r="200" spans="1:14" ht="31.5" hidden="1" x14ac:dyDescent="0.25">
      <c r="A200" s="725">
        <v>184</v>
      </c>
      <c r="B200" s="327" t="s">
        <v>2106</v>
      </c>
      <c r="C200" s="328">
        <v>8</v>
      </c>
      <c r="D200" s="329">
        <v>2010009</v>
      </c>
      <c r="E200" s="330" t="s">
        <v>2228</v>
      </c>
      <c r="F200" s="337" t="s">
        <v>2197</v>
      </c>
      <c r="G200" s="381" t="s">
        <v>2164</v>
      </c>
      <c r="H200" s="332" t="s">
        <v>2113</v>
      </c>
      <c r="I200" s="328"/>
      <c r="J200" s="332" t="s">
        <v>2141</v>
      </c>
      <c r="K200" s="333">
        <v>27</v>
      </c>
      <c r="L200" s="334"/>
      <c r="M200" s="342" t="s">
        <v>2111</v>
      </c>
      <c r="N200" s="339" t="s">
        <v>1435</v>
      </c>
    </row>
    <row r="201" spans="1:14" hidden="1" x14ac:dyDescent="0.25">
      <c r="A201" s="725">
        <v>186</v>
      </c>
      <c r="B201" s="327" t="s">
        <v>2106</v>
      </c>
      <c r="C201" s="328">
        <v>8</v>
      </c>
      <c r="D201" s="328">
        <v>2080008</v>
      </c>
      <c r="E201" s="340" t="s">
        <v>2277</v>
      </c>
      <c r="F201" s="337" t="s">
        <v>1356</v>
      </c>
      <c r="G201" s="338" t="s">
        <v>2278</v>
      </c>
      <c r="H201" s="332" t="s">
        <v>2113</v>
      </c>
      <c r="I201" s="328"/>
      <c r="J201" s="345" t="s">
        <v>2279</v>
      </c>
      <c r="K201" s="333">
        <v>17</v>
      </c>
      <c r="L201" s="334"/>
      <c r="M201" s="342" t="s">
        <v>2111</v>
      </c>
      <c r="N201" s="339" t="s">
        <v>1435</v>
      </c>
    </row>
    <row r="202" spans="1:14" hidden="1" x14ac:dyDescent="0.25">
      <c r="A202" s="725">
        <v>187</v>
      </c>
      <c r="B202" s="327" t="s">
        <v>2106</v>
      </c>
      <c r="C202" s="328">
        <v>8</v>
      </c>
      <c r="D202" s="329">
        <v>2061004</v>
      </c>
      <c r="E202" s="337" t="s">
        <v>2319</v>
      </c>
      <c r="F202" s="337" t="s">
        <v>379</v>
      </c>
      <c r="G202" s="332" t="s">
        <v>2207</v>
      </c>
      <c r="H202" s="332" t="s">
        <v>2113</v>
      </c>
      <c r="I202" s="328"/>
      <c r="J202" s="338" t="s">
        <v>2222</v>
      </c>
      <c r="K202" s="352">
        <v>28</v>
      </c>
      <c r="L202" s="334"/>
      <c r="M202" s="342" t="s">
        <v>2111</v>
      </c>
      <c r="N202" s="339" t="s">
        <v>2154</v>
      </c>
    </row>
    <row r="203" spans="1:14" ht="31.5" hidden="1" x14ac:dyDescent="0.25">
      <c r="A203" s="725">
        <v>188</v>
      </c>
      <c r="B203" s="327" t="s">
        <v>2106</v>
      </c>
      <c r="C203" s="328">
        <v>8</v>
      </c>
      <c r="D203" s="329">
        <v>4010004</v>
      </c>
      <c r="E203" s="330" t="s">
        <v>2326</v>
      </c>
      <c r="F203" s="337" t="s">
        <v>710</v>
      </c>
      <c r="G203" s="332" t="s">
        <v>2327</v>
      </c>
      <c r="H203" s="332" t="s">
        <v>2113</v>
      </c>
      <c r="I203" s="338"/>
      <c r="J203" s="328" t="s">
        <v>2178</v>
      </c>
      <c r="K203" s="333">
        <v>16</v>
      </c>
      <c r="L203" s="334"/>
      <c r="M203" s="363"/>
      <c r="N203" s="339" t="s">
        <v>1435</v>
      </c>
    </row>
    <row r="204" spans="1:14" ht="31.5" hidden="1" x14ac:dyDescent="0.25">
      <c r="A204" s="725"/>
      <c r="B204" s="327" t="s">
        <v>2106</v>
      </c>
      <c r="C204" s="328">
        <v>8</v>
      </c>
      <c r="D204" s="329">
        <v>2060013</v>
      </c>
      <c r="E204" s="330" t="s">
        <v>2847</v>
      </c>
      <c r="F204" s="337" t="s">
        <v>364</v>
      </c>
      <c r="G204" s="332" t="s">
        <v>3318</v>
      </c>
      <c r="H204" s="332"/>
      <c r="I204" s="338"/>
      <c r="J204" s="328" t="s">
        <v>2146</v>
      </c>
      <c r="K204" s="333">
        <v>27</v>
      </c>
      <c r="L204" s="334"/>
      <c r="M204" s="363"/>
      <c r="N204" s="339"/>
    </row>
    <row r="205" spans="1:14" ht="47.25" hidden="1" x14ac:dyDescent="0.25">
      <c r="A205" s="725">
        <v>202</v>
      </c>
      <c r="B205" s="327" t="s">
        <v>2106</v>
      </c>
      <c r="C205" s="328">
        <v>8</v>
      </c>
      <c r="D205" s="394">
        <v>2070008</v>
      </c>
      <c r="E205" s="362" t="s">
        <v>2354</v>
      </c>
      <c r="F205" s="337" t="s">
        <v>379</v>
      </c>
      <c r="G205" s="332" t="s">
        <v>3307</v>
      </c>
      <c r="H205" s="332" t="s">
        <v>2113</v>
      </c>
      <c r="I205" s="328"/>
      <c r="J205" s="345" t="s">
        <v>2296</v>
      </c>
      <c r="K205" s="333">
        <v>11</v>
      </c>
      <c r="L205" s="334"/>
      <c r="M205" s="363"/>
      <c r="N205" s="339" t="s">
        <v>1435</v>
      </c>
    </row>
    <row r="206" spans="1:14" ht="31.5" hidden="1" x14ac:dyDescent="0.25">
      <c r="A206" s="725">
        <v>197</v>
      </c>
      <c r="B206" s="327" t="s">
        <v>2106</v>
      </c>
      <c r="C206" s="328">
        <v>8</v>
      </c>
      <c r="D206" s="329">
        <v>4061009</v>
      </c>
      <c r="E206" s="330" t="s">
        <v>2360</v>
      </c>
      <c r="F206" s="337" t="s">
        <v>35</v>
      </c>
      <c r="G206" s="332" t="s">
        <v>2362</v>
      </c>
      <c r="H206" s="332" t="s">
        <v>2113</v>
      </c>
      <c r="I206" s="328"/>
      <c r="J206" s="338" t="s">
        <v>2176</v>
      </c>
      <c r="K206" s="352">
        <v>21</v>
      </c>
      <c r="L206" s="334"/>
      <c r="M206" s="363"/>
      <c r="N206" s="339" t="s">
        <v>1435</v>
      </c>
    </row>
    <row r="207" spans="1:14" hidden="1" x14ac:dyDescent="0.25">
      <c r="A207" s="725">
        <v>198</v>
      </c>
      <c r="B207" s="327" t="s">
        <v>2106</v>
      </c>
      <c r="C207" s="328">
        <v>8</v>
      </c>
      <c r="D207" s="346">
        <v>2100007</v>
      </c>
      <c r="E207" s="337" t="s">
        <v>1174</v>
      </c>
      <c r="F207" s="337" t="s">
        <v>2386</v>
      </c>
      <c r="G207" s="332" t="s">
        <v>2387</v>
      </c>
      <c r="H207" s="332" t="s">
        <v>2113</v>
      </c>
      <c r="I207" s="328"/>
      <c r="J207" s="345" t="s">
        <v>2338</v>
      </c>
      <c r="K207" s="333">
        <v>16</v>
      </c>
      <c r="L207" s="334"/>
      <c r="M207" s="363"/>
      <c r="N207" s="339" t="s">
        <v>1435</v>
      </c>
    </row>
    <row r="208" spans="1:14" ht="31.5" hidden="1" x14ac:dyDescent="0.25">
      <c r="A208" s="725">
        <v>203</v>
      </c>
      <c r="B208" s="327" t="s">
        <v>2106</v>
      </c>
      <c r="C208" s="328">
        <v>8</v>
      </c>
      <c r="D208" s="361">
        <v>3070010</v>
      </c>
      <c r="E208" s="362" t="s">
        <v>2546</v>
      </c>
      <c r="F208" s="337" t="s">
        <v>440</v>
      </c>
      <c r="G208" s="332" t="s">
        <v>2548</v>
      </c>
      <c r="H208" s="332" t="s">
        <v>2113</v>
      </c>
      <c r="I208" s="328"/>
      <c r="J208" s="345" t="s">
        <v>2143</v>
      </c>
      <c r="K208" s="333">
        <v>13</v>
      </c>
      <c r="L208" s="334"/>
      <c r="M208" s="335"/>
      <c r="N208" s="339" t="s">
        <v>1435</v>
      </c>
    </row>
    <row r="209" spans="1:14" ht="31.5" hidden="1" x14ac:dyDescent="0.25">
      <c r="A209" s="725">
        <v>204</v>
      </c>
      <c r="B209" s="327" t="s">
        <v>2106</v>
      </c>
      <c r="C209" s="328">
        <v>8</v>
      </c>
      <c r="D209" s="328">
        <v>1071015</v>
      </c>
      <c r="E209" s="337" t="s">
        <v>2596</v>
      </c>
      <c r="F209" s="337" t="s">
        <v>1833</v>
      </c>
      <c r="G209" s="332" t="s">
        <v>2597</v>
      </c>
      <c r="H209" s="332" t="s">
        <v>2113</v>
      </c>
      <c r="I209" s="328"/>
      <c r="J209" s="328" t="s">
        <v>2264</v>
      </c>
      <c r="K209" s="333">
        <v>1</v>
      </c>
      <c r="L209" s="334"/>
      <c r="M209" s="341"/>
      <c r="N209" s="339" t="s">
        <v>1435</v>
      </c>
    </row>
    <row r="210" spans="1:14" hidden="1" x14ac:dyDescent="0.25">
      <c r="A210" s="725">
        <v>205</v>
      </c>
      <c r="B210" s="327" t="s">
        <v>2106</v>
      </c>
      <c r="C210" s="328">
        <v>8</v>
      </c>
      <c r="D210" s="329">
        <v>3061016</v>
      </c>
      <c r="E210" s="330" t="s">
        <v>2598</v>
      </c>
      <c r="F210" s="337" t="s">
        <v>1448</v>
      </c>
      <c r="G210" s="332" t="s">
        <v>2599</v>
      </c>
      <c r="H210" s="332" t="s">
        <v>2113</v>
      </c>
      <c r="I210" s="328"/>
      <c r="J210" s="338" t="s">
        <v>2172</v>
      </c>
      <c r="K210" s="352">
        <v>3</v>
      </c>
      <c r="L210" s="334"/>
      <c r="M210" s="341"/>
      <c r="N210" s="339" t="s">
        <v>1435</v>
      </c>
    </row>
    <row r="211" spans="1:14" ht="63" hidden="1" x14ac:dyDescent="0.25">
      <c r="A211" s="725">
        <v>195</v>
      </c>
      <c r="B211" s="327" t="s">
        <v>2106</v>
      </c>
      <c r="C211" s="328">
        <v>8</v>
      </c>
      <c r="D211" s="329">
        <v>3010004</v>
      </c>
      <c r="E211" s="330" t="s">
        <v>2601</v>
      </c>
      <c r="F211" s="337" t="s">
        <v>736</v>
      </c>
      <c r="G211" s="332" t="s">
        <v>2602</v>
      </c>
      <c r="H211" s="332" t="s">
        <v>2113</v>
      </c>
      <c r="I211" s="328"/>
      <c r="J211" s="338" t="s">
        <v>2216</v>
      </c>
      <c r="K211" s="333">
        <v>20</v>
      </c>
      <c r="L211" s="334"/>
      <c r="M211" s="335"/>
      <c r="N211" s="339" t="s">
        <v>1435</v>
      </c>
    </row>
    <row r="212" spans="1:14" hidden="1" x14ac:dyDescent="0.25">
      <c r="A212" s="725">
        <v>189</v>
      </c>
      <c r="B212" s="327" t="s">
        <v>2106</v>
      </c>
      <c r="C212" s="328">
        <v>8</v>
      </c>
      <c r="D212" s="329">
        <v>3061027</v>
      </c>
      <c r="E212" s="330" t="s">
        <v>2610</v>
      </c>
      <c r="F212" s="337" t="s">
        <v>573</v>
      </c>
      <c r="G212" s="381" t="s">
        <v>2225</v>
      </c>
      <c r="H212" s="332" t="s">
        <v>2113</v>
      </c>
      <c r="I212" s="328"/>
      <c r="J212" s="338" t="s">
        <v>2199</v>
      </c>
      <c r="K212" s="333">
        <v>19</v>
      </c>
      <c r="L212" s="334"/>
      <c r="M212" s="335" t="s">
        <v>2111</v>
      </c>
      <c r="N212" s="336" t="s">
        <v>1435</v>
      </c>
    </row>
    <row r="213" spans="1:14" ht="47.25" hidden="1" x14ac:dyDescent="0.25">
      <c r="A213" s="725">
        <v>190</v>
      </c>
      <c r="B213" s="327" t="s">
        <v>2106</v>
      </c>
      <c r="C213" s="328">
        <v>8</v>
      </c>
      <c r="D213" s="328">
        <v>2050007</v>
      </c>
      <c r="E213" s="360" t="s">
        <v>2619</v>
      </c>
      <c r="F213" s="337" t="s">
        <v>81</v>
      </c>
      <c r="G213" s="338" t="s">
        <v>2620</v>
      </c>
      <c r="H213" s="332" t="s">
        <v>2113</v>
      </c>
      <c r="I213" s="328"/>
      <c r="J213" s="345" t="s">
        <v>2187</v>
      </c>
      <c r="K213" s="333">
        <v>11</v>
      </c>
      <c r="L213" s="334"/>
      <c r="M213" s="335" t="s">
        <v>2111</v>
      </c>
      <c r="N213" s="339" t="s">
        <v>1435</v>
      </c>
    </row>
    <row r="214" spans="1:14" hidden="1" x14ac:dyDescent="0.25">
      <c r="A214" s="725">
        <v>191</v>
      </c>
      <c r="B214" s="327" t="s">
        <v>2106</v>
      </c>
      <c r="C214" s="328">
        <v>8</v>
      </c>
      <c r="D214" s="358">
        <v>3090008</v>
      </c>
      <c r="E214" s="347" t="s">
        <v>2631</v>
      </c>
      <c r="F214" s="337" t="s">
        <v>1938</v>
      </c>
      <c r="G214" s="332" t="s">
        <v>2432</v>
      </c>
      <c r="H214" s="332" t="s">
        <v>2113</v>
      </c>
      <c r="I214" s="328"/>
      <c r="J214" s="345" t="s">
        <v>2135</v>
      </c>
      <c r="K214" s="333">
        <v>8</v>
      </c>
      <c r="L214" s="334"/>
      <c r="M214" s="341"/>
      <c r="N214" s="339" t="s">
        <v>1435</v>
      </c>
    </row>
    <row r="215" spans="1:14" hidden="1" x14ac:dyDescent="0.25">
      <c r="A215" s="725">
        <v>192</v>
      </c>
      <c r="B215" s="327" t="s">
        <v>2106</v>
      </c>
      <c r="C215" s="328">
        <v>8</v>
      </c>
      <c r="D215" s="328">
        <v>2030022</v>
      </c>
      <c r="E215" s="337" t="s">
        <v>2640</v>
      </c>
      <c r="F215" s="337" t="s">
        <v>304</v>
      </c>
      <c r="G215" s="332" t="s">
        <v>2519</v>
      </c>
      <c r="H215" s="332" t="s">
        <v>2113</v>
      </c>
      <c r="I215" s="328"/>
      <c r="J215" s="328" t="s">
        <v>2188</v>
      </c>
      <c r="K215" s="333">
        <v>21</v>
      </c>
      <c r="L215" s="334"/>
      <c r="M215" s="335"/>
      <c r="N215" s="364" t="s">
        <v>1435</v>
      </c>
    </row>
    <row r="216" spans="1:14" hidden="1" x14ac:dyDescent="0.25">
      <c r="A216" s="725">
        <v>193</v>
      </c>
      <c r="B216" s="327" t="s">
        <v>2106</v>
      </c>
      <c r="C216" s="328">
        <v>8</v>
      </c>
      <c r="D216" s="328">
        <v>2030022</v>
      </c>
      <c r="E216" s="337" t="s">
        <v>2640</v>
      </c>
      <c r="F216" s="337" t="s">
        <v>2357</v>
      </c>
      <c r="G216" s="332" t="s">
        <v>2516</v>
      </c>
      <c r="H216" s="332" t="s">
        <v>2113</v>
      </c>
      <c r="I216" s="328"/>
      <c r="J216" s="345" t="s">
        <v>2332</v>
      </c>
      <c r="K216" s="333">
        <v>17</v>
      </c>
      <c r="L216" s="369"/>
      <c r="M216" s="341"/>
      <c r="N216" s="364" t="s">
        <v>1435</v>
      </c>
    </row>
    <row r="217" spans="1:14" ht="31.5" hidden="1" x14ac:dyDescent="0.25">
      <c r="A217" s="725">
        <v>194</v>
      </c>
      <c r="B217" s="327" t="s">
        <v>2106</v>
      </c>
      <c r="C217" s="328">
        <v>8</v>
      </c>
      <c r="D217" s="328">
        <v>2030008</v>
      </c>
      <c r="E217" s="347" t="s">
        <v>2649</v>
      </c>
      <c r="F217" s="337" t="s">
        <v>1854</v>
      </c>
      <c r="G217" s="332" t="s">
        <v>2429</v>
      </c>
      <c r="H217" s="332" t="s">
        <v>2113</v>
      </c>
      <c r="I217" s="328"/>
      <c r="J217" s="345" t="s">
        <v>2266</v>
      </c>
      <c r="K217" s="333">
        <v>10</v>
      </c>
      <c r="L217" s="334"/>
      <c r="M217" s="335" t="s">
        <v>2111</v>
      </c>
      <c r="N217" s="339" t="s">
        <v>1435</v>
      </c>
    </row>
    <row r="218" spans="1:14" ht="94.5" hidden="1" x14ac:dyDescent="0.25">
      <c r="A218" s="725">
        <v>196</v>
      </c>
      <c r="B218" s="327" t="s">
        <v>2106</v>
      </c>
      <c r="C218" s="328">
        <v>8</v>
      </c>
      <c r="D218" s="338">
        <v>3031001</v>
      </c>
      <c r="E218" s="340" t="s">
        <v>2694</v>
      </c>
      <c r="F218" s="337" t="s">
        <v>271</v>
      </c>
      <c r="G218" s="338" t="s">
        <v>2330</v>
      </c>
      <c r="H218" s="332" t="s">
        <v>2113</v>
      </c>
      <c r="I218" s="328"/>
      <c r="J218" s="345" t="s">
        <v>2370</v>
      </c>
      <c r="K218" s="333">
        <v>19</v>
      </c>
      <c r="L218" s="334"/>
      <c r="M218" s="335" t="s">
        <v>2111</v>
      </c>
      <c r="N218" s="339" t="s">
        <v>1435</v>
      </c>
    </row>
    <row r="219" spans="1:14" hidden="1" x14ac:dyDescent="0.25">
      <c r="A219" s="725">
        <v>199</v>
      </c>
      <c r="B219" s="327" t="s">
        <v>2106</v>
      </c>
      <c r="C219" s="328">
        <v>8</v>
      </c>
      <c r="D219" s="329">
        <v>3060005</v>
      </c>
      <c r="E219" s="330" t="s">
        <v>2723</v>
      </c>
      <c r="F219" s="337" t="s">
        <v>319</v>
      </c>
      <c r="G219" s="332" t="s">
        <v>2205</v>
      </c>
      <c r="H219" s="332" t="s">
        <v>2113</v>
      </c>
      <c r="I219" s="726"/>
      <c r="J219" s="332" t="s">
        <v>2146</v>
      </c>
      <c r="K219" s="333">
        <v>24</v>
      </c>
      <c r="L219" s="334"/>
      <c r="M219" s="341"/>
      <c r="N219" s="339" t="s">
        <v>1435</v>
      </c>
    </row>
    <row r="220" spans="1:14" ht="31.5" hidden="1" x14ac:dyDescent="0.25">
      <c r="A220" s="725">
        <v>201</v>
      </c>
      <c r="B220" s="327" t="s">
        <v>2106</v>
      </c>
      <c r="C220" s="328">
        <v>8</v>
      </c>
      <c r="D220" s="346">
        <v>3040010</v>
      </c>
      <c r="E220" s="344" t="s">
        <v>2805</v>
      </c>
      <c r="F220" s="337" t="s">
        <v>1998</v>
      </c>
      <c r="G220" s="332" t="s">
        <v>2440</v>
      </c>
      <c r="H220" s="332" t="s">
        <v>2113</v>
      </c>
      <c r="I220" s="328"/>
      <c r="J220" s="345" t="s">
        <v>2680</v>
      </c>
      <c r="K220" s="333">
        <v>8</v>
      </c>
      <c r="L220" s="334"/>
      <c r="M220" s="341"/>
      <c r="N220" s="339" t="s">
        <v>1435</v>
      </c>
    </row>
    <row r="221" spans="1:14" x14ac:dyDescent="0.25">
      <c r="A221" s="725">
        <v>200</v>
      </c>
      <c r="B221" s="327" t="s">
        <v>2106</v>
      </c>
      <c r="C221" s="328">
        <v>8</v>
      </c>
      <c r="D221" s="329">
        <v>3061026</v>
      </c>
      <c r="E221" s="330" t="s">
        <v>2820</v>
      </c>
      <c r="F221" s="331" t="s">
        <v>911</v>
      </c>
      <c r="G221" s="332" t="s">
        <v>2221</v>
      </c>
      <c r="H221" s="332" t="s">
        <v>2113</v>
      </c>
      <c r="I221" s="328"/>
      <c r="J221" s="338" t="s">
        <v>2260</v>
      </c>
      <c r="K221" s="333">
        <v>13</v>
      </c>
      <c r="L221" s="334"/>
      <c r="M221" s="335" t="s">
        <v>2111</v>
      </c>
      <c r="N221" s="339" t="s">
        <v>1435</v>
      </c>
    </row>
    <row r="222" spans="1:14" hidden="1" x14ac:dyDescent="0.25">
      <c r="A222" s="725">
        <v>207</v>
      </c>
      <c r="B222" s="327" t="s">
        <v>2106</v>
      </c>
      <c r="C222" s="328">
        <v>8</v>
      </c>
      <c r="D222" s="358">
        <v>1071014</v>
      </c>
      <c r="E222" s="330" t="s">
        <v>2834</v>
      </c>
      <c r="F222" s="337" t="s">
        <v>2246</v>
      </c>
      <c r="G222" s="332" t="s">
        <v>2538</v>
      </c>
      <c r="H222" s="332" t="s">
        <v>2113</v>
      </c>
      <c r="I222" s="328"/>
      <c r="J222" s="328" t="s">
        <v>2272</v>
      </c>
      <c r="K222" s="352">
        <v>15</v>
      </c>
      <c r="L222" s="334"/>
      <c r="M222" s="335" t="s">
        <v>2111</v>
      </c>
      <c r="N222" s="339" t="s">
        <v>1435</v>
      </c>
    </row>
    <row r="223" spans="1:14" hidden="1" x14ac:dyDescent="0.25">
      <c r="A223" s="725">
        <v>206</v>
      </c>
      <c r="B223" s="327" t="s">
        <v>2106</v>
      </c>
      <c r="C223" s="328">
        <v>8</v>
      </c>
      <c r="D223" s="328">
        <v>1030003</v>
      </c>
      <c r="E223" s="337" t="s">
        <v>2837</v>
      </c>
      <c r="F223" s="344" t="s">
        <v>124</v>
      </c>
      <c r="G223" s="332" t="s">
        <v>2124</v>
      </c>
      <c r="H223" s="332" t="s">
        <v>2113</v>
      </c>
      <c r="I223" s="328"/>
      <c r="J223" s="345" t="s">
        <v>2132</v>
      </c>
      <c r="K223" s="333">
        <v>25</v>
      </c>
      <c r="L223" s="334"/>
      <c r="M223" s="335" t="s">
        <v>2111</v>
      </c>
      <c r="N223" s="339" t="s">
        <v>1435</v>
      </c>
    </row>
    <row r="224" spans="1:14" ht="31.5" hidden="1" x14ac:dyDescent="0.25">
      <c r="A224" s="725">
        <v>208</v>
      </c>
      <c r="B224" s="327" t="s">
        <v>2106</v>
      </c>
      <c r="C224" s="328">
        <v>8</v>
      </c>
      <c r="D224" s="353">
        <v>2070007</v>
      </c>
      <c r="E224" s="354" t="s">
        <v>2854</v>
      </c>
      <c r="F224" s="337" t="s">
        <v>2291</v>
      </c>
      <c r="G224" s="332" t="s">
        <v>2855</v>
      </c>
      <c r="H224" s="332" t="s">
        <v>2113</v>
      </c>
      <c r="I224" s="328"/>
      <c r="J224" s="345" t="s">
        <v>2236</v>
      </c>
      <c r="K224" s="333">
        <v>16</v>
      </c>
      <c r="L224" s="334"/>
      <c r="M224" s="335" t="s">
        <v>2111</v>
      </c>
      <c r="N224" s="339" t="s">
        <v>1435</v>
      </c>
    </row>
    <row r="225" spans="1:14" hidden="1" x14ac:dyDescent="0.25">
      <c r="A225" s="725">
        <v>210</v>
      </c>
      <c r="B225" s="327" t="s">
        <v>2106</v>
      </c>
      <c r="C225" s="328">
        <v>8</v>
      </c>
      <c r="D225" s="328">
        <v>2071010</v>
      </c>
      <c r="E225" s="337" t="s">
        <v>2869</v>
      </c>
      <c r="F225" s="337" t="s">
        <v>180</v>
      </c>
      <c r="G225" s="332" t="s">
        <v>2312</v>
      </c>
      <c r="H225" s="332" t="s">
        <v>2113</v>
      </c>
      <c r="I225" s="328"/>
      <c r="J225" s="328" t="s">
        <v>2344</v>
      </c>
      <c r="K225" s="333">
        <v>25</v>
      </c>
      <c r="L225" s="334"/>
      <c r="M225" s="335" t="s">
        <v>2111</v>
      </c>
      <c r="N225" s="339" t="s">
        <v>2154</v>
      </c>
    </row>
    <row r="226" spans="1:14" hidden="1" x14ac:dyDescent="0.25">
      <c r="A226" s="725">
        <v>209</v>
      </c>
      <c r="B226" s="327" t="s">
        <v>2106</v>
      </c>
      <c r="C226" s="328">
        <v>9</v>
      </c>
      <c r="D226" s="353">
        <v>2070005</v>
      </c>
      <c r="E226" s="354" t="s">
        <v>2136</v>
      </c>
      <c r="F226" s="337" t="s">
        <v>1326</v>
      </c>
      <c r="G226" s="332" t="s">
        <v>2137</v>
      </c>
      <c r="H226" s="332" t="s">
        <v>2113</v>
      </c>
      <c r="I226" s="328"/>
      <c r="J226" s="345" t="s">
        <v>2138</v>
      </c>
      <c r="K226" s="333">
        <v>12</v>
      </c>
      <c r="L226" s="334"/>
      <c r="M226" s="341"/>
      <c r="N226" s="339" t="s">
        <v>2154</v>
      </c>
    </row>
    <row r="227" spans="1:14" hidden="1" x14ac:dyDescent="0.25">
      <c r="A227" s="725">
        <v>214</v>
      </c>
      <c r="B227" s="327" t="s">
        <v>2106</v>
      </c>
      <c r="C227" s="328">
        <v>9</v>
      </c>
      <c r="D227" s="329">
        <v>3061015</v>
      </c>
      <c r="E227" s="330" t="s">
        <v>2150</v>
      </c>
      <c r="F227" s="337" t="s">
        <v>427</v>
      </c>
      <c r="G227" s="332" t="s">
        <v>2165</v>
      </c>
      <c r="H227" s="332" t="s">
        <v>2113</v>
      </c>
      <c r="I227" s="328"/>
      <c r="J227" s="338" t="s">
        <v>2166</v>
      </c>
      <c r="K227" s="333">
        <v>16</v>
      </c>
      <c r="L227" s="334"/>
      <c r="M227" s="341"/>
      <c r="N227" s="339" t="s">
        <v>1435</v>
      </c>
    </row>
    <row r="228" spans="1:14" ht="47.25" hidden="1" x14ac:dyDescent="0.25">
      <c r="A228" s="725"/>
      <c r="B228" s="327" t="s">
        <v>2106</v>
      </c>
      <c r="C228" s="328">
        <v>9</v>
      </c>
      <c r="D228" s="329">
        <v>3061020</v>
      </c>
      <c r="E228" s="330" t="s">
        <v>2742</v>
      </c>
      <c r="F228" s="331" t="s">
        <v>1437</v>
      </c>
      <c r="G228" s="332" t="s">
        <v>3301</v>
      </c>
      <c r="H228" s="332" t="s">
        <v>2113</v>
      </c>
      <c r="I228" s="328"/>
      <c r="J228" s="338" t="s">
        <v>2556</v>
      </c>
      <c r="K228" s="333">
        <v>19</v>
      </c>
      <c r="L228" s="334"/>
      <c r="M228" s="341"/>
      <c r="N228" s="339"/>
    </row>
    <row r="229" spans="1:14" ht="63" hidden="1" x14ac:dyDescent="0.25">
      <c r="A229" s="725">
        <v>211</v>
      </c>
      <c r="B229" s="327" t="s">
        <v>2106</v>
      </c>
      <c r="C229" s="328">
        <v>9</v>
      </c>
      <c r="D229" s="328">
        <v>2060009</v>
      </c>
      <c r="E229" s="337" t="s">
        <v>2193</v>
      </c>
      <c r="F229" s="337" t="s">
        <v>224</v>
      </c>
      <c r="G229" s="332" t="s">
        <v>2194</v>
      </c>
      <c r="H229" s="332" t="s">
        <v>2113</v>
      </c>
      <c r="I229" s="328"/>
      <c r="J229" s="338" t="s">
        <v>2195</v>
      </c>
      <c r="K229" s="333">
        <v>21</v>
      </c>
      <c r="L229" s="334"/>
      <c r="M229" s="341"/>
      <c r="N229" s="339" t="s">
        <v>1435</v>
      </c>
    </row>
    <row r="230" spans="1:14" ht="31.5" hidden="1" x14ac:dyDescent="0.25">
      <c r="A230" s="725">
        <v>212</v>
      </c>
      <c r="B230" s="327" t="s">
        <v>2106</v>
      </c>
      <c r="C230" s="328">
        <v>9</v>
      </c>
      <c r="D230" s="329">
        <v>3060009</v>
      </c>
      <c r="E230" s="330" t="s">
        <v>2253</v>
      </c>
      <c r="F230" s="337" t="s">
        <v>1471</v>
      </c>
      <c r="G230" s="332" t="s">
        <v>2254</v>
      </c>
      <c r="H230" s="332" t="s">
        <v>2113</v>
      </c>
      <c r="I230" s="332"/>
      <c r="J230" s="332" t="s">
        <v>2152</v>
      </c>
      <c r="K230" s="333">
        <v>8</v>
      </c>
      <c r="L230" s="334"/>
      <c r="M230" s="335" t="s">
        <v>2111</v>
      </c>
      <c r="N230" s="339" t="s">
        <v>1435</v>
      </c>
    </row>
    <row r="231" spans="1:14" ht="31.5" hidden="1" x14ac:dyDescent="0.25">
      <c r="A231" s="725">
        <v>213</v>
      </c>
      <c r="B231" s="327" t="s">
        <v>2106</v>
      </c>
      <c r="C231" s="328">
        <v>9</v>
      </c>
      <c r="D231" s="329">
        <v>3060022</v>
      </c>
      <c r="E231" s="330" t="s">
        <v>2258</v>
      </c>
      <c r="F231" s="331" t="s">
        <v>492</v>
      </c>
      <c r="G231" s="332" t="s">
        <v>2259</v>
      </c>
      <c r="H231" s="332" t="s">
        <v>2113</v>
      </c>
      <c r="I231" s="328"/>
      <c r="J231" s="338" t="s">
        <v>2168</v>
      </c>
      <c r="K231" s="333">
        <v>25</v>
      </c>
      <c r="L231" s="334"/>
      <c r="M231" s="335" t="s">
        <v>2111</v>
      </c>
      <c r="N231" s="339" t="s">
        <v>1435</v>
      </c>
    </row>
    <row r="232" spans="1:14" ht="47.25" hidden="1" x14ac:dyDescent="0.25">
      <c r="A232" s="725">
        <v>216</v>
      </c>
      <c r="B232" s="327" t="s">
        <v>2106</v>
      </c>
      <c r="C232" s="328">
        <v>9</v>
      </c>
      <c r="D232" s="329">
        <v>5061001</v>
      </c>
      <c r="E232" s="330" t="s">
        <v>2326</v>
      </c>
      <c r="F232" s="337" t="s">
        <v>710</v>
      </c>
      <c r="G232" s="332" t="s">
        <v>2328</v>
      </c>
      <c r="H232" s="332" t="s">
        <v>2113</v>
      </c>
      <c r="I232" s="328"/>
      <c r="J232" s="338" t="s">
        <v>2176</v>
      </c>
      <c r="K232" s="352">
        <v>27</v>
      </c>
      <c r="L232" s="334"/>
      <c r="M232" s="335" t="s">
        <v>2111</v>
      </c>
      <c r="N232" s="364" t="s">
        <v>1435</v>
      </c>
    </row>
    <row r="233" spans="1:14" ht="31.5" hidden="1" x14ac:dyDescent="0.25">
      <c r="A233" s="725">
        <v>215</v>
      </c>
      <c r="B233" s="327" t="s">
        <v>2106</v>
      </c>
      <c r="C233" s="328">
        <v>9</v>
      </c>
      <c r="D233" s="328">
        <v>1080003</v>
      </c>
      <c r="E233" s="337" t="s">
        <v>2336</v>
      </c>
      <c r="F233" s="337" t="s">
        <v>632</v>
      </c>
      <c r="G233" s="332" t="s">
        <v>2337</v>
      </c>
      <c r="H233" s="332" t="s">
        <v>2113</v>
      </c>
      <c r="I233" s="328"/>
      <c r="J233" s="328" t="s">
        <v>2188</v>
      </c>
      <c r="K233" s="333">
        <v>18</v>
      </c>
      <c r="L233" s="334"/>
      <c r="M233" s="341"/>
      <c r="N233" s="339" t="s">
        <v>2323</v>
      </c>
    </row>
    <row r="234" spans="1:14" ht="31.5" hidden="1" x14ac:dyDescent="0.25">
      <c r="A234" s="725">
        <v>224</v>
      </c>
      <c r="B234" s="327" t="s">
        <v>2106</v>
      </c>
      <c r="C234" s="328">
        <v>9</v>
      </c>
      <c r="D234" s="329">
        <v>4010008</v>
      </c>
      <c r="E234" s="330" t="s">
        <v>2364</v>
      </c>
      <c r="F234" s="384" t="s">
        <v>987</v>
      </c>
      <c r="G234" s="381" t="s">
        <v>2164</v>
      </c>
      <c r="H234" s="332" t="s">
        <v>2113</v>
      </c>
      <c r="I234" s="328"/>
      <c r="J234" s="332" t="s">
        <v>2141</v>
      </c>
      <c r="K234" s="333">
        <v>21</v>
      </c>
      <c r="L234" s="334"/>
      <c r="M234" s="335"/>
      <c r="N234" s="339" t="s">
        <v>1435</v>
      </c>
    </row>
    <row r="235" spans="1:14" hidden="1" x14ac:dyDescent="0.25">
      <c r="A235" s="725">
        <v>225</v>
      </c>
      <c r="B235" s="327" t="s">
        <v>2106</v>
      </c>
      <c r="C235" s="328">
        <v>9</v>
      </c>
      <c r="D235" s="329">
        <v>2061013</v>
      </c>
      <c r="E235" s="330" t="s">
        <v>2415</v>
      </c>
      <c r="F235" s="331" t="s">
        <v>736</v>
      </c>
      <c r="G235" s="381" t="s">
        <v>2225</v>
      </c>
      <c r="H235" s="332" t="s">
        <v>2113</v>
      </c>
      <c r="I235" s="332"/>
      <c r="J235" s="338" t="s">
        <v>2156</v>
      </c>
      <c r="K235" s="333">
        <v>19</v>
      </c>
      <c r="L235" s="334"/>
      <c r="M235" s="341"/>
      <c r="N235" s="339" t="s">
        <v>1435</v>
      </c>
    </row>
    <row r="236" spans="1:14" ht="31.5" hidden="1" x14ac:dyDescent="0.25">
      <c r="A236" s="725">
        <v>218</v>
      </c>
      <c r="B236" s="327" t="s">
        <v>2106</v>
      </c>
      <c r="C236" s="328">
        <v>9</v>
      </c>
      <c r="D236" s="328">
        <v>2030010</v>
      </c>
      <c r="E236" s="337" t="s">
        <v>2505</v>
      </c>
      <c r="F236" s="337" t="s">
        <v>81</v>
      </c>
      <c r="G236" s="332" t="s">
        <v>2429</v>
      </c>
      <c r="H236" s="332" t="s">
        <v>2113</v>
      </c>
      <c r="I236" s="328"/>
      <c r="J236" s="328" t="s">
        <v>2344</v>
      </c>
      <c r="K236" s="333">
        <v>10</v>
      </c>
      <c r="L236" s="334"/>
      <c r="M236" s="335" t="s">
        <v>2111</v>
      </c>
      <c r="N236" s="339" t="s">
        <v>1435</v>
      </c>
    </row>
    <row r="237" spans="1:14" ht="63" hidden="1" x14ac:dyDescent="0.25">
      <c r="A237" s="725">
        <v>219</v>
      </c>
      <c r="B237" s="327" t="s">
        <v>2106</v>
      </c>
      <c r="C237" s="328">
        <v>9</v>
      </c>
      <c r="D237" s="329">
        <v>1010002</v>
      </c>
      <c r="E237" s="330" t="s">
        <v>2542</v>
      </c>
      <c r="F237" s="393" t="s">
        <v>898</v>
      </c>
      <c r="G237" s="332" t="s">
        <v>2543</v>
      </c>
      <c r="H237" s="332" t="s">
        <v>2113</v>
      </c>
      <c r="I237" s="328"/>
      <c r="J237" s="338" t="s">
        <v>2216</v>
      </c>
      <c r="K237" s="333">
        <v>25</v>
      </c>
      <c r="L237" s="334"/>
      <c r="M237" s="341"/>
      <c r="N237" s="339" t="s">
        <v>1435</v>
      </c>
    </row>
    <row r="238" spans="1:14" ht="47.25" hidden="1" x14ac:dyDescent="0.25">
      <c r="A238" s="725">
        <v>220</v>
      </c>
      <c r="B238" s="327" t="s">
        <v>2106</v>
      </c>
      <c r="C238" s="328">
        <v>9</v>
      </c>
      <c r="D238" s="329">
        <v>3010008</v>
      </c>
      <c r="E238" s="330" t="s">
        <v>2607</v>
      </c>
      <c r="F238" s="337" t="s">
        <v>1383</v>
      </c>
      <c r="G238" s="332" t="s">
        <v>2608</v>
      </c>
      <c r="H238" s="332" t="s">
        <v>2113</v>
      </c>
      <c r="I238" s="328"/>
      <c r="J238" s="338" t="s">
        <v>2199</v>
      </c>
      <c r="K238" s="333">
        <v>16</v>
      </c>
      <c r="L238" s="334"/>
      <c r="M238" s="341"/>
      <c r="N238" s="339" t="s">
        <v>1435</v>
      </c>
    </row>
    <row r="239" spans="1:14" hidden="1" x14ac:dyDescent="0.25">
      <c r="A239" s="725">
        <v>221</v>
      </c>
      <c r="B239" s="327" t="s">
        <v>2106</v>
      </c>
      <c r="C239" s="328">
        <v>9</v>
      </c>
      <c r="D239" s="329">
        <v>3061021</v>
      </c>
      <c r="E239" s="330" t="s">
        <v>2609</v>
      </c>
      <c r="F239" s="337" t="s">
        <v>1508</v>
      </c>
      <c r="G239" s="332" t="s">
        <v>2599</v>
      </c>
      <c r="H239" s="332" t="s">
        <v>2113</v>
      </c>
      <c r="I239" s="328"/>
      <c r="J239" s="338" t="s">
        <v>2172</v>
      </c>
      <c r="K239" s="352">
        <v>3</v>
      </c>
      <c r="L239" s="334"/>
      <c r="M239" s="335" t="s">
        <v>2111</v>
      </c>
      <c r="N239" s="339" t="s">
        <v>1435</v>
      </c>
    </row>
    <row r="240" spans="1:14" hidden="1" x14ac:dyDescent="0.25">
      <c r="A240" s="725">
        <v>222</v>
      </c>
      <c r="B240" s="327" t="s">
        <v>2106</v>
      </c>
      <c r="C240" s="328">
        <v>9</v>
      </c>
      <c r="D240" s="329">
        <v>3061027</v>
      </c>
      <c r="E240" s="330" t="s">
        <v>2610</v>
      </c>
      <c r="F240" s="337" t="s">
        <v>573</v>
      </c>
      <c r="G240" s="332" t="s">
        <v>2221</v>
      </c>
      <c r="H240" s="332" t="s">
        <v>2113</v>
      </c>
      <c r="I240" s="328"/>
      <c r="J240" s="338" t="s">
        <v>2260</v>
      </c>
      <c r="K240" s="333">
        <v>13</v>
      </c>
      <c r="L240" s="334"/>
      <c r="M240" s="335" t="s">
        <v>2111</v>
      </c>
      <c r="N240" s="339" t="s">
        <v>1435</v>
      </c>
    </row>
    <row r="241" spans="1:14" hidden="1" x14ac:dyDescent="0.25">
      <c r="A241" s="725">
        <v>223</v>
      </c>
      <c r="B241" s="327" t="s">
        <v>2106</v>
      </c>
      <c r="C241" s="328">
        <v>9</v>
      </c>
      <c r="D241" s="329">
        <v>1061002</v>
      </c>
      <c r="E241" s="337" t="s">
        <v>2632</v>
      </c>
      <c r="F241" s="337" t="s">
        <v>348</v>
      </c>
      <c r="G241" s="332" t="s">
        <v>2207</v>
      </c>
      <c r="H241" s="332" t="s">
        <v>2113</v>
      </c>
      <c r="I241" s="328"/>
      <c r="J241" s="338" t="s">
        <v>2222</v>
      </c>
      <c r="K241" s="352">
        <v>28</v>
      </c>
      <c r="L241" s="334"/>
      <c r="M241" s="341"/>
      <c r="N241" s="336" t="s">
        <v>1435</v>
      </c>
    </row>
    <row r="242" spans="1:14" ht="31.5" hidden="1" x14ac:dyDescent="0.25">
      <c r="A242" s="725">
        <v>217</v>
      </c>
      <c r="B242" s="327" t="s">
        <v>2106</v>
      </c>
      <c r="C242" s="328">
        <v>9</v>
      </c>
      <c r="D242" s="328">
        <v>3030009</v>
      </c>
      <c r="E242" s="337" t="s">
        <v>2650</v>
      </c>
      <c r="F242" s="337" t="s">
        <v>975</v>
      </c>
      <c r="G242" s="332" t="s">
        <v>2523</v>
      </c>
      <c r="H242" s="332" t="s">
        <v>2113</v>
      </c>
      <c r="I242" s="328"/>
      <c r="J242" s="328" t="s">
        <v>2264</v>
      </c>
      <c r="K242" s="333">
        <v>11</v>
      </c>
      <c r="L242" s="334"/>
      <c r="M242" s="335" t="s">
        <v>2111</v>
      </c>
      <c r="N242" s="339" t="s">
        <v>1435</v>
      </c>
    </row>
    <row r="243" spans="1:14" hidden="1" x14ac:dyDescent="0.25">
      <c r="A243" s="725">
        <v>227</v>
      </c>
      <c r="B243" s="327" t="s">
        <v>2106</v>
      </c>
      <c r="C243" s="328">
        <v>9</v>
      </c>
      <c r="D243" s="328">
        <v>4030002</v>
      </c>
      <c r="E243" s="337" t="s">
        <v>2663</v>
      </c>
      <c r="F243" s="337" t="s">
        <v>1854</v>
      </c>
      <c r="G243" s="332" t="s">
        <v>2516</v>
      </c>
      <c r="H243" s="332" t="s">
        <v>2113</v>
      </c>
      <c r="I243" s="328"/>
      <c r="J243" s="328" t="s">
        <v>2332</v>
      </c>
      <c r="K243" s="333">
        <v>17</v>
      </c>
      <c r="L243" s="334"/>
      <c r="M243" s="335" t="s">
        <v>2111</v>
      </c>
      <c r="N243" s="339" t="s">
        <v>1435</v>
      </c>
    </row>
    <row r="244" spans="1:14" ht="47.25" hidden="1" x14ac:dyDescent="0.25">
      <c r="A244" s="725">
        <v>229</v>
      </c>
      <c r="B244" s="327" t="s">
        <v>2106</v>
      </c>
      <c r="C244" s="328">
        <v>9</v>
      </c>
      <c r="D244" s="394">
        <v>2070010</v>
      </c>
      <c r="E244" s="362" t="s">
        <v>2808</v>
      </c>
      <c r="F244" s="330" t="s">
        <v>2438</v>
      </c>
      <c r="G244" s="332" t="s">
        <v>2809</v>
      </c>
      <c r="H244" s="332" t="s">
        <v>2113</v>
      </c>
      <c r="I244" s="328"/>
      <c r="J244" s="345" t="s">
        <v>2296</v>
      </c>
      <c r="K244" s="333">
        <v>14</v>
      </c>
      <c r="L244" s="334"/>
      <c r="M244" s="335" t="s">
        <v>2111</v>
      </c>
      <c r="N244" s="339" t="s">
        <v>1435</v>
      </c>
    </row>
    <row r="245" spans="1:14" ht="31.5" hidden="1" x14ac:dyDescent="0.25">
      <c r="A245" s="725">
        <v>230</v>
      </c>
      <c r="B245" s="327" t="s">
        <v>2106</v>
      </c>
      <c r="C245" s="328">
        <v>9</v>
      </c>
      <c r="D245" s="358">
        <v>2071034</v>
      </c>
      <c r="E245" s="337" t="s">
        <v>2886</v>
      </c>
      <c r="F245" s="337" t="s">
        <v>1691</v>
      </c>
      <c r="G245" s="332" t="s">
        <v>2538</v>
      </c>
      <c r="H245" s="332" t="s">
        <v>2113</v>
      </c>
      <c r="I245" s="328"/>
      <c r="J245" s="328" t="s">
        <v>2272</v>
      </c>
      <c r="K245" s="352">
        <v>10</v>
      </c>
      <c r="L245" s="334"/>
      <c r="M245" s="341"/>
      <c r="N245" s="339" t="s">
        <v>1435</v>
      </c>
    </row>
    <row r="246" spans="1:14" hidden="1" x14ac:dyDescent="0.25">
      <c r="A246" s="725">
        <v>226</v>
      </c>
      <c r="B246" s="327" t="s">
        <v>2106</v>
      </c>
      <c r="C246" s="328">
        <v>9</v>
      </c>
      <c r="D246" s="361">
        <v>3070012</v>
      </c>
      <c r="E246" s="362" t="s">
        <v>2894</v>
      </c>
      <c r="F246" s="337" t="s">
        <v>395</v>
      </c>
      <c r="G246" s="332" t="s">
        <v>2895</v>
      </c>
      <c r="H246" s="332" t="s">
        <v>2113</v>
      </c>
      <c r="I246" s="328"/>
      <c r="J246" s="345" t="s">
        <v>2143</v>
      </c>
      <c r="K246" s="333">
        <v>2</v>
      </c>
      <c r="L246" s="334"/>
      <c r="M246" s="341"/>
      <c r="N246" s="339" t="s">
        <v>1435</v>
      </c>
    </row>
    <row r="247" spans="1:14" hidden="1" x14ac:dyDescent="0.25">
      <c r="A247" s="725"/>
      <c r="B247" s="327" t="s">
        <v>2106</v>
      </c>
      <c r="C247" s="328">
        <v>9</v>
      </c>
      <c r="D247" s="329">
        <v>1060002</v>
      </c>
      <c r="E247" s="330" t="s">
        <v>2695</v>
      </c>
      <c r="F247" s="337" t="s">
        <v>304</v>
      </c>
      <c r="G247" s="332" t="s">
        <v>2205</v>
      </c>
      <c r="H247" s="332"/>
      <c r="I247" s="328"/>
      <c r="J247" s="345" t="s">
        <v>3326</v>
      </c>
      <c r="K247" s="333"/>
      <c r="L247" s="334"/>
      <c r="M247" s="341"/>
      <c r="N247" s="339"/>
    </row>
    <row r="248" spans="1:14" hidden="1" x14ac:dyDescent="0.25">
      <c r="A248" s="725">
        <v>228</v>
      </c>
      <c r="B248" s="327" t="s">
        <v>2139</v>
      </c>
      <c r="C248" s="328">
        <v>1</v>
      </c>
      <c r="D248" s="353">
        <v>2070005</v>
      </c>
      <c r="E248" s="354" t="s">
        <v>2136</v>
      </c>
      <c r="F248" s="331" t="s">
        <v>468</v>
      </c>
      <c r="G248" s="332" t="s">
        <v>2140</v>
      </c>
      <c r="H248" s="332" t="s">
        <v>2109</v>
      </c>
      <c r="I248" s="328"/>
      <c r="J248" s="332" t="s">
        <v>2141</v>
      </c>
      <c r="K248" s="333">
        <v>11</v>
      </c>
      <c r="L248" s="334"/>
      <c r="M248" s="335" t="s">
        <v>2111</v>
      </c>
      <c r="N248" s="339" t="s">
        <v>1435</v>
      </c>
    </row>
    <row r="249" spans="1:14" hidden="1" x14ac:dyDescent="0.25">
      <c r="A249" s="725">
        <v>233</v>
      </c>
      <c r="B249" s="327" t="s">
        <v>2139</v>
      </c>
      <c r="C249" s="328">
        <v>1</v>
      </c>
      <c r="D249" s="329" t="s">
        <v>2180</v>
      </c>
      <c r="E249" s="330" t="s">
        <v>2181</v>
      </c>
      <c r="F249" s="356" t="s">
        <v>1283</v>
      </c>
      <c r="G249" s="332" t="s">
        <v>2182</v>
      </c>
      <c r="H249" s="332" t="s">
        <v>2109</v>
      </c>
      <c r="I249" s="328"/>
      <c r="J249" s="338" t="s">
        <v>2161</v>
      </c>
      <c r="K249" s="333">
        <v>7</v>
      </c>
      <c r="L249" s="334"/>
      <c r="M249" s="341"/>
      <c r="N249" s="339" t="s">
        <v>1435</v>
      </c>
    </row>
    <row r="250" spans="1:14" hidden="1" x14ac:dyDescent="0.25">
      <c r="A250" s="725">
        <v>231</v>
      </c>
      <c r="B250" s="327" t="s">
        <v>2139</v>
      </c>
      <c r="C250" s="328">
        <v>1</v>
      </c>
      <c r="D250" s="329">
        <v>2010009</v>
      </c>
      <c r="E250" s="330" t="s">
        <v>2228</v>
      </c>
      <c r="F250" s="331" t="s">
        <v>1430</v>
      </c>
      <c r="G250" s="332" t="s">
        <v>2155</v>
      </c>
      <c r="H250" s="332" t="s">
        <v>2109</v>
      </c>
      <c r="I250" s="332"/>
      <c r="J250" s="338" t="s">
        <v>2156</v>
      </c>
      <c r="K250" s="333">
        <v>10</v>
      </c>
      <c r="L250" s="334"/>
      <c r="M250" s="335" t="s">
        <v>2111</v>
      </c>
      <c r="N250" s="339" t="s">
        <v>1435</v>
      </c>
    </row>
    <row r="251" spans="1:14" hidden="1" x14ac:dyDescent="0.25">
      <c r="A251" s="725">
        <v>232</v>
      </c>
      <c r="B251" s="327" t="s">
        <v>2139</v>
      </c>
      <c r="C251" s="328">
        <v>1</v>
      </c>
      <c r="D251" s="328">
        <v>2070006</v>
      </c>
      <c r="E251" s="344" t="s">
        <v>2231</v>
      </c>
      <c r="F251" s="337" t="s">
        <v>2438</v>
      </c>
      <c r="G251" s="357" t="s">
        <v>2142</v>
      </c>
      <c r="H251" s="332" t="s">
        <v>2109</v>
      </c>
      <c r="I251" s="328"/>
      <c r="J251" s="345" t="s">
        <v>2143</v>
      </c>
      <c r="K251" s="333">
        <v>25</v>
      </c>
      <c r="L251" s="334"/>
      <c r="M251" s="335" t="s">
        <v>2111</v>
      </c>
      <c r="N251" s="336" t="s">
        <v>1435</v>
      </c>
    </row>
    <row r="252" spans="1:14" hidden="1" x14ac:dyDescent="0.25">
      <c r="A252" s="725">
        <v>234</v>
      </c>
      <c r="B252" s="327" t="s">
        <v>2139</v>
      </c>
      <c r="C252" s="328">
        <v>1</v>
      </c>
      <c r="D252" s="361">
        <v>3070011</v>
      </c>
      <c r="E252" s="396" t="s">
        <v>2245</v>
      </c>
      <c r="F252" s="397" t="s">
        <v>561</v>
      </c>
      <c r="G252" s="398" t="s">
        <v>2914</v>
      </c>
      <c r="H252" s="399" t="s">
        <v>2109</v>
      </c>
      <c r="I252" s="726"/>
      <c r="J252" s="328" t="s">
        <v>2915</v>
      </c>
      <c r="K252" s="333">
        <v>16</v>
      </c>
      <c r="L252" s="334"/>
      <c r="M252" s="335" t="s">
        <v>2111</v>
      </c>
      <c r="N252" s="339" t="s">
        <v>1435</v>
      </c>
    </row>
    <row r="253" spans="1:14" hidden="1" x14ac:dyDescent="0.25">
      <c r="A253" s="725">
        <v>235</v>
      </c>
      <c r="B253" s="327" t="s">
        <v>2139</v>
      </c>
      <c r="C253" s="328">
        <v>1</v>
      </c>
      <c r="D253" s="358">
        <v>1090008</v>
      </c>
      <c r="E253" s="347" t="s">
        <v>2303</v>
      </c>
      <c r="F253" s="337" t="s">
        <v>1523</v>
      </c>
      <c r="G253" s="332" t="s">
        <v>2305</v>
      </c>
      <c r="H253" s="332" t="s">
        <v>2109</v>
      </c>
      <c r="I253" s="328"/>
      <c r="J253" s="345" t="s">
        <v>2132</v>
      </c>
      <c r="K253" s="333">
        <v>16</v>
      </c>
      <c r="L253" s="334"/>
      <c r="M253" s="335" t="s">
        <v>2111</v>
      </c>
      <c r="N253" s="339" t="s">
        <v>1435</v>
      </c>
    </row>
    <row r="254" spans="1:14" hidden="1" x14ac:dyDescent="0.25">
      <c r="A254" s="725">
        <v>237</v>
      </c>
      <c r="B254" s="327" t="s">
        <v>2139</v>
      </c>
      <c r="C254" s="328">
        <v>1</v>
      </c>
      <c r="D254" s="338">
        <v>3031004</v>
      </c>
      <c r="E254" s="340" t="s">
        <v>2303</v>
      </c>
      <c r="F254" s="337" t="s">
        <v>684</v>
      </c>
      <c r="G254" s="338" t="s">
        <v>2304</v>
      </c>
      <c r="H254" s="332" t="s">
        <v>2109</v>
      </c>
      <c r="I254" s="328"/>
      <c r="J254" s="328" t="s">
        <v>2243</v>
      </c>
      <c r="K254" s="333">
        <v>10</v>
      </c>
      <c r="L254" s="334"/>
      <c r="M254" s="335" t="s">
        <v>2111</v>
      </c>
      <c r="N254" s="364" t="s">
        <v>1435</v>
      </c>
    </row>
    <row r="255" spans="1:14" hidden="1" x14ac:dyDescent="0.25">
      <c r="A255" s="725">
        <v>236</v>
      </c>
      <c r="B255" s="327" t="s">
        <v>2139</v>
      </c>
      <c r="C255" s="328">
        <v>1</v>
      </c>
      <c r="D255" s="329">
        <v>4060002</v>
      </c>
      <c r="E255" s="330" t="s">
        <v>2319</v>
      </c>
      <c r="F255" s="337" t="s">
        <v>710</v>
      </c>
      <c r="G255" s="332" t="s">
        <v>2200</v>
      </c>
      <c r="H255" s="332" t="s">
        <v>2109</v>
      </c>
      <c r="I255" s="328"/>
      <c r="J255" s="338" t="s">
        <v>2222</v>
      </c>
      <c r="K255" s="352">
        <v>25</v>
      </c>
      <c r="L255" s="334"/>
      <c r="M255" s="335"/>
      <c r="N255" s="339" t="s">
        <v>2154</v>
      </c>
    </row>
    <row r="256" spans="1:14" hidden="1" x14ac:dyDescent="0.25">
      <c r="A256" s="725">
        <v>238</v>
      </c>
      <c r="B256" s="327" t="s">
        <v>2139</v>
      </c>
      <c r="C256" s="328">
        <v>1</v>
      </c>
      <c r="D256" s="328">
        <v>4060009</v>
      </c>
      <c r="E256" s="337" t="s">
        <v>2364</v>
      </c>
      <c r="F256" s="331" t="s">
        <v>998</v>
      </c>
      <c r="G256" s="332" t="s">
        <v>2158</v>
      </c>
      <c r="H256" s="332" t="s">
        <v>2109</v>
      </c>
      <c r="I256" s="328"/>
      <c r="J256" s="338" t="s">
        <v>2172</v>
      </c>
      <c r="K256" s="352">
        <v>23</v>
      </c>
      <c r="L256" s="334"/>
      <c r="M256" s="341"/>
      <c r="N256" s="339" t="s">
        <v>1435</v>
      </c>
    </row>
    <row r="257" spans="1:14" ht="31.5" hidden="1" x14ac:dyDescent="0.25">
      <c r="A257" s="725">
        <v>240</v>
      </c>
      <c r="B257" s="327" t="s">
        <v>2139</v>
      </c>
      <c r="C257" s="328">
        <v>1</v>
      </c>
      <c r="D257" s="328">
        <v>2070013</v>
      </c>
      <c r="E257" s="344" t="s">
        <v>2405</v>
      </c>
      <c r="F257" s="337" t="s">
        <v>872</v>
      </c>
      <c r="G257" s="332" t="s">
        <v>2295</v>
      </c>
      <c r="H257" s="332" t="s">
        <v>2109</v>
      </c>
      <c r="I257" s="328"/>
      <c r="J257" s="345" t="s">
        <v>2296</v>
      </c>
      <c r="K257" s="333">
        <v>21</v>
      </c>
      <c r="L257" s="334"/>
      <c r="M257" s="335" t="s">
        <v>2111</v>
      </c>
      <c r="N257" s="364" t="s">
        <v>1435</v>
      </c>
    </row>
    <row r="258" spans="1:14" hidden="1" x14ac:dyDescent="0.25">
      <c r="A258" s="725">
        <v>242</v>
      </c>
      <c r="B258" s="327" t="s">
        <v>2139</v>
      </c>
      <c r="C258" s="328">
        <v>1</v>
      </c>
      <c r="D258" s="328">
        <v>2030011</v>
      </c>
      <c r="E258" s="337" t="s">
        <v>2521</v>
      </c>
      <c r="F258" s="337" t="s">
        <v>1081</v>
      </c>
      <c r="G258" s="332" t="s">
        <v>2514</v>
      </c>
      <c r="H258" s="332" t="s">
        <v>2109</v>
      </c>
      <c r="I258" s="328"/>
      <c r="J258" s="345" t="s">
        <v>2332</v>
      </c>
      <c r="K258" s="333">
        <v>15</v>
      </c>
      <c r="L258" s="334"/>
      <c r="M258" s="335" t="s">
        <v>2111</v>
      </c>
      <c r="N258" s="339" t="s">
        <v>1435</v>
      </c>
    </row>
    <row r="259" spans="1:14" hidden="1" x14ac:dyDescent="0.25">
      <c r="A259" s="725">
        <v>239</v>
      </c>
      <c r="B259" s="327" t="s">
        <v>2139</v>
      </c>
      <c r="C259" s="328">
        <v>1</v>
      </c>
      <c r="D259" s="329">
        <v>1010002</v>
      </c>
      <c r="E259" s="330" t="s">
        <v>2542</v>
      </c>
      <c r="F259" s="340" t="s">
        <v>2052</v>
      </c>
      <c r="G259" s="332" t="s">
        <v>2198</v>
      </c>
      <c r="H259" s="332" t="s">
        <v>2109</v>
      </c>
      <c r="I259" s="328"/>
      <c r="J259" s="338" t="s">
        <v>2168</v>
      </c>
      <c r="K259" s="333">
        <v>21</v>
      </c>
      <c r="L259" s="334"/>
      <c r="M259" s="335" t="s">
        <v>2111</v>
      </c>
      <c r="N259" s="339" t="s">
        <v>1435</v>
      </c>
    </row>
    <row r="260" spans="1:14" ht="31.5" hidden="1" x14ac:dyDescent="0.25">
      <c r="A260" s="725">
        <v>241</v>
      </c>
      <c r="B260" s="327" t="s">
        <v>2139</v>
      </c>
      <c r="C260" s="328">
        <v>1</v>
      </c>
      <c r="D260" s="328">
        <v>1071012</v>
      </c>
      <c r="E260" s="337" t="s">
        <v>2576</v>
      </c>
      <c r="F260" s="337" t="s">
        <v>848</v>
      </c>
      <c r="G260" s="332" t="s">
        <v>2427</v>
      </c>
      <c r="H260" s="332" t="s">
        <v>2109</v>
      </c>
      <c r="I260" s="328"/>
      <c r="J260" s="328" t="s">
        <v>2272</v>
      </c>
      <c r="K260" s="333">
        <v>5</v>
      </c>
      <c r="L260" s="334"/>
      <c r="M260" s="341"/>
      <c r="N260" s="339" t="s">
        <v>1435</v>
      </c>
    </row>
    <row r="261" spans="1:14" ht="47.25" hidden="1" x14ac:dyDescent="0.25">
      <c r="A261" s="725">
        <v>244</v>
      </c>
      <c r="B261" s="327" t="s">
        <v>2139</v>
      </c>
      <c r="C261" s="328">
        <v>1</v>
      </c>
      <c r="D261" s="328">
        <v>2050007</v>
      </c>
      <c r="E261" s="337" t="s">
        <v>2619</v>
      </c>
      <c r="F261" s="337" t="s">
        <v>81</v>
      </c>
      <c r="G261" s="366" t="s">
        <v>2184</v>
      </c>
      <c r="H261" s="332" t="s">
        <v>2109</v>
      </c>
      <c r="I261" s="328"/>
      <c r="J261" s="328" t="s">
        <v>2188</v>
      </c>
      <c r="K261" s="333">
        <v>26</v>
      </c>
      <c r="L261" s="334"/>
      <c r="M261" s="335" t="s">
        <v>2111</v>
      </c>
      <c r="N261" s="339" t="s">
        <v>1435</v>
      </c>
    </row>
    <row r="262" spans="1:14" hidden="1" x14ac:dyDescent="0.25">
      <c r="A262" s="725">
        <v>243</v>
      </c>
      <c r="B262" s="327" t="s">
        <v>2139</v>
      </c>
      <c r="C262" s="328">
        <v>1</v>
      </c>
      <c r="D262" s="329">
        <v>2061009</v>
      </c>
      <c r="E262" s="330" t="s">
        <v>2629</v>
      </c>
      <c r="F262" s="337" t="s">
        <v>1383</v>
      </c>
      <c r="G262" s="332" t="s">
        <v>2162</v>
      </c>
      <c r="H262" s="332" t="s">
        <v>2109</v>
      </c>
      <c r="I262" s="328"/>
      <c r="J262" s="338" t="s">
        <v>2178</v>
      </c>
      <c r="K262" s="333">
        <v>22</v>
      </c>
      <c r="L262" s="334"/>
      <c r="M262" s="341"/>
      <c r="N262" s="339" t="s">
        <v>1435</v>
      </c>
    </row>
    <row r="263" spans="1:14" hidden="1" x14ac:dyDescent="0.25">
      <c r="A263" s="725">
        <v>245</v>
      </c>
      <c r="B263" s="327" t="s">
        <v>2139</v>
      </c>
      <c r="C263" s="328">
        <v>1</v>
      </c>
      <c r="D263" s="332">
        <v>2030017</v>
      </c>
      <c r="E263" s="337" t="s">
        <v>2647</v>
      </c>
      <c r="F263" s="337" t="s">
        <v>2072</v>
      </c>
      <c r="G263" s="332" t="s">
        <v>2383</v>
      </c>
      <c r="H263" s="399" t="s">
        <v>2109</v>
      </c>
      <c r="I263" s="726"/>
      <c r="J263" s="328" t="s">
        <v>2648</v>
      </c>
      <c r="K263" s="333">
        <v>35</v>
      </c>
      <c r="L263" s="334"/>
      <c r="M263" s="335" t="s">
        <v>2111</v>
      </c>
      <c r="N263" s="339" t="s">
        <v>1435</v>
      </c>
    </row>
    <row r="264" spans="1:14" hidden="1" x14ac:dyDescent="0.25">
      <c r="A264" s="725">
        <v>248</v>
      </c>
      <c r="B264" s="327" t="s">
        <v>2139</v>
      </c>
      <c r="C264" s="328">
        <v>1</v>
      </c>
      <c r="D264" s="328">
        <v>2030005</v>
      </c>
      <c r="E264" s="337" t="s">
        <v>2657</v>
      </c>
      <c r="F264" s="337" t="s">
        <v>1206</v>
      </c>
      <c r="G264" s="332" t="s">
        <v>2108</v>
      </c>
      <c r="H264" s="332" t="s">
        <v>2109</v>
      </c>
      <c r="I264" s="328"/>
      <c r="J264" s="328" t="s">
        <v>2344</v>
      </c>
      <c r="K264" s="333">
        <v>22</v>
      </c>
      <c r="L264" s="334"/>
      <c r="M264" s="341"/>
      <c r="N264" s="339" t="s">
        <v>2154</v>
      </c>
    </row>
    <row r="265" spans="1:14" hidden="1" x14ac:dyDescent="0.25">
      <c r="A265" s="725">
        <v>251</v>
      </c>
      <c r="B265" s="327" t="s">
        <v>2139</v>
      </c>
      <c r="C265" s="328">
        <v>1</v>
      </c>
      <c r="D265" s="329">
        <v>3010015</v>
      </c>
      <c r="E265" s="330" t="s">
        <v>2668</v>
      </c>
      <c r="F265" s="331" t="s">
        <v>2067</v>
      </c>
      <c r="G265" s="332" t="s">
        <v>2151</v>
      </c>
      <c r="H265" s="332" t="s">
        <v>2109</v>
      </c>
      <c r="I265" s="726"/>
      <c r="J265" s="338" t="s">
        <v>2260</v>
      </c>
      <c r="K265" s="333">
        <v>22</v>
      </c>
      <c r="L265" s="334"/>
      <c r="M265" s="341"/>
      <c r="N265" s="339" t="s">
        <v>1435</v>
      </c>
    </row>
    <row r="266" spans="1:14" ht="31.5" hidden="1" x14ac:dyDescent="0.25">
      <c r="A266" s="725">
        <v>249</v>
      </c>
      <c r="B266" s="327" t="s">
        <v>2139</v>
      </c>
      <c r="C266" s="328">
        <v>1</v>
      </c>
      <c r="D266" s="328">
        <v>4070011</v>
      </c>
      <c r="E266" s="344" t="s">
        <v>2677</v>
      </c>
      <c r="F266" s="344" t="s">
        <v>1045</v>
      </c>
      <c r="G266" s="338" t="s">
        <v>2480</v>
      </c>
      <c r="H266" s="332" t="s">
        <v>2109</v>
      </c>
      <c r="I266" s="328"/>
      <c r="J266" s="345" t="s">
        <v>2251</v>
      </c>
      <c r="K266" s="333">
        <v>18</v>
      </c>
      <c r="L266" s="334"/>
      <c r="M266" s="341"/>
      <c r="N266" s="339" t="s">
        <v>1435</v>
      </c>
    </row>
    <row r="267" spans="1:14" hidden="1" x14ac:dyDescent="0.25">
      <c r="A267" s="725"/>
      <c r="B267" s="327" t="s">
        <v>2139</v>
      </c>
      <c r="C267" s="328">
        <v>1</v>
      </c>
      <c r="D267" s="328">
        <v>3031005</v>
      </c>
      <c r="E267" s="344" t="s">
        <v>2382</v>
      </c>
      <c r="F267" s="344" t="s">
        <v>379</v>
      </c>
      <c r="G267" s="338" t="s">
        <v>3321</v>
      </c>
      <c r="H267" s="332"/>
      <c r="I267" s="328"/>
      <c r="J267" s="345" t="s">
        <v>2414</v>
      </c>
      <c r="K267" s="333">
        <v>27</v>
      </c>
      <c r="L267" s="334"/>
      <c r="M267" s="341"/>
      <c r="N267" s="339"/>
    </row>
    <row r="268" spans="1:14" ht="31.5" hidden="1" x14ac:dyDescent="0.25">
      <c r="A268" s="725">
        <v>246</v>
      </c>
      <c r="B268" s="327" t="s">
        <v>2115</v>
      </c>
      <c r="C268" s="328">
        <v>6</v>
      </c>
      <c r="D268" s="328">
        <v>4020010</v>
      </c>
      <c r="E268" s="344" t="s">
        <v>2783</v>
      </c>
      <c r="F268" s="337" t="s">
        <v>1018</v>
      </c>
      <c r="G268" s="332" t="s">
        <v>2615</v>
      </c>
      <c r="H268" s="332" t="s">
        <v>2109</v>
      </c>
      <c r="I268" s="328"/>
      <c r="J268" s="345" t="s">
        <v>2234</v>
      </c>
      <c r="K268" s="333">
        <v>13</v>
      </c>
      <c r="L268" s="334"/>
      <c r="M268" s="335" t="s">
        <v>2111</v>
      </c>
      <c r="N268" s="339" t="s">
        <v>2154</v>
      </c>
    </row>
    <row r="269" spans="1:14" hidden="1" x14ac:dyDescent="0.25">
      <c r="A269" s="725">
        <v>247</v>
      </c>
      <c r="B269" s="327" t="s">
        <v>2139</v>
      </c>
      <c r="C269" s="328">
        <v>1</v>
      </c>
      <c r="D269" s="328">
        <v>1071019</v>
      </c>
      <c r="E269" s="337" t="s">
        <v>2850</v>
      </c>
      <c r="F269" s="337" t="s">
        <v>162</v>
      </c>
      <c r="G269" s="332" t="s">
        <v>2276</v>
      </c>
      <c r="H269" s="332" t="s">
        <v>2109</v>
      </c>
      <c r="I269" s="328"/>
      <c r="J269" s="328" t="s">
        <v>2264</v>
      </c>
      <c r="K269" s="333">
        <v>24</v>
      </c>
      <c r="L269" s="334"/>
      <c r="M269" s="341"/>
      <c r="N269" s="339" t="s">
        <v>1435</v>
      </c>
    </row>
    <row r="270" spans="1:14" hidden="1" x14ac:dyDescent="0.25">
      <c r="A270" s="725">
        <v>250</v>
      </c>
      <c r="B270" s="327" t="s">
        <v>2139</v>
      </c>
      <c r="C270" s="328">
        <v>2</v>
      </c>
      <c r="D270" s="329">
        <v>2010004</v>
      </c>
      <c r="E270" s="330" t="s">
        <v>2189</v>
      </c>
      <c r="F270" s="337" t="s">
        <v>1582</v>
      </c>
      <c r="G270" s="332" t="s">
        <v>2190</v>
      </c>
      <c r="H270" s="332" t="s">
        <v>2109</v>
      </c>
      <c r="I270" s="328"/>
      <c r="J270" s="338" t="s">
        <v>2191</v>
      </c>
      <c r="K270" s="333">
        <v>32</v>
      </c>
      <c r="L270" s="334"/>
      <c r="M270" s="335" t="s">
        <v>2111</v>
      </c>
      <c r="N270" s="339" t="s">
        <v>2154</v>
      </c>
    </row>
    <row r="271" spans="1:14" hidden="1" x14ac:dyDescent="0.25">
      <c r="A271" s="725">
        <v>252</v>
      </c>
      <c r="B271" s="327" t="s">
        <v>2139</v>
      </c>
      <c r="C271" s="328">
        <v>2</v>
      </c>
      <c r="D271" s="329">
        <v>2010009</v>
      </c>
      <c r="E271" s="330" t="s">
        <v>2228</v>
      </c>
      <c r="F271" s="337" t="s">
        <v>1410</v>
      </c>
      <c r="G271" s="332" t="s">
        <v>2229</v>
      </c>
      <c r="H271" s="332" t="s">
        <v>2109</v>
      </c>
      <c r="I271" s="328"/>
      <c r="J271" s="338" t="s">
        <v>2199</v>
      </c>
      <c r="K271" s="333">
        <v>13</v>
      </c>
      <c r="L271" s="334"/>
      <c r="M271" s="335" t="s">
        <v>2111</v>
      </c>
      <c r="N271" s="336" t="s">
        <v>1435</v>
      </c>
    </row>
    <row r="272" spans="1:14" hidden="1" x14ac:dyDescent="0.25">
      <c r="A272" s="725">
        <v>253</v>
      </c>
      <c r="B272" s="327" t="s">
        <v>2139</v>
      </c>
      <c r="C272" s="328">
        <v>2</v>
      </c>
      <c r="D272" s="353">
        <v>2070006</v>
      </c>
      <c r="E272" s="354" t="s">
        <v>2231</v>
      </c>
      <c r="F272" s="337" t="s">
        <v>2438</v>
      </c>
      <c r="G272" s="332" t="s">
        <v>2140</v>
      </c>
      <c r="H272" s="332" t="s">
        <v>2109</v>
      </c>
      <c r="I272" s="328"/>
      <c r="J272" s="332" t="s">
        <v>2216</v>
      </c>
      <c r="K272" s="333">
        <v>11</v>
      </c>
      <c r="L272" s="334"/>
      <c r="M272" s="341"/>
      <c r="N272" s="339" t="s">
        <v>1435</v>
      </c>
    </row>
    <row r="273" spans="1:14" ht="31.5" hidden="1" x14ac:dyDescent="0.25">
      <c r="A273" s="725">
        <v>254</v>
      </c>
      <c r="B273" s="327" t="s">
        <v>2139</v>
      </c>
      <c r="C273" s="328">
        <v>2</v>
      </c>
      <c r="D273" s="329">
        <v>3060022</v>
      </c>
      <c r="E273" s="330" t="s">
        <v>2258</v>
      </c>
      <c r="F273" s="331" t="s">
        <v>1155</v>
      </c>
      <c r="G273" s="332" t="s">
        <v>2227</v>
      </c>
      <c r="H273" s="332" t="s">
        <v>2109</v>
      </c>
      <c r="I273" s="328"/>
      <c r="J273" s="338" t="s">
        <v>2133</v>
      </c>
      <c r="K273" s="333">
        <v>28</v>
      </c>
      <c r="L273" s="334"/>
      <c r="M273" s="341"/>
      <c r="N273" s="339" t="s">
        <v>1435</v>
      </c>
    </row>
    <row r="274" spans="1:14" ht="31.5" hidden="1" x14ac:dyDescent="0.25">
      <c r="A274" s="725">
        <v>256</v>
      </c>
      <c r="B274" s="327" t="s">
        <v>2139</v>
      </c>
      <c r="C274" s="328">
        <v>2</v>
      </c>
      <c r="D274" s="328">
        <v>4040002</v>
      </c>
      <c r="E274" s="344" t="s">
        <v>2346</v>
      </c>
      <c r="F274" s="337" t="s">
        <v>670</v>
      </c>
      <c r="G274" s="332" t="s">
        <v>2347</v>
      </c>
      <c r="H274" s="332" t="s">
        <v>2109</v>
      </c>
      <c r="I274" s="328"/>
      <c r="J274" s="345" t="s">
        <v>2296</v>
      </c>
      <c r="K274" s="333">
        <v>25</v>
      </c>
      <c r="L274" s="334"/>
      <c r="M274" s="341"/>
      <c r="N274" s="339" t="s">
        <v>1435</v>
      </c>
    </row>
    <row r="275" spans="1:14" hidden="1" x14ac:dyDescent="0.25">
      <c r="A275" s="725">
        <v>255</v>
      </c>
      <c r="B275" s="327" t="s">
        <v>2139</v>
      </c>
      <c r="C275" s="328">
        <v>2</v>
      </c>
      <c r="D275" s="400">
        <v>4060009</v>
      </c>
      <c r="E275" s="343" t="s">
        <v>2364</v>
      </c>
      <c r="F275" s="401" t="s">
        <v>35</v>
      </c>
      <c r="G275" s="332" t="s">
        <v>2169</v>
      </c>
      <c r="H275" s="399" t="s">
        <v>2109</v>
      </c>
      <c r="I275" s="726"/>
      <c r="J275" s="328" t="s">
        <v>2366</v>
      </c>
      <c r="K275" s="333">
        <v>20</v>
      </c>
      <c r="L275" s="348"/>
      <c r="M275" s="365" t="s">
        <v>2111</v>
      </c>
      <c r="N275" s="305"/>
    </row>
    <row r="276" spans="1:14" hidden="1" x14ac:dyDescent="0.25">
      <c r="A276" s="725"/>
      <c r="B276" s="327" t="s">
        <v>2139</v>
      </c>
      <c r="C276" s="328">
        <v>2</v>
      </c>
      <c r="D276" s="404" t="s">
        <v>2728</v>
      </c>
      <c r="E276" s="330" t="s">
        <v>2729</v>
      </c>
      <c r="F276" s="405" t="s">
        <v>1283</v>
      </c>
      <c r="G276" s="332" t="s">
        <v>2182</v>
      </c>
      <c r="H276" s="332" t="s">
        <v>2109</v>
      </c>
      <c r="I276" s="328"/>
      <c r="J276" s="338" t="s">
        <v>2176</v>
      </c>
      <c r="K276" s="333">
        <v>9</v>
      </c>
      <c r="L276" s="348"/>
      <c r="M276" s="365"/>
      <c r="N276" s="305"/>
    </row>
    <row r="277" spans="1:14" hidden="1" x14ac:dyDescent="0.25">
      <c r="A277" s="725">
        <v>257</v>
      </c>
      <c r="B277" s="327" t="s">
        <v>2139</v>
      </c>
      <c r="C277" s="328">
        <v>2</v>
      </c>
      <c r="D277" s="346">
        <v>2100007</v>
      </c>
      <c r="E277" s="337" t="s">
        <v>1174</v>
      </c>
      <c r="F277" s="356" t="s">
        <v>2042</v>
      </c>
      <c r="G277" s="332" t="s">
        <v>2341</v>
      </c>
      <c r="H277" s="332" t="s">
        <v>2109</v>
      </c>
      <c r="I277" s="328"/>
      <c r="J277" s="328" t="s">
        <v>2243</v>
      </c>
      <c r="K277" s="333">
        <v>13</v>
      </c>
      <c r="L277" s="348"/>
      <c r="M277" s="365" t="s">
        <v>2111</v>
      </c>
      <c r="N277" s="305"/>
    </row>
    <row r="278" spans="1:14" hidden="1" x14ac:dyDescent="0.25">
      <c r="A278" s="725">
        <v>259</v>
      </c>
      <c r="B278" s="327" t="s">
        <v>2139</v>
      </c>
      <c r="C278" s="328">
        <v>2</v>
      </c>
      <c r="D278" s="328">
        <v>2090001</v>
      </c>
      <c r="E278" s="337" t="s">
        <v>2413</v>
      </c>
      <c r="F278" s="337" t="s">
        <v>2066</v>
      </c>
      <c r="G278" s="332" t="s">
        <v>2393</v>
      </c>
      <c r="H278" s="332" t="s">
        <v>2109</v>
      </c>
      <c r="I278" s="328"/>
      <c r="J278" s="328" t="s">
        <v>2414</v>
      </c>
      <c r="K278" s="352">
        <v>31</v>
      </c>
      <c r="L278" s="334"/>
      <c r="M278" s="341"/>
      <c r="N278" s="339" t="s">
        <v>1435</v>
      </c>
    </row>
    <row r="279" spans="1:14" hidden="1" x14ac:dyDescent="0.25">
      <c r="A279" s="725">
        <v>260</v>
      </c>
      <c r="B279" s="327" t="s">
        <v>2139</v>
      </c>
      <c r="C279" s="328">
        <v>2</v>
      </c>
      <c r="D279" s="328">
        <v>3020002</v>
      </c>
      <c r="E279" s="355" t="s">
        <v>2457</v>
      </c>
      <c r="F279" s="372" t="s">
        <v>101</v>
      </c>
      <c r="G279" s="332" t="s">
        <v>2348</v>
      </c>
      <c r="H279" s="332" t="s">
        <v>2109</v>
      </c>
      <c r="I279" s="328"/>
      <c r="J279" s="345" t="s">
        <v>2236</v>
      </c>
      <c r="K279" s="333">
        <v>16</v>
      </c>
      <c r="L279" s="334"/>
      <c r="M279" s="341"/>
      <c r="N279" s="339" t="s">
        <v>1435</v>
      </c>
    </row>
    <row r="280" spans="1:14" hidden="1" x14ac:dyDescent="0.25">
      <c r="A280" s="725">
        <v>262</v>
      </c>
      <c r="B280" s="327" t="s">
        <v>2139</v>
      </c>
      <c r="C280" s="328">
        <v>2</v>
      </c>
      <c r="D280" s="328">
        <v>3020006</v>
      </c>
      <c r="E280" s="373" t="s">
        <v>2474</v>
      </c>
      <c r="F280" s="331" t="s">
        <v>1232</v>
      </c>
      <c r="G280" s="332" t="s">
        <v>2827</v>
      </c>
      <c r="H280" s="332" t="s">
        <v>2109</v>
      </c>
      <c r="I280" s="328"/>
      <c r="J280" s="345" t="s">
        <v>2138</v>
      </c>
      <c r="K280" s="333">
        <v>16</v>
      </c>
      <c r="L280" s="334"/>
      <c r="M280" s="335" t="s">
        <v>2111</v>
      </c>
      <c r="N280" s="339" t="s">
        <v>1435</v>
      </c>
    </row>
    <row r="281" spans="1:14" hidden="1" x14ac:dyDescent="0.25">
      <c r="A281" s="725">
        <v>258</v>
      </c>
      <c r="B281" s="327" t="s">
        <v>2139</v>
      </c>
      <c r="C281" s="328">
        <v>2</v>
      </c>
      <c r="D281" s="346">
        <v>3040021</v>
      </c>
      <c r="E281" s="433" t="s">
        <v>2478</v>
      </c>
      <c r="F281" s="337" t="s">
        <v>1998</v>
      </c>
      <c r="G281" s="398" t="s">
        <v>2916</v>
      </c>
      <c r="H281" s="399" t="s">
        <v>2109</v>
      </c>
      <c r="I281" s="726"/>
      <c r="J281" s="328" t="s">
        <v>2159</v>
      </c>
      <c r="K281" s="333">
        <v>16</v>
      </c>
      <c r="L281" s="348"/>
      <c r="M281" s="349"/>
      <c r="N281" s="305"/>
    </row>
    <row r="282" spans="1:14" x14ac:dyDescent="0.25">
      <c r="A282" s="725">
        <v>261</v>
      </c>
      <c r="B282" s="327" t="s">
        <v>2139</v>
      </c>
      <c r="C282" s="328">
        <v>2</v>
      </c>
      <c r="D282" s="328">
        <v>3030008</v>
      </c>
      <c r="E282" s="340" t="s">
        <v>2486</v>
      </c>
      <c r="F282" s="344" t="s">
        <v>800</v>
      </c>
      <c r="G282" s="338" t="s">
        <v>2122</v>
      </c>
      <c r="H282" s="332" t="s">
        <v>2109</v>
      </c>
      <c r="I282" s="328"/>
      <c r="J282" s="345" t="s">
        <v>2279</v>
      </c>
      <c r="K282" s="333">
        <v>25</v>
      </c>
      <c r="L282" s="334"/>
      <c r="M282" s="335" t="s">
        <v>2111</v>
      </c>
      <c r="N282" s="336" t="s">
        <v>1435</v>
      </c>
    </row>
    <row r="283" spans="1:14" hidden="1" x14ac:dyDescent="0.25">
      <c r="A283" s="725">
        <v>263</v>
      </c>
      <c r="B283" s="327" t="s">
        <v>2139</v>
      </c>
      <c r="C283" s="328">
        <v>2</v>
      </c>
      <c r="D283" s="328">
        <v>2030011</v>
      </c>
      <c r="E283" s="360" t="s">
        <v>2510</v>
      </c>
      <c r="F283" s="356" t="s">
        <v>81</v>
      </c>
      <c r="G283" s="338" t="s">
        <v>2514</v>
      </c>
      <c r="H283" s="332" t="s">
        <v>2109</v>
      </c>
      <c r="I283" s="328"/>
      <c r="J283" s="345" t="s">
        <v>2187</v>
      </c>
      <c r="K283" s="333">
        <v>30</v>
      </c>
      <c r="L283" s="348"/>
      <c r="M283" s="365"/>
      <c r="N283" s="336" t="s">
        <v>1435</v>
      </c>
    </row>
    <row r="284" spans="1:14" hidden="1" x14ac:dyDescent="0.25">
      <c r="A284" s="725">
        <v>264</v>
      </c>
      <c r="B284" s="327" t="s">
        <v>2139</v>
      </c>
      <c r="C284" s="328">
        <v>2</v>
      </c>
      <c r="D284" s="328">
        <v>2030011</v>
      </c>
      <c r="E284" s="337" t="s">
        <v>2521</v>
      </c>
      <c r="F284" s="337" t="s">
        <v>1081</v>
      </c>
      <c r="G284" s="332" t="s">
        <v>2522</v>
      </c>
      <c r="H284" s="332" t="s">
        <v>2109</v>
      </c>
      <c r="I284" s="328"/>
      <c r="J284" s="328" t="s">
        <v>2344</v>
      </c>
      <c r="K284" s="333">
        <v>28</v>
      </c>
      <c r="L284" s="334"/>
      <c r="M284" s="341"/>
      <c r="N284" s="364" t="s">
        <v>1435</v>
      </c>
    </row>
    <row r="285" spans="1:14" hidden="1" x14ac:dyDescent="0.25">
      <c r="A285" s="725">
        <v>267</v>
      </c>
      <c r="B285" s="327" t="s">
        <v>2139</v>
      </c>
      <c r="C285" s="328">
        <v>2</v>
      </c>
      <c r="D285" s="329">
        <v>3010013</v>
      </c>
      <c r="E285" s="330" t="s">
        <v>2584</v>
      </c>
      <c r="F285" s="331" t="s">
        <v>1534</v>
      </c>
      <c r="G285" s="332" t="s">
        <v>2151</v>
      </c>
      <c r="H285" s="332" t="s">
        <v>2109</v>
      </c>
      <c r="I285" s="332"/>
      <c r="J285" s="332" t="s">
        <v>2152</v>
      </c>
      <c r="K285" s="333">
        <v>22</v>
      </c>
      <c r="L285" s="334"/>
      <c r="M285" s="341"/>
      <c r="N285" s="339" t="s">
        <v>1435</v>
      </c>
    </row>
    <row r="286" spans="1:14" ht="31.5" hidden="1" x14ac:dyDescent="0.25">
      <c r="A286" s="725">
        <v>265</v>
      </c>
      <c r="B286" s="327" t="s">
        <v>2139</v>
      </c>
      <c r="C286" s="328">
        <v>2</v>
      </c>
      <c r="D286" s="328">
        <v>1071015</v>
      </c>
      <c r="E286" s="337" t="s">
        <v>2596</v>
      </c>
      <c r="F286" s="337" t="s">
        <v>1206</v>
      </c>
      <c r="G286" s="332" t="s">
        <v>2274</v>
      </c>
      <c r="H286" s="332" t="s">
        <v>2109</v>
      </c>
      <c r="I286" s="328"/>
      <c r="J286" s="328" t="s">
        <v>2272</v>
      </c>
      <c r="K286" s="333">
        <v>21</v>
      </c>
      <c r="L286" s="334"/>
      <c r="M286" s="335" t="s">
        <v>2111</v>
      </c>
      <c r="N286" s="336" t="s">
        <v>1435</v>
      </c>
    </row>
    <row r="287" spans="1:14" hidden="1" x14ac:dyDescent="0.25">
      <c r="A287" s="725">
        <v>266</v>
      </c>
      <c r="B287" s="327" t="s">
        <v>2139</v>
      </c>
      <c r="C287" s="328">
        <v>2</v>
      </c>
      <c r="D287" s="329">
        <v>3061016</v>
      </c>
      <c r="E287" s="330" t="s">
        <v>2598</v>
      </c>
      <c r="F287" s="337" t="s">
        <v>440</v>
      </c>
      <c r="G287" s="332" t="s">
        <v>2162</v>
      </c>
      <c r="H287" s="332" t="s">
        <v>2109</v>
      </c>
      <c r="I287" s="332"/>
      <c r="J287" s="338" t="s">
        <v>2316</v>
      </c>
      <c r="K287" s="333">
        <v>22</v>
      </c>
      <c r="L287" s="348"/>
      <c r="M287" s="365" t="s">
        <v>2111</v>
      </c>
      <c r="N287" s="336" t="s">
        <v>1435</v>
      </c>
    </row>
    <row r="288" spans="1:14" hidden="1" x14ac:dyDescent="0.25">
      <c r="A288" s="725">
        <v>270</v>
      </c>
      <c r="B288" s="327" t="s">
        <v>2139</v>
      </c>
      <c r="C288" s="328">
        <v>2</v>
      </c>
      <c r="D288" s="329">
        <v>3010004</v>
      </c>
      <c r="E288" s="330" t="s">
        <v>2601</v>
      </c>
      <c r="F288" s="337" t="s">
        <v>736</v>
      </c>
      <c r="G288" s="332" t="s">
        <v>2198</v>
      </c>
      <c r="H288" s="332" t="s">
        <v>2109</v>
      </c>
      <c r="I288" s="328"/>
      <c r="J288" s="338" t="s">
        <v>2195</v>
      </c>
      <c r="K288" s="333">
        <v>21</v>
      </c>
      <c r="L288" s="334"/>
      <c r="M288" s="341"/>
      <c r="N288" s="339" t="s">
        <v>1435</v>
      </c>
    </row>
    <row r="289" spans="1:14" ht="31.5" hidden="1" x14ac:dyDescent="0.25">
      <c r="A289" s="725">
        <v>271</v>
      </c>
      <c r="B289" s="327" t="s">
        <v>2139</v>
      </c>
      <c r="C289" s="328">
        <v>2</v>
      </c>
      <c r="D289" s="329">
        <v>3010012</v>
      </c>
      <c r="E289" s="330" t="s">
        <v>2623</v>
      </c>
      <c r="F289" s="331" t="s">
        <v>696</v>
      </c>
      <c r="G289" s="332" t="s">
        <v>2625</v>
      </c>
      <c r="H289" s="332" t="s">
        <v>2109</v>
      </c>
      <c r="I289" s="332"/>
      <c r="J289" s="338" t="s">
        <v>2156</v>
      </c>
      <c r="K289" s="333">
        <v>17</v>
      </c>
      <c r="L289" s="334"/>
      <c r="M289" s="341"/>
      <c r="N289" s="339" t="s">
        <v>1435</v>
      </c>
    </row>
    <row r="290" spans="1:14" hidden="1" x14ac:dyDescent="0.25">
      <c r="A290" s="725">
        <v>268</v>
      </c>
      <c r="B290" s="327" t="s">
        <v>2139</v>
      </c>
      <c r="C290" s="328">
        <v>2</v>
      </c>
      <c r="D290" s="329">
        <v>2060004</v>
      </c>
      <c r="E290" s="330" t="s">
        <v>2632</v>
      </c>
      <c r="F290" s="337" t="s">
        <v>2041</v>
      </c>
      <c r="G290" s="332" t="s">
        <v>2200</v>
      </c>
      <c r="H290" s="332" t="s">
        <v>2109</v>
      </c>
      <c r="I290" s="328"/>
      <c r="J290" s="338" t="s">
        <v>2168</v>
      </c>
      <c r="K290" s="333">
        <v>25</v>
      </c>
      <c r="L290" s="348"/>
      <c r="M290" s="365" t="s">
        <v>2111</v>
      </c>
      <c r="N290" s="336" t="s">
        <v>1435</v>
      </c>
    </row>
    <row r="291" spans="1:14" hidden="1" x14ac:dyDescent="0.25">
      <c r="A291" s="725">
        <v>269</v>
      </c>
      <c r="B291" s="327" t="s">
        <v>2139</v>
      </c>
      <c r="C291" s="328">
        <v>2</v>
      </c>
      <c r="D291" s="328">
        <v>2030022</v>
      </c>
      <c r="E291" s="337" t="s">
        <v>2640</v>
      </c>
      <c r="F291" s="337" t="s">
        <v>2594</v>
      </c>
      <c r="G291" s="332" t="s">
        <v>2515</v>
      </c>
      <c r="H291" s="332" t="s">
        <v>2109</v>
      </c>
      <c r="I291" s="328"/>
      <c r="J291" s="328" t="s">
        <v>2188</v>
      </c>
      <c r="K291" s="333">
        <v>25</v>
      </c>
      <c r="L291" s="334"/>
      <c r="M291" s="335" t="s">
        <v>2111</v>
      </c>
      <c r="N291" s="339" t="s">
        <v>1435</v>
      </c>
    </row>
    <row r="292" spans="1:14" hidden="1" x14ac:dyDescent="0.25">
      <c r="A292" s="725">
        <v>273</v>
      </c>
      <c r="B292" s="327" t="s">
        <v>2139</v>
      </c>
      <c r="C292" s="328">
        <v>2</v>
      </c>
      <c r="D292" s="328">
        <v>2030017</v>
      </c>
      <c r="E292" s="337" t="s">
        <v>2647</v>
      </c>
      <c r="F292" s="337" t="s">
        <v>1055</v>
      </c>
      <c r="G292" s="332" t="s">
        <v>2122</v>
      </c>
      <c r="H292" s="332" t="s">
        <v>2109</v>
      </c>
      <c r="I292" s="328"/>
      <c r="J292" s="345" t="s">
        <v>2332</v>
      </c>
      <c r="K292" s="333">
        <v>25</v>
      </c>
      <c r="L292" s="334"/>
      <c r="M292" s="341"/>
      <c r="N292" s="364" t="s">
        <v>2154</v>
      </c>
    </row>
    <row r="293" spans="1:14" hidden="1" x14ac:dyDescent="0.25">
      <c r="A293" s="725">
        <v>272</v>
      </c>
      <c r="B293" s="327" t="s">
        <v>2139</v>
      </c>
      <c r="C293" s="328">
        <v>2</v>
      </c>
      <c r="D293" s="328">
        <v>3030009</v>
      </c>
      <c r="E293" s="344" t="s">
        <v>2650</v>
      </c>
      <c r="F293" s="331" t="s">
        <v>1821</v>
      </c>
      <c r="G293" s="332" t="s">
        <v>2513</v>
      </c>
      <c r="H293" s="332" t="s">
        <v>2109</v>
      </c>
      <c r="I293" s="328"/>
      <c r="J293" s="345" t="s">
        <v>2441</v>
      </c>
      <c r="K293" s="333">
        <v>23</v>
      </c>
      <c r="L293" s="334"/>
      <c r="M293" s="335" t="s">
        <v>2111</v>
      </c>
      <c r="N293" s="336" t="s">
        <v>1435</v>
      </c>
    </row>
    <row r="294" spans="1:14" hidden="1" x14ac:dyDescent="0.25">
      <c r="A294" s="725">
        <v>275</v>
      </c>
      <c r="B294" s="327" t="s">
        <v>2139</v>
      </c>
      <c r="C294" s="328">
        <v>2</v>
      </c>
      <c r="D294" s="329">
        <v>3010015</v>
      </c>
      <c r="E294" s="330" t="s">
        <v>2668</v>
      </c>
      <c r="F294" s="331" t="s">
        <v>657</v>
      </c>
      <c r="G294" s="332" t="s">
        <v>2153</v>
      </c>
      <c r="H294" s="332" t="s">
        <v>2109</v>
      </c>
      <c r="I294" s="726"/>
      <c r="J294" s="338" t="s">
        <v>2172</v>
      </c>
      <c r="K294" s="333">
        <v>14</v>
      </c>
      <c r="L294" s="334"/>
      <c r="M294" s="335" t="s">
        <v>2111</v>
      </c>
      <c r="N294" s="339" t="s">
        <v>1435</v>
      </c>
    </row>
    <row r="295" spans="1:14" ht="141.75" hidden="1" x14ac:dyDescent="0.25">
      <c r="A295" s="725">
        <v>276</v>
      </c>
      <c r="B295" s="327" t="s">
        <v>2139</v>
      </c>
      <c r="C295" s="328">
        <v>2</v>
      </c>
      <c r="D295" s="345">
        <v>1061001</v>
      </c>
      <c r="E295" s="340" t="s">
        <v>2693</v>
      </c>
      <c r="F295" s="337" t="s">
        <v>271</v>
      </c>
      <c r="G295" s="338" t="s">
        <v>3327</v>
      </c>
      <c r="H295" s="332" t="s">
        <v>2109</v>
      </c>
      <c r="I295" s="332"/>
      <c r="J295" s="338" t="s">
        <v>2202</v>
      </c>
      <c r="K295" s="333">
        <v>29</v>
      </c>
      <c r="L295" s="334"/>
      <c r="M295" s="341"/>
      <c r="N295" s="364" t="s">
        <v>1435</v>
      </c>
    </row>
    <row r="296" spans="1:14" hidden="1" x14ac:dyDescent="0.25">
      <c r="A296" s="725">
        <v>277</v>
      </c>
      <c r="B296" s="327" t="s">
        <v>2139</v>
      </c>
      <c r="C296" s="328">
        <v>2</v>
      </c>
      <c r="D296" s="329">
        <v>1010003</v>
      </c>
      <c r="E296" s="330" t="s">
        <v>2698</v>
      </c>
      <c r="F296" s="331" t="s">
        <v>1246</v>
      </c>
      <c r="G296" s="332" t="s">
        <v>2192</v>
      </c>
      <c r="H296" s="332" t="s">
        <v>2109</v>
      </c>
      <c r="I296" s="328"/>
      <c r="J296" s="338" t="s">
        <v>2260</v>
      </c>
      <c r="K296" s="333">
        <v>19</v>
      </c>
      <c r="L296" s="334"/>
      <c r="M296" s="335" t="s">
        <v>2111</v>
      </c>
      <c r="N296" s="339" t="s">
        <v>1435</v>
      </c>
    </row>
    <row r="297" spans="1:14" hidden="1" x14ac:dyDescent="0.25">
      <c r="A297" s="725">
        <v>278</v>
      </c>
      <c r="B297" s="327" t="s">
        <v>2139</v>
      </c>
      <c r="C297" s="328">
        <v>2</v>
      </c>
      <c r="D297" s="1029">
        <v>4100005</v>
      </c>
      <c r="E297" s="355" t="s">
        <v>2745</v>
      </c>
      <c r="F297" s="337" t="s">
        <v>1887</v>
      </c>
      <c r="G297" s="357" t="s">
        <v>2340</v>
      </c>
      <c r="H297" s="332" t="s">
        <v>2109</v>
      </c>
      <c r="I297" s="328"/>
      <c r="J297" s="345" t="s">
        <v>2135</v>
      </c>
      <c r="K297" s="333">
        <v>16</v>
      </c>
      <c r="L297" s="334"/>
      <c r="M297" s="335" t="s">
        <v>2111</v>
      </c>
      <c r="N297" s="339" t="s">
        <v>1435</v>
      </c>
    </row>
    <row r="298" spans="1:14" hidden="1" x14ac:dyDescent="0.25">
      <c r="A298" s="725">
        <v>279</v>
      </c>
      <c r="B298" s="327" t="s">
        <v>2139</v>
      </c>
      <c r="C298" s="328">
        <v>2</v>
      </c>
      <c r="D298" s="328">
        <v>4020009</v>
      </c>
      <c r="E298" s="344" t="s">
        <v>2782</v>
      </c>
      <c r="F298" s="421" t="s">
        <v>1697</v>
      </c>
      <c r="G298" s="332" t="s">
        <v>2711</v>
      </c>
      <c r="H298" s="332" t="s">
        <v>2109</v>
      </c>
      <c r="I298" s="328"/>
      <c r="J298" s="345" t="s">
        <v>2680</v>
      </c>
      <c r="K298" s="333">
        <v>9</v>
      </c>
      <c r="L298" s="334"/>
      <c r="M298" s="335" t="s">
        <v>2111</v>
      </c>
      <c r="N298" s="339" t="s">
        <v>1435</v>
      </c>
    </row>
    <row r="299" spans="1:14" ht="31.5" hidden="1" x14ac:dyDescent="0.25">
      <c r="A299" s="725">
        <v>280</v>
      </c>
      <c r="B299" s="327" t="s">
        <v>2139</v>
      </c>
      <c r="C299" s="328">
        <v>2</v>
      </c>
      <c r="D299" s="328">
        <v>3070020</v>
      </c>
      <c r="E299" s="344" t="s">
        <v>2788</v>
      </c>
      <c r="F299" s="344" t="s">
        <v>1045</v>
      </c>
      <c r="G299" s="332" t="s">
        <v>2250</v>
      </c>
      <c r="H299" s="332" t="s">
        <v>2109</v>
      </c>
      <c r="I299" s="328"/>
      <c r="J299" s="345" t="s">
        <v>2234</v>
      </c>
      <c r="K299" s="333">
        <v>22</v>
      </c>
      <c r="L299" s="334"/>
      <c r="M299" s="335" t="s">
        <v>2111</v>
      </c>
      <c r="N299" s="339" t="s">
        <v>2154</v>
      </c>
    </row>
    <row r="300" spans="1:14" hidden="1" x14ac:dyDescent="0.25">
      <c r="A300" s="725">
        <v>282</v>
      </c>
      <c r="B300" s="327" t="s">
        <v>2139</v>
      </c>
      <c r="C300" s="328">
        <v>2</v>
      </c>
      <c r="D300" s="332">
        <v>1030003</v>
      </c>
      <c r="E300" s="337" t="s">
        <v>2837</v>
      </c>
      <c r="F300" s="337" t="s">
        <v>2838</v>
      </c>
      <c r="G300" s="332" t="s">
        <v>2383</v>
      </c>
      <c r="H300" s="332" t="s">
        <v>2109</v>
      </c>
      <c r="I300" s="328"/>
      <c r="J300" s="345" t="s">
        <v>2651</v>
      </c>
      <c r="K300" s="333">
        <v>35</v>
      </c>
      <c r="L300" s="334"/>
      <c r="M300" s="335" t="s">
        <v>2111</v>
      </c>
      <c r="N300" s="339" t="s">
        <v>1435</v>
      </c>
    </row>
    <row r="301" spans="1:14" hidden="1" x14ac:dyDescent="0.25">
      <c r="A301" s="725">
        <v>284</v>
      </c>
      <c r="B301" s="327" t="s">
        <v>2139</v>
      </c>
      <c r="C301" s="328">
        <v>2</v>
      </c>
      <c r="D301" s="328">
        <v>3030007</v>
      </c>
      <c r="E301" s="337" t="s">
        <v>2840</v>
      </c>
      <c r="F301" s="331" t="s">
        <v>2412</v>
      </c>
      <c r="G301" s="332" t="s">
        <v>2512</v>
      </c>
      <c r="H301" s="332" t="s">
        <v>2109</v>
      </c>
      <c r="I301" s="328"/>
      <c r="J301" s="345" t="s">
        <v>2132</v>
      </c>
      <c r="K301" s="333">
        <v>31</v>
      </c>
      <c r="L301" s="370"/>
      <c r="M301" s="416"/>
      <c r="N301" s="364" t="s">
        <v>1435</v>
      </c>
    </row>
    <row r="302" spans="1:14" ht="31.5" hidden="1" x14ac:dyDescent="0.25">
      <c r="A302" s="725">
        <v>285</v>
      </c>
      <c r="B302" s="327" t="s">
        <v>2139</v>
      </c>
      <c r="C302" s="328">
        <v>2</v>
      </c>
      <c r="D302" s="328">
        <v>1071017</v>
      </c>
      <c r="E302" s="347" t="s">
        <v>2849</v>
      </c>
      <c r="F302" s="337" t="s">
        <v>760</v>
      </c>
      <c r="G302" s="332" t="s">
        <v>2265</v>
      </c>
      <c r="H302" s="332" t="s">
        <v>2109</v>
      </c>
      <c r="I302" s="328"/>
      <c r="J302" s="345" t="s">
        <v>2266</v>
      </c>
      <c r="K302" s="333">
        <v>29</v>
      </c>
      <c r="L302" s="334"/>
      <c r="M302" s="335"/>
      <c r="N302" s="339" t="s">
        <v>1435</v>
      </c>
    </row>
    <row r="303" spans="1:14" hidden="1" x14ac:dyDescent="0.25">
      <c r="A303" s="725">
        <v>281</v>
      </c>
      <c r="B303" s="327" t="s">
        <v>2139</v>
      </c>
      <c r="C303" s="328">
        <v>2</v>
      </c>
      <c r="D303" s="328">
        <v>1071019</v>
      </c>
      <c r="E303" s="337" t="s">
        <v>2850</v>
      </c>
      <c r="F303" s="337" t="s">
        <v>162</v>
      </c>
      <c r="G303" s="332" t="s">
        <v>2273</v>
      </c>
      <c r="H303" s="332" t="s">
        <v>2109</v>
      </c>
      <c r="I303" s="328"/>
      <c r="J303" s="328" t="s">
        <v>2264</v>
      </c>
      <c r="K303" s="333">
        <v>13</v>
      </c>
      <c r="L303" s="334"/>
      <c r="M303" s="341"/>
      <c r="N303" s="339" t="s">
        <v>1435</v>
      </c>
    </row>
    <row r="304" spans="1:14" ht="31.5" x14ac:dyDescent="0.25">
      <c r="A304" s="725">
        <v>283</v>
      </c>
      <c r="B304" s="327" t="s">
        <v>2139</v>
      </c>
      <c r="C304" s="328">
        <v>2</v>
      </c>
      <c r="D304" s="328">
        <v>4040004</v>
      </c>
      <c r="E304" s="344" t="s">
        <v>2866</v>
      </c>
      <c r="F304" s="337" t="s">
        <v>886</v>
      </c>
      <c r="G304" s="357" t="s">
        <v>2301</v>
      </c>
      <c r="H304" s="332" t="s">
        <v>2109</v>
      </c>
      <c r="I304" s="328"/>
      <c r="J304" s="345" t="s">
        <v>2143</v>
      </c>
      <c r="K304" s="333">
        <v>22</v>
      </c>
      <c r="L304" s="334"/>
      <c r="M304" s="341"/>
      <c r="N304" s="339" t="s">
        <v>1435</v>
      </c>
    </row>
    <row r="305" spans="1:14" ht="31.5" hidden="1" x14ac:dyDescent="0.25">
      <c r="A305" s="725">
        <v>287</v>
      </c>
      <c r="B305" s="327" t="s">
        <v>2139</v>
      </c>
      <c r="C305" s="328">
        <v>2</v>
      </c>
      <c r="D305" s="358">
        <v>2071010</v>
      </c>
      <c r="E305" s="402" t="s">
        <v>2869</v>
      </c>
      <c r="F305" s="337" t="s">
        <v>1686</v>
      </c>
      <c r="G305" s="332" t="s">
        <v>2911</v>
      </c>
      <c r="H305" s="399" t="s">
        <v>2109</v>
      </c>
      <c r="I305" s="726"/>
      <c r="J305" s="328" t="s">
        <v>2867</v>
      </c>
      <c r="K305" s="333">
        <v>10</v>
      </c>
      <c r="L305" s="334"/>
      <c r="M305" s="335" t="s">
        <v>2111</v>
      </c>
      <c r="N305" s="339" t="s">
        <v>1435</v>
      </c>
    </row>
    <row r="306" spans="1:14" hidden="1" x14ac:dyDescent="0.25">
      <c r="A306" s="725"/>
      <c r="B306" s="327" t="s">
        <v>2139</v>
      </c>
      <c r="C306" s="328">
        <v>2</v>
      </c>
      <c r="D306" s="358">
        <v>2030009</v>
      </c>
      <c r="E306" s="402" t="s">
        <v>3322</v>
      </c>
      <c r="F306" s="337" t="s">
        <v>2032</v>
      </c>
      <c r="G306" s="332" t="s">
        <v>3321</v>
      </c>
      <c r="H306" s="399"/>
      <c r="I306" s="726"/>
      <c r="J306" s="328" t="s">
        <v>2117</v>
      </c>
      <c r="K306" s="333">
        <v>27</v>
      </c>
      <c r="L306" s="334"/>
      <c r="M306" s="335"/>
      <c r="N306" s="339"/>
    </row>
    <row r="307" spans="1:14" ht="47.25" hidden="1" x14ac:dyDescent="0.25">
      <c r="A307" s="725">
        <v>286</v>
      </c>
      <c r="B307" s="327" t="s">
        <v>2139</v>
      </c>
      <c r="C307" s="328">
        <v>3</v>
      </c>
      <c r="D307" s="328">
        <v>3070011</v>
      </c>
      <c r="E307" s="355" t="s">
        <v>2245</v>
      </c>
      <c r="F307" s="372" t="s">
        <v>2246</v>
      </c>
      <c r="G307" s="332" t="s">
        <v>2247</v>
      </c>
      <c r="H307" s="332" t="s">
        <v>2109</v>
      </c>
      <c r="I307" s="328"/>
      <c r="J307" s="345" t="s">
        <v>2236</v>
      </c>
      <c r="K307" s="333">
        <v>22</v>
      </c>
      <c r="L307" s="334"/>
      <c r="M307" s="335" t="s">
        <v>2111</v>
      </c>
      <c r="N307" s="339" t="s">
        <v>1435</v>
      </c>
    </row>
    <row r="308" spans="1:14" hidden="1" x14ac:dyDescent="0.25">
      <c r="A308" s="725">
        <v>289</v>
      </c>
      <c r="B308" s="327" t="s">
        <v>2139</v>
      </c>
      <c r="C308" s="328">
        <v>3</v>
      </c>
      <c r="D308" s="328">
        <v>3031005</v>
      </c>
      <c r="E308" s="337" t="s">
        <v>2382</v>
      </c>
      <c r="F308" s="331" t="s">
        <v>632</v>
      </c>
      <c r="G308" s="332" t="s">
        <v>2118</v>
      </c>
      <c r="H308" s="332" t="s">
        <v>2109</v>
      </c>
      <c r="I308" s="328"/>
      <c r="J308" s="338" t="s">
        <v>2260</v>
      </c>
      <c r="K308" s="333">
        <v>27</v>
      </c>
      <c r="L308" s="334"/>
      <c r="M308" s="341"/>
      <c r="N308" s="339" t="s">
        <v>1435</v>
      </c>
    </row>
    <row r="309" spans="1:14" hidden="1" x14ac:dyDescent="0.25">
      <c r="A309" s="725">
        <v>290</v>
      </c>
      <c r="B309" s="327" t="s">
        <v>2139</v>
      </c>
      <c r="C309" s="328">
        <v>3</v>
      </c>
      <c r="D309" s="328">
        <v>3031005</v>
      </c>
      <c r="E309" s="337" t="s">
        <v>2382</v>
      </c>
      <c r="F309" s="405" t="s">
        <v>632</v>
      </c>
      <c r="G309" s="332" t="s">
        <v>2120</v>
      </c>
      <c r="H309" s="332" t="s">
        <v>2109</v>
      </c>
      <c r="I309" s="328"/>
      <c r="J309" s="338" t="s">
        <v>2166</v>
      </c>
      <c r="K309" s="333">
        <v>31</v>
      </c>
      <c r="L309" s="334"/>
      <c r="M309" s="341"/>
      <c r="N309" s="339" t="s">
        <v>1435</v>
      </c>
    </row>
    <row r="310" spans="1:14" hidden="1" x14ac:dyDescent="0.25">
      <c r="A310" s="725">
        <v>291</v>
      </c>
      <c r="B310" s="327" t="s">
        <v>2139</v>
      </c>
      <c r="C310" s="328">
        <v>3</v>
      </c>
      <c r="D310" s="346">
        <v>2100008</v>
      </c>
      <c r="E310" s="337" t="s">
        <v>2389</v>
      </c>
      <c r="F310" s="337" t="s">
        <v>2386</v>
      </c>
      <c r="G310" s="332" t="s">
        <v>2341</v>
      </c>
      <c r="H310" s="332" t="s">
        <v>2109</v>
      </c>
      <c r="I310" s="328"/>
      <c r="J310" s="345" t="s">
        <v>2390</v>
      </c>
      <c r="K310" s="333">
        <v>20</v>
      </c>
      <c r="L310" s="334"/>
      <c r="M310" s="335" t="s">
        <v>2111</v>
      </c>
      <c r="N310" s="339" t="s">
        <v>1435</v>
      </c>
    </row>
    <row r="311" spans="1:14" hidden="1" x14ac:dyDescent="0.25">
      <c r="A311" s="725">
        <v>288</v>
      </c>
      <c r="B311" s="327" t="s">
        <v>2139</v>
      </c>
      <c r="C311" s="328">
        <v>3</v>
      </c>
      <c r="D311" s="361">
        <v>3070019</v>
      </c>
      <c r="E311" s="396" t="s">
        <v>2479</v>
      </c>
      <c r="F311" s="408" t="s">
        <v>872</v>
      </c>
      <c r="G311" s="398" t="s">
        <v>2916</v>
      </c>
      <c r="H311" s="328" t="s">
        <v>2109</v>
      </c>
      <c r="I311" s="726"/>
      <c r="J311" s="345" t="s">
        <v>2595</v>
      </c>
      <c r="K311" s="333">
        <v>16</v>
      </c>
      <c r="L311" s="334"/>
      <c r="M311" s="335" t="s">
        <v>2111</v>
      </c>
      <c r="N311" s="339" t="s">
        <v>1435</v>
      </c>
    </row>
    <row r="312" spans="1:14" hidden="1" x14ac:dyDescent="0.25">
      <c r="A312" s="725">
        <v>292</v>
      </c>
      <c r="B312" s="327" t="s">
        <v>2139</v>
      </c>
      <c r="C312" s="328">
        <v>3</v>
      </c>
      <c r="D312" s="328">
        <v>2080018</v>
      </c>
      <c r="E312" s="355" t="s">
        <v>2489</v>
      </c>
      <c r="F312" s="340" t="s">
        <v>2054</v>
      </c>
      <c r="G312" s="357" t="s">
        <v>2490</v>
      </c>
      <c r="H312" s="332" t="s">
        <v>2109</v>
      </c>
      <c r="I312" s="328"/>
      <c r="J312" s="338" t="s">
        <v>2163</v>
      </c>
      <c r="K312" s="333">
        <v>28</v>
      </c>
      <c r="L312" s="334"/>
      <c r="M312" s="335"/>
      <c r="N312" s="339" t="s">
        <v>1435</v>
      </c>
    </row>
    <row r="313" spans="1:14" hidden="1" x14ac:dyDescent="0.25">
      <c r="A313" s="725">
        <v>295</v>
      </c>
      <c r="B313" s="327" t="s">
        <v>2139</v>
      </c>
      <c r="C313" s="328">
        <v>3</v>
      </c>
      <c r="D313" s="328">
        <v>2030009</v>
      </c>
      <c r="E313" s="355" t="s">
        <v>2499</v>
      </c>
      <c r="F313" s="356" t="s">
        <v>2032</v>
      </c>
      <c r="G313" s="338" t="s">
        <v>2108</v>
      </c>
      <c r="H313" s="332" t="s">
        <v>2109</v>
      </c>
      <c r="I313" s="328"/>
      <c r="J313" s="345" t="s">
        <v>2185</v>
      </c>
      <c r="K313" s="333">
        <v>22</v>
      </c>
      <c r="L313" s="334"/>
      <c r="M313" s="335" t="s">
        <v>2111</v>
      </c>
      <c r="N313" s="339" t="s">
        <v>1435</v>
      </c>
    </row>
    <row r="314" spans="1:14" hidden="1" x14ac:dyDescent="0.25">
      <c r="A314" s="725">
        <v>293</v>
      </c>
      <c r="B314" s="327" t="s">
        <v>2139</v>
      </c>
      <c r="C314" s="328">
        <v>3</v>
      </c>
      <c r="D314" s="328">
        <v>2030011</v>
      </c>
      <c r="E314" s="337" t="s">
        <v>2510</v>
      </c>
      <c r="F314" s="337" t="s">
        <v>544</v>
      </c>
      <c r="G314" s="332" t="s">
        <v>2515</v>
      </c>
      <c r="H314" s="332" t="s">
        <v>2109</v>
      </c>
      <c r="I314" s="328"/>
      <c r="J314" s="345" t="s">
        <v>2332</v>
      </c>
      <c r="K314" s="333">
        <v>25</v>
      </c>
      <c r="L314" s="334"/>
      <c r="M314" s="341"/>
      <c r="N314" s="339" t="s">
        <v>1435</v>
      </c>
    </row>
    <row r="315" spans="1:14" ht="31.5" hidden="1" x14ac:dyDescent="0.25">
      <c r="A315" s="725">
        <v>294</v>
      </c>
      <c r="B315" s="327" t="s">
        <v>2139</v>
      </c>
      <c r="C315" s="328">
        <v>3</v>
      </c>
      <c r="D315" s="328">
        <v>2071011</v>
      </c>
      <c r="E315" s="337" t="s">
        <v>2536</v>
      </c>
      <c r="F315" s="337" t="s">
        <v>1081</v>
      </c>
      <c r="G315" s="332" t="s">
        <v>2274</v>
      </c>
      <c r="H315" s="332" t="s">
        <v>2109</v>
      </c>
      <c r="I315" s="328"/>
      <c r="J315" s="328" t="s">
        <v>2344</v>
      </c>
      <c r="K315" s="333">
        <v>21</v>
      </c>
      <c r="L315" s="370"/>
      <c r="M315" s="416" t="s">
        <v>2111</v>
      </c>
      <c r="N315" s="339" t="s">
        <v>1435</v>
      </c>
    </row>
    <row r="316" spans="1:14" ht="47.25" hidden="1" x14ac:dyDescent="0.25">
      <c r="A316" s="725">
        <v>296</v>
      </c>
      <c r="B316" s="327" t="s">
        <v>2139</v>
      </c>
      <c r="C316" s="328">
        <v>3</v>
      </c>
      <c r="D316" s="328">
        <v>3050010</v>
      </c>
      <c r="E316" s="337" t="s">
        <v>2568</v>
      </c>
      <c r="F316" s="405" t="s">
        <v>162</v>
      </c>
      <c r="G316" s="366" t="s">
        <v>2184</v>
      </c>
      <c r="H316" s="332" t="s">
        <v>2109</v>
      </c>
      <c r="I316" s="328"/>
      <c r="J316" s="338" t="s">
        <v>2176</v>
      </c>
      <c r="K316" s="333">
        <v>26</v>
      </c>
      <c r="L316" s="334"/>
      <c r="M316" s="341"/>
      <c r="N316" s="339" t="s">
        <v>1435</v>
      </c>
    </row>
    <row r="317" spans="1:14" ht="31.5" hidden="1" x14ac:dyDescent="0.25">
      <c r="A317" s="725">
        <v>297</v>
      </c>
      <c r="B317" s="327" t="s">
        <v>2139</v>
      </c>
      <c r="C317" s="328">
        <v>3</v>
      </c>
      <c r="D317" s="328">
        <v>1071007</v>
      </c>
      <c r="E317" s="347" t="s">
        <v>2570</v>
      </c>
      <c r="F317" s="337" t="s">
        <v>2571</v>
      </c>
      <c r="G317" s="332" t="s">
        <v>2265</v>
      </c>
      <c r="H317" s="332" t="s">
        <v>2109</v>
      </c>
      <c r="I317" s="328"/>
      <c r="J317" s="345" t="s">
        <v>2266</v>
      </c>
      <c r="K317" s="333">
        <v>29</v>
      </c>
      <c r="L317" s="334"/>
      <c r="M317" s="341"/>
      <c r="N317" s="339" t="s">
        <v>1435</v>
      </c>
    </row>
    <row r="318" spans="1:14" ht="31.5" hidden="1" x14ac:dyDescent="0.25">
      <c r="A318" s="725">
        <v>298</v>
      </c>
      <c r="B318" s="327" t="s">
        <v>2139</v>
      </c>
      <c r="C318" s="328">
        <v>3</v>
      </c>
      <c r="D318" s="328">
        <v>1071009</v>
      </c>
      <c r="E318" s="337" t="s">
        <v>2573</v>
      </c>
      <c r="F318" s="337" t="s">
        <v>2055</v>
      </c>
      <c r="G318" s="332" t="s">
        <v>2274</v>
      </c>
      <c r="H318" s="332" t="s">
        <v>2109</v>
      </c>
      <c r="I318" s="328"/>
      <c r="J318" s="328" t="s">
        <v>2264</v>
      </c>
      <c r="K318" s="333">
        <v>21</v>
      </c>
      <c r="L318" s="334"/>
      <c r="M318" s="335" t="s">
        <v>2111</v>
      </c>
      <c r="N318" s="339" t="s">
        <v>1435</v>
      </c>
    </row>
    <row r="319" spans="1:14" hidden="1" x14ac:dyDescent="0.25">
      <c r="A319" s="725">
        <v>300</v>
      </c>
      <c r="B319" s="327" t="s">
        <v>2139</v>
      </c>
      <c r="C319" s="328">
        <v>3</v>
      </c>
      <c r="D319" s="329">
        <v>3010013</v>
      </c>
      <c r="E319" s="330" t="s">
        <v>2584</v>
      </c>
      <c r="F319" s="331" t="s">
        <v>1155</v>
      </c>
      <c r="G319" s="332" t="s">
        <v>2153</v>
      </c>
      <c r="H319" s="332" t="s">
        <v>2109</v>
      </c>
      <c r="I319" s="332"/>
      <c r="J319" s="332" t="s">
        <v>2152</v>
      </c>
      <c r="K319" s="333">
        <v>14</v>
      </c>
      <c r="L319" s="334"/>
      <c r="M319" s="341"/>
      <c r="N319" s="339" t="s">
        <v>1435</v>
      </c>
    </row>
    <row r="320" spans="1:14" hidden="1" x14ac:dyDescent="0.25">
      <c r="A320" s="725">
        <v>299</v>
      </c>
      <c r="B320" s="327" t="s">
        <v>2139</v>
      </c>
      <c r="C320" s="328">
        <v>3</v>
      </c>
      <c r="D320" s="329">
        <v>3010013</v>
      </c>
      <c r="E320" s="330" t="s">
        <v>2584</v>
      </c>
      <c r="F320" s="331" t="s">
        <v>657</v>
      </c>
      <c r="G320" s="332" t="s">
        <v>2155</v>
      </c>
      <c r="H320" s="332" t="s">
        <v>2109</v>
      </c>
      <c r="I320" s="332"/>
      <c r="J320" s="338" t="s">
        <v>2156</v>
      </c>
      <c r="K320" s="333">
        <v>10</v>
      </c>
      <c r="L320" s="334"/>
      <c r="M320" s="335"/>
      <c r="N320" s="336" t="s">
        <v>1435</v>
      </c>
    </row>
    <row r="321" spans="1:14" hidden="1" x14ac:dyDescent="0.25">
      <c r="A321" s="725">
        <v>302</v>
      </c>
      <c r="B321" s="327" t="s">
        <v>2139</v>
      </c>
      <c r="C321" s="328">
        <v>3</v>
      </c>
      <c r="D321" s="329">
        <v>4100007</v>
      </c>
      <c r="E321" s="337" t="s">
        <v>2589</v>
      </c>
      <c r="F321" s="376" t="s">
        <v>839</v>
      </c>
      <c r="G321" s="332" t="s">
        <v>2244</v>
      </c>
      <c r="H321" s="332" t="s">
        <v>2109</v>
      </c>
      <c r="I321" s="328"/>
      <c r="J321" s="345" t="s">
        <v>2143</v>
      </c>
      <c r="K321" s="333">
        <v>13</v>
      </c>
      <c r="L321" s="334"/>
      <c r="M321" s="341"/>
      <c r="N321" s="339" t="s">
        <v>1435</v>
      </c>
    </row>
    <row r="322" spans="1:14" ht="31.5" hidden="1" x14ac:dyDescent="0.25">
      <c r="A322" s="725">
        <v>301</v>
      </c>
      <c r="B322" s="327" t="s">
        <v>2139</v>
      </c>
      <c r="C322" s="328">
        <v>3</v>
      </c>
      <c r="D322" s="328">
        <v>1071016</v>
      </c>
      <c r="E322" s="340" t="s">
        <v>2593</v>
      </c>
      <c r="F322" s="344" t="s">
        <v>2594</v>
      </c>
      <c r="G322" s="338" t="s">
        <v>2265</v>
      </c>
      <c r="H322" s="332" t="s">
        <v>2109</v>
      </c>
      <c r="I322" s="328"/>
      <c r="J322" s="345" t="s">
        <v>2279</v>
      </c>
      <c r="K322" s="333">
        <v>29</v>
      </c>
      <c r="L322" s="334"/>
      <c r="M322" s="335" t="s">
        <v>2111</v>
      </c>
      <c r="N322" s="339" t="s">
        <v>1435</v>
      </c>
    </row>
    <row r="323" spans="1:14" ht="31.5" hidden="1" x14ac:dyDescent="0.25">
      <c r="A323" s="725">
        <v>304</v>
      </c>
      <c r="B323" s="327" t="s">
        <v>2139</v>
      </c>
      <c r="C323" s="328">
        <v>3</v>
      </c>
      <c r="D323" s="358">
        <v>1071015</v>
      </c>
      <c r="E323" s="337" t="s">
        <v>2596</v>
      </c>
      <c r="F323" s="337" t="s">
        <v>1206</v>
      </c>
      <c r="G323" s="332" t="s">
        <v>2269</v>
      </c>
      <c r="H323" s="332" t="s">
        <v>2109</v>
      </c>
      <c r="I323" s="328"/>
      <c r="J323" s="345" t="s">
        <v>2595</v>
      </c>
      <c r="K323" s="333">
        <v>21</v>
      </c>
      <c r="L323" s="334"/>
      <c r="M323" s="341"/>
      <c r="N323" s="339" t="s">
        <v>1435</v>
      </c>
    </row>
    <row r="324" spans="1:14" hidden="1" x14ac:dyDescent="0.25">
      <c r="A324" s="725">
        <v>303</v>
      </c>
      <c r="B324" s="327" t="s">
        <v>2139</v>
      </c>
      <c r="C324" s="328">
        <v>3</v>
      </c>
      <c r="D324" s="329">
        <v>3010005</v>
      </c>
      <c r="E324" s="330" t="s">
        <v>1453</v>
      </c>
      <c r="F324" s="337" t="s">
        <v>1218</v>
      </c>
      <c r="G324" s="332" t="s">
        <v>2192</v>
      </c>
      <c r="H324" s="332" t="s">
        <v>2109</v>
      </c>
      <c r="I324" s="328"/>
      <c r="J324" s="338" t="s">
        <v>2178</v>
      </c>
      <c r="K324" s="333">
        <v>19</v>
      </c>
      <c r="L324" s="334"/>
      <c r="M324" s="335"/>
      <c r="N324" s="339" t="s">
        <v>1435</v>
      </c>
    </row>
    <row r="325" spans="1:14" hidden="1" x14ac:dyDescent="0.25">
      <c r="A325" s="725">
        <v>306</v>
      </c>
      <c r="B325" s="327" t="s">
        <v>2139</v>
      </c>
      <c r="C325" s="328">
        <v>3</v>
      </c>
      <c r="D325" s="329">
        <v>3010005</v>
      </c>
      <c r="E325" s="330" t="s">
        <v>1453</v>
      </c>
      <c r="F325" s="337" t="s">
        <v>288</v>
      </c>
      <c r="G325" s="332" t="s">
        <v>2198</v>
      </c>
      <c r="H325" s="332" t="s">
        <v>2109</v>
      </c>
      <c r="I325" s="328"/>
      <c r="J325" s="338" t="s">
        <v>2216</v>
      </c>
      <c r="K325" s="333">
        <v>21</v>
      </c>
      <c r="L325" s="334"/>
      <c r="M325" s="335" t="s">
        <v>2111</v>
      </c>
      <c r="N325" s="339" t="s">
        <v>1435</v>
      </c>
    </row>
    <row r="326" spans="1:14" hidden="1" x14ac:dyDescent="0.25">
      <c r="A326" s="725">
        <v>305</v>
      </c>
      <c r="B326" s="327" t="s">
        <v>2139</v>
      </c>
      <c r="C326" s="328">
        <v>3</v>
      </c>
      <c r="D326" s="328">
        <v>3060015</v>
      </c>
      <c r="E326" s="337" t="s">
        <v>2623</v>
      </c>
      <c r="F326" s="331" t="s">
        <v>2626</v>
      </c>
      <c r="G326" s="332" t="s">
        <v>2158</v>
      </c>
      <c r="H326" s="332" t="s">
        <v>2109</v>
      </c>
      <c r="I326" s="328"/>
      <c r="J326" s="338" t="s">
        <v>2202</v>
      </c>
      <c r="K326" s="333">
        <v>23</v>
      </c>
      <c r="L326" s="334"/>
      <c r="M326" s="341"/>
      <c r="N326" s="339" t="s">
        <v>1435</v>
      </c>
    </row>
    <row r="327" spans="1:14" hidden="1" x14ac:dyDescent="0.25">
      <c r="A327" s="725">
        <v>307</v>
      </c>
      <c r="B327" s="327" t="s">
        <v>2139</v>
      </c>
      <c r="C327" s="328">
        <v>3</v>
      </c>
      <c r="D327" s="328">
        <v>2030022</v>
      </c>
      <c r="E327" s="337" t="s">
        <v>2640</v>
      </c>
      <c r="F327" s="393" t="s">
        <v>1144</v>
      </c>
      <c r="G327" s="332" t="s">
        <v>2512</v>
      </c>
      <c r="H327" s="332" t="s">
        <v>2109</v>
      </c>
      <c r="I327" s="328"/>
      <c r="J327" s="345" t="s">
        <v>2132</v>
      </c>
      <c r="K327" s="333">
        <v>31</v>
      </c>
      <c r="L327" s="334"/>
      <c r="M327" s="341"/>
      <c r="N327" s="339" t="s">
        <v>1435</v>
      </c>
    </row>
    <row r="328" spans="1:14" ht="31.5" hidden="1" x14ac:dyDescent="0.25">
      <c r="A328" s="725">
        <v>309</v>
      </c>
      <c r="B328" s="327" t="s">
        <v>2139</v>
      </c>
      <c r="C328" s="328">
        <v>3</v>
      </c>
      <c r="D328" s="329">
        <v>4060008</v>
      </c>
      <c r="E328" s="330" t="s">
        <v>2643</v>
      </c>
      <c r="F328" s="331" t="s">
        <v>886</v>
      </c>
      <c r="G328" s="332" t="s">
        <v>2227</v>
      </c>
      <c r="H328" s="332" t="s">
        <v>2109</v>
      </c>
      <c r="I328" s="328"/>
      <c r="J328" s="338" t="s">
        <v>2161</v>
      </c>
      <c r="K328" s="333">
        <v>28</v>
      </c>
      <c r="L328" s="334"/>
      <c r="M328" s="335"/>
      <c r="N328" s="336" t="s">
        <v>1435</v>
      </c>
    </row>
    <row r="329" spans="1:14" hidden="1" x14ac:dyDescent="0.25">
      <c r="A329" s="725">
        <v>308</v>
      </c>
      <c r="B329" s="327" t="s">
        <v>2139</v>
      </c>
      <c r="C329" s="328">
        <v>3</v>
      </c>
      <c r="D329" s="328">
        <v>3030009</v>
      </c>
      <c r="E329" s="340" t="s">
        <v>2650</v>
      </c>
      <c r="F329" s="344" t="s">
        <v>2066</v>
      </c>
      <c r="G329" s="338" t="s">
        <v>2517</v>
      </c>
      <c r="H329" s="332" t="s">
        <v>2109</v>
      </c>
      <c r="I329" s="328"/>
      <c r="J329" s="345" t="s">
        <v>2370</v>
      </c>
      <c r="K329" s="333">
        <v>23</v>
      </c>
      <c r="L329" s="334"/>
      <c r="M329" s="335" t="s">
        <v>2111</v>
      </c>
      <c r="N329" s="339" t="s">
        <v>1435</v>
      </c>
    </row>
    <row r="330" spans="1:14" hidden="1" x14ac:dyDescent="0.25">
      <c r="A330" s="725">
        <v>311</v>
      </c>
      <c r="B330" s="327" t="s">
        <v>2139</v>
      </c>
      <c r="C330" s="328">
        <v>3</v>
      </c>
      <c r="D330" s="328">
        <v>4030002</v>
      </c>
      <c r="E330" s="337" t="s">
        <v>2663</v>
      </c>
      <c r="F330" s="337" t="s">
        <v>1876</v>
      </c>
      <c r="G330" s="332" t="s">
        <v>2522</v>
      </c>
      <c r="H330" s="332" t="s">
        <v>2109</v>
      </c>
      <c r="I330" s="328"/>
      <c r="J330" s="328" t="s">
        <v>2188</v>
      </c>
      <c r="K330" s="333">
        <v>28</v>
      </c>
      <c r="L330" s="334"/>
      <c r="M330" s="335" t="s">
        <v>2111</v>
      </c>
      <c r="N330" s="339" t="s">
        <v>1435</v>
      </c>
    </row>
    <row r="331" spans="1:14" hidden="1" x14ac:dyDescent="0.25">
      <c r="A331" s="725">
        <v>310</v>
      </c>
      <c r="B331" s="327" t="s">
        <v>2139</v>
      </c>
      <c r="C331" s="328">
        <v>3</v>
      </c>
      <c r="D331" s="328">
        <v>2100009</v>
      </c>
      <c r="E331" s="337" t="s">
        <v>2671</v>
      </c>
      <c r="F331" s="407" t="s">
        <v>2960</v>
      </c>
      <c r="G331" s="332" t="s">
        <v>2340</v>
      </c>
      <c r="H331" s="332" t="s">
        <v>2109</v>
      </c>
      <c r="I331" s="328"/>
      <c r="J331" s="338" t="s">
        <v>2133</v>
      </c>
      <c r="K331" s="333">
        <v>12</v>
      </c>
      <c r="L331" s="334"/>
      <c r="M331" s="335" t="s">
        <v>2111</v>
      </c>
      <c r="N331" s="336" t="s">
        <v>1435</v>
      </c>
    </row>
    <row r="332" spans="1:14" hidden="1" x14ac:dyDescent="0.25">
      <c r="A332" s="725">
        <v>313</v>
      </c>
      <c r="B332" s="327" t="s">
        <v>2139</v>
      </c>
      <c r="C332" s="328">
        <v>3</v>
      </c>
      <c r="D332" s="358">
        <v>2090001</v>
      </c>
      <c r="E332" s="347" t="s">
        <v>2676</v>
      </c>
      <c r="F332" s="337" t="s">
        <v>1938</v>
      </c>
      <c r="G332" s="332" t="s">
        <v>2393</v>
      </c>
      <c r="H332" s="332" t="s">
        <v>2109</v>
      </c>
      <c r="I332" s="328"/>
      <c r="J332" s="338" t="s">
        <v>2146</v>
      </c>
      <c r="K332" s="333">
        <v>29</v>
      </c>
      <c r="L332" s="334"/>
      <c r="M332" s="335" t="s">
        <v>2111</v>
      </c>
      <c r="N332" s="339" t="s">
        <v>1435</v>
      </c>
    </row>
    <row r="333" spans="1:14" hidden="1" x14ac:dyDescent="0.25">
      <c r="A333" s="725">
        <v>312</v>
      </c>
      <c r="B333" s="327" t="s">
        <v>2139</v>
      </c>
      <c r="C333" s="328">
        <v>3</v>
      </c>
      <c r="D333" s="346">
        <v>3040009</v>
      </c>
      <c r="E333" s="743" t="s">
        <v>2687</v>
      </c>
      <c r="F333" s="337" t="s">
        <v>1232</v>
      </c>
      <c r="G333" s="332" t="s">
        <v>2140</v>
      </c>
      <c r="H333" s="332" t="s">
        <v>2109</v>
      </c>
      <c r="I333" s="328"/>
      <c r="J333" s="338" t="s">
        <v>2557</v>
      </c>
      <c r="K333" s="333">
        <v>11</v>
      </c>
      <c r="L333" s="334"/>
      <c r="M333" s="335" t="s">
        <v>2111</v>
      </c>
      <c r="N333" s="339" t="s">
        <v>1435</v>
      </c>
    </row>
    <row r="334" spans="1:14" ht="31.5" hidden="1" x14ac:dyDescent="0.25">
      <c r="A334" s="725">
        <v>314</v>
      </c>
      <c r="B334" s="327" t="s">
        <v>2139</v>
      </c>
      <c r="C334" s="328">
        <v>3</v>
      </c>
      <c r="D334" s="338">
        <v>1030002</v>
      </c>
      <c r="E334" s="340" t="s">
        <v>2708</v>
      </c>
      <c r="F334" s="337" t="s">
        <v>848</v>
      </c>
      <c r="G334" s="338" t="s">
        <v>2658</v>
      </c>
      <c r="H334" s="332" t="s">
        <v>2109</v>
      </c>
      <c r="I334" s="328"/>
      <c r="J334" s="328" t="s">
        <v>2243</v>
      </c>
      <c r="K334" s="333">
        <v>14</v>
      </c>
      <c r="L334" s="334"/>
      <c r="M334" s="335" t="s">
        <v>2111</v>
      </c>
      <c r="N334" s="336" t="s">
        <v>1435</v>
      </c>
    </row>
    <row r="335" spans="1:14" hidden="1" x14ac:dyDescent="0.25">
      <c r="A335" s="725">
        <v>317</v>
      </c>
      <c r="B335" s="327" t="s">
        <v>2139</v>
      </c>
      <c r="C335" s="328">
        <v>3</v>
      </c>
      <c r="D335" s="329">
        <v>3060005</v>
      </c>
      <c r="E335" s="330" t="s">
        <v>2723</v>
      </c>
      <c r="F335" s="337" t="s">
        <v>319</v>
      </c>
      <c r="G335" s="332" t="s">
        <v>2200</v>
      </c>
      <c r="H335" s="332" t="s">
        <v>2109</v>
      </c>
      <c r="I335" s="328"/>
      <c r="J335" s="338" t="s">
        <v>2724</v>
      </c>
      <c r="K335" s="333">
        <v>25</v>
      </c>
      <c r="L335" s="334"/>
      <c r="M335" s="335" t="s">
        <v>2111</v>
      </c>
      <c r="N335" s="339" t="s">
        <v>1435</v>
      </c>
    </row>
    <row r="336" spans="1:14" hidden="1" x14ac:dyDescent="0.25">
      <c r="A336" s="725">
        <v>315</v>
      </c>
      <c r="B336" s="327" t="s">
        <v>2139</v>
      </c>
      <c r="C336" s="328">
        <v>3</v>
      </c>
      <c r="D336" s="329">
        <v>3010007</v>
      </c>
      <c r="E336" s="330" t="s">
        <v>2732</v>
      </c>
      <c r="F336" s="337" t="s">
        <v>1582</v>
      </c>
      <c r="G336" s="332" t="s">
        <v>2190</v>
      </c>
      <c r="H336" s="332" t="s">
        <v>2109</v>
      </c>
      <c r="I336" s="328"/>
      <c r="J336" s="338" t="s">
        <v>2222</v>
      </c>
      <c r="K336" s="352">
        <v>32</v>
      </c>
      <c r="L336" s="334"/>
      <c r="M336" s="335" t="s">
        <v>2111</v>
      </c>
      <c r="N336" s="336" t="s">
        <v>1435</v>
      </c>
    </row>
    <row r="337" spans="1:14" hidden="1" x14ac:dyDescent="0.25">
      <c r="A337" s="725">
        <v>316</v>
      </c>
      <c r="B337" s="327" t="s">
        <v>2139</v>
      </c>
      <c r="C337" s="328">
        <v>3</v>
      </c>
      <c r="D337" s="329">
        <v>3061020</v>
      </c>
      <c r="E337" s="330" t="s">
        <v>2742</v>
      </c>
      <c r="F337" s="331" t="s">
        <v>1437</v>
      </c>
      <c r="G337" s="332" t="s">
        <v>2229</v>
      </c>
      <c r="H337" s="332" t="s">
        <v>2109</v>
      </c>
      <c r="I337" s="328"/>
      <c r="J337" s="338" t="s">
        <v>2731</v>
      </c>
      <c r="K337" s="333">
        <v>13</v>
      </c>
      <c r="L337" s="334"/>
      <c r="M337" s="341"/>
      <c r="N337" s="339" t="s">
        <v>2154</v>
      </c>
    </row>
    <row r="338" spans="1:14" hidden="1" x14ac:dyDescent="0.25">
      <c r="A338" s="725">
        <v>318</v>
      </c>
      <c r="B338" s="327" t="s">
        <v>2139</v>
      </c>
      <c r="C338" s="328">
        <v>3</v>
      </c>
      <c r="D338" s="328">
        <v>4021010</v>
      </c>
      <c r="E338" s="344" t="s">
        <v>2787</v>
      </c>
      <c r="F338" s="736" t="s">
        <v>1697</v>
      </c>
      <c r="G338" s="332" t="s">
        <v>2711</v>
      </c>
      <c r="H338" s="332" t="s">
        <v>2109</v>
      </c>
      <c r="I338" s="328"/>
      <c r="J338" s="345" t="s">
        <v>2234</v>
      </c>
      <c r="K338" s="333">
        <v>9</v>
      </c>
      <c r="L338" s="334"/>
      <c r="M338" s="335" t="s">
        <v>2111</v>
      </c>
      <c r="N338" s="339" t="s">
        <v>1435</v>
      </c>
    </row>
    <row r="339" spans="1:14" hidden="1" x14ac:dyDescent="0.25">
      <c r="A339" s="725">
        <v>319</v>
      </c>
      <c r="B339" s="327" t="s">
        <v>2139</v>
      </c>
      <c r="C339" s="328">
        <v>3</v>
      </c>
      <c r="D339" s="328">
        <v>4020005</v>
      </c>
      <c r="E339" s="344" t="s">
        <v>2798</v>
      </c>
      <c r="F339" s="340" t="s">
        <v>1675</v>
      </c>
      <c r="G339" s="332" t="s">
        <v>2348</v>
      </c>
      <c r="H339" s="332" t="s">
        <v>2109</v>
      </c>
      <c r="I339" s="328"/>
      <c r="J339" s="345" t="s">
        <v>2680</v>
      </c>
      <c r="K339" s="333">
        <v>19</v>
      </c>
      <c r="L339" s="411"/>
      <c r="M339" s="412"/>
      <c r="N339" s="339" t="s">
        <v>1435</v>
      </c>
    </row>
    <row r="340" spans="1:14" hidden="1" x14ac:dyDescent="0.25">
      <c r="A340" s="725">
        <v>320</v>
      </c>
      <c r="B340" s="327" t="s">
        <v>2139</v>
      </c>
      <c r="C340" s="328">
        <v>3</v>
      </c>
      <c r="D340" s="328">
        <v>3020009</v>
      </c>
      <c r="E340" s="344" t="s">
        <v>2825</v>
      </c>
      <c r="F340" s="331" t="s">
        <v>144</v>
      </c>
      <c r="G340" s="332" t="s">
        <v>2827</v>
      </c>
      <c r="H340" s="332" t="s">
        <v>2109</v>
      </c>
      <c r="I340" s="328"/>
      <c r="J340" s="345" t="s">
        <v>2441</v>
      </c>
      <c r="K340" s="333">
        <v>14</v>
      </c>
      <c r="L340" s="334"/>
      <c r="M340" s="341"/>
      <c r="N340" s="339" t="s">
        <v>2154</v>
      </c>
    </row>
    <row r="341" spans="1:14" hidden="1" x14ac:dyDescent="0.25">
      <c r="A341" s="725">
        <v>323</v>
      </c>
      <c r="B341" s="327" t="s">
        <v>2139</v>
      </c>
      <c r="C341" s="328">
        <v>3</v>
      </c>
      <c r="D341" s="328">
        <v>3030007</v>
      </c>
      <c r="E341" s="360" t="s">
        <v>2840</v>
      </c>
      <c r="F341" s="376" t="s">
        <v>2412</v>
      </c>
      <c r="G341" s="338" t="s">
        <v>2511</v>
      </c>
      <c r="H341" s="332" t="s">
        <v>2109</v>
      </c>
      <c r="I341" s="328"/>
      <c r="J341" s="345" t="s">
        <v>2187</v>
      </c>
      <c r="K341" s="333">
        <v>25</v>
      </c>
      <c r="L341" s="334"/>
      <c r="M341" s="335" t="s">
        <v>2111</v>
      </c>
      <c r="N341" s="339" t="s">
        <v>1435</v>
      </c>
    </row>
    <row r="342" spans="1:14" hidden="1" x14ac:dyDescent="0.25">
      <c r="A342" s="725">
        <v>324</v>
      </c>
      <c r="B342" s="327" t="s">
        <v>2139</v>
      </c>
      <c r="C342" s="328">
        <v>3</v>
      </c>
      <c r="D342" s="328">
        <v>3040004</v>
      </c>
      <c r="E342" s="373" t="s">
        <v>2843</v>
      </c>
      <c r="F342" s="330" t="s">
        <v>645</v>
      </c>
      <c r="G342" s="332" t="s">
        <v>2439</v>
      </c>
      <c r="H342" s="332" t="s">
        <v>2109</v>
      </c>
      <c r="I342" s="328"/>
      <c r="J342" s="345" t="s">
        <v>2138</v>
      </c>
      <c r="K342" s="333">
        <v>16</v>
      </c>
      <c r="L342" s="334"/>
      <c r="M342" s="335" t="s">
        <v>2111</v>
      </c>
      <c r="N342" s="339" t="s">
        <v>1435</v>
      </c>
    </row>
    <row r="343" spans="1:14" hidden="1" x14ac:dyDescent="0.25">
      <c r="A343" s="725">
        <v>327</v>
      </c>
      <c r="B343" s="327" t="s">
        <v>2139</v>
      </c>
      <c r="C343" s="328">
        <v>3</v>
      </c>
      <c r="D343" s="328">
        <v>2070007</v>
      </c>
      <c r="E343" s="344" t="s">
        <v>2854</v>
      </c>
      <c r="F343" s="356" t="s">
        <v>453</v>
      </c>
      <c r="G343" s="338" t="s">
        <v>2142</v>
      </c>
      <c r="H343" s="332" t="s">
        <v>2109</v>
      </c>
      <c r="I343" s="328"/>
      <c r="J343" s="345" t="s">
        <v>2251</v>
      </c>
      <c r="K343" s="333">
        <v>25</v>
      </c>
      <c r="L343" s="334"/>
      <c r="M343" s="335" t="s">
        <v>2111</v>
      </c>
      <c r="N343" s="339" t="s">
        <v>1435</v>
      </c>
    </row>
    <row r="344" spans="1:14" hidden="1" x14ac:dyDescent="0.25">
      <c r="A344" s="725">
        <v>321</v>
      </c>
      <c r="B344" s="327" t="s">
        <v>2139</v>
      </c>
      <c r="C344" s="328">
        <v>3</v>
      </c>
      <c r="D344" s="329">
        <v>5061002</v>
      </c>
      <c r="E344" s="330" t="s">
        <v>2876</v>
      </c>
      <c r="F344" s="331" t="s">
        <v>468</v>
      </c>
      <c r="G344" s="332" t="s">
        <v>2171</v>
      </c>
      <c r="H344" s="332" t="s">
        <v>2109</v>
      </c>
      <c r="I344" s="328"/>
      <c r="J344" s="332" t="s">
        <v>2141</v>
      </c>
      <c r="K344" s="333">
        <v>14</v>
      </c>
      <c r="L344" s="334"/>
      <c r="M344" s="335" t="s">
        <v>2111</v>
      </c>
      <c r="N344" s="339" t="s">
        <v>1435</v>
      </c>
    </row>
    <row r="345" spans="1:14" ht="31.5" hidden="1" x14ac:dyDescent="0.25">
      <c r="A345" s="725">
        <v>322</v>
      </c>
      <c r="B345" s="327" t="s">
        <v>2139</v>
      </c>
      <c r="C345" s="328">
        <v>3</v>
      </c>
      <c r="D345" s="328">
        <v>2071034</v>
      </c>
      <c r="E345" s="337" t="s">
        <v>2886</v>
      </c>
      <c r="F345" s="337" t="s">
        <v>590</v>
      </c>
      <c r="G345" s="332" t="s">
        <v>2427</v>
      </c>
      <c r="H345" s="332" t="s">
        <v>2109</v>
      </c>
      <c r="I345" s="328"/>
      <c r="J345" s="328" t="s">
        <v>2272</v>
      </c>
      <c r="K345" s="333">
        <v>5</v>
      </c>
      <c r="L345" s="334"/>
      <c r="M345" s="335" t="s">
        <v>2111</v>
      </c>
      <c r="N345" s="339" t="s">
        <v>1435</v>
      </c>
    </row>
    <row r="346" spans="1:14" ht="31.5" hidden="1" x14ac:dyDescent="0.25">
      <c r="A346" s="725">
        <v>325</v>
      </c>
      <c r="B346" s="327" t="s">
        <v>2139</v>
      </c>
      <c r="C346" s="328">
        <v>3</v>
      </c>
      <c r="D346" s="358">
        <v>2071027</v>
      </c>
      <c r="E346" s="337" t="s">
        <v>2888</v>
      </c>
      <c r="F346" s="337" t="s">
        <v>240</v>
      </c>
      <c r="G346" s="332" t="s">
        <v>2383</v>
      </c>
      <c r="H346" s="332" t="s">
        <v>2109</v>
      </c>
      <c r="I346" s="328"/>
      <c r="J346" s="345" t="s">
        <v>2889</v>
      </c>
      <c r="K346" s="333">
        <v>17</v>
      </c>
      <c r="L346" s="334"/>
      <c r="M346" s="341"/>
      <c r="N346" s="339" t="s">
        <v>1435</v>
      </c>
    </row>
    <row r="347" spans="1:14" ht="31.5" hidden="1" x14ac:dyDescent="0.25">
      <c r="A347" s="725">
        <v>326</v>
      </c>
      <c r="B347" s="327" t="s">
        <v>2139</v>
      </c>
      <c r="C347" s="328">
        <v>3</v>
      </c>
      <c r="D347" s="328">
        <v>2070014</v>
      </c>
      <c r="E347" s="344" t="s">
        <v>2891</v>
      </c>
      <c r="F347" s="337" t="s">
        <v>395</v>
      </c>
      <c r="G347" s="332" t="s">
        <v>2295</v>
      </c>
      <c r="H347" s="332" t="s">
        <v>2109</v>
      </c>
      <c r="I347" s="328"/>
      <c r="J347" s="345" t="s">
        <v>2296</v>
      </c>
      <c r="K347" s="333">
        <v>21</v>
      </c>
      <c r="L347" s="334"/>
      <c r="M347" s="341"/>
      <c r="N347" s="339" t="s">
        <v>1435</v>
      </c>
    </row>
    <row r="348" spans="1:14" hidden="1" x14ac:dyDescent="0.25">
      <c r="A348" s="725">
        <v>329</v>
      </c>
      <c r="B348" s="327" t="s">
        <v>2139</v>
      </c>
      <c r="C348" s="328">
        <v>3</v>
      </c>
      <c r="D348" s="328">
        <v>1050002</v>
      </c>
      <c r="E348" s="344" t="s">
        <v>2893</v>
      </c>
      <c r="F348" s="337" t="s">
        <v>1055</v>
      </c>
      <c r="G348" s="406" t="s">
        <v>2134</v>
      </c>
      <c r="H348" s="332" t="s">
        <v>2109</v>
      </c>
      <c r="I348" s="328"/>
      <c r="J348" s="338" t="s">
        <v>2306</v>
      </c>
      <c r="K348" s="333">
        <v>15</v>
      </c>
      <c r="L348" s="334"/>
      <c r="M348" s="341"/>
      <c r="N348" s="339" t="s">
        <v>1435</v>
      </c>
    </row>
    <row r="349" spans="1:14" hidden="1" x14ac:dyDescent="0.25">
      <c r="A349" s="725"/>
      <c r="B349" s="327" t="s">
        <v>2139</v>
      </c>
      <c r="C349" s="328">
        <v>3</v>
      </c>
      <c r="D349" s="328">
        <v>2030017</v>
      </c>
      <c r="E349" s="344" t="s">
        <v>2647</v>
      </c>
      <c r="F349" s="337" t="s">
        <v>1055</v>
      </c>
      <c r="G349" s="406" t="s">
        <v>3321</v>
      </c>
      <c r="H349" s="332"/>
      <c r="I349" s="328"/>
      <c r="J349" s="338" t="s">
        <v>3323</v>
      </c>
      <c r="K349" s="333">
        <v>27</v>
      </c>
      <c r="L349" s="334"/>
      <c r="M349" s="341"/>
      <c r="N349" s="339"/>
    </row>
    <row r="350" spans="1:14" hidden="1" x14ac:dyDescent="0.25">
      <c r="A350" s="725">
        <v>328</v>
      </c>
      <c r="B350" s="327" t="s">
        <v>2139</v>
      </c>
      <c r="C350" s="328">
        <v>3</v>
      </c>
      <c r="D350" s="328">
        <v>2030007</v>
      </c>
      <c r="E350" s="337" t="s">
        <v>2905</v>
      </c>
      <c r="F350" s="340" t="s">
        <v>194</v>
      </c>
      <c r="G350" s="338" t="s">
        <v>2514</v>
      </c>
      <c r="H350" s="332" t="s">
        <v>2109</v>
      </c>
      <c r="I350" s="328"/>
      <c r="J350" s="328" t="s">
        <v>2114</v>
      </c>
      <c r="K350" s="333">
        <v>30</v>
      </c>
      <c r="L350" s="334"/>
      <c r="M350" s="341"/>
      <c r="N350" s="339" t="s">
        <v>1435</v>
      </c>
    </row>
    <row r="351" spans="1:14" hidden="1" x14ac:dyDescent="0.25">
      <c r="A351" s="725">
        <v>330</v>
      </c>
      <c r="B351" s="327" t="s">
        <v>2139</v>
      </c>
      <c r="C351" s="328">
        <v>4</v>
      </c>
      <c r="D351" s="400">
        <v>3060014</v>
      </c>
      <c r="E351" s="343" t="s">
        <v>2150</v>
      </c>
      <c r="F351" s="337" t="s">
        <v>492</v>
      </c>
      <c r="G351" s="410" t="s">
        <v>2169</v>
      </c>
      <c r="H351" s="328" t="s">
        <v>2109</v>
      </c>
      <c r="I351" s="726"/>
      <c r="J351" s="345" t="s">
        <v>2170</v>
      </c>
      <c r="K351" s="333">
        <v>20</v>
      </c>
      <c r="L351" s="334"/>
      <c r="M351" s="341"/>
      <c r="N351" s="339" t="s">
        <v>1435</v>
      </c>
    </row>
    <row r="352" spans="1:14" hidden="1" x14ac:dyDescent="0.25">
      <c r="A352" s="725">
        <v>331</v>
      </c>
      <c r="B352" s="327" t="s">
        <v>2139</v>
      </c>
      <c r="C352" s="328">
        <v>4</v>
      </c>
      <c r="D352" s="329">
        <v>3061015</v>
      </c>
      <c r="E352" s="330" t="s">
        <v>2150</v>
      </c>
      <c r="F352" s="337" t="s">
        <v>923</v>
      </c>
      <c r="G352" s="332" t="s">
        <v>2167</v>
      </c>
      <c r="H352" s="332" t="s">
        <v>2109</v>
      </c>
      <c r="I352" s="328"/>
      <c r="J352" s="338" t="s">
        <v>2168</v>
      </c>
      <c r="K352" s="333">
        <v>23</v>
      </c>
      <c r="L352" s="369"/>
      <c r="M352" s="335" t="s">
        <v>2111</v>
      </c>
      <c r="N352" s="339" t="s">
        <v>1435</v>
      </c>
    </row>
    <row r="353" spans="1:14" hidden="1" x14ac:dyDescent="0.25">
      <c r="A353" s="725">
        <v>332</v>
      </c>
      <c r="B353" s="327" t="s">
        <v>2139</v>
      </c>
      <c r="C353" s="328">
        <v>4</v>
      </c>
      <c r="D353" s="328">
        <v>2060009</v>
      </c>
      <c r="E353" s="337" t="s">
        <v>2193</v>
      </c>
      <c r="F353" s="337" t="s">
        <v>224</v>
      </c>
      <c r="G353" s="332" t="s">
        <v>2157</v>
      </c>
      <c r="H353" s="332" t="s">
        <v>2109</v>
      </c>
      <c r="I353" s="328"/>
      <c r="J353" s="338" t="s">
        <v>2161</v>
      </c>
      <c r="K353" s="333">
        <v>18</v>
      </c>
      <c r="L353" s="334"/>
      <c r="M353" s="341"/>
      <c r="N353" s="339" t="s">
        <v>1435</v>
      </c>
    </row>
    <row r="354" spans="1:14" hidden="1" x14ac:dyDescent="0.25">
      <c r="A354" s="725">
        <v>333</v>
      </c>
      <c r="B354" s="327" t="s">
        <v>2139</v>
      </c>
      <c r="C354" s="328">
        <v>4</v>
      </c>
      <c r="D354" s="329">
        <v>2010004</v>
      </c>
      <c r="E354" s="330" t="s">
        <v>2189</v>
      </c>
      <c r="F354" s="331" t="s">
        <v>1155</v>
      </c>
      <c r="G354" s="332" t="s">
        <v>2192</v>
      </c>
      <c r="H354" s="332" t="s">
        <v>2109</v>
      </c>
      <c r="I354" s="328"/>
      <c r="J354" s="338" t="s">
        <v>2172</v>
      </c>
      <c r="K354" s="352">
        <v>19</v>
      </c>
      <c r="L354" s="334"/>
      <c r="M354" s="335" t="s">
        <v>2111</v>
      </c>
      <c r="N354" s="339" t="s">
        <v>1435</v>
      </c>
    </row>
    <row r="355" spans="1:14" hidden="1" x14ac:dyDescent="0.25">
      <c r="A355" s="725"/>
      <c r="B355" s="327" t="s">
        <v>2139</v>
      </c>
      <c r="C355" s="328">
        <v>4</v>
      </c>
      <c r="D355" s="329">
        <v>1061003</v>
      </c>
      <c r="E355" s="330" t="s">
        <v>2258</v>
      </c>
      <c r="F355" s="337" t="s">
        <v>364</v>
      </c>
      <c r="G355" s="381" t="s">
        <v>2224</v>
      </c>
      <c r="H355" s="332" t="s">
        <v>2109</v>
      </c>
      <c r="I355" s="328"/>
      <c r="J355" s="338" t="s">
        <v>2166</v>
      </c>
      <c r="K355" s="333">
        <v>10</v>
      </c>
      <c r="L355" s="334"/>
      <c r="M355" s="335"/>
      <c r="N355" s="339"/>
    </row>
    <row r="356" spans="1:14" ht="31.5" hidden="1" x14ac:dyDescent="0.25">
      <c r="A356" s="725">
        <v>334</v>
      </c>
      <c r="B356" s="327" t="s">
        <v>2139</v>
      </c>
      <c r="C356" s="328">
        <v>4</v>
      </c>
      <c r="D356" s="329">
        <v>3100015</v>
      </c>
      <c r="E356" s="337" t="s">
        <v>2241</v>
      </c>
      <c r="F356" s="376" t="s">
        <v>839</v>
      </c>
      <c r="G356" s="332" t="s">
        <v>2244</v>
      </c>
      <c r="H356" s="332" t="s">
        <v>2109</v>
      </c>
      <c r="I356" s="328"/>
      <c r="J356" s="328" t="s">
        <v>2243</v>
      </c>
      <c r="K356" s="333">
        <v>12</v>
      </c>
      <c r="L356" s="334"/>
      <c r="M356" s="335"/>
      <c r="N356" s="336" t="s">
        <v>1435</v>
      </c>
    </row>
    <row r="357" spans="1:14" hidden="1" x14ac:dyDescent="0.25">
      <c r="A357" s="725">
        <v>338</v>
      </c>
      <c r="B357" s="327" t="s">
        <v>2139</v>
      </c>
      <c r="C357" s="328">
        <v>4</v>
      </c>
      <c r="D357" s="329">
        <v>3061006</v>
      </c>
      <c r="E357" s="330" t="s">
        <v>2303</v>
      </c>
      <c r="F357" s="337" t="s">
        <v>684</v>
      </c>
      <c r="G357" s="332" t="s">
        <v>2201</v>
      </c>
      <c r="H357" s="332" t="s">
        <v>2109</v>
      </c>
      <c r="I357" s="328"/>
      <c r="J357" s="338" t="s">
        <v>2191</v>
      </c>
      <c r="K357" s="333">
        <v>27</v>
      </c>
      <c r="L357" s="334"/>
      <c r="M357" s="341"/>
      <c r="N357" s="339" t="s">
        <v>1435</v>
      </c>
    </row>
    <row r="358" spans="1:14" hidden="1" x14ac:dyDescent="0.25">
      <c r="A358" s="725">
        <v>336</v>
      </c>
      <c r="B358" s="327" t="s">
        <v>2139</v>
      </c>
      <c r="C358" s="328">
        <v>4</v>
      </c>
      <c r="D358" s="329">
        <v>3061006</v>
      </c>
      <c r="E358" s="330" t="s">
        <v>2303</v>
      </c>
      <c r="F358" s="337" t="s">
        <v>684</v>
      </c>
      <c r="G358" s="332" t="s">
        <v>2204</v>
      </c>
      <c r="H358" s="332" t="s">
        <v>2109</v>
      </c>
      <c r="I358" s="328"/>
      <c r="J358" s="338" t="s">
        <v>2306</v>
      </c>
      <c r="K358" s="333">
        <v>31</v>
      </c>
      <c r="L358" s="334"/>
      <c r="M358" s="341"/>
      <c r="N358" s="339" t="s">
        <v>1435</v>
      </c>
    </row>
    <row r="359" spans="1:14" ht="31.5" hidden="1" x14ac:dyDescent="0.25">
      <c r="A359" s="725">
        <v>335</v>
      </c>
      <c r="B359" s="327" t="s">
        <v>2139</v>
      </c>
      <c r="C359" s="328">
        <v>4</v>
      </c>
      <c r="D359" s="358">
        <v>4071002</v>
      </c>
      <c r="E359" s="402" t="s">
        <v>2343</v>
      </c>
      <c r="F359" s="408" t="s">
        <v>481</v>
      </c>
      <c r="G359" s="332" t="s">
        <v>2911</v>
      </c>
      <c r="H359" s="399" t="s">
        <v>2109</v>
      </c>
      <c r="I359" s="726"/>
      <c r="J359" s="328" t="s">
        <v>2912</v>
      </c>
      <c r="K359" s="333">
        <v>10</v>
      </c>
      <c r="L359" s="334"/>
      <c r="M359" s="335" t="s">
        <v>2111</v>
      </c>
      <c r="N359" s="339" t="s">
        <v>2154</v>
      </c>
    </row>
    <row r="360" spans="1:14" hidden="1" x14ac:dyDescent="0.25">
      <c r="A360" s="725">
        <v>340</v>
      </c>
      <c r="B360" s="327" t="s">
        <v>2139</v>
      </c>
      <c r="C360" s="328">
        <v>4</v>
      </c>
      <c r="D360" s="328">
        <v>3031005</v>
      </c>
      <c r="E360" s="355" t="s">
        <v>2382</v>
      </c>
      <c r="F360" s="356" t="s">
        <v>632</v>
      </c>
      <c r="G360" s="357" t="s">
        <v>2121</v>
      </c>
      <c r="H360" s="332" t="s">
        <v>2109</v>
      </c>
      <c r="I360" s="328"/>
      <c r="J360" s="345" t="s">
        <v>2135</v>
      </c>
      <c r="K360" s="333">
        <v>21</v>
      </c>
      <c r="L360" s="334"/>
      <c r="M360" s="335"/>
      <c r="N360" s="339" t="s">
        <v>1435</v>
      </c>
    </row>
    <row r="361" spans="1:14" ht="31.5" hidden="1" x14ac:dyDescent="0.25">
      <c r="A361" s="725">
        <v>339</v>
      </c>
      <c r="B361" s="327" t="s">
        <v>2139</v>
      </c>
      <c r="C361" s="328">
        <v>4</v>
      </c>
      <c r="D361" s="329">
        <v>2060014</v>
      </c>
      <c r="E361" s="330" t="s">
        <v>2406</v>
      </c>
      <c r="F361" s="331" t="s">
        <v>453</v>
      </c>
      <c r="G361" s="332" t="s">
        <v>2227</v>
      </c>
      <c r="H361" s="332" t="s">
        <v>2109</v>
      </c>
      <c r="I361" s="328"/>
      <c r="J361" s="338" t="s">
        <v>2166</v>
      </c>
      <c r="K361" s="333">
        <v>28</v>
      </c>
      <c r="L361" s="334"/>
      <c r="M361" s="335"/>
      <c r="N361" s="336" t="s">
        <v>1435</v>
      </c>
    </row>
    <row r="362" spans="1:14" hidden="1" x14ac:dyDescent="0.25">
      <c r="A362" s="725">
        <v>1120</v>
      </c>
      <c r="B362" s="327" t="s">
        <v>2139</v>
      </c>
      <c r="C362" s="328">
        <v>4</v>
      </c>
      <c r="D362" s="329">
        <v>2061013</v>
      </c>
      <c r="E362" s="330" t="s">
        <v>2415</v>
      </c>
      <c r="F362" s="337" t="s">
        <v>1218</v>
      </c>
      <c r="G362" s="381" t="s">
        <v>2223</v>
      </c>
      <c r="H362" s="332" t="s">
        <v>2109</v>
      </c>
      <c r="I362" s="328"/>
      <c r="J362" s="338" t="s">
        <v>2199</v>
      </c>
      <c r="K362" s="333">
        <v>22</v>
      </c>
      <c r="L362" s="369"/>
      <c r="M362" s="341"/>
      <c r="N362" s="339" t="s">
        <v>1435</v>
      </c>
    </row>
    <row r="363" spans="1:14" hidden="1" x14ac:dyDescent="0.25">
      <c r="A363" s="725">
        <v>342</v>
      </c>
      <c r="B363" s="327" t="s">
        <v>2139</v>
      </c>
      <c r="C363" s="328">
        <v>4</v>
      </c>
      <c r="D363" s="328">
        <v>2040001</v>
      </c>
      <c r="E363" s="344" t="s">
        <v>2452</v>
      </c>
      <c r="F363" s="1030" t="s">
        <v>1654</v>
      </c>
      <c r="G363" s="357" t="s">
        <v>2439</v>
      </c>
      <c r="H363" s="332" t="s">
        <v>2109</v>
      </c>
      <c r="I363" s="328"/>
      <c r="J363" s="345" t="s">
        <v>2143</v>
      </c>
      <c r="K363" s="333">
        <v>16</v>
      </c>
      <c r="L363" s="334"/>
      <c r="M363" s="335" t="s">
        <v>2111</v>
      </c>
      <c r="N363" s="339" t="s">
        <v>1435</v>
      </c>
    </row>
    <row r="364" spans="1:14" hidden="1" x14ac:dyDescent="0.25">
      <c r="A364" s="725">
        <v>344</v>
      </c>
      <c r="B364" s="327" t="s">
        <v>2139</v>
      </c>
      <c r="C364" s="328">
        <v>4</v>
      </c>
      <c r="D364" s="329">
        <v>3010014</v>
      </c>
      <c r="E364" s="330" t="s">
        <v>2465</v>
      </c>
      <c r="F364" s="337" t="s">
        <v>1523</v>
      </c>
      <c r="G364" s="332" t="s">
        <v>2151</v>
      </c>
      <c r="H364" s="332" t="s">
        <v>2109</v>
      </c>
      <c r="I364" s="332"/>
      <c r="J364" s="338" t="s">
        <v>2156</v>
      </c>
      <c r="K364" s="333">
        <v>22</v>
      </c>
      <c r="L364" s="334"/>
      <c r="M364" s="335" t="s">
        <v>2111</v>
      </c>
      <c r="N364" s="339" t="s">
        <v>1435</v>
      </c>
    </row>
    <row r="365" spans="1:14" ht="31.5" hidden="1" x14ac:dyDescent="0.25">
      <c r="A365" s="725">
        <v>341</v>
      </c>
      <c r="B365" s="327" t="s">
        <v>2139</v>
      </c>
      <c r="C365" s="328">
        <v>4</v>
      </c>
      <c r="D365" s="328">
        <v>3040021</v>
      </c>
      <c r="E365" s="344" t="s">
        <v>2478</v>
      </c>
      <c r="F365" s="356" t="s">
        <v>1998</v>
      </c>
      <c r="G365" s="338" t="s">
        <v>2301</v>
      </c>
      <c r="H365" s="332" t="s">
        <v>2109</v>
      </c>
      <c r="I365" s="328"/>
      <c r="J365" s="345" t="s">
        <v>2251</v>
      </c>
      <c r="K365" s="333">
        <v>22</v>
      </c>
      <c r="L365" s="334"/>
      <c r="M365" s="335" t="s">
        <v>2111</v>
      </c>
      <c r="N365" s="339" t="s">
        <v>1435</v>
      </c>
    </row>
    <row r="366" spans="1:14" hidden="1" x14ac:dyDescent="0.25">
      <c r="A366" s="725">
        <v>343</v>
      </c>
      <c r="B366" s="327" t="s">
        <v>2139</v>
      </c>
      <c r="C366" s="328">
        <v>4</v>
      </c>
      <c r="D366" s="328">
        <v>2030009</v>
      </c>
      <c r="E366" s="340" t="s">
        <v>2499</v>
      </c>
      <c r="F366" s="344" t="s">
        <v>1872</v>
      </c>
      <c r="G366" s="338" t="s">
        <v>2122</v>
      </c>
      <c r="H366" s="332" t="s">
        <v>2109</v>
      </c>
      <c r="I366" s="328"/>
      <c r="J366" s="345" t="s">
        <v>2279</v>
      </c>
      <c r="K366" s="333">
        <v>25</v>
      </c>
      <c r="L366" s="334"/>
      <c r="M366" s="335" t="s">
        <v>2111</v>
      </c>
      <c r="N366" s="339" t="s">
        <v>1435</v>
      </c>
    </row>
    <row r="367" spans="1:14" hidden="1" x14ac:dyDescent="0.25">
      <c r="A367" s="725">
        <v>1121</v>
      </c>
      <c r="B367" s="327" t="s">
        <v>2139</v>
      </c>
      <c r="C367" s="328">
        <v>4</v>
      </c>
      <c r="D367" s="328">
        <v>2030009</v>
      </c>
      <c r="E367" s="360" t="s">
        <v>2499</v>
      </c>
      <c r="F367" s="337" t="s">
        <v>2501</v>
      </c>
      <c r="G367" s="338" t="s">
        <v>2118</v>
      </c>
      <c r="H367" s="332" t="s">
        <v>2109</v>
      </c>
      <c r="I367" s="328"/>
      <c r="J367" s="345" t="s">
        <v>2187</v>
      </c>
      <c r="K367" s="333">
        <v>27</v>
      </c>
      <c r="L367" s="367"/>
      <c r="M367" s="349"/>
      <c r="N367" s="336" t="s">
        <v>1435</v>
      </c>
    </row>
    <row r="368" spans="1:14" hidden="1" x14ac:dyDescent="0.25">
      <c r="A368" s="725">
        <v>346</v>
      </c>
      <c r="B368" s="327" t="s">
        <v>2139</v>
      </c>
      <c r="C368" s="328">
        <v>4</v>
      </c>
      <c r="D368" s="328">
        <v>2071014</v>
      </c>
      <c r="E368" s="337" t="s">
        <v>2537</v>
      </c>
      <c r="F368" s="337" t="s">
        <v>1081</v>
      </c>
      <c r="G368" s="332" t="s">
        <v>2427</v>
      </c>
      <c r="H368" s="332" t="s">
        <v>2109</v>
      </c>
      <c r="I368" s="328"/>
      <c r="J368" s="328" t="s">
        <v>2272</v>
      </c>
      <c r="K368" s="333">
        <v>5</v>
      </c>
      <c r="L368" s="334"/>
      <c r="M368" s="335" t="s">
        <v>2111</v>
      </c>
      <c r="N368" s="339" t="s">
        <v>1435</v>
      </c>
    </row>
    <row r="369" spans="1:14" ht="31.5" hidden="1" x14ac:dyDescent="0.25">
      <c r="A369" s="725">
        <v>345</v>
      </c>
      <c r="B369" s="327" t="s">
        <v>2139</v>
      </c>
      <c r="C369" s="328">
        <v>4</v>
      </c>
      <c r="D369" s="358">
        <v>2071015</v>
      </c>
      <c r="E369" s="402" t="s">
        <v>2551</v>
      </c>
      <c r="F369" s="337" t="s">
        <v>1055</v>
      </c>
      <c r="G369" s="332" t="s">
        <v>2383</v>
      </c>
      <c r="H369" s="332" t="s">
        <v>2109</v>
      </c>
      <c r="I369" s="328"/>
      <c r="J369" s="338" t="s">
        <v>2552</v>
      </c>
      <c r="K369" s="333">
        <v>35</v>
      </c>
      <c r="L369" s="334"/>
      <c r="M369" s="335" t="s">
        <v>2111</v>
      </c>
      <c r="N369" s="336" t="s">
        <v>1435</v>
      </c>
    </row>
    <row r="370" spans="1:14" ht="31.5" hidden="1" x14ac:dyDescent="0.25">
      <c r="A370" s="725">
        <v>347</v>
      </c>
      <c r="B370" s="327" t="s">
        <v>2139</v>
      </c>
      <c r="C370" s="328">
        <v>4</v>
      </c>
      <c r="D370" s="328">
        <v>1071009</v>
      </c>
      <c r="E370" s="337" t="s">
        <v>2573</v>
      </c>
      <c r="F370" s="337" t="s">
        <v>2055</v>
      </c>
      <c r="G370" s="332" t="s">
        <v>2271</v>
      </c>
      <c r="H370" s="332" t="s">
        <v>2109</v>
      </c>
      <c r="I370" s="328"/>
      <c r="J370" s="328" t="s">
        <v>2264</v>
      </c>
      <c r="K370" s="352">
        <v>20</v>
      </c>
      <c r="L370" s="334"/>
      <c r="M370" s="335" t="s">
        <v>2111</v>
      </c>
      <c r="N370" s="339" t="s">
        <v>1435</v>
      </c>
    </row>
    <row r="371" spans="1:14" hidden="1" x14ac:dyDescent="0.25">
      <c r="A371" s="725">
        <v>349</v>
      </c>
      <c r="B371" s="327" t="s">
        <v>2139</v>
      </c>
      <c r="C371" s="328">
        <v>4</v>
      </c>
      <c r="D371" s="427" t="s">
        <v>2180</v>
      </c>
      <c r="E371" s="330" t="s">
        <v>1405</v>
      </c>
      <c r="F371" s="337" t="s">
        <v>2577</v>
      </c>
      <c r="G371" s="332" t="s">
        <v>2182</v>
      </c>
      <c r="H371" s="332" t="s">
        <v>2109</v>
      </c>
      <c r="I371" s="726"/>
      <c r="J371" s="338" t="s">
        <v>2222</v>
      </c>
      <c r="K371" s="333">
        <v>7</v>
      </c>
      <c r="L371" s="334"/>
      <c r="M371" s="335" t="s">
        <v>2111</v>
      </c>
      <c r="N371" s="339" t="s">
        <v>1435</v>
      </c>
    </row>
    <row r="372" spans="1:14" ht="47.25" hidden="1" x14ac:dyDescent="0.25">
      <c r="A372" s="725">
        <v>348</v>
      </c>
      <c r="B372" s="327" t="s">
        <v>2139</v>
      </c>
      <c r="C372" s="328">
        <v>4</v>
      </c>
      <c r="D372" s="328">
        <v>4071007</v>
      </c>
      <c r="E372" s="337" t="s">
        <v>2630</v>
      </c>
      <c r="F372" s="337" t="s">
        <v>1206</v>
      </c>
      <c r="G372" s="332" t="s">
        <v>2274</v>
      </c>
      <c r="H372" s="332" t="s">
        <v>2109</v>
      </c>
      <c r="I372" s="328"/>
      <c r="J372" s="328" t="s">
        <v>2344</v>
      </c>
      <c r="K372" s="333">
        <v>21</v>
      </c>
      <c r="L372" s="334"/>
      <c r="M372" s="335" t="s">
        <v>2111</v>
      </c>
      <c r="N372" s="336" t="s">
        <v>1435</v>
      </c>
    </row>
    <row r="373" spans="1:14" hidden="1" x14ac:dyDescent="0.25">
      <c r="A373" s="725">
        <v>1118</v>
      </c>
      <c r="B373" s="327" t="s">
        <v>2139</v>
      </c>
      <c r="C373" s="328">
        <v>4</v>
      </c>
      <c r="D373" s="329">
        <v>1061002</v>
      </c>
      <c r="E373" s="337" t="s">
        <v>2632</v>
      </c>
      <c r="F373" s="337" t="s">
        <v>336</v>
      </c>
      <c r="G373" s="332" t="s">
        <v>2198</v>
      </c>
      <c r="H373" s="332" t="s">
        <v>2109</v>
      </c>
      <c r="I373" s="328"/>
      <c r="J373" s="338" t="s">
        <v>2216</v>
      </c>
      <c r="K373" s="333">
        <v>21</v>
      </c>
      <c r="L373" s="348"/>
      <c r="M373" s="349"/>
      <c r="N373" s="336" t="s">
        <v>1435</v>
      </c>
    </row>
    <row r="374" spans="1:14" hidden="1" x14ac:dyDescent="0.25">
      <c r="A374" s="725">
        <v>351</v>
      </c>
      <c r="B374" s="327" t="s">
        <v>2139</v>
      </c>
      <c r="C374" s="328">
        <v>4</v>
      </c>
      <c r="D374" s="328">
        <v>2030022</v>
      </c>
      <c r="E374" s="337" t="s">
        <v>2640</v>
      </c>
      <c r="F374" s="407" t="s">
        <v>2070</v>
      </c>
      <c r="G374" s="332" t="s">
        <v>2517</v>
      </c>
      <c r="H374" s="332" t="s">
        <v>2109</v>
      </c>
      <c r="I374" s="328"/>
      <c r="J374" s="328" t="s">
        <v>2188</v>
      </c>
      <c r="K374" s="333">
        <v>23</v>
      </c>
      <c r="L374" s="334"/>
      <c r="M374" s="335" t="s">
        <v>2111</v>
      </c>
      <c r="N374" s="339" t="s">
        <v>1435</v>
      </c>
    </row>
    <row r="375" spans="1:14" hidden="1" x14ac:dyDescent="0.25">
      <c r="A375" s="725">
        <v>358</v>
      </c>
      <c r="B375" s="327" t="s">
        <v>2139</v>
      </c>
      <c r="C375" s="328">
        <v>4</v>
      </c>
      <c r="D375" s="332">
        <v>3030009</v>
      </c>
      <c r="E375" s="337" t="s">
        <v>2650</v>
      </c>
      <c r="F375" s="337" t="s">
        <v>2066</v>
      </c>
      <c r="G375" s="332" t="s">
        <v>2269</v>
      </c>
      <c r="H375" s="332" t="s">
        <v>2109</v>
      </c>
      <c r="I375" s="328"/>
      <c r="J375" s="338" t="s">
        <v>2651</v>
      </c>
      <c r="K375" s="333">
        <v>21</v>
      </c>
      <c r="L375" s="334"/>
      <c r="M375" s="341"/>
      <c r="N375" s="339" t="s">
        <v>1435</v>
      </c>
    </row>
    <row r="376" spans="1:14" hidden="1" x14ac:dyDescent="0.25">
      <c r="A376" s="725">
        <v>359</v>
      </c>
      <c r="B376" s="327" t="s">
        <v>2139</v>
      </c>
      <c r="C376" s="328">
        <v>4</v>
      </c>
      <c r="D376" s="328">
        <v>2080006</v>
      </c>
      <c r="E376" s="347" t="s">
        <v>2653</v>
      </c>
      <c r="F376" s="356" t="s">
        <v>544</v>
      </c>
      <c r="G376" s="338" t="s">
        <v>2280</v>
      </c>
      <c r="H376" s="332" t="s">
        <v>2109</v>
      </c>
      <c r="I376" s="328"/>
      <c r="J376" s="345" t="s">
        <v>2353</v>
      </c>
      <c r="K376" s="333">
        <v>24</v>
      </c>
      <c r="L376" s="334"/>
      <c r="M376" s="341"/>
      <c r="N376" s="339" t="s">
        <v>1435</v>
      </c>
    </row>
    <row r="377" spans="1:14" hidden="1" x14ac:dyDescent="0.25">
      <c r="A377" s="725">
        <v>360</v>
      </c>
      <c r="B377" s="327" t="s">
        <v>2139</v>
      </c>
      <c r="C377" s="328">
        <v>4</v>
      </c>
      <c r="D377" s="328">
        <v>2030015</v>
      </c>
      <c r="E377" s="337" t="s">
        <v>2655</v>
      </c>
      <c r="F377" s="337" t="s">
        <v>848</v>
      </c>
      <c r="G377" s="332" t="s">
        <v>2518</v>
      </c>
      <c r="H377" s="399" t="s">
        <v>2109</v>
      </c>
      <c r="I377" s="726"/>
      <c r="J377" s="328" t="s">
        <v>2390</v>
      </c>
      <c r="K377" s="333">
        <v>22</v>
      </c>
      <c r="L377" s="334"/>
      <c r="M377" s="335" t="s">
        <v>2111</v>
      </c>
      <c r="N377" s="339" t="s">
        <v>1435</v>
      </c>
    </row>
    <row r="378" spans="1:14" hidden="1" x14ac:dyDescent="0.25">
      <c r="A378" s="725">
        <v>350</v>
      </c>
      <c r="B378" s="327" t="s">
        <v>2139</v>
      </c>
      <c r="C378" s="328">
        <v>4</v>
      </c>
      <c r="D378" s="328">
        <v>2100009</v>
      </c>
      <c r="E378" s="355" t="s">
        <v>2671</v>
      </c>
      <c r="F378" s="356" t="s">
        <v>81</v>
      </c>
      <c r="G378" s="338" t="s">
        <v>2341</v>
      </c>
      <c r="H378" s="332" t="s">
        <v>2109</v>
      </c>
      <c r="I378" s="328"/>
      <c r="J378" s="345" t="s">
        <v>2185</v>
      </c>
      <c r="K378" s="333">
        <v>10</v>
      </c>
      <c r="L378" s="334"/>
      <c r="M378" s="335" t="s">
        <v>2111</v>
      </c>
      <c r="N378" s="339" t="s">
        <v>1435</v>
      </c>
    </row>
    <row r="379" spans="1:14" hidden="1" x14ac:dyDescent="0.25">
      <c r="A379" s="725">
        <v>352</v>
      </c>
      <c r="B379" s="327" t="s">
        <v>2139</v>
      </c>
      <c r="C379" s="328">
        <v>4</v>
      </c>
      <c r="D379" s="394">
        <v>4070011</v>
      </c>
      <c r="E379" s="409" t="s">
        <v>2677</v>
      </c>
      <c r="F379" s="397" t="s">
        <v>561</v>
      </c>
      <c r="G379" s="398" t="s">
        <v>2914</v>
      </c>
      <c r="H379" s="399" t="s">
        <v>2109</v>
      </c>
      <c r="I379" s="726"/>
      <c r="J379" s="328" t="s">
        <v>2384</v>
      </c>
      <c r="K379" s="333">
        <v>16</v>
      </c>
      <c r="L379" s="334"/>
      <c r="M379" s="335" t="s">
        <v>2111</v>
      </c>
      <c r="N379" s="336" t="s">
        <v>1435</v>
      </c>
    </row>
    <row r="380" spans="1:14" hidden="1" x14ac:dyDescent="0.25">
      <c r="A380" s="725">
        <v>353</v>
      </c>
      <c r="B380" s="327" t="s">
        <v>2139</v>
      </c>
      <c r="C380" s="328">
        <v>4</v>
      </c>
      <c r="D380" s="353">
        <v>4070006</v>
      </c>
      <c r="E380" s="354" t="s">
        <v>2684</v>
      </c>
      <c r="F380" s="331" t="s">
        <v>1258</v>
      </c>
      <c r="G380" s="332" t="s">
        <v>2140</v>
      </c>
      <c r="H380" s="332" t="s">
        <v>2109</v>
      </c>
      <c r="I380" s="328"/>
      <c r="J380" s="338" t="s">
        <v>2556</v>
      </c>
      <c r="K380" s="333">
        <v>11</v>
      </c>
      <c r="L380" s="334"/>
      <c r="M380" s="341"/>
      <c r="N380" s="339" t="s">
        <v>1435</v>
      </c>
    </row>
    <row r="381" spans="1:14" hidden="1" x14ac:dyDescent="0.25">
      <c r="A381" s="725">
        <v>354</v>
      </c>
      <c r="B381" s="327" t="s">
        <v>2139</v>
      </c>
      <c r="C381" s="328">
        <v>4</v>
      </c>
      <c r="D381" s="329">
        <v>3060005</v>
      </c>
      <c r="E381" s="330" t="s">
        <v>2723</v>
      </c>
      <c r="F381" s="337" t="s">
        <v>319</v>
      </c>
      <c r="G381" s="332" t="s">
        <v>2203</v>
      </c>
      <c r="H381" s="332" t="s">
        <v>2109</v>
      </c>
      <c r="I381" s="328"/>
      <c r="J381" s="338" t="s">
        <v>2148</v>
      </c>
      <c r="K381" s="352">
        <v>19</v>
      </c>
      <c r="L381" s="334"/>
      <c r="M381" s="335" t="s">
        <v>2111</v>
      </c>
      <c r="N381" s="336" t="s">
        <v>1435</v>
      </c>
    </row>
    <row r="382" spans="1:14" hidden="1" x14ac:dyDescent="0.25">
      <c r="A382" s="725">
        <v>355</v>
      </c>
      <c r="B382" s="327" t="s">
        <v>2139</v>
      </c>
      <c r="C382" s="328">
        <v>4</v>
      </c>
      <c r="D382" s="329">
        <v>3061020</v>
      </c>
      <c r="E382" s="330" t="s">
        <v>2742</v>
      </c>
      <c r="F382" s="356" t="s">
        <v>1437</v>
      </c>
      <c r="G382" s="332" t="s">
        <v>2171</v>
      </c>
      <c r="H382" s="332" t="s">
        <v>2109</v>
      </c>
      <c r="I382" s="328"/>
      <c r="J382" s="338" t="s">
        <v>2737</v>
      </c>
      <c r="K382" s="333">
        <v>14</v>
      </c>
      <c r="L382" s="334"/>
      <c r="M382" s="335" t="s">
        <v>2111</v>
      </c>
      <c r="N382" s="336" t="s">
        <v>1435</v>
      </c>
    </row>
    <row r="383" spans="1:14" hidden="1" x14ac:dyDescent="0.25">
      <c r="A383" s="725">
        <v>356</v>
      </c>
      <c r="B383" s="327" t="s">
        <v>2139</v>
      </c>
      <c r="C383" s="328">
        <v>4</v>
      </c>
      <c r="D383" s="328">
        <v>4020006</v>
      </c>
      <c r="E383" s="745" t="s">
        <v>2759</v>
      </c>
      <c r="F383" s="337" t="s">
        <v>1938</v>
      </c>
      <c r="G383" s="332" t="s">
        <v>2305</v>
      </c>
      <c r="H383" s="332" t="s">
        <v>2109</v>
      </c>
      <c r="I383" s="328"/>
      <c r="J383" s="338" t="s">
        <v>2760</v>
      </c>
      <c r="K383" s="333">
        <v>16</v>
      </c>
      <c r="L383" s="334"/>
      <c r="M383" s="335" t="s">
        <v>2111</v>
      </c>
      <c r="N383" s="339"/>
    </row>
    <row r="384" spans="1:14" hidden="1" x14ac:dyDescent="0.25">
      <c r="A384" s="725">
        <v>357</v>
      </c>
      <c r="B384" s="327" t="s">
        <v>2139</v>
      </c>
      <c r="C384" s="328">
        <v>4</v>
      </c>
      <c r="D384" s="329">
        <v>3061018</v>
      </c>
      <c r="E384" s="330" t="s">
        <v>2773</v>
      </c>
      <c r="F384" s="340" t="s">
        <v>1675</v>
      </c>
      <c r="G384" s="332" t="s">
        <v>2229</v>
      </c>
      <c r="H384" s="332" t="s">
        <v>2109</v>
      </c>
      <c r="I384" s="328"/>
      <c r="J384" s="338" t="s">
        <v>2557</v>
      </c>
      <c r="K384" s="333">
        <v>13</v>
      </c>
      <c r="L384" s="334"/>
      <c r="M384" s="335" t="s">
        <v>2111</v>
      </c>
      <c r="N384" s="339" t="s">
        <v>1435</v>
      </c>
    </row>
    <row r="385" spans="1:14" hidden="1" x14ac:dyDescent="0.25">
      <c r="A385" s="725">
        <v>361</v>
      </c>
      <c r="B385" s="327" t="s">
        <v>2139</v>
      </c>
      <c r="C385" s="328">
        <v>4</v>
      </c>
      <c r="D385" s="328">
        <v>4020006</v>
      </c>
      <c r="E385" s="373" t="s">
        <v>2778</v>
      </c>
      <c r="F385" s="372" t="s">
        <v>101</v>
      </c>
      <c r="G385" s="332" t="s">
        <v>2348</v>
      </c>
      <c r="H385" s="328" t="s">
        <v>2109</v>
      </c>
      <c r="I385" s="726"/>
      <c r="J385" s="345" t="s">
        <v>2690</v>
      </c>
      <c r="K385" s="333">
        <v>19</v>
      </c>
      <c r="L385" s="369"/>
      <c r="M385" s="341"/>
      <c r="N385" s="339" t="s">
        <v>1435</v>
      </c>
    </row>
    <row r="386" spans="1:14" ht="31.5" hidden="1" x14ac:dyDescent="0.25">
      <c r="A386" s="725">
        <v>364</v>
      </c>
      <c r="B386" s="327" t="s">
        <v>2139</v>
      </c>
      <c r="C386" s="328">
        <v>4</v>
      </c>
      <c r="D386" s="328">
        <v>4021011</v>
      </c>
      <c r="E386" s="344" t="s">
        <v>2789</v>
      </c>
      <c r="F386" s="743" t="s">
        <v>1045</v>
      </c>
      <c r="G386" s="332" t="s">
        <v>2711</v>
      </c>
      <c r="H386" s="332" t="s">
        <v>2109</v>
      </c>
      <c r="I386" s="328"/>
      <c r="J386" s="345" t="s">
        <v>2680</v>
      </c>
      <c r="K386" s="333">
        <v>13</v>
      </c>
      <c r="L386" s="334"/>
      <c r="M386" s="335" t="s">
        <v>2111</v>
      </c>
      <c r="N386" s="339" t="s">
        <v>1435</v>
      </c>
    </row>
    <row r="387" spans="1:14" hidden="1" x14ac:dyDescent="0.25">
      <c r="A387" s="725">
        <v>363</v>
      </c>
      <c r="B387" s="327" t="s">
        <v>2139</v>
      </c>
      <c r="C387" s="328">
        <v>4</v>
      </c>
      <c r="D387" s="328">
        <v>1030003</v>
      </c>
      <c r="E387" s="340" t="s">
        <v>2837</v>
      </c>
      <c r="F387" s="344" t="s">
        <v>760</v>
      </c>
      <c r="G387" s="338" t="s">
        <v>2120</v>
      </c>
      <c r="H387" s="332" t="s">
        <v>2109</v>
      </c>
      <c r="I387" s="328"/>
      <c r="J387" s="345" t="s">
        <v>2370</v>
      </c>
      <c r="K387" s="333">
        <v>31</v>
      </c>
      <c r="L387" s="334"/>
      <c r="M387" s="335" t="s">
        <v>2111</v>
      </c>
      <c r="N387" s="339" t="s">
        <v>1435</v>
      </c>
    </row>
    <row r="388" spans="1:14" ht="31.5" hidden="1" x14ac:dyDescent="0.25">
      <c r="A388" s="725">
        <v>366</v>
      </c>
      <c r="B388" s="327" t="s">
        <v>2139</v>
      </c>
      <c r="C388" s="328">
        <v>4</v>
      </c>
      <c r="D388" s="328">
        <v>1071020</v>
      </c>
      <c r="E388" s="337" t="s">
        <v>2853</v>
      </c>
      <c r="F388" s="337" t="s">
        <v>2246</v>
      </c>
      <c r="G388" s="332" t="s">
        <v>2276</v>
      </c>
      <c r="H388" s="328" t="s">
        <v>2109</v>
      </c>
      <c r="I388" s="726"/>
      <c r="J388" s="328" t="s">
        <v>2266</v>
      </c>
      <c r="K388" s="333">
        <v>24</v>
      </c>
      <c r="L388" s="334"/>
      <c r="M388" s="341"/>
      <c r="N388" s="339" t="s">
        <v>1435</v>
      </c>
    </row>
    <row r="389" spans="1:14" hidden="1" x14ac:dyDescent="0.25">
      <c r="A389" s="725">
        <v>365</v>
      </c>
      <c r="B389" s="327" t="s">
        <v>2139</v>
      </c>
      <c r="C389" s="328">
        <v>4</v>
      </c>
      <c r="D389" s="328">
        <v>2030022</v>
      </c>
      <c r="E389" s="337" t="s">
        <v>2869</v>
      </c>
      <c r="F389" s="337" t="s">
        <v>180</v>
      </c>
      <c r="G389" s="332" t="s">
        <v>2116</v>
      </c>
      <c r="H389" s="332" t="s">
        <v>2109</v>
      </c>
      <c r="I389" s="328"/>
      <c r="J389" s="345" t="s">
        <v>2332</v>
      </c>
      <c r="K389" s="333">
        <v>27</v>
      </c>
      <c r="L389" s="334"/>
      <c r="M389" s="335" t="s">
        <v>2111</v>
      </c>
      <c r="N389" s="339" t="s">
        <v>1435</v>
      </c>
    </row>
    <row r="390" spans="1:14" hidden="1" x14ac:dyDescent="0.25">
      <c r="A390" s="725">
        <v>367</v>
      </c>
      <c r="B390" s="327" t="s">
        <v>2139</v>
      </c>
      <c r="C390" s="328">
        <v>4</v>
      </c>
      <c r="D390" s="328">
        <v>2030007</v>
      </c>
      <c r="E390" s="337" t="s">
        <v>2905</v>
      </c>
      <c r="F390" s="340" t="s">
        <v>194</v>
      </c>
      <c r="G390" s="338" t="s">
        <v>2515</v>
      </c>
      <c r="H390" s="332" t="s">
        <v>2109</v>
      </c>
      <c r="I390" s="328"/>
      <c r="J390" s="328" t="s">
        <v>2110</v>
      </c>
      <c r="K390" s="333">
        <v>25</v>
      </c>
      <c r="L390" s="334"/>
      <c r="M390" s="335"/>
      <c r="N390" s="339" t="s">
        <v>1435</v>
      </c>
    </row>
    <row r="391" spans="1:14" hidden="1" x14ac:dyDescent="0.25">
      <c r="A391" s="725">
        <v>370</v>
      </c>
      <c r="B391" s="327" t="s">
        <v>2139</v>
      </c>
      <c r="C391" s="328">
        <v>5</v>
      </c>
      <c r="D391" s="329">
        <v>3061007</v>
      </c>
      <c r="E391" s="330" t="s">
        <v>2189</v>
      </c>
      <c r="F391" s="337" t="s">
        <v>775</v>
      </c>
      <c r="G391" s="332" t="s">
        <v>2201</v>
      </c>
      <c r="H391" s="332" t="s">
        <v>2109</v>
      </c>
      <c r="I391" s="328"/>
      <c r="J391" s="338" t="s">
        <v>2202</v>
      </c>
      <c r="K391" s="333">
        <v>27</v>
      </c>
      <c r="L391" s="334"/>
      <c r="M391" s="341"/>
      <c r="N391" s="339" t="s">
        <v>1435</v>
      </c>
    </row>
    <row r="392" spans="1:14" hidden="1" x14ac:dyDescent="0.25">
      <c r="A392" s="725">
        <v>371</v>
      </c>
      <c r="B392" s="327" t="s">
        <v>2139</v>
      </c>
      <c r="C392" s="328">
        <v>5</v>
      </c>
      <c r="D392" s="329">
        <v>1061003</v>
      </c>
      <c r="E392" s="330" t="s">
        <v>2258</v>
      </c>
      <c r="F392" s="337" t="s">
        <v>364</v>
      </c>
      <c r="G392" s="381" t="s">
        <v>2223</v>
      </c>
      <c r="H392" s="332" t="s">
        <v>2109</v>
      </c>
      <c r="I392" s="328"/>
      <c r="J392" s="338" t="s">
        <v>2195</v>
      </c>
      <c r="K392" s="333">
        <v>22</v>
      </c>
      <c r="L392" s="334"/>
      <c r="M392" s="335"/>
      <c r="N392" s="339" t="s">
        <v>1435</v>
      </c>
    </row>
    <row r="393" spans="1:14" ht="31.5" hidden="1" x14ac:dyDescent="0.25">
      <c r="A393" s="725">
        <v>368</v>
      </c>
      <c r="B393" s="327" t="s">
        <v>2139</v>
      </c>
      <c r="C393" s="328">
        <v>5</v>
      </c>
      <c r="D393" s="329">
        <v>3060026</v>
      </c>
      <c r="E393" s="330" t="s">
        <v>2298</v>
      </c>
      <c r="F393" s="337" t="s">
        <v>2197</v>
      </c>
      <c r="G393" s="332" t="s">
        <v>2227</v>
      </c>
      <c r="H393" s="332" t="s">
        <v>2109</v>
      </c>
      <c r="I393" s="726"/>
      <c r="J393" s="338" t="s">
        <v>2133</v>
      </c>
      <c r="K393" s="352">
        <v>28</v>
      </c>
      <c r="L393" s="334"/>
      <c r="M393" s="335" t="s">
        <v>2111</v>
      </c>
      <c r="N393" s="339" t="s">
        <v>1435</v>
      </c>
    </row>
    <row r="394" spans="1:14" hidden="1" x14ac:dyDescent="0.25">
      <c r="A394" s="725">
        <v>369</v>
      </c>
      <c r="B394" s="327" t="s">
        <v>2139</v>
      </c>
      <c r="C394" s="328">
        <v>5</v>
      </c>
      <c r="D394" s="329">
        <v>2060005</v>
      </c>
      <c r="E394" s="330" t="s">
        <v>2303</v>
      </c>
      <c r="F394" s="337" t="s">
        <v>684</v>
      </c>
      <c r="G394" s="332" t="s">
        <v>2203</v>
      </c>
      <c r="H394" s="332" t="s">
        <v>2109</v>
      </c>
      <c r="I394" s="328"/>
      <c r="J394" s="338" t="s">
        <v>2216</v>
      </c>
      <c r="K394" s="333">
        <v>19</v>
      </c>
      <c r="L394" s="334"/>
      <c r="M394" s="335" t="s">
        <v>2111</v>
      </c>
      <c r="N394" s="339" t="s">
        <v>1435</v>
      </c>
    </row>
    <row r="395" spans="1:14" hidden="1" x14ac:dyDescent="0.25">
      <c r="A395" s="725">
        <v>373</v>
      </c>
      <c r="B395" s="327" t="s">
        <v>2139</v>
      </c>
      <c r="C395" s="328">
        <v>5</v>
      </c>
      <c r="D395" s="358">
        <v>2090001</v>
      </c>
      <c r="E395" s="347" t="s">
        <v>2409</v>
      </c>
      <c r="F395" s="337" t="s">
        <v>1258</v>
      </c>
      <c r="G395" s="332" t="s">
        <v>2393</v>
      </c>
      <c r="H395" s="332" t="s">
        <v>2109</v>
      </c>
      <c r="I395" s="328"/>
      <c r="J395" s="328" t="s">
        <v>2243</v>
      </c>
      <c r="K395" s="333">
        <v>18</v>
      </c>
      <c r="L395" s="334"/>
      <c r="M395" s="341"/>
      <c r="N395" s="339" t="s">
        <v>1435</v>
      </c>
    </row>
    <row r="396" spans="1:14" hidden="1" x14ac:dyDescent="0.25">
      <c r="A396" s="725">
        <v>379</v>
      </c>
      <c r="B396" s="327" t="s">
        <v>2139</v>
      </c>
      <c r="C396" s="328">
        <v>5</v>
      </c>
      <c r="D396" s="329">
        <v>3010014</v>
      </c>
      <c r="E396" s="330" t="s">
        <v>2465</v>
      </c>
      <c r="F396" s="337" t="s">
        <v>1523</v>
      </c>
      <c r="G396" s="332" t="s">
        <v>2153</v>
      </c>
      <c r="H396" s="332" t="s">
        <v>2109</v>
      </c>
      <c r="I396" s="332"/>
      <c r="J396" s="332" t="s">
        <v>2152</v>
      </c>
      <c r="K396" s="333">
        <v>14</v>
      </c>
      <c r="L396" s="334"/>
      <c r="M396" s="335" t="s">
        <v>2111</v>
      </c>
      <c r="N396" s="339" t="s">
        <v>1435</v>
      </c>
    </row>
    <row r="397" spans="1:14" hidden="1" x14ac:dyDescent="0.25">
      <c r="A397" s="725">
        <v>380</v>
      </c>
      <c r="B397" s="327" t="s">
        <v>2139</v>
      </c>
      <c r="C397" s="328">
        <v>5</v>
      </c>
      <c r="D397" s="328">
        <v>2080007</v>
      </c>
      <c r="E397" s="347" t="s">
        <v>2496</v>
      </c>
      <c r="F397" s="337" t="s">
        <v>1180</v>
      </c>
      <c r="G397" s="332" t="s">
        <v>2281</v>
      </c>
      <c r="H397" s="399" t="s">
        <v>2109</v>
      </c>
      <c r="I397" s="726"/>
      <c r="J397" s="345" t="s">
        <v>2266</v>
      </c>
      <c r="K397" s="333">
        <v>27</v>
      </c>
      <c r="L397" s="334"/>
      <c r="M397" s="335"/>
      <c r="N397" s="339" t="s">
        <v>1435</v>
      </c>
    </row>
    <row r="398" spans="1:14" hidden="1" x14ac:dyDescent="0.25">
      <c r="A398" s="725">
        <v>383</v>
      </c>
      <c r="B398" s="327" t="s">
        <v>2139</v>
      </c>
      <c r="C398" s="328">
        <v>5</v>
      </c>
      <c r="D398" s="328">
        <v>2030011</v>
      </c>
      <c r="E398" s="355" t="s">
        <v>2521</v>
      </c>
      <c r="F398" s="372" t="s">
        <v>1081</v>
      </c>
      <c r="G398" s="332" t="s">
        <v>2513</v>
      </c>
      <c r="H398" s="399" t="s">
        <v>2109</v>
      </c>
      <c r="I398" s="726"/>
      <c r="J398" s="345" t="s">
        <v>2132</v>
      </c>
      <c r="K398" s="333">
        <v>23</v>
      </c>
      <c r="L398" s="334"/>
      <c r="M398" s="335" t="s">
        <v>2111</v>
      </c>
      <c r="N398" s="364" t="s">
        <v>1435</v>
      </c>
    </row>
    <row r="399" spans="1:14" hidden="1" x14ac:dyDescent="0.25">
      <c r="A399" s="725">
        <v>384</v>
      </c>
      <c r="B399" s="327" t="s">
        <v>2139</v>
      </c>
      <c r="C399" s="328">
        <v>5</v>
      </c>
      <c r="D399" s="329">
        <v>3060016</v>
      </c>
      <c r="E399" s="330" t="s">
        <v>2584</v>
      </c>
      <c r="F399" s="337" t="s">
        <v>2041</v>
      </c>
      <c r="G399" s="332" t="s">
        <v>2157</v>
      </c>
      <c r="H399" s="332" t="s">
        <v>2109</v>
      </c>
      <c r="I399" s="328"/>
      <c r="J399" s="332" t="s">
        <v>2141</v>
      </c>
      <c r="K399" s="333">
        <v>18</v>
      </c>
      <c r="L399" s="334"/>
      <c r="M399" s="341"/>
      <c r="N399" s="339" t="s">
        <v>1435</v>
      </c>
    </row>
    <row r="400" spans="1:14" hidden="1" x14ac:dyDescent="0.25">
      <c r="A400" s="725">
        <v>374</v>
      </c>
      <c r="B400" s="327" t="s">
        <v>2139</v>
      </c>
      <c r="C400" s="328">
        <v>5</v>
      </c>
      <c r="D400" s="329">
        <v>3061019</v>
      </c>
      <c r="E400" s="330" t="s">
        <v>2601</v>
      </c>
      <c r="F400" s="356" t="s">
        <v>288</v>
      </c>
      <c r="G400" s="332" t="s">
        <v>2171</v>
      </c>
      <c r="H400" s="332" t="s">
        <v>2109</v>
      </c>
      <c r="I400" s="328"/>
      <c r="J400" s="338" t="s">
        <v>2161</v>
      </c>
      <c r="K400" s="333">
        <v>14</v>
      </c>
      <c r="L400" s="334"/>
      <c r="M400" s="335" t="s">
        <v>2111</v>
      </c>
      <c r="N400" s="336" t="s">
        <v>1435</v>
      </c>
    </row>
    <row r="401" spans="1:14" hidden="1" x14ac:dyDescent="0.25">
      <c r="A401" s="725">
        <v>375</v>
      </c>
      <c r="B401" s="327" t="s">
        <v>2139</v>
      </c>
      <c r="C401" s="328">
        <v>5</v>
      </c>
      <c r="D401" s="400">
        <v>3060015</v>
      </c>
      <c r="E401" s="343" t="s">
        <v>2623</v>
      </c>
      <c r="F401" s="337" t="s">
        <v>1546</v>
      </c>
      <c r="G401" s="410" t="s">
        <v>2169</v>
      </c>
      <c r="H401" s="328" t="s">
        <v>2109</v>
      </c>
      <c r="I401" s="726"/>
      <c r="J401" s="345" t="s">
        <v>2627</v>
      </c>
      <c r="K401" s="333">
        <v>20</v>
      </c>
      <c r="L401" s="369"/>
      <c r="M401" s="335"/>
      <c r="N401" s="336" t="s">
        <v>1435</v>
      </c>
    </row>
    <row r="402" spans="1:14" hidden="1" x14ac:dyDescent="0.25">
      <c r="A402" s="725">
        <v>376</v>
      </c>
      <c r="B402" s="327" t="s">
        <v>2139</v>
      </c>
      <c r="C402" s="328">
        <v>5</v>
      </c>
      <c r="D402" s="329">
        <v>2061009</v>
      </c>
      <c r="E402" s="330" t="s">
        <v>2629</v>
      </c>
      <c r="F402" s="337" t="s">
        <v>1383</v>
      </c>
      <c r="G402" s="332" t="s">
        <v>2160</v>
      </c>
      <c r="H402" s="332" t="s">
        <v>2109</v>
      </c>
      <c r="I402" s="328"/>
      <c r="J402" s="338" t="s">
        <v>2222</v>
      </c>
      <c r="K402" s="352">
        <v>21</v>
      </c>
      <c r="L402" s="334"/>
      <c r="M402" s="341"/>
      <c r="N402" s="339" t="s">
        <v>2154</v>
      </c>
    </row>
    <row r="403" spans="1:14" hidden="1" x14ac:dyDescent="0.25">
      <c r="A403" s="725">
        <v>377</v>
      </c>
      <c r="B403" s="327" t="s">
        <v>2139</v>
      </c>
      <c r="C403" s="328">
        <v>5</v>
      </c>
      <c r="D403" s="329">
        <v>2061009</v>
      </c>
      <c r="E403" s="330" t="s">
        <v>2629</v>
      </c>
      <c r="F403" s="337" t="s">
        <v>696</v>
      </c>
      <c r="G403" s="332" t="s">
        <v>2167</v>
      </c>
      <c r="H403" s="332" t="s">
        <v>2109</v>
      </c>
      <c r="I403" s="328"/>
      <c r="J403" s="338" t="s">
        <v>2178</v>
      </c>
      <c r="K403" s="333">
        <v>23</v>
      </c>
      <c r="L403" s="334"/>
      <c r="M403" s="341"/>
      <c r="N403" s="339" t="s">
        <v>1435</v>
      </c>
    </row>
    <row r="404" spans="1:14" hidden="1" x14ac:dyDescent="0.25">
      <c r="A404" s="725">
        <v>378</v>
      </c>
      <c r="B404" s="327" t="s">
        <v>2139</v>
      </c>
      <c r="C404" s="328">
        <v>5</v>
      </c>
      <c r="D404" s="328">
        <v>2030005</v>
      </c>
      <c r="E404" s="337" t="s">
        <v>2657</v>
      </c>
      <c r="F404" s="337" t="s">
        <v>848</v>
      </c>
      <c r="G404" s="332" t="s">
        <v>2118</v>
      </c>
      <c r="H404" s="332" t="s">
        <v>2109</v>
      </c>
      <c r="I404" s="328"/>
      <c r="J404" s="328" t="s">
        <v>2188</v>
      </c>
      <c r="K404" s="333">
        <v>27</v>
      </c>
      <c r="L404" s="334"/>
      <c r="M404" s="341"/>
      <c r="N404" s="339" t="s">
        <v>1435</v>
      </c>
    </row>
    <row r="405" spans="1:14" hidden="1" x14ac:dyDescent="0.25">
      <c r="A405" s="725">
        <v>381</v>
      </c>
      <c r="B405" s="327" t="s">
        <v>2139</v>
      </c>
      <c r="C405" s="328">
        <v>5</v>
      </c>
      <c r="D405" s="329">
        <v>2010005</v>
      </c>
      <c r="E405" s="330" t="s">
        <v>2721</v>
      </c>
      <c r="F405" s="337" t="s">
        <v>2068</v>
      </c>
      <c r="G405" s="332" t="s">
        <v>2192</v>
      </c>
      <c r="H405" s="332" t="s">
        <v>2109</v>
      </c>
      <c r="I405" s="332"/>
      <c r="J405" s="338" t="s">
        <v>2156</v>
      </c>
      <c r="K405" s="333">
        <v>19</v>
      </c>
      <c r="L405" s="334"/>
      <c r="M405" s="341"/>
      <c r="N405" s="339" t="s">
        <v>2154</v>
      </c>
    </row>
    <row r="406" spans="1:14" hidden="1" x14ac:dyDescent="0.25">
      <c r="A406" s="725">
        <v>382</v>
      </c>
      <c r="B406" s="327" t="s">
        <v>2139</v>
      </c>
      <c r="C406" s="328">
        <v>5</v>
      </c>
      <c r="D406" s="329">
        <v>2061005</v>
      </c>
      <c r="E406" s="337" t="s">
        <v>2723</v>
      </c>
      <c r="F406" s="340" t="s">
        <v>319</v>
      </c>
      <c r="G406" s="332" t="s">
        <v>2204</v>
      </c>
      <c r="H406" s="332" t="s">
        <v>2109</v>
      </c>
      <c r="I406" s="328"/>
      <c r="J406" s="338" t="s">
        <v>2306</v>
      </c>
      <c r="K406" s="333">
        <v>31</v>
      </c>
      <c r="L406" s="334"/>
      <c r="M406" s="335" t="s">
        <v>2111</v>
      </c>
      <c r="N406" s="339" t="s">
        <v>1435</v>
      </c>
    </row>
    <row r="407" spans="1:14" hidden="1" x14ac:dyDescent="0.25">
      <c r="A407" s="725">
        <v>385</v>
      </c>
      <c r="B407" s="327" t="s">
        <v>2139</v>
      </c>
      <c r="C407" s="328">
        <v>5</v>
      </c>
      <c r="D407" s="358">
        <v>3080004</v>
      </c>
      <c r="E407" s="347" t="s">
        <v>2772</v>
      </c>
      <c r="F407" s="331" t="s">
        <v>544</v>
      </c>
      <c r="G407" s="338" t="s">
        <v>2280</v>
      </c>
      <c r="H407" s="328" t="s">
        <v>2109</v>
      </c>
      <c r="I407" s="328"/>
      <c r="J407" s="345" t="s">
        <v>2769</v>
      </c>
      <c r="K407" s="333">
        <v>24</v>
      </c>
      <c r="L407" s="334"/>
      <c r="M407" s="341"/>
      <c r="N407" s="336" t="s">
        <v>1435</v>
      </c>
    </row>
    <row r="408" spans="1:14" hidden="1" x14ac:dyDescent="0.25">
      <c r="A408" s="725">
        <v>386</v>
      </c>
      <c r="B408" s="327" t="s">
        <v>2139</v>
      </c>
      <c r="C408" s="328">
        <v>5</v>
      </c>
      <c r="D408" s="328">
        <v>3030007</v>
      </c>
      <c r="E408" s="337" t="s">
        <v>2840</v>
      </c>
      <c r="F408" s="337" t="s">
        <v>162</v>
      </c>
      <c r="G408" s="332" t="s">
        <v>2522</v>
      </c>
      <c r="H408" s="332" t="s">
        <v>2109</v>
      </c>
      <c r="I408" s="328"/>
      <c r="J408" s="328" t="s">
        <v>2264</v>
      </c>
      <c r="K408" s="333">
        <v>28</v>
      </c>
      <c r="L408" s="334"/>
      <c r="M408" s="335" t="s">
        <v>2111</v>
      </c>
      <c r="N408" s="339" t="s">
        <v>1435</v>
      </c>
    </row>
    <row r="409" spans="1:14" ht="31.5" hidden="1" x14ac:dyDescent="0.25">
      <c r="A409" s="725">
        <v>387</v>
      </c>
      <c r="B409" s="327" t="s">
        <v>2139</v>
      </c>
      <c r="C409" s="328">
        <v>5</v>
      </c>
      <c r="D409" s="358">
        <v>1071017</v>
      </c>
      <c r="E409" s="337" t="s">
        <v>2849</v>
      </c>
      <c r="F409" s="372" t="s">
        <v>760</v>
      </c>
      <c r="G409" s="332" t="s">
        <v>2911</v>
      </c>
      <c r="H409" s="328" t="s">
        <v>2109</v>
      </c>
      <c r="I409" s="726"/>
      <c r="J409" s="345" t="s">
        <v>2296</v>
      </c>
      <c r="K409" s="333">
        <v>10</v>
      </c>
      <c r="L409" s="334"/>
      <c r="M409" s="335" t="s">
        <v>2111</v>
      </c>
      <c r="N409" s="339" t="s">
        <v>1435</v>
      </c>
    </row>
    <row r="410" spans="1:14" ht="31.5" hidden="1" x14ac:dyDescent="0.25">
      <c r="A410" s="725">
        <v>388</v>
      </c>
      <c r="B410" s="327" t="s">
        <v>2139</v>
      </c>
      <c r="C410" s="328">
        <v>5</v>
      </c>
      <c r="D410" s="328">
        <v>1071020</v>
      </c>
      <c r="E410" s="337" t="s">
        <v>2853</v>
      </c>
      <c r="F410" s="337" t="s">
        <v>2246</v>
      </c>
      <c r="G410" s="332" t="s">
        <v>2271</v>
      </c>
      <c r="H410" s="332" t="s">
        <v>2109</v>
      </c>
      <c r="I410" s="328"/>
      <c r="J410" s="328" t="s">
        <v>2272</v>
      </c>
      <c r="K410" s="352">
        <v>20</v>
      </c>
      <c r="L410" s="334"/>
      <c r="M410" s="341"/>
      <c r="N410" s="339" t="s">
        <v>1435</v>
      </c>
    </row>
    <row r="411" spans="1:14" hidden="1" x14ac:dyDescent="0.25">
      <c r="A411" s="725">
        <v>389</v>
      </c>
      <c r="B411" s="327" t="s">
        <v>2139</v>
      </c>
      <c r="C411" s="328">
        <v>5</v>
      </c>
      <c r="D411" s="328">
        <v>2030022</v>
      </c>
      <c r="E411" s="337" t="s">
        <v>2869</v>
      </c>
      <c r="F411" s="337" t="s">
        <v>180</v>
      </c>
      <c r="G411" s="332" t="s">
        <v>2123</v>
      </c>
      <c r="H411" s="332" t="s">
        <v>2109</v>
      </c>
      <c r="I411" s="328"/>
      <c r="J411" s="345" t="s">
        <v>2332</v>
      </c>
      <c r="K411" s="333">
        <v>24</v>
      </c>
      <c r="L411" s="334"/>
      <c r="M411" s="335" t="s">
        <v>2111</v>
      </c>
      <c r="N411" s="339" t="s">
        <v>1435</v>
      </c>
    </row>
    <row r="412" spans="1:14" ht="31.5" hidden="1" x14ac:dyDescent="0.25">
      <c r="A412" s="725">
        <v>390</v>
      </c>
      <c r="B412" s="327" t="s">
        <v>2139</v>
      </c>
      <c r="C412" s="328">
        <v>5</v>
      </c>
      <c r="D412" s="328">
        <v>2071032</v>
      </c>
      <c r="E412" s="337" t="s">
        <v>2887</v>
      </c>
      <c r="F412" s="340" t="s">
        <v>101</v>
      </c>
      <c r="G412" s="338" t="s">
        <v>2274</v>
      </c>
      <c r="H412" s="332" t="s">
        <v>2109</v>
      </c>
      <c r="I412" s="328"/>
      <c r="J412" s="328" t="s">
        <v>2114</v>
      </c>
      <c r="K412" s="333">
        <v>21</v>
      </c>
      <c r="L412" s="334"/>
      <c r="M412" s="341"/>
      <c r="N412" s="336" t="s">
        <v>1435</v>
      </c>
    </row>
    <row r="413" spans="1:14" hidden="1" x14ac:dyDescent="0.25">
      <c r="A413" s="725">
        <v>391</v>
      </c>
      <c r="B413" s="327" t="s">
        <v>2139</v>
      </c>
      <c r="C413" s="328">
        <v>5</v>
      </c>
      <c r="D413" s="328">
        <v>1030005</v>
      </c>
      <c r="E413" s="337" t="s">
        <v>2900</v>
      </c>
      <c r="F413" s="337" t="s">
        <v>240</v>
      </c>
      <c r="G413" s="332" t="s">
        <v>2517</v>
      </c>
      <c r="H413" s="332" t="s">
        <v>2109</v>
      </c>
      <c r="I413" s="328"/>
      <c r="J413" s="328" t="s">
        <v>2344</v>
      </c>
      <c r="K413" s="333">
        <v>23</v>
      </c>
      <c r="L413" s="334"/>
      <c r="M413" s="341"/>
      <c r="N413" s="339" t="s">
        <v>1435</v>
      </c>
    </row>
    <row r="414" spans="1:14" hidden="1" x14ac:dyDescent="0.25">
      <c r="A414" s="725"/>
      <c r="B414" s="327" t="s">
        <v>2139</v>
      </c>
      <c r="C414" s="328">
        <v>5</v>
      </c>
      <c r="D414" s="328">
        <v>3031005</v>
      </c>
      <c r="E414" s="337" t="s">
        <v>2382</v>
      </c>
      <c r="F414" s="337" t="s">
        <v>632</v>
      </c>
      <c r="G414" s="332" t="s">
        <v>2108</v>
      </c>
      <c r="H414" s="328"/>
      <c r="I414" s="435"/>
      <c r="J414" s="345" t="s">
        <v>2188</v>
      </c>
      <c r="K414" s="333">
        <v>22</v>
      </c>
      <c r="L414" s="334"/>
      <c r="M414" s="341"/>
      <c r="N414" s="339"/>
    </row>
    <row r="415" spans="1:14" ht="31.5" hidden="1" x14ac:dyDescent="0.25">
      <c r="A415" s="725">
        <v>397</v>
      </c>
      <c r="B415" s="327" t="s">
        <v>2139</v>
      </c>
      <c r="C415" s="328">
        <v>5</v>
      </c>
      <c r="D415" s="328">
        <v>1030005</v>
      </c>
      <c r="E415" s="337" t="s">
        <v>2900</v>
      </c>
      <c r="F415" s="340" t="s">
        <v>1045</v>
      </c>
      <c r="G415" s="338" t="s">
        <v>2512</v>
      </c>
      <c r="H415" s="332" t="s">
        <v>2109</v>
      </c>
      <c r="I415" s="328"/>
      <c r="J415" s="328" t="s">
        <v>2110</v>
      </c>
      <c r="K415" s="333">
        <v>31</v>
      </c>
      <c r="L415" s="334"/>
      <c r="M415" s="335" t="s">
        <v>2111</v>
      </c>
      <c r="N415" s="339" t="s">
        <v>1435</v>
      </c>
    </row>
    <row r="416" spans="1:14" hidden="1" x14ac:dyDescent="0.25">
      <c r="A416" s="725">
        <v>400</v>
      </c>
      <c r="B416" s="327" t="s">
        <v>2139</v>
      </c>
      <c r="C416" s="328">
        <v>6</v>
      </c>
      <c r="D416" s="400">
        <v>2060009</v>
      </c>
      <c r="E416" s="343" t="s">
        <v>2193</v>
      </c>
      <c r="F416" s="337" t="s">
        <v>2041</v>
      </c>
      <c r="G416" s="410" t="s">
        <v>2169</v>
      </c>
      <c r="H416" s="328" t="s">
        <v>2109</v>
      </c>
      <c r="I416" s="726"/>
      <c r="J416" s="345" t="s">
        <v>2196</v>
      </c>
      <c r="K416" s="333">
        <v>20</v>
      </c>
      <c r="L416" s="334"/>
      <c r="M416" s="341"/>
      <c r="N416" s="336" t="s">
        <v>1435</v>
      </c>
    </row>
    <row r="417" spans="1:14" hidden="1" x14ac:dyDescent="0.25">
      <c r="A417" s="725">
        <v>401</v>
      </c>
      <c r="B417" s="327" t="s">
        <v>2139</v>
      </c>
      <c r="C417" s="328">
        <v>6</v>
      </c>
      <c r="D417" s="329">
        <v>3061007</v>
      </c>
      <c r="E417" s="330" t="s">
        <v>2189</v>
      </c>
      <c r="F417" s="337" t="s">
        <v>1594</v>
      </c>
      <c r="G417" s="332" t="s">
        <v>2204</v>
      </c>
      <c r="H417" s="332" t="s">
        <v>2109</v>
      </c>
      <c r="I417" s="328"/>
      <c r="J417" s="338" t="s">
        <v>2148</v>
      </c>
      <c r="K417" s="352">
        <v>31</v>
      </c>
      <c r="L417" s="334"/>
      <c r="M417" s="341"/>
      <c r="N417" s="339" t="s">
        <v>1435</v>
      </c>
    </row>
    <row r="418" spans="1:14" hidden="1" x14ac:dyDescent="0.25">
      <c r="A418" s="725">
        <v>402</v>
      </c>
      <c r="B418" s="327" t="s">
        <v>2139</v>
      </c>
      <c r="C418" s="328">
        <v>6</v>
      </c>
      <c r="D418" s="329">
        <v>3060006</v>
      </c>
      <c r="E418" s="330" t="s">
        <v>2189</v>
      </c>
      <c r="F418" s="407" t="s">
        <v>1605</v>
      </c>
      <c r="G418" s="332" t="s">
        <v>2203</v>
      </c>
      <c r="H418" s="332" t="s">
        <v>2109</v>
      </c>
      <c r="I418" s="328"/>
      <c r="J418" s="332" t="s">
        <v>2141</v>
      </c>
      <c r="K418" s="333">
        <v>19</v>
      </c>
      <c r="L418" s="334"/>
      <c r="M418" s="335" t="s">
        <v>2111</v>
      </c>
      <c r="N418" s="336" t="s">
        <v>2154</v>
      </c>
    </row>
    <row r="419" spans="1:14" ht="31.5" hidden="1" x14ac:dyDescent="0.25">
      <c r="A419" s="725">
        <v>392</v>
      </c>
      <c r="B419" s="327" t="s">
        <v>2139</v>
      </c>
      <c r="C419" s="328">
        <v>6</v>
      </c>
      <c r="D419" s="358">
        <v>3071003</v>
      </c>
      <c r="E419" s="337" t="s">
        <v>2311</v>
      </c>
      <c r="F419" s="337" t="s">
        <v>1534</v>
      </c>
      <c r="G419" s="332" t="s">
        <v>2911</v>
      </c>
      <c r="H419" s="328" t="s">
        <v>2109</v>
      </c>
      <c r="I419" s="726"/>
      <c r="J419" s="345" t="s">
        <v>2159</v>
      </c>
      <c r="K419" s="333">
        <v>10</v>
      </c>
      <c r="L419" s="334"/>
      <c r="M419" s="335" t="s">
        <v>2111</v>
      </c>
      <c r="N419" s="339" t="s">
        <v>1435</v>
      </c>
    </row>
    <row r="420" spans="1:14" hidden="1" x14ac:dyDescent="0.25">
      <c r="A420" s="725">
        <v>393</v>
      </c>
      <c r="B420" s="327" t="s">
        <v>2139</v>
      </c>
      <c r="C420" s="328">
        <v>6</v>
      </c>
      <c r="D420" s="329">
        <v>3061028</v>
      </c>
      <c r="E420" s="330" t="s">
        <v>2419</v>
      </c>
      <c r="F420" s="337" t="s">
        <v>1631</v>
      </c>
      <c r="G420" s="381" t="s">
        <v>2224</v>
      </c>
      <c r="H420" s="332" t="s">
        <v>2109</v>
      </c>
      <c r="I420" s="328"/>
      <c r="J420" s="338" t="s">
        <v>2260</v>
      </c>
      <c r="K420" s="333">
        <v>10</v>
      </c>
      <c r="L420" s="334"/>
      <c r="M420" s="335" t="s">
        <v>2111</v>
      </c>
      <c r="N420" s="339" t="s">
        <v>1435</v>
      </c>
    </row>
    <row r="421" spans="1:14" hidden="1" x14ac:dyDescent="0.25">
      <c r="A421" s="725">
        <v>394</v>
      </c>
      <c r="B421" s="327" t="s">
        <v>2139</v>
      </c>
      <c r="C421" s="328">
        <v>6</v>
      </c>
      <c r="D421" s="329">
        <v>3061028</v>
      </c>
      <c r="E421" s="330" t="s">
        <v>2419</v>
      </c>
      <c r="F421" s="337" t="s">
        <v>800</v>
      </c>
      <c r="G421" s="381" t="s">
        <v>2223</v>
      </c>
      <c r="H421" s="332" t="s">
        <v>2109</v>
      </c>
      <c r="I421" s="328"/>
      <c r="J421" s="338" t="s">
        <v>2216</v>
      </c>
      <c r="K421" s="333">
        <v>22</v>
      </c>
      <c r="L421" s="334"/>
      <c r="M421" s="335" t="s">
        <v>2111</v>
      </c>
      <c r="N421" s="339" t="s">
        <v>1435</v>
      </c>
    </row>
    <row r="422" spans="1:14" hidden="1" x14ac:dyDescent="0.25">
      <c r="A422" s="725">
        <v>395</v>
      </c>
      <c r="B422" s="327" t="s">
        <v>2139</v>
      </c>
      <c r="C422" s="328">
        <v>6</v>
      </c>
      <c r="D422" s="328">
        <v>2080007</v>
      </c>
      <c r="E422" s="337" t="s">
        <v>2496</v>
      </c>
      <c r="F422" s="337" t="s">
        <v>1180</v>
      </c>
      <c r="G422" s="332" t="s">
        <v>2280</v>
      </c>
      <c r="H422" s="328" t="s">
        <v>2109</v>
      </c>
      <c r="I422" s="726"/>
      <c r="J422" s="345" t="s">
        <v>2332</v>
      </c>
      <c r="K422" s="333">
        <v>24</v>
      </c>
      <c r="L422" s="334"/>
      <c r="M422" s="335"/>
      <c r="N422" s="336" t="s">
        <v>1435</v>
      </c>
    </row>
    <row r="423" spans="1:14" hidden="1" x14ac:dyDescent="0.25">
      <c r="A423" s="725">
        <v>396</v>
      </c>
      <c r="B423" s="327" t="s">
        <v>2139</v>
      </c>
      <c r="C423" s="328">
        <v>6</v>
      </c>
      <c r="D423" s="328">
        <v>2030011</v>
      </c>
      <c r="E423" s="337" t="s">
        <v>2527</v>
      </c>
      <c r="F423" s="337" t="s">
        <v>2501</v>
      </c>
      <c r="G423" s="332" t="s">
        <v>2518</v>
      </c>
      <c r="H423" s="332" t="s">
        <v>2109</v>
      </c>
      <c r="I423" s="328"/>
      <c r="J423" s="345" t="s">
        <v>2132</v>
      </c>
      <c r="K423" s="333">
        <v>22</v>
      </c>
      <c r="L423" s="334"/>
      <c r="M423" s="341"/>
      <c r="N423" s="339" t="s">
        <v>1435</v>
      </c>
    </row>
    <row r="424" spans="1:14" hidden="1" x14ac:dyDescent="0.25">
      <c r="A424" s="725">
        <v>398</v>
      </c>
      <c r="B424" s="327" t="s">
        <v>2139</v>
      </c>
      <c r="C424" s="328">
        <v>6</v>
      </c>
      <c r="D424" s="328">
        <v>2080020</v>
      </c>
      <c r="E424" s="337" t="s">
        <v>2563</v>
      </c>
      <c r="F424" s="393" t="s">
        <v>208</v>
      </c>
      <c r="G424" s="357" t="s">
        <v>2490</v>
      </c>
      <c r="H424" s="332" t="s">
        <v>2109</v>
      </c>
      <c r="I424" s="328"/>
      <c r="J424" s="328" t="s">
        <v>2188</v>
      </c>
      <c r="K424" s="333">
        <v>28</v>
      </c>
      <c r="L424" s="334"/>
      <c r="M424" s="335" t="s">
        <v>2111</v>
      </c>
      <c r="N424" s="339" t="s">
        <v>2154</v>
      </c>
    </row>
    <row r="425" spans="1:14" hidden="1" x14ac:dyDescent="0.25">
      <c r="A425" s="725">
        <v>399</v>
      </c>
      <c r="B425" s="327" t="s">
        <v>2139</v>
      </c>
      <c r="C425" s="328">
        <v>6</v>
      </c>
      <c r="D425" s="329">
        <v>3061016</v>
      </c>
      <c r="E425" s="330" t="s">
        <v>2598</v>
      </c>
      <c r="F425" s="337" t="s">
        <v>440</v>
      </c>
      <c r="G425" s="332" t="s">
        <v>2160</v>
      </c>
      <c r="H425" s="332" t="s">
        <v>2109</v>
      </c>
      <c r="I425" s="328"/>
      <c r="J425" s="338" t="s">
        <v>2222</v>
      </c>
      <c r="K425" s="352">
        <v>21</v>
      </c>
      <c r="L425" s="334"/>
      <c r="M425" s="341"/>
      <c r="N425" s="339" t="s">
        <v>2154</v>
      </c>
    </row>
    <row r="426" spans="1:14" hidden="1" x14ac:dyDescent="0.25">
      <c r="A426" s="725">
        <v>406</v>
      </c>
      <c r="B426" s="327" t="s">
        <v>2139</v>
      </c>
      <c r="C426" s="328">
        <v>6</v>
      </c>
      <c r="D426" s="329">
        <v>3061016</v>
      </c>
      <c r="E426" s="330" t="s">
        <v>2598</v>
      </c>
      <c r="F426" s="337" t="s">
        <v>1448</v>
      </c>
      <c r="G426" s="332" t="s">
        <v>2167</v>
      </c>
      <c r="H426" s="332" t="s">
        <v>2109</v>
      </c>
      <c r="I426" s="328"/>
      <c r="J426" s="338" t="s">
        <v>2133</v>
      </c>
      <c r="K426" s="333">
        <v>23</v>
      </c>
      <c r="L426" s="334"/>
      <c r="M426" s="335" t="s">
        <v>2111</v>
      </c>
      <c r="N426" s="339" t="s">
        <v>1435</v>
      </c>
    </row>
    <row r="427" spans="1:14" hidden="1" x14ac:dyDescent="0.25">
      <c r="A427" s="725">
        <v>409</v>
      </c>
      <c r="B427" s="327" t="s">
        <v>2139</v>
      </c>
      <c r="C427" s="328">
        <v>6</v>
      </c>
      <c r="D427" s="329">
        <v>2061006</v>
      </c>
      <c r="E427" s="337" t="s">
        <v>2732</v>
      </c>
      <c r="F427" s="337" t="s">
        <v>224</v>
      </c>
      <c r="G427" s="332" t="s">
        <v>2201</v>
      </c>
      <c r="H427" s="332" t="s">
        <v>2109</v>
      </c>
      <c r="I427" s="328"/>
      <c r="J427" s="338" t="s">
        <v>2316</v>
      </c>
      <c r="K427" s="333">
        <v>27</v>
      </c>
      <c r="L427" s="334"/>
      <c r="M427" s="341"/>
      <c r="N427" s="339" t="s">
        <v>1435</v>
      </c>
    </row>
    <row r="428" spans="1:14" hidden="1" x14ac:dyDescent="0.25">
      <c r="A428" s="725">
        <v>414</v>
      </c>
      <c r="B428" s="327" t="s">
        <v>2139</v>
      </c>
      <c r="C428" s="328">
        <v>6</v>
      </c>
      <c r="D428" s="329">
        <v>3060030</v>
      </c>
      <c r="E428" s="330" t="s">
        <v>2750</v>
      </c>
      <c r="F428" s="337" t="s">
        <v>860</v>
      </c>
      <c r="G428" s="332" t="s">
        <v>2157</v>
      </c>
      <c r="H428" s="332" t="s">
        <v>2109</v>
      </c>
      <c r="I428" s="332"/>
      <c r="J428" s="338" t="s">
        <v>2156</v>
      </c>
      <c r="K428" s="333">
        <v>18</v>
      </c>
      <c r="L428" s="334"/>
      <c r="M428" s="335"/>
      <c r="N428" s="339" t="s">
        <v>1435</v>
      </c>
    </row>
    <row r="429" spans="1:14" hidden="1" x14ac:dyDescent="0.25">
      <c r="A429" s="725">
        <v>415</v>
      </c>
      <c r="B429" s="327" t="s">
        <v>2139</v>
      </c>
      <c r="C429" s="328">
        <v>6</v>
      </c>
      <c r="D429" s="329">
        <v>3061018</v>
      </c>
      <c r="E429" s="330" t="s">
        <v>2773</v>
      </c>
      <c r="F429" s="337" t="s">
        <v>1258</v>
      </c>
      <c r="G429" s="332" t="s">
        <v>2171</v>
      </c>
      <c r="H429" s="332" t="s">
        <v>2109</v>
      </c>
      <c r="I429" s="328"/>
      <c r="J429" s="338" t="s">
        <v>2556</v>
      </c>
      <c r="K429" s="333">
        <v>14</v>
      </c>
      <c r="L429" s="334"/>
      <c r="M429" s="335" t="s">
        <v>2111</v>
      </c>
      <c r="N429" s="339" t="s">
        <v>1435</v>
      </c>
    </row>
    <row r="430" spans="1:14" hidden="1" x14ac:dyDescent="0.25">
      <c r="A430" s="725">
        <v>410</v>
      </c>
      <c r="B430" s="327" t="s">
        <v>2139</v>
      </c>
      <c r="C430" s="328">
        <v>6</v>
      </c>
      <c r="D430" s="328">
        <v>3071006</v>
      </c>
      <c r="E430" s="337" t="s">
        <v>2821</v>
      </c>
      <c r="F430" s="337" t="s">
        <v>2246</v>
      </c>
      <c r="G430" s="332" t="s">
        <v>2427</v>
      </c>
      <c r="H430" s="332" t="s">
        <v>2109</v>
      </c>
      <c r="I430" s="328"/>
      <c r="J430" s="328" t="s">
        <v>2272</v>
      </c>
      <c r="K430" s="333">
        <v>5</v>
      </c>
      <c r="L430" s="334"/>
      <c r="M430" s="335" t="s">
        <v>2111</v>
      </c>
      <c r="N430" s="339" t="s">
        <v>1435</v>
      </c>
    </row>
    <row r="431" spans="1:14" ht="31.5" hidden="1" x14ac:dyDescent="0.25">
      <c r="A431" s="725">
        <v>403</v>
      </c>
      <c r="B431" s="327" t="s">
        <v>2139</v>
      </c>
      <c r="C431" s="328">
        <v>7</v>
      </c>
      <c r="D431" s="388">
        <v>2010002</v>
      </c>
      <c r="E431" s="355" t="s">
        <v>2144</v>
      </c>
      <c r="F431" s="331" t="s">
        <v>468</v>
      </c>
      <c r="G431" s="338" t="s">
        <v>2147</v>
      </c>
      <c r="H431" s="332" t="s">
        <v>2113</v>
      </c>
      <c r="I431" s="328"/>
      <c r="J431" s="338" t="s">
        <v>2148</v>
      </c>
      <c r="K431" s="333">
        <v>10</v>
      </c>
      <c r="L431" s="334"/>
      <c r="M431" s="335" t="s">
        <v>2111</v>
      </c>
      <c r="N431" s="339" t="s">
        <v>1435</v>
      </c>
    </row>
    <row r="432" spans="1:14" ht="47.25" hidden="1" x14ac:dyDescent="0.25">
      <c r="A432" s="725">
        <v>404</v>
      </c>
      <c r="B432" s="327" t="s">
        <v>2139</v>
      </c>
      <c r="C432" s="328">
        <v>7</v>
      </c>
      <c r="D432" s="361">
        <v>3070011</v>
      </c>
      <c r="E432" s="362" t="s">
        <v>2245</v>
      </c>
      <c r="F432" s="337" t="s">
        <v>2248</v>
      </c>
      <c r="G432" s="332" t="s">
        <v>2249</v>
      </c>
      <c r="H432" s="332" t="s">
        <v>2113</v>
      </c>
      <c r="I432" s="328"/>
      <c r="J432" s="345" t="s">
        <v>2138</v>
      </c>
      <c r="K432" s="333">
        <v>15</v>
      </c>
      <c r="L432" s="334"/>
      <c r="M432" s="341"/>
      <c r="N432" s="339" t="s">
        <v>2154</v>
      </c>
    </row>
    <row r="433" spans="1:14" hidden="1" x14ac:dyDescent="0.25">
      <c r="A433" s="725">
        <v>411</v>
      </c>
      <c r="B433" s="327" t="s">
        <v>2139</v>
      </c>
      <c r="C433" s="328">
        <v>7</v>
      </c>
      <c r="D433" s="329">
        <v>1061003</v>
      </c>
      <c r="E433" s="330" t="s">
        <v>2258</v>
      </c>
      <c r="F433" s="337" t="s">
        <v>364</v>
      </c>
      <c r="G433" s="381" t="s">
        <v>2225</v>
      </c>
      <c r="H433" s="332" t="s">
        <v>2113</v>
      </c>
      <c r="I433" s="328"/>
      <c r="J433" s="338" t="s">
        <v>2260</v>
      </c>
      <c r="K433" s="333">
        <v>19</v>
      </c>
      <c r="L433" s="334"/>
      <c r="M433" s="341"/>
      <c r="N433" s="339" t="s">
        <v>2154</v>
      </c>
    </row>
    <row r="434" spans="1:14" hidden="1" x14ac:dyDescent="0.25">
      <c r="A434" s="725">
        <v>405</v>
      </c>
      <c r="B434" s="327" t="s">
        <v>2139</v>
      </c>
      <c r="C434" s="328">
        <v>7</v>
      </c>
      <c r="D434" s="329">
        <v>2060005</v>
      </c>
      <c r="E434" s="330" t="s">
        <v>2303</v>
      </c>
      <c r="F434" s="384" t="s">
        <v>288</v>
      </c>
      <c r="G434" s="332" t="s">
        <v>2307</v>
      </c>
      <c r="H434" s="332" t="s">
        <v>2113</v>
      </c>
      <c r="I434" s="328"/>
      <c r="J434" s="338" t="s">
        <v>2172</v>
      </c>
      <c r="K434" s="352">
        <v>24</v>
      </c>
      <c r="L434" s="334"/>
      <c r="M434" s="335" t="s">
        <v>2111</v>
      </c>
      <c r="N434" s="336" t="s">
        <v>1435</v>
      </c>
    </row>
    <row r="435" spans="1:14" hidden="1" x14ac:dyDescent="0.25">
      <c r="A435" s="725">
        <v>408</v>
      </c>
      <c r="B435" s="327" t="s">
        <v>2139</v>
      </c>
      <c r="C435" s="328">
        <v>7</v>
      </c>
      <c r="D435" s="346">
        <v>3040013</v>
      </c>
      <c r="E435" s="344" t="s">
        <v>2397</v>
      </c>
      <c r="F435" s="337" t="s">
        <v>860</v>
      </c>
      <c r="G435" s="332" t="s">
        <v>2398</v>
      </c>
      <c r="H435" s="332" t="s">
        <v>2113</v>
      </c>
      <c r="I435" s="328"/>
      <c r="J435" s="345" t="s">
        <v>2236</v>
      </c>
      <c r="K435" s="333">
        <v>2</v>
      </c>
      <c r="L435" s="334"/>
      <c r="M435" s="335"/>
      <c r="N435" s="339" t="s">
        <v>2154</v>
      </c>
    </row>
    <row r="436" spans="1:14" hidden="1" x14ac:dyDescent="0.25">
      <c r="A436" s="725">
        <v>412</v>
      </c>
      <c r="B436" s="327" t="s">
        <v>2139</v>
      </c>
      <c r="C436" s="328">
        <v>7</v>
      </c>
      <c r="D436" s="329">
        <v>1060003</v>
      </c>
      <c r="E436" s="330" t="s">
        <v>2415</v>
      </c>
      <c r="F436" s="337" t="s">
        <v>736</v>
      </c>
      <c r="G436" s="332" t="s">
        <v>2416</v>
      </c>
      <c r="H436" s="332" t="s">
        <v>2113</v>
      </c>
      <c r="I436" s="332"/>
      <c r="J436" s="338" t="s">
        <v>2156</v>
      </c>
      <c r="K436" s="333">
        <v>20</v>
      </c>
      <c r="L436" s="334"/>
      <c r="M436" s="341"/>
      <c r="N436" s="339" t="s">
        <v>1435</v>
      </c>
    </row>
    <row r="437" spans="1:14" hidden="1" x14ac:dyDescent="0.25">
      <c r="A437" s="725">
        <v>413</v>
      </c>
      <c r="B437" s="327" t="s">
        <v>2139</v>
      </c>
      <c r="C437" s="328">
        <v>7</v>
      </c>
      <c r="D437" s="358">
        <v>2090001</v>
      </c>
      <c r="E437" s="347" t="s">
        <v>2442</v>
      </c>
      <c r="F437" s="337" t="s">
        <v>1258</v>
      </c>
      <c r="G437" s="332" t="s">
        <v>2432</v>
      </c>
      <c r="H437" s="332" t="s">
        <v>2113</v>
      </c>
      <c r="I437" s="328"/>
      <c r="J437" s="345" t="s">
        <v>2135</v>
      </c>
      <c r="K437" s="333">
        <v>16</v>
      </c>
      <c r="L437" s="334"/>
      <c r="M437" s="335" t="s">
        <v>2111</v>
      </c>
      <c r="N437" s="339" t="s">
        <v>1435</v>
      </c>
    </row>
    <row r="438" spans="1:14" hidden="1" x14ac:dyDescent="0.25">
      <c r="A438" s="725">
        <v>416</v>
      </c>
      <c r="B438" s="327" t="s">
        <v>2139</v>
      </c>
      <c r="C438" s="328">
        <v>7</v>
      </c>
      <c r="D438" s="358">
        <v>3090009</v>
      </c>
      <c r="E438" s="347" t="s">
        <v>2447</v>
      </c>
      <c r="F438" s="337" t="s">
        <v>1938</v>
      </c>
      <c r="G438" s="332" t="s">
        <v>2432</v>
      </c>
      <c r="H438" s="332" t="s">
        <v>2113</v>
      </c>
      <c r="I438" s="328"/>
      <c r="J438" s="345" t="s">
        <v>2353</v>
      </c>
      <c r="K438" s="333">
        <v>16</v>
      </c>
      <c r="L438" s="334"/>
      <c r="M438" s="335"/>
      <c r="N438" s="339" t="s">
        <v>1435</v>
      </c>
    </row>
    <row r="439" spans="1:14" ht="31.5" hidden="1" x14ac:dyDescent="0.25">
      <c r="A439" s="725">
        <v>423</v>
      </c>
      <c r="B439" s="327" t="s">
        <v>2139</v>
      </c>
      <c r="C439" s="328">
        <v>7</v>
      </c>
      <c r="D439" s="353">
        <v>3070002</v>
      </c>
      <c r="E439" s="354" t="s">
        <v>2455</v>
      </c>
      <c r="F439" s="337" t="s">
        <v>2051</v>
      </c>
      <c r="G439" s="332" t="s">
        <v>2456</v>
      </c>
      <c r="H439" s="332" t="s">
        <v>2113</v>
      </c>
      <c r="I439" s="328"/>
      <c r="J439" s="345" t="s">
        <v>2296</v>
      </c>
      <c r="K439" s="333">
        <v>21</v>
      </c>
      <c r="L439" s="334"/>
      <c r="M439" s="341"/>
      <c r="N439" s="339" t="s">
        <v>1435</v>
      </c>
    </row>
    <row r="440" spans="1:14" hidden="1" x14ac:dyDescent="0.25">
      <c r="A440" s="725">
        <v>419</v>
      </c>
      <c r="B440" s="327" t="s">
        <v>2139</v>
      </c>
      <c r="C440" s="328">
        <v>7</v>
      </c>
      <c r="D440" s="358">
        <v>2030009</v>
      </c>
      <c r="E440" s="337" t="s">
        <v>2499</v>
      </c>
      <c r="F440" s="337" t="s">
        <v>1081</v>
      </c>
      <c r="G440" s="332" t="s">
        <v>2112</v>
      </c>
      <c r="H440" s="332" t="s">
        <v>2113</v>
      </c>
      <c r="I440" s="328"/>
      <c r="J440" s="328" t="s">
        <v>2272</v>
      </c>
      <c r="K440" s="333">
        <v>16</v>
      </c>
      <c r="L440" s="334"/>
      <c r="M440" s="341"/>
      <c r="N440" s="339" t="s">
        <v>1435</v>
      </c>
    </row>
    <row r="441" spans="1:14" hidden="1" x14ac:dyDescent="0.25">
      <c r="A441" s="725">
        <v>421</v>
      </c>
      <c r="B441" s="327" t="s">
        <v>2139</v>
      </c>
      <c r="C441" s="328">
        <v>7</v>
      </c>
      <c r="D441" s="328">
        <v>2071014</v>
      </c>
      <c r="E441" s="340" t="s">
        <v>2537</v>
      </c>
      <c r="F441" s="344" t="s">
        <v>2034</v>
      </c>
      <c r="G441" s="338" t="s">
        <v>2538</v>
      </c>
      <c r="H441" s="332" t="s">
        <v>2113</v>
      </c>
      <c r="I441" s="328"/>
      <c r="J441" s="345" t="s">
        <v>2279</v>
      </c>
      <c r="K441" s="333">
        <v>10</v>
      </c>
      <c r="L441" s="334"/>
      <c r="M441" s="335"/>
      <c r="N441" s="339" t="s">
        <v>1435</v>
      </c>
    </row>
    <row r="442" spans="1:14" hidden="1" x14ac:dyDescent="0.25">
      <c r="A442" s="725">
        <v>422</v>
      </c>
      <c r="B442" s="327" t="s">
        <v>2139</v>
      </c>
      <c r="C442" s="328">
        <v>7</v>
      </c>
      <c r="D442" s="329">
        <v>3061009</v>
      </c>
      <c r="E442" s="330" t="s">
        <v>2542</v>
      </c>
      <c r="F442" s="337" t="s">
        <v>1144</v>
      </c>
      <c r="G442" s="332" t="s">
        <v>2256</v>
      </c>
      <c r="H442" s="332" t="s">
        <v>2113</v>
      </c>
      <c r="I442" s="328"/>
      <c r="J442" s="338" t="s">
        <v>2133</v>
      </c>
      <c r="K442" s="333">
        <v>15</v>
      </c>
      <c r="L442" s="334"/>
      <c r="M442" s="341"/>
      <c r="N442" s="336" t="s">
        <v>1435</v>
      </c>
    </row>
    <row r="443" spans="1:14" ht="31.5" hidden="1" x14ac:dyDescent="0.25">
      <c r="A443" s="725">
        <v>418</v>
      </c>
      <c r="B443" s="327" t="s">
        <v>2139</v>
      </c>
      <c r="C443" s="328">
        <v>7</v>
      </c>
      <c r="D443" s="328">
        <v>3050004</v>
      </c>
      <c r="E443" s="337" t="s">
        <v>2561</v>
      </c>
      <c r="F443" s="340" t="s">
        <v>1675</v>
      </c>
      <c r="G443" s="338" t="s">
        <v>2359</v>
      </c>
      <c r="H443" s="332" t="s">
        <v>2113</v>
      </c>
      <c r="I443" s="328"/>
      <c r="J443" s="328" t="s">
        <v>2114</v>
      </c>
      <c r="K443" s="333">
        <v>11</v>
      </c>
      <c r="L443" s="334"/>
      <c r="M443" s="341"/>
      <c r="N443" s="339" t="s">
        <v>1435</v>
      </c>
    </row>
    <row r="444" spans="1:14" ht="47.25" hidden="1" x14ac:dyDescent="0.25">
      <c r="A444" s="725">
        <v>417</v>
      </c>
      <c r="B444" s="327" t="s">
        <v>2139</v>
      </c>
      <c r="C444" s="328">
        <v>7</v>
      </c>
      <c r="D444" s="329">
        <v>3010013</v>
      </c>
      <c r="E444" s="330" t="s">
        <v>2584</v>
      </c>
      <c r="F444" s="337" t="s">
        <v>1155</v>
      </c>
      <c r="G444" s="381" t="s">
        <v>3299</v>
      </c>
      <c r="H444" s="332" t="s">
        <v>2113</v>
      </c>
      <c r="I444" s="328"/>
      <c r="J444" s="338" t="s">
        <v>2216</v>
      </c>
      <c r="K444" s="333">
        <v>22</v>
      </c>
      <c r="L444" s="334"/>
      <c r="M444" s="335" t="s">
        <v>2111</v>
      </c>
      <c r="N444" s="336" t="s">
        <v>1435</v>
      </c>
    </row>
    <row r="445" spans="1:14" hidden="1" x14ac:dyDescent="0.25">
      <c r="A445" s="725">
        <v>420</v>
      </c>
      <c r="B445" s="327" t="s">
        <v>2139</v>
      </c>
      <c r="C445" s="328">
        <v>7</v>
      </c>
      <c r="D445" s="329">
        <v>3061016</v>
      </c>
      <c r="E445" s="330" t="s">
        <v>2598</v>
      </c>
      <c r="F445" s="331" t="s">
        <v>1448</v>
      </c>
      <c r="G445" s="332" t="s">
        <v>2165</v>
      </c>
      <c r="H445" s="332" t="s">
        <v>2113</v>
      </c>
      <c r="I445" s="328"/>
      <c r="J445" s="338" t="s">
        <v>2176</v>
      </c>
      <c r="K445" s="352">
        <v>16</v>
      </c>
      <c r="L445" s="370"/>
      <c r="M445" s="416"/>
      <c r="N445" s="364" t="s">
        <v>2323</v>
      </c>
    </row>
    <row r="446" spans="1:14" hidden="1" x14ac:dyDescent="0.25">
      <c r="A446" s="725">
        <v>424</v>
      </c>
      <c r="B446" s="327" t="s">
        <v>2139</v>
      </c>
      <c r="C446" s="328">
        <v>7</v>
      </c>
      <c r="D446" s="329">
        <v>3061019</v>
      </c>
      <c r="E446" s="330" t="s">
        <v>2601</v>
      </c>
      <c r="F446" s="337" t="s">
        <v>1619</v>
      </c>
      <c r="G446" s="332" t="s">
        <v>2603</v>
      </c>
      <c r="H446" s="332" t="s">
        <v>2113</v>
      </c>
      <c r="I446" s="328"/>
      <c r="J446" s="338" t="s">
        <v>2191</v>
      </c>
      <c r="K446" s="333">
        <v>18</v>
      </c>
      <c r="L446" s="334"/>
      <c r="M446" s="335" t="s">
        <v>2111</v>
      </c>
      <c r="N446" s="339" t="s">
        <v>1435</v>
      </c>
    </row>
    <row r="447" spans="1:14" hidden="1" x14ac:dyDescent="0.25">
      <c r="A447" s="725">
        <v>425</v>
      </c>
      <c r="B447" s="327" t="s">
        <v>2139</v>
      </c>
      <c r="C447" s="328">
        <v>7</v>
      </c>
      <c r="D447" s="328">
        <v>3050009</v>
      </c>
      <c r="E447" s="340" t="s">
        <v>2611</v>
      </c>
      <c r="F447" s="344" t="s">
        <v>1772</v>
      </c>
      <c r="G447" s="338" t="s">
        <v>2612</v>
      </c>
      <c r="H447" s="332" t="s">
        <v>2113</v>
      </c>
      <c r="I447" s="328"/>
      <c r="J447" s="345" t="s">
        <v>2370</v>
      </c>
      <c r="K447" s="333">
        <v>9</v>
      </c>
      <c r="L447" s="334"/>
      <c r="M447" s="335" t="s">
        <v>2111</v>
      </c>
      <c r="N447" s="339" t="s">
        <v>1435</v>
      </c>
    </row>
    <row r="448" spans="1:14" ht="31.5" hidden="1" x14ac:dyDescent="0.25">
      <c r="A448" s="725">
        <v>426</v>
      </c>
      <c r="B448" s="327" t="s">
        <v>2139</v>
      </c>
      <c r="C448" s="328">
        <v>7</v>
      </c>
      <c r="D448" s="346">
        <v>3020007</v>
      </c>
      <c r="E448" s="373" t="s">
        <v>2613</v>
      </c>
      <c r="F448" s="337" t="s">
        <v>395</v>
      </c>
      <c r="G448" s="332" t="s">
        <v>2614</v>
      </c>
      <c r="H448" s="332" t="s">
        <v>2113</v>
      </c>
      <c r="I448" s="328"/>
      <c r="J448" s="345" t="s">
        <v>2266</v>
      </c>
      <c r="K448" s="333">
        <v>5</v>
      </c>
      <c r="L448" s="334"/>
      <c r="M448" s="335" t="s">
        <v>2111</v>
      </c>
      <c r="N448" s="339" t="s">
        <v>1435</v>
      </c>
    </row>
    <row r="449" spans="1:14" hidden="1" x14ac:dyDescent="0.25">
      <c r="A449" s="725">
        <v>427</v>
      </c>
      <c r="B449" s="327" t="s">
        <v>2139</v>
      </c>
      <c r="C449" s="328">
        <v>7</v>
      </c>
      <c r="D449" s="328">
        <v>3030009</v>
      </c>
      <c r="E449" s="337" t="s">
        <v>2650</v>
      </c>
      <c r="F449" s="337" t="s">
        <v>975</v>
      </c>
      <c r="G449" s="332" t="s">
        <v>2516</v>
      </c>
      <c r="H449" s="332" t="s">
        <v>2113</v>
      </c>
      <c r="I449" s="328"/>
      <c r="J449" s="345" t="s">
        <v>2332</v>
      </c>
      <c r="K449" s="333">
        <v>17</v>
      </c>
      <c r="L449" s="334"/>
      <c r="M449" s="341"/>
      <c r="N449" s="339" t="s">
        <v>1435</v>
      </c>
    </row>
    <row r="450" spans="1:14" ht="31.5" hidden="1" x14ac:dyDescent="0.25">
      <c r="A450" s="725">
        <v>429</v>
      </c>
      <c r="B450" s="327" t="s">
        <v>2139</v>
      </c>
      <c r="C450" s="328">
        <v>7</v>
      </c>
      <c r="D450" s="328">
        <v>2030004</v>
      </c>
      <c r="E450" s="337" t="s">
        <v>2662</v>
      </c>
      <c r="F450" s="331" t="s">
        <v>1206</v>
      </c>
      <c r="G450" s="332" t="s">
        <v>2429</v>
      </c>
      <c r="H450" s="332" t="s">
        <v>2113</v>
      </c>
      <c r="I450" s="328"/>
      <c r="J450" s="345" t="s">
        <v>2132</v>
      </c>
      <c r="K450" s="333">
        <v>10</v>
      </c>
      <c r="L450" s="334"/>
      <c r="M450" s="335" t="s">
        <v>2111</v>
      </c>
      <c r="N450" s="339" t="s">
        <v>1435</v>
      </c>
    </row>
    <row r="451" spans="1:14" ht="47.25" hidden="1" x14ac:dyDescent="0.25">
      <c r="A451" s="725">
        <v>428</v>
      </c>
      <c r="B451" s="327" t="s">
        <v>2139</v>
      </c>
      <c r="C451" s="328">
        <v>7</v>
      </c>
      <c r="D451" s="329">
        <v>1010003</v>
      </c>
      <c r="E451" s="330" t="s">
        <v>2698</v>
      </c>
      <c r="F451" s="331" t="s">
        <v>304</v>
      </c>
      <c r="G451" s="332" t="s">
        <v>2700</v>
      </c>
      <c r="H451" s="332" t="s">
        <v>2113</v>
      </c>
      <c r="I451" s="332"/>
      <c r="J451" s="332" t="s">
        <v>2152</v>
      </c>
      <c r="K451" s="333">
        <v>16</v>
      </c>
      <c r="L451" s="334"/>
      <c r="M451" s="335"/>
      <c r="N451" s="339" t="s">
        <v>2154</v>
      </c>
    </row>
    <row r="452" spans="1:14" hidden="1" x14ac:dyDescent="0.25">
      <c r="A452" s="725">
        <v>434</v>
      </c>
      <c r="B452" s="327" t="s">
        <v>2139</v>
      </c>
      <c r="C452" s="328">
        <v>7</v>
      </c>
      <c r="D452" s="329">
        <v>2061005</v>
      </c>
      <c r="E452" s="337" t="s">
        <v>2723</v>
      </c>
      <c r="F452" s="337" t="s">
        <v>319</v>
      </c>
      <c r="G452" s="332" t="s">
        <v>2207</v>
      </c>
      <c r="H452" s="332" t="s">
        <v>2113</v>
      </c>
      <c r="I452" s="328"/>
      <c r="J452" s="338" t="s">
        <v>2178</v>
      </c>
      <c r="K452" s="333">
        <v>28</v>
      </c>
      <c r="L452" s="334"/>
      <c r="M452" s="335" t="s">
        <v>2111</v>
      </c>
      <c r="N452" s="339" t="s">
        <v>1435</v>
      </c>
    </row>
    <row r="453" spans="1:14" hidden="1" x14ac:dyDescent="0.25">
      <c r="A453" s="725">
        <v>430</v>
      </c>
      <c r="B453" s="327" t="s">
        <v>2139</v>
      </c>
      <c r="C453" s="328">
        <v>7</v>
      </c>
      <c r="D453" s="329">
        <v>3060017</v>
      </c>
      <c r="E453" s="330" t="s">
        <v>2747</v>
      </c>
      <c r="F453" s="337" t="s">
        <v>2748</v>
      </c>
      <c r="G453" s="332" t="s">
        <v>2749</v>
      </c>
      <c r="H453" s="332" t="s">
        <v>2113</v>
      </c>
      <c r="I453" s="328"/>
      <c r="J453" s="338" t="s">
        <v>2556</v>
      </c>
      <c r="K453" s="333">
        <v>7</v>
      </c>
      <c r="L453" s="334"/>
      <c r="M453" s="335"/>
      <c r="N453" s="339" t="s">
        <v>2154</v>
      </c>
    </row>
    <row r="454" spans="1:14" hidden="1" x14ac:dyDescent="0.25">
      <c r="A454" s="725">
        <v>431</v>
      </c>
      <c r="B454" s="327" t="s">
        <v>2139</v>
      </c>
      <c r="C454" s="328">
        <v>7</v>
      </c>
      <c r="D454" s="329">
        <v>5010002</v>
      </c>
      <c r="E454" s="330" t="s">
        <v>2822</v>
      </c>
      <c r="F454" s="331" t="s">
        <v>59</v>
      </c>
      <c r="G454" s="332" t="s">
        <v>2215</v>
      </c>
      <c r="H454" s="332" t="s">
        <v>2113</v>
      </c>
      <c r="I454" s="328"/>
      <c r="J454" s="338" t="s">
        <v>2195</v>
      </c>
      <c r="K454" s="333">
        <v>9</v>
      </c>
      <c r="L454" s="334"/>
      <c r="M454" s="335"/>
      <c r="N454" s="339" t="s">
        <v>1435</v>
      </c>
    </row>
    <row r="455" spans="1:14" ht="31.5" hidden="1" x14ac:dyDescent="0.25">
      <c r="A455" s="725">
        <v>432</v>
      </c>
      <c r="B455" s="327" t="s">
        <v>2139</v>
      </c>
      <c r="C455" s="328">
        <v>7</v>
      </c>
      <c r="D455" s="328">
        <v>1071017</v>
      </c>
      <c r="E455" s="337" t="s">
        <v>2849</v>
      </c>
      <c r="F455" s="344" t="s">
        <v>124</v>
      </c>
      <c r="G455" s="332" t="s">
        <v>2312</v>
      </c>
      <c r="H455" s="332" t="s">
        <v>2113</v>
      </c>
      <c r="I455" s="328"/>
      <c r="J455" s="328" t="s">
        <v>2344</v>
      </c>
      <c r="K455" s="333">
        <v>25</v>
      </c>
      <c r="L455" s="334"/>
      <c r="M455" s="341"/>
      <c r="N455" s="339" t="s">
        <v>1435</v>
      </c>
    </row>
    <row r="456" spans="1:14" ht="47.25" hidden="1" x14ac:dyDescent="0.25">
      <c r="A456" s="725">
        <v>433</v>
      </c>
      <c r="B456" s="327" t="s">
        <v>2139</v>
      </c>
      <c r="C456" s="328">
        <v>7</v>
      </c>
      <c r="D456" s="361">
        <v>3070005</v>
      </c>
      <c r="E456" s="362" t="s">
        <v>2860</v>
      </c>
      <c r="F456" s="337" t="s">
        <v>1755</v>
      </c>
      <c r="G456" s="332" t="s">
        <v>3308</v>
      </c>
      <c r="H456" s="332" t="s">
        <v>2113</v>
      </c>
      <c r="I456" s="328"/>
      <c r="J456" s="345" t="s">
        <v>2143</v>
      </c>
      <c r="K456" s="333">
        <v>17</v>
      </c>
      <c r="L456" s="334"/>
      <c r="M456" s="341"/>
      <c r="N456" s="336" t="s">
        <v>2323</v>
      </c>
    </row>
    <row r="457" spans="1:14" hidden="1" x14ac:dyDescent="0.25">
      <c r="A457" s="725">
        <v>436</v>
      </c>
      <c r="B457" s="327" t="s">
        <v>2139</v>
      </c>
      <c r="C457" s="328">
        <v>7</v>
      </c>
      <c r="D457" s="328">
        <v>2030022</v>
      </c>
      <c r="E457" s="360" t="s">
        <v>2869</v>
      </c>
      <c r="F457" s="337" t="s">
        <v>2357</v>
      </c>
      <c r="G457" s="338" t="s">
        <v>2124</v>
      </c>
      <c r="H457" s="332" t="s">
        <v>2113</v>
      </c>
      <c r="I457" s="328"/>
      <c r="J457" s="345" t="s">
        <v>2187</v>
      </c>
      <c r="K457" s="333">
        <v>25</v>
      </c>
      <c r="L457" s="334"/>
      <c r="M457" s="341"/>
      <c r="N457" s="339" t="s">
        <v>1435</v>
      </c>
    </row>
    <row r="458" spans="1:14" hidden="1" x14ac:dyDescent="0.25">
      <c r="A458" s="725">
        <v>435</v>
      </c>
      <c r="B458" s="327" t="s">
        <v>2139</v>
      </c>
      <c r="C458" s="328">
        <v>7</v>
      </c>
      <c r="D458" s="328">
        <v>2030007</v>
      </c>
      <c r="E458" s="337" t="s">
        <v>2905</v>
      </c>
      <c r="F458" s="337" t="s">
        <v>1304</v>
      </c>
      <c r="G458" s="332" t="s">
        <v>2519</v>
      </c>
      <c r="H458" s="332" t="s">
        <v>2113</v>
      </c>
      <c r="I458" s="328"/>
      <c r="J458" s="328" t="s">
        <v>2188</v>
      </c>
      <c r="K458" s="333">
        <v>21</v>
      </c>
      <c r="L458" s="334"/>
      <c r="M458" s="335" t="s">
        <v>2111</v>
      </c>
      <c r="N458" s="339" t="s">
        <v>1435</v>
      </c>
    </row>
    <row r="459" spans="1:14" hidden="1" x14ac:dyDescent="0.25">
      <c r="A459" s="725">
        <v>437</v>
      </c>
      <c r="B459" s="327" t="s">
        <v>2139</v>
      </c>
      <c r="C459" s="328">
        <v>8</v>
      </c>
      <c r="D459" s="329">
        <v>3060006</v>
      </c>
      <c r="E459" s="330" t="s">
        <v>2189</v>
      </c>
      <c r="F459" s="337" t="s">
        <v>532</v>
      </c>
      <c r="G459" s="332" t="s">
        <v>2205</v>
      </c>
      <c r="H459" s="332" t="s">
        <v>2113</v>
      </c>
      <c r="I459" s="328"/>
      <c r="J459" s="338" t="s">
        <v>2172</v>
      </c>
      <c r="K459" s="352">
        <v>24</v>
      </c>
      <c r="L459" s="334"/>
      <c r="M459" s="341"/>
      <c r="N459" s="339" t="s">
        <v>1435</v>
      </c>
    </row>
    <row r="460" spans="1:14" ht="31.5" hidden="1" x14ac:dyDescent="0.25">
      <c r="A460" s="725">
        <v>438</v>
      </c>
      <c r="B460" s="327" t="s">
        <v>2139</v>
      </c>
      <c r="C460" s="328">
        <v>8</v>
      </c>
      <c r="D460" s="329">
        <v>3010022</v>
      </c>
      <c r="E460" s="330" t="s">
        <v>2219</v>
      </c>
      <c r="F460" s="331" t="s">
        <v>1031</v>
      </c>
      <c r="G460" s="332" t="s">
        <v>2220</v>
      </c>
      <c r="H460" s="332" t="s">
        <v>2113</v>
      </c>
      <c r="I460" s="328"/>
      <c r="J460" s="338" t="s">
        <v>2199</v>
      </c>
      <c r="K460" s="333">
        <v>24</v>
      </c>
      <c r="L460" s="334"/>
      <c r="M460" s="335" t="s">
        <v>2111</v>
      </c>
      <c r="N460" s="339" t="s">
        <v>1435</v>
      </c>
    </row>
    <row r="461" spans="1:14" hidden="1" x14ac:dyDescent="0.25">
      <c r="A461" s="725">
        <v>440</v>
      </c>
      <c r="B461" s="327" t="s">
        <v>2139</v>
      </c>
      <c r="C461" s="328">
        <v>8</v>
      </c>
      <c r="D461" s="329">
        <v>4061004</v>
      </c>
      <c r="E461" s="330" t="s">
        <v>2253</v>
      </c>
      <c r="F461" s="337" t="s">
        <v>2255</v>
      </c>
      <c r="G461" s="332" t="s">
        <v>2256</v>
      </c>
      <c r="H461" s="332" t="s">
        <v>2113</v>
      </c>
      <c r="I461" s="328"/>
      <c r="J461" s="338" t="s">
        <v>2222</v>
      </c>
      <c r="K461" s="352">
        <v>15</v>
      </c>
      <c r="L461" s="334"/>
      <c r="M461" s="341"/>
      <c r="N461" s="339" t="s">
        <v>1435</v>
      </c>
    </row>
    <row r="462" spans="1:14" hidden="1" x14ac:dyDescent="0.25">
      <c r="A462" s="725">
        <v>442</v>
      </c>
      <c r="B462" s="327" t="s">
        <v>2139</v>
      </c>
      <c r="C462" s="328">
        <v>8</v>
      </c>
      <c r="D462" s="329">
        <v>3061006</v>
      </c>
      <c r="E462" s="330" t="s">
        <v>2303</v>
      </c>
      <c r="F462" s="337" t="s">
        <v>288</v>
      </c>
      <c r="G462" s="332" t="s">
        <v>2207</v>
      </c>
      <c r="H462" s="332" t="s">
        <v>2113</v>
      </c>
      <c r="I462" s="328"/>
      <c r="J462" s="338" t="s">
        <v>2191</v>
      </c>
      <c r="K462" s="333">
        <v>28</v>
      </c>
      <c r="L462" s="334"/>
      <c r="M462" s="335" t="s">
        <v>2111</v>
      </c>
      <c r="N462" s="339" t="s">
        <v>1435</v>
      </c>
    </row>
    <row r="463" spans="1:14" hidden="1" x14ac:dyDescent="0.25">
      <c r="A463" s="725">
        <v>445</v>
      </c>
      <c r="B463" s="327" t="s">
        <v>2139</v>
      </c>
      <c r="C463" s="328">
        <v>8</v>
      </c>
      <c r="D463" s="329">
        <v>3061028</v>
      </c>
      <c r="E463" s="330" t="s">
        <v>2419</v>
      </c>
      <c r="F463" s="331" t="s">
        <v>911</v>
      </c>
      <c r="G463" s="381" t="s">
        <v>2225</v>
      </c>
      <c r="H463" s="332" t="s">
        <v>2113</v>
      </c>
      <c r="I463" s="328"/>
      <c r="J463" s="338" t="s">
        <v>2260</v>
      </c>
      <c r="K463" s="333">
        <v>19</v>
      </c>
      <c r="L463" s="334"/>
      <c r="M463" s="341"/>
      <c r="N463" s="336" t="s">
        <v>1435</v>
      </c>
    </row>
    <row r="464" spans="1:14" hidden="1" x14ac:dyDescent="0.25">
      <c r="A464" s="725">
        <v>447</v>
      </c>
      <c r="B464" s="327" t="s">
        <v>2139</v>
      </c>
      <c r="C464" s="328">
        <v>8</v>
      </c>
      <c r="D464" s="329">
        <v>3061028</v>
      </c>
      <c r="E464" s="330" t="s">
        <v>2419</v>
      </c>
      <c r="F464" s="337" t="s">
        <v>1508</v>
      </c>
      <c r="G464" s="381" t="s">
        <v>2221</v>
      </c>
      <c r="H464" s="332" t="s">
        <v>2113</v>
      </c>
      <c r="I464" s="328"/>
      <c r="J464" s="338" t="s">
        <v>2166</v>
      </c>
      <c r="K464" s="333">
        <v>13</v>
      </c>
      <c r="L464" s="334"/>
      <c r="M464" s="335" t="s">
        <v>2111</v>
      </c>
      <c r="N464" s="339" t="s">
        <v>1435</v>
      </c>
    </row>
    <row r="465" spans="1:14" hidden="1" x14ac:dyDescent="0.25">
      <c r="A465" s="725">
        <v>448</v>
      </c>
      <c r="B465" s="327" t="s">
        <v>2139</v>
      </c>
      <c r="C465" s="328">
        <v>8</v>
      </c>
      <c r="D465" s="358">
        <v>3090010</v>
      </c>
      <c r="E465" s="347" t="s">
        <v>2445</v>
      </c>
      <c r="F465" s="337" t="s">
        <v>1938</v>
      </c>
      <c r="G465" s="332" t="s">
        <v>2432</v>
      </c>
      <c r="H465" s="332" t="s">
        <v>2113</v>
      </c>
      <c r="I465" s="328"/>
      <c r="J465" s="345" t="s">
        <v>2338</v>
      </c>
      <c r="K465" s="333">
        <v>16</v>
      </c>
      <c r="L465" s="334"/>
      <c r="M465" s="335" t="s">
        <v>2111</v>
      </c>
      <c r="N465" s="339" t="s">
        <v>1435</v>
      </c>
    </row>
    <row r="466" spans="1:14" ht="63" hidden="1" x14ac:dyDescent="0.25">
      <c r="A466" s="725">
        <v>439</v>
      </c>
      <c r="B466" s="327" t="s">
        <v>2139</v>
      </c>
      <c r="C466" s="328">
        <v>8</v>
      </c>
      <c r="D466" s="329">
        <v>3010014</v>
      </c>
      <c r="E466" s="330" t="s">
        <v>2465</v>
      </c>
      <c r="F466" s="337" t="s">
        <v>2197</v>
      </c>
      <c r="G466" s="381" t="s">
        <v>3300</v>
      </c>
      <c r="H466" s="332" t="s">
        <v>2113</v>
      </c>
      <c r="I466" s="332"/>
      <c r="J466" s="332" t="s">
        <v>2152</v>
      </c>
      <c r="K466" s="333">
        <v>23</v>
      </c>
      <c r="L466" s="334"/>
      <c r="M466" s="335"/>
      <c r="N466" s="339" t="s">
        <v>1435</v>
      </c>
    </row>
    <row r="467" spans="1:14" hidden="1" x14ac:dyDescent="0.25">
      <c r="A467" s="725">
        <v>441</v>
      </c>
      <c r="B467" s="327" t="s">
        <v>2139</v>
      </c>
      <c r="C467" s="328">
        <v>8</v>
      </c>
      <c r="D467" s="328">
        <v>5080003</v>
      </c>
      <c r="E467" s="340" t="s">
        <v>2470</v>
      </c>
      <c r="F467" s="337" t="s">
        <v>811</v>
      </c>
      <c r="G467" s="338" t="s">
        <v>2278</v>
      </c>
      <c r="H467" s="332" t="s">
        <v>2113</v>
      </c>
      <c r="I467" s="328"/>
      <c r="J467" s="345" t="s">
        <v>2279</v>
      </c>
      <c r="K467" s="333">
        <v>17</v>
      </c>
      <c r="L467" s="334"/>
      <c r="M467" s="335" t="s">
        <v>2111</v>
      </c>
      <c r="N467" s="339" t="s">
        <v>1435</v>
      </c>
    </row>
    <row r="468" spans="1:14" x14ac:dyDescent="0.25">
      <c r="A468" s="725">
        <v>443</v>
      </c>
      <c r="B468" s="327" t="s">
        <v>2139</v>
      </c>
      <c r="C468" s="328">
        <v>8</v>
      </c>
      <c r="D468" s="328">
        <v>3030008</v>
      </c>
      <c r="E468" s="337" t="s">
        <v>2486</v>
      </c>
      <c r="F468" s="337" t="s">
        <v>1383</v>
      </c>
      <c r="G468" s="332" t="s">
        <v>2124</v>
      </c>
      <c r="H468" s="332" t="s">
        <v>2113</v>
      </c>
      <c r="I468" s="328"/>
      <c r="J468" s="345" t="s">
        <v>2132</v>
      </c>
      <c r="K468" s="333">
        <v>25</v>
      </c>
      <c r="L468" s="334"/>
      <c r="M468" s="335" t="s">
        <v>2111</v>
      </c>
      <c r="N468" s="339" t="s">
        <v>1435</v>
      </c>
    </row>
    <row r="469" spans="1:14" hidden="1" x14ac:dyDescent="0.25">
      <c r="A469" s="725">
        <v>444</v>
      </c>
      <c r="B469" s="327" t="s">
        <v>2139</v>
      </c>
      <c r="C469" s="328">
        <v>8</v>
      </c>
      <c r="D469" s="328">
        <v>2030009</v>
      </c>
      <c r="E469" s="360" t="s">
        <v>2502</v>
      </c>
      <c r="F469" s="376" t="s">
        <v>81</v>
      </c>
      <c r="G469" s="338" t="s">
        <v>2112</v>
      </c>
      <c r="H469" s="332" t="s">
        <v>2113</v>
      </c>
      <c r="I469" s="328"/>
      <c r="J469" s="345" t="s">
        <v>2187</v>
      </c>
      <c r="K469" s="333">
        <v>16</v>
      </c>
      <c r="L469" s="334"/>
      <c r="M469" s="335" t="s">
        <v>2111</v>
      </c>
      <c r="N469" s="339" t="s">
        <v>1435</v>
      </c>
    </row>
    <row r="470" spans="1:14" ht="31.5" hidden="1" x14ac:dyDescent="0.25">
      <c r="A470" s="725">
        <v>446</v>
      </c>
      <c r="B470" s="327" t="s">
        <v>2139</v>
      </c>
      <c r="C470" s="328">
        <v>8</v>
      </c>
      <c r="D470" s="328">
        <v>2030011</v>
      </c>
      <c r="E470" s="337" t="s">
        <v>2521</v>
      </c>
      <c r="F470" s="337" t="s">
        <v>1872</v>
      </c>
      <c r="G470" s="332" t="s">
        <v>2523</v>
      </c>
      <c r="H470" s="332" t="s">
        <v>2113</v>
      </c>
      <c r="I470" s="328"/>
      <c r="J470" s="328" t="s">
        <v>2188</v>
      </c>
      <c r="K470" s="333">
        <v>11</v>
      </c>
      <c r="L470" s="334"/>
      <c r="M470" s="335"/>
      <c r="N470" s="339" t="s">
        <v>1435</v>
      </c>
    </row>
    <row r="471" spans="1:14" ht="31.5" hidden="1" x14ac:dyDescent="0.25">
      <c r="A471" s="725">
        <v>451</v>
      </c>
      <c r="B471" s="327" t="s">
        <v>2139</v>
      </c>
      <c r="C471" s="328">
        <v>8</v>
      </c>
      <c r="D471" s="328">
        <v>1071007</v>
      </c>
      <c r="E471" s="337" t="s">
        <v>2570</v>
      </c>
      <c r="F471" s="337" t="s">
        <v>2572</v>
      </c>
      <c r="G471" s="332" t="s">
        <v>2312</v>
      </c>
      <c r="H471" s="332" t="s">
        <v>2113</v>
      </c>
      <c r="I471" s="328"/>
      <c r="J471" s="328" t="s">
        <v>2344</v>
      </c>
      <c r="K471" s="333">
        <v>25</v>
      </c>
      <c r="L471" s="334"/>
      <c r="M471" s="341"/>
      <c r="N471" s="339" t="s">
        <v>2154</v>
      </c>
    </row>
    <row r="472" spans="1:14" ht="47.25" hidden="1" x14ac:dyDescent="0.25">
      <c r="A472" s="725">
        <v>449</v>
      </c>
      <c r="B472" s="327" t="s">
        <v>2139</v>
      </c>
      <c r="C472" s="328">
        <v>8</v>
      </c>
      <c r="D472" s="329">
        <v>3010013</v>
      </c>
      <c r="E472" s="330" t="s">
        <v>2584</v>
      </c>
      <c r="F472" s="337" t="s">
        <v>1514</v>
      </c>
      <c r="G472" s="381" t="s">
        <v>2586</v>
      </c>
      <c r="H472" s="332" t="s">
        <v>2113</v>
      </c>
      <c r="I472" s="328"/>
      <c r="J472" s="338" t="s">
        <v>2216</v>
      </c>
      <c r="K472" s="333">
        <v>23</v>
      </c>
      <c r="L472" s="334"/>
      <c r="M472" s="335"/>
      <c r="N472" s="339" t="s">
        <v>1435</v>
      </c>
    </row>
    <row r="473" spans="1:14" ht="47.25" hidden="1" x14ac:dyDescent="0.25">
      <c r="A473" s="725">
        <v>450</v>
      </c>
      <c r="B473" s="327" t="s">
        <v>2139</v>
      </c>
      <c r="C473" s="328">
        <v>8</v>
      </c>
      <c r="D473" s="329">
        <v>3010005</v>
      </c>
      <c r="E473" s="330" t="s">
        <v>1453</v>
      </c>
      <c r="F473" s="331" t="s">
        <v>1594</v>
      </c>
      <c r="G473" s="332" t="s">
        <v>2206</v>
      </c>
      <c r="H473" s="332" t="s">
        <v>2113</v>
      </c>
      <c r="I473" s="328"/>
      <c r="J473" s="338" t="s">
        <v>2168</v>
      </c>
      <c r="K473" s="333">
        <v>23</v>
      </c>
      <c r="L473" s="334"/>
      <c r="M473" s="341"/>
      <c r="N473" s="339" t="s">
        <v>2154</v>
      </c>
    </row>
    <row r="474" spans="1:14" ht="31.5" hidden="1" x14ac:dyDescent="0.25">
      <c r="A474" s="725">
        <v>453</v>
      </c>
      <c r="B474" s="327" t="s">
        <v>2139</v>
      </c>
      <c r="C474" s="328">
        <v>8</v>
      </c>
      <c r="D474" s="394">
        <v>4070012</v>
      </c>
      <c r="E474" s="413" t="s">
        <v>2688</v>
      </c>
      <c r="F474" s="337" t="s">
        <v>561</v>
      </c>
      <c r="G474" s="332" t="s">
        <v>2689</v>
      </c>
      <c r="H474" s="332" t="s">
        <v>2113</v>
      </c>
      <c r="I474" s="328"/>
      <c r="J474" s="345" t="s">
        <v>2690</v>
      </c>
      <c r="K474" s="333">
        <v>13</v>
      </c>
      <c r="L474" s="334"/>
      <c r="M474" s="335" t="s">
        <v>2111</v>
      </c>
      <c r="N474" s="339" t="s">
        <v>1435</v>
      </c>
    </row>
    <row r="475" spans="1:14" hidden="1" x14ac:dyDescent="0.25">
      <c r="A475" s="725">
        <v>452</v>
      </c>
      <c r="B475" s="327" t="s">
        <v>2139</v>
      </c>
      <c r="C475" s="328">
        <v>8</v>
      </c>
      <c r="D475" s="388">
        <v>2010001</v>
      </c>
      <c r="E475" s="355" t="s">
        <v>2706</v>
      </c>
      <c r="F475" s="331" t="s">
        <v>2052</v>
      </c>
      <c r="G475" s="338" t="s">
        <v>2704</v>
      </c>
      <c r="H475" s="332" t="s">
        <v>2113</v>
      </c>
      <c r="I475" s="345"/>
      <c r="J475" s="338" t="s">
        <v>2316</v>
      </c>
      <c r="K475" s="333">
        <v>10</v>
      </c>
      <c r="L475" s="334"/>
      <c r="M475" s="341"/>
      <c r="N475" s="339" t="s">
        <v>2154</v>
      </c>
    </row>
    <row r="476" spans="1:14" ht="31.5" hidden="1" x14ac:dyDescent="0.25">
      <c r="A476" s="725">
        <v>454</v>
      </c>
      <c r="B476" s="327" t="s">
        <v>2139</v>
      </c>
      <c r="C476" s="328">
        <v>8</v>
      </c>
      <c r="D476" s="329">
        <v>4060004</v>
      </c>
      <c r="E476" s="330" t="s">
        <v>2717</v>
      </c>
      <c r="F476" s="330" t="s">
        <v>2438</v>
      </c>
      <c r="G476" s="332" t="s">
        <v>2718</v>
      </c>
      <c r="H476" s="332" t="s">
        <v>2113</v>
      </c>
      <c r="I476" s="328"/>
      <c r="J476" s="338" t="s">
        <v>2195</v>
      </c>
      <c r="K476" s="333">
        <v>15</v>
      </c>
      <c r="L476" s="334"/>
      <c r="M476" s="335" t="s">
        <v>2111</v>
      </c>
      <c r="N476" s="336" t="s">
        <v>1435</v>
      </c>
    </row>
    <row r="477" spans="1:14" hidden="1" x14ac:dyDescent="0.25">
      <c r="A477" s="725">
        <v>460</v>
      </c>
      <c r="B477" s="327" t="s">
        <v>2139</v>
      </c>
      <c r="C477" s="328">
        <v>8</v>
      </c>
      <c r="D477" s="329">
        <v>3061018</v>
      </c>
      <c r="E477" s="330" t="s">
        <v>2773</v>
      </c>
      <c r="F477" s="331" t="s">
        <v>860</v>
      </c>
      <c r="G477" s="332" t="s">
        <v>2165</v>
      </c>
      <c r="H477" s="332" t="s">
        <v>2113</v>
      </c>
      <c r="I477" s="328"/>
      <c r="J477" s="338" t="s">
        <v>2176</v>
      </c>
      <c r="K477" s="352">
        <v>16</v>
      </c>
      <c r="L477" s="334"/>
      <c r="M477" s="335" t="s">
        <v>2111</v>
      </c>
      <c r="N477" s="339" t="s">
        <v>1435</v>
      </c>
    </row>
    <row r="478" spans="1:14" hidden="1" x14ac:dyDescent="0.25">
      <c r="A478" s="725">
        <v>456</v>
      </c>
      <c r="B478" s="327" t="s">
        <v>2139</v>
      </c>
      <c r="C478" s="328">
        <v>8</v>
      </c>
      <c r="D478" s="346">
        <v>3040026</v>
      </c>
      <c r="E478" s="344" t="s">
        <v>2784</v>
      </c>
      <c r="F478" s="337" t="s">
        <v>963</v>
      </c>
      <c r="G478" s="332" t="s">
        <v>2302</v>
      </c>
      <c r="H478" s="332" t="s">
        <v>2113</v>
      </c>
      <c r="I478" s="328"/>
      <c r="J478" s="345" t="s">
        <v>2680</v>
      </c>
      <c r="K478" s="333">
        <v>11</v>
      </c>
      <c r="L478" s="334"/>
      <c r="M478" s="335" t="s">
        <v>2111</v>
      </c>
      <c r="N478" s="339" t="s">
        <v>2154</v>
      </c>
    </row>
    <row r="479" spans="1:14" hidden="1" x14ac:dyDescent="0.25">
      <c r="A479" s="725">
        <v>457</v>
      </c>
      <c r="B479" s="327" t="s">
        <v>2139</v>
      </c>
      <c r="C479" s="328">
        <v>8</v>
      </c>
      <c r="D479" s="420">
        <v>1071016</v>
      </c>
      <c r="E479" s="330" t="s">
        <v>2834</v>
      </c>
      <c r="F479" s="337" t="s">
        <v>2246</v>
      </c>
      <c r="G479" s="332" t="s">
        <v>2835</v>
      </c>
      <c r="H479" s="332" t="s">
        <v>2113</v>
      </c>
      <c r="I479" s="328"/>
      <c r="J479" s="328" t="s">
        <v>2272</v>
      </c>
      <c r="K479" s="352"/>
      <c r="L479" s="334"/>
      <c r="M479" s="341"/>
      <c r="N479" s="339" t="s">
        <v>2154</v>
      </c>
    </row>
    <row r="480" spans="1:14" ht="31.5" hidden="1" x14ac:dyDescent="0.25">
      <c r="A480" s="725">
        <v>458</v>
      </c>
      <c r="B480" s="327" t="s">
        <v>2139</v>
      </c>
      <c r="C480" s="328">
        <v>8</v>
      </c>
      <c r="D480" s="328">
        <v>4030001</v>
      </c>
      <c r="E480" s="347" t="s">
        <v>2839</v>
      </c>
      <c r="F480" s="337" t="s">
        <v>336</v>
      </c>
      <c r="G480" s="332" t="s">
        <v>2429</v>
      </c>
      <c r="H480" s="332" t="s">
        <v>2113</v>
      </c>
      <c r="I480" s="328"/>
      <c r="J480" s="345" t="s">
        <v>2266</v>
      </c>
      <c r="K480" s="333">
        <v>10</v>
      </c>
      <c r="L480" s="377"/>
      <c r="M480" s="335" t="s">
        <v>2111</v>
      </c>
      <c r="N480" s="339" t="s">
        <v>1435</v>
      </c>
    </row>
    <row r="481" spans="1:14" hidden="1" x14ac:dyDescent="0.25">
      <c r="A481" s="725">
        <v>459</v>
      </c>
      <c r="B481" s="327" t="s">
        <v>2139</v>
      </c>
      <c r="C481" s="328">
        <v>8</v>
      </c>
      <c r="D481" s="328">
        <v>3030007</v>
      </c>
      <c r="E481" s="337" t="s">
        <v>2840</v>
      </c>
      <c r="F481" s="337" t="s">
        <v>2412</v>
      </c>
      <c r="G481" s="332" t="s">
        <v>2516</v>
      </c>
      <c r="H481" s="332" t="s">
        <v>2113</v>
      </c>
      <c r="I481" s="328"/>
      <c r="J481" s="345" t="s">
        <v>2332</v>
      </c>
      <c r="K481" s="333">
        <v>17</v>
      </c>
      <c r="L481" s="334"/>
      <c r="M481" s="335" t="s">
        <v>2111</v>
      </c>
      <c r="N481" s="339" t="s">
        <v>1435</v>
      </c>
    </row>
    <row r="482" spans="1:14" ht="63" hidden="1" x14ac:dyDescent="0.25">
      <c r="A482" s="725">
        <v>461</v>
      </c>
      <c r="B482" s="327" t="s">
        <v>2139</v>
      </c>
      <c r="C482" s="328">
        <v>8</v>
      </c>
      <c r="D482" s="361">
        <v>3070006</v>
      </c>
      <c r="E482" s="362" t="s">
        <v>2869</v>
      </c>
      <c r="F482" s="337" t="s">
        <v>180</v>
      </c>
      <c r="G482" s="332" t="s">
        <v>2871</v>
      </c>
      <c r="H482" s="332" t="s">
        <v>2113</v>
      </c>
      <c r="I482" s="328"/>
      <c r="J482" s="345" t="s">
        <v>2251</v>
      </c>
      <c r="K482" s="333">
        <v>16</v>
      </c>
      <c r="L482" s="334"/>
      <c r="M482" s="335" t="s">
        <v>2111</v>
      </c>
      <c r="N482" s="336" t="s">
        <v>1435</v>
      </c>
    </row>
    <row r="483" spans="1:14" hidden="1" x14ac:dyDescent="0.25">
      <c r="A483" s="725">
        <v>462</v>
      </c>
      <c r="B483" s="327" t="s">
        <v>2139</v>
      </c>
      <c r="C483" s="328">
        <v>8</v>
      </c>
      <c r="D483" s="328">
        <v>2071031</v>
      </c>
      <c r="E483" s="337" t="s">
        <v>2890</v>
      </c>
      <c r="F483" s="337" t="s">
        <v>180</v>
      </c>
      <c r="G483" s="332" t="s">
        <v>2597</v>
      </c>
      <c r="H483" s="332" t="s">
        <v>2113</v>
      </c>
      <c r="I483" s="328"/>
      <c r="J483" s="328" t="s">
        <v>2264</v>
      </c>
      <c r="K483" s="333">
        <v>1</v>
      </c>
      <c r="L483" s="334"/>
      <c r="M483" s="335"/>
      <c r="N483" s="339" t="s">
        <v>1435</v>
      </c>
    </row>
    <row r="484" spans="1:14" ht="47.25" hidden="1" x14ac:dyDescent="0.25">
      <c r="A484" s="725">
        <v>463</v>
      </c>
      <c r="B484" s="327" t="s">
        <v>2139</v>
      </c>
      <c r="C484" s="328">
        <v>9</v>
      </c>
      <c r="D484" s="329">
        <v>2010004</v>
      </c>
      <c r="E484" s="330" t="s">
        <v>2189</v>
      </c>
      <c r="F484" s="337" t="s">
        <v>1155</v>
      </c>
      <c r="G484" s="332" t="s">
        <v>2206</v>
      </c>
      <c r="H484" s="332" t="s">
        <v>2113</v>
      </c>
      <c r="I484" s="332"/>
      <c r="J484" s="332" t="s">
        <v>2152</v>
      </c>
      <c r="K484" s="333">
        <v>16</v>
      </c>
      <c r="L484" s="334"/>
      <c r="M484" s="335" t="s">
        <v>2111</v>
      </c>
      <c r="N484" s="339" t="s">
        <v>1435</v>
      </c>
    </row>
    <row r="485" spans="1:14" hidden="1" x14ac:dyDescent="0.25">
      <c r="A485" s="725">
        <v>465</v>
      </c>
      <c r="B485" s="327" t="s">
        <v>2139</v>
      </c>
      <c r="C485" s="328">
        <v>9</v>
      </c>
      <c r="D485" s="329">
        <v>3061007</v>
      </c>
      <c r="E485" s="330" t="s">
        <v>2189</v>
      </c>
      <c r="F485" s="337" t="s">
        <v>532</v>
      </c>
      <c r="G485" s="332" t="s">
        <v>2207</v>
      </c>
      <c r="H485" s="332" t="s">
        <v>2113</v>
      </c>
      <c r="I485" s="328"/>
      <c r="J485" s="338" t="s">
        <v>2191</v>
      </c>
      <c r="K485" s="333">
        <v>28</v>
      </c>
      <c r="L485" s="334"/>
      <c r="M485" s="335" t="s">
        <v>2111</v>
      </c>
      <c r="N485" s="339" t="s">
        <v>1435</v>
      </c>
    </row>
    <row r="486" spans="1:14" hidden="1" x14ac:dyDescent="0.25">
      <c r="A486" s="725">
        <v>464</v>
      </c>
      <c r="B486" s="327" t="s">
        <v>2139</v>
      </c>
      <c r="C486" s="328">
        <v>9</v>
      </c>
      <c r="D486" s="329">
        <v>3010009</v>
      </c>
      <c r="E486" s="330" t="s">
        <v>2213</v>
      </c>
      <c r="F486" s="331" t="s">
        <v>224</v>
      </c>
      <c r="G486" s="332" t="s">
        <v>2214</v>
      </c>
      <c r="H486" s="332" t="s">
        <v>2113</v>
      </c>
      <c r="I486" s="328"/>
      <c r="J486" s="338" t="s">
        <v>2195</v>
      </c>
      <c r="K486" s="333">
        <v>9</v>
      </c>
      <c r="L486" s="334"/>
      <c r="M486" s="335" t="s">
        <v>2111</v>
      </c>
      <c r="N486" s="339" t="s">
        <v>1435</v>
      </c>
    </row>
    <row r="487" spans="1:14" hidden="1" x14ac:dyDescent="0.25">
      <c r="A487" s="725">
        <v>466</v>
      </c>
      <c r="B487" s="327" t="s">
        <v>2139</v>
      </c>
      <c r="C487" s="328">
        <v>9</v>
      </c>
      <c r="D487" s="329">
        <v>4061008</v>
      </c>
      <c r="E487" s="330" t="s">
        <v>2219</v>
      </c>
      <c r="F487" s="337" t="s">
        <v>1031</v>
      </c>
      <c r="G487" s="381" t="s">
        <v>2221</v>
      </c>
      <c r="H487" s="332" t="s">
        <v>2113</v>
      </c>
      <c r="I487" s="328"/>
      <c r="J487" s="338" t="s">
        <v>2222</v>
      </c>
      <c r="K487" s="352">
        <v>13</v>
      </c>
      <c r="L487" s="334"/>
      <c r="M487" s="335" t="s">
        <v>2111</v>
      </c>
      <c r="N487" s="339" t="s">
        <v>2323</v>
      </c>
    </row>
    <row r="488" spans="1:14" hidden="1" x14ac:dyDescent="0.25">
      <c r="A488" s="725">
        <v>468</v>
      </c>
      <c r="B488" s="327" t="s">
        <v>2139</v>
      </c>
      <c r="C488" s="328">
        <v>9</v>
      </c>
      <c r="D488" s="361">
        <v>3070007</v>
      </c>
      <c r="E488" s="362" t="s">
        <v>2239</v>
      </c>
      <c r="F488" s="337" t="s">
        <v>860</v>
      </c>
      <c r="G488" s="332" t="s">
        <v>2240</v>
      </c>
      <c r="H488" s="332" t="s">
        <v>2113</v>
      </c>
      <c r="I488" s="328"/>
      <c r="J488" s="345" t="s">
        <v>2143</v>
      </c>
      <c r="K488" s="333">
        <v>9</v>
      </c>
      <c r="L488" s="334"/>
      <c r="M488" s="335" t="s">
        <v>2111</v>
      </c>
      <c r="N488" s="339" t="s">
        <v>1435</v>
      </c>
    </row>
    <row r="489" spans="1:14" ht="31.5" hidden="1" x14ac:dyDescent="0.25">
      <c r="A489" s="725">
        <v>467</v>
      </c>
      <c r="B489" s="327" t="s">
        <v>2139</v>
      </c>
      <c r="C489" s="328">
        <v>9</v>
      </c>
      <c r="D489" s="328">
        <v>1071002</v>
      </c>
      <c r="E489" s="337" t="s">
        <v>2262</v>
      </c>
      <c r="F489" s="337" t="s">
        <v>1928</v>
      </c>
      <c r="G489" s="332" t="s">
        <v>2263</v>
      </c>
      <c r="H489" s="332" t="s">
        <v>2113</v>
      </c>
      <c r="I489" s="328"/>
      <c r="J489" s="328" t="s">
        <v>2264</v>
      </c>
      <c r="K489" s="333">
        <v>28</v>
      </c>
      <c r="L489" s="334"/>
      <c r="M489" s="335"/>
      <c r="N489" s="339" t="s">
        <v>1435</v>
      </c>
    </row>
    <row r="490" spans="1:14" hidden="1" x14ac:dyDescent="0.25">
      <c r="A490" s="725">
        <v>470</v>
      </c>
      <c r="B490" s="327" t="s">
        <v>2139</v>
      </c>
      <c r="C490" s="328">
        <v>9</v>
      </c>
      <c r="D490" s="358">
        <v>2090012</v>
      </c>
      <c r="E490" s="347" t="s">
        <v>2431</v>
      </c>
      <c r="F490" s="337" t="s">
        <v>811</v>
      </c>
      <c r="G490" s="332" t="s">
        <v>2432</v>
      </c>
      <c r="H490" s="332" t="s">
        <v>2113</v>
      </c>
      <c r="I490" s="328"/>
      <c r="J490" s="345" t="s">
        <v>2266</v>
      </c>
      <c r="K490" s="333">
        <v>16</v>
      </c>
      <c r="L490" s="334"/>
      <c r="M490" s="341"/>
      <c r="N490" s="339" t="s">
        <v>2154</v>
      </c>
    </row>
    <row r="491" spans="1:14" hidden="1" x14ac:dyDescent="0.25">
      <c r="A491" s="725">
        <v>471</v>
      </c>
      <c r="B491" s="327" t="s">
        <v>2139</v>
      </c>
      <c r="C491" s="328">
        <v>9</v>
      </c>
      <c r="D491" s="329">
        <v>3010014</v>
      </c>
      <c r="E491" s="330" t="s">
        <v>2465</v>
      </c>
      <c r="F491" s="337" t="s">
        <v>775</v>
      </c>
      <c r="G491" s="381" t="s">
        <v>2467</v>
      </c>
      <c r="H491" s="332" t="s">
        <v>2113</v>
      </c>
      <c r="I491" s="328"/>
      <c r="J491" s="338" t="s">
        <v>2168</v>
      </c>
      <c r="K491" s="333">
        <v>4</v>
      </c>
      <c r="L491" s="334"/>
      <c r="M491" s="341"/>
      <c r="N491" s="339" t="s">
        <v>1435</v>
      </c>
    </row>
    <row r="492" spans="1:14" ht="47.25" hidden="1" x14ac:dyDescent="0.25">
      <c r="A492" s="725">
        <v>469</v>
      </c>
      <c r="B492" s="327" t="s">
        <v>2139</v>
      </c>
      <c r="C492" s="328">
        <v>9</v>
      </c>
      <c r="D492" s="361">
        <v>3070019</v>
      </c>
      <c r="E492" s="413" t="s">
        <v>2479</v>
      </c>
      <c r="F492" s="337" t="s">
        <v>872</v>
      </c>
      <c r="G492" s="332" t="s">
        <v>2481</v>
      </c>
      <c r="H492" s="332" t="s">
        <v>2113</v>
      </c>
      <c r="I492" s="328"/>
      <c r="J492" s="345" t="s">
        <v>2296</v>
      </c>
      <c r="K492" s="333">
        <v>15</v>
      </c>
      <c r="L492" s="334"/>
      <c r="M492" s="341"/>
      <c r="N492" s="336" t="s">
        <v>2154</v>
      </c>
    </row>
    <row r="493" spans="1:14" ht="31.5" x14ac:dyDescent="0.25">
      <c r="A493" s="725">
        <v>1116</v>
      </c>
      <c r="B493" s="327" t="s">
        <v>2139</v>
      </c>
      <c r="C493" s="328">
        <v>9</v>
      </c>
      <c r="D493" s="328">
        <v>2050004</v>
      </c>
      <c r="E493" s="337" t="s">
        <v>2484</v>
      </c>
      <c r="F493" s="337" t="s">
        <v>789</v>
      </c>
      <c r="G493" s="338" t="s">
        <v>2359</v>
      </c>
      <c r="H493" s="332" t="s">
        <v>2113</v>
      </c>
      <c r="I493" s="328"/>
      <c r="J493" s="345" t="s">
        <v>2332</v>
      </c>
      <c r="K493" s="333">
        <v>11</v>
      </c>
      <c r="L493" s="367"/>
      <c r="M493" s="349"/>
      <c r="N493" s="336" t="s">
        <v>1435</v>
      </c>
    </row>
    <row r="494" spans="1:14" hidden="1" x14ac:dyDescent="0.25">
      <c r="A494" s="725">
        <v>476</v>
      </c>
      <c r="B494" s="327" t="s">
        <v>2139</v>
      </c>
      <c r="C494" s="328">
        <v>9</v>
      </c>
      <c r="D494" s="328">
        <v>2030010</v>
      </c>
      <c r="E494" s="337" t="s">
        <v>2503</v>
      </c>
      <c r="F494" s="337" t="s">
        <v>2501</v>
      </c>
      <c r="G494" s="332" t="s">
        <v>2112</v>
      </c>
      <c r="H494" s="332" t="s">
        <v>2113</v>
      </c>
      <c r="I494" s="328"/>
      <c r="J494" s="345" t="s">
        <v>2132</v>
      </c>
      <c r="K494" s="333">
        <v>16</v>
      </c>
      <c r="L494" s="334"/>
      <c r="M494" s="335" t="s">
        <v>2111</v>
      </c>
      <c r="N494" s="339" t="s">
        <v>1435</v>
      </c>
    </row>
    <row r="495" spans="1:14" ht="31.5" hidden="1" x14ac:dyDescent="0.25">
      <c r="A495" s="725">
        <v>472</v>
      </c>
      <c r="B495" s="327" t="s">
        <v>2139</v>
      </c>
      <c r="C495" s="328">
        <v>9</v>
      </c>
      <c r="D495" s="328">
        <v>2030010</v>
      </c>
      <c r="E495" s="337" t="s">
        <v>2507</v>
      </c>
      <c r="F495" s="337" t="s">
        <v>2412</v>
      </c>
      <c r="G495" s="332" t="s">
        <v>2429</v>
      </c>
      <c r="H495" s="332" t="s">
        <v>2113</v>
      </c>
      <c r="I495" s="328"/>
      <c r="J495" s="328" t="s">
        <v>2188</v>
      </c>
      <c r="K495" s="333">
        <v>10</v>
      </c>
      <c r="L495" s="334"/>
      <c r="M495" s="335"/>
      <c r="N495" s="339" t="s">
        <v>1435</v>
      </c>
    </row>
    <row r="496" spans="1:14" hidden="1" x14ac:dyDescent="0.25">
      <c r="A496" s="725">
        <v>473</v>
      </c>
      <c r="B496" s="327" t="s">
        <v>2139</v>
      </c>
      <c r="C496" s="328">
        <v>9</v>
      </c>
      <c r="D496" s="328">
        <v>2030011</v>
      </c>
      <c r="E496" s="337" t="s">
        <v>2510</v>
      </c>
      <c r="F496" s="337" t="s">
        <v>81</v>
      </c>
      <c r="G496" s="332" t="s">
        <v>2516</v>
      </c>
      <c r="H496" s="332" t="s">
        <v>2113</v>
      </c>
      <c r="I496" s="328"/>
      <c r="J496" s="328" t="s">
        <v>2344</v>
      </c>
      <c r="K496" s="333">
        <v>17</v>
      </c>
      <c r="L496" s="334"/>
      <c r="M496" s="335" t="s">
        <v>2111</v>
      </c>
      <c r="N496" s="339" t="s">
        <v>1435</v>
      </c>
    </row>
    <row r="497" spans="1:14" hidden="1" x14ac:dyDescent="0.25">
      <c r="A497" s="725">
        <v>474</v>
      </c>
      <c r="B497" s="327" t="s">
        <v>2139</v>
      </c>
      <c r="C497" s="328">
        <v>9</v>
      </c>
      <c r="D497" s="329">
        <v>3061019</v>
      </c>
      <c r="E497" s="330" t="s">
        <v>2601</v>
      </c>
      <c r="F497" s="337" t="s">
        <v>288</v>
      </c>
      <c r="G497" s="332" t="s">
        <v>2165</v>
      </c>
      <c r="H497" s="332" t="s">
        <v>2113</v>
      </c>
      <c r="I497" s="328"/>
      <c r="J497" s="338" t="s">
        <v>2260</v>
      </c>
      <c r="K497" s="333">
        <v>16</v>
      </c>
      <c r="L497" s="334"/>
      <c r="M497" s="335"/>
      <c r="N497" s="364" t="s">
        <v>1435</v>
      </c>
    </row>
    <row r="498" spans="1:14" ht="31.5" hidden="1" x14ac:dyDescent="0.25">
      <c r="A498" s="725">
        <v>475</v>
      </c>
      <c r="B498" s="327" t="s">
        <v>2139</v>
      </c>
      <c r="C498" s="328">
        <v>9</v>
      </c>
      <c r="D498" s="329">
        <v>3010020</v>
      </c>
      <c r="E498" s="330" t="s">
        <v>2617</v>
      </c>
      <c r="F498" s="331" t="s">
        <v>603</v>
      </c>
      <c r="G498" s="381" t="s">
        <v>2585</v>
      </c>
      <c r="H498" s="332" t="s">
        <v>2113</v>
      </c>
      <c r="I498" s="328"/>
      <c r="J498" s="338" t="s">
        <v>2216</v>
      </c>
      <c r="K498" s="333">
        <v>22</v>
      </c>
      <c r="L498" s="334"/>
      <c r="M498" s="335"/>
      <c r="N498" s="339" t="s">
        <v>1435</v>
      </c>
    </row>
    <row r="499" spans="1:14" ht="31.5" hidden="1" x14ac:dyDescent="0.25">
      <c r="A499" s="725">
        <v>477</v>
      </c>
      <c r="B499" s="327" t="s">
        <v>2139</v>
      </c>
      <c r="C499" s="328">
        <v>9</v>
      </c>
      <c r="D499" s="329">
        <v>4060008</v>
      </c>
      <c r="E499" s="330" t="s">
        <v>2643</v>
      </c>
      <c r="F499" s="337" t="s">
        <v>615</v>
      </c>
      <c r="G499" s="332" t="s">
        <v>2644</v>
      </c>
      <c r="H499" s="332" t="s">
        <v>2113</v>
      </c>
      <c r="I499" s="332"/>
      <c r="J499" s="338" t="s">
        <v>2156</v>
      </c>
      <c r="K499" s="333">
        <v>20</v>
      </c>
      <c r="L499" s="334"/>
      <c r="M499" s="335" t="s">
        <v>2111</v>
      </c>
      <c r="N499" s="339" t="s">
        <v>1435</v>
      </c>
    </row>
    <row r="500" spans="1:14" ht="31.5" hidden="1" x14ac:dyDescent="0.25">
      <c r="A500" s="725">
        <v>478</v>
      </c>
      <c r="B500" s="327" t="s">
        <v>2139</v>
      </c>
      <c r="C500" s="328">
        <v>9</v>
      </c>
      <c r="D500" s="329">
        <v>3061010</v>
      </c>
      <c r="E500" s="330" t="s">
        <v>2717</v>
      </c>
      <c r="F500" s="337" t="s">
        <v>336</v>
      </c>
      <c r="G500" s="332" t="s">
        <v>2719</v>
      </c>
      <c r="H500" s="332" t="s">
        <v>2113</v>
      </c>
      <c r="I500" s="328"/>
      <c r="J500" s="338" t="s">
        <v>2176</v>
      </c>
      <c r="K500" s="352">
        <v>24</v>
      </c>
      <c r="L500" s="334"/>
      <c r="M500" s="341"/>
      <c r="N500" s="339" t="s">
        <v>1435</v>
      </c>
    </row>
    <row r="501" spans="1:14" hidden="1" x14ac:dyDescent="0.25">
      <c r="A501" s="725">
        <v>479</v>
      </c>
      <c r="B501" s="327" t="s">
        <v>2139</v>
      </c>
      <c r="C501" s="328">
        <v>9</v>
      </c>
      <c r="D501" s="329">
        <v>3060007</v>
      </c>
      <c r="E501" s="330" t="s">
        <v>2732</v>
      </c>
      <c r="F501" s="337" t="s">
        <v>224</v>
      </c>
      <c r="G501" s="332" t="s">
        <v>2205</v>
      </c>
      <c r="H501" s="332" t="s">
        <v>2113</v>
      </c>
      <c r="I501" s="328"/>
      <c r="J501" s="338" t="s">
        <v>2556</v>
      </c>
      <c r="K501" s="333">
        <v>24</v>
      </c>
      <c r="L501" s="334"/>
      <c r="M501" s="341"/>
      <c r="N501" s="339" t="s">
        <v>2154</v>
      </c>
    </row>
    <row r="502" spans="1:14" x14ac:dyDescent="0.25">
      <c r="A502" s="725">
        <v>481</v>
      </c>
      <c r="B502" s="327" t="s">
        <v>2139</v>
      </c>
      <c r="C502" s="328">
        <v>9</v>
      </c>
      <c r="D502" s="329">
        <v>4010007</v>
      </c>
      <c r="E502" s="330" t="s">
        <v>2740</v>
      </c>
      <c r="F502" s="337" t="s">
        <v>1383</v>
      </c>
      <c r="G502" s="338" t="s">
        <v>2741</v>
      </c>
      <c r="H502" s="332" t="s">
        <v>2113</v>
      </c>
      <c r="I502" s="328"/>
      <c r="J502" s="338" t="s">
        <v>2199</v>
      </c>
      <c r="K502" s="333">
        <v>4</v>
      </c>
      <c r="L502" s="334"/>
      <c r="M502" s="335"/>
      <c r="N502" s="339" t="s">
        <v>1435</v>
      </c>
    </row>
    <row r="503" spans="1:14" ht="63" hidden="1" x14ac:dyDescent="0.25">
      <c r="A503" s="725">
        <v>480</v>
      </c>
      <c r="B503" s="327" t="s">
        <v>2139</v>
      </c>
      <c r="C503" s="328">
        <v>9</v>
      </c>
      <c r="D503" s="329">
        <v>3060030</v>
      </c>
      <c r="E503" s="330" t="s">
        <v>2750</v>
      </c>
      <c r="F503" s="337" t="s">
        <v>2748</v>
      </c>
      <c r="G503" s="332" t="s">
        <v>2751</v>
      </c>
      <c r="H503" s="332" t="s">
        <v>2113</v>
      </c>
      <c r="I503" s="328"/>
      <c r="J503" s="338" t="s">
        <v>2289</v>
      </c>
      <c r="K503" s="333">
        <v>20</v>
      </c>
      <c r="L503" s="334"/>
      <c r="M503" s="341"/>
      <c r="N503" s="339" t="s">
        <v>1435</v>
      </c>
    </row>
    <row r="504" spans="1:14" hidden="1" x14ac:dyDescent="0.25">
      <c r="A504" s="725">
        <v>482</v>
      </c>
      <c r="B504" s="327" t="s">
        <v>2139</v>
      </c>
      <c r="C504" s="328">
        <v>9</v>
      </c>
      <c r="D504" s="353">
        <v>4070007</v>
      </c>
      <c r="E504" s="354" t="s">
        <v>2778</v>
      </c>
      <c r="F504" s="337" t="s">
        <v>1304</v>
      </c>
      <c r="G504" s="332" t="s">
        <v>2137</v>
      </c>
      <c r="H504" s="332" t="s">
        <v>2113</v>
      </c>
      <c r="I504" s="328"/>
      <c r="J504" s="338" t="s">
        <v>2557</v>
      </c>
      <c r="K504" s="333">
        <v>12</v>
      </c>
      <c r="L504" s="334"/>
      <c r="M504" s="341"/>
      <c r="N504" s="339" t="s">
        <v>1435</v>
      </c>
    </row>
    <row r="505" spans="1:14" ht="47.25" hidden="1" x14ac:dyDescent="0.25">
      <c r="A505" s="725">
        <v>488</v>
      </c>
      <c r="B505" s="327" t="s">
        <v>2139</v>
      </c>
      <c r="C505" s="328">
        <v>9</v>
      </c>
      <c r="D505" s="346">
        <v>3040016</v>
      </c>
      <c r="E505" s="344" t="s">
        <v>2778</v>
      </c>
      <c r="F505" s="337" t="s">
        <v>101</v>
      </c>
      <c r="G505" s="332" t="s">
        <v>2779</v>
      </c>
      <c r="H505" s="332" t="s">
        <v>2113</v>
      </c>
      <c r="I505" s="328"/>
      <c r="J505" s="345" t="s">
        <v>2690</v>
      </c>
      <c r="K505" s="333">
        <v>17</v>
      </c>
      <c r="L505" s="422"/>
      <c r="M505" s="335"/>
      <c r="N505" s="336" t="s">
        <v>2154</v>
      </c>
    </row>
    <row r="506" spans="1:14" hidden="1" x14ac:dyDescent="0.25">
      <c r="A506" s="725">
        <v>489</v>
      </c>
      <c r="B506" s="327" t="s">
        <v>2139</v>
      </c>
      <c r="C506" s="328">
        <v>9</v>
      </c>
      <c r="D506" s="346">
        <v>3040025</v>
      </c>
      <c r="E506" s="344" t="s">
        <v>2875</v>
      </c>
      <c r="F506" s="337" t="s">
        <v>963</v>
      </c>
      <c r="G506" s="332" t="s">
        <v>2302</v>
      </c>
      <c r="H506" s="332" t="s">
        <v>2113</v>
      </c>
      <c r="I506" s="328"/>
      <c r="J506" s="345" t="s">
        <v>2236</v>
      </c>
      <c r="K506" s="333">
        <v>11</v>
      </c>
      <c r="L506" s="334"/>
      <c r="M506" s="341"/>
      <c r="N506" s="339" t="s">
        <v>1435</v>
      </c>
    </row>
    <row r="507" spans="1:14" hidden="1" x14ac:dyDescent="0.25">
      <c r="A507" s="725">
        <v>485</v>
      </c>
      <c r="B507" s="327" t="s">
        <v>2139</v>
      </c>
      <c r="C507" s="328">
        <v>9</v>
      </c>
      <c r="D507" s="329">
        <v>5061002</v>
      </c>
      <c r="E507" s="330" t="s">
        <v>2876</v>
      </c>
      <c r="F507" s="337" t="s">
        <v>1218</v>
      </c>
      <c r="G507" s="332" t="s">
        <v>2603</v>
      </c>
      <c r="H507" s="332" t="s">
        <v>2113</v>
      </c>
      <c r="I507" s="328"/>
      <c r="J507" s="338" t="s">
        <v>2166</v>
      </c>
      <c r="K507" s="333">
        <v>19</v>
      </c>
      <c r="L507" s="334"/>
      <c r="M507" s="341"/>
      <c r="N507" s="336" t="s">
        <v>1435</v>
      </c>
    </row>
    <row r="508" spans="1:14" ht="31.5" hidden="1" x14ac:dyDescent="0.25">
      <c r="A508" s="725">
        <v>483</v>
      </c>
      <c r="B508" s="327" t="s">
        <v>2139</v>
      </c>
      <c r="C508" s="328">
        <v>9</v>
      </c>
      <c r="D508" s="328">
        <v>2071032</v>
      </c>
      <c r="E508" s="337" t="s">
        <v>2887</v>
      </c>
      <c r="F508" s="337" t="s">
        <v>1691</v>
      </c>
      <c r="G508" s="332" t="s">
        <v>2597</v>
      </c>
      <c r="H508" s="332" t="s">
        <v>2113</v>
      </c>
      <c r="I508" s="328"/>
      <c r="J508" s="328" t="s">
        <v>2272</v>
      </c>
      <c r="K508" s="333">
        <v>1</v>
      </c>
      <c r="L508" s="334"/>
      <c r="M508" s="341"/>
      <c r="N508" s="339" t="s">
        <v>1435</v>
      </c>
    </row>
    <row r="509" spans="1:14" hidden="1" x14ac:dyDescent="0.25">
      <c r="A509" s="725">
        <v>486</v>
      </c>
      <c r="B509" s="327" t="s">
        <v>2115</v>
      </c>
      <c r="C509" s="328">
        <v>1</v>
      </c>
      <c r="D509" s="328">
        <v>2060009</v>
      </c>
      <c r="E509" s="337" t="s">
        <v>2193</v>
      </c>
      <c r="F509" s="331" t="s">
        <v>1430</v>
      </c>
      <c r="G509" s="332" t="s">
        <v>2158</v>
      </c>
      <c r="H509" s="332" t="s">
        <v>2109</v>
      </c>
      <c r="I509" s="328"/>
      <c r="J509" s="338" t="s">
        <v>2172</v>
      </c>
      <c r="K509" s="352">
        <v>23</v>
      </c>
      <c r="L509" s="334"/>
      <c r="M509" s="335"/>
      <c r="N509" s="339" t="s">
        <v>2154</v>
      </c>
    </row>
    <row r="510" spans="1:14" hidden="1" x14ac:dyDescent="0.25">
      <c r="A510" s="725">
        <v>484</v>
      </c>
      <c r="B510" s="327" t="s">
        <v>2115</v>
      </c>
      <c r="C510" s="328">
        <v>1</v>
      </c>
      <c r="D510" s="329">
        <v>3010009</v>
      </c>
      <c r="E510" s="330" t="s">
        <v>2213</v>
      </c>
      <c r="F510" s="337" t="s">
        <v>1031</v>
      </c>
      <c r="G510" s="332" t="s">
        <v>2215</v>
      </c>
      <c r="H510" s="332" t="s">
        <v>2109</v>
      </c>
      <c r="I510" s="328"/>
      <c r="J510" s="338" t="s">
        <v>2216</v>
      </c>
      <c r="K510" s="333">
        <v>16</v>
      </c>
      <c r="L510" s="334"/>
      <c r="M510" s="335" t="s">
        <v>2111</v>
      </c>
      <c r="N510" s="339" t="s">
        <v>2154</v>
      </c>
    </row>
    <row r="511" spans="1:14" ht="31.5" hidden="1" x14ac:dyDescent="0.25">
      <c r="A511" s="725">
        <v>487</v>
      </c>
      <c r="B511" s="327" t="s">
        <v>2115</v>
      </c>
      <c r="C511" s="328">
        <v>1</v>
      </c>
      <c r="D511" s="328">
        <v>2020006</v>
      </c>
      <c r="E511" s="344" t="s">
        <v>2231</v>
      </c>
      <c r="F511" s="736" t="s">
        <v>1246</v>
      </c>
      <c r="G511" s="332" t="s">
        <v>2233</v>
      </c>
      <c r="H511" s="332" t="s">
        <v>2109</v>
      </c>
      <c r="I511" s="328"/>
      <c r="J511" s="345" t="s">
        <v>2234</v>
      </c>
      <c r="K511" s="333">
        <v>24</v>
      </c>
      <c r="L511" s="334"/>
      <c r="M511" s="341"/>
      <c r="N511" s="339" t="s">
        <v>1435</v>
      </c>
    </row>
    <row r="512" spans="1:14" ht="31.5" hidden="1" x14ac:dyDescent="0.25">
      <c r="A512" s="725">
        <v>490</v>
      </c>
      <c r="B512" s="327" t="s">
        <v>2115</v>
      </c>
      <c r="C512" s="328">
        <v>1</v>
      </c>
      <c r="D512" s="328">
        <v>1070005</v>
      </c>
      <c r="E512" s="344" t="s">
        <v>2294</v>
      </c>
      <c r="F512" s="337" t="s">
        <v>395</v>
      </c>
      <c r="G512" s="332" t="s">
        <v>2295</v>
      </c>
      <c r="H512" s="332" t="s">
        <v>2109</v>
      </c>
      <c r="I512" s="328"/>
      <c r="J512" s="345" t="s">
        <v>2296</v>
      </c>
      <c r="K512" s="333">
        <v>21</v>
      </c>
      <c r="L512" s="334"/>
      <c r="M512" s="341"/>
      <c r="N512" s="336" t="s">
        <v>1435</v>
      </c>
    </row>
    <row r="513" spans="1:14" hidden="1" x14ac:dyDescent="0.25">
      <c r="A513" s="725">
        <v>496</v>
      </c>
      <c r="B513" s="327" t="s">
        <v>2115</v>
      </c>
      <c r="C513" s="328">
        <v>1</v>
      </c>
      <c r="D513" s="328">
        <v>4071002</v>
      </c>
      <c r="E513" s="337" t="s">
        <v>2343</v>
      </c>
      <c r="F513" s="337" t="s">
        <v>481</v>
      </c>
      <c r="G513" s="332" t="s">
        <v>2265</v>
      </c>
      <c r="H513" s="332" t="s">
        <v>2109</v>
      </c>
      <c r="I513" s="328"/>
      <c r="J513" s="345" t="s">
        <v>2332</v>
      </c>
      <c r="K513" s="333">
        <v>29</v>
      </c>
      <c r="L513" s="334"/>
      <c r="M513" s="341"/>
      <c r="N513" s="339" t="s">
        <v>1435</v>
      </c>
    </row>
    <row r="514" spans="1:14" hidden="1" x14ac:dyDescent="0.25">
      <c r="A514" s="725">
        <v>497</v>
      </c>
      <c r="B514" s="327" t="s">
        <v>2115</v>
      </c>
      <c r="C514" s="328">
        <v>1</v>
      </c>
      <c r="D514" s="328">
        <v>2070004</v>
      </c>
      <c r="E514" s="344" t="s">
        <v>2346</v>
      </c>
      <c r="F514" s="337" t="s">
        <v>379</v>
      </c>
      <c r="G514" s="338" t="s">
        <v>2142</v>
      </c>
      <c r="H514" s="332" t="s">
        <v>2109</v>
      </c>
      <c r="I514" s="328"/>
      <c r="J514" s="345" t="s">
        <v>2251</v>
      </c>
      <c r="K514" s="333">
        <v>25</v>
      </c>
      <c r="L514" s="334"/>
      <c r="M514" s="335"/>
      <c r="N514" s="339" t="s">
        <v>1435</v>
      </c>
    </row>
    <row r="515" spans="1:14" hidden="1" x14ac:dyDescent="0.25">
      <c r="A515" s="725">
        <v>499</v>
      </c>
      <c r="B515" s="327" t="s">
        <v>2115</v>
      </c>
      <c r="C515" s="328">
        <v>1</v>
      </c>
      <c r="D515" s="328">
        <v>3031005</v>
      </c>
      <c r="E515" s="337" t="s">
        <v>2382</v>
      </c>
      <c r="F515" s="331" t="s">
        <v>632</v>
      </c>
      <c r="G515" s="332" t="s">
        <v>2122</v>
      </c>
      <c r="H515" s="332" t="s">
        <v>2109</v>
      </c>
      <c r="I515" s="328"/>
      <c r="J515" s="345" t="s">
        <v>2132</v>
      </c>
      <c r="K515" s="333">
        <v>25</v>
      </c>
      <c r="L515" s="334"/>
      <c r="M515" s="335" t="s">
        <v>2111</v>
      </c>
      <c r="N515" s="339" t="s">
        <v>1435</v>
      </c>
    </row>
    <row r="516" spans="1:14" hidden="1" x14ac:dyDescent="0.25">
      <c r="A516" s="725">
        <v>491</v>
      </c>
      <c r="B516" s="327" t="s">
        <v>2115</v>
      </c>
      <c r="C516" s="328">
        <v>1</v>
      </c>
      <c r="D516" s="328">
        <v>4050006</v>
      </c>
      <c r="E516" s="360" t="s">
        <v>2411</v>
      </c>
      <c r="F516" s="376" t="s">
        <v>162</v>
      </c>
      <c r="G516" s="338" t="s">
        <v>2134</v>
      </c>
      <c r="H516" s="332" t="s">
        <v>2109</v>
      </c>
      <c r="I516" s="328"/>
      <c r="J516" s="345" t="s">
        <v>2187</v>
      </c>
      <c r="K516" s="333">
        <v>15</v>
      </c>
      <c r="L516" s="334"/>
      <c r="M516" s="335" t="s">
        <v>2111</v>
      </c>
      <c r="N516" s="339" t="s">
        <v>1435</v>
      </c>
    </row>
    <row r="517" spans="1:14" hidden="1" x14ac:dyDescent="0.25">
      <c r="A517" s="725">
        <v>492</v>
      </c>
      <c r="B517" s="327" t="s">
        <v>2115</v>
      </c>
      <c r="C517" s="328">
        <v>1</v>
      </c>
      <c r="D517" s="332">
        <v>2030011</v>
      </c>
      <c r="E517" s="337" t="s">
        <v>2508</v>
      </c>
      <c r="F517" s="331" t="s">
        <v>1081</v>
      </c>
      <c r="G517" s="332" t="s">
        <v>2269</v>
      </c>
      <c r="H517" s="399" t="s">
        <v>2109</v>
      </c>
      <c r="I517" s="726"/>
      <c r="J517" s="328" t="s">
        <v>2509</v>
      </c>
      <c r="K517" s="333">
        <v>21</v>
      </c>
      <c r="L517" s="334"/>
      <c r="M517" s="341"/>
      <c r="N517" s="336" t="s">
        <v>2154</v>
      </c>
    </row>
    <row r="518" spans="1:14" hidden="1" x14ac:dyDescent="0.25">
      <c r="A518" s="725">
        <v>493</v>
      </c>
      <c r="B518" s="327" t="s">
        <v>2115</v>
      </c>
      <c r="C518" s="328">
        <v>1</v>
      </c>
      <c r="D518" s="329">
        <v>1010002</v>
      </c>
      <c r="E518" s="330" t="s">
        <v>2542</v>
      </c>
      <c r="F518" s="337" t="s">
        <v>1144</v>
      </c>
      <c r="G518" s="332" t="s">
        <v>2192</v>
      </c>
      <c r="H518" s="332" t="s">
        <v>2109</v>
      </c>
      <c r="I518" s="332"/>
      <c r="J518" s="332" t="s">
        <v>2152</v>
      </c>
      <c r="K518" s="333">
        <v>16</v>
      </c>
      <c r="L518" s="334"/>
      <c r="M518" s="335" t="s">
        <v>2111</v>
      </c>
      <c r="N518" s="339" t="s">
        <v>1435</v>
      </c>
    </row>
    <row r="519" spans="1:14" hidden="1" x14ac:dyDescent="0.25">
      <c r="A519" s="725">
        <v>494</v>
      </c>
      <c r="B519" s="327" t="s">
        <v>2115</v>
      </c>
      <c r="C519" s="328">
        <v>1</v>
      </c>
      <c r="D519" s="328">
        <v>5080006</v>
      </c>
      <c r="E519" s="360" t="s">
        <v>2549</v>
      </c>
      <c r="F519" s="376" t="s">
        <v>162</v>
      </c>
      <c r="G519" s="357" t="s">
        <v>2490</v>
      </c>
      <c r="H519" s="332" t="s">
        <v>2109</v>
      </c>
      <c r="I519" s="328"/>
      <c r="J519" s="328" t="s">
        <v>2243</v>
      </c>
      <c r="K519" s="333">
        <v>28</v>
      </c>
      <c r="L519" s="367"/>
      <c r="M519" s="349"/>
      <c r="N519" s="336" t="s">
        <v>2154</v>
      </c>
    </row>
    <row r="520" spans="1:14" hidden="1" x14ac:dyDescent="0.25">
      <c r="A520" s="725">
        <v>495</v>
      </c>
      <c r="B520" s="327" t="s">
        <v>2115</v>
      </c>
      <c r="C520" s="328">
        <v>1</v>
      </c>
      <c r="D520" s="329">
        <v>3061017</v>
      </c>
      <c r="E520" s="330" t="s">
        <v>2580</v>
      </c>
      <c r="F520" s="337" t="s">
        <v>1534</v>
      </c>
      <c r="G520" s="332" t="s">
        <v>2160</v>
      </c>
      <c r="H520" s="332" t="s">
        <v>2109</v>
      </c>
      <c r="I520" s="328"/>
      <c r="J520" s="338" t="s">
        <v>2191</v>
      </c>
      <c r="K520" s="333">
        <v>21</v>
      </c>
      <c r="L520" s="437"/>
      <c r="M520" s="335" t="s">
        <v>2111</v>
      </c>
      <c r="N520" s="339" t="s">
        <v>1435</v>
      </c>
    </row>
    <row r="521" spans="1:14" hidden="1" x14ac:dyDescent="0.25">
      <c r="A521" s="725">
        <v>498</v>
      </c>
      <c r="B521" s="327" t="s">
        <v>2115</v>
      </c>
      <c r="C521" s="328">
        <v>1</v>
      </c>
      <c r="D521" s="414">
        <v>3060016</v>
      </c>
      <c r="E521" s="415" t="s">
        <v>2584</v>
      </c>
      <c r="F521" s="337" t="s">
        <v>1605</v>
      </c>
      <c r="G521" s="410" t="s">
        <v>2169</v>
      </c>
      <c r="H521" s="328" t="s">
        <v>2109</v>
      </c>
      <c r="I521" s="726"/>
      <c r="J521" s="345" t="s">
        <v>2587</v>
      </c>
      <c r="K521" s="333">
        <v>20</v>
      </c>
      <c r="L521" s="334"/>
      <c r="M521" s="335" t="s">
        <v>2111</v>
      </c>
      <c r="N521" s="339" t="s">
        <v>1435</v>
      </c>
    </row>
    <row r="522" spans="1:14" hidden="1" x14ac:dyDescent="0.25">
      <c r="A522" s="725">
        <v>501</v>
      </c>
      <c r="B522" s="327" t="s">
        <v>2115</v>
      </c>
      <c r="C522" s="328">
        <v>1</v>
      </c>
      <c r="D522" s="329">
        <v>3061016</v>
      </c>
      <c r="E522" s="330" t="s">
        <v>2598</v>
      </c>
      <c r="F522" s="331" t="s">
        <v>1631</v>
      </c>
      <c r="G522" s="332" t="s">
        <v>2229</v>
      </c>
      <c r="H522" s="332" t="s">
        <v>2109</v>
      </c>
      <c r="I522" s="328"/>
      <c r="J522" s="332" t="s">
        <v>2141</v>
      </c>
      <c r="K522" s="333">
        <v>13</v>
      </c>
      <c r="L522" s="334"/>
      <c r="M522" s="335" t="s">
        <v>2111</v>
      </c>
      <c r="N522" s="339" t="s">
        <v>1435</v>
      </c>
    </row>
    <row r="523" spans="1:14" hidden="1" x14ac:dyDescent="0.25">
      <c r="A523" s="725">
        <v>500</v>
      </c>
      <c r="B523" s="327" t="s">
        <v>2115</v>
      </c>
      <c r="C523" s="328">
        <v>1</v>
      </c>
      <c r="D523" s="328">
        <v>2030017</v>
      </c>
      <c r="E523" s="347" t="s">
        <v>2647</v>
      </c>
      <c r="F523" s="337" t="s">
        <v>2072</v>
      </c>
      <c r="G523" s="332" t="s">
        <v>2116</v>
      </c>
      <c r="H523" s="332" t="s">
        <v>2109</v>
      </c>
      <c r="I523" s="328"/>
      <c r="J523" s="345" t="s">
        <v>2266</v>
      </c>
      <c r="K523" s="333">
        <v>27</v>
      </c>
      <c r="L523" s="334"/>
      <c r="M523" s="335" t="s">
        <v>2111</v>
      </c>
      <c r="N523" s="339" t="s">
        <v>2323</v>
      </c>
    </row>
    <row r="524" spans="1:14" hidden="1" x14ac:dyDescent="0.25">
      <c r="A524" s="725">
        <v>502</v>
      </c>
      <c r="B524" s="327" t="s">
        <v>2115</v>
      </c>
      <c r="C524" s="328">
        <v>1</v>
      </c>
      <c r="D524" s="328">
        <v>2030015</v>
      </c>
      <c r="E524" s="337" t="s">
        <v>2655</v>
      </c>
      <c r="F524" s="337" t="s">
        <v>2571</v>
      </c>
      <c r="G524" s="332" t="s">
        <v>2511</v>
      </c>
      <c r="H524" s="332" t="s">
        <v>2109</v>
      </c>
      <c r="I524" s="328"/>
      <c r="J524" s="328" t="s">
        <v>2344</v>
      </c>
      <c r="K524" s="333">
        <v>25</v>
      </c>
      <c r="L524" s="334"/>
      <c r="M524" s="341"/>
      <c r="N524" s="336" t="s">
        <v>1435</v>
      </c>
    </row>
    <row r="525" spans="1:14" hidden="1" x14ac:dyDescent="0.25">
      <c r="A525" s="725">
        <v>505</v>
      </c>
      <c r="B525" s="327" t="s">
        <v>2115</v>
      </c>
      <c r="C525" s="328">
        <v>1</v>
      </c>
      <c r="D525" s="332">
        <v>2030015</v>
      </c>
      <c r="E525" s="337" t="s">
        <v>2655</v>
      </c>
      <c r="F525" s="372" t="s">
        <v>1055</v>
      </c>
      <c r="G525" s="332" t="s">
        <v>2656</v>
      </c>
      <c r="H525" s="332" t="s">
        <v>2109</v>
      </c>
      <c r="I525" s="328"/>
      <c r="J525" s="345" t="s">
        <v>2554</v>
      </c>
      <c r="K525" s="333">
        <v>21</v>
      </c>
      <c r="L525" s="334"/>
      <c r="M525" s="335" t="s">
        <v>2111</v>
      </c>
      <c r="N525" s="339" t="s">
        <v>1435</v>
      </c>
    </row>
    <row r="526" spans="1:14" hidden="1" x14ac:dyDescent="0.25">
      <c r="A526" s="725">
        <v>503</v>
      </c>
      <c r="B526" s="327" t="s">
        <v>2115</v>
      </c>
      <c r="C526" s="328">
        <v>1</v>
      </c>
      <c r="D526" s="328">
        <v>2030015</v>
      </c>
      <c r="E526" s="337" t="s">
        <v>2655</v>
      </c>
      <c r="F526" s="337" t="s">
        <v>1854</v>
      </c>
      <c r="G526" s="332" t="s">
        <v>2522</v>
      </c>
      <c r="H526" s="332" t="s">
        <v>2109</v>
      </c>
      <c r="I526" s="328"/>
      <c r="J526" s="328" t="s">
        <v>2264</v>
      </c>
      <c r="K526" s="333">
        <v>28</v>
      </c>
      <c r="L526" s="369"/>
      <c r="M526" s="341"/>
      <c r="N526" s="336" t="s">
        <v>1435</v>
      </c>
    </row>
    <row r="527" spans="1:14" ht="31.5" hidden="1" x14ac:dyDescent="0.25">
      <c r="A527" s="725">
        <v>504</v>
      </c>
      <c r="B527" s="327" t="s">
        <v>2115</v>
      </c>
      <c r="C527" s="328">
        <v>1</v>
      </c>
      <c r="D527" s="328">
        <v>2071010</v>
      </c>
      <c r="E527" s="337" t="s">
        <v>2673</v>
      </c>
      <c r="F527" s="331" t="s">
        <v>1845</v>
      </c>
      <c r="G527" s="332" t="s">
        <v>2273</v>
      </c>
      <c r="H527" s="332" t="s">
        <v>2109</v>
      </c>
      <c r="I527" s="328"/>
      <c r="J527" s="328" t="s">
        <v>2272</v>
      </c>
      <c r="K527" s="352">
        <v>13</v>
      </c>
      <c r="L527" s="334"/>
      <c r="M527" s="335" t="s">
        <v>2111</v>
      </c>
      <c r="N527" s="339" t="s">
        <v>1435</v>
      </c>
    </row>
    <row r="528" spans="1:14" hidden="1" x14ac:dyDescent="0.25">
      <c r="A528" s="725">
        <v>508</v>
      </c>
      <c r="B528" s="327" t="s">
        <v>2115</v>
      </c>
      <c r="C528" s="328">
        <v>1</v>
      </c>
      <c r="D528" s="346">
        <v>3040028</v>
      </c>
      <c r="E528" s="433" t="s">
        <v>2720</v>
      </c>
      <c r="F528" s="337" t="s">
        <v>963</v>
      </c>
      <c r="G528" s="398" t="s">
        <v>2914</v>
      </c>
      <c r="H528" s="328" t="s">
        <v>2109</v>
      </c>
      <c r="I528" s="726"/>
      <c r="J528" s="345" t="s">
        <v>2366</v>
      </c>
      <c r="K528" s="333">
        <v>16</v>
      </c>
      <c r="L528" s="334"/>
      <c r="M528" s="341"/>
      <c r="N528" s="339" t="s">
        <v>1435</v>
      </c>
    </row>
    <row r="529" spans="1:14" hidden="1" x14ac:dyDescent="0.25">
      <c r="A529" s="725">
        <v>506</v>
      </c>
      <c r="B529" s="327" t="s">
        <v>2115</v>
      </c>
      <c r="C529" s="328">
        <v>1</v>
      </c>
      <c r="D529" s="329">
        <v>2061005</v>
      </c>
      <c r="E529" s="337" t="s">
        <v>2723</v>
      </c>
      <c r="F529" s="356" t="s">
        <v>319</v>
      </c>
      <c r="G529" s="332" t="s">
        <v>2198</v>
      </c>
      <c r="H529" s="332" t="s">
        <v>2109</v>
      </c>
      <c r="I529" s="328"/>
      <c r="J529" s="338" t="s">
        <v>2195</v>
      </c>
      <c r="K529" s="333">
        <v>21</v>
      </c>
      <c r="L529" s="334"/>
      <c r="M529" s="335" t="s">
        <v>2111</v>
      </c>
      <c r="N529" s="339" t="s">
        <v>1435</v>
      </c>
    </row>
    <row r="530" spans="1:14" ht="94.5" hidden="1" x14ac:dyDescent="0.25">
      <c r="A530" s="725">
        <v>507</v>
      </c>
      <c r="B530" s="327" t="s">
        <v>2115</v>
      </c>
      <c r="C530" s="328">
        <v>1</v>
      </c>
      <c r="D530" s="345">
        <v>3061003</v>
      </c>
      <c r="E530" s="340" t="s">
        <v>2735</v>
      </c>
      <c r="F530" s="337" t="s">
        <v>240</v>
      </c>
      <c r="G530" s="338" t="s">
        <v>2736</v>
      </c>
      <c r="H530" s="332" t="s">
        <v>2109</v>
      </c>
      <c r="I530" s="328"/>
      <c r="J530" s="338" t="s">
        <v>2557</v>
      </c>
      <c r="K530" s="333">
        <v>16</v>
      </c>
      <c r="L530" s="334"/>
      <c r="M530" s="341"/>
      <c r="N530" s="339" t="s">
        <v>2323</v>
      </c>
    </row>
    <row r="531" spans="1:14" hidden="1" x14ac:dyDescent="0.25">
      <c r="A531" s="725">
        <v>509</v>
      </c>
      <c r="B531" s="327" t="s">
        <v>2115</v>
      </c>
      <c r="C531" s="328">
        <v>1</v>
      </c>
      <c r="D531" s="329">
        <v>3060018</v>
      </c>
      <c r="E531" s="330" t="s">
        <v>2753</v>
      </c>
      <c r="F531" s="747" t="s">
        <v>144</v>
      </c>
      <c r="G531" s="332" t="s">
        <v>2157</v>
      </c>
      <c r="H531" s="332" t="s">
        <v>2109</v>
      </c>
      <c r="I531" s="328"/>
      <c r="J531" s="338" t="s">
        <v>2176</v>
      </c>
      <c r="K531" s="352">
        <v>18</v>
      </c>
      <c r="L531" s="334"/>
      <c r="M531" s="335" t="s">
        <v>2111</v>
      </c>
      <c r="N531" s="339" t="s">
        <v>2323</v>
      </c>
    </row>
    <row r="532" spans="1:14" hidden="1" x14ac:dyDescent="0.25">
      <c r="A532" s="725">
        <v>511</v>
      </c>
      <c r="B532" s="327" t="s">
        <v>2115</v>
      </c>
      <c r="C532" s="328">
        <v>1</v>
      </c>
      <c r="D532" s="328">
        <v>4070007</v>
      </c>
      <c r="E532" s="355" t="s">
        <v>2780</v>
      </c>
      <c r="F532" s="356" t="s">
        <v>1304</v>
      </c>
      <c r="G532" s="338" t="s">
        <v>2140</v>
      </c>
      <c r="H532" s="332" t="s">
        <v>2109</v>
      </c>
      <c r="I532" s="328"/>
      <c r="J532" s="338" t="s">
        <v>2781</v>
      </c>
      <c r="K532" s="333">
        <v>11</v>
      </c>
      <c r="L532" s="334"/>
      <c r="M532" s="335" t="s">
        <v>2111</v>
      </c>
      <c r="N532" s="339" t="s">
        <v>2323</v>
      </c>
    </row>
    <row r="533" spans="1:14" hidden="1" x14ac:dyDescent="0.25">
      <c r="A533" s="725">
        <v>510</v>
      </c>
      <c r="B533" s="327" t="s">
        <v>2115</v>
      </c>
      <c r="C533" s="328">
        <v>1</v>
      </c>
      <c r="D533" s="329">
        <v>3061008</v>
      </c>
      <c r="E533" s="337" t="s">
        <v>2859</v>
      </c>
      <c r="F533" s="337" t="s">
        <v>1745</v>
      </c>
      <c r="G533" s="332" t="s">
        <v>2201</v>
      </c>
      <c r="H533" s="332" t="s">
        <v>2109</v>
      </c>
      <c r="I533" s="328"/>
      <c r="J533" s="338" t="s">
        <v>2146</v>
      </c>
      <c r="K533" s="352">
        <v>27</v>
      </c>
      <c r="L533" s="334"/>
      <c r="M533" s="341"/>
      <c r="N533" s="339" t="s">
        <v>1435</v>
      </c>
    </row>
    <row r="534" spans="1:14" hidden="1" x14ac:dyDescent="0.25">
      <c r="A534" s="725"/>
      <c r="B534" s="327" t="s">
        <v>2115</v>
      </c>
      <c r="C534" s="328">
        <v>1</v>
      </c>
      <c r="D534" s="329">
        <v>2030022</v>
      </c>
      <c r="E534" s="337" t="s">
        <v>2869</v>
      </c>
      <c r="F534" s="337" t="s">
        <v>1686</v>
      </c>
      <c r="G534" s="332" t="s">
        <v>3321</v>
      </c>
      <c r="H534" s="332"/>
      <c r="I534" s="328"/>
      <c r="J534" s="338" t="s">
        <v>2138</v>
      </c>
      <c r="K534" s="352">
        <v>27</v>
      </c>
      <c r="L534" s="334"/>
      <c r="M534" s="341"/>
      <c r="N534" s="339"/>
    </row>
    <row r="535" spans="1:14" hidden="1" x14ac:dyDescent="0.25">
      <c r="A535" s="725">
        <v>512</v>
      </c>
      <c r="B535" s="327" t="s">
        <v>2115</v>
      </c>
      <c r="C535" s="328">
        <v>2</v>
      </c>
      <c r="D535" s="329">
        <v>4050002</v>
      </c>
      <c r="E535" s="330" t="s">
        <v>2130</v>
      </c>
      <c r="F535" s="331" t="s">
        <v>468</v>
      </c>
      <c r="G535" s="332" t="s">
        <v>2134</v>
      </c>
      <c r="H535" s="332" t="s">
        <v>2109</v>
      </c>
      <c r="I535" s="328"/>
      <c r="J535" s="345" t="s">
        <v>2135</v>
      </c>
      <c r="K535" s="333">
        <v>15</v>
      </c>
      <c r="L535" s="334"/>
      <c r="M535" s="341"/>
      <c r="N535" s="339" t="s">
        <v>1435</v>
      </c>
    </row>
    <row r="536" spans="1:14" hidden="1" x14ac:dyDescent="0.25">
      <c r="A536" s="725">
        <v>516</v>
      </c>
      <c r="B536" s="327" t="s">
        <v>2115</v>
      </c>
      <c r="C536" s="328">
        <v>2</v>
      </c>
      <c r="D536" s="329">
        <v>2010009</v>
      </c>
      <c r="E536" s="330" t="s">
        <v>2228</v>
      </c>
      <c r="F536" s="331" t="s">
        <v>364</v>
      </c>
      <c r="G536" s="332" t="s">
        <v>2151</v>
      </c>
      <c r="H536" s="332" t="s">
        <v>2109</v>
      </c>
      <c r="I536" s="332"/>
      <c r="J536" s="332" t="s">
        <v>2152</v>
      </c>
      <c r="K536" s="333">
        <v>19</v>
      </c>
      <c r="L536" s="334"/>
      <c r="M536" s="341"/>
      <c r="N536" s="339" t="s">
        <v>1435</v>
      </c>
    </row>
    <row r="537" spans="1:14" ht="31.5" hidden="1" x14ac:dyDescent="0.25">
      <c r="A537" s="725">
        <v>519</v>
      </c>
      <c r="B537" s="327" t="s">
        <v>2115</v>
      </c>
      <c r="C537" s="328">
        <v>2</v>
      </c>
      <c r="D537" s="358">
        <v>1071004</v>
      </c>
      <c r="E537" s="337" t="s">
        <v>2268</v>
      </c>
      <c r="F537" s="344" t="s">
        <v>1928</v>
      </c>
      <c r="G537" s="332" t="s">
        <v>2273</v>
      </c>
      <c r="H537" s="332" t="s">
        <v>2109</v>
      </c>
      <c r="I537" s="328"/>
      <c r="J537" s="328" t="s">
        <v>2188</v>
      </c>
      <c r="K537" s="333">
        <v>13</v>
      </c>
      <c r="L537" s="334"/>
      <c r="M537" s="335"/>
      <c r="N537" s="339" t="s">
        <v>1435</v>
      </c>
    </row>
    <row r="538" spans="1:14" hidden="1" x14ac:dyDescent="0.25">
      <c r="A538" s="725">
        <v>513</v>
      </c>
      <c r="B538" s="327" t="s">
        <v>2115</v>
      </c>
      <c r="C538" s="328">
        <v>2</v>
      </c>
      <c r="D538" s="358">
        <v>2080008</v>
      </c>
      <c r="E538" s="347" t="s">
        <v>2277</v>
      </c>
      <c r="F538" s="337" t="s">
        <v>2066</v>
      </c>
      <c r="G538" s="332" t="s">
        <v>2280</v>
      </c>
      <c r="H538" s="332" t="s">
        <v>2109</v>
      </c>
      <c r="I538" s="328"/>
      <c r="J538" s="338" t="s">
        <v>2163</v>
      </c>
      <c r="K538" s="333">
        <v>24</v>
      </c>
      <c r="L538" s="334"/>
      <c r="M538" s="341"/>
      <c r="N538" s="336" t="s">
        <v>2154</v>
      </c>
    </row>
    <row r="539" spans="1:14" hidden="1" x14ac:dyDescent="0.25">
      <c r="A539" s="725">
        <v>514</v>
      </c>
      <c r="B539" s="327" t="s">
        <v>2115</v>
      </c>
      <c r="C539" s="328">
        <v>2</v>
      </c>
      <c r="D539" s="329">
        <v>2060005</v>
      </c>
      <c r="E539" s="330" t="s">
        <v>2303</v>
      </c>
      <c r="F539" s="337" t="s">
        <v>684</v>
      </c>
      <c r="G539" s="332" t="s">
        <v>2200</v>
      </c>
      <c r="H539" s="332" t="s">
        <v>2109</v>
      </c>
      <c r="I539" s="328"/>
      <c r="J539" s="338" t="s">
        <v>2216</v>
      </c>
      <c r="K539" s="333">
        <v>25</v>
      </c>
      <c r="L539" s="334"/>
      <c r="M539" s="341"/>
      <c r="N539" s="336" t="s">
        <v>2154</v>
      </c>
    </row>
    <row r="540" spans="1:14" hidden="1" x14ac:dyDescent="0.25">
      <c r="A540" s="725">
        <v>515</v>
      </c>
      <c r="B540" s="327" t="s">
        <v>2115</v>
      </c>
      <c r="C540" s="328">
        <v>2</v>
      </c>
      <c r="D540" s="328">
        <v>1100004</v>
      </c>
      <c r="E540" s="337" t="s">
        <v>2339</v>
      </c>
      <c r="F540" s="405" t="s">
        <v>632</v>
      </c>
      <c r="G540" s="332" t="s">
        <v>2341</v>
      </c>
      <c r="H540" s="332" t="s">
        <v>2109</v>
      </c>
      <c r="I540" s="328"/>
      <c r="J540" s="338" t="s">
        <v>2166</v>
      </c>
      <c r="K540" s="333">
        <v>10</v>
      </c>
      <c r="L540" s="334"/>
      <c r="M540" s="335" t="s">
        <v>2111</v>
      </c>
      <c r="N540" s="339" t="s">
        <v>1435</v>
      </c>
    </row>
    <row r="541" spans="1:14" hidden="1" x14ac:dyDescent="0.25">
      <c r="A541" s="725">
        <v>517</v>
      </c>
      <c r="B541" s="327" t="s">
        <v>2115</v>
      </c>
      <c r="C541" s="328">
        <v>2</v>
      </c>
      <c r="D541" s="328">
        <v>2020007</v>
      </c>
      <c r="E541" s="344" t="s">
        <v>2346</v>
      </c>
      <c r="F541" s="337" t="s">
        <v>379</v>
      </c>
      <c r="G541" s="332" t="s">
        <v>2348</v>
      </c>
      <c r="H541" s="332" t="s">
        <v>2109</v>
      </c>
      <c r="I541" s="328"/>
      <c r="J541" s="345" t="s">
        <v>2296</v>
      </c>
      <c r="K541" s="333">
        <v>19</v>
      </c>
      <c r="L541" s="334"/>
      <c r="M541" s="341"/>
      <c r="N541" s="339" t="s">
        <v>1435</v>
      </c>
    </row>
    <row r="542" spans="1:14" hidden="1" x14ac:dyDescent="0.25">
      <c r="A542" s="725">
        <v>518</v>
      </c>
      <c r="B542" s="327" t="s">
        <v>2115</v>
      </c>
      <c r="C542" s="328">
        <v>2</v>
      </c>
      <c r="D542" s="329">
        <v>3100017</v>
      </c>
      <c r="E542" s="337" t="s">
        <v>2371</v>
      </c>
      <c r="F542" s="331" t="s">
        <v>544</v>
      </c>
      <c r="G542" s="332" t="s">
        <v>2372</v>
      </c>
      <c r="H542" s="332" t="s">
        <v>2109</v>
      </c>
      <c r="I542" s="328"/>
      <c r="J542" s="345" t="s">
        <v>2185</v>
      </c>
      <c r="K542" s="333">
        <v>19</v>
      </c>
      <c r="L542" s="334"/>
      <c r="M542" s="335"/>
      <c r="N542" s="339" t="s">
        <v>1435</v>
      </c>
    </row>
    <row r="543" spans="1:14" ht="31.5" hidden="1" x14ac:dyDescent="0.25">
      <c r="A543" s="725">
        <v>521</v>
      </c>
      <c r="B543" s="327" t="s">
        <v>2115</v>
      </c>
      <c r="C543" s="328">
        <v>2</v>
      </c>
      <c r="D543" s="328">
        <v>1070004</v>
      </c>
      <c r="E543" s="344" t="s">
        <v>2402</v>
      </c>
      <c r="F543" s="330" t="s">
        <v>395</v>
      </c>
      <c r="G543" s="338" t="s">
        <v>2295</v>
      </c>
      <c r="H543" s="332" t="s">
        <v>2109</v>
      </c>
      <c r="I543" s="328"/>
      <c r="J543" s="345" t="s">
        <v>2251</v>
      </c>
      <c r="K543" s="333">
        <v>21</v>
      </c>
      <c r="L543" s="334"/>
      <c r="M543" s="335"/>
      <c r="N543" s="336" t="s">
        <v>1435</v>
      </c>
    </row>
    <row r="544" spans="1:14" hidden="1" x14ac:dyDescent="0.25">
      <c r="A544" s="725">
        <v>524</v>
      </c>
      <c r="B544" s="327" t="s">
        <v>2115</v>
      </c>
      <c r="C544" s="328">
        <v>2</v>
      </c>
      <c r="D544" s="358">
        <v>3090013</v>
      </c>
      <c r="E544" s="347" t="s">
        <v>2448</v>
      </c>
      <c r="F544" s="337" t="s">
        <v>1938</v>
      </c>
      <c r="G544" s="332" t="s">
        <v>2305</v>
      </c>
      <c r="H544" s="332" t="s">
        <v>2109</v>
      </c>
      <c r="I544" s="328"/>
      <c r="J544" s="328" t="s">
        <v>2243</v>
      </c>
      <c r="K544" s="333">
        <v>18</v>
      </c>
      <c r="L544" s="334"/>
      <c r="M544" s="341"/>
      <c r="N544" s="336" t="s">
        <v>1435</v>
      </c>
    </row>
    <row r="545" spans="1:14" hidden="1" x14ac:dyDescent="0.25">
      <c r="A545" s="725">
        <v>525</v>
      </c>
      <c r="B545" s="327" t="s">
        <v>2115</v>
      </c>
      <c r="C545" s="328">
        <v>2</v>
      </c>
      <c r="D545" s="329">
        <v>3010014</v>
      </c>
      <c r="E545" s="330" t="s">
        <v>2465</v>
      </c>
      <c r="F545" s="337" t="s">
        <v>59</v>
      </c>
      <c r="G545" s="332" t="s">
        <v>2155</v>
      </c>
      <c r="H545" s="332" t="s">
        <v>2109</v>
      </c>
      <c r="I545" s="328"/>
      <c r="J545" s="338" t="s">
        <v>2172</v>
      </c>
      <c r="K545" s="352">
        <v>10</v>
      </c>
      <c r="L545" s="334"/>
      <c r="M545" s="341"/>
      <c r="N545" s="336" t="s">
        <v>1435</v>
      </c>
    </row>
    <row r="546" spans="1:14" ht="31.5" hidden="1" x14ac:dyDescent="0.25">
      <c r="A546" s="725">
        <v>532</v>
      </c>
      <c r="B546" s="327" t="s">
        <v>2115</v>
      </c>
      <c r="C546" s="328">
        <v>2</v>
      </c>
      <c r="D546" s="358">
        <v>5080003</v>
      </c>
      <c r="E546" s="347" t="s">
        <v>2470</v>
      </c>
      <c r="F546" s="331" t="s">
        <v>1810</v>
      </c>
      <c r="G546" s="332" t="s">
        <v>2471</v>
      </c>
      <c r="H546" s="332" t="s">
        <v>2109</v>
      </c>
      <c r="I546" s="328"/>
      <c r="J546" s="345" t="s">
        <v>2353</v>
      </c>
      <c r="K546" s="333">
        <v>30</v>
      </c>
      <c r="L546" s="334"/>
      <c r="M546" s="341"/>
      <c r="N546" s="336" t="s">
        <v>1435</v>
      </c>
    </row>
    <row r="547" spans="1:14" hidden="1" x14ac:dyDescent="0.25">
      <c r="A547" s="725">
        <v>535</v>
      </c>
      <c r="B547" s="327" t="s">
        <v>2115</v>
      </c>
      <c r="C547" s="328">
        <v>2</v>
      </c>
      <c r="D547" s="332">
        <v>2030011</v>
      </c>
      <c r="E547" s="337" t="s">
        <v>2510</v>
      </c>
      <c r="F547" s="331" t="s">
        <v>1845</v>
      </c>
      <c r="G547" s="332" t="s">
        <v>2517</v>
      </c>
      <c r="H547" s="332" t="s">
        <v>2109</v>
      </c>
      <c r="I547" s="328"/>
      <c r="J547" s="345" t="s">
        <v>2266</v>
      </c>
      <c r="K547" s="333">
        <v>23</v>
      </c>
      <c r="L547" s="334"/>
      <c r="M547" s="341"/>
      <c r="N547" s="336" t="s">
        <v>1435</v>
      </c>
    </row>
    <row r="548" spans="1:14" hidden="1" x14ac:dyDescent="0.25">
      <c r="A548" s="725">
        <v>536</v>
      </c>
      <c r="B548" s="327" t="s">
        <v>2115</v>
      </c>
      <c r="C548" s="328">
        <v>2</v>
      </c>
      <c r="D548" s="417">
        <v>2090013</v>
      </c>
      <c r="E548" s="408" t="s">
        <v>2565</v>
      </c>
      <c r="F548" s="401" t="s">
        <v>1907</v>
      </c>
      <c r="G548" s="332" t="s">
        <v>2566</v>
      </c>
      <c r="H548" s="332" t="s">
        <v>2109</v>
      </c>
      <c r="I548" s="328"/>
      <c r="J548" s="328" t="s">
        <v>2199</v>
      </c>
      <c r="K548" s="418" t="s">
        <v>2567</v>
      </c>
      <c r="L548" s="334"/>
      <c r="M548" s="335" t="s">
        <v>2111</v>
      </c>
      <c r="N548" s="339" t="s">
        <v>1435</v>
      </c>
    </row>
    <row r="549" spans="1:14" ht="31.5" hidden="1" x14ac:dyDescent="0.25">
      <c r="A549" s="725">
        <v>520</v>
      </c>
      <c r="B549" s="327" t="s">
        <v>2115</v>
      </c>
      <c r="C549" s="328">
        <v>2</v>
      </c>
      <c r="D549" s="358">
        <v>1071007</v>
      </c>
      <c r="E549" s="337" t="s">
        <v>2570</v>
      </c>
      <c r="F549" s="337" t="s">
        <v>760</v>
      </c>
      <c r="G549" s="332" t="s">
        <v>2911</v>
      </c>
      <c r="H549" s="328" t="s">
        <v>2109</v>
      </c>
      <c r="I549" s="726"/>
      <c r="J549" s="345" t="s">
        <v>2913</v>
      </c>
      <c r="K549" s="333">
        <v>10</v>
      </c>
      <c r="L549" s="334"/>
      <c r="M549" s="341"/>
      <c r="N549" s="339" t="s">
        <v>1435</v>
      </c>
    </row>
    <row r="550" spans="1:14" ht="31.5" hidden="1" x14ac:dyDescent="0.25">
      <c r="A550" s="725">
        <v>522</v>
      </c>
      <c r="B550" s="327" t="s">
        <v>2115</v>
      </c>
      <c r="C550" s="328">
        <v>2</v>
      </c>
      <c r="D550" s="358">
        <v>1071016</v>
      </c>
      <c r="E550" s="337" t="s">
        <v>2593</v>
      </c>
      <c r="F550" s="337" t="s">
        <v>848</v>
      </c>
      <c r="G550" s="332" t="s">
        <v>2383</v>
      </c>
      <c r="H550" s="328" t="s">
        <v>2109</v>
      </c>
      <c r="I550" s="726"/>
      <c r="J550" s="345" t="s">
        <v>2595</v>
      </c>
      <c r="K550" s="333">
        <v>35</v>
      </c>
      <c r="L550" s="334"/>
      <c r="M550" s="341"/>
      <c r="N550" s="339" t="s">
        <v>1435</v>
      </c>
    </row>
    <row r="551" spans="1:14" ht="31.5" hidden="1" x14ac:dyDescent="0.25">
      <c r="A551" s="725">
        <v>523</v>
      </c>
      <c r="B551" s="327" t="s">
        <v>2115</v>
      </c>
      <c r="C551" s="328">
        <v>2</v>
      </c>
      <c r="D551" s="358">
        <v>1071015</v>
      </c>
      <c r="E551" s="337" t="s">
        <v>2596</v>
      </c>
      <c r="F551" s="337" t="s">
        <v>2501</v>
      </c>
      <c r="G551" s="332" t="s">
        <v>2276</v>
      </c>
      <c r="H551" s="332" t="s">
        <v>2109</v>
      </c>
      <c r="I551" s="328"/>
      <c r="J551" s="328" t="s">
        <v>2344</v>
      </c>
      <c r="K551" s="333">
        <v>24</v>
      </c>
      <c r="L551" s="369"/>
      <c r="M551" s="341"/>
      <c r="N551" s="339" t="s">
        <v>1435</v>
      </c>
    </row>
    <row r="552" spans="1:14" hidden="1" x14ac:dyDescent="0.25">
      <c r="A552" s="725">
        <v>526</v>
      </c>
      <c r="B552" s="327" t="s">
        <v>2115</v>
      </c>
      <c r="C552" s="328">
        <v>2</v>
      </c>
      <c r="D552" s="329">
        <v>3061019</v>
      </c>
      <c r="E552" s="330" t="s">
        <v>2601</v>
      </c>
      <c r="F552" s="331" t="s">
        <v>1218</v>
      </c>
      <c r="G552" s="332" t="s">
        <v>2229</v>
      </c>
      <c r="H552" s="332" t="s">
        <v>2109</v>
      </c>
      <c r="I552" s="328"/>
      <c r="J552" s="332" t="s">
        <v>2141</v>
      </c>
      <c r="K552" s="333">
        <v>13</v>
      </c>
      <c r="L552" s="334"/>
      <c r="M552" s="341"/>
      <c r="N552" s="339" t="s">
        <v>1435</v>
      </c>
    </row>
    <row r="553" spans="1:14" hidden="1" x14ac:dyDescent="0.25">
      <c r="A553" s="725">
        <v>528</v>
      </c>
      <c r="B553" s="327" t="s">
        <v>2115</v>
      </c>
      <c r="C553" s="328">
        <v>2</v>
      </c>
      <c r="D553" s="414">
        <v>3060019</v>
      </c>
      <c r="E553" s="415" t="s">
        <v>2601</v>
      </c>
      <c r="F553" s="337" t="s">
        <v>1546</v>
      </c>
      <c r="G553" s="410" t="s">
        <v>2169</v>
      </c>
      <c r="H553" s="328" t="s">
        <v>2109</v>
      </c>
      <c r="I553" s="726"/>
      <c r="J553" s="345" t="s">
        <v>2587</v>
      </c>
      <c r="K553" s="333">
        <v>20</v>
      </c>
      <c r="L553" s="334"/>
      <c r="M553" s="341"/>
      <c r="N553" s="336" t="s">
        <v>1435</v>
      </c>
    </row>
    <row r="554" spans="1:14" ht="31.5" hidden="1" x14ac:dyDescent="0.25">
      <c r="A554" s="725">
        <v>529</v>
      </c>
      <c r="B554" s="327" t="s">
        <v>2115</v>
      </c>
      <c r="C554" s="328">
        <v>2</v>
      </c>
      <c r="D554" s="329">
        <v>3060019</v>
      </c>
      <c r="E554" s="330" t="s">
        <v>2601</v>
      </c>
      <c r="F554" s="337" t="s">
        <v>736</v>
      </c>
      <c r="G554" s="332" t="s">
        <v>2604</v>
      </c>
      <c r="H554" s="332" t="s">
        <v>2109</v>
      </c>
      <c r="I554" s="328"/>
      <c r="J554" s="338" t="s">
        <v>2202</v>
      </c>
      <c r="K554" s="333">
        <v>25</v>
      </c>
      <c r="L554" s="334"/>
      <c r="M554" s="341"/>
      <c r="N554" s="339" t="s">
        <v>1435</v>
      </c>
    </row>
    <row r="555" spans="1:14" hidden="1" x14ac:dyDescent="0.25">
      <c r="A555" s="725">
        <v>530</v>
      </c>
      <c r="B555" s="327" t="s">
        <v>2115</v>
      </c>
      <c r="C555" s="328">
        <v>2</v>
      </c>
      <c r="D555" s="329">
        <v>3010020</v>
      </c>
      <c r="E555" s="330" t="s">
        <v>2617</v>
      </c>
      <c r="F555" s="331" t="s">
        <v>603</v>
      </c>
      <c r="G555" s="332" t="s">
        <v>2153</v>
      </c>
      <c r="H555" s="332" t="s">
        <v>2109</v>
      </c>
      <c r="I555" s="332"/>
      <c r="J555" s="338" t="s">
        <v>2156</v>
      </c>
      <c r="K555" s="333">
        <v>14</v>
      </c>
      <c r="L555" s="334"/>
      <c r="M555" s="335" t="s">
        <v>2111</v>
      </c>
      <c r="N555" s="339" t="s">
        <v>1435</v>
      </c>
    </row>
    <row r="556" spans="1:14" hidden="1" x14ac:dyDescent="0.25">
      <c r="A556" s="725">
        <v>531</v>
      </c>
      <c r="B556" s="327" t="s">
        <v>2115</v>
      </c>
      <c r="C556" s="328">
        <v>2</v>
      </c>
      <c r="D556" s="332">
        <v>2030017</v>
      </c>
      <c r="E556" s="337" t="s">
        <v>2647</v>
      </c>
      <c r="F556" s="337" t="s">
        <v>1854</v>
      </c>
      <c r="G556" s="332" t="s">
        <v>2120</v>
      </c>
      <c r="H556" s="332" t="s">
        <v>2109</v>
      </c>
      <c r="I556" s="328"/>
      <c r="J556" s="345" t="s">
        <v>2279</v>
      </c>
      <c r="K556" s="333">
        <v>31</v>
      </c>
      <c r="L556" s="334"/>
      <c r="M556" s="335" t="s">
        <v>2111</v>
      </c>
      <c r="N556" s="339" t="s">
        <v>2323</v>
      </c>
    </row>
    <row r="557" spans="1:14" hidden="1" x14ac:dyDescent="0.25">
      <c r="A557" s="725">
        <v>533</v>
      </c>
      <c r="B557" s="327" t="s">
        <v>2115</v>
      </c>
      <c r="C557" s="328">
        <v>2</v>
      </c>
      <c r="D557" s="332">
        <v>2030017</v>
      </c>
      <c r="E557" s="337" t="s">
        <v>2647</v>
      </c>
      <c r="F557" s="331" t="s">
        <v>2072</v>
      </c>
      <c r="G557" s="332" t="s">
        <v>2118</v>
      </c>
      <c r="H557" s="332" t="s">
        <v>2109</v>
      </c>
      <c r="I557" s="328"/>
      <c r="J557" s="345" t="s">
        <v>2132</v>
      </c>
      <c r="K557" s="333">
        <v>27</v>
      </c>
      <c r="L557" s="334"/>
      <c r="M557" s="335" t="s">
        <v>2111</v>
      </c>
      <c r="N557" s="339" t="s">
        <v>1435</v>
      </c>
    </row>
    <row r="558" spans="1:14" hidden="1" x14ac:dyDescent="0.25">
      <c r="A558" s="725">
        <v>534</v>
      </c>
      <c r="B558" s="327" t="s">
        <v>2115</v>
      </c>
      <c r="C558" s="328">
        <v>2</v>
      </c>
      <c r="D558" s="332">
        <v>3030009</v>
      </c>
      <c r="E558" s="337" t="s">
        <v>2650</v>
      </c>
      <c r="F558" s="331" t="s">
        <v>2055</v>
      </c>
      <c r="G558" s="332" t="s">
        <v>2515</v>
      </c>
      <c r="H558" s="332" t="s">
        <v>2109</v>
      </c>
      <c r="I558" s="328"/>
      <c r="J558" s="345" t="s">
        <v>2332</v>
      </c>
      <c r="K558" s="333">
        <v>25</v>
      </c>
      <c r="L558" s="334"/>
      <c r="M558" s="341"/>
      <c r="N558" s="339" t="s">
        <v>1435</v>
      </c>
    </row>
    <row r="559" spans="1:14" hidden="1" x14ac:dyDescent="0.25">
      <c r="A559" s="725">
        <v>527</v>
      </c>
      <c r="B559" s="327" t="s">
        <v>2115</v>
      </c>
      <c r="C559" s="328">
        <v>2</v>
      </c>
      <c r="D559" s="332">
        <v>3030009</v>
      </c>
      <c r="E559" s="337" t="s">
        <v>2650</v>
      </c>
      <c r="F559" s="331" t="s">
        <v>1055</v>
      </c>
      <c r="G559" s="332" t="s">
        <v>2512</v>
      </c>
      <c r="H559" s="332" t="s">
        <v>2109</v>
      </c>
      <c r="I559" s="328"/>
      <c r="J559" s="345" t="s">
        <v>2187</v>
      </c>
      <c r="K559" s="333">
        <v>31</v>
      </c>
      <c r="L559" s="334"/>
      <c r="M559" s="335" t="s">
        <v>2111</v>
      </c>
      <c r="N559" s="336" t="s">
        <v>1435</v>
      </c>
    </row>
    <row r="560" spans="1:14" ht="31.5" hidden="1" x14ac:dyDescent="0.25">
      <c r="A560" s="725">
        <v>537</v>
      </c>
      <c r="B560" s="327" t="s">
        <v>2115</v>
      </c>
      <c r="C560" s="328">
        <v>2</v>
      </c>
      <c r="D560" s="358">
        <v>2071010</v>
      </c>
      <c r="E560" s="337" t="s">
        <v>2673</v>
      </c>
      <c r="F560" s="331" t="s">
        <v>1821</v>
      </c>
      <c r="G560" s="332" t="s">
        <v>2274</v>
      </c>
      <c r="H560" s="332" t="s">
        <v>2109</v>
      </c>
      <c r="I560" s="328"/>
      <c r="J560" s="328" t="s">
        <v>2264</v>
      </c>
      <c r="K560" s="333">
        <v>21</v>
      </c>
      <c r="L560" s="334"/>
      <c r="M560" s="335" t="s">
        <v>2111</v>
      </c>
      <c r="N560" s="339" t="s">
        <v>1435</v>
      </c>
    </row>
    <row r="561" spans="1:14" hidden="1" x14ac:dyDescent="0.25">
      <c r="A561" s="725">
        <v>538</v>
      </c>
      <c r="B561" s="327" t="s">
        <v>2115</v>
      </c>
      <c r="C561" s="328">
        <v>2</v>
      </c>
      <c r="D561" s="328">
        <v>4070006</v>
      </c>
      <c r="E561" s="344" t="s">
        <v>2684</v>
      </c>
      <c r="F561" s="736" t="s">
        <v>1675</v>
      </c>
      <c r="G561" s="332" t="s">
        <v>2142</v>
      </c>
      <c r="H561" s="332" t="s">
        <v>2109</v>
      </c>
      <c r="I561" s="328"/>
      <c r="J561" s="345" t="s">
        <v>2234</v>
      </c>
      <c r="K561" s="333">
        <v>25</v>
      </c>
      <c r="L561" s="334"/>
      <c r="M561" s="335" t="s">
        <v>2111</v>
      </c>
      <c r="N561" s="339" t="s">
        <v>1435</v>
      </c>
    </row>
    <row r="562" spans="1:14" hidden="1" x14ac:dyDescent="0.25">
      <c r="A562" s="725">
        <v>539</v>
      </c>
      <c r="B562" s="327" t="s">
        <v>2115</v>
      </c>
      <c r="C562" s="328">
        <v>2</v>
      </c>
      <c r="D562" s="328">
        <v>3040009</v>
      </c>
      <c r="E562" s="344" t="s">
        <v>2687</v>
      </c>
      <c r="F562" s="337" t="s">
        <v>561</v>
      </c>
      <c r="G562" s="332" t="s">
        <v>2439</v>
      </c>
      <c r="H562" s="332" t="s">
        <v>2109</v>
      </c>
      <c r="I562" s="328"/>
      <c r="J562" s="345" t="s">
        <v>2680</v>
      </c>
      <c r="K562" s="333">
        <v>17</v>
      </c>
      <c r="L562" s="334"/>
      <c r="M562" s="341"/>
      <c r="N562" s="431" t="s">
        <v>1435</v>
      </c>
    </row>
    <row r="563" spans="1:14" hidden="1" x14ac:dyDescent="0.25">
      <c r="A563" s="725">
        <v>540</v>
      </c>
      <c r="B563" s="327" t="s">
        <v>2115</v>
      </c>
      <c r="C563" s="328">
        <v>2</v>
      </c>
      <c r="D563" s="329">
        <v>2010005</v>
      </c>
      <c r="E563" s="330" t="s">
        <v>2721</v>
      </c>
      <c r="F563" s="331" t="s">
        <v>2068</v>
      </c>
      <c r="G563" s="332" t="s">
        <v>2190</v>
      </c>
      <c r="H563" s="332" t="s">
        <v>2109</v>
      </c>
      <c r="I563" s="328"/>
      <c r="J563" s="338" t="s">
        <v>2191</v>
      </c>
      <c r="K563" s="333">
        <v>32</v>
      </c>
      <c r="L563" s="334"/>
      <c r="M563" s="341"/>
      <c r="N563" s="339" t="s">
        <v>1435</v>
      </c>
    </row>
    <row r="564" spans="1:14" hidden="1" x14ac:dyDescent="0.25">
      <c r="A564" s="725">
        <v>543</v>
      </c>
      <c r="B564" s="327" t="s">
        <v>2115</v>
      </c>
      <c r="C564" s="328">
        <v>2</v>
      </c>
      <c r="D564" s="329">
        <v>3010007</v>
      </c>
      <c r="E564" s="330" t="s">
        <v>2732</v>
      </c>
      <c r="F564" s="337" t="s">
        <v>224</v>
      </c>
      <c r="G564" s="332" t="s">
        <v>2198</v>
      </c>
      <c r="H564" s="332" t="s">
        <v>2109</v>
      </c>
      <c r="I564" s="328"/>
      <c r="J564" s="338" t="s">
        <v>2195</v>
      </c>
      <c r="K564" s="333">
        <v>21</v>
      </c>
      <c r="L564" s="334"/>
      <c r="M564" s="335"/>
      <c r="N564" s="339" t="s">
        <v>1435</v>
      </c>
    </row>
    <row r="565" spans="1:14" hidden="1" x14ac:dyDescent="0.25">
      <c r="A565" s="725">
        <v>544</v>
      </c>
      <c r="B565" s="327" t="s">
        <v>2115</v>
      </c>
      <c r="C565" s="328">
        <v>2</v>
      </c>
      <c r="D565" s="329">
        <v>3061018</v>
      </c>
      <c r="E565" s="330" t="s">
        <v>2773</v>
      </c>
      <c r="F565" s="405" t="s">
        <v>1258</v>
      </c>
      <c r="G565" s="332" t="s">
        <v>2160</v>
      </c>
      <c r="H565" s="332" t="s">
        <v>2109</v>
      </c>
      <c r="I565" s="328"/>
      <c r="J565" s="338" t="s">
        <v>2176</v>
      </c>
      <c r="K565" s="352">
        <v>21</v>
      </c>
      <c r="L565" s="334"/>
      <c r="M565" s="335" t="s">
        <v>2111</v>
      </c>
      <c r="N565" s="339" t="s">
        <v>1435</v>
      </c>
    </row>
    <row r="566" spans="1:14" ht="31.5" hidden="1" x14ac:dyDescent="0.25">
      <c r="A566" s="725">
        <v>541</v>
      </c>
      <c r="B566" s="327" t="s">
        <v>2115</v>
      </c>
      <c r="C566" s="328">
        <v>2</v>
      </c>
      <c r="D566" s="329">
        <v>3040024</v>
      </c>
      <c r="E566" s="337" t="s">
        <v>2777</v>
      </c>
      <c r="F566" s="331" t="s">
        <v>1998</v>
      </c>
      <c r="G566" s="332" t="s">
        <v>2301</v>
      </c>
      <c r="H566" s="332" t="s">
        <v>2109</v>
      </c>
      <c r="I566" s="328"/>
      <c r="J566" s="338" t="s">
        <v>2454</v>
      </c>
      <c r="K566" s="333">
        <v>25</v>
      </c>
      <c r="L566" s="334"/>
      <c r="M566" s="335"/>
      <c r="N566" s="339" t="s">
        <v>1435</v>
      </c>
    </row>
    <row r="567" spans="1:14" hidden="1" x14ac:dyDescent="0.25">
      <c r="A567" s="725">
        <v>542</v>
      </c>
      <c r="B567" s="327" t="s">
        <v>2115</v>
      </c>
      <c r="C567" s="328">
        <v>2</v>
      </c>
      <c r="D567" s="328">
        <v>4020011</v>
      </c>
      <c r="E567" s="373" t="s">
        <v>2785</v>
      </c>
      <c r="F567" s="372" t="s">
        <v>1697</v>
      </c>
      <c r="G567" s="332" t="s">
        <v>2827</v>
      </c>
      <c r="H567" s="332" t="s">
        <v>2109</v>
      </c>
      <c r="I567" s="328"/>
      <c r="J567" s="345" t="s">
        <v>2690</v>
      </c>
      <c r="K567" s="333">
        <v>16</v>
      </c>
      <c r="L567" s="334"/>
      <c r="M567" s="335" t="s">
        <v>2111</v>
      </c>
      <c r="N567" s="339" t="s">
        <v>1435</v>
      </c>
    </row>
    <row r="568" spans="1:14" hidden="1" x14ac:dyDescent="0.25">
      <c r="A568" s="725">
        <v>546</v>
      </c>
      <c r="B568" s="327" t="s">
        <v>2115</v>
      </c>
      <c r="C568" s="328">
        <v>2</v>
      </c>
      <c r="D568" s="394">
        <v>2070010</v>
      </c>
      <c r="E568" s="409" t="s">
        <v>2808</v>
      </c>
      <c r="F568" s="337" t="s">
        <v>144</v>
      </c>
      <c r="G568" s="398" t="s">
        <v>2914</v>
      </c>
      <c r="H568" s="328" t="s">
        <v>2109</v>
      </c>
      <c r="I568" s="726"/>
      <c r="J568" s="345" t="s">
        <v>2159</v>
      </c>
      <c r="K568" s="333">
        <v>16</v>
      </c>
      <c r="L568" s="334"/>
      <c r="M568" s="335"/>
      <c r="N568" s="364" t="s">
        <v>1435</v>
      </c>
    </row>
    <row r="569" spans="1:14" hidden="1" x14ac:dyDescent="0.25">
      <c r="A569" s="725">
        <v>545</v>
      </c>
      <c r="B569" s="327" t="s">
        <v>2115</v>
      </c>
      <c r="C569" s="328">
        <v>2</v>
      </c>
      <c r="D569" s="328">
        <v>2070010</v>
      </c>
      <c r="E569" s="344" t="s">
        <v>2808</v>
      </c>
      <c r="F569" s="330" t="s">
        <v>2438</v>
      </c>
      <c r="G569" s="357" t="s">
        <v>2250</v>
      </c>
      <c r="H569" s="332" t="s">
        <v>2109</v>
      </c>
      <c r="I569" s="328"/>
      <c r="J569" s="345" t="s">
        <v>2143</v>
      </c>
      <c r="K569" s="333">
        <v>22</v>
      </c>
      <c r="L569" s="334"/>
      <c r="M569" s="341"/>
      <c r="N569" s="336" t="s">
        <v>1435</v>
      </c>
    </row>
    <row r="570" spans="1:14" ht="31.5" hidden="1" x14ac:dyDescent="0.25">
      <c r="A570" s="725">
        <v>549</v>
      </c>
      <c r="B570" s="327" t="s">
        <v>2115</v>
      </c>
      <c r="C570" s="328">
        <v>2</v>
      </c>
      <c r="D570" s="329">
        <v>3060029</v>
      </c>
      <c r="E570" s="330" t="s">
        <v>2828</v>
      </c>
      <c r="F570" s="331" t="s">
        <v>2058</v>
      </c>
      <c r="G570" s="332" t="s">
        <v>2227</v>
      </c>
      <c r="H570" s="332" t="s">
        <v>2109</v>
      </c>
      <c r="I570" s="328"/>
      <c r="J570" s="338" t="s">
        <v>2260</v>
      </c>
      <c r="K570" s="333">
        <v>28</v>
      </c>
      <c r="L570" s="334"/>
      <c r="M570" s="341"/>
      <c r="N570" s="364" t="s">
        <v>1435</v>
      </c>
    </row>
    <row r="571" spans="1:14" hidden="1" x14ac:dyDescent="0.25">
      <c r="A571" s="725">
        <v>551</v>
      </c>
      <c r="B571" s="327" t="s">
        <v>2115</v>
      </c>
      <c r="C571" s="328">
        <v>2</v>
      </c>
      <c r="D571" s="332">
        <v>1030003</v>
      </c>
      <c r="E571" s="337" t="s">
        <v>2837</v>
      </c>
      <c r="F571" s="344" t="s">
        <v>124</v>
      </c>
      <c r="G571" s="332" t="s">
        <v>2121</v>
      </c>
      <c r="H571" s="332" t="s">
        <v>2109</v>
      </c>
      <c r="I571" s="328"/>
      <c r="J571" s="345" t="s">
        <v>2370</v>
      </c>
      <c r="K571" s="333">
        <v>21</v>
      </c>
      <c r="L571" s="334"/>
      <c r="M571" s="335"/>
      <c r="N571" s="364" t="s">
        <v>1435</v>
      </c>
    </row>
    <row r="572" spans="1:14" hidden="1" x14ac:dyDescent="0.25">
      <c r="A572" s="725">
        <v>552</v>
      </c>
      <c r="B572" s="327" t="s">
        <v>2115</v>
      </c>
      <c r="C572" s="328">
        <v>2</v>
      </c>
      <c r="D572" s="358">
        <v>1071019</v>
      </c>
      <c r="E572" s="337" t="s">
        <v>2850</v>
      </c>
      <c r="F572" s="397" t="s">
        <v>162</v>
      </c>
      <c r="G572" s="332" t="s">
        <v>2269</v>
      </c>
      <c r="H572" s="328" t="s">
        <v>2109</v>
      </c>
      <c r="I572" s="726"/>
      <c r="J572" s="345" t="s">
        <v>2851</v>
      </c>
      <c r="K572" s="333">
        <v>21</v>
      </c>
      <c r="L572" s="334"/>
      <c r="M572" s="341"/>
      <c r="N572" s="339" t="s">
        <v>1435</v>
      </c>
    </row>
    <row r="573" spans="1:14" hidden="1" x14ac:dyDescent="0.25">
      <c r="A573" s="725">
        <v>547</v>
      </c>
      <c r="B573" s="327" t="s">
        <v>2115</v>
      </c>
      <c r="C573" s="328">
        <v>2</v>
      </c>
      <c r="D573" s="328">
        <v>2020008</v>
      </c>
      <c r="E573" s="355" t="s">
        <v>2854</v>
      </c>
      <c r="F573" s="372" t="s">
        <v>1734</v>
      </c>
      <c r="G573" s="332" t="s">
        <v>2856</v>
      </c>
      <c r="H573" s="332" t="s">
        <v>2109</v>
      </c>
      <c r="I573" s="328"/>
      <c r="J573" s="345" t="s">
        <v>2236</v>
      </c>
      <c r="K573" s="333">
        <v>8</v>
      </c>
      <c r="L573" s="334"/>
      <c r="M573" s="341"/>
      <c r="N573" s="339" t="s">
        <v>1435</v>
      </c>
    </row>
    <row r="574" spans="1:14" hidden="1" x14ac:dyDescent="0.25">
      <c r="A574" s="725">
        <v>548</v>
      </c>
      <c r="B574" s="327" t="s">
        <v>2115</v>
      </c>
      <c r="C574" s="328">
        <v>2</v>
      </c>
      <c r="D574" s="381">
        <v>2061007</v>
      </c>
      <c r="E574" s="337" t="s">
        <v>2873</v>
      </c>
      <c r="F574" s="372" t="s">
        <v>1643</v>
      </c>
      <c r="G574" s="332" t="s">
        <v>2201</v>
      </c>
      <c r="H574" s="332" t="s">
        <v>2109</v>
      </c>
      <c r="I574" s="332"/>
      <c r="J574" s="338" t="s">
        <v>2316</v>
      </c>
      <c r="K574" s="333">
        <v>27</v>
      </c>
      <c r="L574" s="334"/>
      <c r="M574" s="335" t="s">
        <v>2111</v>
      </c>
      <c r="N574" s="339" t="s">
        <v>1435</v>
      </c>
    </row>
    <row r="575" spans="1:14" x14ac:dyDescent="0.25">
      <c r="A575" s="725"/>
      <c r="B575" s="327" t="s">
        <v>2115</v>
      </c>
      <c r="C575" s="328">
        <v>2</v>
      </c>
      <c r="D575" s="381">
        <v>3030008</v>
      </c>
      <c r="E575" s="337" t="s">
        <v>2486</v>
      </c>
      <c r="F575" s="372" t="s">
        <v>1534</v>
      </c>
      <c r="G575" s="332" t="s">
        <v>3321</v>
      </c>
      <c r="H575" s="332"/>
      <c r="I575" s="332"/>
      <c r="J575" s="338" t="s">
        <v>2138</v>
      </c>
      <c r="K575" s="333">
        <v>27</v>
      </c>
      <c r="L575" s="334"/>
      <c r="M575" s="335"/>
      <c r="N575" s="339"/>
    </row>
    <row r="576" spans="1:14" hidden="1" x14ac:dyDescent="0.25">
      <c r="A576" s="725">
        <v>550</v>
      </c>
      <c r="B576" s="327" t="s">
        <v>2115</v>
      </c>
      <c r="C576" s="328">
        <v>3</v>
      </c>
      <c r="D576" s="328">
        <v>2030018</v>
      </c>
      <c r="E576" s="337" t="s">
        <v>2107</v>
      </c>
      <c r="F576" s="340" t="s">
        <v>240</v>
      </c>
      <c r="G576" s="338" t="s">
        <v>2116</v>
      </c>
      <c r="H576" s="332" t="s">
        <v>2109</v>
      </c>
      <c r="I576" s="328"/>
      <c r="J576" s="328" t="s">
        <v>2117</v>
      </c>
      <c r="K576" s="333">
        <v>27</v>
      </c>
      <c r="L576" s="334"/>
      <c r="M576" s="341"/>
      <c r="N576" s="339" t="s">
        <v>1435</v>
      </c>
    </row>
    <row r="577" spans="1:14" hidden="1" x14ac:dyDescent="0.25">
      <c r="A577" s="725"/>
      <c r="B577" s="327" t="s">
        <v>2115</v>
      </c>
      <c r="C577" s="328">
        <v>3</v>
      </c>
      <c r="D577" s="328">
        <v>2030007</v>
      </c>
      <c r="E577" s="337" t="s">
        <v>2905</v>
      </c>
      <c r="F577" s="340" t="s">
        <v>194</v>
      </c>
      <c r="G577" s="338" t="s">
        <v>2518</v>
      </c>
      <c r="H577" s="332"/>
      <c r="I577" s="328"/>
      <c r="J577" s="328" t="s">
        <v>2414</v>
      </c>
      <c r="K577" s="333">
        <v>22</v>
      </c>
      <c r="L577" s="334"/>
      <c r="M577" s="341"/>
      <c r="N577" s="339"/>
    </row>
    <row r="578" spans="1:14" hidden="1" x14ac:dyDescent="0.25">
      <c r="A578" s="725">
        <v>555</v>
      </c>
      <c r="B578" s="327" t="s">
        <v>2115</v>
      </c>
      <c r="C578" s="328">
        <v>3</v>
      </c>
      <c r="D578" s="328">
        <v>2070005</v>
      </c>
      <c r="E578" s="344" t="s">
        <v>2136</v>
      </c>
      <c r="F578" s="337" t="s">
        <v>1326</v>
      </c>
      <c r="G578" s="357" t="s">
        <v>2142</v>
      </c>
      <c r="H578" s="332" t="s">
        <v>2109</v>
      </c>
      <c r="I578" s="328"/>
      <c r="J578" s="345" t="s">
        <v>2143</v>
      </c>
      <c r="K578" s="333">
        <v>25</v>
      </c>
      <c r="L578" s="334"/>
      <c r="M578" s="341"/>
      <c r="N578" s="339" t="s">
        <v>1435</v>
      </c>
    </row>
    <row r="579" spans="1:14" hidden="1" x14ac:dyDescent="0.25">
      <c r="A579" s="725">
        <v>553</v>
      </c>
      <c r="B579" s="327" t="s">
        <v>2115</v>
      </c>
      <c r="C579" s="328">
        <v>3</v>
      </c>
      <c r="D579" s="329">
        <v>2010009</v>
      </c>
      <c r="E579" s="330" t="s">
        <v>2228</v>
      </c>
      <c r="F579" s="331" t="s">
        <v>364</v>
      </c>
      <c r="G579" s="332" t="s">
        <v>2153</v>
      </c>
      <c r="H579" s="332" t="s">
        <v>2109</v>
      </c>
      <c r="I579" s="332"/>
      <c r="J579" s="332" t="s">
        <v>2152</v>
      </c>
      <c r="K579" s="333">
        <v>14</v>
      </c>
      <c r="L579" s="334"/>
      <c r="M579" s="335"/>
      <c r="N579" s="364" t="s">
        <v>1435</v>
      </c>
    </row>
    <row r="580" spans="1:14" hidden="1" x14ac:dyDescent="0.25">
      <c r="A580" s="725">
        <v>554</v>
      </c>
      <c r="B580" s="327" t="s">
        <v>2115</v>
      </c>
      <c r="C580" s="328">
        <v>3</v>
      </c>
      <c r="D580" s="328">
        <v>3070011</v>
      </c>
      <c r="E580" s="344" t="s">
        <v>2245</v>
      </c>
      <c r="F580" s="356" t="s">
        <v>2246</v>
      </c>
      <c r="G580" s="338" t="s">
        <v>2250</v>
      </c>
      <c r="H580" s="332" t="s">
        <v>2109</v>
      </c>
      <c r="I580" s="328"/>
      <c r="J580" s="345" t="s">
        <v>2251</v>
      </c>
      <c r="K580" s="333">
        <v>22</v>
      </c>
      <c r="L580" s="334"/>
      <c r="M580" s="341"/>
      <c r="N580" s="339" t="s">
        <v>1435</v>
      </c>
    </row>
    <row r="581" spans="1:14" ht="31.5" hidden="1" x14ac:dyDescent="0.25">
      <c r="A581" s="725">
        <v>556</v>
      </c>
      <c r="B581" s="327" t="s">
        <v>2115</v>
      </c>
      <c r="C581" s="328">
        <v>3</v>
      </c>
      <c r="D581" s="328">
        <v>1071004</v>
      </c>
      <c r="E581" s="337" t="s">
        <v>2268</v>
      </c>
      <c r="F581" s="344" t="s">
        <v>1928</v>
      </c>
      <c r="G581" s="332" t="s">
        <v>2274</v>
      </c>
      <c r="H581" s="332" t="s">
        <v>2109</v>
      </c>
      <c r="I581" s="328"/>
      <c r="J581" s="328" t="s">
        <v>2264</v>
      </c>
      <c r="K581" s="333">
        <v>21</v>
      </c>
      <c r="L581" s="334"/>
      <c r="M581" s="341"/>
      <c r="N581" s="364" t="s">
        <v>1435</v>
      </c>
    </row>
    <row r="582" spans="1:14" hidden="1" x14ac:dyDescent="0.25">
      <c r="A582" s="725">
        <v>559</v>
      </c>
      <c r="B582" s="327" t="s">
        <v>2115</v>
      </c>
      <c r="C582" s="328">
        <v>3</v>
      </c>
      <c r="D582" s="329">
        <v>4010003</v>
      </c>
      <c r="E582" s="330" t="s">
        <v>2324</v>
      </c>
      <c r="F582" s="331" t="s">
        <v>481</v>
      </c>
      <c r="G582" s="332" t="s">
        <v>2192</v>
      </c>
      <c r="H582" s="332" t="s">
        <v>2109</v>
      </c>
      <c r="I582" s="328"/>
      <c r="J582" s="338" t="s">
        <v>2260</v>
      </c>
      <c r="K582" s="333">
        <v>19</v>
      </c>
      <c r="L582" s="334"/>
      <c r="M582" s="335"/>
      <c r="N582" s="364" t="s">
        <v>1435</v>
      </c>
    </row>
    <row r="583" spans="1:14" hidden="1" x14ac:dyDescent="0.25">
      <c r="A583" s="725">
        <v>561</v>
      </c>
      <c r="B583" s="327" t="s">
        <v>2115</v>
      </c>
      <c r="C583" s="328">
        <v>3</v>
      </c>
      <c r="D583" s="328">
        <v>1080003</v>
      </c>
      <c r="E583" s="337" t="s">
        <v>2336</v>
      </c>
      <c r="F583" s="337" t="s">
        <v>481</v>
      </c>
      <c r="G583" s="332" t="s">
        <v>2280</v>
      </c>
      <c r="H583" s="332" t="s">
        <v>2109</v>
      </c>
      <c r="I583" s="328"/>
      <c r="J583" s="338" t="s">
        <v>2133</v>
      </c>
      <c r="K583" s="333">
        <v>24</v>
      </c>
      <c r="L583" s="334"/>
      <c r="M583" s="341"/>
      <c r="N583" s="364" t="s">
        <v>1435</v>
      </c>
    </row>
    <row r="584" spans="1:14" hidden="1" x14ac:dyDescent="0.25">
      <c r="A584" s="725">
        <v>557</v>
      </c>
      <c r="B584" s="327" t="s">
        <v>2115</v>
      </c>
      <c r="C584" s="328">
        <v>3</v>
      </c>
      <c r="D584" s="328">
        <v>3100002</v>
      </c>
      <c r="E584" s="337" t="s">
        <v>2368</v>
      </c>
      <c r="F584" s="331" t="s">
        <v>544</v>
      </c>
      <c r="G584" s="332" t="s">
        <v>2340</v>
      </c>
      <c r="H584" s="332" t="s">
        <v>2109</v>
      </c>
      <c r="I584" s="328"/>
      <c r="J584" s="338" t="s">
        <v>2178</v>
      </c>
      <c r="K584" s="333">
        <v>29</v>
      </c>
      <c r="L584" s="334"/>
      <c r="M584" s="335"/>
      <c r="N584" s="339" t="s">
        <v>2154</v>
      </c>
    </row>
    <row r="585" spans="1:14" hidden="1" x14ac:dyDescent="0.25">
      <c r="A585" s="725">
        <v>558</v>
      </c>
      <c r="B585" s="327" t="s">
        <v>2115</v>
      </c>
      <c r="C585" s="328">
        <v>3</v>
      </c>
      <c r="D585" s="329">
        <v>2010006</v>
      </c>
      <c r="E585" s="330" t="s">
        <v>2399</v>
      </c>
      <c r="F585" s="331" t="s">
        <v>1410</v>
      </c>
      <c r="G585" s="332" t="s">
        <v>2190</v>
      </c>
      <c r="H585" s="332" t="s">
        <v>2109</v>
      </c>
      <c r="I585" s="328"/>
      <c r="J585" s="338" t="s">
        <v>2191</v>
      </c>
      <c r="K585" s="333">
        <v>32</v>
      </c>
      <c r="L585" s="334"/>
      <c r="M585" s="341"/>
      <c r="N585" s="339" t="s">
        <v>1435</v>
      </c>
    </row>
    <row r="586" spans="1:14" hidden="1" x14ac:dyDescent="0.25">
      <c r="A586" s="725">
        <v>560</v>
      </c>
      <c r="B586" s="327" t="s">
        <v>2115</v>
      </c>
      <c r="C586" s="328">
        <v>3</v>
      </c>
      <c r="D586" s="358">
        <v>3090012</v>
      </c>
      <c r="E586" s="347" t="s">
        <v>2446</v>
      </c>
      <c r="F586" s="337" t="s">
        <v>1938</v>
      </c>
      <c r="G586" s="332" t="s">
        <v>2305</v>
      </c>
      <c r="H586" s="332" t="s">
        <v>2109</v>
      </c>
      <c r="I586" s="328"/>
      <c r="J586" s="345" t="s">
        <v>2390</v>
      </c>
      <c r="K586" s="333">
        <v>13</v>
      </c>
      <c r="L586" s="334"/>
      <c r="M586" s="341"/>
      <c r="N586" s="336" t="s">
        <v>2154</v>
      </c>
    </row>
    <row r="587" spans="1:14" hidden="1" x14ac:dyDescent="0.25">
      <c r="A587" s="725">
        <v>562</v>
      </c>
      <c r="B587" s="327" t="s">
        <v>2115</v>
      </c>
      <c r="C587" s="328">
        <v>3</v>
      </c>
      <c r="D587" s="329">
        <v>3010014</v>
      </c>
      <c r="E587" s="330" t="s">
        <v>2465</v>
      </c>
      <c r="F587" s="337" t="s">
        <v>775</v>
      </c>
      <c r="G587" s="332" t="s">
        <v>2229</v>
      </c>
      <c r="H587" s="332" t="s">
        <v>2109</v>
      </c>
      <c r="I587" s="328"/>
      <c r="J587" s="332" t="s">
        <v>2141</v>
      </c>
      <c r="K587" s="333">
        <v>13</v>
      </c>
      <c r="L587" s="334"/>
      <c r="M587" s="341"/>
      <c r="N587" s="339" t="s">
        <v>1435</v>
      </c>
    </row>
    <row r="588" spans="1:14" hidden="1" x14ac:dyDescent="0.25">
      <c r="A588" s="725">
        <v>563</v>
      </c>
      <c r="B588" s="327" t="s">
        <v>2115</v>
      </c>
      <c r="C588" s="328">
        <v>3</v>
      </c>
      <c r="D588" s="358">
        <v>5090003</v>
      </c>
      <c r="E588" s="347" t="s">
        <v>2469</v>
      </c>
      <c r="F588" s="337" t="s">
        <v>811</v>
      </c>
      <c r="G588" s="332" t="s">
        <v>2393</v>
      </c>
      <c r="H588" s="332" t="s">
        <v>2109</v>
      </c>
      <c r="I588" s="328"/>
      <c r="J588" s="345" t="s">
        <v>2370</v>
      </c>
      <c r="K588" s="333">
        <v>20</v>
      </c>
      <c r="L588" s="348"/>
      <c r="M588" s="349"/>
      <c r="N588" s="336" t="s">
        <v>1435</v>
      </c>
    </row>
    <row r="589" spans="1:14" x14ac:dyDescent="0.25">
      <c r="A589" s="725">
        <v>564</v>
      </c>
      <c r="B589" s="327" t="s">
        <v>2115</v>
      </c>
      <c r="C589" s="328">
        <v>3</v>
      </c>
      <c r="D589" s="328">
        <v>2050004</v>
      </c>
      <c r="E589" s="337" t="s">
        <v>2484</v>
      </c>
      <c r="F589" s="405" t="s">
        <v>800</v>
      </c>
      <c r="G589" s="332" t="s">
        <v>2134</v>
      </c>
      <c r="H589" s="332" t="s">
        <v>2109</v>
      </c>
      <c r="I589" s="328"/>
      <c r="J589" s="338" t="s">
        <v>2166</v>
      </c>
      <c r="K589" s="333">
        <v>15</v>
      </c>
      <c r="L589" s="334"/>
      <c r="M589" s="335" t="s">
        <v>2111</v>
      </c>
      <c r="N589" s="339" t="s">
        <v>1435</v>
      </c>
    </row>
    <row r="590" spans="1:14" x14ac:dyDescent="0.25">
      <c r="A590" s="725">
        <v>572</v>
      </c>
      <c r="B590" s="327" t="s">
        <v>2115</v>
      </c>
      <c r="C590" s="328">
        <v>3</v>
      </c>
      <c r="D590" s="328">
        <v>3030008</v>
      </c>
      <c r="E590" s="347" t="s">
        <v>2486</v>
      </c>
      <c r="F590" s="356" t="s">
        <v>2357</v>
      </c>
      <c r="G590" s="338" t="s">
        <v>2121</v>
      </c>
      <c r="H590" s="332" t="s">
        <v>2109</v>
      </c>
      <c r="I590" s="328"/>
      <c r="J590" s="345" t="s">
        <v>2353</v>
      </c>
      <c r="K590" s="333">
        <v>21</v>
      </c>
      <c r="L590" s="370"/>
      <c r="M590" s="416"/>
      <c r="N590" s="364" t="s">
        <v>1435</v>
      </c>
    </row>
    <row r="591" spans="1:14" hidden="1" x14ac:dyDescent="0.25">
      <c r="A591" s="725">
        <v>573</v>
      </c>
      <c r="B591" s="327" t="s">
        <v>2115</v>
      </c>
      <c r="C591" s="328">
        <v>3</v>
      </c>
      <c r="D591" s="329">
        <v>3100014</v>
      </c>
      <c r="E591" s="344" t="s">
        <v>2492</v>
      </c>
      <c r="F591" s="337" t="s">
        <v>1180</v>
      </c>
      <c r="G591" s="332" t="s">
        <v>2244</v>
      </c>
      <c r="H591" s="332" t="s">
        <v>2109</v>
      </c>
      <c r="I591" s="328"/>
      <c r="J591" s="345" t="s">
        <v>2236</v>
      </c>
      <c r="K591" s="333">
        <v>16</v>
      </c>
      <c r="L591" s="334"/>
      <c r="M591" s="335" t="s">
        <v>2111</v>
      </c>
      <c r="N591" s="339" t="s">
        <v>1435</v>
      </c>
    </row>
    <row r="592" spans="1:14" ht="31.5" hidden="1" x14ac:dyDescent="0.25">
      <c r="A592" s="725">
        <v>565</v>
      </c>
      <c r="B592" s="327" t="s">
        <v>2115</v>
      </c>
      <c r="C592" s="328">
        <v>3</v>
      </c>
      <c r="D592" s="328">
        <v>2071011</v>
      </c>
      <c r="E592" s="337" t="s">
        <v>2536</v>
      </c>
      <c r="F592" s="337" t="s">
        <v>1081</v>
      </c>
      <c r="G592" s="332" t="s">
        <v>2271</v>
      </c>
      <c r="H592" s="332" t="s">
        <v>2109</v>
      </c>
      <c r="I592" s="328"/>
      <c r="J592" s="328" t="s">
        <v>2272</v>
      </c>
      <c r="K592" s="352">
        <v>20</v>
      </c>
      <c r="L592" s="334"/>
      <c r="M592" s="335"/>
      <c r="N592" s="336" t="s">
        <v>1435</v>
      </c>
    </row>
    <row r="593" spans="1:14" hidden="1" x14ac:dyDescent="0.25">
      <c r="A593" s="725">
        <v>566</v>
      </c>
      <c r="B593" s="327" t="s">
        <v>2115</v>
      </c>
      <c r="C593" s="328">
        <v>3</v>
      </c>
      <c r="D593" s="329">
        <v>3061019</v>
      </c>
      <c r="E593" s="330" t="s">
        <v>2601</v>
      </c>
      <c r="F593" s="337" t="s">
        <v>1194</v>
      </c>
      <c r="G593" s="332" t="s">
        <v>2160</v>
      </c>
      <c r="H593" s="332" t="s">
        <v>2109</v>
      </c>
      <c r="I593" s="328"/>
      <c r="J593" s="338" t="s">
        <v>2306</v>
      </c>
      <c r="K593" s="333">
        <v>21</v>
      </c>
      <c r="L593" s="334"/>
      <c r="M593" s="341"/>
      <c r="N593" s="339" t="s">
        <v>1435</v>
      </c>
    </row>
    <row r="594" spans="1:14" hidden="1" x14ac:dyDescent="0.25">
      <c r="A594" s="725">
        <v>567</v>
      </c>
      <c r="B594" s="327" t="s">
        <v>2115</v>
      </c>
      <c r="C594" s="328">
        <v>3</v>
      </c>
      <c r="D594" s="328">
        <v>2030022</v>
      </c>
      <c r="E594" s="347" t="s">
        <v>2640</v>
      </c>
      <c r="F594" s="337" t="s">
        <v>615</v>
      </c>
      <c r="G594" s="332" t="s">
        <v>2514</v>
      </c>
      <c r="H594" s="332" t="s">
        <v>2109</v>
      </c>
      <c r="I594" s="328"/>
      <c r="J594" s="345" t="s">
        <v>2266</v>
      </c>
      <c r="K594" s="333">
        <v>30</v>
      </c>
      <c r="L594" s="348"/>
      <c r="M594" s="365" t="s">
        <v>2111</v>
      </c>
      <c r="N594" s="305"/>
    </row>
    <row r="595" spans="1:14" hidden="1" x14ac:dyDescent="0.25">
      <c r="A595" s="725">
        <v>568</v>
      </c>
      <c r="B595" s="327" t="s">
        <v>2115</v>
      </c>
      <c r="C595" s="328">
        <v>3</v>
      </c>
      <c r="D595" s="328">
        <v>2030017</v>
      </c>
      <c r="E595" s="355" t="s">
        <v>2647</v>
      </c>
      <c r="F595" s="356" t="s">
        <v>1055</v>
      </c>
      <c r="G595" s="357" t="s">
        <v>2108</v>
      </c>
      <c r="H595" s="332" t="s">
        <v>2109</v>
      </c>
      <c r="I595" s="328"/>
      <c r="J595" s="345" t="s">
        <v>2135</v>
      </c>
      <c r="K595" s="333">
        <v>22</v>
      </c>
      <c r="L595" s="348"/>
      <c r="M595" s="349"/>
      <c r="N595" s="305"/>
    </row>
    <row r="596" spans="1:14" hidden="1" x14ac:dyDescent="0.25">
      <c r="A596" s="725">
        <v>569</v>
      </c>
      <c r="B596" s="327" t="s">
        <v>2115</v>
      </c>
      <c r="C596" s="328">
        <v>3</v>
      </c>
      <c r="D596" s="328">
        <v>3030009</v>
      </c>
      <c r="E596" s="337" t="s">
        <v>2650</v>
      </c>
      <c r="F596" s="331" t="s">
        <v>2055</v>
      </c>
      <c r="G596" s="332" t="s">
        <v>2511</v>
      </c>
      <c r="H596" s="332" t="s">
        <v>2109</v>
      </c>
      <c r="I596" s="328"/>
      <c r="J596" s="345" t="s">
        <v>2132</v>
      </c>
      <c r="K596" s="333">
        <v>25</v>
      </c>
      <c r="L596" s="334"/>
      <c r="M596" s="335" t="s">
        <v>2111</v>
      </c>
      <c r="N596" s="339" t="s">
        <v>1435</v>
      </c>
    </row>
    <row r="597" spans="1:14" ht="31.5" hidden="1" x14ac:dyDescent="0.25">
      <c r="A597" s="725">
        <v>571</v>
      </c>
      <c r="B597" s="327" t="s">
        <v>2115</v>
      </c>
      <c r="C597" s="328">
        <v>3</v>
      </c>
      <c r="D597" s="338">
        <v>2030005</v>
      </c>
      <c r="E597" s="340" t="s">
        <v>2657</v>
      </c>
      <c r="F597" s="337" t="s">
        <v>848</v>
      </c>
      <c r="G597" s="338" t="s">
        <v>2658</v>
      </c>
      <c r="H597" s="332" t="s">
        <v>2109</v>
      </c>
      <c r="I597" s="328"/>
      <c r="J597" s="328" t="s">
        <v>2243</v>
      </c>
      <c r="K597" s="333">
        <v>19</v>
      </c>
      <c r="L597" s="334"/>
      <c r="M597" s="341"/>
      <c r="N597" s="339" t="s">
        <v>1435</v>
      </c>
    </row>
    <row r="598" spans="1:14" ht="31.5" hidden="1" x14ac:dyDescent="0.25">
      <c r="A598" s="725">
        <v>570</v>
      </c>
      <c r="B598" s="327" t="s">
        <v>2115</v>
      </c>
      <c r="C598" s="328">
        <v>3</v>
      </c>
      <c r="D598" s="420">
        <v>2071005</v>
      </c>
      <c r="E598" s="373" t="s">
        <v>2672</v>
      </c>
      <c r="F598" s="330" t="s">
        <v>2501</v>
      </c>
      <c r="G598" s="332" t="s">
        <v>2383</v>
      </c>
      <c r="H598" s="332" t="s">
        <v>2109</v>
      </c>
      <c r="I598" s="328"/>
      <c r="J598" s="345" t="s">
        <v>2554</v>
      </c>
      <c r="K598" s="333">
        <v>35</v>
      </c>
      <c r="L598" s="334"/>
      <c r="M598" s="341"/>
      <c r="N598" s="339" t="s">
        <v>1435</v>
      </c>
    </row>
    <row r="599" spans="1:14" ht="31.5" hidden="1" x14ac:dyDescent="0.25">
      <c r="A599" s="725">
        <v>578</v>
      </c>
      <c r="B599" s="327" t="s">
        <v>2115</v>
      </c>
      <c r="C599" s="328">
        <v>3</v>
      </c>
      <c r="D599" s="328">
        <v>2071010</v>
      </c>
      <c r="E599" s="337" t="s">
        <v>2673</v>
      </c>
      <c r="F599" s="337" t="s">
        <v>2063</v>
      </c>
      <c r="G599" s="332" t="s">
        <v>2276</v>
      </c>
      <c r="H599" s="332" t="s">
        <v>2109</v>
      </c>
      <c r="I599" s="328"/>
      <c r="J599" s="328" t="s">
        <v>2344</v>
      </c>
      <c r="K599" s="333">
        <v>24</v>
      </c>
      <c r="L599" s="334"/>
      <c r="M599" s="341"/>
      <c r="N599" s="339" t="s">
        <v>1435</v>
      </c>
    </row>
    <row r="600" spans="1:14" hidden="1" x14ac:dyDescent="0.25">
      <c r="A600" s="725">
        <v>574</v>
      </c>
      <c r="B600" s="327" t="s">
        <v>2115</v>
      </c>
      <c r="C600" s="328">
        <v>3</v>
      </c>
      <c r="D600" s="329">
        <v>3060007</v>
      </c>
      <c r="E600" s="330" t="s">
        <v>2732</v>
      </c>
      <c r="F600" s="337" t="s">
        <v>224</v>
      </c>
      <c r="G600" s="332" t="s">
        <v>2203</v>
      </c>
      <c r="H600" s="332" t="s">
        <v>2109</v>
      </c>
      <c r="I600" s="328"/>
      <c r="J600" s="338" t="s">
        <v>2731</v>
      </c>
      <c r="K600" s="333">
        <v>19</v>
      </c>
      <c r="L600" s="334"/>
      <c r="M600" s="335"/>
      <c r="N600" s="339" t="s">
        <v>1435</v>
      </c>
    </row>
    <row r="601" spans="1:14" hidden="1" x14ac:dyDescent="0.25">
      <c r="A601" s="725">
        <v>575</v>
      </c>
      <c r="B601" s="327" t="s">
        <v>2115</v>
      </c>
      <c r="C601" s="328">
        <v>3</v>
      </c>
      <c r="D601" s="414">
        <v>3060020</v>
      </c>
      <c r="E601" s="415" t="s">
        <v>2742</v>
      </c>
      <c r="F601" s="337" t="s">
        <v>1437</v>
      </c>
      <c r="G601" s="332" t="s">
        <v>2169</v>
      </c>
      <c r="H601" s="332" t="s">
        <v>2109</v>
      </c>
      <c r="I601" s="328"/>
      <c r="J601" s="338" t="s">
        <v>2737</v>
      </c>
      <c r="K601" s="333">
        <v>20</v>
      </c>
      <c r="L601" s="334"/>
      <c r="M601" s="335"/>
      <c r="N601" s="339" t="s">
        <v>2323</v>
      </c>
    </row>
    <row r="602" spans="1:14" x14ac:dyDescent="0.25">
      <c r="A602" s="725">
        <v>576</v>
      </c>
      <c r="B602" s="327" t="s">
        <v>2115</v>
      </c>
      <c r="C602" s="328">
        <v>3</v>
      </c>
      <c r="D602" s="329">
        <v>4061002</v>
      </c>
      <c r="E602" s="330" t="s">
        <v>2810</v>
      </c>
      <c r="F602" s="337" t="s">
        <v>911</v>
      </c>
      <c r="G602" s="332" t="s">
        <v>2198</v>
      </c>
      <c r="H602" s="332" t="s">
        <v>2109</v>
      </c>
      <c r="I602" s="328"/>
      <c r="J602" s="338" t="s">
        <v>2216</v>
      </c>
      <c r="K602" s="333">
        <v>21</v>
      </c>
      <c r="L602" s="334"/>
      <c r="M602" s="341"/>
      <c r="N602" s="339" t="s">
        <v>1435</v>
      </c>
    </row>
    <row r="603" spans="1:14" hidden="1" x14ac:dyDescent="0.25">
      <c r="A603" s="725">
        <v>577</v>
      </c>
      <c r="B603" s="327" t="s">
        <v>2115</v>
      </c>
      <c r="C603" s="328">
        <v>3</v>
      </c>
      <c r="D603" s="328">
        <v>2020012</v>
      </c>
      <c r="E603" s="373" t="s">
        <v>2830</v>
      </c>
      <c r="F603" s="330" t="s">
        <v>395</v>
      </c>
      <c r="G603" s="332" t="s">
        <v>2827</v>
      </c>
      <c r="H603" s="332" t="s">
        <v>2109</v>
      </c>
      <c r="I603" s="328"/>
      <c r="J603" s="345" t="s">
        <v>2138</v>
      </c>
      <c r="K603" s="333">
        <v>7</v>
      </c>
      <c r="L603" s="334"/>
      <c r="M603" s="341"/>
      <c r="N603" s="339" t="s">
        <v>1435</v>
      </c>
    </row>
    <row r="604" spans="1:14" hidden="1" x14ac:dyDescent="0.25">
      <c r="A604" s="725">
        <v>583</v>
      </c>
      <c r="B604" s="327" t="s">
        <v>2115</v>
      </c>
      <c r="C604" s="328">
        <v>3</v>
      </c>
      <c r="D604" s="328">
        <v>1030003</v>
      </c>
      <c r="E604" s="355" t="s">
        <v>2837</v>
      </c>
      <c r="F604" s="344" t="s">
        <v>124</v>
      </c>
      <c r="G604" s="338" t="s">
        <v>2123</v>
      </c>
      <c r="H604" s="332" t="s">
        <v>2109</v>
      </c>
      <c r="I604" s="328"/>
      <c r="J604" s="345" t="s">
        <v>2185</v>
      </c>
      <c r="K604" s="333">
        <v>24</v>
      </c>
      <c r="L604" s="334"/>
      <c r="M604" s="341"/>
      <c r="N604" s="339" t="s">
        <v>1435</v>
      </c>
    </row>
    <row r="605" spans="1:14" hidden="1" x14ac:dyDescent="0.25">
      <c r="A605" s="725">
        <v>579</v>
      </c>
      <c r="B605" s="327" t="s">
        <v>2115</v>
      </c>
      <c r="C605" s="328">
        <v>3</v>
      </c>
      <c r="D605" s="328">
        <v>1030003</v>
      </c>
      <c r="E605" s="340" t="s">
        <v>2837</v>
      </c>
      <c r="F605" s="344" t="s">
        <v>760</v>
      </c>
      <c r="G605" s="338" t="s">
        <v>2116</v>
      </c>
      <c r="H605" s="332" t="s">
        <v>2109</v>
      </c>
      <c r="I605" s="328"/>
      <c r="J605" s="345" t="s">
        <v>2279</v>
      </c>
      <c r="K605" s="333">
        <v>27</v>
      </c>
      <c r="L605" s="348"/>
      <c r="M605" s="365" t="s">
        <v>2111</v>
      </c>
      <c r="N605" s="305"/>
    </row>
    <row r="606" spans="1:14" hidden="1" x14ac:dyDescent="0.25">
      <c r="A606" s="725">
        <v>580</v>
      </c>
      <c r="B606" s="327" t="s">
        <v>2115</v>
      </c>
      <c r="C606" s="328">
        <v>3</v>
      </c>
      <c r="D606" s="328">
        <v>3030007</v>
      </c>
      <c r="E606" s="360" t="s">
        <v>2840</v>
      </c>
      <c r="F606" s="376" t="s">
        <v>162</v>
      </c>
      <c r="G606" s="338" t="s">
        <v>2517</v>
      </c>
      <c r="H606" s="332" t="s">
        <v>2109</v>
      </c>
      <c r="I606" s="328"/>
      <c r="J606" s="345" t="s">
        <v>2187</v>
      </c>
      <c r="K606" s="333">
        <v>23</v>
      </c>
      <c r="L606" s="348"/>
      <c r="M606" s="349"/>
      <c r="N606" s="305"/>
    </row>
    <row r="607" spans="1:14" hidden="1" x14ac:dyDescent="0.25">
      <c r="A607" s="725">
        <v>581</v>
      </c>
      <c r="B607" s="327" t="s">
        <v>2115</v>
      </c>
      <c r="C607" s="328">
        <v>3</v>
      </c>
      <c r="D607" s="329">
        <v>2060006</v>
      </c>
      <c r="E607" s="330" t="s">
        <v>2859</v>
      </c>
      <c r="F607" s="337" t="s">
        <v>1745</v>
      </c>
      <c r="G607" s="332" t="s">
        <v>2200</v>
      </c>
      <c r="H607" s="332" t="s">
        <v>2109</v>
      </c>
      <c r="I607" s="328"/>
      <c r="J607" s="338" t="s">
        <v>2202</v>
      </c>
      <c r="K607" s="333">
        <v>25</v>
      </c>
      <c r="L607" s="334"/>
      <c r="M607" s="335" t="s">
        <v>2111</v>
      </c>
      <c r="N607" s="339" t="s">
        <v>1435</v>
      </c>
    </row>
    <row r="608" spans="1:14" ht="31.5" hidden="1" x14ac:dyDescent="0.25">
      <c r="A608" s="725">
        <v>582</v>
      </c>
      <c r="B608" s="327" t="s">
        <v>2115</v>
      </c>
      <c r="C608" s="328">
        <v>3</v>
      </c>
      <c r="D608" s="328">
        <v>3040007</v>
      </c>
      <c r="E608" s="355" t="s">
        <v>2869</v>
      </c>
      <c r="F608" s="337" t="s">
        <v>1340</v>
      </c>
      <c r="G608" s="332" t="s">
        <v>2347</v>
      </c>
      <c r="H608" s="332" t="s">
        <v>2109</v>
      </c>
      <c r="I608" s="328"/>
      <c r="J608" s="345" t="s">
        <v>2236</v>
      </c>
      <c r="K608" s="333">
        <v>25</v>
      </c>
      <c r="L608" s="334"/>
      <c r="M608" s="335" t="s">
        <v>2111</v>
      </c>
      <c r="N608" s="339" t="s">
        <v>1435</v>
      </c>
    </row>
    <row r="609" spans="1:14" hidden="1" x14ac:dyDescent="0.25">
      <c r="A609" s="725">
        <v>585</v>
      </c>
      <c r="B609" s="327" t="s">
        <v>2115</v>
      </c>
      <c r="C609" s="328">
        <v>3</v>
      </c>
      <c r="D609" s="328">
        <v>2071010</v>
      </c>
      <c r="E609" s="337" t="s">
        <v>2869</v>
      </c>
      <c r="F609" s="337" t="s">
        <v>180</v>
      </c>
      <c r="G609" s="332" t="s">
        <v>2265</v>
      </c>
      <c r="H609" s="332" t="s">
        <v>2109</v>
      </c>
      <c r="I609" s="328"/>
      <c r="J609" s="345" t="s">
        <v>2332</v>
      </c>
      <c r="K609" s="333">
        <v>14</v>
      </c>
      <c r="L609" s="334">
        <v>34</v>
      </c>
      <c r="M609" s="335" t="s">
        <v>2111</v>
      </c>
      <c r="N609" s="336" t="s">
        <v>1435</v>
      </c>
    </row>
    <row r="610" spans="1:14" hidden="1" x14ac:dyDescent="0.25">
      <c r="A610" s="725">
        <v>584</v>
      </c>
      <c r="B610" s="327" t="s">
        <v>2115</v>
      </c>
      <c r="C610" s="328">
        <v>3</v>
      </c>
      <c r="D610" s="328">
        <v>2030022</v>
      </c>
      <c r="E610" s="337" t="s">
        <v>2869</v>
      </c>
      <c r="F610" s="337" t="s">
        <v>1643</v>
      </c>
      <c r="G610" s="332" t="s">
        <v>2118</v>
      </c>
      <c r="H610" s="332" t="s">
        <v>2109</v>
      </c>
      <c r="I610" s="328"/>
      <c r="J610" s="328" t="s">
        <v>2188</v>
      </c>
      <c r="K610" s="333">
        <v>27</v>
      </c>
      <c r="L610" s="334"/>
      <c r="M610" s="341"/>
      <c r="N610" s="339" t="s">
        <v>1435</v>
      </c>
    </row>
    <row r="611" spans="1:14" hidden="1" x14ac:dyDescent="0.25">
      <c r="A611" s="725">
        <v>588</v>
      </c>
      <c r="B611" s="327" t="s">
        <v>2115</v>
      </c>
      <c r="C611" s="328">
        <v>3</v>
      </c>
      <c r="D611" s="346">
        <v>3040025</v>
      </c>
      <c r="E611" s="433" t="s">
        <v>2875</v>
      </c>
      <c r="F611" s="337" t="s">
        <v>963</v>
      </c>
      <c r="G611" s="398" t="s">
        <v>2914</v>
      </c>
      <c r="H611" s="399" t="s">
        <v>2109</v>
      </c>
      <c r="I611" s="726"/>
      <c r="J611" s="328" t="s">
        <v>2159</v>
      </c>
      <c r="K611" s="333">
        <v>16</v>
      </c>
      <c r="L611" s="369"/>
      <c r="M611" s="341"/>
      <c r="N611" s="339" t="s">
        <v>1435</v>
      </c>
    </row>
    <row r="612" spans="1:14" hidden="1" x14ac:dyDescent="0.25">
      <c r="A612" s="725">
        <v>589</v>
      </c>
      <c r="B612" s="327" t="s">
        <v>2115</v>
      </c>
      <c r="C612" s="328">
        <v>3</v>
      </c>
      <c r="D612" s="329">
        <v>5060002</v>
      </c>
      <c r="E612" s="330" t="s">
        <v>2876</v>
      </c>
      <c r="F612" s="337" t="s">
        <v>59</v>
      </c>
      <c r="G612" s="332" t="s">
        <v>2877</v>
      </c>
      <c r="H612" s="332" t="s">
        <v>2109</v>
      </c>
      <c r="I612" s="328"/>
      <c r="J612" s="338" t="s">
        <v>2146</v>
      </c>
      <c r="K612" s="352">
        <v>18</v>
      </c>
      <c r="L612" s="334"/>
      <c r="M612" s="341"/>
      <c r="N612" s="339" t="s">
        <v>2154</v>
      </c>
    </row>
    <row r="613" spans="1:14" ht="31.5" hidden="1" x14ac:dyDescent="0.25">
      <c r="A613" s="725">
        <v>592</v>
      </c>
      <c r="B613" s="327" t="s">
        <v>2115</v>
      </c>
      <c r="C613" s="328">
        <v>3</v>
      </c>
      <c r="D613" s="358">
        <v>2071032</v>
      </c>
      <c r="E613" s="337" t="s">
        <v>2887</v>
      </c>
      <c r="F613" s="331" t="s">
        <v>1304</v>
      </c>
      <c r="G613" s="332" t="s">
        <v>2269</v>
      </c>
      <c r="H613" s="332" t="s">
        <v>2109</v>
      </c>
      <c r="I613" s="328"/>
      <c r="J613" s="345" t="s">
        <v>2595</v>
      </c>
      <c r="K613" s="333">
        <v>21</v>
      </c>
      <c r="L613" s="348"/>
      <c r="M613" s="365" t="s">
        <v>2111</v>
      </c>
      <c r="N613" s="336" t="s">
        <v>1435</v>
      </c>
    </row>
    <row r="614" spans="1:14" ht="31.5" hidden="1" x14ac:dyDescent="0.25">
      <c r="A614" s="725">
        <v>593</v>
      </c>
      <c r="B614" s="327" t="s">
        <v>2115</v>
      </c>
      <c r="C614" s="328">
        <v>3</v>
      </c>
      <c r="D614" s="358">
        <v>2071027</v>
      </c>
      <c r="E614" s="337" t="s">
        <v>2888</v>
      </c>
      <c r="F614" s="337" t="s">
        <v>1675</v>
      </c>
      <c r="G614" s="332" t="s">
        <v>2911</v>
      </c>
      <c r="H614" s="399" t="s">
        <v>2109</v>
      </c>
      <c r="I614" s="726"/>
      <c r="J614" s="328" t="s">
        <v>2889</v>
      </c>
      <c r="K614" s="333">
        <v>10</v>
      </c>
      <c r="L614" s="334"/>
      <c r="M614" s="335" t="s">
        <v>2111</v>
      </c>
      <c r="N614" s="336" t="s">
        <v>1435</v>
      </c>
    </row>
    <row r="615" spans="1:14" ht="31.5" hidden="1" x14ac:dyDescent="0.25">
      <c r="A615" s="725">
        <v>594</v>
      </c>
      <c r="B615" s="327" t="s">
        <v>2115</v>
      </c>
      <c r="C615" s="328">
        <v>3</v>
      </c>
      <c r="D615" s="328">
        <v>1030005</v>
      </c>
      <c r="E615" s="337" t="s">
        <v>2900</v>
      </c>
      <c r="F615" s="340" t="s">
        <v>1045</v>
      </c>
      <c r="G615" s="338" t="s">
        <v>2515</v>
      </c>
      <c r="H615" s="332" t="s">
        <v>2109</v>
      </c>
      <c r="I615" s="328"/>
      <c r="J615" s="328" t="s">
        <v>2110</v>
      </c>
      <c r="K615" s="333">
        <v>25</v>
      </c>
      <c r="L615" s="334"/>
      <c r="M615" s="335" t="s">
        <v>2111</v>
      </c>
      <c r="N615" s="339" t="s">
        <v>1435</v>
      </c>
    </row>
    <row r="616" spans="1:14" hidden="1" x14ac:dyDescent="0.25">
      <c r="A616" s="725">
        <v>586</v>
      </c>
      <c r="B616" s="327" t="s">
        <v>2115</v>
      </c>
      <c r="C616" s="328">
        <v>3</v>
      </c>
      <c r="D616" s="328">
        <v>2030007</v>
      </c>
      <c r="E616" s="344" t="s">
        <v>2905</v>
      </c>
      <c r="F616" s="421" t="s">
        <v>101</v>
      </c>
      <c r="G616" s="332" t="s">
        <v>2513</v>
      </c>
      <c r="H616" s="332" t="s">
        <v>2109</v>
      </c>
      <c r="I616" s="328"/>
      <c r="J616" s="345" t="s">
        <v>2680</v>
      </c>
      <c r="K616" s="333">
        <v>23</v>
      </c>
      <c r="L616" s="334"/>
      <c r="M616" s="341"/>
      <c r="N616" s="339" t="s">
        <v>1435</v>
      </c>
    </row>
    <row r="617" spans="1:14" hidden="1" x14ac:dyDescent="0.25">
      <c r="A617" s="725">
        <v>587</v>
      </c>
      <c r="B617" s="327" t="s">
        <v>2115</v>
      </c>
      <c r="C617" s="328">
        <v>4</v>
      </c>
      <c r="D617" s="329">
        <v>4061008</v>
      </c>
      <c r="E617" s="330" t="s">
        <v>2219</v>
      </c>
      <c r="F617" s="337" t="s">
        <v>1031</v>
      </c>
      <c r="G617" s="381" t="s">
        <v>2223</v>
      </c>
      <c r="H617" s="332" t="s">
        <v>2109</v>
      </c>
      <c r="I617" s="328"/>
      <c r="J617" s="338" t="s">
        <v>2191</v>
      </c>
      <c r="K617" s="333">
        <v>22</v>
      </c>
      <c r="L617" s="334"/>
      <c r="M617" s="335" t="s">
        <v>2111</v>
      </c>
      <c r="N617" s="339" t="s">
        <v>1435</v>
      </c>
    </row>
    <row r="618" spans="1:14" hidden="1" x14ac:dyDescent="0.25">
      <c r="A618" s="725">
        <v>590</v>
      </c>
      <c r="B618" s="327" t="s">
        <v>2115</v>
      </c>
      <c r="C618" s="328">
        <v>4</v>
      </c>
      <c r="D618" s="328">
        <v>3010006</v>
      </c>
      <c r="E618" s="337" t="s">
        <v>2375</v>
      </c>
      <c r="F618" s="331" t="s">
        <v>505</v>
      </c>
      <c r="G618" s="332" t="s">
        <v>2190</v>
      </c>
      <c r="H618" s="332" t="s">
        <v>2109</v>
      </c>
      <c r="I618" s="328"/>
      <c r="J618" s="338" t="s">
        <v>2202</v>
      </c>
      <c r="K618" s="333">
        <v>32</v>
      </c>
      <c r="L618" s="334"/>
      <c r="M618" s="341"/>
      <c r="N618" s="339" t="s">
        <v>1435</v>
      </c>
    </row>
    <row r="619" spans="1:14" hidden="1" x14ac:dyDescent="0.25">
      <c r="A619" s="725">
        <v>591</v>
      </c>
      <c r="B619" s="327" t="s">
        <v>2115</v>
      </c>
      <c r="C619" s="328">
        <v>4</v>
      </c>
      <c r="D619" s="328">
        <v>5080002</v>
      </c>
      <c r="E619" s="340" t="s">
        <v>2418</v>
      </c>
      <c r="F619" s="393" t="s">
        <v>208</v>
      </c>
      <c r="G619" s="338" t="s">
        <v>2281</v>
      </c>
      <c r="H619" s="332" t="s">
        <v>2109</v>
      </c>
      <c r="I619" s="328"/>
      <c r="J619" s="345" t="s">
        <v>2279</v>
      </c>
      <c r="K619" s="333">
        <v>27</v>
      </c>
      <c r="L619" s="334"/>
      <c r="M619" s="335" t="s">
        <v>2111</v>
      </c>
      <c r="N619" s="339" t="s">
        <v>1435</v>
      </c>
    </row>
    <row r="620" spans="1:14" hidden="1" x14ac:dyDescent="0.25">
      <c r="A620" s="725">
        <v>596</v>
      </c>
      <c r="B620" s="327" t="s">
        <v>2115</v>
      </c>
      <c r="C620" s="328">
        <v>4</v>
      </c>
      <c r="D620" s="358">
        <v>2090012</v>
      </c>
      <c r="E620" s="347" t="s">
        <v>2431</v>
      </c>
      <c r="F620" s="337" t="s">
        <v>811</v>
      </c>
      <c r="G620" s="332" t="s">
        <v>2305</v>
      </c>
      <c r="H620" s="332" t="s">
        <v>2109</v>
      </c>
      <c r="I620" s="328"/>
      <c r="J620" s="328" t="s">
        <v>2243</v>
      </c>
      <c r="K620" s="333">
        <v>13</v>
      </c>
      <c r="L620" s="334"/>
      <c r="M620" s="341"/>
      <c r="N620" s="336" t="s">
        <v>1435</v>
      </c>
    </row>
    <row r="621" spans="1:14" hidden="1" x14ac:dyDescent="0.25">
      <c r="A621" s="725">
        <v>598</v>
      </c>
      <c r="B621" s="327" t="s">
        <v>2115</v>
      </c>
      <c r="C621" s="328">
        <v>4</v>
      </c>
      <c r="D621" s="328">
        <v>3070019</v>
      </c>
      <c r="E621" s="344" t="s">
        <v>2479</v>
      </c>
      <c r="F621" s="337" t="s">
        <v>1755</v>
      </c>
      <c r="G621" s="332" t="s">
        <v>2250</v>
      </c>
      <c r="H621" s="328" t="s">
        <v>2109</v>
      </c>
      <c r="I621" s="726"/>
      <c r="J621" s="345" t="s">
        <v>2236</v>
      </c>
      <c r="K621" s="333">
        <v>22</v>
      </c>
      <c r="L621" s="334"/>
      <c r="M621" s="341"/>
      <c r="N621" s="339" t="s">
        <v>1435</v>
      </c>
    </row>
    <row r="622" spans="1:14" x14ac:dyDescent="0.25">
      <c r="A622" s="725">
        <v>597</v>
      </c>
      <c r="B622" s="327" t="s">
        <v>2115</v>
      </c>
      <c r="C622" s="328">
        <v>4</v>
      </c>
      <c r="D622" s="328">
        <v>3030008</v>
      </c>
      <c r="E622" s="360" t="s">
        <v>2486</v>
      </c>
      <c r="F622" s="376" t="s">
        <v>800</v>
      </c>
      <c r="G622" s="338" t="s">
        <v>2123</v>
      </c>
      <c r="H622" s="332" t="s">
        <v>2109</v>
      </c>
      <c r="I622" s="328"/>
      <c r="J622" s="345" t="s">
        <v>2187</v>
      </c>
      <c r="K622" s="333">
        <v>24</v>
      </c>
      <c r="L622" s="334"/>
      <c r="M622" s="335" t="s">
        <v>2111</v>
      </c>
      <c r="N622" s="339" t="s">
        <v>1435</v>
      </c>
    </row>
    <row r="623" spans="1:14" hidden="1" x14ac:dyDescent="0.25">
      <c r="A623" s="725">
        <v>599</v>
      </c>
      <c r="B623" s="327" t="s">
        <v>2115</v>
      </c>
      <c r="C623" s="328">
        <v>4</v>
      </c>
      <c r="D623" s="328">
        <v>2030011</v>
      </c>
      <c r="E623" s="337" t="s">
        <v>2510</v>
      </c>
      <c r="F623" s="356" t="s">
        <v>81</v>
      </c>
      <c r="G623" s="332" t="s">
        <v>2518</v>
      </c>
      <c r="H623" s="332" t="s">
        <v>2109</v>
      </c>
      <c r="I623" s="328"/>
      <c r="J623" s="345" t="s">
        <v>2332</v>
      </c>
      <c r="K623" s="333">
        <v>22</v>
      </c>
      <c r="L623" s="334"/>
      <c r="M623" s="341"/>
      <c r="N623" s="339" t="s">
        <v>1435</v>
      </c>
    </row>
    <row r="624" spans="1:14" ht="31.5" hidden="1" x14ac:dyDescent="0.25">
      <c r="A624" s="725">
        <v>602</v>
      </c>
      <c r="B624" s="327" t="s">
        <v>2115</v>
      </c>
      <c r="C624" s="328">
        <v>4</v>
      </c>
      <c r="D624" s="328">
        <v>2071011</v>
      </c>
      <c r="E624" s="337" t="s">
        <v>2536</v>
      </c>
      <c r="F624" s="337" t="s">
        <v>1081</v>
      </c>
      <c r="G624" s="332" t="s">
        <v>2276</v>
      </c>
      <c r="H624" s="332" t="s">
        <v>2109</v>
      </c>
      <c r="I624" s="328"/>
      <c r="J624" s="328" t="s">
        <v>2272</v>
      </c>
      <c r="K624" s="333">
        <v>24</v>
      </c>
      <c r="L624" s="334"/>
      <c r="M624" s="341"/>
      <c r="N624" s="339" t="s">
        <v>1435</v>
      </c>
    </row>
    <row r="625" spans="1:14" hidden="1" x14ac:dyDescent="0.25">
      <c r="A625" s="725">
        <v>603</v>
      </c>
      <c r="B625" s="327" t="s">
        <v>2115</v>
      </c>
      <c r="C625" s="328">
        <v>4</v>
      </c>
      <c r="D625" s="329">
        <v>3010004</v>
      </c>
      <c r="E625" s="330" t="s">
        <v>2601</v>
      </c>
      <c r="F625" s="331" t="s">
        <v>1619</v>
      </c>
      <c r="G625" s="332" t="s">
        <v>2192</v>
      </c>
      <c r="H625" s="332" t="s">
        <v>2109</v>
      </c>
      <c r="I625" s="328"/>
      <c r="J625" s="338" t="s">
        <v>2172</v>
      </c>
      <c r="K625" s="352">
        <v>19</v>
      </c>
      <c r="L625" s="334"/>
      <c r="M625" s="341"/>
      <c r="N625" s="339" t="s">
        <v>1435</v>
      </c>
    </row>
    <row r="626" spans="1:14" ht="31.5" hidden="1" x14ac:dyDescent="0.25">
      <c r="A626" s="725">
        <v>610</v>
      </c>
      <c r="B626" s="327" t="s">
        <v>2115</v>
      </c>
      <c r="C626" s="328">
        <v>5</v>
      </c>
      <c r="D626" s="328">
        <v>3020007</v>
      </c>
      <c r="E626" s="344" t="s">
        <v>2613</v>
      </c>
      <c r="F626" s="337" t="s">
        <v>1018</v>
      </c>
      <c r="G626" s="332" t="s">
        <v>2615</v>
      </c>
      <c r="H626" s="332" t="s">
        <v>2109</v>
      </c>
      <c r="I626" s="328"/>
      <c r="J626" s="345" t="s">
        <v>2296</v>
      </c>
      <c r="K626" s="333">
        <v>10</v>
      </c>
      <c r="L626" s="334"/>
      <c r="M626" s="335"/>
      <c r="N626" s="339" t="s">
        <v>1435</v>
      </c>
    </row>
    <row r="627" spans="1:14" hidden="1" x14ac:dyDescent="0.25">
      <c r="A627" s="725">
        <v>611</v>
      </c>
      <c r="B627" s="327" t="s">
        <v>2115</v>
      </c>
      <c r="C627" s="328">
        <v>4</v>
      </c>
      <c r="D627" s="329">
        <v>3010020</v>
      </c>
      <c r="E627" s="330" t="s">
        <v>2617</v>
      </c>
      <c r="F627" s="331" t="s">
        <v>603</v>
      </c>
      <c r="G627" s="332" t="s">
        <v>2151</v>
      </c>
      <c r="H627" s="332" t="s">
        <v>2109</v>
      </c>
      <c r="I627" s="332"/>
      <c r="J627" s="332" t="s">
        <v>2152</v>
      </c>
      <c r="K627" s="333">
        <v>22</v>
      </c>
      <c r="L627" s="334"/>
      <c r="M627" s="335" t="s">
        <v>2111</v>
      </c>
      <c r="N627" s="339" t="s">
        <v>1435</v>
      </c>
    </row>
    <row r="628" spans="1:14" hidden="1" x14ac:dyDescent="0.25">
      <c r="A628" s="725">
        <v>600</v>
      </c>
      <c r="B628" s="327" t="s">
        <v>2115</v>
      </c>
      <c r="C628" s="328">
        <v>4</v>
      </c>
      <c r="D628" s="329">
        <v>3010012</v>
      </c>
      <c r="E628" s="330" t="s">
        <v>2623</v>
      </c>
      <c r="F628" s="331" t="s">
        <v>696</v>
      </c>
      <c r="G628" s="332" t="s">
        <v>2229</v>
      </c>
      <c r="H628" s="332" t="s">
        <v>2109</v>
      </c>
      <c r="I628" s="328"/>
      <c r="J628" s="338" t="s">
        <v>2199</v>
      </c>
      <c r="K628" s="333">
        <v>13</v>
      </c>
      <c r="L628" s="334"/>
      <c r="M628" s="341"/>
      <c r="N628" s="339" t="s">
        <v>1435</v>
      </c>
    </row>
    <row r="629" spans="1:14" hidden="1" x14ac:dyDescent="0.25">
      <c r="A629" s="725">
        <v>601</v>
      </c>
      <c r="B629" s="327" t="s">
        <v>2115</v>
      </c>
      <c r="C629" s="328">
        <v>4</v>
      </c>
      <c r="D629" s="328">
        <v>3020008</v>
      </c>
      <c r="E629" s="355" t="s">
        <v>2636</v>
      </c>
      <c r="F629" s="372" t="s">
        <v>395</v>
      </c>
      <c r="G629" s="332" t="s">
        <v>2827</v>
      </c>
      <c r="H629" s="332" t="s">
        <v>2109</v>
      </c>
      <c r="I629" s="328"/>
      <c r="J629" s="345" t="s">
        <v>2236</v>
      </c>
      <c r="K629" s="333">
        <v>12</v>
      </c>
      <c r="L629" s="334"/>
      <c r="M629" s="335" t="s">
        <v>2111</v>
      </c>
      <c r="N629" s="339" t="s">
        <v>1435</v>
      </c>
    </row>
    <row r="630" spans="1:14" hidden="1" x14ac:dyDescent="0.25">
      <c r="A630" s="725">
        <v>604</v>
      </c>
      <c r="B630" s="327" t="s">
        <v>2115</v>
      </c>
      <c r="C630" s="328">
        <v>4</v>
      </c>
      <c r="D630" s="328">
        <v>2030022</v>
      </c>
      <c r="E630" s="373" t="s">
        <v>2640</v>
      </c>
      <c r="F630" s="340" t="s">
        <v>886</v>
      </c>
      <c r="G630" s="332" t="s">
        <v>2513</v>
      </c>
      <c r="H630" s="328" t="s">
        <v>2109</v>
      </c>
      <c r="I630" s="726"/>
      <c r="J630" s="345" t="s">
        <v>2138</v>
      </c>
      <c r="K630" s="333">
        <v>23</v>
      </c>
      <c r="L630" s="334"/>
      <c r="M630" s="341"/>
      <c r="N630" s="339" t="s">
        <v>1435</v>
      </c>
    </row>
    <row r="631" spans="1:14" hidden="1" x14ac:dyDescent="0.25">
      <c r="A631" s="725">
        <v>605</v>
      </c>
      <c r="B631" s="327" t="s">
        <v>2115</v>
      </c>
      <c r="C631" s="328">
        <v>4</v>
      </c>
      <c r="D631" s="328">
        <v>3030009</v>
      </c>
      <c r="E631" s="337" t="s">
        <v>2650</v>
      </c>
      <c r="F631" s="337" t="s">
        <v>1055</v>
      </c>
      <c r="G631" s="332" t="s">
        <v>2522</v>
      </c>
      <c r="H631" s="332" t="s">
        <v>2109</v>
      </c>
      <c r="I631" s="328"/>
      <c r="J631" s="328" t="s">
        <v>2264</v>
      </c>
      <c r="K631" s="333">
        <v>28</v>
      </c>
      <c r="L631" s="334"/>
      <c r="M631" s="341"/>
      <c r="N631" s="339" t="s">
        <v>1435</v>
      </c>
    </row>
    <row r="632" spans="1:14" hidden="1" x14ac:dyDescent="0.25">
      <c r="A632" s="725">
        <v>606</v>
      </c>
      <c r="B632" s="327" t="s">
        <v>2115</v>
      </c>
      <c r="C632" s="328">
        <v>4</v>
      </c>
      <c r="D632" s="328">
        <v>2030015</v>
      </c>
      <c r="E632" s="337" t="s">
        <v>2655</v>
      </c>
      <c r="F632" s="337" t="s">
        <v>1854</v>
      </c>
      <c r="G632" s="332" t="s">
        <v>2517</v>
      </c>
      <c r="H632" s="332" t="s">
        <v>2109</v>
      </c>
      <c r="I632" s="328"/>
      <c r="J632" s="328" t="s">
        <v>2188</v>
      </c>
      <c r="K632" s="333">
        <v>23</v>
      </c>
      <c r="L632" s="334"/>
      <c r="M632" s="341"/>
      <c r="N632" s="339" t="s">
        <v>2154</v>
      </c>
    </row>
    <row r="633" spans="1:14" ht="31.5" hidden="1" x14ac:dyDescent="0.25">
      <c r="A633" s="725">
        <v>607</v>
      </c>
      <c r="B633" s="327" t="s">
        <v>2115</v>
      </c>
      <c r="C633" s="328">
        <v>4</v>
      </c>
      <c r="D633" s="358">
        <v>2071010</v>
      </c>
      <c r="E633" s="337" t="s">
        <v>2673</v>
      </c>
      <c r="F633" s="331" t="s">
        <v>1845</v>
      </c>
      <c r="G633" s="332" t="s">
        <v>2271</v>
      </c>
      <c r="H633" s="332" t="s">
        <v>2109</v>
      </c>
      <c r="I633" s="726"/>
      <c r="J633" s="328" t="s">
        <v>2370</v>
      </c>
      <c r="K633" s="352">
        <v>20</v>
      </c>
      <c r="L633" s="334"/>
      <c r="M633" s="341"/>
      <c r="N633" s="339" t="s">
        <v>1435</v>
      </c>
    </row>
    <row r="634" spans="1:14" hidden="1" x14ac:dyDescent="0.25">
      <c r="A634" s="725">
        <v>609</v>
      </c>
      <c r="B634" s="327" t="s">
        <v>2115</v>
      </c>
      <c r="C634" s="328">
        <v>4</v>
      </c>
      <c r="D634" s="329">
        <v>2061006</v>
      </c>
      <c r="E634" s="337" t="s">
        <v>2732</v>
      </c>
      <c r="F634" s="337" t="s">
        <v>923</v>
      </c>
      <c r="G634" s="332" t="s">
        <v>2204</v>
      </c>
      <c r="H634" s="332" t="s">
        <v>2109</v>
      </c>
      <c r="I634" s="332"/>
      <c r="J634" s="338" t="s">
        <v>2316</v>
      </c>
      <c r="K634" s="333">
        <v>15</v>
      </c>
      <c r="L634" s="334"/>
      <c r="M634" s="335" t="s">
        <v>2111</v>
      </c>
      <c r="N634" s="336" t="s">
        <v>1435</v>
      </c>
    </row>
    <row r="635" spans="1:14" hidden="1" x14ac:dyDescent="0.25">
      <c r="A635" s="725">
        <v>608</v>
      </c>
      <c r="B635" s="327" t="s">
        <v>2115</v>
      </c>
      <c r="C635" s="328">
        <v>4</v>
      </c>
      <c r="D635" s="328">
        <v>2071037</v>
      </c>
      <c r="E635" s="337" t="s">
        <v>2804</v>
      </c>
      <c r="F635" s="340" t="s">
        <v>1675</v>
      </c>
      <c r="G635" s="338" t="s">
        <v>2427</v>
      </c>
      <c r="H635" s="332" t="s">
        <v>2109</v>
      </c>
      <c r="I635" s="328"/>
      <c r="J635" s="328" t="s">
        <v>2114</v>
      </c>
      <c r="K635" s="333">
        <v>5</v>
      </c>
      <c r="L635" s="334"/>
      <c r="M635" s="335" t="s">
        <v>2111</v>
      </c>
      <c r="N635" s="339" t="s">
        <v>2323</v>
      </c>
    </row>
    <row r="636" spans="1:14" ht="31.5" hidden="1" x14ac:dyDescent="0.25">
      <c r="A636" s="725">
        <v>613</v>
      </c>
      <c r="B636" s="327" t="s">
        <v>2115</v>
      </c>
      <c r="C636" s="328">
        <v>4</v>
      </c>
      <c r="D636" s="328">
        <v>3040008</v>
      </c>
      <c r="E636" s="344" t="s">
        <v>2806</v>
      </c>
      <c r="F636" s="344" t="s">
        <v>240</v>
      </c>
      <c r="G636" s="332" t="s">
        <v>2807</v>
      </c>
      <c r="H636" s="332" t="s">
        <v>2109</v>
      </c>
      <c r="I636" s="328"/>
      <c r="J636" s="345" t="s">
        <v>2234</v>
      </c>
      <c r="K636" s="333">
        <v>18</v>
      </c>
      <c r="L636" s="334"/>
      <c r="M636" s="335" t="s">
        <v>2111</v>
      </c>
      <c r="N636" s="339" t="s">
        <v>1435</v>
      </c>
    </row>
    <row r="637" spans="1:14" hidden="1" x14ac:dyDescent="0.25">
      <c r="A637" s="725">
        <v>616</v>
      </c>
      <c r="B637" s="327" t="s">
        <v>2115</v>
      </c>
      <c r="C637" s="328">
        <v>4</v>
      </c>
      <c r="D637" s="328">
        <v>2070010</v>
      </c>
      <c r="E637" s="344" t="s">
        <v>2808</v>
      </c>
      <c r="F637" s="356" t="s">
        <v>336</v>
      </c>
      <c r="G637" s="338" t="s">
        <v>2547</v>
      </c>
      <c r="H637" s="332" t="s">
        <v>2109</v>
      </c>
      <c r="I637" s="328"/>
      <c r="J637" s="345" t="s">
        <v>2251</v>
      </c>
      <c r="K637" s="333">
        <v>17</v>
      </c>
      <c r="L637" s="334"/>
      <c r="M637" s="341"/>
      <c r="N637" s="339" t="s">
        <v>1435</v>
      </c>
    </row>
    <row r="638" spans="1:14" ht="31.5" hidden="1" x14ac:dyDescent="0.25">
      <c r="A638" s="725">
        <v>612</v>
      </c>
      <c r="B638" s="327" t="s">
        <v>2115</v>
      </c>
      <c r="C638" s="328">
        <v>4</v>
      </c>
      <c r="D638" s="420">
        <v>1071016</v>
      </c>
      <c r="E638" s="330" t="s">
        <v>2834</v>
      </c>
      <c r="F638" s="331" t="s">
        <v>2246</v>
      </c>
      <c r="G638" s="332" t="s">
        <v>2836</v>
      </c>
      <c r="H638" s="332" t="s">
        <v>2109</v>
      </c>
      <c r="I638" s="328"/>
      <c r="J638" s="338" t="s">
        <v>2216</v>
      </c>
      <c r="K638" s="333">
        <v>19</v>
      </c>
      <c r="L638" s="334"/>
      <c r="M638" s="335" t="s">
        <v>2111</v>
      </c>
      <c r="N638" s="339" t="s">
        <v>1435</v>
      </c>
    </row>
    <row r="639" spans="1:14" hidden="1" x14ac:dyDescent="0.25">
      <c r="A639" s="725">
        <v>614</v>
      </c>
      <c r="B639" s="327" t="s">
        <v>2115</v>
      </c>
      <c r="C639" s="328">
        <v>4</v>
      </c>
      <c r="D639" s="328">
        <v>1030003</v>
      </c>
      <c r="E639" s="347" t="s">
        <v>2837</v>
      </c>
      <c r="F639" s="337" t="s">
        <v>760</v>
      </c>
      <c r="G639" s="332" t="s">
        <v>2108</v>
      </c>
      <c r="H639" s="332" t="s">
        <v>2109</v>
      </c>
      <c r="I639" s="328"/>
      <c r="J639" s="345" t="s">
        <v>2266</v>
      </c>
      <c r="K639" s="333">
        <v>22</v>
      </c>
      <c r="L639" s="334"/>
      <c r="M639" s="335" t="s">
        <v>2111</v>
      </c>
      <c r="N639" s="339" t="s">
        <v>1435</v>
      </c>
    </row>
    <row r="640" spans="1:14" hidden="1" x14ac:dyDescent="0.25">
      <c r="A640" s="725">
        <v>615</v>
      </c>
      <c r="B640" s="327" t="s">
        <v>2115</v>
      </c>
      <c r="C640" s="328">
        <v>4</v>
      </c>
      <c r="D640" s="353">
        <v>2070007</v>
      </c>
      <c r="E640" s="354" t="s">
        <v>2854</v>
      </c>
      <c r="F640" s="340" t="s">
        <v>872</v>
      </c>
      <c r="G640" s="332" t="s">
        <v>2140</v>
      </c>
      <c r="H640" s="332" t="s">
        <v>2109</v>
      </c>
      <c r="I640" s="328"/>
      <c r="J640" s="332" t="s">
        <v>2141</v>
      </c>
      <c r="K640" s="333">
        <v>11</v>
      </c>
      <c r="L640" s="334"/>
      <c r="M640" s="335" t="s">
        <v>2111</v>
      </c>
      <c r="N640" s="339" t="s">
        <v>1435</v>
      </c>
    </row>
    <row r="641" spans="1:14" hidden="1" x14ac:dyDescent="0.25">
      <c r="A641" s="725">
        <v>619</v>
      </c>
      <c r="B641" s="327" t="s">
        <v>2115</v>
      </c>
      <c r="C641" s="328">
        <v>4</v>
      </c>
      <c r="D641" s="329">
        <v>2060006</v>
      </c>
      <c r="E641" s="330" t="s">
        <v>2859</v>
      </c>
      <c r="F641" s="337" t="s">
        <v>872</v>
      </c>
      <c r="G641" s="332" t="s">
        <v>2203</v>
      </c>
      <c r="H641" s="332" t="s">
        <v>2109</v>
      </c>
      <c r="I641" s="328"/>
      <c r="J641" s="338" t="s">
        <v>2166</v>
      </c>
      <c r="K641" s="333">
        <v>19</v>
      </c>
      <c r="L641" s="334"/>
      <c r="M641" s="341"/>
      <c r="N641" s="339" t="s">
        <v>1435</v>
      </c>
    </row>
    <row r="642" spans="1:14" hidden="1" x14ac:dyDescent="0.25">
      <c r="A642" s="725">
        <v>617</v>
      </c>
      <c r="B642" s="327" t="s">
        <v>2115</v>
      </c>
      <c r="C642" s="328">
        <v>4</v>
      </c>
      <c r="D642" s="328">
        <v>2030022</v>
      </c>
      <c r="E642" s="337" t="s">
        <v>2869</v>
      </c>
      <c r="F642" s="393" t="s">
        <v>898</v>
      </c>
      <c r="G642" s="332" t="s">
        <v>2121</v>
      </c>
      <c r="H642" s="332" t="s">
        <v>2109</v>
      </c>
      <c r="I642" s="328"/>
      <c r="J642" s="345" t="s">
        <v>2132</v>
      </c>
      <c r="K642" s="333">
        <v>21</v>
      </c>
      <c r="L642" s="370"/>
      <c r="M642" s="416"/>
      <c r="N642" s="339" t="s">
        <v>2154</v>
      </c>
    </row>
    <row r="643" spans="1:14" hidden="1" x14ac:dyDescent="0.25">
      <c r="A643" s="725">
        <v>618</v>
      </c>
      <c r="B643" s="327" t="s">
        <v>2115</v>
      </c>
      <c r="C643" s="328">
        <v>4</v>
      </c>
      <c r="D643" s="414">
        <v>5060002</v>
      </c>
      <c r="E643" s="415" t="s">
        <v>2876</v>
      </c>
      <c r="F643" s="337" t="s">
        <v>736</v>
      </c>
      <c r="G643" s="410" t="s">
        <v>2169</v>
      </c>
      <c r="H643" s="328" t="s">
        <v>2109</v>
      </c>
      <c r="I643" s="726"/>
      <c r="J643" s="345" t="s">
        <v>2587</v>
      </c>
      <c r="K643" s="333">
        <v>20</v>
      </c>
      <c r="L643" s="334"/>
      <c r="M643" s="335" t="s">
        <v>2111</v>
      </c>
      <c r="N643" s="339" t="s">
        <v>2154</v>
      </c>
    </row>
    <row r="644" spans="1:14" hidden="1" x14ac:dyDescent="0.25">
      <c r="A644" s="725">
        <v>628</v>
      </c>
      <c r="B644" s="327" t="s">
        <v>2115</v>
      </c>
      <c r="C644" s="328">
        <v>4</v>
      </c>
      <c r="D644" s="328">
        <v>2030007</v>
      </c>
      <c r="E644" s="337" t="s">
        <v>2905</v>
      </c>
      <c r="F644" s="337" t="s">
        <v>101</v>
      </c>
      <c r="G644" s="332" t="s">
        <v>2511</v>
      </c>
      <c r="H644" s="332" t="s">
        <v>2109</v>
      </c>
      <c r="I644" s="328"/>
      <c r="J644" s="328" t="s">
        <v>2344</v>
      </c>
      <c r="K644" s="333">
        <v>25</v>
      </c>
      <c r="L644" s="334"/>
      <c r="M644" s="335" t="s">
        <v>2111</v>
      </c>
      <c r="N644" s="339" t="s">
        <v>2154</v>
      </c>
    </row>
    <row r="645" spans="1:14" hidden="1" x14ac:dyDescent="0.25">
      <c r="A645" s="725">
        <v>629</v>
      </c>
      <c r="B645" s="327" t="s">
        <v>2115</v>
      </c>
      <c r="C645" s="328">
        <v>5</v>
      </c>
      <c r="D645" s="329">
        <v>4061008</v>
      </c>
      <c r="E645" s="330" t="s">
        <v>2219</v>
      </c>
      <c r="F645" s="337" t="s">
        <v>1031</v>
      </c>
      <c r="G645" s="381" t="s">
        <v>2224</v>
      </c>
      <c r="H645" s="332" t="s">
        <v>2109</v>
      </c>
      <c r="I645" s="328"/>
      <c r="J645" s="338" t="s">
        <v>2146</v>
      </c>
      <c r="K645" s="352">
        <v>10</v>
      </c>
      <c r="L645" s="334"/>
      <c r="M645" s="335" t="s">
        <v>2111</v>
      </c>
      <c r="N645" s="339" t="s">
        <v>1435</v>
      </c>
    </row>
    <row r="646" spans="1:14" ht="31.5" hidden="1" x14ac:dyDescent="0.25">
      <c r="A646" s="725">
        <v>620</v>
      </c>
      <c r="B646" s="327" t="s">
        <v>2115</v>
      </c>
      <c r="C646" s="328">
        <v>5</v>
      </c>
      <c r="D646" s="404" t="s">
        <v>2376</v>
      </c>
      <c r="E646" s="330" t="s">
        <v>2375</v>
      </c>
      <c r="F646" s="384" t="s">
        <v>505</v>
      </c>
      <c r="G646" s="332" t="s">
        <v>2377</v>
      </c>
      <c r="H646" s="332" t="s">
        <v>2109</v>
      </c>
      <c r="I646" s="328"/>
      <c r="J646" s="338" t="s">
        <v>2148</v>
      </c>
      <c r="K646" s="352">
        <v>8</v>
      </c>
      <c r="L646" s="334"/>
      <c r="M646" s="341"/>
      <c r="N646" s="339" t="s">
        <v>2154</v>
      </c>
    </row>
    <row r="647" spans="1:14" hidden="1" x14ac:dyDescent="0.25">
      <c r="A647" s="725">
        <v>622</v>
      </c>
      <c r="B647" s="327" t="s">
        <v>2115</v>
      </c>
      <c r="C647" s="328">
        <v>5</v>
      </c>
      <c r="D647" s="358">
        <v>5080002</v>
      </c>
      <c r="E647" s="347" t="s">
        <v>2418</v>
      </c>
      <c r="F647" s="393" t="s">
        <v>208</v>
      </c>
      <c r="G647" s="338" t="s">
        <v>2280</v>
      </c>
      <c r="H647" s="332" t="s">
        <v>2109</v>
      </c>
      <c r="I647" s="328"/>
      <c r="J647" s="345" t="s">
        <v>2370</v>
      </c>
      <c r="K647" s="333">
        <v>24</v>
      </c>
      <c r="L647" s="334"/>
      <c r="M647" s="335" t="s">
        <v>2111</v>
      </c>
      <c r="N647" s="339" t="s">
        <v>1435</v>
      </c>
    </row>
    <row r="648" spans="1:14" hidden="1" x14ac:dyDescent="0.25">
      <c r="A648" s="725">
        <v>623</v>
      </c>
      <c r="B648" s="327" t="s">
        <v>2115</v>
      </c>
      <c r="C648" s="328">
        <v>5</v>
      </c>
      <c r="D648" s="328">
        <v>2080009</v>
      </c>
      <c r="E648" s="337" t="s">
        <v>2433</v>
      </c>
      <c r="F648" s="337" t="s">
        <v>1907</v>
      </c>
      <c r="G648" s="332" t="s">
        <v>2281</v>
      </c>
      <c r="H648" s="332" t="s">
        <v>2109</v>
      </c>
      <c r="I648" s="328"/>
      <c r="J648" s="345" t="s">
        <v>2332</v>
      </c>
      <c r="K648" s="333">
        <v>27</v>
      </c>
      <c r="L648" s="334"/>
      <c r="M648" s="335" t="s">
        <v>2111</v>
      </c>
      <c r="N648" s="339" t="s">
        <v>2154</v>
      </c>
    </row>
    <row r="649" spans="1:14" ht="47.25" x14ac:dyDescent="0.25">
      <c r="A649" s="725">
        <v>624</v>
      </c>
      <c r="B649" s="327" t="s">
        <v>2115</v>
      </c>
      <c r="C649" s="328">
        <v>5</v>
      </c>
      <c r="D649" s="358">
        <v>3071004</v>
      </c>
      <c r="E649" s="337" t="s">
        <v>2484</v>
      </c>
      <c r="F649" s="330" t="s">
        <v>1546</v>
      </c>
      <c r="G649" s="332" t="s">
        <v>3329</v>
      </c>
      <c r="H649" s="399" t="s">
        <v>2109</v>
      </c>
      <c r="I649" s="726"/>
      <c r="J649" s="328" t="s">
        <v>2366</v>
      </c>
      <c r="K649" s="333">
        <v>10</v>
      </c>
      <c r="L649" s="334"/>
      <c r="M649" s="335" t="s">
        <v>2111</v>
      </c>
      <c r="N649" s="339" t="s">
        <v>2154</v>
      </c>
    </row>
    <row r="650" spans="1:14" hidden="1" x14ac:dyDescent="0.25">
      <c r="A650" s="725">
        <v>625</v>
      </c>
      <c r="B650" s="327" t="s">
        <v>2115</v>
      </c>
      <c r="C650" s="328">
        <v>5</v>
      </c>
      <c r="D650" s="328">
        <v>2030011</v>
      </c>
      <c r="E650" s="360" t="s">
        <v>2521</v>
      </c>
      <c r="F650" s="376" t="s">
        <v>1081</v>
      </c>
      <c r="G650" s="338" t="s">
        <v>2511</v>
      </c>
      <c r="H650" s="332" t="s">
        <v>2109</v>
      </c>
      <c r="I650" s="328"/>
      <c r="J650" s="345" t="s">
        <v>2187</v>
      </c>
      <c r="K650" s="333">
        <v>25</v>
      </c>
      <c r="L650" s="334"/>
      <c r="M650" s="335" t="s">
        <v>2111</v>
      </c>
      <c r="N650" s="339" t="s">
        <v>2154</v>
      </c>
    </row>
    <row r="651" spans="1:14" hidden="1" x14ac:dyDescent="0.25">
      <c r="A651" s="725">
        <v>626</v>
      </c>
      <c r="B651" s="327" t="s">
        <v>2115</v>
      </c>
      <c r="C651" s="328">
        <v>5</v>
      </c>
      <c r="D651" s="329">
        <v>3061016</v>
      </c>
      <c r="E651" s="330" t="s">
        <v>2598</v>
      </c>
      <c r="F651" s="337" t="s">
        <v>440</v>
      </c>
      <c r="G651" s="332" t="s">
        <v>2171</v>
      </c>
      <c r="H651" s="332" t="s">
        <v>2109</v>
      </c>
      <c r="I651" s="328"/>
      <c r="J651" s="338" t="s">
        <v>2163</v>
      </c>
      <c r="K651" s="333">
        <v>14</v>
      </c>
      <c r="L651" s="334"/>
      <c r="M651" s="341"/>
      <c r="N651" s="339" t="s">
        <v>2154</v>
      </c>
    </row>
    <row r="652" spans="1:14" hidden="1" x14ac:dyDescent="0.25">
      <c r="A652" s="725">
        <v>627</v>
      </c>
      <c r="B652" s="327" t="s">
        <v>2115</v>
      </c>
      <c r="C652" s="328">
        <v>5</v>
      </c>
      <c r="D652" s="329">
        <v>2061014</v>
      </c>
      <c r="E652" s="330" t="s">
        <v>2643</v>
      </c>
      <c r="F652" s="337" t="s">
        <v>886</v>
      </c>
      <c r="G652" s="381" t="s">
        <v>2223</v>
      </c>
      <c r="H652" s="332" t="s">
        <v>2109</v>
      </c>
      <c r="I652" s="328"/>
      <c r="J652" s="332" t="s">
        <v>2141</v>
      </c>
      <c r="K652" s="333">
        <v>22</v>
      </c>
      <c r="L652" s="334"/>
      <c r="M652" s="341"/>
      <c r="N652" s="339" t="s">
        <v>2154</v>
      </c>
    </row>
    <row r="653" spans="1:14" hidden="1" x14ac:dyDescent="0.25">
      <c r="A653" s="725">
        <v>621</v>
      </c>
      <c r="B653" s="327" t="s">
        <v>2115</v>
      </c>
      <c r="C653" s="328">
        <v>5</v>
      </c>
      <c r="D653" s="328">
        <v>2030017</v>
      </c>
      <c r="E653" s="337" t="s">
        <v>2647</v>
      </c>
      <c r="F653" s="337" t="s">
        <v>1876</v>
      </c>
      <c r="G653" s="332" t="s">
        <v>2121</v>
      </c>
      <c r="H653" s="332" t="s">
        <v>2109</v>
      </c>
      <c r="I653" s="328"/>
      <c r="J653" s="328" t="s">
        <v>2188</v>
      </c>
      <c r="K653" s="333">
        <v>21</v>
      </c>
      <c r="L653" s="334"/>
      <c r="M653" s="341"/>
      <c r="N653" s="339" t="s">
        <v>1435</v>
      </c>
    </row>
    <row r="654" spans="1:14" hidden="1" x14ac:dyDescent="0.25">
      <c r="A654" s="725">
        <v>630</v>
      </c>
      <c r="B654" s="327" t="s">
        <v>2115</v>
      </c>
      <c r="C654" s="328">
        <v>5</v>
      </c>
      <c r="D654" s="328">
        <v>3030009</v>
      </c>
      <c r="E654" s="337" t="s">
        <v>2650</v>
      </c>
      <c r="F654" s="331" t="s">
        <v>1055</v>
      </c>
      <c r="G654" s="332" t="s">
        <v>2514</v>
      </c>
      <c r="H654" s="332" t="s">
        <v>2109</v>
      </c>
      <c r="I654" s="328"/>
      <c r="J654" s="345" t="s">
        <v>2132</v>
      </c>
      <c r="K654" s="333">
        <v>30</v>
      </c>
      <c r="L654" s="334"/>
      <c r="M654" s="341"/>
      <c r="N654" s="339" t="s">
        <v>2154</v>
      </c>
    </row>
    <row r="655" spans="1:14" hidden="1" x14ac:dyDescent="0.25">
      <c r="A655" s="725">
        <v>632</v>
      </c>
      <c r="B655" s="327" t="s">
        <v>2115</v>
      </c>
      <c r="C655" s="328">
        <v>5</v>
      </c>
      <c r="D655" s="329">
        <v>3100003</v>
      </c>
      <c r="E655" s="337" t="s">
        <v>2667</v>
      </c>
      <c r="F655" s="337" t="s">
        <v>1887</v>
      </c>
      <c r="G655" s="332" t="s">
        <v>2341</v>
      </c>
      <c r="H655" s="332" t="s">
        <v>2109</v>
      </c>
      <c r="I655" s="328"/>
      <c r="J655" s="328" t="s">
        <v>2243</v>
      </c>
      <c r="K655" s="333">
        <v>12</v>
      </c>
      <c r="L655" s="334"/>
      <c r="M655" s="335" t="s">
        <v>2111</v>
      </c>
      <c r="N655" s="339" t="s">
        <v>2154</v>
      </c>
    </row>
    <row r="656" spans="1:14" hidden="1" x14ac:dyDescent="0.25">
      <c r="A656" s="725">
        <v>636</v>
      </c>
      <c r="B656" s="327" t="s">
        <v>2115</v>
      </c>
      <c r="C656" s="328">
        <v>5</v>
      </c>
      <c r="D656" s="328">
        <v>3100010</v>
      </c>
      <c r="E656" s="340" t="s">
        <v>2674</v>
      </c>
      <c r="F656" s="344" t="s">
        <v>1180</v>
      </c>
      <c r="G656" s="338" t="s">
        <v>2372</v>
      </c>
      <c r="H656" s="328" t="s">
        <v>2109</v>
      </c>
      <c r="I656" s="726"/>
      <c r="J656" s="345" t="s">
        <v>2279</v>
      </c>
      <c r="K656" s="333">
        <v>17</v>
      </c>
      <c r="L656" s="334"/>
      <c r="M656" s="341"/>
      <c r="N656" s="339" t="s">
        <v>1435</v>
      </c>
    </row>
    <row r="657" spans="1:14" hidden="1" x14ac:dyDescent="0.25">
      <c r="A657" s="725">
        <v>642</v>
      </c>
      <c r="B657" s="327" t="s">
        <v>2115</v>
      </c>
      <c r="C657" s="328">
        <v>5</v>
      </c>
      <c r="D657" s="329">
        <v>3060020</v>
      </c>
      <c r="E657" s="330" t="s">
        <v>2742</v>
      </c>
      <c r="F657" s="331" t="s">
        <v>2558</v>
      </c>
      <c r="G657" s="332" t="s">
        <v>2157</v>
      </c>
      <c r="H657" s="332" t="s">
        <v>2109</v>
      </c>
      <c r="I657" s="328"/>
      <c r="J657" s="338" t="s">
        <v>2176</v>
      </c>
      <c r="K657" s="352">
        <v>18</v>
      </c>
      <c r="L657" s="334"/>
      <c r="M657" s="335"/>
      <c r="N657" s="339" t="s">
        <v>1435</v>
      </c>
    </row>
    <row r="658" spans="1:14" hidden="1" x14ac:dyDescent="0.25">
      <c r="A658" s="725">
        <v>643</v>
      </c>
      <c r="B658" s="327" t="s">
        <v>2115</v>
      </c>
      <c r="C658" s="328">
        <v>5</v>
      </c>
      <c r="D658" s="329">
        <v>3061018</v>
      </c>
      <c r="E658" s="330" t="s">
        <v>2773</v>
      </c>
      <c r="F658" s="337" t="s">
        <v>1258</v>
      </c>
      <c r="G658" s="332" t="s">
        <v>2162</v>
      </c>
      <c r="H658" s="332" t="s">
        <v>2109</v>
      </c>
      <c r="I658" s="328"/>
      <c r="J658" s="338" t="s">
        <v>2557</v>
      </c>
      <c r="K658" s="333">
        <v>22</v>
      </c>
      <c r="L658" s="334"/>
      <c r="M658" s="341"/>
      <c r="N658" s="339" t="s">
        <v>1435</v>
      </c>
    </row>
    <row r="659" spans="1:14" hidden="1" x14ac:dyDescent="0.25">
      <c r="A659" s="725">
        <v>631</v>
      </c>
      <c r="B659" s="327" t="s">
        <v>2115</v>
      </c>
      <c r="C659" s="328">
        <v>5</v>
      </c>
      <c r="D659" s="328">
        <v>3030007</v>
      </c>
      <c r="E659" s="337" t="s">
        <v>2840</v>
      </c>
      <c r="F659" s="337" t="s">
        <v>162</v>
      </c>
      <c r="G659" s="332" t="s">
        <v>2515</v>
      </c>
      <c r="H659" s="332" t="s">
        <v>2109</v>
      </c>
      <c r="I659" s="328"/>
      <c r="J659" s="328" t="s">
        <v>2272</v>
      </c>
      <c r="K659" s="352">
        <v>25</v>
      </c>
      <c r="L659" s="334"/>
      <c r="M659" s="341"/>
      <c r="N659" s="339" t="s">
        <v>2154</v>
      </c>
    </row>
    <row r="660" spans="1:14" hidden="1" x14ac:dyDescent="0.25">
      <c r="A660" s="725">
        <v>633</v>
      </c>
      <c r="B660" s="327" t="s">
        <v>2115</v>
      </c>
      <c r="C660" s="328">
        <v>5</v>
      </c>
      <c r="D660" s="328">
        <v>3030007</v>
      </c>
      <c r="E660" s="337" t="s">
        <v>2840</v>
      </c>
      <c r="F660" s="337" t="s">
        <v>811</v>
      </c>
      <c r="G660" s="332" t="s">
        <v>2518</v>
      </c>
      <c r="H660" s="332" t="s">
        <v>2109</v>
      </c>
      <c r="I660" s="328"/>
      <c r="J660" s="328" t="s">
        <v>2264</v>
      </c>
      <c r="K660" s="333">
        <v>22</v>
      </c>
      <c r="L660" s="334"/>
      <c r="M660" s="335"/>
      <c r="N660" s="339" t="s">
        <v>1435</v>
      </c>
    </row>
    <row r="661" spans="1:14" hidden="1" x14ac:dyDescent="0.25">
      <c r="A661" s="725">
        <v>634</v>
      </c>
      <c r="B661" s="327" t="s">
        <v>2115</v>
      </c>
      <c r="C661" s="328">
        <v>5</v>
      </c>
      <c r="D661" s="329">
        <v>3061008</v>
      </c>
      <c r="E661" s="337" t="s">
        <v>2859</v>
      </c>
      <c r="F661" s="337" t="s">
        <v>1755</v>
      </c>
      <c r="G661" s="332" t="s">
        <v>2204</v>
      </c>
      <c r="H661" s="332" t="s">
        <v>2109</v>
      </c>
      <c r="I661" s="328"/>
      <c r="J661" s="338" t="s">
        <v>2306</v>
      </c>
      <c r="K661" s="333">
        <v>31</v>
      </c>
      <c r="L661" s="334"/>
      <c r="M661" s="341"/>
      <c r="N661" s="339" t="s">
        <v>1435</v>
      </c>
    </row>
    <row r="662" spans="1:14" hidden="1" x14ac:dyDescent="0.25">
      <c r="A662" s="725">
        <v>637</v>
      </c>
      <c r="B662" s="327" t="s">
        <v>2115</v>
      </c>
      <c r="C662" s="328">
        <v>5</v>
      </c>
      <c r="D662" s="329">
        <v>3060008</v>
      </c>
      <c r="E662" s="330" t="s">
        <v>2873</v>
      </c>
      <c r="F662" s="337" t="s">
        <v>1734</v>
      </c>
      <c r="G662" s="332" t="s">
        <v>2203</v>
      </c>
      <c r="H662" s="332" t="s">
        <v>2109</v>
      </c>
      <c r="I662" s="328"/>
      <c r="J662" s="338" t="s">
        <v>2133</v>
      </c>
      <c r="K662" s="333">
        <v>19</v>
      </c>
      <c r="L662" s="334"/>
      <c r="M662" s="341"/>
      <c r="N662" s="339" t="s">
        <v>1435</v>
      </c>
    </row>
    <row r="663" spans="1:14" hidden="1" x14ac:dyDescent="0.25">
      <c r="A663" s="725"/>
      <c r="B663" s="327" t="s">
        <v>2115</v>
      </c>
      <c r="C663" s="328">
        <v>5</v>
      </c>
      <c r="D663" s="328">
        <v>3070002</v>
      </c>
      <c r="E663" s="344" t="s">
        <v>2455</v>
      </c>
      <c r="F663" s="337" t="s">
        <v>101</v>
      </c>
      <c r="G663" s="332" t="s">
        <v>2142</v>
      </c>
      <c r="H663" s="328"/>
      <c r="I663" s="435"/>
      <c r="J663" s="345" t="s">
        <v>2143</v>
      </c>
      <c r="K663" s="333">
        <v>25</v>
      </c>
      <c r="L663" s="334"/>
      <c r="M663" s="341"/>
      <c r="N663" s="339"/>
    </row>
    <row r="664" spans="1:14" ht="31.5" hidden="1" x14ac:dyDescent="0.25">
      <c r="A664" s="725">
        <v>638</v>
      </c>
      <c r="B664" s="327" t="s">
        <v>2115</v>
      </c>
      <c r="C664" s="328">
        <v>5</v>
      </c>
      <c r="D664" s="328">
        <v>2071032</v>
      </c>
      <c r="E664" s="337" t="s">
        <v>2887</v>
      </c>
      <c r="F664" s="340" t="s">
        <v>194</v>
      </c>
      <c r="G664" s="338" t="s">
        <v>2276</v>
      </c>
      <c r="H664" s="332" t="s">
        <v>2109</v>
      </c>
      <c r="I664" s="328"/>
      <c r="J664" s="328" t="s">
        <v>2114</v>
      </c>
      <c r="K664" s="333">
        <v>24</v>
      </c>
      <c r="L664" s="334"/>
      <c r="M664" s="335" t="s">
        <v>2111</v>
      </c>
      <c r="N664" s="339" t="s">
        <v>1435</v>
      </c>
    </row>
    <row r="665" spans="1:14" hidden="1" x14ac:dyDescent="0.25">
      <c r="A665" s="725"/>
      <c r="B665" s="327" t="s">
        <v>2115</v>
      </c>
      <c r="C665" s="328">
        <v>5</v>
      </c>
      <c r="D665" s="328">
        <v>2030018</v>
      </c>
      <c r="E665" s="337" t="s">
        <v>2107</v>
      </c>
      <c r="F665" s="340" t="s">
        <v>240</v>
      </c>
      <c r="G665" s="338" t="s">
        <v>3321</v>
      </c>
      <c r="H665" s="332"/>
      <c r="I665" s="328"/>
      <c r="J665" s="328" t="s">
        <v>3324</v>
      </c>
      <c r="K665" s="333">
        <v>27</v>
      </c>
      <c r="L665" s="334"/>
      <c r="M665" s="335"/>
      <c r="N665" s="339"/>
    </row>
    <row r="666" spans="1:14" hidden="1" x14ac:dyDescent="0.25">
      <c r="A666" s="725">
        <v>639</v>
      </c>
      <c r="B666" s="327" t="s">
        <v>2115</v>
      </c>
      <c r="C666" s="328">
        <v>6</v>
      </c>
      <c r="D666" s="328">
        <v>2030018</v>
      </c>
      <c r="E666" s="337" t="s">
        <v>2107</v>
      </c>
      <c r="F666" s="340" t="s">
        <v>240</v>
      </c>
      <c r="G666" s="338" t="s">
        <v>2118</v>
      </c>
      <c r="H666" s="332" t="s">
        <v>2109</v>
      </c>
      <c r="I666" s="328"/>
      <c r="J666" s="328" t="s">
        <v>2114</v>
      </c>
      <c r="K666" s="333">
        <v>27</v>
      </c>
      <c r="L666" s="334"/>
      <c r="M666" s="341"/>
      <c r="N666" s="336" t="s">
        <v>1435</v>
      </c>
    </row>
    <row r="667" spans="1:14" hidden="1" x14ac:dyDescent="0.25">
      <c r="A667" s="725">
        <v>640</v>
      </c>
      <c r="B667" s="327" t="s">
        <v>2115</v>
      </c>
      <c r="C667" s="328">
        <v>6</v>
      </c>
      <c r="D667" s="328">
        <v>2100008</v>
      </c>
      <c r="E667" s="337" t="s">
        <v>2389</v>
      </c>
      <c r="F667" s="337" t="s">
        <v>1887</v>
      </c>
      <c r="G667" s="332" t="s">
        <v>2340</v>
      </c>
      <c r="H667" s="332" t="s">
        <v>2109</v>
      </c>
      <c r="I667" s="328"/>
      <c r="J667" s="328" t="s">
        <v>2264</v>
      </c>
      <c r="K667" s="333">
        <v>30</v>
      </c>
      <c r="L667" s="348"/>
      <c r="M667" s="365" t="s">
        <v>2111</v>
      </c>
      <c r="N667" s="336" t="s">
        <v>1435</v>
      </c>
    </row>
    <row r="668" spans="1:14" hidden="1" x14ac:dyDescent="0.25">
      <c r="A668" s="725">
        <v>641</v>
      </c>
      <c r="B668" s="327" t="s">
        <v>2115</v>
      </c>
      <c r="C668" s="328">
        <v>6</v>
      </c>
      <c r="D668" s="358">
        <v>1071024</v>
      </c>
      <c r="E668" s="337" t="s">
        <v>2426</v>
      </c>
      <c r="F668" s="393" t="s">
        <v>208</v>
      </c>
      <c r="G668" s="332" t="s">
        <v>2427</v>
      </c>
      <c r="H668" s="328" t="s">
        <v>2109</v>
      </c>
      <c r="I668" s="726"/>
      <c r="J668" s="328" t="s">
        <v>2332</v>
      </c>
      <c r="K668" s="333">
        <v>5</v>
      </c>
      <c r="L668" s="348"/>
      <c r="M668" s="365" t="s">
        <v>2111</v>
      </c>
      <c r="N668" s="336" t="s">
        <v>1435</v>
      </c>
    </row>
    <row r="669" spans="1:14" hidden="1" x14ac:dyDescent="0.25">
      <c r="A669" s="725">
        <v>635</v>
      </c>
      <c r="B669" s="327" t="s">
        <v>2115</v>
      </c>
      <c r="C669" s="328">
        <v>6</v>
      </c>
      <c r="D669" s="358">
        <v>5080003</v>
      </c>
      <c r="E669" s="347" t="s">
        <v>2470</v>
      </c>
      <c r="F669" s="337" t="s">
        <v>811</v>
      </c>
      <c r="G669" s="332" t="s">
        <v>2280</v>
      </c>
      <c r="H669" s="328" t="s">
        <v>2109</v>
      </c>
      <c r="I669" s="726"/>
      <c r="J669" s="328" t="s">
        <v>2243</v>
      </c>
      <c r="K669" s="333">
        <v>24</v>
      </c>
      <c r="L669" s="334"/>
      <c r="M669" s="341"/>
      <c r="N669" s="339" t="s">
        <v>1435</v>
      </c>
    </row>
    <row r="670" spans="1:14" hidden="1" x14ac:dyDescent="0.25">
      <c r="A670" s="725">
        <v>646</v>
      </c>
      <c r="B670" s="327" t="s">
        <v>2115</v>
      </c>
      <c r="C670" s="328">
        <v>6</v>
      </c>
      <c r="D670" s="328">
        <v>2030011</v>
      </c>
      <c r="E670" s="337" t="s">
        <v>2521</v>
      </c>
      <c r="F670" s="337" t="s">
        <v>1081</v>
      </c>
      <c r="G670" s="332" t="s">
        <v>2518</v>
      </c>
      <c r="H670" s="328" t="s">
        <v>2109</v>
      </c>
      <c r="I670" s="726"/>
      <c r="J670" s="328" t="s">
        <v>2188</v>
      </c>
      <c r="K670" s="333">
        <v>22</v>
      </c>
      <c r="L670" s="334"/>
      <c r="M670" s="335" t="s">
        <v>2111</v>
      </c>
      <c r="N670" s="339" t="s">
        <v>1435</v>
      </c>
    </row>
    <row r="671" spans="1:14" hidden="1" x14ac:dyDescent="0.25">
      <c r="A671" s="725">
        <v>647</v>
      </c>
      <c r="B671" s="327" t="s">
        <v>2115</v>
      </c>
      <c r="C671" s="328">
        <v>6</v>
      </c>
      <c r="D671" s="329">
        <v>5060001</v>
      </c>
      <c r="E671" s="330" t="s">
        <v>2542</v>
      </c>
      <c r="F671" s="337" t="s">
        <v>59</v>
      </c>
      <c r="G671" s="332" t="s">
        <v>2203</v>
      </c>
      <c r="H671" s="332" t="s">
        <v>2109</v>
      </c>
      <c r="I671" s="328"/>
      <c r="J671" s="332" t="s">
        <v>2141</v>
      </c>
      <c r="K671" s="333">
        <v>19</v>
      </c>
      <c r="L671" s="422"/>
      <c r="M671" s="335"/>
      <c r="N671" s="339" t="s">
        <v>1435</v>
      </c>
    </row>
    <row r="672" spans="1:14" hidden="1" x14ac:dyDescent="0.25">
      <c r="A672" s="725">
        <v>648</v>
      </c>
      <c r="B672" s="327" t="s">
        <v>2115</v>
      </c>
      <c r="C672" s="328">
        <v>6</v>
      </c>
      <c r="D672" s="329">
        <v>3061019</v>
      </c>
      <c r="E672" s="330" t="s">
        <v>2601</v>
      </c>
      <c r="F672" s="337" t="s">
        <v>1194</v>
      </c>
      <c r="G672" s="332" t="s">
        <v>2162</v>
      </c>
      <c r="H672" s="332" t="s">
        <v>2109</v>
      </c>
      <c r="I672" s="332"/>
      <c r="J672" s="338" t="s">
        <v>2156</v>
      </c>
      <c r="K672" s="333">
        <v>22</v>
      </c>
      <c r="L672" s="334"/>
      <c r="M672" s="335"/>
      <c r="N672" s="339" t="s">
        <v>1435</v>
      </c>
    </row>
    <row r="673" spans="1:14" hidden="1" x14ac:dyDescent="0.25">
      <c r="A673" s="725">
        <v>644</v>
      </c>
      <c r="B673" s="327" t="s">
        <v>2115</v>
      </c>
      <c r="C673" s="328">
        <v>6</v>
      </c>
      <c r="D673" s="329">
        <v>2061009</v>
      </c>
      <c r="E673" s="330" t="s">
        <v>2629</v>
      </c>
      <c r="F673" s="337" t="s">
        <v>696</v>
      </c>
      <c r="G673" s="332" t="s">
        <v>2171</v>
      </c>
      <c r="H673" s="332" t="s">
        <v>2109</v>
      </c>
      <c r="I673" s="328"/>
      <c r="J673" s="338" t="s">
        <v>2260</v>
      </c>
      <c r="K673" s="333">
        <v>14</v>
      </c>
      <c r="L673" s="348"/>
      <c r="M673" s="349"/>
      <c r="N673" s="336" t="s">
        <v>1435</v>
      </c>
    </row>
    <row r="674" spans="1:14" hidden="1" x14ac:dyDescent="0.25">
      <c r="A674" s="725">
        <v>645</v>
      </c>
      <c r="B674" s="327" t="s">
        <v>2115</v>
      </c>
      <c r="C674" s="328">
        <v>6</v>
      </c>
      <c r="D674" s="329">
        <v>2061014</v>
      </c>
      <c r="E674" s="330" t="s">
        <v>2643</v>
      </c>
      <c r="F674" s="337" t="s">
        <v>304</v>
      </c>
      <c r="G674" s="381" t="s">
        <v>2224</v>
      </c>
      <c r="H674" s="332" t="s">
        <v>2109</v>
      </c>
      <c r="I674" s="328"/>
      <c r="J674" s="338" t="s">
        <v>2216</v>
      </c>
      <c r="K674" s="333">
        <v>10</v>
      </c>
      <c r="L674" s="348"/>
      <c r="M674" s="365"/>
      <c r="N674" s="336" t="s">
        <v>1435</v>
      </c>
    </row>
    <row r="675" spans="1:14" hidden="1" x14ac:dyDescent="0.25">
      <c r="A675" s="725">
        <v>659</v>
      </c>
      <c r="B675" s="327" t="s">
        <v>2115</v>
      </c>
      <c r="C675" s="328">
        <v>6</v>
      </c>
      <c r="D675" s="329">
        <v>3061018</v>
      </c>
      <c r="E675" s="330" t="s">
        <v>2773</v>
      </c>
      <c r="F675" s="337" t="s">
        <v>1340</v>
      </c>
      <c r="G675" s="332" t="s">
        <v>2167</v>
      </c>
      <c r="H675" s="332" t="s">
        <v>2109</v>
      </c>
      <c r="I675" s="328"/>
      <c r="J675" s="338" t="s">
        <v>2556</v>
      </c>
      <c r="K675" s="333">
        <v>23</v>
      </c>
      <c r="L675" s="334"/>
      <c r="M675" s="341"/>
      <c r="N675" s="432" t="s">
        <v>2154</v>
      </c>
    </row>
    <row r="676" spans="1:14" hidden="1" x14ac:dyDescent="0.25">
      <c r="A676" s="725">
        <v>651</v>
      </c>
      <c r="B676" s="327" t="s">
        <v>2115</v>
      </c>
      <c r="C676" s="328">
        <v>6</v>
      </c>
      <c r="D676" s="328">
        <v>2020008</v>
      </c>
      <c r="E676" s="344" t="s">
        <v>2854</v>
      </c>
      <c r="F676" s="356" t="s">
        <v>453</v>
      </c>
      <c r="G676" s="338" t="s">
        <v>2348</v>
      </c>
      <c r="H676" s="332" t="s">
        <v>2109</v>
      </c>
      <c r="I676" s="328"/>
      <c r="J676" s="345" t="s">
        <v>2251</v>
      </c>
      <c r="K676" s="333">
        <v>19</v>
      </c>
      <c r="L676" s="348"/>
      <c r="M676" s="365" t="s">
        <v>2111</v>
      </c>
      <c r="N676" s="403"/>
    </row>
    <row r="677" spans="1:14" hidden="1" x14ac:dyDescent="0.25">
      <c r="A677" s="725">
        <v>652</v>
      </c>
      <c r="B677" s="327" t="s">
        <v>2115</v>
      </c>
      <c r="C677" s="328">
        <v>6</v>
      </c>
      <c r="D677" s="381">
        <v>2061007</v>
      </c>
      <c r="E677" s="337" t="s">
        <v>2873</v>
      </c>
      <c r="F677" s="337" t="s">
        <v>1734</v>
      </c>
      <c r="G677" s="332" t="s">
        <v>2204</v>
      </c>
      <c r="H677" s="332" t="s">
        <v>2109</v>
      </c>
      <c r="I677" s="328"/>
      <c r="J677" s="338" t="s">
        <v>2148</v>
      </c>
      <c r="K677" s="352">
        <v>31</v>
      </c>
      <c r="L677" s="348"/>
      <c r="M677" s="349"/>
      <c r="N677" s="403"/>
    </row>
    <row r="678" spans="1:14" ht="31.5" hidden="1" x14ac:dyDescent="0.25">
      <c r="A678" s="725">
        <v>654</v>
      </c>
      <c r="B678" s="327" t="s">
        <v>2115</v>
      </c>
      <c r="C678" s="328">
        <v>6</v>
      </c>
      <c r="D678" s="328">
        <v>1030005</v>
      </c>
      <c r="E678" s="337" t="s">
        <v>2900</v>
      </c>
      <c r="F678" s="340" t="s">
        <v>1045</v>
      </c>
      <c r="G678" s="338" t="s">
        <v>2511</v>
      </c>
      <c r="H678" s="332" t="s">
        <v>2109</v>
      </c>
      <c r="I678" s="726"/>
      <c r="J678" s="328" t="s">
        <v>2491</v>
      </c>
      <c r="K678" s="333">
        <v>25</v>
      </c>
      <c r="L678" s="348"/>
      <c r="M678" s="365" t="s">
        <v>2111</v>
      </c>
      <c r="N678" s="403"/>
    </row>
    <row r="679" spans="1:14" hidden="1" x14ac:dyDescent="0.25">
      <c r="A679" s="725"/>
      <c r="B679" s="327" t="s">
        <v>2115</v>
      </c>
      <c r="C679" s="328">
        <v>6</v>
      </c>
      <c r="D679" s="328">
        <v>1030003</v>
      </c>
      <c r="E679" s="337" t="s">
        <v>2837</v>
      </c>
      <c r="F679" s="340" t="s">
        <v>760</v>
      </c>
      <c r="G679" s="338" t="s">
        <v>3321</v>
      </c>
      <c r="H679" s="332"/>
      <c r="I679" s="726"/>
      <c r="J679" s="328" t="s">
        <v>2344</v>
      </c>
      <c r="K679" s="333">
        <v>27</v>
      </c>
      <c r="L679" s="348"/>
      <c r="M679" s="365"/>
      <c r="N679" s="403"/>
    </row>
    <row r="680" spans="1:14" ht="31.5" hidden="1" x14ac:dyDescent="0.25">
      <c r="A680" s="725">
        <v>655</v>
      </c>
      <c r="B680" s="327" t="s">
        <v>2115</v>
      </c>
      <c r="C680" s="328">
        <v>7</v>
      </c>
      <c r="D680" s="329">
        <v>3061011</v>
      </c>
      <c r="E680" s="330" t="s">
        <v>2217</v>
      </c>
      <c r="F680" s="337" t="s">
        <v>427</v>
      </c>
      <c r="G680" s="332" t="s">
        <v>2218</v>
      </c>
      <c r="H680" s="332" t="s">
        <v>2113</v>
      </c>
      <c r="I680" s="328"/>
      <c r="J680" s="338" t="s">
        <v>2172</v>
      </c>
      <c r="K680" s="352">
        <v>22</v>
      </c>
      <c r="L680" s="348"/>
      <c r="M680" s="365" t="s">
        <v>2111</v>
      </c>
      <c r="N680" s="403"/>
    </row>
    <row r="681" spans="1:14" ht="63" hidden="1" x14ac:dyDescent="0.25">
      <c r="A681" s="725">
        <v>656</v>
      </c>
      <c r="B681" s="327" t="s">
        <v>2115</v>
      </c>
      <c r="C681" s="328">
        <v>7</v>
      </c>
      <c r="D681" s="388">
        <v>4010001</v>
      </c>
      <c r="E681" s="355" t="s">
        <v>2314</v>
      </c>
      <c r="F681" s="337" t="s">
        <v>379</v>
      </c>
      <c r="G681" s="338" t="s">
        <v>2317</v>
      </c>
      <c r="H681" s="332" t="s">
        <v>2113</v>
      </c>
      <c r="I681" s="328"/>
      <c r="J681" s="338" t="s">
        <v>2191</v>
      </c>
      <c r="K681" s="352">
        <v>14</v>
      </c>
      <c r="L681" s="348"/>
      <c r="M681" s="365" t="s">
        <v>2111</v>
      </c>
      <c r="N681" s="403"/>
    </row>
    <row r="682" spans="1:14" ht="31.5" hidden="1" x14ac:dyDescent="0.25">
      <c r="A682" s="725">
        <v>657</v>
      </c>
      <c r="B682" s="327" t="s">
        <v>2115</v>
      </c>
      <c r="C682" s="328">
        <v>7</v>
      </c>
      <c r="D682" s="329">
        <v>3100002</v>
      </c>
      <c r="E682" s="337" t="s">
        <v>2368</v>
      </c>
      <c r="F682" s="337" t="s">
        <v>544</v>
      </c>
      <c r="G682" s="332" t="s">
        <v>2369</v>
      </c>
      <c r="H682" s="332" t="s">
        <v>2113</v>
      </c>
      <c r="I682" s="328"/>
      <c r="J682" s="345" t="s">
        <v>2370</v>
      </c>
      <c r="K682" s="333">
        <v>16</v>
      </c>
      <c r="L682" s="348"/>
      <c r="M682" s="365" t="s">
        <v>2111</v>
      </c>
      <c r="N682" s="403"/>
    </row>
    <row r="683" spans="1:14" hidden="1" x14ac:dyDescent="0.25">
      <c r="A683" s="725">
        <v>658</v>
      </c>
      <c r="B683" s="327" t="s">
        <v>2115</v>
      </c>
      <c r="C683" s="328">
        <v>7</v>
      </c>
      <c r="D683" s="394">
        <v>2070017</v>
      </c>
      <c r="E683" s="362" t="s">
        <v>2410</v>
      </c>
      <c r="F683" s="337" t="s">
        <v>2248</v>
      </c>
      <c r="G683" s="332" t="s">
        <v>2297</v>
      </c>
      <c r="H683" s="332" t="s">
        <v>2113</v>
      </c>
      <c r="I683" s="328"/>
      <c r="J683" s="345" t="s">
        <v>2251</v>
      </c>
      <c r="K683" s="352">
        <v>7</v>
      </c>
      <c r="L683" s="348"/>
      <c r="M683" s="349"/>
      <c r="N683" s="403"/>
    </row>
    <row r="684" spans="1:14" hidden="1" x14ac:dyDescent="0.25">
      <c r="A684" s="725">
        <v>650</v>
      </c>
      <c r="B684" s="327" t="s">
        <v>2115</v>
      </c>
      <c r="C684" s="328">
        <v>7</v>
      </c>
      <c r="D684" s="394">
        <v>5070001</v>
      </c>
      <c r="E684" s="362" t="s">
        <v>2417</v>
      </c>
      <c r="F684" s="337" t="s">
        <v>304</v>
      </c>
      <c r="G684" s="332" t="s">
        <v>2240</v>
      </c>
      <c r="H684" s="332" t="s">
        <v>2113</v>
      </c>
      <c r="I684" s="328"/>
      <c r="J684" s="345" t="s">
        <v>2236</v>
      </c>
      <c r="K684" s="333">
        <v>9</v>
      </c>
      <c r="L684" s="334"/>
      <c r="M684" s="341"/>
      <c r="N684" s="339" t="s">
        <v>1435</v>
      </c>
    </row>
    <row r="685" spans="1:14" ht="31.5" hidden="1" x14ac:dyDescent="0.25">
      <c r="A685" s="725">
        <v>653</v>
      </c>
      <c r="B685" s="327" t="s">
        <v>2115</v>
      </c>
      <c r="C685" s="328">
        <v>7</v>
      </c>
      <c r="D685" s="328">
        <v>1030004</v>
      </c>
      <c r="E685" s="337" t="s">
        <v>2428</v>
      </c>
      <c r="F685" s="337" t="s">
        <v>1907</v>
      </c>
      <c r="G685" s="332" t="s">
        <v>2429</v>
      </c>
      <c r="H685" s="332" t="s">
        <v>2113</v>
      </c>
      <c r="I685" s="328"/>
      <c r="J685" s="345" t="s">
        <v>2332</v>
      </c>
      <c r="K685" s="333">
        <v>10</v>
      </c>
      <c r="L685" s="334"/>
      <c r="M685" s="341"/>
      <c r="N685" s="336" t="s">
        <v>1435</v>
      </c>
    </row>
    <row r="686" spans="1:14" hidden="1" x14ac:dyDescent="0.25">
      <c r="A686" s="725">
        <v>668</v>
      </c>
      <c r="B686" s="327" t="s">
        <v>2115</v>
      </c>
      <c r="C686" s="328">
        <v>7</v>
      </c>
      <c r="D686" s="358">
        <v>3090012</v>
      </c>
      <c r="E686" s="347" t="s">
        <v>2446</v>
      </c>
      <c r="F686" s="337" t="s">
        <v>1917</v>
      </c>
      <c r="G686" s="332" t="s">
        <v>2432</v>
      </c>
      <c r="H686" s="332" t="s">
        <v>2113</v>
      </c>
      <c r="I686" s="328"/>
      <c r="J686" s="345" t="s">
        <v>2338</v>
      </c>
      <c r="K686" s="333">
        <v>10</v>
      </c>
      <c r="L686" s="334"/>
      <c r="M686" s="335" t="s">
        <v>2111</v>
      </c>
      <c r="N686" s="339" t="s">
        <v>1435</v>
      </c>
    </row>
    <row r="687" spans="1:14" hidden="1" x14ac:dyDescent="0.25">
      <c r="A687" s="725">
        <v>669</v>
      </c>
      <c r="B687" s="327" t="s">
        <v>2115</v>
      </c>
      <c r="C687" s="328">
        <v>7</v>
      </c>
      <c r="D687" s="329">
        <v>3100016</v>
      </c>
      <c r="E687" s="337" t="s">
        <v>2462</v>
      </c>
      <c r="F687" s="337" t="s">
        <v>2020</v>
      </c>
      <c r="G687" s="332" t="s">
        <v>2463</v>
      </c>
      <c r="H687" s="332" t="s">
        <v>2113</v>
      </c>
      <c r="I687" s="328"/>
      <c r="J687" s="328" t="s">
        <v>2243</v>
      </c>
      <c r="K687" s="333">
        <v>8</v>
      </c>
      <c r="L687" s="334"/>
      <c r="M687" s="341"/>
      <c r="N687" s="339" t="s">
        <v>1435</v>
      </c>
    </row>
    <row r="688" spans="1:14" hidden="1" x14ac:dyDescent="0.25">
      <c r="A688" s="725">
        <v>660</v>
      </c>
      <c r="B688" s="327" t="s">
        <v>2115</v>
      </c>
      <c r="C688" s="328">
        <v>7</v>
      </c>
      <c r="D688" s="328">
        <v>2080007</v>
      </c>
      <c r="E688" s="340" t="s">
        <v>2496</v>
      </c>
      <c r="F688" s="344" t="s">
        <v>1180</v>
      </c>
      <c r="G688" s="338" t="s">
        <v>2278</v>
      </c>
      <c r="H688" s="332" t="s">
        <v>2113</v>
      </c>
      <c r="I688" s="328"/>
      <c r="J688" s="345" t="s">
        <v>2279</v>
      </c>
      <c r="K688" s="333">
        <v>17</v>
      </c>
      <c r="L688" s="348"/>
      <c r="M688" s="365"/>
      <c r="N688" s="336" t="s">
        <v>1435</v>
      </c>
    </row>
    <row r="689" spans="1:14" hidden="1" x14ac:dyDescent="0.25">
      <c r="A689" s="725">
        <v>661</v>
      </c>
      <c r="B689" s="327" t="s">
        <v>2115</v>
      </c>
      <c r="C689" s="328">
        <v>7</v>
      </c>
      <c r="D689" s="328">
        <v>2030011</v>
      </c>
      <c r="E689" s="337" t="s">
        <v>2521</v>
      </c>
      <c r="F689" s="337" t="s">
        <v>1081</v>
      </c>
      <c r="G689" s="332" t="s">
        <v>2516</v>
      </c>
      <c r="H689" s="332" t="s">
        <v>2113</v>
      </c>
      <c r="I689" s="328"/>
      <c r="J689" s="328" t="s">
        <v>2188</v>
      </c>
      <c r="K689" s="333">
        <v>17</v>
      </c>
      <c r="L689" s="334"/>
      <c r="M689" s="341"/>
      <c r="N689" s="339" t="s">
        <v>1435</v>
      </c>
    </row>
    <row r="690" spans="1:14" hidden="1" x14ac:dyDescent="0.25">
      <c r="A690" s="725">
        <v>662</v>
      </c>
      <c r="B690" s="327" t="s">
        <v>2115</v>
      </c>
      <c r="C690" s="328">
        <v>7</v>
      </c>
      <c r="D690" s="328">
        <v>2030011</v>
      </c>
      <c r="E690" s="337" t="s">
        <v>2527</v>
      </c>
      <c r="F690" s="337" t="s">
        <v>2501</v>
      </c>
      <c r="G690" s="332" t="s">
        <v>2519</v>
      </c>
      <c r="H690" s="332" t="s">
        <v>2113</v>
      </c>
      <c r="I690" s="328"/>
      <c r="J690" s="328" t="s">
        <v>2344</v>
      </c>
      <c r="K690" s="333">
        <v>21</v>
      </c>
      <c r="L690" s="334"/>
      <c r="M690" s="341"/>
      <c r="N690" s="339" t="s">
        <v>1435</v>
      </c>
    </row>
    <row r="691" spans="1:14" ht="47.25" hidden="1" x14ac:dyDescent="0.25">
      <c r="A691" s="725">
        <v>663</v>
      </c>
      <c r="B691" s="327" t="s">
        <v>2115</v>
      </c>
      <c r="C691" s="328">
        <v>7</v>
      </c>
      <c r="D691" s="328">
        <v>3050010</v>
      </c>
      <c r="E691" s="337" t="s">
        <v>2568</v>
      </c>
      <c r="F691" s="331" t="s">
        <v>162</v>
      </c>
      <c r="G691" s="332" t="s">
        <v>2569</v>
      </c>
      <c r="H691" s="332" t="s">
        <v>2113</v>
      </c>
      <c r="I691" s="328"/>
      <c r="J691" s="345" t="s">
        <v>2132</v>
      </c>
      <c r="K691" s="333">
        <v>11</v>
      </c>
      <c r="L691" s="334"/>
      <c r="M691" s="335" t="s">
        <v>2111</v>
      </c>
      <c r="N691" s="339" t="s">
        <v>1435</v>
      </c>
    </row>
    <row r="692" spans="1:14" ht="63" hidden="1" x14ac:dyDescent="0.25">
      <c r="A692" s="725">
        <v>664</v>
      </c>
      <c r="B692" s="327" t="s">
        <v>2115</v>
      </c>
      <c r="C692" s="328">
        <v>7</v>
      </c>
      <c r="D692" s="329">
        <v>3010010</v>
      </c>
      <c r="E692" s="330" t="s">
        <v>2582</v>
      </c>
      <c r="F692" s="337" t="s">
        <v>348</v>
      </c>
      <c r="G692" s="332" t="s">
        <v>2583</v>
      </c>
      <c r="H692" s="332" t="s">
        <v>2113</v>
      </c>
      <c r="I692" s="328"/>
      <c r="J692" s="338" t="s">
        <v>2199</v>
      </c>
      <c r="K692" s="333">
        <v>12</v>
      </c>
      <c r="L692" s="334"/>
      <c r="M692" s="335" t="s">
        <v>2111</v>
      </c>
      <c r="N692" s="339" t="s">
        <v>1435</v>
      </c>
    </row>
    <row r="693" spans="1:14" hidden="1" x14ac:dyDescent="0.25">
      <c r="A693" s="725">
        <v>665</v>
      </c>
      <c r="B693" s="327" t="s">
        <v>2115</v>
      </c>
      <c r="C693" s="328">
        <v>7</v>
      </c>
      <c r="D693" s="329">
        <v>3010020</v>
      </c>
      <c r="E693" s="330" t="s">
        <v>2617</v>
      </c>
      <c r="F693" s="331" t="s">
        <v>603</v>
      </c>
      <c r="G693" s="381" t="s">
        <v>2467</v>
      </c>
      <c r="H693" s="332" t="s">
        <v>2113</v>
      </c>
      <c r="I693" s="328"/>
      <c r="J693" s="332" t="s">
        <v>2141</v>
      </c>
      <c r="K693" s="333">
        <v>19</v>
      </c>
      <c r="L693" s="334"/>
      <c r="M693" s="341"/>
      <c r="N693" s="339" t="s">
        <v>2154</v>
      </c>
    </row>
    <row r="694" spans="1:14" hidden="1" x14ac:dyDescent="0.25">
      <c r="A694" s="725">
        <v>667</v>
      </c>
      <c r="B694" s="327" t="s">
        <v>2115</v>
      </c>
      <c r="C694" s="328">
        <v>7</v>
      </c>
      <c r="D694" s="329">
        <v>2061014</v>
      </c>
      <c r="E694" s="330" t="s">
        <v>2643</v>
      </c>
      <c r="F694" s="337" t="s">
        <v>615</v>
      </c>
      <c r="G694" s="381" t="s">
        <v>2221</v>
      </c>
      <c r="H694" s="332" t="s">
        <v>2113</v>
      </c>
      <c r="I694" s="332"/>
      <c r="J694" s="332" t="s">
        <v>2152</v>
      </c>
      <c r="K694" s="333">
        <v>13</v>
      </c>
      <c r="L694" s="370"/>
      <c r="M694" s="416" t="s">
        <v>2111</v>
      </c>
      <c r="N694" s="336" t="s">
        <v>1435</v>
      </c>
    </row>
    <row r="695" spans="1:14" ht="31.5" hidden="1" x14ac:dyDescent="0.25">
      <c r="A695" s="725">
        <v>670</v>
      </c>
      <c r="B695" s="327" t="s">
        <v>2115</v>
      </c>
      <c r="C695" s="328">
        <v>7</v>
      </c>
      <c r="D695" s="328">
        <v>2030005</v>
      </c>
      <c r="E695" s="347" t="s">
        <v>2657</v>
      </c>
      <c r="F695" s="337" t="s">
        <v>1055</v>
      </c>
      <c r="G695" s="332" t="s">
        <v>2659</v>
      </c>
      <c r="H695" s="332" t="s">
        <v>2113</v>
      </c>
      <c r="I695" s="328"/>
      <c r="J695" s="345" t="s">
        <v>2266</v>
      </c>
      <c r="K695" s="333">
        <v>29</v>
      </c>
      <c r="L695" s="334"/>
      <c r="M695" s="335" t="s">
        <v>2111</v>
      </c>
      <c r="N695" s="339" t="s">
        <v>1435</v>
      </c>
    </row>
    <row r="696" spans="1:14" ht="47.25" hidden="1" x14ac:dyDescent="0.25">
      <c r="A696" s="725">
        <v>671</v>
      </c>
      <c r="B696" s="327" t="s">
        <v>2115</v>
      </c>
      <c r="C696" s="328">
        <v>7</v>
      </c>
      <c r="D696" s="394">
        <v>4070011</v>
      </c>
      <c r="E696" s="362" t="s">
        <v>2677</v>
      </c>
      <c r="F696" s="337" t="s">
        <v>561</v>
      </c>
      <c r="G696" s="332" t="s">
        <v>2481</v>
      </c>
      <c r="H696" s="332" t="s">
        <v>2113</v>
      </c>
      <c r="I696" s="328"/>
      <c r="J696" s="345" t="s">
        <v>2296</v>
      </c>
      <c r="K696" s="333">
        <v>15</v>
      </c>
      <c r="L696" s="334"/>
      <c r="M696" s="341"/>
      <c r="N696" s="339" t="s">
        <v>1435</v>
      </c>
    </row>
    <row r="697" spans="1:14" ht="47.25" hidden="1" x14ac:dyDescent="0.25">
      <c r="A697" s="725">
        <v>677</v>
      </c>
      <c r="B697" s="327" t="s">
        <v>2115</v>
      </c>
      <c r="C697" s="328">
        <v>7</v>
      </c>
      <c r="D697" s="328">
        <v>2050003</v>
      </c>
      <c r="E697" s="360" t="s">
        <v>2713</v>
      </c>
      <c r="F697" s="393" t="s">
        <v>2010</v>
      </c>
      <c r="G697" s="338" t="s">
        <v>2714</v>
      </c>
      <c r="H697" s="332" t="s">
        <v>2113</v>
      </c>
      <c r="I697" s="328"/>
      <c r="J697" s="345" t="s">
        <v>2187</v>
      </c>
      <c r="K697" s="333">
        <v>12</v>
      </c>
      <c r="L697" s="334"/>
      <c r="M697" s="335" t="s">
        <v>2111</v>
      </c>
      <c r="N697" s="339" t="s">
        <v>1435</v>
      </c>
    </row>
    <row r="698" spans="1:14" ht="31.5" hidden="1" x14ac:dyDescent="0.25">
      <c r="A698" s="725">
        <v>679</v>
      </c>
      <c r="B698" s="327" t="s">
        <v>2115</v>
      </c>
      <c r="C698" s="328">
        <v>7</v>
      </c>
      <c r="D698" s="329">
        <v>2010005</v>
      </c>
      <c r="E698" s="330" t="s">
        <v>2721</v>
      </c>
      <c r="F698" s="337" t="s">
        <v>2068</v>
      </c>
      <c r="G698" s="332" t="s">
        <v>2400</v>
      </c>
      <c r="H698" s="332" t="s">
        <v>2113</v>
      </c>
      <c r="I698" s="328"/>
      <c r="J698" s="338" t="s">
        <v>2216</v>
      </c>
      <c r="K698" s="333">
        <v>21</v>
      </c>
      <c r="L698" s="369"/>
      <c r="M698" s="335" t="s">
        <v>2111</v>
      </c>
      <c r="N698" s="339" t="s">
        <v>1435</v>
      </c>
    </row>
    <row r="699" spans="1:14" hidden="1" x14ac:dyDescent="0.25">
      <c r="A699" s="725">
        <v>681</v>
      </c>
      <c r="B699" s="327" t="s">
        <v>2115</v>
      </c>
      <c r="C699" s="328">
        <v>7</v>
      </c>
      <c r="D699" s="329">
        <v>2061006</v>
      </c>
      <c r="E699" s="337" t="s">
        <v>3306</v>
      </c>
      <c r="F699" s="337" t="s">
        <v>224</v>
      </c>
      <c r="G699" s="332" t="s">
        <v>2207</v>
      </c>
      <c r="H699" s="332" t="s">
        <v>2113</v>
      </c>
      <c r="I699" s="328"/>
      <c r="J699" s="338" t="s">
        <v>2260</v>
      </c>
      <c r="K699" s="333">
        <v>14</v>
      </c>
      <c r="L699" s="334"/>
      <c r="M699" s="341"/>
      <c r="N699" s="336" t="s">
        <v>2154</v>
      </c>
    </row>
    <row r="700" spans="1:14" hidden="1" x14ac:dyDescent="0.25">
      <c r="A700" s="725">
        <v>676</v>
      </c>
      <c r="B700" s="327" t="s">
        <v>2115</v>
      </c>
      <c r="C700" s="328">
        <v>7</v>
      </c>
      <c r="D700" s="329">
        <v>3061020</v>
      </c>
      <c r="E700" s="330" t="s">
        <v>2742</v>
      </c>
      <c r="F700" s="331" t="s">
        <v>2558</v>
      </c>
      <c r="G700" s="332" t="s">
        <v>2165</v>
      </c>
      <c r="H700" s="332" t="s">
        <v>2113</v>
      </c>
      <c r="I700" s="328"/>
      <c r="J700" s="338" t="s">
        <v>2731</v>
      </c>
      <c r="K700" s="333">
        <v>16</v>
      </c>
      <c r="L700" s="369"/>
      <c r="M700" s="341"/>
      <c r="N700" s="339" t="s">
        <v>2154</v>
      </c>
    </row>
    <row r="701" spans="1:14" ht="31.5" hidden="1" x14ac:dyDescent="0.25">
      <c r="A701" s="725">
        <v>672</v>
      </c>
      <c r="B701" s="327" t="s">
        <v>2115</v>
      </c>
      <c r="C701" s="328">
        <v>7</v>
      </c>
      <c r="D701" s="346">
        <v>4020010</v>
      </c>
      <c r="E701" s="344" t="s">
        <v>2783</v>
      </c>
      <c r="F701" s="337" t="s">
        <v>1269</v>
      </c>
      <c r="G701" s="332" t="s">
        <v>2614</v>
      </c>
      <c r="H701" s="332" t="s">
        <v>2113</v>
      </c>
      <c r="I701" s="328"/>
      <c r="J701" s="338" t="s">
        <v>2737</v>
      </c>
      <c r="K701" s="333">
        <v>5</v>
      </c>
      <c r="L701" s="334"/>
      <c r="M701" s="335" t="s">
        <v>2111</v>
      </c>
      <c r="N701" s="336" t="s">
        <v>1435</v>
      </c>
    </row>
    <row r="702" spans="1:14" ht="31.5" hidden="1" x14ac:dyDescent="0.25">
      <c r="A702" s="725">
        <v>673</v>
      </c>
      <c r="B702" s="327" t="s">
        <v>2115</v>
      </c>
      <c r="C702" s="328">
        <v>7</v>
      </c>
      <c r="D702" s="346">
        <v>4020005</v>
      </c>
      <c r="E702" s="373" t="s">
        <v>2798</v>
      </c>
      <c r="F702" s="337" t="s">
        <v>860</v>
      </c>
      <c r="G702" s="332" t="s">
        <v>2799</v>
      </c>
      <c r="H702" s="332" t="s">
        <v>2113</v>
      </c>
      <c r="I702" s="328"/>
      <c r="J702" s="345" t="s">
        <v>2234</v>
      </c>
      <c r="K702" s="333">
        <v>5</v>
      </c>
      <c r="L702" s="369"/>
      <c r="M702" s="341"/>
      <c r="N702" s="339" t="s">
        <v>1435</v>
      </c>
    </row>
    <row r="703" spans="1:14" ht="31.5" hidden="1" x14ac:dyDescent="0.25">
      <c r="A703" s="725">
        <v>674</v>
      </c>
      <c r="B703" s="327" t="s">
        <v>2115</v>
      </c>
      <c r="C703" s="328">
        <v>7</v>
      </c>
      <c r="D703" s="346">
        <v>4020005</v>
      </c>
      <c r="E703" s="373" t="s">
        <v>2800</v>
      </c>
      <c r="F703" s="337" t="s">
        <v>1045</v>
      </c>
      <c r="G703" s="332" t="s">
        <v>2801</v>
      </c>
      <c r="H703" s="332" t="s">
        <v>2113</v>
      </c>
      <c r="I703" s="328"/>
      <c r="J703" s="345" t="s">
        <v>2680</v>
      </c>
      <c r="K703" s="333">
        <v>16</v>
      </c>
      <c r="L703" s="369"/>
      <c r="M703" s="341"/>
      <c r="N703" s="339" t="s">
        <v>1435</v>
      </c>
    </row>
    <row r="704" spans="1:14" ht="31.5" hidden="1" x14ac:dyDescent="0.25">
      <c r="A704" s="725">
        <v>675</v>
      </c>
      <c r="B704" s="327" t="s">
        <v>2115</v>
      </c>
      <c r="C704" s="328">
        <v>7</v>
      </c>
      <c r="D704" s="328">
        <v>1071020</v>
      </c>
      <c r="E704" s="337" t="s">
        <v>2853</v>
      </c>
      <c r="F704" s="337" t="s">
        <v>2246</v>
      </c>
      <c r="G704" s="332" t="s">
        <v>2597</v>
      </c>
      <c r="H704" s="332" t="s">
        <v>2113</v>
      </c>
      <c r="I704" s="328"/>
      <c r="J704" s="328" t="s">
        <v>2272</v>
      </c>
      <c r="K704" s="333">
        <v>1</v>
      </c>
      <c r="L704" s="334"/>
      <c r="M704" s="341"/>
      <c r="N704" s="336" t="s">
        <v>2323</v>
      </c>
    </row>
    <row r="705" spans="1:14" hidden="1" x14ac:dyDescent="0.25">
      <c r="A705" s="725">
        <v>678</v>
      </c>
      <c r="B705" s="327" t="s">
        <v>2115</v>
      </c>
      <c r="C705" s="328">
        <v>7</v>
      </c>
      <c r="D705" s="329">
        <v>2060006</v>
      </c>
      <c r="E705" s="330" t="s">
        <v>2859</v>
      </c>
      <c r="F705" s="337" t="s">
        <v>1018</v>
      </c>
      <c r="G705" s="332" t="s">
        <v>2205</v>
      </c>
      <c r="H705" s="332" t="s">
        <v>2113</v>
      </c>
      <c r="I705" s="328"/>
      <c r="J705" s="338" t="s">
        <v>2195</v>
      </c>
      <c r="K705" s="333">
        <v>24</v>
      </c>
      <c r="L705" s="334"/>
      <c r="M705" s="335" t="s">
        <v>2111</v>
      </c>
      <c r="N705" s="339" t="s">
        <v>1435</v>
      </c>
    </row>
    <row r="706" spans="1:14" ht="47.25" hidden="1" x14ac:dyDescent="0.25">
      <c r="A706" s="725"/>
      <c r="B706" s="327" t="s">
        <v>2115</v>
      </c>
      <c r="C706" s="328">
        <v>7</v>
      </c>
      <c r="D706" s="328">
        <v>3031006</v>
      </c>
      <c r="E706" s="337" t="s">
        <v>2350</v>
      </c>
      <c r="F706" s="337" t="s">
        <v>632</v>
      </c>
      <c r="G706" s="332" t="s">
        <v>2351</v>
      </c>
      <c r="H706" s="328"/>
      <c r="I706" s="435"/>
      <c r="J706" s="328" t="s">
        <v>2344</v>
      </c>
      <c r="K706" s="333">
        <v>18</v>
      </c>
      <c r="L706" s="334"/>
      <c r="M706" s="335"/>
      <c r="N706" s="339"/>
    </row>
    <row r="707" spans="1:14" ht="31.5" hidden="1" x14ac:dyDescent="0.25">
      <c r="A707" s="725">
        <v>680</v>
      </c>
      <c r="B707" s="327" t="s">
        <v>2115</v>
      </c>
      <c r="C707" s="328">
        <v>7</v>
      </c>
      <c r="D707" s="328">
        <v>2071027</v>
      </c>
      <c r="E707" s="337" t="s">
        <v>2888</v>
      </c>
      <c r="F707" s="337" t="s">
        <v>1675</v>
      </c>
      <c r="G707" s="332" t="s">
        <v>2312</v>
      </c>
      <c r="H707" s="332" t="s">
        <v>2113</v>
      </c>
      <c r="I707" s="328"/>
      <c r="J707" s="328" t="s">
        <v>2264</v>
      </c>
      <c r="K707" s="333">
        <v>25</v>
      </c>
      <c r="L707" s="334"/>
      <c r="M707" s="335" t="s">
        <v>2111</v>
      </c>
      <c r="N707" s="339" t="s">
        <v>1435</v>
      </c>
    </row>
    <row r="708" spans="1:14" hidden="1" x14ac:dyDescent="0.25">
      <c r="A708" s="725">
        <v>682</v>
      </c>
      <c r="B708" s="327" t="s">
        <v>2115</v>
      </c>
      <c r="C708" s="328">
        <v>8</v>
      </c>
      <c r="D708" s="329">
        <v>4061008</v>
      </c>
      <c r="E708" s="330" t="s">
        <v>2219</v>
      </c>
      <c r="F708" s="331" t="s">
        <v>1031</v>
      </c>
      <c r="G708" s="381" t="s">
        <v>2225</v>
      </c>
      <c r="H708" s="332" t="s">
        <v>2113</v>
      </c>
      <c r="I708" s="328"/>
      <c r="J708" s="338" t="s">
        <v>2172</v>
      </c>
      <c r="K708" s="352">
        <v>19</v>
      </c>
      <c r="L708" s="334"/>
      <c r="M708" s="335" t="s">
        <v>2111</v>
      </c>
      <c r="N708" s="339" t="s">
        <v>1435</v>
      </c>
    </row>
    <row r="709" spans="1:14" hidden="1" x14ac:dyDescent="0.25">
      <c r="A709" s="725">
        <v>683</v>
      </c>
      <c r="B709" s="327" t="s">
        <v>2115</v>
      </c>
      <c r="C709" s="328">
        <v>8</v>
      </c>
      <c r="D709" s="346">
        <v>2020006</v>
      </c>
      <c r="E709" s="373" t="s">
        <v>2231</v>
      </c>
      <c r="F709" s="337" t="s">
        <v>101</v>
      </c>
      <c r="G709" s="332" t="s">
        <v>2235</v>
      </c>
      <c r="H709" s="332" t="s">
        <v>2113</v>
      </c>
      <c r="I709" s="328"/>
      <c r="J709" s="345" t="s">
        <v>2236</v>
      </c>
      <c r="K709" s="333">
        <v>9</v>
      </c>
      <c r="L709" s="334"/>
      <c r="M709" s="341"/>
      <c r="N709" s="336" t="s">
        <v>2154</v>
      </c>
    </row>
    <row r="710" spans="1:14" ht="31.5" hidden="1" x14ac:dyDescent="0.25">
      <c r="A710" s="725">
        <v>685</v>
      </c>
      <c r="B710" s="327" t="s">
        <v>2115</v>
      </c>
      <c r="C710" s="328">
        <v>8</v>
      </c>
      <c r="D710" s="328">
        <v>1071004</v>
      </c>
      <c r="E710" s="337" t="s">
        <v>2268</v>
      </c>
      <c r="F710" s="337" t="s">
        <v>1356</v>
      </c>
      <c r="G710" s="332" t="s">
        <v>2275</v>
      </c>
      <c r="H710" s="332" t="s">
        <v>2113</v>
      </c>
      <c r="I710" s="328"/>
      <c r="J710" s="328" t="s">
        <v>2272</v>
      </c>
      <c r="K710" s="352">
        <v>4</v>
      </c>
      <c r="L710" s="334"/>
      <c r="M710" s="335" t="s">
        <v>2111</v>
      </c>
      <c r="N710" s="339" t="s">
        <v>2154</v>
      </c>
    </row>
    <row r="711" spans="1:14" ht="110.25" hidden="1" x14ac:dyDescent="0.25">
      <c r="A711" s="725">
        <v>684</v>
      </c>
      <c r="B711" s="327" t="s">
        <v>2115</v>
      </c>
      <c r="C711" s="328">
        <v>8</v>
      </c>
      <c r="D711" s="338">
        <v>3031003</v>
      </c>
      <c r="E711" s="340" t="s">
        <v>2329</v>
      </c>
      <c r="F711" s="337" t="s">
        <v>632</v>
      </c>
      <c r="G711" s="338" t="s">
        <v>3328</v>
      </c>
      <c r="H711" s="332" t="s">
        <v>2113</v>
      </c>
      <c r="I711" s="328"/>
      <c r="J711" s="345" t="s">
        <v>2279</v>
      </c>
      <c r="K711" s="333">
        <v>28</v>
      </c>
      <c r="L711" s="334"/>
      <c r="M711" s="335" t="s">
        <v>2111</v>
      </c>
      <c r="N711" s="339" t="s">
        <v>1435</v>
      </c>
    </row>
    <row r="712" spans="1:14" ht="31.5" hidden="1" x14ac:dyDescent="0.25">
      <c r="A712" s="725">
        <v>689</v>
      </c>
      <c r="B712" s="327" t="s">
        <v>2115</v>
      </c>
      <c r="C712" s="328">
        <v>8</v>
      </c>
      <c r="D712" s="329">
        <v>2010006</v>
      </c>
      <c r="E712" s="330" t="s">
        <v>2399</v>
      </c>
      <c r="F712" s="337" t="s">
        <v>1383</v>
      </c>
      <c r="G712" s="332" t="s">
        <v>2400</v>
      </c>
      <c r="H712" s="332" t="s">
        <v>2113</v>
      </c>
      <c r="I712" s="328"/>
      <c r="J712" s="338" t="s">
        <v>2216</v>
      </c>
      <c r="K712" s="333">
        <v>18</v>
      </c>
      <c r="L712" s="334"/>
      <c r="M712" s="341"/>
      <c r="N712" s="336" t="s">
        <v>2154</v>
      </c>
    </row>
    <row r="713" spans="1:14" hidden="1" x14ac:dyDescent="0.25">
      <c r="A713" s="725">
        <v>692</v>
      </c>
      <c r="B713" s="327" t="s">
        <v>2115</v>
      </c>
      <c r="C713" s="328">
        <v>8</v>
      </c>
      <c r="D713" s="394">
        <v>1070004</v>
      </c>
      <c r="E713" s="362" t="s">
        <v>2402</v>
      </c>
      <c r="F713" s="337" t="s">
        <v>2248</v>
      </c>
      <c r="G713" s="332" t="s">
        <v>2297</v>
      </c>
      <c r="H713" s="332" t="s">
        <v>2113</v>
      </c>
      <c r="I713" s="328"/>
      <c r="J713" s="345" t="s">
        <v>2251</v>
      </c>
      <c r="K713" s="352">
        <v>7</v>
      </c>
      <c r="L713" s="334"/>
      <c r="M713" s="341"/>
      <c r="N713" s="339" t="s">
        <v>2154</v>
      </c>
    </row>
    <row r="714" spans="1:14" ht="31.5" hidden="1" x14ac:dyDescent="0.25">
      <c r="A714" s="725">
        <v>688</v>
      </c>
      <c r="B714" s="327" t="s">
        <v>2115</v>
      </c>
      <c r="C714" s="328">
        <v>8</v>
      </c>
      <c r="D714" s="328">
        <v>4050006</v>
      </c>
      <c r="E714" s="337" t="s">
        <v>2411</v>
      </c>
      <c r="F714" s="331" t="s">
        <v>2412</v>
      </c>
      <c r="G714" s="338" t="s">
        <v>2359</v>
      </c>
      <c r="H714" s="332" t="s">
        <v>2113</v>
      </c>
      <c r="I714" s="328"/>
      <c r="J714" s="345" t="s">
        <v>2132</v>
      </c>
      <c r="K714" s="333">
        <v>12</v>
      </c>
      <c r="L714" s="370"/>
      <c r="M714" s="416" t="s">
        <v>2111</v>
      </c>
      <c r="N714" s="339" t="s">
        <v>1435</v>
      </c>
    </row>
    <row r="715" spans="1:14" ht="31.5" hidden="1" x14ac:dyDescent="0.25">
      <c r="A715" s="725">
        <v>691</v>
      </c>
      <c r="B715" s="327" t="s">
        <v>2115</v>
      </c>
      <c r="C715" s="328">
        <v>8</v>
      </c>
      <c r="D715" s="328">
        <v>2080014</v>
      </c>
      <c r="E715" s="360" t="s">
        <v>2434</v>
      </c>
      <c r="F715" s="376" t="s">
        <v>1907</v>
      </c>
      <c r="G715" s="338" t="s">
        <v>2352</v>
      </c>
      <c r="H715" s="332" t="s">
        <v>2113</v>
      </c>
      <c r="I715" s="328"/>
      <c r="J715" s="345" t="s">
        <v>2187</v>
      </c>
      <c r="K715" s="333">
        <v>14</v>
      </c>
      <c r="L715" s="334"/>
      <c r="M715" s="335"/>
      <c r="N715" s="339" t="s">
        <v>1435</v>
      </c>
    </row>
    <row r="716" spans="1:14" hidden="1" x14ac:dyDescent="0.25">
      <c r="A716" s="725">
        <v>687</v>
      </c>
      <c r="B716" s="327" t="s">
        <v>2115</v>
      </c>
      <c r="C716" s="328">
        <v>8</v>
      </c>
      <c r="D716" s="358">
        <v>3090013</v>
      </c>
      <c r="E716" s="347" t="s">
        <v>2448</v>
      </c>
      <c r="F716" s="337" t="s">
        <v>1938</v>
      </c>
      <c r="G716" s="332" t="s">
        <v>2432</v>
      </c>
      <c r="H716" s="332" t="s">
        <v>2113</v>
      </c>
      <c r="I716" s="328"/>
      <c r="J716" s="345" t="s">
        <v>2338</v>
      </c>
      <c r="K716" s="333">
        <v>16</v>
      </c>
      <c r="L716" s="334"/>
      <c r="M716" s="341"/>
      <c r="N716" s="339" t="s">
        <v>1435</v>
      </c>
    </row>
    <row r="717" spans="1:14" hidden="1" x14ac:dyDescent="0.25">
      <c r="A717" s="725">
        <v>690</v>
      </c>
      <c r="B717" s="327" t="s">
        <v>2115</v>
      </c>
      <c r="C717" s="328">
        <v>8</v>
      </c>
      <c r="D717" s="329">
        <v>3100014</v>
      </c>
      <c r="E717" s="344" t="s">
        <v>2492</v>
      </c>
      <c r="F717" s="344" t="s">
        <v>1180</v>
      </c>
      <c r="G717" s="332" t="s">
        <v>2463</v>
      </c>
      <c r="H717" s="332" t="s">
        <v>2113</v>
      </c>
      <c r="I717" s="328"/>
      <c r="J717" s="345" t="s">
        <v>2370</v>
      </c>
      <c r="K717" s="333">
        <v>7</v>
      </c>
      <c r="L717" s="369"/>
      <c r="M717" s="341"/>
      <c r="N717" s="339" t="s">
        <v>2323</v>
      </c>
    </row>
    <row r="718" spans="1:14" hidden="1" x14ac:dyDescent="0.25">
      <c r="A718" s="725">
        <v>695</v>
      </c>
      <c r="B718" s="327" t="s">
        <v>2115</v>
      </c>
      <c r="C718" s="328">
        <v>8</v>
      </c>
      <c r="D718" s="328">
        <v>2030009</v>
      </c>
      <c r="E718" s="337" t="s">
        <v>2499</v>
      </c>
      <c r="F718" s="337" t="s">
        <v>2032</v>
      </c>
      <c r="G718" s="332" t="s">
        <v>2124</v>
      </c>
      <c r="H718" s="332" t="s">
        <v>2113</v>
      </c>
      <c r="I718" s="328"/>
      <c r="J718" s="328" t="s">
        <v>2188</v>
      </c>
      <c r="K718" s="333">
        <v>25</v>
      </c>
      <c r="L718" s="334"/>
      <c r="M718" s="335" t="s">
        <v>2111</v>
      </c>
      <c r="N718" s="336" t="s">
        <v>1435</v>
      </c>
    </row>
    <row r="719" spans="1:14" hidden="1" x14ac:dyDescent="0.25">
      <c r="A719" s="725">
        <v>693</v>
      </c>
      <c r="B719" s="327" t="s">
        <v>2115</v>
      </c>
      <c r="C719" s="328">
        <v>8</v>
      </c>
      <c r="D719" s="329">
        <v>3061017</v>
      </c>
      <c r="E719" s="330" t="s">
        <v>2580</v>
      </c>
      <c r="F719" s="337" t="s">
        <v>1514</v>
      </c>
      <c r="G719" s="332" t="s">
        <v>2145</v>
      </c>
      <c r="H719" s="332" t="s">
        <v>2113</v>
      </c>
      <c r="I719" s="328"/>
      <c r="J719" s="338" t="s">
        <v>2191</v>
      </c>
      <c r="K719" s="333">
        <v>18</v>
      </c>
      <c r="L719" s="334"/>
      <c r="M719" s="341"/>
      <c r="N719" s="339" t="s">
        <v>2323</v>
      </c>
    </row>
    <row r="720" spans="1:14" ht="31.5" hidden="1" x14ac:dyDescent="0.25">
      <c r="A720" s="725">
        <v>694</v>
      </c>
      <c r="B720" s="327" t="s">
        <v>2115</v>
      </c>
      <c r="C720" s="328">
        <v>8</v>
      </c>
      <c r="D720" s="329">
        <v>3060019</v>
      </c>
      <c r="E720" s="330" t="s">
        <v>2601</v>
      </c>
      <c r="F720" s="337" t="s">
        <v>1619</v>
      </c>
      <c r="G720" s="332" t="s">
        <v>2365</v>
      </c>
      <c r="H720" s="332" t="s">
        <v>2113</v>
      </c>
      <c r="I720" s="328"/>
      <c r="J720" s="338" t="s">
        <v>2195</v>
      </c>
      <c r="K720" s="333">
        <v>19</v>
      </c>
      <c r="L720" s="334"/>
      <c r="M720" s="341"/>
      <c r="N720" s="339" t="s">
        <v>1435</v>
      </c>
    </row>
    <row r="721" spans="1:14" ht="78.75" hidden="1" x14ac:dyDescent="0.25">
      <c r="A721" s="725">
        <v>697</v>
      </c>
      <c r="B721" s="327" t="s">
        <v>2115</v>
      </c>
      <c r="C721" s="328">
        <v>8</v>
      </c>
      <c r="D721" s="329">
        <v>2010008</v>
      </c>
      <c r="E721" s="330" t="s">
        <v>2632</v>
      </c>
      <c r="F721" s="331" t="s">
        <v>348</v>
      </c>
      <c r="G721" s="332" t="s">
        <v>2633</v>
      </c>
      <c r="H721" s="332" t="s">
        <v>2113</v>
      </c>
      <c r="I721" s="328"/>
      <c r="J721" s="338" t="s">
        <v>2199</v>
      </c>
      <c r="K721" s="333">
        <v>17</v>
      </c>
      <c r="L721" s="334"/>
      <c r="M721" s="341"/>
      <c r="N721" s="339" t="s">
        <v>1435</v>
      </c>
    </row>
    <row r="722" spans="1:14" hidden="1" x14ac:dyDescent="0.25">
      <c r="A722" s="725">
        <v>699</v>
      </c>
      <c r="B722" s="327" t="s">
        <v>2115</v>
      </c>
      <c r="C722" s="328">
        <v>8</v>
      </c>
      <c r="D722" s="328">
        <v>4030002</v>
      </c>
      <c r="E722" s="337" t="s">
        <v>2663</v>
      </c>
      <c r="F722" s="337" t="s">
        <v>2501</v>
      </c>
      <c r="G722" s="332" t="s">
        <v>2519</v>
      </c>
      <c r="H722" s="332" t="s">
        <v>2113</v>
      </c>
      <c r="I722" s="328"/>
      <c r="J722" s="328" t="s">
        <v>2264</v>
      </c>
      <c r="K722" s="333">
        <v>21</v>
      </c>
      <c r="L722" s="334"/>
      <c r="M722" s="335" t="s">
        <v>2111</v>
      </c>
      <c r="N722" s="336" t="s">
        <v>1435</v>
      </c>
    </row>
    <row r="723" spans="1:14" hidden="1" x14ac:dyDescent="0.25">
      <c r="A723" s="725">
        <v>698</v>
      </c>
      <c r="B723" s="327" t="s">
        <v>2115</v>
      </c>
      <c r="C723" s="328">
        <v>8</v>
      </c>
      <c r="D723" s="368">
        <v>3021003</v>
      </c>
      <c r="E723" s="344" t="s">
        <v>2666</v>
      </c>
      <c r="F723" s="337" t="s">
        <v>1697</v>
      </c>
      <c r="G723" s="332" t="s">
        <v>2540</v>
      </c>
      <c r="H723" s="332" t="s">
        <v>2113</v>
      </c>
      <c r="I723" s="328"/>
      <c r="J723" s="345" t="s">
        <v>2441</v>
      </c>
      <c r="K723" s="333">
        <v>1</v>
      </c>
      <c r="L723" s="334"/>
      <c r="M723" s="341"/>
      <c r="N723" s="339" t="s">
        <v>1435</v>
      </c>
    </row>
    <row r="724" spans="1:14" ht="31.5" hidden="1" x14ac:dyDescent="0.25">
      <c r="A724" s="725">
        <v>696</v>
      </c>
      <c r="B724" s="327" t="s">
        <v>2115</v>
      </c>
      <c r="C724" s="328">
        <v>8</v>
      </c>
      <c r="D724" s="329">
        <v>3100003</v>
      </c>
      <c r="E724" s="337" t="s">
        <v>2667</v>
      </c>
      <c r="F724" s="337" t="s">
        <v>1887</v>
      </c>
      <c r="G724" s="332" t="s">
        <v>2369</v>
      </c>
      <c r="H724" s="332" t="s">
        <v>2113</v>
      </c>
      <c r="I724" s="328"/>
      <c r="J724" s="345" t="s">
        <v>2243</v>
      </c>
      <c r="K724" s="333">
        <v>15</v>
      </c>
      <c r="L724" s="334"/>
      <c r="M724" s="335" t="s">
        <v>2111</v>
      </c>
      <c r="N724" s="339" t="s">
        <v>1435</v>
      </c>
    </row>
    <row r="725" spans="1:14" ht="31.5" hidden="1" x14ac:dyDescent="0.25">
      <c r="A725" s="725">
        <v>704</v>
      </c>
      <c r="B725" s="327" t="s">
        <v>2115</v>
      </c>
      <c r="C725" s="328">
        <v>8</v>
      </c>
      <c r="D725" s="329">
        <v>3010015</v>
      </c>
      <c r="E725" s="330" t="s">
        <v>2668</v>
      </c>
      <c r="F725" s="331" t="s">
        <v>505</v>
      </c>
      <c r="G725" s="381" t="s">
        <v>2669</v>
      </c>
      <c r="H725" s="332" t="s">
        <v>2113</v>
      </c>
      <c r="I725" s="328"/>
      <c r="J725" s="338" t="s">
        <v>2176</v>
      </c>
      <c r="K725" s="352">
        <v>21</v>
      </c>
      <c r="L725" s="334"/>
      <c r="M725" s="341"/>
      <c r="N725" s="339" t="s">
        <v>1435</v>
      </c>
    </row>
    <row r="726" spans="1:14" hidden="1" x14ac:dyDescent="0.25">
      <c r="A726" s="725">
        <v>700</v>
      </c>
      <c r="B726" s="327" t="s">
        <v>2115</v>
      </c>
      <c r="C726" s="328">
        <v>8</v>
      </c>
      <c r="D726" s="388">
        <v>3010001</v>
      </c>
      <c r="E726" s="355" t="s">
        <v>2703</v>
      </c>
      <c r="F726" s="331" t="s">
        <v>2052</v>
      </c>
      <c r="G726" s="338" t="s">
        <v>2704</v>
      </c>
      <c r="H726" s="332" t="s">
        <v>2113</v>
      </c>
      <c r="I726" s="328"/>
      <c r="J726" s="338" t="s">
        <v>2202</v>
      </c>
      <c r="K726" s="333">
        <v>10</v>
      </c>
      <c r="L726" s="334"/>
      <c r="M726" s="341"/>
      <c r="N726" s="339" t="s">
        <v>1435</v>
      </c>
    </row>
    <row r="727" spans="1:14" ht="31.5" hidden="1" x14ac:dyDescent="0.25">
      <c r="A727" s="725">
        <v>701</v>
      </c>
      <c r="B727" s="327" t="s">
        <v>2115</v>
      </c>
      <c r="C727" s="328">
        <v>8</v>
      </c>
      <c r="D727" s="329">
        <v>3061013</v>
      </c>
      <c r="E727" s="330" t="s">
        <v>2727</v>
      </c>
      <c r="F727" s="337" t="s">
        <v>1155</v>
      </c>
      <c r="G727" s="332" t="s">
        <v>2218</v>
      </c>
      <c r="H727" s="332" t="s">
        <v>2113</v>
      </c>
      <c r="I727" s="328"/>
      <c r="J727" s="338" t="s">
        <v>2133</v>
      </c>
      <c r="K727" s="352">
        <v>22</v>
      </c>
      <c r="L727" s="334"/>
      <c r="M727" s="335" t="s">
        <v>2111</v>
      </c>
      <c r="N727" s="364" t="s">
        <v>1435</v>
      </c>
    </row>
    <row r="728" spans="1:14" hidden="1" x14ac:dyDescent="0.25">
      <c r="A728" s="725">
        <v>702</v>
      </c>
      <c r="B728" s="327" t="s">
        <v>2115</v>
      </c>
      <c r="C728" s="328">
        <v>8</v>
      </c>
      <c r="D728" s="346">
        <v>3040018</v>
      </c>
      <c r="E728" s="344" t="s">
        <v>2746</v>
      </c>
      <c r="F728" s="337" t="s">
        <v>2248</v>
      </c>
      <c r="G728" s="332" t="s">
        <v>2398</v>
      </c>
      <c r="H728" s="332" t="s">
        <v>2113</v>
      </c>
      <c r="I728" s="328"/>
      <c r="J728" s="328" t="s">
        <v>2240</v>
      </c>
      <c r="K728" s="333">
        <v>2</v>
      </c>
      <c r="L728" s="334"/>
      <c r="M728" s="341"/>
      <c r="N728" s="364" t="s">
        <v>1435</v>
      </c>
    </row>
    <row r="729" spans="1:14" hidden="1" x14ac:dyDescent="0.25">
      <c r="A729" s="725">
        <v>705</v>
      </c>
      <c r="B729" s="327" t="s">
        <v>2115</v>
      </c>
      <c r="C729" s="328">
        <v>8</v>
      </c>
      <c r="D729" s="329">
        <v>4061006</v>
      </c>
      <c r="E729" s="330" t="s">
        <v>2752</v>
      </c>
      <c r="F729" s="337" t="s">
        <v>2748</v>
      </c>
      <c r="G729" s="381" t="s">
        <v>2221</v>
      </c>
      <c r="H729" s="332" t="s">
        <v>2113</v>
      </c>
      <c r="I729" s="328"/>
      <c r="J729" s="338" t="s">
        <v>2222</v>
      </c>
      <c r="K729" s="352">
        <v>13</v>
      </c>
      <c r="L729" s="334"/>
      <c r="M729" s="335" t="s">
        <v>2111</v>
      </c>
      <c r="N729" s="339" t="s">
        <v>2154</v>
      </c>
    </row>
    <row r="730" spans="1:14" ht="47.25" hidden="1" x14ac:dyDescent="0.25">
      <c r="A730" s="725">
        <v>706</v>
      </c>
      <c r="B730" s="327" t="s">
        <v>2115</v>
      </c>
      <c r="C730" s="328">
        <v>8</v>
      </c>
      <c r="D730" s="361">
        <v>3070020</v>
      </c>
      <c r="E730" s="362" t="s">
        <v>2788</v>
      </c>
      <c r="F730" s="337" t="s">
        <v>561</v>
      </c>
      <c r="G730" s="332" t="s">
        <v>2481</v>
      </c>
      <c r="H730" s="332" t="s">
        <v>2113</v>
      </c>
      <c r="I730" s="328"/>
      <c r="J730" s="345" t="s">
        <v>2234</v>
      </c>
      <c r="K730" s="333">
        <v>15</v>
      </c>
      <c r="L730" s="334"/>
      <c r="M730" s="341"/>
      <c r="N730" s="339" t="s">
        <v>1435</v>
      </c>
    </row>
    <row r="731" spans="1:14" hidden="1" x14ac:dyDescent="0.25">
      <c r="A731" s="725">
        <v>707</v>
      </c>
      <c r="B731" s="327" t="s">
        <v>2115</v>
      </c>
      <c r="C731" s="328">
        <v>8</v>
      </c>
      <c r="D731" s="346">
        <v>3040008</v>
      </c>
      <c r="E731" s="743" t="s">
        <v>2806</v>
      </c>
      <c r="F731" s="337" t="s">
        <v>1269</v>
      </c>
      <c r="G731" s="332" t="s">
        <v>2646</v>
      </c>
      <c r="H731" s="332" t="s">
        <v>2113</v>
      </c>
      <c r="I731" s="328"/>
      <c r="J731" s="345" t="s">
        <v>2791</v>
      </c>
      <c r="K731" s="333">
        <v>5</v>
      </c>
      <c r="L731" s="334"/>
      <c r="M731" s="341"/>
      <c r="N731" s="339" t="s">
        <v>1435</v>
      </c>
    </row>
    <row r="732" spans="1:14" hidden="1" x14ac:dyDescent="0.25">
      <c r="A732" s="725">
        <v>710</v>
      </c>
      <c r="B732" s="327" t="s">
        <v>2115</v>
      </c>
      <c r="C732" s="328">
        <v>8</v>
      </c>
      <c r="D732" s="328">
        <v>1030003</v>
      </c>
      <c r="E732" s="337" t="s">
        <v>2837</v>
      </c>
      <c r="F732" s="337" t="s">
        <v>336</v>
      </c>
      <c r="G732" s="332" t="s">
        <v>2112</v>
      </c>
      <c r="H732" s="332" t="s">
        <v>2113</v>
      </c>
      <c r="I732" s="328"/>
      <c r="J732" s="345" t="s">
        <v>2332</v>
      </c>
      <c r="K732" s="333">
        <v>16</v>
      </c>
      <c r="L732" s="334"/>
      <c r="M732" s="335" t="s">
        <v>2111</v>
      </c>
      <c r="N732" s="339" t="s">
        <v>1435</v>
      </c>
    </row>
    <row r="733" spans="1:14" hidden="1" x14ac:dyDescent="0.25">
      <c r="A733" s="725">
        <v>711</v>
      </c>
      <c r="B733" s="327" t="s">
        <v>2115</v>
      </c>
      <c r="C733" s="328">
        <v>8</v>
      </c>
      <c r="D733" s="329">
        <v>3061008</v>
      </c>
      <c r="E733" s="337" t="s">
        <v>2859</v>
      </c>
      <c r="F733" s="331" t="s">
        <v>453</v>
      </c>
      <c r="G733" s="332" t="s">
        <v>2207</v>
      </c>
      <c r="H733" s="332" t="s">
        <v>2113</v>
      </c>
      <c r="I733" s="328"/>
      <c r="J733" s="338" t="s">
        <v>2178</v>
      </c>
      <c r="K733" s="333">
        <v>28</v>
      </c>
      <c r="L733" s="334"/>
      <c r="M733" s="335" t="s">
        <v>2111</v>
      </c>
      <c r="N733" s="336" t="s">
        <v>1435</v>
      </c>
    </row>
    <row r="734" spans="1:14" x14ac:dyDescent="0.25">
      <c r="A734" s="725">
        <v>709</v>
      </c>
      <c r="B734" s="327" t="s">
        <v>2115</v>
      </c>
      <c r="C734" s="328">
        <v>8</v>
      </c>
      <c r="D734" s="346">
        <v>4040004</v>
      </c>
      <c r="E734" s="344" t="s">
        <v>2866</v>
      </c>
      <c r="F734" s="337" t="s">
        <v>144</v>
      </c>
      <c r="G734" s="332" t="s">
        <v>2302</v>
      </c>
      <c r="H734" s="332" t="s">
        <v>2113</v>
      </c>
      <c r="I734" s="328"/>
      <c r="J734" s="345" t="s">
        <v>2143</v>
      </c>
      <c r="K734" s="333">
        <v>18</v>
      </c>
      <c r="L734" s="334"/>
      <c r="M734" s="335" t="s">
        <v>2111</v>
      </c>
      <c r="N734" s="339" t="s">
        <v>1435</v>
      </c>
    </row>
    <row r="735" spans="1:14" ht="31.5" hidden="1" x14ac:dyDescent="0.25">
      <c r="A735" s="725"/>
      <c r="B735" s="327" t="s">
        <v>2115</v>
      </c>
      <c r="C735" s="328">
        <v>8</v>
      </c>
      <c r="D735" s="346">
        <v>3040019</v>
      </c>
      <c r="E735" s="344" t="s">
        <v>2634</v>
      </c>
      <c r="F735" s="337" t="s">
        <v>1258</v>
      </c>
      <c r="G735" s="332" t="s">
        <v>2635</v>
      </c>
      <c r="H735" s="332" t="s">
        <v>2113</v>
      </c>
      <c r="I735" s="328"/>
      <c r="J735" s="345" t="s">
        <v>3312</v>
      </c>
      <c r="K735" s="333">
        <v>26</v>
      </c>
      <c r="L735" s="334"/>
      <c r="M735" s="335"/>
      <c r="N735" s="339"/>
    </row>
    <row r="736" spans="1:14" hidden="1" x14ac:dyDescent="0.25">
      <c r="A736" s="725">
        <v>715</v>
      </c>
      <c r="B736" s="327" t="s">
        <v>2115</v>
      </c>
      <c r="C736" s="328">
        <v>8</v>
      </c>
      <c r="D736" s="368">
        <v>3021009</v>
      </c>
      <c r="E736" s="373" t="s">
        <v>2868</v>
      </c>
      <c r="F736" s="337" t="s">
        <v>1697</v>
      </c>
      <c r="G736" s="332" t="s">
        <v>2712</v>
      </c>
      <c r="H736" s="332" t="s">
        <v>2113</v>
      </c>
      <c r="I736" s="328"/>
      <c r="J736" s="345" t="s">
        <v>2296</v>
      </c>
      <c r="K736" s="333">
        <v>9</v>
      </c>
      <c r="L736" s="334"/>
      <c r="M736" s="335"/>
      <c r="N736" s="339" t="s">
        <v>1435</v>
      </c>
    </row>
    <row r="737" spans="1:14" hidden="1" x14ac:dyDescent="0.25">
      <c r="A737" s="725">
        <v>712</v>
      </c>
      <c r="B737" s="327" t="s">
        <v>2115</v>
      </c>
      <c r="C737" s="328">
        <v>8</v>
      </c>
      <c r="D737" s="329">
        <v>5061002</v>
      </c>
      <c r="E737" s="330" t="s">
        <v>2876</v>
      </c>
      <c r="F737" s="337" t="s">
        <v>1218</v>
      </c>
      <c r="G737" s="332" t="s">
        <v>2165</v>
      </c>
      <c r="H737" s="332" t="s">
        <v>2113</v>
      </c>
      <c r="I737" s="328"/>
      <c r="J737" s="338" t="s">
        <v>2166</v>
      </c>
      <c r="K737" s="333">
        <v>16</v>
      </c>
      <c r="L737" s="334"/>
      <c r="M737" s="335" t="s">
        <v>2111</v>
      </c>
      <c r="N737" s="339" t="s">
        <v>2154</v>
      </c>
    </row>
    <row r="738" spans="1:14" hidden="1" x14ac:dyDescent="0.25">
      <c r="A738" s="725">
        <v>713</v>
      </c>
      <c r="B738" s="327" t="s">
        <v>2115</v>
      </c>
      <c r="C738" s="328">
        <v>8</v>
      </c>
      <c r="D738" s="328">
        <v>1030005</v>
      </c>
      <c r="E738" s="337" t="s">
        <v>2900</v>
      </c>
      <c r="F738" s="340" t="s">
        <v>1675</v>
      </c>
      <c r="G738" s="338" t="s">
        <v>2516</v>
      </c>
      <c r="H738" s="332" t="s">
        <v>2113</v>
      </c>
      <c r="I738" s="328"/>
      <c r="J738" s="328" t="s">
        <v>2114</v>
      </c>
      <c r="K738" s="333">
        <v>17</v>
      </c>
      <c r="L738" s="334"/>
      <c r="M738" s="335" t="s">
        <v>2111</v>
      </c>
      <c r="N738" s="336" t="s">
        <v>1435</v>
      </c>
    </row>
    <row r="739" spans="1:14" hidden="1" x14ac:dyDescent="0.25">
      <c r="A739" s="725">
        <v>714</v>
      </c>
      <c r="B739" s="327" t="s">
        <v>2115</v>
      </c>
      <c r="C739" s="328">
        <v>9</v>
      </c>
      <c r="D739" s="751">
        <v>2040002</v>
      </c>
      <c r="E739" s="330" t="s">
        <v>2287</v>
      </c>
      <c r="F739" s="331" t="s">
        <v>860</v>
      </c>
      <c r="G739" s="332" t="s">
        <v>2288</v>
      </c>
      <c r="H739" s="332" t="s">
        <v>2113</v>
      </c>
      <c r="I739" s="328"/>
      <c r="J739" s="338" t="s">
        <v>2289</v>
      </c>
      <c r="K739" s="333">
        <v>2</v>
      </c>
      <c r="L739" s="334"/>
      <c r="M739" s="335" t="s">
        <v>2111</v>
      </c>
      <c r="N739" s="339" t="s">
        <v>1435</v>
      </c>
    </row>
    <row r="740" spans="1:14" ht="31.5" hidden="1" x14ac:dyDescent="0.25">
      <c r="A740" s="725">
        <v>720</v>
      </c>
      <c r="B740" s="327" t="s">
        <v>2115</v>
      </c>
      <c r="C740" s="328">
        <v>9</v>
      </c>
      <c r="D740" s="394">
        <v>1070005</v>
      </c>
      <c r="E740" s="362" t="s">
        <v>2294</v>
      </c>
      <c r="F740" s="337" t="s">
        <v>1045</v>
      </c>
      <c r="G740" s="332" t="s">
        <v>2297</v>
      </c>
      <c r="H740" s="332" t="s">
        <v>2113</v>
      </c>
      <c r="I740" s="328"/>
      <c r="J740" s="345" t="s">
        <v>2138</v>
      </c>
      <c r="K740" s="352">
        <v>7</v>
      </c>
      <c r="L740" s="334"/>
      <c r="M740" s="335" t="s">
        <v>2111</v>
      </c>
      <c r="N740" s="339" t="s">
        <v>1435</v>
      </c>
    </row>
    <row r="741" spans="1:14" ht="31.5" hidden="1" x14ac:dyDescent="0.25">
      <c r="A741" s="725">
        <v>716</v>
      </c>
      <c r="B741" s="327" t="s">
        <v>2115</v>
      </c>
      <c r="C741" s="328">
        <v>9</v>
      </c>
      <c r="D741" s="329">
        <v>3061029</v>
      </c>
      <c r="E741" s="330" t="s">
        <v>2406</v>
      </c>
      <c r="F741" s="376" t="s">
        <v>789</v>
      </c>
      <c r="G741" s="381" t="s">
        <v>2407</v>
      </c>
      <c r="H741" s="332" t="s">
        <v>2113</v>
      </c>
      <c r="I741" s="338"/>
      <c r="J741" s="338" t="s">
        <v>2260</v>
      </c>
      <c r="K741" s="333">
        <v>20</v>
      </c>
      <c r="L741" s="334"/>
      <c r="M741" s="341"/>
      <c r="N741" s="339" t="s">
        <v>1435</v>
      </c>
    </row>
    <row r="742" spans="1:14" hidden="1" x14ac:dyDescent="0.25">
      <c r="A742" s="725"/>
      <c r="B742" s="327" t="s">
        <v>2115</v>
      </c>
      <c r="C742" s="328">
        <v>9</v>
      </c>
      <c r="D742" s="329">
        <v>3010013</v>
      </c>
      <c r="E742" s="330" t="s">
        <v>2584</v>
      </c>
      <c r="F742" s="376" t="s">
        <v>1514</v>
      </c>
      <c r="G742" s="381" t="s">
        <v>2165</v>
      </c>
      <c r="H742" s="332"/>
      <c r="I742" s="338"/>
      <c r="J742" s="338" t="s">
        <v>2166</v>
      </c>
      <c r="K742" s="333">
        <v>16</v>
      </c>
      <c r="L742" s="334"/>
      <c r="M742" s="341"/>
      <c r="N742" s="339"/>
    </row>
    <row r="743" spans="1:14" hidden="1" x14ac:dyDescent="0.25">
      <c r="A743" s="725">
        <v>717</v>
      </c>
      <c r="B743" s="327" t="s">
        <v>2115</v>
      </c>
      <c r="C743" s="328">
        <v>9</v>
      </c>
      <c r="D743" s="328">
        <v>2080010</v>
      </c>
      <c r="E743" s="337" t="s">
        <v>2435</v>
      </c>
      <c r="F743" s="337" t="s">
        <v>2056</v>
      </c>
      <c r="G743" s="332" t="s">
        <v>2278</v>
      </c>
      <c r="H743" s="332" t="s">
        <v>2113</v>
      </c>
      <c r="I743" s="328"/>
      <c r="J743" s="328" t="s">
        <v>2188</v>
      </c>
      <c r="K743" s="333">
        <v>17</v>
      </c>
      <c r="L743" s="334"/>
      <c r="M743" s="341"/>
      <c r="N743" s="336" t="s">
        <v>1435</v>
      </c>
    </row>
    <row r="744" spans="1:14" hidden="1" x14ac:dyDescent="0.25">
      <c r="A744" s="725">
        <v>718</v>
      </c>
      <c r="B744" s="327" t="s">
        <v>2115</v>
      </c>
      <c r="C744" s="328">
        <v>9</v>
      </c>
      <c r="D744" s="346">
        <v>3040021</v>
      </c>
      <c r="E744" s="344" t="s">
        <v>2478</v>
      </c>
      <c r="F744" s="344" t="s">
        <v>1998</v>
      </c>
      <c r="G744" s="332" t="s">
        <v>2302</v>
      </c>
      <c r="H744" s="332" t="s">
        <v>2113</v>
      </c>
      <c r="I744" s="328"/>
      <c r="J744" s="345" t="s">
        <v>2251</v>
      </c>
      <c r="K744" s="333">
        <v>11</v>
      </c>
      <c r="L744" s="334"/>
      <c r="M744" s="335" t="s">
        <v>2111</v>
      </c>
      <c r="N744" s="339" t="s">
        <v>1435</v>
      </c>
    </row>
    <row r="745" spans="1:14" hidden="1" x14ac:dyDescent="0.25">
      <c r="A745" s="725">
        <v>719</v>
      </c>
      <c r="B745" s="327" t="s">
        <v>2115</v>
      </c>
      <c r="C745" s="328">
        <v>9</v>
      </c>
      <c r="D745" s="368">
        <v>3021004</v>
      </c>
      <c r="E745" s="373" t="s">
        <v>2539</v>
      </c>
      <c r="F745" s="337" t="s">
        <v>1258</v>
      </c>
      <c r="G745" s="332" t="s">
        <v>2540</v>
      </c>
      <c r="H745" s="332" t="s">
        <v>2113</v>
      </c>
      <c r="I745" s="328"/>
      <c r="J745" s="345" t="s">
        <v>2296</v>
      </c>
      <c r="K745" s="333">
        <v>1</v>
      </c>
      <c r="L745" s="334"/>
      <c r="M745" s="341"/>
      <c r="N745" s="336" t="s">
        <v>1435</v>
      </c>
    </row>
    <row r="746" spans="1:14" hidden="1" x14ac:dyDescent="0.25">
      <c r="A746" s="725">
        <v>721</v>
      </c>
      <c r="B746" s="327" t="s">
        <v>2115</v>
      </c>
      <c r="C746" s="328">
        <v>9</v>
      </c>
      <c r="D746" s="329">
        <v>5060001</v>
      </c>
      <c r="E746" s="330" t="s">
        <v>2542</v>
      </c>
      <c r="F746" s="393" t="s">
        <v>898</v>
      </c>
      <c r="G746" s="332" t="s">
        <v>2205</v>
      </c>
      <c r="H746" s="332" t="s">
        <v>2113</v>
      </c>
      <c r="I746" s="328"/>
      <c r="J746" s="338" t="s">
        <v>2168</v>
      </c>
      <c r="K746" s="333">
        <v>24</v>
      </c>
      <c r="L746" s="334"/>
      <c r="M746" s="341"/>
      <c r="N746" s="336" t="s">
        <v>1435</v>
      </c>
    </row>
    <row r="747" spans="1:14" hidden="1" x14ac:dyDescent="0.25">
      <c r="A747" s="725">
        <v>723</v>
      </c>
      <c r="B747" s="327" t="s">
        <v>2115</v>
      </c>
      <c r="C747" s="328">
        <v>9</v>
      </c>
      <c r="D747" s="328">
        <v>2030017</v>
      </c>
      <c r="E747" s="337" t="s">
        <v>2647</v>
      </c>
      <c r="F747" s="337" t="s">
        <v>760</v>
      </c>
      <c r="G747" s="332" t="s">
        <v>2112</v>
      </c>
      <c r="H747" s="332" t="s">
        <v>2113</v>
      </c>
      <c r="I747" s="328"/>
      <c r="J747" s="328" t="s">
        <v>2264</v>
      </c>
      <c r="K747" s="333">
        <v>16</v>
      </c>
      <c r="L747" s="334"/>
      <c r="M747" s="341"/>
      <c r="N747" s="339" t="s">
        <v>2154</v>
      </c>
    </row>
    <row r="748" spans="1:14" ht="31.5" hidden="1" x14ac:dyDescent="0.25">
      <c r="A748" s="725">
        <v>722</v>
      </c>
      <c r="B748" s="327" t="s">
        <v>2115</v>
      </c>
      <c r="C748" s="328">
        <v>9</v>
      </c>
      <c r="D748" s="328">
        <v>2071005</v>
      </c>
      <c r="E748" s="337" t="s">
        <v>2672</v>
      </c>
      <c r="F748" s="337" t="s">
        <v>1356</v>
      </c>
      <c r="G748" s="332" t="s">
        <v>2263</v>
      </c>
      <c r="H748" s="332" t="s">
        <v>2113</v>
      </c>
      <c r="I748" s="328"/>
      <c r="J748" s="328" t="s">
        <v>2272</v>
      </c>
      <c r="K748" s="333">
        <v>28</v>
      </c>
      <c r="L748" s="334"/>
      <c r="M748" s="341"/>
      <c r="N748" s="336" t="s">
        <v>1435</v>
      </c>
    </row>
    <row r="749" spans="1:14" hidden="1" x14ac:dyDescent="0.25">
      <c r="A749" s="725">
        <v>735</v>
      </c>
      <c r="B749" s="327" t="s">
        <v>2115</v>
      </c>
      <c r="C749" s="328">
        <v>9</v>
      </c>
      <c r="D749" s="368">
        <v>3021010</v>
      </c>
      <c r="E749" s="344" t="s">
        <v>2710</v>
      </c>
      <c r="F749" s="337" t="s">
        <v>963</v>
      </c>
      <c r="G749" s="332" t="s">
        <v>2712</v>
      </c>
      <c r="H749" s="332" t="s">
        <v>2113</v>
      </c>
      <c r="I749" s="328"/>
      <c r="J749" s="345" t="s">
        <v>2143</v>
      </c>
      <c r="K749" s="333">
        <v>9</v>
      </c>
      <c r="L749" s="334"/>
      <c r="M749" s="335"/>
      <c r="N749" s="339" t="s">
        <v>1435</v>
      </c>
    </row>
    <row r="750" spans="1:14" ht="47.25" hidden="1" x14ac:dyDescent="0.25">
      <c r="A750" s="725">
        <v>724</v>
      </c>
      <c r="B750" s="327" t="s">
        <v>2115</v>
      </c>
      <c r="C750" s="328">
        <v>9</v>
      </c>
      <c r="D750" s="329">
        <v>2010010</v>
      </c>
      <c r="E750" s="330" t="s">
        <v>2725</v>
      </c>
      <c r="F750" s="331" t="s">
        <v>319</v>
      </c>
      <c r="G750" s="332" t="s">
        <v>2726</v>
      </c>
      <c r="H750" s="332" t="s">
        <v>2113</v>
      </c>
      <c r="I750" s="328"/>
      <c r="J750" s="338" t="s">
        <v>2216</v>
      </c>
      <c r="K750" s="333">
        <v>28</v>
      </c>
      <c r="L750" s="348"/>
      <c r="M750" s="349"/>
      <c r="N750" s="336" t="s">
        <v>1435</v>
      </c>
    </row>
    <row r="751" spans="1:14" hidden="1" x14ac:dyDescent="0.25">
      <c r="A751" s="725">
        <v>726</v>
      </c>
      <c r="B751" s="327" t="s">
        <v>2115</v>
      </c>
      <c r="C751" s="328">
        <v>9</v>
      </c>
      <c r="D751" s="329">
        <v>4061006</v>
      </c>
      <c r="E751" s="330" t="s">
        <v>2752</v>
      </c>
      <c r="F751" s="331" t="s">
        <v>2748</v>
      </c>
      <c r="G751" s="381" t="s">
        <v>2225</v>
      </c>
      <c r="H751" s="332" t="s">
        <v>2113</v>
      </c>
      <c r="I751" s="328"/>
      <c r="J751" s="338" t="s">
        <v>2557</v>
      </c>
      <c r="K751" s="333">
        <v>19</v>
      </c>
      <c r="L751" s="334"/>
      <c r="M751" s="341"/>
      <c r="N751" s="339" t="s">
        <v>1435</v>
      </c>
    </row>
    <row r="752" spans="1:14" ht="31.5" hidden="1" x14ac:dyDescent="0.25">
      <c r="A752" s="725">
        <v>728</v>
      </c>
      <c r="B752" s="327" t="s">
        <v>2115</v>
      </c>
      <c r="C752" s="328">
        <v>9</v>
      </c>
      <c r="D752" s="329">
        <v>3060013</v>
      </c>
      <c r="E752" s="330" t="s">
        <v>2757</v>
      </c>
      <c r="F752" s="337" t="s">
        <v>775</v>
      </c>
      <c r="G752" s="332" t="s">
        <v>2758</v>
      </c>
      <c r="H752" s="332" t="s">
        <v>2113</v>
      </c>
      <c r="I752" s="328"/>
      <c r="J752" s="338" t="s">
        <v>2731</v>
      </c>
      <c r="K752" s="333">
        <v>9</v>
      </c>
      <c r="L752" s="334"/>
      <c r="M752" s="341"/>
      <c r="N752" s="336" t="s">
        <v>1435</v>
      </c>
    </row>
    <row r="753" spans="1:14" hidden="1" x14ac:dyDescent="0.25">
      <c r="A753" s="725">
        <v>729</v>
      </c>
      <c r="B753" s="327" t="s">
        <v>2115</v>
      </c>
      <c r="C753" s="328">
        <v>9</v>
      </c>
      <c r="D753" s="329">
        <v>2061008</v>
      </c>
      <c r="E753" s="330" t="s">
        <v>2757</v>
      </c>
      <c r="F753" s="337" t="s">
        <v>1155</v>
      </c>
      <c r="G753" s="332" t="s">
        <v>2256</v>
      </c>
      <c r="H753" s="332" t="s">
        <v>2113</v>
      </c>
      <c r="I753" s="328"/>
      <c r="J753" s="338" t="s">
        <v>2560</v>
      </c>
      <c r="K753" s="333">
        <v>15</v>
      </c>
      <c r="L753" s="334"/>
      <c r="M753" s="341"/>
      <c r="N753" s="336" t="s">
        <v>1435</v>
      </c>
    </row>
    <row r="754" spans="1:14" hidden="1" x14ac:dyDescent="0.25">
      <c r="A754" s="725">
        <v>725</v>
      </c>
      <c r="B754" s="327" t="s">
        <v>2115</v>
      </c>
      <c r="C754" s="328">
        <v>9</v>
      </c>
      <c r="D754" s="329">
        <v>3061018</v>
      </c>
      <c r="E754" s="330" t="s">
        <v>2773</v>
      </c>
      <c r="F754" s="337" t="s">
        <v>1340</v>
      </c>
      <c r="G754" s="332" t="s">
        <v>2145</v>
      </c>
      <c r="H754" s="332" t="s">
        <v>2113</v>
      </c>
      <c r="I754" s="328"/>
      <c r="J754" s="338" t="s">
        <v>2737</v>
      </c>
      <c r="K754" s="333">
        <v>18</v>
      </c>
      <c r="L754" s="334"/>
      <c r="M754" s="341"/>
      <c r="N754" s="336" t="s">
        <v>1435</v>
      </c>
    </row>
    <row r="755" spans="1:14" hidden="1" x14ac:dyDescent="0.25">
      <c r="A755" s="725">
        <v>727</v>
      </c>
      <c r="B755" s="327" t="s">
        <v>2115</v>
      </c>
      <c r="C755" s="328">
        <v>9</v>
      </c>
      <c r="D755" s="394">
        <v>4070009</v>
      </c>
      <c r="E755" s="362" t="s">
        <v>2802</v>
      </c>
      <c r="F755" s="337" t="s">
        <v>2248</v>
      </c>
      <c r="G755" s="332" t="s">
        <v>2240</v>
      </c>
      <c r="H755" s="332" t="s">
        <v>2113</v>
      </c>
      <c r="I755" s="328"/>
      <c r="J755" s="345" t="s">
        <v>2234</v>
      </c>
      <c r="K755" s="333">
        <v>9</v>
      </c>
      <c r="L755" s="334"/>
      <c r="M755" s="335" t="s">
        <v>2111</v>
      </c>
      <c r="N755" s="339" t="s">
        <v>1435</v>
      </c>
    </row>
    <row r="756" spans="1:14" hidden="1" x14ac:dyDescent="0.25">
      <c r="A756" s="725">
        <v>730</v>
      </c>
      <c r="B756" s="327" t="s">
        <v>2115</v>
      </c>
      <c r="C756" s="328">
        <v>9</v>
      </c>
      <c r="D756" s="381">
        <v>2061007</v>
      </c>
      <c r="E756" s="337" t="s">
        <v>2873</v>
      </c>
      <c r="F756" s="337" t="s">
        <v>1643</v>
      </c>
      <c r="G756" s="332" t="s">
        <v>2207</v>
      </c>
      <c r="H756" s="332" t="s">
        <v>2113</v>
      </c>
      <c r="I756" s="328"/>
      <c r="J756" s="338" t="s">
        <v>2195</v>
      </c>
      <c r="K756" s="333">
        <v>28</v>
      </c>
      <c r="L756" s="348"/>
      <c r="M756" s="365" t="s">
        <v>2111</v>
      </c>
      <c r="N756" s="336" t="s">
        <v>1435</v>
      </c>
    </row>
    <row r="757" spans="1:14" hidden="1" x14ac:dyDescent="0.25">
      <c r="A757" s="725">
        <v>731</v>
      </c>
      <c r="B757" s="327" t="s">
        <v>2115</v>
      </c>
      <c r="C757" s="328">
        <v>9</v>
      </c>
      <c r="D757" s="329">
        <v>3010016</v>
      </c>
      <c r="E757" s="330" t="s">
        <v>2876</v>
      </c>
      <c r="F757" s="337" t="s">
        <v>1218</v>
      </c>
      <c r="G757" s="381" t="s">
        <v>2878</v>
      </c>
      <c r="H757" s="332" t="s">
        <v>2113</v>
      </c>
      <c r="I757" s="328"/>
      <c r="J757" s="332" t="s">
        <v>2141</v>
      </c>
      <c r="K757" s="333">
        <v>22</v>
      </c>
      <c r="L757" s="334"/>
      <c r="M757" s="341"/>
      <c r="N757" s="339" t="s">
        <v>1435</v>
      </c>
    </row>
    <row r="758" spans="1:14" ht="31.5" hidden="1" x14ac:dyDescent="0.25">
      <c r="A758" s="725">
        <v>737</v>
      </c>
      <c r="B758" s="327" t="s">
        <v>2115</v>
      </c>
      <c r="C758" s="328">
        <v>9</v>
      </c>
      <c r="D758" s="328">
        <v>1050002</v>
      </c>
      <c r="E758" s="337" t="s">
        <v>2893</v>
      </c>
      <c r="F758" s="337" t="s">
        <v>2501</v>
      </c>
      <c r="G758" s="338" t="s">
        <v>2359</v>
      </c>
      <c r="H758" s="332" t="s">
        <v>2113</v>
      </c>
      <c r="I758" s="328"/>
      <c r="J758" s="328" t="s">
        <v>2344</v>
      </c>
      <c r="K758" s="333">
        <v>12</v>
      </c>
      <c r="L758" s="334"/>
      <c r="M758" s="341"/>
      <c r="N758" s="339" t="s">
        <v>1435</v>
      </c>
    </row>
    <row r="759" spans="1:14" hidden="1" x14ac:dyDescent="0.25">
      <c r="A759" s="725">
        <v>732</v>
      </c>
      <c r="B759" s="327" t="s">
        <v>2119</v>
      </c>
      <c r="C759" s="328">
        <v>1</v>
      </c>
      <c r="D759" s="328">
        <v>2030018</v>
      </c>
      <c r="E759" s="337" t="s">
        <v>2107</v>
      </c>
      <c r="F759" s="340" t="s">
        <v>240</v>
      </c>
      <c r="G759" s="338" t="s">
        <v>2120</v>
      </c>
      <c r="H759" s="332" t="s">
        <v>2109</v>
      </c>
      <c r="I759" s="328"/>
      <c r="J759" s="328" t="s">
        <v>2110</v>
      </c>
      <c r="K759" s="333">
        <v>15</v>
      </c>
      <c r="L759" s="369"/>
      <c r="M759" s="335"/>
      <c r="N759" s="339" t="s">
        <v>1435</v>
      </c>
    </row>
    <row r="760" spans="1:14" ht="31.5" hidden="1" x14ac:dyDescent="0.25">
      <c r="A760" s="725">
        <v>733</v>
      </c>
      <c r="B760" s="327" t="s">
        <v>2119</v>
      </c>
      <c r="C760" s="328">
        <v>1</v>
      </c>
      <c r="D760" s="328">
        <v>1071004</v>
      </c>
      <c r="E760" s="337" t="s">
        <v>2268</v>
      </c>
      <c r="F760" s="337" t="s">
        <v>1845</v>
      </c>
      <c r="G760" s="332" t="s">
        <v>2276</v>
      </c>
      <c r="H760" s="332" t="s">
        <v>2109</v>
      </c>
      <c r="I760" s="328"/>
      <c r="J760" s="328" t="s">
        <v>2272</v>
      </c>
      <c r="K760" s="333">
        <v>24</v>
      </c>
      <c r="L760" s="334"/>
      <c r="M760" s="341"/>
      <c r="N760" s="339" t="s">
        <v>1435</v>
      </c>
    </row>
    <row r="761" spans="1:14" ht="31.5" hidden="1" x14ac:dyDescent="0.25">
      <c r="A761" s="725">
        <v>734</v>
      </c>
      <c r="B761" s="327" t="s">
        <v>2119</v>
      </c>
      <c r="C761" s="328">
        <v>1</v>
      </c>
      <c r="D761" s="328">
        <v>2070017</v>
      </c>
      <c r="E761" s="344" t="s">
        <v>2410</v>
      </c>
      <c r="F761" s="356" t="s">
        <v>2246</v>
      </c>
      <c r="G761" s="338" t="s">
        <v>2295</v>
      </c>
      <c r="H761" s="332" t="s">
        <v>2109</v>
      </c>
      <c r="I761" s="328"/>
      <c r="J761" s="345" t="s">
        <v>2251</v>
      </c>
      <c r="K761" s="333">
        <v>21</v>
      </c>
      <c r="L761" s="334"/>
      <c r="M761" s="335"/>
      <c r="N761" s="339" t="s">
        <v>1435</v>
      </c>
    </row>
    <row r="762" spans="1:14" ht="31.5" hidden="1" x14ac:dyDescent="0.25">
      <c r="A762" s="725">
        <v>736</v>
      </c>
      <c r="B762" s="327" t="s">
        <v>2119</v>
      </c>
      <c r="C762" s="328">
        <v>1</v>
      </c>
      <c r="D762" s="328">
        <v>3021011</v>
      </c>
      <c r="E762" s="344" t="s">
        <v>2450</v>
      </c>
      <c r="F762" s="337" t="s">
        <v>1697</v>
      </c>
      <c r="G762" s="357" t="s">
        <v>2285</v>
      </c>
      <c r="H762" s="332" t="s">
        <v>2109</v>
      </c>
      <c r="I762" s="328"/>
      <c r="J762" s="345" t="s">
        <v>2143</v>
      </c>
      <c r="K762" s="333">
        <v>13</v>
      </c>
      <c r="L762" s="334"/>
      <c r="M762" s="341"/>
      <c r="N762" s="339" t="s">
        <v>1435</v>
      </c>
    </row>
    <row r="763" spans="1:14" hidden="1" x14ac:dyDescent="0.25">
      <c r="A763" s="725">
        <v>746</v>
      </c>
      <c r="B763" s="327" t="s">
        <v>2119</v>
      </c>
      <c r="C763" s="328">
        <v>1</v>
      </c>
      <c r="D763" s="328">
        <v>2030011</v>
      </c>
      <c r="E763" s="337" t="s">
        <v>2521</v>
      </c>
      <c r="F763" s="337" t="s">
        <v>1081</v>
      </c>
      <c r="G763" s="332" t="s">
        <v>2524</v>
      </c>
      <c r="H763" s="332" t="s">
        <v>2109</v>
      </c>
      <c r="I763" s="726"/>
      <c r="J763" s="328" t="s">
        <v>2168</v>
      </c>
      <c r="K763" s="418" t="s">
        <v>2525</v>
      </c>
      <c r="L763" s="334"/>
      <c r="M763" s="341"/>
      <c r="N763" s="336" t="s">
        <v>1435</v>
      </c>
    </row>
    <row r="764" spans="1:14" hidden="1" x14ac:dyDescent="0.25">
      <c r="A764" s="725">
        <v>741</v>
      </c>
      <c r="B764" s="327" t="s">
        <v>2119</v>
      </c>
      <c r="C764" s="328">
        <v>1</v>
      </c>
      <c r="D764" s="328">
        <v>2030011</v>
      </c>
      <c r="E764" s="337" t="s">
        <v>2527</v>
      </c>
      <c r="F764" s="337" t="s">
        <v>2501</v>
      </c>
      <c r="G764" s="332" t="s">
        <v>2513</v>
      </c>
      <c r="H764" s="332" t="s">
        <v>2109</v>
      </c>
      <c r="I764" s="328"/>
      <c r="J764" s="328" t="s">
        <v>2243</v>
      </c>
      <c r="K764" s="333">
        <v>23</v>
      </c>
      <c r="L764" s="334"/>
      <c r="M764" s="341"/>
      <c r="N764" s="339" t="s">
        <v>1435</v>
      </c>
    </row>
    <row r="765" spans="1:14" hidden="1" x14ac:dyDescent="0.25">
      <c r="A765" s="725">
        <v>742</v>
      </c>
      <c r="B765" s="327" t="s">
        <v>2119</v>
      </c>
      <c r="C765" s="328">
        <v>1</v>
      </c>
      <c r="D765" s="329">
        <v>3061019</v>
      </c>
      <c r="E765" s="330" t="s">
        <v>2601</v>
      </c>
      <c r="F765" s="337" t="s">
        <v>1194</v>
      </c>
      <c r="G765" s="332" t="s">
        <v>2167</v>
      </c>
      <c r="H765" s="332" t="s">
        <v>2109</v>
      </c>
      <c r="I765" s="328"/>
      <c r="J765" s="338" t="s">
        <v>2222</v>
      </c>
      <c r="K765" s="352">
        <v>23</v>
      </c>
      <c r="L765" s="334"/>
      <c r="M765" s="335"/>
      <c r="N765" s="339" t="s">
        <v>1435</v>
      </c>
    </row>
    <row r="766" spans="1:14" hidden="1" x14ac:dyDescent="0.25">
      <c r="A766" s="725">
        <v>738</v>
      </c>
      <c r="B766" s="327" t="s">
        <v>2119</v>
      </c>
      <c r="C766" s="328">
        <v>1</v>
      </c>
      <c r="D766" s="328">
        <v>3050007</v>
      </c>
      <c r="E766" s="337" t="s">
        <v>2605</v>
      </c>
      <c r="F766" s="337" t="s">
        <v>1772</v>
      </c>
      <c r="G766" s="332" t="s">
        <v>2134</v>
      </c>
      <c r="H766" s="332" t="s">
        <v>2109</v>
      </c>
      <c r="I766" s="328"/>
      <c r="J766" s="328" t="s">
        <v>2188</v>
      </c>
      <c r="K766" s="333">
        <v>15</v>
      </c>
      <c r="L766" s="334"/>
      <c r="M766" s="335" t="s">
        <v>2111</v>
      </c>
      <c r="N766" s="336" t="s">
        <v>1435</v>
      </c>
    </row>
    <row r="767" spans="1:14" hidden="1" x14ac:dyDescent="0.25">
      <c r="A767" s="725">
        <v>740</v>
      </c>
      <c r="B767" s="327" t="s">
        <v>2119</v>
      </c>
      <c r="C767" s="328">
        <v>1</v>
      </c>
      <c r="D767" s="329">
        <v>3010015</v>
      </c>
      <c r="E767" s="330" t="s">
        <v>2668</v>
      </c>
      <c r="F767" s="331" t="s">
        <v>657</v>
      </c>
      <c r="G767" s="332" t="s">
        <v>2229</v>
      </c>
      <c r="H767" s="332" t="s">
        <v>2109</v>
      </c>
      <c r="I767" s="328"/>
      <c r="J767" s="338" t="s">
        <v>2199</v>
      </c>
      <c r="K767" s="333">
        <v>13</v>
      </c>
      <c r="L767" s="334"/>
      <c r="M767" s="335" t="s">
        <v>2111</v>
      </c>
      <c r="N767" s="336" t="s">
        <v>1435</v>
      </c>
    </row>
    <row r="768" spans="1:14" hidden="1" x14ac:dyDescent="0.25">
      <c r="A768" s="725">
        <v>739</v>
      </c>
      <c r="B768" s="327" t="s">
        <v>2119</v>
      </c>
      <c r="C768" s="328">
        <v>1</v>
      </c>
      <c r="D768" s="329">
        <v>3060020</v>
      </c>
      <c r="E768" s="330" t="s">
        <v>2742</v>
      </c>
      <c r="F768" s="331" t="s">
        <v>2558</v>
      </c>
      <c r="G768" s="332" t="s">
        <v>2158</v>
      </c>
      <c r="H768" s="332" t="s">
        <v>2109</v>
      </c>
      <c r="I768" s="328"/>
      <c r="J768" s="338" t="s">
        <v>2737</v>
      </c>
      <c r="K768" s="333">
        <v>23</v>
      </c>
      <c r="L768" s="334"/>
      <c r="M768" s="335" t="s">
        <v>2111</v>
      </c>
      <c r="N768" s="339" t="s">
        <v>1435</v>
      </c>
    </row>
    <row r="769" spans="1:14" ht="31.5" hidden="1" x14ac:dyDescent="0.25">
      <c r="A769" s="725">
        <v>743</v>
      </c>
      <c r="B769" s="327" t="s">
        <v>2119</v>
      </c>
      <c r="C769" s="328">
        <v>1</v>
      </c>
      <c r="D769" s="328">
        <v>4020012</v>
      </c>
      <c r="E769" s="344" t="s">
        <v>2792</v>
      </c>
      <c r="F769" s="344" t="s">
        <v>1045</v>
      </c>
      <c r="G769" s="332" t="s">
        <v>2793</v>
      </c>
      <c r="H769" s="332" t="s">
        <v>2109</v>
      </c>
      <c r="I769" s="328"/>
      <c r="J769" s="345" t="s">
        <v>2234</v>
      </c>
      <c r="K769" s="333">
        <v>18</v>
      </c>
      <c r="L769" s="334"/>
      <c r="M769" s="335"/>
      <c r="N769" s="339" t="s">
        <v>1435</v>
      </c>
    </row>
    <row r="770" spans="1:14" hidden="1" x14ac:dyDescent="0.25">
      <c r="A770" s="725">
        <v>744</v>
      </c>
      <c r="B770" s="327" t="s">
        <v>2119</v>
      </c>
      <c r="C770" s="328">
        <v>1</v>
      </c>
      <c r="D770" s="329">
        <v>3060008</v>
      </c>
      <c r="E770" s="330" t="s">
        <v>2873</v>
      </c>
      <c r="F770" s="337" t="s">
        <v>1643</v>
      </c>
      <c r="G770" s="332" t="s">
        <v>2200</v>
      </c>
      <c r="H770" s="332" t="s">
        <v>2109</v>
      </c>
      <c r="I770" s="328"/>
      <c r="J770" s="338" t="s">
        <v>2166</v>
      </c>
      <c r="K770" s="333">
        <v>25</v>
      </c>
      <c r="L770" s="334"/>
      <c r="M770" s="341"/>
      <c r="N770" s="339" t="s">
        <v>1435</v>
      </c>
    </row>
    <row r="771" spans="1:14" hidden="1" x14ac:dyDescent="0.25">
      <c r="A771" s="725">
        <v>745</v>
      </c>
      <c r="B771" s="327" t="s">
        <v>2119</v>
      </c>
      <c r="C771" s="328">
        <v>1</v>
      </c>
      <c r="D771" s="329">
        <v>3010016</v>
      </c>
      <c r="E771" s="330" t="s">
        <v>2876</v>
      </c>
      <c r="F771" s="331" t="s">
        <v>468</v>
      </c>
      <c r="G771" s="332" t="s">
        <v>2153</v>
      </c>
      <c r="H771" s="332" t="s">
        <v>2109</v>
      </c>
      <c r="I771" s="328"/>
      <c r="J771" s="338" t="s">
        <v>2172</v>
      </c>
      <c r="K771" s="352">
        <v>19</v>
      </c>
      <c r="L771" s="334"/>
      <c r="M771" s="341"/>
      <c r="N771" s="339" t="s">
        <v>1435</v>
      </c>
    </row>
    <row r="772" spans="1:14" ht="31.5" hidden="1" x14ac:dyDescent="0.25">
      <c r="A772" s="725">
        <v>748</v>
      </c>
      <c r="B772" s="327" t="s">
        <v>2119</v>
      </c>
      <c r="C772" s="328">
        <v>1</v>
      </c>
      <c r="D772" s="328">
        <v>2071032</v>
      </c>
      <c r="E772" s="337" t="s">
        <v>2887</v>
      </c>
      <c r="F772" s="340" t="s">
        <v>1691</v>
      </c>
      <c r="G772" s="338" t="s">
        <v>2271</v>
      </c>
      <c r="H772" s="332" t="s">
        <v>2109</v>
      </c>
      <c r="I772" s="328"/>
      <c r="J772" s="328" t="s">
        <v>2114</v>
      </c>
      <c r="K772" s="352">
        <v>20</v>
      </c>
      <c r="L772" s="334"/>
      <c r="M772" s="341"/>
      <c r="N772" s="339" t="s">
        <v>1435</v>
      </c>
    </row>
    <row r="773" spans="1:14" hidden="1" x14ac:dyDescent="0.25">
      <c r="A773" s="725">
        <v>747</v>
      </c>
      <c r="B773" s="327" t="s">
        <v>2119</v>
      </c>
      <c r="C773" s="328">
        <v>1</v>
      </c>
      <c r="D773" s="394">
        <v>2070002</v>
      </c>
      <c r="E773" s="413" t="s">
        <v>2904</v>
      </c>
      <c r="F773" s="331" t="s">
        <v>194</v>
      </c>
      <c r="G773" s="332" t="s">
        <v>2140</v>
      </c>
      <c r="H773" s="332" t="s">
        <v>2109</v>
      </c>
      <c r="I773" s="328"/>
      <c r="J773" s="332" t="s">
        <v>2141</v>
      </c>
      <c r="K773" s="333">
        <v>11</v>
      </c>
      <c r="L773" s="334"/>
      <c r="M773" s="335"/>
      <c r="N773" s="339" t="s">
        <v>1435</v>
      </c>
    </row>
    <row r="774" spans="1:14" hidden="1" x14ac:dyDescent="0.25">
      <c r="A774" s="725">
        <v>749</v>
      </c>
      <c r="B774" s="327" t="s">
        <v>2119</v>
      </c>
      <c r="C774" s="328">
        <v>2</v>
      </c>
      <c r="D774" s="328">
        <v>2030018</v>
      </c>
      <c r="E774" s="337" t="s">
        <v>2107</v>
      </c>
      <c r="F774" s="340" t="s">
        <v>240</v>
      </c>
      <c r="G774" s="338" t="s">
        <v>2121</v>
      </c>
      <c r="H774" s="332" t="s">
        <v>2109</v>
      </c>
      <c r="I774" s="328"/>
      <c r="J774" s="328" t="s">
        <v>2110</v>
      </c>
      <c r="K774" s="333">
        <v>21</v>
      </c>
      <c r="L774" s="334"/>
      <c r="M774" s="341"/>
      <c r="N774" s="336" t="s">
        <v>1435</v>
      </c>
    </row>
    <row r="775" spans="1:14" ht="31.5" hidden="1" x14ac:dyDescent="0.25">
      <c r="A775" s="725">
        <v>757</v>
      </c>
      <c r="B775" s="327" t="s">
        <v>2119</v>
      </c>
      <c r="C775" s="328">
        <v>2</v>
      </c>
      <c r="D775" s="328">
        <v>1071002</v>
      </c>
      <c r="E775" s="347" t="s">
        <v>2262</v>
      </c>
      <c r="F775" s="344" t="s">
        <v>1928</v>
      </c>
      <c r="G775" s="332" t="s">
        <v>2265</v>
      </c>
      <c r="H775" s="332" t="s">
        <v>2109</v>
      </c>
      <c r="I775" s="328"/>
      <c r="J775" s="345" t="s">
        <v>2266</v>
      </c>
      <c r="K775" s="333">
        <v>29</v>
      </c>
      <c r="L775" s="369"/>
      <c r="M775" s="335" t="s">
        <v>2111</v>
      </c>
      <c r="N775" s="339" t="s">
        <v>1435</v>
      </c>
    </row>
    <row r="776" spans="1:14" ht="31.5" hidden="1" x14ac:dyDescent="0.25">
      <c r="A776" s="725">
        <v>751</v>
      </c>
      <c r="B776" s="327" t="s">
        <v>2115</v>
      </c>
      <c r="C776" s="328">
        <v>4</v>
      </c>
      <c r="D776" s="328">
        <v>3021008</v>
      </c>
      <c r="E776" s="344" t="s">
        <v>2284</v>
      </c>
      <c r="F776" s="337" t="s">
        <v>1018</v>
      </c>
      <c r="G776" s="357" t="s">
        <v>2285</v>
      </c>
      <c r="H776" s="332" t="s">
        <v>2109</v>
      </c>
      <c r="I776" s="328"/>
      <c r="J776" s="345" t="s">
        <v>2143</v>
      </c>
      <c r="K776" s="333">
        <v>13</v>
      </c>
      <c r="L776" s="348"/>
      <c r="M776" s="365"/>
      <c r="N776" s="336" t="s">
        <v>1435</v>
      </c>
    </row>
    <row r="777" spans="1:14" hidden="1" x14ac:dyDescent="0.25">
      <c r="A777" s="725">
        <v>750</v>
      </c>
      <c r="B777" s="327" t="s">
        <v>2119</v>
      </c>
      <c r="C777" s="328">
        <v>2</v>
      </c>
      <c r="D777" s="328">
        <v>4050004</v>
      </c>
      <c r="E777" s="337" t="s">
        <v>2358</v>
      </c>
      <c r="F777" s="337" t="s">
        <v>632</v>
      </c>
      <c r="G777" s="332" t="s">
        <v>2134</v>
      </c>
      <c r="H777" s="332" t="s">
        <v>2109</v>
      </c>
      <c r="I777" s="328"/>
      <c r="J777" s="328" t="s">
        <v>2188</v>
      </c>
      <c r="K777" s="333">
        <v>15</v>
      </c>
      <c r="L777" s="334"/>
      <c r="M777" s="341"/>
      <c r="N777" s="336" t="s">
        <v>2323</v>
      </c>
    </row>
    <row r="778" spans="1:14" hidden="1" x14ac:dyDescent="0.25">
      <c r="A778" s="725">
        <v>753</v>
      </c>
      <c r="B778" s="327" t="s">
        <v>2119</v>
      </c>
      <c r="C778" s="328">
        <v>2</v>
      </c>
      <c r="D778" s="328">
        <v>3100002</v>
      </c>
      <c r="E778" s="340" t="s">
        <v>2368</v>
      </c>
      <c r="F778" s="344" t="s">
        <v>544</v>
      </c>
      <c r="G778" s="338" t="s">
        <v>2341</v>
      </c>
      <c r="H778" s="332" t="s">
        <v>2109</v>
      </c>
      <c r="I778" s="328"/>
      <c r="J778" s="345" t="s">
        <v>2279</v>
      </c>
      <c r="K778" s="333">
        <v>13</v>
      </c>
      <c r="L778" s="369"/>
      <c r="M778" s="335" t="s">
        <v>2111</v>
      </c>
      <c r="N778" s="339" t="s">
        <v>2500</v>
      </c>
    </row>
    <row r="779" spans="1:14" ht="31.5" hidden="1" x14ac:dyDescent="0.25">
      <c r="A779" s="725">
        <v>752</v>
      </c>
      <c r="B779" s="327" t="s">
        <v>2119</v>
      </c>
      <c r="C779" s="328">
        <v>2</v>
      </c>
      <c r="D779" s="328">
        <v>3020002</v>
      </c>
      <c r="E779" s="344" t="s">
        <v>2457</v>
      </c>
      <c r="F779" s="337" t="s">
        <v>101</v>
      </c>
      <c r="G779" s="332" t="s">
        <v>2458</v>
      </c>
      <c r="H779" s="332" t="s">
        <v>2109</v>
      </c>
      <c r="I779" s="328"/>
      <c r="J779" s="345" t="s">
        <v>2296</v>
      </c>
      <c r="K779" s="333">
        <v>13</v>
      </c>
      <c r="L779" s="369"/>
      <c r="M779" s="335" t="s">
        <v>2111</v>
      </c>
      <c r="N779" s="339" t="s">
        <v>2323</v>
      </c>
    </row>
    <row r="780" spans="1:14" x14ac:dyDescent="0.25">
      <c r="A780" s="725">
        <v>755</v>
      </c>
      <c r="B780" s="327" t="s">
        <v>2119</v>
      </c>
      <c r="C780" s="328">
        <v>2</v>
      </c>
      <c r="D780" s="328">
        <v>3030008</v>
      </c>
      <c r="E780" s="337" t="s">
        <v>2486</v>
      </c>
      <c r="F780" s="331" t="s">
        <v>886</v>
      </c>
      <c r="G780" s="332" t="s">
        <v>2118</v>
      </c>
      <c r="H780" s="332" t="s">
        <v>2109</v>
      </c>
      <c r="I780" s="328"/>
      <c r="J780" s="345" t="s">
        <v>2132</v>
      </c>
      <c r="K780" s="333">
        <v>27</v>
      </c>
      <c r="L780" s="334"/>
      <c r="M780" s="335" t="s">
        <v>2111</v>
      </c>
      <c r="N780" s="339" t="s">
        <v>2154</v>
      </c>
    </row>
    <row r="781" spans="1:14" hidden="1" x14ac:dyDescent="0.25">
      <c r="A781" s="725">
        <v>754</v>
      </c>
      <c r="B781" s="327" t="s">
        <v>2119</v>
      </c>
      <c r="C781" s="328">
        <v>2</v>
      </c>
      <c r="D781" s="328">
        <v>2030009</v>
      </c>
      <c r="E781" s="360" t="s">
        <v>2499</v>
      </c>
      <c r="F781" s="376" t="s">
        <v>2032</v>
      </c>
      <c r="G781" s="338" t="s">
        <v>2120</v>
      </c>
      <c r="H781" s="332" t="s">
        <v>2109</v>
      </c>
      <c r="I781" s="328"/>
      <c r="J781" s="345" t="s">
        <v>2187</v>
      </c>
      <c r="K781" s="333">
        <v>31</v>
      </c>
      <c r="L781" s="369"/>
      <c r="M781" s="335" t="s">
        <v>2111</v>
      </c>
      <c r="N781" s="339" t="s">
        <v>1435</v>
      </c>
    </row>
    <row r="782" spans="1:14" ht="31.5" hidden="1" x14ac:dyDescent="0.25">
      <c r="A782" s="725">
        <v>758</v>
      </c>
      <c r="B782" s="327" t="s">
        <v>2119</v>
      </c>
      <c r="C782" s="328">
        <v>2</v>
      </c>
      <c r="D782" s="329">
        <v>5060001</v>
      </c>
      <c r="E782" s="330" t="s">
        <v>2542</v>
      </c>
      <c r="F782" s="337" t="s">
        <v>2052</v>
      </c>
      <c r="G782" s="332" t="s">
        <v>2544</v>
      </c>
      <c r="H782" s="332" t="s">
        <v>2109</v>
      </c>
      <c r="I782" s="328"/>
      <c r="J782" s="338" t="s">
        <v>2202</v>
      </c>
      <c r="K782" s="333">
        <v>32</v>
      </c>
      <c r="L782" s="334"/>
      <c r="M782" s="335" t="s">
        <v>2111</v>
      </c>
      <c r="N782" s="339" t="s">
        <v>1435</v>
      </c>
    </row>
    <row r="783" spans="1:14" hidden="1" x14ac:dyDescent="0.25">
      <c r="A783" s="725">
        <v>759</v>
      </c>
      <c r="B783" s="327" t="s">
        <v>2119</v>
      </c>
      <c r="C783" s="328">
        <v>2</v>
      </c>
      <c r="D783" s="329">
        <v>3060019</v>
      </c>
      <c r="E783" s="330" t="s">
        <v>2601</v>
      </c>
      <c r="F783" s="331" t="s">
        <v>1194</v>
      </c>
      <c r="G783" s="332" t="s">
        <v>2158</v>
      </c>
      <c r="H783" s="332" t="s">
        <v>2109</v>
      </c>
      <c r="I783" s="328"/>
      <c r="J783" s="338" t="s">
        <v>2166</v>
      </c>
      <c r="K783" s="333">
        <v>23</v>
      </c>
      <c r="L783" s="334"/>
      <c r="M783" s="341"/>
      <c r="N783" s="339" t="s">
        <v>1435</v>
      </c>
    </row>
    <row r="784" spans="1:14" ht="47.25" hidden="1" x14ac:dyDescent="0.25">
      <c r="A784" s="725">
        <v>756</v>
      </c>
      <c r="B784" s="327" t="s">
        <v>2119</v>
      </c>
      <c r="C784" s="328">
        <v>2</v>
      </c>
      <c r="D784" s="328">
        <v>4071007</v>
      </c>
      <c r="E784" s="337" t="s">
        <v>2630</v>
      </c>
      <c r="F784" s="337" t="s">
        <v>848</v>
      </c>
      <c r="G784" s="332" t="s">
        <v>2271</v>
      </c>
      <c r="H784" s="332" t="s">
        <v>2109</v>
      </c>
      <c r="I784" s="328"/>
      <c r="J784" s="328" t="s">
        <v>2272</v>
      </c>
      <c r="K784" s="352">
        <v>20</v>
      </c>
      <c r="L784" s="369"/>
      <c r="M784" s="341"/>
      <c r="N784" s="339" t="s">
        <v>1435</v>
      </c>
    </row>
    <row r="785" spans="1:14" ht="31.5" hidden="1" x14ac:dyDescent="0.25">
      <c r="A785" s="725">
        <v>781</v>
      </c>
      <c r="B785" s="327" t="s">
        <v>2119</v>
      </c>
      <c r="C785" s="328">
        <v>2</v>
      </c>
      <c r="D785" s="328">
        <v>2070015</v>
      </c>
      <c r="E785" s="344" t="s">
        <v>2683</v>
      </c>
      <c r="F785" s="344" t="s">
        <v>1045</v>
      </c>
      <c r="G785" s="332" t="s">
        <v>2295</v>
      </c>
      <c r="H785" s="332" t="s">
        <v>2109</v>
      </c>
      <c r="I785" s="328"/>
      <c r="J785" s="345" t="s">
        <v>2234</v>
      </c>
      <c r="K785" s="333">
        <v>21</v>
      </c>
      <c r="L785" s="334"/>
      <c r="M785" s="335" t="s">
        <v>2111</v>
      </c>
      <c r="N785" s="364" t="s">
        <v>2323</v>
      </c>
    </row>
    <row r="786" spans="1:14" hidden="1" x14ac:dyDescent="0.25">
      <c r="A786" s="725">
        <v>761</v>
      </c>
      <c r="B786" s="327" t="s">
        <v>2119</v>
      </c>
      <c r="C786" s="328">
        <v>2</v>
      </c>
      <c r="D786" s="329">
        <v>3061020</v>
      </c>
      <c r="E786" s="330" t="s">
        <v>2742</v>
      </c>
      <c r="F786" s="356" t="s">
        <v>2558</v>
      </c>
      <c r="G786" s="332" t="s">
        <v>2167</v>
      </c>
      <c r="H786" s="332" t="s">
        <v>2109</v>
      </c>
      <c r="I786" s="328"/>
      <c r="J786" s="338" t="s">
        <v>2556</v>
      </c>
      <c r="K786" s="333">
        <v>23</v>
      </c>
      <c r="L786" s="348"/>
      <c r="M786" s="349"/>
      <c r="N786" s="336" t="s">
        <v>1435</v>
      </c>
    </row>
    <row r="787" spans="1:14" hidden="1" x14ac:dyDescent="0.25">
      <c r="A787" s="725">
        <v>760</v>
      </c>
      <c r="B787" s="327" t="s">
        <v>2119</v>
      </c>
      <c r="C787" s="328">
        <v>2</v>
      </c>
      <c r="D787" s="328">
        <v>3040010</v>
      </c>
      <c r="E787" s="355" t="s">
        <v>2805</v>
      </c>
      <c r="F787" s="356" t="s">
        <v>1998</v>
      </c>
      <c r="G787" s="338" t="s">
        <v>2439</v>
      </c>
      <c r="H787" s="332" t="s">
        <v>2109</v>
      </c>
      <c r="I787" s="328"/>
      <c r="J787" s="338" t="s">
        <v>2454</v>
      </c>
      <c r="K787" s="333">
        <v>19</v>
      </c>
      <c r="L787" s="334"/>
      <c r="M787" s="335" t="s">
        <v>2111</v>
      </c>
      <c r="N787" s="336" t="s">
        <v>1435</v>
      </c>
    </row>
    <row r="788" spans="1:14" ht="31.5" hidden="1" x14ac:dyDescent="0.25">
      <c r="A788" s="725">
        <v>1123</v>
      </c>
      <c r="B788" s="327" t="s">
        <v>2119</v>
      </c>
      <c r="C788" s="328">
        <v>2</v>
      </c>
      <c r="D788" s="328">
        <v>1071020</v>
      </c>
      <c r="E788" s="337" t="s">
        <v>2853</v>
      </c>
      <c r="F788" s="337" t="s">
        <v>2246</v>
      </c>
      <c r="G788" s="332" t="s">
        <v>2273</v>
      </c>
      <c r="H788" s="332" t="s">
        <v>2109</v>
      </c>
      <c r="I788" s="328"/>
      <c r="J788" s="328" t="s">
        <v>2344</v>
      </c>
      <c r="K788" s="333">
        <v>13</v>
      </c>
      <c r="L788" s="367"/>
      <c r="M788" s="349"/>
      <c r="N788" s="305"/>
    </row>
    <row r="789" spans="1:14" hidden="1" x14ac:dyDescent="0.25">
      <c r="A789" s="725">
        <v>764</v>
      </c>
      <c r="B789" s="327" t="s">
        <v>2119</v>
      </c>
      <c r="C789" s="328">
        <v>2</v>
      </c>
      <c r="D789" s="346">
        <v>3040007</v>
      </c>
      <c r="E789" s="344" t="s">
        <v>2869</v>
      </c>
      <c r="F789" s="331" t="s">
        <v>590</v>
      </c>
      <c r="G789" s="332" t="s">
        <v>2140</v>
      </c>
      <c r="H789" s="332" t="s">
        <v>2109</v>
      </c>
      <c r="I789" s="328"/>
      <c r="J789" s="332" t="s">
        <v>2141</v>
      </c>
      <c r="K789" s="333">
        <v>11</v>
      </c>
      <c r="L789" s="334"/>
      <c r="M789" s="335" t="s">
        <v>2111</v>
      </c>
      <c r="N789" s="339" t="s">
        <v>2154</v>
      </c>
    </row>
    <row r="790" spans="1:14" hidden="1" x14ac:dyDescent="0.25">
      <c r="A790" s="725">
        <v>765</v>
      </c>
      <c r="B790" s="327" t="s">
        <v>2119</v>
      </c>
      <c r="C790" s="328">
        <v>2</v>
      </c>
      <c r="D790" s="329">
        <v>3010016</v>
      </c>
      <c r="E790" s="330" t="s">
        <v>2876</v>
      </c>
      <c r="F790" s="331" t="s">
        <v>468</v>
      </c>
      <c r="G790" s="332" t="s">
        <v>2151</v>
      </c>
      <c r="H790" s="332" t="s">
        <v>2109</v>
      </c>
      <c r="I790" s="332"/>
      <c r="J790" s="332" t="s">
        <v>2152</v>
      </c>
      <c r="K790" s="333">
        <v>24</v>
      </c>
      <c r="L790" s="334"/>
      <c r="M790" s="335" t="s">
        <v>2111</v>
      </c>
      <c r="N790" s="339" t="s">
        <v>2154</v>
      </c>
    </row>
    <row r="791" spans="1:14" hidden="1" x14ac:dyDescent="0.25">
      <c r="A791" s="725">
        <v>762</v>
      </c>
      <c r="B791" s="327" t="s">
        <v>2119</v>
      </c>
      <c r="C791" s="328">
        <v>2</v>
      </c>
      <c r="D791" s="328">
        <v>2070002</v>
      </c>
      <c r="E791" s="344" t="s">
        <v>2883</v>
      </c>
      <c r="F791" s="340" t="s">
        <v>194</v>
      </c>
      <c r="G791" s="338" t="s">
        <v>2142</v>
      </c>
      <c r="H791" s="332" t="s">
        <v>2109</v>
      </c>
      <c r="I791" s="328"/>
      <c r="J791" s="345" t="s">
        <v>2251</v>
      </c>
      <c r="K791" s="333">
        <v>25</v>
      </c>
      <c r="L791" s="334"/>
      <c r="M791" s="335" t="s">
        <v>2111</v>
      </c>
      <c r="N791" s="336" t="s">
        <v>1435</v>
      </c>
    </row>
    <row r="792" spans="1:14" hidden="1" x14ac:dyDescent="0.25">
      <c r="A792" s="725">
        <v>763</v>
      </c>
      <c r="B792" s="327" t="s">
        <v>2119</v>
      </c>
      <c r="C792" s="328">
        <v>2</v>
      </c>
      <c r="D792" s="328">
        <v>2071031</v>
      </c>
      <c r="E792" s="337" t="s">
        <v>2890</v>
      </c>
      <c r="F792" s="356" t="s">
        <v>645</v>
      </c>
      <c r="G792" s="332" t="s">
        <v>2276</v>
      </c>
      <c r="H792" s="332" t="s">
        <v>2109</v>
      </c>
      <c r="I792" s="328"/>
      <c r="J792" s="328" t="s">
        <v>2264</v>
      </c>
      <c r="K792" s="333">
        <v>24</v>
      </c>
      <c r="L792" s="369"/>
      <c r="M792" s="335" t="s">
        <v>2111</v>
      </c>
      <c r="N792" s="339" t="s">
        <v>2323</v>
      </c>
    </row>
    <row r="793" spans="1:14" hidden="1" x14ac:dyDescent="0.25">
      <c r="A793" s="725">
        <v>767</v>
      </c>
      <c r="B793" s="327" t="s">
        <v>2119</v>
      </c>
      <c r="C793" s="328">
        <v>2</v>
      </c>
      <c r="D793" s="328">
        <v>1030005</v>
      </c>
      <c r="E793" s="337" t="s">
        <v>2900</v>
      </c>
      <c r="F793" s="340" t="s">
        <v>1675</v>
      </c>
      <c r="G793" s="338" t="s">
        <v>2518</v>
      </c>
      <c r="H793" s="332" t="s">
        <v>2109</v>
      </c>
      <c r="I793" s="328"/>
      <c r="J793" s="328" t="s">
        <v>2114</v>
      </c>
      <c r="K793" s="333">
        <v>22</v>
      </c>
      <c r="L793" s="334"/>
      <c r="M793" s="341"/>
      <c r="N793" s="339" t="s">
        <v>1435</v>
      </c>
    </row>
    <row r="794" spans="1:14" hidden="1" x14ac:dyDescent="0.25">
      <c r="A794" s="725">
        <v>771</v>
      </c>
      <c r="B794" s="327" t="s">
        <v>2119</v>
      </c>
      <c r="C794" s="328">
        <v>3</v>
      </c>
      <c r="D794" s="328">
        <v>2030018</v>
      </c>
      <c r="E794" s="337" t="s">
        <v>2107</v>
      </c>
      <c r="F794" s="340" t="s">
        <v>240</v>
      </c>
      <c r="G794" s="338" t="s">
        <v>2122</v>
      </c>
      <c r="H794" s="332" t="s">
        <v>2109</v>
      </c>
      <c r="I794" s="328"/>
      <c r="J794" s="328" t="s">
        <v>2114</v>
      </c>
      <c r="K794" s="333">
        <v>25</v>
      </c>
      <c r="L794" s="348"/>
      <c r="M794" s="349"/>
      <c r="N794" s="336" t="s">
        <v>1435</v>
      </c>
    </row>
    <row r="795" spans="1:14" ht="31.5" hidden="1" x14ac:dyDescent="0.25">
      <c r="A795" s="725">
        <v>773</v>
      </c>
      <c r="B795" s="327" t="s">
        <v>2119</v>
      </c>
      <c r="C795" s="328">
        <v>3</v>
      </c>
      <c r="D795" s="328">
        <v>3070018</v>
      </c>
      <c r="E795" s="344" t="s">
        <v>2379</v>
      </c>
      <c r="F795" s="356" t="s">
        <v>645</v>
      </c>
      <c r="G795" s="338" t="s">
        <v>2295</v>
      </c>
      <c r="H795" s="332" t="s">
        <v>2109</v>
      </c>
      <c r="I795" s="328"/>
      <c r="J795" s="345" t="s">
        <v>2251</v>
      </c>
      <c r="K795" s="333">
        <v>21</v>
      </c>
      <c r="L795" s="348"/>
      <c r="M795" s="349"/>
      <c r="N795" s="336" t="s">
        <v>1435</v>
      </c>
    </row>
    <row r="796" spans="1:14" hidden="1" x14ac:dyDescent="0.25">
      <c r="A796" s="725">
        <v>774</v>
      </c>
      <c r="B796" s="327" t="s">
        <v>2119</v>
      </c>
      <c r="C796" s="328">
        <v>3</v>
      </c>
      <c r="D796" s="329">
        <v>2010006</v>
      </c>
      <c r="E796" s="330" t="s">
        <v>2399</v>
      </c>
      <c r="F796" s="331" t="s">
        <v>1194</v>
      </c>
      <c r="G796" s="332" t="s">
        <v>2192</v>
      </c>
      <c r="H796" s="332" t="s">
        <v>2109</v>
      </c>
      <c r="I796" s="328"/>
      <c r="J796" s="338" t="s">
        <v>2172</v>
      </c>
      <c r="K796" s="352">
        <v>19</v>
      </c>
      <c r="L796" s="334"/>
      <c r="M796" s="341"/>
      <c r="N796" s="339" t="s">
        <v>1435</v>
      </c>
    </row>
    <row r="797" spans="1:14" hidden="1" x14ac:dyDescent="0.25">
      <c r="A797" s="725">
        <v>775</v>
      </c>
      <c r="B797" s="327" t="s">
        <v>2119</v>
      </c>
      <c r="C797" s="328">
        <v>3</v>
      </c>
      <c r="D797" s="329">
        <v>3061029</v>
      </c>
      <c r="E797" s="330" t="s">
        <v>2406</v>
      </c>
      <c r="F797" s="331" t="s">
        <v>453</v>
      </c>
      <c r="G797" s="381" t="s">
        <v>2224</v>
      </c>
      <c r="H797" s="332" t="s">
        <v>2109</v>
      </c>
      <c r="I797" s="726"/>
      <c r="J797" s="338" t="s">
        <v>2202</v>
      </c>
      <c r="K797" s="333">
        <v>10</v>
      </c>
      <c r="L797" s="334"/>
      <c r="M797" s="341"/>
      <c r="N797" s="339" t="s">
        <v>1435</v>
      </c>
    </row>
    <row r="798" spans="1:14" ht="31.5" hidden="1" x14ac:dyDescent="0.25">
      <c r="A798" s="725">
        <v>766</v>
      </c>
      <c r="B798" s="327" t="s">
        <v>2119</v>
      </c>
      <c r="C798" s="328">
        <v>3</v>
      </c>
      <c r="D798" s="329">
        <v>1060003</v>
      </c>
      <c r="E798" s="330" t="s">
        <v>2415</v>
      </c>
      <c r="F798" s="331" t="s">
        <v>1691</v>
      </c>
      <c r="G798" s="332" t="s">
        <v>2227</v>
      </c>
      <c r="H798" s="332" t="s">
        <v>2109</v>
      </c>
      <c r="I798" s="328"/>
      <c r="J798" s="338" t="s">
        <v>2260</v>
      </c>
      <c r="K798" s="333">
        <v>28</v>
      </c>
      <c r="L798" s="334"/>
      <c r="M798" s="335" t="s">
        <v>2111</v>
      </c>
      <c r="N798" s="339" t="s">
        <v>1435</v>
      </c>
    </row>
    <row r="799" spans="1:14" ht="47.25" hidden="1" x14ac:dyDescent="0.25">
      <c r="A799" s="725">
        <v>768</v>
      </c>
      <c r="B799" s="327" t="s">
        <v>2119</v>
      </c>
      <c r="C799" s="328">
        <v>3</v>
      </c>
      <c r="D799" s="752">
        <v>1071004</v>
      </c>
      <c r="E799" s="340" t="s">
        <v>2482</v>
      </c>
      <c r="F799" s="344" t="s">
        <v>2045</v>
      </c>
      <c r="G799" s="366" t="s">
        <v>2184</v>
      </c>
      <c r="H799" s="332" t="s">
        <v>2109</v>
      </c>
      <c r="I799" s="328"/>
      <c r="J799" s="345" t="s">
        <v>2370</v>
      </c>
      <c r="K799" s="333">
        <v>26</v>
      </c>
      <c r="L799" s="334"/>
      <c r="M799" s="341"/>
      <c r="N799" s="339" t="s">
        <v>1435</v>
      </c>
    </row>
    <row r="800" spans="1:14" x14ac:dyDescent="0.25">
      <c r="A800" s="725">
        <v>769</v>
      </c>
      <c r="B800" s="327" t="s">
        <v>2119</v>
      </c>
      <c r="C800" s="328">
        <v>3</v>
      </c>
      <c r="D800" s="328">
        <v>3030008</v>
      </c>
      <c r="E800" s="337" t="s">
        <v>2486</v>
      </c>
      <c r="F800" s="337" t="s">
        <v>800</v>
      </c>
      <c r="G800" s="332" t="s">
        <v>2116</v>
      </c>
      <c r="H800" s="332" t="s">
        <v>2109</v>
      </c>
      <c r="I800" s="328"/>
      <c r="J800" s="328" t="s">
        <v>2188</v>
      </c>
      <c r="K800" s="333">
        <v>27</v>
      </c>
      <c r="L800" s="334"/>
      <c r="M800" s="335"/>
      <c r="N800" s="336" t="s">
        <v>1435</v>
      </c>
    </row>
    <row r="801" spans="1:14" hidden="1" x14ac:dyDescent="0.25">
      <c r="A801" s="725">
        <v>770</v>
      </c>
      <c r="B801" s="327" t="s">
        <v>2119</v>
      </c>
      <c r="C801" s="328">
        <v>3</v>
      </c>
      <c r="D801" s="328">
        <v>2030009</v>
      </c>
      <c r="E801" s="347" t="s">
        <v>2499</v>
      </c>
      <c r="F801" s="337" t="s">
        <v>2032</v>
      </c>
      <c r="G801" s="332" t="s">
        <v>2121</v>
      </c>
      <c r="H801" s="332" t="s">
        <v>2109</v>
      </c>
      <c r="I801" s="328"/>
      <c r="J801" s="345" t="s">
        <v>2266</v>
      </c>
      <c r="K801" s="333">
        <v>21</v>
      </c>
      <c r="L801" s="334"/>
      <c r="M801" s="341"/>
      <c r="N801" s="339" t="s">
        <v>1435</v>
      </c>
    </row>
    <row r="802" spans="1:14" hidden="1" x14ac:dyDescent="0.25">
      <c r="A802" s="725">
        <v>772</v>
      </c>
      <c r="B802" s="327" t="s">
        <v>2119</v>
      </c>
      <c r="C802" s="328">
        <v>3</v>
      </c>
      <c r="D802" s="328">
        <v>2030011</v>
      </c>
      <c r="E802" s="337" t="s">
        <v>2521</v>
      </c>
      <c r="F802" s="337" t="s">
        <v>1081</v>
      </c>
      <c r="G802" s="332" t="s">
        <v>2517</v>
      </c>
      <c r="H802" s="332" t="s">
        <v>2109</v>
      </c>
      <c r="I802" s="328"/>
      <c r="J802" s="328" t="s">
        <v>2344</v>
      </c>
      <c r="K802" s="333">
        <v>23</v>
      </c>
      <c r="L802" s="334"/>
      <c r="M802" s="341"/>
      <c r="N802" s="336" t="s">
        <v>1435</v>
      </c>
    </row>
    <row r="803" spans="1:14" hidden="1" x14ac:dyDescent="0.25">
      <c r="A803" s="725">
        <v>776</v>
      </c>
      <c r="B803" s="327" t="s">
        <v>2119</v>
      </c>
      <c r="C803" s="328">
        <v>3</v>
      </c>
      <c r="D803" s="329">
        <v>3010021</v>
      </c>
      <c r="E803" s="330" t="s">
        <v>2555</v>
      </c>
      <c r="F803" s="337" t="s">
        <v>1437</v>
      </c>
      <c r="G803" s="332" t="s">
        <v>2151</v>
      </c>
      <c r="H803" s="332" t="s">
        <v>2109</v>
      </c>
      <c r="I803" s="328"/>
      <c r="J803" s="338" t="s">
        <v>2556</v>
      </c>
      <c r="K803" s="333">
        <v>24</v>
      </c>
      <c r="L803" s="334"/>
      <c r="M803" s="341"/>
      <c r="N803" s="336" t="s">
        <v>1435</v>
      </c>
    </row>
    <row r="804" spans="1:14" hidden="1" x14ac:dyDescent="0.25">
      <c r="A804" s="725">
        <v>777</v>
      </c>
      <c r="B804" s="327" t="s">
        <v>2119</v>
      </c>
      <c r="C804" s="328">
        <v>3</v>
      </c>
      <c r="D804" s="329">
        <v>3010005</v>
      </c>
      <c r="E804" s="330" t="s">
        <v>1453</v>
      </c>
      <c r="F804" s="331" t="s">
        <v>468</v>
      </c>
      <c r="G804" s="332" t="s">
        <v>2190</v>
      </c>
      <c r="H804" s="332" t="s">
        <v>2109</v>
      </c>
      <c r="I804" s="328"/>
      <c r="J804" s="338" t="s">
        <v>2191</v>
      </c>
      <c r="K804" s="333">
        <v>32</v>
      </c>
      <c r="L804" s="753"/>
      <c r="M804" s="754"/>
      <c r="N804" s="339" t="s">
        <v>2323</v>
      </c>
    </row>
    <row r="805" spans="1:14" hidden="1" x14ac:dyDescent="0.25">
      <c r="A805" s="725">
        <v>788</v>
      </c>
      <c r="B805" s="327" t="s">
        <v>2119</v>
      </c>
      <c r="C805" s="328">
        <v>3</v>
      </c>
      <c r="D805" s="329">
        <v>3010020</v>
      </c>
      <c r="E805" s="330" t="s">
        <v>2617</v>
      </c>
      <c r="F805" s="340" t="s">
        <v>603</v>
      </c>
      <c r="G805" s="332" t="s">
        <v>2618</v>
      </c>
      <c r="H805" s="332" t="s">
        <v>2109</v>
      </c>
      <c r="I805" s="328"/>
      <c r="J805" s="338" t="s">
        <v>2199</v>
      </c>
      <c r="K805" s="333"/>
      <c r="L805" s="334"/>
      <c r="M805" s="335" t="s">
        <v>2111</v>
      </c>
      <c r="N805" s="339" t="s">
        <v>1435</v>
      </c>
    </row>
    <row r="806" spans="1:14" ht="47.25" hidden="1" x14ac:dyDescent="0.25">
      <c r="A806" s="725">
        <v>785</v>
      </c>
      <c r="B806" s="327" t="s">
        <v>2119</v>
      </c>
      <c r="C806" s="328">
        <v>3</v>
      </c>
      <c r="D806" s="328">
        <v>4071007</v>
      </c>
      <c r="E806" s="337" t="s">
        <v>2630</v>
      </c>
      <c r="F806" s="337" t="s">
        <v>1864</v>
      </c>
      <c r="G806" s="332" t="s">
        <v>2273</v>
      </c>
      <c r="H806" s="332" t="s">
        <v>2109</v>
      </c>
      <c r="I806" s="328"/>
      <c r="J806" s="328" t="s">
        <v>2272</v>
      </c>
      <c r="K806" s="352">
        <v>13</v>
      </c>
      <c r="L806" s="334"/>
      <c r="M806" s="335" t="s">
        <v>2111</v>
      </c>
      <c r="N806" s="339" t="s">
        <v>1435</v>
      </c>
    </row>
    <row r="807" spans="1:14" hidden="1" x14ac:dyDescent="0.25">
      <c r="A807" s="725">
        <v>812</v>
      </c>
      <c r="B807" s="327" t="s">
        <v>2119</v>
      </c>
      <c r="C807" s="328">
        <v>3</v>
      </c>
      <c r="D807" s="328">
        <v>2030015</v>
      </c>
      <c r="E807" s="340" t="s">
        <v>2655</v>
      </c>
      <c r="F807" s="344" t="s">
        <v>848</v>
      </c>
      <c r="G807" s="338" t="s">
        <v>2514</v>
      </c>
      <c r="H807" s="332" t="s">
        <v>2109</v>
      </c>
      <c r="I807" s="328"/>
      <c r="J807" s="345" t="s">
        <v>2279</v>
      </c>
      <c r="K807" s="333">
        <v>30</v>
      </c>
      <c r="L807" s="370"/>
      <c r="M807" s="416"/>
      <c r="N807" s="364" t="s">
        <v>2154</v>
      </c>
    </row>
    <row r="808" spans="1:14" hidden="1" x14ac:dyDescent="0.25">
      <c r="A808" s="725">
        <v>783</v>
      </c>
      <c r="B808" s="327" t="s">
        <v>2119</v>
      </c>
      <c r="C808" s="328">
        <v>3</v>
      </c>
      <c r="D808" s="328">
        <v>4030002</v>
      </c>
      <c r="E808" s="337" t="s">
        <v>2663</v>
      </c>
      <c r="F808" s="337" t="s">
        <v>2571</v>
      </c>
      <c r="G808" s="332" t="s">
        <v>2515</v>
      </c>
      <c r="H808" s="332" t="s">
        <v>2109</v>
      </c>
      <c r="I808" s="328"/>
      <c r="J808" s="328" t="s">
        <v>2264</v>
      </c>
      <c r="K808" s="333">
        <v>25</v>
      </c>
      <c r="L808" s="334"/>
      <c r="M808" s="341"/>
      <c r="N808" s="339" t="s">
        <v>2154</v>
      </c>
    </row>
    <row r="809" spans="1:14" hidden="1" x14ac:dyDescent="0.25">
      <c r="A809" s="725">
        <v>790</v>
      </c>
      <c r="B809" s="327" t="s">
        <v>2119</v>
      </c>
      <c r="C809" s="328">
        <v>3</v>
      </c>
      <c r="D809" s="329">
        <v>3010015</v>
      </c>
      <c r="E809" s="330" t="s">
        <v>2668</v>
      </c>
      <c r="F809" s="331" t="s">
        <v>657</v>
      </c>
      <c r="G809" s="332" t="s">
        <v>2155</v>
      </c>
      <c r="H809" s="332" t="s">
        <v>2109</v>
      </c>
      <c r="I809" s="726"/>
      <c r="J809" s="338" t="s">
        <v>2166</v>
      </c>
      <c r="K809" s="333">
        <v>10</v>
      </c>
      <c r="L809" s="334"/>
      <c r="M809" s="341"/>
      <c r="N809" s="339" t="s">
        <v>1435</v>
      </c>
    </row>
    <row r="810" spans="1:14" ht="31.5" hidden="1" x14ac:dyDescent="0.25">
      <c r="A810" s="725">
        <v>778</v>
      </c>
      <c r="B810" s="327" t="s">
        <v>2119</v>
      </c>
      <c r="C810" s="328">
        <v>3</v>
      </c>
      <c r="D810" s="328">
        <v>2071005</v>
      </c>
      <c r="E810" s="360" t="s">
        <v>2672</v>
      </c>
      <c r="F810" s="376" t="s">
        <v>1356</v>
      </c>
      <c r="G810" s="338" t="s">
        <v>2265</v>
      </c>
      <c r="H810" s="332" t="s">
        <v>2109</v>
      </c>
      <c r="I810" s="328"/>
      <c r="J810" s="345" t="s">
        <v>2187</v>
      </c>
      <c r="K810" s="333">
        <v>29</v>
      </c>
      <c r="L810" s="334"/>
      <c r="M810" s="335" t="s">
        <v>2111</v>
      </c>
      <c r="N810" s="339" t="s">
        <v>1435</v>
      </c>
    </row>
    <row r="811" spans="1:14" hidden="1" x14ac:dyDescent="0.25">
      <c r="A811" s="725">
        <v>779</v>
      </c>
      <c r="B811" s="327" t="s">
        <v>2119</v>
      </c>
      <c r="C811" s="328">
        <v>3</v>
      </c>
      <c r="D811" s="328">
        <v>4070007</v>
      </c>
      <c r="E811" s="355" t="s">
        <v>2780</v>
      </c>
      <c r="F811" s="356" t="s">
        <v>1755</v>
      </c>
      <c r="G811" s="338" t="s">
        <v>2142</v>
      </c>
      <c r="H811" s="332" t="s">
        <v>2109</v>
      </c>
      <c r="I811" s="328"/>
      <c r="J811" s="338" t="s">
        <v>2781</v>
      </c>
      <c r="K811" s="333">
        <v>25</v>
      </c>
      <c r="L811" s="334"/>
      <c r="M811" s="335" t="s">
        <v>2111</v>
      </c>
      <c r="N811" s="339" t="s">
        <v>1435</v>
      </c>
    </row>
    <row r="812" spans="1:14" ht="31.5" hidden="1" x14ac:dyDescent="0.25">
      <c r="A812" s="725">
        <v>780</v>
      </c>
      <c r="B812" s="327" t="s">
        <v>2119</v>
      </c>
      <c r="C812" s="328">
        <v>3</v>
      </c>
      <c r="D812" s="328">
        <v>4020005</v>
      </c>
      <c r="E812" s="344" t="s">
        <v>2800</v>
      </c>
      <c r="F812" s="340" t="s">
        <v>1675</v>
      </c>
      <c r="G812" s="332" t="s">
        <v>2458</v>
      </c>
      <c r="H812" s="332" t="s">
        <v>2109</v>
      </c>
      <c r="I812" s="328"/>
      <c r="J812" s="345" t="s">
        <v>2234</v>
      </c>
      <c r="K812" s="333">
        <v>13</v>
      </c>
      <c r="L812" s="334"/>
      <c r="M812" s="335" t="s">
        <v>2111</v>
      </c>
      <c r="N812" s="339" t="s">
        <v>2323</v>
      </c>
    </row>
    <row r="813" spans="1:14" x14ac:dyDescent="0.25">
      <c r="A813" s="725">
        <v>782</v>
      </c>
      <c r="B813" s="327" t="s">
        <v>2119</v>
      </c>
      <c r="C813" s="328">
        <v>3</v>
      </c>
      <c r="D813" s="329">
        <v>4061005</v>
      </c>
      <c r="E813" s="330" t="s">
        <v>2814</v>
      </c>
      <c r="F813" s="331" t="s">
        <v>800</v>
      </c>
      <c r="G813" s="332" t="s">
        <v>2229</v>
      </c>
      <c r="H813" s="332" t="s">
        <v>2109</v>
      </c>
      <c r="I813" s="726"/>
      <c r="J813" s="338" t="s">
        <v>2216</v>
      </c>
      <c r="K813" s="333">
        <v>13</v>
      </c>
      <c r="L813" s="334"/>
      <c r="M813" s="335" t="s">
        <v>2111</v>
      </c>
      <c r="N813" s="339" t="s">
        <v>1435</v>
      </c>
    </row>
    <row r="814" spans="1:14" hidden="1" x14ac:dyDescent="0.25">
      <c r="A814" s="725">
        <v>784</v>
      </c>
      <c r="B814" s="327" t="s">
        <v>2119</v>
      </c>
      <c r="C814" s="328">
        <v>3</v>
      </c>
      <c r="D814" s="328">
        <v>3030007</v>
      </c>
      <c r="E814" s="344" t="s">
        <v>2840</v>
      </c>
      <c r="F814" s="337" t="s">
        <v>811</v>
      </c>
      <c r="G814" s="332" t="s">
        <v>2513</v>
      </c>
      <c r="H814" s="332" t="s">
        <v>2109</v>
      </c>
      <c r="I814" s="328"/>
      <c r="J814" s="345" t="s">
        <v>2296</v>
      </c>
      <c r="K814" s="333">
        <v>23</v>
      </c>
      <c r="L814" s="334"/>
      <c r="M814" s="341"/>
      <c r="N814" s="336" t="s">
        <v>1435</v>
      </c>
    </row>
    <row r="815" spans="1:14" hidden="1" x14ac:dyDescent="0.25">
      <c r="A815" s="725">
        <v>787</v>
      </c>
      <c r="B815" s="327" t="s">
        <v>2119</v>
      </c>
      <c r="C815" s="328">
        <v>3</v>
      </c>
      <c r="D815" s="346">
        <v>3040005</v>
      </c>
      <c r="E815" s="344" t="s">
        <v>2860</v>
      </c>
      <c r="F815" s="331" t="s">
        <v>440</v>
      </c>
      <c r="G815" s="332" t="s">
        <v>2140</v>
      </c>
      <c r="H815" s="332" t="s">
        <v>2109</v>
      </c>
      <c r="I815" s="328"/>
      <c r="J815" s="332" t="s">
        <v>2141</v>
      </c>
      <c r="K815" s="333">
        <v>11</v>
      </c>
      <c r="L815" s="348"/>
      <c r="M815" s="349"/>
      <c r="N815" s="305"/>
    </row>
    <row r="816" spans="1:14" hidden="1" x14ac:dyDescent="0.25">
      <c r="A816" s="725">
        <v>792</v>
      </c>
      <c r="B816" s="327" t="s">
        <v>2119</v>
      </c>
      <c r="C816" s="328">
        <v>3</v>
      </c>
      <c r="D816" s="328">
        <v>2030022</v>
      </c>
      <c r="E816" s="337" t="s">
        <v>2869</v>
      </c>
      <c r="F816" s="337" t="s">
        <v>180</v>
      </c>
      <c r="G816" s="332" t="s">
        <v>2108</v>
      </c>
      <c r="H816" s="332" t="s">
        <v>2109</v>
      </c>
      <c r="I816" s="328"/>
      <c r="J816" s="345" t="s">
        <v>2332</v>
      </c>
      <c r="K816" s="333">
        <v>22</v>
      </c>
      <c r="L816" s="334"/>
      <c r="M816" s="341"/>
      <c r="N816" s="339" t="s">
        <v>1435</v>
      </c>
    </row>
    <row r="817" spans="1:14" hidden="1" x14ac:dyDescent="0.25">
      <c r="A817" s="725">
        <v>793</v>
      </c>
      <c r="B817" s="327" t="s">
        <v>2119</v>
      </c>
      <c r="C817" s="328">
        <v>3</v>
      </c>
      <c r="D817" s="381">
        <v>2061007</v>
      </c>
      <c r="E817" s="337" t="s">
        <v>2873</v>
      </c>
      <c r="F817" s="337" t="s">
        <v>1686</v>
      </c>
      <c r="G817" s="332" t="s">
        <v>2198</v>
      </c>
      <c r="H817" s="332" t="s">
        <v>2109</v>
      </c>
      <c r="I817" s="328"/>
      <c r="J817" s="338" t="s">
        <v>2168</v>
      </c>
      <c r="K817" s="333">
        <v>21</v>
      </c>
      <c r="L817" s="334"/>
      <c r="M817" s="335"/>
      <c r="N817" s="339" t="s">
        <v>1435</v>
      </c>
    </row>
    <row r="818" spans="1:14" ht="31.5" hidden="1" x14ac:dyDescent="0.25">
      <c r="A818" s="725">
        <v>791</v>
      </c>
      <c r="B818" s="327" t="s">
        <v>2119</v>
      </c>
      <c r="C818" s="328">
        <v>3</v>
      </c>
      <c r="D818" s="328">
        <v>3040025</v>
      </c>
      <c r="E818" s="344" t="s">
        <v>2875</v>
      </c>
      <c r="F818" s="337" t="s">
        <v>963</v>
      </c>
      <c r="G818" s="357" t="s">
        <v>2301</v>
      </c>
      <c r="H818" s="332" t="s">
        <v>2109</v>
      </c>
      <c r="I818" s="328"/>
      <c r="J818" s="345" t="s">
        <v>2143</v>
      </c>
      <c r="K818" s="333">
        <v>25</v>
      </c>
      <c r="L818" s="348"/>
      <c r="M818" s="365" t="s">
        <v>2111</v>
      </c>
      <c r="N818" s="305"/>
    </row>
    <row r="819" spans="1:14" hidden="1" x14ac:dyDescent="0.25">
      <c r="A819" s="725">
        <v>794</v>
      </c>
      <c r="B819" s="327" t="s">
        <v>2119</v>
      </c>
      <c r="C819" s="328">
        <v>3</v>
      </c>
      <c r="D819" s="329">
        <v>5061002</v>
      </c>
      <c r="E819" s="330" t="s">
        <v>2876</v>
      </c>
      <c r="F819" s="337" t="s">
        <v>736</v>
      </c>
      <c r="G819" s="332" t="s">
        <v>2167</v>
      </c>
      <c r="H819" s="332" t="s">
        <v>2109</v>
      </c>
      <c r="I819" s="328"/>
      <c r="J819" s="338" t="s">
        <v>2178</v>
      </c>
      <c r="K819" s="333">
        <v>23</v>
      </c>
      <c r="L819" s="334"/>
      <c r="M819" s="335" t="s">
        <v>2111</v>
      </c>
      <c r="N819" s="339" t="s">
        <v>1435</v>
      </c>
    </row>
    <row r="820" spans="1:14" hidden="1" x14ac:dyDescent="0.25">
      <c r="A820" s="725">
        <v>795</v>
      </c>
      <c r="B820" s="327" t="s">
        <v>2119</v>
      </c>
      <c r="C820" s="328">
        <v>4</v>
      </c>
      <c r="D820" s="328">
        <v>2030018</v>
      </c>
      <c r="E820" s="337" t="s">
        <v>2107</v>
      </c>
      <c r="F820" s="340" t="s">
        <v>240</v>
      </c>
      <c r="G820" s="338" t="s">
        <v>2123</v>
      </c>
      <c r="H820" s="332" t="s">
        <v>2109</v>
      </c>
      <c r="I820" s="328"/>
      <c r="J820" s="328" t="s">
        <v>2110</v>
      </c>
      <c r="K820" s="333">
        <v>24</v>
      </c>
      <c r="L820" s="334"/>
      <c r="M820" s="335" t="s">
        <v>2111</v>
      </c>
      <c r="N820" s="339" t="s">
        <v>1435</v>
      </c>
    </row>
    <row r="821" spans="1:14" hidden="1" x14ac:dyDescent="0.25">
      <c r="A821" s="725">
        <v>807</v>
      </c>
      <c r="B821" s="327" t="s">
        <v>2119</v>
      </c>
      <c r="C821" s="328">
        <v>4</v>
      </c>
      <c r="D821" s="329">
        <v>3061015</v>
      </c>
      <c r="E821" s="330" t="s">
        <v>2150</v>
      </c>
      <c r="F821" s="384" t="s">
        <v>1116</v>
      </c>
      <c r="G821" s="332" t="s">
        <v>2171</v>
      </c>
      <c r="H821" s="332" t="s">
        <v>2109</v>
      </c>
      <c r="I821" s="332"/>
      <c r="J821" s="332" t="s">
        <v>2152</v>
      </c>
      <c r="K821" s="333">
        <v>14</v>
      </c>
      <c r="L821" s="334"/>
      <c r="M821" s="341"/>
      <c r="N821" s="339" t="s">
        <v>1435</v>
      </c>
    </row>
    <row r="822" spans="1:14" hidden="1" x14ac:dyDescent="0.25">
      <c r="A822" s="725">
        <v>798</v>
      </c>
      <c r="B822" s="327" t="s">
        <v>2119</v>
      </c>
      <c r="C822" s="328">
        <v>4</v>
      </c>
      <c r="D822" s="329">
        <v>3061029</v>
      </c>
      <c r="E822" s="330" t="s">
        <v>2406</v>
      </c>
      <c r="F822" s="331" t="s">
        <v>453</v>
      </c>
      <c r="G822" s="381" t="s">
        <v>2223</v>
      </c>
      <c r="H822" s="332" t="s">
        <v>2109</v>
      </c>
      <c r="I822" s="328"/>
      <c r="J822" s="338" t="s">
        <v>2176</v>
      </c>
      <c r="K822" s="352">
        <v>22</v>
      </c>
      <c r="L822" s="334"/>
      <c r="M822" s="335" t="s">
        <v>2111</v>
      </c>
      <c r="N822" s="339" t="s">
        <v>1435</v>
      </c>
    </row>
    <row r="823" spans="1:14" x14ac:dyDescent="0.25">
      <c r="A823" s="725">
        <v>801</v>
      </c>
      <c r="B823" s="327" t="s">
        <v>2119</v>
      </c>
      <c r="C823" s="328">
        <v>4</v>
      </c>
      <c r="D823" s="328">
        <v>3030008</v>
      </c>
      <c r="E823" s="337" t="s">
        <v>2486</v>
      </c>
      <c r="F823" s="337" t="s">
        <v>1619</v>
      </c>
      <c r="G823" s="332" t="s">
        <v>2108</v>
      </c>
      <c r="H823" s="332" t="s">
        <v>2109</v>
      </c>
      <c r="I823" s="328"/>
      <c r="J823" s="328" t="s">
        <v>2272</v>
      </c>
      <c r="K823" s="333">
        <v>22</v>
      </c>
      <c r="L823" s="370"/>
      <c r="M823" s="416" t="s">
        <v>2111</v>
      </c>
      <c r="N823" s="339" t="s">
        <v>1435</v>
      </c>
    </row>
    <row r="824" spans="1:14" hidden="1" x14ac:dyDescent="0.25">
      <c r="A824" s="725">
        <v>806</v>
      </c>
      <c r="B824" s="327" t="s">
        <v>2119</v>
      </c>
      <c r="C824" s="328">
        <v>4</v>
      </c>
      <c r="D824" s="328">
        <v>2030011</v>
      </c>
      <c r="E824" s="340" t="s">
        <v>2521</v>
      </c>
      <c r="F824" s="344" t="s">
        <v>1081</v>
      </c>
      <c r="G824" s="338" t="s">
        <v>2515</v>
      </c>
      <c r="H824" s="328" t="s">
        <v>2109</v>
      </c>
      <c r="I824" s="726"/>
      <c r="J824" s="345" t="s">
        <v>2344</v>
      </c>
      <c r="K824" s="333">
        <v>25</v>
      </c>
      <c r="L824" s="334"/>
      <c r="M824" s="335" t="s">
        <v>2111</v>
      </c>
      <c r="N824" s="339" t="s">
        <v>1435</v>
      </c>
    </row>
    <row r="825" spans="1:14" hidden="1" x14ac:dyDescent="0.25">
      <c r="A825" s="725">
        <v>796</v>
      </c>
      <c r="B825" s="327" t="s">
        <v>2119</v>
      </c>
      <c r="C825" s="328">
        <v>4</v>
      </c>
      <c r="D825" s="329">
        <v>3010021</v>
      </c>
      <c r="E825" s="330" t="s">
        <v>2555</v>
      </c>
      <c r="F825" s="337" t="s">
        <v>1437</v>
      </c>
      <c r="G825" s="332" t="s">
        <v>2153</v>
      </c>
      <c r="H825" s="332" t="s">
        <v>2109</v>
      </c>
      <c r="I825" s="328"/>
      <c r="J825" s="338" t="s">
        <v>2557</v>
      </c>
      <c r="K825" s="333">
        <v>14</v>
      </c>
      <c r="L825" s="334"/>
      <c r="M825" s="341"/>
      <c r="N825" s="364" t="s">
        <v>2323</v>
      </c>
    </row>
    <row r="826" spans="1:14" hidden="1" x14ac:dyDescent="0.25">
      <c r="A826" s="725">
        <v>797</v>
      </c>
      <c r="B826" s="327" t="s">
        <v>2119</v>
      </c>
      <c r="C826" s="328">
        <v>4</v>
      </c>
      <c r="D826" s="328">
        <v>3050004</v>
      </c>
      <c r="E826" s="337" t="s">
        <v>2561</v>
      </c>
      <c r="F826" s="340" t="s">
        <v>1258</v>
      </c>
      <c r="G826" s="338" t="s">
        <v>2134</v>
      </c>
      <c r="H826" s="328" t="s">
        <v>2109</v>
      </c>
      <c r="I826" s="726"/>
      <c r="J826" s="328" t="s">
        <v>2117</v>
      </c>
      <c r="K826" s="333">
        <v>15</v>
      </c>
      <c r="L826" s="334"/>
      <c r="M826" s="341"/>
      <c r="N826" s="364" t="s">
        <v>2323</v>
      </c>
    </row>
    <row r="827" spans="1:14" hidden="1" x14ac:dyDescent="0.25">
      <c r="A827" s="725">
        <v>800</v>
      </c>
      <c r="B827" s="327" t="s">
        <v>2119</v>
      </c>
      <c r="C827" s="328">
        <v>4</v>
      </c>
      <c r="D827" s="346">
        <v>3040012</v>
      </c>
      <c r="E827" s="344" t="s">
        <v>2645</v>
      </c>
      <c r="F827" s="331" t="s">
        <v>963</v>
      </c>
      <c r="G827" s="332" t="s">
        <v>2140</v>
      </c>
      <c r="H827" s="332" t="s">
        <v>2109</v>
      </c>
      <c r="I827" s="328"/>
      <c r="J827" s="338" t="s">
        <v>2556</v>
      </c>
      <c r="K827" s="333">
        <v>11</v>
      </c>
      <c r="L827" s="334"/>
      <c r="M827" s="335" t="s">
        <v>2111</v>
      </c>
      <c r="N827" s="364" t="s">
        <v>2323</v>
      </c>
    </row>
    <row r="828" spans="1:14" hidden="1" x14ac:dyDescent="0.25">
      <c r="A828" s="725">
        <v>802</v>
      </c>
      <c r="B828" s="327" t="s">
        <v>2119</v>
      </c>
      <c r="C828" s="328">
        <v>4</v>
      </c>
      <c r="D828" s="328">
        <v>2030015</v>
      </c>
      <c r="E828" s="337" t="s">
        <v>2655</v>
      </c>
      <c r="F828" s="331" t="s">
        <v>848</v>
      </c>
      <c r="G828" s="332" t="s">
        <v>2512</v>
      </c>
      <c r="H828" s="332" t="s">
        <v>2109</v>
      </c>
      <c r="I828" s="328"/>
      <c r="J828" s="345" t="s">
        <v>2132</v>
      </c>
      <c r="K828" s="333">
        <v>31</v>
      </c>
      <c r="L828" s="334"/>
      <c r="M828" s="335" t="s">
        <v>2111</v>
      </c>
      <c r="N828" s="339" t="s">
        <v>1435</v>
      </c>
    </row>
    <row r="829" spans="1:14" hidden="1" x14ac:dyDescent="0.25">
      <c r="A829" s="725">
        <v>803</v>
      </c>
      <c r="B829" s="327" t="s">
        <v>2119</v>
      </c>
      <c r="C829" s="328">
        <v>4</v>
      </c>
      <c r="D829" s="328">
        <v>2080016</v>
      </c>
      <c r="E829" s="337" t="s">
        <v>2675</v>
      </c>
      <c r="F829" s="393" t="s">
        <v>208</v>
      </c>
      <c r="G829" s="357" t="s">
        <v>2490</v>
      </c>
      <c r="H829" s="332" t="s">
        <v>2109</v>
      </c>
      <c r="I829" s="328"/>
      <c r="J829" s="328" t="s">
        <v>2264</v>
      </c>
      <c r="K829" s="333">
        <v>28</v>
      </c>
      <c r="L829" s="334"/>
      <c r="M829" s="335" t="s">
        <v>2111</v>
      </c>
      <c r="N829" s="339" t="s">
        <v>1435</v>
      </c>
    </row>
    <row r="830" spans="1:14" hidden="1" x14ac:dyDescent="0.25">
      <c r="A830" s="725">
        <v>804</v>
      </c>
      <c r="B830" s="327" t="s">
        <v>2119</v>
      </c>
      <c r="C830" s="328">
        <v>4</v>
      </c>
      <c r="D830" s="329">
        <v>3061020</v>
      </c>
      <c r="E830" s="330" t="s">
        <v>2742</v>
      </c>
      <c r="F830" s="331" t="s">
        <v>2558</v>
      </c>
      <c r="G830" s="332" t="s">
        <v>2160</v>
      </c>
      <c r="H830" s="332" t="s">
        <v>2109</v>
      </c>
      <c r="I830" s="328"/>
      <c r="J830" s="338" t="s">
        <v>2191</v>
      </c>
      <c r="K830" s="333">
        <v>21</v>
      </c>
      <c r="L830" s="334"/>
      <c r="M830" s="341"/>
      <c r="N830" s="336" t="s">
        <v>2154</v>
      </c>
    </row>
    <row r="831" spans="1:14" ht="31.5" hidden="1" x14ac:dyDescent="0.25">
      <c r="A831" s="725">
        <v>805</v>
      </c>
      <c r="B831" s="327" t="s">
        <v>2119</v>
      </c>
      <c r="C831" s="328">
        <v>4</v>
      </c>
      <c r="D831" s="328">
        <v>4020006</v>
      </c>
      <c r="E831" s="344" t="s">
        <v>2778</v>
      </c>
      <c r="F831" s="736" t="s">
        <v>1691</v>
      </c>
      <c r="G831" s="332" t="s">
        <v>2458</v>
      </c>
      <c r="H831" s="332" t="s">
        <v>2109</v>
      </c>
      <c r="I831" s="328"/>
      <c r="J831" s="345" t="s">
        <v>2234</v>
      </c>
      <c r="K831" s="333">
        <v>13</v>
      </c>
      <c r="L831" s="334"/>
      <c r="M831" s="341"/>
      <c r="N831" s="339" t="s">
        <v>2323</v>
      </c>
    </row>
    <row r="832" spans="1:14" ht="31.5" hidden="1" x14ac:dyDescent="0.25">
      <c r="A832" s="725">
        <v>799</v>
      </c>
      <c r="B832" s="327" t="s">
        <v>2119</v>
      </c>
      <c r="C832" s="328">
        <v>4</v>
      </c>
      <c r="D832" s="328">
        <v>3040026</v>
      </c>
      <c r="E832" s="355" t="s">
        <v>2784</v>
      </c>
      <c r="F832" s="356" t="s">
        <v>963</v>
      </c>
      <c r="G832" s="338" t="s">
        <v>2301</v>
      </c>
      <c r="H832" s="332" t="s">
        <v>2109</v>
      </c>
      <c r="I832" s="328"/>
      <c r="J832" s="338" t="s">
        <v>2454</v>
      </c>
      <c r="K832" s="333">
        <v>25</v>
      </c>
      <c r="L832" s="334"/>
      <c r="M832" s="335" t="s">
        <v>2111</v>
      </c>
      <c r="N832" s="339" t="s">
        <v>2154</v>
      </c>
    </row>
    <row r="833" spans="1:14" hidden="1" x14ac:dyDescent="0.25">
      <c r="A833" s="725">
        <v>808</v>
      </c>
      <c r="B833" s="327" t="s">
        <v>2119</v>
      </c>
      <c r="C833" s="328">
        <v>4</v>
      </c>
      <c r="D833" s="329">
        <v>3061008</v>
      </c>
      <c r="E833" s="337" t="s">
        <v>2859</v>
      </c>
      <c r="F833" s="331" t="s">
        <v>453</v>
      </c>
      <c r="G833" s="332" t="s">
        <v>2198</v>
      </c>
      <c r="H833" s="332" t="s">
        <v>2109</v>
      </c>
      <c r="I833" s="328"/>
      <c r="J833" s="338" t="s">
        <v>2737</v>
      </c>
      <c r="K833" s="333">
        <v>21</v>
      </c>
      <c r="L833" s="334"/>
      <c r="M833" s="335" t="s">
        <v>2111</v>
      </c>
      <c r="N833" s="339" t="s">
        <v>1435</v>
      </c>
    </row>
    <row r="834" spans="1:14" hidden="1" x14ac:dyDescent="0.25">
      <c r="A834" s="725">
        <v>810</v>
      </c>
      <c r="B834" s="327" t="s">
        <v>2119</v>
      </c>
      <c r="C834" s="328">
        <v>4</v>
      </c>
      <c r="D834" s="329">
        <v>3010016</v>
      </c>
      <c r="E834" s="330" t="s">
        <v>2876</v>
      </c>
      <c r="F834" s="331" t="s">
        <v>468</v>
      </c>
      <c r="G834" s="332" t="s">
        <v>2155</v>
      </c>
      <c r="H834" s="332" t="s">
        <v>2109</v>
      </c>
      <c r="I834" s="328"/>
      <c r="J834" s="338" t="s">
        <v>2172</v>
      </c>
      <c r="K834" s="352">
        <v>10</v>
      </c>
      <c r="L834" s="334"/>
      <c r="M834" s="335" t="s">
        <v>2111</v>
      </c>
      <c r="N834" s="339" t="s">
        <v>1435</v>
      </c>
    </row>
    <row r="835" spans="1:14" hidden="1" x14ac:dyDescent="0.25">
      <c r="A835" s="725">
        <v>818</v>
      </c>
      <c r="B835" s="327" t="s">
        <v>2119</v>
      </c>
      <c r="C835" s="328">
        <v>4</v>
      </c>
      <c r="D835" s="328">
        <v>1030005</v>
      </c>
      <c r="E835" s="337" t="s">
        <v>2900</v>
      </c>
      <c r="F835" s="340" t="s">
        <v>1675</v>
      </c>
      <c r="G835" s="338" t="s">
        <v>2522</v>
      </c>
      <c r="H835" s="332" t="s">
        <v>2109</v>
      </c>
      <c r="I835" s="328"/>
      <c r="J835" s="328" t="s">
        <v>2114</v>
      </c>
      <c r="K835" s="333">
        <v>28</v>
      </c>
      <c r="L835" s="334"/>
      <c r="M835" s="335" t="s">
        <v>2111</v>
      </c>
      <c r="N835" s="339" t="s">
        <v>1435</v>
      </c>
    </row>
    <row r="836" spans="1:14" hidden="1" x14ac:dyDescent="0.25">
      <c r="A836" s="725"/>
      <c r="B836" s="327" t="s">
        <v>2119</v>
      </c>
      <c r="C836" s="328">
        <v>4</v>
      </c>
      <c r="D836" s="328">
        <v>2030011</v>
      </c>
      <c r="E836" s="337" t="s">
        <v>2527</v>
      </c>
      <c r="F836" s="340" t="s">
        <v>2501</v>
      </c>
      <c r="G836" s="332" t="s">
        <v>2517</v>
      </c>
      <c r="H836" s="332"/>
      <c r="I836" s="328"/>
      <c r="J836" s="328" t="s">
        <v>3325</v>
      </c>
      <c r="K836" s="333">
        <v>23</v>
      </c>
      <c r="L836" s="334"/>
      <c r="M836" s="335"/>
      <c r="N836" s="339"/>
    </row>
    <row r="837" spans="1:14" hidden="1" x14ac:dyDescent="0.25">
      <c r="A837" s="725">
        <v>816</v>
      </c>
      <c r="B837" s="327" t="s">
        <v>2119</v>
      </c>
      <c r="C837" s="328">
        <v>5</v>
      </c>
      <c r="D837" s="328">
        <v>2080008</v>
      </c>
      <c r="E837" s="337" t="s">
        <v>2277</v>
      </c>
      <c r="F837" s="337" t="s">
        <v>1356</v>
      </c>
      <c r="G837" s="332" t="s">
        <v>2281</v>
      </c>
      <c r="H837" s="332" t="s">
        <v>2109</v>
      </c>
      <c r="I837" s="328"/>
      <c r="J837" s="328" t="s">
        <v>2188</v>
      </c>
      <c r="K837" s="333">
        <v>27</v>
      </c>
      <c r="L837" s="334"/>
      <c r="M837" s="341"/>
      <c r="N837" s="339" t="s">
        <v>2154</v>
      </c>
    </row>
    <row r="838" spans="1:14" hidden="1" x14ac:dyDescent="0.25">
      <c r="A838" s="725">
        <v>814</v>
      </c>
      <c r="B838" s="327" t="s">
        <v>2119</v>
      </c>
      <c r="C838" s="328">
        <v>5</v>
      </c>
      <c r="D838" s="329">
        <v>4061010</v>
      </c>
      <c r="E838" s="330" t="s">
        <v>2364</v>
      </c>
      <c r="F838" s="337" t="s">
        <v>998</v>
      </c>
      <c r="G838" s="332" t="s">
        <v>2171</v>
      </c>
      <c r="H838" s="332" t="s">
        <v>2109</v>
      </c>
      <c r="I838" s="332"/>
      <c r="J838" s="332" t="s">
        <v>2152</v>
      </c>
      <c r="K838" s="333">
        <v>14</v>
      </c>
      <c r="L838" s="334"/>
      <c r="M838" s="341"/>
      <c r="N838" s="339" t="s">
        <v>2154</v>
      </c>
    </row>
    <row r="839" spans="1:14" hidden="1" x14ac:dyDescent="0.25">
      <c r="A839" s="725">
        <v>815</v>
      </c>
      <c r="B839" s="327" t="s">
        <v>2119</v>
      </c>
      <c r="C839" s="328">
        <v>5</v>
      </c>
      <c r="D839" s="358">
        <v>3090011</v>
      </c>
      <c r="E839" s="347" t="s">
        <v>2394</v>
      </c>
      <c r="F839" s="337" t="s">
        <v>811</v>
      </c>
      <c r="G839" s="332" t="s">
        <v>2305</v>
      </c>
      <c r="H839" s="328" t="s">
        <v>2109</v>
      </c>
      <c r="I839" s="328"/>
      <c r="J839" s="328" t="s">
        <v>2332</v>
      </c>
      <c r="K839" s="333">
        <v>13</v>
      </c>
      <c r="L839" s="334"/>
      <c r="M839" s="335" t="s">
        <v>2111</v>
      </c>
      <c r="N839" s="339" t="s">
        <v>2323</v>
      </c>
    </row>
    <row r="840" spans="1:14" x14ac:dyDescent="0.25">
      <c r="A840" s="725">
        <v>817</v>
      </c>
      <c r="B840" s="327" t="s">
        <v>2119</v>
      </c>
      <c r="C840" s="328">
        <v>5</v>
      </c>
      <c r="D840" s="328">
        <v>3030008</v>
      </c>
      <c r="E840" s="337" t="s">
        <v>2486</v>
      </c>
      <c r="F840" s="337" t="s">
        <v>1619</v>
      </c>
      <c r="G840" s="332" t="s">
        <v>2120</v>
      </c>
      <c r="H840" s="332" t="s">
        <v>2109</v>
      </c>
      <c r="I840" s="328"/>
      <c r="J840" s="328" t="s">
        <v>2272</v>
      </c>
      <c r="K840" s="333">
        <v>31</v>
      </c>
      <c r="L840" s="334"/>
      <c r="M840" s="335" t="s">
        <v>2111</v>
      </c>
      <c r="N840" s="339" t="s">
        <v>1435</v>
      </c>
    </row>
    <row r="841" spans="1:14" hidden="1" x14ac:dyDescent="0.25">
      <c r="A841" s="725">
        <v>823</v>
      </c>
      <c r="B841" s="327" t="s">
        <v>2119</v>
      </c>
      <c r="C841" s="328">
        <v>5</v>
      </c>
      <c r="D841" s="328">
        <v>2030011</v>
      </c>
      <c r="E841" s="340" t="s">
        <v>2521</v>
      </c>
      <c r="F841" s="337" t="s">
        <v>1081</v>
      </c>
      <c r="G841" s="332" t="s">
        <v>2512</v>
      </c>
      <c r="H841" s="332" t="s">
        <v>2109</v>
      </c>
      <c r="I841" s="328"/>
      <c r="J841" s="328" t="s">
        <v>2243</v>
      </c>
      <c r="K841" s="333">
        <v>15</v>
      </c>
      <c r="L841" s="334"/>
      <c r="M841" s="341"/>
      <c r="N841" s="339" t="s">
        <v>2154</v>
      </c>
    </row>
    <row r="842" spans="1:14" hidden="1" x14ac:dyDescent="0.25">
      <c r="A842" s="725">
        <v>819</v>
      </c>
      <c r="B842" s="327" t="s">
        <v>2119</v>
      </c>
      <c r="C842" s="328">
        <v>5</v>
      </c>
      <c r="D842" s="329">
        <v>3010021</v>
      </c>
      <c r="E842" s="330" t="s">
        <v>2555</v>
      </c>
      <c r="F842" s="331" t="s">
        <v>2558</v>
      </c>
      <c r="G842" s="332" t="s">
        <v>2155</v>
      </c>
      <c r="H842" s="332" t="s">
        <v>2109</v>
      </c>
      <c r="I842" s="328"/>
      <c r="J842" s="338" t="s">
        <v>2556</v>
      </c>
      <c r="K842" s="333">
        <v>10</v>
      </c>
      <c r="L842" s="370"/>
      <c r="M842" s="416"/>
      <c r="N842" s="364" t="s">
        <v>2323</v>
      </c>
    </row>
    <row r="843" spans="1:14" hidden="1" x14ac:dyDescent="0.25">
      <c r="A843" s="725">
        <v>820</v>
      </c>
      <c r="B843" s="327" t="s">
        <v>2119</v>
      </c>
      <c r="C843" s="328">
        <v>5</v>
      </c>
      <c r="D843" s="328">
        <v>2030022</v>
      </c>
      <c r="E843" s="337" t="s">
        <v>2640</v>
      </c>
      <c r="F843" s="337" t="s">
        <v>2357</v>
      </c>
      <c r="G843" s="332" t="s">
        <v>2511</v>
      </c>
      <c r="H843" s="332" t="s">
        <v>2109</v>
      </c>
      <c r="I843" s="328"/>
      <c r="J843" s="328" t="s">
        <v>2344</v>
      </c>
      <c r="K843" s="333">
        <v>25</v>
      </c>
      <c r="L843" s="334"/>
      <c r="M843" s="335" t="s">
        <v>2111</v>
      </c>
      <c r="N843" s="364" t="s">
        <v>2323</v>
      </c>
    </row>
    <row r="844" spans="1:14" hidden="1" x14ac:dyDescent="0.25">
      <c r="A844" s="725">
        <v>824</v>
      </c>
      <c r="B844" s="327" t="s">
        <v>2119</v>
      </c>
      <c r="C844" s="328">
        <v>5</v>
      </c>
      <c r="D844" s="328">
        <v>3040012</v>
      </c>
      <c r="E844" s="344" t="s">
        <v>2645</v>
      </c>
      <c r="F844" s="736" t="s">
        <v>963</v>
      </c>
      <c r="G844" s="332" t="s">
        <v>2439</v>
      </c>
      <c r="H844" s="332" t="s">
        <v>2109</v>
      </c>
      <c r="I844" s="328"/>
      <c r="J844" s="345" t="s">
        <v>2234</v>
      </c>
      <c r="K844" s="333">
        <v>19</v>
      </c>
      <c r="L844" s="334"/>
      <c r="M844" s="341"/>
      <c r="N844" s="339" t="s">
        <v>2154</v>
      </c>
    </row>
    <row r="845" spans="1:14" hidden="1" x14ac:dyDescent="0.25">
      <c r="A845" s="725">
        <v>821</v>
      </c>
      <c r="B845" s="327" t="s">
        <v>2119</v>
      </c>
      <c r="C845" s="328">
        <v>5</v>
      </c>
      <c r="D845" s="328">
        <v>2030015</v>
      </c>
      <c r="E845" s="337" t="s">
        <v>2655</v>
      </c>
      <c r="F845" s="337" t="s">
        <v>2571</v>
      </c>
      <c r="G845" s="332" t="s">
        <v>2515</v>
      </c>
      <c r="H845" s="332" t="s">
        <v>2109</v>
      </c>
      <c r="I845" s="328"/>
      <c r="J845" s="328" t="s">
        <v>2264</v>
      </c>
      <c r="K845" s="333">
        <v>25</v>
      </c>
      <c r="L845" s="334"/>
      <c r="M845" s="341"/>
      <c r="N845" s="339" t="s">
        <v>1435</v>
      </c>
    </row>
    <row r="846" spans="1:14" hidden="1" x14ac:dyDescent="0.25">
      <c r="A846" s="725">
        <v>822</v>
      </c>
      <c r="B846" s="327" t="s">
        <v>2119</v>
      </c>
      <c r="C846" s="328">
        <v>5</v>
      </c>
      <c r="D846" s="328">
        <v>2030015</v>
      </c>
      <c r="E846" s="344" t="s">
        <v>2655</v>
      </c>
      <c r="F846" s="337" t="s">
        <v>848</v>
      </c>
      <c r="G846" s="332" t="s">
        <v>2513</v>
      </c>
      <c r="H846" s="332" t="s">
        <v>2109</v>
      </c>
      <c r="I846" s="328"/>
      <c r="J846" s="345" t="s">
        <v>2296</v>
      </c>
      <c r="K846" s="333">
        <v>23</v>
      </c>
      <c r="L846" s="334"/>
      <c r="M846" s="341"/>
      <c r="N846" s="339" t="s">
        <v>1435</v>
      </c>
    </row>
    <row r="847" spans="1:14" hidden="1" x14ac:dyDescent="0.25">
      <c r="A847" s="725">
        <v>847</v>
      </c>
      <c r="B847" s="327" t="s">
        <v>2119</v>
      </c>
      <c r="C847" s="328">
        <v>5</v>
      </c>
      <c r="D847" s="329">
        <v>3061020</v>
      </c>
      <c r="E847" s="330" t="s">
        <v>2742</v>
      </c>
      <c r="F847" s="337" t="s">
        <v>2558</v>
      </c>
      <c r="G847" s="332" t="s">
        <v>2162</v>
      </c>
      <c r="H847" s="332" t="s">
        <v>2109</v>
      </c>
      <c r="I847" s="328"/>
      <c r="J847" s="338" t="s">
        <v>2133</v>
      </c>
      <c r="K847" s="333">
        <v>22</v>
      </c>
      <c r="L847" s="334"/>
      <c r="M847" s="335"/>
      <c r="N847" s="339" t="s">
        <v>1435</v>
      </c>
    </row>
    <row r="848" spans="1:14" hidden="1" x14ac:dyDescent="0.25">
      <c r="A848" s="725">
        <v>825</v>
      </c>
      <c r="B848" s="327" t="s">
        <v>2119</v>
      </c>
      <c r="C848" s="328">
        <v>5</v>
      </c>
      <c r="D848" s="329">
        <v>4061006</v>
      </c>
      <c r="E848" s="330" t="s">
        <v>2752</v>
      </c>
      <c r="F848" s="337" t="s">
        <v>1232</v>
      </c>
      <c r="G848" s="381" t="s">
        <v>2223</v>
      </c>
      <c r="H848" s="332" t="s">
        <v>2109</v>
      </c>
      <c r="I848" s="328"/>
      <c r="J848" s="338" t="s">
        <v>2731</v>
      </c>
      <c r="K848" s="333">
        <v>22</v>
      </c>
      <c r="L848" s="334"/>
      <c r="M848" s="341"/>
      <c r="N848" s="339" t="s">
        <v>2154</v>
      </c>
    </row>
    <row r="849" spans="1:14" hidden="1" x14ac:dyDescent="0.25">
      <c r="A849" s="725">
        <v>826</v>
      </c>
      <c r="B849" s="327" t="s">
        <v>2119</v>
      </c>
      <c r="C849" s="328">
        <v>5</v>
      </c>
      <c r="D849" s="329">
        <v>5061002</v>
      </c>
      <c r="E849" s="330" t="s">
        <v>2876</v>
      </c>
      <c r="F849" s="337" t="s">
        <v>468</v>
      </c>
      <c r="G849" s="332" t="s">
        <v>2160</v>
      </c>
      <c r="H849" s="332" t="s">
        <v>2109</v>
      </c>
      <c r="I849" s="328"/>
      <c r="J849" s="338" t="s">
        <v>2222</v>
      </c>
      <c r="K849" s="352">
        <v>21</v>
      </c>
      <c r="L849" s="334"/>
      <c r="M849" s="335" t="s">
        <v>2111</v>
      </c>
      <c r="N849" s="339" t="s">
        <v>1435</v>
      </c>
    </row>
    <row r="850" spans="1:14" ht="31.5" hidden="1" x14ac:dyDescent="0.25">
      <c r="A850" s="725">
        <v>827</v>
      </c>
      <c r="B850" s="327" t="s">
        <v>2119</v>
      </c>
      <c r="C850" s="328">
        <v>5</v>
      </c>
      <c r="D850" s="328">
        <v>2071032</v>
      </c>
      <c r="E850" s="337" t="s">
        <v>2887</v>
      </c>
      <c r="F850" s="340" t="s">
        <v>101</v>
      </c>
      <c r="G850" s="338" t="s">
        <v>2273</v>
      </c>
      <c r="H850" s="332" t="s">
        <v>2109</v>
      </c>
      <c r="I850" s="328"/>
      <c r="J850" s="328" t="s">
        <v>2114</v>
      </c>
      <c r="K850" s="333">
        <v>13</v>
      </c>
      <c r="L850" s="334"/>
      <c r="M850" s="335" t="s">
        <v>2111</v>
      </c>
      <c r="N850" s="339" t="s">
        <v>1435</v>
      </c>
    </row>
    <row r="851" spans="1:14" hidden="1" x14ac:dyDescent="0.25">
      <c r="A851" s="725">
        <v>829</v>
      </c>
      <c r="B851" s="327" t="s">
        <v>2119</v>
      </c>
      <c r="C851" s="328">
        <v>5</v>
      </c>
      <c r="D851" s="328">
        <v>1030005</v>
      </c>
      <c r="E851" s="337" t="s">
        <v>2900</v>
      </c>
      <c r="F851" s="340" t="s">
        <v>1675</v>
      </c>
      <c r="G851" s="338" t="s">
        <v>2514</v>
      </c>
      <c r="H851" s="332" t="s">
        <v>2109</v>
      </c>
      <c r="I851" s="1031"/>
      <c r="J851" s="328" t="s">
        <v>2117</v>
      </c>
      <c r="K851" s="333">
        <v>30</v>
      </c>
      <c r="L851" s="334"/>
      <c r="M851" s="335" t="s">
        <v>2111</v>
      </c>
      <c r="N851" s="339" t="s">
        <v>1435</v>
      </c>
    </row>
    <row r="852" spans="1:14" hidden="1" x14ac:dyDescent="0.25">
      <c r="A852" s="725">
        <v>828</v>
      </c>
      <c r="B852" s="327" t="s">
        <v>2119</v>
      </c>
      <c r="C852" s="328">
        <v>6</v>
      </c>
      <c r="D852" s="328">
        <v>3071003</v>
      </c>
      <c r="E852" s="337" t="s">
        <v>2311</v>
      </c>
      <c r="F852" s="331" t="s">
        <v>684</v>
      </c>
      <c r="G852" s="332" t="s">
        <v>2265</v>
      </c>
      <c r="H852" s="332" t="s">
        <v>2109</v>
      </c>
      <c r="I852" s="328"/>
      <c r="J852" s="345" t="s">
        <v>2132</v>
      </c>
      <c r="K852" s="333">
        <v>29</v>
      </c>
      <c r="L852" s="334"/>
      <c r="M852" s="335" t="s">
        <v>2111</v>
      </c>
      <c r="N852" s="339" t="s">
        <v>2323</v>
      </c>
    </row>
    <row r="853" spans="1:14" hidden="1" x14ac:dyDescent="0.25">
      <c r="A853" s="725">
        <v>830</v>
      </c>
      <c r="B853" s="327" t="s">
        <v>2119</v>
      </c>
      <c r="C853" s="328">
        <v>6</v>
      </c>
      <c r="D853" s="426" t="s">
        <v>3298</v>
      </c>
      <c r="E853" s="330" t="s">
        <v>2395</v>
      </c>
      <c r="F853" s="337" t="s">
        <v>481</v>
      </c>
      <c r="G853" s="332" t="s">
        <v>2182</v>
      </c>
      <c r="H853" s="332" t="s">
        <v>2109</v>
      </c>
      <c r="I853" s="328"/>
      <c r="J853" s="338" t="s">
        <v>2172</v>
      </c>
      <c r="K853" s="352">
        <v>7</v>
      </c>
      <c r="L853" s="334"/>
      <c r="M853" s="335"/>
      <c r="N853" s="339" t="s">
        <v>1435</v>
      </c>
    </row>
    <row r="854" spans="1:14" ht="31.5" hidden="1" x14ac:dyDescent="0.25">
      <c r="A854" s="725">
        <v>831</v>
      </c>
      <c r="B854" s="327" t="s">
        <v>2119</v>
      </c>
      <c r="C854" s="328">
        <v>6</v>
      </c>
      <c r="D854" s="328">
        <v>2071011</v>
      </c>
      <c r="E854" s="337" t="s">
        <v>2536</v>
      </c>
      <c r="F854" s="337" t="s">
        <v>1081</v>
      </c>
      <c r="G854" s="332" t="s">
        <v>2273</v>
      </c>
      <c r="H854" s="328" t="s">
        <v>2109</v>
      </c>
      <c r="I854" s="726"/>
      <c r="J854" s="328" t="s">
        <v>2344</v>
      </c>
      <c r="K854" s="333">
        <v>13</v>
      </c>
      <c r="L854" s="334"/>
      <c r="M854" s="341"/>
      <c r="N854" s="339" t="s">
        <v>1435</v>
      </c>
    </row>
    <row r="855" spans="1:14" hidden="1" x14ac:dyDescent="0.25">
      <c r="A855" s="725">
        <v>832</v>
      </c>
      <c r="B855" s="327" t="s">
        <v>2119</v>
      </c>
      <c r="C855" s="328">
        <v>6</v>
      </c>
      <c r="D855" s="329">
        <v>3100003</v>
      </c>
      <c r="E855" s="337" t="s">
        <v>2667</v>
      </c>
      <c r="F855" s="337" t="s">
        <v>1887</v>
      </c>
      <c r="G855" s="332" t="s">
        <v>2340</v>
      </c>
      <c r="H855" s="332" t="s">
        <v>2109</v>
      </c>
      <c r="I855" s="328"/>
      <c r="J855" s="328" t="s">
        <v>2332</v>
      </c>
      <c r="K855" s="333">
        <v>29</v>
      </c>
      <c r="L855" s="334"/>
      <c r="M855" s="335" t="s">
        <v>2111</v>
      </c>
      <c r="N855" s="339" t="s">
        <v>1435</v>
      </c>
    </row>
    <row r="856" spans="1:14" hidden="1" x14ac:dyDescent="0.25">
      <c r="A856" s="725">
        <v>834</v>
      </c>
      <c r="B856" s="327" t="s">
        <v>2119</v>
      </c>
      <c r="C856" s="328">
        <v>6</v>
      </c>
      <c r="D856" s="329">
        <v>4061006</v>
      </c>
      <c r="E856" s="330" t="s">
        <v>2752</v>
      </c>
      <c r="F856" s="337" t="s">
        <v>1232</v>
      </c>
      <c r="G856" s="381" t="s">
        <v>2224</v>
      </c>
      <c r="H856" s="332" t="s">
        <v>2109</v>
      </c>
      <c r="I856" s="328"/>
      <c r="J856" s="332" t="s">
        <v>2141</v>
      </c>
      <c r="K856" s="333">
        <v>10</v>
      </c>
      <c r="L856" s="334"/>
      <c r="M856" s="341"/>
      <c r="N856" s="339" t="s">
        <v>1435</v>
      </c>
    </row>
    <row r="857" spans="1:14" x14ac:dyDescent="0.25">
      <c r="A857" s="725">
        <v>835</v>
      </c>
      <c r="B857" s="327" t="s">
        <v>2119</v>
      </c>
      <c r="C857" s="328">
        <v>6</v>
      </c>
      <c r="D857" s="329">
        <v>4061005</v>
      </c>
      <c r="E857" s="330" t="s">
        <v>2814</v>
      </c>
      <c r="F857" s="337" t="s">
        <v>1410</v>
      </c>
      <c r="G857" s="332" t="s">
        <v>2171</v>
      </c>
      <c r="H857" s="332" t="s">
        <v>2109</v>
      </c>
      <c r="I857" s="332"/>
      <c r="J857" s="332" t="s">
        <v>2152</v>
      </c>
      <c r="K857" s="333">
        <v>14</v>
      </c>
      <c r="L857" s="334"/>
      <c r="M857" s="341"/>
      <c r="N857" s="339" t="s">
        <v>1435</v>
      </c>
    </row>
    <row r="858" spans="1:14" ht="31.5" hidden="1" x14ac:dyDescent="0.25">
      <c r="A858" s="725">
        <v>836</v>
      </c>
      <c r="B858" s="327" t="s">
        <v>2119</v>
      </c>
      <c r="C858" s="328">
        <v>6</v>
      </c>
      <c r="D858" s="328">
        <v>2080021</v>
      </c>
      <c r="E858" s="337" t="s">
        <v>2863</v>
      </c>
      <c r="F858" s="337" t="s">
        <v>336</v>
      </c>
      <c r="G858" s="357" t="s">
        <v>2421</v>
      </c>
      <c r="H858" s="332" t="s">
        <v>2109</v>
      </c>
      <c r="I858" s="328"/>
      <c r="J858" s="328" t="s">
        <v>2272</v>
      </c>
      <c r="K858" s="333">
        <v>28</v>
      </c>
      <c r="L858" s="334"/>
      <c r="M858" s="335" t="s">
        <v>2111</v>
      </c>
      <c r="N858" s="339" t="s">
        <v>1435</v>
      </c>
    </row>
    <row r="859" spans="1:14" hidden="1" x14ac:dyDescent="0.25">
      <c r="A859" s="725">
        <v>838</v>
      </c>
      <c r="B859" s="327" t="s">
        <v>2119</v>
      </c>
      <c r="C859" s="328">
        <v>6</v>
      </c>
      <c r="D859" s="329">
        <v>5061002</v>
      </c>
      <c r="E859" s="330" t="s">
        <v>2876</v>
      </c>
      <c r="F859" s="340" t="s">
        <v>736</v>
      </c>
      <c r="G859" s="332" t="s">
        <v>2162</v>
      </c>
      <c r="H859" s="332" t="s">
        <v>2109</v>
      </c>
      <c r="I859" s="328"/>
      <c r="J859" s="338" t="s">
        <v>2168</v>
      </c>
      <c r="K859" s="333">
        <v>22</v>
      </c>
      <c r="L859" s="334"/>
      <c r="M859" s="335" t="s">
        <v>2111</v>
      </c>
      <c r="N859" s="339" t="s">
        <v>1435</v>
      </c>
    </row>
    <row r="860" spans="1:14" ht="31.5" hidden="1" x14ac:dyDescent="0.25">
      <c r="A860" s="725">
        <v>837</v>
      </c>
      <c r="B860" s="327" t="s">
        <v>2119</v>
      </c>
      <c r="C860" s="328">
        <v>6</v>
      </c>
      <c r="D860" s="328">
        <v>1030005</v>
      </c>
      <c r="E860" s="344" t="s">
        <v>2900</v>
      </c>
      <c r="F860" s="344" t="s">
        <v>1045</v>
      </c>
      <c r="G860" s="332" t="s">
        <v>2513</v>
      </c>
      <c r="H860" s="332" t="s">
        <v>2109</v>
      </c>
      <c r="I860" s="328"/>
      <c r="J860" s="345" t="s">
        <v>2234</v>
      </c>
      <c r="K860" s="333">
        <v>23</v>
      </c>
      <c r="L860" s="334"/>
      <c r="M860" s="335"/>
      <c r="N860" s="339" t="s">
        <v>1435</v>
      </c>
    </row>
    <row r="861" spans="1:14" hidden="1" x14ac:dyDescent="0.25">
      <c r="A861" s="725">
        <v>840</v>
      </c>
      <c r="B861" s="327" t="s">
        <v>2119</v>
      </c>
      <c r="C861" s="328">
        <v>7</v>
      </c>
      <c r="D861" s="328">
        <v>2030018</v>
      </c>
      <c r="E861" s="337" t="s">
        <v>2107</v>
      </c>
      <c r="F861" s="340" t="s">
        <v>144</v>
      </c>
      <c r="G861" s="338" t="s">
        <v>2124</v>
      </c>
      <c r="H861" s="332" t="s">
        <v>2113</v>
      </c>
      <c r="I861" s="328"/>
      <c r="J861" s="328" t="s">
        <v>2114</v>
      </c>
      <c r="K861" s="333">
        <v>25</v>
      </c>
      <c r="L861" s="334"/>
      <c r="M861" s="335"/>
      <c r="N861" s="339" t="s">
        <v>1435</v>
      </c>
    </row>
    <row r="862" spans="1:14" ht="63" hidden="1" x14ac:dyDescent="0.25">
      <c r="A862" s="725">
        <v>843</v>
      </c>
      <c r="B862" s="327" t="s">
        <v>2119</v>
      </c>
      <c r="C862" s="328">
        <v>7</v>
      </c>
      <c r="D862" s="353">
        <v>2070004</v>
      </c>
      <c r="E862" s="354" t="s">
        <v>2346</v>
      </c>
      <c r="F862" s="337" t="s">
        <v>710</v>
      </c>
      <c r="G862" s="332" t="s">
        <v>2349</v>
      </c>
      <c r="H862" s="332" t="s">
        <v>2113</v>
      </c>
      <c r="I862" s="328"/>
      <c r="J862" s="345" t="s">
        <v>2251</v>
      </c>
      <c r="K862" s="333">
        <v>30</v>
      </c>
      <c r="L862" s="334"/>
      <c r="M862" s="341"/>
      <c r="N862" s="339" t="s">
        <v>1435</v>
      </c>
    </row>
    <row r="863" spans="1:14" hidden="1" x14ac:dyDescent="0.25">
      <c r="A863" s="725">
        <v>842</v>
      </c>
      <c r="B863" s="327" t="s">
        <v>2119</v>
      </c>
      <c r="C863" s="328">
        <v>7</v>
      </c>
      <c r="D863" s="329">
        <v>4061010</v>
      </c>
      <c r="E863" s="330" t="s">
        <v>2364</v>
      </c>
      <c r="F863" s="337" t="s">
        <v>987</v>
      </c>
      <c r="G863" s="332" t="s">
        <v>2165</v>
      </c>
      <c r="H863" s="332" t="s">
        <v>2113</v>
      </c>
      <c r="I863" s="338"/>
      <c r="J863" s="328" t="s">
        <v>2161</v>
      </c>
      <c r="K863" s="352">
        <v>16</v>
      </c>
      <c r="L863" s="334"/>
      <c r="M863" s="335" t="s">
        <v>2111</v>
      </c>
      <c r="N863" s="339" t="s">
        <v>1435</v>
      </c>
    </row>
    <row r="864" spans="1:14" ht="31.5" hidden="1" x14ac:dyDescent="0.25">
      <c r="A864" s="725">
        <v>846</v>
      </c>
      <c r="B864" s="327" t="s">
        <v>2119</v>
      </c>
      <c r="C864" s="328">
        <v>7</v>
      </c>
      <c r="D864" s="328">
        <v>2080013</v>
      </c>
      <c r="E864" s="340" t="s">
        <v>2436</v>
      </c>
      <c r="F864" s="344" t="s">
        <v>2056</v>
      </c>
      <c r="G864" s="338" t="s">
        <v>2352</v>
      </c>
      <c r="H864" s="332" t="s">
        <v>2113</v>
      </c>
      <c r="I864" s="328"/>
      <c r="J864" s="345" t="s">
        <v>2279</v>
      </c>
      <c r="K864" s="333">
        <v>14</v>
      </c>
      <c r="L864" s="334"/>
      <c r="M864" s="341"/>
      <c r="N864" s="339" t="s">
        <v>1435</v>
      </c>
    </row>
    <row r="865" spans="1:14" ht="31.5" hidden="1" x14ac:dyDescent="0.25">
      <c r="A865" s="725">
        <v>850</v>
      </c>
      <c r="B865" s="327" t="s">
        <v>2119</v>
      </c>
      <c r="C865" s="328">
        <v>7</v>
      </c>
      <c r="D865" s="358">
        <v>3050010</v>
      </c>
      <c r="E865" s="347" t="s">
        <v>2482</v>
      </c>
      <c r="F865" s="337" t="s">
        <v>2045</v>
      </c>
      <c r="G865" s="332" t="s">
        <v>2483</v>
      </c>
      <c r="H865" s="332" t="s">
        <v>2113</v>
      </c>
      <c r="I865" s="328"/>
      <c r="J865" s="345" t="s">
        <v>2266</v>
      </c>
      <c r="K865" s="333">
        <v>9</v>
      </c>
      <c r="L865" s="334"/>
      <c r="M865" s="335" t="s">
        <v>2111</v>
      </c>
      <c r="N865" s="339" t="s">
        <v>1435</v>
      </c>
    </row>
    <row r="866" spans="1:14" hidden="1" x14ac:dyDescent="0.25">
      <c r="A866" s="725">
        <v>844</v>
      </c>
      <c r="B866" s="327" t="s">
        <v>2119</v>
      </c>
      <c r="C866" s="328">
        <v>7</v>
      </c>
      <c r="D866" s="346">
        <v>2100006</v>
      </c>
      <c r="E866" s="337" t="s">
        <v>2487</v>
      </c>
      <c r="F866" s="337" t="s">
        <v>839</v>
      </c>
      <c r="G866" s="332" t="s">
        <v>2387</v>
      </c>
      <c r="H866" s="332" t="s">
        <v>2113</v>
      </c>
      <c r="I866" s="328"/>
      <c r="J866" s="328" t="s">
        <v>2243</v>
      </c>
      <c r="K866" s="333">
        <v>15</v>
      </c>
      <c r="L866" s="334"/>
      <c r="M866" s="341"/>
      <c r="N866" s="336" t="s">
        <v>1435</v>
      </c>
    </row>
    <row r="867" spans="1:14" ht="31.5" hidden="1" x14ac:dyDescent="0.25">
      <c r="A867" s="725">
        <v>845</v>
      </c>
      <c r="B867" s="327" t="s">
        <v>2119</v>
      </c>
      <c r="C867" s="328">
        <v>7</v>
      </c>
      <c r="D867" s="328">
        <v>2071006</v>
      </c>
      <c r="E867" s="337" t="s">
        <v>2535</v>
      </c>
      <c r="F867" s="337" t="s">
        <v>1872</v>
      </c>
      <c r="G867" s="332" t="s">
        <v>2263</v>
      </c>
      <c r="H867" s="332" t="s">
        <v>2113</v>
      </c>
      <c r="I867" s="328"/>
      <c r="J867" s="328" t="s">
        <v>2264</v>
      </c>
      <c r="K867" s="333">
        <v>28</v>
      </c>
      <c r="L867" s="334"/>
      <c r="M867" s="335" t="s">
        <v>2111</v>
      </c>
      <c r="N867" s="339" t="s">
        <v>2323</v>
      </c>
    </row>
    <row r="868" spans="1:14" hidden="1" x14ac:dyDescent="0.25">
      <c r="A868" s="725">
        <v>849</v>
      </c>
      <c r="B868" s="327" t="s">
        <v>2119</v>
      </c>
      <c r="C868" s="328">
        <v>7</v>
      </c>
      <c r="D868" s="329">
        <v>3061012</v>
      </c>
      <c r="E868" s="330" t="s">
        <v>2579</v>
      </c>
      <c r="F868" s="337" t="s">
        <v>1514</v>
      </c>
      <c r="G868" s="332" t="s">
        <v>2256</v>
      </c>
      <c r="H868" s="332" t="s">
        <v>2113</v>
      </c>
      <c r="I868" s="328"/>
      <c r="J868" s="338" t="s">
        <v>2168</v>
      </c>
      <c r="K868" s="333">
        <v>15</v>
      </c>
      <c r="L868" s="334"/>
      <c r="M868" s="335" t="s">
        <v>2111</v>
      </c>
      <c r="N868" s="339" t="s">
        <v>2323</v>
      </c>
    </row>
    <row r="869" spans="1:14" ht="47.25" hidden="1" x14ac:dyDescent="0.25">
      <c r="A869" s="725">
        <v>853</v>
      </c>
      <c r="B869" s="327" t="s">
        <v>2119</v>
      </c>
      <c r="C869" s="328">
        <v>7</v>
      </c>
      <c r="D869" s="328">
        <v>4071007</v>
      </c>
      <c r="E869" s="337" t="s">
        <v>2630</v>
      </c>
      <c r="F869" s="337" t="s">
        <v>1206</v>
      </c>
      <c r="G869" s="332" t="s">
        <v>2597</v>
      </c>
      <c r="H869" s="332" t="s">
        <v>2113</v>
      </c>
      <c r="I869" s="328"/>
      <c r="J869" s="328" t="s">
        <v>2272</v>
      </c>
      <c r="K869" s="352">
        <v>1</v>
      </c>
      <c r="L869" s="334"/>
      <c r="M869" s="341"/>
      <c r="N869" s="336" t="s">
        <v>2154</v>
      </c>
    </row>
    <row r="870" spans="1:14" hidden="1" x14ac:dyDescent="0.25">
      <c r="A870" s="725">
        <v>851</v>
      </c>
      <c r="B870" s="327" t="s">
        <v>2119</v>
      </c>
      <c r="C870" s="328">
        <v>7</v>
      </c>
      <c r="D870" s="328">
        <v>2080006</v>
      </c>
      <c r="E870" s="360" t="s">
        <v>2653</v>
      </c>
      <c r="F870" s="376" t="s">
        <v>544</v>
      </c>
      <c r="G870" s="338" t="s">
        <v>2278</v>
      </c>
      <c r="H870" s="332" t="s">
        <v>2113</v>
      </c>
      <c r="I870" s="328"/>
      <c r="J870" s="345" t="s">
        <v>2187</v>
      </c>
      <c r="K870" s="333">
        <v>17</v>
      </c>
      <c r="L870" s="334"/>
      <c r="M870" s="335" t="s">
        <v>2111</v>
      </c>
      <c r="N870" s="339" t="s">
        <v>2154</v>
      </c>
    </row>
    <row r="871" spans="1:14" ht="31.5" hidden="1" x14ac:dyDescent="0.25">
      <c r="A871" s="725">
        <v>859</v>
      </c>
      <c r="B871" s="327" t="s">
        <v>2119</v>
      </c>
      <c r="C871" s="328">
        <v>7</v>
      </c>
      <c r="D871" s="394">
        <v>4070015</v>
      </c>
      <c r="E871" s="413" t="s">
        <v>2681</v>
      </c>
      <c r="F871" s="337" t="s">
        <v>561</v>
      </c>
      <c r="G871" s="332" t="s">
        <v>2682</v>
      </c>
      <c r="H871" s="332" t="s">
        <v>2113</v>
      </c>
      <c r="I871" s="328"/>
      <c r="J871" s="345" t="s">
        <v>2234</v>
      </c>
      <c r="K871" s="333">
        <v>9</v>
      </c>
      <c r="L871" s="348"/>
      <c r="M871" s="349"/>
      <c r="N871" s="336" t="s">
        <v>1435</v>
      </c>
    </row>
    <row r="872" spans="1:14" ht="126" hidden="1" x14ac:dyDescent="0.25">
      <c r="A872" s="725">
        <v>855</v>
      </c>
      <c r="B872" s="327" t="s">
        <v>2119</v>
      </c>
      <c r="C872" s="328">
        <v>7</v>
      </c>
      <c r="D872" s="338">
        <v>3031002</v>
      </c>
      <c r="E872" s="330" t="s">
        <v>2695</v>
      </c>
      <c r="F872" s="337" t="s">
        <v>304</v>
      </c>
      <c r="G872" s="338" t="s">
        <v>2696</v>
      </c>
      <c r="H872" s="332" t="s">
        <v>2113</v>
      </c>
      <c r="I872" s="328"/>
      <c r="J872" s="345" t="s">
        <v>2370</v>
      </c>
      <c r="K872" s="333">
        <v>28</v>
      </c>
      <c r="L872" s="334"/>
      <c r="M872" s="335"/>
      <c r="N872" s="339" t="s">
        <v>1435</v>
      </c>
    </row>
    <row r="873" spans="1:14" hidden="1" x14ac:dyDescent="0.25">
      <c r="A873" s="725">
        <v>854</v>
      </c>
      <c r="B873" s="327" t="s">
        <v>2119</v>
      </c>
      <c r="C873" s="328">
        <v>7</v>
      </c>
      <c r="D873" s="346">
        <v>3040028</v>
      </c>
      <c r="E873" s="344" t="s">
        <v>2720</v>
      </c>
      <c r="F873" s="337" t="s">
        <v>963</v>
      </c>
      <c r="G873" s="332" t="s">
        <v>2302</v>
      </c>
      <c r="H873" s="332" t="s">
        <v>2113</v>
      </c>
      <c r="I873" s="328"/>
      <c r="J873" s="345" t="s">
        <v>2143</v>
      </c>
      <c r="K873" s="333">
        <v>11</v>
      </c>
      <c r="L873" s="369"/>
      <c r="M873" s="335" t="s">
        <v>2111</v>
      </c>
      <c r="N873" s="336" t="s">
        <v>1435</v>
      </c>
    </row>
    <row r="874" spans="1:14" hidden="1" x14ac:dyDescent="0.25">
      <c r="A874" s="725">
        <v>857</v>
      </c>
      <c r="B874" s="327" t="s">
        <v>2119</v>
      </c>
      <c r="C874" s="328">
        <v>7</v>
      </c>
      <c r="D874" s="417">
        <v>3090014</v>
      </c>
      <c r="E874" s="745" t="s">
        <v>2759</v>
      </c>
      <c r="F874" s="337" t="s">
        <v>1938</v>
      </c>
      <c r="G874" s="338" t="s">
        <v>2432</v>
      </c>
      <c r="H874" s="332" t="s">
        <v>2113</v>
      </c>
      <c r="I874" s="328"/>
      <c r="J874" s="338" t="s">
        <v>2760</v>
      </c>
      <c r="K874" s="333">
        <v>10</v>
      </c>
      <c r="L874" s="334"/>
      <c r="M874" s="335"/>
      <c r="N874" s="339" t="s">
        <v>1435</v>
      </c>
    </row>
    <row r="875" spans="1:14" ht="47.25" hidden="1" x14ac:dyDescent="0.25">
      <c r="A875" s="725">
        <v>858</v>
      </c>
      <c r="B875" s="327" t="s">
        <v>2119</v>
      </c>
      <c r="C875" s="328">
        <v>7</v>
      </c>
      <c r="D875" s="329">
        <v>3010023</v>
      </c>
      <c r="E875" s="330" t="s">
        <v>2761</v>
      </c>
      <c r="F875" s="331" t="s">
        <v>1155</v>
      </c>
      <c r="G875" s="332" t="s">
        <v>2762</v>
      </c>
      <c r="H875" s="332" t="s">
        <v>2113</v>
      </c>
      <c r="I875" s="328"/>
      <c r="J875" s="338" t="s">
        <v>2737</v>
      </c>
      <c r="K875" s="333">
        <v>19</v>
      </c>
      <c r="L875" s="348"/>
      <c r="M875" s="349"/>
      <c r="N875" s="336" t="s">
        <v>1435</v>
      </c>
    </row>
    <row r="876" spans="1:14" hidden="1" x14ac:dyDescent="0.25">
      <c r="A876" s="725">
        <v>862</v>
      </c>
      <c r="B876" s="327" t="s">
        <v>2119</v>
      </c>
      <c r="C876" s="328">
        <v>7</v>
      </c>
      <c r="D876" s="346">
        <v>4020007</v>
      </c>
      <c r="E876" s="344" t="s">
        <v>2776</v>
      </c>
      <c r="F876" s="337" t="s">
        <v>1258</v>
      </c>
      <c r="G876" s="332" t="s">
        <v>2540</v>
      </c>
      <c r="H876" s="332" t="s">
        <v>2113</v>
      </c>
      <c r="I876" s="328"/>
      <c r="J876" s="345" t="s">
        <v>2690</v>
      </c>
      <c r="K876" s="333">
        <v>1</v>
      </c>
      <c r="L876" s="334"/>
      <c r="M876" s="335" t="s">
        <v>2111</v>
      </c>
      <c r="N876" s="339" t="s">
        <v>1435</v>
      </c>
    </row>
    <row r="877" spans="1:14" hidden="1" x14ac:dyDescent="0.25">
      <c r="A877" s="725">
        <v>856</v>
      </c>
      <c r="B877" s="327" t="s">
        <v>2119</v>
      </c>
      <c r="C877" s="328">
        <v>7</v>
      </c>
      <c r="D877" s="346">
        <v>4020009</v>
      </c>
      <c r="E877" s="337" t="s">
        <v>2782</v>
      </c>
      <c r="F877" s="337" t="s">
        <v>1697</v>
      </c>
      <c r="G877" s="332" t="s">
        <v>2712</v>
      </c>
      <c r="H877" s="332" t="s">
        <v>2113</v>
      </c>
      <c r="I877" s="328"/>
      <c r="J877" s="345" t="s">
        <v>2680</v>
      </c>
      <c r="K877" s="333">
        <v>13</v>
      </c>
      <c r="L877" s="334"/>
      <c r="M877" s="335" t="s">
        <v>2111</v>
      </c>
      <c r="N877" s="339" t="s">
        <v>2154</v>
      </c>
    </row>
    <row r="878" spans="1:14" x14ac:dyDescent="0.25">
      <c r="A878" s="725">
        <v>860</v>
      </c>
      <c r="B878" s="327" t="s">
        <v>2119</v>
      </c>
      <c r="C878" s="328">
        <v>7</v>
      </c>
      <c r="D878" s="329">
        <v>4061005</v>
      </c>
      <c r="E878" s="330" t="s">
        <v>2814</v>
      </c>
      <c r="F878" s="337" t="s">
        <v>1194</v>
      </c>
      <c r="G878" s="332" t="s">
        <v>2145</v>
      </c>
      <c r="H878" s="332" t="s">
        <v>2113</v>
      </c>
      <c r="I878" s="328"/>
      <c r="J878" s="338" t="s">
        <v>2216</v>
      </c>
      <c r="K878" s="333">
        <v>18</v>
      </c>
      <c r="L878" s="334"/>
      <c r="M878" s="335" t="s">
        <v>2111</v>
      </c>
      <c r="N878" s="339" t="s">
        <v>1435</v>
      </c>
    </row>
    <row r="879" spans="1:14" ht="31.5" hidden="1" x14ac:dyDescent="0.25">
      <c r="A879" s="725"/>
      <c r="B879" s="327" t="s">
        <v>2119</v>
      </c>
      <c r="C879" s="328">
        <v>7</v>
      </c>
      <c r="D879" s="394">
        <v>4070008</v>
      </c>
      <c r="E879" s="362" t="s">
        <v>2686</v>
      </c>
      <c r="F879" s="337" t="s">
        <v>1340</v>
      </c>
      <c r="G879" s="332" t="s">
        <v>3309</v>
      </c>
      <c r="H879" s="332" t="s">
        <v>2113</v>
      </c>
      <c r="I879" s="328"/>
      <c r="J879" s="345" t="s">
        <v>2690</v>
      </c>
      <c r="K879" s="333">
        <v>9</v>
      </c>
      <c r="L879" s="334"/>
      <c r="M879" s="335"/>
      <c r="N879" s="339"/>
    </row>
    <row r="880" spans="1:14" hidden="1" x14ac:dyDescent="0.25">
      <c r="A880" s="725">
        <v>861</v>
      </c>
      <c r="B880" s="327" t="s">
        <v>2119</v>
      </c>
      <c r="C880" s="328">
        <v>7</v>
      </c>
      <c r="D880" s="328">
        <v>3030007</v>
      </c>
      <c r="E880" s="337" t="s">
        <v>2840</v>
      </c>
      <c r="F880" s="337" t="s">
        <v>2412</v>
      </c>
      <c r="G880" s="332" t="s">
        <v>2519</v>
      </c>
      <c r="H880" s="332" t="s">
        <v>2113</v>
      </c>
      <c r="I880" s="328"/>
      <c r="J880" s="328" t="s">
        <v>2344</v>
      </c>
      <c r="K880" s="333">
        <v>21</v>
      </c>
      <c r="L880" s="334"/>
      <c r="M880" s="341"/>
      <c r="N880" s="339" t="s">
        <v>1435</v>
      </c>
    </row>
    <row r="881" spans="1:14" hidden="1" x14ac:dyDescent="0.25">
      <c r="A881" s="725">
        <v>869</v>
      </c>
      <c r="B881" s="327" t="s">
        <v>2119</v>
      </c>
      <c r="C881" s="328">
        <v>7</v>
      </c>
      <c r="D881" s="328">
        <v>2030022</v>
      </c>
      <c r="E881" s="337" t="s">
        <v>2869</v>
      </c>
      <c r="F881" s="393" t="s">
        <v>898</v>
      </c>
      <c r="G881" s="332" t="s">
        <v>2112</v>
      </c>
      <c r="H881" s="332" t="s">
        <v>2113</v>
      </c>
      <c r="I881" s="328"/>
      <c r="J881" s="345" t="s">
        <v>2332</v>
      </c>
      <c r="K881" s="333">
        <v>16</v>
      </c>
      <c r="L881" s="334"/>
      <c r="M881" s="335"/>
      <c r="N881" s="339" t="s">
        <v>1435</v>
      </c>
    </row>
    <row r="882" spans="1:14" ht="94.5" hidden="1" x14ac:dyDescent="0.25">
      <c r="A882" s="725">
        <v>863</v>
      </c>
      <c r="B882" s="327" t="s">
        <v>2119</v>
      </c>
      <c r="C882" s="328">
        <v>7</v>
      </c>
      <c r="D882" s="329">
        <v>3010016</v>
      </c>
      <c r="E882" s="330" t="s">
        <v>2876</v>
      </c>
      <c r="F882" s="337" t="s">
        <v>468</v>
      </c>
      <c r="G882" s="381" t="s">
        <v>3303</v>
      </c>
      <c r="H882" s="332" t="s">
        <v>2113</v>
      </c>
      <c r="I882" s="328"/>
      <c r="J882" s="338" t="s">
        <v>2146</v>
      </c>
      <c r="K882" s="352">
        <v>27</v>
      </c>
      <c r="L882" s="334"/>
      <c r="M882" s="335" t="s">
        <v>2111</v>
      </c>
      <c r="N882" s="339" t="s">
        <v>1435</v>
      </c>
    </row>
    <row r="883" spans="1:14" hidden="1" x14ac:dyDescent="0.25">
      <c r="A883" s="725">
        <v>865</v>
      </c>
      <c r="B883" s="327" t="s">
        <v>2119</v>
      </c>
      <c r="C883" s="328">
        <v>7</v>
      </c>
      <c r="D883" s="328">
        <v>2030007</v>
      </c>
      <c r="E883" s="337" t="s">
        <v>2905</v>
      </c>
      <c r="F883" s="337" t="s">
        <v>1304</v>
      </c>
      <c r="G883" s="332" t="s">
        <v>2516</v>
      </c>
      <c r="H883" s="332" t="s">
        <v>2113</v>
      </c>
      <c r="I883" s="328"/>
      <c r="J883" s="328" t="s">
        <v>2188</v>
      </c>
      <c r="K883" s="333">
        <v>17</v>
      </c>
      <c r="L883" s="334"/>
      <c r="M883" s="335" t="s">
        <v>2111</v>
      </c>
      <c r="N883" s="339" t="s">
        <v>1435</v>
      </c>
    </row>
    <row r="884" spans="1:14" hidden="1" x14ac:dyDescent="0.25">
      <c r="A884" s="725">
        <v>864</v>
      </c>
      <c r="B884" s="327" t="s">
        <v>2119</v>
      </c>
      <c r="C884" s="328">
        <v>8</v>
      </c>
      <c r="D884" s="346">
        <v>3040023</v>
      </c>
      <c r="E884" s="344" t="s">
        <v>2300</v>
      </c>
      <c r="F884" s="337" t="s">
        <v>1998</v>
      </c>
      <c r="G884" s="332" t="s">
        <v>2302</v>
      </c>
      <c r="H884" s="332" t="s">
        <v>2113</v>
      </c>
      <c r="I884" s="328"/>
      <c r="J884" s="345" t="s">
        <v>2251</v>
      </c>
      <c r="K884" s="333">
        <v>11</v>
      </c>
      <c r="L884" s="334"/>
      <c r="M884" s="341"/>
      <c r="N884" s="336" t="s">
        <v>1435</v>
      </c>
    </row>
    <row r="885" spans="1:14" ht="47.25" hidden="1" x14ac:dyDescent="0.25">
      <c r="A885" s="725">
        <v>866</v>
      </c>
      <c r="B885" s="327" t="s">
        <v>2119</v>
      </c>
      <c r="C885" s="328">
        <v>8</v>
      </c>
      <c r="D885" s="358">
        <v>1090008</v>
      </c>
      <c r="E885" s="347" t="s">
        <v>2303</v>
      </c>
      <c r="F885" s="337" t="s">
        <v>1534</v>
      </c>
      <c r="G885" s="332" t="s">
        <v>2308</v>
      </c>
      <c r="H885" s="332" t="s">
        <v>2113</v>
      </c>
      <c r="I885" s="328"/>
      <c r="J885" s="345" t="s">
        <v>2279</v>
      </c>
      <c r="K885" s="333">
        <v>14</v>
      </c>
      <c r="L885" s="334"/>
      <c r="M885" s="335"/>
      <c r="N885" s="339" t="s">
        <v>1435</v>
      </c>
    </row>
    <row r="886" spans="1:14" ht="31.5" hidden="1" x14ac:dyDescent="0.25">
      <c r="A886" s="725">
        <v>867</v>
      </c>
      <c r="B886" s="327" t="s">
        <v>2119</v>
      </c>
      <c r="C886" s="328">
        <v>8</v>
      </c>
      <c r="D886" s="329">
        <v>4060002</v>
      </c>
      <c r="E886" s="330" t="s">
        <v>2319</v>
      </c>
      <c r="F886" s="337" t="s">
        <v>710</v>
      </c>
      <c r="G886" s="332" t="s">
        <v>2321</v>
      </c>
      <c r="H886" s="332" t="s">
        <v>2113</v>
      </c>
      <c r="I886" s="726"/>
      <c r="J886" s="338" t="s">
        <v>2191</v>
      </c>
      <c r="K886" s="333">
        <v>26</v>
      </c>
      <c r="L886" s="334"/>
      <c r="M886" s="341"/>
      <c r="N886" s="339" t="s">
        <v>1435</v>
      </c>
    </row>
    <row r="887" spans="1:14" hidden="1" x14ac:dyDescent="0.25">
      <c r="A887" s="725"/>
      <c r="B887" s="327" t="s">
        <v>2119</v>
      </c>
      <c r="C887" s="328">
        <v>8</v>
      </c>
      <c r="D887" s="329">
        <v>1061003</v>
      </c>
      <c r="E887" s="330" t="s">
        <v>2258</v>
      </c>
      <c r="F887" s="337" t="s">
        <v>1155</v>
      </c>
      <c r="G887" s="381" t="s">
        <v>2221</v>
      </c>
      <c r="H887" s="328"/>
      <c r="I887" s="435"/>
      <c r="J887" s="338" t="s">
        <v>2166</v>
      </c>
      <c r="K887" s="333">
        <v>13</v>
      </c>
      <c r="L887" s="334"/>
      <c r="M887" s="341"/>
      <c r="N887" s="339"/>
    </row>
    <row r="888" spans="1:14" ht="47.25" hidden="1" x14ac:dyDescent="0.25">
      <c r="A888" s="725">
        <v>870</v>
      </c>
      <c r="B888" s="327" t="s">
        <v>2119</v>
      </c>
      <c r="C888" s="328">
        <v>8</v>
      </c>
      <c r="D888" s="329">
        <v>4061010</v>
      </c>
      <c r="E888" s="330" t="s">
        <v>2364</v>
      </c>
      <c r="F888" s="331" t="s">
        <v>998</v>
      </c>
      <c r="G888" s="332" t="s">
        <v>3304</v>
      </c>
      <c r="H888" s="332" t="s">
        <v>2113</v>
      </c>
      <c r="I888" s="328"/>
      <c r="J888" s="332" t="s">
        <v>2141</v>
      </c>
      <c r="K888" s="333">
        <v>19</v>
      </c>
      <c r="L888" s="334"/>
      <c r="M888" s="341"/>
      <c r="N888" s="339" t="s">
        <v>1435</v>
      </c>
    </row>
    <row r="889" spans="1:14" x14ac:dyDescent="0.25">
      <c r="A889" s="725">
        <v>868</v>
      </c>
      <c r="B889" s="327" t="s">
        <v>2119</v>
      </c>
      <c r="C889" s="328">
        <v>8</v>
      </c>
      <c r="D889" s="328">
        <v>3030008</v>
      </c>
      <c r="E889" s="337" t="s">
        <v>2486</v>
      </c>
      <c r="F889" s="337" t="s">
        <v>911</v>
      </c>
      <c r="G889" s="332" t="s">
        <v>2112</v>
      </c>
      <c r="H889" s="332" t="s">
        <v>2113</v>
      </c>
      <c r="I889" s="328"/>
      <c r="J889" s="345" t="s">
        <v>2132</v>
      </c>
      <c r="K889" s="333">
        <v>16</v>
      </c>
      <c r="L889" s="334"/>
      <c r="M889" s="335" t="s">
        <v>2111</v>
      </c>
      <c r="N889" s="339" t="s">
        <v>1435</v>
      </c>
    </row>
    <row r="890" spans="1:14" ht="47.25" hidden="1" x14ac:dyDescent="0.25">
      <c r="A890" s="725">
        <v>875</v>
      </c>
      <c r="B890" s="327" t="s">
        <v>2119</v>
      </c>
      <c r="C890" s="328">
        <v>8</v>
      </c>
      <c r="D890" s="328">
        <v>2080015</v>
      </c>
      <c r="E890" s="360" t="s">
        <v>2497</v>
      </c>
      <c r="F890" s="376" t="s">
        <v>839</v>
      </c>
      <c r="G890" s="338" t="s">
        <v>2498</v>
      </c>
      <c r="H890" s="332" t="s">
        <v>2113</v>
      </c>
      <c r="I890" s="328"/>
      <c r="J890" s="345" t="s">
        <v>2187</v>
      </c>
      <c r="K890" s="333">
        <v>23</v>
      </c>
      <c r="L890" s="334"/>
      <c r="M890" s="335"/>
      <c r="N890" s="339" t="s">
        <v>1435</v>
      </c>
    </row>
    <row r="891" spans="1:14" hidden="1" x14ac:dyDescent="0.25">
      <c r="A891" s="725">
        <v>871</v>
      </c>
      <c r="B891" s="327" t="s">
        <v>2119</v>
      </c>
      <c r="C891" s="328">
        <v>8</v>
      </c>
      <c r="D891" s="328">
        <v>2030011</v>
      </c>
      <c r="E891" s="337" t="s">
        <v>2510</v>
      </c>
      <c r="F891" s="337" t="s">
        <v>81</v>
      </c>
      <c r="G891" s="332" t="s">
        <v>2519</v>
      </c>
      <c r="H891" s="332" t="s">
        <v>2113</v>
      </c>
      <c r="I891" s="328"/>
      <c r="J891" s="328" t="s">
        <v>2344</v>
      </c>
      <c r="K891" s="333">
        <v>21</v>
      </c>
      <c r="L891" s="334"/>
      <c r="M891" s="335" t="s">
        <v>2111</v>
      </c>
      <c r="N891" s="339" t="s">
        <v>1435</v>
      </c>
    </row>
    <row r="892" spans="1:14" hidden="1" x14ac:dyDescent="0.25">
      <c r="A892" s="725">
        <v>874</v>
      </c>
      <c r="B892" s="327" t="s">
        <v>2119</v>
      </c>
      <c r="C892" s="328">
        <v>8</v>
      </c>
      <c r="D892" s="328">
        <v>2030011</v>
      </c>
      <c r="E892" s="337" t="s">
        <v>2527</v>
      </c>
      <c r="F892" s="337" t="s">
        <v>2412</v>
      </c>
      <c r="G892" s="332" t="s">
        <v>2516</v>
      </c>
      <c r="H892" s="332" t="s">
        <v>2113</v>
      </c>
      <c r="I892" s="328"/>
      <c r="J892" s="328" t="s">
        <v>2188</v>
      </c>
      <c r="K892" s="333">
        <v>17</v>
      </c>
      <c r="L892" s="334"/>
      <c r="M892" s="341"/>
      <c r="N892" s="339" t="s">
        <v>1435</v>
      </c>
    </row>
    <row r="893" spans="1:14" ht="31.5" hidden="1" x14ac:dyDescent="0.25">
      <c r="A893" s="725">
        <v>876</v>
      </c>
      <c r="B893" s="327" t="s">
        <v>2119</v>
      </c>
      <c r="C893" s="328">
        <v>8</v>
      </c>
      <c r="D893" s="328">
        <v>2071011</v>
      </c>
      <c r="E893" s="337" t="s">
        <v>2536</v>
      </c>
      <c r="F893" s="337" t="s">
        <v>1081</v>
      </c>
      <c r="G893" s="332" t="s">
        <v>2275</v>
      </c>
      <c r="H893" s="332" t="s">
        <v>2113</v>
      </c>
      <c r="I893" s="328"/>
      <c r="J893" s="328" t="s">
        <v>2272</v>
      </c>
      <c r="K893" s="352">
        <v>4</v>
      </c>
      <c r="L893" s="334"/>
      <c r="M893" s="341"/>
      <c r="N893" s="339" t="s">
        <v>1435</v>
      </c>
    </row>
    <row r="894" spans="1:14" hidden="1" x14ac:dyDescent="0.25">
      <c r="A894" s="725">
        <v>872</v>
      </c>
      <c r="B894" s="327" t="s">
        <v>2119</v>
      </c>
      <c r="C894" s="328">
        <v>8</v>
      </c>
      <c r="D894" s="368">
        <v>3021005</v>
      </c>
      <c r="E894" s="373" t="s">
        <v>2541</v>
      </c>
      <c r="F894" s="337" t="s">
        <v>1697</v>
      </c>
      <c r="G894" s="332" t="s">
        <v>2540</v>
      </c>
      <c r="H894" s="332" t="s">
        <v>2113</v>
      </c>
      <c r="I894" s="328"/>
      <c r="J894" s="345" t="s">
        <v>2236</v>
      </c>
      <c r="K894" s="333">
        <v>1</v>
      </c>
      <c r="L894" s="334"/>
      <c r="M894" s="335" t="s">
        <v>2111</v>
      </c>
      <c r="N894" s="339" t="s">
        <v>2154</v>
      </c>
    </row>
    <row r="895" spans="1:14" ht="31.5" hidden="1" x14ac:dyDescent="0.25">
      <c r="A895" s="725">
        <v>873</v>
      </c>
      <c r="B895" s="327" t="s">
        <v>2119</v>
      </c>
      <c r="C895" s="328">
        <v>8</v>
      </c>
      <c r="D895" s="328">
        <v>1071016</v>
      </c>
      <c r="E895" s="337" t="s">
        <v>2593</v>
      </c>
      <c r="F895" s="337" t="s">
        <v>1772</v>
      </c>
      <c r="G895" s="332" t="s">
        <v>2312</v>
      </c>
      <c r="H895" s="332" t="s">
        <v>2113</v>
      </c>
      <c r="I895" s="328"/>
      <c r="J895" s="328" t="s">
        <v>2264</v>
      </c>
      <c r="K895" s="333">
        <v>25</v>
      </c>
      <c r="L895" s="334"/>
      <c r="M895" s="335"/>
      <c r="N895" s="339" t="s">
        <v>2154</v>
      </c>
    </row>
    <row r="896" spans="1:14" hidden="1" x14ac:dyDescent="0.25">
      <c r="A896" s="725">
        <v>878</v>
      </c>
      <c r="B896" s="327" t="s">
        <v>2119</v>
      </c>
      <c r="C896" s="328">
        <v>8</v>
      </c>
      <c r="D896" s="328">
        <v>2030017</v>
      </c>
      <c r="E896" s="347" t="s">
        <v>2647</v>
      </c>
      <c r="F896" s="337" t="s">
        <v>2572</v>
      </c>
      <c r="G896" s="332" t="s">
        <v>2124</v>
      </c>
      <c r="H896" s="332" t="s">
        <v>2113</v>
      </c>
      <c r="I896" s="328"/>
      <c r="J896" s="345" t="s">
        <v>2266</v>
      </c>
      <c r="K896" s="333">
        <v>25</v>
      </c>
      <c r="L896" s="334"/>
      <c r="M896" s="335" t="s">
        <v>2111</v>
      </c>
      <c r="N896" s="339" t="s">
        <v>1435</v>
      </c>
    </row>
    <row r="897" spans="1:14" hidden="1" x14ac:dyDescent="0.25">
      <c r="A897" s="725">
        <v>877</v>
      </c>
      <c r="B897" s="327" t="s">
        <v>2119</v>
      </c>
      <c r="C897" s="328">
        <v>8</v>
      </c>
      <c r="D897" s="353">
        <v>4070006</v>
      </c>
      <c r="E897" s="354" t="s">
        <v>2684</v>
      </c>
      <c r="F897" s="337" t="s">
        <v>1675</v>
      </c>
      <c r="G897" s="332" t="s">
        <v>2685</v>
      </c>
      <c r="H897" s="332" t="s">
        <v>2113</v>
      </c>
      <c r="I897" s="328"/>
      <c r="J897" s="345" t="s">
        <v>2234</v>
      </c>
      <c r="K897" s="333">
        <v>12</v>
      </c>
      <c r="L897" s="334"/>
      <c r="M897" s="341"/>
      <c r="N897" s="339" t="s">
        <v>1435</v>
      </c>
    </row>
    <row r="898" spans="1:14" hidden="1" x14ac:dyDescent="0.25">
      <c r="A898" s="725">
        <v>879</v>
      </c>
      <c r="B898" s="327" t="s">
        <v>2119</v>
      </c>
      <c r="C898" s="328">
        <v>8</v>
      </c>
      <c r="D898" s="329">
        <v>3010007</v>
      </c>
      <c r="E898" s="330" t="s">
        <v>2732</v>
      </c>
      <c r="F898" s="337" t="s">
        <v>427</v>
      </c>
      <c r="G898" s="332" t="s">
        <v>2733</v>
      </c>
      <c r="H898" s="332" t="s">
        <v>2113</v>
      </c>
      <c r="I898" s="328"/>
      <c r="J898" s="338" t="s">
        <v>2556</v>
      </c>
      <c r="K898" s="333">
        <v>19</v>
      </c>
      <c r="L898" s="334"/>
      <c r="M898" s="335" t="s">
        <v>2111</v>
      </c>
      <c r="N898" s="339" t="s">
        <v>2154</v>
      </c>
    </row>
    <row r="899" spans="1:14" hidden="1" x14ac:dyDescent="0.25">
      <c r="A899" s="725">
        <v>880</v>
      </c>
      <c r="B899" s="327" t="s">
        <v>2119</v>
      </c>
      <c r="C899" s="328">
        <v>8</v>
      </c>
      <c r="D899" s="388">
        <v>4010002</v>
      </c>
      <c r="E899" s="355" t="s">
        <v>2735</v>
      </c>
      <c r="F899" s="337" t="s">
        <v>144</v>
      </c>
      <c r="G899" s="338" t="s">
        <v>2704</v>
      </c>
      <c r="H899" s="332" t="s">
        <v>2113</v>
      </c>
      <c r="I899" s="328"/>
      <c r="J899" s="338" t="s">
        <v>2737</v>
      </c>
      <c r="K899" s="333">
        <v>10</v>
      </c>
      <c r="L899" s="334"/>
      <c r="M899" s="341"/>
      <c r="N899" s="339" t="s">
        <v>2154</v>
      </c>
    </row>
    <row r="900" spans="1:14" ht="31.5" hidden="1" x14ac:dyDescent="0.25">
      <c r="A900" s="725">
        <v>882</v>
      </c>
      <c r="B900" s="327" t="s">
        <v>2119</v>
      </c>
      <c r="C900" s="328">
        <v>8</v>
      </c>
      <c r="D900" s="329">
        <v>3060020</v>
      </c>
      <c r="E900" s="330" t="s">
        <v>2742</v>
      </c>
      <c r="F900" s="331" t="s">
        <v>2558</v>
      </c>
      <c r="G900" s="332" t="s">
        <v>2365</v>
      </c>
      <c r="H900" s="332" t="s">
        <v>2113</v>
      </c>
      <c r="I900" s="328"/>
      <c r="J900" s="338" t="s">
        <v>2557</v>
      </c>
      <c r="K900" s="333">
        <v>19</v>
      </c>
      <c r="L900" s="334"/>
      <c r="M900" s="341"/>
      <c r="N900" s="339" t="s">
        <v>1435</v>
      </c>
    </row>
    <row r="901" spans="1:14" ht="31.5" hidden="1" x14ac:dyDescent="0.25">
      <c r="A901" s="725">
        <v>881</v>
      </c>
      <c r="B901" s="327" t="s">
        <v>2119</v>
      </c>
      <c r="C901" s="328">
        <v>8</v>
      </c>
      <c r="D901" s="328">
        <v>3080007</v>
      </c>
      <c r="E901" s="355" t="s">
        <v>2767</v>
      </c>
      <c r="F901" s="356" t="s">
        <v>2056</v>
      </c>
      <c r="G901" s="338" t="s">
        <v>2768</v>
      </c>
      <c r="H901" s="332" t="s">
        <v>2113</v>
      </c>
      <c r="I901" s="328"/>
      <c r="J901" s="338" t="s">
        <v>2769</v>
      </c>
      <c r="K901" s="333">
        <v>24</v>
      </c>
      <c r="L901" s="334"/>
      <c r="M901" s="335" t="s">
        <v>2111</v>
      </c>
      <c r="N901" s="339" t="s">
        <v>1435</v>
      </c>
    </row>
    <row r="902" spans="1:14" hidden="1" x14ac:dyDescent="0.25">
      <c r="A902" s="725">
        <v>883</v>
      </c>
      <c r="B902" s="327" t="s">
        <v>2119</v>
      </c>
      <c r="C902" s="328">
        <v>8</v>
      </c>
      <c r="D902" s="368">
        <v>4021010</v>
      </c>
      <c r="E902" s="344" t="s">
        <v>2787</v>
      </c>
      <c r="F902" s="337" t="s">
        <v>1258</v>
      </c>
      <c r="G902" s="332" t="s">
        <v>2712</v>
      </c>
      <c r="H902" s="332" t="s">
        <v>2113</v>
      </c>
      <c r="I902" s="328"/>
      <c r="J902" s="345" t="s">
        <v>2680</v>
      </c>
      <c r="K902" s="333">
        <v>12</v>
      </c>
      <c r="L902" s="334"/>
      <c r="M902" s="341"/>
      <c r="N902" s="339" t="s">
        <v>2154</v>
      </c>
    </row>
    <row r="903" spans="1:14" ht="31.5" hidden="1" x14ac:dyDescent="0.25">
      <c r="A903" s="725">
        <v>884</v>
      </c>
      <c r="B903" s="327" t="s">
        <v>2119</v>
      </c>
      <c r="C903" s="328">
        <v>8</v>
      </c>
      <c r="D903" s="346">
        <v>4020004</v>
      </c>
      <c r="E903" s="373" t="s">
        <v>2794</v>
      </c>
      <c r="F903" s="337" t="s">
        <v>1340</v>
      </c>
      <c r="G903" s="332" t="s">
        <v>2795</v>
      </c>
      <c r="H903" s="332" t="s">
        <v>2113</v>
      </c>
      <c r="I903" s="328"/>
      <c r="J903" s="345" t="s">
        <v>2138</v>
      </c>
      <c r="K903" s="333">
        <v>13</v>
      </c>
      <c r="L903" s="395"/>
      <c r="M903" s="341"/>
      <c r="N903" s="339" t="s">
        <v>1435</v>
      </c>
    </row>
    <row r="904" spans="1:14" ht="31.5" hidden="1" x14ac:dyDescent="0.25">
      <c r="A904" s="725">
        <v>885</v>
      </c>
      <c r="B904" s="327" t="s">
        <v>2119</v>
      </c>
      <c r="C904" s="328">
        <v>8</v>
      </c>
      <c r="D904" s="328">
        <v>2030006</v>
      </c>
      <c r="E904" s="337" t="s">
        <v>2903</v>
      </c>
      <c r="F904" s="337" t="s">
        <v>180</v>
      </c>
      <c r="G904" s="332" t="s">
        <v>2429</v>
      </c>
      <c r="H904" s="332" t="s">
        <v>2113</v>
      </c>
      <c r="I904" s="328"/>
      <c r="J904" s="345" t="s">
        <v>2332</v>
      </c>
      <c r="K904" s="333">
        <v>10</v>
      </c>
      <c r="L904" s="334"/>
      <c r="M904" s="341"/>
      <c r="N904" s="339" t="s">
        <v>2154</v>
      </c>
    </row>
    <row r="905" spans="1:14" ht="47.25" hidden="1" x14ac:dyDescent="0.25">
      <c r="A905" s="725">
        <v>886</v>
      </c>
      <c r="B905" s="327" t="s">
        <v>2119</v>
      </c>
      <c r="C905" s="328">
        <v>9</v>
      </c>
      <c r="D905" s="329">
        <v>3061015</v>
      </c>
      <c r="E905" s="330" t="s">
        <v>2150</v>
      </c>
      <c r="F905" s="331" t="s">
        <v>1594</v>
      </c>
      <c r="G905" s="332" t="s">
        <v>3301</v>
      </c>
      <c r="H905" s="332" t="s">
        <v>2113</v>
      </c>
      <c r="I905" s="328"/>
      <c r="J905" s="332" t="s">
        <v>2141</v>
      </c>
      <c r="K905" s="333">
        <v>19</v>
      </c>
      <c r="L905" s="334"/>
      <c r="M905" s="341"/>
      <c r="N905" s="336" t="s">
        <v>2323</v>
      </c>
    </row>
    <row r="906" spans="1:14" hidden="1" x14ac:dyDescent="0.25">
      <c r="A906" s="725">
        <v>903</v>
      </c>
      <c r="B906" s="327" t="s">
        <v>2119</v>
      </c>
      <c r="C906" s="328">
        <v>9</v>
      </c>
      <c r="D906" s="328">
        <v>3071003</v>
      </c>
      <c r="E906" s="337" t="s">
        <v>2311</v>
      </c>
      <c r="F906" s="337" t="s">
        <v>684</v>
      </c>
      <c r="G906" s="332" t="s">
        <v>2312</v>
      </c>
      <c r="H906" s="332" t="s">
        <v>2113</v>
      </c>
      <c r="I906" s="328"/>
      <c r="J906" s="328" t="s">
        <v>2264</v>
      </c>
      <c r="K906" s="333">
        <v>25</v>
      </c>
      <c r="L906" s="334"/>
      <c r="M906" s="335" t="s">
        <v>2111</v>
      </c>
      <c r="N906" s="339" t="s">
        <v>1435</v>
      </c>
    </row>
    <row r="907" spans="1:14" ht="31.5" hidden="1" x14ac:dyDescent="0.25">
      <c r="A907" s="725">
        <v>887</v>
      </c>
      <c r="B907" s="327" t="s">
        <v>2119</v>
      </c>
      <c r="C907" s="328">
        <v>9</v>
      </c>
      <c r="D907" s="328">
        <v>4050004</v>
      </c>
      <c r="E907" s="337" t="s">
        <v>2358</v>
      </c>
      <c r="F907" s="337" t="s">
        <v>481</v>
      </c>
      <c r="G907" s="338" t="s">
        <v>2359</v>
      </c>
      <c r="H907" s="332" t="s">
        <v>2113</v>
      </c>
      <c r="I907" s="328"/>
      <c r="J907" s="345" t="s">
        <v>2332</v>
      </c>
      <c r="K907" s="333">
        <v>12</v>
      </c>
      <c r="L907" s="334"/>
      <c r="M907" s="335"/>
      <c r="N907" s="339" t="s">
        <v>1435</v>
      </c>
    </row>
    <row r="908" spans="1:14" ht="31.5" hidden="1" x14ac:dyDescent="0.25">
      <c r="A908" s="725">
        <v>888</v>
      </c>
      <c r="B908" s="327" t="s">
        <v>2119</v>
      </c>
      <c r="C908" s="328">
        <v>9</v>
      </c>
      <c r="D908" s="328">
        <v>2030010</v>
      </c>
      <c r="E908" s="337" t="s">
        <v>2506</v>
      </c>
      <c r="F908" s="337" t="s">
        <v>1872</v>
      </c>
      <c r="G908" s="332" t="s">
        <v>2429</v>
      </c>
      <c r="H908" s="332" t="s">
        <v>2113</v>
      </c>
      <c r="I908" s="328"/>
      <c r="J908" s="328" t="s">
        <v>2188</v>
      </c>
      <c r="K908" s="333">
        <v>10</v>
      </c>
      <c r="L908" s="334"/>
      <c r="M908" s="335" t="s">
        <v>2111</v>
      </c>
      <c r="N908" s="339" t="s">
        <v>1435</v>
      </c>
    </row>
    <row r="909" spans="1:14" hidden="1" x14ac:dyDescent="0.25">
      <c r="A909" s="725">
        <v>890</v>
      </c>
      <c r="B909" s="327" t="s">
        <v>2119</v>
      </c>
      <c r="C909" s="328">
        <v>9</v>
      </c>
      <c r="D909" s="346">
        <v>3040012</v>
      </c>
      <c r="E909" s="344" t="s">
        <v>2645</v>
      </c>
      <c r="F909" s="337" t="s">
        <v>963</v>
      </c>
      <c r="G909" s="332" t="s">
        <v>2646</v>
      </c>
      <c r="H909" s="332" t="s">
        <v>2113</v>
      </c>
      <c r="I909" s="328"/>
      <c r="J909" s="345" t="s">
        <v>2143</v>
      </c>
      <c r="K909" s="333">
        <v>5</v>
      </c>
      <c r="L909" s="348"/>
      <c r="M909" s="349"/>
      <c r="N909" s="336" t="s">
        <v>1435</v>
      </c>
    </row>
    <row r="910" spans="1:14" hidden="1" x14ac:dyDescent="0.25">
      <c r="A910" s="725">
        <v>889</v>
      </c>
      <c r="B910" s="327" t="s">
        <v>2119</v>
      </c>
      <c r="C910" s="328">
        <v>9</v>
      </c>
      <c r="D910" s="328">
        <v>2030015</v>
      </c>
      <c r="E910" s="337" t="s">
        <v>2655</v>
      </c>
      <c r="F910" s="337" t="s">
        <v>1206</v>
      </c>
      <c r="G910" s="332" t="s">
        <v>2519</v>
      </c>
      <c r="H910" s="332" t="s">
        <v>2113</v>
      </c>
      <c r="I910" s="328"/>
      <c r="J910" s="328" t="s">
        <v>2344</v>
      </c>
      <c r="K910" s="333">
        <v>21</v>
      </c>
      <c r="L910" s="334"/>
      <c r="M910" s="341"/>
      <c r="N910" s="339" t="s">
        <v>2154</v>
      </c>
    </row>
    <row r="911" spans="1:14" ht="31.5" hidden="1" x14ac:dyDescent="0.25">
      <c r="A911" s="725">
        <v>891</v>
      </c>
      <c r="B911" s="327" t="s">
        <v>2119</v>
      </c>
      <c r="C911" s="328">
        <v>9</v>
      </c>
      <c r="D911" s="328">
        <v>2071010</v>
      </c>
      <c r="E911" s="337" t="s">
        <v>2673</v>
      </c>
      <c r="F911" s="337" t="s">
        <v>1356</v>
      </c>
      <c r="G911" s="332" t="s">
        <v>2275</v>
      </c>
      <c r="H911" s="332" t="s">
        <v>2113</v>
      </c>
      <c r="I911" s="328"/>
      <c r="J911" s="328" t="s">
        <v>2272</v>
      </c>
      <c r="K911" s="352">
        <v>4</v>
      </c>
      <c r="L911" s="334"/>
      <c r="M911" s="335" t="s">
        <v>2111</v>
      </c>
      <c r="N911" s="339" t="s">
        <v>2154</v>
      </c>
    </row>
    <row r="912" spans="1:14" ht="47.25" hidden="1" x14ac:dyDescent="0.25">
      <c r="A912" s="725">
        <v>893</v>
      </c>
      <c r="B912" s="327" t="s">
        <v>2119</v>
      </c>
      <c r="C912" s="328">
        <v>9</v>
      </c>
      <c r="D912" s="328">
        <v>3080009</v>
      </c>
      <c r="E912" s="355" t="s">
        <v>2770</v>
      </c>
      <c r="F912" s="356" t="s">
        <v>839</v>
      </c>
      <c r="G912" s="338" t="s">
        <v>2771</v>
      </c>
      <c r="H912" s="332" t="s">
        <v>2113</v>
      </c>
      <c r="I912" s="328"/>
      <c r="J912" s="338" t="s">
        <v>2769</v>
      </c>
      <c r="K912" s="333">
        <v>14</v>
      </c>
      <c r="L912" s="334"/>
      <c r="M912" s="341"/>
      <c r="N912" s="339" t="s">
        <v>1435</v>
      </c>
    </row>
    <row r="913" spans="1:14" hidden="1" x14ac:dyDescent="0.25">
      <c r="A913" s="725">
        <v>892</v>
      </c>
      <c r="B913" s="327" t="s">
        <v>2119</v>
      </c>
      <c r="C913" s="328">
        <v>9</v>
      </c>
      <c r="D913" s="346">
        <v>3040024</v>
      </c>
      <c r="E913" s="344" t="s">
        <v>2777</v>
      </c>
      <c r="F913" s="337" t="s">
        <v>1998</v>
      </c>
      <c r="G913" s="332" t="s">
        <v>2302</v>
      </c>
      <c r="H913" s="332" t="s">
        <v>2113</v>
      </c>
      <c r="I913" s="328"/>
      <c r="J913" s="345" t="s">
        <v>2234</v>
      </c>
      <c r="K913" s="333">
        <v>11</v>
      </c>
      <c r="L913" s="334"/>
      <c r="M913" s="341"/>
      <c r="N913" s="339" t="s">
        <v>1435</v>
      </c>
    </row>
    <row r="914" spans="1:14" hidden="1" x14ac:dyDescent="0.25">
      <c r="A914" s="725">
        <v>894</v>
      </c>
      <c r="B914" s="327" t="s">
        <v>2119</v>
      </c>
      <c r="C914" s="328">
        <v>9</v>
      </c>
      <c r="D914" s="394">
        <v>2070002</v>
      </c>
      <c r="E914" s="413" t="s">
        <v>2883</v>
      </c>
      <c r="F914" s="337" t="s">
        <v>144</v>
      </c>
      <c r="G914" s="332" t="s">
        <v>2137</v>
      </c>
      <c r="H914" s="332" t="s">
        <v>2113</v>
      </c>
      <c r="I914" s="328"/>
      <c r="J914" s="345" t="s">
        <v>2251</v>
      </c>
      <c r="K914" s="333">
        <v>12</v>
      </c>
      <c r="L914" s="369"/>
      <c r="M914" s="335" t="s">
        <v>2111</v>
      </c>
      <c r="N914" s="336" t="s">
        <v>1435</v>
      </c>
    </row>
    <row r="915" spans="1:14" hidden="1" x14ac:dyDescent="0.25">
      <c r="A915" s="725">
        <v>895</v>
      </c>
      <c r="B915" s="327" t="s">
        <v>2125</v>
      </c>
      <c r="C915" s="328">
        <v>6</v>
      </c>
      <c r="D915" s="358">
        <v>2080018</v>
      </c>
      <c r="E915" s="347" t="s">
        <v>2489</v>
      </c>
      <c r="F915" s="331" t="s">
        <v>1180</v>
      </c>
      <c r="G915" s="332" t="s">
        <v>2422</v>
      </c>
      <c r="H915" s="332" t="s">
        <v>2113</v>
      </c>
      <c r="I915" s="726"/>
      <c r="J915" s="328" t="s">
        <v>2491</v>
      </c>
      <c r="K915" s="333">
        <v>27</v>
      </c>
      <c r="L915" s="334"/>
      <c r="M915" s="335"/>
      <c r="N915" s="336" t="s">
        <v>1435</v>
      </c>
    </row>
    <row r="916" spans="1:14" hidden="1" x14ac:dyDescent="0.25">
      <c r="A916" s="725">
        <v>896</v>
      </c>
      <c r="B916" s="327" t="s">
        <v>2125</v>
      </c>
      <c r="C916" s="328">
        <v>6</v>
      </c>
      <c r="D916" s="427" t="s">
        <v>3297</v>
      </c>
      <c r="E916" s="330" t="s">
        <v>2705</v>
      </c>
      <c r="F916" s="337" t="s">
        <v>1410</v>
      </c>
      <c r="G916" s="332" t="s">
        <v>2578</v>
      </c>
      <c r="H916" s="332" t="s">
        <v>2113</v>
      </c>
      <c r="I916" s="726"/>
      <c r="J916" s="338" t="s">
        <v>2166</v>
      </c>
      <c r="K916" s="333">
        <v>3</v>
      </c>
      <c r="L916" s="334"/>
      <c r="M916" s="335" t="s">
        <v>2111</v>
      </c>
      <c r="N916" s="339" t="s">
        <v>1435</v>
      </c>
    </row>
    <row r="917" spans="1:14" hidden="1" x14ac:dyDescent="0.25">
      <c r="A917" s="725">
        <v>1124</v>
      </c>
      <c r="B917" s="327" t="s">
        <v>2125</v>
      </c>
      <c r="C917" s="328">
        <v>6</v>
      </c>
      <c r="D917" s="328">
        <v>1030003</v>
      </c>
      <c r="E917" s="337" t="s">
        <v>2837</v>
      </c>
      <c r="F917" s="337" t="s">
        <v>2838</v>
      </c>
      <c r="G917" s="332" t="s">
        <v>2122</v>
      </c>
      <c r="H917" s="328" t="s">
        <v>2109</v>
      </c>
      <c r="I917" s="726"/>
      <c r="J917" s="328" t="s">
        <v>2344</v>
      </c>
      <c r="K917" s="333">
        <v>25</v>
      </c>
      <c r="L917" s="367"/>
      <c r="M917" s="349"/>
      <c r="N917" s="336" t="s">
        <v>1435</v>
      </c>
    </row>
    <row r="918" spans="1:14" ht="47.25" hidden="1" x14ac:dyDescent="0.25">
      <c r="A918" s="725"/>
      <c r="B918" s="327" t="s">
        <v>2125</v>
      </c>
      <c r="C918" s="328">
        <v>6</v>
      </c>
      <c r="D918" s="361">
        <v>3070014</v>
      </c>
      <c r="E918" s="362" t="s">
        <v>2678</v>
      </c>
      <c r="F918" s="337" t="s">
        <v>2248</v>
      </c>
      <c r="G918" s="332" t="s">
        <v>2679</v>
      </c>
      <c r="H918" s="332" t="s">
        <v>2113</v>
      </c>
      <c r="I918" s="328"/>
      <c r="J918" s="345" t="s">
        <v>2680</v>
      </c>
      <c r="K918" s="333">
        <v>15</v>
      </c>
      <c r="L918" s="367"/>
      <c r="M918" s="349"/>
      <c r="N918" s="336"/>
    </row>
    <row r="919" spans="1:14" hidden="1" x14ac:dyDescent="0.25">
      <c r="A919" s="725">
        <v>899</v>
      </c>
      <c r="B919" s="327" t="s">
        <v>2125</v>
      </c>
      <c r="C919" s="328">
        <v>6</v>
      </c>
      <c r="D919" s="329">
        <v>3010017</v>
      </c>
      <c r="E919" s="330" t="s">
        <v>2846</v>
      </c>
      <c r="F919" s="428" t="s">
        <v>2053</v>
      </c>
      <c r="G919" s="332" t="s">
        <v>2763</v>
      </c>
      <c r="H919" s="332" t="s">
        <v>2113</v>
      </c>
      <c r="I919" s="328"/>
      <c r="J919" s="345" t="s">
        <v>2264</v>
      </c>
      <c r="K919" s="333">
        <v>19</v>
      </c>
      <c r="L919" s="334"/>
      <c r="M919" s="341"/>
      <c r="N919" s="339" t="s">
        <v>1435</v>
      </c>
    </row>
    <row r="920" spans="1:14" ht="31.5" hidden="1" x14ac:dyDescent="0.25">
      <c r="A920" s="725">
        <v>901</v>
      </c>
      <c r="B920" s="327" t="s">
        <v>2125</v>
      </c>
      <c r="C920" s="328">
        <v>7</v>
      </c>
      <c r="D920" s="361">
        <v>3070011</v>
      </c>
      <c r="E920" s="362" t="s">
        <v>2245</v>
      </c>
      <c r="F920" s="337" t="s">
        <v>2246</v>
      </c>
      <c r="G920" s="332" t="s">
        <v>2252</v>
      </c>
      <c r="H920" s="332" t="s">
        <v>2113</v>
      </c>
      <c r="I920" s="328"/>
      <c r="J920" s="345" t="s">
        <v>2143</v>
      </c>
      <c r="K920" s="333">
        <v>13</v>
      </c>
      <c r="L920" s="334"/>
      <c r="M920" s="335" t="s">
        <v>2111</v>
      </c>
      <c r="N920" s="339" t="s">
        <v>1435</v>
      </c>
    </row>
    <row r="921" spans="1:14" hidden="1" x14ac:dyDescent="0.25">
      <c r="A921" s="725">
        <v>897</v>
      </c>
      <c r="B921" s="327" t="s">
        <v>2125</v>
      </c>
      <c r="C921" s="328">
        <v>7</v>
      </c>
      <c r="D921" s="329">
        <v>2060005</v>
      </c>
      <c r="E921" s="330" t="s">
        <v>2303</v>
      </c>
      <c r="F921" s="337" t="s">
        <v>288</v>
      </c>
      <c r="G921" s="332" t="s">
        <v>2179</v>
      </c>
      <c r="H921" s="332" t="s">
        <v>2113</v>
      </c>
      <c r="I921" s="328"/>
      <c r="J921" s="338" t="s">
        <v>2195</v>
      </c>
      <c r="K921" s="333">
        <v>24</v>
      </c>
      <c r="L921" s="334"/>
      <c r="M921" s="341"/>
      <c r="N921" s="339" t="s">
        <v>1435</v>
      </c>
    </row>
    <row r="922" spans="1:14" hidden="1" x14ac:dyDescent="0.25">
      <c r="A922" s="725">
        <v>898</v>
      </c>
      <c r="B922" s="327" t="s">
        <v>2125</v>
      </c>
      <c r="C922" s="328">
        <v>7</v>
      </c>
      <c r="D922" s="329">
        <v>4060002</v>
      </c>
      <c r="E922" s="330" t="s">
        <v>2319</v>
      </c>
      <c r="F922" s="337" t="s">
        <v>710</v>
      </c>
      <c r="G922" s="332" t="s">
        <v>2322</v>
      </c>
      <c r="H922" s="332" t="s">
        <v>2113</v>
      </c>
      <c r="I922" s="332"/>
      <c r="J922" s="332" t="s">
        <v>2152</v>
      </c>
      <c r="K922" s="333">
        <v>14</v>
      </c>
      <c r="L922" s="334"/>
      <c r="M922" s="341"/>
      <c r="N922" s="336" t="s">
        <v>1435</v>
      </c>
    </row>
    <row r="923" spans="1:14" hidden="1" x14ac:dyDescent="0.25">
      <c r="A923" s="725">
        <v>900</v>
      </c>
      <c r="B923" s="327" t="s">
        <v>2125</v>
      </c>
      <c r="C923" s="328">
        <v>7</v>
      </c>
      <c r="D923" s="328">
        <v>4071002</v>
      </c>
      <c r="E923" s="337" t="s">
        <v>2343</v>
      </c>
      <c r="F923" s="337" t="s">
        <v>481</v>
      </c>
      <c r="G923" s="332" t="s">
        <v>2345</v>
      </c>
      <c r="H923" s="332" t="s">
        <v>2113</v>
      </c>
      <c r="I923" s="328"/>
      <c r="J923" s="328" t="s">
        <v>2264</v>
      </c>
      <c r="K923" s="333">
        <v>14</v>
      </c>
      <c r="L923" s="334"/>
      <c r="M923" s="335" t="s">
        <v>2111</v>
      </c>
      <c r="N923" s="336" t="s">
        <v>1435</v>
      </c>
    </row>
    <row r="924" spans="1:14" ht="31.5" hidden="1" x14ac:dyDescent="0.25">
      <c r="A924" s="725">
        <v>902</v>
      </c>
      <c r="B924" s="327" t="s">
        <v>2125</v>
      </c>
      <c r="C924" s="328">
        <v>7</v>
      </c>
      <c r="D924" s="328">
        <v>1080005</v>
      </c>
      <c r="E924" s="347" t="s">
        <v>2350</v>
      </c>
      <c r="F924" s="337" t="s">
        <v>379</v>
      </c>
      <c r="G924" s="338" t="s">
        <v>2352</v>
      </c>
      <c r="H924" s="332" t="s">
        <v>2113</v>
      </c>
      <c r="I924" s="328"/>
      <c r="J924" s="345" t="s">
        <v>2353</v>
      </c>
      <c r="K924" s="333">
        <v>14</v>
      </c>
      <c r="L924" s="334"/>
      <c r="M924" s="335" t="s">
        <v>2111</v>
      </c>
      <c r="N924" s="339" t="s">
        <v>1435</v>
      </c>
    </row>
    <row r="925" spans="1:14" ht="31.5" hidden="1" x14ac:dyDescent="0.25">
      <c r="A925" s="725">
        <v>905</v>
      </c>
      <c r="B925" s="327" t="s">
        <v>2125</v>
      </c>
      <c r="C925" s="328">
        <v>7</v>
      </c>
      <c r="D925" s="329">
        <v>4010008</v>
      </c>
      <c r="E925" s="330" t="s">
        <v>2364</v>
      </c>
      <c r="F925" s="384" t="s">
        <v>35</v>
      </c>
      <c r="G925" s="332" t="s">
        <v>2367</v>
      </c>
      <c r="H925" s="332" t="s">
        <v>2113</v>
      </c>
      <c r="I925" s="328"/>
      <c r="J925" s="338" t="s">
        <v>2176</v>
      </c>
      <c r="K925" s="352">
        <v>21</v>
      </c>
      <c r="L925" s="334"/>
      <c r="M925" s="335"/>
      <c r="N925" s="339" t="s">
        <v>1435</v>
      </c>
    </row>
    <row r="926" spans="1:14" hidden="1" x14ac:dyDescent="0.25">
      <c r="A926" s="725">
        <v>907</v>
      </c>
      <c r="B926" s="327" t="s">
        <v>2125</v>
      </c>
      <c r="C926" s="328">
        <v>7</v>
      </c>
      <c r="D926" s="328">
        <v>2080022</v>
      </c>
      <c r="E926" s="355" t="s">
        <v>2403</v>
      </c>
      <c r="F926" s="356" t="s">
        <v>2035</v>
      </c>
      <c r="G926" s="357" t="s">
        <v>2404</v>
      </c>
      <c r="H926" s="332" t="s">
        <v>2113</v>
      </c>
      <c r="I926" s="328"/>
      <c r="J926" s="345" t="s">
        <v>2135</v>
      </c>
      <c r="K926" s="333">
        <v>13</v>
      </c>
      <c r="L926" s="369"/>
      <c r="M926" s="341"/>
      <c r="N926" s="339" t="s">
        <v>1435</v>
      </c>
    </row>
    <row r="927" spans="1:14" hidden="1" x14ac:dyDescent="0.25">
      <c r="A927" s="725">
        <v>910</v>
      </c>
      <c r="B927" s="327" t="s">
        <v>2125</v>
      </c>
      <c r="C927" s="328">
        <v>7</v>
      </c>
      <c r="D927" s="358">
        <v>2080017</v>
      </c>
      <c r="E927" s="347" t="s">
        <v>2420</v>
      </c>
      <c r="F927" s="331" t="s">
        <v>1907</v>
      </c>
      <c r="G927" s="332" t="s">
        <v>2422</v>
      </c>
      <c r="H927" s="332" t="s">
        <v>2113</v>
      </c>
      <c r="I927" s="726"/>
      <c r="J927" s="332" t="s">
        <v>2423</v>
      </c>
      <c r="K927" s="418" t="s">
        <v>1812</v>
      </c>
      <c r="L927" s="334"/>
      <c r="M927" s="335" t="s">
        <v>2111</v>
      </c>
      <c r="N927" s="339" t="s">
        <v>1435</v>
      </c>
    </row>
    <row r="928" spans="1:14" ht="31.5" hidden="1" x14ac:dyDescent="0.25">
      <c r="A928" s="725">
        <v>911</v>
      </c>
      <c r="B928" s="327" t="s">
        <v>2127</v>
      </c>
      <c r="C928" s="328">
        <v>8</v>
      </c>
      <c r="D928" s="394">
        <v>3020006</v>
      </c>
      <c r="E928" s="362" t="s">
        <v>2474</v>
      </c>
      <c r="F928" s="337" t="s">
        <v>1018</v>
      </c>
      <c r="G928" s="332" t="s">
        <v>2477</v>
      </c>
      <c r="H928" s="332" t="s">
        <v>2113</v>
      </c>
      <c r="I928" s="726"/>
      <c r="J928" s="345" t="s">
        <v>2138</v>
      </c>
      <c r="K928" s="333">
        <v>16</v>
      </c>
      <c r="L928" s="348"/>
      <c r="M928" s="349"/>
      <c r="N928" s="336" t="s">
        <v>1435</v>
      </c>
    </row>
    <row r="929" spans="1:14" x14ac:dyDescent="0.25">
      <c r="A929" s="725">
        <v>912</v>
      </c>
      <c r="B929" s="327" t="s">
        <v>2125</v>
      </c>
      <c r="C929" s="328">
        <v>7</v>
      </c>
      <c r="D929" s="328">
        <v>3030008</v>
      </c>
      <c r="E929" s="360" t="s">
        <v>2486</v>
      </c>
      <c r="F929" s="376" t="s">
        <v>1619</v>
      </c>
      <c r="G929" s="338" t="s">
        <v>2129</v>
      </c>
      <c r="H929" s="332" t="s">
        <v>2113</v>
      </c>
      <c r="I929" s="328"/>
      <c r="J929" s="345" t="s">
        <v>2187</v>
      </c>
      <c r="K929" s="333">
        <v>22</v>
      </c>
      <c r="L929" s="348"/>
      <c r="M929" s="349"/>
      <c r="N929" s="336" t="s">
        <v>1435</v>
      </c>
    </row>
    <row r="930" spans="1:14" ht="47.25" hidden="1" x14ac:dyDescent="0.25">
      <c r="A930" s="725">
        <v>908</v>
      </c>
      <c r="B930" s="327" t="s">
        <v>2125</v>
      </c>
      <c r="C930" s="328">
        <v>7</v>
      </c>
      <c r="D930" s="346">
        <v>2100006</v>
      </c>
      <c r="E930" s="337" t="s">
        <v>2487</v>
      </c>
      <c r="F930" s="337" t="s">
        <v>839</v>
      </c>
      <c r="G930" s="332" t="s">
        <v>2488</v>
      </c>
      <c r="H930" s="332" t="s">
        <v>2113</v>
      </c>
      <c r="I930" s="328"/>
      <c r="J930" s="338" t="s">
        <v>2133</v>
      </c>
      <c r="K930" s="352">
        <v>20</v>
      </c>
      <c r="L930" s="334"/>
      <c r="M930" s="335"/>
      <c r="N930" s="336" t="s">
        <v>1435</v>
      </c>
    </row>
    <row r="931" spans="1:14" hidden="1" x14ac:dyDescent="0.25">
      <c r="A931" s="725">
        <v>904</v>
      </c>
      <c r="B931" s="327" t="s">
        <v>2125</v>
      </c>
      <c r="C931" s="328">
        <v>7</v>
      </c>
      <c r="D931" s="358">
        <v>2080007</v>
      </c>
      <c r="E931" s="347" t="s">
        <v>2496</v>
      </c>
      <c r="F931" s="337" t="s">
        <v>1180</v>
      </c>
      <c r="G931" s="332" t="s">
        <v>2282</v>
      </c>
      <c r="H931" s="332" t="s">
        <v>2113</v>
      </c>
      <c r="I931" s="328"/>
      <c r="J931" s="345" t="s">
        <v>2390</v>
      </c>
      <c r="K931" s="333">
        <v>26</v>
      </c>
      <c r="L931" s="334"/>
      <c r="M931" s="335" t="s">
        <v>2111</v>
      </c>
      <c r="N931" s="339" t="s">
        <v>2154</v>
      </c>
    </row>
    <row r="932" spans="1:14" hidden="1" x14ac:dyDescent="0.25">
      <c r="A932" s="725">
        <v>906</v>
      </c>
      <c r="B932" s="327" t="s">
        <v>2125</v>
      </c>
      <c r="C932" s="328">
        <v>7</v>
      </c>
      <c r="D932" s="328">
        <v>2030010</v>
      </c>
      <c r="E932" s="337" t="s">
        <v>2504</v>
      </c>
      <c r="F932" s="331" t="s">
        <v>1055</v>
      </c>
      <c r="G932" s="332" t="s">
        <v>2430</v>
      </c>
      <c r="H932" s="332" t="s">
        <v>2113</v>
      </c>
      <c r="I932" s="328"/>
      <c r="J932" s="345" t="s">
        <v>2132</v>
      </c>
      <c r="K932" s="333">
        <v>8</v>
      </c>
      <c r="L932" s="334"/>
      <c r="M932" s="335" t="s">
        <v>2111</v>
      </c>
      <c r="N932" s="336" t="s">
        <v>1435</v>
      </c>
    </row>
    <row r="933" spans="1:14" hidden="1" x14ac:dyDescent="0.25">
      <c r="A933" s="725">
        <v>909</v>
      </c>
      <c r="B933" s="327" t="s">
        <v>2125</v>
      </c>
      <c r="C933" s="328">
        <v>7</v>
      </c>
      <c r="D933" s="328">
        <v>2030014</v>
      </c>
      <c r="E933" s="337" t="s">
        <v>2533</v>
      </c>
      <c r="F933" s="337" t="s">
        <v>1081</v>
      </c>
      <c r="G933" s="332" t="s">
        <v>2534</v>
      </c>
      <c r="H933" s="332" t="s">
        <v>2113</v>
      </c>
      <c r="I933" s="328"/>
      <c r="J933" s="328" t="s">
        <v>2344</v>
      </c>
      <c r="K933" s="333">
        <v>21</v>
      </c>
      <c r="L933" s="334"/>
      <c r="M933" s="341"/>
      <c r="N933" s="336" t="s">
        <v>2154</v>
      </c>
    </row>
    <row r="934" spans="1:14" ht="47.25" hidden="1" x14ac:dyDescent="0.25">
      <c r="A934" s="725">
        <v>913</v>
      </c>
      <c r="B934" s="327" t="s">
        <v>2125</v>
      </c>
      <c r="C934" s="328">
        <v>7</v>
      </c>
      <c r="D934" s="346">
        <v>2020003</v>
      </c>
      <c r="E934" s="373" t="s">
        <v>2562</v>
      </c>
      <c r="F934" s="337" t="s">
        <v>2246</v>
      </c>
      <c r="G934" s="338" t="s">
        <v>2292</v>
      </c>
      <c r="H934" s="332" t="s">
        <v>2113</v>
      </c>
      <c r="I934" s="345"/>
      <c r="J934" s="345" t="s">
        <v>2335</v>
      </c>
      <c r="K934" s="333">
        <v>18</v>
      </c>
      <c r="L934" s="334"/>
      <c r="M934" s="341"/>
      <c r="N934" s="339" t="s">
        <v>2154</v>
      </c>
    </row>
    <row r="935" spans="1:14" ht="31.5" hidden="1" x14ac:dyDescent="0.25">
      <c r="A935" s="725">
        <v>915</v>
      </c>
      <c r="B935" s="327" t="s">
        <v>2125</v>
      </c>
      <c r="C935" s="328">
        <v>7</v>
      </c>
      <c r="D935" s="329">
        <v>3010004</v>
      </c>
      <c r="E935" s="330" t="s">
        <v>2601</v>
      </c>
      <c r="F935" s="337" t="s">
        <v>1218</v>
      </c>
      <c r="G935" s="332" t="s">
        <v>2545</v>
      </c>
      <c r="H935" s="332" t="s">
        <v>2113</v>
      </c>
      <c r="I935" s="328"/>
      <c r="J935" s="338" t="s">
        <v>2199</v>
      </c>
      <c r="K935" s="333">
        <v>14</v>
      </c>
      <c r="L935" s="334"/>
      <c r="M935" s="341"/>
      <c r="N935" s="336" t="s">
        <v>1435</v>
      </c>
    </row>
    <row r="936" spans="1:14" hidden="1" x14ac:dyDescent="0.25">
      <c r="A936" s="725">
        <v>916</v>
      </c>
      <c r="B936" s="327" t="s">
        <v>2125</v>
      </c>
      <c r="C936" s="328">
        <v>7</v>
      </c>
      <c r="D936" s="329">
        <v>3010004</v>
      </c>
      <c r="E936" s="330" t="s">
        <v>2601</v>
      </c>
      <c r="F936" s="337" t="s">
        <v>1194</v>
      </c>
      <c r="G936" s="332" t="s">
        <v>2401</v>
      </c>
      <c r="H936" s="332" t="s">
        <v>2113</v>
      </c>
      <c r="I936" s="328"/>
      <c r="J936" s="338" t="s">
        <v>2222</v>
      </c>
      <c r="K936" s="352">
        <v>22</v>
      </c>
      <c r="L936" s="334"/>
      <c r="M936" s="335" t="s">
        <v>2111</v>
      </c>
      <c r="N936" s="339" t="s">
        <v>1435</v>
      </c>
    </row>
    <row r="937" spans="1:14" hidden="1" x14ac:dyDescent="0.25">
      <c r="A937" s="725">
        <v>917</v>
      </c>
      <c r="B937" s="327" t="s">
        <v>2125</v>
      </c>
      <c r="C937" s="328">
        <v>7</v>
      </c>
      <c r="D937" s="329">
        <v>4100010</v>
      </c>
      <c r="E937" s="337" t="s">
        <v>2639</v>
      </c>
      <c r="F937" s="337" t="s">
        <v>615</v>
      </c>
      <c r="G937" s="332" t="s">
        <v>2494</v>
      </c>
      <c r="H937" s="332" t="s">
        <v>2113</v>
      </c>
      <c r="I937" s="328"/>
      <c r="J937" s="338" t="s">
        <v>2178</v>
      </c>
      <c r="K937" s="352">
        <v>2</v>
      </c>
      <c r="L937" s="334"/>
      <c r="M937" s="341"/>
      <c r="N937" s="339" t="s">
        <v>1435</v>
      </c>
    </row>
    <row r="938" spans="1:14" hidden="1" x14ac:dyDescent="0.25">
      <c r="A938" s="725">
        <v>918</v>
      </c>
      <c r="B938" s="327" t="s">
        <v>2125</v>
      </c>
      <c r="C938" s="328">
        <v>7</v>
      </c>
      <c r="D938" s="358">
        <v>2080006</v>
      </c>
      <c r="E938" s="347" t="s">
        <v>2653</v>
      </c>
      <c r="F938" s="337" t="s">
        <v>544</v>
      </c>
      <c r="G938" s="332" t="s">
        <v>2283</v>
      </c>
      <c r="H938" s="332" t="s">
        <v>2113</v>
      </c>
      <c r="I938" s="328"/>
      <c r="J938" s="328" t="s">
        <v>2243</v>
      </c>
      <c r="K938" s="333">
        <v>26</v>
      </c>
      <c r="L938" s="334"/>
      <c r="M938" s="335" t="s">
        <v>2111</v>
      </c>
      <c r="N938" s="339" t="s">
        <v>1435</v>
      </c>
    </row>
    <row r="939" spans="1:14" ht="31.5" hidden="1" x14ac:dyDescent="0.25">
      <c r="A939" s="725">
        <v>914</v>
      </c>
      <c r="B939" s="327" t="s">
        <v>2125</v>
      </c>
      <c r="C939" s="328">
        <v>7</v>
      </c>
      <c r="D939" s="328">
        <v>2030017</v>
      </c>
      <c r="E939" s="337" t="s">
        <v>2661</v>
      </c>
      <c r="F939" s="331" t="s">
        <v>2501</v>
      </c>
      <c r="G939" s="332" t="s">
        <v>2529</v>
      </c>
      <c r="H939" s="332" t="s">
        <v>2113</v>
      </c>
      <c r="I939" s="328"/>
      <c r="J939" s="328" t="s">
        <v>2188</v>
      </c>
      <c r="K939" s="333">
        <v>11</v>
      </c>
      <c r="L939" s="334"/>
      <c r="M939" s="341"/>
      <c r="N939" s="339" t="s">
        <v>2154</v>
      </c>
    </row>
    <row r="940" spans="1:14" hidden="1" x14ac:dyDescent="0.25">
      <c r="A940" s="725">
        <v>926</v>
      </c>
      <c r="B940" s="327" t="s">
        <v>2125</v>
      </c>
      <c r="C940" s="328">
        <v>7</v>
      </c>
      <c r="D940" s="328">
        <v>4030002</v>
      </c>
      <c r="E940" s="347" t="s">
        <v>2663</v>
      </c>
      <c r="F940" s="337" t="s">
        <v>2501</v>
      </c>
      <c r="G940" s="332" t="s">
        <v>2128</v>
      </c>
      <c r="H940" s="332" t="s">
        <v>2113</v>
      </c>
      <c r="I940" s="328"/>
      <c r="J940" s="345" t="s">
        <v>2266</v>
      </c>
      <c r="K940" s="333">
        <v>20</v>
      </c>
      <c r="L940" s="334"/>
      <c r="M940" s="335" t="s">
        <v>2111</v>
      </c>
      <c r="N940" s="339" t="s">
        <v>1435</v>
      </c>
    </row>
    <row r="941" spans="1:14" ht="94.5" hidden="1" x14ac:dyDescent="0.25">
      <c r="A941" s="725">
        <v>919</v>
      </c>
      <c r="B941" s="327" t="s">
        <v>2125</v>
      </c>
      <c r="C941" s="328">
        <v>7</v>
      </c>
      <c r="D941" s="338">
        <v>3031002</v>
      </c>
      <c r="E941" s="330" t="s">
        <v>2695</v>
      </c>
      <c r="F941" s="337" t="s">
        <v>1130</v>
      </c>
      <c r="G941" s="338" t="s">
        <v>2331</v>
      </c>
      <c r="H941" s="332" t="s">
        <v>2113</v>
      </c>
      <c r="I941" s="328"/>
      <c r="J941" s="345" t="s">
        <v>2185</v>
      </c>
      <c r="K941" s="333">
        <v>28</v>
      </c>
      <c r="L941" s="334"/>
      <c r="M941" s="341"/>
      <c r="N941" s="339" t="s">
        <v>1435</v>
      </c>
    </row>
    <row r="942" spans="1:14" hidden="1" x14ac:dyDescent="0.25">
      <c r="A942" s="725">
        <v>920</v>
      </c>
      <c r="B942" s="327" t="s">
        <v>2125</v>
      </c>
      <c r="C942" s="328">
        <v>7</v>
      </c>
      <c r="D942" s="388">
        <v>3010001</v>
      </c>
      <c r="E942" s="355" t="s">
        <v>2703</v>
      </c>
      <c r="F942" s="337" t="s">
        <v>532</v>
      </c>
      <c r="G942" s="338" t="s">
        <v>2149</v>
      </c>
      <c r="H942" s="332" t="s">
        <v>2113</v>
      </c>
      <c r="I942" s="328"/>
      <c r="J942" s="338" t="s">
        <v>2191</v>
      </c>
      <c r="K942" s="352">
        <v>12</v>
      </c>
      <c r="L942" s="334"/>
      <c r="M942" s="341"/>
      <c r="N942" s="339" t="s">
        <v>1435</v>
      </c>
    </row>
    <row r="943" spans="1:14" ht="63" hidden="1" x14ac:dyDescent="0.25">
      <c r="A943" s="725">
        <v>921</v>
      </c>
      <c r="B943" s="327" t="s">
        <v>2125</v>
      </c>
      <c r="C943" s="328">
        <v>7</v>
      </c>
      <c r="D943" s="328">
        <v>3061030</v>
      </c>
      <c r="E943" s="337" t="s">
        <v>2743</v>
      </c>
      <c r="F943" s="337" t="s">
        <v>240</v>
      </c>
      <c r="G943" s="332" t="s">
        <v>2744</v>
      </c>
      <c r="H943" s="332" t="s">
        <v>2113</v>
      </c>
      <c r="I943" s="328"/>
      <c r="J943" s="338" t="s">
        <v>2731</v>
      </c>
      <c r="K943" s="333">
        <v>15</v>
      </c>
      <c r="L943" s="369"/>
      <c r="M943" s="335" t="s">
        <v>2111</v>
      </c>
      <c r="N943" s="339" t="s">
        <v>1435</v>
      </c>
    </row>
    <row r="944" spans="1:14" ht="47.25" hidden="1" x14ac:dyDescent="0.25">
      <c r="A944" s="725">
        <v>922</v>
      </c>
      <c r="B944" s="327" t="s">
        <v>2125</v>
      </c>
      <c r="C944" s="328">
        <v>7</v>
      </c>
      <c r="D944" s="329">
        <v>3060018</v>
      </c>
      <c r="E944" s="330" t="s">
        <v>2753</v>
      </c>
      <c r="F944" s="337" t="s">
        <v>2748</v>
      </c>
      <c r="G944" s="332" t="s">
        <v>2754</v>
      </c>
      <c r="H944" s="332" t="s">
        <v>2113</v>
      </c>
      <c r="I944" s="328"/>
      <c r="J944" s="338" t="s">
        <v>2557</v>
      </c>
      <c r="K944" s="333">
        <v>24</v>
      </c>
      <c r="L944" s="334"/>
      <c r="M944" s="335" t="s">
        <v>2111</v>
      </c>
      <c r="N944" s="339" t="s">
        <v>1435</v>
      </c>
    </row>
    <row r="945" spans="1:14" hidden="1" x14ac:dyDescent="0.25">
      <c r="A945" s="725">
        <v>928</v>
      </c>
      <c r="B945" s="327" t="s">
        <v>2125</v>
      </c>
      <c r="C945" s="328">
        <v>7</v>
      </c>
      <c r="D945" s="329">
        <v>3010023</v>
      </c>
      <c r="E945" s="330" t="s">
        <v>2761</v>
      </c>
      <c r="F945" s="337" t="s">
        <v>427</v>
      </c>
      <c r="G945" s="332" t="s">
        <v>2763</v>
      </c>
      <c r="H945" s="332" t="s">
        <v>2113</v>
      </c>
      <c r="I945" s="328"/>
      <c r="J945" s="338" t="s">
        <v>2737</v>
      </c>
      <c r="K945" s="333">
        <v>22</v>
      </c>
      <c r="L945" s="334"/>
      <c r="M945" s="341"/>
      <c r="N945" s="339" t="s">
        <v>1435</v>
      </c>
    </row>
    <row r="946" spans="1:14" ht="47.25" x14ac:dyDescent="0.25">
      <c r="A946" s="725">
        <v>925</v>
      </c>
      <c r="B946" s="327" t="s">
        <v>2125</v>
      </c>
      <c r="C946" s="328">
        <v>7</v>
      </c>
      <c r="D946" s="329">
        <v>4061005</v>
      </c>
      <c r="E946" s="330" t="s">
        <v>2814</v>
      </c>
      <c r="F946" s="337" t="s">
        <v>800</v>
      </c>
      <c r="G946" s="332" t="s">
        <v>2816</v>
      </c>
      <c r="H946" s="332" t="s">
        <v>2113</v>
      </c>
      <c r="I946" s="332"/>
      <c r="J946" s="338" t="s">
        <v>2156</v>
      </c>
      <c r="K946" s="333">
        <v>25</v>
      </c>
      <c r="L946" s="334"/>
      <c r="M946" s="341"/>
      <c r="N946" s="339" t="s">
        <v>1435</v>
      </c>
    </row>
    <row r="947" spans="1:14" hidden="1" x14ac:dyDescent="0.25">
      <c r="A947" s="725">
        <v>923</v>
      </c>
      <c r="B947" s="327" t="s">
        <v>2125</v>
      </c>
      <c r="C947" s="328">
        <v>7</v>
      </c>
      <c r="D947" s="328">
        <v>1030003</v>
      </c>
      <c r="E947" s="340" t="s">
        <v>2837</v>
      </c>
      <c r="F947" s="344" t="s">
        <v>336</v>
      </c>
      <c r="G947" s="338" t="s">
        <v>2126</v>
      </c>
      <c r="H947" s="332" t="s">
        <v>2113</v>
      </c>
      <c r="I947" s="328"/>
      <c r="J947" s="345" t="s">
        <v>2279</v>
      </c>
      <c r="K947" s="333">
        <v>20</v>
      </c>
      <c r="L947" s="334"/>
      <c r="M947" s="335" t="s">
        <v>2111</v>
      </c>
      <c r="N947" s="339" t="s">
        <v>1435</v>
      </c>
    </row>
    <row r="948" spans="1:14" hidden="1" x14ac:dyDescent="0.25">
      <c r="A948" s="725">
        <v>924</v>
      </c>
      <c r="B948" s="327" t="s">
        <v>2125</v>
      </c>
      <c r="C948" s="328">
        <v>7</v>
      </c>
      <c r="D948" s="328">
        <v>3030007</v>
      </c>
      <c r="E948" s="337" t="s">
        <v>2840</v>
      </c>
      <c r="F948" s="337" t="s">
        <v>811</v>
      </c>
      <c r="G948" s="332" t="s">
        <v>2520</v>
      </c>
      <c r="H948" s="332" t="s">
        <v>2113</v>
      </c>
      <c r="I948" s="328"/>
      <c r="J948" s="345" t="s">
        <v>2332</v>
      </c>
      <c r="K948" s="333">
        <v>20</v>
      </c>
      <c r="L948" s="334"/>
      <c r="M948" s="341"/>
      <c r="N948" s="339" t="s">
        <v>1435</v>
      </c>
    </row>
    <row r="949" spans="1:14" ht="47.25" hidden="1" x14ac:dyDescent="0.25">
      <c r="A949" s="725">
        <v>927</v>
      </c>
      <c r="B949" s="327" t="s">
        <v>2125</v>
      </c>
      <c r="C949" s="328">
        <v>7</v>
      </c>
      <c r="D949" s="346">
        <v>2020008</v>
      </c>
      <c r="E949" s="429" t="s">
        <v>2854</v>
      </c>
      <c r="F949" s="397" t="s">
        <v>1755</v>
      </c>
      <c r="G949" s="430" t="s">
        <v>2857</v>
      </c>
      <c r="H949" s="332" t="s">
        <v>2113</v>
      </c>
      <c r="I949" s="726"/>
      <c r="J949" s="345" t="s">
        <v>2858</v>
      </c>
      <c r="K949" s="333">
        <v>18</v>
      </c>
      <c r="L949" s="334"/>
      <c r="M949" s="341"/>
      <c r="N949" s="339" t="s">
        <v>1435</v>
      </c>
    </row>
    <row r="950" spans="1:14" hidden="1" x14ac:dyDescent="0.25">
      <c r="A950" s="725">
        <v>929</v>
      </c>
      <c r="B950" s="327" t="s">
        <v>2125</v>
      </c>
      <c r="C950" s="328">
        <v>7</v>
      </c>
      <c r="D950" s="394">
        <v>2070002</v>
      </c>
      <c r="E950" s="396" t="s">
        <v>2883</v>
      </c>
      <c r="F950" s="337" t="s">
        <v>194</v>
      </c>
      <c r="G950" s="398" t="s">
        <v>2884</v>
      </c>
      <c r="H950" s="332" t="s">
        <v>2113</v>
      </c>
      <c r="I950" s="726"/>
      <c r="J950" s="345" t="s">
        <v>2885</v>
      </c>
      <c r="K950" s="333">
        <v>19</v>
      </c>
      <c r="L950" s="334"/>
      <c r="M950" s="335" t="s">
        <v>2111</v>
      </c>
      <c r="N950" s="339" t="s">
        <v>1435</v>
      </c>
    </row>
    <row r="951" spans="1:14" ht="31.5" hidden="1" x14ac:dyDescent="0.25">
      <c r="A951" s="725">
        <v>953</v>
      </c>
      <c r="B951" s="327" t="s">
        <v>2125</v>
      </c>
      <c r="C951" s="328">
        <v>7</v>
      </c>
      <c r="D951" s="394">
        <v>2070014</v>
      </c>
      <c r="E951" s="362" t="s">
        <v>2891</v>
      </c>
      <c r="F951" s="337" t="s">
        <v>2380</v>
      </c>
      <c r="G951" s="332" t="s">
        <v>2381</v>
      </c>
      <c r="H951" s="332" t="s">
        <v>2113</v>
      </c>
      <c r="I951" s="726"/>
      <c r="J951" s="345" t="s">
        <v>2892</v>
      </c>
      <c r="K951" s="352">
        <v>17</v>
      </c>
      <c r="L951" s="334"/>
      <c r="M951" s="335"/>
      <c r="N951" s="339" t="s">
        <v>1435</v>
      </c>
    </row>
    <row r="952" spans="1:14" ht="47.25" hidden="1" x14ac:dyDescent="0.25">
      <c r="A952" s="725">
        <v>931</v>
      </c>
      <c r="B952" s="327" t="s">
        <v>2125</v>
      </c>
      <c r="C952" s="328">
        <v>7</v>
      </c>
      <c r="D952" s="328">
        <v>1050002</v>
      </c>
      <c r="E952" s="340" t="s">
        <v>2893</v>
      </c>
      <c r="F952" s="344" t="s">
        <v>1821</v>
      </c>
      <c r="G952" s="338" t="s">
        <v>2592</v>
      </c>
      <c r="H952" s="332" t="s">
        <v>2113</v>
      </c>
      <c r="I952" s="328"/>
      <c r="J952" s="345" t="s">
        <v>2370</v>
      </c>
      <c r="K952" s="333">
        <v>12</v>
      </c>
      <c r="L952" s="334"/>
      <c r="M952" s="335" t="s">
        <v>2111</v>
      </c>
      <c r="N952" s="339" t="s">
        <v>1435</v>
      </c>
    </row>
    <row r="953" spans="1:14" ht="31.5" hidden="1" x14ac:dyDescent="0.25">
      <c r="A953" s="725">
        <v>930</v>
      </c>
      <c r="B953" s="327" t="s">
        <v>2125</v>
      </c>
      <c r="C953" s="328">
        <v>7</v>
      </c>
      <c r="D953" s="328">
        <v>2030008</v>
      </c>
      <c r="E953" s="337" t="s">
        <v>2906</v>
      </c>
      <c r="F953" s="340" t="s">
        <v>872</v>
      </c>
      <c r="G953" s="338" t="s">
        <v>2531</v>
      </c>
      <c r="H953" s="332" t="s">
        <v>2113</v>
      </c>
      <c r="I953" s="328"/>
      <c r="J953" s="328" t="s">
        <v>2114</v>
      </c>
      <c r="K953" s="333">
        <v>11</v>
      </c>
      <c r="L953" s="348"/>
      <c r="M953" s="365" t="s">
        <v>2111</v>
      </c>
      <c r="N953" s="336" t="s">
        <v>1435</v>
      </c>
    </row>
    <row r="954" spans="1:14" ht="31.5" hidden="1" x14ac:dyDescent="0.25">
      <c r="A954" s="725">
        <v>932</v>
      </c>
      <c r="B954" s="327" t="s">
        <v>2125</v>
      </c>
      <c r="C954" s="328">
        <v>7</v>
      </c>
      <c r="D954" s="346">
        <v>3021007</v>
      </c>
      <c r="E954" s="429" t="s">
        <v>2907</v>
      </c>
      <c r="F954" s="397" t="s">
        <v>1697</v>
      </c>
      <c r="G954" s="398" t="s">
        <v>2790</v>
      </c>
      <c r="H954" s="332" t="s">
        <v>2113</v>
      </c>
      <c r="I954" s="726"/>
      <c r="J954" s="345" t="s">
        <v>2236</v>
      </c>
      <c r="K954" s="333">
        <v>18</v>
      </c>
      <c r="L954" s="348"/>
      <c r="M954" s="365" t="s">
        <v>2111</v>
      </c>
      <c r="N954" s="336" t="s">
        <v>1435</v>
      </c>
    </row>
    <row r="955" spans="1:14" ht="47.25" hidden="1" x14ac:dyDescent="0.25">
      <c r="A955" s="725">
        <v>933</v>
      </c>
      <c r="B955" s="327" t="s">
        <v>2125</v>
      </c>
      <c r="C955" s="328">
        <v>8</v>
      </c>
      <c r="D955" s="329">
        <v>3010011</v>
      </c>
      <c r="E955" s="330" t="s">
        <v>2150</v>
      </c>
      <c r="F955" s="337" t="s">
        <v>427</v>
      </c>
      <c r="G955" s="332" t="s">
        <v>2174</v>
      </c>
      <c r="H955" s="332" t="s">
        <v>2113</v>
      </c>
      <c r="I955" s="328"/>
      <c r="J955" s="332" t="s">
        <v>2141</v>
      </c>
      <c r="K955" s="333">
        <v>12</v>
      </c>
      <c r="L955" s="334"/>
      <c r="M955" s="341"/>
      <c r="N955" s="339" t="s">
        <v>1435</v>
      </c>
    </row>
    <row r="956" spans="1:14" hidden="1" x14ac:dyDescent="0.25">
      <c r="A956" s="725">
        <v>934</v>
      </c>
      <c r="B956" s="327" t="s">
        <v>2125</v>
      </c>
      <c r="C956" s="328">
        <v>8</v>
      </c>
      <c r="D956" s="329">
        <v>3010011</v>
      </c>
      <c r="E956" s="330" t="s">
        <v>2150</v>
      </c>
      <c r="F956" s="331" t="s">
        <v>492</v>
      </c>
      <c r="G956" s="332" t="s">
        <v>2175</v>
      </c>
      <c r="H956" s="332" t="s">
        <v>2113</v>
      </c>
      <c r="I956" s="328"/>
      <c r="J956" s="338" t="s">
        <v>2176</v>
      </c>
      <c r="K956" s="352">
        <v>17</v>
      </c>
      <c r="L956" s="334"/>
      <c r="M956" s="341"/>
      <c r="N956" s="339" t="s">
        <v>1435</v>
      </c>
    </row>
    <row r="957" spans="1:14" ht="47.25" hidden="1" x14ac:dyDescent="0.25">
      <c r="A957" s="725">
        <v>935</v>
      </c>
      <c r="B957" s="327" t="s">
        <v>2125</v>
      </c>
      <c r="C957" s="328">
        <v>8</v>
      </c>
      <c r="D957" s="329">
        <v>3061007</v>
      </c>
      <c r="E957" s="330" t="s">
        <v>2189</v>
      </c>
      <c r="F957" s="337" t="s">
        <v>1155</v>
      </c>
      <c r="G957" s="332" t="s">
        <v>2208</v>
      </c>
      <c r="H957" s="332" t="s">
        <v>2113</v>
      </c>
      <c r="I957" s="328"/>
      <c r="J957" s="338" t="s">
        <v>2195</v>
      </c>
      <c r="K957" s="333">
        <v>19</v>
      </c>
      <c r="L957" s="334"/>
      <c r="M957" s="335" t="s">
        <v>2111</v>
      </c>
      <c r="N957" s="339" t="s">
        <v>1435</v>
      </c>
    </row>
    <row r="958" spans="1:14" hidden="1" x14ac:dyDescent="0.25">
      <c r="A958" s="725">
        <v>937</v>
      </c>
      <c r="B958" s="327" t="s">
        <v>2125</v>
      </c>
      <c r="C958" s="328">
        <v>8</v>
      </c>
      <c r="D958" s="358">
        <v>2080008</v>
      </c>
      <c r="E958" s="347" t="s">
        <v>2277</v>
      </c>
      <c r="F958" s="344" t="s">
        <v>1928</v>
      </c>
      <c r="G958" s="332" t="s">
        <v>2282</v>
      </c>
      <c r="H958" s="332" t="s">
        <v>2113</v>
      </c>
      <c r="I958" s="328"/>
      <c r="J958" s="328" t="s">
        <v>2243</v>
      </c>
      <c r="K958" s="333">
        <v>26</v>
      </c>
      <c r="L958" s="334"/>
      <c r="M958" s="335" t="s">
        <v>2111</v>
      </c>
      <c r="N958" s="339" t="s">
        <v>1435</v>
      </c>
    </row>
    <row r="959" spans="1:14" ht="31.5" hidden="1" x14ac:dyDescent="0.25">
      <c r="A959" s="725">
        <v>944</v>
      </c>
      <c r="B959" s="327" t="s">
        <v>2125</v>
      </c>
      <c r="C959" s="328">
        <v>8</v>
      </c>
      <c r="D959" s="368">
        <v>3021008</v>
      </c>
      <c r="E959" s="429" t="s">
        <v>2284</v>
      </c>
      <c r="F959" s="337" t="s">
        <v>1697</v>
      </c>
      <c r="G959" s="398" t="s">
        <v>2286</v>
      </c>
      <c r="H959" s="332" t="s">
        <v>2113</v>
      </c>
      <c r="I959" s="726"/>
      <c r="J959" s="345" t="s">
        <v>2251</v>
      </c>
      <c r="K959" s="333">
        <v>18</v>
      </c>
      <c r="L959" s="334"/>
      <c r="M959" s="335" t="s">
        <v>2111</v>
      </c>
      <c r="N959" s="339" t="s">
        <v>1435</v>
      </c>
    </row>
    <row r="960" spans="1:14" ht="31.5" hidden="1" x14ac:dyDescent="0.25">
      <c r="A960" s="725">
        <v>946</v>
      </c>
      <c r="B960" s="327" t="s">
        <v>2125</v>
      </c>
      <c r="C960" s="328">
        <v>8</v>
      </c>
      <c r="D960" s="328">
        <v>4071003</v>
      </c>
      <c r="E960" s="337" t="s">
        <v>2356</v>
      </c>
      <c r="F960" s="337" t="s">
        <v>2357</v>
      </c>
      <c r="G960" s="332" t="s">
        <v>2313</v>
      </c>
      <c r="H960" s="332" t="s">
        <v>2113</v>
      </c>
      <c r="I960" s="328"/>
      <c r="J960" s="332" t="s">
        <v>2185</v>
      </c>
      <c r="K960" s="333">
        <v>13</v>
      </c>
      <c r="L960" s="334"/>
      <c r="M960" s="341"/>
      <c r="N960" s="392" t="s">
        <v>1435</v>
      </c>
    </row>
    <row r="961" spans="1:14" hidden="1" x14ac:dyDescent="0.25">
      <c r="A961" s="725">
        <v>947</v>
      </c>
      <c r="B961" s="327" t="s">
        <v>2125</v>
      </c>
      <c r="C961" s="328">
        <v>8</v>
      </c>
      <c r="D961" s="328">
        <v>3031005</v>
      </c>
      <c r="E961" s="360" t="s">
        <v>2382</v>
      </c>
      <c r="F961" s="376" t="s">
        <v>632</v>
      </c>
      <c r="G961" s="338" t="s">
        <v>2129</v>
      </c>
      <c r="H961" s="332" t="s">
        <v>2113</v>
      </c>
      <c r="I961" s="328"/>
      <c r="J961" s="345" t="s">
        <v>2187</v>
      </c>
      <c r="K961" s="333">
        <v>22</v>
      </c>
      <c r="L961" s="334"/>
      <c r="M961" s="335"/>
      <c r="N961" s="339" t="s">
        <v>1435</v>
      </c>
    </row>
    <row r="962" spans="1:14" ht="31.5" hidden="1" x14ac:dyDescent="0.25">
      <c r="A962" s="725">
        <v>936</v>
      </c>
      <c r="B962" s="327" t="s">
        <v>2125</v>
      </c>
      <c r="C962" s="328">
        <v>8</v>
      </c>
      <c r="D962" s="346">
        <v>2100007</v>
      </c>
      <c r="E962" s="337" t="s">
        <v>1174</v>
      </c>
      <c r="F962" s="337" t="s">
        <v>1180</v>
      </c>
      <c r="G962" s="332" t="s">
        <v>2388</v>
      </c>
      <c r="H962" s="332" t="s">
        <v>2113</v>
      </c>
      <c r="I962" s="328"/>
      <c r="J962" s="345" t="s">
        <v>2353</v>
      </c>
      <c r="K962" s="333">
        <v>14</v>
      </c>
      <c r="L962" s="334"/>
      <c r="M962" s="341"/>
      <c r="N962" s="339" t="s">
        <v>1435</v>
      </c>
    </row>
    <row r="963" spans="1:14" hidden="1" x14ac:dyDescent="0.25">
      <c r="A963" s="725">
        <v>939</v>
      </c>
      <c r="B963" s="327" t="s">
        <v>2125</v>
      </c>
      <c r="C963" s="328">
        <v>8</v>
      </c>
      <c r="D963" s="328">
        <v>1030004</v>
      </c>
      <c r="E963" s="337" t="s">
        <v>2428</v>
      </c>
      <c r="F963" s="331" t="s">
        <v>1907</v>
      </c>
      <c r="G963" s="332" t="s">
        <v>2430</v>
      </c>
      <c r="H963" s="332" t="s">
        <v>2113</v>
      </c>
      <c r="I963" s="328"/>
      <c r="J963" s="345" t="s">
        <v>2132</v>
      </c>
      <c r="K963" s="333">
        <v>8</v>
      </c>
      <c r="L963" s="334"/>
      <c r="M963" s="335" t="s">
        <v>2111</v>
      </c>
      <c r="N963" s="339" t="s">
        <v>2154</v>
      </c>
    </row>
    <row r="964" spans="1:14" hidden="1" x14ac:dyDescent="0.25">
      <c r="A964" s="725">
        <v>940</v>
      </c>
      <c r="B964" s="327" t="s">
        <v>2125</v>
      </c>
      <c r="C964" s="328">
        <v>8</v>
      </c>
      <c r="D964" s="358">
        <v>2080010</v>
      </c>
      <c r="E964" s="347" t="s">
        <v>2435</v>
      </c>
      <c r="F964" s="356" t="s">
        <v>2056</v>
      </c>
      <c r="G964" s="332" t="s">
        <v>2283</v>
      </c>
      <c r="H964" s="332" t="s">
        <v>2113</v>
      </c>
      <c r="I964" s="328"/>
      <c r="J964" s="345" t="s">
        <v>2135</v>
      </c>
      <c r="K964" s="333">
        <v>26</v>
      </c>
      <c r="L964" s="334"/>
      <c r="M964" s="335"/>
      <c r="N964" s="339" t="s">
        <v>2154</v>
      </c>
    </row>
    <row r="965" spans="1:14" ht="31.5" hidden="1" x14ac:dyDescent="0.25">
      <c r="A965" s="725">
        <v>941</v>
      </c>
      <c r="B965" s="327" t="s">
        <v>2125</v>
      </c>
      <c r="C965" s="328">
        <v>8</v>
      </c>
      <c r="D965" s="346">
        <v>2040001</v>
      </c>
      <c r="E965" s="433" t="s">
        <v>2452</v>
      </c>
      <c r="F965" s="337" t="s">
        <v>194</v>
      </c>
      <c r="G965" s="398" t="s">
        <v>2453</v>
      </c>
      <c r="H965" s="332" t="s">
        <v>2113</v>
      </c>
      <c r="I965" s="726"/>
      <c r="J965" s="345" t="s">
        <v>2454</v>
      </c>
      <c r="K965" s="333">
        <v>9</v>
      </c>
      <c r="L965" s="334"/>
      <c r="M965" s="341"/>
      <c r="N965" s="336" t="s">
        <v>2154</v>
      </c>
    </row>
    <row r="966" spans="1:14" ht="31.5" hidden="1" x14ac:dyDescent="0.25">
      <c r="A966" s="725">
        <v>942</v>
      </c>
      <c r="B966" s="327" t="s">
        <v>2125</v>
      </c>
      <c r="C966" s="328">
        <v>8</v>
      </c>
      <c r="D966" s="346">
        <v>3020002</v>
      </c>
      <c r="E966" s="429" t="s">
        <v>2457</v>
      </c>
      <c r="F966" s="337" t="s">
        <v>101</v>
      </c>
      <c r="G966" s="398" t="s">
        <v>2237</v>
      </c>
      <c r="H966" s="332" t="s">
        <v>2113</v>
      </c>
      <c r="I966" s="726"/>
      <c r="J966" s="345" t="s">
        <v>2459</v>
      </c>
      <c r="K966" s="333">
        <v>26</v>
      </c>
      <c r="L966" s="334"/>
      <c r="M966" s="341"/>
      <c r="N966" s="339" t="s">
        <v>1435</v>
      </c>
    </row>
    <row r="967" spans="1:14" s="435" customFormat="1" ht="31.5" hidden="1" x14ac:dyDescent="0.25">
      <c r="A967" s="725">
        <v>943</v>
      </c>
      <c r="B967" s="327" t="s">
        <v>2125</v>
      </c>
      <c r="C967" s="328">
        <v>8</v>
      </c>
      <c r="D967" s="361">
        <v>3070019</v>
      </c>
      <c r="E967" s="413" t="s">
        <v>2479</v>
      </c>
      <c r="F967" s="337" t="s">
        <v>872</v>
      </c>
      <c r="G967" s="332" t="s">
        <v>2252</v>
      </c>
      <c r="H967" s="332" t="s">
        <v>2113</v>
      </c>
      <c r="I967" s="328"/>
      <c r="J967" s="345" t="s">
        <v>2236</v>
      </c>
      <c r="K967" s="333">
        <v>13</v>
      </c>
      <c r="L967" s="334"/>
      <c r="M967" s="335" t="s">
        <v>2111</v>
      </c>
      <c r="N967" s="339" t="s">
        <v>1435</v>
      </c>
    </row>
    <row r="968" spans="1:14" hidden="1" x14ac:dyDescent="0.25">
      <c r="A968" s="725">
        <v>938</v>
      </c>
      <c r="B968" s="327" t="s">
        <v>2125</v>
      </c>
      <c r="C968" s="328">
        <v>8</v>
      </c>
      <c r="D968" s="328">
        <v>2030011</v>
      </c>
      <c r="E968" s="337" t="s">
        <v>2510</v>
      </c>
      <c r="F968" s="337" t="s">
        <v>81</v>
      </c>
      <c r="G968" s="332" t="s">
        <v>2520</v>
      </c>
      <c r="H968" s="332" t="s">
        <v>2113</v>
      </c>
      <c r="I968" s="328"/>
      <c r="J968" s="345" t="s">
        <v>2332</v>
      </c>
      <c r="K968" s="333">
        <v>20</v>
      </c>
      <c r="L968" s="334"/>
      <c r="M968" s="335" t="s">
        <v>2111</v>
      </c>
      <c r="N968" s="336" t="s">
        <v>1435</v>
      </c>
    </row>
    <row r="969" spans="1:14" hidden="1" x14ac:dyDescent="0.25">
      <c r="A969" s="725">
        <v>945</v>
      </c>
      <c r="B969" s="327" t="s">
        <v>2125</v>
      </c>
      <c r="C969" s="328">
        <v>8</v>
      </c>
      <c r="D969" s="328">
        <v>2030011</v>
      </c>
      <c r="E969" s="347" t="s">
        <v>2521</v>
      </c>
      <c r="F969" s="337" t="s">
        <v>2034</v>
      </c>
      <c r="G969" s="332" t="s">
        <v>2128</v>
      </c>
      <c r="H969" s="332" t="s">
        <v>2113</v>
      </c>
      <c r="I969" s="328"/>
      <c r="J969" s="345" t="s">
        <v>2266</v>
      </c>
      <c r="K969" s="333">
        <v>20</v>
      </c>
      <c r="L969" s="334"/>
      <c r="M969" s="335" t="s">
        <v>2111</v>
      </c>
      <c r="N969" s="336" t="s">
        <v>1435</v>
      </c>
    </row>
    <row r="970" spans="1:14" hidden="1" x14ac:dyDescent="0.25">
      <c r="A970" s="725">
        <v>948</v>
      </c>
      <c r="B970" s="327" t="s">
        <v>2125</v>
      </c>
      <c r="C970" s="328">
        <v>8</v>
      </c>
      <c r="D970" s="329">
        <v>5060001</v>
      </c>
      <c r="E970" s="330" t="s">
        <v>2542</v>
      </c>
      <c r="F970" s="337" t="s">
        <v>1144</v>
      </c>
      <c r="G970" s="332" t="s">
        <v>2179</v>
      </c>
      <c r="H970" s="332" t="s">
        <v>2113</v>
      </c>
      <c r="I970" s="328"/>
      <c r="J970" s="338" t="s">
        <v>2168</v>
      </c>
      <c r="K970" s="333">
        <v>24</v>
      </c>
      <c r="L970" s="334"/>
      <c r="M970" s="341"/>
      <c r="N970" s="339" t="s">
        <v>2323</v>
      </c>
    </row>
    <row r="971" spans="1:14" ht="31.5" hidden="1" x14ac:dyDescent="0.25">
      <c r="A971" s="725">
        <v>958</v>
      </c>
      <c r="B971" s="327" t="s">
        <v>2125</v>
      </c>
      <c r="C971" s="328">
        <v>8</v>
      </c>
      <c r="D971" s="329">
        <v>1010002</v>
      </c>
      <c r="E971" s="330" t="s">
        <v>2542</v>
      </c>
      <c r="F971" s="337" t="s">
        <v>1508</v>
      </c>
      <c r="G971" s="332" t="s">
        <v>2545</v>
      </c>
      <c r="H971" s="332" t="s">
        <v>2113</v>
      </c>
      <c r="I971" s="328"/>
      <c r="J971" s="338" t="s">
        <v>2199</v>
      </c>
      <c r="K971" s="333">
        <v>10</v>
      </c>
      <c r="L971" s="334"/>
      <c r="M971" s="335"/>
      <c r="N971" s="336" t="s">
        <v>1435</v>
      </c>
    </row>
    <row r="972" spans="1:14" ht="47.25" hidden="1" x14ac:dyDescent="0.25">
      <c r="A972" s="725">
        <v>959</v>
      </c>
      <c r="B972" s="327" t="s">
        <v>2125</v>
      </c>
      <c r="C972" s="328">
        <v>8</v>
      </c>
      <c r="D972" s="328">
        <v>4050009</v>
      </c>
      <c r="E972" s="340" t="s">
        <v>2591</v>
      </c>
      <c r="F972" s="344" t="s">
        <v>811</v>
      </c>
      <c r="G972" s="338" t="s">
        <v>2592</v>
      </c>
      <c r="H972" s="332" t="s">
        <v>2113</v>
      </c>
      <c r="I972" s="328"/>
      <c r="J972" s="345" t="s">
        <v>2370</v>
      </c>
      <c r="K972" s="333">
        <v>12</v>
      </c>
      <c r="L972" s="334"/>
      <c r="M972" s="335"/>
      <c r="N972" s="336" t="s">
        <v>1435</v>
      </c>
    </row>
    <row r="973" spans="1:14" hidden="1" x14ac:dyDescent="0.25">
      <c r="A973" s="725">
        <v>963</v>
      </c>
      <c r="B973" s="327" t="s">
        <v>2125</v>
      </c>
      <c r="C973" s="328">
        <v>8</v>
      </c>
      <c r="D973" s="329">
        <v>3010005</v>
      </c>
      <c r="E973" s="330" t="s">
        <v>1453</v>
      </c>
      <c r="F973" s="330" t="s">
        <v>288</v>
      </c>
      <c r="G973" s="332" t="s">
        <v>2401</v>
      </c>
      <c r="H973" s="332" t="s">
        <v>2113</v>
      </c>
      <c r="I973" s="328"/>
      <c r="J973" s="338" t="s">
        <v>2222</v>
      </c>
      <c r="K973" s="352">
        <v>17</v>
      </c>
      <c r="L973" s="334"/>
      <c r="M973" s="335" t="s">
        <v>2111</v>
      </c>
      <c r="N973" s="339" t="s">
        <v>1435</v>
      </c>
    </row>
    <row r="974" spans="1:14" s="435" customFormat="1" hidden="1" x14ac:dyDescent="0.25">
      <c r="A974" s="725">
        <v>949</v>
      </c>
      <c r="B974" s="327" t="s">
        <v>2125</v>
      </c>
      <c r="C974" s="328">
        <v>8</v>
      </c>
      <c r="D974" s="361">
        <v>3020007</v>
      </c>
      <c r="E974" s="362" t="s">
        <v>2613</v>
      </c>
      <c r="F974" s="337" t="s">
        <v>1691</v>
      </c>
      <c r="G974" s="332" t="s">
        <v>2616</v>
      </c>
      <c r="H974" s="332" t="s">
        <v>2113</v>
      </c>
      <c r="I974" s="328"/>
      <c r="J974" s="345" t="s">
        <v>2138</v>
      </c>
      <c r="K974" s="333"/>
      <c r="L974" s="369"/>
      <c r="M974" s="341"/>
      <c r="N974" s="339" t="s">
        <v>1435</v>
      </c>
    </row>
    <row r="975" spans="1:14" hidden="1" x14ac:dyDescent="0.25">
      <c r="A975" s="725">
        <v>950</v>
      </c>
      <c r="B975" s="327" t="s">
        <v>2125</v>
      </c>
      <c r="C975" s="328">
        <v>8</v>
      </c>
      <c r="D975" s="414">
        <v>2061009</v>
      </c>
      <c r="E975" s="415" t="s">
        <v>2629</v>
      </c>
      <c r="F975" s="337" t="s">
        <v>2626</v>
      </c>
      <c r="G975" s="332" t="s">
        <v>2177</v>
      </c>
      <c r="H975" s="332" t="s">
        <v>2113</v>
      </c>
      <c r="I975" s="726"/>
      <c r="J975" s="338" t="s">
        <v>2133</v>
      </c>
      <c r="K975" s="333"/>
      <c r="L975" s="334"/>
      <c r="M975" s="335" t="s">
        <v>2111</v>
      </c>
      <c r="N975" s="339" t="s">
        <v>1435</v>
      </c>
    </row>
    <row r="976" spans="1:14" hidden="1" x14ac:dyDescent="0.25">
      <c r="A976" s="725">
        <v>951</v>
      </c>
      <c r="B976" s="327" t="s">
        <v>2125</v>
      </c>
      <c r="C976" s="328">
        <v>8</v>
      </c>
      <c r="D976" s="329">
        <v>2060004</v>
      </c>
      <c r="E976" s="330" t="s">
        <v>2632</v>
      </c>
      <c r="F976" s="337" t="s">
        <v>144</v>
      </c>
      <c r="G976" s="332" t="s">
        <v>2322</v>
      </c>
      <c r="H976" s="332" t="s">
        <v>2113</v>
      </c>
      <c r="I976" s="332"/>
      <c r="J976" s="332" t="s">
        <v>2152</v>
      </c>
      <c r="K976" s="333">
        <v>14</v>
      </c>
      <c r="L976" s="334"/>
      <c r="M976" s="341"/>
      <c r="N976" s="339" t="s">
        <v>1435</v>
      </c>
    </row>
    <row r="977" spans="1:14" hidden="1" x14ac:dyDescent="0.25">
      <c r="A977" s="725">
        <v>952</v>
      </c>
      <c r="B977" s="327" t="s">
        <v>2125</v>
      </c>
      <c r="C977" s="328">
        <v>8</v>
      </c>
      <c r="D977" s="328">
        <v>3030009</v>
      </c>
      <c r="E977" s="337" t="s">
        <v>2650</v>
      </c>
      <c r="F977" s="337" t="s">
        <v>2048</v>
      </c>
      <c r="G977" s="332" t="s">
        <v>2534</v>
      </c>
      <c r="H977" s="332" t="s">
        <v>2113</v>
      </c>
      <c r="I977" s="328"/>
      <c r="J977" s="328" t="s">
        <v>2344</v>
      </c>
      <c r="K977" s="333">
        <v>21</v>
      </c>
      <c r="L977" s="334"/>
      <c r="M977" s="341"/>
      <c r="N977" s="339" t="s">
        <v>1435</v>
      </c>
    </row>
    <row r="978" spans="1:14" ht="31.5" hidden="1" x14ac:dyDescent="0.25">
      <c r="A978" s="725">
        <v>954</v>
      </c>
      <c r="B978" s="327" t="s">
        <v>2125</v>
      </c>
      <c r="C978" s="328">
        <v>8</v>
      </c>
      <c r="D978" s="328">
        <v>4030003</v>
      </c>
      <c r="E978" s="337" t="s">
        <v>2665</v>
      </c>
      <c r="F978" s="337" t="s">
        <v>1876</v>
      </c>
      <c r="G978" s="332" t="s">
        <v>2529</v>
      </c>
      <c r="H978" s="332" t="s">
        <v>2113</v>
      </c>
      <c r="I978" s="328"/>
      <c r="J978" s="328" t="s">
        <v>2188</v>
      </c>
      <c r="K978" s="333">
        <v>11</v>
      </c>
      <c r="L978" s="334"/>
      <c r="M978" s="335" t="s">
        <v>2111</v>
      </c>
      <c r="N978" s="339" t="s">
        <v>1435</v>
      </c>
    </row>
    <row r="979" spans="1:14" hidden="1" x14ac:dyDescent="0.25">
      <c r="A979" s="725">
        <v>955</v>
      </c>
      <c r="B979" s="327" t="s">
        <v>2125</v>
      </c>
      <c r="C979" s="328">
        <v>8</v>
      </c>
      <c r="D979" s="394">
        <v>4070014</v>
      </c>
      <c r="E979" s="763" t="s">
        <v>2691</v>
      </c>
      <c r="F979" s="337" t="s">
        <v>561</v>
      </c>
      <c r="G979" s="332" t="s">
        <v>2692</v>
      </c>
      <c r="H979" s="332" t="s">
        <v>2113</v>
      </c>
      <c r="I979" s="328"/>
      <c r="J979" s="345" t="s">
        <v>2234</v>
      </c>
      <c r="K979" s="333">
        <v>7</v>
      </c>
      <c r="L979" s="334"/>
      <c r="M979" s="341"/>
      <c r="N979" s="339" t="s">
        <v>1435</v>
      </c>
    </row>
    <row r="980" spans="1:14" ht="94.5" hidden="1" x14ac:dyDescent="0.25">
      <c r="A980" s="725">
        <v>956</v>
      </c>
      <c r="B980" s="327" t="s">
        <v>2125</v>
      </c>
      <c r="C980" s="328">
        <v>8</v>
      </c>
      <c r="D980" s="338">
        <v>3031001</v>
      </c>
      <c r="E980" s="340" t="s">
        <v>2694</v>
      </c>
      <c r="F980" s="337" t="s">
        <v>1130</v>
      </c>
      <c r="G980" s="338" t="s">
        <v>2331</v>
      </c>
      <c r="H980" s="332" t="s">
        <v>2113</v>
      </c>
      <c r="I980" s="328"/>
      <c r="J980" s="345" t="s">
        <v>2338</v>
      </c>
      <c r="K980" s="333">
        <v>28</v>
      </c>
      <c r="L980" s="334"/>
      <c r="M980" s="335"/>
      <c r="N980" s="339" t="s">
        <v>1435</v>
      </c>
    </row>
    <row r="981" spans="1:14" ht="63" hidden="1" x14ac:dyDescent="0.25">
      <c r="A981" s="725">
        <v>957</v>
      </c>
      <c r="B981" s="327" t="s">
        <v>2125</v>
      </c>
      <c r="C981" s="328">
        <v>8</v>
      </c>
      <c r="D981" s="346">
        <v>1020002</v>
      </c>
      <c r="E981" s="373" t="s">
        <v>2695</v>
      </c>
      <c r="F981" s="331" t="s">
        <v>1246</v>
      </c>
      <c r="G981" s="338" t="s">
        <v>2697</v>
      </c>
      <c r="H981" s="332" t="s">
        <v>2113</v>
      </c>
      <c r="I981" s="726"/>
      <c r="J981" s="345" t="s">
        <v>2335</v>
      </c>
      <c r="K981" s="333">
        <v>13</v>
      </c>
      <c r="L981" s="334"/>
      <c r="M981" s="335" t="s">
        <v>2111</v>
      </c>
      <c r="N981" s="339" t="s">
        <v>1435</v>
      </c>
    </row>
    <row r="982" spans="1:14" hidden="1" x14ac:dyDescent="0.25">
      <c r="A982" s="725">
        <v>960</v>
      </c>
      <c r="B982" s="327" t="s">
        <v>2125</v>
      </c>
      <c r="C982" s="328">
        <v>8</v>
      </c>
      <c r="D982" s="388">
        <v>4010002</v>
      </c>
      <c r="E982" s="355" t="s">
        <v>2735</v>
      </c>
      <c r="F982" s="337" t="s">
        <v>240</v>
      </c>
      <c r="G982" s="338" t="s">
        <v>2149</v>
      </c>
      <c r="H982" s="332" t="s">
        <v>2113</v>
      </c>
      <c r="I982" s="328"/>
      <c r="J982" s="338" t="s">
        <v>2560</v>
      </c>
      <c r="K982" s="352">
        <v>11</v>
      </c>
      <c r="L982" s="334"/>
      <c r="M982" s="335" t="s">
        <v>2111</v>
      </c>
      <c r="N982" s="339" t="s">
        <v>1435</v>
      </c>
    </row>
    <row r="983" spans="1:14" hidden="1" x14ac:dyDescent="0.25">
      <c r="A983" s="725">
        <v>961</v>
      </c>
      <c r="B983" s="327" t="s">
        <v>2125</v>
      </c>
      <c r="C983" s="328">
        <v>8</v>
      </c>
      <c r="D983" s="358">
        <v>3080009</v>
      </c>
      <c r="E983" s="347" t="s">
        <v>2770</v>
      </c>
      <c r="F983" s="337" t="s">
        <v>839</v>
      </c>
      <c r="G983" s="332" t="s">
        <v>2422</v>
      </c>
      <c r="H983" s="332" t="s">
        <v>2113</v>
      </c>
      <c r="I983" s="328"/>
      <c r="J983" s="332" t="s">
        <v>2769</v>
      </c>
      <c r="K983" s="418">
        <v>13</v>
      </c>
      <c r="L983" s="334"/>
      <c r="M983" s="335" t="s">
        <v>2111</v>
      </c>
      <c r="N983" s="339" t="s">
        <v>1435</v>
      </c>
    </row>
    <row r="984" spans="1:14" hidden="1" x14ac:dyDescent="0.25">
      <c r="A984" s="725">
        <v>962</v>
      </c>
      <c r="B984" s="327" t="s">
        <v>2125</v>
      </c>
      <c r="C984" s="328">
        <v>8</v>
      </c>
      <c r="D984" s="358">
        <v>3080004</v>
      </c>
      <c r="E984" s="347" t="s">
        <v>2772</v>
      </c>
      <c r="F984" s="337" t="s">
        <v>544</v>
      </c>
      <c r="G984" s="332" t="s">
        <v>2404</v>
      </c>
      <c r="H984" s="332" t="s">
        <v>2113</v>
      </c>
      <c r="I984" s="328"/>
      <c r="J984" s="332" t="s">
        <v>2769</v>
      </c>
      <c r="K984" s="333">
        <v>13</v>
      </c>
      <c r="L984" s="334"/>
      <c r="M984" s="335" t="s">
        <v>2111</v>
      </c>
      <c r="N984" s="339" t="s">
        <v>1435</v>
      </c>
    </row>
    <row r="985" spans="1:14" ht="63" x14ac:dyDescent="0.25">
      <c r="A985" s="725">
        <v>974</v>
      </c>
      <c r="B985" s="327" t="s">
        <v>2125</v>
      </c>
      <c r="C985" s="328">
        <v>8</v>
      </c>
      <c r="D985" s="329">
        <v>4061002</v>
      </c>
      <c r="E985" s="330" t="s">
        <v>2810</v>
      </c>
      <c r="F985" s="337" t="s">
        <v>789</v>
      </c>
      <c r="G985" s="332" t="s">
        <v>2811</v>
      </c>
      <c r="H985" s="332" t="s">
        <v>2113</v>
      </c>
      <c r="I985" s="328"/>
      <c r="J985" s="338" t="s">
        <v>2172</v>
      </c>
      <c r="K985" s="333">
        <v>32</v>
      </c>
      <c r="L985" s="334"/>
      <c r="M985" s="335"/>
      <c r="N985" s="336" t="s">
        <v>1435</v>
      </c>
    </row>
    <row r="986" spans="1:14" x14ac:dyDescent="0.25">
      <c r="A986" s="725">
        <v>965</v>
      </c>
      <c r="B986" s="327" t="s">
        <v>2125</v>
      </c>
      <c r="C986" s="328">
        <v>8</v>
      </c>
      <c r="D986" s="329">
        <v>2061011</v>
      </c>
      <c r="E986" s="330" t="s">
        <v>2818</v>
      </c>
      <c r="F986" s="337" t="s">
        <v>573</v>
      </c>
      <c r="G986" s="332" t="s">
        <v>2819</v>
      </c>
      <c r="H986" s="332" t="s">
        <v>2113</v>
      </c>
      <c r="I986" s="332"/>
      <c r="J986" s="338" t="s">
        <v>2156</v>
      </c>
      <c r="K986" s="333">
        <v>7</v>
      </c>
      <c r="L986" s="348"/>
      <c r="M986" s="365" t="s">
        <v>2111</v>
      </c>
      <c r="N986" s="436"/>
    </row>
    <row r="987" spans="1:14" hidden="1" x14ac:dyDescent="0.25">
      <c r="A987" s="725">
        <v>967</v>
      </c>
      <c r="B987" s="327" t="s">
        <v>2125</v>
      </c>
      <c r="C987" s="328">
        <v>8</v>
      </c>
      <c r="D987" s="329">
        <v>2060013</v>
      </c>
      <c r="E987" s="330" t="s">
        <v>2847</v>
      </c>
      <c r="F987" s="337" t="s">
        <v>1471</v>
      </c>
      <c r="G987" s="332" t="s">
        <v>2848</v>
      </c>
      <c r="H987" s="332" t="s">
        <v>2113</v>
      </c>
      <c r="I987" s="328"/>
      <c r="J987" s="338" t="s">
        <v>2216</v>
      </c>
      <c r="K987" s="333">
        <v>7</v>
      </c>
      <c r="L987" s="411"/>
      <c r="M987" s="412"/>
      <c r="N987" s="339" t="s">
        <v>1435</v>
      </c>
    </row>
    <row r="988" spans="1:14" x14ac:dyDescent="0.25">
      <c r="A988" s="725">
        <v>968</v>
      </c>
      <c r="B988" s="327" t="s">
        <v>2125</v>
      </c>
      <c r="C988" s="328">
        <v>8</v>
      </c>
      <c r="D988" s="329">
        <v>4100011</v>
      </c>
      <c r="E988" s="330" t="s">
        <v>2866</v>
      </c>
      <c r="F988" s="331" t="s">
        <v>800</v>
      </c>
      <c r="G988" s="332" t="s">
        <v>2494</v>
      </c>
      <c r="H988" s="332" t="s">
        <v>2113</v>
      </c>
      <c r="I988" s="328"/>
      <c r="J988" s="332" t="s">
        <v>2867</v>
      </c>
      <c r="K988" s="333">
        <v>9</v>
      </c>
      <c r="L988" s="334"/>
      <c r="M988" s="341"/>
      <c r="N988" s="339" t="s">
        <v>2323</v>
      </c>
    </row>
    <row r="989" spans="1:14" hidden="1" x14ac:dyDescent="0.25">
      <c r="A989" s="725">
        <v>966</v>
      </c>
      <c r="B989" s="327" t="s">
        <v>2125</v>
      </c>
      <c r="C989" s="328">
        <v>8</v>
      </c>
      <c r="D989" s="328">
        <v>2030022</v>
      </c>
      <c r="E989" s="340" t="s">
        <v>2869</v>
      </c>
      <c r="F989" s="344" t="s">
        <v>180</v>
      </c>
      <c r="G989" s="338" t="s">
        <v>2126</v>
      </c>
      <c r="H989" s="332" t="s">
        <v>2113</v>
      </c>
      <c r="I989" s="328"/>
      <c r="J989" s="345" t="s">
        <v>2279</v>
      </c>
      <c r="K989" s="333">
        <v>20</v>
      </c>
      <c r="L989" s="334"/>
      <c r="M989" s="335" t="s">
        <v>2111</v>
      </c>
      <c r="N989" s="339" t="s">
        <v>1435</v>
      </c>
    </row>
    <row r="990" spans="1:14" hidden="1" x14ac:dyDescent="0.25">
      <c r="A990" s="725">
        <v>1114</v>
      </c>
      <c r="B990" s="327" t="s">
        <v>2125</v>
      </c>
      <c r="C990" s="328">
        <v>9</v>
      </c>
      <c r="D990" s="328">
        <v>2030018</v>
      </c>
      <c r="E990" s="337" t="s">
        <v>2107</v>
      </c>
      <c r="F990" s="337" t="s">
        <v>1675</v>
      </c>
      <c r="G990" s="338" t="s">
        <v>2126</v>
      </c>
      <c r="H990" s="332" t="s">
        <v>2113</v>
      </c>
      <c r="I990" s="328"/>
      <c r="J990" s="328" t="s">
        <v>2114</v>
      </c>
      <c r="K990" s="333">
        <v>20</v>
      </c>
      <c r="L990" s="367"/>
      <c r="M990" s="349"/>
      <c r="N990" s="336" t="s">
        <v>1435</v>
      </c>
    </row>
    <row r="991" spans="1:14" hidden="1" x14ac:dyDescent="0.25">
      <c r="A991" s="725">
        <v>981</v>
      </c>
      <c r="B991" s="327" t="s">
        <v>2125</v>
      </c>
      <c r="C991" s="328">
        <v>9</v>
      </c>
      <c r="D991" s="414">
        <v>3061015</v>
      </c>
      <c r="E991" s="415" t="s">
        <v>2150</v>
      </c>
      <c r="F991" s="337" t="s">
        <v>492</v>
      </c>
      <c r="G991" s="332" t="s">
        <v>2177</v>
      </c>
      <c r="H991" s="332" t="s">
        <v>2113</v>
      </c>
      <c r="I991" s="726"/>
      <c r="J991" s="338" t="s">
        <v>2178</v>
      </c>
      <c r="K991" s="352">
        <v>10</v>
      </c>
      <c r="L991" s="334"/>
      <c r="M991" s="335" t="s">
        <v>2111</v>
      </c>
      <c r="N991" s="339" t="s">
        <v>1435</v>
      </c>
    </row>
    <row r="992" spans="1:14" ht="31.5" hidden="1" x14ac:dyDescent="0.25">
      <c r="A992" s="725">
        <v>969</v>
      </c>
      <c r="B992" s="327" t="s">
        <v>2125</v>
      </c>
      <c r="C992" s="328">
        <v>9</v>
      </c>
      <c r="D992" s="329">
        <v>3060021</v>
      </c>
      <c r="E992" s="330" t="s">
        <v>2211</v>
      </c>
      <c r="F992" s="331" t="s">
        <v>1116</v>
      </c>
      <c r="G992" s="332" t="s">
        <v>2212</v>
      </c>
      <c r="H992" s="332" t="s">
        <v>2113</v>
      </c>
      <c r="I992" s="328"/>
      <c r="J992" s="338" t="s">
        <v>2168</v>
      </c>
      <c r="K992" s="333">
        <v>6</v>
      </c>
      <c r="L992" s="334"/>
      <c r="M992" s="335" t="s">
        <v>2111</v>
      </c>
      <c r="N992" s="339" t="s">
        <v>1435</v>
      </c>
    </row>
    <row r="993" spans="1:14" ht="31.5" hidden="1" x14ac:dyDescent="0.25">
      <c r="A993" s="725">
        <v>970</v>
      </c>
      <c r="B993" s="327" t="s">
        <v>2125</v>
      </c>
      <c r="C993" s="328">
        <v>9</v>
      </c>
      <c r="D993" s="329">
        <v>2010009</v>
      </c>
      <c r="E993" s="330" t="s">
        <v>2228</v>
      </c>
      <c r="F993" s="337" t="s">
        <v>1534</v>
      </c>
      <c r="G993" s="332" t="s">
        <v>2230</v>
      </c>
      <c r="H993" s="332" t="s">
        <v>2113</v>
      </c>
      <c r="I993" s="328"/>
      <c r="J993" s="338" t="s">
        <v>2222</v>
      </c>
      <c r="K993" s="352">
        <v>24</v>
      </c>
      <c r="L993" s="334"/>
      <c r="M993" s="341"/>
      <c r="N993" s="339" t="s">
        <v>1435</v>
      </c>
    </row>
    <row r="994" spans="1:14" ht="31.5" hidden="1" x14ac:dyDescent="0.25">
      <c r="A994" s="725">
        <v>971</v>
      </c>
      <c r="B994" s="327" t="s">
        <v>2125</v>
      </c>
      <c r="C994" s="328">
        <v>9</v>
      </c>
      <c r="D994" s="346">
        <v>2020006</v>
      </c>
      <c r="E994" s="337" t="s">
        <v>2231</v>
      </c>
      <c r="F994" s="393" t="s">
        <v>440</v>
      </c>
      <c r="G994" s="398" t="s">
        <v>2237</v>
      </c>
      <c r="H994" s="332" t="s">
        <v>2113</v>
      </c>
      <c r="I994" s="726"/>
      <c r="J994" s="345" t="s">
        <v>2238</v>
      </c>
      <c r="K994" s="333">
        <v>19</v>
      </c>
      <c r="L994" s="334"/>
      <c r="M994" s="341"/>
      <c r="N994" s="339" t="s">
        <v>2154</v>
      </c>
    </row>
    <row r="995" spans="1:14" ht="31.5" hidden="1" x14ac:dyDescent="0.25">
      <c r="A995" s="725">
        <v>972</v>
      </c>
      <c r="B995" s="327" t="s">
        <v>2125</v>
      </c>
      <c r="C995" s="328">
        <v>9</v>
      </c>
      <c r="D995" s="328">
        <v>3071003</v>
      </c>
      <c r="E995" s="337" t="s">
        <v>2311</v>
      </c>
      <c r="F995" s="337" t="s">
        <v>288</v>
      </c>
      <c r="G995" s="332" t="s">
        <v>2313</v>
      </c>
      <c r="H995" s="332" t="s">
        <v>2113</v>
      </c>
      <c r="I995" s="726"/>
      <c r="J995" s="338" t="s">
        <v>2133</v>
      </c>
      <c r="K995" s="352">
        <v>13</v>
      </c>
      <c r="L995" s="334"/>
      <c r="M995" s="341"/>
      <c r="N995" s="339" t="s">
        <v>1435</v>
      </c>
    </row>
    <row r="996" spans="1:14" ht="94.5" hidden="1" x14ac:dyDescent="0.25">
      <c r="A996" s="725"/>
      <c r="B996" s="327" t="s">
        <v>2125</v>
      </c>
      <c r="C996" s="328">
        <v>9</v>
      </c>
      <c r="D996" s="329">
        <v>3060004</v>
      </c>
      <c r="E996" s="330" t="s">
        <v>2844</v>
      </c>
      <c r="F996" s="337" t="s">
        <v>2255</v>
      </c>
      <c r="G996" s="332" t="s">
        <v>2845</v>
      </c>
      <c r="H996" s="332" t="s">
        <v>2113</v>
      </c>
      <c r="I996" s="328"/>
      <c r="J996" s="338" t="s">
        <v>2260</v>
      </c>
      <c r="K996" s="333">
        <v>21</v>
      </c>
      <c r="L996" s="334"/>
      <c r="M996" s="341"/>
      <c r="N996" s="339"/>
    </row>
    <row r="997" spans="1:14" hidden="1" x14ac:dyDescent="0.25">
      <c r="A997" s="725">
        <v>973</v>
      </c>
      <c r="B997" s="327" t="s">
        <v>2125</v>
      </c>
      <c r="C997" s="328">
        <v>9</v>
      </c>
      <c r="D997" s="329">
        <v>2061004</v>
      </c>
      <c r="E997" s="337" t="s">
        <v>2319</v>
      </c>
      <c r="F997" s="337" t="s">
        <v>710</v>
      </c>
      <c r="G997" s="332" t="s">
        <v>2210</v>
      </c>
      <c r="H997" s="332" t="s">
        <v>2113</v>
      </c>
      <c r="I997" s="328"/>
      <c r="J997" s="338" t="s">
        <v>2166</v>
      </c>
      <c r="K997" s="333">
        <v>30</v>
      </c>
      <c r="L997" s="334"/>
      <c r="M997" s="341"/>
      <c r="N997" s="339" t="s">
        <v>1435</v>
      </c>
    </row>
    <row r="998" spans="1:14" hidden="1" x14ac:dyDescent="0.25">
      <c r="A998" s="725">
        <v>978</v>
      </c>
      <c r="B998" s="327" t="s">
        <v>2125</v>
      </c>
      <c r="C998" s="328">
        <v>9</v>
      </c>
      <c r="D998" s="328">
        <v>4060009</v>
      </c>
      <c r="E998" s="337" t="s">
        <v>2364</v>
      </c>
      <c r="F998" s="384" t="s">
        <v>35</v>
      </c>
      <c r="G998" s="332" t="s">
        <v>2179</v>
      </c>
      <c r="H998" s="332" t="s">
        <v>2113</v>
      </c>
      <c r="I998" s="328"/>
      <c r="J998" s="338" t="s">
        <v>2195</v>
      </c>
      <c r="K998" s="333">
        <v>24</v>
      </c>
      <c r="L998" s="334"/>
      <c r="M998" s="335"/>
      <c r="N998" s="339" t="s">
        <v>1435</v>
      </c>
    </row>
    <row r="999" spans="1:14" ht="31.5" hidden="1" x14ac:dyDescent="0.25">
      <c r="A999" s="725">
        <v>975</v>
      </c>
      <c r="B999" s="327" t="s">
        <v>2125</v>
      </c>
      <c r="C999" s="328">
        <v>9</v>
      </c>
      <c r="D999" s="346">
        <v>2100008</v>
      </c>
      <c r="E999" s="337" t="s">
        <v>2389</v>
      </c>
      <c r="F999" s="337" t="s">
        <v>1180</v>
      </c>
      <c r="G999" s="332" t="s">
        <v>2391</v>
      </c>
      <c r="H999" s="332" t="s">
        <v>2113</v>
      </c>
      <c r="I999" s="328"/>
      <c r="J999" s="345" t="s">
        <v>2370</v>
      </c>
      <c r="K999" s="333">
        <v>25</v>
      </c>
      <c r="L999" s="334"/>
      <c r="M999" s="341"/>
      <c r="N999" s="339" t="s">
        <v>1435</v>
      </c>
    </row>
    <row r="1000" spans="1:14" ht="31.5" hidden="1" x14ac:dyDescent="0.25">
      <c r="A1000" s="725">
        <v>977</v>
      </c>
      <c r="B1000" s="327" t="s">
        <v>2125</v>
      </c>
      <c r="C1000" s="328">
        <v>9</v>
      </c>
      <c r="D1000" s="426" t="s">
        <v>3298</v>
      </c>
      <c r="E1000" s="330" t="s">
        <v>2395</v>
      </c>
      <c r="F1000" s="337" t="s">
        <v>710</v>
      </c>
      <c r="G1000" s="332" t="s">
        <v>2396</v>
      </c>
      <c r="H1000" s="332" t="s">
        <v>2113</v>
      </c>
      <c r="I1000" s="328"/>
      <c r="J1000" s="338" t="s">
        <v>2176</v>
      </c>
      <c r="K1000" s="352">
        <v>7</v>
      </c>
      <c r="L1000" s="334"/>
      <c r="M1000" s="341"/>
      <c r="N1000" s="339" t="s">
        <v>1435</v>
      </c>
    </row>
    <row r="1001" spans="1:14" hidden="1" x14ac:dyDescent="0.25">
      <c r="A1001" s="725">
        <v>979</v>
      </c>
      <c r="B1001" s="327" t="s">
        <v>2125</v>
      </c>
      <c r="C1001" s="328">
        <v>9</v>
      </c>
      <c r="D1001" s="329">
        <v>2010006</v>
      </c>
      <c r="E1001" s="330" t="s">
        <v>2399</v>
      </c>
      <c r="F1001" s="337" t="s">
        <v>800</v>
      </c>
      <c r="G1001" s="332" t="s">
        <v>2401</v>
      </c>
      <c r="H1001" s="332" t="s">
        <v>2113</v>
      </c>
      <c r="I1001" s="328"/>
      <c r="J1001" s="338" t="s">
        <v>2191</v>
      </c>
      <c r="K1001" s="333">
        <v>6</v>
      </c>
      <c r="L1001" s="334"/>
      <c r="M1001" s="335" t="s">
        <v>2111</v>
      </c>
      <c r="N1001" s="339" t="s">
        <v>1435</v>
      </c>
    </row>
    <row r="1002" spans="1:14" hidden="1" x14ac:dyDescent="0.25">
      <c r="A1002" s="725">
        <v>976</v>
      </c>
      <c r="B1002" s="327" t="s">
        <v>2125</v>
      </c>
      <c r="C1002" s="328">
        <v>9</v>
      </c>
      <c r="D1002" s="358">
        <v>5080002</v>
      </c>
      <c r="E1002" s="347" t="s">
        <v>2418</v>
      </c>
      <c r="F1002" s="393" t="s">
        <v>208</v>
      </c>
      <c r="G1002" s="332" t="s">
        <v>2283</v>
      </c>
      <c r="H1002" s="332" t="s">
        <v>2113</v>
      </c>
      <c r="I1002" s="328"/>
      <c r="J1002" s="328" t="s">
        <v>2243</v>
      </c>
      <c r="K1002" s="333">
        <v>26</v>
      </c>
      <c r="L1002" s="334"/>
      <c r="M1002" s="335" t="s">
        <v>2111</v>
      </c>
      <c r="N1002" s="339" t="s">
        <v>2154</v>
      </c>
    </row>
    <row r="1003" spans="1:14" hidden="1" x14ac:dyDescent="0.25">
      <c r="A1003" s="725">
        <v>985</v>
      </c>
      <c r="B1003" s="327" t="s">
        <v>2125</v>
      </c>
      <c r="C1003" s="328">
        <v>9</v>
      </c>
      <c r="D1003" s="358">
        <v>2080009</v>
      </c>
      <c r="E1003" s="347" t="s">
        <v>2433</v>
      </c>
      <c r="F1003" s="331" t="s">
        <v>1907</v>
      </c>
      <c r="G1003" s="332" t="s">
        <v>2282</v>
      </c>
      <c r="H1003" s="332" t="s">
        <v>2113</v>
      </c>
      <c r="I1003" s="328"/>
      <c r="J1003" s="345" t="s">
        <v>2279</v>
      </c>
      <c r="K1003" s="333">
        <v>26</v>
      </c>
      <c r="L1003" s="334"/>
      <c r="M1003" s="341"/>
      <c r="N1003" s="431" t="s">
        <v>1435</v>
      </c>
    </row>
    <row r="1004" spans="1:14" ht="47.25" hidden="1" x14ac:dyDescent="0.25">
      <c r="A1004" s="725">
        <v>980</v>
      </c>
      <c r="B1004" s="327" t="s">
        <v>2125</v>
      </c>
      <c r="C1004" s="328">
        <v>9</v>
      </c>
      <c r="D1004" s="368">
        <v>3021011</v>
      </c>
      <c r="E1004" s="429" t="s">
        <v>2450</v>
      </c>
      <c r="F1004" s="337" t="s">
        <v>1697</v>
      </c>
      <c r="G1004" s="398" t="s">
        <v>2451</v>
      </c>
      <c r="H1004" s="332" t="s">
        <v>2113</v>
      </c>
      <c r="I1004" s="726"/>
      <c r="J1004" s="332" t="s">
        <v>2138</v>
      </c>
      <c r="K1004" s="333">
        <v>26</v>
      </c>
      <c r="L1004" s="334"/>
      <c r="M1004" s="341"/>
      <c r="N1004" s="339" t="s">
        <v>1435</v>
      </c>
    </row>
    <row r="1005" spans="1:14" ht="47.25" x14ac:dyDescent="0.25">
      <c r="A1005" s="725">
        <v>982</v>
      </c>
      <c r="B1005" s="327" t="s">
        <v>2125</v>
      </c>
      <c r="C1005" s="328">
        <v>9</v>
      </c>
      <c r="D1005" s="328">
        <v>2050004</v>
      </c>
      <c r="E1005" s="360" t="s">
        <v>2484</v>
      </c>
      <c r="F1005" s="376" t="s">
        <v>789</v>
      </c>
      <c r="G1005" s="338" t="s">
        <v>2485</v>
      </c>
      <c r="H1005" s="332" t="s">
        <v>2113</v>
      </c>
      <c r="I1005" s="328"/>
      <c r="J1005" s="345" t="s">
        <v>2187</v>
      </c>
      <c r="K1005" s="333">
        <v>18</v>
      </c>
      <c r="L1005" s="334"/>
      <c r="M1005" s="335" t="s">
        <v>2111</v>
      </c>
      <c r="N1005" s="339" t="s">
        <v>1435</v>
      </c>
    </row>
    <row r="1006" spans="1:14" hidden="1" x14ac:dyDescent="0.25">
      <c r="A1006" s="725">
        <v>983</v>
      </c>
      <c r="B1006" s="327" t="s">
        <v>2125</v>
      </c>
      <c r="C1006" s="328">
        <v>9</v>
      </c>
      <c r="D1006" s="328">
        <v>2030011</v>
      </c>
      <c r="E1006" s="337" t="s">
        <v>2510</v>
      </c>
      <c r="F1006" s="337" t="s">
        <v>1356</v>
      </c>
      <c r="G1006" s="332" t="s">
        <v>2128</v>
      </c>
      <c r="H1006" s="332" t="s">
        <v>2113</v>
      </c>
      <c r="I1006" s="328"/>
      <c r="J1006" s="345" t="s">
        <v>2332</v>
      </c>
      <c r="K1006" s="333">
        <v>20</v>
      </c>
      <c r="L1006" s="334"/>
      <c r="M1006" s="335" t="s">
        <v>2111</v>
      </c>
      <c r="N1006" s="339" t="s">
        <v>1435</v>
      </c>
    </row>
    <row r="1007" spans="1:14" hidden="1" x14ac:dyDescent="0.25">
      <c r="A1007" s="725">
        <v>984</v>
      </c>
      <c r="B1007" s="327" t="s">
        <v>2125</v>
      </c>
      <c r="C1007" s="328">
        <v>9</v>
      </c>
      <c r="D1007" s="328">
        <v>2030011</v>
      </c>
      <c r="E1007" s="337" t="s">
        <v>2527</v>
      </c>
      <c r="F1007" s="337" t="s">
        <v>1821</v>
      </c>
      <c r="G1007" s="332" t="s">
        <v>2520</v>
      </c>
      <c r="H1007" s="332" t="s">
        <v>2113</v>
      </c>
      <c r="I1007" s="328"/>
      <c r="J1007" s="328" t="s">
        <v>2188</v>
      </c>
      <c r="K1007" s="333">
        <v>20</v>
      </c>
      <c r="L1007" s="334"/>
      <c r="M1007" s="335" t="s">
        <v>2111</v>
      </c>
      <c r="N1007" s="339" t="s">
        <v>1435</v>
      </c>
    </row>
    <row r="1008" spans="1:14" ht="31.5" hidden="1" x14ac:dyDescent="0.25">
      <c r="A1008" s="725">
        <v>988</v>
      </c>
      <c r="B1008" s="327" t="s">
        <v>2125</v>
      </c>
      <c r="C1008" s="328">
        <v>9</v>
      </c>
      <c r="D1008" s="329">
        <v>4100007</v>
      </c>
      <c r="E1008" s="337" t="s">
        <v>2589</v>
      </c>
      <c r="F1008" s="337" t="s">
        <v>839</v>
      </c>
      <c r="G1008" s="398" t="s">
        <v>2590</v>
      </c>
      <c r="H1008" s="332" t="s">
        <v>2113</v>
      </c>
      <c r="I1008" s="726"/>
      <c r="J1008" s="345" t="s">
        <v>2550</v>
      </c>
      <c r="K1008" s="333">
        <v>10</v>
      </c>
      <c r="L1008" s="334"/>
      <c r="M1008" s="335" t="s">
        <v>2111</v>
      </c>
      <c r="N1008" s="339" t="s">
        <v>1435</v>
      </c>
    </row>
    <row r="1009" spans="1:14" ht="31.5" hidden="1" x14ac:dyDescent="0.25">
      <c r="A1009" s="725">
        <v>990</v>
      </c>
      <c r="B1009" s="327" t="s">
        <v>2125</v>
      </c>
      <c r="C1009" s="328">
        <v>9</v>
      </c>
      <c r="D1009" s="328">
        <v>2030015</v>
      </c>
      <c r="E1009" s="337" t="s">
        <v>2654</v>
      </c>
      <c r="F1009" s="337" t="s">
        <v>1872</v>
      </c>
      <c r="G1009" s="332" t="s">
        <v>2529</v>
      </c>
      <c r="H1009" s="332" t="s">
        <v>2113</v>
      </c>
      <c r="I1009" s="328"/>
      <c r="J1009" s="328" t="s">
        <v>2344</v>
      </c>
      <c r="K1009" s="333">
        <v>11</v>
      </c>
      <c r="L1009" s="334"/>
      <c r="M1009" s="335"/>
      <c r="N1009" s="339" t="s">
        <v>1435</v>
      </c>
    </row>
    <row r="1010" spans="1:14" ht="31.5" hidden="1" x14ac:dyDescent="0.25">
      <c r="A1010" s="725">
        <v>993</v>
      </c>
      <c r="B1010" s="327" t="s">
        <v>2125</v>
      </c>
      <c r="C1010" s="328">
        <v>9</v>
      </c>
      <c r="D1010" s="329">
        <v>1010003</v>
      </c>
      <c r="E1010" s="330" t="s">
        <v>2698</v>
      </c>
      <c r="F1010" s="337" t="s">
        <v>1130</v>
      </c>
      <c r="G1010" s="332" t="s">
        <v>2545</v>
      </c>
      <c r="H1010" s="332" t="s">
        <v>2113</v>
      </c>
      <c r="I1010" s="328"/>
      <c r="J1010" s="338" t="s">
        <v>2199</v>
      </c>
      <c r="K1010" s="333">
        <v>14</v>
      </c>
      <c r="L1010" s="334"/>
      <c r="M1010" s="335" t="s">
        <v>2111</v>
      </c>
      <c r="N1010" s="339" t="s">
        <v>1435</v>
      </c>
    </row>
    <row r="1011" spans="1:14" hidden="1" x14ac:dyDescent="0.25">
      <c r="A1011" s="725">
        <v>986</v>
      </c>
      <c r="B1011" s="327" t="s">
        <v>2125</v>
      </c>
      <c r="C1011" s="328">
        <v>9</v>
      </c>
      <c r="D1011" s="329">
        <v>3060005</v>
      </c>
      <c r="E1011" s="330" t="s">
        <v>2723</v>
      </c>
      <c r="F1011" s="337" t="s">
        <v>775</v>
      </c>
      <c r="G1011" s="332" t="s">
        <v>2322</v>
      </c>
      <c r="H1011" s="332" t="s">
        <v>2113</v>
      </c>
      <c r="I1011" s="332"/>
      <c r="J1011" s="338" t="s">
        <v>2156</v>
      </c>
      <c r="K1011" s="333">
        <v>14</v>
      </c>
      <c r="L1011" s="348"/>
      <c r="M1011" s="365" t="s">
        <v>2111</v>
      </c>
      <c r="N1011" s="336" t="s">
        <v>2323</v>
      </c>
    </row>
    <row r="1012" spans="1:14" ht="47.25" hidden="1" x14ac:dyDescent="0.25">
      <c r="A1012" s="725">
        <v>987</v>
      </c>
      <c r="B1012" s="327" t="s">
        <v>2125</v>
      </c>
      <c r="C1012" s="328">
        <v>9</v>
      </c>
      <c r="D1012" s="346">
        <v>4020011</v>
      </c>
      <c r="E1012" s="373" t="s">
        <v>2785</v>
      </c>
      <c r="F1012" s="337" t="s">
        <v>1697</v>
      </c>
      <c r="G1012" s="338" t="s">
        <v>3314</v>
      </c>
      <c r="H1012" s="332" t="s">
        <v>2113</v>
      </c>
      <c r="I1012" s="328"/>
      <c r="J1012" s="345" t="s">
        <v>2690</v>
      </c>
      <c r="K1012" s="333">
        <v>7</v>
      </c>
      <c r="L1012" s="334"/>
      <c r="M1012" s="335" t="s">
        <v>2111</v>
      </c>
      <c r="N1012" s="339" t="s">
        <v>1435</v>
      </c>
    </row>
    <row r="1013" spans="1:14" hidden="1" x14ac:dyDescent="0.25">
      <c r="A1013" s="725">
        <v>989</v>
      </c>
      <c r="B1013" s="327" t="s">
        <v>2125</v>
      </c>
      <c r="C1013" s="328">
        <v>9</v>
      </c>
      <c r="D1013" s="394">
        <v>4070016</v>
      </c>
      <c r="E1013" s="413" t="s">
        <v>2803</v>
      </c>
      <c r="F1013" s="337" t="s">
        <v>561</v>
      </c>
      <c r="G1013" s="332" t="s">
        <v>2692</v>
      </c>
      <c r="H1013" s="332" t="s">
        <v>2113</v>
      </c>
      <c r="I1013" s="328"/>
      <c r="J1013" s="345" t="s">
        <v>2234</v>
      </c>
      <c r="K1013" s="333">
        <v>7</v>
      </c>
      <c r="L1013" s="334"/>
      <c r="M1013" s="335" t="s">
        <v>2111</v>
      </c>
      <c r="N1013" s="339" t="s">
        <v>1435</v>
      </c>
    </row>
    <row r="1014" spans="1:14" ht="47.25" x14ac:dyDescent="0.25">
      <c r="A1014" s="725">
        <v>992</v>
      </c>
      <c r="B1014" s="327" t="s">
        <v>2125</v>
      </c>
      <c r="C1014" s="328">
        <v>9</v>
      </c>
      <c r="D1014" s="329">
        <v>4061003</v>
      </c>
      <c r="E1014" s="330" t="s">
        <v>2812</v>
      </c>
      <c r="F1014" s="337" t="s">
        <v>886</v>
      </c>
      <c r="G1014" s="332" t="s">
        <v>2813</v>
      </c>
      <c r="H1014" s="332" t="s">
        <v>2113</v>
      </c>
      <c r="I1014" s="328"/>
      <c r="J1014" s="338" t="s">
        <v>2260</v>
      </c>
      <c r="K1014" s="333">
        <v>26</v>
      </c>
      <c r="L1014" s="334"/>
      <c r="M1014" s="335" t="s">
        <v>2111</v>
      </c>
      <c r="N1014" s="339" t="s">
        <v>1435</v>
      </c>
    </row>
    <row r="1015" spans="1:14" hidden="1" x14ac:dyDescent="0.25">
      <c r="A1015" s="725">
        <v>1003</v>
      </c>
      <c r="B1015" s="327" t="s">
        <v>2125</v>
      </c>
      <c r="C1015" s="328">
        <v>9</v>
      </c>
      <c r="D1015" s="329">
        <v>3060029</v>
      </c>
      <c r="E1015" s="330" t="s">
        <v>2828</v>
      </c>
      <c r="F1015" s="337" t="s">
        <v>144</v>
      </c>
      <c r="G1015" s="332" t="s">
        <v>2416</v>
      </c>
      <c r="H1015" s="332" t="s">
        <v>2113</v>
      </c>
      <c r="I1015" s="328"/>
      <c r="J1015" s="338" t="s">
        <v>2216</v>
      </c>
      <c r="K1015" s="333">
        <v>22</v>
      </c>
      <c r="L1015" s="334"/>
      <c r="M1015" s="341"/>
      <c r="N1015" s="339" t="s">
        <v>2323</v>
      </c>
    </row>
    <row r="1016" spans="1:14" ht="63" hidden="1" x14ac:dyDescent="0.25">
      <c r="A1016" s="725">
        <v>995</v>
      </c>
      <c r="B1016" s="327" t="s">
        <v>2125</v>
      </c>
      <c r="C1016" s="328">
        <v>9</v>
      </c>
      <c r="D1016" s="346">
        <v>3020001</v>
      </c>
      <c r="E1016" s="373" t="s">
        <v>2841</v>
      </c>
      <c r="F1016" s="337" t="s">
        <v>645</v>
      </c>
      <c r="G1016" s="338" t="s">
        <v>2842</v>
      </c>
      <c r="H1016" s="332" t="s">
        <v>2113</v>
      </c>
      <c r="I1016" s="328"/>
      <c r="J1016" s="345" t="s">
        <v>2335</v>
      </c>
      <c r="K1016" s="333">
        <v>13</v>
      </c>
      <c r="L1016" s="334"/>
      <c r="M1016" s="341"/>
      <c r="N1016" s="339" t="s">
        <v>1435</v>
      </c>
    </row>
    <row r="1017" spans="1:14" ht="31.5" hidden="1" x14ac:dyDescent="0.25">
      <c r="A1017" s="725">
        <v>994</v>
      </c>
      <c r="B1017" s="327" t="s">
        <v>2125</v>
      </c>
      <c r="C1017" s="328">
        <v>9</v>
      </c>
      <c r="D1017" s="328">
        <v>1071017</v>
      </c>
      <c r="E1017" s="337" t="s">
        <v>2849</v>
      </c>
      <c r="F1017" s="337" t="s">
        <v>336</v>
      </c>
      <c r="G1017" s="332" t="s">
        <v>2345</v>
      </c>
      <c r="H1017" s="332" t="s">
        <v>2113</v>
      </c>
      <c r="I1017" s="328"/>
      <c r="J1017" s="328" t="s">
        <v>2264</v>
      </c>
      <c r="K1017" s="333">
        <v>14</v>
      </c>
      <c r="L1017" s="334"/>
      <c r="M1017" s="341"/>
      <c r="N1017" s="339" t="s">
        <v>2323</v>
      </c>
    </row>
    <row r="1018" spans="1:14" hidden="1" x14ac:dyDescent="0.25">
      <c r="A1018" s="725">
        <v>996</v>
      </c>
      <c r="B1018" s="327" t="s">
        <v>2125</v>
      </c>
      <c r="C1018" s="328">
        <v>9</v>
      </c>
      <c r="D1018" s="328">
        <v>2030022</v>
      </c>
      <c r="E1018" s="337" t="s">
        <v>2869</v>
      </c>
      <c r="F1018" s="331" t="s">
        <v>180</v>
      </c>
      <c r="G1018" s="332" t="s">
        <v>2129</v>
      </c>
      <c r="H1018" s="332" t="s">
        <v>2113</v>
      </c>
      <c r="I1018" s="328"/>
      <c r="J1018" s="345" t="s">
        <v>2132</v>
      </c>
      <c r="K1018" s="333">
        <v>22</v>
      </c>
      <c r="L1018" s="334"/>
      <c r="M1018" s="341"/>
      <c r="N1018" s="339" t="s">
        <v>1435</v>
      </c>
    </row>
    <row r="1019" spans="1:14" hidden="1" x14ac:dyDescent="0.25">
      <c r="A1019" s="725">
        <v>997</v>
      </c>
      <c r="B1019" s="327" t="s">
        <v>2125</v>
      </c>
      <c r="C1019" s="328">
        <v>9</v>
      </c>
      <c r="D1019" s="358">
        <v>2080019</v>
      </c>
      <c r="E1019" s="347" t="s">
        <v>2880</v>
      </c>
      <c r="F1019" s="408" t="s">
        <v>2881</v>
      </c>
      <c r="G1019" s="332" t="s">
        <v>2422</v>
      </c>
      <c r="H1019" s="332" t="s">
        <v>2113</v>
      </c>
      <c r="I1019" s="726"/>
      <c r="J1019" s="345" t="s">
        <v>2882</v>
      </c>
      <c r="K1019" s="333">
        <v>27</v>
      </c>
      <c r="L1019" s="334"/>
      <c r="M1019" s="341"/>
      <c r="N1019" s="339" t="s">
        <v>1435</v>
      </c>
    </row>
    <row r="1020" spans="1:14" ht="63" hidden="1" x14ac:dyDescent="0.25">
      <c r="A1020" s="725">
        <v>999</v>
      </c>
      <c r="B1020" s="327" t="s">
        <v>2127</v>
      </c>
      <c r="C1020" s="328">
        <v>4</v>
      </c>
      <c r="D1020" s="329">
        <v>3100011</v>
      </c>
      <c r="E1020" s="344" t="s">
        <v>2908</v>
      </c>
      <c r="F1020" s="337" t="s">
        <v>2020</v>
      </c>
      <c r="G1020" s="332" t="s">
        <v>2909</v>
      </c>
      <c r="H1020" s="332" t="s">
        <v>2109</v>
      </c>
      <c r="I1020" s="328"/>
      <c r="J1020" s="345" t="s">
        <v>2264</v>
      </c>
      <c r="K1020" s="333">
        <v>30</v>
      </c>
      <c r="L1020" s="334"/>
      <c r="M1020" s="335" t="s">
        <v>2111</v>
      </c>
      <c r="N1020" s="339" t="s">
        <v>1435</v>
      </c>
    </row>
    <row r="1021" spans="1:14" ht="63" hidden="1" x14ac:dyDescent="0.25">
      <c r="A1021" s="725">
        <v>998</v>
      </c>
      <c r="B1021" s="327" t="s">
        <v>2127</v>
      </c>
      <c r="C1021" s="328">
        <v>5</v>
      </c>
      <c r="D1021" s="329">
        <v>3100012</v>
      </c>
      <c r="E1021" s="344" t="s">
        <v>2472</v>
      </c>
      <c r="F1021" s="337" t="s">
        <v>2020</v>
      </c>
      <c r="G1021" s="332" t="s">
        <v>2473</v>
      </c>
      <c r="H1021" s="332" t="s">
        <v>2109</v>
      </c>
      <c r="I1021" s="328"/>
      <c r="J1021" s="338" t="s">
        <v>2264</v>
      </c>
      <c r="K1021" s="333">
        <v>30</v>
      </c>
      <c r="L1021" s="348"/>
      <c r="M1021" s="365" t="s">
        <v>2111</v>
      </c>
      <c r="N1021" s="336" t="s">
        <v>1435</v>
      </c>
    </row>
    <row r="1022" spans="1:14" ht="47.25" hidden="1" x14ac:dyDescent="0.25">
      <c r="A1022" s="725">
        <v>1002</v>
      </c>
      <c r="B1022" s="327" t="s">
        <v>2127</v>
      </c>
      <c r="C1022" s="328">
        <v>5</v>
      </c>
      <c r="D1022" s="329">
        <v>5010002</v>
      </c>
      <c r="E1022" s="330" t="s">
        <v>2822</v>
      </c>
      <c r="F1022" s="337" t="s">
        <v>468</v>
      </c>
      <c r="G1022" s="332" t="s">
        <v>2823</v>
      </c>
      <c r="H1022" s="332" t="s">
        <v>2113</v>
      </c>
      <c r="I1022" s="328"/>
      <c r="J1022" s="338" t="s">
        <v>2168</v>
      </c>
      <c r="K1022" s="333">
        <v>16</v>
      </c>
      <c r="L1022" s="334"/>
      <c r="M1022" s="335" t="s">
        <v>2111</v>
      </c>
      <c r="N1022" s="339" t="s">
        <v>1435</v>
      </c>
    </row>
    <row r="1023" spans="1:14" ht="63" hidden="1" x14ac:dyDescent="0.25">
      <c r="A1023" s="725">
        <v>1001</v>
      </c>
      <c r="B1023" s="327" t="s">
        <v>2127</v>
      </c>
      <c r="C1023" s="328">
        <v>6</v>
      </c>
      <c r="D1023" s="328">
        <v>3050007</v>
      </c>
      <c r="E1023" s="360" t="s">
        <v>2183</v>
      </c>
      <c r="F1023" s="376" t="s">
        <v>1283</v>
      </c>
      <c r="G1023" s="338" t="s">
        <v>2186</v>
      </c>
      <c r="H1023" s="332" t="s">
        <v>2113</v>
      </c>
      <c r="I1023" s="726"/>
      <c r="J1023" s="338" t="s">
        <v>2188</v>
      </c>
      <c r="K1023" s="333">
        <v>17</v>
      </c>
      <c r="L1023" s="334"/>
      <c r="M1023" s="341"/>
      <c r="N1023" s="339" t="s">
        <v>1435</v>
      </c>
    </row>
    <row r="1024" spans="1:14" hidden="1" x14ac:dyDescent="0.25">
      <c r="A1024" s="725"/>
      <c r="B1024" s="327" t="s">
        <v>2127</v>
      </c>
      <c r="C1024" s="328">
        <v>6</v>
      </c>
      <c r="D1024" s="358">
        <v>2080017</v>
      </c>
      <c r="E1024" s="347" t="s">
        <v>2420</v>
      </c>
      <c r="F1024" s="376" t="s">
        <v>2035</v>
      </c>
      <c r="G1024" s="338" t="s">
        <v>2404</v>
      </c>
      <c r="H1024" s="332"/>
      <c r="I1024" s="726"/>
      <c r="J1024" s="338" t="s">
        <v>2243</v>
      </c>
      <c r="K1024" s="333">
        <v>13</v>
      </c>
      <c r="L1024" s="334"/>
      <c r="M1024" s="341"/>
      <c r="N1024" s="339"/>
    </row>
    <row r="1025" spans="1:14" hidden="1" x14ac:dyDescent="0.25">
      <c r="A1025" s="725">
        <v>1000</v>
      </c>
      <c r="B1025" s="327" t="s">
        <v>2127</v>
      </c>
      <c r="C1025" s="328">
        <v>6</v>
      </c>
      <c r="D1025" s="329">
        <v>3060009</v>
      </c>
      <c r="E1025" s="330" t="s">
        <v>2253</v>
      </c>
      <c r="F1025" s="337" t="s">
        <v>1691</v>
      </c>
      <c r="G1025" s="332" t="s">
        <v>2257</v>
      </c>
      <c r="H1025" s="332" t="s">
        <v>2113</v>
      </c>
      <c r="I1025" s="328"/>
      <c r="J1025" s="338" t="s">
        <v>2168</v>
      </c>
      <c r="K1025" s="333">
        <v>3</v>
      </c>
      <c r="L1025" s="334"/>
      <c r="M1025" s="341"/>
      <c r="N1025" s="339" t="s">
        <v>1435</v>
      </c>
    </row>
    <row r="1026" spans="1:14" ht="31.5" hidden="1" x14ac:dyDescent="0.25">
      <c r="A1026" s="725">
        <v>1006</v>
      </c>
      <c r="B1026" s="327" t="s">
        <v>2127</v>
      </c>
      <c r="C1026" s="328">
        <v>6</v>
      </c>
      <c r="D1026" s="328">
        <v>1071002</v>
      </c>
      <c r="E1026" s="337" t="s">
        <v>2262</v>
      </c>
      <c r="F1026" s="376" t="s">
        <v>2063</v>
      </c>
      <c r="G1026" s="332" t="s">
        <v>2267</v>
      </c>
      <c r="H1026" s="332" t="s">
        <v>2113</v>
      </c>
      <c r="I1026" s="726"/>
      <c r="J1026" s="338" t="s">
        <v>2188</v>
      </c>
      <c r="K1026" s="333">
        <v>17</v>
      </c>
      <c r="L1026" s="334"/>
      <c r="M1026" s="341"/>
      <c r="N1026" s="339" t="s">
        <v>1435</v>
      </c>
    </row>
    <row r="1027" spans="1:14" ht="31.5" hidden="1" x14ac:dyDescent="0.25">
      <c r="A1027" s="725">
        <v>1004</v>
      </c>
      <c r="B1027" s="327" t="s">
        <v>2127</v>
      </c>
      <c r="C1027" s="328">
        <v>6</v>
      </c>
      <c r="D1027" s="329">
        <v>2060005</v>
      </c>
      <c r="E1027" s="330" t="s">
        <v>2303</v>
      </c>
      <c r="F1027" s="337" t="s">
        <v>288</v>
      </c>
      <c r="G1027" s="332" t="s">
        <v>2309</v>
      </c>
      <c r="H1027" s="332" t="s">
        <v>2113</v>
      </c>
      <c r="I1027" s="328"/>
      <c r="J1027" s="338" t="s">
        <v>2195</v>
      </c>
      <c r="K1027" s="333">
        <v>18</v>
      </c>
      <c r="L1027" s="334"/>
      <c r="M1027" s="335" t="s">
        <v>2111</v>
      </c>
      <c r="N1027" s="339" t="s">
        <v>1435</v>
      </c>
    </row>
    <row r="1028" spans="1:14" hidden="1" x14ac:dyDescent="0.25">
      <c r="A1028" s="725">
        <v>1017</v>
      </c>
      <c r="B1028" s="327" t="s">
        <v>2127</v>
      </c>
      <c r="C1028" s="328">
        <v>6</v>
      </c>
      <c r="D1028" s="329">
        <v>4010003</v>
      </c>
      <c r="E1028" s="330" t="s">
        <v>2324</v>
      </c>
      <c r="F1028" s="337" t="s">
        <v>710</v>
      </c>
      <c r="G1028" s="332" t="s">
        <v>2209</v>
      </c>
      <c r="H1028" s="332" t="s">
        <v>2113</v>
      </c>
      <c r="I1028" s="328"/>
      <c r="J1028" s="338" t="s">
        <v>2216</v>
      </c>
      <c r="K1028" s="333">
        <v>11</v>
      </c>
      <c r="L1028" s="334"/>
      <c r="M1028" s="335" t="s">
        <v>2111</v>
      </c>
      <c r="N1028" s="339" t="s">
        <v>2154</v>
      </c>
    </row>
    <row r="1029" spans="1:14" ht="94.5" hidden="1" x14ac:dyDescent="0.25">
      <c r="A1029" s="725">
        <v>1007</v>
      </c>
      <c r="B1029" s="327" t="s">
        <v>2127</v>
      </c>
      <c r="C1029" s="328">
        <v>6</v>
      </c>
      <c r="D1029" s="338">
        <v>3031003</v>
      </c>
      <c r="E1029" s="340" t="s">
        <v>2329</v>
      </c>
      <c r="F1029" s="337" t="s">
        <v>670</v>
      </c>
      <c r="G1029" s="338" t="s">
        <v>2331</v>
      </c>
      <c r="H1029" s="332" t="s">
        <v>2113</v>
      </c>
      <c r="I1029" s="328"/>
      <c r="J1029" s="338" t="s">
        <v>2332</v>
      </c>
      <c r="K1029" s="333">
        <v>17</v>
      </c>
      <c r="L1029" s="334"/>
      <c r="M1029" s="335" t="s">
        <v>2111</v>
      </c>
      <c r="N1029" s="336" t="s">
        <v>1435</v>
      </c>
    </row>
    <row r="1030" spans="1:14" hidden="1" x14ac:dyDescent="0.25">
      <c r="A1030" s="725">
        <v>1012</v>
      </c>
      <c r="B1030" s="327" t="s">
        <v>2127</v>
      </c>
      <c r="C1030" s="328">
        <v>6</v>
      </c>
      <c r="D1030" s="358">
        <v>1080003</v>
      </c>
      <c r="E1030" s="347" t="s">
        <v>2336</v>
      </c>
      <c r="F1030" s="337" t="s">
        <v>632</v>
      </c>
      <c r="G1030" s="332" t="s">
        <v>2282</v>
      </c>
      <c r="H1030" s="332" t="s">
        <v>2113</v>
      </c>
      <c r="I1030" s="328"/>
      <c r="J1030" s="338" t="s">
        <v>2132</v>
      </c>
      <c r="K1030" s="333">
        <v>26</v>
      </c>
      <c r="L1030" s="334"/>
      <c r="M1030" s="335" t="s">
        <v>2111</v>
      </c>
      <c r="N1030" s="339" t="s">
        <v>1435</v>
      </c>
    </row>
    <row r="1031" spans="1:14" ht="31.5" hidden="1" x14ac:dyDescent="0.25">
      <c r="A1031" s="725">
        <v>1013</v>
      </c>
      <c r="B1031" s="327" t="s">
        <v>2127</v>
      </c>
      <c r="C1031" s="328">
        <v>6</v>
      </c>
      <c r="D1031" s="328">
        <v>2080014</v>
      </c>
      <c r="E1031" s="360" t="s">
        <v>2434</v>
      </c>
      <c r="F1031" s="376" t="s">
        <v>1907</v>
      </c>
      <c r="G1031" s="338" t="s">
        <v>2352</v>
      </c>
      <c r="H1031" s="332" t="s">
        <v>2113</v>
      </c>
      <c r="I1031" s="726"/>
      <c r="J1031" s="338" t="s">
        <v>2344</v>
      </c>
      <c r="K1031" s="333">
        <v>14</v>
      </c>
      <c r="L1031" s="334"/>
      <c r="M1031" s="335" t="s">
        <v>2111</v>
      </c>
      <c r="N1031" s="339" t="s">
        <v>1435</v>
      </c>
    </row>
    <row r="1032" spans="1:14" ht="47.25" hidden="1" x14ac:dyDescent="0.25">
      <c r="A1032" s="725">
        <v>1014</v>
      </c>
      <c r="B1032" s="327" t="s">
        <v>2127</v>
      </c>
      <c r="C1032" s="328">
        <v>6</v>
      </c>
      <c r="D1032" s="329">
        <v>3100016</v>
      </c>
      <c r="E1032" s="337" t="s">
        <v>2462</v>
      </c>
      <c r="F1032" s="337" t="s">
        <v>2020</v>
      </c>
      <c r="G1032" s="332" t="s">
        <v>2464</v>
      </c>
      <c r="H1032" s="332" t="s">
        <v>2109</v>
      </c>
      <c r="I1032" s="328"/>
      <c r="J1032" s="338" t="s">
        <v>2187</v>
      </c>
      <c r="K1032" s="333">
        <v>18</v>
      </c>
      <c r="L1032" s="369"/>
      <c r="M1032" s="341"/>
      <c r="N1032" s="339" t="s">
        <v>1435</v>
      </c>
    </row>
    <row r="1033" spans="1:14" hidden="1" x14ac:dyDescent="0.25">
      <c r="A1033" s="725">
        <v>1022</v>
      </c>
      <c r="B1033" s="327" t="s">
        <v>2127</v>
      </c>
      <c r="C1033" s="328">
        <v>6</v>
      </c>
      <c r="D1033" s="358">
        <v>2080007</v>
      </c>
      <c r="E1033" s="347" t="s">
        <v>2496</v>
      </c>
      <c r="F1033" s="337" t="s">
        <v>1180</v>
      </c>
      <c r="G1033" s="332" t="s">
        <v>2283</v>
      </c>
      <c r="H1033" s="332" t="s">
        <v>2113</v>
      </c>
      <c r="I1033" s="328"/>
      <c r="J1033" s="338" t="s">
        <v>2266</v>
      </c>
      <c r="K1033" s="333">
        <v>26</v>
      </c>
      <c r="L1033" s="334"/>
      <c r="M1033" s="335" t="s">
        <v>2111</v>
      </c>
      <c r="N1033" s="339" t="s">
        <v>1435</v>
      </c>
    </row>
    <row r="1034" spans="1:14" ht="31.5" hidden="1" x14ac:dyDescent="0.25">
      <c r="A1034" s="725">
        <v>1023</v>
      </c>
      <c r="B1034" s="327" t="s">
        <v>2127</v>
      </c>
      <c r="C1034" s="328">
        <v>6</v>
      </c>
      <c r="D1034" s="332">
        <v>2030012</v>
      </c>
      <c r="E1034" s="337" t="s">
        <v>2530</v>
      </c>
      <c r="F1034" s="337" t="s">
        <v>1081</v>
      </c>
      <c r="G1034" s="332" t="s">
        <v>2531</v>
      </c>
      <c r="H1034" s="332" t="s">
        <v>2113</v>
      </c>
      <c r="I1034" s="328"/>
      <c r="J1034" s="338" t="s">
        <v>2279</v>
      </c>
      <c r="K1034" s="333">
        <v>11</v>
      </c>
      <c r="L1034" s="334"/>
      <c r="M1034" s="335" t="s">
        <v>2111</v>
      </c>
      <c r="N1034" s="339" t="s">
        <v>1435</v>
      </c>
    </row>
    <row r="1035" spans="1:14" hidden="1" x14ac:dyDescent="0.25">
      <c r="A1035" s="725">
        <v>1025</v>
      </c>
      <c r="B1035" s="327" t="s">
        <v>2127</v>
      </c>
      <c r="C1035" s="328">
        <v>6</v>
      </c>
      <c r="D1035" s="328">
        <v>2080020</v>
      </c>
      <c r="E1035" s="337" t="s">
        <v>2563</v>
      </c>
      <c r="F1035" s="393" t="s">
        <v>208</v>
      </c>
      <c r="G1035" s="332" t="s">
        <v>2422</v>
      </c>
      <c r="H1035" s="332" t="s">
        <v>2113</v>
      </c>
      <c r="I1035" s="328"/>
      <c r="J1035" s="338" t="s">
        <v>2370</v>
      </c>
      <c r="K1035" s="418" t="s">
        <v>2564</v>
      </c>
      <c r="L1035" s="334"/>
      <c r="M1035" s="335" t="s">
        <v>2111</v>
      </c>
      <c r="N1035" s="339" t="s">
        <v>1435</v>
      </c>
    </row>
    <row r="1036" spans="1:14" hidden="1" x14ac:dyDescent="0.25">
      <c r="A1036" s="725">
        <v>1030</v>
      </c>
      <c r="B1036" s="327" t="s">
        <v>2127</v>
      </c>
      <c r="C1036" s="328">
        <v>6</v>
      </c>
      <c r="D1036" s="329">
        <v>3010012</v>
      </c>
      <c r="E1036" s="330" t="s">
        <v>2623</v>
      </c>
      <c r="F1036" s="337" t="s">
        <v>615</v>
      </c>
      <c r="G1036" s="332" t="s">
        <v>2175</v>
      </c>
      <c r="H1036" s="332" t="s">
        <v>2113</v>
      </c>
      <c r="I1036" s="328"/>
      <c r="J1036" s="338" t="s">
        <v>2222</v>
      </c>
      <c r="K1036" s="352">
        <v>17</v>
      </c>
      <c r="L1036" s="334"/>
      <c r="M1036" s="341"/>
      <c r="N1036" s="339" t="s">
        <v>1435</v>
      </c>
    </row>
    <row r="1037" spans="1:14" hidden="1" x14ac:dyDescent="0.25">
      <c r="A1037" s="725">
        <v>1005</v>
      </c>
      <c r="B1037" s="327" t="s">
        <v>2127</v>
      </c>
      <c r="C1037" s="328">
        <v>6</v>
      </c>
      <c r="D1037" s="329">
        <v>1061002</v>
      </c>
      <c r="E1037" s="337" t="s">
        <v>2632</v>
      </c>
      <c r="F1037" s="337" t="s">
        <v>348</v>
      </c>
      <c r="G1037" s="332" t="s">
        <v>2210</v>
      </c>
      <c r="H1037" s="332" t="s">
        <v>2113</v>
      </c>
      <c r="I1037" s="328"/>
      <c r="J1037" s="338" t="s">
        <v>2166</v>
      </c>
      <c r="K1037" s="333">
        <v>30</v>
      </c>
      <c r="L1037" s="334"/>
      <c r="M1037" s="341"/>
      <c r="N1037" s="339" t="s">
        <v>1435</v>
      </c>
    </row>
    <row r="1038" spans="1:14" ht="110.25" hidden="1" x14ac:dyDescent="0.25">
      <c r="A1038" s="725">
        <v>1009</v>
      </c>
      <c r="B1038" s="327" t="s">
        <v>2127</v>
      </c>
      <c r="C1038" s="328">
        <v>6</v>
      </c>
      <c r="D1038" s="329">
        <v>2060012</v>
      </c>
      <c r="E1038" s="330" t="s">
        <v>2668</v>
      </c>
      <c r="F1038" s="331" t="s">
        <v>505</v>
      </c>
      <c r="G1038" s="332" t="s">
        <v>3305</v>
      </c>
      <c r="H1038" s="332" t="s">
        <v>2113</v>
      </c>
      <c r="I1038" s="328"/>
      <c r="J1038" s="338" t="s">
        <v>2199</v>
      </c>
      <c r="K1038" s="333">
        <v>19</v>
      </c>
      <c r="L1038" s="334"/>
      <c r="M1038" s="335" t="s">
        <v>2111</v>
      </c>
      <c r="N1038" s="339" t="s">
        <v>1435</v>
      </c>
    </row>
    <row r="1039" spans="1:14" ht="31.5" hidden="1" x14ac:dyDescent="0.25">
      <c r="A1039" s="725">
        <v>1010</v>
      </c>
      <c r="B1039" s="327" t="s">
        <v>2127</v>
      </c>
      <c r="C1039" s="328">
        <v>6</v>
      </c>
      <c r="D1039" s="346">
        <v>2100009</v>
      </c>
      <c r="E1039" s="337" t="s">
        <v>2671</v>
      </c>
      <c r="F1039" s="407" t="s">
        <v>2960</v>
      </c>
      <c r="G1039" s="332" t="s">
        <v>2391</v>
      </c>
      <c r="H1039" s="332" t="s">
        <v>2113</v>
      </c>
      <c r="I1039" s="328"/>
      <c r="J1039" s="338" t="s">
        <v>2264</v>
      </c>
      <c r="K1039" s="333">
        <v>24</v>
      </c>
      <c r="L1039" s="334"/>
      <c r="M1039" s="341"/>
      <c r="N1039" s="339" t="s">
        <v>1435</v>
      </c>
    </row>
    <row r="1040" spans="1:14" ht="31.5" hidden="1" x14ac:dyDescent="0.25">
      <c r="A1040" s="725">
        <v>1011</v>
      </c>
      <c r="B1040" s="327" t="s">
        <v>2127</v>
      </c>
      <c r="C1040" s="328">
        <v>6</v>
      </c>
      <c r="D1040" s="394">
        <v>4070011</v>
      </c>
      <c r="E1040" s="362" t="s">
        <v>2677</v>
      </c>
      <c r="F1040" s="337" t="s">
        <v>561</v>
      </c>
      <c r="G1040" s="332" t="s">
        <v>2252</v>
      </c>
      <c r="H1040" s="332" t="s">
        <v>2113</v>
      </c>
      <c r="I1040" s="328"/>
      <c r="J1040" s="345" t="s">
        <v>2143</v>
      </c>
      <c r="K1040" s="333">
        <v>13</v>
      </c>
      <c r="L1040" s="334"/>
      <c r="M1040" s="341"/>
      <c r="N1040" s="339" t="s">
        <v>1435</v>
      </c>
    </row>
    <row r="1041" spans="1:14" ht="63" hidden="1" x14ac:dyDescent="0.25">
      <c r="A1041" s="725">
        <v>1015</v>
      </c>
      <c r="B1041" s="327" t="s">
        <v>2127</v>
      </c>
      <c r="C1041" s="328">
        <v>6</v>
      </c>
      <c r="D1041" s="329">
        <v>3061023</v>
      </c>
      <c r="E1041" s="330" t="s">
        <v>2701</v>
      </c>
      <c r="F1041" s="337" t="s">
        <v>1116</v>
      </c>
      <c r="G1041" s="332" t="s">
        <v>2702</v>
      </c>
      <c r="H1041" s="332" t="s">
        <v>2113</v>
      </c>
      <c r="I1041" s="332"/>
      <c r="J1041" s="332" t="s">
        <v>2152</v>
      </c>
      <c r="K1041" s="333">
        <v>15</v>
      </c>
      <c r="L1041" s="334"/>
      <c r="M1041" s="335" t="s">
        <v>2111</v>
      </c>
      <c r="N1041" s="339" t="s">
        <v>1435</v>
      </c>
    </row>
    <row r="1042" spans="1:14" hidden="1" x14ac:dyDescent="0.25">
      <c r="A1042" s="725">
        <v>1016</v>
      </c>
      <c r="B1042" s="327" t="s">
        <v>2127</v>
      </c>
      <c r="C1042" s="328">
        <v>6</v>
      </c>
      <c r="D1042" s="388">
        <v>2010001</v>
      </c>
      <c r="E1042" s="355" t="s">
        <v>2706</v>
      </c>
      <c r="F1042" s="340" t="s">
        <v>1194</v>
      </c>
      <c r="G1042" s="338" t="s">
        <v>2149</v>
      </c>
      <c r="H1042" s="332" t="s">
        <v>2113</v>
      </c>
      <c r="I1042" s="328"/>
      <c r="J1042" s="338" t="s">
        <v>2133</v>
      </c>
      <c r="K1042" s="333">
        <v>12</v>
      </c>
      <c r="L1042" s="334"/>
      <c r="M1042" s="335" t="s">
        <v>2111</v>
      </c>
      <c r="N1042" s="339" t="s">
        <v>1435</v>
      </c>
    </row>
    <row r="1043" spans="1:14" hidden="1" x14ac:dyDescent="0.25">
      <c r="A1043" s="725">
        <v>1019</v>
      </c>
      <c r="B1043" s="327" t="s">
        <v>2127</v>
      </c>
      <c r="C1043" s="328">
        <v>6</v>
      </c>
      <c r="D1043" s="414">
        <v>3060020</v>
      </c>
      <c r="E1043" s="415" t="s">
        <v>2742</v>
      </c>
      <c r="F1043" s="337" t="s">
        <v>1437</v>
      </c>
      <c r="G1043" s="332" t="s">
        <v>2179</v>
      </c>
      <c r="H1043" s="332" t="s">
        <v>2113</v>
      </c>
      <c r="I1043" s="328"/>
      <c r="J1043" s="338" t="s">
        <v>2731</v>
      </c>
      <c r="K1043" s="333">
        <v>24</v>
      </c>
      <c r="L1043" s="334"/>
      <c r="M1043" s="335" t="s">
        <v>2111</v>
      </c>
      <c r="N1043" s="339" t="s">
        <v>1435</v>
      </c>
    </row>
    <row r="1044" spans="1:14" ht="47.25" x14ac:dyDescent="0.25">
      <c r="A1044" s="725">
        <v>1020</v>
      </c>
      <c r="B1044" s="327" t="s">
        <v>2127</v>
      </c>
      <c r="C1044" s="328">
        <v>6</v>
      </c>
      <c r="D1044" s="329">
        <v>4061005</v>
      </c>
      <c r="E1044" s="330" t="s">
        <v>2814</v>
      </c>
      <c r="F1044" s="337" t="s">
        <v>800</v>
      </c>
      <c r="G1044" s="332" t="s">
        <v>2817</v>
      </c>
      <c r="H1044" s="332" t="s">
        <v>2113</v>
      </c>
      <c r="I1044" s="328"/>
      <c r="J1044" s="338" t="s">
        <v>2172</v>
      </c>
      <c r="K1044" s="352">
        <v>22</v>
      </c>
      <c r="L1044" s="334"/>
      <c r="M1044" s="335" t="s">
        <v>2111</v>
      </c>
      <c r="N1044" s="339" t="s">
        <v>1435</v>
      </c>
    </row>
    <row r="1045" spans="1:14" hidden="1" x14ac:dyDescent="0.25">
      <c r="A1045" s="725">
        <v>1021</v>
      </c>
      <c r="B1045" s="1032" t="s">
        <v>2127</v>
      </c>
      <c r="C1045" s="1033">
        <v>7</v>
      </c>
      <c r="D1045" s="1033">
        <v>2030018</v>
      </c>
      <c r="E1045" s="1034" t="s">
        <v>2107</v>
      </c>
      <c r="F1045" s="1035" t="s">
        <v>240</v>
      </c>
      <c r="G1045" s="1036" t="s">
        <v>2128</v>
      </c>
      <c r="H1045" s="332" t="s">
        <v>2113</v>
      </c>
      <c r="I1045" s="1033"/>
      <c r="J1045" s="1033" t="s">
        <v>2114</v>
      </c>
      <c r="K1045" s="1037">
        <v>20</v>
      </c>
      <c r="L1045" s="334"/>
      <c r="M1045" s="335"/>
      <c r="N1045" s="339" t="s">
        <v>1435</v>
      </c>
    </row>
    <row r="1046" spans="1:14" hidden="1" x14ac:dyDescent="0.25">
      <c r="A1046" s="725">
        <v>1024</v>
      </c>
      <c r="B1046" s="327" t="s">
        <v>2127</v>
      </c>
      <c r="C1046" s="328">
        <v>7</v>
      </c>
      <c r="D1046" s="328">
        <v>3060014</v>
      </c>
      <c r="E1046" s="337" t="s">
        <v>2150</v>
      </c>
      <c r="F1046" s="331" t="s">
        <v>492</v>
      </c>
      <c r="G1046" s="332" t="s">
        <v>2179</v>
      </c>
      <c r="H1046" s="332" t="s">
        <v>2113</v>
      </c>
      <c r="I1046" s="328"/>
      <c r="J1046" s="338" t="s">
        <v>2168</v>
      </c>
      <c r="K1046" s="333">
        <v>24</v>
      </c>
      <c r="L1046" s="334"/>
      <c r="M1046" s="341"/>
      <c r="N1046" s="339" t="s">
        <v>2154</v>
      </c>
    </row>
    <row r="1047" spans="1:14" ht="63" hidden="1" x14ac:dyDescent="0.25">
      <c r="A1047" s="725"/>
      <c r="B1047" s="327" t="s">
        <v>2127</v>
      </c>
      <c r="C1047" s="328">
        <v>7</v>
      </c>
      <c r="D1047" s="328">
        <v>3060015</v>
      </c>
      <c r="E1047" s="337" t="s">
        <v>2623</v>
      </c>
      <c r="F1047" s="337" t="s">
        <v>2626</v>
      </c>
      <c r="G1047" s="332" t="s">
        <v>2628</v>
      </c>
      <c r="H1047" s="332" t="s">
        <v>2113</v>
      </c>
      <c r="I1047" s="328"/>
      <c r="J1047" s="338" t="s">
        <v>2195</v>
      </c>
      <c r="K1047" s="333">
        <v>29</v>
      </c>
    </row>
    <row r="1048" spans="1:14" hidden="1" x14ac:dyDescent="0.25">
      <c r="A1048" s="725">
        <v>1112</v>
      </c>
      <c r="B1048" s="327" t="s">
        <v>2127</v>
      </c>
      <c r="C1048" s="328">
        <v>7</v>
      </c>
      <c r="D1048" s="358">
        <v>2080008</v>
      </c>
      <c r="E1048" s="347" t="s">
        <v>2277</v>
      </c>
      <c r="F1048" s="337" t="s">
        <v>811</v>
      </c>
      <c r="G1048" s="332" t="s">
        <v>2283</v>
      </c>
      <c r="H1048" s="332" t="s">
        <v>2113</v>
      </c>
      <c r="I1048" s="328"/>
      <c r="J1048" s="328" t="s">
        <v>2135</v>
      </c>
      <c r="K1048" s="333">
        <v>26</v>
      </c>
      <c r="L1048" s="367"/>
      <c r="M1048" s="349"/>
      <c r="N1048" s="336" t="s">
        <v>1435</v>
      </c>
    </row>
    <row r="1049" spans="1:14" ht="31.5" hidden="1" x14ac:dyDescent="0.25">
      <c r="A1049" s="725">
        <v>1029</v>
      </c>
      <c r="B1049" s="327" t="s">
        <v>2127</v>
      </c>
      <c r="C1049" s="328">
        <v>7</v>
      </c>
      <c r="D1049" s="388">
        <v>4010001</v>
      </c>
      <c r="E1049" s="355" t="s">
        <v>2314</v>
      </c>
      <c r="F1049" s="337" t="s">
        <v>379</v>
      </c>
      <c r="G1049" s="338" t="s">
        <v>2318</v>
      </c>
      <c r="H1049" s="332" t="s">
        <v>2113</v>
      </c>
      <c r="I1049" s="328"/>
      <c r="J1049" s="338" t="s">
        <v>2191</v>
      </c>
      <c r="K1049" s="352">
        <v>12</v>
      </c>
      <c r="L1049" s="334"/>
      <c r="M1049" s="335" t="s">
        <v>2111</v>
      </c>
      <c r="N1049" s="339" t="s">
        <v>1435</v>
      </c>
    </row>
    <row r="1050" spans="1:14" ht="31.5" hidden="1" x14ac:dyDescent="0.25">
      <c r="A1050" s="725">
        <v>1026</v>
      </c>
      <c r="B1050" s="327" t="s">
        <v>2127</v>
      </c>
      <c r="C1050" s="328">
        <v>7</v>
      </c>
      <c r="D1050" s="361">
        <v>3070018</v>
      </c>
      <c r="E1050" s="362" t="s">
        <v>2379</v>
      </c>
      <c r="F1050" s="337" t="s">
        <v>2380</v>
      </c>
      <c r="G1050" s="332" t="s">
        <v>2381</v>
      </c>
      <c r="H1050" s="332" t="s">
        <v>2113</v>
      </c>
      <c r="I1050" s="328"/>
      <c r="J1050" s="345" t="s">
        <v>2236</v>
      </c>
      <c r="K1050" s="333">
        <v>14</v>
      </c>
      <c r="L1050" s="334"/>
      <c r="M1050" s="335" t="s">
        <v>2111</v>
      </c>
      <c r="N1050" s="339" t="s">
        <v>1435</v>
      </c>
    </row>
    <row r="1051" spans="1:14" ht="47.25" hidden="1" x14ac:dyDescent="0.25">
      <c r="A1051" s="725">
        <v>1027</v>
      </c>
      <c r="B1051" s="327" t="s">
        <v>2127</v>
      </c>
      <c r="C1051" s="328">
        <v>7</v>
      </c>
      <c r="D1051" s="328">
        <v>3031005</v>
      </c>
      <c r="E1051" s="337" t="s">
        <v>2382</v>
      </c>
      <c r="F1051" s="331" t="s">
        <v>481</v>
      </c>
      <c r="G1051" s="332" t="s">
        <v>2385</v>
      </c>
      <c r="H1051" s="332" t="s">
        <v>2113</v>
      </c>
      <c r="I1051" s="328"/>
      <c r="J1051" s="345" t="s">
        <v>2132</v>
      </c>
      <c r="K1051" s="333">
        <v>22</v>
      </c>
      <c r="L1051" s="334"/>
      <c r="M1051" s="335"/>
      <c r="N1051" s="339" t="s">
        <v>1435</v>
      </c>
    </row>
    <row r="1052" spans="1:14" ht="31.5" hidden="1" x14ac:dyDescent="0.25">
      <c r="A1052" s="725">
        <v>1028</v>
      </c>
      <c r="B1052" s="327" t="s">
        <v>2127</v>
      </c>
      <c r="C1052" s="328">
        <v>7</v>
      </c>
      <c r="D1052" s="328">
        <v>2080011</v>
      </c>
      <c r="E1052" s="340" t="s">
        <v>1174</v>
      </c>
      <c r="F1052" s="344" t="s">
        <v>1180</v>
      </c>
      <c r="G1052" s="338" t="s">
        <v>2352</v>
      </c>
      <c r="H1052" s="332" t="s">
        <v>2113</v>
      </c>
      <c r="I1052" s="328"/>
      <c r="J1052" s="345" t="s">
        <v>2370</v>
      </c>
      <c r="K1052" s="333">
        <v>14</v>
      </c>
      <c r="L1052" s="334"/>
      <c r="M1052" s="335" t="s">
        <v>2111</v>
      </c>
      <c r="N1052" s="339" t="s">
        <v>1435</v>
      </c>
    </row>
    <row r="1053" spans="1:14" ht="31.5" hidden="1" x14ac:dyDescent="0.25">
      <c r="A1053" s="725">
        <v>1031</v>
      </c>
      <c r="B1053" s="327" t="s">
        <v>2127</v>
      </c>
      <c r="C1053" s="328">
        <v>7</v>
      </c>
      <c r="D1053" s="328">
        <v>2080023</v>
      </c>
      <c r="E1053" s="340" t="s">
        <v>2425</v>
      </c>
      <c r="F1053" s="393" t="s">
        <v>2035</v>
      </c>
      <c r="G1053" s="338" t="s">
        <v>2424</v>
      </c>
      <c r="H1053" s="332" t="s">
        <v>2113</v>
      </c>
      <c r="I1053" s="328"/>
      <c r="J1053" s="345" t="s">
        <v>2279</v>
      </c>
      <c r="K1053" s="333">
        <v>13</v>
      </c>
      <c r="L1053" s="334"/>
      <c r="M1053" s="341"/>
      <c r="N1053" s="339" t="s">
        <v>1435</v>
      </c>
    </row>
    <row r="1054" spans="1:14" ht="31.5" hidden="1" x14ac:dyDescent="0.25">
      <c r="A1054" s="725">
        <v>1032</v>
      </c>
      <c r="B1054" s="327" t="s">
        <v>2127</v>
      </c>
      <c r="C1054" s="328">
        <v>7</v>
      </c>
      <c r="D1054" s="346">
        <v>2100010</v>
      </c>
      <c r="E1054" s="337" t="s">
        <v>2449</v>
      </c>
      <c r="F1054" s="337" t="s">
        <v>2020</v>
      </c>
      <c r="G1054" s="332" t="s">
        <v>2342</v>
      </c>
      <c r="H1054" s="332" t="s">
        <v>2113</v>
      </c>
      <c r="I1054" s="328"/>
      <c r="J1054" s="328" t="s">
        <v>2353</v>
      </c>
      <c r="K1054" s="333">
        <v>12</v>
      </c>
      <c r="L1054" s="334"/>
      <c r="M1054" s="335" t="s">
        <v>2111</v>
      </c>
      <c r="N1054" s="339" t="s">
        <v>1435</v>
      </c>
    </row>
    <row r="1055" spans="1:14" hidden="1" x14ac:dyDescent="0.25">
      <c r="A1055" s="725">
        <v>1033</v>
      </c>
      <c r="B1055" s="327" t="s">
        <v>2127</v>
      </c>
      <c r="C1055" s="328">
        <v>7</v>
      </c>
      <c r="D1055" s="328">
        <v>2030011</v>
      </c>
      <c r="E1055" s="337" t="s">
        <v>2521</v>
      </c>
      <c r="F1055" s="337" t="s">
        <v>2034</v>
      </c>
      <c r="G1055" s="332" t="s">
        <v>2520</v>
      </c>
      <c r="H1055" s="332" t="s">
        <v>2113</v>
      </c>
      <c r="I1055" s="328"/>
      <c r="J1055" s="328" t="s">
        <v>2338</v>
      </c>
      <c r="K1055" s="333">
        <v>20</v>
      </c>
      <c r="L1055" s="334"/>
      <c r="M1055" s="341"/>
      <c r="N1055" s="339" t="s">
        <v>1435</v>
      </c>
    </row>
    <row r="1056" spans="1:14" ht="47.25" hidden="1" x14ac:dyDescent="0.25">
      <c r="A1056" s="725">
        <v>1034</v>
      </c>
      <c r="B1056" s="327" t="s">
        <v>2127</v>
      </c>
      <c r="C1056" s="328">
        <v>7</v>
      </c>
      <c r="D1056" s="328">
        <v>1071009</v>
      </c>
      <c r="E1056" s="337" t="s">
        <v>2573</v>
      </c>
      <c r="F1056" s="337" t="s">
        <v>2048</v>
      </c>
      <c r="G1056" s="332" t="s">
        <v>2574</v>
      </c>
      <c r="H1056" s="332" t="s">
        <v>2113</v>
      </c>
      <c r="I1056" s="328"/>
      <c r="J1056" s="328" t="s">
        <v>2272</v>
      </c>
      <c r="K1056" s="352">
        <v>14</v>
      </c>
      <c r="L1056" s="334"/>
      <c r="M1056" s="341"/>
      <c r="N1056" s="339" t="s">
        <v>1435</v>
      </c>
    </row>
    <row r="1057" spans="1:14" ht="31.5" hidden="1" x14ac:dyDescent="0.25">
      <c r="A1057" s="725">
        <v>1125</v>
      </c>
      <c r="B1057" s="327" t="s">
        <v>2127</v>
      </c>
      <c r="C1057" s="328">
        <v>7</v>
      </c>
      <c r="D1057" s="329">
        <v>3010013</v>
      </c>
      <c r="E1057" s="330" t="s">
        <v>2584</v>
      </c>
      <c r="F1057" s="337" t="s">
        <v>657</v>
      </c>
      <c r="G1057" s="332" t="s">
        <v>2588</v>
      </c>
      <c r="H1057" s="332" t="s">
        <v>2113</v>
      </c>
      <c r="I1057" s="328"/>
      <c r="J1057" s="338" t="s">
        <v>2176</v>
      </c>
      <c r="K1057" s="352">
        <v>18</v>
      </c>
      <c r="L1057" s="367"/>
      <c r="M1057" s="349"/>
      <c r="N1057" s="305"/>
    </row>
    <row r="1058" spans="1:14" hidden="1" x14ac:dyDescent="0.25">
      <c r="A1058" s="725">
        <v>1036</v>
      </c>
      <c r="B1058" s="327" t="s">
        <v>2127</v>
      </c>
      <c r="C1058" s="328">
        <v>7</v>
      </c>
      <c r="D1058" s="329">
        <v>3010005</v>
      </c>
      <c r="E1058" s="330" t="s">
        <v>1453</v>
      </c>
      <c r="F1058" s="337" t="s">
        <v>1218</v>
      </c>
      <c r="G1058" s="332" t="s">
        <v>2209</v>
      </c>
      <c r="H1058" s="332" t="s">
        <v>2113</v>
      </c>
      <c r="I1058" s="328"/>
      <c r="J1058" s="338" t="s">
        <v>2199</v>
      </c>
      <c r="K1058" s="333">
        <v>11</v>
      </c>
      <c r="L1058" s="334"/>
      <c r="M1058" s="341"/>
      <c r="N1058" s="339" t="s">
        <v>1435</v>
      </c>
    </row>
    <row r="1059" spans="1:14" ht="31.5" hidden="1" x14ac:dyDescent="0.25">
      <c r="A1059" s="725">
        <v>1039</v>
      </c>
      <c r="B1059" s="327" t="s">
        <v>2127</v>
      </c>
      <c r="C1059" s="328">
        <v>7</v>
      </c>
      <c r="D1059" s="329">
        <v>3061025</v>
      </c>
      <c r="E1059" s="330" t="s">
        <v>2621</v>
      </c>
      <c r="F1059" s="337" t="s">
        <v>800</v>
      </c>
      <c r="G1059" s="332" t="s">
        <v>2622</v>
      </c>
      <c r="H1059" s="332" t="s">
        <v>2113</v>
      </c>
      <c r="I1059" s="328"/>
      <c r="J1059" s="338" t="s">
        <v>2195</v>
      </c>
      <c r="K1059" s="333">
        <v>7</v>
      </c>
      <c r="L1059" s="334"/>
      <c r="M1059" s="341"/>
      <c r="N1059" s="339" t="s">
        <v>1435</v>
      </c>
    </row>
    <row r="1060" spans="1:14" ht="47.25" hidden="1" x14ac:dyDescent="0.25">
      <c r="A1060" s="725">
        <v>1040</v>
      </c>
      <c r="B1060" s="327" t="s">
        <v>2127</v>
      </c>
      <c r="C1060" s="328">
        <v>7</v>
      </c>
      <c r="D1060" s="346">
        <v>3020008</v>
      </c>
      <c r="E1060" s="373" t="s">
        <v>2637</v>
      </c>
      <c r="F1060" s="337" t="s">
        <v>395</v>
      </c>
      <c r="G1060" s="338" t="s">
        <v>3315</v>
      </c>
      <c r="H1060" s="332" t="s">
        <v>2113</v>
      </c>
      <c r="I1060" s="328"/>
      <c r="J1060" s="345" t="s">
        <v>2138</v>
      </c>
      <c r="K1060" s="333">
        <v>8</v>
      </c>
      <c r="L1060" s="334"/>
      <c r="M1060" s="341"/>
      <c r="N1060" s="339" t="s">
        <v>1435</v>
      </c>
    </row>
    <row r="1061" spans="1:14" hidden="1" x14ac:dyDescent="0.25">
      <c r="A1061" s="725">
        <v>1047</v>
      </c>
      <c r="B1061" s="327" t="s">
        <v>2127</v>
      </c>
      <c r="C1061" s="328">
        <v>7</v>
      </c>
      <c r="D1061" s="328">
        <v>3030009</v>
      </c>
      <c r="E1061" s="337" t="s">
        <v>2650</v>
      </c>
      <c r="F1061" s="337" t="s">
        <v>2048</v>
      </c>
      <c r="G1061" s="332" t="s">
        <v>2652</v>
      </c>
      <c r="H1061" s="332" t="s">
        <v>2113</v>
      </c>
      <c r="I1061" s="328"/>
      <c r="J1061" s="328" t="s">
        <v>2188</v>
      </c>
      <c r="K1061" s="333">
        <v>10</v>
      </c>
      <c r="L1061" s="334"/>
      <c r="M1061" s="335" t="s">
        <v>2111</v>
      </c>
      <c r="N1061" s="339" t="s">
        <v>1435</v>
      </c>
    </row>
    <row r="1062" spans="1:14" hidden="1" x14ac:dyDescent="0.25">
      <c r="A1062" s="725">
        <v>1035</v>
      </c>
      <c r="B1062" s="327" t="s">
        <v>2127</v>
      </c>
      <c r="C1062" s="328">
        <v>7</v>
      </c>
      <c r="D1062" s="358">
        <v>2080006</v>
      </c>
      <c r="E1062" s="347" t="s">
        <v>2653</v>
      </c>
      <c r="F1062" s="337" t="s">
        <v>544</v>
      </c>
      <c r="G1062" s="332" t="s">
        <v>2282</v>
      </c>
      <c r="H1062" s="332" t="s">
        <v>2113</v>
      </c>
      <c r="I1062" s="328"/>
      <c r="J1062" s="328" t="s">
        <v>2243</v>
      </c>
      <c r="K1062" s="333">
        <v>26</v>
      </c>
      <c r="L1062" s="334"/>
      <c r="M1062" s="341"/>
      <c r="N1062" s="339" t="s">
        <v>2154</v>
      </c>
    </row>
    <row r="1063" spans="1:14" ht="47.25" hidden="1" x14ac:dyDescent="0.25">
      <c r="A1063" s="725">
        <v>1037</v>
      </c>
      <c r="B1063" s="327" t="s">
        <v>2127</v>
      </c>
      <c r="C1063" s="328">
        <v>7</v>
      </c>
      <c r="D1063" s="329">
        <v>2010001</v>
      </c>
      <c r="E1063" s="330" t="s">
        <v>2706</v>
      </c>
      <c r="F1063" s="438" t="s">
        <v>2067</v>
      </c>
      <c r="G1063" s="332" t="s">
        <v>2707</v>
      </c>
      <c r="H1063" s="332" t="s">
        <v>2113</v>
      </c>
      <c r="I1063" s="328"/>
      <c r="J1063" s="338" t="s">
        <v>2222</v>
      </c>
      <c r="K1063" s="352">
        <v>11</v>
      </c>
      <c r="L1063" s="334"/>
      <c r="M1063" s="335" t="s">
        <v>2111</v>
      </c>
      <c r="N1063" s="336" t="s">
        <v>1435</v>
      </c>
    </row>
    <row r="1064" spans="1:14" hidden="1" x14ac:dyDescent="0.25">
      <c r="A1064" s="725">
        <v>1041</v>
      </c>
      <c r="B1064" s="327" t="s">
        <v>2127</v>
      </c>
      <c r="C1064" s="328">
        <v>7</v>
      </c>
      <c r="D1064" s="329">
        <v>2061005</v>
      </c>
      <c r="E1064" s="337" t="s">
        <v>2723</v>
      </c>
      <c r="F1064" s="337" t="s">
        <v>911</v>
      </c>
      <c r="G1064" s="332" t="s">
        <v>2210</v>
      </c>
      <c r="H1064" s="332" t="s">
        <v>2113</v>
      </c>
      <c r="I1064" s="328"/>
      <c r="J1064" s="338" t="s">
        <v>2260</v>
      </c>
      <c r="K1064" s="333">
        <v>30</v>
      </c>
      <c r="L1064" s="334"/>
      <c r="M1064" s="335" t="s">
        <v>2111</v>
      </c>
      <c r="N1064" s="339" t="s">
        <v>2154</v>
      </c>
    </row>
    <row r="1065" spans="1:14" ht="47.25" hidden="1" x14ac:dyDescent="0.25">
      <c r="A1065" s="725">
        <v>1042</v>
      </c>
      <c r="B1065" s="327" t="s">
        <v>2127</v>
      </c>
      <c r="C1065" s="328">
        <v>7</v>
      </c>
      <c r="D1065" s="329">
        <v>3060024</v>
      </c>
      <c r="E1065" s="330" t="s">
        <v>2755</v>
      </c>
      <c r="F1065" s="337" t="s">
        <v>2748</v>
      </c>
      <c r="G1065" s="332" t="s">
        <v>2756</v>
      </c>
      <c r="H1065" s="332" t="s">
        <v>2113</v>
      </c>
      <c r="I1065" s="328"/>
      <c r="J1065" s="338" t="s">
        <v>2557</v>
      </c>
      <c r="K1065" s="333">
        <v>8</v>
      </c>
      <c r="L1065" s="334"/>
      <c r="M1065" s="335" t="s">
        <v>2111</v>
      </c>
      <c r="N1065" s="339" t="s">
        <v>2154</v>
      </c>
    </row>
    <row r="1066" spans="1:14" hidden="1" x14ac:dyDescent="0.25">
      <c r="A1066" s="725">
        <v>1043</v>
      </c>
      <c r="B1066" s="327" t="s">
        <v>2127</v>
      </c>
      <c r="C1066" s="328">
        <v>7</v>
      </c>
      <c r="D1066" s="358">
        <v>3080010</v>
      </c>
      <c r="E1066" s="347" t="s">
        <v>2764</v>
      </c>
      <c r="F1066" s="337" t="s">
        <v>1907</v>
      </c>
      <c r="G1066" s="332" t="s">
        <v>2422</v>
      </c>
      <c r="H1066" s="332" t="s">
        <v>2113</v>
      </c>
      <c r="I1066" s="726"/>
      <c r="J1066" s="338" t="s">
        <v>2765</v>
      </c>
      <c r="K1066" s="418" t="s">
        <v>1812</v>
      </c>
      <c r="L1066" s="334"/>
      <c r="M1066" s="341"/>
      <c r="N1066" s="339" t="s">
        <v>1435</v>
      </c>
    </row>
    <row r="1067" spans="1:14" ht="31.5" hidden="1" x14ac:dyDescent="0.25">
      <c r="A1067" s="725">
        <v>1044</v>
      </c>
      <c r="B1067" s="327" t="s">
        <v>2127</v>
      </c>
      <c r="C1067" s="328">
        <v>7</v>
      </c>
      <c r="D1067" s="361">
        <v>3070020</v>
      </c>
      <c r="E1067" s="362" t="s">
        <v>2788</v>
      </c>
      <c r="F1067" s="337" t="s">
        <v>561</v>
      </c>
      <c r="G1067" s="332" t="s">
        <v>2252</v>
      </c>
      <c r="H1067" s="332" t="s">
        <v>2113</v>
      </c>
      <c r="I1067" s="328"/>
      <c r="J1067" s="345" t="s">
        <v>2680</v>
      </c>
      <c r="K1067" s="333">
        <v>13</v>
      </c>
      <c r="L1067" s="369"/>
      <c r="M1067" s="335" t="s">
        <v>2111</v>
      </c>
      <c r="N1067" s="339" t="s">
        <v>1435</v>
      </c>
    </row>
    <row r="1068" spans="1:14" hidden="1" x14ac:dyDescent="0.25">
      <c r="A1068" s="725">
        <v>1045</v>
      </c>
      <c r="B1068" s="327" t="s">
        <v>2127</v>
      </c>
      <c r="C1068" s="328">
        <v>7</v>
      </c>
      <c r="D1068" s="328">
        <v>1030006</v>
      </c>
      <c r="E1068" s="337" t="s">
        <v>2824</v>
      </c>
      <c r="F1068" s="337" t="s">
        <v>1833</v>
      </c>
      <c r="G1068" s="332" t="s">
        <v>2534</v>
      </c>
      <c r="H1068" s="332" t="s">
        <v>2113</v>
      </c>
      <c r="I1068" s="328"/>
      <c r="J1068" s="328" t="s">
        <v>2344</v>
      </c>
      <c r="K1068" s="333">
        <v>21</v>
      </c>
      <c r="L1068" s="369"/>
      <c r="M1068" s="335" t="s">
        <v>2111</v>
      </c>
      <c r="N1068" s="339" t="s">
        <v>1435</v>
      </c>
    </row>
    <row r="1069" spans="1:14" hidden="1" x14ac:dyDescent="0.25">
      <c r="A1069" s="725">
        <v>1046</v>
      </c>
      <c r="B1069" s="327" t="s">
        <v>2127</v>
      </c>
      <c r="C1069" s="328">
        <v>7</v>
      </c>
      <c r="D1069" s="328">
        <v>1030003</v>
      </c>
      <c r="E1069" s="347" t="s">
        <v>2837</v>
      </c>
      <c r="F1069" s="337" t="s">
        <v>1876</v>
      </c>
      <c r="G1069" s="332" t="s">
        <v>2129</v>
      </c>
      <c r="H1069" s="332" t="s">
        <v>2113</v>
      </c>
      <c r="I1069" s="328"/>
      <c r="J1069" s="345" t="s">
        <v>2266</v>
      </c>
      <c r="K1069" s="333">
        <v>22</v>
      </c>
      <c r="L1069" s="334"/>
      <c r="M1069" s="335" t="s">
        <v>2111</v>
      </c>
      <c r="N1069" s="339" t="s">
        <v>2154</v>
      </c>
    </row>
    <row r="1070" spans="1:14" ht="63" hidden="1" x14ac:dyDescent="0.25">
      <c r="A1070" s="725">
        <v>1049</v>
      </c>
      <c r="B1070" s="327" t="s">
        <v>2127</v>
      </c>
      <c r="C1070" s="328">
        <v>7</v>
      </c>
      <c r="D1070" s="328">
        <v>2071010</v>
      </c>
      <c r="E1070" s="337" t="s">
        <v>2869</v>
      </c>
      <c r="F1070" s="337" t="s">
        <v>1340</v>
      </c>
      <c r="G1070" s="332" t="s">
        <v>2872</v>
      </c>
      <c r="H1070" s="332" t="s">
        <v>2113</v>
      </c>
      <c r="I1070" s="328"/>
      <c r="J1070" s="328" t="s">
        <v>2264</v>
      </c>
      <c r="K1070" s="333">
        <v>23</v>
      </c>
      <c r="L1070" s="334"/>
      <c r="M1070" s="341"/>
      <c r="N1070" s="339" t="s">
        <v>1435</v>
      </c>
    </row>
    <row r="1071" spans="1:14" ht="63" hidden="1" x14ac:dyDescent="0.25">
      <c r="A1071" s="725"/>
      <c r="B1071" s="327" t="s">
        <v>2127</v>
      </c>
      <c r="C1071" s="328">
        <v>8</v>
      </c>
      <c r="D1071" s="328">
        <v>4050010</v>
      </c>
      <c r="E1071" s="337" t="s">
        <v>1828</v>
      </c>
      <c r="F1071" s="331" t="s">
        <v>2055</v>
      </c>
      <c r="G1071" s="332" t="s">
        <v>2468</v>
      </c>
      <c r="H1071" s="328"/>
      <c r="I1071" s="435"/>
      <c r="J1071" s="345" t="s">
        <v>2132</v>
      </c>
      <c r="K1071" s="333">
        <v>16</v>
      </c>
      <c r="L1071" s="334"/>
      <c r="M1071" s="341"/>
      <c r="N1071" s="339"/>
    </row>
    <row r="1072" spans="1:14" ht="47.25" hidden="1" x14ac:dyDescent="0.25">
      <c r="A1072" s="725">
        <v>1056</v>
      </c>
      <c r="B1072" s="327" t="s">
        <v>2127</v>
      </c>
      <c r="C1072" s="328">
        <v>7</v>
      </c>
      <c r="D1072" s="381">
        <v>2061007</v>
      </c>
      <c r="E1072" s="337" t="s">
        <v>2873</v>
      </c>
      <c r="F1072" s="393" t="s">
        <v>898</v>
      </c>
      <c r="G1072" s="332" t="s">
        <v>2874</v>
      </c>
      <c r="H1072" s="332" t="s">
        <v>2113</v>
      </c>
      <c r="I1072" s="328"/>
      <c r="J1072" s="338" t="s">
        <v>2172</v>
      </c>
      <c r="K1072" s="352">
        <v>26</v>
      </c>
      <c r="L1072" s="334"/>
      <c r="M1072" s="335" t="s">
        <v>2111</v>
      </c>
      <c r="N1072" s="339" t="s">
        <v>1435</v>
      </c>
    </row>
    <row r="1073" spans="1:14" ht="110.25" hidden="1" x14ac:dyDescent="0.25">
      <c r="A1073" s="725">
        <v>1048</v>
      </c>
      <c r="B1073" s="327" t="s">
        <v>2127</v>
      </c>
      <c r="C1073" s="328">
        <v>7</v>
      </c>
      <c r="D1073" s="338">
        <v>2030001</v>
      </c>
      <c r="E1073" s="340" t="s">
        <v>2897</v>
      </c>
      <c r="F1073" s="337" t="s">
        <v>240</v>
      </c>
      <c r="G1073" s="338" t="s">
        <v>2899</v>
      </c>
      <c r="H1073" s="332" t="s">
        <v>2113</v>
      </c>
      <c r="I1073" s="328"/>
      <c r="J1073" s="328" t="s">
        <v>2110</v>
      </c>
      <c r="K1073" s="333">
        <v>28</v>
      </c>
      <c r="L1073" s="369"/>
      <c r="M1073" s="335" t="s">
        <v>2111</v>
      </c>
      <c r="N1073" s="339" t="s">
        <v>1435</v>
      </c>
    </row>
    <row r="1074" spans="1:14" hidden="1" x14ac:dyDescent="0.25">
      <c r="A1074" s="725">
        <v>1052</v>
      </c>
      <c r="B1074" s="327" t="s">
        <v>2127</v>
      </c>
      <c r="C1074" s="328">
        <v>8</v>
      </c>
      <c r="D1074" s="388">
        <v>2010002</v>
      </c>
      <c r="E1074" s="355" t="s">
        <v>2144</v>
      </c>
      <c r="F1074" s="331" t="s">
        <v>453</v>
      </c>
      <c r="G1074" s="338" t="s">
        <v>2149</v>
      </c>
      <c r="H1074" s="332" t="s">
        <v>2113</v>
      </c>
      <c r="I1074" s="328"/>
      <c r="J1074" s="338" t="s">
        <v>2148</v>
      </c>
      <c r="K1074" s="333">
        <v>12</v>
      </c>
      <c r="L1074" s="334"/>
      <c r="M1074" s="335" t="s">
        <v>2111</v>
      </c>
      <c r="N1074" s="339" t="s">
        <v>1435</v>
      </c>
    </row>
    <row r="1075" spans="1:14" hidden="1" x14ac:dyDescent="0.25">
      <c r="A1075" s="725">
        <v>1051</v>
      </c>
      <c r="B1075" s="327" t="s">
        <v>2127</v>
      </c>
      <c r="C1075" s="328">
        <v>8</v>
      </c>
      <c r="D1075" s="329">
        <v>2010004</v>
      </c>
      <c r="E1075" s="330" t="s">
        <v>2189</v>
      </c>
      <c r="F1075" s="337" t="s">
        <v>532</v>
      </c>
      <c r="G1075" s="332" t="s">
        <v>2209</v>
      </c>
      <c r="H1075" s="332" t="s">
        <v>2113</v>
      </c>
      <c r="I1075" s="328"/>
      <c r="J1075" s="338" t="s">
        <v>2199</v>
      </c>
      <c r="K1075" s="333">
        <v>11</v>
      </c>
      <c r="L1075" s="334"/>
      <c r="M1075" s="341"/>
      <c r="N1075" s="339" t="s">
        <v>1435</v>
      </c>
    </row>
    <row r="1076" spans="1:14" hidden="1" x14ac:dyDescent="0.25">
      <c r="A1076" s="725">
        <v>1050</v>
      </c>
      <c r="B1076" s="327" t="s">
        <v>2127</v>
      </c>
      <c r="C1076" s="328">
        <v>8</v>
      </c>
      <c r="D1076" s="329">
        <v>3061011</v>
      </c>
      <c r="E1076" s="330" t="s">
        <v>2217</v>
      </c>
      <c r="F1076" s="331" t="s">
        <v>224</v>
      </c>
      <c r="G1076" s="332" t="s">
        <v>2177</v>
      </c>
      <c r="H1076" s="332" t="s">
        <v>2113</v>
      </c>
      <c r="I1076" s="328"/>
      <c r="J1076" s="338" t="s">
        <v>2172</v>
      </c>
      <c r="K1076" s="352">
        <v>18</v>
      </c>
      <c r="L1076" s="334"/>
      <c r="M1076" s="341"/>
      <c r="N1076" s="339" t="s">
        <v>1435</v>
      </c>
    </row>
    <row r="1077" spans="1:14" ht="47.25" hidden="1" x14ac:dyDescent="0.25">
      <c r="A1077" s="725">
        <v>1053</v>
      </c>
      <c r="B1077" s="327" t="s">
        <v>2127</v>
      </c>
      <c r="C1077" s="328">
        <v>8</v>
      </c>
      <c r="D1077" s="346">
        <v>4020001</v>
      </c>
      <c r="E1077" s="373" t="s">
        <v>2290</v>
      </c>
      <c r="F1077" s="356" t="s">
        <v>2291</v>
      </c>
      <c r="G1077" s="338" t="s">
        <v>2292</v>
      </c>
      <c r="H1077" s="332" t="s">
        <v>2113</v>
      </c>
      <c r="I1077" s="328"/>
      <c r="J1077" s="345" t="s">
        <v>2234</v>
      </c>
      <c r="K1077" s="333">
        <v>8</v>
      </c>
      <c r="L1077" s="334"/>
      <c r="M1077" s="341"/>
      <c r="N1077" s="339" t="s">
        <v>1435</v>
      </c>
    </row>
    <row r="1078" spans="1:14" ht="47.25" hidden="1" x14ac:dyDescent="0.25">
      <c r="A1078" s="725">
        <v>1054</v>
      </c>
      <c r="B1078" s="327" t="s">
        <v>2127</v>
      </c>
      <c r="C1078" s="328">
        <v>8</v>
      </c>
      <c r="D1078" s="329">
        <v>3061006</v>
      </c>
      <c r="E1078" s="330" t="s">
        <v>2303</v>
      </c>
      <c r="F1078" s="337" t="s">
        <v>288</v>
      </c>
      <c r="G1078" s="332" t="s">
        <v>2310</v>
      </c>
      <c r="H1078" s="332" t="s">
        <v>2113</v>
      </c>
      <c r="I1078" s="328"/>
      <c r="J1078" s="338" t="s">
        <v>2166</v>
      </c>
      <c r="K1078" s="333">
        <v>30</v>
      </c>
      <c r="L1078" s="334"/>
      <c r="M1078" s="341"/>
      <c r="N1078" s="339" t="s">
        <v>1435</v>
      </c>
    </row>
    <row r="1079" spans="1:14" ht="94.5" hidden="1" x14ac:dyDescent="0.25">
      <c r="A1079" s="725">
        <v>1059</v>
      </c>
      <c r="B1079" s="327" t="s">
        <v>2127</v>
      </c>
      <c r="C1079" s="328">
        <v>8</v>
      </c>
      <c r="D1079" s="338">
        <v>3031003</v>
      </c>
      <c r="E1079" s="340" t="s">
        <v>2329</v>
      </c>
      <c r="F1079" s="337" t="s">
        <v>670</v>
      </c>
      <c r="G1079" s="338" t="s">
        <v>2331</v>
      </c>
      <c r="H1079" s="332" t="s">
        <v>2113</v>
      </c>
      <c r="I1079" s="328"/>
      <c r="J1079" s="345" t="s">
        <v>2279</v>
      </c>
      <c r="K1079" s="333">
        <v>28</v>
      </c>
      <c r="L1079" s="334"/>
      <c r="M1079" s="341"/>
      <c r="N1079" s="339" t="s">
        <v>1435</v>
      </c>
    </row>
    <row r="1080" spans="1:14" hidden="1" x14ac:dyDescent="0.25">
      <c r="A1080" s="725">
        <v>1055</v>
      </c>
      <c r="B1080" s="327" t="s">
        <v>2127</v>
      </c>
      <c r="C1080" s="328">
        <v>8</v>
      </c>
      <c r="D1080" s="358">
        <v>1080003</v>
      </c>
      <c r="E1080" s="347" t="s">
        <v>2336</v>
      </c>
      <c r="F1080" s="337" t="s">
        <v>632</v>
      </c>
      <c r="G1080" s="332" t="s">
        <v>2283</v>
      </c>
      <c r="H1080" s="332" t="s">
        <v>2113</v>
      </c>
      <c r="I1080" s="328"/>
      <c r="J1080" s="345" t="s">
        <v>2338</v>
      </c>
      <c r="K1080" s="333">
        <v>26</v>
      </c>
      <c r="L1080" s="334"/>
      <c r="M1080" s="335" t="s">
        <v>2111</v>
      </c>
      <c r="N1080" s="339" t="s">
        <v>1435</v>
      </c>
    </row>
    <row r="1081" spans="1:14" ht="31.5" hidden="1" x14ac:dyDescent="0.25">
      <c r="A1081" s="725">
        <v>1058</v>
      </c>
      <c r="B1081" s="327" t="s">
        <v>2127</v>
      </c>
      <c r="C1081" s="328">
        <v>8</v>
      </c>
      <c r="D1081" s="329">
        <v>4060005</v>
      </c>
      <c r="E1081" s="330" t="s">
        <v>2360</v>
      </c>
      <c r="F1081" s="337" t="s">
        <v>35</v>
      </c>
      <c r="G1081" s="332" t="s">
        <v>2363</v>
      </c>
      <c r="H1081" s="332" t="s">
        <v>2113</v>
      </c>
      <c r="I1081" s="328"/>
      <c r="J1081" s="338" t="s">
        <v>2195</v>
      </c>
      <c r="K1081" s="333">
        <v>23</v>
      </c>
      <c r="L1081" s="334"/>
      <c r="M1081" s="341"/>
      <c r="N1081" s="339" t="s">
        <v>1435</v>
      </c>
    </row>
    <row r="1082" spans="1:14" ht="47.25" hidden="1" x14ac:dyDescent="0.25">
      <c r="A1082" s="725">
        <v>1060</v>
      </c>
      <c r="B1082" s="327" t="s">
        <v>2127</v>
      </c>
      <c r="C1082" s="328">
        <v>8</v>
      </c>
      <c r="D1082" s="329">
        <v>3100017</v>
      </c>
      <c r="E1082" s="337" t="s">
        <v>2371</v>
      </c>
      <c r="F1082" s="337" t="s">
        <v>544</v>
      </c>
      <c r="G1082" s="332" t="s">
        <v>2373</v>
      </c>
      <c r="H1082" s="332" t="s">
        <v>2113</v>
      </c>
      <c r="I1082" s="328"/>
      <c r="J1082" s="345" t="s">
        <v>2374</v>
      </c>
      <c r="K1082" s="333">
        <v>13</v>
      </c>
      <c r="L1082" s="334"/>
      <c r="M1082" s="335" t="s">
        <v>2111</v>
      </c>
      <c r="N1082" s="339" t="s">
        <v>1435</v>
      </c>
    </row>
    <row r="1083" spans="1:14" ht="78.75" hidden="1" x14ac:dyDescent="0.25">
      <c r="A1083" s="725">
        <v>1064</v>
      </c>
      <c r="B1083" s="327" t="s">
        <v>2127</v>
      </c>
      <c r="C1083" s="328">
        <v>8</v>
      </c>
      <c r="D1083" s="329">
        <v>3010006</v>
      </c>
      <c r="E1083" s="330" t="s">
        <v>2375</v>
      </c>
      <c r="F1083" s="337" t="s">
        <v>1398</v>
      </c>
      <c r="G1083" s="332" t="s">
        <v>2378</v>
      </c>
      <c r="H1083" s="332" t="s">
        <v>2113</v>
      </c>
      <c r="I1083" s="328"/>
      <c r="J1083" s="338" t="s">
        <v>2191</v>
      </c>
      <c r="K1083" s="333">
        <v>27</v>
      </c>
      <c r="L1083" s="334"/>
      <c r="M1083" s="335" t="s">
        <v>2111</v>
      </c>
      <c r="N1083" s="392" t="s">
        <v>1435</v>
      </c>
    </row>
    <row r="1084" spans="1:14" ht="47.25" hidden="1" x14ac:dyDescent="0.25">
      <c r="A1084" s="725">
        <v>1057</v>
      </c>
      <c r="B1084" s="327" t="s">
        <v>2127</v>
      </c>
      <c r="C1084" s="328">
        <v>8</v>
      </c>
      <c r="D1084" s="394">
        <v>2070013</v>
      </c>
      <c r="E1084" s="413" t="s">
        <v>2405</v>
      </c>
      <c r="F1084" s="337" t="s">
        <v>2255</v>
      </c>
      <c r="G1084" s="332" t="s">
        <v>2408</v>
      </c>
      <c r="H1084" s="332" t="s">
        <v>2113</v>
      </c>
      <c r="I1084" s="328"/>
      <c r="J1084" s="345" t="s">
        <v>2143</v>
      </c>
      <c r="K1084" s="333">
        <v>27</v>
      </c>
      <c r="L1084" s="334"/>
      <c r="M1084" s="335" t="s">
        <v>2111</v>
      </c>
      <c r="N1084" s="339" t="s">
        <v>1435</v>
      </c>
    </row>
    <row r="1085" spans="1:14" ht="47.25" hidden="1" x14ac:dyDescent="0.25">
      <c r="A1085" s="725">
        <v>1062</v>
      </c>
      <c r="B1085" s="327" t="s">
        <v>2127</v>
      </c>
      <c r="C1085" s="328">
        <v>8</v>
      </c>
      <c r="D1085" s="329">
        <v>3100001</v>
      </c>
      <c r="E1085" s="337" t="s">
        <v>2460</v>
      </c>
      <c r="F1085" s="337" t="s">
        <v>2020</v>
      </c>
      <c r="G1085" s="332" t="s">
        <v>2461</v>
      </c>
      <c r="H1085" s="332" t="s">
        <v>2113</v>
      </c>
      <c r="I1085" s="328"/>
      <c r="J1085" s="345" t="s">
        <v>2353</v>
      </c>
      <c r="K1085" s="333">
        <v>13</v>
      </c>
      <c r="L1085" s="334"/>
      <c r="M1085" s="335" t="s">
        <v>2111</v>
      </c>
      <c r="N1085" s="339" t="s">
        <v>1435</v>
      </c>
    </row>
    <row r="1086" spans="1:14" hidden="1" x14ac:dyDescent="0.25">
      <c r="A1086" s="725">
        <v>1067</v>
      </c>
      <c r="B1086" s="327" t="s">
        <v>2127</v>
      </c>
      <c r="C1086" s="328">
        <v>8</v>
      </c>
      <c r="D1086" s="329">
        <v>3010014</v>
      </c>
      <c r="E1086" s="330" t="s">
        <v>2465</v>
      </c>
      <c r="F1086" s="337" t="s">
        <v>59</v>
      </c>
      <c r="G1086" s="332" t="s">
        <v>2175</v>
      </c>
      <c r="H1086" s="332" t="s">
        <v>2113</v>
      </c>
      <c r="I1086" s="328"/>
      <c r="J1086" s="338" t="s">
        <v>2222</v>
      </c>
      <c r="K1086" s="352">
        <v>17</v>
      </c>
      <c r="L1086" s="334"/>
      <c r="M1086" s="335" t="s">
        <v>2111</v>
      </c>
      <c r="N1086" s="339" t="s">
        <v>2154</v>
      </c>
    </row>
    <row r="1087" spans="1:14" hidden="1" x14ac:dyDescent="0.25">
      <c r="A1087" s="725">
        <v>1117</v>
      </c>
      <c r="B1087" s="327" t="s">
        <v>2127</v>
      </c>
      <c r="C1087" s="328">
        <v>8</v>
      </c>
      <c r="D1087" s="328">
        <v>2030009</v>
      </c>
      <c r="E1087" s="337" t="s">
        <v>2499</v>
      </c>
      <c r="F1087" s="337" t="s">
        <v>2034</v>
      </c>
      <c r="G1087" s="332" t="s">
        <v>2129</v>
      </c>
      <c r="H1087" s="332" t="s">
        <v>2113</v>
      </c>
      <c r="I1087" s="328"/>
      <c r="J1087" s="345" t="s">
        <v>2332</v>
      </c>
      <c r="K1087" s="333">
        <v>22</v>
      </c>
      <c r="L1087" s="334"/>
      <c r="M1087" s="341"/>
      <c r="N1087" s="339" t="s">
        <v>1435</v>
      </c>
    </row>
    <row r="1088" spans="1:14" hidden="1" x14ac:dyDescent="0.25">
      <c r="A1088" s="725">
        <v>1068</v>
      </c>
      <c r="B1088" s="327" t="s">
        <v>2127</v>
      </c>
      <c r="C1088" s="328">
        <v>8</v>
      </c>
      <c r="D1088" s="328">
        <v>2030009</v>
      </c>
      <c r="E1088" s="347" t="s">
        <v>2499</v>
      </c>
      <c r="F1088" s="337" t="s">
        <v>2032</v>
      </c>
      <c r="G1088" s="332" t="s">
        <v>2126</v>
      </c>
      <c r="H1088" s="332" t="s">
        <v>2113</v>
      </c>
      <c r="I1088" s="328"/>
      <c r="J1088" s="345" t="s">
        <v>2266</v>
      </c>
      <c r="K1088" s="333">
        <v>20</v>
      </c>
      <c r="L1088" s="334"/>
      <c r="M1088" s="335" t="s">
        <v>2111</v>
      </c>
      <c r="N1088" s="339" t="s">
        <v>1435</v>
      </c>
    </row>
    <row r="1089" spans="1:14" ht="31.5" hidden="1" x14ac:dyDescent="0.25">
      <c r="A1089" s="725">
        <v>1065</v>
      </c>
      <c r="B1089" s="327" t="s">
        <v>2127</v>
      </c>
      <c r="C1089" s="328">
        <v>8</v>
      </c>
      <c r="D1089" s="328">
        <v>2030012</v>
      </c>
      <c r="E1089" s="337" t="s">
        <v>2528</v>
      </c>
      <c r="F1089" s="337" t="s">
        <v>81</v>
      </c>
      <c r="G1089" s="332" t="s">
        <v>2529</v>
      </c>
      <c r="H1089" s="332" t="s">
        <v>2113</v>
      </c>
      <c r="I1089" s="328"/>
      <c r="J1089" s="328" t="s">
        <v>2264</v>
      </c>
      <c r="K1089" s="333">
        <v>11</v>
      </c>
      <c r="L1089" s="334"/>
      <c r="M1089" s="335" t="s">
        <v>2111</v>
      </c>
      <c r="N1089" s="339" t="s">
        <v>1435</v>
      </c>
    </row>
    <row r="1090" spans="1:14" ht="31.5" hidden="1" x14ac:dyDescent="0.25">
      <c r="A1090" s="725">
        <v>1066</v>
      </c>
      <c r="B1090" s="327" t="s">
        <v>2127</v>
      </c>
      <c r="C1090" s="328">
        <v>8</v>
      </c>
      <c r="D1090" s="328">
        <v>1071007</v>
      </c>
      <c r="E1090" s="337" t="s">
        <v>2570</v>
      </c>
      <c r="F1090" s="337" t="s">
        <v>1876</v>
      </c>
      <c r="G1090" s="332" t="s">
        <v>2267</v>
      </c>
      <c r="H1090" s="332" t="s">
        <v>2113</v>
      </c>
      <c r="I1090" s="328"/>
      <c r="J1090" s="328" t="s">
        <v>2272</v>
      </c>
      <c r="K1090" s="352">
        <v>17</v>
      </c>
      <c r="L1090" s="334"/>
      <c r="M1090" s="335" t="s">
        <v>2111</v>
      </c>
      <c r="N1090" s="339" t="s">
        <v>1435</v>
      </c>
    </row>
    <row r="1091" spans="1:14" hidden="1" x14ac:dyDescent="0.25">
      <c r="A1091" s="725">
        <v>1069</v>
      </c>
      <c r="B1091" s="327" t="s">
        <v>2127</v>
      </c>
      <c r="C1091" s="328">
        <v>8</v>
      </c>
      <c r="D1091" s="427" t="s">
        <v>2180</v>
      </c>
      <c r="E1091" s="330" t="s">
        <v>1405</v>
      </c>
      <c r="F1091" s="337" t="s">
        <v>1582</v>
      </c>
      <c r="G1091" s="332" t="s">
        <v>2578</v>
      </c>
      <c r="H1091" s="332" t="s">
        <v>2113</v>
      </c>
      <c r="I1091" s="328"/>
      <c r="J1091" s="338" t="s">
        <v>2176</v>
      </c>
      <c r="K1091" s="352">
        <v>3</v>
      </c>
      <c r="L1091" s="334"/>
      <c r="M1091" s="341"/>
      <c r="N1091" s="336" t="s">
        <v>1435</v>
      </c>
    </row>
    <row r="1092" spans="1:14" ht="31.5" hidden="1" x14ac:dyDescent="0.25">
      <c r="A1092" s="725">
        <v>1074</v>
      </c>
      <c r="B1092" s="327" t="s">
        <v>2127</v>
      </c>
      <c r="C1092" s="328">
        <v>8</v>
      </c>
      <c r="D1092" s="329">
        <v>3061016</v>
      </c>
      <c r="E1092" s="330" t="s">
        <v>2598</v>
      </c>
      <c r="F1092" s="337" t="s">
        <v>1448</v>
      </c>
      <c r="G1092" s="332" t="s">
        <v>2600</v>
      </c>
      <c r="H1092" s="332" t="s">
        <v>2113</v>
      </c>
      <c r="I1092" s="332"/>
      <c r="J1092" s="338" t="s">
        <v>2156</v>
      </c>
      <c r="K1092" s="333">
        <v>20</v>
      </c>
      <c r="L1092" s="369"/>
      <c r="M1092" s="341"/>
      <c r="N1092" s="336" t="s">
        <v>1435</v>
      </c>
    </row>
    <row r="1093" spans="1:14" ht="31.5" hidden="1" x14ac:dyDescent="0.25">
      <c r="A1093" s="725">
        <v>1070</v>
      </c>
      <c r="B1093" s="327" t="s">
        <v>2127</v>
      </c>
      <c r="C1093" s="328">
        <v>8</v>
      </c>
      <c r="D1093" s="328">
        <v>2030022</v>
      </c>
      <c r="E1093" s="337" t="s">
        <v>2640</v>
      </c>
      <c r="F1093" s="337" t="s">
        <v>2641</v>
      </c>
      <c r="G1093" s="332" t="s">
        <v>2642</v>
      </c>
      <c r="H1093" s="332" t="s">
        <v>2113</v>
      </c>
      <c r="I1093" s="328"/>
      <c r="J1093" s="328" t="s">
        <v>2188</v>
      </c>
      <c r="K1093" s="333">
        <v>24</v>
      </c>
      <c r="L1093" s="334"/>
      <c r="M1093" s="335" t="s">
        <v>2111</v>
      </c>
      <c r="N1093" s="339" t="s">
        <v>1435</v>
      </c>
    </row>
    <row r="1094" spans="1:14" hidden="1" x14ac:dyDescent="0.25">
      <c r="A1094" s="725">
        <v>1073</v>
      </c>
      <c r="B1094" s="327" t="s">
        <v>2127</v>
      </c>
      <c r="C1094" s="328">
        <v>8</v>
      </c>
      <c r="D1094" s="358">
        <v>1080002</v>
      </c>
      <c r="E1094" s="347" t="s">
        <v>2693</v>
      </c>
      <c r="F1094" s="337" t="s">
        <v>271</v>
      </c>
      <c r="G1094" s="332" t="s">
        <v>2282</v>
      </c>
      <c r="H1094" s="332" t="s">
        <v>2113</v>
      </c>
      <c r="I1094" s="328"/>
      <c r="J1094" s="345" t="s">
        <v>2135</v>
      </c>
      <c r="K1094" s="333">
        <v>26</v>
      </c>
      <c r="L1094" s="334"/>
      <c r="M1094" s="335" t="s">
        <v>2111</v>
      </c>
      <c r="N1094" s="339" t="s">
        <v>2154</v>
      </c>
    </row>
    <row r="1095" spans="1:14" ht="31.5" hidden="1" x14ac:dyDescent="0.25">
      <c r="A1095" s="725">
        <v>1086</v>
      </c>
      <c r="B1095" s="327" t="s">
        <v>2127</v>
      </c>
      <c r="C1095" s="328">
        <v>8</v>
      </c>
      <c r="D1095" s="338">
        <v>1030002</v>
      </c>
      <c r="E1095" s="340" t="s">
        <v>2708</v>
      </c>
      <c r="F1095" s="337" t="s">
        <v>1833</v>
      </c>
      <c r="G1095" s="338" t="s">
        <v>2709</v>
      </c>
      <c r="H1095" s="332" t="s">
        <v>2113</v>
      </c>
      <c r="I1095" s="328"/>
      <c r="J1095" s="345" t="s">
        <v>2370</v>
      </c>
      <c r="K1095" s="333">
        <v>20</v>
      </c>
      <c r="L1095" s="334"/>
      <c r="M1095" s="335" t="s">
        <v>2111</v>
      </c>
      <c r="N1095" s="339" t="s">
        <v>1435</v>
      </c>
    </row>
    <row r="1096" spans="1:14" ht="31.5" hidden="1" x14ac:dyDescent="0.25">
      <c r="A1096" s="725">
        <v>1075</v>
      </c>
      <c r="B1096" s="327" t="s">
        <v>2127</v>
      </c>
      <c r="C1096" s="328">
        <v>8</v>
      </c>
      <c r="D1096" s="328">
        <v>3080013</v>
      </c>
      <c r="E1096" s="355" t="s">
        <v>2766</v>
      </c>
      <c r="F1096" s="356" t="s">
        <v>2056</v>
      </c>
      <c r="G1096" s="338" t="s">
        <v>2424</v>
      </c>
      <c r="H1096" s="332" t="s">
        <v>2113</v>
      </c>
      <c r="I1096" s="726"/>
      <c r="J1096" s="338" t="s">
        <v>2765</v>
      </c>
      <c r="K1096" s="333">
        <v>13</v>
      </c>
      <c r="L1096" s="334"/>
      <c r="M1096" s="335"/>
      <c r="N1096" s="339" t="s">
        <v>1435</v>
      </c>
    </row>
    <row r="1097" spans="1:14" ht="31.5" hidden="1" x14ac:dyDescent="0.25">
      <c r="A1097" s="725">
        <v>1076</v>
      </c>
      <c r="B1097" s="327" t="s">
        <v>2127</v>
      </c>
      <c r="C1097" s="328">
        <v>8</v>
      </c>
      <c r="D1097" s="368">
        <v>4021011</v>
      </c>
      <c r="E1097" s="429" t="s">
        <v>2789</v>
      </c>
      <c r="F1097" s="337" t="s">
        <v>1045</v>
      </c>
      <c r="G1097" s="398" t="s">
        <v>2790</v>
      </c>
      <c r="H1097" s="332" t="s">
        <v>2113</v>
      </c>
      <c r="I1097" s="726"/>
      <c r="J1097" s="338" t="s">
        <v>2791</v>
      </c>
      <c r="K1097" s="333">
        <v>18</v>
      </c>
      <c r="L1097" s="334"/>
      <c r="M1097" s="341"/>
      <c r="N1097" s="339" t="s">
        <v>1435</v>
      </c>
    </row>
    <row r="1098" spans="1:14" ht="47.25" hidden="1" x14ac:dyDescent="0.25">
      <c r="A1098" s="725">
        <v>1077</v>
      </c>
      <c r="B1098" s="327" t="s">
        <v>2127</v>
      </c>
      <c r="C1098" s="328">
        <v>8</v>
      </c>
      <c r="D1098" s="346">
        <v>4020004</v>
      </c>
      <c r="E1098" s="429" t="s">
        <v>2796</v>
      </c>
      <c r="F1098" s="337" t="s">
        <v>1340</v>
      </c>
      <c r="G1098" s="430" t="s">
        <v>2797</v>
      </c>
      <c r="H1098" s="332" t="s">
        <v>2113</v>
      </c>
      <c r="I1098" s="726"/>
      <c r="J1098" s="345" t="s">
        <v>2459</v>
      </c>
      <c r="K1098" s="333">
        <v>17</v>
      </c>
      <c r="L1098" s="334"/>
      <c r="M1098" s="335" t="s">
        <v>2111</v>
      </c>
      <c r="N1098" s="339" t="s">
        <v>1435</v>
      </c>
    </row>
    <row r="1099" spans="1:14" x14ac:dyDescent="0.25">
      <c r="A1099" s="725">
        <v>1078</v>
      </c>
      <c r="B1099" s="327" t="s">
        <v>2127</v>
      </c>
      <c r="C1099" s="328">
        <v>8</v>
      </c>
      <c r="D1099" s="329">
        <v>3061026</v>
      </c>
      <c r="E1099" s="330" t="s">
        <v>2820</v>
      </c>
      <c r="F1099" s="337" t="s">
        <v>789</v>
      </c>
      <c r="G1099" s="332" t="s">
        <v>2819</v>
      </c>
      <c r="H1099" s="332" t="s">
        <v>2113</v>
      </c>
      <c r="I1099" s="332"/>
      <c r="J1099" s="332" t="s">
        <v>2152</v>
      </c>
      <c r="K1099" s="333">
        <v>7</v>
      </c>
      <c r="L1099" s="334"/>
      <c r="M1099" s="341"/>
      <c r="N1099" s="339" t="s">
        <v>1435</v>
      </c>
    </row>
    <row r="1100" spans="1:14" hidden="1" x14ac:dyDescent="0.25">
      <c r="A1100" s="725">
        <v>1079</v>
      </c>
      <c r="B1100" s="327" t="s">
        <v>2127</v>
      </c>
      <c r="C1100" s="328">
        <v>8</v>
      </c>
      <c r="D1100" s="346">
        <v>3020009</v>
      </c>
      <c r="E1100" s="373" t="s">
        <v>2825</v>
      </c>
      <c r="F1100" s="356" t="s">
        <v>144</v>
      </c>
      <c r="G1100" s="338" t="s">
        <v>2616</v>
      </c>
      <c r="H1100" s="332" t="s">
        <v>2113</v>
      </c>
      <c r="I1100" s="328"/>
      <c r="J1100" s="345" t="s">
        <v>2690</v>
      </c>
      <c r="K1100" s="333">
        <v>6</v>
      </c>
      <c r="L1100" s="334"/>
      <c r="M1100" s="341"/>
      <c r="N1100" s="339" t="s">
        <v>1435</v>
      </c>
    </row>
    <row r="1101" spans="1:14" ht="31.5" hidden="1" x14ac:dyDescent="0.25">
      <c r="A1101" s="725">
        <v>1081</v>
      </c>
      <c r="B1101" s="327" t="s">
        <v>2127</v>
      </c>
      <c r="C1101" s="328">
        <v>8</v>
      </c>
      <c r="D1101" s="328">
        <v>1071019</v>
      </c>
      <c r="E1101" s="337" t="s">
        <v>2850</v>
      </c>
      <c r="F1101" s="337" t="s">
        <v>811</v>
      </c>
      <c r="G1101" s="332" t="s">
        <v>2852</v>
      </c>
      <c r="H1101" s="332" t="s">
        <v>2113</v>
      </c>
      <c r="I1101" s="328"/>
      <c r="J1101" s="328" t="s">
        <v>2243</v>
      </c>
      <c r="K1101" s="352">
        <v>11</v>
      </c>
      <c r="L1101" s="334"/>
      <c r="M1101" s="335"/>
      <c r="N1101" s="339" t="s">
        <v>1435</v>
      </c>
    </row>
    <row r="1102" spans="1:14" ht="47.25" hidden="1" x14ac:dyDescent="0.25">
      <c r="A1102" s="725">
        <v>1084</v>
      </c>
      <c r="B1102" s="327" t="s">
        <v>2127</v>
      </c>
      <c r="C1102" s="328">
        <v>8</v>
      </c>
      <c r="D1102" s="361">
        <v>3070012</v>
      </c>
      <c r="E1102" s="362" t="s">
        <v>2894</v>
      </c>
      <c r="F1102" s="337" t="s">
        <v>395</v>
      </c>
      <c r="G1102" s="332" t="s">
        <v>2896</v>
      </c>
      <c r="H1102" s="332" t="s">
        <v>2113</v>
      </c>
      <c r="I1102" s="328"/>
      <c r="J1102" s="345" t="s">
        <v>2251</v>
      </c>
      <c r="K1102" s="333">
        <v>20</v>
      </c>
      <c r="L1102" s="334"/>
      <c r="M1102" s="335" t="s">
        <v>2111</v>
      </c>
      <c r="N1102" s="339" t="s">
        <v>1435</v>
      </c>
    </row>
    <row r="1103" spans="1:14" hidden="1" x14ac:dyDescent="0.25">
      <c r="A1103" s="725">
        <v>1092</v>
      </c>
      <c r="B1103" s="327" t="s">
        <v>2127</v>
      </c>
      <c r="C1103" s="328">
        <v>8</v>
      </c>
      <c r="D1103" s="328">
        <v>2030001</v>
      </c>
      <c r="E1103" s="337" t="s">
        <v>2897</v>
      </c>
      <c r="F1103" s="340" t="s">
        <v>1986</v>
      </c>
      <c r="G1103" s="338" t="s">
        <v>2430</v>
      </c>
      <c r="H1103" s="332" t="s">
        <v>2113</v>
      </c>
      <c r="I1103" s="328"/>
      <c r="J1103" s="328" t="s">
        <v>2114</v>
      </c>
      <c r="K1103" s="333">
        <v>8</v>
      </c>
      <c r="L1103" s="334"/>
      <c r="M1103" s="335" t="s">
        <v>2111</v>
      </c>
      <c r="N1103" s="339" t="s">
        <v>1435</v>
      </c>
    </row>
    <row r="1104" spans="1:14" hidden="1" x14ac:dyDescent="0.25">
      <c r="A1104" s="725">
        <v>1080</v>
      </c>
      <c r="B1104" s="327" t="s">
        <v>2127</v>
      </c>
      <c r="C1104" s="328">
        <v>9</v>
      </c>
      <c r="D1104" s="328">
        <v>2030018</v>
      </c>
      <c r="E1104" s="337" t="s">
        <v>2107</v>
      </c>
      <c r="F1104" s="340" t="s">
        <v>1258</v>
      </c>
      <c r="G1104" s="338" t="s">
        <v>2129</v>
      </c>
      <c r="H1104" s="332" t="s">
        <v>2113</v>
      </c>
      <c r="I1104" s="328"/>
      <c r="J1104" s="328" t="s">
        <v>2114</v>
      </c>
      <c r="K1104" s="333">
        <v>22</v>
      </c>
      <c r="L1104" s="334"/>
      <c r="M1104" s="335" t="s">
        <v>2111</v>
      </c>
      <c r="N1104" s="339" t="s">
        <v>1435</v>
      </c>
    </row>
    <row r="1105" spans="1:14" ht="31.5" hidden="1" x14ac:dyDescent="0.25">
      <c r="A1105" s="725">
        <v>1087</v>
      </c>
      <c r="B1105" s="327" t="s">
        <v>2127</v>
      </c>
      <c r="C1105" s="328">
        <v>9</v>
      </c>
      <c r="D1105" s="328">
        <v>2060009</v>
      </c>
      <c r="E1105" s="337" t="s">
        <v>2193</v>
      </c>
      <c r="F1105" s="337" t="s">
        <v>2197</v>
      </c>
      <c r="G1105" s="332" t="s">
        <v>3319</v>
      </c>
      <c r="H1105" s="332" t="s">
        <v>2113</v>
      </c>
      <c r="I1105" s="328"/>
      <c r="J1105" s="338" t="s">
        <v>2168</v>
      </c>
      <c r="K1105" s="333">
        <v>24</v>
      </c>
      <c r="L1105" s="334"/>
      <c r="M1105" s="335" t="s">
        <v>2111</v>
      </c>
      <c r="N1105" s="339" t="s">
        <v>1435</v>
      </c>
    </row>
    <row r="1106" spans="1:14" hidden="1" x14ac:dyDescent="0.25">
      <c r="A1106" s="725">
        <v>1088</v>
      </c>
      <c r="B1106" s="327" t="s">
        <v>2127</v>
      </c>
      <c r="C1106" s="328">
        <v>9</v>
      </c>
      <c r="D1106" s="329">
        <v>3061007</v>
      </c>
      <c r="E1106" s="330" t="s">
        <v>2189</v>
      </c>
      <c r="F1106" s="331" t="s">
        <v>532</v>
      </c>
      <c r="G1106" s="332" t="s">
        <v>2210</v>
      </c>
      <c r="H1106" s="332" t="s">
        <v>2113</v>
      </c>
      <c r="I1106" s="328"/>
      <c r="J1106" s="338" t="s">
        <v>2176</v>
      </c>
      <c r="K1106" s="352">
        <v>30</v>
      </c>
      <c r="L1106" s="334"/>
      <c r="M1106" s="335" t="s">
        <v>2111</v>
      </c>
      <c r="N1106" s="339" t="s">
        <v>2154</v>
      </c>
    </row>
    <row r="1107" spans="1:14" ht="31.5" hidden="1" x14ac:dyDescent="0.25">
      <c r="A1107" s="725">
        <v>1082</v>
      </c>
      <c r="B1107" s="327" t="s">
        <v>2127</v>
      </c>
      <c r="C1107" s="328">
        <v>9</v>
      </c>
      <c r="D1107" s="329">
        <v>1061003</v>
      </c>
      <c r="E1107" s="330" t="s">
        <v>2258</v>
      </c>
      <c r="F1107" s="337" t="s">
        <v>348</v>
      </c>
      <c r="G1107" s="332" t="s">
        <v>2261</v>
      </c>
      <c r="H1107" s="332" t="s">
        <v>2113</v>
      </c>
      <c r="I1107" s="332"/>
      <c r="J1107" s="338" t="s">
        <v>2156</v>
      </c>
      <c r="K1107" s="333">
        <v>12</v>
      </c>
      <c r="L1107" s="334"/>
      <c r="M1107" s="335" t="s">
        <v>2111</v>
      </c>
      <c r="N1107" s="339" t="s">
        <v>2154</v>
      </c>
    </row>
    <row r="1108" spans="1:14" ht="31.5" hidden="1" x14ac:dyDescent="0.25">
      <c r="A1108" s="725"/>
      <c r="B1108" s="327" t="s">
        <v>2127</v>
      </c>
      <c r="C1108" s="328">
        <v>9</v>
      </c>
      <c r="D1108" s="328">
        <v>3031006</v>
      </c>
      <c r="E1108" s="337" t="s">
        <v>2350</v>
      </c>
      <c r="F1108" s="337" t="s">
        <v>710</v>
      </c>
      <c r="G1108" s="332" t="s">
        <v>3317</v>
      </c>
      <c r="H1108" s="332"/>
      <c r="I1108" s="332"/>
      <c r="J1108" s="338" t="s">
        <v>2172</v>
      </c>
      <c r="K1108" s="333">
        <v>18</v>
      </c>
      <c r="L1108" s="334"/>
      <c r="M1108" s="335"/>
      <c r="N1108" s="339"/>
    </row>
    <row r="1109" spans="1:14" ht="31.5" hidden="1" x14ac:dyDescent="0.25">
      <c r="A1109" s="725">
        <v>1089</v>
      </c>
      <c r="B1109" s="327" t="s">
        <v>2127</v>
      </c>
      <c r="C1109" s="328">
        <v>9</v>
      </c>
      <c r="D1109" s="329">
        <v>1100004</v>
      </c>
      <c r="E1109" s="337" t="s">
        <v>2339</v>
      </c>
      <c r="F1109" s="337" t="s">
        <v>632</v>
      </c>
      <c r="G1109" s="332" t="s">
        <v>2342</v>
      </c>
      <c r="H1109" s="332" t="s">
        <v>2113</v>
      </c>
      <c r="I1109" s="328"/>
      <c r="J1109" s="328" t="s">
        <v>2243</v>
      </c>
      <c r="K1109" s="333">
        <v>10</v>
      </c>
      <c r="L1109" s="334"/>
      <c r="M1109" s="335" t="s">
        <v>2111</v>
      </c>
      <c r="N1109" s="364" t="s">
        <v>2154</v>
      </c>
    </row>
    <row r="1110" spans="1:14" hidden="1" x14ac:dyDescent="0.25">
      <c r="A1110" s="725">
        <v>1090</v>
      </c>
      <c r="B1110" s="327" t="s">
        <v>2127</v>
      </c>
      <c r="C1110" s="328">
        <v>9</v>
      </c>
      <c r="D1110" s="358">
        <v>2080009</v>
      </c>
      <c r="E1110" s="347" t="s">
        <v>2433</v>
      </c>
      <c r="F1110" s="356" t="s">
        <v>1907</v>
      </c>
      <c r="G1110" s="332" t="s">
        <v>2283</v>
      </c>
      <c r="H1110" s="332" t="s">
        <v>2113</v>
      </c>
      <c r="I1110" s="328"/>
      <c r="J1110" s="345" t="s">
        <v>2132</v>
      </c>
      <c r="K1110" s="333">
        <v>26</v>
      </c>
      <c r="L1110" s="334"/>
      <c r="M1110" s="335" t="s">
        <v>2111</v>
      </c>
      <c r="N1110" s="339" t="s">
        <v>2154</v>
      </c>
    </row>
    <row r="1111" spans="1:14" hidden="1" x14ac:dyDescent="0.25">
      <c r="A1111" s="725">
        <v>1095</v>
      </c>
      <c r="B1111" s="327" t="s">
        <v>2127</v>
      </c>
      <c r="C1111" s="328">
        <v>9</v>
      </c>
      <c r="D1111" s="358">
        <v>2080010</v>
      </c>
      <c r="E1111" s="347" t="s">
        <v>2435</v>
      </c>
      <c r="F1111" s="356" t="s">
        <v>2056</v>
      </c>
      <c r="G1111" s="332" t="s">
        <v>2282</v>
      </c>
      <c r="H1111" s="332" t="s">
        <v>2113</v>
      </c>
      <c r="I1111" s="328"/>
      <c r="J1111" s="345" t="s">
        <v>2187</v>
      </c>
      <c r="K1111" s="333">
        <v>26</v>
      </c>
      <c r="L1111" s="334"/>
      <c r="M1111" s="335"/>
      <c r="N1111" s="339" t="s">
        <v>1435</v>
      </c>
    </row>
    <row r="1112" spans="1:14" x14ac:dyDescent="0.25">
      <c r="A1112" s="725">
        <v>1093</v>
      </c>
      <c r="B1112" s="327" t="s">
        <v>2127</v>
      </c>
      <c r="C1112" s="328">
        <v>9</v>
      </c>
      <c r="D1112" s="328">
        <v>3030008</v>
      </c>
      <c r="E1112" s="337" t="s">
        <v>2486</v>
      </c>
      <c r="F1112" s="337" t="s">
        <v>789</v>
      </c>
      <c r="G1112" s="332" t="s">
        <v>2126</v>
      </c>
      <c r="H1112" s="332" t="s">
        <v>2113</v>
      </c>
      <c r="I1112" s="328"/>
      <c r="J1112" s="328" t="s">
        <v>2188</v>
      </c>
      <c r="K1112" s="333">
        <v>20</v>
      </c>
      <c r="L1112" s="334"/>
      <c r="M1112" s="341"/>
      <c r="N1112" s="339" t="s">
        <v>2154</v>
      </c>
    </row>
    <row r="1113" spans="1:14" hidden="1" x14ac:dyDescent="0.25">
      <c r="A1113" s="725">
        <v>1094</v>
      </c>
      <c r="B1113" s="327" t="s">
        <v>2127</v>
      </c>
      <c r="C1113" s="328">
        <v>9</v>
      </c>
      <c r="D1113" s="329">
        <v>3100019</v>
      </c>
      <c r="E1113" s="337" t="s">
        <v>2493</v>
      </c>
      <c r="F1113" s="356" t="s">
        <v>1180</v>
      </c>
      <c r="G1113" s="332" t="s">
        <v>2494</v>
      </c>
      <c r="H1113" s="332" t="s">
        <v>2113</v>
      </c>
      <c r="I1113" s="328"/>
      <c r="J1113" s="345" t="s">
        <v>2495</v>
      </c>
      <c r="K1113" s="333">
        <v>2</v>
      </c>
      <c r="L1113" s="334"/>
      <c r="M1113" s="341"/>
      <c r="N1113" s="364" t="s">
        <v>2154</v>
      </c>
    </row>
    <row r="1114" spans="1:14" hidden="1" x14ac:dyDescent="0.25">
      <c r="A1114" s="725">
        <v>1098</v>
      </c>
      <c r="B1114" s="327" t="s">
        <v>2127</v>
      </c>
      <c r="C1114" s="328">
        <v>9</v>
      </c>
      <c r="D1114" s="328">
        <v>2030011</v>
      </c>
      <c r="E1114" s="337" t="s">
        <v>2527</v>
      </c>
      <c r="F1114" s="356" t="s">
        <v>1821</v>
      </c>
      <c r="G1114" s="332" t="s">
        <v>2128</v>
      </c>
      <c r="H1114" s="332" t="s">
        <v>2113</v>
      </c>
      <c r="I1114" s="328"/>
      <c r="J1114" s="345" t="s">
        <v>2279</v>
      </c>
      <c r="K1114" s="333">
        <v>20</v>
      </c>
      <c r="L1114" s="311"/>
      <c r="M1114" s="311"/>
      <c r="N1114" s="339" t="s">
        <v>1435</v>
      </c>
    </row>
    <row r="1115" spans="1:14" ht="31.5" hidden="1" x14ac:dyDescent="0.25">
      <c r="A1115" s="725">
        <v>1100</v>
      </c>
      <c r="B1115" s="327" t="s">
        <v>2127</v>
      </c>
      <c r="C1115" s="328">
        <v>9</v>
      </c>
      <c r="D1115" s="328">
        <v>2030013</v>
      </c>
      <c r="E1115" s="337" t="s">
        <v>2532</v>
      </c>
      <c r="F1115" s="337" t="s">
        <v>2034</v>
      </c>
      <c r="G1115" s="332" t="s">
        <v>2529</v>
      </c>
      <c r="H1115" s="332" t="s">
        <v>2113</v>
      </c>
      <c r="I1115" s="328"/>
      <c r="J1115" s="328" t="s">
        <v>2264</v>
      </c>
      <c r="K1115" s="333">
        <v>11</v>
      </c>
      <c r="L1115" s="311"/>
      <c r="M1115" s="311"/>
      <c r="N1115" s="339" t="s">
        <v>1435</v>
      </c>
    </row>
    <row r="1116" spans="1:14" hidden="1" x14ac:dyDescent="0.25">
      <c r="A1116" s="725">
        <v>1101</v>
      </c>
      <c r="B1116" s="327" t="s">
        <v>2127</v>
      </c>
      <c r="C1116" s="328">
        <v>9</v>
      </c>
      <c r="D1116" s="358">
        <v>5080006</v>
      </c>
      <c r="E1116" s="347" t="s">
        <v>2549</v>
      </c>
      <c r="F1116" s="772" t="s">
        <v>2035</v>
      </c>
      <c r="G1116" s="439" t="s">
        <v>2422</v>
      </c>
      <c r="H1116" s="332" t="s">
        <v>2113</v>
      </c>
      <c r="I1116" s="726"/>
      <c r="J1116" s="345" t="s">
        <v>2550</v>
      </c>
      <c r="K1116" s="418" t="s">
        <v>1812</v>
      </c>
      <c r="L1116" s="311"/>
      <c r="M1116" s="311"/>
      <c r="N1116" s="339" t="s">
        <v>1435</v>
      </c>
    </row>
    <row r="1117" spans="1:14" hidden="1" x14ac:dyDescent="0.25">
      <c r="A1117" s="725">
        <v>1103</v>
      </c>
      <c r="B1117" s="327" t="s">
        <v>2127</v>
      </c>
      <c r="C1117" s="328">
        <v>9</v>
      </c>
      <c r="D1117" s="329">
        <v>3061017</v>
      </c>
      <c r="E1117" s="330" t="s">
        <v>2580</v>
      </c>
      <c r="F1117" s="337" t="s">
        <v>1582</v>
      </c>
      <c r="G1117" s="332" t="s">
        <v>2581</v>
      </c>
      <c r="H1117" s="332" t="s">
        <v>2113</v>
      </c>
      <c r="I1117" s="328"/>
      <c r="J1117" s="338" t="s">
        <v>2172</v>
      </c>
      <c r="K1117" s="352">
        <v>18</v>
      </c>
      <c r="L1117" s="311"/>
      <c r="M1117" s="432" t="s">
        <v>2111</v>
      </c>
      <c r="N1117" s="336" t="s">
        <v>1435</v>
      </c>
    </row>
    <row r="1118" spans="1:14" s="306" customFormat="1" ht="31.5" hidden="1" x14ac:dyDescent="0.25">
      <c r="A1118" s="725">
        <v>1106</v>
      </c>
      <c r="B1118" s="327" t="s">
        <v>2127</v>
      </c>
      <c r="C1118" s="328">
        <v>9</v>
      </c>
      <c r="D1118" s="329">
        <v>3010020</v>
      </c>
      <c r="E1118" s="330" t="s">
        <v>2617</v>
      </c>
      <c r="F1118" s="331" t="s">
        <v>1594</v>
      </c>
      <c r="G1118" s="332" t="s">
        <v>2588</v>
      </c>
      <c r="H1118" s="332" t="s">
        <v>2113</v>
      </c>
      <c r="I1118" s="328"/>
      <c r="J1118" s="338" t="s">
        <v>2222</v>
      </c>
      <c r="K1118" s="352">
        <v>18</v>
      </c>
      <c r="L1118" s="311"/>
      <c r="M1118" s="311"/>
      <c r="N1118" s="339" t="s">
        <v>1435</v>
      </c>
    </row>
    <row r="1119" spans="1:14" s="306" customFormat="1" ht="47.25" hidden="1" x14ac:dyDescent="0.25">
      <c r="A1119" s="725"/>
      <c r="B1119" s="327" t="s">
        <v>2127</v>
      </c>
      <c r="C1119" s="328">
        <v>9</v>
      </c>
      <c r="D1119" s="329">
        <v>3060007</v>
      </c>
      <c r="E1119" s="330" t="s">
        <v>2732</v>
      </c>
      <c r="F1119" s="337" t="s">
        <v>427</v>
      </c>
      <c r="G1119" s="332" t="s">
        <v>2734</v>
      </c>
      <c r="H1119" s="332" t="s">
        <v>2113</v>
      </c>
      <c r="I1119" s="726"/>
      <c r="J1119" s="338" t="s">
        <v>2178</v>
      </c>
      <c r="K1119" s="333">
        <v>19</v>
      </c>
      <c r="L1119" s="311"/>
      <c r="M1119" s="311"/>
      <c r="N1119" s="339"/>
    </row>
    <row r="1120" spans="1:14" hidden="1" x14ac:dyDescent="0.25">
      <c r="A1120" s="725">
        <v>1096</v>
      </c>
      <c r="B1120" s="327" t="s">
        <v>2127</v>
      </c>
      <c r="C1120" s="328">
        <v>9</v>
      </c>
      <c r="D1120" s="328">
        <v>2030022</v>
      </c>
      <c r="E1120" s="337" t="s">
        <v>2640</v>
      </c>
      <c r="F1120" s="337" t="s">
        <v>2641</v>
      </c>
      <c r="G1120" s="332" t="s">
        <v>2520</v>
      </c>
      <c r="H1120" s="332" t="s">
        <v>2113</v>
      </c>
      <c r="I1120" s="328"/>
      <c r="J1120" s="328" t="s">
        <v>2344</v>
      </c>
      <c r="K1120" s="333">
        <v>20</v>
      </c>
      <c r="L1120" s="311"/>
      <c r="M1120" s="432"/>
      <c r="N1120" s="339" t="s">
        <v>1435</v>
      </c>
    </row>
    <row r="1121" spans="1:14" ht="47.25" hidden="1" x14ac:dyDescent="0.25">
      <c r="A1121" s="725">
        <v>1097</v>
      </c>
      <c r="B1121" s="327" t="s">
        <v>2127</v>
      </c>
      <c r="C1121" s="328">
        <v>9</v>
      </c>
      <c r="D1121" s="338">
        <v>2030005</v>
      </c>
      <c r="E1121" s="340" t="s">
        <v>2657</v>
      </c>
      <c r="F1121" s="337" t="s">
        <v>1833</v>
      </c>
      <c r="G1121" s="338" t="s">
        <v>2660</v>
      </c>
      <c r="H1121" s="332" t="s">
        <v>2113</v>
      </c>
      <c r="I1121" s="328"/>
      <c r="J1121" s="345" t="s">
        <v>2266</v>
      </c>
      <c r="K1121" s="333">
        <v>15</v>
      </c>
      <c r="L1121" s="311"/>
      <c r="M1121" s="432"/>
      <c r="N1121" s="339" t="s">
        <v>1435</v>
      </c>
    </row>
    <row r="1122" spans="1:14" ht="31.5" hidden="1" x14ac:dyDescent="0.25">
      <c r="A1122" s="725">
        <v>1104</v>
      </c>
      <c r="B1122" s="327" t="s">
        <v>2127</v>
      </c>
      <c r="C1122" s="328">
        <v>9</v>
      </c>
      <c r="D1122" s="328">
        <v>2071005</v>
      </c>
      <c r="E1122" s="337" t="s">
        <v>2672</v>
      </c>
      <c r="F1122" s="337" t="s">
        <v>1356</v>
      </c>
      <c r="G1122" s="332" t="s">
        <v>2267</v>
      </c>
      <c r="H1122" s="332" t="s">
        <v>2113</v>
      </c>
      <c r="I1122" s="328"/>
      <c r="J1122" s="328" t="s">
        <v>2272</v>
      </c>
      <c r="K1122" s="352">
        <v>17</v>
      </c>
      <c r="L1122" s="311"/>
      <c r="M1122" s="432" t="s">
        <v>2111</v>
      </c>
      <c r="N1122" s="339" t="s">
        <v>1435</v>
      </c>
    </row>
    <row r="1123" spans="1:14" hidden="1" x14ac:dyDescent="0.25">
      <c r="A1123" s="725">
        <v>1105</v>
      </c>
      <c r="B1123" s="327" t="s">
        <v>2127</v>
      </c>
      <c r="C1123" s="328">
        <v>9</v>
      </c>
      <c r="D1123" s="388">
        <v>1010001</v>
      </c>
      <c r="E1123" s="355" t="s">
        <v>2693</v>
      </c>
      <c r="F1123" s="337" t="s">
        <v>271</v>
      </c>
      <c r="G1123" s="338" t="s">
        <v>2149</v>
      </c>
      <c r="H1123" s="332" t="s">
        <v>2113</v>
      </c>
      <c r="I1123" s="328"/>
      <c r="J1123" s="338" t="s">
        <v>2316</v>
      </c>
      <c r="K1123" s="333">
        <v>12</v>
      </c>
      <c r="L1123" s="311"/>
      <c r="M1123" s="432" t="s">
        <v>2111</v>
      </c>
      <c r="N1123" s="339" t="s">
        <v>1435</v>
      </c>
    </row>
    <row r="1124" spans="1:14" ht="31.5" hidden="1" x14ac:dyDescent="0.25">
      <c r="A1124" s="725">
        <v>1108</v>
      </c>
      <c r="B1124" s="327" t="s">
        <v>2127</v>
      </c>
      <c r="C1124" s="328">
        <v>9</v>
      </c>
      <c r="D1124" s="329">
        <v>2010005</v>
      </c>
      <c r="E1124" s="330" t="s">
        <v>2721</v>
      </c>
      <c r="F1124" s="337" t="s">
        <v>2068</v>
      </c>
      <c r="G1124" s="332" t="s">
        <v>2722</v>
      </c>
      <c r="H1124" s="332" t="s">
        <v>2113</v>
      </c>
      <c r="I1124" s="328"/>
      <c r="J1124" s="338" t="s">
        <v>2199</v>
      </c>
      <c r="K1124" s="333">
        <v>11</v>
      </c>
      <c r="L1124" s="311"/>
      <c r="M1124" s="432" t="s">
        <v>2111</v>
      </c>
      <c r="N1124" s="336" t="s">
        <v>1435</v>
      </c>
    </row>
    <row r="1125" spans="1:14" hidden="1" x14ac:dyDescent="0.25">
      <c r="A1125" s="725">
        <v>1122</v>
      </c>
      <c r="B1125" s="327" t="s">
        <v>2127</v>
      </c>
      <c r="C1125" s="328">
        <v>9</v>
      </c>
      <c r="D1125" s="329">
        <v>2061008</v>
      </c>
      <c r="E1125" s="330" t="s">
        <v>2757</v>
      </c>
      <c r="F1125" s="337" t="s">
        <v>775</v>
      </c>
      <c r="G1125" s="332" t="s">
        <v>2177</v>
      </c>
      <c r="H1125" s="332" t="s">
        <v>2113</v>
      </c>
      <c r="I1125" s="328"/>
      <c r="J1125" s="338" t="s">
        <v>2556</v>
      </c>
      <c r="K1125" s="333">
        <v>18</v>
      </c>
      <c r="L1125" s="311"/>
      <c r="M1125" s="432" t="s">
        <v>2111</v>
      </c>
      <c r="N1125" s="339" t="s">
        <v>1435</v>
      </c>
    </row>
    <row r="1126" spans="1:14" ht="47.25" hidden="1" x14ac:dyDescent="0.25">
      <c r="A1126" s="725">
        <v>1109</v>
      </c>
      <c r="B1126" s="327" t="s">
        <v>2127</v>
      </c>
      <c r="C1126" s="328">
        <v>9</v>
      </c>
      <c r="D1126" s="328">
        <v>2020012</v>
      </c>
      <c r="E1126" s="337" t="s">
        <v>2830</v>
      </c>
      <c r="F1126" s="331" t="s">
        <v>395</v>
      </c>
      <c r="G1126" s="332" t="s">
        <v>3316</v>
      </c>
      <c r="H1126" s="332" t="s">
        <v>2113</v>
      </c>
      <c r="I1126" s="328"/>
      <c r="J1126" s="332" t="s">
        <v>2441</v>
      </c>
      <c r="K1126" s="333">
        <v>11</v>
      </c>
      <c r="L1126" s="309"/>
      <c r="M1126" s="311"/>
      <c r="N1126" s="339" t="s">
        <v>1435</v>
      </c>
    </row>
    <row r="1127" spans="1:14" ht="31.5" hidden="1" x14ac:dyDescent="0.25">
      <c r="A1127" s="725"/>
      <c r="B1127" s="327" t="s">
        <v>2127</v>
      </c>
      <c r="C1127" s="328">
        <v>9</v>
      </c>
      <c r="D1127" s="328">
        <v>3070013</v>
      </c>
      <c r="E1127" s="337" t="s">
        <v>2846</v>
      </c>
      <c r="F1127" s="331" t="s">
        <v>2070</v>
      </c>
      <c r="G1127" s="332" t="s">
        <v>3310</v>
      </c>
      <c r="H1127" s="332"/>
      <c r="I1127" s="328"/>
      <c r="J1127" s="332" t="s">
        <v>2236</v>
      </c>
      <c r="K1127" s="333">
        <v>13</v>
      </c>
      <c r="L1127" s="309"/>
      <c r="M1127" s="311"/>
      <c r="N1127" s="339"/>
    </row>
    <row r="1128" spans="1:14" ht="63" hidden="1" x14ac:dyDescent="0.25">
      <c r="A1128" s="725"/>
      <c r="B1128" s="327" t="s">
        <v>2127</v>
      </c>
      <c r="C1128" s="328">
        <v>9</v>
      </c>
      <c r="D1128" s="346">
        <v>2020001</v>
      </c>
      <c r="E1128" s="373" t="s">
        <v>2333</v>
      </c>
      <c r="F1128" s="337" t="s">
        <v>481</v>
      </c>
      <c r="G1128" s="338" t="s">
        <v>2334</v>
      </c>
      <c r="H1128" s="332" t="s">
        <v>2113</v>
      </c>
      <c r="I1128" s="328"/>
      <c r="J1128" s="345" t="s">
        <v>2335</v>
      </c>
      <c r="K1128" s="333">
        <v>15</v>
      </c>
      <c r="L1128" s="309"/>
      <c r="M1128" s="311"/>
      <c r="N1128" s="339"/>
    </row>
    <row r="1129" spans="1:14" hidden="1" x14ac:dyDescent="0.25">
      <c r="A1129" s="725">
        <v>1110</v>
      </c>
      <c r="B1129" s="327" t="s">
        <v>2127</v>
      </c>
      <c r="C1129" s="328">
        <v>9</v>
      </c>
      <c r="D1129" s="329">
        <v>2060006</v>
      </c>
      <c r="E1129" s="330" t="s">
        <v>2859</v>
      </c>
      <c r="F1129" s="337" t="s">
        <v>1018</v>
      </c>
      <c r="G1129" s="332" t="s">
        <v>2322</v>
      </c>
      <c r="H1129" s="332" t="s">
        <v>2113</v>
      </c>
      <c r="I1129" s="332"/>
      <c r="J1129" s="332" t="s">
        <v>2152</v>
      </c>
      <c r="K1129" s="333">
        <v>14</v>
      </c>
      <c r="L1129" s="309"/>
      <c r="M1129" s="432" t="s">
        <v>2111</v>
      </c>
      <c r="N1129" s="339" t="s">
        <v>1435</v>
      </c>
    </row>
    <row r="1130" spans="1:14" hidden="1" x14ac:dyDescent="0.25">
      <c r="A1130" s="725">
        <v>1111</v>
      </c>
      <c r="B1130" s="440" t="s">
        <v>2127</v>
      </c>
      <c r="C1130" s="441">
        <v>9</v>
      </c>
      <c r="D1130" s="441">
        <v>3050008</v>
      </c>
      <c r="E1130" s="442" t="s">
        <v>2864</v>
      </c>
      <c r="F1130" s="442" t="s">
        <v>1876</v>
      </c>
      <c r="G1130" s="444" t="s">
        <v>2865</v>
      </c>
      <c r="H1130" s="444" t="s">
        <v>2113</v>
      </c>
      <c r="I1130" s="441"/>
      <c r="J1130" s="774" t="s">
        <v>2332</v>
      </c>
      <c r="K1130" s="445">
        <v>5</v>
      </c>
      <c r="L1130" s="311"/>
      <c r="M1130" s="432" t="s">
        <v>2111</v>
      </c>
      <c r="N1130" s="339" t="s">
        <v>2154</v>
      </c>
    </row>
    <row r="1131" spans="1:14" x14ac:dyDescent="0.25">
      <c r="A1131" s="305"/>
      <c r="B1131" s="705"/>
      <c r="C1131" s="705"/>
      <c r="D1131" s="705"/>
      <c r="E1131" s="775"/>
      <c r="F1131" s="706"/>
      <c r="G1131" s="301"/>
      <c r="I1131" s="705"/>
      <c r="J1131" s="301"/>
      <c r="K1131" s="705"/>
      <c r="N1131" s="305"/>
    </row>
    <row r="1132" spans="1:14" s="708" customFormat="1" ht="18.75" x14ac:dyDescent="0.3">
      <c r="B1132" s="1038" t="s">
        <v>2917</v>
      </c>
      <c r="C1132" s="705"/>
      <c r="D1132" s="705"/>
      <c r="E1132" s="775"/>
      <c r="F1132" s="706"/>
      <c r="G1132" s="301"/>
      <c r="H1132" s="301"/>
      <c r="I1132" s="705"/>
      <c r="J1132" s="1039"/>
      <c r="K1132" s="1039"/>
      <c r="L1132" s="719"/>
      <c r="M1132" s="718"/>
    </row>
    <row r="1133" spans="1:14" s="708" customFormat="1" ht="18.75" x14ac:dyDescent="0.3">
      <c r="B1133" s="706" t="s">
        <v>2918</v>
      </c>
      <c r="C1133" s="705"/>
      <c r="D1133" s="705"/>
      <c r="E1133" s="775"/>
      <c r="F1133" s="706"/>
      <c r="G1133" s="301"/>
      <c r="H1133" s="301"/>
      <c r="I1133" s="705"/>
      <c r="J1133" s="716"/>
      <c r="K1133" s="1040"/>
      <c r="L1133" s="719"/>
      <c r="M1133" s="718"/>
    </row>
    <row r="1134" spans="1:14" s="708" customFormat="1" ht="18.75" x14ac:dyDescent="0.3">
      <c r="A1134" s="718"/>
      <c r="B1134" s="299" t="s">
        <v>2919</v>
      </c>
      <c r="C1134" s="297"/>
      <c r="D1134" s="297"/>
      <c r="E1134" s="298"/>
      <c r="F1134" s="299"/>
      <c r="G1134" s="300"/>
      <c r="H1134" s="301"/>
      <c r="I1134" s="297"/>
      <c r="J1134" s="1041"/>
      <c r="K1134" s="1041"/>
      <c r="L1134" s="719"/>
      <c r="M1134" s="718"/>
      <c r="N1134" s="718"/>
    </row>
    <row r="1135" spans="1:14" x14ac:dyDescent="0.25">
      <c r="B1135" s="297"/>
      <c r="C1135" s="297"/>
      <c r="J1135" s="300"/>
    </row>
    <row r="1137" spans="12:14" s="305" customFormat="1" ht="15" x14ac:dyDescent="0.25">
      <c r="L1137" s="303"/>
      <c r="M1137" s="304"/>
      <c r="N1137" s="304"/>
    </row>
    <row r="1138" spans="12:14" s="305" customFormat="1" ht="15" x14ac:dyDescent="0.25"/>
  </sheetData>
  <autoFilter ref="A9:O1130">
    <filterColumn colId="4">
      <filters>
        <filter val="Kewirausahaan"/>
        <filter val="Praktek Kewirausahaan"/>
        <filter val="Proyek Kewirausahaan I (Dasar-dasar Bisnis)"/>
        <filter val="Proyek Kewirausahaan II (Perencanaan Bisnis)"/>
        <filter val="Proyek Kewirausahaan III (Studi Kelayakan Bisnis)"/>
        <filter val="Proyek Kewirausahaan IV (Praktik Bisnis I)"/>
        <filter val="Proyek Kewirausahaan V (Praktik Bisnis II)"/>
        <filter val="Strategi Bisnis dan Praktek Kewirausahaan"/>
      </filters>
    </filterColumn>
  </autoFilter>
  <mergeCells count="3">
    <mergeCell ref="D1:I2"/>
    <mergeCell ref="D3:I3"/>
    <mergeCell ref="I7:K7"/>
  </mergeCells>
  <conditionalFormatting sqref="F312">
    <cfRule type="duplicateValues" dxfId="210" priority="139"/>
    <cfRule type="duplicateValues" dxfId="209" priority="140"/>
  </conditionalFormatting>
  <conditionalFormatting sqref="F1105">
    <cfRule type="duplicateValues" dxfId="208" priority="127"/>
    <cfRule type="duplicateValues" dxfId="207" priority="128"/>
  </conditionalFormatting>
  <conditionalFormatting sqref="F670">
    <cfRule type="duplicateValues" dxfId="206" priority="30"/>
    <cfRule type="duplicateValues" dxfId="205" priority="31"/>
  </conditionalFormatting>
  <conditionalFormatting sqref="F193">
    <cfRule type="duplicateValues" dxfId="204" priority="99"/>
    <cfRule type="duplicateValues" dxfId="203" priority="100"/>
  </conditionalFormatting>
  <conditionalFormatting sqref="F905">
    <cfRule type="duplicateValues" dxfId="202" priority="171"/>
  </conditionalFormatting>
  <conditionalFormatting sqref="F181">
    <cfRule type="duplicateValues" dxfId="201" priority="32"/>
    <cfRule type="duplicateValues" dxfId="200" priority="33"/>
  </conditionalFormatting>
  <conditionalFormatting sqref="F1077">
    <cfRule type="duplicateValues" dxfId="199" priority="129"/>
    <cfRule type="duplicateValues" dxfId="198" priority="130"/>
  </conditionalFormatting>
  <conditionalFormatting sqref="F586">
    <cfRule type="duplicateValues" dxfId="197" priority="111"/>
    <cfRule type="duplicateValues" dxfId="196" priority="112"/>
  </conditionalFormatting>
  <conditionalFormatting sqref="F729">
    <cfRule type="duplicateValues" dxfId="195" priority="28"/>
    <cfRule type="duplicateValues" dxfId="194" priority="29"/>
  </conditionalFormatting>
  <conditionalFormatting sqref="F396">
    <cfRule type="duplicateValues" dxfId="193" priority="3"/>
    <cfRule type="duplicateValues" dxfId="192" priority="4"/>
  </conditionalFormatting>
  <conditionalFormatting sqref="F209">
    <cfRule type="duplicateValues" dxfId="191" priority="57"/>
    <cfRule type="duplicateValues" dxfId="190" priority="58"/>
  </conditionalFormatting>
  <conditionalFormatting sqref="F442">
    <cfRule type="duplicateValues" dxfId="189" priority="75"/>
    <cfRule type="duplicateValues" dxfId="188" priority="76"/>
  </conditionalFormatting>
  <conditionalFormatting sqref="F604">
    <cfRule type="duplicateValues" dxfId="187" priority="87"/>
    <cfRule type="duplicateValues" dxfId="186" priority="88"/>
  </conditionalFormatting>
  <conditionalFormatting sqref="F435">
    <cfRule type="duplicateValues" dxfId="185" priority="145"/>
    <cfRule type="duplicateValues" dxfId="184" priority="146"/>
  </conditionalFormatting>
  <conditionalFormatting sqref="F404">
    <cfRule type="duplicateValues" dxfId="183" priority="141"/>
    <cfRule type="duplicateValues" dxfId="182" priority="142"/>
  </conditionalFormatting>
  <conditionalFormatting sqref="F961">
    <cfRule type="duplicateValues" dxfId="181" priority="13"/>
    <cfRule type="duplicateValues" dxfId="180" priority="14"/>
  </conditionalFormatting>
  <conditionalFormatting sqref="F589">
    <cfRule type="duplicateValues" dxfId="179" priority="36"/>
    <cfRule type="duplicateValues" dxfId="178" priority="37"/>
  </conditionalFormatting>
  <conditionalFormatting sqref="F702">
    <cfRule type="duplicateValues" dxfId="177" priority="59"/>
    <cfRule type="duplicateValues" dxfId="176" priority="60"/>
  </conditionalFormatting>
  <conditionalFormatting sqref="F1103">
    <cfRule type="duplicateValues" dxfId="175" priority="93"/>
    <cfRule type="duplicateValues" dxfId="174" priority="94"/>
  </conditionalFormatting>
  <conditionalFormatting sqref="F380">
    <cfRule type="duplicateValues" dxfId="173" priority="38"/>
    <cfRule type="duplicateValues" dxfId="172" priority="39"/>
  </conditionalFormatting>
  <conditionalFormatting sqref="F315">
    <cfRule type="duplicateValues" dxfId="171" priority="65"/>
    <cfRule type="duplicateValues" dxfId="170" priority="66"/>
  </conditionalFormatting>
  <conditionalFormatting sqref="F186">
    <cfRule type="duplicateValues" dxfId="169" priority="149"/>
    <cfRule type="duplicateValues" dxfId="168" priority="150"/>
  </conditionalFormatting>
  <conditionalFormatting sqref="F468">
    <cfRule type="duplicateValues" dxfId="167" priority="73"/>
    <cfRule type="duplicateValues" dxfId="166" priority="74"/>
  </conditionalFormatting>
  <conditionalFormatting sqref="F922">
    <cfRule type="duplicateValues" dxfId="165" priority="115"/>
    <cfRule type="duplicateValues" dxfId="164" priority="116"/>
  </conditionalFormatting>
  <conditionalFormatting sqref="F139">
    <cfRule type="duplicateValues" dxfId="163" priority="40"/>
    <cfRule type="duplicateValues" dxfId="162" priority="41"/>
  </conditionalFormatting>
  <conditionalFormatting sqref="F929">
    <cfRule type="duplicateValues" dxfId="161" priority="7"/>
    <cfRule type="duplicateValues" dxfId="160" priority="8"/>
  </conditionalFormatting>
  <conditionalFormatting sqref="F584">
    <cfRule type="duplicateValues" dxfId="159" priority="85"/>
    <cfRule type="duplicateValues" dxfId="158" priority="86"/>
  </conditionalFormatting>
  <conditionalFormatting sqref="F865">
    <cfRule type="duplicateValues" dxfId="157" priority="101"/>
    <cfRule type="duplicateValues" dxfId="156" priority="102"/>
  </conditionalFormatting>
  <conditionalFormatting sqref="F378">
    <cfRule type="duplicateValues" dxfId="155" priority="49"/>
    <cfRule type="duplicateValues" dxfId="154" priority="50"/>
  </conditionalFormatting>
  <conditionalFormatting sqref="F987">
    <cfRule type="duplicateValues" dxfId="153" priority="11"/>
    <cfRule type="duplicateValues" dxfId="152" priority="12"/>
  </conditionalFormatting>
  <conditionalFormatting sqref="F512">
    <cfRule type="duplicateValues" dxfId="151" priority="55"/>
    <cfRule type="duplicateValues" dxfId="150" priority="56"/>
  </conditionalFormatting>
  <conditionalFormatting sqref="F282">
    <cfRule type="duplicateValues" dxfId="149" priority="137"/>
    <cfRule type="duplicateValues" dxfId="148" priority="138"/>
  </conditionalFormatting>
  <conditionalFormatting sqref="F265">
    <cfRule type="duplicateValues" dxfId="147" priority="81"/>
    <cfRule type="duplicateValues" dxfId="146" priority="82"/>
  </conditionalFormatting>
  <conditionalFormatting sqref="F841">
    <cfRule type="duplicateValues" dxfId="145" priority="97"/>
    <cfRule type="duplicateValues" dxfId="144" priority="98"/>
  </conditionalFormatting>
  <conditionalFormatting sqref="F1071">
    <cfRule type="duplicateValues" dxfId="143" priority="1"/>
    <cfRule type="duplicateValues" dxfId="142" priority="2"/>
  </conditionalFormatting>
  <conditionalFormatting sqref="F1012">
    <cfRule type="duplicateValues" dxfId="141" priority="125"/>
    <cfRule type="duplicateValues" dxfId="140" priority="126"/>
  </conditionalFormatting>
  <conditionalFormatting sqref="F1038">
    <cfRule type="duplicateValues" dxfId="139" priority="117"/>
    <cfRule type="duplicateValues" dxfId="138" priority="118"/>
  </conditionalFormatting>
  <conditionalFormatting sqref="F84">
    <cfRule type="duplicateValues" dxfId="137" priority="42"/>
    <cfRule type="duplicateValues" dxfId="136" priority="170"/>
  </conditionalFormatting>
  <conditionalFormatting sqref="F285">
    <cfRule type="duplicateValues" dxfId="135" priority="131"/>
    <cfRule type="duplicateValues" dxfId="134" priority="132"/>
  </conditionalFormatting>
  <conditionalFormatting sqref="F321">
    <cfRule type="duplicateValues" dxfId="133" priority="34"/>
    <cfRule type="duplicateValues" dxfId="132" priority="35"/>
  </conditionalFormatting>
  <conditionalFormatting sqref="F540">
    <cfRule type="duplicateValues" dxfId="131" priority="83"/>
    <cfRule type="duplicateValues" dxfId="130" priority="84"/>
  </conditionalFormatting>
  <conditionalFormatting sqref="F527">
    <cfRule type="duplicateValues" dxfId="129" priority="135"/>
    <cfRule type="duplicateValues" dxfId="128" priority="136"/>
  </conditionalFormatting>
  <conditionalFormatting sqref="F102">
    <cfRule type="duplicateValues" dxfId="127" priority="23"/>
    <cfRule type="duplicateValues" dxfId="126" priority="24"/>
  </conditionalFormatting>
  <conditionalFormatting sqref="F95">
    <cfRule type="duplicateValues" dxfId="125" priority="26"/>
    <cfRule type="duplicateValues" dxfId="124" priority="27"/>
  </conditionalFormatting>
  <conditionalFormatting sqref="F1045">
    <cfRule type="duplicateValues" dxfId="123" priority="123"/>
    <cfRule type="duplicateValues" dxfId="122" priority="124"/>
  </conditionalFormatting>
  <conditionalFormatting sqref="F539">
    <cfRule type="duplicateValues" dxfId="121" priority="163"/>
    <cfRule type="duplicateValues" dxfId="120" priority="164"/>
  </conditionalFormatting>
  <conditionalFormatting sqref="F607">
    <cfRule type="duplicateValues" dxfId="119" priority="165"/>
    <cfRule type="duplicateValues" dxfId="118" priority="166"/>
  </conditionalFormatting>
  <conditionalFormatting sqref="F990">
    <cfRule type="duplicateValues" dxfId="117" priority="113"/>
    <cfRule type="duplicateValues" dxfId="116" priority="114"/>
  </conditionalFormatting>
  <conditionalFormatting sqref="F137">
    <cfRule type="duplicateValues" dxfId="115" priority="47"/>
    <cfRule type="duplicateValues" dxfId="114" priority="48"/>
  </conditionalFormatting>
  <conditionalFormatting sqref="F493:F494">
    <cfRule type="duplicateValues" dxfId="113" priority="71"/>
    <cfRule type="duplicateValues" dxfId="112" priority="72"/>
  </conditionalFormatting>
  <conditionalFormatting sqref="F368">
    <cfRule type="duplicateValues" dxfId="111" priority="53"/>
    <cfRule type="duplicateValues" dxfId="110" priority="54"/>
  </conditionalFormatting>
  <conditionalFormatting sqref="F440">
    <cfRule type="duplicateValues" dxfId="109" priority="107"/>
    <cfRule type="duplicateValues" dxfId="108" priority="108"/>
  </conditionalFormatting>
  <conditionalFormatting sqref="F104">
    <cfRule type="duplicateValues" dxfId="107" priority="21"/>
    <cfRule type="duplicateValues" dxfId="106" priority="22"/>
  </conditionalFormatting>
  <conditionalFormatting sqref="F676">
    <cfRule type="duplicateValues" dxfId="105" priority="67"/>
    <cfRule type="duplicateValues" dxfId="104" priority="68"/>
  </conditionalFormatting>
  <conditionalFormatting sqref="F949">
    <cfRule type="duplicateValues" dxfId="103" priority="91"/>
    <cfRule type="duplicateValues" dxfId="102" priority="92"/>
  </conditionalFormatting>
  <conditionalFormatting sqref="F427">
    <cfRule type="duplicateValues" dxfId="101" priority="9"/>
    <cfRule type="duplicateValues" dxfId="100" priority="10"/>
  </conditionalFormatting>
  <conditionalFormatting sqref="F672">
    <cfRule type="duplicateValues" dxfId="99" priority="103"/>
    <cfRule type="duplicateValues" dxfId="98" priority="104"/>
  </conditionalFormatting>
  <conditionalFormatting sqref="F654">
    <cfRule type="duplicateValues" dxfId="97" priority="153"/>
    <cfRule type="duplicateValues" dxfId="96" priority="154"/>
  </conditionalFormatting>
  <conditionalFormatting sqref="F959">
    <cfRule type="duplicateValues" dxfId="95" priority="19"/>
    <cfRule type="duplicateValues" dxfId="94" priority="20"/>
  </conditionalFormatting>
  <conditionalFormatting sqref="F1091">
    <cfRule type="duplicateValues" dxfId="93" priority="155"/>
    <cfRule type="duplicateValues" dxfId="92" priority="156"/>
  </conditionalFormatting>
  <conditionalFormatting sqref="F241">
    <cfRule type="duplicateValues" dxfId="91" priority="147"/>
    <cfRule type="duplicateValues" dxfId="90" priority="148"/>
  </conditionalFormatting>
  <conditionalFormatting sqref="F491">
    <cfRule type="duplicateValues" dxfId="89" priority="105"/>
    <cfRule type="duplicateValues" dxfId="88" priority="106"/>
  </conditionalFormatting>
  <conditionalFormatting sqref="F1017">
    <cfRule type="duplicateValues" dxfId="87" priority="157"/>
    <cfRule type="duplicateValues" dxfId="86" priority="158"/>
  </conditionalFormatting>
  <conditionalFormatting sqref="F379">
    <cfRule type="duplicateValues" dxfId="85" priority="43"/>
    <cfRule type="duplicateValues" dxfId="84" priority="44"/>
  </conditionalFormatting>
  <conditionalFormatting sqref="F645">
    <cfRule type="duplicateValues" dxfId="83" priority="167"/>
    <cfRule type="duplicateValues" dxfId="82" priority="168"/>
  </conditionalFormatting>
  <conditionalFormatting sqref="F675">
    <cfRule type="duplicateValues" dxfId="81" priority="95"/>
    <cfRule type="duplicateValues" dxfId="80" priority="96"/>
  </conditionalFormatting>
  <conditionalFormatting sqref="F982">
    <cfRule type="duplicateValues" dxfId="79" priority="15"/>
    <cfRule type="duplicateValues" dxfId="78" priority="16"/>
  </conditionalFormatting>
  <conditionalFormatting sqref="F68">
    <cfRule type="duplicateValues" dxfId="77" priority="133"/>
    <cfRule type="duplicateValues" dxfId="76" priority="134"/>
  </conditionalFormatting>
  <conditionalFormatting sqref="F122">
    <cfRule type="duplicateValues" dxfId="75" priority="63"/>
    <cfRule type="duplicateValues" dxfId="74" priority="64"/>
  </conditionalFormatting>
  <conditionalFormatting sqref="F1014:F1015">
    <cfRule type="duplicateValues" dxfId="73" priority="109"/>
    <cfRule type="duplicateValues" dxfId="72" priority="110"/>
  </conditionalFormatting>
  <conditionalFormatting sqref="F395">
    <cfRule type="duplicateValues" dxfId="71" priority="69"/>
    <cfRule type="duplicateValues" dxfId="70" priority="70"/>
  </conditionalFormatting>
  <conditionalFormatting sqref="F441">
    <cfRule type="duplicateValues" dxfId="69" priority="79"/>
    <cfRule type="duplicateValues" dxfId="68" priority="80"/>
  </conditionalFormatting>
  <conditionalFormatting sqref="F34">
    <cfRule type="duplicateValues" dxfId="67" priority="89"/>
    <cfRule type="duplicateValues" dxfId="66" priority="90"/>
  </conditionalFormatting>
  <conditionalFormatting sqref="F153">
    <cfRule type="duplicateValues" dxfId="65" priority="51"/>
    <cfRule type="duplicateValues" dxfId="64" priority="52"/>
  </conditionalFormatting>
  <conditionalFormatting sqref="F1079">
    <cfRule type="duplicateValues" dxfId="63" priority="121"/>
    <cfRule type="duplicateValues" dxfId="62" priority="122"/>
  </conditionalFormatting>
  <conditionalFormatting sqref="F981">
    <cfRule type="duplicateValues" dxfId="61" priority="169"/>
  </conditionalFormatting>
  <conditionalFormatting sqref="F223">
    <cfRule type="duplicateValues" dxfId="60" priority="77"/>
    <cfRule type="duplicateValues" dxfId="59" priority="78"/>
  </conditionalFormatting>
  <conditionalFormatting sqref="F893">
    <cfRule type="duplicateValues" dxfId="58" priority="17"/>
    <cfRule type="duplicateValues" dxfId="57" priority="18"/>
  </conditionalFormatting>
  <conditionalFormatting sqref="F897">
    <cfRule type="duplicateValues" dxfId="56" priority="5"/>
    <cfRule type="duplicateValues" dxfId="55" priority="6"/>
  </conditionalFormatting>
  <conditionalFormatting sqref="F76">
    <cfRule type="duplicateValues" dxfId="54" priority="151"/>
    <cfRule type="duplicateValues" dxfId="53" priority="152"/>
  </conditionalFormatting>
  <conditionalFormatting sqref="F1013">
    <cfRule type="duplicateValues" dxfId="52" priority="119"/>
    <cfRule type="duplicateValues" dxfId="51" priority="120"/>
  </conditionalFormatting>
  <conditionalFormatting sqref="F341:F342">
    <cfRule type="duplicateValues" dxfId="50" priority="45"/>
    <cfRule type="duplicateValues" dxfId="49" priority="46"/>
  </conditionalFormatting>
  <conditionalFormatting sqref="F996 F986">
    <cfRule type="duplicateValues" dxfId="48" priority="172"/>
  </conditionalFormatting>
  <conditionalFormatting sqref="F111">
    <cfRule type="duplicateValues" dxfId="47" priority="25"/>
  </conditionalFormatting>
  <conditionalFormatting sqref="F407">
    <cfRule type="duplicateValues" dxfId="46" priority="159"/>
    <cfRule type="duplicateValues" dxfId="45" priority="160"/>
  </conditionalFormatting>
  <conditionalFormatting sqref="F297">
    <cfRule type="duplicateValues" dxfId="44" priority="61"/>
    <cfRule type="duplicateValues" dxfId="43" priority="62"/>
  </conditionalFormatting>
  <conditionalFormatting sqref="F286">
    <cfRule type="duplicateValues" dxfId="42" priority="161"/>
    <cfRule type="duplicateValues" dxfId="41" priority="162"/>
  </conditionalFormatting>
  <conditionalFormatting sqref="F367">
    <cfRule type="duplicateValues" dxfId="40" priority="143"/>
    <cfRule type="duplicateValues" dxfId="39" priority="144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9"/>
  <sheetViews>
    <sheetView zoomScale="71" workbookViewId="0">
      <selection activeCell="D248" sqref="D248"/>
    </sheetView>
  </sheetViews>
  <sheetFormatPr defaultColWidth="9.140625" defaultRowHeight="15" x14ac:dyDescent="0.25"/>
  <cols>
    <col min="1" max="1" width="9.140625" style="1042" customWidth="1"/>
    <col min="2" max="2" width="33.28515625" style="1042" customWidth="1"/>
    <col min="3" max="3" width="9.140625" style="1042" hidden="1"/>
    <col min="4" max="4" width="31.28515625" style="1042" customWidth="1"/>
    <col min="5" max="5" width="32.7109375" style="1042" customWidth="1"/>
    <col min="6" max="6" width="18.5703125" style="1042" customWidth="1"/>
    <col min="7" max="7" width="18.85546875" style="1042" customWidth="1"/>
    <col min="8" max="8" width="19.28515625" style="1042" customWidth="1"/>
    <col min="9" max="9" width="20.7109375" style="1042" customWidth="1"/>
    <col min="10" max="10" width="20.5703125" style="1042" customWidth="1"/>
    <col min="11" max="11" width="19.42578125" style="1042" customWidth="1"/>
    <col min="12" max="12" width="9.140625" style="1042" customWidth="1"/>
    <col min="13" max="16384" width="9.140625" style="1042"/>
  </cols>
  <sheetData>
    <row r="1" spans="1:11" ht="18.75" x14ac:dyDescent="0.25">
      <c r="A1" s="1156" t="s">
        <v>2921</v>
      </c>
      <c r="B1" s="1156"/>
      <c r="C1" s="1156"/>
      <c r="D1" s="1156"/>
      <c r="E1" s="1156"/>
      <c r="F1" s="1156"/>
      <c r="G1" s="1156"/>
      <c r="H1" s="1156"/>
      <c r="I1" s="1156"/>
      <c r="J1" s="1156"/>
      <c r="K1" s="1156"/>
    </row>
    <row r="2" spans="1:11" x14ac:dyDescent="0.25">
      <c r="A2" s="1043"/>
      <c r="B2" s="1043"/>
      <c r="C2" s="1044"/>
      <c r="D2" s="1045"/>
      <c r="E2" s="1043"/>
      <c r="F2" s="1046"/>
      <c r="G2" s="1046"/>
      <c r="H2" s="1046"/>
      <c r="I2" s="1046"/>
      <c r="J2" s="1157" t="s">
        <v>2922</v>
      </c>
      <c r="K2" s="1157"/>
    </row>
    <row r="3" spans="1:11" ht="30" customHeight="1" x14ac:dyDescent="0.25">
      <c r="A3" s="1158" t="s">
        <v>2923</v>
      </c>
      <c r="B3" s="1158" t="s">
        <v>2924</v>
      </c>
      <c r="C3" s="1160" t="s">
        <v>2925</v>
      </c>
      <c r="D3" s="1158" t="s">
        <v>30</v>
      </c>
      <c r="E3" s="1158" t="s">
        <v>2098</v>
      </c>
      <c r="F3" s="1161" t="s">
        <v>2075</v>
      </c>
      <c r="G3" s="1161"/>
      <c r="H3" s="1161"/>
      <c r="I3" s="1161"/>
      <c r="J3" s="1161"/>
      <c r="K3" s="1161"/>
    </row>
    <row r="4" spans="1:11" s="1047" customFormat="1" ht="27.75" customHeight="1" x14ac:dyDescent="0.25">
      <c r="A4" s="1159"/>
      <c r="B4" s="1159"/>
      <c r="C4" s="1160"/>
      <c r="D4" s="1159"/>
      <c r="E4" s="1159"/>
      <c r="F4" s="1048" t="s">
        <v>2926</v>
      </c>
      <c r="G4" s="1048" t="s">
        <v>2927</v>
      </c>
      <c r="H4" s="1048" t="s">
        <v>2928</v>
      </c>
      <c r="I4" s="1048" t="s">
        <v>2929</v>
      </c>
      <c r="J4" s="1048" t="s">
        <v>2930</v>
      </c>
      <c r="K4" s="1048" t="s">
        <v>2931</v>
      </c>
    </row>
    <row r="5" spans="1:11" ht="30" hidden="1" customHeight="1" x14ac:dyDescent="0.25">
      <c r="A5" s="1049">
        <v>1</v>
      </c>
      <c r="B5" s="1050" t="s">
        <v>1356</v>
      </c>
      <c r="C5" s="1051" t="s">
        <v>1357</v>
      </c>
      <c r="D5" s="1050" t="s">
        <v>2932</v>
      </c>
      <c r="E5" s="1050" t="s">
        <v>2933</v>
      </c>
      <c r="F5" s="1052" t="s">
        <v>2934</v>
      </c>
      <c r="G5" s="1052" t="s">
        <v>2934</v>
      </c>
      <c r="H5" s="1052" t="s">
        <v>2934</v>
      </c>
      <c r="I5" s="1052" t="s">
        <v>2934</v>
      </c>
      <c r="J5" s="1052" t="s">
        <v>2935</v>
      </c>
      <c r="K5" s="1052" t="s">
        <v>2935</v>
      </c>
    </row>
    <row r="6" spans="1:11" ht="30" hidden="1" customHeight="1" x14ac:dyDescent="0.25">
      <c r="A6" s="1053">
        <v>2</v>
      </c>
      <c r="B6" s="1054" t="s">
        <v>1833</v>
      </c>
      <c r="C6" s="1051" t="s">
        <v>1832</v>
      </c>
      <c r="D6" s="1054" t="s">
        <v>2936</v>
      </c>
      <c r="E6" s="1054" t="s">
        <v>2937</v>
      </c>
      <c r="F6" s="1055" t="s">
        <v>2938</v>
      </c>
      <c r="G6" s="1055" t="s">
        <v>2938</v>
      </c>
      <c r="H6" s="1055" t="s">
        <v>2939</v>
      </c>
      <c r="I6" s="1055" t="s">
        <v>2939</v>
      </c>
      <c r="J6" s="1055" t="s">
        <v>2940</v>
      </c>
      <c r="K6" s="1055" t="s">
        <v>2940</v>
      </c>
    </row>
    <row r="7" spans="1:11" ht="30" customHeight="1" x14ac:dyDescent="0.25">
      <c r="A7" s="1053">
        <v>3</v>
      </c>
      <c r="B7" s="1054" t="s">
        <v>1899</v>
      </c>
      <c r="C7" s="1051" t="s">
        <v>1898</v>
      </c>
      <c r="D7" s="1054" t="s">
        <v>2941</v>
      </c>
      <c r="E7" s="1054" t="s">
        <v>2942</v>
      </c>
      <c r="F7" s="1055" t="s">
        <v>2943</v>
      </c>
      <c r="G7" s="1055" t="s">
        <v>2944</v>
      </c>
      <c r="H7" s="1055" t="s">
        <v>2944</v>
      </c>
      <c r="I7" s="1055" t="s">
        <v>2944</v>
      </c>
      <c r="J7" s="1055" t="s">
        <v>2945</v>
      </c>
      <c r="K7" s="1055"/>
    </row>
    <row r="8" spans="1:11" ht="91.5" hidden="1" customHeight="1" x14ac:dyDescent="0.25">
      <c r="A8" s="1053">
        <v>4</v>
      </c>
      <c r="B8" s="1054" t="s">
        <v>1340</v>
      </c>
      <c r="C8" s="1051" t="s">
        <v>1341</v>
      </c>
      <c r="D8" s="1054" t="s">
        <v>1332</v>
      </c>
      <c r="E8" s="1056" t="s">
        <v>2946</v>
      </c>
      <c r="F8" s="1055"/>
      <c r="G8" s="1055"/>
      <c r="H8" s="1055"/>
      <c r="I8" s="1055"/>
      <c r="J8" s="1055"/>
      <c r="K8" s="1055" t="s">
        <v>2935</v>
      </c>
    </row>
    <row r="9" spans="1:11" ht="30" hidden="1" customHeight="1" x14ac:dyDescent="0.25">
      <c r="A9" s="1053">
        <v>5</v>
      </c>
      <c r="B9" s="1054" t="s">
        <v>2594</v>
      </c>
      <c r="C9" s="1053" t="s">
        <v>39</v>
      </c>
      <c r="D9" s="1054" t="s">
        <v>2947</v>
      </c>
      <c r="E9" s="1054" t="s">
        <v>2948</v>
      </c>
      <c r="F9" s="1055" t="s">
        <v>2949</v>
      </c>
      <c r="G9" s="1055" t="s">
        <v>2950</v>
      </c>
      <c r="H9" s="1055"/>
      <c r="I9" s="1055"/>
      <c r="J9" s="1055"/>
      <c r="K9" s="1055"/>
    </row>
    <row r="10" spans="1:11" ht="30" hidden="1" customHeight="1" x14ac:dyDescent="0.25">
      <c r="A10" s="1053">
        <v>6</v>
      </c>
      <c r="B10" s="1054" t="s">
        <v>1697</v>
      </c>
      <c r="C10" s="1051" t="s">
        <v>1696</v>
      </c>
      <c r="D10" s="1054" t="s">
        <v>2951</v>
      </c>
      <c r="E10" s="1056" t="s">
        <v>2952</v>
      </c>
      <c r="F10" s="1055" t="s">
        <v>2953</v>
      </c>
      <c r="G10" s="1055" t="s">
        <v>2953</v>
      </c>
      <c r="H10" s="1055" t="s">
        <v>2953</v>
      </c>
      <c r="I10" s="1055" t="s">
        <v>2953</v>
      </c>
      <c r="J10" s="1055"/>
      <c r="K10" s="1055"/>
    </row>
    <row r="11" spans="1:11" ht="30" hidden="1" customHeight="1" x14ac:dyDescent="0.25">
      <c r="A11" s="1053">
        <v>7</v>
      </c>
      <c r="B11" s="1054" t="s">
        <v>2380</v>
      </c>
      <c r="C11" s="1053" t="s">
        <v>39</v>
      </c>
      <c r="D11" s="1054" t="s">
        <v>2954</v>
      </c>
      <c r="E11" s="1054"/>
      <c r="F11" s="1055"/>
      <c r="G11" s="1055"/>
      <c r="H11" s="1055"/>
      <c r="I11" s="1055"/>
      <c r="J11" s="1055" t="s">
        <v>2955</v>
      </c>
      <c r="K11" s="1055" t="s">
        <v>2935</v>
      </c>
    </row>
    <row r="12" spans="1:11" ht="30" hidden="1" customHeight="1" x14ac:dyDescent="0.25">
      <c r="A12" s="1053">
        <v>8</v>
      </c>
      <c r="B12" s="1056" t="s">
        <v>1948</v>
      </c>
      <c r="C12" s="1053" t="s">
        <v>39</v>
      </c>
      <c r="D12" s="1054" t="s">
        <v>2956</v>
      </c>
      <c r="E12" s="1054"/>
      <c r="F12" s="1055"/>
      <c r="G12" s="1055" t="s">
        <v>2950</v>
      </c>
      <c r="H12" s="1055"/>
      <c r="I12" s="1055"/>
      <c r="J12" s="1055" t="s">
        <v>2935</v>
      </c>
      <c r="K12" s="1055"/>
    </row>
    <row r="13" spans="1:11" ht="30" hidden="1" customHeight="1" x14ac:dyDescent="0.25">
      <c r="A13" s="1053">
        <v>9</v>
      </c>
      <c r="B13" s="1054" t="s">
        <v>1761</v>
      </c>
      <c r="C13" s="1057" t="s">
        <v>1760</v>
      </c>
      <c r="D13" s="1054" t="s">
        <v>2957</v>
      </c>
      <c r="E13" s="1054" t="s">
        <v>2958</v>
      </c>
      <c r="F13" s="1055" t="s">
        <v>2959</v>
      </c>
      <c r="G13" s="1055" t="s">
        <v>2959</v>
      </c>
      <c r="H13" s="1055" t="s">
        <v>2959</v>
      </c>
      <c r="I13" s="1055" t="s">
        <v>2959</v>
      </c>
      <c r="J13" s="1055"/>
      <c r="K13" s="1055"/>
    </row>
    <row r="14" spans="1:11" ht="30" hidden="1" customHeight="1" x14ac:dyDescent="0.25">
      <c r="A14" s="1053">
        <v>10</v>
      </c>
      <c r="B14" s="1054" t="s">
        <v>2960</v>
      </c>
      <c r="C14" s="1053" t="s">
        <v>39</v>
      </c>
      <c r="D14" s="1054" t="s">
        <v>2961</v>
      </c>
      <c r="E14" s="1054" t="s">
        <v>2962</v>
      </c>
      <c r="F14" s="1055"/>
      <c r="G14" s="1055"/>
      <c r="H14" s="1055"/>
      <c r="I14" s="1055"/>
      <c r="J14" s="1055"/>
      <c r="K14" s="1055" t="s">
        <v>2935</v>
      </c>
    </row>
    <row r="15" spans="1:11" ht="30" hidden="1" customHeight="1" x14ac:dyDescent="0.25">
      <c r="A15" s="1053">
        <v>11</v>
      </c>
      <c r="B15" s="1054" t="s">
        <v>59</v>
      </c>
      <c r="C15" s="1053" t="s">
        <v>2963</v>
      </c>
      <c r="D15" s="1054" t="s">
        <v>2964</v>
      </c>
      <c r="E15" s="1054" t="s">
        <v>2965</v>
      </c>
      <c r="F15" s="1055"/>
      <c r="G15" s="1055"/>
      <c r="H15" s="1055" t="s">
        <v>2959</v>
      </c>
      <c r="I15" s="1055" t="s">
        <v>2966</v>
      </c>
      <c r="J15" s="1055"/>
      <c r="K15" s="1055"/>
    </row>
    <row r="16" spans="1:11" ht="30" hidden="1" customHeight="1" x14ac:dyDescent="0.25">
      <c r="A16" s="1053">
        <v>12</v>
      </c>
      <c r="B16" s="1054" t="s">
        <v>1326</v>
      </c>
      <c r="C16" s="1051" t="s">
        <v>1327</v>
      </c>
      <c r="D16" s="1054" t="s">
        <v>623</v>
      </c>
      <c r="E16" s="1054" t="s">
        <v>2144</v>
      </c>
      <c r="F16" s="1055" t="s">
        <v>2945</v>
      </c>
      <c r="G16" s="1055"/>
      <c r="H16" s="1055"/>
      <c r="I16" s="1055"/>
      <c r="J16" s="1055"/>
      <c r="K16" s="1055" t="s">
        <v>2935</v>
      </c>
    </row>
    <row r="17" spans="1:11" ht="30" hidden="1" customHeight="1" x14ac:dyDescent="0.25">
      <c r="A17" s="1053">
        <v>13</v>
      </c>
      <c r="B17" s="1054" t="s">
        <v>1772</v>
      </c>
      <c r="C17" s="1051" t="s">
        <v>1570</v>
      </c>
      <c r="D17" s="1054" t="s">
        <v>1816</v>
      </c>
      <c r="E17" s="1054" t="s">
        <v>2967</v>
      </c>
      <c r="F17" s="1055"/>
      <c r="G17" s="1055"/>
      <c r="H17" s="1055"/>
      <c r="I17" s="1055" t="s">
        <v>2968</v>
      </c>
      <c r="J17" s="1055" t="s">
        <v>2940</v>
      </c>
      <c r="K17" s="1055"/>
    </row>
    <row r="18" spans="1:11" ht="30" hidden="1" customHeight="1" x14ac:dyDescent="0.25">
      <c r="A18" s="1053">
        <v>14</v>
      </c>
      <c r="B18" s="1054" t="s">
        <v>1876</v>
      </c>
      <c r="C18" s="1051" t="s">
        <v>2969</v>
      </c>
      <c r="D18" s="1054" t="s">
        <v>2970</v>
      </c>
      <c r="E18" s="1043" t="s">
        <v>2970</v>
      </c>
      <c r="F18" s="1055"/>
      <c r="G18" s="1055"/>
      <c r="H18" s="1055"/>
      <c r="I18" s="1055"/>
      <c r="J18" s="1055"/>
      <c r="K18" s="1055" t="s">
        <v>2935</v>
      </c>
    </row>
    <row r="19" spans="1:11" ht="30" hidden="1" customHeight="1" x14ac:dyDescent="0.25">
      <c r="A19" s="1053">
        <v>15</v>
      </c>
      <c r="B19" s="1054" t="s">
        <v>1386</v>
      </c>
      <c r="C19" s="1051" t="s">
        <v>1385</v>
      </c>
      <c r="D19" s="1054" t="s">
        <v>2971</v>
      </c>
      <c r="E19" s="1054" t="s">
        <v>2972</v>
      </c>
      <c r="F19" s="1055" t="s">
        <v>2966</v>
      </c>
      <c r="G19" s="1055"/>
      <c r="H19" s="1055"/>
      <c r="I19" s="1055"/>
      <c r="J19" s="1055"/>
      <c r="K19" s="1055"/>
    </row>
    <row r="20" spans="1:11" ht="30" hidden="1" customHeight="1" x14ac:dyDescent="0.25">
      <c r="A20" s="1053">
        <v>16</v>
      </c>
      <c r="B20" s="1054" t="s">
        <v>2641</v>
      </c>
      <c r="C20" s="1053" t="s">
        <v>39</v>
      </c>
      <c r="D20" s="1054" t="s">
        <v>2973</v>
      </c>
      <c r="E20" s="1054" t="s">
        <v>2974</v>
      </c>
      <c r="F20" s="1055"/>
      <c r="G20" s="1055"/>
      <c r="H20" s="1055"/>
      <c r="I20" s="1055"/>
      <c r="J20" s="1055"/>
      <c r="K20" s="1055" t="s">
        <v>2935</v>
      </c>
    </row>
    <row r="21" spans="1:11" ht="30" hidden="1" customHeight="1" x14ac:dyDescent="0.25">
      <c r="A21" s="1053">
        <v>17</v>
      </c>
      <c r="B21" s="1054" t="s">
        <v>1631</v>
      </c>
      <c r="C21" s="1051" t="s">
        <v>1630</v>
      </c>
      <c r="D21" s="1054" t="s">
        <v>2975</v>
      </c>
      <c r="E21" s="1054" t="s">
        <v>2976</v>
      </c>
      <c r="F21" s="1055" t="s">
        <v>2966</v>
      </c>
      <c r="G21" s="1055" t="s">
        <v>2966</v>
      </c>
      <c r="H21" s="1055" t="s">
        <v>2966</v>
      </c>
      <c r="I21" s="1055" t="s">
        <v>2966</v>
      </c>
      <c r="J21" s="1055"/>
      <c r="K21" s="1055"/>
    </row>
    <row r="22" spans="1:11" ht="30" hidden="1" customHeight="1" x14ac:dyDescent="0.25">
      <c r="A22" s="1053">
        <v>18</v>
      </c>
      <c r="B22" s="1054" t="s">
        <v>1314</v>
      </c>
      <c r="C22" s="1051" t="s">
        <v>1315</v>
      </c>
      <c r="D22" s="1054" t="s">
        <v>2977</v>
      </c>
      <c r="E22" s="1054"/>
      <c r="F22" s="1055" t="s">
        <v>2978</v>
      </c>
      <c r="G22" s="1055" t="s">
        <v>2979</v>
      </c>
      <c r="H22" s="1055" t="s">
        <v>2980</v>
      </c>
      <c r="I22" s="1055" t="s">
        <v>2981</v>
      </c>
      <c r="J22" s="1055"/>
      <c r="K22" s="1055"/>
    </row>
    <row r="23" spans="1:11" ht="30" hidden="1" customHeight="1" x14ac:dyDescent="0.25">
      <c r="A23" s="1053">
        <v>19</v>
      </c>
      <c r="B23" s="1054" t="s">
        <v>81</v>
      </c>
      <c r="C23" s="1051" t="s">
        <v>80</v>
      </c>
      <c r="D23" s="1054" t="s">
        <v>2982</v>
      </c>
      <c r="E23" s="1054" t="s">
        <v>2983</v>
      </c>
      <c r="F23" s="1055" t="s">
        <v>2959</v>
      </c>
      <c r="G23" s="1055" t="s">
        <v>2959</v>
      </c>
      <c r="H23" s="1055" t="s">
        <v>2959</v>
      </c>
      <c r="I23" s="1055" t="s">
        <v>2959</v>
      </c>
      <c r="J23" s="1055"/>
      <c r="K23" s="1055"/>
    </row>
    <row r="24" spans="1:11" ht="30" hidden="1" customHeight="1" x14ac:dyDescent="0.25">
      <c r="A24" s="1053">
        <v>20</v>
      </c>
      <c r="B24" s="1054" t="s">
        <v>1304</v>
      </c>
      <c r="C24" s="1051" t="s">
        <v>1305</v>
      </c>
      <c r="D24" s="1054" t="s">
        <v>2984</v>
      </c>
      <c r="E24" s="1054" t="s">
        <v>2985</v>
      </c>
      <c r="F24" s="1055" t="s">
        <v>2959</v>
      </c>
      <c r="G24" s="1055" t="s">
        <v>2959</v>
      </c>
      <c r="H24" s="1055" t="s">
        <v>2959</v>
      </c>
      <c r="I24" s="1055" t="s">
        <v>2959</v>
      </c>
      <c r="J24" s="1055"/>
      <c r="K24" s="1055"/>
    </row>
    <row r="25" spans="1:11" ht="30" hidden="1" customHeight="1" x14ac:dyDescent="0.25">
      <c r="A25" s="1053">
        <v>21</v>
      </c>
      <c r="B25" s="1054" t="s">
        <v>101</v>
      </c>
      <c r="C25" s="1051" t="s">
        <v>100</v>
      </c>
      <c r="D25" s="1054" t="s">
        <v>1039</v>
      </c>
      <c r="E25" s="1054" t="s">
        <v>2986</v>
      </c>
      <c r="F25" s="1055" t="s">
        <v>2987</v>
      </c>
      <c r="G25" s="1055" t="s">
        <v>2987</v>
      </c>
      <c r="H25" s="1055" t="s">
        <v>2987</v>
      </c>
      <c r="I25" s="1055" t="s">
        <v>2987</v>
      </c>
      <c r="J25" s="1055" t="s">
        <v>2935</v>
      </c>
      <c r="K25" s="1055" t="s">
        <v>2935</v>
      </c>
    </row>
    <row r="26" spans="1:11" ht="30" hidden="1" customHeight="1" x14ac:dyDescent="0.25">
      <c r="A26" s="1053">
        <v>22</v>
      </c>
      <c r="B26" s="1054" t="s">
        <v>2988</v>
      </c>
      <c r="C26" s="1051" t="s">
        <v>1397</v>
      </c>
      <c r="D26" s="1054" t="s">
        <v>2989</v>
      </c>
      <c r="E26" s="1054" t="s">
        <v>2375</v>
      </c>
      <c r="F26" s="1055"/>
      <c r="G26" s="1055" t="s">
        <v>2945</v>
      </c>
      <c r="H26" s="1055" t="s">
        <v>2945</v>
      </c>
      <c r="I26" s="1055" t="s">
        <v>2945</v>
      </c>
      <c r="J26" s="1055" t="s">
        <v>2945</v>
      </c>
      <c r="K26" s="1055"/>
    </row>
    <row r="27" spans="1:11" ht="30" hidden="1" customHeight="1" x14ac:dyDescent="0.25">
      <c r="A27" s="1053">
        <v>23</v>
      </c>
      <c r="B27" s="1054" t="s">
        <v>1514</v>
      </c>
      <c r="C27" s="1051" t="s">
        <v>1513</v>
      </c>
      <c r="D27" s="1054" t="s">
        <v>1405</v>
      </c>
      <c r="E27" s="1054" t="s">
        <v>2990</v>
      </c>
      <c r="F27" s="1055" t="s">
        <v>2991</v>
      </c>
      <c r="G27" s="1055" t="s">
        <v>2991</v>
      </c>
      <c r="H27" s="1055" t="s">
        <v>2991</v>
      </c>
      <c r="I27" s="1055" t="s">
        <v>2991</v>
      </c>
      <c r="J27" s="1055" t="s">
        <v>2945</v>
      </c>
      <c r="K27" s="1055"/>
    </row>
    <row r="28" spans="1:11" ht="30" hidden="1" customHeight="1" x14ac:dyDescent="0.25">
      <c r="A28" s="1053">
        <v>24</v>
      </c>
      <c r="B28" s="1054" t="s">
        <v>1383</v>
      </c>
      <c r="C28" s="1051" t="s">
        <v>1384</v>
      </c>
      <c r="D28" s="1054" t="s">
        <v>2989</v>
      </c>
      <c r="E28" s="1054" t="s">
        <v>2992</v>
      </c>
      <c r="F28" s="1055" t="s">
        <v>2935</v>
      </c>
      <c r="G28" s="1055" t="s">
        <v>2935</v>
      </c>
      <c r="H28" s="1055" t="s">
        <v>2935</v>
      </c>
      <c r="I28" s="1055" t="s">
        <v>2935</v>
      </c>
      <c r="J28" s="1055" t="s">
        <v>2935</v>
      </c>
      <c r="K28" s="1055" t="s">
        <v>2935</v>
      </c>
    </row>
    <row r="29" spans="1:11" ht="30" hidden="1" customHeight="1" x14ac:dyDescent="0.25">
      <c r="A29" s="1053">
        <v>25</v>
      </c>
      <c r="B29" s="1054" t="s">
        <v>1410</v>
      </c>
      <c r="C29" s="1053" t="s">
        <v>39</v>
      </c>
      <c r="D29" s="1054" t="s">
        <v>2993</v>
      </c>
      <c r="E29" s="1054" t="s">
        <v>2994</v>
      </c>
      <c r="F29" s="1055" t="s">
        <v>2995</v>
      </c>
      <c r="G29" s="1055" t="s">
        <v>2995</v>
      </c>
      <c r="H29" s="1055" t="s">
        <v>2995</v>
      </c>
      <c r="I29" s="1055" t="s">
        <v>2995</v>
      </c>
      <c r="J29" s="1055" t="s">
        <v>2996</v>
      </c>
      <c r="K29" s="1055"/>
    </row>
    <row r="30" spans="1:11" ht="30" hidden="1" customHeight="1" x14ac:dyDescent="0.25">
      <c r="A30" s="1053">
        <v>26</v>
      </c>
      <c r="B30" s="1054" t="s">
        <v>1872</v>
      </c>
      <c r="C30" s="1053" t="s">
        <v>39</v>
      </c>
      <c r="D30" s="1054" t="s">
        <v>2997</v>
      </c>
      <c r="E30" s="1054" t="s">
        <v>2998</v>
      </c>
      <c r="F30" s="1055" t="s">
        <v>2934</v>
      </c>
      <c r="G30" s="1055" t="s">
        <v>2934</v>
      </c>
      <c r="H30" s="1055" t="s">
        <v>2934</v>
      </c>
      <c r="I30" s="1055" t="s">
        <v>2934</v>
      </c>
      <c r="J30" s="1055" t="s">
        <v>2935</v>
      </c>
      <c r="K30" s="1055" t="s">
        <v>2940</v>
      </c>
    </row>
    <row r="31" spans="1:11" ht="30" hidden="1" customHeight="1" x14ac:dyDescent="0.25">
      <c r="A31" s="1053">
        <v>27</v>
      </c>
      <c r="B31" s="1054" t="s">
        <v>1269</v>
      </c>
      <c r="C31" s="1051" t="s">
        <v>1270</v>
      </c>
      <c r="D31" s="1054" t="s">
        <v>2999</v>
      </c>
      <c r="E31" s="1054"/>
      <c r="F31" s="1055" t="s">
        <v>2945</v>
      </c>
      <c r="G31" s="1055" t="s">
        <v>2945</v>
      </c>
      <c r="H31" s="1055" t="s">
        <v>2945</v>
      </c>
      <c r="I31" s="1055"/>
      <c r="J31" s="1055" t="s">
        <v>2945</v>
      </c>
      <c r="K31" s="1055" t="s">
        <v>2935</v>
      </c>
    </row>
    <row r="32" spans="1:11" ht="105" hidden="1" customHeight="1" x14ac:dyDescent="0.25">
      <c r="A32" s="1053">
        <v>28</v>
      </c>
      <c r="B32" s="1054" t="s">
        <v>1258</v>
      </c>
      <c r="C32" s="1051" t="s">
        <v>1259</v>
      </c>
      <c r="D32" s="1054" t="s">
        <v>3000</v>
      </c>
      <c r="E32" s="1054" t="s">
        <v>3001</v>
      </c>
      <c r="F32" s="1055" t="s">
        <v>2934</v>
      </c>
      <c r="G32" s="1055" t="s">
        <v>2934</v>
      </c>
      <c r="H32" s="1055" t="s">
        <v>2934</v>
      </c>
      <c r="I32" s="1055" t="s">
        <v>2934</v>
      </c>
      <c r="J32" s="1055" t="s">
        <v>2935</v>
      </c>
      <c r="K32" s="1055" t="s">
        <v>2935</v>
      </c>
    </row>
    <row r="33" spans="1:11" ht="30" hidden="1" customHeight="1" x14ac:dyDescent="0.25">
      <c r="A33" s="1053">
        <v>29</v>
      </c>
      <c r="B33" s="1054" t="s">
        <v>1755</v>
      </c>
      <c r="C33" s="1058" t="s">
        <v>1754</v>
      </c>
      <c r="D33" s="1054" t="s">
        <v>2954</v>
      </c>
      <c r="E33" s="1054" t="s">
        <v>3002</v>
      </c>
      <c r="F33" s="1055"/>
      <c r="G33" s="1055" t="s">
        <v>2995</v>
      </c>
      <c r="H33" s="1055" t="s">
        <v>2995</v>
      </c>
      <c r="I33" s="1055" t="s">
        <v>2995</v>
      </c>
      <c r="J33" s="1055"/>
      <c r="K33" s="1055"/>
    </row>
    <row r="34" spans="1:11" ht="30" hidden="1" customHeight="1" x14ac:dyDescent="0.25">
      <c r="A34" s="1053">
        <v>30</v>
      </c>
      <c r="B34" s="1054" t="s">
        <v>162</v>
      </c>
      <c r="C34" s="1051" t="s">
        <v>161</v>
      </c>
      <c r="D34" s="1054" t="s">
        <v>3003</v>
      </c>
      <c r="E34" s="1054" t="s">
        <v>3004</v>
      </c>
      <c r="F34" s="1055" t="s">
        <v>3005</v>
      </c>
      <c r="G34" s="1055" t="s">
        <v>3005</v>
      </c>
      <c r="H34" s="1055" t="s">
        <v>3005</v>
      </c>
      <c r="I34" s="1055" t="s">
        <v>3005</v>
      </c>
      <c r="J34" s="1055" t="s">
        <v>2996</v>
      </c>
      <c r="K34" s="1055"/>
    </row>
    <row r="35" spans="1:11" ht="30" hidden="1" customHeight="1" x14ac:dyDescent="0.25">
      <c r="A35" s="1053">
        <v>31</v>
      </c>
      <c r="B35" s="1054" t="s">
        <v>1523</v>
      </c>
      <c r="C35" s="1051" t="s">
        <v>1522</v>
      </c>
      <c r="D35" s="1054" t="s">
        <v>819</v>
      </c>
      <c r="E35" s="1054" t="s">
        <v>3006</v>
      </c>
      <c r="F35" s="1055" t="s">
        <v>2950</v>
      </c>
      <c r="G35" s="1055" t="s">
        <v>2953</v>
      </c>
      <c r="H35" s="1055" t="s">
        <v>2953</v>
      </c>
      <c r="I35" s="1055" t="s">
        <v>2953</v>
      </c>
      <c r="J35" s="1055"/>
      <c r="K35" s="1055"/>
    </row>
    <row r="36" spans="1:11" ht="30" hidden="1" customHeight="1" x14ac:dyDescent="0.25">
      <c r="A36" s="1053">
        <v>32</v>
      </c>
      <c r="B36" s="1054" t="s">
        <v>3007</v>
      </c>
      <c r="C36" s="1051" t="s">
        <v>3008</v>
      </c>
      <c r="D36" s="1054" t="s">
        <v>3009</v>
      </c>
      <c r="E36" s="1054" t="s">
        <v>3010</v>
      </c>
      <c r="F36" s="1055" t="s">
        <v>2934</v>
      </c>
      <c r="G36" s="1055" t="s">
        <v>2934</v>
      </c>
      <c r="H36" s="1055" t="s">
        <v>2934</v>
      </c>
      <c r="I36" s="1055" t="s">
        <v>2995</v>
      </c>
      <c r="J36" s="1055"/>
      <c r="K36" s="1055"/>
    </row>
    <row r="37" spans="1:11" ht="30" hidden="1" customHeight="1" x14ac:dyDescent="0.25">
      <c r="A37" s="1053">
        <v>33</v>
      </c>
      <c r="B37" s="1056" t="s">
        <v>1783</v>
      </c>
      <c r="C37" s="1051" t="s">
        <v>1782</v>
      </c>
      <c r="D37" s="1054" t="s">
        <v>3011</v>
      </c>
      <c r="E37" s="1054"/>
      <c r="F37" s="1055"/>
      <c r="G37" s="1055" t="s">
        <v>3012</v>
      </c>
      <c r="H37" s="1055" t="s">
        <v>3012</v>
      </c>
      <c r="I37" s="1055" t="s">
        <v>3012</v>
      </c>
      <c r="J37" s="1055" t="s">
        <v>2935</v>
      </c>
      <c r="K37" s="1055"/>
    </row>
    <row r="38" spans="1:11" ht="183.75" hidden="1" customHeight="1" x14ac:dyDescent="0.25">
      <c r="A38" s="1053">
        <v>34</v>
      </c>
      <c r="B38" s="1054" t="s">
        <v>775</v>
      </c>
      <c r="C38" s="1051" t="s">
        <v>3013</v>
      </c>
      <c r="D38" s="1054" t="s">
        <v>3014</v>
      </c>
      <c r="E38" s="1054" t="s">
        <v>3015</v>
      </c>
      <c r="F38" s="1055" t="s">
        <v>3016</v>
      </c>
      <c r="G38" s="1055" t="s">
        <v>3016</v>
      </c>
      <c r="H38" s="1055" t="s">
        <v>3016</v>
      </c>
      <c r="I38" s="1055" t="s">
        <v>3016</v>
      </c>
      <c r="J38" s="1055" t="s">
        <v>2935</v>
      </c>
      <c r="K38" s="1055" t="s">
        <v>2935</v>
      </c>
    </row>
    <row r="39" spans="1:11" ht="30" hidden="1" customHeight="1" x14ac:dyDescent="0.25">
      <c r="A39" s="1053">
        <v>35</v>
      </c>
      <c r="B39" s="1054" t="s">
        <v>1709</v>
      </c>
      <c r="C39" s="1051" t="s">
        <v>1708</v>
      </c>
      <c r="D39" s="1054" t="s">
        <v>3017</v>
      </c>
      <c r="E39" s="1054" t="s">
        <v>3018</v>
      </c>
      <c r="F39" s="1055" t="s">
        <v>2935</v>
      </c>
      <c r="G39" s="1055" t="s">
        <v>2935</v>
      </c>
      <c r="H39" s="1055" t="s">
        <v>2935</v>
      </c>
      <c r="I39" s="1055" t="s">
        <v>2935</v>
      </c>
      <c r="J39" s="1055" t="s">
        <v>2935</v>
      </c>
      <c r="K39" s="1055" t="s">
        <v>2935</v>
      </c>
    </row>
    <row r="40" spans="1:11" ht="30" hidden="1" customHeight="1" x14ac:dyDescent="0.25">
      <c r="A40" s="1053">
        <v>36</v>
      </c>
      <c r="B40" s="1054" t="s">
        <v>1232</v>
      </c>
      <c r="C40" s="1051" t="s">
        <v>1233</v>
      </c>
      <c r="D40" s="1054" t="s">
        <v>3019</v>
      </c>
      <c r="E40" s="1054"/>
      <c r="F40" s="1055" t="s">
        <v>2978</v>
      </c>
      <c r="G40" s="1055" t="s">
        <v>2978</v>
      </c>
      <c r="H40" s="1055" t="s">
        <v>2978</v>
      </c>
      <c r="I40" s="1055" t="s">
        <v>2978</v>
      </c>
      <c r="J40" s="1055"/>
      <c r="K40" s="1055"/>
    </row>
    <row r="41" spans="1:11" ht="30" hidden="1" customHeight="1" x14ac:dyDescent="0.25">
      <c r="A41" s="1053">
        <v>37</v>
      </c>
      <c r="B41" s="1054" t="s">
        <v>1821</v>
      </c>
      <c r="C41" s="1051" t="s">
        <v>1820</v>
      </c>
      <c r="D41" s="1054" t="s">
        <v>3020</v>
      </c>
      <c r="E41" s="1054" t="s">
        <v>3021</v>
      </c>
      <c r="F41" s="1055" t="s">
        <v>3022</v>
      </c>
      <c r="G41" s="1055" t="s">
        <v>3023</v>
      </c>
      <c r="H41" s="1055" t="s">
        <v>3023</v>
      </c>
      <c r="I41" s="1055" t="s">
        <v>3024</v>
      </c>
      <c r="J41" s="1055" t="s">
        <v>2935</v>
      </c>
      <c r="K41" s="1055" t="s">
        <v>2940</v>
      </c>
    </row>
    <row r="42" spans="1:11" ht="30" hidden="1" customHeight="1" x14ac:dyDescent="0.25">
      <c r="A42" s="1053">
        <v>38</v>
      </c>
      <c r="B42" s="1054" t="s">
        <v>1218</v>
      </c>
      <c r="C42" s="1051" t="s">
        <v>1219</v>
      </c>
      <c r="D42" s="1054" t="s">
        <v>3025</v>
      </c>
      <c r="E42" s="1054" t="s">
        <v>3026</v>
      </c>
      <c r="F42" s="1055" t="s">
        <v>2995</v>
      </c>
      <c r="G42" s="1055" t="s">
        <v>2934</v>
      </c>
      <c r="H42" s="1055" t="s">
        <v>2934</v>
      </c>
      <c r="I42" s="1055" t="s">
        <v>2934</v>
      </c>
      <c r="J42" s="1055" t="s">
        <v>2935</v>
      </c>
      <c r="K42" s="1055" t="s">
        <v>2935</v>
      </c>
    </row>
    <row r="43" spans="1:11" ht="30" hidden="1" customHeight="1" x14ac:dyDescent="0.25">
      <c r="A43" s="1053">
        <v>39</v>
      </c>
      <c r="B43" s="1054" t="s">
        <v>1206</v>
      </c>
      <c r="C43" s="1051" t="s">
        <v>3027</v>
      </c>
      <c r="D43" s="1054" t="s">
        <v>3028</v>
      </c>
      <c r="E43" s="1054" t="s">
        <v>3029</v>
      </c>
      <c r="F43" s="1055" t="s">
        <v>3030</v>
      </c>
      <c r="G43" s="1055" t="s">
        <v>3031</v>
      </c>
      <c r="H43" s="1055" t="s">
        <v>3031</v>
      </c>
      <c r="I43" s="1055" t="s">
        <v>3031</v>
      </c>
      <c r="J43" s="1055" t="s">
        <v>2940</v>
      </c>
      <c r="K43" s="1055"/>
    </row>
    <row r="44" spans="1:11" ht="225" hidden="1" x14ac:dyDescent="0.25">
      <c r="A44" s="1053">
        <v>40</v>
      </c>
      <c r="B44" s="1054" t="s">
        <v>1534</v>
      </c>
      <c r="C44" s="1051" t="s">
        <v>1533</v>
      </c>
      <c r="D44" s="1054" t="s">
        <v>232</v>
      </c>
      <c r="E44" s="1054" t="s">
        <v>3032</v>
      </c>
      <c r="F44" s="1059" t="s">
        <v>2934</v>
      </c>
      <c r="G44" s="1055" t="s">
        <v>2934</v>
      </c>
      <c r="H44" s="1055" t="s">
        <v>2934</v>
      </c>
      <c r="I44" s="1055" t="s">
        <v>2934</v>
      </c>
      <c r="J44" s="1055" t="s">
        <v>2935</v>
      </c>
      <c r="K44" s="1055" t="s">
        <v>2935</v>
      </c>
    </row>
    <row r="45" spans="1:11" ht="30" hidden="1" customHeight="1" x14ac:dyDescent="0.25">
      <c r="A45" s="1053">
        <v>41</v>
      </c>
      <c r="B45" s="1054" t="s">
        <v>3033</v>
      </c>
      <c r="C45" s="1051" t="s">
        <v>3034</v>
      </c>
      <c r="D45" s="1054" t="s">
        <v>813</v>
      </c>
      <c r="E45" s="1054"/>
      <c r="F45" s="1055" t="s">
        <v>2934</v>
      </c>
      <c r="G45" s="1055" t="s">
        <v>2934</v>
      </c>
      <c r="H45" s="1055" t="s">
        <v>2934</v>
      </c>
      <c r="I45" s="1055" t="s">
        <v>2934</v>
      </c>
      <c r="J45" s="1055" t="s">
        <v>2935</v>
      </c>
      <c r="K45" s="1055" t="s">
        <v>2935</v>
      </c>
    </row>
    <row r="46" spans="1:11" ht="30" hidden="1" customHeight="1" x14ac:dyDescent="0.25">
      <c r="A46" s="1053">
        <v>42</v>
      </c>
      <c r="B46" s="1054" t="s">
        <v>180</v>
      </c>
      <c r="C46" s="1051" t="s">
        <v>179</v>
      </c>
      <c r="D46" s="1054" t="s">
        <v>1039</v>
      </c>
      <c r="E46" s="1054" t="s">
        <v>3035</v>
      </c>
      <c r="F46" s="1055" t="s">
        <v>3036</v>
      </c>
      <c r="G46" s="1055" t="s">
        <v>3036</v>
      </c>
      <c r="H46" s="1055" t="s">
        <v>3036</v>
      </c>
      <c r="I46" s="1055" t="s">
        <v>3036</v>
      </c>
      <c r="J46" s="1055" t="s">
        <v>2935</v>
      </c>
      <c r="K46" s="1055"/>
    </row>
    <row r="47" spans="1:11" ht="30" hidden="1" customHeight="1" x14ac:dyDescent="0.25">
      <c r="A47" s="1053">
        <v>43</v>
      </c>
      <c r="B47" s="1054" t="s">
        <v>194</v>
      </c>
      <c r="C47" s="1051" t="s">
        <v>193</v>
      </c>
      <c r="D47" s="1054" t="s">
        <v>3037</v>
      </c>
      <c r="E47" s="1056" t="s">
        <v>3038</v>
      </c>
      <c r="F47" s="1055" t="s">
        <v>2966</v>
      </c>
      <c r="G47" s="1055" t="s">
        <v>2995</v>
      </c>
      <c r="H47" s="1055" t="s">
        <v>2995</v>
      </c>
      <c r="I47" s="1055" t="s">
        <v>2995</v>
      </c>
      <c r="J47" s="1055"/>
      <c r="K47" s="1055"/>
    </row>
    <row r="48" spans="1:11" ht="30" hidden="1" customHeight="1" x14ac:dyDescent="0.25">
      <c r="A48" s="1053">
        <v>44</v>
      </c>
      <c r="B48" s="1054" t="s">
        <v>1194</v>
      </c>
      <c r="C48" s="1051" t="s">
        <v>1195</v>
      </c>
      <c r="D48" s="1054" t="s">
        <v>3039</v>
      </c>
      <c r="E48" s="1054" t="s">
        <v>3040</v>
      </c>
      <c r="F48" s="1055"/>
      <c r="G48" s="1055" t="s">
        <v>2934</v>
      </c>
      <c r="H48" s="1055" t="s">
        <v>2934</v>
      </c>
      <c r="I48" s="1055" t="s">
        <v>2934</v>
      </c>
      <c r="J48" s="1055"/>
      <c r="K48" s="1055"/>
    </row>
    <row r="49" spans="1:11" ht="30" hidden="1" customHeight="1" x14ac:dyDescent="0.25">
      <c r="A49" s="1053">
        <v>45</v>
      </c>
      <c r="B49" s="1054" t="s">
        <v>1180</v>
      </c>
      <c r="C49" s="1051" t="s">
        <v>1181</v>
      </c>
      <c r="D49" s="1054" t="s">
        <v>3041</v>
      </c>
      <c r="E49" s="1054" t="s">
        <v>3042</v>
      </c>
      <c r="F49" s="1055"/>
      <c r="G49" s="1055" t="s">
        <v>2939</v>
      </c>
      <c r="H49" s="1055" t="s">
        <v>2939</v>
      </c>
      <c r="I49" s="1055" t="s">
        <v>2939</v>
      </c>
      <c r="J49" s="1055" t="s">
        <v>2940</v>
      </c>
      <c r="K49" s="1055" t="s">
        <v>2940</v>
      </c>
    </row>
    <row r="50" spans="1:11" ht="30" hidden="1" customHeight="1" x14ac:dyDescent="0.25">
      <c r="A50" s="1053">
        <v>46</v>
      </c>
      <c r="B50" s="1054" t="s">
        <v>2043</v>
      </c>
      <c r="C50" s="1053" t="s">
        <v>39</v>
      </c>
      <c r="D50" s="1056" t="s">
        <v>3043</v>
      </c>
      <c r="E50" s="1054"/>
      <c r="F50" s="1055" t="s">
        <v>3044</v>
      </c>
      <c r="G50" s="1055" t="s">
        <v>3045</v>
      </c>
      <c r="H50" s="1055" t="s">
        <v>2950</v>
      </c>
      <c r="I50" s="1055" t="s">
        <v>2950</v>
      </c>
      <c r="J50" s="1055"/>
      <c r="K50" s="1055"/>
    </row>
    <row r="51" spans="1:11" ht="30" hidden="1" customHeight="1" x14ac:dyDescent="0.25">
      <c r="A51" s="1053">
        <v>47</v>
      </c>
      <c r="B51" s="1054" t="s">
        <v>1167</v>
      </c>
      <c r="C51" s="1051" t="s">
        <v>1168</v>
      </c>
      <c r="D51" s="1054" t="s">
        <v>2954</v>
      </c>
      <c r="E51" s="1054" t="s">
        <v>3046</v>
      </c>
      <c r="F51" s="1055"/>
      <c r="G51" s="1055" t="s">
        <v>3047</v>
      </c>
      <c r="H51" s="1055" t="s">
        <v>2978</v>
      </c>
      <c r="I51" s="1055" t="s">
        <v>3048</v>
      </c>
      <c r="J51" s="1055" t="s">
        <v>2996</v>
      </c>
      <c r="K51" s="1055"/>
    </row>
    <row r="52" spans="1:11" ht="30" hidden="1" customHeight="1" x14ac:dyDescent="0.25">
      <c r="A52" s="1053">
        <v>48</v>
      </c>
      <c r="B52" s="1054" t="s">
        <v>35</v>
      </c>
      <c r="C52" s="1051" t="s">
        <v>34</v>
      </c>
      <c r="D52" s="1054" t="s">
        <v>3049</v>
      </c>
      <c r="E52" s="1054"/>
      <c r="F52" s="1055"/>
      <c r="G52" s="1055"/>
      <c r="H52" s="1055"/>
      <c r="I52" s="1055"/>
      <c r="J52" s="1055"/>
      <c r="K52" s="1055" t="s">
        <v>2935</v>
      </c>
    </row>
    <row r="53" spans="1:11" ht="30" hidden="1" customHeight="1" x14ac:dyDescent="0.25">
      <c r="A53" s="1053">
        <v>49</v>
      </c>
      <c r="B53" s="1054" t="s">
        <v>224</v>
      </c>
      <c r="C53" s="1051" t="s">
        <v>223</v>
      </c>
      <c r="D53" s="1054" t="s">
        <v>232</v>
      </c>
      <c r="E53" s="1056" t="s">
        <v>3050</v>
      </c>
      <c r="F53" s="1055" t="s">
        <v>2959</v>
      </c>
      <c r="G53" s="1055" t="s">
        <v>2959</v>
      </c>
      <c r="H53" s="1055" t="s">
        <v>2959</v>
      </c>
      <c r="I53" s="1055" t="s">
        <v>2959</v>
      </c>
      <c r="J53" s="1055"/>
      <c r="K53" s="1055"/>
    </row>
    <row r="54" spans="1:11" ht="30" hidden="1" customHeight="1" x14ac:dyDescent="0.25">
      <c r="A54" s="1053">
        <v>50</v>
      </c>
      <c r="B54" s="1054" t="s">
        <v>1643</v>
      </c>
      <c r="C54" s="1053" t="s">
        <v>39</v>
      </c>
      <c r="D54" s="1054" t="s">
        <v>3051</v>
      </c>
      <c r="E54" s="1054" t="s">
        <v>3052</v>
      </c>
      <c r="F54" s="1055"/>
      <c r="G54" s="1055" t="s">
        <v>3053</v>
      </c>
      <c r="H54" s="1055" t="s">
        <v>2934</v>
      </c>
      <c r="I54" s="1055" t="s">
        <v>2934</v>
      </c>
      <c r="J54" s="1055" t="s">
        <v>2935</v>
      </c>
      <c r="K54" s="1055" t="s">
        <v>2935</v>
      </c>
    </row>
    <row r="55" spans="1:11" ht="30" hidden="1" customHeight="1" x14ac:dyDescent="0.25">
      <c r="A55" s="1053">
        <v>51</v>
      </c>
      <c r="B55" s="1054" t="s">
        <v>2045</v>
      </c>
      <c r="C55" s="1053" t="s">
        <v>39</v>
      </c>
      <c r="D55" s="1054" t="s">
        <v>3054</v>
      </c>
      <c r="E55" s="1054" t="s">
        <v>3055</v>
      </c>
      <c r="F55" s="1055" t="s">
        <v>3024</v>
      </c>
      <c r="G55" s="1055"/>
      <c r="H55" s="1055"/>
      <c r="I55" s="1055" t="s">
        <v>3024</v>
      </c>
      <c r="J55" s="1055"/>
      <c r="K55" s="1055"/>
    </row>
    <row r="56" spans="1:11" ht="30" hidden="1" customHeight="1" x14ac:dyDescent="0.25">
      <c r="A56" s="1053">
        <v>52</v>
      </c>
      <c r="B56" s="1056" t="s">
        <v>2920</v>
      </c>
      <c r="C56" s="1051" t="s">
        <v>1796</v>
      </c>
      <c r="D56" s="1054" t="s">
        <v>3056</v>
      </c>
      <c r="E56" s="1054"/>
      <c r="F56" s="1055" t="s">
        <v>3057</v>
      </c>
      <c r="G56" s="1055"/>
      <c r="H56" s="1055"/>
      <c r="I56" s="1055"/>
      <c r="J56" s="1055" t="s">
        <v>2996</v>
      </c>
      <c r="K56" s="1055"/>
    </row>
    <row r="57" spans="1:11" ht="30" hidden="1" customHeight="1" x14ac:dyDescent="0.25">
      <c r="A57" s="1053">
        <v>53</v>
      </c>
      <c r="B57" s="1054" t="s">
        <v>240</v>
      </c>
      <c r="C57" s="1051" t="s">
        <v>239</v>
      </c>
      <c r="D57" s="1054" t="s">
        <v>1039</v>
      </c>
      <c r="E57" s="1054" t="s">
        <v>3058</v>
      </c>
      <c r="F57" s="1055" t="s">
        <v>2959</v>
      </c>
      <c r="G57" s="1055" t="s">
        <v>2959</v>
      </c>
      <c r="H57" s="1055" t="s">
        <v>2959</v>
      </c>
      <c r="I57" s="1055" t="s">
        <v>2959</v>
      </c>
      <c r="J57" s="1055"/>
      <c r="K57" s="1055"/>
    </row>
    <row r="58" spans="1:11" ht="30" hidden="1" customHeight="1" x14ac:dyDescent="0.25">
      <c r="A58" s="1053">
        <v>54</v>
      </c>
      <c r="B58" s="1054" t="s">
        <v>2046</v>
      </c>
      <c r="C58" s="1053" t="s">
        <v>39</v>
      </c>
      <c r="D58" s="1054" t="s">
        <v>1039</v>
      </c>
      <c r="E58" s="1054" t="s">
        <v>3059</v>
      </c>
      <c r="F58" s="1055" t="s">
        <v>2978</v>
      </c>
      <c r="G58" s="1055" t="s">
        <v>2978</v>
      </c>
      <c r="H58" s="1055" t="s">
        <v>2978</v>
      </c>
      <c r="I58" s="1055" t="s">
        <v>2978</v>
      </c>
      <c r="J58" s="1055" t="s">
        <v>2996</v>
      </c>
      <c r="K58" s="1055"/>
    </row>
    <row r="59" spans="1:11" ht="30" hidden="1" customHeight="1" x14ac:dyDescent="0.25">
      <c r="A59" s="1053">
        <v>55</v>
      </c>
      <c r="B59" s="1054" t="s">
        <v>2501</v>
      </c>
      <c r="C59" s="1051" t="s">
        <v>255</v>
      </c>
      <c r="D59" s="1054" t="s">
        <v>3060</v>
      </c>
      <c r="E59" s="1054" t="s">
        <v>3061</v>
      </c>
      <c r="F59" s="1055" t="s">
        <v>2950</v>
      </c>
      <c r="G59" s="1055" t="s">
        <v>3024</v>
      </c>
      <c r="H59" s="1055" t="s">
        <v>2950</v>
      </c>
      <c r="I59" s="1055" t="s">
        <v>2978</v>
      </c>
      <c r="J59" s="1055"/>
      <c r="K59" s="1055"/>
    </row>
    <row r="60" spans="1:11" ht="30" hidden="1" customHeight="1" x14ac:dyDescent="0.25">
      <c r="A60" s="1053">
        <v>56</v>
      </c>
      <c r="B60" s="1054" t="s">
        <v>271</v>
      </c>
      <c r="C60" s="1051" t="s">
        <v>270</v>
      </c>
      <c r="D60" s="1054" t="s">
        <v>3062</v>
      </c>
      <c r="E60" s="1054" t="s">
        <v>2693</v>
      </c>
      <c r="F60" s="1055" t="s">
        <v>2934</v>
      </c>
      <c r="G60" s="1055" t="s">
        <v>2934</v>
      </c>
      <c r="H60" s="1055" t="s">
        <v>2934</v>
      </c>
      <c r="I60" s="1055" t="s">
        <v>2934</v>
      </c>
      <c r="J60" s="1055"/>
      <c r="K60" s="1055"/>
    </row>
    <row r="61" spans="1:11" ht="30" hidden="1" customHeight="1" x14ac:dyDescent="0.25">
      <c r="A61" s="1053">
        <v>57</v>
      </c>
      <c r="B61" s="1054" t="s">
        <v>288</v>
      </c>
      <c r="C61" s="1051" t="s">
        <v>287</v>
      </c>
      <c r="D61" s="1054" t="s">
        <v>2623</v>
      </c>
      <c r="E61" s="1054" t="s">
        <v>3063</v>
      </c>
      <c r="F61" s="1055" t="s">
        <v>2966</v>
      </c>
      <c r="G61" s="1055" t="s">
        <v>3064</v>
      </c>
      <c r="H61" s="1055" t="s">
        <v>3065</v>
      </c>
      <c r="I61" s="1055"/>
      <c r="J61" s="1055" t="s">
        <v>2935</v>
      </c>
      <c r="K61" s="1055"/>
    </row>
    <row r="62" spans="1:11" ht="30" hidden="1" customHeight="1" x14ac:dyDescent="0.25">
      <c r="A62" s="1053">
        <v>58</v>
      </c>
      <c r="B62" s="1054" t="s">
        <v>304</v>
      </c>
      <c r="C62" s="1051" t="s">
        <v>303</v>
      </c>
      <c r="D62" s="1054" t="s">
        <v>2989</v>
      </c>
      <c r="E62" s="1054" t="s">
        <v>3066</v>
      </c>
      <c r="F62" s="1055" t="s">
        <v>2987</v>
      </c>
      <c r="G62" s="1055" t="s">
        <v>2987</v>
      </c>
      <c r="H62" s="1055" t="s">
        <v>2987</v>
      </c>
      <c r="I62" s="1055"/>
      <c r="J62" s="1055" t="s">
        <v>2935</v>
      </c>
      <c r="K62" s="1055"/>
    </row>
    <row r="63" spans="1:11" ht="30" hidden="1" customHeight="1" x14ac:dyDescent="0.25">
      <c r="A63" s="1053">
        <v>59</v>
      </c>
      <c r="B63" s="1054" t="s">
        <v>2077</v>
      </c>
      <c r="C63" s="1051" t="s">
        <v>2076</v>
      </c>
      <c r="D63" s="1054" t="s">
        <v>2303</v>
      </c>
      <c r="E63" s="1054"/>
      <c r="F63" s="1055" t="s">
        <v>2991</v>
      </c>
      <c r="G63" s="1055" t="s">
        <v>2991</v>
      </c>
      <c r="H63" s="1055" t="s">
        <v>2991</v>
      </c>
      <c r="I63" s="1055" t="s">
        <v>2991</v>
      </c>
      <c r="J63" s="1055" t="s">
        <v>2991</v>
      </c>
      <c r="K63" s="1055"/>
    </row>
    <row r="64" spans="1:11" ht="53.25" hidden="1" customHeight="1" x14ac:dyDescent="0.25">
      <c r="A64" s="1053">
        <v>60</v>
      </c>
      <c r="B64" s="1054" t="s">
        <v>319</v>
      </c>
      <c r="C64" s="1051" t="s">
        <v>318</v>
      </c>
      <c r="D64" s="1054" t="s">
        <v>2989</v>
      </c>
      <c r="E64" s="1054" t="s">
        <v>3067</v>
      </c>
      <c r="F64" s="1055"/>
      <c r="G64" s="1055" t="s">
        <v>2995</v>
      </c>
      <c r="H64" s="1055" t="s">
        <v>2934</v>
      </c>
      <c r="I64" s="1055"/>
      <c r="J64" s="1055"/>
      <c r="K64" s="1055"/>
    </row>
    <row r="65" spans="1:11" ht="30" hidden="1" customHeight="1" x14ac:dyDescent="0.25">
      <c r="A65" s="1053">
        <v>61</v>
      </c>
      <c r="B65" s="1054" t="s">
        <v>336</v>
      </c>
      <c r="C65" s="1051" t="s">
        <v>335</v>
      </c>
      <c r="D65" s="1054" t="s">
        <v>2989</v>
      </c>
      <c r="E65" s="1054" t="s">
        <v>3068</v>
      </c>
      <c r="F65" s="1055" t="s">
        <v>3031</v>
      </c>
      <c r="G65" s="1055" t="s">
        <v>3031</v>
      </c>
      <c r="H65" s="1055" t="s">
        <v>3031</v>
      </c>
      <c r="I65" s="1055" t="s">
        <v>3069</v>
      </c>
      <c r="J65" s="1055" t="s">
        <v>2935</v>
      </c>
      <c r="K65" s="1055" t="s">
        <v>2935</v>
      </c>
    </row>
    <row r="66" spans="1:11" ht="30" hidden="1" customHeight="1" x14ac:dyDescent="0.25">
      <c r="A66" s="1053">
        <v>62</v>
      </c>
      <c r="B66" s="1054" t="s">
        <v>348</v>
      </c>
      <c r="C66" s="1051" t="s">
        <v>347</v>
      </c>
      <c r="D66" s="1054" t="s">
        <v>1405</v>
      </c>
      <c r="E66" s="1054" t="s">
        <v>3070</v>
      </c>
      <c r="F66" s="1055" t="s">
        <v>2935</v>
      </c>
      <c r="G66" s="1055" t="s">
        <v>2935</v>
      </c>
      <c r="H66" s="1055" t="s">
        <v>2935</v>
      </c>
      <c r="I66" s="1055" t="s">
        <v>2935</v>
      </c>
      <c r="J66" s="1055" t="s">
        <v>2935</v>
      </c>
      <c r="K66" s="1055" t="s">
        <v>2935</v>
      </c>
    </row>
    <row r="67" spans="1:11" ht="30" hidden="1" customHeight="1" x14ac:dyDescent="0.25">
      <c r="A67" s="1053">
        <v>63</v>
      </c>
      <c r="B67" s="1054" t="s">
        <v>2291</v>
      </c>
      <c r="C67" s="1053" t="s">
        <v>39</v>
      </c>
      <c r="D67" s="1054" t="s">
        <v>2954</v>
      </c>
      <c r="E67" s="1054" t="s">
        <v>3071</v>
      </c>
      <c r="F67" s="1055" t="s">
        <v>3072</v>
      </c>
      <c r="G67" s="1055" t="s">
        <v>3072</v>
      </c>
      <c r="H67" s="1055" t="s">
        <v>2979</v>
      </c>
      <c r="I67" s="1055" t="s">
        <v>3073</v>
      </c>
      <c r="J67" s="1055" t="s">
        <v>2996</v>
      </c>
      <c r="K67" s="1055"/>
    </row>
    <row r="68" spans="1:11" ht="30" hidden="1" customHeight="1" x14ac:dyDescent="0.25">
      <c r="A68" s="1053">
        <v>64</v>
      </c>
      <c r="B68" s="1054" t="s">
        <v>1417</v>
      </c>
      <c r="C68" s="1051" t="s">
        <v>1416</v>
      </c>
      <c r="D68" s="1054" t="s">
        <v>2989</v>
      </c>
      <c r="E68" s="1054" t="s">
        <v>3074</v>
      </c>
      <c r="F68" s="1055" t="s">
        <v>2945</v>
      </c>
      <c r="G68" s="1055" t="s">
        <v>2945</v>
      </c>
      <c r="H68" s="1055"/>
      <c r="I68" s="1055" t="s">
        <v>2945</v>
      </c>
      <c r="J68" s="1055"/>
      <c r="K68" s="1055"/>
    </row>
    <row r="69" spans="1:11" ht="30" hidden="1" customHeight="1" x14ac:dyDescent="0.25">
      <c r="A69" s="1053">
        <v>65</v>
      </c>
      <c r="B69" s="1054" t="s">
        <v>1144</v>
      </c>
      <c r="C69" s="1051" t="s">
        <v>1145</v>
      </c>
      <c r="D69" s="1054" t="s">
        <v>3075</v>
      </c>
      <c r="E69" s="1054"/>
      <c r="F69" s="1055" t="s">
        <v>2959</v>
      </c>
      <c r="G69" s="1055" t="s">
        <v>2995</v>
      </c>
      <c r="H69" s="1055" t="s">
        <v>2959</v>
      </c>
      <c r="I69" s="1055" t="s">
        <v>2959</v>
      </c>
      <c r="J69" s="1055"/>
      <c r="K69" s="1055"/>
    </row>
    <row r="70" spans="1:11" ht="30" hidden="1" customHeight="1" x14ac:dyDescent="0.25">
      <c r="A70" s="1053">
        <v>66</v>
      </c>
      <c r="B70" s="1054" t="s">
        <v>1938</v>
      </c>
      <c r="C70" s="1053" t="s">
        <v>39</v>
      </c>
      <c r="D70" s="1054" t="s">
        <v>3076</v>
      </c>
      <c r="E70" s="1054" t="s">
        <v>3077</v>
      </c>
      <c r="F70" s="1055" t="s">
        <v>3078</v>
      </c>
      <c r="G70" s="1055" t="s">
        <v>3078</v>
      </c>
      <c r="H70" s="1055" t="s">
        <v>3078</v>
      </c>
      <c r="I70" s="1055" t="s">
        <v>3078</v>
      </c>
      <c r="J70" s="1055" t="s">
        <v>2940</v>
      </c>
      <c r="K70" s="1055" t="s">
        <v>2940</v>
      </c>
    </row>
    <row r="71" spans="1:11" ht="30" hidden="1" customHeight="1" x14ac:dyDescent="0.25">
      <c r="A71" s="1053">
        <v>67</v>
      </c>
      <c r="B71" s="1054" t="s">
        <v>1745</v>
      </c>
      <c r="C71" s="1051" t="s">
        <v>1744</v>
      </c>
      <c r="D71" s="1054" t="s">
        <v>1039</v>
      </c>
      <c r="E71" s="1054" t="s">
        <v>3079</v>
      </c>
      <c r="F71" s="1055" t="s">
        <v>3023</v>
      </c>
      <c r="G71" s="1055" t="s">
        <v>2995</v>
      </c>
      <c r="H71" s="1055" t="s">
        <v>2995</v>
      </c>
      <c r="I71" s="1055" t="s">
        <v>2966</v>
      </c>
      <c r="J71" s="1055"/>
      <c r="K71" s="1055"/>
    </row>
    <row r="72" spans="1:11" ht="30" hidden="1" customHeight="1" x14ac:dyDescent="0.25">
      <c r="A72" s="1053">
        <v>68</v>
      </c>
      <c r="B72" s="1054" t="s">
        <v>3080</v>
      </c>
      <c r="C72" s="1051" t="s">
        <v>3081</v>
      </c>
      <c r="D72" s="1054" t="s">
        <v>3082</v>
      </c>
      <c r="E72" s="1054"/>
      <c r="F72" s="1055"/>
      <c r="G72" s="1055"/>
      <c r="H72" s="1055" t="s">
        <v>2953</v>
      </c>
      <c r="I72" s="1055" t="s">
        <v>2953</v>
      </c>
      <c r="J72" s="1055"/>
      <c r="K72" s="1055"/>
    </row>
    <row r="73" spans="1:11" ht="30" hidden="1" customHeight="1" x14ac:dyDescent="0.25">
      <c r="A73" s="1053">
        <v>69</v>
      </c>
      <c r="B73" s="1054" t="s">
        <v>3083</v>
      </c>
      <c r="C73" s="1053" t="s">
        <v>39</v>
      </c>
      <c r="D73" s="1054" t="s">
        <v>3084</v>
      </c>
      <c r="E73" s="1054" t="s">
        <v>3085</v>
      </c>
      <c r="F73" s="1055"/>
      <c r="G73" s="1055"/>
      <c r="H73" s="1055"/>
      <c r="I73" s="1055" t="s">
        <v>3024</v>
      </c>
      <c r="J73" s="1055"/>
      <c r="K73" s="1055"/>
    </row>
    <row r="74" spans="1:11" ht="30" hidden="1" customHeight="1" x14ac:dyDescent="0.25">
      <c r="A74" s="1053">
        <v>70</v>
      </c>
      <c r="B74" s="1054" t="s">
        <v>1691</v>
      </c>
      <c r="C74" s="1053" t="s">
        <v>39</v>
      </c>
      <c r="D74" s="1054" t="s">
        <v>1039</v>
      </c>
      <c r="E74" s="1054" t="s">
        <v>3086</v>
      </c>
      <c r="F74" s="1055" t="s">
        <v>2934</v>
      </c>
      <c r="G74" s="1055" t="s">
        <v>2934</v>
      </c>
      <c r="H74" s="1055" t="s">
        <v>2966</v>
      </c>
      <c r="I74" s="1055" t="s">
        <v>2966</v>
      </c>
      <c r="J74" s="1055" t="s">
        <v>2935</v>
      </c>
      <c r="K74" s="1055"/>
    </row>
    <row r="75" spans="1:11" ht="30" hidden="1" customHeight="1" x14ac:dyDescent="0.25">
      <c r="A75" s="1053">
        <v>71</v>
      </c>
      <c r="B75" s="1054" t="s">
        <v>364</v>
      </c>
      <c r="C75" s="1051" t="s">
        <v>363</v>
      </c>
      <c r="D75" s="1054" t="s">
        <v>3087</v>
      </c>
      <c r="E75" s="1054" t="s">
        <v>3088</v>
      </c>
      <c r="F75" s="1055"/>
      <c r="G75" s="1055"/>
      <c r="H75" s="1055" t="s">
        <v>3048</v>
      </c>
      <c r="I75" s="1055"/>
      <c r="J75" s="1055"/>
      <c r="K75" s="1055"/>
    </row>
    <row r="76" spans="1:11" ht="30" hidden="1" customHeight="1" x14ac:dyDescent="0.25">
      <c r="A76" s="1053">
        <v>72</v>
      </c>
      <c r="B76" s="1054" t="s">
        <v>760</v>
      </c>
      <c r="C76" s="1051" t="s">
        <v>761</v>
      </c>
      <c r="D76" s="1054" t="s">
        <v>3028</v>
      </c>
      <c r="E76" s="1054" t="s">
        <v>3089</v>
      </c>
      <c r="F76" s="1055" t="s">
        <v>3031</v>
      </c>
      <c r="G76" s="1055" t="s">
        <v>3031</v>
      </c>
      <c r="H76" s="1055" t="s">
        <v>3031</v>
      </c>
      <c r="I76" s="1055" t="s">
        <v>3031</v>
      </c>
      <c r="J76" s="1055"/>
      <c r="K76" s="1055"/>
    </row>
    <row r="77" spans="1:11" ht="30" hidden="1" customHeight="1" x14ac:dyDescent="0.25">
      <c r="A77" s="1053">
        <v>73</v>
      </c>
      <c r="B77" s="1054" t="s">
        <v>3090</v>
      </c>
      <c r="C77" s="1051" t="s">
        <v>1131</v>
      </c>
      <c r="D77" s="1054" t="s">
        <v>3062</v>
      </c>
      <c r="E77" s="1054" t="s">
        <v>3091</v>
      </c>
      <c r="F77" s="1055" t="s">
        <v>2934</v>
      </c>
      <c r="G77" s="1055" t="s">
        <v>2934</v>
      </c>
      <c r="H77" s="1055"/>
      <c r="I77" s="1055" t="s">
        <v>2934</v>
      </c>
      <c r="J77" s="1055"/>
      <c r="K77" s="1055"/>
    </row>
    <row r="78" spans="1:11" ht="30" hidden="1" customHeight="1" x14ac:dyDescent="0.25">
      <c r="A78" s="1053">
        <v>74</v>
      </c>
      <c r="B78" s="1054" t="s">
        <v>379</v>
      </c>
      <c r="C78" s="1051" t="s">
        <v>378</v>
      </c>
      <c r="D78" s="1054" t="s">
        <v>2989</v>
      </c>
      <c r="E78" s="1054" t="s">
        <v>3092</v>
      </c>
      <c r="F78" s="1055" t="s">
        <v>2934</v>
      </c>
      <c r="G78" s="1055" t="s">
        <v>2934</v>
      </c>
      <c r="H78" s="1055" t="s">
        <v>2934</v>
      </c>
      <c r="I78" s="1055" t="s">
        <v>2995</v>
      </c>
      <c r="J78" s="1055" t="s">
        <v>2935</v>
      </c>
      <c r="K78" s="1055"/>
    </row>
    <row r="79" spans="1:11" ht="30" hidden="1" customHeight="1" x14ac:dyDescent="0.25">
      <c r="A79" s="1053">
        <v>75</v>
      </c>
      <c r="B79" s="1054" t="s">
        <v>395</v>
      </c>
      <c r="C79" s="1051" t="s">
        <v>394</v>
      </c>
      <c r="D79" s="1054" t="s">
        <v>1039</v>
      </c>
      <c r="E79" s="1054" t="s">
        <v>3093</v>
      </c>
      <c r="F79" s="1055" t="s">
        <v>3094</v>
      </c>
      <c r="G79" s="1055" t="s">
        <v>3094</v>
      </c>
      <c r="H79" s="1055" t="s">
        <v>3094</v>
      </c>
      <c r="I79" s="1055" t="s">
        <v>3094</v>
      </c>
      <c r="J79" s="1055" t="s">
        <v>2935</v>
      </c>
      <c r="K79" s="1055" t="s">
        <v>2935</v>
      </c>
    </row>
    <row r="80" spans="1:11" ht="30" hidden="1" customHeight="1" x14ac:dyDescent="0.25">
      <c r="A80" s="1053">
        <v>76</v>
      </c>
      <c r="B80" s="1054" t="s">
        <v>1664</v>
      </c>
      <c r="C80" s="1051" t="s">
        <v>1663</v>
      </c>
      <c r="D80" s="1054" t="s">
        <v>3095</v>
      </c>
      <c r="E80" s="1054" t="s">
        <v>3096</v>
      </c>
      <c r="F80" s="1055" t="s">
        <v>2935</v>
      </c>
      <c r="G80" s="1055" t="s">
        <v>2935</v>
      </c>
      <c r="H80" s="1055" t="s">
        <v>2935</v>
      </c>
      <c r="I80" s="1055" t="s">
        <v>2935</v>
      </c>
      <c r="J80" s="1055" t="s">
        <v>2935</v>
      </c>
      <c r="K80" s="1055" t="s">
        <v>2935</v>
      </c>
    </row>
    <row r="81" spans="1:11" ht="30" hidden="1" customHeight="1" x14ac:dyDescent="0.25">
      <c r="A81" s="1053">
        <v>77</v>
      </c>
      <c r="B81" s="1054" t="s">
        <v>1594</v>
      </c>
      <c r="C81" s="1051" t="s">
        <v>1593</v>
      </c>
      <c r="D81" s="1054" t="s">
        <v>3097</v>
      </c>
      <c r="E81" s="1054" t="s">
        <v>3098</v>
      </c>
      <c r="F81" s="1055" t="s">
        <v>3016</v>
      </c>
      <c r="G81" s="1055" t="s">
        <v>3016</v>
      </c>
      <c r="H81" s="1055" t="s">
        <v>3016</v>
      </c>
      <c r="I81" s="1055" t="s">
        <v>3016</v>
      </c>
      <c r="J81" s="1055" t="s">
        <v>2935</v>
      </c>
      <c r="K81" s="1055"/>
    </row>
    <row r="82" spans="1:11" ht="30" hidden="1" customHeight="1" x14ac:dyDescent="0.25">
      <c r="A82" s="1053">
        <v>78</v>
      </c>
      <c r="B82" s="1054" t="s">
        <v>1546</v>
      </c>
      <c r="C82" s="1051" t="s">
        <v>1545</v>
      </c>
      <c r="D82" s="1054" t="s">
        <v>3099</v>
      </c>
      <c r="E82" s="1054"/>
      <c r="F82" s="1055"/>
      <c r="G82" s="1055" t="s">
        <v>2935</v>
      </c>
      <c r="H82" s="1055" t="s">
        <v>2935</v>
      </c>
      <c r="I82" s="1055"/>
      <c r="J82" s="1055" t="s">
        <v>2935</v>
      </c>
      <c r="K82" s="1055"/>
    </row>
    <row r="83" spans="1:11" ht="30" hidden="1" customHeight="1" x14ac:dyDescent="0.25">
      <c r="A83" s="1053">
        <v>79</v>
      </c>
      <c r="B83" s="1054" t="s">
        <v>2051</v>
      </c>
      <c r="C83" s="1053" t="s">
        <v>39</v>
      </c>
      <c r="D83" s="1054" t="s">
        <v>1039</v>
      </c>
      <c r="E83" s="1054" t="s">
        <v>3100</v>
      </c>
      <c r="F83" s="1055" t="s">
        <v>3101</v>
      </c>
      <c r="G83" s="1055" t="s">
        <v>3101</v>
      </c>
      <c r="H83" s="1055"/>
      <c r="I83" s="1055"/>
      <c r="J83" s="1055"/>
      <c r="K83" s="1055"/>
    </row>
    <row r="84" spans="1:11" ht="30" hidden="1" customHeight="1" x14ac:dyDescent="0.25">
      <c r="A84" s="1053">
        <v>80</v>
      </c>
      <c r="B84" s="1054" t="s">
        <v>2412</v>
      </c>
      <c r="C84" s="1053" t="s">
        <v>39</v>
      </c>
      <c r="D84" s="1054" t="s">
        <v>3102</v>
      </c>
      <c r="E84" s="1054" t="s">
        <v>3103</v>
      </c>
      <c r="F84" s="1055" t="s">
        <v>2934</v>
      </c>
      <c r="G84" s="1055" t="s">
        <v>2934</v>
      </c>
      <c r="H84" s="1055" t="s">
        <v>2934</v>
      </c>
      <c r="I84" s="1055" t="s">
        <v>2934</v>
      </c>
      <c r="J84" s="1055"/>
      <c r="K84" s="1055"/>
    </row>
    <row r="85" spans="1:11" ht="30" hidden="1" customHeight="1" x14ac:dyDescent="0.25">
      <c r="A85" s="1053">
        <v>81</v>
      </c>
      <c r="B85" s="1054" t="s">
        <v>1605</v>
      </c>
      <c r="C85" s="1051" t="s">
        <v>1604</v>
      </c>
      <c r="D85" s="1054" t="s">
        <v>3104</v>
      </c>
      <c r="E85" s="1054"/>
      <c r="F85" s="1055" t="s">
        <v>2935</v>
      </c>
      <c r="G85" s="1055" t="s">
        <v>3053</v>
      </c>
      <c r="H85" s="1055" t="s">
        <v>3053</v>
      </c>
      <c r="I85" s="1055" t="s">
        <v>3053</v>
      </c>
      <c r="J85" s="1055" t="s">
        <v>2935</v>
      </c>
      <c r="K85" s="1055"/>
    </row>
    <row r="86" spans="1:11" ht="30" hidden="1" customHeight="1" x14ac:dyDescent="0.25">
      <c r="A86" s="1053">
        <v>82</v>
      </c>
      <c r="B86" s="1054" t="s">
        <v>1091</v>
      </c>
      <c r="C86" s="1051" t="s">
        <v>1092</v>
      </c>
      <c r="D86" s="1054" t="s">
        <v>3105</v>
      </c>
      <c r="E86" s="1054" t="s">
        <v>3106</v>
      </c>
      <c r="F86" s="1055" t="s">
        <v>2935</v>
      </c>
      <c r="G86" s="1055" t="s">
        <v>2935</v>
      </c>
      <c r="H86" s="1055" t="s">
        <v>2935</v>
      </c>
      <c r="I86" s="1055" t="s">
        <v>2935</v>
      </c>
      <c r="J86" s="1055" t="s">
        <v>2935</v>
      </c>
      <c r="K86" s="1055" t="s">
        <v>2935</v>
      </c>
    </row>
    <row r="87" spans="1:11" ht="30" hidden="1" customHeight="1" x14ac:dyDescent="0.25">
      <c r="A87" s="1053">
        <v>83</v>
      </c>
      <c r="B87" s="1054" t="s">
        <v>1998</v>
      </c>
      <c r="C87" s="1051" t="s">
        <v>3107</v>
      </c>
      <c r="D87" s="1054" t="s">
        <v>3108</v>
      </c>
      <c r="E87" s="1054"/>
      <c r="F87" s="1055" t="s">
        <v>3109</v>
      </c>
      <c r="G87" s="1055" t="s">
        <v>3109</v>
      </c>
      <c r="H87" s="1055" t="s">
        <v>3109</v>
      </c>
      <c r="I87" s="1055" t="s">
        <v>3109</v>
      </c>
      <c r="J87" s="1055" t="s">
        <v>2996</v>
      </c>
      <c r="K87" s="1055"/>
    </row>
    <row r="88" spans="1:11" ht="30" hidden="1" customHeight="1" x14ac:dyDescent="0.25">
      <c r="A88" s="1053">
        <v>84</v>
      </c>
      <c r="B88" s="1054" t="s">
        <v>1081</v>
      </c>
      <c r="C88" s="1051" t="s">
        <v>1082</v>
      </c>
      <c r="D88" s="1054" t="s">
        <v>3110</v>
      </c>
      <c r="E88" s="1054" t="s">
        <v>3111</v>
      </c>
      <c r="F88" s="1055"/>
      <c r="G88" s="1055" t="s">
        <v>3109</v>
      </c>
      <c r="H88" s="1055" t="s">
        <v>2959</v>
      </c>
      <c r="I88" s="1055" t="s">
        <v>2959</v>
      </c>
      <c r="J88" s="1055"/>
      <c r="K88" s="1055"/>
    </row>
    <row r="89" spans="1:11" ht="53.25" hidden="1" customHeight="1" x14ac:dyDescent="0.25">
      <c r="A89" s="1053">
        <v>85</v>
      </c>
      <c r="B89" s="1054" t="s">
        <v>427</v>
      </c>
      <c r="C89" s="1051" t="s">
        <v>426</v>
      </c>
      <c r="D89" s="1054" t="s">
        <v>232</v>
      </c>
      <c r="E89" s="1054" t="s">
        <v>3112</v>
      </c>
      <c r="F89" s="1055" t="s">
        <v>2934</v>
      </c>
      <c r="G89" s="1055" t="s">
        <v>2934</v>
      </c>
      <c r="H89" s="1055" t="s">
        <v>2934</v>
      </c>
      <c r="I89" s="1055" t="s">
        <v>2934</v>
      </c>
      <c r="J89" s="1055" t="s">
        <v>2935</v>
      </c>
      <c r="K89" s="1055"/>
    </row>
    <row r="90" spans="1:11" ht="30" hidden="1" customHeight="1" x14ac:dyDescent="0.25">
      <c r="A90" s="1053">
        <v>86</v>
      </c>
      <c r="B90" s="1054" t="s">
        <v>1430</v>
      </c>
      <c r="C90" s="1051" t="s">
        <v>1429</v>
      </c>
      <c r="D90" s="1054" t="s">
        <v>232</v>
      </c>
      <c r="E90" s="1056" t="s">
        <v>3113</v>
      </c>
      <c r="F90" s="1055"/>
      <c r="G90" s="1055" t="s">
        <v>2968</v>
      </c>
      <c r="H90" s="1055" t="s">
        <v>2968</v>
      </c>
      <c r="I90" s="1055"/>
      <c r="J90" s="1055"/>
      <c r="K90" s="1055"/>
    </row>
    <row r="91" spans="1:11" ht="30" hidden="1" customHeight="1" x14ac:dyDescent="0.25">
      <c r="A91" s="1053">
        <v>87</v>
      </c>
      <c r="B91" s="1054" t="s">
        <v>2020</v>
      </c>
      <c r="C91" s="1053" t="s">
        <v>39</v>
      </c>
      <c r="D91" s="1054" t="s">
        <v>3060</v>
      </c>
      <c r="E91" s="1054" t="s">
        <v>3114</v>
      </c>
      <c r="F91" s="1055"/>
      <c r="G91" s="1055" t="s">
        <v>2935</v>
      </c>
      <c r="H91" s="1055" t="s">
        <v>2935</v>
      </c>
      <c r="I91" s="1055"/>
      <c r="J91" s="1055" t="s">
        <v>2935</v>
      </c>
      <c r="K91" s="1055"/>
    </row>
    <row r="92" spans="1:11" ht="30" hidden="1" customHeight="1" x14ac:dyDescent="0.25">
      <c r="A92" s="1053">
        <v>88</v>
      </c>
      <c r="B92" s="1054" t="s">
        <v>2881</v>
      </c>
      <c r="C92" s="1053" t="s">
        <v>39</v>
      </c>
      <c r="D92" s="1054" t="s">
        <v>3115</v>
      </c>
      <c r="E92" s="1054"/>
      <c r="F92" s="1055" t="s">
        <v>2996</v>
      </c>
      <c r="G92" s="1055" t="s">
        <v>2996</v>
      </c>
      <c r="H92" s="1055" t="s">
        <v>2996</v>
      </c>
      <c r="I92" s="1055"/>
      <c r="J92" s="1055" t="s">
        <v>2991</v>
      </c>
      <c r="K92" s="1055"/>
    </row>
    <row r="93" spans="1:11" ht="135.75" hidden="1" customHeight="1" x14ac:dyDescent="0.25">
      <c r="A93" s="1053">
        <v>89</v>
      </c>
      <c r="B93" s="1054" t="s">
        <v>453</v>
      </c>
      <c r="C93" s="1051" t="s">
        <v>452</v>
      </c>
      <c r="D93" s="1054" t="s">
        <v>2989</v>
      </c>
      <c r="E93" s="1054" t="s">
        <v>3116</v>
      </c>
      <c r="F93" s="1055" t="s">
        <v>2934</v>
      </c>
      <c r="G93" s="1055" t="s">
        <v>2934</v>
      </c>
      <c r="H93" s="1055" t="s">
        <v>2934</v>
      </c>
      <c r="I93" s="1055" t="s">
        <v>2934</v>
      </c>
      <c r="J93" s="1055" t="s">
        <v>2935</v>
      </c>
      <c r="K93" s="1055" t="s">
        <v>2935</v>
      </c>
    </row>
    <row r="94" spans="1:11" ht="30" hidden="1" customHeight="1" x14ac:dyDescent="0.25">
      <c r="A94" s="1053">
        <v>90</v>
      </c>
      <c r="B94" s="1054" t="s">
        <v>2055</v>
      </c>
      <c r="C94" s="1053" t="s">
        <v>39</v>
      </c>
      <c r="D94" s="1054" t="s">
        <v>1828</v>
      </c>
      <c r="E94" s="1054" t="s">
        <v>3117</v>
      </c>
      <c r="F94" s="1055" t="s">
        <v>2966</v>
      </c>
      <c r="G94" s="1055" t="s">
        <v>3118</v>
      </c>
      <c r="H94" s="1055" t="s">
        <v>2966</v>
      </c>
      <c r="I94" s="1055" t="s">
        <v>2950</v>
      </c>
      <c r="J94" s="1055"/>
      <c r="K94" s="1055" t="s">
        <v>2940</v>
      </c>
    </row>
    <row r="95" spans="1:11" ht="30" hidden="1" customHeight="1" x14ac:dyDescent="0.25">
      <c r="A95" s="1053">
        <v>91</v>
      </c>
      <c r="B95" s="1054" t="s">
        <v>1055</v>
      </c>
      <c r="C95" s="1051" t="s">
        <v>1056</v>
      </c>
      <c r="D95" s="1054" t="s">
        <v>3119</v>
      </c>
      <c r="E95" s="1054" t="s">
        <v>3120</v>
      </c>
      <c r="F95" s="1055" t="s">
        <v>2959</v>
      </c>
      <c r="G95" s="1055" t="s">
        <v>2959</v>
      </c>
      <c r="H95" s="1055" t="s">
        <v>2959</v>
      </c>
      <c r="I95" s="1055" t="s">
        <v>2959</v>
      </c>
      <c r="J95" s="1055"/>
      <c r="K95" s="1055"/>
    </row>
    <row r="96" spans="1:11" ht="30" hidden="1" customHeight="1" x14ac:dyDescent="0.25">
      <c r="A96" s="1053">
        <v>92</v>
      </c>
      <c r="B96" s="1056" t="s">
        <v>2056</v>
      </c>
      <c r="C96" s="1053" t="s">
        <v>39</v>
      </c>
      <c r="D96" s="1054" t="s">
        <v>3121</v>
      </c>
      <c r="E96" s="1054" t="s">
        <v>3122</v>
      </c>
      <c r="F96" s="1055" t="s">
        <v>3109</v>
      </c>
      <c r="G96" s="1055" t="s">
        <v>2940</v>
      </c>
      <c r="H96" s="1055" t="s">
        <v>3016</v>
      </c>
      <c r="I96" s="1055" t="s">
        <v>3016</v>
      </c>
      <c r="J96" s="1055" t="s">
        <v>2935</v>
      </c>
      <c r="K96" s="1055" t="s">
        <v>2935</v>
      </c>
    </row>
    <row r="97" spans="1:11" ht="130.5" hidden="1" customHeight="1" x14ac:dyDescent="0.25">
      <c r="A97" s="1053">
        <v>93</v>
      </c>
      <c r="B97" s="1054" t="s">
        <v>468</v>
      </c>
      <c r="C97" s="1051" t="s">
        <v>3123</v>
      </c>
      <c r="D97" s="1054" t="s">
        <v>3124</v>
      </c>
      <c r="E97" s="1054" t="s">
        <v>3125</v>
      </c>
      <c r="F97" s="1055"/>
      <c r="G97" s="1055" t="s">
        <v>2934</v>
      </c>
      <c r="H97" s="1055" t="s">
        <v>2934</v>
      </c>
      <c r="I97" s="1055" t="s">
        <v>2934</v>
      </c>
      <c r="J97" s="1055"/>
      <c r="K97" s="1055"/>
    </row>
    <row r="98" spans="1:11" ht="139.5" hidden="1" customHeight="1" x14ac:dyDescent="0.25">
      <c r="A98" s="1053">
        <v>94</v>
      </c>
      <c r="B98" s="1054" t="s">
        <v>2748</v>
      </c>
      <c r="C98" s="1053" t="s">
        <v>39</v>
      </c>
      <c r="D98" s="1054" t="s">
        <v>3126</v>
      </c>
      <c r="E98" s="1054" t="s">
        <v>3127</v>
      </c>
      <c r="F98" s="1055" t="s">
        <v>2935</v>
      </c>
      <c r="G98" s="1055" t="s">
        <v>2935</v>
      </c>
      <c r="H98" s="1055" t="s">
        <v>2935</v>
      </c>
      <c r="I98" s="1055" t="s">
        <v>2935</v>
      </c>
      <c r="J98" s="1055" t="s">
        <v>2935</v>
      </c>
      <c r="K98" s="1055" t="s">
        <v>2935</v>
      </c>
    </row>
    <row r="99" spans="1:11" ht="30" hidden="1" customHeight="1" x14ac:dyDescent="0.25">
      <c r="A99" s="1053">
        <v>95</v>
      </c>
      <c r="B99" s="1054" t="s">
        <v>1045</v>
      </c>
      <c r="C99" s="1051" t="s">
        <v>1046</v>
      </c>
      <c r="D99" s="1054" t="s">
        <v>1039</v>
      </c>
      <c r="E99" s="1054" t="s">
        <v>3128</v>
      </c>
      <c r="F99" s="1055"/>
      <c r="G99" s="1055" t="s">
        <v>3036</v>
      </c>
      <c r="H99" s="1055" t="s">
        <v>3036</v>
      </c>
      <c r="I99" s="1055" t="s">
        <v>3129</v>
      </c>
      <c r="J99" s="1055" t="s">
        <v>2935</v>
      </c>
      <c r="K99" s="1055" t="s">
        <v>2935</v>
      </c>
    </row>
    <row r="100" spans="1:11" ht="30" hidden="1" customHeight="1" x14ac:dyDescent="0.25">
      <c r="A100" s="1053">
        <v>96</v>
      </c>
      <c r="B100" s="1054" t="s">
        <v>2248</v>
      </c>
      <c r="C100" s="1053" t="s">
        <v>39</v>
      </c>
      <c r="D100" s="1054" t="s">
        <v>3130</v>
      </c>
      <c r="E100" s="1056" t="s">
        <v>3131</v>
      </c>
      <c r="F100" s="1055" t="s">
        <v>2935</v>
      </c>
      <c r="G100" s="1055" t="s">
        <v>2935</v>
      </c>
      <c r="H100" s="1055" t="s">
        <v>2935</v>
      </c>
      <c r="I100" s="1055" t="s">
        <v>2935</v>
      </c>
      <c r="J100" s="1055" t="s">
        <v>2935</v>
      </c>
      <c r="K100" s="1055" t="s">
        <v>2935</v>
      </c>
    </row>
    <row r="101" spans="1:11" ht="30" hidden="1" customHeight="1" x14ac:dyDescent="0.25">
      <c r="A101" s="1053">
        <v>97</v>
      </c>
      <c r="B101" s="1054" t="s">
        <v>2197</v>
      </c>
      <c r="C101" s="1053" t="s">
        <v>39</v>
      </c>
      <c r="D101" s="1054" t="s">
        <v>3132</v>
      </c>
      <c r="E101" s="1054" t="s">
        <v>3133</v>
      </c>
      <c r="F101" s="1055" t="s">
        <v>2996</v>
      </c>
      <c r="G101" s="1055" t="s">
        <v>2996</v>
      </c>
      <c r="H101" s="1055" t="s">
        <v>2996</v>
      </c>
      <c r="I101" s="1055" t="s">
        <v>2996</v>
      </c>
      <c r="J101" s="1055"/>
      <c r="K101" s="1055"/>
    </row>
    <row r="102" spans="1:11" ht="30" hidden="1" customHeight="1" x14ac:dyDescent="0.25">
      <c r="A102" s="1053">
        <v>98</v>
      </c>
      <c r="B102" s="1054" t="s">
        <v>2357</v>
      </c>
      <c r="C102" s="1053" t="s">
        <v>39</v>
      </c>
      <c r="D102" s="1054" t="s">
        <v>3134</v>
      </c>
      <c r="E102" s="1056" t="s">
        <v>3135</v>
      </c>
      <c r="F102" s="1055" t="s">
        <v>3136</v>
      </c>
      <c r="G102" s="1055" t="s">
        <v>3136</v>
      </c>
      <c r="H102" s="1055" t="s">
        <v>3136</v>
      </c>
      <c r="I102" s="1055" t="s">
        <v>3136</v>
      </c>
      <c r="J102" s="1055"/>
      <c r="K102" s="1055"/>
    </row>
    <row r="103" spans="1:11" ht="30" hidden="1" customHeight="1" x14ac:dyDescent="0.25">
      <c r="A103" s="1053">
        <v>99</v>
      </c>
      <c r="B103" s="1054" t="s">
        <v>2062</v>
      </c>
      <c r="C103" s="1053" t="s">
        <v>39</v>
      </c>
      <c r="D103" s="1054" t="s">
        <v>3137</v>
      </c>
      <c r="E103" s="1054" t="s">
        <v>3138</v>
      </c>
      <c r="F103" s="1055" t="s">
        <v>2935</v>
      </c>
      <c r="G103" s="1055" t="s">
        <v>2935</v>
      </c>
      <c r="H103" s="1055" t="s">
        <v>2935</v>
      </c>
      <c r="I103" s="1055" t="s">
        <v>2935</v>
      </c>
      <c r="J103" s="1055" t="s">
        <v>2935</v>
      </c>
      <c r="K103" s="1055"/>
    </row>
    <row r="104" spans="1:11" ht="30" hidden="1" customHeight="1" x14ac:dyDescent="0.25">
      <c r="A104" s="1053">
        <v>100</v>
      </c>
      <c r="B104" s="1054" t="s">
        <v>1031</v>
      </c>
      <c r="C104" s="1051" t="s">
        <v>1032</v>
      </c>
      <c r="D104" s="1054" t="s">
        <v>3139</v>
      </c>
      <c r="E104" s="1054" t="s">
        <v>3140</v>
      </c>
      <c r="F104" s="1055" t="s">
        <v>2959</v>
      </c>
      <c r="G104" s="1055" t="s">
        <v>2959</v>
      </c>
      <c r="H104" s="1055" t="s">
        <v>2959</v>
      </c>
      <c r="I104" s="1055" t="s">
        <v>2959</v>
      </c>
      <c r="J104" s="1055"/>
      <c r="K104" s="1055"/>
    </row>
    <row r="105" spans="1:11" ht="30" hidden="1" customHeight="1" x14ac:dyDescent="0.25">
      <c r="A105" s="1053">
        <v>102</v>
      </c>
      <c r="B105" s="1054" t="s">
        <v>481</v>
      </c>
      <c r="C105" s="1051" t="s">
        <v>480</v>
      </c>
      <c r="D105" s="1054" t="s">
        <v>3141</v>
      </c>
      <c r="E105" s="1054" t="s">
        <v>3092</v>
      </c>
      <c r="F105" s="1055" t="s">
        <v>3078</v>
      </c>
      <c r="G105" s="1055"/>
      <c r="H105" s="1055" t="s">
        <v>2959</v>
      </c>
      <c r="I105" s="1055" t="s">
        <v>2959</v>
      </c>
      <c r="J105" s="1055"/>
      <c r="K105" s="1055"/>
    </row>
    <row r="106" spans="1:11" ht="30" hidden="1" customHeight="1" x14ac:dyDescent="0.25">
      <c r="A106" s="1053">
        <v>103</v>
      </c>
      <c r="B106" s="1054" t="s">
        <v>2010</v>
      </c>
      <c r="C106" s="1051" t="s">
        <v>3142</v>
      </c>
      <c r="D106" s="1054"/>
      <c r="E106" s="1054"/>
      <c r="F106" s="1055"/>
      <c r="G106" s="1055" t="s">
        <v>2950</v>
      </c>
      <c r="H106" s="1055"/>
      <c r="I106" s="1055" t="s">
        <v>2950</v>
      </c>
      <c r="J106" s="1055" t="s">
        <v>2940</v>
      </c>
      <c r="K106" s="1055" t="s">
        <v>2940</v>
      </c>
    </row>
    <row r="107" spans="1:11" ht="30" hidden="1" customHeight="1" x14ac:dyDescent="0.25">
      <c r="A107" s="1053">
        <v>104</v>
      </c>
      <c r="B107" s="1054" t="s">
        <v>2063</v>
      </c>
      <c r="C107" s="1053" t="s">
        <v>39</v>
      </c>
      <c r="D107" s="1054" t="s">
        <v>3003</v>
      </c>
      <c r="E107" s="1054" t="s">
        <v>3143</v>
      </c>
      <c r="F107" s="1055" t="s">
        <v>2953</v>
      </c>
      <c r="G107" s="1055" t="s">
        <v>2953</v>
      </c>
      <c r="H107" s="1055" t="s">
        <v>2953</v>
      </c>
      <c r="I107" s="1055" t="s">
        <v>2950</v>
      </c>
      <c r="J107" s="1055"/>
      <c r="K107" s="1055"/>
    </row>
    <row r="108" spans="1:11" ht="30" hidden="1" customHeight="1" x14ac:dyDescent="0.25">
      <c r="A108" s="1053">
        <v>105</v>
      </c>
      <c r="B108" s="1054" t="s">
        <v>1018</v>
      </c>
      <c r="C108" s="1051" t="s">
        <v>1019</v>
      </c>
      <c r="D108" s="1054" t="s">
        <v>3144</v>
      </c>
      <c r="E108" s="1054" t="s">
        <v>3145</v>
      </c>
      <c r="F108" s="1055"/>
      <c r="G108" s="1055"/>
      <c r="H108" s="1055" t="s">
        <v>3065</v>
      </c>
      <c r="I108" s="1055" t="s">
        <v>2959</v>
      </c>
      <c r="J108" s="1055" t="s">
        <v>2940</v>
      </c>
      <c r="K108" s="1055"/>
    </row>
    <row r="109" spans="1:11" ht="30" hidden="1" customHeight="1" x14ac:dyDescent="0.25">
      <c r="A109" s="1053">
        <v>106</v>
      </c>
      <c r="B109" s="1054" t="s">
        <v>1007</v>
      </c>
      <c r="C109" s="1051" t="s">
        <v>1008</v>
      </c>
      <c r="D109" s="1054" t="s">
        <v>3119</v>
      </c>
      <c r="E109" s="1054" t="s">
        <v>3146</v>
      </c>
      <c r="F109" s="1055" t="s">
        <v>2959</v>
      </c>
      <c r="G109" s="1055" t="s">
        <v>2959</v>
      </c>
      <c r="H109" s="1055" t="s">
        <v>2959</v>
      </c>
      <c r="I109" s="1055" t="s">
        <v>2959</v>
      </c>
      <c r="J109" s="1055"/>
      <c r="K109" s="1055"/>
    </row>
    <row r="110" spans="1:11" ht="30" hidden="1" customHeight="1" x14ac:dyDescent="0.25">
      <c r="A110" s="1053">
        <v>107</v>
      </c>
      <c r="B110" s="1054" t="s">
        <v>998</v>
      </c>
      <c r="C110" s="1051" t="s">
        <v>999</v>
      </c>
      <c r="D110" s="1054" t="s">
        <v>3147</v>
      </c>
      <c r="E110" s="1054" t="s">
        <v>3106</v>
      </c>
      <c r="F110" s="1055" t="s">
        <v>2959</v>
      </c>
      <c r="G110" s="1055" t="s">
        <v>2959</v>
      </c>
      <c r="H110" s="1055" t="s">
        <v>2959</v>
      </c>
      <c r="I110" s="1055" t="s">
        <v>2959</v>
      </c>
      <c r="J110" s="1055"/>
      <c r="K110" s="1055"/>
    </row>
    <row r="111" spans="1:11" ht="30" hidden="1" customHeight="1" x14ac:dyDescent="0.25">
      <c r="A111" s="1053">
        <v>108</v>
      </c>
      <c r="B111" s="1054" t="s">
        <v>987</v>
      </c>
      <c r="C111" s="1051" t="s">
        <v>988</v>
      </c>
      <c r="D111" s="1054" t="s">
        <v>3148</v>
      </c>
      <c r="E111" s="1054"/>
      <c r="F111" s="1055" t="s">
        <v>2940</v>
      </c>
      <c r="G111" s="1055"/>
      <c r="H111" s="1055" t="s">
        <v>3064</v>
      </c>
      <c r="I111" s="1055" t="s">
        <v>2940</v>
      </c>
      <c r="J111" s="1055"/>
      <c r="K111" s="1055"/>
    </row>
    <row r="112" spans="1:11" ht="30" hidden="1" customHeight="1" x14ac:dyDescent="0.25">
      <c r="A112" s="1053">
        <v>109</v>
      </c>
      <c r="B112" s="1054" t="s">
        <v>1619</v>
      </c>
      <c r="C112" s="1051" t="s">
        <v>1618</v>
      </c>
      <c r="D112" s="1054" t="s">
        <v>3149</v>
      </c>
      <c r="E112" s="1054" t="s">
        <v>3150</v>
      </c>
      <c r="F112" s="1055"/>
      <c r="G112" s="1055" t="s">
        <v>3030</v>
      </c>
      <c r="H112" s="1055" t="s">
        <v>3030</v>
      </c>
      <c r="I112" s="1055" t="s">
        <v>3030</v>
      </c>
      <c r="J112" s="1055" t="s">
        <v>2940</v>
      </c>
      <c r="K112" s="1055"/>
    </row>
    <row r="113" spans="1:11" ht="30" hidden="1" customHeight="1" x14ac:dyDescent="0.25">
      <c r="A113" s="1053">
        <v>110</v>
      </c>
      <c r="B113" s="1054" t="s">
        <v>975</v>
      </c>
      <c r="C113" s="1051" t="s">
        <v>976</v>
      </c>
      <c r="D113" s="1054" t="s">
        <v>3151</v>
      </c>
      <c r="E113" s="1056" t="s">
        <v>3152</v>
      </c>
      <c r="F113" s="1055" t="s">
        <v>2995</v>
      </c>
      <c r="G113" s="1055" t="s">
        <v>2995</v>
      </c>
      <c r="H113" s="1055" t="s">
        <v>2995</v>
      </c>
      <c r="I113" s="1055" t="s">
        <v>2995</v>
      </c>
      <c r="J113" s="1055"/>
      <c r="K113" s="1055"/>
    </row>
    <row r="114" spans="1:11" ht="30" hidden="1" customHeight="1" x14ac:dyDescent="0.25">
      <c r="A114" s="1053">
        <v>111</v>
      </c>
      <c r="B114" s="1054" t="s">
        <v>963</v>
      </c>
      <c r="C114" s="1051" t="s">
        <v>964</v>
      </c>
      <c r="D114" s="1054" t="s">
        <v>3153</v>
      </c>
      <c r="E114" s="1054" t="s">
        <v>3154</v>
      </c>
      <c r="F114" s="1055" t="s">
        <v>2995</v>
      </c>
      <c r="G114" s="1055" t="s">
        <v>2995</v>
      </c>
      <c r="H114" s="1055" t="s">
        <v>2995</v>
      </c>
      <c r="I114" s="1055" t="s">
        <v>2995</v>
      </c>
      <c r="J114" s="1055" t="s">
        <v>2935</v>
      </c>
      <c r="K114" s="1055"/>
    </row>
    <row r="115" spans="1:11" ht="30" hidden="1" customHeight="1" x14ac:dyDescent="0.25">
      <c r="A115" s="1053">
        <v>112</v>
      </c>
      <c r="B115" s="1054" t="s">
        <v>3155</v>
      </c>
      <c r="C115" s="1053" t="s">
        <v>39</v>
      </c>
      <c r="D115" s="1054" t="s">
        <v>3156</v>
      </c>
      <c r="E115" s="1054" t="s">
        <v>3157</v>
      </c>
      <c r="F115" s="1055"/>
      <c r="G115" s="1055"/>
      <c r="H115" s="1055"/>
      <c r="I115" s="1055"/>
      <c r="J115" s="1055"/>
      <c r="K115" s="1055" t="s">
        <v>2935</v>
      </c>
    </row>
    <row r="116" spans="1:11" ht="30" hidden="1" customHeight="1" x14ac:dyDescent="0.25">
      <c r="A116" s="1053">
        <v>113</v>
      </c>
      <c r="B116" s="1054" t="s">
        <v>2386</v>
      </c>
      <c r="C116" s="1053" t="s">
        <v>39</v>
      </c>
      <c r="D116" s="1054" t="s">
        <v>3158</v>
      </c>
      <c r="E116" s="1054" t="s">
        <v>3159</v>
      </c>
      <c r="F116" s="1055" t="s">
        <v>3101</v>
      </c>
      <c r="G116" s="1055" t="s">
        <v>3101</v>
      </c>
      <c r="H116" s="1055" t="s">
        <v>3101</v>
      </c>
      <c r="I116" s="1055" t="s">
        <v>3101</v>
      </c>
      <c r="J116" s="1055" t="s">
        <v>2940</v>
      </c>
      <c r="K116" s="1055" t="s">
        <v>2940</v>
      </c>
    </row>
    <row r="117" spans="1:11" ht="30" hidden="1" customHeight="1" x14ac:dyDescent="0.25">
      <c r="A117" s="1053">
        <v>114</v>
      </c>
      <c r="B117" s="1054" t="s">
        <v>935</v>
      </c>
      <c r="C117" s="1051" t="s">
        <v>936</v>
      </c>
      <c r="D117" s="1054" t="s">
        <v>2977</v>
      </c>
      <c r="E117" s="1054"/>
      <c r="F117" s="1055" t="s">
        <v>2945</v>
      </c>
      <c r="G117" s="1055" t="s">
        <v>2934</v>
      </c>
      <c r="H117" s="1055" t="s">
        <v>2934</v>
      </c>
      <c r="I117" s="1055" t="s">
        <v>2968</v>
      </c>
      <c r="J117" s="1055" t="s">
        <v>2945</v>
      </c>
      <c r="K117" s="1055" t="s">
        <v>2935</v>
      </c>
    </row>
    <row r="118" spans="1:11" ht="99" hidden="1" customHeight="1" x14ac:dyDescent="0.25">
      <c r="A118" s="1053">
        <v>115</v>
      </c>
      <c r="B118" s="1054" t="s">
        <v>923</v>
      </c>
      <c r="C118" s="1051" t="s">
        <v>924</v>
      </c>
      <c r="D118" s="1054" t="s">
        <v>3160</v>
      </c>
      <c r="E118" s="1054" t="s">
        <v>3161</v>
      </c>
      <c r="F118" s="1055" t="s">
        <v>2953</v>
      </c>
      <c r="G118" s="1055" t="s">
        <v>3024</v>
      </c>
      <c r="H118" s="1055" t="s">
        <v>2953</v>
      </c>
      <c r="I118" s="1055" t="s">
        <v>2953</v>
      </c>
      <c r="J118" s="1055"/>
      <c r="K118" s="1055"/>
    </row>
    <row r="119" spans="1:11" ht="70.5" hidden="1" customHeight="1" x14ac:dyDescent="0.25">
      <c r="A119" s="1053">
        <v>116</v>
      </c>
      <c r="B119" s="1054" t="s">
        <v>911</v>
      </c>
      <c r="C119" s="1051" t="s">
        <v>912</v>
      </c>
      <c r="D119" s="1054" t="s">
        <v>3162</v>
      </c>
      <c r="E119" s="1054" t="s">
        <v>3163</v>
      </c>
      <c r="F119" s="1055" t="s">
        <v>2953</v>
      </c>
      <c r="G119" s="1055" t="s">
        <v>2953</v>
      </c>
      <c r="H119" s="1055" t="s">
        <v>2953</v>
      </c>
      <c r="I119" s="1055"/>
      <c r="J119" s="1055"/>
      <c r="K119" s="1055"/>
    </row>
    <row r="120" spans="1:11" ht="30" hidden="1" customHeight="1" x14ac:dyDescent="0.25">
      <c r="A120" s="1053">
        <v>117</v>
      </c>
      <c r="B120" s="1054" t="s">
        <v>1986</v>
      </c>
      <c r="C120" s="1051" t="s">
        <v>3164</v>
      </c>
      <c r="D120" s="1054" t="s">
        <v>3165</v>
      </c>
      <c r="E120" s="1054" t="s">
        <v>3166</v>
      </c>
      <c r="F120" s="1055"/>
      <c r="G120" s="1055"/>
      <c r="H120" s="1055"/>
      <c r="I120" s="1055"/>
      <c r="J120" s="1055"/>
      <c r="K120" s="1055" t="s">
        <v>2935</v>
      </c>
    </row>
    <row r="121" spans="1:11" ht="30" hidden="1" customHeight="1" x14ac:dyDescent="0.25">
      <c r="A121" s="1053">
        <v>118</v>
      </c>
      <c r="B121" s="1054" t="s">
        <v>1971</v>
      </c>
      <c r="C121" s="1051" t="s">
        <v>3167</v>
      </c>
      <c r="D121" s="1054" t="s">
        <v>3168</v>
      </c>
      <c r="E121" s="1054" t="s">
        <v>3169</v>
      </c>
      <c r="F121" s="1055"/>
      <c r="G121" s="1055"/>
      <c r="H121" s="1055"/>
      <c r="I121" s="1055"/>
      <c r="J121" s="1055" t="s">
        <v>2991</v>
      </c>
      <c r="K121" s="1055"/>
    </row>
    <row r="122" spans="1:11" ht="30" hidden="1" customHeight="1" x14ac:dyDescent="0.25">
      <c r="A122" s="1053">
        <v>119</v>
      </c>
      <c r="B122" s="1056" t="s">
        <v>1437</v>
      </c>
      <c r="C122" s="1051" t="s">
        <v>1436</v>
      </c>
      <c r="D122" s="1054" t="s">
        <v>3170</v>
      </c>
      <c r="E122" s="1056" t="s">
        <v>3171</v>
      </c>
      <c r="F122" s="1055" t="s">
        <v>2934</v>
      </c>
      <c r="G122" s="1055" t="s">
        <v>2934</v>
      </c>
      <c r="H122" s="1055" t="s">
        <v>2934</v>
      </c>
      <c r="I122" s="1055" t="s">
        <v>2934</v>
      </c>
      <c r="J122" s="1055" t="s">
        <v>2935</v>
      </c>
      <c r="K122" s="1055" t="s">
        <v>2935</v>
      </c>
    </row>
    <row r="123" spans="1:11" ht="30" hidden="1" customHeight="1" x14ac:dyDescent="0.25">
      <c r="A123" s="1053">
        <v>120</v>
      </c>
      <c r="B123" s="1054" t="s">
        <v>520</v>
      </c>
      <c r="C123" s="1051" t="s">
        <v>519</v>
      </c>
      <c r="D123" s="1054" t="s">
        <v>3172</v>
      </c>
      <c r="E123" s="1054" t="s">
        <v>3173</v>
      </c>
      <c r="F123" s="1055" t="s">
        <v>2995</v>
      </c>
      <c r="G123" s="1055" t="s">
        <v>2995</v>
      </c>
      <c r="H123" s="1055" t="s">
        <v>2995</v>
      </c>
      <c r="I123" s="1055" t="s">
        <v>2995</v>
      </c>
      <c r="J123" s="1055"/>
      <c r="K123" s="1055"/>
    </row>
    <row r="124" spans="1:11" ht="30" hidden="1" customHeight="1" x14ac:dyDescent="0.25">
      <c r="A124" s="1053">
        <v>121</v>
      </c>
      <c r="B124" s="1054" t="s">
        <v>1845</v>
      </c>
      <c r="C124" s="1051" t="s">
        <v>1844</v>
      </c>
      <c r="D124" s="1054" t="s">
        <v>3174</v>
      </c>
      <c r="E124" s="1054" t="s">
        <v>3175</v>
      </c>
      <c r="F124" s="1055" t="s">
        <v>2968</v>
      </c>
      <c r="G124" s="1055" t="s">
        <v>2968</v>
      </c>
      <c r="H124" s="1055" t="s">
        <v>2968</v>
      </c>
      <c r="I124" s="1055" t="s">
        <v>2968</v>
      </c>
      <c r="J124" s="1055"/>
      <c r="K124" s="1055"/>
    </row>
    <row r="125" spans="1:11" ht="30" customHeight="1" x14ac:dyDescent="0.25">
      <c r="A125" s="1053">
        <v>122</v>
      </c>
      <c r="B125" s="1054" t="s">
        <v>544</v>
      </c>
      <c r="C125" s="1051" t="s">
        <v>543</v>
      </c>
      <c r="D125" s="1054" t="s">
        <v>3176</v>
      </c>
      <c r="E125" s="1054" t="s">
        <v>3177</v>
      </c>
      <c r="F125" s="1055" t="s">
        <v>2959</v>
      </c>
      <c r="G125" s="1055" t="s">
        <v>2959</v>
      </c>
      <c r="H125" s="1055" t="s">
        <v>2959</v>
      </c>
      <c r="I125" s="1055" t="s">
        <v>2959</v>
      </c>
      <c r="J125" s="1055" t="s">
        <v>2940</v>
      </c>
      <c r="K125" s="1055"/>
    </row>
    <row r="126" spans="1:11" ht="30" customHeight="1" x14ac:dyDescent="0.25">
      <c r="A126" s="1053">
        <v>123</v>
      </c>
      <c r="B126" s="1054" t="s">
        <v>2066</v>
      </c>
      <c r="C126" s="1051" t="s">
        <v>3178</v>
      </c>
      <c r="D126" s="1054" t="s">
        <v>3084</v>
      </c>
      <c r="E126" s="1054" t="s">
        <v>3179</v>
      </c>
      <c r="F126" s="1055" t="s">
        <v>2966</v>
      </c>
      <c r="G126" s="1055" t="s">
        <v>2966</v>
      </c>
      <c r="H126" s="1055" t="s">
        <v>2966</v>
      </c>
      <c r="I126" s="1055"/>
      <c r="J126" s="1055"/>
      <c r="K126" s="1055"/>
    </row>
    <row r="127" spans="1:11" ht="30" hidden="1" customHeight="1" x14ac:dyDescent="0.25">
      <c r="A127" s="1053">
        <v>124</v>
      </c>
      <c r="B127" s="1060" t="s">
        <v>2067</v>
      </c>
      <c r="C127" s="1053" t="s">
        <v>39</v>
      </c>
      <c r="D127" s="1054" t="s">
        <v>3180</v>
      </c>
      <c r="E127" s="1056" t="s">
        <v>3181</v>
      </c>
      <c r="F127" s="1055" t="s">
        <v>2934</v>
      </c>
      <c r="G127" s="1055" t="s">
        <v>2934</v>
      </c>
      <c r="H127" s="1055" t="s">
        <v>2934</v>
      </c>
      <c r="I127" s="1055" t="s">
        <v>2934</v>
      </c>
      <c r="J127" s="1055" t="s">
        <v>2935</v>
      </c>
      <c r="K127" s="1055" t="s">
        <v>2935</v>
      </c>
    </row>
    <row r="128" spans="1:11" ht="30" hidden="1" customHeight="1" x14ac:dyDescent="0.25">
      <c r="A128" s="1053">
        <v>125</v>
      </c>
      <c r="B128" s="1054" t="s">
        <v>1907</v>
      </c>
      <c r="C128" s="1053" t="s">
        <v>39</v>
      </c>
      <c r="D128" s="1054" t="s">
        <v>3121</v>
      </c>
      <c r="E128" s="1054" t="s">
        <v>3182</v>
      </c>
      <c r="F128" s="1055"/>
      <c r="G128" s="1055"/>
      <c r="H128" s="1055" t="s">
        <v>3064</v>
      </c>
      <c r="I128" s="1055"/>
      <c r="J128" s="1055" t="s">
        <v>2935</v>
      </c>
      <c r="K128" s="1055" t="s">
        <v>2940</v>
      </c>
    </row>
    <row r="129" spans="1:11" ht="30" hidden="1" customHeight="1" x14ac:dyDescent="0.25">
      <c r="A129" s="1053">
        <v>126</v>
      </c>
      <c r="B129" s="1054" t="s">
        <v>561</v>
      </c>
      <c r="C129" s="1051" t="s">
        <v>560</v>
      </c>
      <c r="D129" s="1054" t="s">
        <v>1039</v>
      </c>
      <c r="E129" s="1054" t="s">
        <v>3183</v>
      </c>
      <c r="F129" s="1055"/>
      <c r="G129" s="1055" t="s">
        <v>2940</v>
      </c>
      <c r="H129" s="1055" t="s">
        <v>2940</v>
      </c>
      <c r="I129" s="1055" t="s">
        <v>2940</v>
      </c>
      <c r="J129" s="1055"/>
      <c r="K129" s="1055"/>
    </row>
    <row r="130" spans="1:11" ht="30" hidden="1" customHeight="1" x14ac:dyDescent="0.25">
      <c r="A130" s="1053">
        <v>127</v>
      </c>
      <c r="B130" s="1056" t="s">
        <v>898</v>
      </c>
      <c r="C130" s="1051" t="s">
        <v>899</v>
      </c>
      <c r="D130" s="1054" t="s">
        <v>3184</v>
      </c>
      <c r="E130" s="1054" t="s">
        <v>3185</v>
      </c>
      <c r="F130" s="1055" t="s">
        <v>2934</v>
      </c>
      <c r="G130" s="1055" t="s">
        <v>2934</v>
      </c>
      <c r="H130" s="1055" t="s">
        <v>2934</v>
      </c>
      <c r="I130" s="1055" t="s">
        <v>2934</v>
      </c>
      <c r="J130" s="1055" t="s">
        <v>2935</v>
      </c>
      <c r="K130" s="1055" t="s">
        <v>2935</v>
      </c>
    </row>
    <row r="131" spans="1:11" ht="30" hidden="1" customHeight="1" x14ac:dyDescent="0.25">
      <c r="A131" s="1053">
        <v>128</v>
      </c>
      <c r="B131" s="1054" t="s">
        <v>886</v>
      </c>
      <c r="C131" s="1051" t="s">
        <v>887</v>
      </c>
      <c r="D131" s="1054" t="s">
        <v>2989</v>
      </c>
      <c r="E131" s="1054" t="s">
        <v>3186</v>
      </c>
      <c r="F131" s="1055" t="s">
        <v>2966</v>
      </c>
      <c r="G131" s="1055" t="s">
        <v>2966</v>
      </c>
      <c r="H131" s="1055" t="s">
        <v>2966</v>
      </c>
      <c r="I131" s="1055" t="s">
        <v>2966</v>
      </c>
      <c r="J131" s="1055"/>
      <c r="K131" s="1055"/>
    </row>
    <row r="132" spans="1:11" ht="30" hidden="1" customHeight="1" x14ac:dyDescent="0.25">
      <c r="A132" s="1053">
        <v>129</v>
      </c>
      <c r="B132" s="1054" t="s">
        <v>2577</v>
      </c>
      <c r="C132" s="1053" t="s">
        <v>39</v>
      </c>
      <c r="D132" s="1054" t="s">
        <v>3187</v>
      </c>
      <c r="E132" s="1054"/>
      <c r="F132" s="1055" t="s">
        <v>3109</v>
      </c>
      <c r="G132" s="1055" t="s">
        <v>2959</v>
      </c>
      <c r="H132" s="1055"/>
      <c r="I132" s="1055"/>
      <c r="J132" s="1055"/>
      <c r="K132" s="1055"/>
    </row>
    <row r="133" spans="1:11" ht="30" hidden="1" customHeight="1" x14ac:dyDescent="0.25">
      <c r="A133" s="1053">
        <v>130</v>
      </c>
      <c r="B133" s="1054" t="s">
        <v>573</v>
      </c>
      <c r="C133" s="1051" t="s">
        <v>572</v>
      </c>
      <c r="D133" s="1054" t="s">
        <v>2989</v>
      </c>
      <c r="E133" s="1054" t="s">
        <v>3188</v>
      </c>
      <c r="F133" s="1055" t="s">
        <v>2959</v>
      </c>
      <c r="G133" s="1055" t="s">
        <v>2959</v>
      </c>
      <c r="H133" s="1055" t="s">
        <v>2959</v>
      </c>
      <c r="I133" s="1055"/>
      <c r="J133" s="1055"/>
      <c r="K133" s="1055"/>
    </row>
    <row r="134" spans="1:11" ht="30" hidden="1" customHeight="1" x14ac:dyDescent="0.25">
      <c r="A134" s="1053">
        <v>131</v>
      </c>
      <c r="B134" s="1054" t="s">
        <v>590</v>
      </c>
      <c r="C134" s="1051" t="s">
        <v>589</v>
      </c>
      <c r="D134" s="1054" t="s">
        <v>2954</v>
      </c>
      <c r="E134" s="1054"/>
      <c r="F134" s="1055" t="s">
        <v>2950</v>
      </c>
      <c r="G134" s="1055" t="s">
        <v>2950</v>
      </c>
      <c r="H134" s="1055" t="s">
        <v>2950</v>
      </c>
      <c r="I134" s="1055" t="s">
        <v>2950</v>
      </c>
      <c r="J134" s="1055"/>
      <c r="K134" s="1055"/>
    </row>
    <row r="135" spans="1:11" ht="30" hidden="1" customHeight="1" x14ac:dyDescent="0.25">
      <c r="A135" s="1053">
        <v>132</v>
      </c>
      <c r="B135" s="1054" t="s">
        <v>872</v>
      </c>
      <c r="C135" s="1051" t="s">
        <v>873</v>
      </c>
      <c r="D135" s="1054" t="s">
        <v>1039</v>
      </c>
      <c r="E135" s="1054" t="s">
        <v>3189</v>
      </c>
      <c r="F135" s="1055" t="s">
        <v>2939</v>
      </c>
      <c r="G135" s="1055" t="s">
        <v>3109</v>
      </c>
      <c r="H135" s="1055" t="s">
        <v>2939</v>
      </c>
      <c r="I135" s="1055" t="s">
        <v>2959</v>
      </c>
      <c r="J135" s="1055"/>
      <c r="K135" s="1055"/>
    </row>
    <row r="136" spans="1:11" ht="90" hidden="1" x14ac:dyDescent="0.25">
      <c r="A136" s="1053">
        <v>133</v>
      </c>
      <c r="B136" s="1054" t="s">
        <v>1508</v>
      </c>
      <c r="C136" s="1053" t="s">
        <v>39</v>
      </c>
      <c r="D136" s="1054" t="s">
        <v>3190</v>
      </c>
      <c r="E136" s="1054" t="s">
        <v>3191</v>
      </c>
      <c r="F136" s="1055" t="s">
        <v>2940</v>
      </c>
      <c r="G136" s="1055" t="s">
        <v>2940</v>
      </c>
      <c r="H136" s="1055" t="s">
        <v>2940</v>
      </c>
      <c r="I136" s="1055" t="s">
        <v>2940</v>
      </c>
      <c r="J136" s="1055" t="s">
        <v>2940</v>
      </c>
      <c r="K136" s="1055" t="s">
        <v>2940</v>
      </c>
    </row>
    <row r="137" spans="1:11" ht="30" hidden="1" customHeight="1" x14ac:dyDescent="0.25">
      <c r="A137" s="1053">
        <v>134</v>
      </c>
      <c r="B137" s="1054" t="s">
        <v>603</v>
      </c>
      <c r="C137" s="1051" t="s">
        <v>602</v>
      </c>
      <c r="D137" s="1054" t="s">
        <v>1405</v>
      </c>
      <c r="E137" s="1054"/>
      <c r="F137" s="1055"/>
      <c r="G137" s="1055"/>
      <c r="H137" s="1055" t="s">
        <v>2966</v>
      </c>
      <c r="I137" s="1055"/>
      <c r="J137" s="1055"/>
      <c r="K137" s="1055"/>
    </row>
    <row r="138" spans="1:11" ht="30" hidden="1" customHeight="1" x14ac:dyDescent="0.25">
      <c r="A138" s="1053">
        <v>135</v>
      </c>
      <c r="B138" s="1054" t="s">
        <v>1448</v>
      </c>
      <c r="C138" s="1051" t="s">
        <v>1447</v>
      </c>
      <c r="D138" s="1054" t="s">
        <v>2989</v>
      </c>
      <c r="E138" s="1054" t="s">
        <v>3192</v>
      </c>
      <c r="F138" s="1055"/>
      <c r="G138" s="1055" t="s">
        <v>3048</v>
      </c>
      <c r="H138" s="1055" t="s">
        <v>3048</v>
      </c>
      <c r="I138" s="1055" t="s">
        <v>3048</v>
      </c>
      <c r="J138" s="1055"/>
      <c r="K138" s="1055"/>
    </row>
    <row r="139" spans="1:11" ht="409.5" hidden="1" x14ac:dyDescent="0.25">
      <c r="A139" s="1053">
        <v>136</v>
      </c>
      <c r="B139" s="1054" t="s">
        <v>860</v>
      </c>
      <c r="C139" s="1051" t="s">
        <v>861</v>
      </c>
      <c r="D139" s="1054" t="s">
        <v>3193</v>
      </c>
      <c r="E139" s="1054"/>
      <c r="F139" s="1055" t="s">
        <v>2934</v>
      </c>
      <c r="G139" s="1055" t="s">
        <v>2934</v>
      </c>
      <c r="H139" s="1055" t="s">
        <v>2934</v>
      </c>
      <c r="I139" s="1055" t="s">
        <v>2934</v>
      </c>
      <c r="J139" s="1055" t="s">
        <v>2935</v>
      </c>
      <c r="K139" s="1055" t="s">
        <v>2996</v>
      </c>
    </row>
    <row r="140" spans="1:11" ht="30" hidden="1" customHeight="1" x14ac:dyDescent="0.25">
      <c r="A140" s="1053">
        <v>137</v>
      </c>
      <c r="B140" s="1054" t="s">
        <v>615</v>
      </c>
      <c r="C140" s="1051" t="s">
        <v>614</v>
      </c>
      <c r="D140" s="1054" t="s">
        <v>3194</v>
      </c>
      <c r="E140" s="1054" t="s">
        <v>3195</v>
      </c>
      <c r="F140" s="1055"/>
      <c r="G140" s="1055" t="s">
        <v>2935</v>
      </c>
      <c r="H140" s="1055" t="s">
        <v>2935</v>
      </c>
      <c r="I140" s="1055" t="s">
        <v>2935</v>
      </c>
      <c r="J140" s="1055"/>
      <c r="K140" s="1055"/>
    </row>
    <row r="141" spans="1:11" ht="30" hidden="1" customHeight="1" x14ac:dyDescent="0.25">
      <c r="A141" s="1053">
        <v>138</v>
      </c>
      <c r="B141" s="1054" t="s">
        <v>632</v>
      </c>
      <c r="C141" s="1051" t="s">
        <v>631</v>
      </c>
      <c r="D141" s="1054"/>
      <c r="E141" s="1054" t="s">
        <v>3196</v>
      </c>
      <c r="F141" s="1055"/>
      <c r="G141" s="1055" t="s">
        <v>3024</v>
      </c>
      <c r="H141" s="1055" t="s">
        <v>2953</v>
      </c>
      <c r="I141" s="1055" t="s">
        <v>3024</v>
      </c>
      <c r="J141" s="1055"/>
      <c r="K141" s="1055"/>
    </row>
    <row r="142" spans="1:11" ht="30" hidden="1" customHeight="1" x14ac:dyDescent="0.25">
      <c r="A142" s="1053">
        <v>139</v>
      </c>
      <c r="B142" s="1054" t="s">
        <v>1734</v>
      </c>
      <c r="C142" s="1058" t="s">
        <v>1733</v>
      </c>
      <c r="D142" s="1054" t="s">
        <v>3197</v>
      </c>
      <c r="E142" s="1054" t="s">
        <v>3198</v>
      </c>
      <c r="F142" s="1055" t="s">
        <v>2978</v>
      </c>
      <c r="G142" s="1055" t="s">
        <v>2978</v>
      </c>
      <c r="H142" s="1055" t="s">
        <v>2978</v>
      </c>
      <c r="I142" s="1055" t="s">
        <v>2978</v>
      </c>
      <c r="J142" s="1055"/>
      <c r="K142" s="1055"/>
    </row>
    <row r="143" spans="1:11" ht="30" hidden="1" customHeight="1" x14ac:dyDescent="0.25">
      <c r="A143" s="1053">
        <v>140</v>
      </c>
      <c r="B143" s="1054" t="s">
        <v>645</v>
      </c>
      <c r="C143" s="1051" t="s">
        <v>644</v>
      </c>
      <c r="D143" s="1054" t="s">
        <v>2954</v>
      </c>
      <c r="E143" s="1054" t="s">
        <v>3199</v>
      </c>
      <c r="F143" s="1055"/>
      <c r="G143" s="1055"/>
      <c r="H143" s="1055" t="s">
        <v>2953</v>
      </c>
      <c r="I143" s="1055" t="s">
        <v>2953</v>
      </c>
      <c r="J143" s="1055"/>
      <c r="K143" s="1055"/>
    </row>
    <row r="144" spans="1:11" ht="30" hidden="1" customHeight="1" x14ac:dyDescent="0.25">
      <c r="A144" s="1053">
        <v>141</v>
      </c>
      <c r="B144" s="1054" t="s">
        <v>1928</v>
      </c>
      <c r="C144" s="1051" t="s">
        <v>3200</v>
      </c>
      <c r="D144" s="1054" t="s">
        <v>3201</v>
      </c>
      <c r="E144" s="1054" t="s">
        <v>3202</v>
      </c>
      <c r="F144" s="1055" t="s">
        <v>3203</v>
      </c>
      <c r="G144" s="1055" t="s">
        <v>2959</v>
      </c>
      <c r="H144" s="1055" t="s">
        <v>2959</v>
      </c>
      <c r="I144" s="1055" t="s">
        <v>2959</v>
      </c>
      <c r="J144" s="1055" t="s">
        <v>2996</v>
      </c>
      <c r="K144" s="1055"/>
    </row>
    <row r="145" spans="1:11" ht="30" hidden="1" customHeight="1" x14ac:dyDescent="0.25">
      <c r="A145" s="1053">
        <v>142</v>
      </c>
      <c r="B145" s="1054" t="s">
        <v>1561</v>
      </c>
      <c r="C145" s="1051" t="s">
        <v>1560</v>
      </c>
      <c r="D145" s="1054" t="s">
        <v>784</v>
      </c>
      <c r="E145" s="1054" t="s">
        <v>3204</v>
      </c>
      <c r="F145" s="1055" t="s">
        <v>2935</v>
      </c>
      <c r="G145" s="1055" t="s">
        <v>2935</v>
      </c>
      <c r="H145" s="1055" t="s">
        <v>2934</v>
      </c>
      <c r="I145" s="1055" t="s">
        <v>2935</v>
      </c>
      <c r="J145" s="1055"/>
      <c r="K145" s="1055"/>
    </row>
    <row r="146" spans="1:11" ht="30" hidden="1" customHeight="1" x14ac:dyDescent="0.25">
      <c r="A146" s="1053">
        <v>143</v>
      </c>
      <c r="B146" s="1056" t="s">
        <v>1887</v>
      </c>
      <c r="C146" s="1051" t="s">
        <v>1886</v>
      </c>
      <c r="D146" s="1054" t="s">
        <v>3205</v>
      </c>
      <c r="E146" s="1054" t="s">
        <v>3206</v>
      </c>
      <c r="F146" s="1055" t="s">
        <v>2995</v>
      </c>
      <c r="G146" s="1055" t="s">
        <v>2995</v>
      </c>
      <c r="H146" s="1055" t="s">
        <v>2995</v>
      </c>
      <c r="I146" s="1055" t="s">
        <v>2995</v>
      </c>
      <c r="J146" s="1055"/>
      <c r="K146" s="1055"/>
    </row>
    <row r="147" spans="1:11" ht="30" hidden="1" customHeight="1" x14ac:dyDescent="0.25">
      <c r="A147" s="1053">
        <v>144</v>
      </c>
      <c r="B147" s="1054" t="s">
        <v>839</v>
      </c>
      <c r="C147" s="1051" t="s">
        <v>840</v>
      </c>
      <c r="D147" s="1054" t="s">
        <v>3207</v>
      </c>
      <c r="E147" s="1054" t="s">
        <v>3208</v>
      </c>
      <c r="F147" s="1055"/>
      <c r="G147" s="1055" t="s">
        <v>2981</v>
      </c>
      <c r="H147" s="1055" t="s">
        <v>2981</v>
      </c>
      <c r="I147" s="1055" t="s">
        <v>2981</v>
      </c>
      <c r="J147" s="1055" t="s">
        <v>2940</v>
      </c>
      <c r="K147" s="1055"/>
    </row>
    <row r="148" spans="1:11" ht="30" hidden="1" customHeight="1" x14ac:dyDescent="0.25">
      <c r="A148" s="1053">
        <v>145</v>
      </c>
      <c r="B148" s="1054" t="s">
        <v>2626</v>
      </c>
      <c r="C148" s="1053" t="s">
        <v>39</v>
      </c>
      <c r="D148" s="1054" t="s">
        <v>3209</v>
      </c>
      <c r="E148" s="1054"/>
      <c r="F148" s="1055"/>
      <c r="G148" s="1055"/>
      <c r="H148" s="1055"/>
      <c r="I148" s="1055"/>
      <c r="J148" s="1055" t="s">
        <v>2945</v>
      </c>
      <c r="K148" s="1055" t="s">
        <v>2935</v>
      </c>
    </row>
    <row r="149" spans="1:11" ht="30" hidden="1" customHeight="1" x14ac:dyDescent="0.25">
      <c r="A149" s="1053">
        <v>146</v>
      </c>
      <c r="B149" s="1054" t="s">
        <v>1854</v>
      </c>
      <c r="C149" s="1051" t="s">
        <v>3210</v>
      </c>
      <c r="D149" s="1054" t="s">
        <v>3119</v>
      </c>
      <c r="E149" s="1054" t="s">
        <v>3211</v>
      </c>
      <c r="F149" s="1055" t="s">
        <v>3053</v>
      </c>
      <c r="G149" s="1055"/>
      <c r="H149" s="1055" t="s">
        <v>2966</v>
      </c>
      <c r="I149" s="1055" t="s">
        <v>2966</v>
      </c>
      <c r="J149" s="1055"/>
      <c r="K149" s="1055"/>
    </row>
    <row r="150" spans="1:11" ht="30" hidden="1" customHeight="1" x14ac:dyDescent="0.25">
      <c r="A150" s="1053">
        <v>147</v>
      </c>
      <c r="B150" s="1054" t="s">
        <v>1810</v>
      </c>
      <c r="C150" s="1053" t="s">
        <v>39</v>
      </c>
      <c r="D150" s="1054" t="s">
        <v>3102</v>
      </c>
      <c r="E150" s="1054" t="s">
        <v>3212</v>
      </c>
      <c r="F150" s="1055" t="s">
        <v>2968</v>
      </c>
      <c r="G150" s="1055" t="s">
        <v>2968</v>
      </c>
      <c r="H150" s="1055" t="s">
        <v>2968</v>
      </c>
      <c r="I150" s="1055" t="s">
        <v>2968</v>
      </c>
      <c r="J150" s="1055"/>
      <c r="K150" s="1055"/>
    </row>
    <row r="151" spans="1:11" ht="30" hidden="1" customHeight="1" x14ac:dyDescent="0.25">
      <c r="A151" s="1053">
        <v>148</v>
      </c>
      <c r="B151" s="1054" t="s">
        <v>1917</v>
      </c>
      <c r="C151" s="1051" t="s">
        <v>1916</v>
      </c>
      <c r="D151" s="1054" t="s">
        <v>3213</v>
      </c>
      <c r="E151" s="1054" t="s">
        <v>3214</v>
      </c>
      <c r="F151" s="1055" t="s">
        <v>2935</v>
      </c>
      <c r="G151" s="1055" t="s">
        <v>2935</v>
      </c>
      <c r="H151" s="1055" t="s">
        <v>2935</v>
      </c>
      <c r="I151" s="1055" t="s">
        <v>2935</v>
      </c>
      <c r="J151" s="1055" t="s">
        <v>2935</v>
      </c>
      <c r="K151" s="1055"/>
    </row>
    <row r="152" spans="1:11" ht="30" hidden="1" customHeight="1" x14ac:dyDescent="0.25">
      <c r="A152" s="1053">
        <v>149</v>
      </c>
      <c r="B152" s="1054" t="s">
        <v>789</v>
      </c>
      <c r="C152" s="1051" t="s">
        <v>790</v>
      </c>
      <c r="D152" s="1054" t="s">
        <v>3215</v>
      </c>
      <c r="E152" s="1054" t="s">
        <v>3216</v>
      </c>
      <c r="F152" s="1055" t="s">
        <v>2945</v>
      </c>
      <c r="G152" s="1055"/>
      <c r="H152" s="1055"/>
      <c r="I152" s="1055"/>
      <c r="J152" s="1055" t="s">
        <v>2945</v>
      </c>
      <c r="K152" s="1055" t="s">
        <v>2935</v>
      </c>
    </row>
    <row r="153" spans="1:11" ht="30" hidden="1" customHeight="1" x14ac:dyDescent="0.25">
      <c r="A153" s="1053">
        <v>150</v>
      </c>
      <c r="B153" s="1054" t="s">
        <v>1571</v>
      </c>
      <c r="C153" s="1051" t="s">
        <v>3217</v>
      </c>
      <c r="D153" s="1054" t="s">
        <v>3218</v>
      </c>
      <c r="E153" s="1054" t="s">
        <v>3218</v>
      </c>
      <c r="F153" s="1055"/>
      <c r="G153" s="1055" t="s">
        <v>2987</v>
      </c>
      <c r="H153" s="1055" t="s">
        <v>2935</v>
      </c>
      <c r="I153" s="1055" t="s">
        <v>2935</v>
      </c>
      <c r="J153" s="1055"/>
      <c r="K153" s="1055"/>
    </row>
    <row r="154" spans="1:11" ht="409.5" hidden="1" x14ac:dyDescent="0.25">
      <c r="A154" s="1053">
        <v>151</v>
      </c>
      <c r="B154" s="1054" t="s">
        <v>1675</v>
      </c>
      <c r="C154" s="1051" t="s">
        <v>1674</v>
      </c>
      <c r="D154" s="1056" t="s">
        <v>2954</v>
      </c>
      <c r="E154" s="1054" t="s">
        <v>3219</v>
      </c>
      <c r="F154" s="1055" t="s">
        <v>3220</v>
      </c>
      <c r="G154" s="1055" t="s">
        <v>3221</v>
      </c>
      <c r="H154" s="1055" t="s">
        <v>3222</v>
      </c>
      <c r="I154" s="1055" t="s">
        <v>3023</v>
      </c>
      <c r="J154" s="1055"/>
      <c r="K154" s="1055"/>
    </row>
    <row r="155" spans="1:11" ht="30" hidden="1" customHeight="1" x14ac:dyDescent="0.25">
      <c r="A155" s="1053">
        <v>152</v>
      </c>
      <c r="B155" s="1054" t="s">
        <v>1864</v>
      </c>
      <c r="C155" s="1051" t="s">
        <v>1863</v>
      </c>
      <c r="D155" s="1054" t="s">
        <v>3028</v>
      </c>
      <c r="E155" s="1054" t="s">
        <v>3223</v>
      </c>
      <c r="F155" s="1055" t="s">
        <v>2959</v>
      </c>
      <c r="G155" s="1055" t="s">
        <v>2959</v>
      </c>
      <c r="H155" s="1055" t="s">
        <v>2959</v>
      </c>
      <c r="I155" s="1055" t="s">
        <v>2959</v>
      </c>
      <c r="J155" s="1055"/>
      <c r="K155" s="1055"/>
    </row>
    <row r="156" spans="1:11" ht="30" hidden="1" customHeight="1" x14ac:dyDescent="0.25">
      <c r="A156" s="1053">
        <v>153</v>
      </c>
      <c r="B156" s="1054" t="s">
        <v>657</v>
      </c>
      <c r="C156" s="1051" t="s">
        <v>656</v>
      </c>
      <c r="D156" s="1054" t="s">
        <v>3224</v>
      </c>
      <c r="E156" s="1043" t="s">
        <v>3225</v>
      </c>
      <c r="F156" s="1055"/>
      <c r="G156" s="1055" t="s">
        <v>2950</v>
      </c>
      <c r="H156" s="1055"/>
      <c r="I156" s="1055" t="s">
        <v>2950</v>
      </c>
      <c r="J156" s="1055"/>
      <c r="K156" s="1055"/>
    </row>
    <row r="157" spans="1:11" ht="30" hidden="1" customHeight="1" x14ac:dyDescent="0.25">
      <c r="A157" s="1053">
        <v>154</v>
      </c>
      <c r="B157" s="1054" t="s">
        <v>670</v>
      </c>
      <c r="C157" s="1051" t="s">
        <v>669</v>
      </c>
      <c r="D157" s="1054"/>
      <c r="E157" s="1054" t="s">
        <v>3196</v>
      </c>
      <c r="F157" s="1055"/>
      <c r="G157" s="1055" t="s">
        <v>3048</v>
      </c>
      <c r="H157" s="1055"/>
      <c r="I157" s="1055" t="s">
        <v>3048</v>
      </c>
      <c r="J157" s="1055"/>
      <c r="K157" s="1055"/>
    </row>
    <row r="158" spans="1:11" ht="30" hidden="1" customHeight="1" x14ac:dyDescent="0.25">
      <c r="A158" s="1053">
        <v>155</v>
      </c>
      <c r="B158" s="1054" t="s">
        <v>811</v>
      </c>
      <c r="C158" s="1051" t="s">
        <v>812</v>
      </c>
      <c r="D158" s="1054" t="s">
        <v>3226</v>
      </c>
      <c r="E158" s="1054" t="s">
        <v>3227</v>
      </c>
      <c r="F158" s="1055"/>
      <c r="G158" s="1055" t="s">
        <v>2938</v>
      </c>
      <c r="H158" s="1055" t="s">
        <v>2939</v>
      </c>
      <c r="I158" s="1055" t="s">
        <v>3109</v>
      </c>
      <c r="J158" s="1055" t="s">
        <v>2940</v>
      </c>
      <c r="K158" s="1055"/>
    </row>
    <row r="159" spans="1:11" ht="30" hidden="1" customHeight="1" x14ac:dyDescent="0.25">
      <c r="A159" s="1053">
        <v>156</v>
      </c>
      <c r="B159" s="1054" t="s">
        <v>2070</v>
      </c>
      <c r="C159" s="1053" t="s">
        <v>39</v>
      </c>
      <c r="D159" s="1054" t="s">
        <v>232</v>
      </c>
      <c r="E159" s="1054" t="s">
        <v>3228</v>
      </c>
      <c r="F159" s="1055" t="s">
        <v>3229</v>
      </c>
      <c r="G159" s="1055" t="s">
        <v>3229</v>
      </c>
      <c r="H159" s="1055" t="s">
        <v>3229</v>
      </c>
      <c r="I159" s="1055" t="s">
        <v>3229</v>
      </c>
      <c r="J159" s="1055" t="s">
        <v>2945</v>
      </c>
      <c r="K159" s="1055" t="s">
        <v>2940</v>
      </c>
    </row>
    <row r="160" spans="1:11" ht="30" hidden="1" customHeight="1" x14ac:dyDescent="0.25">
      <c r="A160" s="1053">
        <v>157</v>
      </c>
      <c r="B160" s="1054" t="s">
        <v>684</v>
      </c>
      <c r="C160" s="1051" t="s">
        <v>683</v>
      </c>
      <c r="D160" s="1054" t="s">
        <v>3230</v>
      </c>
      <c r="E160" s="1054" t="s">
        <v>3231</v>
      </c>
      <c r="F160" s="1055" t="s">
        <v>2966</v>
      </c>
      <c r="G160" s="1055" t="s">
        <v>2966</v>
      </c>
      <c r="H160" s="1055" t="s">
        <v>2966</v>
      </c>
      <c r="I160" s="1055" t="s">
        <v>2966</v>
      </c>
      <c r="J160" s="1055"/>
      <c r="K160" s="1055"/>
    </row>
    <row r="161" spans="1:15" ht="30" hidden="1" customHeight="1" x14ac:dyDescent="0.25">
      <c r="A161" s="1053">
        <v>158</v>
      </c>
      <c r="B161" s="1054" t="s">
        <v>696</v>
      </c>
      <c r="C161" s="1051" t="s">
        <v>695</v>
      </c>
      <c r="D161" s="1054" t="s">
        <v>3230</v>
      </c>
      <c r="E161" s="1054" t="s">
        <v>3232</v>
      </c>
      <c r="F161" s="1055" t="s">
        <v>2987</v>
      </c>
      <c r="G161" s="1055" t="s">
        <v>2987</v>
      </c>
      <c r="H161" s="1055" t="s">
        <v>2987</v>
      </c>
      <c r="I161" s="1055" t="s">
        <v>2987</v>
      </c>
      <c r="J161" s="1055" t="s">
        <v>2935</v>
      </c>
      <c r="K161" s="1055"/>
    </row>
    <row r="162" spans="1:15" ht="30" hidden="1" customHeight="1" x14ac:dyDescent="0.25">
      <c r="A162" s="1053">
        <v>159</v>
      </c>
      <c r="B162" s="1054" t="s">
        <v>2071</v>
      </c>
      <c r="C162" s="1053" t="s">
        <v>39</v>
      </c>
      <c r="D162" s="1054" t="s">
        <v>3233</v>
      </c>
      <c r="E162" s="1054"/>
      <c r="F162" s="1055"/>
      <c r="G162" s="1055" t="s">
        <v>2959</v>
      </c>
      <c r="H162" s="1055" t="s">
        <v>3109</v>
      </c>
      <c r="I162" s="1055" t="s">
        <v>2959</v>
      </c>
      <c r="J162" s="1055"/>
      <c r="K162" s="1055"/>
    </row>
    <row r="163" spans="1:15" ht="30" hidden="1" customHeight="1" x14ac:dyDescent="0.25">
      <c r="A163" s="1053">
        <v>160</v>
      </c>
      <c r="B163" s="1054" t="s">
        <v>1582</v>
      </c>
      <c r="C163" s="1051" t="s">
        <v>1581</v>
      </c>
      <c r="D163" s="1054" t="s">
        <v>3234</v>
      </c>
      <c r="E163" s="1054" t="s">
        <v>3235</v>
      </c>
      <c r="F163" s="1055"/>
      <c r="G163" s="1055" t="s">
        <v>2940</v>
      </c>
      <c r="H163" s="1055" t="s">
        <v>2966</v>
      </c>
      <c r="I163" s="1055" t="s">
        <v>3236</v>
      </c>
      <c r="J163" s="1055" t="s">
        <v>2935</v>
      </c>
      <c r="K163" s="1055" t="s">
        <v>2935</v>
      </c>
    </row>
    <row r="164" spans="1:15" ht="30" hidden="1" customHeight="1" x14ac:dyDescent="0.25">
      <c r="A164" s="1053">
        <v>161</v>
      </c>
      <c r="B164" s="1054" t="s">
        <v>710</v>
      </c>
      <c r="C164" s="1051" t="s">
        <v>709</v>
      </c>
      <c r="D164" s="1054" t="s">
        <v>3237</v>
      </c>
      <c r="E164" s="1054" t="s">
        <v>3238</v>
      </c>
      <c r="F164" s="1055" t="s">
        <v>2966</v>
      </c>
      <c r="G164" s="1055" t="s">
        <v>2966</v>
      </c>
      <c r="H164" s="1055" t="s">
        <v>2966</v>
      </c>
      <c r="I164" s="1055" t="s">
        <v>2935</v>
      </c>
      <c r="J164" s="1055" t="s">
        <v>2935</v>
      </c>
      <c r="K164" s="1055"/>
    </row>
    <row r="165" spans="1:15" ht="30" hidden="1" customHeight="1" x14ac:dyDescent="0.25">
      <c r="A165" s="1053">
        <v>162</v>
      </c>
      <c r="B165" s="1054" t="s">
        <v>722</v>
      </c>
      <c r="C165" s="1051" t="s">
        <v>721</v>
      </c>
      <c r="D165" s="1054" t="s">
        <v>3239</v>
      </c>
      <c r="E165" s="1054" t="s">
        <v>3240</v>
      </c>
      <c r="F165" s="1055" t="s">
        <v>3241</v>
      </c>
      <c r="G165" s="1055" t="s">
        <v>3241</v>
      </c>
      <c r="H165" s="1055" t="s">
        <v>3241</v>
      </c>
      <c r="I165" s="1055" t="s">
        <v>3241</v>
      </c>
      <c r="J165" s="1055"/>
      <c r="K165" s="1055"/>
    </row>
    <row r="166" spans="1:15" ht="30" hidden="1" customHeight="1" x14ac:dyDescent="0.25">
      <c r="A166" s="1053">
        <v>163</v>
      </c>
      <c r="B166" s="1054" t="s">
        <v>800</v>
      </c>
      <c r="C166" s="1051" t="s">
        <v>801</v>
      </c>
      <c r="D166" s="1054" t="s">
        <v>784</v>
      </c>
      <c r="E166" s="1054" t="s">
        <v>3242</v>
      </c>
      <c r="F166" s="1055" t="s">
        <v>2959</v>
      </c>
      <c r="G166" s="1055" t="s">
        <v>2959</v>
      </c>
      <c r="H166" s="1055" t="s">
        <v>2959</v>
      </c>
      <c r="I166" s="1055" t="s">
        <v>2959</v>
      </c>
      <c r="J166" s="1055" t="s">
        <v>2940</v>
      </c>
      <c r="K166" s="1055"/>
    </row>
    <row r="167" spans="1:15" ht="30" hidden="1" customHeight="1" x14ac:dyDescent="0.25">
      <c r="A167" s="1053">
        <v>164</v>
      </c>
      <c r="B167" s="1054" t="s">
        <v>736</v>
      </c>
      <c r="C167" s="1051" t="s">
        <v>735</v>
      </c>
      <c r="D167" s="1054" t="s">
        <v>2623</v>
      </c>
      <c r="E167" s="1054" t="s">
        <v>3243</v>
      </c>
      <c r="F167" s="1055"/>
      <c r="G167" s="1055" t="s">
        <v>3023</v>
      </c>
      <c r="H167" s="1055" t="s">
        <v>3023</v>
      </c>
      <c r="I167" s="1055"/>
      <c r="J167" s="1055"/>
      <c r="K167" s="1055"/>
    </row>
    <row r="168" spans="1:15" ht="30" hidden="1" customHeight="1" x14ac:dyDescent="0.25">
      <c r="A168" s="1053">
        <v>165</v>
      </c>
      <c r="B168" s="1056" t="s">
        <v>2072</v>
      </c>
      <c r="C168" s="1053" t="s">
        <v>39</v>
      </c>
      <c r="D168" s="1061" t="s">
        <v>3244</v>
      </c>
      <c r="E168" s="1054" t="s">
        <v>3245</v>
      </c>
      <c r="F168" s="1055"/>
      <c r="G168" s="1055"/>
      <c r="H168" s="1055" t="s">
        <v>2968</v>
      </c>
      <c r="I168" s="1055" t="s">
        <v>2968</v>
      </c>
      <c r="J168" s="1055"/>
      <c r="K168" s="1055"/>
    </row>
    <row r="169" spans="1:15" ht="30" hidden="1" customHeight="1" x14ac:dyDescent="0.25">
      <c r="A169" s="1053">
        <v>166</v>
      </c>
      <c r="B169" s="1043" t="s">
        <v>1948</v>
      </c>
      <c r="C169" s="1043" t="s">
        <v>3246</v>
      </c>
      <c r="D169" s="1043" t="s">
        <v>2713</v>
      </c>
      <c r="E169" s="1043"/>
      <c r="F169" s="1043" t="s">
        <v>3247</v>
      </c>
      <c r="G169" s="1043"/>
      <c r="H169" s="1043"/>
      <c r="I169" s="1043" t="s">
        <v>2950</v>
      </c>
      <c r="J169" s="1043"/>
      <c r="K169" s="1043"/>
      <c r="L169" s="1062"/>
      <c r="M169" s="1062"/>
      <c r="N169" s="1062"/>
      <c r="O169" s="1062"/>
    </row>
    <row r="170" spans="1:15" ht="30" hidden="1" customHeight="1" x14ac:dyDescent="0.25">
      <c r="A170" s="1053">
        <v>167</v>
      </c>
      <c r="B170" s="1043" t="s">
        <v>2043</v>
      </c>
      <c r="C170" s="1043" t="s">
        <v>39</v>
      </c>
      <c r="D170" s="1043" t="s">
        <v>3043</v>
      </c>
      <c r="E170" s="1043"/>
      <c r="F170" s="1043"/>
      <c r="G170" s="1043"/>
      <c r="H170" s="1043" t="s">
        <v>3044</v>
      </c>
      <c r="I170" s="1043" t="s">
        <v>3045</v>
      </c>
      <c r="J170" s="1043" t="s">
        <v>2950</v>
      </c>
      <c r="K170" s="1043" t="s">
        <v>2950</v>
      </c>
      <c r="L170" s="1062"/>
      <c r="M170" s="1062"/>
      <c r="N170" s="1062"/>
      <c r="O170" s="1062"/>
    </row>
    <row r="171" spans="1:15" ht="30" hidden="1" customHeight="1" x14ac:dyDescent="0.25">
      <c r="A171" s="1053">
        <v>168</v>
      </c>
      <c r="B171" s="1043" t="s">
        <v>2881</v>
      </c>
      <c r="C171" s="1043" t="s">
        <v>3248</v>
      </c>
      <c r="D171" s="1043" t="s">
        <v>3115</v>
      </c>
      <c r="E171" s="1043"/>
      <c r="F171" s="1043"/>
      <c r="G171" s="1043" t="s">
        <v>2996</v>
      </c>
      <c r="H171" s="1043" t="s">
        <v>2996</v>
      </c>
      <c r="I171" s="1043" t="s">
        <v>2996</v>
      </c>
      <c r="J171" s="1043"/>
      <c r="K171" s="1043" t="s">
        <v>2991</v>
      </c>
      <c r="L171" s="1062"/>
      <c r="M171" s="1062"/>
      <c r="N171" s="1062"/>
      <c r="O171" s="1062"/>
    </row>
    <row r="172" spans="1:15" ht="30" hidden="1" customHeight="1" x14ac:dyDescent="0.25">
      <c r="A172" s="1053">
        <v>169</v>
      </c>
      <c r="B172" s="1043" t="s">
        <v>2077</v>
      </c>
      <c r="C172" s="1043" t="s">
        <v>302</v>
      </c>
      <c r="D172" s="1043" t="s">
        <v>2303</v>
      </c>
      <c r="E172" s="1043"/>
      <c r="F172" s="1043"/>
      <c r="G172" s="1043"/>
      <c r="H172" s="1043"/>
      <c r="I172" s="1043"/>
      <c r="J172" s="1043"/>
      <c r="K172" s="1043"/>
      <c r="L172" s="1062"/>
      <c r="M172" s="1062"/>
      <c r="N172" s="1062"/>
      <c r="O172" s="1062"/>
    </row>
    <row r="173" spans="1:15" ht="30" hidden="1" customHeight="1" x14ac:dyDescent="0.25">
      <c r="A173" s="1053">
        <v>172</v>
      </c>
      <c r="B173" s="1043" t="s">
        <v>2072</v>
      </c>
      <c r="C173" s="1043" t="s">
        <v>3244</v>
      </c>
      <c r="D173" s="1043"/>
      <c r="E173" s="1043"/>
      <c r="F173" s="1043"/>
      <c r="G173" s="1043"/>
      <c r="H173" s="1043"/>
      <c r="I173" s="1043"/>
      <c r="J173" s="1043"/>
      <c r="K173" s="1043" t="s">
        <v>3245</v>
      </c>
      <c r="L173" s="1062"/>
      <c r="M173" s="1062"/>
      <c r="N173" s="1062"/>
      <c r="O173" s="1062"/>
    </row>
    <row r="174" spans="1:15" ht="30" hidden="1" customHeight="1" x14ac:dyDescent="0.25">
      <c r="A174" s="1053">
        <v>173</v>
      </c>
      <c r="B174" s="1043" t="s">
        <v>1386</v>
      </c>
      <c r="C174" s="1043" t="s">
        <v>1405</v>
      </c>
      <c r="D174" s="1043"/>
      <c r="E174" s="1043" t="s">
        <v>2971</v>
      </c>
      <c r="F174" s="1043" t="s">
        <v>2972</v>
      </c>
      <c r="G174" s="1043"/>
      <c r="H174" s="1043"/>
      <c r="I174" s="1043"/>
      <c r="J174" s="1043"/>
      <c r="K174" s="1043"/>
      <c r="L174" s="1062"/>
      <c r="M174" s="1062"/>
      <c r="N174" s="1062"/>
      <c r="O174" s="1062"/>
    </row>
    <row r="175" spans="1:15" ht="30" hidden="1" customHeight="1" x14ac:dyDescent="0.25">
      <c r="A175" s="1053">
        <v>177</v>
      </c>
      <c r="B175" s="1043" t="s">
        <v>1783</v>
      </c>
      <c r="C175" s="1043" t="s">
        <v>819</v>
      </c>
      <c r="D175" s="1043" t="s">
        <v>3249</v>
      </c>
      <c r="E175" s="1043" t="s">
        <v>3011</v>
      </c>
      <c r="F175" s="1043" t="s">
        <v>3250</v>
      </c>
      <c r="G175" s="1043" t="s">
        <v>3251</v>
      </c>
      <c r="H175" s="1043" t="s">
        <v>3252</v>
      </c>
      <c r="I175" s="1043" t="s">
        <v>3252</v>
      </c>
      <c r="J175" s="1043" t="s">
        <v>3253</v>
      </c>
      <c r="K175" s="1043" t="s">
        <v>3254</v>
      </c>
      <c r="L175" s="1062"/>
      <c r="M175" s="1062"/>
      <c r="N175" s="1062"/>
      <c r="O175" s="1062"/>
    </row>
    <row r="176" spans="1:15" ht="30" hidden="1" customHeight="1" x14ac:dyDescent="0.25">
      <c r="A176" s="1053">
        <v>179</v>
      </c>
      <c r="B176" s="1043" t="s">
        <v>3080</v>
      </c>
      <c r="C176" s="1043" t="s">
        <v>2989</v>
      </c>
      <c r="D176" s="1043" t="s">
        <v>3255</v>
      </c>
      <c r="E176" s="1043" t="s">
        <v>3256</v>
      </c>
      <c r="F176" s="1043" t="s">
        <v>3257</v>
      </c>
      <c r="G176" s="1043"/>
      <c r="H176" s="1043"/>
      <c r="I176" s="1043"/>
      <c r="J176" s="1043"/>
      <c r="K176" s="1043"/>
      <c r="L176" s="1062"/>
      <c r="M176" s="1062"/>
      <c r="N176" s="1062"/>
      <c r="O176" s="1062"/>
    </row>
    <row r="177" spans="1:15" ht="30" hidden="1" customHeight="1" x14ac:dyDescent="0.25">
      <c r="A177" s="1053">
        <v>180</v>
      </c>
      <c r="B177" s="1043" t="s">
        <v>2010</v>
      </c>
      <c r="C177" s="1043" t="s">
        <v>3258</v>
      </c>
      <c r="D177" s="1043"/>
      <c r="E177" s="1043"/>
      <c r="F177" s="1043"/>
      <c r="G177" s="1043"/>
      <c r="H177" s="1043"/>
      <c r="I177" s="1043"/>
      <c r="J177" s="1043"/>
      <c r="K177" s="1043"/>
      <c r="L177" s="1062"/>
      <c r="M177" s="1062"/>
      <c r="N177" s="1062"/>
      <c r="O177" s="1062"/>
    </row>
    <row r="178" spans="1:15" ht="30" hidden="1" customHeight="1" x14ac:dyDescent="0.25">
      <c r="A178" s="1053">
        <v>182</v>
      </c>
      <c r="B178" s="1043" t="s">
        <v>826</v>
      </c>
      <c r="C178" s="1043" t="s">
        <v>3259</v>
      </c>
      <c r="D178" s="1043"/>
      <c r="E178" s="1043"/>
      <c r="F178" s="1043"/>
      <c r="G178" s="1043"/>
      <c r="H178" s="1043"/>
      <c r="I178" s="1043"/>
      <c r="J178" s="1043"/>
      <c r="K178" s="1043"/>
      <c r="L178" s="1062"/>
      <c r="M178" s="1062"/>
      <c r="N178" s="1062"/>
      <c r="O178" s="1062"/>
    </row>
    <row r="179" spans="1:15" ht="192" hidden="1" customHeight="1" x14ac:dyDescent="0.25">
      <c r="A179" s="1053">
        <v>183</v>
      </c>
      <c r="B179" s="1045" t="s">
        <v>144</v>
      </c>
      <c r="C179" s="1043" t="s">
        <v>3124</v>
      </c>
      <c r="D179" s="1043" t="s">
        <v>3260</v>
      </c>
      <c r="E179" s="1063" t="s">
        <v>3261</v>
      </c>
      <c r="F179" s="1043" t="s">
        <v>3262</v>
      </c>
      <c r="G179" s="1043" t="s">
        <v>3263</v>
      </c>
      <c r="H179" s="1043" t="s">
        <v>3264</v>
      </c>
      <c r="I179" s="1043" t="s">
        <v>3265</v>
      </c>
      <c r="J179" s="1043" t="s">
        <v>3266</v>
      </c>
      <c r="K179" s="1043" t="s">
        <v>3267</v>
      </c>
      <c r="L179" s="1062"/>
      <c r="M179" s="1062"/>
      <c r="N179" s="1062"/>
      <c r="O179" s="1062"/>
    </row>
    <row r="180" spans="1:15" ht="30" hidden="1" customHeight="1" x14ac:dyDescent="0.25">
      <c r="A180" s="1053">
        <v>185</v>
      </c>
      <c r="B180" s="1043" t="s">
        <v>2052</v>
      </c>
      <c r="C180" s="1043" t="s">
        <v>3132</v>
      </c>
      <c r="D180" s="1043"/>
      <c r="E180" s="1043" t="s">
        <v>3268</v>
      </c>
      <c r="F180" s="1043"/>
      <c r="G180" s="1043"/>
      <c r="H180" s="1043"/>
      <c r="I180" s="1043"/>
      <c r="J180" s="1043"/>
      <c r="K180" s="1043"/>
      <c r="L180" s="1062"/>
      <c r="M180" s="1062"/>
      <c r="N180" s="1062"/>
      <c r="O180" s="1062"/>
    </row>
    <row r="181" spans="1:15" ht="30" hidden="1" customHeight="1" x14ac:dyDescent="0.25">
      <c r="A181" s="1053">
        <v>186</v>
      </c>
      <c r="B181" s="1043" t="s">
        <v>3269</v>
      </c>
      <c r="C181" s="1043" t="s">
        <v>3270</v>
      </c>
      <c r="D181" s="1043"/>
      <c r="E181" s="1043"/>
      <c r="F181" s="1043"/>
      <c r="G181" s="1043"/>
      <c r="H181" s="1043"/>
      <c r="I181" s="1043"/>
      <c r="J181" s="1043"/>
      <c r="K181" s="1043"/>
      <c r="L181" s="1062"/>
      <c r="M181" s="1062"/>
      <c r="N181" s="1062"/>
      <c r="O181" s="1062"/>
    </row>
    <row r="182" spans="1:15" ht="30" hidden="1" customHeight="1" x14ac:dyDescent="0.25">
      <c r="A182" s="1064">
        <v>187</v>
      </c>
      <c r="B182" s="1043" t="s">
        <v>440</v>
      </c>
      <c r="C182" s="1043" t="s">
        <v>3271</v>
      </c>
      <c r="D182" s="1043"/>
      <c r="E182" s="1043"/>
      <c r="F182" s="1043" t="s">
        <v>3272</v>
      </c>
      <c r="G182" s="1043" t="s">
        <v>3273</v>
      </c>
      <c r="H182" s="1043"/>
      <c r="I182" s="1043" t="s">
        <v>3274</v>
      </c>
      <c r="J182" s="1043" t="s">
        <v>3275</v>
      </c>
      <c r="K182" s="1043"/>
      <c r="L182" s="1062"/>
      <c r="M182" s="1062"/>
      <c r="N182" s="1062"/>
      <c r="O182" s="1062"/>
    </row>
    <row r="183" spans="1:15" ht="30" hidden="1" customHeight="1" x14ac:dyDescent="0.25">
      <c r="A183" s="1053">
        <v>188</v>
      </c>
      <c r="B183" s="1065" t="s">
        <v>2255</v>
      </c>
      <c r="C183" s="1043" t="s">
        <v>2954</v>
      </c>
      <c r="D183" s="1065"/>
      <c r="E183" s="1065"/>
      <c r="F183" s="1065"/>
      <c r="G183" s="1065"/>
      <c r="H183" s="1065"/>
      <c r="I183" s="1065"/>
      <c r="J183" s="1065"/>
      <c r="K183" s="1065"/>
      <c r="L183" s="1062"/>
      <c r="M183" s="1062"/>
      <c r="N183" s="1062"/>
      <c r="O183" s="1062"/>
    </row>
    <row r="184" spans="1:15" ht="30" hidden="1" customHeight="1" x14ac:dyDescent="0.25">
      <c r="A184" s="1066">
        <v>189</v>
      </c>
      <c r="B184" s="1043" t="s">
        <v>2068</v>
      </c>
      <c r="C184" s="1043" t="s">
        <v>232</v>
      </c>
      <c r="D184" s="1043"/>
      <c r="E184" s="1043" t="s">
        <v>3276</v>
      </c>
      <c r="F184" s="1043"/>
      <c r="G184" s="1043"/>
      <c r="H184" s="1043"/>
      <c r="I184" s="1043"/>
      <c r="J184" s="1043"/>
      <c r="K184" s="1043"/>
      <c r="L184" s="1062"/>
      <c r="M184" s="1062"/>
      <c r="N184" s="1062"/>
      <c r="O184" s="1062"/>
    </row>
    <row r="185" spans="1:15" ht="30" hidden="1" customHeight="1" x14ac:dyDescent="0.25">
      <c r="A185" s="1053">
        <v>190</v>
      </c>
      <c r="B185" s="1067" t="s">
        <v>2255</v>
      </c>
      <c r="C185" s="1043" t="s">
        <v>2954</v>
      </c>
      <c r="D185" s="1065" t="s">
        <v>2846</v>
      </c>
      <c r="E185" s="1065" t="s">
        <v>3277</v>
      </c>
      <c r="F185" s="1065" t="s">
        <v>3278</v>
      </c>
      <c r="G185" s="1065"/>
      <c r="H185" s="1065"/>
      <c r="I185" s="1065"/>
      <c r="J185" s="1065"/>
      <c r="K185" s="1065"/>
      <c r="L185" s="1062"/>
      <c r="M185" s="1062"/>
      <c r="N185" s="1062"/>
      <c r="O185" s="1062"/>
    </row>
    <row r="186" spans="1:15" ht="30" hidden="1" customHeight="1" x14ac:dyDescent="0.25">
      <c r="A186" s="1053">
        <v>191</v>
      </c>
      <c r="B186" s="1054" t="s">
        <v>3279</v>
      </c>
      <c r="C186" s="1043" t="s">
        <v>2954</v>
      </c>
      <c r="D186" s="1065" t="s">
        <v>1405</v>
      </c>
      <c r="E186" s="1065" t="s">
        <v>3280</v>
      </c>
      <c r="F186" s="1065" t="s">
        <v>3281</v>
      </c>
      <c r="G186" s="1065" t="s">
        <v>3281</v>
      </c>
      <c r="H186" s="1065" t="s">
        <v>3281</v>
      </c>
      <c r="I186" s="1065" t="s">
        <v>3281</v>
      </c>
      <c r="J186" s="1065" t="s">
        <v>3282</v>
      </c>
      <c r="K186" s="1065"/>
      <c r="L186" s="1062"/>
      <c r="M186" s="1062"/>
      <c r="N186" s="1062"/>
      <c r="O186" s="1062"/>
    </row>
    <row r="187" spans="1:15" ht="30" hidden="1" customHeight="1" x14ac:dyDescent="0.25">
      <c r="A187" s="1053"/>
      <c r="B187" s="1065" t="s">
        <v>2035</v>
      </c>
      <c r="C187" s="1043" t="s">
        <v>2954</v>
      </c>
      <c r="D187" s="1065" t="s">
        <v>211</v>
      </c>
      <c r="E187" s="1065" t="s">
        <v>3283</v>
      </c>
      <c r="F187" s="1065" t="s">
        <v>3284</v>
      </c>
      <c r="G187" s="1065" t="s">
        <v>3284</v>
      </c>
      <c r="H187" s="1065" t="s">
        <v>3284</v>
      </c>
      <c r="I187" s="1065" t="s">
        <v>3284</v>
      </c>
      <c r="J187" s="1065" t="s">
        <v>3284</v>
      </c>
      <c r="K187" s="1055" t="s">
        <v>2934</v>
      </c>
      <c r="L187" s="1062"/>
      <c r="M187" s="1062"/>
      <c r="N187" s="1062"/>
      <c r="O187" s="1062"/>
    </row>
    <row r="188" spans="1:15" ht="30" customHeight="1" x14ac:dyDescent="0.25">
      <c r="A188" s="1053"/>
      <c r="B188" s="1065" t="s">
        <v>2042</v>
      </c>
      <c r="C188" s="1043"/>
      <c r="D188" s="1065" t="s">
        <v>211</v>
      </c>
      <c r="E188" s="1065" t="s">
        <v>3285</v>
      </c>
      <c r="F188" s="1065" t="s">
        <v>3286</v>
      </c>
      <c r="G188" s="1065" t="s">
        <v>3286</v>
      </c>
      <c r="H188" s="1065" t="s">
        <v>3286</v>
      </c>
      <c r="I188" s="1065" t="s">
        <v>3286</v>
      </c>
      <c r="J188" s="1065"/>
      <c r="K188" s="1065"/>
      <c r="L188" s="1062"/>
      <c r="M188" s="1062"/>
      <c r="N188" s="1062"/>
      <c r="O188" s="1062"/>
    </row>
    <row r="189" spans="1:15" ht="30" hidden="1" customHeight="1" x14ac:dyDescent="0.25">
      <c r="A189" s="1053"/>
      <c r="B189" s="1065" t="s">
        <v>2054</v>
      </c>
      <c r="C189" s="1043"/>
      <c r="D189" s="1065" t="s">
        <v>211</v>
      </c>
      <c r="E189" s="1065" t="s">
        <v>3287</v>
      </c>
      <c r="F189" s="1065" t="s">
        <v>3045</v>
      </c>
      <c r="G189" s="1065"/>
      <c r="H189" s="1065" t="s">
        <v>3044</v>
      </c>
      <c r="I189" s="1065"/>
      <c r="J189" s="1065" t="s">
        <v>3045</v>
      </c>
      <c r="K189" s="1065"/>
      <c r="L189" s="1062"/>
      <c r="M189" s="1062"/>
      <c r="N189" s="1062"/>
      <c r="O189" s="1062"/>
    </row>
    <row r="190" spans="1:15" ht="30" hidden="1" customHeight="1" x14ac:dyDescent="0.25">
      <c r="A190" s="1053"/>
      <c r="B190" s="1065" t="s">
        <v>1686</v>
      </c>
      <c r="C190" s="1043"/>
      <c r="D190" s="1065" t="s">
        <v>1039</v>
      </c>
      <c r="E190" s="1065" t="s">
        <v>3288</v>
      </c>
      <c r="F190" s="1054" t="s">
        <v>3289</v>
      </c>
      <c r="G190" s="1054" t="s">
        <v>3289</v>
      </c>
      <c r="H190" s="1054" t="s">
        <v>3289</v>
      </c>
      <c r="I190" s="1054" t="s">
        <v>3289</v>
      </c>
      <c r="J190" s="1065"/>
      <c r="K190" s="1065"/>
      <c r="L190" s="1062"/>
      <c r="M190" s="1062"/>
      <c r="N190" s="1062"/>
      <c r="O190" s="1062"/>
    </row>
    <row r="191" spans="1:15" ht="30" hidden="1" customHeight="1" x14ac:dyDescent="0.25">
      <c r="A191" s="1053"/>
      <c r="B191" s="1065" t="s">
        <v>2058</v>
      </c>
      <c r="C191" s="1043"/>
      <c r="D191" s="1065" t="s">
        <v>1039</v>
      </c>
      <c r="E191" s="1067" t="s">
        <v>3290</v>
      </c>
      <c r="F191" s="1054" t="s">
        <v>3291</v>
      </c>
      <c r="G191" s="1054" t="s">
        <v>3291</v>
      </c>
      <c r="H191" s="1054" t="s">
        <v>3291</v>
      </c>
      <c r="I191" s="1054" t="s">
        <v>3291</v>
      </c>
      <c r="J191" s="1065"/>
      <c r="K191" s="1065"/>
      <c r="L191" s="1062"/>
      <c r="M191" s="1062"/>
      <c r="N191" s="1062"/>
      <c r="O191" s="1062"/>
    </row>
    <row r="192" spans="1:15" ht="30" hidden="1" customHeight="1" x14ac:dyDescent="0.25">
      <c r="A192" s="1053"/>
      <c r="B192" s="1067" t="s">
        <v>2571</v>
      </c>
      <c r="C192" s="1043"/>
      <c r="D192" s="1065"/>
      <c r="E192" s="1065"/>
      <c r="F192" s="1065"/>
      <c r="G192" s="1065"/>
      <c r="H192" s="1065"/>
      <c r="I192" s="1065"/>
      <c r="J192" s="1065"/>
      <c r="K192" s="1065"/>
      <c r="L192" s="1062"/>
      <c r="M192" s="1062"/>
      <c r="N192" s="1062"/>
      <c r="O192" s="1062"/>
    </row>
    <row r="193" spans="1:15" ht="30" hidden="1" customHeight="1" x14ac:dyDescent="0.25">
      <c r="A193" s="1053"/>
      <c r="B193" s="1067" t="s">
        <v>2838</v>
      </c>
      <c r="C193" s="1043"/>
      <c r="D193" s="1065"/>
      <c r="E193" s="1067" t="s">
        <v>3292</v>
      </c>
      <c r="F193" s="1065"/>
      <c r="G193" s="1065"/>
      <c r="H193" s="1065"/>
      <c r="I193" s="1065"/>
      <c r="J193" s="1065"/>
      <c r="K193" s="1065"/>
      <c r="L193" s="1062"/>
      <c r="M193" s="1062"/>
      <c r="N193" s="1062"/>
      <c r="O193" s="1062"/>
    </row>
    <row r="194" spans="1:15" ht="30" hidden="1" customHeight="1" x14ac:dyDescent="0.25">
      <c r="A194" s="1068"/>
      <c r="B194" s="1045" t="s">
        <v>2053</v>
      </c>
      <c r="C194" s="1043"/>
      <c r="D194" s="1069"/>
      <c r="E194" s="1069"/>
      <c r="F194" s="1069"/>
      <c r="G194" s="1069"/>
      <c r="H194" s="1069"/>
      <c r="I194" s="1069"/>
      <c r="J194" s="1069"/>
      <c r="K194" s="1069"/>
      <c r="L194" s="1062"/>
      <c r="M194" s="1062"/>
      <c r="N194" s="1062"/>
      <c r="O194" s="1062"/>
    </row>
    <row r="195" spans="1:15" x14ac:dyDescent="0.25">
      <c r="A195" s="1062"/>
      <c r="C195" s="1070"/>
      <c r="D195" s="1071"/>
      <c r="E195" s="1062"/>
      <c r="F195" s="1072"/>
      <c r="G195" s="1072"/>
      <c r="H195" s="1072"/>
      <c r="I195" s="1072"/>
      <c r="J195" s="1072"/>
      <c r="K195" s="1072"/>
    </row>
    <row r="196" spans="1:15" hidden="1" x14ac:dyDescent="0.25">
      <c r="A196" s="1062"/>
      <c r="C196" s="1070"/>
      <c r="D196" s="1071"/>
      <c r="E196" s="1062"/>
      <c r="F196" s="1072"/>
      <c r="G196" s="1072"/>
      <c r="H196" s="1072"/>
      <c r="I196" s="1072"/>
      <c r="J196" s="1072"/>
      <c r="K196" s="1072"/>
    </row>
    <row r="197" spans="1:15" hidden="1" x14ac:dyDescent="0.25">
      <c r="A197" s="1062"/>
      <c r="C197" s="1070"/>
      <c r="D197" s="1071"/>
      <c r="E197" s="1062"/>
      <c r="F197" s="1072"/>
      <c r="G197" s="1072"/>
      <c r="H197" s="1072"/>
      <c r="I197" s="1072"/>
      <c r="J197" s="1072"/>
      <c r="K197" s="1072"/>
    </row>
    <row r="198" spans="1:15" hidden="1" x14ac:dyDescent="0.25">
      <c r="A198" s="1062"/>
      <c r="C198" s="1070"/>
      <c r="D198" s="1071"/>
      <c r="E198" s="1062"/>
      <c r="F198" s="1072"/>
      <c r="G198" s="1072"/>
      <c r="H198" s="1072"/>
      <c r="I198" s="1072"/>
      <c r="J198" s="1072"/>
      <c r="K198" s="1072"/>
    </row>
    <row r="199" spans="1:15" hidden="1" x14ac:dyDescent="0.25">
      <c r="A199" s="1062"/>
      <c r="C199" s="1070"/>
      <c r="D199" s="1071"/>
      <c r="E199" s="1062"/>
      <c r="F199" s="1072"/>
      <c r="G199" s="1072"/>
      <c r="H199" s="1072"/>
      <c r="I199" s="1072"/>
      <c r="J199" s="1072"/>
      <c r="K199" s="1072"/>
    </row>
    <row r="200" spans="1:15" hidden="1" x14ac:dyDescent="0.25">
      <c r="A200" s="1062"/>
      <c r="C200" s="1070"/>
      <c r="D200" s="1071"/>
      <c r="E200" s="1062"/>
      <c r="F200" s="1072"/>
      <c r="G200" s="1072"/>
      <c r="H200" s="1072"/>
      <c r="I200" s="1072"/>
      <c r="J200" s="1072"/>
      <c r="K200" s="1072"/>
    </row>
    <row r="201" spans="1:15" hidden="1" x14ac:dyDescent="0.25">
      <c r="A201" s="1062"/>
      <c r="C201" s="1070"/>
      <c r="D201" s="1071"/>
      <c r="E201" s="1062"/>
      <c r="F201" s="1072"/>
      <c r="G201" s="1072"/>
      <c r="H201" s="1072"/>
      <c r="I201" s="1072"/>
      <c r="J201" s="1072"/>
      <c r="K201" s="1072"/>
    </row>
    <row r="202" spans="1:15" hidden="1" x14ac:dyDescent="0.25">
      <c r="A202" s="1062"/>
      <c r="C202" s="1070"/>
      <c r="D202" s="1071"/>
      <c r="E202" s="1062"/>
      <c r="F202" s="1072"/>
      <c r="G202" s="1072"/>
      <c r="H202" s="1072"/>
      <c r="I202" s="1072"/>
      <c r="J202" s="1072"/>
      <c r="K202" s="1072"/>
    </row>
    <row r="203" spans="1:15" hidden="1" x14ac:dyDescent="0.25">
      <c r="A203" s="1062"/>
      <c r="C203" s="1070"/>
      <c r="D203" s="1071"/>
      <c r="E203" s="1062"/>
      <c r="F203" s="1072"/>
      <c r="G203" s="1072"/>
      <c r="H203" s="1072"/>
      <c r="I203" s="1072"/>
      <c r="J203" s="1072"/>
      <c r="K203" s="1072"/>
    </row>
    <row r="204" spans="1:15" hidden="1" x14ac:dyDescent="0.25">
      <c r="A204" s="1062"/>
      <c r="C204" s="1070"/>
      <c r="D204" s="1071"/>
      <c r="E204" s="1062"/>
      <c r="F204" s="1072"/>
      <c r="G204" s="1072"/>
      <c r="H204" s="1072"/>
      <c r="I204" s="1072"/>
      <c r="J204" s="1072"/>
      <c r="K204" s="1072"/>
    </row>
    <row r="205" spans="1:15" hidden="1" x14ac:dyDescent="0.25">
      <c r="A205" s="1062"/>
      <c r="C205" s="1070"/>
      <c r="D205" s="1071"/>
      <c r="E205" s="1062"/>
      <c r="F205" s="1072"/>
      <c r="G205" s="1072"/>
      <c r="H205" s="1072"/>
      <c r="I205" s="1072"/>
      <c r="J205" s="1072"/>
      <c r="K205" s="1072"/>
    </row>
    <row r="206" spans="1:15" hidden="1" x14ac:dyDescent="0.25">
      <c r="A206" s="1062"/>
      <c r="C206" s="1070"/>
      <c r="D206" s="1071"/>
      <c r="E206" s="1062"/>
      <c r="F206" s="1072"/>
      <c r="G206" s="1072"/>
      <c r="H206" s="1072"/>
      <c r="I206" s="1072"/>
      <c r="J206" s="1072"/>
      <c r="K206" s="1072"/>
    </row>
    <row r="207" spans="1:15" hidden="1" x14ac:dyDescent="0.25">
      <c r="A207" s="1062"/>
      <c r="C207" s="1070"/>
      <c r="D207" s="1071"/>
      <c r="E207" s="1062"/>
      <c r="F207" s="1072"/>
      <c r="G207" s="1072"/>
      <c r="H207" s="1072"/>
      <c r="I207" s="1072"/>
      <c r="J207" s="1072"/>
      <c r="K207" s="1072"/>
    </row>
    <row r="208" spans="1:15" hidden="1" x14ac:dyDescent="0.25">
      <c r="A208" s="1062"/>
      <c r="B208" s="1071"/>
      <c r="C208" s="1070"/>
      <c r="D208" s="1071"/>
      <c r="E208" s="1062"/>
      <c r="F208" s="1072"/>
      <c r="G208" s="1072"/>
      <c r="H208" s="1072"/>
      <c r="I208" s="1072"/>
      <c r="J208" s="1072"/>
      <c r="K208" s="1072"/>
    </row>
    <row r="209" spans="1:11" hidden="1" x14ac:dyDescent="0.25">
      <c r="A209" s="1062"/>
      <c r="B209" s="1071"/>
      <c r="C209" s="1070"/>
      <c r="D209" s="1071"/>
      <c r="E209" s="1062"/>
      <c r="F209" s="1072"/>
      <c r="G209" s="1072"/>
      <c r="H209" s="1072"/>
      <c r="I209" s="1072"/>
      <c r="J209" s="1072"/>
      <c r="K209" s="1072"/>
    </row>
    <row r="210" spans="1:11" hidden="1" x14ac:dyDescent="0.25">
      <c r="A210" s="1062"/>
      <c r="C210" s="1070"/>
      <c r="D210" s="1071"/>
      <c r="E210" s="1062"/>
      <c r="F210" s="1072"/>
      <c r="G210" s="1072"/>
      <c r="H210" s="1072"/>
      <c r="I210" s="1072"/>
      <c r="J210" s="1072"/>
      <c r="K210" s="1072"/>
    </row>
    <row r="211" spans="1:11" hidden="1" x14ac:dyDescent="0.25">
      <c r="A211" s="1062"/>
      <c r="C211" s="1070"/>
      <c r="D211" s="1071"/>
      <c r="E211" s="1062"/>
      <c r="F211" s="1072"/>
      <c r="G211" s="1072"/>
      <c r="H211" s="1072"/>
      <c r="I211" s="1072"/>
      <c r="J211" s="1072"/>
      <c r="K211" s="1072"/>
    </row>
    <row r="212" spans="1:11" hidden="1" x14ac:dyDescent="0.25">
      <c r="A212" s="1062"/>
      <c r="C212" s="1070"/>
      <c r="D212" s="1071"/>
      <c r="E212" s="1062"/>
      <c r="F212" s="1072"/>
      <c r="G212" s="1072"/>
      <c r="H212" s="1072"/>
      <c r="I212" s="1072"/>
      <c r="J212" s="1072"/>
      <c r="K212" s="1072"/>
    </row>
    <row r="213" spans="1:11" hidden="1" x14ac:dyDescent="0.25">
      <c r="A213" s="1062"/>
      <c r="C213" s="1070"/>
      <c r="D213" s="1071"/>
      <c r="E213" s="1062"/>
      <c r="F213" s="1072"/>
      <c r="G213" s="1072"/>
      <c r="H213" s="1072"/>
      <c r="I213" s="1072"/>
      <c r="J213" s="1072"/>
      <c r="K213" s="1072"/>
    </row>
    <row r="214" spans="1:11" hidden="1" x14ac:dyDescent="0.25">
      <c r="A214" s="1062"/>
      <c r="B214" s="1073"/>
      <c r="C214" s="1070"/>
      <c r="D214" s="1071"/>
      <c r="E214" s="1062"/>
      <c r="F214" s="1072"/>
      <c r="G214" s="1072"/>
      <c r="H214" s="1072"/>
      <c r="I214" s="1072"/>
      <c r="J214" s="1072"/>
      <c r="K214" s="1072"/>
    </row>
    <row r="215" spans="1:11" hidden="1" x14ac:dyDescent="0.25">
      <c r="A215" s="1062"/>
      <c r="B215" s="1073"/>
      <c r="C215" s="1070"/>
      <c r="D215" s="1071"/>
      <c r="E215" s="1062"/>
      <c r="F215" s="1072"/>
      <c r="G215" s="1072"/>
      <c r="H215" s="1072"/>
      <c r="I215" s="1072"/>
      <c r="J215" s="1072"/>
      <c r="K215" s="1072"/>
    </row>
    <row r="216" spans="1:11" hidden="1" x14ac:dyDescent="0.25">
      <c r="A216" s="1062"/>
      <c r="B216" s="1073"/>
      <c r="C216" s="1070"/>
      <c r="D216" s="1071"/>
      <c r="E216" s="1062"/>
      <c r="F216" s="1072"/>
      <c r="G216" s="1072"/>
      <c r="H216" s="1072"/>
      <c r="I216" s="1072"/>
      <c r="J216" s="1072"/>
      <c r="K216" s="1072"/>
    </row>
    <row r="217" spans="1:11" hidden="1" x14ac:dyDescent="0.25">
      <c r="A217" s="1062"/>
      <c r="B217" s="1073"/>
      <c r="C217" s="1070"/>
      <c r="D217" s="1071"/>
      <c r="E217" s="1062"/>
      <c r="F217" s="1072"/>
      <c r="G217" s="1072"/>
      <c r="H217" s="1072"/>
      <c r="I217" s="1072"/>
      <c r="J217" s="1072"/>
      <c r="K217" s="1072"/>
    </row>
    <row r="218" spans="1:11" hidden="1" x14ac:dyDescent="0.25">
      <c r="A218" s="1062"/>
      <c r="B218" s="1073"/>
      <c r="C218" s="1070"/>
      <c r="D218" s="1071"/>
      <c r="E218" s="1062"/>
      <c r="F218" s="1072"/>
      <c r="G218" s="1072"/>
      <c r="H218" s="1072"/>
      <c r="I218" s="1072"/>
      <c r="J218" s="1072"/>
      <c r="K218" s="1072"/>
    </row>
    <row r="219" spans="1:11" hidden="1" x14ac:dyDescent="0.25">
      <c r="A219" s="1062"/>
      <c r="B219" s="1073"/>
      <c r="C219" s="1070"/>
      <c r="D219" s="1071"/>
      <c r="E219" s="1062"/>
      <c r="F219" s="1072"/>
      <c r="G219" s="1072"/>
      <c r="H219" s="1072"/>
      <c r="I219" s="1072"/>
      <c r="J219" s="1072"/>
      <c r="K219" s="1072"/>
    </row>
    <row r="220" spans="1:11" hidden="1" x14ac:dyDescent="0.25">
      <c r="A220" s="1062"/>
      <c r="B220" s="1073"/>
      <c r="C220" s="1070"/>
      <c r="D220" s="1071"/>
      <c r="E220" s="1062"/>
      <c r="F220" s="1072"/>
      <c r="G220" s="1072"/>
      <c r="H220" s="1072"/>
      <c r="I220" s="1072"/>
      <c r="J220" s="1072"/>
      <c r="K220" s="1072"/>
    </row>
    <row r="221" spans="1:11" hidden="1" x14ac:dyDescent="0.25">
      <c r="A221" s="1062"/>
      <c r="B221" s="1073"/>
      <c r="C221" s="1070"/>
      <c r="D221" s="1071"/>
      <c r="E221" s="1062"/>
      <c r="F221" s="1072"/>
      <c r="G221" s="1072"/>
      <c r="H221" s="1072"/>
      <c r="I221" s="1072"/>
      <c r="J221" s="1072"/>
      <c r="K221" s="1072"/>
    </row>
    <row r="222" spans="1:11" hidden="1" x14ac:dyDescent="0.25">
      <c r="A222" s="1062"/>
      <c r="B222" s="1073"/>
      <c r="C222" s="1070"/>
      <c r="D222" s="1071"/>
      <c r="E222" s="1062"/>
      <c r="F222" s="1072"/>
      <c r="G222" s="1072"/>
      <c r="H222" s="1072"/>
      <c r="I222" s="1072"/>
      <c r="J222" s="1072"/>
      <c r="K222" s="1072"/>
    </row>
    <row r="223" spans="1:11" hidden="1" x14ac:dyDescent="0.25">
      <c r="A223" s="1062"/>
      <c r="B223" s="1073"/>
      <c r="C223" s="1070"/>
      <c r="D223" s="1071"/>
      <c r="E223" s="1062"/>
      <c r="F223" s="1072"/>
      <c r="G223" s="1072"/>
      <c r="H223" s="1072"/>
      <c r="I223" s="1072"/>
      <c r="J223" s="1072"/>
      <c r="K223" s="1072"/>
    </row>
    <row r="224" spans="1:11" hidden="1" x14ac:dyDescent="0.25">
      <c r="A224" s="1062"/>
      <c r="B224" s="1073"/>
      <c r="C224" s="1070"/>
      <c r="D224" s="1071"/>
      <c r="E224" s="1062"/>
      <c r="F224" s="1072"/>
      <c r="G224" s="1072"/>
      <c r="H224" s="1072"/>
      <c r="I224" s="1072"/>
      <c r="J224" s="1072"/>
      <c r="K224" s="1072"/>
    </row>
    <row r="225" spans="1:11" hidden="1" x14ac:dyDescent="0.25">
      <c r="A225" s="1062"/>
      <c r="B225" s="1073"/>
      <c r="C225" s="1070"/>
      <c r="D225" s="1071"/>
      <c r="E225" s="1062"/>
      <c r="F225" s="1072"/>
      <c r="G225" s="1072"/>
      <c r="H225" s="1072"/>
      <c r="I225" s="1072"/>
      <c r="J225" s="1072"/>
      <c r="K225" s="1072"/>
    </row>
    <row r="226" spans="1:11" hidden="1" x14ac:dyDescent="0.25">
      <c r="A226" s="1062"/>
      <c r="B226" s="1073"/>
      <c r="C226" s="1070"/>
      <c r="D226" s="1071"/>
      <c r="E226" s="1062"/>
      <c r="F226" s="1072"/>
      <c r="G226" s="1072"/>
      <c r="H226" s="1072"/>
      <c r="I226" s="1072"/>
      <c r="J226" s="1072"/>
      <c r="K226" s="1072"/>
    </row>
    <row r="228" spans="1:11" x14ac:dyDescent="0.25">
      <c r="B228" s="1042" t="s">
        <v>1899</v>
      </c>
    </row>
    <row r="229" spans="1:11" x14ac:dyDescent="0.25">
      <c r="B229" s="1042" t="s">
        <v>1761</v>
      </c>
      <c r="D229" s="1074" t="s">
        <v>2572</v>
      </c>
    </row>
    <row r="230" spans="1:11" x14ac:dyDescent="0.25">
      <c r="B230" s="1075" t="s">
        <v>1783</v>
      </c>
    </row>
    <row r="231" spans="1:11" x14ac:dyDescent="0.25">
      <c r="B231" s="1075" t="s">
        <v>1709</v>
      </c>
      <c r="D231" s="1076" t="s">
        <v>532</v>
      </c>
    </row>
    <row r="232" spans="1:11" x14ac:dyDescent="0.25">
      <c r="B232" s="1075" t="s">
        <v>1167</v>
      </c>
    </row>
    <row r="233" spans="1:11" x14ac:dyDescent="0.25">
      <c r="B233" s="1075" t="s">
        <v>1797</v>
      </c>
    </row>
    <row r="234" spans="1:11" x14ac:dyDescent="0.25">
      <c r="B234" s="1075" t="s">
        <v>2077</v>
      </c>
    </row>
    <row r="235" spans="1:11" x14ac:dyDescent="0.25">
      <c r="B235" s="1075" t="s">
        <v>1654</v>
      </c>
    </row>
    <row r="236" spans="1:11" x14ac:dyDescent="0.25">
      <c r="B236" s="1075" t="s">
        <v>1721</v>
      </c>
    </row>
    <row r="237" spans="1:11" ht="15.75" x14ac:dyDescent="0.25">
      <c r="B237" s="1075" t="s">
        <v>1417</v>
      </c>
      <c r="D237" s="1077" t="s">
        <v>2035</v>
      </c>
    </row>
    <row r="238" spans="1:11" x14ac:dyDescent="0.25">
      <c r="B238" s="1075" t="s">
        <v>1460</v>
      </c>
    </row>
    <row r="239" spans="1:11" x14ac:dyDescent="0.25">
      <c r="B239" s="1075" t="s">
        <v>1664</v>
      </c>
    </row>
    <row r="240" spans="1:11" x14ac:dyDescent="0.25">
      <c r="B240" s="1075"/>
    </row>
    <row r="241" spans="2:5" x14ac:dyDescent="0.25">
      <c r="B241" s="1042" t="s">
        <v>1091</v>
      </c>
    </row>
    <row r="242" spans="2:5" ht="31.5" x14ac:dyDescent="0.25">
      <c r="D242" s="1078" t="s">
        <v>1654</v>
      </c>
      <c r="E242" s="700" t="s">
        <v>124</v>
      </c>
    </row>
    <row r="243" spans="2:5" x14ac:dyDescent="0.25">
      <c r="B243" s="1042" t="s">
        <v>2056</v>
      </c>
    </row>
    <row r="245" spans="2:5" x14ac:dyDescent="0.25">
      <c r="B245" s="1042" t="s">
        <v>2062</v>
      </c>
    </row>
    <row r="246" spans="2:5" ht="31.5" x14ac:dyDescent="0.25">
      <c r="B246" s="1042" t="s">
        <v>2010</v>
      </c>
      <c r="E246" s="1079" t="s">
        <v>2034</v>
      </c>
    </row>
    <row r="247" spans="2:5" x14ac:dyDescent="0.25">
      <c r="B247" s="1042" t="s">
        <v>2064</v>
      </c>
    </row>
    <row r="249" spans="2:5" x14ac:dyDescent="0.25">
      <c r="B249" s="1042" t="s">
        <v>963</v>
      </c>
    </row>
    <row r="250" spans="2:5" x14ac:dyDescent="0.25">
      <c r="B250" s="1042" t="s">
        <v>505</v>
      </c>
    </row>
    <row r="251" spans="2:5" x14ac:dyDescent="0.25">
      <c r="B251" s="1042" t="s">
        <v>1971</v>
      </c>
    </row>
    <row r="252" spans="2:5" x14ac:dyDescent="0.25">
      <c r="B252" s="1042" t="s">
        <v>1437</v>
      </c>
    </row>
    <row r="253" spans="2:5" x14ac:dyDescent="0.25">
      <c r="B253" s="1042" t="s">
        <v>2067</v>
      </c>
    </row>
    <row r="254" spans="2:5" x14ac:dyDescent="0.25">
      <c r="B254" s="1042" t="s">
        <v>898</v>
      </c>
    </row>
    <row r="255" spans="2:5" x14ac:dyDescent="0.25">
      <c r="B255" s="1042" t="s">
        <v>872</v>
      </c>
    </row>
    <row r="256" spans="2:5" x14ac:dyDescent="0.25">
      <c r="B256" s="1042" t="s">
        <v>1561</v>
      </c>
    </row>
    <row r="257" spans="2:2" x14ac:dyDescent="0.25">
      <c r="B257" s="1042" t="s">
        <v>1571</v>
      </c>
    </row>
    <row r="258" spans="2:2" x14ac:dyDescent="0.25">
      <c r="B258" s="1042" t="s">
        <v>1675</v>
      </c>
    </row>
    <row r="259" spans="2:2" x14ac:dyDescent="0.25">
      <c r="B259" s="1042" t="s">
        <v>657</v>
      </c>
    </row>
  </sheetData>
  <autoFilter ref="A4:O194"/>
  <mergeCells count="8">
    <mergeCell ref="A1:K1"/>
    <mergeCell ref="J2:K2"/>
    <mergeCell ref="A3:A4"/>
    <mergeCell ref="B3:B4"/>
    <mergeCell ref="C3:C4"/>
    <mergeCell ref="D3:D4"/>
    <mergeCell ref="E3:E4"/>
    <mergeCell ref="F3:K3"/>
  </mergeCells>
  <conditionalFormatting sqref="B1:B65536">
    <cfRule type="duplicateValues" dxfId="38" priority="1"/>
  </conditionalFormatting>
  <conditionalFormatting sqref="B260:B65536 B1:B227">
    <cfRule type="duplicateValues" dxfId="37" priority="4"/>
  </conditionalFormatting>
  <conditionalFormatting sqref="B228:B259">
    <cfRule type="duplicateValues" dxfId="36" priority="2"/>
  </conditionalFormatting>
  <conditionalFormatting sqref="B230:B240">
    <cfRule type="duplicateValues" dxfId="35" priority="3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8"/>
  <sheetViews>
    <sheetView topLeftCell="A154" workbookViewId="0">
      <selection activeCell="B171" sqref="B171"/>
    </sheetView>
  </sheetViews>
  <sheetFormatPr defaultColWidth="10" defaultRowHeight="15.75" x14ac:dyDescent="0.25"/>
  <cols>
    <col min="1" max="1" width="14.28515625" customWidth="1"/>
    <col min="2" max="2" width="51.85546875" style="299" customWidth="1"/>
  </cols>
  <sheetData>
    <row r="1" spans="1:2" x14ac:dyDescent="0.25">
      <c r="A1" s="53" t="s">
        <v>3465</v>
      </c>
      <c r="B1" s="487" t="s">
        <v>2099</v>
      </c>
    </row>
    <row r="2" spans="1:2" x14ac:dyDescent="0.25">
      <c r="A2" s="1080" t="s">
        <v>2901</v>
      </c>
      <c r="B2" s="337" t="s">
        <v>1356</v>
      </c>
    </row>
    <row r="3" spans="1:2" x14ac:dyDescent="0.25">
      <c r="A3" s="1080" t="s">
        <v>2902</v>
      </c>
      <c r="B3" s="337" t="s">
        <v>1833</v>
      </c>
    </row>
    <row r="4" spans="1:2" x14ac:dyDescent="0.25">
      <c r="A4" s="1080" t="s">
        <v>3466</v>
      </c>
      <c r="B4" s="356" t="s">
        <v>2035</v>
      </c>
    </row>
    <row r="5" spans="1:2" x14ac:dyDescent="0.25">
      <c r="A5" s="1080" t="s">
        <v>3467</v>
      </c>
      <c r="B5" s="337" t="s">
        <v>1340</v>
      </c>
    </row>
    <row r="6" spans="1:2" x14ac:dyDescent="0.25">
      <c r="A6" s="1080" t="s">
        <v>3468</v>
      </c>
      <c r="B6" s="337" t="s">
        <v>2594</v>
      </c>
    </row>
    <row r="7" spans="1:2" x14ac:dyDescent="0.25">
      <c r="A7" s="1080" t="s">
        <v>3469</v>
      </c>
      <c r="B7" s="331" t="s">
        <v>1697</v>
      </c>
    </row>
    <row r="8" spans="1:2" x14ac:dyDescent="0.25">
      <c r="A8" s="1080" t="s">
        <v>3470</v>
      </c>
      <c r="B8" s="337" t="s">
        <v>2380</v>
      </c>
    </row>
    <row r="9" spans="1:2" x14ac:dyDescent="0.25">
      <c r="A9" s="1080" t="s">
        <v>3471</v>
      </c>
      <c r="B9" s="337" t="s">
        <v>1948</v>
      </c>
    </row>
    <row r="10" spans="1:2" x14ac:dyDescent="0.25">
      <c r="A10" s="1080" t="s">
        <v>3472</v>
      </c>
      <c r="B10" s="407" t="s">
        <v>2960</v>
      </c>
    </row>
    <row r="11" spans="1:2" x14ac:dyDescent="0.25">
      <c r="A11" s="1080" t="s">
        <v>2525</v>
      </c>
      <c r="B11" s="331" t="s">
        <v>59</v>
      </c>
    </row>
    <row r="12" spans="1:2" x14ac:dyDescent="0.25">
      <c r="A12" s="1080" t="s">
        <v>3473</v>
      </c>
      <c r="B12" s="331" t="s">
        <v>2558</v>
      </c>
    </row>
    <row r="13" spans="1:2" x14ac:dyDescent="0.25">
      <c r="A13" s="1080" t="s">
        <v>3474</v>
      </c>
      <c r="B13" s="337" t="s">
        <v>1326</v>
      </c>
    </row>
    <row r="14" spans="1:2" x14ac:dyDescent="0.25">
      <c r="A14" s="1080" t="s">
        <v>3475</v>
      </c>
      <c r="B14" s="337" t="s">
        <v>1772</v>
      </c>
    </row>
    <row r="15" spans="1:2" x14ac:dyDescent="0.25">
      <c r="A15" s="1080" t="s">
        <v>3476</v>
      </c>
      <c r="B15" s="331" t="s">
        <v>1876</v>
      </c>
    </row>
    <row r="16" spans="1:2" x14ac:dyDescent="0.25">
      <c r="A16" s="1080" t="s">
        <v>2567</v>
      </c>
      <c r="B16" s="382" t="s">
        <v>1386</v>
      </c>
    </row>
    <row r="17" spans="1:2" x14ac:dyDescent="0.25">
      <c r="A17" s="1080" t="s">
        <v>3477</v>
      </c>
      <c r="B17" s="337" t="s">
        <v>2641</v>
      </c>
    </row>
    <row r="18" spans="1:2" x14ac:dyDescent="0.25">
      <c r="A18" s="1080" t="s">
        <v>3478</v>
      </c>
      <c r="B18" s="337" t="s">
        <v>1631</v>
      </c>
    </row>
    <row r="19" spans="1:2" x14ac:dyDescent="0.25">
      <c r="A19" s="1080" t="s">
        <v>3479</v>
      </c>
      <c r="B19" s="337" t="s">
        <v>81</v>
      </c>
    </row>
    <row r="20" spans="1:2" x14ac:dyDescent="0.25">
      <c r="A20" s="1080" t="s">
        <v>3480</v>
      </c>
      <c r="B20" s="337" t="s">
        <v>2572</v>
      </c>
    </row>
    <row r="21" spans="1:2" x14ac:dyDescent="0.25">
      <c r="A21" s="1080" t="s">
        <v>3481</v>
      </c>
      <c r="B21" s="337" t="s">
        <v>2571</v>
      </c>
    </row>
    <row r="22" spans="1:2" x14ac:dyDescent="0.25">
      <c r="A22" s="1080" t="s">
        <v>3482</v>
      </c>
      <c r="B22" s="331" t="s">
        <v>1304</v>
      </c>
    </row>
    <row r="23" spans="1:2" x14ac:dyDescent="0.25">
      <c r="A23" s="1080" t="s">
        <v>3483</v>
      </c>
      <c r="B23" s="372" t="s">
        <v>101</v>
      </c>
    </row>
    <row r="24" spans="1:2" x14ac:dyDescent="0.25">
      <c r="A24" s="1080" t="s">
        <v>3484</v>
      </c>
      <c r="B24" s="337" t="s">
        <v>1398</v>
      </c>
    </row>
    <row r="25" spans="1:2" x14ac:dyDescent="0.25">
      <c r="A25" s="1080" t="s">
        <v>3485</v>
      </c>
      <c r="B25" s="734" t="s">
        <v>1514</v>
      </c>
    </row>
    <row r="26" spans="1:2" x14ac:dyDescent="0.25">
      <c r="A26" s="1080" t="s">
        <v>3486</v>
      </c>
      <c r="B26" s="337" t="s">
        <v>1383</v>
      </c>
    </row>
    <row r="27" spans="1:2" x14ac:dyDescent="0.25">
      <c r="A27" s="1080" t="s">
        <v>2564</v>
      </c>
      <c r="B27" s="337" t="s">
        <v>1410</v>
      </c>
    </row>
    <row r="28" spans="1:2" x14ac:dyDescent="0.25">
      <c r="A28" s="1080" t="s">
        <v>1812</v>
      </c>
      <c r="B28" s="344" t="s">
        <v>2034</v>
      </c>
    </row>
    <row r="29" spans="1:2" x14ac:dyDescent="0.25">
      <c r="A29" s="1080" t="s">
        <v>2898</v>
      </c>
      <c r="B29" s="344" t="s">
        <v>124</v>
      </c>
    </row>
    <row r="30" spans="1:2" x14ac:dyDescent="0.25">
      <c r="A30" s="1080" t="s">
        <v>3487</v>
      </c>
      <c r="B30" s="344" t="s">
        <v>1872</v>
      </c>
    </row>
    <row r="31" spans="1:2" x14ac:dyDescent="0.25">
      <c r="A31" s="1080" t="s">
        <v>3488</v>
      </c>
      <c r="B31" s="356" t="s">
        <v>1283</v>
      </c>
    </row>
    <row r="32" spans="1:2" x14ac:dyDescent="0.25">
      <c r="A32" s="1080" t="s">
        <v>1737</v>
      </c>
      <c r="B32" s="337" t="s">
        <v>1269</v>
      </c>
    </row>
    <row r="33" spans="1:2" x14ac:dyDescent="0.25">
      <c r="A33" s="1080" t="s">
        <v>3489</v>
      </c>
      <c r="B33" s="337" t="s">
        <v>1686</v>
      </c>
    </row>
    <row r="34" spans="1:2" x14ac:dyDescent="0.25">
      <c r="A34" s="1080" t="s">
        <v>3490</v>
      </c>
      <c r="B34" s="331" t="s">
        <v>1258</v>
      </c>
    </row>
    <row r="35" spans="1:2" x14ac:dyDescent="0.25">
      <c r="A35" s="1080" t="s">
        <v>3491</v>
      </c>
      <c r="B35" s="337" t="s">
        <v>144</v>
      </c>
    </row>
    <row r="36" spans="1:2" x14ac:dyDescent="0.25">
      <c r="A36" s="1080" t="s">
        <v>3492</v>
      </c>
      <c r="B36" s="337" t="s">
        <v>1755</v>
      </c>
    </row>
    <row r="37" spans="1:2" x14ac:dyDescent="0.25">
      <c r="A37" s="1080" t="s">
        <v>3493</v>
      </c>
      <c r="B37" s="337" t="s">
        <v>162</v>
      </c>
    </row>
    <row r="38" spans="1:2" x14ac:dyDescent="0.25">
      <c r="A38" s="1080" t="s">
        <v>3494</v>
      </c>
      <c r="B38" s="337" t="s">
        <v>1523</v>
      </c>
    </row>
    <row r="39" spans="1:2" x14ac:dyDescent="0.25">
      <c r="A39" s="1080" t="s">
        <v>3495</v>
      </c>
      <c r="B39" s="337" t="s">
        <v>1246</v>
      </c>
    </row>
    <row r="40" spans="1:2" x14ac:dyDescent="0.25">
      <c r="A40" s="1080" t="s">
        <v>3496</v>
      </c>
      <c r="B40" s="337" t="s">
        <v>2041</v>
      </c>
    </row>
    <row r="41" spans="1:2" x14ac:dyDescent="0.25">
      <c r="A41" s="1080" t="s">
        <v>3497</v>
      </c>
      <c r="B41" s="337" t="s">
        <v>775</v>
      </c>
    </row>
    <row r="42" spans="1:2" x14ac:dyDescent="0.25">
      <c r="A42" s="1080" t="s">
        <v>3498</v>
      </c>
      <c r="B42" s="331" t="s">
        <v>1232</v>
      </c>
    </row>
    <row r="43" spans="1:2" x14ac:dyDescent="0.25">
      <c r="A43" s="1080" t="s">
        <v>3499</v>
      </c>
      <c r="B43" s="337" t="s">
        <v>1821</v>
      </c>
    </row>
    <row r="44" spans="1:2" x14ac:dyDescent="0.25">
      <c r="A44" s="1080" t="s">
        <v>3500</v>
      </c>
      <c r="B44" s="331" t="s">
        <v>1218</v>
      </c>
    </row>
    <row r="45" spans="1:2" x14ac:dyDescent="0.25">
      <c r="A45" s="1080" t="s">
        <v>3501</v>
      </c>
      <c r="B45" s="337" t="s">
        <v>1206</v>
      </c>
    </row>
    <row r="46" spans="1:2" x14ac:dyDescent="0.25">
      <c r="A46" s="1080" t="s">
        <v>3502</v>
      </c>
      <c r="B46" s="356" t="s">
        <v>2042</v>
      </c>
    </row>
    <row r="47" spans="1:2" x14ac:dyDescent="0.25">
      <c r="A47" s="1080" t="s">
        <v>3503</v>
      </c>
      <c r="B47" s="331" t="s">
        <v>1534</v>
      </c>
    </row>
    <row r="48" spans="1:2" x14ac:dyDescent="0.25">
      <c r="A48" s="1080" t="s">
        <v>3504</v>
      </c>
      <c r="B48" s="356" t="s">
        <v>180</v>
      </c>
    </row>
    <row r="49" spans="1:2" x14ac:dyDescent="0.25">
      <c r="A49" s="1080" t="s">
        <v>3505</v>
      </c>
      <c r="B49" s="331" t="s">
        <v>194</v>
      </c>
    </row>
    <row r="50" spans="1:2" x14ac:dyDescent="0.25">
      <c r="A50" s="1080" t="s">
        <v>3506</v>
      </c>
      <c r="B50" s="337" t="s">
        <v>1194</v>
      </c>
    </row>
    <row r="51" spans="1:2" x14ac:dyDescent="0.25">
      <c r="A51" s="1080" t="s">
        <v>3507</v>
      </c>
      <c r="B51" s="337" t="s">
        <v>1180</v>
      </c>
    </row>
    <row r="52" spans="1:2" x14ac:dyDescent="0.25">
      <c r="A52" s="1080" t="s">
        <v>3508</v>
      </c>
      <c r="B52" s="393" t="s">
        <v>208</v>
      </c>
    </row>
    <row r="53" spans="1:2" x14ac:dyDescent="0.25">
      <c r="A53" s="1080" t="s">
        <v>3509</v>
      </c>
      <c r="B53" s="337" t="s">
        <v>2032</v>
      </c>
    </row>
    <row r="54" spans="1:2" x14ac:dyDescent="0.25">
      <c r="A54" s="1080" t="s">
        <v>3510</v>
      </c>
      <c r="B54" s="337" t="s">
        <v>35</v>
      </c>
    </row>
    <row r="55" spans="1:2" x14ac:dyDescent="0.25">
      <c r="A55" s="1080" t="s">
        <v>3511</v>
      </c>
      <c r="B55" s="331" t="s">
        <v>224</v>
      </c>
    </row>
    <row r="56" spans="1:2" x14ac:dyDescent="0.25">
      <c r="A56" s="1080" t="s">
        <v>3512</v>
      </c>
      <c r="B56" s="372" t="s">
        <v>1643</v>
      </c>
    </row>
    <row r="57" spans="1:2" x14ac:dyDescent="0.25">
      <c r="A57" s="1080" t="s">
        <v>3513</v>
      </c>
      <c r="B57" s="344" t="s">
        <v>2045</v>
      </c>
    </row>
    <row r="58" spans="1:2" x14ac:dyDescent="0.25">
      <c r="A58" s="1080" t="s">
        <v>3514</v>
      </c>
      <c r="B58" s="340" t="s">
        <v>240</v>
      </c>
    </row>
    <row r="59" spans="1:2" x14ac:dyDescent="0.25">
      <c r="A59" s="1080" t="s">
        <v>3515</v>
      </c>
      <c r="B59" s="344" t="s">
        <v>2501</v>
      </c>
    </row>
    <row r="60" spans="1:2" x14ac:dyDescent="0.25">
      <c r="A60" s="1080" t="s">
        <v>3516</v>
      </c>
      <c r="B60" s="337" t="s">
        <v>271</v>
      </c>
    </row>
    <row r="61" spans="1:2" x14ac:dyDescent="0.25">
      <c r="A61" s="1080" t="s">
        <v>3517</v>
      </c>
      <c r="B61" s="337" t="s">
        <v>2838</v>
      </c>
    </row>
    <row r="62" spans="1:2" x14ac:dyDescent="0.25">
      <c r="A62" s="1080" t="s">
        <v>3518</v>
      </c>
      <c r="B62" s="331" t="s">
        <v>288</v>
      </c>
    </row>
    <row r="63" spans="1:2" x14ac:dyDescent="0.25">
      <c r="A63" s="1080" t="s">
        <v>3519</v>
      </c>
      <c r="B63" s="337" t="s">
        <v>304</v>
      </c>
    </row>
    <row r="64" spans="1:2" x14ac:dyDescent="0.25">
      <c r="A64" s="1080" t="s">
        <v>3520</v>
      </c>
      <c r="B64" s="331" t="s">
        <v>319</v>
      </c>
    </row>
    <row r="65" spans="1:2" x14ac:dyDescent="0.25">
      <c r="A65" s="1080" t="s">
        <v>3521</v>
      </c>
      <c r="B65" s="340" t="s">
        <v>1155</v>
      </c>
    </row>
    <row r="66" spans="1:2" x14ac:dyDescent="0.25">
      <c r="A66" s="1080" t="s">
        <v>3522</v>
      </c>
      <c r="B66" s="1030" t="s">
        <v>1654</v>
      </c>
    </row>
    <row r="67" spans="1:2" x14ac:dyDescent="0.25">
      <c r="A67" s="1080" t="s">
        <v>3523</v>
      </c>
      <c r="B67" s="337" t="s">
        <v>336</v>
      </c>
    </row>
    <row r="68" spans="1:2" x14ac:dyDescent="0.25">
      <c r="A68" s="1080" t="s">
        <v>3524</v>
      </c>
      <c r="B68" s="337" t="s">
        <v>348</v>
      </c>
    </row>
    <row r="69" spans="1:2" x14ac:dyDescent="0.25">
      <c r="A69" s="1080" t="s">
        <v>3525</v>
      </c>
      <c r="B69" s="356" t="s">
        <v>2291</v>
      </c>
    </row>
    <row r="70" spans="1:2" x14ac:dyDescent="0.25">
      <c r="A70" s="1080" t="s">
        <v>3526</v>
      </c>
      <c r="B70" s="337" t="s">
        <v>2048</v>
      </c>
    </row>
    <row r="71" spans="1:2" x14ac:dyDescent="0.25">
      <c r="A71" s="1080" t="s">
        <v>3527</v>
      </c>
      <c r="B71" s="393" t="s">
        <v>1144</v>
      </c>
    </row>
    <row r="72" spans="1:2" x14ac:dyDescent="0.25">
      <c r="A72" s="1080" t="s">
        <v>3528</v>
      </c>
      <c r="B72" s="337" t="s">
        <v>1938</v>
      </c>
    </row>
    <row r="73" spans="1:2" x14ac:dyDescent="0.25">
      <c r="A73" s="1080" t="s">
        <v>3529</v>
      </c>
      <c r="B73" s="337" t="s">
        <v>1745</v>
      </c>
    </row>
    <row r="74" spans="1:2" x14ac:dyDescent="0.25">
      <c r="A74" s="1080" t="s">
        <v>3530</v>
      </c>
      <c r="B74" s="337" t="s">
        <v>1691</v>
      </c>
    </row>
    <row r="75" spans="1:2" x14ac:dyDescent="0.25">
      <c r="A75" s="1080" t="s">
        <v>3531</v>
      </c>
      <c r="B75" s="337" t="s">
        <v>364</v>
      </c>
    </row>
    <row r="76" spans="1:2" x14ac:dyDescent="0.25">
      <c r="A76" s="1080" t="s">
        <v>3532</v>
      </c>
      <c r="B76" s="337" t="s">
        <v>760</v>
      </c>
    </row>
    <row r="77" spans="1:2" x14ac:dyDescent="0.25">
      <c r="A77" s="1080" t="s">
        <v>3533</v>
      </c>
      <c r="B77" s="337" t="s">
        <v>1130</v>
      </c>
    </row>
    <row r="78" spans="1:2" x14ac:dyDescent="0.25">
      <c r="A78" s="1080" t="s">
        <v>3534</v>
      </c>
      <c r="B78" s="337" t="s">
        <v>379</v>
      </c>
    </row>
    <row r="79" spans="1:2" x14ac:dyDescent="0.25">
      <c r="A79" s="1080" t="s">
        <v>3535</v>
      </c>
      <c r="B79" s="337" t="s">
        <v>395</v>
      </c>
    </row>
    <row r="80" spans="1:2" x14ac:dyDescent="0.25">
      <c r="A80" s="1080" t="s">
        <v>3536</v>
      </c>
      <c r="B80" s="337" t="s">
        <v>1594</v>
      </c>
    </row>
    <row r="81" spans="1:2" x14ac:dyDescent="0.25">
      <c r="A81" s="1080" t="s">
        <v>3537</v>
      </c>
      <c r="B81" s="384" t="s">
        <v>1116</v>
      </c>
    </row>
    <row r="82" spans="1:2" x14ac:dyDescent="0.25">
      <c r="A82" s="1080" t="s">
        <v>3538</v>
      </c>
      <c r="B82" s="337" t="s">
        <v>1546</v>
      </c>
    </row>
    <row r="83" spans="1:2" x14ac:dyDescent="0.25">
      <c r="A83" s="1080" t="s">
        <v>3539</v>
      </c>
      <c r="B83" s="337" t="s">
        <v>2051</v>
      </c>
    </row>
    <row r="84" spans="1:2" x14ac:dyDescent="0.25">
      <c r="A84" s="1080" t="s">
        <v>3540</v>
      </c>
      <c r="B84" s="331" t="s">
        <v>2412</v>
      </c>
    </row>
    <row r="85" spans="1:2" x14ac:dyDescent="0.25">
      <c r="A85" s="1080" t="s">
        <v>3541</v>
      </c>
      <c r="B85" s="407" t="s">
        <v>1605</v>
      </c>
    </row>
    <row r="86" spans="1:2" x14ac:dyDescent="0.25">
      <c r="A86" s="1080" t="s">
        <v>3542</v>
      </c>
      <c r="B86" s="340" t="s">
        <v>2052</v>
      </c>
    </row>
    <row r="87" spans="1:2" x14ac:dyDescent="0.25">
      <c r="A87" s="1080" t="s">
        <v>3543</v>
      </c>
      <c r="B87" s="372" t="s">
        <v>1998</v>
      </c>
    </row>
    <row r="88" spans="1:2" x14ac:dyDescent="0.25">
      <c r="A88" s="1080" t="s">
        <v>3544</v>
      </c>
      <c r="B88" s="428" t="s">
        <v>2053</v>
      </c>
    </row>
    <row r="89" spans="1:2" x14ac:dyDescent="0.25">
      <c r="A89" s="1080" t="s">
        <v>3545</v>
      </c>
      <c r="B89" s="337" t="s">
        <v>1081</v>
      </c>
    </row>
    <row r="90" spans="1:2" x14ac:dyDescent="0.25">
      <c r="A90" s="1080" t="s">
        <v>3546</v>
      </c>
      <c r="B90" s="340" t="s">
        <v>2054</v>
      </c>
    </row>
    <row r="91" spans="1:2" x14ac:dyDescent="0.25">
      <c r="A91" s="1080" t="s">
        <v>3547</v>
      </c>
      <c r="B91" s="337" t="s">
        <v>427</v>
      </c>
    </row>
    <row r="92" spans="1:2" x14ac:dyDescent="0.25">
      <c r="A92" s="1080" t="s">
        <v>3548</v>
      </c>
      <c r="B92" s="337" t="s">
        <v>440</v>
      </c>
    </row>
    <row r="93" spans="1:2" x14ac:dyDescent="0.25">
      <c r="A93" s="1080" t="s">
        <v>3549</v>
      </c>
      <c r="B93" s="337" t="s">
        <v>1430</v>
      </c>
    </row>
    <row r="94" spans="1:2" x14ac:dyDescent="0.25">
      <c r="A94" s="1080" t="s">
        <v>3550</v>
      </c>
      <c r="B94" s="337" t="s">
        <v>2020</v>
      </c>
    </row>
    <row r="95" spans="1:2" x14ac:dyDescent="0.25">
      <c r="A95" s="1080" t="s">
        <v>3551</v>
      </c>
      <c r="B95" s="408" t="s">
        <v>2881</v>
      </c>
    </row>
    <row r="96" spans="1:2" x14ac:dyDescent="0.25">
      <c r="A96" s="1080" t="s">
        <v>3552</v>
      </c>
      <c r="B96" s="331" t="s">
        <v>453</v>
      </c>
    </row>
    <row r="97" spans="1:2" x14ac:dyDescent="0.25">
      <c r="A97" s="1080" t="s">
        <v>3553</v>
      </c>
      <c r="B97" s="337" t="s">
        <v>1471</v>
      </c>
    </row>
    <row r="98" spans="1:2" x14ac:dyDescent="0.25">
      <c r="A98" s="1080" t="s">
        <v>3554</v>
      </c>
      <c r="B98" s="337" t="s">
        <v>2055</v>
      </c>
    </row>
    <row r="99" spans="1:2" x14ac:dyDescent="0.25">
      <c r="A99" s="1080" t="s">
        <v>3555</v>
      </c>
      <c r="B99" s="337" t="s">
        <v>1055</v>
      </c>
    </row>
    <row r="100" spans="1:2" x14ac:dyDescent="0.25">
      <c r="A100" s="1080" t="s">
        <v>3556</v>
      </c>
      <c r="B100" s="340" t="s">
        <v>2056</v>
      </c>
    </row>
    <row r="101" spans="1:2" x14ac:dyDescent="0.25">
      <c r="A101" s="1080" t="s">
        <v>3557</v>
      </c>
      <c r="B101" s="331" t="s">
        <v>468</v>
      </c>
    </row>
    <row r="102" spans="1:2" x14ac:dyDescent="0.25">
      <c r="A102" s="1080" t="s">
        <v>3558</v>
      </c>
      <c r="B102" s="337" t="s">
        <v>2748</v>
      </c>
    </row>
    <row r="103" spans="1:2" ht="31.5" x14ac:dyDescent="0.25">
      <c r="A103" s="1080" t="s">
        <v>3559</v>
      </c>
      <c r="B103" s="344" t="s">
        <v>1045</v>
      </c>
    </row>
    <row r="104" spans="1:2" x14ac:dyDescent="0.25">
      <c r="A104" s="1080" t="s">
        <v>3560</v>
      </c>
      <c r="B104" s="331" t="s">
        <v>2058</v>
      </c>
    </row>
    <row r="105" spans="1:2" x14ac:dyDescent="0.25">
      <c r="A105" s="1080" t="s">
        <v>3561</v>
      </c>
      <c r="B105" s="337" t="s">
        <v>2248</v>
      </c>
    </row>
    <row r="106" spans="1:2" x14ac:dyDescent="0.25">
      <c r="A106" s="1080" t="s">
        <v>3562</v>
      </c>
      <c r="B106" s="337" t="s">
        <v>2197</v>
      </c>
    </row>
    <row r="107" spans="1:2" x14ac:dyDescent="0.25">
      <c r="A107" s="1080" t="s">
        <v>3563</v>
      </c>
      <c r="B107" s="337" t="s">
        <v>2357</v>
      </c>
    </row>
    <row r="108" spans="1:2" x14ac:dyDescent="0.25">
      <c r="A108" s="1080" t="s">
        <v>3564</v>
      </c>
      <c r="B108" s="331" t="s">
        <v>1031</v>
      </c>
    </row>
    <row r="109" spans="1:2" x14ac:dyDescent="0.25">
      <c r="A109" s="1080" t="s">
        <v>3565</v>
      </c>
      <c r="B109" s="331" t="s">
        <v>481</v>
      </c>
    </row>
    <row r="110" spans="1:2" x14ac:dyDescent="0.25">
      <c r="A110" s="1080" t="s">
        <v>3566</v>
      </c>
      <c r="B110" s="393" t="s">
        <v>2010</v>
      </c>
    </row>
    <row r="111" spans="1:2" x14ac:dyDescent="0.25">
      <c r="A111" s="1080" t="s">
        <v>3567</v>
      </c>
      <c r="B111" s="376" t="s">
        <v>2063</v>
      </c>
    </row>
    <row r="112" spans="1:2" x14ac:dyDescent="0.25">
      <c r="A112" s="1080" t="s">
        <v>3568</v>
      </c>
      <c r="B112" s="337" t="s">
        <v>1018</v>
      </c>
    </row>
    <row r="113" spans="1:2" x14ac:dyDescent="0.25">
      <c r="A113" s="1080" t="s">
        <v>3569</v>
      </c>
      <c r="B113" s="331" t="s">
        <v>998</v>
      </c>
    </row>
    <row r="114" spans="1:2" x14ac:dyDescent="0.25">
      <c r="A114" s="1080" t="s">
        <v>3570</v>
      </c>
      <c r="B114" s="340" t="s">
        <v>987</v>
      </c>
    </row>
    <row r="115" spans="1:2" x14ac:dyDescent="0.25">
      <c r="A115" s="1080" t="s">
        <v>3571</v>
      </c>
      <c r="B115" s="337" t="s">
        <v>1619</v>
      </c>
    </row>
    <row r="116" spans="1:2" x14ac:dyDescent="0.25">
      <c r="A116" s="1080" t="s">
        <v>3572</v>
      </c>
      <c r="B116" s="337" t="s">
        <v>975</v>
      </c>
    </row>
    <row r="117" spans="1:2" x14ac:dyDescent="0.25">
      <c r="A117" s="1080" t="s">
        <v>3573</v>
      </c>
      <c r="B117" s="331" t="s">
        <v>963</v>
      </c>
    </row>
    <row r="118" spans="1:2" x14ac:dyDescent="0.25">
      <c r="A118" s="1080" t="s">
        <v>3574</v>
      </c>
      <c r="B118" s="331" t="s">
        <v>492</v>
      </c>
    </row>
    <row r="119" spans="1:2" x14ac:dyDescent="0.25">
      <c r="A119" s="1080" t="s">
        <v>3575</v>
      </c>
      <c r="B119" s="331" t="s">
        <v>505</v>
      </c>
    </row>
    <row r="120" spans="1:2" x14ac:dyDescent="0.25">
      <c r="A120" s="1080" t="s">
        <v>3576</v>
      </c>
      <c r="B120" s="337" t="s">
        <v>2386</v>
      </c>
    </row>
    <row r="121" spans="1:2" x14ac:dyDescent="0.25">
      <c r="A121" s="1080" t="s">
        <v>3577</v>
      </c>
      <c r="B121" s="331" t="s">
        <v>923</v>
      </c>
    </row>
    <row r="122" spans="1:2" x14ac:dyDescent="0.25">
      <c r="A122" s="1080" t="s">
        <v>3578</v>
      </c>
      <c r="B122" s="340" t="s">
        <v>911</v>
      </c>
    </row>
    <row r="123" spans="1:2" x14ac:dyDescent="0.25">
      <c r="A123" s="1080" t="s">
        <v>3579</v>
      </c>
      <c r="B123" s="340" t="s">
        <v>1986</v>
      </c>
    </row>
    <row r="124" spans="1:2" x14ac:dyDescent="0.25">
      <c r="A124" s="1080" t="s">
        <v>3580</v>
      </c>
      <c r="B124" s="331" t="s">
        <v>1437</v>
      </c>
    </row>
    <row r="125" spans="1:2" x14ac:dyDescent="0.25">
      <c r="A125" s="1080" t="s">
        <v>3581</v>
      </c>
      <c r="B125" s="330" t="s">
        <v>2438</v>
      </c>
    </row>
    <row r="126" spans="1:2" x14ac:dyDescent="0.25">
      <c r="A126" s="1080" t="s">
        <v>3582</v>
      </c>
      <c r="B126" s="331" t="s">
        <v>1845</v>
      </c>
    </row>
    <row r="127" spans="1:2" x14ac:dyDescent="0.25">
      <c r="A127" s="1080" t="s">
        <v>3583</v>
      </c>
      <c r="B127" s="337" t="s">
        <v>532</v>
      </c>
    </row>
    <row r="128" spans="1:2" x14ac:dyDescent="0.25">
      <c r="A128" s="1080" t="s">
        <v>3584</v>
      </c>
      <c r="B128" s="344" t="s">
        <v>544</v>
      </c>
    </row>
    <row r="129" spans="1:2" x14ac:dyDescent="0.25">
      <c r="A129" s="1080" t="s">
        <v>3585</v>
      </c>
      <c r="B129" s="337" t="s">
        <v>2066</v>
      </c>
    </row>
    <row r="130" spans="1:2" x14ac:dyDescent="0.25">
      <c r="A130" s="1080" t="s">
        <v>3586</v>
      </c>
      <c r="B130" s="331" t="s">
        <v>2067</v>
      </c>
    </row>
    <row r="131" spans="1:2" x14ac:dyDescent="0.25">
      <c r="A131" s="1080" t="s">
        <v>3587</v>
      </c>
      <c r="B131" s="401" t="s">
        <v>1907</v>
      </c>
    </row>
    <row r="132" spans="1:2" x14ac:dyDescent="0.25">
      <c r="A132" s="1080" t="s">
        <v>3588</v>
      </c>
      <c r="B132" s="397" t="s">
        <v>561</v>
      </c>
    </row>
    <row r="133" spans="1:2" x14ac:dyDescent="0.25">
      <c r="A133" s="1080" t="s">
        <v>3589</v>
      </c>
      <c r="B133" s="393" t="s">
        <v>898</v>
      </c>
    </row>
    <row r="134" spans="1:2" x14ac:dyDescent="0.25">
      <c r="A134" s="1080" t="s">
        <v>3590</v>
      </c>
      <c r="B134" s="337" t="s">
        <v>886</v>
      </c>
    </row>
    <row r="135" spans="1:2" x14ac:dyDescent="0.25">
      <c r="A135" s="1080" t="s">
        <v>3591</v>
      </c>
      <c r="B135" s="340" t="s">
        <v>2577</v>
      </c>
    </row>
    <row r="136" spans="1:2" x14ac:dyDescent="0.25">
      <c r="A136" s="1080" t="s">
        <v>3592</v>
      </c>
      <c r="B136" s="337" t="s">
        <v>573</v>
      </c>
    </row>
    <row r="137" spans="1:2" x14ac:dyDescent="0.25">
      <c r="A137" s="1080" t="s">
        <v>3593</v>
      </c>
      <c r="B137" s="331" t="s">
        <v>590</v>
      </c>
    </row>
    <row r="138" spans="1:2" x14ac:dyDescent="0.25">
      <c r="A138" s="1080" t="s">
        <v>3594</v>
      </c>
      <c r="B138" s="337" t="s">
        <v>872</v>
      </c>
    </row>
    <row r="139" spans="1:2" x14ac:dyDescent="0.25">
      <c r="A139" s="1080" t="s">
        <v>3595</v>
      </c>
      <c r="B139" s="337" t="s">
        <v>1508</v>
      </c>
    </row>
    <row r="140" spans="1:2" x14ac:dyDescent="0.25">
      <c r="A140" s="1080" t="s">
        <v>3596</v>
      </c>
      <c r="B140" s="331" t="s">
        <v>603</v>
      </c>
    </row>
    <row r="141" spans="1:2" x14ac:dyDescent="0.25">
      <c r="A141" s="1080" t="s">
        <v>3597</v>
      </c>
      <c r="B141" s="337" t="s">
        <v>1448</v>
      </c>
    </row>
    <row r="142" spans="1:2" x14ac:dyDescent="0.25">
      <c r="A142" s="1080" t="s">
        <v>3598</v>
      </c>
      <c r="B142" s="331" t="s">
        <v>860</v>
      </c>
    </row>
    <row r="143" spans="1:2" x14ac:dyDescent="0.25">
      <c r="A143" s="1080" t="s">
        <v>3599</v>
      </c>
      <c r="B143" s="337" t="s">
        <v>615</v>
      </c>
    </row>
    <row r="144" spans="1:2" x14ac:dyDescent="0.25">
      <c r="A144" s="1080" t="s">
        <v>3600</v>
      </c>
      <c r="B144" s="337" t="s">
        <v>848</v>
      </c>
    </row>
    <row r="145" spans="1:2" x14ac:dyDescent="0.25">
      <c r="A145" s="1080" t="s">
        <v>3601</v>
      </c>
      <c r="B145" s="337" t="s">
        <v>632</v>
      </c>
    </row>
    <row r="146" spans="1:2" x14ac:dyDescent="0.25">
      <c r="A146" s="1080" t="s">
        <v>3602</v>
      </c>
      <c r="B146" s="337" t="s">
        <v>1734</v>
      </c>
    </row>
    <row r="147" spans="1:2" x14ac:dyDescent="0.25">
      <c r="A147" s="1080" t="s">
        <v>3603</v>
      </c>
      <c r="B147" s="337" t="s">
        <v>645</v>
      </c>
    </row>
    <row r="148" spans="1:2" x14ac:dyDescent="0.25">
      <c r="A148" s="1080" t="s">
        <v>3604</v>
      </c>
      <c r="B148" s="337" t="s">
        <v>2068</v>
      </c>
    </row>
    <row r="149" spans="1:2" x14ac:dyDescent="0.25">
      <c r="A149" s="1080" t="s">
        <v>3605</v>
      </c>
      <c r="B149" s="344" t="s">
        <v>1928</v>
      </c>
    </row>
    <row r="150" spans="1:2" x14ac:dyDescent="0.25">
      <c r="A150" s="1080" t="s">
        <v>3606</v>
      </c>
      <c r="B150" s="337" t="s">
        <v>1887</v>
      </c>
    </row>
    <row r="151" spans="1:2" x14ac:dyDescent="0.25">
      <c r="A151" s="1080" t="s">
        <v>3607</v>
      </c>
      <c r="B151" s="376" t="s">
        <v>839</v>
      </c>
    </row>
    <row r="152" spans="1:2" x14ac:dyDescent="0.25">
      <c r="A152" s="1080" t="s">
        <v>3608</v>
      </c>
      <c r="B152" s="331" t="s">
        <v>2626</v>
      </c>
    </row>
    <row r="153" spans="1:2" x14ac:dyDescent="0.25">
      <c r="A153" s="1080" t="s">
        <v>3609</v>
      </c>
      <c r="B153" s="337" t="s">
        <v>1854</v>
      </c>
    </row>
    <row r="154" spans="1:2" x14ac:dyDescent="0.25">
      <c r="A154" s="1080" t="s">
        <v>3610</v>
      </c>
      <c r="B154" s="331" t="s">
        <v>1810</v>
      </c>
    </row>
    <row r="155" spans="1:2" x14ac:dyDescent="0.25">
      <c r="A155" s="1080" t="s">
        <v>3611</v>
      </c>
      <c r="B155" s="337" t="s">
        <v>1917</v>
      </c>
    </row>
    <row r="156" spans="1:2" x14ac:dyDescent="0.25">
      <c r="A156" s="1080" t="s">
        <v>3612</v>
      </c>
      <c r="B156" s="337" t="s">
        <v>789</v>
      </c>
    </row>
    <row r="157" spans="1:2" x14ac:dyDescent="0.25">
      <c r="A157" s="1080" t="s">
        <v>3613</v>
      </c>
      <c r="B157" s="340" t="s">
        <v>1675</v>
      </c>
    </row>
    <row r="158" spans="1:2" x14ac:dyDescent="0.25">
      <c r="A158" s="1080" t="s">
        <v>3614</v>
      </c>
      <c r="B158" s="337" t="s">
        <v>1864</v>
      </c>
    </row>
    <row r="159" spans="1:2" x14ac:dyDescent="0.25">
      <c r="A159" s="1080" t="s">
        <v>3615</v>
      </c>
      <c r="B159" s="337" t="s">
        <v>657</v>
      </c>
    </row>
    <row r="160" spans="1:2" x14ac:dyDescent="0.25">
      <c r="A160" s="1080" t="s">
        <v>3616</v>
      </c>
      <c r="B160" s="331" t="s">
        <v>670</v>
      </c>
    </row>
    <row r="161" spans="1:2" x14ac:dyDescent="0.25">
      <c r="A161" s="1080" t="s">
        <v>3617</v>
      </c>
      <c r="B161" s="337" t="s">
        <v>811</v>
      </c>
    </row>
    <row r="162" spans="1:2" x14ac:dyDescent="0.25">
      <c r="A162" s="1080" t="s">
        <v>3618</v>
      </c>
      <c r="B162" s="407" t="s">
        <v>2070</v>
      </c>
    </row>
    <row r="163" spans="1:2" x14ac:dyDescent="0.25">
      <c r="A163" s="1080" t="s">
        <v>3619</v>
      </c>
      <c r="B163" s="337" t="s">
        <v>684</v>
      </c>
    </row>
    <row r="164" spans="1:2" x14ac:dyDescent="0.25">
      <c r="A164" s="1080" t="s">
        <v>3620</v>
      </c>
      <c r="B164" s="331" t="s">
        <v>696</v>
      </c>
    </row>
    <row r="165" spans="1:2" x14ac:dyDescent="0.25">
      <c r="A165" s="1080" t="s">
        <v>3621</v>
      </c>
      <c r="B165" s="337" t="s">
        <v>1582</v>
      </c>
    </row>
    <row r="166" spans="1:2" x14ac:dyDescent="0.25">
      <c r="A166" s="1080" t="s">
        <v>3622</v>
      </c>
      <c r="B166" s="330" t="s">
        <v>710</v>
      </c>
    </row>
    <row r="167" spans="1:2" x14ac:dyDescent="0.25">
      <c r="A167" s="1080" t="s">
        <v>3623</v>
      </c>
      <c r="B167" s="337" t="s">
        <v>2246</v>
      </c>
    </row>
    <row r="168" spans="1:2" x14ac:dyDescent="0.25">
      <c r="A168" s="1080" t="s">
        <v>3624</v>
      </c>
      <c r="B168" s="337" t="s">
        <v>800</v>
      </c>
    </row>
    <row r="169" spans="1:2" x14ac:dyDescent="0.25">
      <c r="A169" s="1080" t="s">
        <v>3625</v>
      </c>
      <c r="B169" s="337" t="s">
        <v>736</v>
      </c>
    </row>
    <row r="170" spans="1:2" x14ac:dyDescent="0.25">
      <c r="A170" s="1080" t="s">
        <v>3626</v>
      </c>
      <c r="B170" s="337" t="s">
        <v>2072</v>
      </c>
    </row>
    <row r="171" spans="1:2" x14ac:dyDescent="0.25">
      <c r="A171" s="53"/>
      <c r="B171" s="331"/>
    </row>
    <row r="172" spans="1:2" ht="15" x14ac:dyDescent="0.25">
      <c r="B172"/>
    </row>
    <row r="173" spans="1:2" ht="15" x14ac:dyDescent="0.25">
      <c r="B173"/>
    </row>
    <row r="174" spans="1:2" ht="15" x14ac:dyDescent="0.25">
      <c r="B174"/>
    </row>
    <row r="175" spans="1:2" ht="15" x14ac:dyDescent="0.25">
      <c r="B175"/>
    </row>
    <row r="176" spans="1:2" ht="15" x14ac:dyDescent="0.25">
      <c r="B176"/>
    </row>
    <row r="177" spans="2:2" ht="15" x14ac:dyDescent="0.25">
      <c r="B177"/>
    </row>
    <row r="178" spans="2:2" ht="15" x14ac:dyDescent="0.25">
      <c r="B178"/>
    </row>
    <row r="179" spans="2:2" ht="15" x14ac:dyDescent="0.25">
      <c r="B179"/>
    </row>
    <row r="180" spans="2:2" ht="15" x14ac:dyDescent="0.25">
      <c r="B180"/>
    </row>
    <row r="181" spans="2:2" ht="15" x14ac:dyDescent="0.25">
      <c r="B181"/>
    </row>
    <row r="182" spans="2:2" ht="15" x14ac:dyDescent="0.25">
      <c r="B182"/>
    </row>
    <row r="183" spans="2:2" ht="15" x14ac:dyDescent="0.25">
      <c r="B183"/>
    </row>
    <row r="184" spans="2:2" ht="15" x14ac:dyDescent="0.25">
      <c r="B184"/>
    </row>
    <row r="185" spans="2:2" ht="15" x14ac:dyDescent="0.25">
      <c r="B185"/>
    </row>
    <row r="186" spans="2:2" ht="15" x14ac:dyDescent="0.25">
      <c r="B186"/>
    </row>
    <row r="187" spans="2:2" ht="15" x14ac:dyDescent="0.25">
      <c r="B187"/>
    </row>
    <row r="188" spans="2:2" ht="15" x14ac:dyDescent="0.25">
      <c r="B188"/>
    </row>
    <row r="189" spans="2:2" ht="15" x14ac:dyDescent="0.25">
      <c r="B189"/>
    </row>
    <row r="190" spans="2:2" ht="15" x14ac:dyDescent="0.25">
      <c r="B190"/>
    </row>
    <row r="191" spans="2:2" ht="15" x14ac:dyDescent="0.25">
      <c r="B191"/>
    </row>
    <row r="192" spans="2:2" ht="15" x14ac:dyDescent="0.25">
      <c r="B192"/>
    </row>
    <row r="193" spans="2:2" ht="15" x14ac:dyDescent="0.25">
      <c r="B193"/>
    </row>
    <row r="194" spans="2:2" ht="15" x14ac:dyDescent="0.25">
      <c r="B194"/>
    </row>
    <row r="195" spans="2:2" ht="15" x14ac:dyDescent="0.25">
      <c r="B195"/>
    </row>
    <row r="196" spans="2:2" ht="15" x14ac:dyDescent="0.25">
      <c r="B196"/>
    </row>
    <row r="197" spans="2:2" ht="15" x14ac:dyDescent="0.25">
      <c r="B197"/>
    </row>
    <row r="198" spans="2:2" ht="15" x14ac:dyDescent="0.25">
      <c r="B198"/>
    </row>
    <row r="199" spans="2:2" ht="15" x14ac:dyDescent="0.25">
      <c r="B199"/>
    </row>
    <row r="200" spans="2:2" ht="15" x14ac:dyDescent="0.25">
      <c r="B200"/>
    </row>
    <row r="201" spans="2:2" ht="15" x14ac:dyDescent="0.25">
      <c r="B201"/>
    </row>
    <row r="202" spans="2:2" ht="15" x14ac:dyDescent="0.25">
      <c r="B202"/>
    </row>
    <row r="203" spans="2:2" ht="15" x14ac:dyDescent="0.25">
      <c r="B203"/>
    </row>
    <row r="204" spans="2:2" ht="15" x14ac:dyDescent="0.25">
      <c r="B204"/>
    </row>
    <row r="205" spans="2:2" ht="15" x14ac:dyDescent="0.25">
      <c r="B205"/>
    </row>
    <row r="206" spans="2:2" ht="15" x14ac:dyDescent="0.25">
      <c r="B206"/>
    </row>
    <row r="207" spans="2:2" ht="15" x14ac:dyDescent="0.25">
      <c r="B207"/>
    </row>
    <row r="208" spans="2:2" ht="15" x14ac:dyDescent="0.25">
      <c r="B208"/>
    </row>
    <row r="209" spans="2:2" ht="15" x14ac:dyDescent="0.25">
      <c r="B209"/>
    </row>
    <row r="210" spans="2:2" ht="15" x14ac:dyDescent="0.25">
      <c r="B210"/>
    </row>
    <row r="211" spans="2:2" ht="15" x14ac:dyDescent="0.25">
      <c r="B211"/>
    </row>
    <row r="212" spans="2:2" ht="15" x14ac:dyDescent="0.25">
      <c r="B212"/>
    </row>
    <row r="213" spans="2:2" ht="15" x14ac:dyDescent="0.25">
      <c r="B213"/>
    </row>
    <row r="214" spans="2:2" ht="15" x14ac:dyDescent="0.25">
      <c r="B214"/>
    </row>
    <row r="215" spans="2:2" ht="15" x14ac:dyDescent="0.25">
      <c r="B215"/>
    </row>
    <row r="216" spans="2:2" ht="15" x14ac:dyDescent="0.25">
      <c r="B216"/>
    </row>
    <row r="217" spans="2:2" ht="15" x14ac:dyDescent="0.25">
      <c r="B217"/>
    </row>
    <row r="218" spans="2:2" ht="15" x14ac:dyDescent="0.25">
      <c r="B218"/>
    </row>
    <row r="219" spans="2:2" ht="15" x14ac:dyDescent="0.25">
      <c r="B219"/>
    </row>
    <row r="220" spans="2:2" ht="15" x14ac:dyDescent="0.25">
      <c r="B220"/>
    </row>
    <row r="221" spans="2:2" ht="15" x14ac:dyDescent="0.25">
      <c r="B221"/>
    </row>
    <row r="222" spans="2:2" ht="15" x14ac:dyDescent="0.25">
      <c r="B222"/>
    </row>
    <row r="223" spans="2:2" ht="15" x14ac:dyDescent="0.25">
      <c r="B223"/>
    </row>
    <row r="224" spans="2:2" ht="15" x14ac:dyDescent="0.25">
      <c r="B224"/>
    </row>
    <row r="225" spans="2:2" ht="15" x14ac:dyDescent="0.25">
      <c r="B225"/>
    </row>
    <row r="226" spans="2:2" ht="15" x14ac:dyDescent="0.25">
      <c r="B226"/>
    </row>
    <row r="227" spans="2:2" ht="15" x14ac:dyDescent="0.25">
      <c r="B227"/>
    </row>
    <row r="228" spans="2:2" ht="15" x14ac:dyDescent="0.25">
      <c r="B228"/>
    </row>
    <row r="229" spans="2:2" ht="15" x14ac:dyDescent="0.25">
      <c r="B229"/>
    </row>
    <row r="230" spans="2:2" ht="15" x14ac:dyDescent="0.25">
      <c r="B230"/>
    </row>
    <row r="231" spans="2:2" ht="15" x14ac:dyDescent="0.25">
      <c r="B231"/>
    </row>
    <row r="232" spans="2:2" ht="15" x14ac:dyDescent="0.25">
      <c r="B232"/>
    </row>
    <row r="233" spans="2:2" ht="15" x14ac:dyDescent="0.25">
      <c r="B233"/>
    </row>
    <row r="234" spans="2:2" ht="15" x14ac:dyDescent="0.25">
      <c r="B234"/>
    </row>
    <row r="235" spans="2:2" ht="15" x14ac:dyDescent="0.25">
      <c r="B235"/>
    </row>
    <row r="236" spans="2:2" ht="15" x14ac:dyDescent="0.25">
      <c r="B236"/>
    </row>
    <row r="237" spans="2:2" ht="15" x14ac:dyDescent="0.25">
      <c r="B237"/>
    </row>
    <row r="238" spans="2:2" ht="15" x14ac:dyDescent="0.25">
      <c r="B238"/>
    </row>
    <row r="239" spans="2:2" ht="15" x14ac:dyDescent="0.25">
      <c r="B239"/>
    </row>
    <row r="240" spans="2:2" ht="15" x14ac:dyDescent="0.25">
      <c r="B240"/>
    </row>
    <row r="241" spans="2:2" ht="15" x14ac:dyDescent="0.25">
      <c r="B241"/>
    </row>
    <row r="242" spans="2:2" ht="15" x14ac:dyDescent="0.25">
      <c r="B242"/>
    </row>
    <row r="243" spans="2:2" ht="15" x14ac:dyDescent="0.25">
      <c r="B243"/>
    </row>
    <row r="244" spans="2:2" ht="15" x14ac:dyDescent="0.25">
      <c r="B244"/>
    </row>
    <row r="245" spans="2:2" ht="15" x14ac:dyDescent="0.25">
      <c r="B245"/>
    </row>
    <row r="246" spans="2:2" ht="15" x14ac:dyDescent="0.25">
      <c r="B246"/>
    </row>
    <row r="247" spans="2:2" ht="15" x14ac:dyDescent="0.25">
      <c r="B247"/>
    </row>
    <row r="248" spans="2:2" ht="15" x14ac:dyDescent="0.25">
      <c r="B248"/>
    </row>
    <row r="249" spans="2:2" ht="15" x14ac:dyDescent="0.25">
      <c r="B249"/>
    </row>
    <row r="250" spans="2:2" ht="15" x14ac:dyDescent="0.25">
      <c r="B250"/>
    </row>
    <row r="251" spans="2:2" ht="15" x14ac:dyDescent="0.25">
      <c r="B251"/>
    </row>
    <row r="252" spans="2:2" ht="15" x14ac:dyDescent="0.25">
      <c r="B252"/>
    </row>
    <row r="253" spans="2:2" ht="15" x14ac:dyDescent="0.25">
      <c r="B253"/>
    </row>
    <row r="254" spans="2:2" ht="15" x14ac:dyDescent="0.25">
      <c r="B254"/>
    </row>
    <row r="255" spans="2:2" ht="15" x14ac:dyDescent="0.25">
      <c r="B255"/>
    </row>
    <row r="256" spans="2:2" ht="15" x14ac:dyDescent="0.25">
      <c r="B256"/>
    </row>
    <row r="257" spans="2:2" ht="15" x14ac:dyDescent="0.25">
      <c r="B257"/>
    </row>
    <row r="258" spans="2:2" ht="15" x14ac:dyDescent="0.25">
      <c r="B258"/>
    </row>
    <row r="259" spans="2:2" ht="15" x14ac:dyDescent="0.25">
      <c r="B259"/>
    </row>
    <row r="260" spans="2:2" ht="15" x14ac:dyDescent="0.25">
      <c r="B260"/>
    </row>
    <row r="261" spans="2:2" ht="15" x14ac:dyDescent="0.25">
      <c r="B261"/>
    </row>
    <row r="262" spans="2:2" ht="15" x14ac:dyDescent="0.25">
      <c r="B262"/>
    </row>
    <row r="263" spans="2:2" ht="15" x14ac:dyDescent="0.25">
      <c r="B263"/>
    </row>
    <row r="264" spans="2:2" ht="15" x14ac:dyDescent="0.25">
      <c r="B264"/>
    </row>
    <row r="265" spans="2:2" ht="15" x14ac:dyDescent="0.25">
      <c r="B265"/>
    </row>
    <row r="266" spans="2:2" ht="15" x14ac:dyDescent="0.25">
      <c r="B266"/>
    </row>
    <row r="267" spans="2:2" ht="15" x14ac:dyDescent="0.25">
      <c r="B267"/>
    </row>
    <row r="268" spans="2:2" ht="15" x14ac:dyDescent="0.25">
      <c r="B268"/>
    </row>
    <row r="269" spans="2:2" ht="15" x14ac:dyDescent="0.25">
      <c r="B269"/>
    </row>
    <row r="270" spans="2:2" ht="15" x14ac:dyDescent="0.25">
      <c r="B270"/>
    </row>
    <row r="271" spans="2:2" ht="15" x14ac:dyDescent="0.25">
      <c r="B271"/>
    </row>
    <row r="272" spans="2:2" ht="15" x14ac:dyDescent="0.25">
      <c r="B272"/>
    </row>
    <row r="273" spans="2:2" ht="15" x14ac:dyDescent="0.25">
      <c r="B273"/>
    </row>
    <row r="274" spans="2:2" ht="15" x14ac:dyDescent="0.25">
      <c r="B274"/>
    </row>
    <row r="275" spans="2:2" ht="15" x14ac:dyDescent="0.25">
      <c r="B275"/>
    </row>
    <row r="276" spans="2:2" ht="15" x14ac:dyDescent="0.25">
      <c r="B276"/>
    </row>
    <row r="277" spans="2:2" ht="15" x14ac:dyDescent="0.25">
      <c r="B277"/>
    </row>
    <row r="278" spans="2:2" ht="15" x14ac:dyDescent="0.25">
      <c r="B278"/>
    </row>
    <row r="279" spans="2:2" ht="15" x14ac:dyDescent="0.25">
      <c r="B279"/>
    </row>
    <row r="280" spans="2:2" ht="15" x14ac:dyDescent="0.25">
      <c r="B280"/>
    </row>
    <row r="281" spans="2:2" ht="15" x14ac:dyDescent="0.25">
      <c r="B281"/>
    </row>
    <row r="282" spans="2:2" ht="15" x14ac:dyDescent="0.25">
      <c r="B282"/>
    </row>
    <row r="283" spans="2:2" ht="15" x14ac:dyDescent="0.25">
      <c r="B283"/>
    </row>
    <row r="284" spans="2:2" ht="15" x14ac:dyDescent="0.25">
      <c r="B284"/>
    </row>
    <row r="285" spans="2:2" ht="15" x14ac:dyDescent="0.25">
      <c r="B285"/>
    </row>
    <row r="286" spans="2:2" ht="15" x14ac:dyDescent="0.25">
      <c r="B286"/>
    </row>
    <row r="287" spans="2:2" ht="15" x14ac:dyDescent="0.25">
      <c r="B287"/>
    </row>
    <row r="288" spans="2:2" ht="15" x14ac:dyDescent="0.25">
      <c r="B288"/>
    </row>
    <row r="289" spans="2:2" ht="15" x14ac:dyDescent="0.25">
      <c r="B289"/>
    </row>
    <row r="290" spans="2:2" ht="15" x14ac:dyDescent="0.25">
      <c r="B290"/>
    </row>
    <row r="291" spans="2:2" ht="15" x14ac:dyDescent="0.25">
      <c r="B291"/>
    </row>
    <row r="292" spans="2:2" ht="15" x14ac:dyDescent="0.25">
      <c r="B292"/>
    </row>
    <row r="293" spans="2:2" ht="15" x14ac:dyDescent="0.25">
      <c r="B293"/>
    </row>
    <row r="294" spans="2:2" ht="15" x14ac:dyDescent="0.25">
      <c r="B294"/>
    </row>
    <row r="295" spans="2:2" ht="15" x14ac:dyDescent="0.25">
      <c r="B295"/>
    </row>
    <row r="296" spans="2:2" ht="15" x14ac:dyDescent="0.25">
      <c r="B296"/>
    </row>
    <row r="297" spans="2:2" ht="15" x14ac:dyDescent="0.25">
      <c r="B297"/>
    </row>
    <row r="298" spans="2:2" ht="15" x14ac:dyDescent="0.25">
      <c r="B298"/>
    </row>
    <row r="299" spans="2:2" ht="15" x14ac:dyDescent="0.25">
      <c r="B299"/>
    </row>
    <row r="300" spans="2:2" ht="15" x14ac:dyDescent="0.25">
      <c r="B300"/>
    </row>
    <row r="301" spans="2:2" ht="15" x14ac:dyDescent="0.25">
      <c r="B301"/>
    </row>
    <row r="302" spans="2:2" ht="15" x14ac:dyDescent="0.25">
      <c r="B302"/>
    </row>
    <row r="303" spans="2:2" ht="15" x14ac:dyDescent="0.25">
      <c r="B303"/>
    </row>
    <row r="304" spans="2:2" ht="15" x14ac:dyDescent="0.25">
      <c r="B304"/>
    </row>
    <row r="305" spans="2:2" ht="15" x14ac:dyDescent="0.25">
      <c r="B305"/>
    </row>
    <row r="306" spans="2:2" ht="15" x14ac:dyDescent="0.25">
      <c r="B306"/>
    </row>
    <row r="307" spans="2:2" ht="15" x14ac:dyDescent="0.25">
      <c r="B307"/>
    </row>
    <row r="308" spans="2:2" ht="15" x14ac:dyDescent="0.25">
      <c r="B308"/>
    </row>
    <row r="309" spans="2:2" ht="15" x14ac:dyDescent="0.25">
      <c r="B309"/>
    </row>
    <row r="310" spans="2:2" ht="15" x14ac:dyDescent="0.25">
      <c r="B310"/>
    </row>
    <row r="311" spans="2:2" ht="15" x14ac:dyDescent="0.25">
      <c r="B311"/>
    </row>
    <row r="312" spans="2:2" ht="15" x14ac:dyDescent="0.25">
      <c r="B312"/>
    </row>
    <row r="313" spans="2:2" ht="15" x14ac:dyDescent="0.25">
      <c r="B313"/>
    </row>
    <row r="314" spans="2:2" ht="15" x14ac:dyDescent="0.25">
      <c r="B314"/>
    </row>
    <row r="315" spans="2:2" ht="15" x14ac:dyDescent="0.25">
      <c r="B315"/>
    </row>
    <row r="316" spans="2:2" ht="15" x14ac:dyDescent="0.25">
      <c r="B316"/>
    </row>
    <row r="317" spans="2:2" ht="15" x14ac:dyDescent="0.25">
      <c r="B317"/>
    </row>
    <row r="318" spans="2:2" ht="15" x14ac:dyDescent="0.25">
      <c r="B318"/>
    </row>
    <row r="319" spans="2:2" ht="15" x14ac:dyDescent="0.25">
      <c r="B319"/>
    </row>
    <row r="320" spans="2:2" ht="15" x14ac:dyDescent="0.25">
      <c r="B320"/>
    </row>
    <row r="321" spans="2:2" ht="15" x14ac:dyDescent="0.25">
      <c r="B321"/>
    </row>
    <row r="322" spans="2:2" ht="15" x14ac:dyDescent="0.25">
      <c r="B322"/>
    </row>
    <row r="323" spans="2:2" ht="15" x14ac:dyDescent="0.25">
      <c r="B323"/>
    </row>
    <row r="324" spans="2:2" ht="15" x14ac:dyDescent="0.25">
      <c r="B324"/>
    </row>
    <row r="325" spans="2:2" ht="15" x14ac:dyDescent="0.25">
      <c r="B325"/>
    </row>
    <row r="326" spans="2:2" ht="15" x14ac:dyDescent="0.25">
      <c r="B326"/>
    </row>
    <row r="327" spans="2:2" ht="15" x14ac:dyDescent="0.25">
      <c r="B327"/>
    </row>
    <row r="328" spans="2:2" ht="15" x14ac:dyDescent="0.25">
      <c r="B328"/>
    </row>
    <row r="329" spans="2:2" ht="15" x14ac:dyDescent="0.25">
      <c r="B329"/>
    </row>
    <row r="330" spans="2:2" ht="15" x14ac:dyDescent="0.25">
      <c r="B330"/>
    </row>
    <row r="331" spans="2:2" ht="15" x14ac:dyDescent="0.25">
      <c r="B331"/>
    </row>
    <row r="332" spans="2:2" ht="15" x14ac:dyDescent="0.25">
      <c r="B332"/>
    </row>
    <row r="333" spans="2:2" ht="15" x14ac:dyDescent="0.25">
      <c r="B333"/>
    </row>
    <row r="334" spans="2:2" ht="15" x14ac:dyDescent="0.25">
      <c r="B334"/>
    </row>
    <row r="335" spans="2:2" ht="15" x14ac:dyDescent="0.25">
      <c r="B335"/>
    </row>
    <row r="336" spans="2:2" ht="15" x14ac:dyDescent="0.25">
      <c r="B336"/>
    </row>
    <row r="337" spans="2:2" ht="15" x14ac:dyDescent="0.25">
      <c r="B337"/>
    </row>
    <row r="338" spans="2:2" ht="15" x14ac:dyDescent="0.25">
      <c r="B338"/>
    </row>
    <row r="339" spans="2:2" ht="15" x14ac:dyDescent="0.25">
      <c r="B339"/>
    </row>
    <row r="340" spans="2:2" ht="15" x14ac:dyDescent="0.25">
      <c r="B340"/>
    </row>
    <row r="341" spans="2:2" ht="15" x14ac:dyDescent="0.25">
      <c r="B341"/>
    </row>
    <row r="342" spans="2:2" ht="15" x14ac:dyDescent="0.25">
      <c r="B342"/>
    </row>
    <row r="343" spans="2:2" ht="15" x14ac:dyDescent="0.25">
      <c r="B343"/>
    </row>
    <row r="344" spans="2:2" ht="15" x14ac:dyDescent="0.25">
      <c r="B344"/>
    </row>
    <row r="345" spans="2:2" ht="15" x14ac:dyDescent="0.25">
      <c r="B345"/>
    </row>
    <row r="346" spans="2:2" ht="15" x14ac:dyDescent="0.25">
      <c r="B346"/>
    </row>
    <row r="347" spans="2:2" ht="15" x14ac:dyDescent="0.25">
      <c r="B347"/>
    </row>
    <row r="348" spans="2:2" ht="15" x14ac:dyDescent="0.25">
      <c r="B348"/>
    </row>
    <row r="349" spans="2:2" ht="15" x14ac:dyDescent="0.25">
      <c r="B349"/>
    </row>
    <row r="350" spans="2:2" ht="15" x14ac:dyDescent="0.25">
      <c r="B350"/>
    </row>
    <row r="351" spans="2:2" ht="15" x14ac:dyDescent="0.25">
      <c r="B351"/>
    </row>
    <row r="352" spans="2:2" ht="15" x14ac:dyDescent="0.25">
      <c r="B352"/>
    </row>
    <row r="353" spans="2:2" ht="15" x14ac:dyDescent="0.25">
      <c r="B353"/>
    </row>
    <row r="354" spans="2:2" ht="15" x14ac:dyDescent="0.25">
      <c r="B354"/>
    </row>
    <row r="355" spans="2:2" ht="15" x14ac:dyDescent="0.25">
      <c r="B355"/>
    </row>
    <row r="356" spans="2:2" ht="15" x14ac:dyDescent="0.25">
      <c r="B356"/>
    </row>
    <row r="357" spans="2:2" ht="15" x14ac:dyDescent="0.25">
      <c r="B357"/>
    </row>
    <row r="358" spans="2:2" ht="15" x14ac:dyDescent="0.25">
      <c r="B358"/>
    </row>
    <row r="359" spans="2:2" ht="15" x14ac:dyDescent="0.25">
      <c r="B359"/>
    </row>
    <row r="360" spans="2:2" ht="15" x14ac:dyDescent="0.25">
      <c r="B360"/>
    </row>
    <row r="361" spans="2:2" ht="15" x14ac:dyDescent="0.25">
      <c r="B361"/>
    </row>
    <row r="362" spans="2:2" ht="15" x14ac:dyDescent="0.25">
      <c r="B362"/>
    </row>
    <row r="363" spans="2:2" ht="15" x14ac:dyDescent="0.25">
      <c r="B363"/>
    </row>
    <row r="364" spans="2:2" ht="15" x14ac:dyDescent="0.25">
      <c r="B364"/>
    </row>
    <row r="365" spans="2:2" ht="15" x14ac:dyDescent="0.25">
      <c r="B365"/>
    </row>
    <row r="366" spans="2:2" ht="15" x14ac:dyDescent="0.25">
      <c r="B366"/>
    </row>
    <row r="367" spans="2:2" ht="15" x14ac:dyDescent="0.25">
      <c r="B367"/>
    </row>
    <row r="368" spans="2:2" ht="15" x14ac:dyDescent="0.25">
      <c r="B368"/>
    </row>
    <row r="369" spans="2:2" ht="15" x14ac:dyDescent="0.25">
      <c r="B369"/>
    </row>
    <row r="370" spans="2:2" ht="15" x14ac:dyDescent="0.25">
      <c r="B370"/>
    </row>
    <row r="371" spans="2:2" ht="15" x14ac:dyDescent="0.25">
      <c r="B371"/>
    </row>
    <row r="372" spans="2:2" ht="15" x14ac:dyDescent="0.25">
      <c r="B372"/>
    </row>
    <row r="373" spans="2:2" ht="15" x14ac:dyDescent="0.25">
      <c r="B373"/>
    </row>
    <row r="374" spans="2:2" ht="15" x14ac:dyDescent="0.25">
      <c r="B374"/>
    </row>
    <row r="375" spans="2:2" ht="15" x14ac:dyDescent="0.25">
      <c r="B375"/>
    </row>
    <row r="376" spans="2:2" ht="15" x14ac:dyDescent="0.25">
      <c r="B376"/>
    </row>
    <row r="377" spans="2:2" ht="15" x14ac:dyDescent="0.25">
      <c r="B377"/>
    </row>
    <row r="378" spans="2:2" ht="15" x14ac:dyDescent="0.25">
      <c r="B378"/>
    </row>
    <row r="379" spans="2:2" ht="15" x14ac:dyDescent="0.25">
      <c r="B379"/>
    </row>
    <row r="380" spans="2:2" ht="15" x14ac:dyDescent="0.25">
      <c r="B380"/>
    </row>
    <row r="381" spans="2:2" ht="15" x14ac:dyDescent="0.25">
      <c r="B381"/>
    </row>
    <row r="382" spans="2:2" ht="15" x14ac:dyDescent="0.25">
      <c r="B382"/>
    </row>
    <row r="383" spans="2:2" ht="15" x14ac:dyDescent="0.25">
      <c r="B383"/>
    </row>
    <row r="384" spans="2:2" ht="15" x14ac:dyDescent="0.25">
      <c r="B384"/>
    </row>
    <row r="385" spans="2:2" ht="15" x14ac:dyDescent="0.25">
      <c r="B385"/>
    </row>
    <row r="386" spans="2:2" ht="15" x14ac:dyDescent="0.25">
      <c r="B386"/>
    </row>
    <row r="387" spans="2:2" ht="15" x14ac:dyDescent="0.25">
      <c r="B387"/>
    </row>
    <row r="388" spans="2:2" ht="15" x14ac:dyDescent="0.25">
      <c r="B388"/>
    </row>
    <row r="389" spans="2:2" ht="15" x14ac:dyDescent="0.25">
      <c r="B389"/>
    </row>
    <row r="390" spans="2:2" ht="15" x14ac:dyDescent="0.25">
      <c r="B390"/>
    </row>
    <row r="391" spans="2:2" ht="15" x14ac:dyDescent="0.25">
      <c r="B391"/>
    </row>
    <row r="392" spans="2:2" ht="15" x14ac:dyDescent="0.25">
      <c r="B392"/>
    </row>
    <row r="393" spans="2:2" ht="15" x14ac:dyDescent="0.25">
      <c r="B393"/>
    </row>
    <row r="394" spans="2:2" ht="15" x14ac:dyDescent="0.25">
      <c r="B394"/>
    </row>
    <row r="395" spans="2:2" ht="15" x14ac:dyDescent="0.25">
      <c r="B395"/>
    </row>
    <row r="396" spans="2:2" ht="15" x14ac:dyDescent="0.25">
      <c r="B396"/>
    </row>
    <row r="397" spans="2:2" ht="15" x14ac:dyDescent="0.25">
      <c r="B397"/>
    </row>
    <row r="398" spans="2:2" ht="15" x14ac:dyDescent="0.25">
      <c r="B398"/>
    </row>
    <row r="399" spans="2:2" ht="15" x14ac:dyDescent="0.25">
      <c r="B399"/>
    </row>
    <row r="400" spans="2:2" ht="15" x14ac:dyDescent="0.25">
      <c r="B400"/>
    </row>
    <row r="401" spans="2:2" ht="15" x14ac:dyDescent="0.25">
      <c r="B401"/>
    </row>
    <row r="402" spans="2:2" ht="15" x14ac:dyDescent="0.25">
      <c r="B402"/>
    </row>
    <row r="403" spans="2:2" ht="15" x14ac:dyDescent="0.25">
      <c r="B403"/>
    </row>
    <row r="404" spans="2:2" ht="15" x14ac:dyDescent="0.25">
      <c r="B404"/>
    </row>
    <row r="405" spans="2:2" ht="15" x14ac:dyDescent="0.25">
      <c r="B405"/>
    </row>
    <row r="406" spans="2:2" ht="15" x14ac:dyDescent="0.25">
      <c r="B406"/>
    </row>
    <row r="407" spans="2:2" ht="15" x14ac:dyDescent="0.25">
      <c r="B407"/>
    </row>
    <row r="408" spans="2:2" ht="15" x14ac:dyDescent="0.25">
      <c r="B408"/>
    </row>
    <row r="409" spans="2:2" ht="15" x14ac:dyDescent="0.25">
      <c r="B409"/>
    </row>
    <row r="410" spans="2:2" ht="15" x14ac:dyDescent="0.25">
      <c r="B410"/>
    </row>
    <row r="411" spans="2:2" ht="15" x14ac:dyDescent="0.25">
      <c r="B411"/>
    </row>
    <row r="412" spans="2:2" ht="15" x14ac:dyDescent="0.25">
      <c r="B412"/>
    </row>
    <row r="413" spans="2:2" ht="15" x14ac:dyDescent="0.25">
      <c r="B413"/>
    </row>
    <row r="414" spans="2:2" ht="15" x14ac:dyDescent="0.25">
      <c r="B414"/>
    </row>
    <row r="415" spans="2:2" ht="15" x14ac:dyDescent="0.25">
      <c r="B415"/>
    </row>
    <row r="416" spans="2:2" ht="15" x14ac:dyDescent="0.25">
      <c r="B416"/>
    </row>
    <row r="417" spans="2:2" ht="15" x14ac:dyDescent="0.25">
      <c r="B417"/>
    </row>
    <row r="418" spans="2:2" ht="15" x14ac:dyDescent="0.25">
      <c r="B418"/>
    </row>
    <row r="419" spans="2:2" ht="15" x14ac:dyDescent="0.25">
      <c r="B419"/>
    </row>
    <row r="420" spans="2:2" ht="15" x14ac:dyDescent="0.25">
      <c r="B420"/>
    </row>
    <row r="421" spans="2:2" ht="15" x14ac:dyDescent="0.25">
      <c r="B421"/>
    </row>
    <row r="422" spans="2:2" ht="15" x14ac:dyDescent="0.25">
      <c r="B422"/>
    </row>
    <row r="423" spans="2:2" ht="15" x14ac:dyDescent="0.25">
      <c r="B423"/>
    </row>
    <row r="424" spans="2:2" ht="15" x14ac:dyDescent="0.25">
      <c r="B424"/>
    </row>
    <row r="425" spans="2:2" ht="15" x14ac:dyDescent="0.25">
      <c r="B425"/>
    </row>
    <row r="426" spans="2:2" ht="15" x14ac:dyDescent="0.25">
      <c r="B426"/>
    </row>
    <row r="427" spans="2:2" ht="15" x14ac:dyDescent="0.25">
      <c r="B427"/>
    </row>
    <row r="428" spans="2:2" ht="15" x14ac:dyDescent="0.25">
      <c r="B428"/>
    </row>
    <row r="429" spans="2:2" ht="15" x14ac:dyDescent="0.25">
      <c r="B429"/>
    </row>
    <row r="430" spans="2:2" ht="15" x14ac:dyDescent="0.25">
      <c r="B430"/>
    </row>
    <row r="431" spans="2:2" ht="15" x14ac:dyDescent="0.25">
      <c r="B431"/>
    </row>
    <row r="432" spans="2:2" ht="15" x14ac:dyDescent="0.25">
      <c r="B432"/>
    </row>
    <row r="433" spans="2:2" ht="15" x14ac:dyDescent="0.25">
      <c r="B433"/>
    </row>
    <row r="434" spans="2:2" ht="15" x14ac:dyDescent="0.25">
      <c r="B434"/>
    </row>
    <row r="435" spans="2:2" ht="15" x14ac:dyDescent="0.25">
      <c r="B435"/>
    </row>
    <row r="436" spans="2:2" ht="15" x14ac:dyDescent="0.25">
      <c r="B436"/>
    </row>
    <row r="437" spans="2:2" ht="15" x14ac:dyDescent="0.25">
      <c r="B437"/>
    </row>
    <row r="438" spans="2:2" ht="15" x14ac:dyDescent="0.25">
      <c r="B438"/>
    </row>
    <row r="439" spans="2:2" ht="15" x14ac:dyDescent="0.25">
      <c r="B439"/>
    </row>
    <row r="440" spans="2:2" ht="15" x14ac:dyDescent="0.25">
      <c r="B440"/>
    </row>
    <row r="441" spans="2:2" ht="15" x14ac:dyDescent="0.25">
      <c r="B441"/>
    </row>
    <row r="442" spans="2:2" ht="15" x14ac:dyDescent="0.25">
      <c r="B442"/>
    </row>
    <row r="443" spans="2:2" ht="15" x14ac:dyDescent="0.25">
      <c r="B443"/>
    </row>
    <row r="444" spans="2:2" ht="15" x14ac:dyDescent="0.25">
      <c r="B444"/>
    </row>
    <row r="445" spans="2:2" ht="15" x14ac:dyDescent="0.25">
      <c r="B445"/>
    </row>
    <row r="446" spans="2:2" ht="15" x14ac:dyDescent="0.25">
      <c r="B446"/>
    </row>
    <row r="447" spans="2:2" ht="15" x14ac:dyDescent="0.25">
      <c r="B447"/>
    </row>
    <row r="448" spans="2:2" ht="15" x14ac:dyDescent="0.25">
      <c r="B448"/>
    </row>
    <row r="449" spans="2:2" ht="15" x14ac:dyDescent="0.25">
      <c r="B449"/>
    </row>
    <row r="450" spans="2:2" ht="15" x14ac:dyDescent="0.25">
      <c r="B450"/>
    </row>
    <row r="451" spans="2:2" ht="15" x14ac:dyDescent="0.25">
      <c r="B451"/>
    </row>
    <row r="452" spans="2:2" ht="15" x14ac:dyDescent="0.25">
      <c r="B452"/>
    </row>
    <row r="453" spans="2:2" ht="15" x14ac:dyDescent="0.25">
      <c r="B453"/>
    </row>
    <row r="454" spans="2:2" ht="15" x14ac:dyDescent="0.25">
      <c r="B454"/>
    </row>
    <row r="455" spans="2:2" ht="15" x14ac:dyDescent="0.25">
      <c r="B455"/>
    </row>
    <row r="456" spans="2:2" ht="15" x14ac:dyDescent="0.25">
      <c r="B456"/>
    </row>
    <row r="457" spans="2:2" ht="15" x14ac:dyDescent="0.25">
      <c r="B457"/>
    </row>
    <row r="458" spans="2:2" ht="15" x14ac:dyDescent="0.25">
      <c r="B458"/>
    </row>
    <row r="459" spans="2:2" ht="15" x14ac:dyDescent="0.25">
      <c r="B459"/>
    </row>
    <row r="460" spans="2:2" ht="15" x14ac:dyDescent="0.25">
      <c r="B460"/>
    </row>
    <row r="461" spans="2:2" ht="15" x14ac:dyDescent="0.25">
      <c r="B461"/>
    </row>
    <row r="462" spans="2:2" ht="15" x14ac:dyDescent="0.25">
      <c r="B462"/>
    </row>
    <row r="463" spans="2:2" ht="15" x14ac:dyDescent="0.25">
      <c r="B463"/>
    </row>
    <row r="464" spans="2:2" ht="15" x14ac:dyDescent="0.25">
      <c r="B464"/>
    </row>
    <row r="465" spans="2:2" ht="15" x14ac:dyDescent="0.25">
      <c r="B465"/>
    </row>
    <row r="466" spans="2:2" ht="15" x14ac:dyDescent="0.25">
      <c r="B466"/>
    </row>
    <row r="467" spans="2:2" ht="15" x14ac:dyDescent="0.25">
      <c r="B467"/>
    </row>
    <row r="468" spans="2:2" ht="15" x14ac:dyDescent="0.25">
      <c r="B468"/>
    </row>
    <row r="469" spans="2:2" ht="15" x14ac:dyDescent="0.25">
      <c r="B469"/>
    </row>
    <row r="470" spans="2:2" ht="15" x14ac:dyDescent="0.25">
      <c r="B470"/>
    </row>
    <row r="471" spans="2:2" ht="15" x14ac:dyDescent="0.25">
      <c r="B471"/>
    </row>
    <row r="472" spans="2:2" ht="15" x14ac:dyDescent="0.25">
      <c r="B472"/>
    </row>
    <row r="473" spans="2:2" ht="15" x14ac:dyDescent="0.25">
      <c r="B473"/>
    </row>
    <row r="474" spans="2:2" ht="15" x14ac:dyDescent="0.25">
      <c r="B474"/>
    </row>
    <row r="475" spans="2:2" ht="15" x14ac:dyDescent="0.25">
      <c r="B475"/>
    </row>
    <row r="476" spans="2:2" ht="15" x14ac:dyDescent="0.25">
      <c r="B476"/>
    </row>
    <row r="477" spans="2:2" ht="15" x14ac:dyDescent="0.25">
      <c r="B477"/>
    </row>
    <row r="478" spans="2:2" ht="15" x14ac:dyDescent="0.25">
      <c r="B478"/>
    </row>
    <row r="479" spans="2:2" ht="15" x14ac:dyDescent="0.25">
      <c r="B479"/>
    </row>
    <row r="480" spans="2:2" ht="15" x14ac:dyDescent="0.25">
      <c r="B480"/>
    </row>
    <row r="481" spans="2:2" ht="15" x14ac:dyDescent="0.25">
      <c r="B481"/>
    </row>
    <row r="482" spans="2:2" ht="15" x14ac:dyDescent="0.25">
      <c r="B482"/>
    </row>
    <row r="483" spans="2:2" ht="15" x14ac:dyDescent="0.25">
      <c r="B483"/>
    </row>
    <row r="484" spans="2:2" ht="15" x14ac:dyDescent="0.25">
      <c r="B484"/>
    </row>
    <row r="485" spans="2:2" ht="15" x14ac:dyDescent="0.25">
      <c r="B485"/>
    </row>
    <row r="486" spans="2:2" ht="15" x14ac:dyDescent="0.25">
      <c r="B486"/>
    </row>
    <row r="487" spans="2:2" ht="15" x14ac:dyDescent="0.25">
      <c r="B487"/>
    </row>
    <row r="488" spans="2:2" ht="15" x14ac:dyDescent="0.25">
      <c r="B488"/>
    </row>
    <row r="489" spans="2:2" ht="15" x14ac:dyDescent="0.25">
      <c r="B489"/>
    </row>
    <row r="490" spans="2:2" ht="15" x14ac:dyDescent="0.25">
      <c r="B490"/>
    </row>
    <row r="491" spans="2:2" ht="15" x14ac:dyDescent="0.25">
      <c r="B491"/>
    </row>
    <row r="492" spans="2:2" ht="15" x14ac:dyDescent="0.25">
      <c r="B492"/>
    </row>
    <row r="493" spans="2:2" ht="15" x14ac:dyDescent="0.25">
      <c r="B493"/>
    </row>
    <row r="494" spans="2:2" ht="15" x14ac:dyDescent="0.25">
      <c r="B494"/>
    </row>
    <row r="495" spans="2:2" ht="15" x14ac:dyDescent="0.25">
      <c r="B495"/>
    </row>
    <row r="496" spans="2:2" ht="15" x14ac:dyDescent="0.25">
      <c r="B496"/>
    </row>
    <row r="497" spans="2:2" ht="15" x14ac:dyDescent="0.25">
      <c r="B497"/>
    </row>
    <row r="498" spans="2:2" ht="15" x14ac:dyDescent="0.25">
      <c r="B498"/>
    </row>
    <row r="499" spans="2:2" ht="15" x14ac:dyDescent="0.25">
      <c r="B499"/>
    </row>
    <row r="500" spans="2:2" ht="15" x14ac:dyDescent="0.25">
      <c r="B500"/>
    </row>
    <row r="501" spans="2:2" ht="15" x14ac:dyDescent="0.25">
      <c r="B501"/>
    </row>
    <row r="502" spans="2:2" ht="15" x14ac:dyDescent="0.25">
      <c r="B502"/>
    </row>
    <row r="503" spans="2:2" ht="15" x14ac:dyDescent="0.25">
      <c r="B503"/>
    </row>
    <row r="504" spans="2:2" ht="15" x14ac:dyDescent="0.25">
      <c r="B504"/>
    </row>
    <row r="505" spans="2:2" ht="15" x14ac:dyDescent="0.25">
      <c r="B505"/>
    </row>
    <row r="506" spans="2:2" ht="15" x14ac:dyDescent="0.25">
      <c r="B506"/>
    </row>
    <row r="507" spans="2:2" ht="15" x14ac:dyDescent="0.25">
      <c r="B507"/>
    </row>
    <row r="508" spans="2:2" ht="15" x14ac:dyDescent="0.25">
      <c r="B508"/>
    </row>
    <row r="509" spans="2:2" ht="15" x14ac:dyDescent="0.25">
      <c r="B509"/>
    </row>
    <row r="510" spans="2:2" ht="15" x14ac:dyDescent="0.25">
      <c r="B510"/>
    </row>
    <row r="511" spans="2:2" ht="15" x14ac:dyDescent="0.25">
      <c r="B511"/>
    </row>
    <row r="512" spans="2:2" ht="15" x14ac:dyDescent="0.25">
      <c r="B512"/>
    </row>
    <row r="513" spans="2:2" ht="15" x14ac:dyDescent="0.25">
      <c r="B513"/>
    </row>
    <row r="514" spans="2:2" ht="15" x14ac:dyDescent="0.25">
      <c r="B514"/>
    </row>
    <row r="515" spans="2:2" ht="15" x14ac:dyDescent="0.25">
      <c r="B515"/>
    </row>
    <row r="516" spans="2:2" ht="15" x14ac:dyDescent="0.25">
      <c r="B516"/>
    </row>
    <row r="517" spans="2:2" ht="15" x14ac:dyDescent="0.25">
      <c r="B517"/>
    </row>
    <row r="518" spans="2:2" ht="15" x14ac:dyDescent="0.25">
      <c r="B518"/>
    </row>
    <row r="519" spans="2:2" ht="15" x14ac:dyDescent="0.25">
      <c r="B519"/>
    </row>
    <row r="520" spans="2:2" ht="15" x14ac:dyDescent="0.25">
      <c r="B520"/>
    </row>
    <row r="521" spans="2:2" ht="15" x14ac:dyDescent="0.25">
      <c r="B521"/>
    </row>
    <row r="522" spans="2:2" ht="15" x14ac:dyDescent="0.25">
      <c r="B522"/>
    </row>
    <row r="523" spans="2:2" ht="15" x14ac:dyDescent="0.25">
      <c r="B523"/>
    </row>
    <row r="524" spans="2:2" ht="15" x14ac:dyDescent="0.25">
      <c r="B524"/>
    </row>
    <row r="525" spans="2:2" ht="15" x14ac:dyDescent="0.25">
      <c r="B525"/>
    </row>
    <row r="526" spans="2:2" ht="15" x14ac:dyDescent="0.25">
      <c r="B526"/>
    </row>
    <row r="527" spans="2:2" ht="15" x14ac:dyDescent="0.25">
      <c r="B527"/>
    </row>
    <row r="528" spans="2:2" ht="15" x14ac:dyDescent="0.25">
      <c r="B528"/>
    </row>
    <row r="529" spans="2:2" ht="15" x14ac:dyDescent="0.25">
      <c r="B529"/>
    </row>
    <row r="530" spans="2:2" ht="15" x14ac:dyDescent="0.25">
      <c r="B530"/>
    </row>
    <row r="531" spans="2:2" ht="15" x14ac:dyDescent="0.25">
      <c r="B531"/>
    </row>
    <row r="532" spans="2:2" ht="15" x14ac:dyDescent="0.25">
      <c r="B532"/>
    </row>
    <row r="533" spans="2:2" ht="15" x14ac:dyDescent="0.25">
      <c r="B533"/>
    </row>
    <row r="534" spans="2:2" ht="15" x14ac:dyDescent="0.25">
      <c r="B534"/>
    </row>
    <row r="535" spans="2:2" ht="15" x14ac:dyDescent="0.25">
      <c r="B535"/>
    </row>
    <row r="536" spans="2:2" ht="15" x14ac:dyDescent="0.25">
      <c r="B536"/>
    </row>
    <row r="537" spans="2:2" ht="15" x14ac:dyDescent="0.25">
      <c r="B537"/>
    </row>
    <row r="538" spans="2:2" ht="15" x14ac:dyDescent="0.25">
      <c r="B538"/>
    </row>
    <row r="539" spans="2:2" ht="15" x14ac:dyDescent="0.25">
      <c r="B539"/>
    </row>
    <row r="540" spans="2:2" ht="15" x14ac:dyDescent="0.25">
      <c r="B540"/>
    </row>
    <row r="541" spans="2:2" ht="15" x14ac:dyDescent="0.25">
      <c r="B541"/>
    </row>
    <row r="542" spans="2:2" ht="15" x14ac:dyDescent="0.25">
      <c r="B542"/>
    </row>
    <row r="543" spans="2:2" ht="15" x14ac:dyDescent="0.25">
      <c r="B543"/>
    </row>
    <row r="544" spans="2:2" ht="15" x14ac:dyDescent="0.25">
      <c r="B544"/>
    </row>
    <row r="545" spans="2:2" ht="15" x14ac:dyDescent="0.25">
      <c r="B545"/>
    </row>
    <row r="546" spans="2:2" ht="15" x14ac:dyDescent="0.25">
      <c r="B546"/>
    </row>
    <row r="547" spans="2:2" ht="15" x14ac:dyDescent="0.25">
      <c r="B547"/>
    </row>
    <row r="548" spans="2:2" ht="15" x14ac:dyDescent="0.25">
      <c r="B548"/>
    </row>
    <row r="549" spans="2:2" ht="15" x14ac:dyDescent="0.25">
      <c r="B549"/>
    </row>
    <row r="550" spans="2:2" ht="15" x14ac:dyDescent="0.25">
      <c r="B550"/>
    </row>
    <row r="551" spans="2:2" ht="15" x14ac:dyDescent="0.25">
      <c r="B551"/>
    </row>
    <row r="552" spans="2:2" ht="15" x14ac:dyDescent="0.25">
      <c r="B552"/>
    </row>
    <row r="553" spans="2:2" ht="15" x14ac:dyDescent="0.25">
      <c r="B553"/>
    </row>
    <row r="554" spans="2:2" ht="15" x14ac:dyDescent="0.25">
      <c r="B554"/>
    </row>
    <row r="555" spans="2:2" ht="15" x14ac:dyDescent="0.25">
      <c r="B555"/>
    </row>
    <row r="556" spans="2:2" ht="15" x14ac:dyDescent="0.25">
      <c r="B556"/>
    </row>
    <row r="557" spans="2:2" ht="15" x14ac:dyDescent="0.25">
      <c r="B557"/>
    </row>
    <row r="558" spans="2:2" ht="15" x14ac:dyDescent="0.25">
      <c r="B558"/>
    </row>
    <row r="559" spans="2:2" ht="15" x14ac:dyDescent="0.25">
      <c r="B559"/>
    </row>
    <row r="560" spans="2:2" ht="15" x14ac:dyDescent="0.25">
      <c r="B560"/>
    </row>
    <row r="561" spans="2:2" ht="15" x14ac:dyDescent="0.25">
      <c r="B561"/>
    </row>
    <row r="562" spans="2:2" ht="15" x14ac:dyDescent="0.25">
      <c r="B562"/>
    </row>
    <row r="563" spans="2:2" ht="15" x14ac:dyDescent="0.25">
      <c r="B563"/>
    </row>
    <row r="564" spans="2:2" ht="15" x14ac:dyDescent="0.25">
      <c r="B564"/>
    </row>
    <row r="565" spans="2:2" ht="15" x14ac:dyDescent="0.25">
      <c r="B565"/>
    </row>
    <row r="566" spans="2:2" ht="15" x14ac:dyDescent="0.25">
      <c r="B566"/>
    </row>
    <row r="567" spans="2:2" ht="15" x14ac:dyDescent="0.25">
      <c r="B567"/>
    </row>
    <row r="568" spans="2:2" ht="15" x14ac:dyDescent="0.25">
      <c r="B568"/>
    </row>
    <row r="569" spans="2:2" ht="15" x14ac:dyDescent="0.25">
      <c r="B569"/>
    </row>
    <row r="570" spans="2:2" ht="15" x14ac:dyDescent="0.25">
      <c r="B570"/>
    </row>
    <row r="571" spans="2:2" ht="15" x14ac:dyDescent="0.25">
      <c r="B571"/>
    </row>
    <row r="572" spans="2:2" ht="15" x14ac:dyDescent="0.25">
      <c r="B572"/>
    </row>
    <row r="573" spans="2:2" ht="15" x14ac:dyDescent="0.25">
      <c r="B573"/>
    </row>
    <row r="574" spans="2:2" ht="15" x14ac:dyDescent="0.25">
      <c r="B574"/>
    </row>
    <row r="575" spans="2:2" ht="15" x14ac:dyDescent="0.25">
      <c r="B575"/>
    </row>
    <row r="576" spans="2:2" ht="15" x14ac:dyDescent="0.25">
      <c r="B576"/>
    </row>
    <row r="577" spans="2:2" ht="15" x14ac:dyDescent="0.25">
      <c r="B577"/>
    </row>
    <row r="578" spans="2:2" ht="15" x14ac:dyDescent="0.25">
      <c r="B578"/>
    </row>
    <row r="579" spans="2:2" ht="15" x14ac:dyDescent="0.25">
      <c r="B579"/>
    </row>
    <row r="580" spans="2:2" ht="15" x14ac:dyDescent="0.25">
      <c r="B580"/>
    </row>
    <row r="581" spans="2:2" ht="15" x14ac:dyDescent="0.25">
      <c r="B581"/>
    </row>
    <row r="582" spans="2:2" ht="15" x14ac:dyDescent="0.25">
      <c r="B582"/>
    </row>
    <row r="583" spans="2:2" ht="15" x14ac:dyDescent="0.25">
      <c r="B583"/>
    </row>
    <row r="584" spans="2:2" ht="15" x14ac:dyDescent="0.25">
      <c r="B584"/>
    </row>
    <row r="585" spans="2:2" ht="15" x14ac:dyDescent="0.25">
      <c r="B585"/>
    </row>
    <row r="586" spans="2:2" ht="15" x14ac:dyDescent="0.25">
      <c r="B586"/>
    </row>
    <row r="587" spans="2:2" ht="15" x14ac:dyDescent="0.25">
      <c r="B587"/>
    </row>
    <row r="588" spans="2:2" ht="15" x14ac:dyDescent="0.25">
      <c r="B588"/>
    </row>
    <row r="589" spans="2:2" ht="15" x14ac:dyDescent="0.25">
      <c r="B589"/>
    </row>
    <row r="590" spans="2:2" ht="15" x14ac:dyDescent="0.25">
      <c r="B590"/>
    </row>
    <row r="591" spans="2:2" ht="15" x14ac:dyDescent="0.25">
      <c r="B591"/>
    </row>
    <row r="592" spans="2:2" ht="15" x14ac:dyDescent="0.25">
      <c r="B592"/>
    </row>
    <row r="593" spans="2:2" ht="15" x14ac:dyDescent="0.25">
      <c r="B593"/>
    </row>
    <row r="594" spans="2:2" ht="15" x14ac:dyDescent="0.25">
      <c r="B594"/>
    </row>
    <row r="595" spans="2:2" ht="15" x14ac:dyDescent="0.25">
      <c r="B595"/>
    </row>
    <row r="596" spans="2:2" ht="15" x14ac:dyDescent="0.25">
      <c r="B596"/>
    </row>
    <row r="597" spans="2:2" ht="15" x14ac:dyDescent="0.25">
      <c r="B597"/>
    </row>
    <row r="598" spans="2:2" ht="15" x14ac:dyDescent="0.25">
      <c r="B598"/>
    </row>
    <row r="599" spans="2:2" ht="15" x14ac:dyDescent="0.25">
      <c r="B599"/>
    </row>
    <row r="600" spans="2:2" ht="15" x14ac:dyDescent="0.25">
      <c r="B600"/>
    </row>
    <row r="601" spans="2:2" ht="15" x14ac:dyDescent="0.25">
      <c r="B601"/>
    </row>
    <row r="602" spans="2:2" ht="15" x14ac:dyDescent="0.25">
      <c r="B602"/>
    </row>
    <row r="603" spans="2:2" ht="15" x14ac:dyDescent="0.25">
      <c r="B603"/>
    </row>
    <row r="604" spans="2:2" ht="15" x14ac:dyDescent="0.25">
      <c r="B604"/>
    </row>
    <row r="605" spans="2:2" ht="15" x14ac:dyDescent="0.25">
      <c r="B605"/>
    </row>
    <row r="606" spans="2:2" ht="15" x14ac:dyDescent="0.25">
      <c r="B606"/>
    </row>
    <row r="607" spans="2:2" ht="15" x14ac:dyDescent="0.25">
      <c r="B607"/>
    </row>
    <row r="608" spans="2:2" ht="15" x14ac:dyDescent="0.25">
      <c r="B608"/>
    </row>
    <row r="609" spans="2:2" ht="15" x14ac:dyDescent="0.25">
      <c r="B609"/>
    </row>
    <row r="610" spans="2:2" ht="15" x14ac:dyDescent="0.25">
      <c r="B610"/>
    </row>
    <row r="611" spans="2:2" ht="15" x14ac:dyDescent="0.25">
      <c r="B611"/>
    </row>
    <row r="612" spans="2:2" ht="15" x14ac:dyDescent="0.25">
      <c r="B612"/>
    </row>
    <row r="613" spans="2:2" ht="15" x14ac:dyDescent="0.25">
      <c r="B613"/>
    </row>
    <row r="614" spans="2:2" ht="15" x14ac:dyDescent="0.25">
      <c r="B614"/>
    </row>
    <row r="615" spans="2:2" ht="15" x14ac:dyDescent="0.25">
      <c r="B615"/>
    </row>
    <row r="616" spans="2:2" ht="15" x14ac:dyDescent="0.25">
      <c r="B616"/>
    </row>
    <row r="617" spans="2:2" ht="15" x14ac:dyDescent="0.25">
      <c r="B617"/>
    </row>
    <row r="618" spans="2:2" ht="15" x14ac:dyDescent="0.25">
      <c r="B618"/>
    </row>
    <row r="619" spans="2:2" ht="15" x14ac:dyDescent="0.25">
      <c r="B619"/>
    </row>
    <row r="620" spans="2:2" ht="15" x14ac:dyDescent="0.25">
      <c r="B620"/>
    </row>
    <row r="621" spans="2:2" ht="15" x14ac:dyDescent="0.25">
      <c r="B621"/>
    </row>
    <row r="622" spans="2:2" ht="15" x14ac:dyDescent="0.25">
      <c r="B622"/>
    </row>
    <row r="623" spans="2:2" ht="15" x14ac:dyDescent="0.25">
      <c r="B623"/>
    </row>
    <row r="624" spans="2:2" ht="15" x14ac:dyDescent="0.25">
      <c r="B624"/>
    </row>
    <row r="625" spans="2:2" ht="15" x14ac:dyDescent="0.25">
      <c r="B625"/>
    </row>
    <row r="626" spans="2:2" ht="15" x14ac:dyDescent="0.25">
      <c r="B626"/>
    </row>
    <row r="627" spans="2:2" ht="15" x14ac:dyDescent="0.25">
      <c r="B627"/>
    </row>
    <row r="628" spans="2:2" ht="15" x14ac:dyDescent="0.25">
      <c r="B628"/>
    </row>
    <row r="629" spans="2:2" ht="15" x14ac:dyDescent="0.25">
      <c r="B629"/>
    </row>
    <row r="630" spans="2:2" ht="15" x14ac:dyDescent="0.25">
      <c r="B630"/>
    </row>
    <row r="631" spans="2:2" ht="15" x14ac:dyDescent="0.25">
      <c r="B631"/>
    </row>
    <row r="632" spans="2:2" ht="15" x14ac:dyDescent="0.25">
      <c r="B632"/>
    </row>
    <row r="633" spans="2:2" ht="15" x14ac:dyDescent="0.25">
      <c r="B633"/>
    </row>
    <row r="634" spans="2:2" ht="15" x14ac:dyDescent="0.25">
      <c r="B634"/>
    </row>
    <row r="635" spans="2:2" ht="15" x14ac:dyDescent="0.25">
      <c r="B635"/>
    </row>
    <row r="636" spans="2:2" ht="15" x14ac:dyDescent="0.25">
      <c r="B636"/>
    </row>
    <row r="637" spans="2:2" ht="15" x14ac:dyDescent="0.25">
      <c r="B637"/>
    </row>
    <row r="638" spans="2:2" ht="15" x14ac:dyDescent="0.25">
      <c r="B638"/>
    </row>
    <row r="639" spans="2:2" ht="15" x14ac:dyDescent="0.25">
      <c r="B639"/>
    </row>
    <row r="640" spans="2:2" ht="15" x14ac:dyDescent="0.25">
      <c r="B640"/>
    </row>
    <row r="641" spans="2:2" ht="15" x14ac:dyDescent="0.25">
      <c r="B641"/>
    </row>
    <row r="642" spans="2:2" ht="15" x14ac:dyDescent="0.25">
      <c r="B642"/>
    </row>
    <row r="643" spans="2:2" ht="15" x14ac:dyDescent="0.25">
      <c r="B643"/>
    </row>
    <row r="644" spans="2:2" ht="15" x14ac:dyDescent="0.25">
      <c r="B644"/>
    </row>
    <row r="645" spans="2:2" ht="15" x14ac:dyDescent="0.25">
      <c r="B645"/>
    </row>
    <row r="646" spans="2:2" ht="15" x14ac:dyDescent="0.25">
      <c r="B646"/>
    </row>
    <row r="647" spans="2:2" ht="15" x14ac:dyDescent="0.25">
      <c r="B647"/>
    </row>
    <row r="648" spans="2:2" ht="15" x14ac:dyDescent="0.25">
      <c r="B648"/>
    </row>
    <row r="649" spans="2:2" ht="15" x14ac:dyDescent="0.25">
      <c r="B649"/>
    </row>
    <row r="650" spans="2:2" ht="15" x14ac:dyDescent="0.25">
      <c r="B650"/>
    </row>
    <row r="651" spans="2:2" ht="15" x14ac:dyDescent="0.25">
      <c r="B651"/>
    </row>
    <row r="652" spans="2:2" ht="15" x14ac:dyDescent="0.25">
      <c r="B652"/>
    </row>
    <row r="653" spans="2:2" ht="15" x14ac:dyDescent="0.25">
      <c r="B653"/>
    </row>
    <row r="654" spans="2:2" ht="15" x14ac:dyDescent="0.25">
      <c r="B654"/>
    </row>
    <row r="655" spans="2:2" ht="15" x14ac:dyDescent="0.25">
      <c r="B655"/>
    </row>
    <row r="656" spans="2:2" ht="15" x14ac:dyDescent="0.25">
      <c r="B656"/>
    </row>
    <row r="657" spans="2:2" ht="15" x14ac:dyDescent="0.25">
      <c r="B657"/>
    </row>
    <row r="658" spans="2:2" ht="15" x14ac:dyDescent="0.25">
      <c r="B658"/>
    </row>
    <row r="659" spans="2:2" ht="15" x14ac:dyDescent="0.25">
      <c r="B659"/>
    </row>
    <row r="660" spans="2:2" ht="15" x14ac:dyDescent="0.25">
      <c r="B660"/>
    </row>
    <row r="661" spans="2:2" ht="15" x14ac:dyDescent="0.25">
      <c r="B661"/>
    </row>
    <row r="662" spans="2:2" ht="15" x14ac:dyDescent="0.25">
      <c r="B662"/>
    </row>
    <row r="663" spans="2:2" ht="15" x14ac:dyDescent="0.25">
      <c r="B663"/>
    </row>
    <row r="664" spans="2:2" ht="15" x14ac:dyDescent="0.25">
      <c r="B664"/>
    </row>
    <row r="665" spans="2:2" ht="15" x14ac:dyDescent="0.25">
      <c r="B665"/>
    </row>
    <row r="666" spans="2:2" ht="15" x14ac:dyDescent="0.25">
      <c r="B666"/>
    </row>
    <row r="667" spans="2:2" ht="15" x14ac:dyDescent="0.25">
      <c r="B667"/>
    </row>
    <row r="668" spans="2:2" ht="15" x14ac:dyDescent="0.25">
      <c r="B668"/>
    </row>
    <row r="669" spans="2:2" ht="15" x14ac:dyDescent="0.25">
      <c r="B669"/>
    </row>
    <row r="670" spans="2:2" ht="15" x14ac:dyDescent="0.25">
      <c r="B670"/>
    </row>
    <row r="671" spans="2:2" ht="15" x14ac:dyDescent="0.25">
      <c r="B671"/>
    </row>
    <row r="672" spans="2:2" ht="15" x14ac:dyDescent="0.25">
      <c r="B672"/>
    </row>
    <row r="673" spans="2:2" ht="15" x14ac:dyDescent="0.25">
      <c r="B673"/>
    </row>
    <row r="674" spans="2:2" ht="15" x14ac:dyDescent="0.25">
      <c r="B674"/>
    </row>
    <row r="675" spans="2:2" ht="15" x14ac:dyDescent="0.25">
      <c r="B675"/>
    </row>
    <row r="676" spans="2:2" ht="15" x14ac:dyDescent="0.25">
      <c r="B676"/>
    </row>
    <row r="677" spans="2:2" ht="15" x14ac:dyDescent="0.25">
      <c r="B677"/>
    </row>
    <row r="678" spans="2:2" ht="15" x14ac:dyDescent="0.25">
      <c r="B678"/>
    </row>
    <row r="679" spans="2:2" ht="15" x14ac:dyDescent="0.25">
      <c r="B679"/>
    </row>
    <row r="680" spans="2:2" ht="15" x14ac:dyDescent="0.25">
      <c r="B680"/>
    </row>
    <row r="681" spans="2:2" ht="15" x14ac:dyDescent="0.25">
      <c r="B681"/>
    </row>
    <row r="682" spans="2:2" ht="15" x14ac:dyDescent="0.25">
      <c r="B682"/>
    </row>
    <row r="683" spans="2:2" ht="15" x14ac:dyDescent="0.25">
      <c r="B683"/>
    </row>
    <row r="684" spans="2:2" ht="15" x14ac:dyDescent="0.25">
      <c r="B684"/>
    </row>
    <row r="685" spans="2:2" ht="15" x14ac:dyDescent="0.25">
      <c r="B685"/>
    </row>
    <row r="686" spans="2:2" ht="15" x14ac:dyDescent="0.25">
      <c r="B686"/>
    </row>
    <row r="687" spans="2:2" ht="15" x14ac:dyDescent="0.25">
      <c r="B687"/>
    </row>
    <row r="688" spans="2:2" ht="15" x14ac:dyDescent="0.25">
      <c r="B688"/>
    </row>
    <row r="689" spans="2:2" ht="15" x14ac:dyDescent="0.25">
      <c r="B689"/>
    </row>
    <row r="690" spans="2:2" ht="15" x14ac:dyDescent="0.25">
      <c r="B690"/>
    </row>
    <row r="691" spans="2:2" ht="15" x14ac:dyDescent="0.25">
      <c r="B691"/>
    </row>
    <row r="692" spans="2:2" ht="15" x14ac:dyDescent="0.25">
      <c r="B692"/>
    </row>
    <row r="693" spans="2:2" ht="15" x14ac:dyDescent="0.25">
      <c r="B693"/>
    </row>
    <row r="694" spans="2:2" ht="15" x14ac:dyDescent="0.25">
      <c r="B694"/>
    </row>
    <row r="695" spans="2:2" ht="15" x14ac:dyDescent="0.25">
      <c r="B695"/>
    </row>
    <row r="696" spans="2:2" ht="15" x14ac:dyDescent="0.25">
      <c r="B696"/>
    </row>
    <row r="697" spans="2:2" ht="15" x14ac:dyDescent="0.25">
      <c r="B697"/>
    </row>
    <row r="698" spans="2:2" ht="15" x14ac:dyDescent="0.25">
      <c r="B698"/>
    </row>
    <row r="699" spans="2:2" ht="15" x14ac:dyDescent="0.25">
      <c r="B699"/>
    </row>
    <row r="700" spans="2:2" ht="15" x14ac:dyDescent="0.25">
      <c r="B700"/>
    </row>
    <row r="701" spans="2:2" ht="15" x14ac:dyDescent="0.25">
      <c r="B701"/>
    </row>
    <row r="702" spans="2:2" ht="15" x14ac:dyDescent="0.25">
      <c r="B702"/>
    </row>
    <row r="703" spans="2:2" ht="15" x14ac:dyDescent="0.25">
      <c r="B703"/>
    </row>
    <row r="704" spans="2:2" ht="15" x14ac:dyDescent="0.25">
      <c r="B704"/>
    </row>
    <row r="705" spans="2:2" ht="15" x14ac:dyDescent="0.25">
      <c r="B705"/>
    </row>
    <row r="706" spans="2:2" ht="15" x14ac:dyDescent="0.25">
      <c r="B706"/>
    </row>
    <row r="707" spans="2:2" ht="15" x14ac:dyDescent="0.25">
      <c r="B707"/>
    </row>
    <row r="708" spans="2:2" ht="15" x14ac:dyDescent="0.25">
      <c r="B708"/>
    </row>
    <row r="709" spans="2:2" ht="15" x14ac:dyDescent="0.25">
      <c r="B709"/>
    </row>
    <row r="710" spans="2:2" ht="15" x14ac:dyDescent="0.25">
      <c r="B710"/>
    </row>
    <row r="711" spans="2:2" ht="15" x14ac:dyDescent="0.25">
      <c r="B711"/>
    </row>
    <row r="712" spans="2:2" ht="15" x14ac:dyDescent="0.25">
      <c r="B712"/>
    </row>
    <row r="713" spans="2:2" ht="15" x14ac:dyDescent="0.25">
      <c r="B713"/>
    </row>
    <row r="714" spans="2:2" ht="15" x14ac:dyDescent="0.25">
      <c r="B714"/>
    </row>
    <row r="715" spans="2:2" ht="15" x14ac:dyDescent="0.25">
      <c r="B715"/>
    </row>
    <row r="716" spans="2:2" ht="15" x14ac:dyDescent="0.25">
      <c r="B716"/>
    </row>
    <row r="717" spans="2:2" ht="15" x14ac:dyDescent="0.25">
      <c r="B717"/>
    </row>
    <row r="718" spans="2:2" ht="15" x14ac:dyDescent="0.25">
      <c r="B718"/>
    </row>
    <row r="719" spans="2:2" ht="15" x14ac:dyDescent="0.25">
      <c r="B719"/>
    </row>
    <row r="720" spans="2:2" ht="15" x14ac:dyDescent="0.25">
      <c r="B720"/>
    </row>
    <row r="721" spans="2:2" ht="15" x14ac:dyDescent="0.25">
      <c r="B721"/>
    </row>
    <row r="722" spans="2:2" ht="15" x14ac:dyDescent="0.25">
      <c r="B722"/>
    </row>
    <row r="723" spans="2:2" ht="15" x14ac:dyDescent="0.25">
      <c r="B723"/>
    </row>
    <row r="724" spans="2:2" ht="15" x14ac:dyDescent="0.25">
      <c r="B724"/>
    </row>
    <row r="725" spans="2:2" ht="15" x14ac:dyDescent="0.25">
      <c r="B725"/>
    </row>
    <row r="726" spans="2:2" ht="15" x14ac:dyDescent="0.25">
      <c r="B726"/>
    </row>
    <row r="727" spans="2:2" ht="15" x14ac:dyDescent="0.25">
      <c r="B727"/>
    </row>
    <row r="728" spans="2:2" ht="15" x14ac:dyDescent="0.25">
      <c r="B728"/>
    </row>
    <row r="729" spans="2:2" ht="15" x14ac:dyDescent="0.25">
      <c r="B729"/>
    </row>
    <row r="730" spans="2:2" ht="15" x14ac:dyDescent="0.25">
      <c r="B730"/>
    </row>
    <row r="731" spans="2:2" ht="15" x14ac:dyDescent="0.25">
      <c r="B731"/>
    </row>
    <row r="732" spans="2:2" ht="15" x14ac:dyDescent="0.25">
      <c r="B732"/>
    </row>
    <row r="733" spans="2:2" ht="15" x14ac:dyDescent="0.25">
      <c r="B733"/>
    </row>
    <row r="734" spans="2:2" ht="15" x14ac:dyDescent="0.25">
      <c r="B734"/>
    </row>
    <row r="735" spans="2:2" ht="15" x14ac:dyDescent="0.25">
      <c r="B735"/>
    </row>
    <row r="736" spans="2:2" ht="15" x14ac:dyDescent="0.25">
      <c r="B736"/>
    </row>
    <row r="737" spans="2:2" ht="15" x14ac:dyDescent="0.25">
      <c r="B737"/>
    </row>
    <row r="738" spans="2:2" ht="15" x14ac:dyDescent="0.25">
      <c r="B738"/>
    </row>
    <row r="739" spans="2:2" ht="15" x14ac:dyDescent="0.25">
      <c r="B739"/>
    </row>
    <row r="740" spans="2:2" ht="15" x14ac:dyDescent="0.25">
      <c r="B740"/>
    </row>
    <row r="741" spans="2:2" ht="15" x14ac:dyDescent="0.25">
      <c r="B741"/>
    </row>
    <row r="742" spans="2:2" ht="15" x14ac:dyDescent="0.25">
      <c r="B742"/>
    </row>
    <row r="743" spans="2:2" ht="15" x14ac:dyDescent="0.25">
      <c r="B743"/>
    </row>
    <row r="744" spans="2:2" ht="15" x14ac:dyDescent="0.25">
      <c r="B744"/>
    </row>
    <row r="745" spans="2:2" ht="15" x14ac:dyDescent="0.25">
      <c r="B745"/>
    </row>
    <row r="746" spans="2:2" ht="15" x14ac:dyDescent="0.25">
      <c r="B746"/>
    </row>
    <row r="747" spans="2:2" ht="15" x14ac:dyDescent="0.25">
      <c r="B747"/>
    </row>
    <row r="748" spans="2:2" ht="15" x14ac:dyDescent="0.25">
      <c r="B748"/>
    </row>
    <row r="749" spans="2:2" ht="15" x14ac:dyDescent="0.25">
      <c r="B749"/>
    </row>
    <row r="750" spans="2:2" ht="15" x14ac:dyDescent="0.25">
      <c r="B750"/>
    </row>
    <row r="751" spans="2:2" ht="15" x14ac:dyDescent="0.25">
      <c r="B751"/>
    </row>
    <row r="752" spans="2:2" ht="15" x14ac:dyDescent="0.25">
      <c r="B752"/>
    </row>
    <row r="753" spans="2:2" ht="15" x14ac:dyDescent="0.25">
      <c r="B753"/>
    </row>
    <row r="754" spans="2:2" ht="15" x14ac:dyDescent="0.25">
      <c r="B754"/>
    </row>
    <row r="755" spans="2:2" ht="15" x14ac:dyDescent="0.25">
      <c r="B755"/>
    </row>
    <row r="756" spans="2:2" ht="15" x14ac:dyDescent="0.25">
      <c r="B756"/>
    </row>
    <row r="757" spans="2:2" ht="15" x14ac:dyDescent="0.25">
      <c r="B757"/>
    </row>
    <row r="758" spans="2:2" ht="15" x14ac:dyDescent="0.25">
      <c r="B758"/>
    </row>
    <row r="759" spans="2:2" ht="15" x14ac:dyDescent="0.25">
      <c r="B759"/>
    </row>
    <row r="760" spans="2:2" ht="15" x14ac:dyDescent="0.25">
      <c r="B760"/>
    </row>
    <row r="761" spans="2:2" ht="15" x14ac:dyDescent="0.25">
      <c r="B761"/>
    </row>
    <row r="762" spans="2:2" ht="15" x14ac:dyDescent="0.25">
      <c r="B762"/>
    </row>
    <row r="763" spans="2:2" ht="15" x14ac:dyDescent="0.25">
      <c r="B763"/>
    </row>
    <row r="764" spans="2:2" ht="15" x14ac:dyDescent="0.25">
      <c r="B764"/>
    </row>
    <row r="765" spans="2:2" ht="15" x14ac:dyDescent="0.25">
      <c r="B765"/>
    </row>
    <row r="766" spans="2:2" ht="15" x14ac:dyDescent="0.25">
      <c r="B766"/>
    </row>
    <row r="767" spans="2:2" ht="15" x14ac:dyDescent="0.25">
      <c r="B767"/>
    </row>
    <row r="768" spans="2:2" ht="15" x14ac:dyDescent="0.25">
      <c r="B768"/>
    </row>
    <row r="769" spans="2:2" ht="15" x14ac:dyDescent="0.25">
      <c r="B769"/>
    </row>
    <row r="770" spans="2:2" ht="15" x14ac:dyDescent="0.25">
      <c r="B770"/>
    </row>
    <row r="771" spans="2:2" ht="15" x14ac:dyDescent="0.25">
      <c r="B771"/>
    </row>
    <row r="772" spans="2:2" ht="15" x14ac:dyDescent="0.25">
      <c r="B772"/>
    </row>
    <row r="773" spans="2:2" ht="15" x14ac:dyDescent="0.25">
      <c r="B773"/>
    </row>
    <row r="774" spans="2:2" ht="15" x14ac:dyDescent="0.25">
      <c r="B774"/>
    </row>
    <row r="775" spans="2:2" ht="15" x14ac:dyDescent="0.25">
      <c r="B775"/>
    </row>
    <row r="776" spans="2:2" ht="15" x14ac:dyDescent="0.25">
      <c r="B776"/>
    </row>
    <row r="777" spans="2:2" ht="15" x14ac:dyDescent="0.25">
      <c r="B777"/>
    </row>
    <row r="778" spans="2:2" ht="15" x14ac:dyDescent="0.25">
      <c r="B778"/>
    </row>
    <row r="779" spans="2:2" ht="15" x14ac:dyDescent="0.25">
      <c r="B779"/>
    </row>
    <row r="780" spans="2:2" ht="15" x14ac:dyDescent="0.25">
      <c r="B780"/>
    </row>
    <row r="781" spans="2:2" ht="15" x14ac:dyDescent="0.25">
      <c r="B781"/>
    </row>
    <row r="782" spans="2:2" ht="15" x14ac:dyDescent="0.25">
      <c r="B782"/>
    </row>
    <row r="783" spans="2:2" ht="15" x14ac:dyDescent="0.25">
      <c r="B783"/>
    </row>
    <row r="784" spans="2:2" ht="15" x14ac:dyDescent="0.25">
      <c r="B784"/>
    </row>
    <row r="785" spans="2:2" ht="15" x14ac:dyDescent="0.25">
      <c r="B785"/>
    </row>
    <row r="786" spans="2:2" ht="15" x14ac:dyDescent="0.25">
      <c r="B786"/>
    </row>
    <row r="787" spans="2:2" ht="15" x14ac:dyDescent="0.25">
      <c r="B787"/>
    </row>
    <row r="788" spans="2:2" ht="15" x14ac:dyDescent="0.25">
      <c r="B788"/>
    </row>
    <row r="789" spans="2:2" ht="15" x14ac:dyDescent="0.25">
      <c r="B789"/>
    </row>
    <row r="790" spans="2:2" ht="15" x14ac:dyDescent="0.25">
      <c r="B790"/>
    </row>
    <row r="791" spans="2:2" ht="15" x14ac:dyDescent="0.25">
      <c r="B791"/>
    </row>
    <row r="792" spans="2:2" ht="15" x14ac:dyDescent="0.25">
      <c r="B792"/>
    </row>
    <row r="793" spans="2:2" ht="15" x14ac:dyDescent="0.25">
      <c r="B793"/>
    </row>
    <row r="794" spans="2:2" ht="15" x14ac:dyDescent="0.25">
      <c r="B794"/>
    </row>
    <row r="795" spans="2:2" ht="15" x14ac:dyDescent="0.25">
      <c r="B795"/>
    </row>
    <row r="796" spans="2:2" ht="15" x14ac:dyDescent="0.25">
      <c r="B796"/>
    </row>
    <row r="797" spans="2:2" ht="15" x14ac:dyDescent="0.25">
      <c r="B797"/>
    </row>
    <row r="798" spans="2:2" ht="15" x14ac:dyDescent="0.25">
      <c r="B798"/>
    </row>
    <row r="799" spans="2:2" ht="15" x14ac:dyDescent="0.25">
      <c r="B799"/>
    </row>
    <row r="800" spans="2:2" ht="15" x14ac:dyDescent="0.25">
      <c r="B800"/>
    </row>
    <row r="801" spans="2:2" ht="15" x14ac:dyDescent="0.25">
      <c r="B801"/>
    </row>
    <row r="802" spans="2:2" ht="15" x14ac:dyDescent="0.25">
      <c r="B802"/>
    </row>
    <row r="803" spans="2:2" ht="15" x14ac:dyDescent="0.25">
      <c r="B803"/>
    </row>
    <row r="804" spans="2:2" ht="15" x14ac:dyDescent="0.25">
      <c r="B804"/>
    </row>
    <row r="805" spans="2:2" ht="15" x14ac:dyDescent="0.25">
      <c r="B805"/>
    </row>
    <row r="806" spans="2:2" ht="15" x14ac:dyDescent="0.25">
      <c r="B806"/>
    </row>
    <row r="807" spans="2:2" ht="15" x14ac:dyDescent="0.25">
      <c r="B807"/>
    </row>
    <row r="808" spans="2:2" ht="15" x14ac:dyDescent="0.25">
      <c r="B808"/>
    </row>
    <row r="809" spans="2:2" ht="15" x14ac:dyDescent="0.25">
      <c r="B809"/>
    </row>
    <row r="810" spans="2:2" ht="15" x14ac:dyDescent="0.25">
      <c r="B810"/>
    </row>
    <row r="811" spans="2:2" ht="15" x14ac:dyDescent="0.25">
      <c r="B811"/>
    </row>
    <row r="812" spans="2:2" ht="15" x14ac:dyDescent="0.25">
      <c r="B812"/>
    </row>
    <row r="813" spans="2:2" ht="15" x14ac:dyDescent="0.25">
      <c r="B813"/>
    </row>
    <row r="814" spans="2:2" ht="15" x14ac:dyDescent="0.25">
      <c r="B814"/>
    </row>
    <row r="815" spans="2:2" ht="15" x14ac:dyDescent="0.25">
      <c r="B815"/>
    </row>
    <row r="816" spans="2:2" ht="15" x14ac:dyDescent="0.25">
      <c r="B816"/>
    </row>
    <row r="817" spans="2:2" ht="15" x14ac:dyDescent="0.25">
      <c r="B817"/>
    </row>
    <row r="818" spans="2:2" ht="15" x14ac:dyDescent="0.25">
      <c r="B818"/>
    </row>
    <row r="819" spans="2:2" ht="15" x14ac:dyDescent="0.25">
      <c r="B819"/>
    </row>
    <row r="820" spans="2:2" ht="15" x14ac:dyDescent="0.25">
      <c r="B820"/>
    </row>
    <row r="821" spans="2:2" ht="15" x14ac:dyDescent="0.25">
      <c r="B821"/>
    </row>
    <row r="822" spans="2:2" ht="15" x14ac:dyDescent="0.25">
      <c r="B822"/>
    </row>
    <row r="823" spans="2:2" ht="15" x14ac:dyDescent="0.25">
      <c r="B823"/>
    </row>
    <row r="824" spans="2:2" ht="15" x14ac:dyDescent="0.25">
      <c r="B824"/>
    </row>
    <row r="825" spans="2:2" ht="15" x14ac:dyDescent="0.25">
      <c r="B825"/>
    </row>
    <row r="826" spans="2:2" ht="15" x14ac:dyDescent="0.25">
      <c r="B826"/>
    </row>
    <row r="827" spans="2:2" ht="15" x14ac:dyDescent="0.25">
      <c r="B827"/>
    </row>
    <row r="828" spans="2:2" ht="15" x14ac:dyDescent="0.25">
      <c r="B828"/>
    </row>
    <row r="829" spans="2:2" ht="15" x14ac:dyDescent="0.25">
      <c r="B829"/>
    </row>
    <row r="830" spans="2:2" ht="15" x14ac:dyDescent="0.25">
      <c r="B830"/>
    </row>
    <row r="831" spans="2:2" ht="15" x14ac:dyDescent="0.25">
      <c r="B831"/>
    </row>
    <row r="832" spans="2:2" ht="15" x14ac:dyDescent="0.25">
      <c r="B832"/>
    </row>
    <row r="833" spans="2:2" ht="15" x14ac:dyDescent="0.25">
      <c r="B833"/>
    </row>
    <row r="834" spans="2:2" ht="15" x14ac:dyDescent="0.25">
      <c r="B834"/>
    </row>
    <row r="835" spans="2:2" ht="15" x14ac:dyDescent="0.25">
      <c r="B835"/>
    </row>
    <row r="836" spans="2:2" ht="15" x14ac:dyDescent="0.25">
      <c r="B836"/>
    </row>
    <row r="837" spans="2:2" ht="15" x14ac:dyDescent="0.25">
      <c r="B837"/>
    </row>
    <row r="838" spans="2:2" ht="15" x14ac:dyDescent="0.25">
      <c r="B838"/>
    </row>
    <row r="839" spans="2:2" ht="15" x14ac:dyDescent="0.25">
      <c r="B839"/>
    </row>
    <row r="840" spans="2:2" ht="15" x14ac:dyDescent="0.25">
      <c r="B840"/>
    </row>
    <row r="841" spans="2:2" ht="15" x14ac:dyDescent="0.25">
      <c r="B841"/>
    </row>
    <row r="842" spans="2:2" ht="15" x14ac:dyDescent="0.25">
      <c r="B842"/>
    </row>
    <row r="843" spans="2:2" ht="15" x14ac:dyDescent="0.25">
      <c r="B843"/>
    </row>
    <row r="844" spans="2:2" ht="15" x14ac:dyDescent="0.25">
      <c r="B844"/>
    </row>
    <row r="845" spans="2:2" ht="15" x14ac:dyDescent="0.25">
      <c r="B845"/>
    </row>
    <row r="846" spans="2:2" ht="15" x14ac:dyDescent="0.25">
      <c r="B846"/>
    </row>
    <row r="847" spans="2:2" ht="15" x14ac:dyDescent="0.25">
      <c r="B847"/>
    </row>
    <row r="848" spans="2:2" ht="15" x14ac:dyDescent="0.25">
      <c r="B848"/>
    </row>
    <row r="849" spans="2:2" ht="15" x14ac:dyDescent="0.25">
      <c r="B849"/>
    </row>
    <row r="850" spans="2:2" ht="15" x14ac:dyDescent="0.25">
      <c r="B850"/>
    </row>
    <row r="851" spans="2:2" ht="15" x14ac:dyDescent="0.25">
      <c r="B851"/>
    </row>
    <row r="852" spans="2:2" ht="15" x14ac:dyDescent="0.25">
      <c r="B852"/>
    </row>
    <row r="853" spans="2:2" ht="15" x14ac:dyDescent="0.25">
      <c r="B853"/>
    </row>
    <row r="854" spans="2:2" ht="15" x14ac:dyDescent="0.25">
      <c r="B854"/>
    </row>
    <row r="855" spans="2:2" ht="15" x14ac:dyDescent="0.25">
      <c r="B855"/>
    </row>
    <row r="856" spans="2:2" ht="15" x14ac:dyDescent="0.25">
      <c r="B856"/>
    </row>
    <row r="857" spans="2:2" ht="15" x14ac:dyDescent="0.25">
      <c r="B857"/>
    </row>
    <row r="858" spans="2:2" ht="15" x14ac:dyDescent="0.25">
      <c r="B858"/>
    </row>
    <row r="859" spans="2:2" ht="15" x14ac:dyDescent="0.25">
      <c r="B859"/>
    </row>
    <row r="860" spans="2:2" ht="15" x14ac:dyDescent="0.25">
      <c r="B860"/>
    </row>
    <row r="861" spans="2:2" ht="15" x14ac:dyDescent="0.25">
      <c r="B861"/>
    </row>
    <row r="862" spans="2:2" ht="15" x14ac:dyDescent="0.25">
      <c r="B862"/>
    </row>
    <row r="863" spans="2:2" ht="15" x14ac:dyDescent="0.25">
      <c r="B863"/>
    </row>
    <row r="864" spans="2:2" ht="15" x14ac:dyDescent="0.25">
      <c r="B864"/>
    </row>
    <row r="865" spans="2:2" ht="15" x14ac:dyDescent="0.25">
      <c r="B865"/>
    </row>
    <row r="866" spans="2:2" ht="15" x14ac:dyDescent="0.25">
      <c r="B866"/>
    </row>
    <row r="867" spans="2:2" ht="15" x14ac:dyDescent="0.25">
      <c r="B867"/>
    </row>
    <row r="868" spans="2:2" ht="15" x14ac:dyDescent="0.25">
      <c r="B868"/>
    </row>
    <row r="869" spans="2:2" ht="15" x14ac:dyDescent="0.25">
      <c r="B869"/>
    </row>
    <row r="870" spans="2:2" ht="15" x14ac:dyDescent="0.25">
      <c r="B870"/>
    </row>
    <row r="871" spans="2:2" ht="15" x14ac:dyDescent="0.25">
      <c r="B871"/>
    </row>
    <row r="872" spans="2:2" ht="15" x14ac:dyDescent="0.25">
      <c r="B872"/>
    </row>
    <row r="873" spans="2:2" ht="15" x14ac:dyDescent="0.25">
      <c r="B873"/>
    </row>
    <row r="874" spans="2:2" ht="15" x14ac:dyDescent="0.25">
      <c r="B874"/>
    </row>
    <row r="875" spans="2:2" ht="15" x14ac:dyDescent="0.25">
      <c r="B875"/>
    </row>
    <row r="876" spans="2:2" ht="15" x14ac:dyDescent="0.25">
      <c r="B876"/>
    </row>
    <row r="877" spans="2:2" ht="15" x14ac:dyDescent="0.25">
      <c r="B877"/>
    </row>
    <row r="878" spans="2:2" ht="15" x14ac:dyDescent="0.25">
      <c r="B878"/>
    </row>
    <row r="879" spans="2:2" ht="15" x14ac:dyDescent="0.25">
      <c r="B879"/>
    </row>
    <row r="880" spans="2:2" ht="15" x14ac:dyDescent="0.25">
      <c r="B880"/>
    </row>
    <row r="881" spans="2:2" ht="15" x14ac:dyDescent="0.25">
      <c r="B881"/>
    </row>
    <row r="882" spans="2:2" ht="15" x14ac:dyDescent="0.25">
      <c r="B882"/>
    </row>
    <row r="883" spans="2:2" ht="15" x14ac:dyDescent="0.25">
      <c r="B883"/>
    </row>
    <row r="884" spans="2:2" ht="15" x14ac:dyDescent="0.25">
      <c r="B884"/>
    </row>
    <row r="885" spans="2:2" ht="15" x14ac:dyDescent="0.25">
      <c r="B885"/>
    </row>
    <row r="886" spans="2:2" ht="15" x14ac:dyDescent="0.25">
      <c r="B886"/>
    </row>
    <row r="887" spans="2:2" ht="15" x14ac:dyDescent="0.25">
      <c r="B887"/>
    </row>
    <row r="888" spans="2:2" ht="15" x14ac:dyDescent="0.25">
      <c r="B888"/>
    </row>
    <row r="889" spans="2:2" ht="15" x14ac:dyDescent="0.25">
      <c r="B889"/>
    </row>
    <row r="890" spans="2:2" ht="15" x14ac:dyDescent="0.25">
      <c r="B890"/>
    </row>
    <row r="891" spans="2:2" ht="15" x14ac:dyDescent="0.25">
      <c r="B891"/>
    </row>
    <row r="892" spans="2:2" ht="15" x14ac:dyDescent="0.25">
      <c r="B892"/>
    </row>
    <row r="893" spans="2:2" ht="15" x14ac:dyDescent="0.25">
      <c r="B893"/>
    </row>
    <row r="894" spans="2:2" ht="15" x14ac:dyDescent="0.25">
      <c r="B894"/>
    </row>
    <row r="895" spans="2:2" ht="15" x14ac:dyDescent="0.25">
      <c r="B895"/>
    </row>
    <row r="896" spans="2:2" ht="15" x14ac:dyDescent="0.25">
      <c r="B896"/>
    </row>
    <row r="897" spans="2:2" ht="15" x14ac:dyDescent="0.25">
      <c r="B897"/>
    </row>
    <row r="898" spans="2:2" ht="15" x14ac:dyDescent="0.25">
      <c r="B898"/>
    </row>
    <row r="899" spans="2:2" ht="15" x14ac:dyDescent="0.25">
      <c r="B899"/>
    </row>
    <row r="900" spans="2:2" ht="15" x14ac:dyDescent="0.25">
      <c r="B900"/>
    </row>
    <row r="901" spans="2:2" ht="15" x14ac:dyDescent="0.25">
      <c r="B901"/>
    </row>
    <row r="902" spans="2:2" ht="15" x14ac:dyDescent="0.25">
      <c r="B902"/>
    </row>
    <row r="903" spans="2:2" ht="15" x14ac:dyDescent="0.25">
      <c r="B903"/>
    </row>
    <row r="904" spans="2:2" ht="15" x14ac:dyDescent="0.25">
      <c r="B904"/>
    </row>
    <row r="905" spans="2:2" ht="15" x14ac:dyDescent="0.25">
      <c r="B905"/>
    </row>
    <row r="906" spans="2:2" ht="15" x14ac:dyDescent="0.25">
      <c r="B906"/>
    </row>
    <row r="907" spans="2:2" ht="15" x14ac:dyDescent="0.25">
      <c r="B907"/>
    </row>
    <row r="908" spans="2:2" ht="15" x14ac:dyDescent="0.25">
      <c r="B908"/>
    </row>
    <row r="909" spans="2:2" ht="15" x14ac:dyDescent="0.25">
      <c r="B909"/>
    </row>
    <row r="910" spans="2:2" ht="15" x14ac:dyDescent="0.25">
      <c r="B910"/>
    </row>
    <row r="911" spans="2:2" ht="15" x14ac:dyDescent="0.25">
      <c r="B911"/>
    </row>
    <row r="912" spans="2:2" ht="15" x14ac:dyDescent="0.25">
      <c r="B912"/>
    </row>
    <row r="913" spans="2:2" ht="15" x14ac:dyDescent="0.25">
      <c r="B913"/>
    </row>
    <row r="914" spans="2:2" ht="15" x14ac:dyDescent="0.25">
      <c r="B914"/>
    </row>
    <row r="915" spans="2:2" ht="15" x14ac:dyDescent="0.25">
      <c r="B915"/>
    </row>
    <row r="916" spans="2:2" ht="15" x14ac:dyDescent="0.25">
      <c r="B916"/>
    </row>
    <row r="917" spans="2:2" ht="15" x14ac:dyDescent="0.25">
      <c r="B917"/>
    </row>
    <row r="918" spans="2:2" ht="15" x14ac:dyDescent="0.25">
      <c r="B918"/>
    </row>
    <row r="919" spans="2:2" ht="15" x14ac:dyDescent="0.25">
      <c r="B919"/>
    </row>
    <row r="920" spans="2:2" ht="15" x14ac:dyDescent="0.25">
      <c r="B920"/>
    </row>
    <row r="921" spans="2:2" ht="15" x14ac:dyDescent="0.25">
      <c r="B921"/>
    </row>
    <row r="922" spans="2:2" ht="15" x14ac:dyDescent="0.25">
      <c r="B922"/>
    </row>
    <row r="923" spans="2:2" ht="15" x14ac:dyDescent="0.25">
      <c r="B923"/>
    </row>
    <row r="924" spans="2:2" ht="15" x14ac:dyDescent="0.25">
      <c r="B924"/>
    </row>
    <row r="925" spans="2:2" ht="15" x14ac:dyDescent="0.25">
      <c r="B925"/>
    </row>
    <row r="926" spans="2:2" ht="15" x14ac:dyDescent="0.25">
      <c r="B926"/>
    </row>
    <row r="927" spans="2:2" ht="15" x14ac:dyDescent="0.25">
      <c r="B927"/>
    </row>
    <row r="928" spans="2:2" ht="15" x14ac:dyDescent="0.25">
      <c r="B928"/>
    </row>
    <row r="929" spans="2:2" ht="15" x14ac:dyDescent="0.25">
      <c r="B929"/>
    </row>
    <row r="930" spans="2:2" ht="15" x14ac:dyDescent="0.25">
      <c r="B930"/>
    </row>
    <row r="931" spans="2:2" ht="15" x14ac:dyDescent="0.25">
      <c r="B931"/>
    </row>
    <row r="932" spans="2:2" ht="15" x14ac:dyDescent="0.25">
      <c r="B932"/>
    </row>
    <row r="933" spans="2:2" ht="15" x14ac:dyDescent="0.25">
      <c r="B933"/>
    </row>
    <row r="934" spans="2:2" ht="15" x14ac:dyDescent="0.25">
      <c r="B934"/>
    </row>
    <row r="935" spans="2:2" ht="15" x14ac:dyDescent="0.25">
      <c r="B935"/>
    </row>
    <row r="936" spans="2:2" ht="15" x14ac:dyDescent="0.25">
      <c r="B936"/>
    </row>
    <row r="937" spans="2:2" ht="15" x14ac:dyDescent="0.25">
      <c r="B937"/>
    </row>
    <row r="938" spans="2:2" ht="15" x14ac:dyDescent="0.25">
      <c r="B938"/>
    </row>
    <row r="939" spans="2:2" ht="15" x14ac:dyDescent="0.25">
      <c r="B939"/>
    </row>
    <row r="940" spans="2:2" ht="15" x14ac:dyDescent="0.25">
      <c r="B940"/>
    </row>
    <row r="941" spans="2:2" ht="15" x14ac:dyDescent="0.25">
      <c r="B941"/>
    </row>
    <row r="942" spans="2:2" ht="15" x14ac:dyDescent="0.25">
      <c r="B942"/>
    </row>
    <row r="943" spans="2:2" ht="15" x14ac:dyDescent="0.25">
      <c r="B943"/>
    </row>
    <row r="944" spans="2:2" ht="15" x14ac:dyDescent="0.25">
      <c r="B944"/>
    </row>
    <row r="945" spans="2:2" ht="15" x14ac:dyDescent="0.25">
      <c r="B945"/>
    </row>
    <row r="946" spans="2:2" ht="15" x14ac:dyDescent="0.25">
      <c r="B946"/>
    </row>
    <row r="947" spans="2:2" ht="15" x14ac:dyDescent="0.25">
      <c r="B947"/>
    </row>
    <row r="948" spans="2:2" ht="15" x14ac:dyDescent="0.25">
      <c r="B948"/>
    </row>
    <row r="949" spans="2:2" ht="15" x14ac:dyDescent="0.25">
      <c r="B949"/>
    </row>
    <row r="950" spans="2:2" ht="15" x14ac:dyDescent="0.25">
      <c r="B950"/>
    </row>
    <row r="951" spans="2:2" ht="15" x14ac:dyDescent="0.25">
      <c r="B951"/>
    </row>
    <row r="952" spans="2:2" ht="15" x14ac:dyDescent="0.25">
      <c r="B952"/>
    </row>
    <row r="953" spans="2:2" ht="15" x14ac:dyDescent="0.25">
      <c r="B953"/>
    </row>
    <row r="954" spans="2:2" ht="15" x14ac:dyDescent="0.25">
      <c r="B954"/>
    </row>
    <row r="955" spans="2:2" ht="15" x14ac:dyDescent="0.25">
      <c r="B955"/>
    </row>
    <row r="956" spans="2:2" ht="15" x14ac:dyDescent="0.25">
      <c r="B956"/>
    </row>
    <row r="957" spans="2:2" ht="15" x14ac:dyDescent="0.25">
      <c r="B957"/>
    </row>
    <row r="958" spans="2:2" ht="15" x14ac:dyDescent="0.25">
      <c r="B958"/>
    </row>
    <row r="959" spans="2:2" ht="15" x14ac:dyDescent="0.25">
      <c r="B959"/>
    </row>
    <row r="960" spans="2:2" ht="15" x14ac:dyDescent="0.25">
      <c r="B960"/>
    </row>
    <row r="961" spans="2:2" ht="15" x14ac:dyDescent="0.25">
      <c r="B961"/>
    </row>
    <row r="962" spans="2:2" ht="15" x14ac:dyDescent="0.25">
      <c r="B962"/>
    </row>
    <row r="963" spans="2:2" ht="15" x14ac:dyDescent="0.25">
      <c r="B963"/>
    </row>
    <row r="964" spans="2:2" ht="15" x14ac:dyDescent="0.25">
      <c r="B964"/>
    </row>
    <row r="965" spans="2:2" ht="15" x14ac:dyDescent="0.25">
      <c r="B965"/>
    </row>
    <row r="966" spans="2:2" ht="15" x14ac:dyDescent="0.25">
      <c r="B966"/>
    </row>
    <row r="967" spans="2:2" ht="15" x14ac:dyDescent="0.25">
      <c r="B967"/>
    </row>
    <row r="968" spans="2:2" ht="15" x14ac:dyDescent="0.25">
      <c r="B968"/>
    </row>
    <row r="969" spans="2:2" ht="15" x14ac:dyDescent="0.25">
      <c r="B969"/>
    </row>
    <row r="970" spans="2:2" ht="15" x14ac:dyDescent="0.25">
      <c r="B970"/>
    </row>
    <row r="971" spans="2:2" ht="15" x14ac:dyDescent="0.25">
      <c r="B971"/>
    </row>
    <row r="972" spans="2:2" ht="15" x14ac:dyDescent="0.25">
      <c r="B972"/>
    </row>
    <row r="973" spans="2:2" ht="15" x14ac:dyDescent="0.25">
      <c r="B973"/>
    </row>
    <row r="974" spans="2:2" ht="15" x14ac:dyDescent="0.25">
      <c r="B974"/>
    </row>
    <row r="975" spans="2:2" ht="15" x14ac:dyDescent="0.25">
      <c r="B975"/>
    </row>
    <row r="976" spans="2:2" ht="15" x14ac:dyDescent="0.25">
      <c r="B976"/>
    </row>
    <row r="977" spans="2:2" ht="15" x14ac:dyDescent="0.25">
      <c r="B977"/>
    </row>
    <row r="978" spans="2:2" ht="15" x14ac:dyDescent="0.25">
      <c r="B978"/>
    </row>
    <row r="979" spans="2:2" ht="15" x14ac:dyDescent="0.25">
      <c r="B979"/>
    </row>
    <row r="980" spans="2:2" ht="15" x14ac:dyDescent="0.25">
      <c r="B980"/>
    </row>
    <row r="981" spans="2:2" ht="15" x14ac:dyDescent="0.25">
      <c r="B981"/>
    </row>
    <row r="982" spans="2:2" ht="15" x14ac:dyDescent="0.25">
      <c r="B982"/>
    </row>
    <row r="983" spans="2:2" ht="15" x14ac:dyDescent="0.25">
      <c r="B983"/>
    </row>
    <row r="984" spans="2:2" ht="15" x14ac:dyDescent="0.25">
      <c r="B984"/>
    </row>
    <row r="985" spans="2:2" ht="15" x14ac:dyDescent="0.25">
      <c r="B985"/>
    </row>
    <row r="986" spans="2:2" ht="15" x14ac:dyDescent="0.25">
      <c r="B986"/>
    </row>
    <row r="987" spans="2:2" ht="15" x14ac:dyDescent="0.25">
      <c r="B987"/>
    </row>
    <row r="988" spans="2:2" ht="15" x14ac:dyDescent="0.25">
      <c r="B988"/>
    </row>
    <row r="989" spans="2:2" ht="15" x14ac:dyDescent="0.25">
      <c r="B989"/>
    </row>
    <row r="990" spans="2:2" ht="15" x14ac:dyDescent="0.25">
      <c r="B990"/>
    </row>
    <row r="991" spans="2:2" ht="15" x14ac:dyDescent="0.25">
      <c r="B991"/>
    </row>
    <row r="992" spans="2:2" ht="15" x14ac:dyDescent="0.25">
      <c r="B992"/>
    </row>
    <row r="993" spans="2:2" ht="15" x14ac:dyDescent="0.25">
      <c r="B993"/>
    </row>
    <row r="994" spans="2:2" ht="15" x14ac:dyDescent="0.25">
      <c r="B994"/>
    </row>
    <row r="995" spans="2:2" ht="15" x14ac:dyDescent="0.25">
      <c r="B995"/>
    </row>
    <row r="996" spans="2:2" ht="15" x14ac:dyDescent="0.25">
      <c r="B996"/>
    </row>
    <row r="997" spans="2:2" ht="15" x14ac:dyDescent="0.25">
      <c r="B997"/>
    </row>
    <row r="998" spans="2:2" ht="15" x14ac:dyDescent="0.25">
      <c r="B998"/>
    </row>
    <row r="999" spans="2:2" ht="15" x14ac:dyDescent="0.25">
      <c r="B999"/>
    </row>
    <row r="1000" spans="2:2" ht="15" x14ac:dyDescent="0.25">
      <c r="B1000"/>
    </row>
    <row r="1001" spans="2:2" ht="15" x14ac:dyDescent="0.25">
      <c r="B1001"/>
    </row>
    <row r="1002" spans="2:2" ht="15" x14ac:dyDescent="0.25">
      <c r="B1002"/>
    </row>
    <row r="1003" spans="2:2" ht="15" x14ac:dyDescent="0.25">
      <c r="B1003"/>
    </row>
    <row r="1004" spans="2:2" ht="15" x14ac:dyDescent="0.25">
      <c r="B1004"/>
    </row>
    <row r="1005" spans="2:2" ht="15" x14ac:dyDescent="0.25">
      <c r="B1005"/>
    </row>
    <row r="1006" spans="2:2" ht="15" x14ac:dyDescent="0.25">
      <c r="B1006"/>
    </row>
    <row r="1007" spans="2:2" ht="15" x14ac:dyDescent="0.25">
      <c r="B1007"/>
    </row>
    <row r="1008" spans="2:2" ht="15" x14ac:dyDescent="0.25">
      <c r="B1008"/>
    </row>
    <row r="1009" spans="2:2" ht="15" x14ac:dyDescent="0.25">
      <c r="B1009"/>
    </row>
    <row r="1010" spans="2:2" ht="15" x14ac:dyDescent="0.25">
      <c r="B1010"/>
    </row>
    <row r="1011" spans="2:2" ht="15" x14ac:dyDescent="0.25">
      <c r="B1011"/>
    </row>
    <row r="1012" spans="2:2" ht="15" x14ac:dyDescent="0.25">
      <c r="B1012"/>
    </row>
    <row r="1013" spans="2:2" ht="15" x14ac:dyDescent="0.25">
      <c r="B1013"/>
    </row>
    <row r="1014" spans="2:2" ht="15" x14ac:dyDescent="0.25">
      <c r="B1014"/>
    </row>
    <row r="1015" spans="2:2" ht="15" x14ac:dyDescent="0.25">
      <c r="B1015"/>
    </row>
    <row r="1016" spans="2:2" ht="15" x14ac:dyDescent="0.25">
      <c r="B1016"/>
    </row>
    <row r="1017" spans="2:2" ht="15" x14ac:dyDescent="0.25">
      <c r="B1017"/>
    </row>
    <row r="1018" spans="2:2" ht="15" x14ac:dyDescent="0.25">
      <c r="B1018"/>
    </row>
    <row r="1019" spans="2:2" ht="15" x14ac:dyDescent="0.25">
      <c r="B1019"/>
    </row>
    <row r="1020" spans="2:2" ht="15" x14ac:dyDescent="0.25">
      <c r="B1020"/>
    </row>
    <row r="1021" spans="2:2" ht="15" x14ac:dyDescent="0.25">
      <c r="B1021"/>
    </row>
    <row r="1022" spans="2:2" ht="15" x14ac:dyDescent="0.25">
      <c r="B1022"/>
    </row>
    <row r="1023" spans="2:2" ht="15" x14ac:dyDescent="0.25">
      <c r="B1023"/>
    </row>
    <row r="1024" spans="2:2" ht="15" x14ac:dyDescent="0.25">
      <c r="B1024"/>
    </row>
    <row r="1025" spans="2:2" ht="15" x14ac:dyDescent="0.25">
      <c r="B1025"/>
    </row>
    <row r="1026" spans="2:2" ht="15" x14ac:dyDescent="0.25">
      <c r="B1026"/>
    </row>
    <row r="1027" spans="2:2" ht="15" x14ac:dyDescent="0.25">
      <c r="B1027"/>
    </row>
    <row r="1028" spans="2:2" ht="15" x14ac:dyDescent="0.25">
      <c r="B1028"/>
    </row>
    <row r="1029" spans="2:2" ht="15" x14ac:dyDescent="0.25">
      <c r="B1029"/>
    </row>
    <row r="1030" spans="2:2" ht="15" x14ac:dyDescent="0.25">
      <c r="B1030"/>
    </row>
    <row r="1031" spans="2:2" ht="15" x14ac:dyDescent="0.25">
      <c r="B1031"/>
    </row>
    <row r="1032" spans="2:2" ht="15" x14ac:dyDescent="0.25">
      <c r="B1032"/>
    </row>
    <row r="1033" spans="2:2" ht="15" x14ac:dyDescent="0.25">
      <c r="B1033"/>
    </row>
    <row r="1034" spans="2:2" ht="15" x14ac:dyDescent="0.25">
      <c r="B1034"/>
    </row>
    <row r="1035" spans="2:2" ht="15" x14ac:dyDescent="0.25">
      <c r="B1035"/>
    </row>
    <row r="1036" spans="2:2" ht="15" x14ac:dyDescent="0.25">
      <c r="B1036"/>
    </row>
    <row r="1037" spans="2:2" ht="15" x14ac:dyDescent="0.25">
      <c r="B1037"/>
    </row>
    <row r="1038" spans="2:2" ht="15" x14ac:dyDescent="0.25">
      <c r="B1038"/>
    </row>
    <row r="1039" spans="2:2" ht="15" x14ac:dyDescent="0.25">
      <c r="B1039"/>
    </row>
    <row r="1040" spans="2:2" ht="15" x14ac:dyDescent="0.25">
      <c r="B1040"/>
    </row>
    <row r="1041" spans="2:2" ht="15" x14ac:dyDescent="0.25">
      <c r="B1041"/>
    </row>
    <row r="1042" spans="2:2" ht="15" x14ac:dyDescent="0.25">
      <c r="B1042"/>
    </row>
    <row r="1043" spans="2:2" ht="15" x14ac:dyDescent="0.25">
      <c r="B1043"/>
    </row>
    <row r="1044" spans="2:2" ht="15" x14ac:dyDescent="0.25">
      <c r="B1044"/>
    </row>
    <row r="1045" spans="2:2" ht="15" x14ac:dyDescent="0.25">
      <c r="B1045"/>
    </row>
    <row r="1046" spans="2:2" ht="15" x14ac:dyDescent="0.25">
      <c r="B1046"/>
    </row>
    <row r="1047" spans="2:2" ht="15" x14ac:dyDescent="0.25">
      <c r="B1047"/>
    </row>
    <row r="1048" spans="2:2" ht="15" x14ac:dyDescent="0.25">
      <c r="B1048"/>
    </row>
    <row r="1049" spans="2:2" ht="15" x14ac:dyDescent="0.25">
      <c r="B1049"/>
    </row>
    <row r="1050" spans="2:2" ht="15" x14ac:dyDescent="0.25">
      <c r="B1050"/>
    </row>
    <row r="1051" spans="2:2" ht="15" x14ac:dyDescent="0.25">
      <c r="B1051"/>
    </row>
    <row r="1052" spans="2:2" ht="15" x14ac:dyDescent="0.25">
      <c r="B1052"/>
    </row>
    <row r="1053" spans="2:2" ht="15" x14ac:dyDescent="0.25">
      <c r="B1053"/>
    </row>
    <row r="1054" spans="2:2" ht="15" x14ac:dyDescent="0.25">
      <c r="B1054"/>
    </row>
    <row r="1055" spans="2:2" ht="15" x14ac:dyDescent="0.25">
      <c r="B1055"/>
    </row>
    <row r="1056" spans="2:2" ht="15" x14ac:dyDescent="0.25">
      <c r="B1056"/>
    </row>
    <row r="1057" spans="2:2" ht="15" x14ac:dyDescent="0.25">
      <c r="B1057"/>
    </row>
    <row r="1058" spans="2:2" ht="15" x14ac:dyDescent="0.25">
      <c r="B1058"/>
    </row>
    <row r="1059" spans="2:2" ht="15" x14ac:dyDescent="0.25">
      <c r="B1059"/>
    </row>
    <row r="1060" spans="2:2" ht="15" x14ac:dyDescent="0.25">
      <c r="B1060"/>
    </row>
    <row r="1061" spans="2:2" ht="15" x14ac:dyDescent="0.25">
      <c r="B1061"/>
    </row>
    <row r="1062" spans="2:2" ht="15" x14ac:dyDescent="0.25">
      <c r="B1062"/>
    </row>
    <row r="1063" spans="2:2" ht="15" x14ac:dyDescent="0.25">
      <c r="B1063"/>
    </row>
    <row r="1064" spans="2:2" ht="15" x14ac:dyDescent="0.25">
      <c r="B1064"/>
    </row>
    <row r="1065" spans="2:2" ht="15" x14ac:dyDescent="0.25">
      <c r="B1065"/>
    </row>
    <row r="1066" spans="2:2" ht="15" x14ac:dyDescent="0.25">
      <c r="B1066"/>
    </row>
    <row r="1067" spans="2:2" ht="15" x14ac:dyDescent="0.25">
      <c r="B1067"/>
    </row>
    <row r="1068" spans="2:2" ht="15" x14ac:dyDescent="0.25">
      <c r="B1068"/>
    </row>
    <row r="1069" spans="2:2" ht="15" x14ac:dyDescent="0.25">
      <c r="B1069"/>
    </row>
    <row r="1070" spans="2:2" ht="15" x14ac:dyDescent="0.25">
      <c r="B1070"/>
    </row>
    <row r="1071" spans="2:2" ht="15" x14ac:dyDescent="0.25">
      <c r="B1071"/>
    </row>
    <row r="1072" spans="2:2" ht="15" x14ac:dyDescent="0.25">
      <c r="B1072"/>
    </row>
    <row r="1073" spans="2:2" ht="15" x14ac:dyDescent="0.25">
      <c r="B1073"/>
    </row>
    <row r="1074" spans="2:2" ht="15" x14ac:dyDescent="0.25">
      <c r="B1074"/>
    </row>
    <row r="1075" spans="2:2" ht="15" x14ac:dyDescent="0.25">
      <c r="B1075"/>
    </row>
    <row r="1076" spans="2:2" ht="15" x14ac:dyDescent="0.25">
      <c r="B1076"/>
    </row>
    <row r="1077" spans="2:2" ht="15" x14ac:dyDescent="0.25">
      <c r="B1077"/>
    </row>
    <row r="1078" spans="2:2" ht="15" x14ac:dyDescent="0.25">
      <c r="B1078"/>
    </row>
    <row r="1079" spans="2:2" ht="15" x14ac:dyDescent="0.25">
      <c r="B1079"/>
    </row>
    <row r="1080" spans="2:2" ht="15" x14ac:dyDescent="0.25">
      <c r="B1080"/>
    </row>
    <row r="1081" spans="2:2" ht="15" x14ac:dyDescent="0.25">
      <c r="B1081"/>
    </row>
    <row r="1082" spans="2:2" ht="15" x14ac:dyDescent="0.25">
      <c r="B1082"/>
    </row>
    <row r="1083" spans="2:2" ht="15" x14ac:dyDescent="0.25">
      <c r="B1083"/>
    </row>
    <row r="1084" spans="2:2" ht="15" x14ac:dyDescent="0.25">
      <c r="B1084"/>
    </row>
    <row r="1085" spans="2:2" ht="15" x14ac:dyDescent="0.25">
      <c r="B1085"/>
    </row>
    <row r="1086" spans="2:2" ht="15" x14ac:dyDescent="0.25">
      <c r="B1086"/>
    </row>
    <row r="1087" spans="2:2" ht="15" x14ac:dyDescent="0.25">
      <c r="B1087"/>
    </row>
    <row r="1088" spans="2:2" ht="15" x14ac:dyDescent="0.25">
      <c r="B1088"/>
    </row>
    <row r="1089" spans="2:2" ht="15" x14ac:dyDescent="0.25">
      <c r="B1089"/>
    </row>
    <row r="1090" spans="2:2" ht="15" x14ac:dyDescent="0.25">
      <c r="B1090"/>
    </row>
    <row r="1091" spans="2:2" ht="15" x14ac:dyDescent="0.25">
      <c r="B1091"/>
    </row>
    <row r="1092" spans="2:2" ht="15" x14ac:dyDescent="0.25">
      <c r="B1092"/>
    </row>
    <row r="1093" spans="2:2" ht="15" x14ac:dyDescent="0.25">
      <c r="B1093"/>
    </row>
    <row r="1094" spans="2:2" ht="15" x14ac:dyDescent="0.25">
      <c r="B1094"/>
    </row>
    <row r="1095" spans="2:2" ht="15" x14ac:dyDescent="0.25">
      <c r="B1095"/>
    </row>
    <row r="1096" spans="2:2" ht="15" x14ac:dyDescent="0.25">
      <c r="B1096"/>
    </row>
    <row r="1097" spans="2:2" ht="15" x14ac:dyDescent="0.25">
      <c r="B1097"/>
    </row>
    <row r="1098" spans="2:2" ht="15" x14ac:dyDescent="0.25">
      <c r="B1098"/>
    </row>
    <row r="1099" spans="2:2" ht="15" x14ac:dyDescent="0.25">
      <c r="B1099"/>
    </row>
    <row r="1100" spans="2:2" ht="15" x14ac:dyDescent="0.25">
      <c r="B1100"/>
    </row>
    <row r="1101" spans="2:2" ht="15" x14ac:dyDescent="0.25">
      <c r="B1101"/>
    </row>
    <row r="1102" spans="2:2" ht="15" x14ac:dyDescent="0.25">
      <c r="B1102"/>
    </row>
    <row r="1103" spans="2:2" ht="15" x14ac:dyDescent="0.25">
      <c r="B1103"/>
    </row>
    <row r="1104" spans="2:2" ht="15" x14ac:dyDescent="0.25">
      <c r="B1104"/>
    </row>
    <row r="1105" spans="2:2" ht="15" x14ac:dyDescent="0.25">
      <c r="B1105"/>
    </row>
    <row r="1106" spans="2:2" ht="15" x14ac:dyDescent="0.25">
      <c r="B1106"/>
    </row>
    <row r="1107" spans="2:2" ht="15" x14ac:dyDescent="0.25">
      <c r="B1107"/>
    </row>
    <row r="1108" spans="2:2" ht="15" x14ac:dyDescent="0.25">
      <c r="B1108"/>
    </row>
    <row r="1109" spans="2:2" ht="15" x14ac:dyDescent="0.25">
      <c r="B1109"/>
    </row>
    <row r="1110" spans="2:2" ht="15" x14ac:dyDescent="0.25">
      <c r="B1110"/>
    </row>
    <row r="1111" spans="2:2" ht="15" x14ac:dyDescent="0.25">
      <c r="B1111"/>
    </row>
    <row r="1112" spans="2:2" ht="15" x14ac:dyDescent="0.25">
      <c r="B1112"/>
    </row>
    <row r="1113" spans="2:2" ht="15" x14ac:dyDescent="0.25">
      <c r="B1113"/>
    </row>
    <row r="1114" spans="2:2" ht="15" x14ac:dyDescent="0.25">
      <c r="B1114"/>
    </row>
    <row r="1115" spans="2:2" ht="15" x14ac:dyDescent="0.25">
      <c r="B1115"/>
    </row>
    <row r="1116" spans="2:2" ht="15" x14ac:dyDescent="0.25">
      <c r="B1116"/>
    </row>
    <row r="1117" spans="2:2" ht="15" x14ac:dyDescent="0.25">
      <c r="B1117"/>
    </row>
    <row r="1118" spans="2:2" ht="15" x14ac:dyDescent="0.25">
      <c r="B1118"/>
    </row>
    <row r="1119" spans="2:2" ht="15" x14ac:dyDescent="0.25">
      <c r="B1119"/>
    </row>
    <row r="1120" spans="2:2" ht="15" x14ac:dyDescent="0.25">
      <c r="B1120"/>
    </row>
    <row r="1121" spans="2:2" ht="15" x14ac:dyDescent="0.25">
      <c r="B1121"/>
    </row>
    <row r="1122" spans="2:2" ht="15" x14ac:dyDescent="0.25">
      <c r="B1122"/>
    </row>
    <row r="1123" spans="2:2" ht="15" x14ac:dyDescent="0.25">
      <c r="B1123"/>
    </row>
    <row r="1124" spans="2:2" ht="15" x14ac:dyDescent="0.25">
      <c r="B1124"/>
    </row>
    <row r="1125" spans="2:2" ht="15" x14ac:dyDescent="0.25">
      <c r="B1125"/>
    </row>
    <row r="1126" spans="2:2" ht="15" x14ac:dyDescent="0.25">
      <c r="B1126"/>
    </row>
    <row r="1127" spans="2:2" ht="15" x14ac:dyDescent="0.25">
      <c r="B1127"/>
    </row>
    <row r="1128" spans="2:2" ht="15" x14ac:dyDescent="0.25">
      <c r="B1128"/>
    </row>
    <row r="1129" spans="2:2" ht="15" x14ac:dyDescent="0.25">
      <c r="B1129"/>
    </row>
    <row r="1130" spans="2:2" ht="15" x14ac:dyDescent="0.25">
      <c r="B1130"/>
    </row>
    <row r="1131" spans="2:2" ht="15" x14ac:dyDescent="0.25">
      <c r="B1131"/>
    </row>
    <row r="1132" spans="2:2" ht="15" x14ac:dyDescent="0.25">
      <c r="B1132"/>
    </row>
    <row r="1133" spans="2:2" ht="15" x14ac:dyDescent="0.25">
      <c r="B1133"/>
    </row>
    <row r="1134" spans="2:2" ht="15" x14ac:dyDescent="0.25">
      <c r="B1134"/>
    </row>
    <row r="1135" spans="2:2" ht="15" x14ac:dyDescent="0.25">
      <c r="B1135"/>
    </row>
    <row r="1136" spans="2:2" ht="15" x14ac:dyDescent="0.25">
      <c r="B1136"/>
    </row>
    <row r="1137" spans="2:2" ht="15" x14ac:dyDescent="0.25">
      <c r="B1137"/>
    </row>
    <row r="1138" spans="2:2" ht="15" x14ac:dyDescent="0.25">
      <c r="B1138"/>
    </row>
  </sheetData>
  <conditionalFormatting sqref="B114">
    <cfRule type="duplicateValues" dxfId="34" priority="63"/>
    <cfRule type="duplicateValues" dxfId="33" priority="64"/>
  </conditionalFormatting>
  <conditionalFormatting sqref="B129">
    <cfRule type="duplicateValues" dxfId="32" priority="47"/>
    <cfRule type="duplicateValues" dxfId="31" priority="48"/>
  </conditionalFormatting>
  <conditionalFormatting sqref="B26">
    <cfRule type="duplicateValues" dxfId="30" priority="89"/>
    <cfRule type="duplicateValues" dxfId="29" priority="90"/>
  </conditionalFormatting>
  <conditionalFormatting sqref="B94">
    <cfRule type="duplicateValues" dxfId="28" priority="23"/>
    <cfRule type="duplicateValues" dxfId="27" priority="24"/>
  </conditionalFormatting>
  <conditionalFormatting sqref="B76">
    <cfRule type="duplicateValues" dxfId="26" priority="42"/>
    <cfRule type="duplicateValues" dxfId="25" priority="170"/>
  </conditionalFormatting>
  <conditionalFormatting sqref="B68">
    <cfRule type="duplicateValues" dxfId="24" priority="151"/>
    <cfRule type="duplicateValues" dxfId="23" priority="152"/>
  </conditionalFormatting>
  <conditionalFormatting sqref="B131">
    <cfRule type="duplicateValues" dxfId="22" priority="40"/>
    <cfRule type="duplicateValues" dxfId="21" priority="41"/>
  </conditionalFormatting>
  <conditionalFormatting sqref="B96">
    <cfRule type="duplicateValues" dxfId="20" priority="21"/>
    <cfRule type="duplicateValues" dxfId="19" priority="22"/>
  </conditionalFormatting>
  <conditionalFormatting sqref="B87">
    <cfRule type="duplicateValues" dxfId="18" priority="26"/>
    <cfRule type="duplicateValues" dxfId="17" priority="27"/>
  </conditionalFormatting>
  <conditionalFormatting sqref="B103">
    <cfRule type="duplicateValues" dxfId="16" priority="25"/>
  </conditionalFormatting>
  <conditionalFormatting sqref="B60">
    <cfRule type="duplicateValues" dxfId="15" priority="133"/>
    <cfRule type="duplicateValues" dxfId="14" priority="134"/>
  </conditionalFormatting>
  <conditionalFormatting sqref="B145">
    <cfRule type="duplicateValues" dxfId="13" priority="51"/>
    <cfRule type="duplicateValues" dxfId="12" priority="52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70" workbookViewId="0">
      <selection activeCell="A22" sqref="A22"/>
    </sheetView>
  </sheetViews>
  <sheetFormatPr defaultColWidth="10" defaultRowHeight="15" x14ac:dyDescent="0.25"/>
  <cols>
    <col min="1" max="1" width="38.140625" customWidth="1"/>
    <col min="2" max="2" width="20.5703125" customWidth="1"/>
    <col min="3" max="3" width="51.42578125" customWidth="1"/>
    <col min="4" max="4" width="50" customWidth="1"/>
    <col min="5" max="5" width="26" customWidth="1"/>
    <col min="6" max="6" width="16.42578125" customWidth="1"/>
    <col min="7" max="7" width="24.5703125" customWidth="1"/>
    <col min="8" max="8" width="15.140625" customWidth="1"/>
    <col min="9" max="9" width="15.85546875" customWidth="1"/>
    <col min="10" max="10" width="16.85546875" customWidth="1"/>
  </cols>
  <sheetData>
    <row r="1" spans="1:10" ht="21" x14ac:dyDescent="0.25">
      <c r="A1" s="1081" t="s">
        <v>3839</v>
      </c>
      <c r="G1" s="1082"/>
      <c r="H1" s="1082"/>
      <c r="I1" s="1083"/>
    </row>
    <row r="2" spans="1:10" ht="21.75" customHeight="1" x14ac:dyDescent="0.25">
      <c r="A2" s="1162" t="s">
        <v>2075</v>
      </c>
      <c r="B2" s="1171" t="s">
        <v>3840</v>
      </c>
      <c r="C2" s="1165" t="s">
        <v>2098</v>
      </c>
      <c r="D2" s="1165" t="s">
        <v>2099</v>
      </c>
      <c r="E2" s="1165" t="s">
        <v>2100</v>
      </c>
      <c r="F2" s="1163" t="s">
        <v>2103</v>
      </c>
      <c r="G2" s="1167" t="s">
        <v>3841</v>
      </c>
      <c r="H2" s="1168"/>
      <c r="I2" s="1163" t="s">
        <v>2104</v>
      </c>
      <c r="J2" s="1169" t="s">
        <v>3842</v>
      </c>
    </row>
    <row r="3" spans="1:10" ht="21.75" customHeight="1" x14ac:dyDescent="0.25">
      <c r="A3" s="1162"/>
      <c r="B3" s="1172"/>
      <c r="C3" s="1166"/>
      <c r="D3" s="1166"/>
      <c r="E3" s="1166"/>
      <c r="F3" s="1164"/>
      <c r="G3" s="1084" t="s">
        <v>3843</v>
      </c>
      <c r="H3" s="1084" t="s">
        <v>3840</v>
      </c>
      <c r="I3" s="1164"/>
      <c r="J3" s="1170"/>
    </row>
    <row r="4" spans="1:10" ht="36" customHeight="1" x14ac:dyDescent="0.25">
      <c r="A4" s="1085" t="s">
        <v>3844</v>
      </c>
      <c r="B4" s="1086" t="s">
        <v>3845</v>
      </c>
      <c r="C4" s="1087" t="s">
        <v>2695</v>
      </c>
      <c r="D4" s="1088" t="s">
        <v>271</v>
      </c>
      <c r="E4" s="1086" t="s">
        <v>3839</v>
      </c>
      <c r="F4" s="1089" t="s">
        <v>39</v>
      </c>
      <c r="G4" s="1086" t="s">
        <v>3846</v>
      </c>
      <c r="H4" s="1086" t="s">
        <v>3847</v>
      </c>
      <c r="I4" s="1086" t="s">
        <v>3848</v>
      </c>
      <c r="J4" s="1090" t="s">
        <v>2525</v>
      </c>
    </row>
    <row r="5" spans="1:10" ht="36" customHeight="1" x14ac:dyDescent="0.25">
      <c r="A5" s="1091" t="s">
        <v>3844</v>
      </c>
      <c r="B5" s="1092" t="s">
        <v>3845</v>
      </c>
      <c r="C5" s="1093" t="s">
        <v>3849</v>
      </c>
      <c r="D5" s="1094" t="s">
        <v>670</v>
      </c>
      <c r="E5" s="1092" t="s">
        <v>3839</v>
      </c>
      <c r="F5" s="1095" t="s">
        <v>39</v>
      </c>
      <c r="G5" s="1092" t="s">
        <v>3846</v>
      </c>
      <c r="H5" s="1096" t="s">
        <v>3850</v>
      </c>
      <c r="I5" s="1092" t="s">
        <v>3848</v>
      </c>
      <c r="J5" s="1097" t="s">
        <v>2525</v>
      </c>
    </row>
    <row r="6" spans="1:10" ht="36" customHeight="1" x14ac:dyDescent="0.25">
      <c r="A6" s="1098" t="s">
        <v>3851</v>
      </c>
      <c r="B6" s="1099" t="s">
        <v>3845</v>
      </c>
      <c r="C6" s="1100" t="s">
        <v>3852</v>
      </c>
      <c r="D6" s="1101" t="s">
        <v>2066</v>
      </c>
      <c r="E6" s="1099" t="s">
        <v>3839</v>
      </c>
      <c r="F6" s="1102" t="s">
        <v>39</v>
      </c>
      <c r="G6" s="1099" t="s">
        <v>3853</v>
      </c>
      <c r="H6" s="1099" t="s">
        <v>3847</v>
      </c>
      <c r="I6" s="1099" t="s">
        <v>3848</v>
      </c>
      <c r="J6" s="1103" t="s">
        <v>2525</v>
      </c>
    </row>
    <row r="7" spans="1:10" ht="36" customHeight="1" x14ac:dyDescent="0.25">
      <c r="A7" s="1098" t="s">
        <v>3851</v>
      </c>
      <c r="B7" s="1099" t="s">
        <v>3845</v>
      </c>
      <c r="C7" s="1100" t="s">
        <v>3854</v>
      </c>
      <c r="D7" s="1101" t="s">
        <v>2056</v>
      </c>
      <c r="E7" s="1099" t="s">
        <v>3839</v>
      </c>
      <c r="F7" s="1102" t="s">
        <v>39</v>
      </c>
      <c r="G7" s="1099" t="s">
        <v>3853</v>
      </c>
      <c r="H7" s="1099" t="s">
        <v>3847</v>
      </c>
      <c r="I7" s="1099" t="s">
        <v>3848</v>
      </c>
      <c r="J7" s="1103" t="s">
        <v>2525</v>
      </c>
    </row>
    <row r="8" spans="1:10" ht="36" customHeight="1" x14ac:dyDescent="0.25">
      <c r="A8" s="1091" t="s">
        <v>3855</v>
      </c>
      <c r="B8" s="1092" t="s">
        <v>3845</v>
      </c>
      <c r="C8" s="1093" t="s">
        <v>2693</v>
      </c>
      <c r="D8" s="1094" t="s">
        <v>271</v>
      </c>
      <c r="E8" s="1092" t="s">
        <v>3839</v>
      </c>
      <c r="F8" s="1095" t="s">
        <v>39</v>
      </c>
      <c r="G8" s="1104" t="s">
        <v>3856</v>
      </c>
      <c r="H8" s="1092" t="s">
        <v>3847</v>
      </c>
      <c r="I8" s="1092" t="s">
        <v>3848</v>
      </c>
      <c r="J8" s="1097" t="s">
        <v>2525</v>
      </c>
    </row>
    <row r="9" spans="1:10" ht="36" customHeight="1" x14ac:dyDescent="0.25">
      <c r="A9" s="1098" t="s">
        <v>3857</v>
      </c>
      <c r="B9" s="1099" t="s">
        <v>3845</v>
      </c>
      <c r="C9" s="1100" t="s">
        <v>3858</v>
      </c>
      <c r="D9" s="1105" t="s">
        <v>2035</v>
      </c>
      <c r="E9" s="1099" t="s">
        <v>3839</v>
      </c>
      <c r="F9" s="1102" t="s">
        <v>39</v>
      </c>
      <c r="G9" s="1106" t="s">
        <v>3859</v>
      </c>
      <c r="H9" s="1099" t="s">
        <v>3847</v>
      </c>
      <c r="I9" s="1099" t="s">
        <v>3848</v>
      </c>
      <c r="J9" s="1103" t="s">
        <v>2525</v>
      </c>
    </row>
    <row r="10" spans="1:10" ht="36" customHeight="1" x14ac:dyDescent="0.25">
      <c r="A10" s="1098" t="s">
        <v>3857</v>
      </c>
      <c r="B10" s="1099" t="s">
        <v>3845</v>
      </c>
      <c r="C10" s="1100" t="s">
        <v>3860</v>
      </c>
      <c r="D10" s="1107" t="s">
        <v>2054</v>
      </c>
      <c r="E10" s="1099" t="s">
        <v>3839</v>
      </c>
      <c r="F10" s="1102" t="s">
        <v>39</v>
      </c>
      <c r="G10" s="1106" t="s">
        <v>3859</v>
      </c>
      <c r="H10" s="1099" t="s">
        <v>3847</v>
      </c>
      <c r="I10" s="1099" t="s">
        <v>3848</v>
      </c>
      <c r="J10" s="1103" t="s">
        <v>2525</v>
      </c>
    </row>
    <row r="11" spans="1:10" ht="21.75" customHeight="1" x14ac:dyDescent="0.25"/>
    <row r="12" spans="1:10" ht="21.75" customHeight="1" x14ac:dyDescent="0.25">
      <c r="A12" s="1081" t="s">
        <v>3861</v>
      </c>
    </row>
    <row r="13" spans="1:10" ht="18.75" x14ac:dyDescent="0.25">
      <c r="A13" s="1162" t="s">
        <v>2075</v>
      </c>
      <c r="B13" s="1171" t="s">
        <v>3840</v>
      </c>
      <c r="C13" s="1165" t="s">
        <v>2098</v>
      </c>
      <c r="D13" s="1165" t="s">
        <v>2099</v>
      </c>
      <c r="E13" s="1165" t="s">
        <v>2100</v>
      </c>
      <c r="F13" s="1163" t="s">
        <v>2103</v>
      </c>
      <c r="G13" s="1167" t="s">
        <v>3841</v>
      </c>
      <c r="H13" s="1168"/>
      <c r="I13" s="1163" t="s">
        <v>2104</v>
      </c>
      <c r="J13" s="1169" t="s">
        <v>3842</v>
      </c>
    </row>
    <row r="14" spans="1:10" ht="18.75" x14ac:dyDescent="0.25">
      <c r="A14" s="1162"/>
      <c r="B14" s="1172"/>
      <c r="C14" s="1166"/>
      <c r="D14" s="1166"/>
      <c r="E14" s="1166"/>
      <c r="F14" s="1164"/>
      <c r="G14" s="1084" t="s">
        <v>3843</v>
      </c>
      <c r="H14" s="1084" t="s">
        <v>3840</v>
      </c>
      <c r="I14" s="1164"/>
      <c r="J14" s="1170"/>
    </row>
    <row r="15" spans="1:10" ht="38.25" customHeight="1" x14ac:dyDescent="0.25">
      <c r="A15" s="1098" t="s">
        <v>3844</v>
      </c>
      <c r="B15" s="1099" t="s">
        <v>3845</v>
      </c>
      <c r="C15" s="1108" t="s">
        <v>3862</v>
      </c>
      <c r="D15" s="1109" t="s">
        <v>1055</v>
      </c>
      <c r="E15" s="1099" t="s">
        <v>3861</v>
      </c>
      <c r="F15" s="1102" t="s">
        <v>39</v>
      </c>
      <c r="G15" s="1099" t="s">
        <v>3846</v>
      </c>
      <c r="H15" s="1099" t="s">
        <v>3847</v>
      </c>
      <c r="I15" s="1099" t="s">
        <v>3848</v>
      </c>
      <c r="J15" s="1103" t="s">
        <v>3471</v>
      </c>
    </row>
    <row r="16" spans="1:10" ht="38.25" customHeight="1" x14ac:dyDescent="0.25">
      <c r="A16" s="1091" t="s">
        <v>3844</v>
      </c>
      <c r="B16" s="1092" t="s">
        <v>3845</v>
      </c>
      <c r="C16" s="1110" t="s">
        <v>2694</v>
      </c>
      <c r="D16" s="1094" t="s">
        <v>271</v>
      </c>
      <c r="E16" s="1092" t="s">
        <v>3861</v>
      </c>
      <c r="F16" s="1095" t="s">
        <v>39</v>
      </c>
      <c r="G16" s="1092" t="s">
        <v>3846</v>
      </c>
      <c r="H16" s="1096" t="s">
        <v>3850</v>
      </c>
      <c r="I16" s="1092" t="s">
        <v>3848</v>
      </c>
      <c r="J16" s="1097" t="s">
        <v>3471</v>
      </c>
    </row>
    <row r="17" spans="1:10" ht="38.25" customHeight="1" x14ac:dyDescent="0.25">
      <c r="A17" s="1091" t="s">
        <v>3851</v>
      </c>
      <c r="B17" s="1092" t="s">
        <v>3845</v>
      </c>
      <c r="C17" s="1110" t="s">
        <v>3336</v>
      </c>
      <c r="D17" s="1094" t="s">
        <v>271</v>
      </c>
      <c r="E17" s="1092" t="s">
        <v>3861</v>
      </c>
      <c r="F17" s="1095" t="s">
        <v>39</v>
      </c>
      <c r="G17" s="1092" t="s">
        <v>3853</v>
      </c>
      <c r="H17" s="1092" t="s">
        <v>3847</v>
      </c>
      <c r="I17" s="1092" t="s">
        <v>3848</v>
      </c>
      <c r="J17" s="1097" t="s">
        <v>3471</v>
      </c>
    </row>
    <row r="18" spans="1:10" ht="38.25" customHeight="1" x14ac:dyDescent="0.25">
      <c r="A18" s="1091" t="s">
        <v>3851</v>
      </c>
      <c r="B18" s="1092" t="s">
        <v>3845</v>
      </c>
      <c r="C18" s="1110" t="s">
        <v>2329</v>
      </c>
      <c r="D18" s="1094" t="s">
        <v>670</v>
      </c>
      <c r="E18" s="1092" t="s">
        <v>3861</v>
      </c>
      <c r="F18" s="1095" t="s">
        <v>39</v>
      </c>
      <c r="G18" s="1092" t="s">
        <v>3853</v>
      </c>
      <c r="H18" s="1092" t="s">
        <v>3847</v>
      </c>
      <c r="I18" s="1092" t="s">
        <v>3848</v>
      </c>
      <c r="J18" s="1097" t="s">
        <v>3471</v>
      </c>
    </row>
    <row r="19" spans="1:10" ht="38.25" customHeight="1" x14ac:dyDescent="0.25">
      <c r="A19" s="1091" t="s">
        <v>3855</v>
      </c>
      <c r="B19" s="1092" t="s">
        <v>3845</v>
      </c>
      <c r="C19" s="1110" t="s">
        <v>2303</v>
      </c>
      <c r="D19" s="1111" t="s">
        <v>288</v>
      </c>
      <c r="E19" s="1092" t="s">
        <v>3861</v>
      </c>
      <c r="F19" s="1095" t="s">
        <v>39</v>
      </c>
      <c r="G19" s="1104" t="s">
        <v>3856</v>
      </c>
      <c r="H19" s="1092" t="s">
        <v>3847</v>
      </c>
      <c r="I19" s="1092" t="s">
        <v>3848</v>
      </c>
      <c r="J19" s="1097" t="s">
        <v>3471</v>
      </c>
    </row>
    <row r="20" spans="1:10" ht="38.25" customHeight="1" x14ac:dyDescent="0.25">
      <c r="A20" s="1091" t="s">
        <v>3857</v>
      </c>
      <c r="B20" s="1092" t="s">
        <v>3845</v>
      </c>
      <c r="C20" s="1110" t="s">
        <v>2708</v>
      </c>
      <c r="D20" s="1112" t="s">
        <v>1206</v>
      </c>
      <c r="E20" s="1092" t="s">
        <v>3861</v>
      </c>
      <c r="F20" s="1095" t="s">
        <v>39</v>
      </c>
      <c r="G20" s="1113" t="s">
        <v>3859</v>
      </c>
      <c r="H20" s="1092" t="s">
        <v>3847</v>
      </c>
      <c r="I20" s="1092" t="s">
        <v>3848</v>
      </c>
      <c r="J20" s="1097" t="s">
        <v>3471</v>
      </c>
    </row>
    <row r="21" spans="1:10" ht="38.25" customHeight="1" x14ac:dyDescent="0.25">
      <c r="A21" s="1091" t="s">
        <v>3857</v>
      </c>
      <c r="B21" s="1092" t="s">
        <v>3845</v>
      </c>
      <c r="C21" s="1110" t="s">
        <v>2657</v>
      </c>
      <c r="D21" s="1112" t="s">
        <v>848</v>
      </c>
      <c r="E21" s="1092" t="s">
        <v>3861</v>
      </c>
      <c r="F21" s="1095" t="s">
        <v>39</v>
      </c>
      <c r="G21" s="1113" t="s">
        <v>3859</v>
      </c>
      <c r="H21" s="1092" t="s">
        <v>3847</v>
      </c>
      <c r="I21" s="1092" t="s">
        <v>3848</v>
      </c>
      <c r="J21" s="1097" t="s">
        <v>3471</v>
      </c>
    </row>
  </sheetData>
  <mergeCells count="18">
    <mergeCell ref="J13:J14"/>
    <mergeCell ref="B13:B14"/>
    <mergeCell ref="G13:H13"/>
    <mergeCell ref="D13:D14"/>
    <mergeCell ref="J2:J3"/>
    <mergeCell ref="B2:B3"/>
    <mergeCell ref="C2:C3"/>
    <mergeCell ref="E2:E3"/>
    <mergeCell ref="A2:A3"/>
    <mergeCell ref="I2:I3"/>
    <mergeCell ref="G2:H2"/>
    <mergeCell ref="D2:D3"/>
    <mergeCell ref="F2:F3"/>
    <mergeCell ref="A13:A14"/>
    <mergeCell ref="I13:I14"/>
    <mergeCell ref="F13:F14"/>
    <mergeCell ref="C13:C14"/>
    <mergeCell ref="E13:E14"/>
  </mergeCells>
  <conditionalFormatting sqref="D19">
    <cfRule type="duplicateValues" dxfId="11" priority="3"/>
    <cfRule type="duplicateValues" dxfId="10" priority="4"/>
  </conditionalFormatting>
  <conditionalFormatting sqref="D8">
    <cfRule type="duplicateValues" dxfId="9" priority="12"/>
  </conditionalFormatting>
  <conditionalFormatting sqref="D15">
    <cfRule type="duplicateValues" dxfId="8" priority="7"/>
    <cfRule type="duplicateValues" dxfId="7" priority="8"/>
  </conditionalFormatting>
  <conditionalFormatting sqref="D17">
    <cfRule type="duplicateValues" dxfId="6" priority="5"/>
  </conditionalFormatting>
  <conditionalFormatting sqref="D6">
    <cfRule type="duplicateValues" dxfId="5" priority="11"/>
  </conditionalFormatting>
  <conditionalFormatting sqref="D7">
    <cfRule type="duplicateValues" dxfId="4" priority="9"/>
  </conditionalFormatting>
  <conditionalFormatting sqref="D16">
    <cfRule type="duplicateValues" dxfId="3" priority="6"/>
  </conditionalFormatting>
  <conditionalFormatting sqref="D10">
    <cfRule type="duplicateValues" dxfId="2" priority="1"/>
    <cfRule type="duplicateValues" dxfId="1" priority="2"/>
  </conditionalFormatting>
  <conditionalFormatting sqref="D4">
    <cfRule type="duplicateValues" dxfId="0" priority="1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Q9"/>
  <sheetViews>
    <sheetView workbookViewId="0">
      <selection activeCell="W4" sqref="W4:W7"/>
    </sheetView>
  </sheetViews>
  <sheetFormatPr defaultColWidth="10" defaultRowHeight="15" x14ac:dyDescent="0.25"/>
  <cols>
    <col min="1" max="1" width="6" customWidth="1"/>
    <col min="2" max="2" width="18.42578125" customWidth="1"/>
    <col min="3" max="3" width="45.28515625" customWidth="1"/>
    <col min="4" max="4" width="13.42578125" hidden="1"/>
    <col min="5" max="5" width="16.42578125" hidden="1"/>
    <col min="6" max="6" width="10" hidden="1"/>
    <col min="7" max="7" width="15.5703125" hidden="1"/>
    <col min="8" max="8" width="9.140625" hidden="1"/>
    <col min="9" max="9" width="11.5703125" hidden="1"/>
    <col min="10" max="10" width="13.28515625" hidden="1"/>
    <col min="11" max="16" width="9.140625" hidden="1"/>
    <col min="17" max="17" width="12" hidden="1"/>
    <col min="18" max="18" width="16.7109375" hidden="1"/>
    <col min="19" max="19" width="27.42578125" hidden="1"/>
    <col min="20" max="20" width="9.140625" hidden="1"/>
    <col min="21" max="21" width="18.7109375" hidden="1"/>
    <col min="22" max="22" width="9.140625" hidden="1"/>
    <col min="23" max="23" width="50" customWidth="1"/>
    <col min="24" max="24" width="11.5703125" customWidth="1"/>
    <col min="25" max="25" width="20.140625" customWidth="1"/>
    <col min="26" max="26" width="19.5703125" customWidth="1"/>
    <col min="27" max="27" width="21.7109375" customWidth="1"/>
    <col min="28" max="28" width="49" customWidth="1"/>
    <col min="29" max="29" width="33.42578125" customWidth="1"/>
    <col min="30" max="30" width="37.42578125" customWidth="1"/>
    <col min="31" max="31" width="63.5703125" customWidth="1"/>
    <col min="32" max="32" width="6.5703125" customWidth="1"/>
    <col min="33" max="33" width="9.140625" customWidth="1"/>
    <col min="34" max="34" width="69.85546875" style="21" customWidth="1"/>
    <col min="35" max="36" width="14.85546875" customWidth="1"/>
    <col min="37" max="37" width="39.140625" customWidth="1"/>
    <col min="38" max="38" width="31" customWidth="1"/>
    <col min="39" max="39" width="31.5703125" customWidth="1"/>
    <col min="40" max="40" width="16.85546875" customWidth="1"/>
    <col min="41" max="41" width="11.42578125" customWidth="1"/>
    <col min="42" max="42" width="16.7109375" customWidth="1"/>
  </cols>
  <sheetData>
    <row r="3" spans="1:43" ht="42" customHeigh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2" t="s">
        <v>7</v>
      </c>
      <c r="I3" s="22" t="s">
        <v>8</v>
      </c>
      <c r="J3" s="23" t="s">
        <v>9</v>
      </c>
      <c r="K3" s="1129" t="s">
        <v>10</v>
      </c>
      <c r="L3" s="1129"/>
      <c r="M3" s="1129"/>
      <c r="N3" s="1129" t="s">
        <v>11</v>
      </c>
      <c r="O3" s="1129"/>
      <c r="P3" s="1129"/>
      <c r="Q3" s="23" t="s">
        <v>12</v>
      </c>
      <c r="R3" s="22" t="s">
        <v>13</v>
      </c>
      <c r="S3" s="24" t="s">
        <v>14</v>
      </c>
      <c r="T3" s="24" t="s">
        <v>15</v>
      </c>
      <c r="U3" s="2" t="s">
        <v>16</v>
      </c>
      <c r="V3" s="24" t="s">
        <v>17</v>
      </c>
      <c r="W3" s="2" t="s">
        <v>18</v>
      </c>
      <c r="X3" s="2" t="s">
        <v>16</v>
      </c>
      <c r="Y3" s="24" t="s">
        <v>19</v>
      </c>
      <c r="Z3" s="25" t="s">
        <v>20</v>
      </c>
      <c r="AA3" s="24" t="s">
        <v>21</v>
      </c>
      <c r="AB3" s="1130" t="s">
        <v>22</v>
      </c>
      <c r="AC3" s="1130"/>
      <c r="AD3" s="1131" t="s">
        <v>23</v>
      </c>
      <c r="AE3" s="1131"/>
      <c r="AF3" s="1130" t="s">
        <v>24</v>
      </c>
      <c r="AG3" s="1130"/>
      <c r="AH3" s="24" t="s">
        <v>25</v>
      </c>
      <c r="AI3" s="2" t="s">
        <v>26</v>
      </c>
      <c r="AJ3" s="2" t="s">
        <v>27</v>
      </c>
      <c r="AK3" s="24" t="s">
        <v>28</v>
      </c>
      <c r="AL3" s="24" t="s">
        <v>29</v>
      </c>
      <c r="AM3" s="24" t="s">
        <v>30</v>
      </c>
      <c r="AN3" s="2" t="s">
        <v>31</v>
      </c>
      <c r="AO3" s="2" t="s">
        <v>32</v>
      </c>
      <c r="AP3" s="3" t="s">
        <v>33</v>
      </c>
    </row>
    <row r="4" spans="1:43" ht="24.95" customHeight="1" x14ac:dyDescent="0.25">
      <c r="A4" s="26">
        <v>1</v>
      </c>
      <c r="B4" s="27">
        <v>9904202300</v>
      </c>
      <c r="C4" s="15" t="s">
        <v>1986</v>
      </c>
      <c r="D4" s="28">
        <v>41743</v>
      </c>
      <c r="E4" s="29" t="s">
        <v>320</v>
      </c>
      <c r="F4" s="30" t="s">
        <v>39</v>
      </c>
      <c r="G4" s="31" t="s">
        <v>758</v>
      </c>
      <c r="H4" s="30" t="s">
        <v>39</v>
      </c>
      <c r="I4" s="30" t="s">
        <v>39</v>
      </c>
      <c r="J4" s="30" t="s">
        <v>39</v>
      </c>
      <c r="K4" s="30" t="s">
        <v>39</v>
      </c>
      <c r="L4" s="30" t="s">
        <v>39</v>
      </c>
      <c r="M4" s="30" t="s">
        <v>39</v>
      </c>
      <c r="N4" s="30" t="s">
        <v>39</v>
      </c>
      <c r="O4" s="30" t="s">
        <v>39</v>
      </c>
      <c r="P4" s="30" t="s">
        <v>39</v>
      </c>
      <c r="Q4" s="30" t="s">
        <v>39</v>
      </c>
      <c r="R4" s="30" t="s">
        <v>39</v>
      </c>
      <c r="S4" s="15" t="s">
        <v>1987</v>
      </c>
      <c r="T4" s="26">
        <v>29</v>
      </c>
      <c r="U4" s="27" t="s">
        <v>42</v>
      </c>
      <c r="V4" s="27" t="s">
        <v>43</v>
      </c>
      <c r="W4" s="27" t="s">
        <v>108</v>
      </c>
      <c r="X4" s="27" t="s">
        <v>45</v>
      </c>
      <c r="Y4" s="32" t="s">
        <v>1988</v>
      </c>
      <c r="Z4" s="33" t="s">
        <v>1989</v>
      </c>
      <c r="AA4" s="32" t="s">
        <v>1990</v>
      </c>
      <c r="AB4" s="34" t="s">
        <v>1991</v>
      </c>
      <c r="AC4" s="34" t="s">
        <v>150</v>
      </c>
      <c r="AD4" s="34" t="s">
        <v>202</v>
      </c>
      <c r="AE4" s="34" t="s">
        <v>120</v>
      </c>
      <c r="AF4" s="30" t="s">
        <v>39</v>
      </c>
      <c r="AG4" s="30" t="s">
        <v>39</v>
      </c>
      <c r="AH4" s="35" t="s">
        <v>1992</v>
      </c>
      <c r="AI4" s="32" t="s">
        <v>1993</v>
      </c>
      <c r="AJ4" s="36" t="s">
        <v>1994</v>
      </c>
      <c r="AK4" s="37" t="s">
        <v>1995</v>
      </c>
      <c r="AL4" s="37" t="s">
        <v>1996</v>
      </c>
      <c r="AM4" s="30" t="s">
        <v>150</v>
      </c>
      <c r="AN4" s="30" t="s">
        <v>121</v>
      </c>
      <c r="AO4" s="29" t="s">
        <v>238</v>
      </c>
      <c r="AP4" s="38">
        <v>1</v>
      </c>
      <c r="AQ4" s="39"/>
    </row>
    <row r="5" spans="1:43" ht="24.95" customHeight="1" x14ac:dyDescent="0.25">
      <c r="A5" s="26">
        <v>2</v>
      </c>
      <c r="B5" s="27" t="s">
        <v>1997</v>
      </c>
      <c r="C5" s="15" t="s">
        <v>1998</v>
      </c>
      <c r="D5" s="28">
        <v>41743</v>
      </c>
      <c r="E5" s="29" t="s">
        <v>320</v>
      </c>
      <c r="F5" s="30" t="s">
        <v>39</v>
      </c>
      <c r="G5" s="31" t="s">
        <v>758</v>
      </c>
      <c r="H5" s="30" t="s">
        <v>39</v>
      </c>
      <c r="I5" s="30" t="s">
        <v>39</v>
      </c>
      <c r="J5" s="30" t="s">
        <v>39</v>
      </c>
      <c r="K5" s="30" t="s">
        <v>39</v>
      </c>
      <c r="L5" s="30" t="s">
        <v>39</v>
      </c>
      <c r="M5" s="30" t="s">
        <v>39</v>
      </c>
      <c r="N5" s="30" t="s">
        <v>39</v>
      </c>
      <c r="O5" s="30" t="s">
        <v>39</v>
      </c>
      <c r="P5" s="30" t="s">
        <v>39</v>
      </c>
      <c r="Q5" s="30" t="s">
        <v>39</v>
      </c>
      <c r="R5" s="30" t="s">
        <v>39</v>
      </c>
      <c r="S5" s="15" t="s">
        <v>1999</v>
      </c>
      <c r="T5" s="40">
        <v>48</v>
      </c>
      <c r="U5" s="27" t="s">
        <v>42</v>
      </c>
      <c r="V5" s="27" t="s">
        <v>43</v>
      </c>
      <c r="W5" s="27" t="s">
        <v>150</v>
      </c>
      <c r="X5" s="27" t="s">
        <v>45</v>
      </c>
      <c r="Y5" s="32" t="s">
        <v>2000</v>
      </c>
      <c r="Z5" s="33" t="s">
        <v>2001</v>
      </c>
      <c r="AA5" s="32" t="s">
        <v>39</v>
      </c>
      <c r="AB5" s="34" t="s">
        <v>2002</v>
      </c>
      <c r="AC5" s="34" t="s">
        <v>2003</v>
      </c>
      <c r="AD5" s="27" t="s">
        <v>91</v>
      </c>
      <c r="AE5" s="27" t="s">
        <v>419</v>
      </c>
      <c r="AF5" s="30" t="s">
        <v>39</v>
      </c>
      <c r="AG5" s="30" t="s">
        <v>39</v>
      </c>
      <c r="AH5" s="35" t="s">
        <v>2004</v>
      </c>
      <c r="AI5" s="27" t="s">
        <v>2005</v>
      </c>
      <c r="AJ5" s="30" t="s">
        <v>39</v>
      </c>
      <c r="AK5" s="37" t="s">
        <v>2006</v>
      </c>
      <c r="AL5" s="41" t="s">
        <v>2007</v>
      </c>
      <c r="AM5" s="30" t="s">
        <v>1220</v>
      </c>
      <c r="AN5" s="30" t="s">
        <v>121</v>
      </c>
      <c r="AO5" s="29" t="s">
        <v>951</v>
      </c>
      <c r="AP5" s="38">
        <v>11</v>
      </c>
      <c r="AQ5" s="42" t="s">
        <v>2008</v>
      </c>
    </row>
    <row r="6" spans="1:43" ht="24.95" customHeight="1" x14ac:dyDescent="0.25">
      <c r="A6" s="26">
        <v>3</v>
      </c>
      <c r="B6" s="43" t="s">
        <v>2009</v>
      </c>
      <c r="C6" s="7" t="s">
        <v>2010</v>
      </c>
      <c r="D6" s="44">
        <v>40653</v>
      </c>
      <c r="E6" s="29" t="s">
        <v>1245</v>
      </c>
      <c r="F6" s="30" t="s">
        <v>39</v>
      </c>
      <c r="G6" s="31" t="s">
        <v>758</v>
      </c>
      <c r="H6" s="30" t="s">
        <v>39</v>
      </c>
      <c r="I6" s="30" t="s">
        <v>39</v>
      </c>
      <c r="J6" s="30" t="s">
        <v>39</v>
      </c>
      <c r="K6" s="30" t="s">
        <v>39</v>
      </c>
      <c r="L6" s="30" t="s">
        <v>39</v>
      </c>
      <c r="M6" s="30" t="s">
        <v>39</v>
      </c>
      <c r="N6" s="30" t="s">
        <v>39</v>
      </c>
      <c r="O6" s="30" t="s">
        <v>39</v>
      </c>
      <c r="P6" s="30" t="s">
        <v>39</v>
      </c>
      <c r="Q6" s="30" t="s">
        <v>39</v>
      </c>
      <c r="R6" s="30" t="s">
        <v>39</v>
      </c>
      <c r="S6" s="7" t="s">
        <v>2011</v>
      </c>
      <c r="T6" s="27">
        <v>35</v>
      </c>
      <c r="U6" s="27" t="s">
        <v>42</v>
      </c>
      <c r="V6" s="40" t="s">
        <v>43</v>
      </c>
      <c r="W6" s="26" t="s">
        <v>166</v>
      </c>
      <c r="X6" s="27" t="s">
        <v>86</v>
      </c>
      <c r="Y6" s="45" t="s">
        <v>2012</v>
      </c>
      <c r="Z6" s="33" t="s">
        <v>2013</v>
      </c>
      <c r="AA6" s="32" t="s">
        <v>2014</v>
      </c>
      <c r="AB6" s="34" t="s">
        <v>715</v>
      </c>
      <c r="AC6" s="34" t="s">
        <v>1954</v>
      </c>
      <c r="AD6" s="34" t="s">
        <v>91</v>
      </c>
      <c r="AE6" s="34" t="s">
        <v>265</v>
      </c>
      <c r="AF6" s="30" t="s">
        <v>39</v>
      </c>
      <c r="AG6" s="30" t="s">
        <v>39</v>
      </c>
      <c r="AH6" s="32" t="s">
        <v>2015</v>
      </c>
      <c r="AI6" s="46" t="s">
        <v>2016</v>
      </c>
      <c r="AJ6" s="30" t="s">
        <v>39</v>
      </c>
      <c r="AK6" s="37" t="s">
        <v>2017</v>
      </c>
      <c r="AL6" s="41" t="s">
        <v>2018</v>
      </c>
      <c r="AM6" s="30" t="s">
        <v>98</v>
      </c>
      <c r="AN6" s="47" t="s">
        <v>99</v>
      </c>
      <c r="AO6" s="29" t="s">
        <v>57</v>
      </c>
      <c r="AP6" s="38"/>
      <c r="AQ6" s="39"/>
    </row>
    <row r="7" spans="1:43" ht="24.95" customHeight="1" x14ac:dyDescent="0.25">
      <c r="A7" s="26">
        <v>6</v>
      </c>
      <c r="B7" s="48" t="s">
        <v>2019</v>
      </c>
      <c r="C7" s="15" t="s">
        <v>2020</v>
      </c>
      <c r="D7" s="49">
        <v>42830</v>
      </c>
      <c r="E7" s="29" t="s">
        <v>759</v>
      </c>
      <c r="F7" s="30" t="s">
        <v>39</v>
      </c>
      <c r="G7" s="31" t="s">
        <v>758</v>
      </c>
      <c r="H7" s="30" t="s">
        <v>39</v>
      </c>
      <c r="I7" s="30" t="s">
        <v>39</v>
      </c>
      <c r="J7" s="30" t="s">
        <v>39</v>
      </c>
      <c r="K7" s="30" t="s">
        <v>39</v>
      </c>
      <c r="L7" s="30" t="s">
        <v>39</v>
      </c>
      <c r="M7" s="30" t="s">
        <v>39</v>
      </c>
      <c r="N7" s="30" t="s">
        <v>39</v>
      </c>
      <c r="O7" s="30" t="s">
        <v>39</v>
      </c>
      <c r="P7" s="30" t="s">
        <v>39</v>
      </c>
      <c r="Q7" s="30" t="s">
        <v>39</v>
      </c>
      <c r="R7" s="30" t="s">
        <v>39</v>
      </c>
      <c r="S7" s="13" t="s">
        <v>2021</v>
      </c>
      <c r="T7" s="50">
        <v>47</v>
      </c>
      <c r="U7" s="27" t="s">
        <v>42</v>
      </c>
      <c r="V7" s="26" t="s">
        <v>39</v>
      </c>
      <c r="W7" s="26" t="s">
        <v>837</v>
      </c>
      <c r="X7" s="27" t="s">
        <v>86</v>
      </c>
      <c r="Y7" s="51" t="s">
        <v>2022</v>
      </c>
      <c r="Z7" s="52" t="s">
        <v>2023</v>
      </c>
      <c r="AA7" s="35" t="s">
        <v>2024</v>
      </c>
      <c r="AB7" s="34" t="s">
        <v>2025</v>
      </c>
      <c r="AC7" s="34" t="s">
        <v>837</v>
      </c>
      <c r="AD7" s="34" t="s">
        <v>2026</v>
      </c>
      <c r="AE7" s="34" t="s">
        <v>1347</v>
      </c>
      <c r="AF7" s="30" t="s">
        <v>39</v>
      </c>
      <c r="AG7" s="30" t="s">
        <v>39</v>
      </c>
      <c r="AH7" s="32" t="s">
        <v>2027</v>
      </c>
      <c r="AI7" s="51" t="s">
        <v>2028</v>
      </c>
      <c r="AJ7" s="30" t="s">
        <v>39</v>
      </c>
      <c r="AK7" s="37" t="s">
        <v>2029</v>
      </c>
      <c r="AL7" s="37" t="s">
        <v>2030</v>
      </c>
      <c r="AM7" s="30" t="s">
        <v>837</v>
      </c>
      <c r="AN7" s="30" t="s">
        <v>99</v>
      </c>
      <c r="AO7" s="29" t="s">
        <v>238</v>
      </c>
      <c r="AP7" s="38">
        <v>6</v>
      </c>
      <c r="AQ7" s="42" t="s">
        <v>2031</v>
      </c>
    </row>
    <row r="8" spans="1:43" ht="18.75" x14ac:dyDescent="0.25">
      <c r="A8" s="53"/>
      <c r="B8" s="53"/>
      <c r="C8" s="54" t="s">
        <v>2032</v>
      </c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5"/>
      <c r="AI8" s="53"/>
      <c r="AJ8" s="53"/>
      <c r="AK8" s="53"/>
      <c r="AL8" s="53"/>
      <c r="AM8" s="53"/>
      <c r="AN8" s="53"/>
      <c r="AO8" s="53"/>
      <c r="AP8" s="38">
        <v>2</v>
      </c>
      <c r="AQ8" s="42" t="s">
        <v>2033</v>
      </c>
    </row>
    <row r="9" spans="1:43" ht="18.75" x14ac:dyDescent="0.25">
      <c r="A9" s="53"/>
      <c r="B9" s="53"/>
      <c r="C9" s="56" t="s">
        <v>2034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5"/>
      <c r="AI9" s="53"/>
      <c r="AJ9" s="53"/>
      <c r="AK9" s="53"/>
      <c r="AL9" s="53"/>
      <c r="AM9" s="53"/>
      <c r="AN9" s="53"/>
      <c r="AO9" s="53"/>
      <c r="AP9" s="38">
        <v>5</v>
      </c>
      <c r="AQ9" s="42" t="s">
        <v>2033</v>
      </c>
    </row>
  </sheetData>
  <mergeCells count="5">
    <mergeCell ref="K3:M3"/>
    <mergeCell ref="N3:P3"/>
    <mergeCell ref="AB3:AC3"/>
    <mergeCell ref="AD3:AE3"/>
    <mergeCell ref="AF3:AG3"/>
  </mergeCells>
  <conditionalFormatting sqref="C8">
    <cfRule type="duplicateValues" dxfId="792" priority="1"/>
    <cfRule type="duplicateValues" dxfId="791" priority="2"/>
  </conditionalFormatting>
  <hyperlinks>
    <hyperlink ref="AK4" r:id="rId1"/>
    <hyperlink ref="AL4" r:id="rId2"/>
    <hyperlink ref="AK5" r:id="rId3"/>
    <hyperlink ref="AL5" r:id="rId4"/>
    <hyperlink ref="AK6" r:id="rId5"/>
    <hyperlink ref="AL6" r:id="rId6"/>
    <hyperlink ref="AK7" r:id="rId7"/>
    <hyperlink ref="AL7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Q63"/>
  <sheetViews>
    <sheetView workbookViewId="0">
      <selection activeCell="W1" sqref="W1:AO65536"/>
    </sheetView>
  </sheetViews>
  <sheetFormatPr defaultColWidth="10" defaultRowHeight="24.95" customHeight="1" x14ac:dyDescent="0.25"/>
  <cols>
    <col min="1" max="1" width="7" customWidth="1"/>
    <col min="2" max="2" width="13.7109375" customWidth="1"/>
    <col min="3" max="3" width="49.5703125" customWidth="1"/>
    <col min="4" max="4" width="18.7109375" style="1" hidden="1"/>
    <col min="5" max="5" width="17.7109375" hidden="1"/>
    <col min="6" max="6" width="10.85546875" hidden="1"/>
    <col min="7" max="7" width="15.5703125" hidden="1"/>
    <col min="8" max="8" width="9.140625" hidden="1"/>
    <col min="9" max="9" width="10.42578125" hidden="1"/>
    <col min="10" max="10" width="14.28515625" hidden="1"/>
    <col min="11" max="16" width="9.140625" hidden="1"/>
    <col min="17" max="17" width="11.7109375" hidden="1"/>
    <col min="18" max="18" width="14.7109375" hidden="1"/>
    <col min="19" max="19" width="34.7109375" hidden="1"/>
    <col min="20" max="20" width="9.140625" hidden="1"/>
    <col min="21" max="21" width="16" hidden="1"/>
    <col min="22" max="22" width="9.28515625" hidden="1"/>
    <col min="23" max="23" width="42.42578125" hidden="1"/>
    <col min="24" max="24" width="11.5703125" hidden="1"/>
    <col min="25" max="25" width="20.140625" hidden="1"/>
    <col min="26" max="26" width="19.5703125" hidden="1"/>
    <col min="27" max="27" width="24.28515625" hidden="1"/>
    <col min="28" max="28" width="45.7109375" style="1" hidden="1"/>
    <col min="29" max="29" width="48.5703125" style="1" hidden="1"/>
    <col min="30" max="30" width="42.28515625" style="1" hidden="1"/>
    <col min="31" max="31" width="46" style="1" hidden="1"/>
    <col min="32" max="32" width="30.140625" style="57" hidden="1"/>
    <col min="33" max="33" width="22.140625" style="57" hidden="1"/>
    <col min="34" max="34" width="65.28515625" style="21" hidden="1"/>
    <col min="35" max="35" width="19.42578125" hidden="1"/>
    <col min="36" max="36" width="15.5703125" hidden="1"/>
    <col min="37" max="37" width="41" hidden="1"/>
    <col min="38" max="38" width="31.7109375" hidden="1"/>
    <col min="39" max="39" width="32" hidden="1"/>
    <col min="40" max="40" width="25.5703125" hidden="1"/>
    <col min="41" max="41" width="18" hidden="1"/>
    <col min="42" max="42" width="27.5703125" customWidth="1"/>
  </cols>
  <sheetData>
    <row r="3" spans="1:42" ht="24.95" customHeigh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2" t="s">
        <v>7</v>
      </c>
      <c r="I3" s="22" t="s">
        <v>8</v>
      </c>
      <c r="J3" s="23" t="s">
        <v>9</v>
      </c>
      <c r="K3" s="1129" t="s">
        <v>10</v>
      </c>
      <c r="L3" s="1129"/>
      <c r="M3" s="1129"/>
      <c r="N3" s="1129" t="s">
        <v>11</v>
      </c>
      <c r="O3" s="1129"/>
      <c r="P3" s="1129"/>
      <c r="Q3" s="23" t="s">
        <v>12</v>
      </c>
      <c r="R3" s="22" t="s">
        <v>13</v>
      </c>
      <c r="S3" s="24" t="s">
        <v>14</v>
      </c>
      <c r="T3" s="24" t="s">
        <v>15</v>
      </c>
      <c r="U3" s="2" t="s">
        <v>16</v>
      </c>
      <c r="V3" s="24" t="s">
        <v>17</v>
      </c>
      <c r="W3" s="2" t="s">
        <v>18</v>
      </c>
      <c r="X3" s="2" t="s">
        <v>16</v>
      </c>
      <c r="Y3" s="24" t="s">
        <v>19</v>
      </c>
      <c r="Z3" s="25" t="s">
        <v>20</v>
      </c>
      <c r="AA3" s="24" t="s">
        <v>21</v>
      </c>
      <c r="AB3" s="1130" t="s">
        <v>22</v>
      </c>
      <c r="AC3" s="1130"/>
      <c r="AD3" s="1131" t="s">
        <v>23</v>
      </c>
      <c r="AE3" s="1131"/>
      <c r="AF3" s="1130" t="s">
        <v>24</v>
      </c>
      <c r="AG3" s="1130"/>
      <c r="AH3" s="24" t="s">
        <v>25</v>
      </c>
      <c r="AI3" s="2" t="s">
        <v>26</v>
      </c>
      <c r="AJ3" s="2" t="s">
        <v>27</v>
      </c>
      <c r="AK3" s="24" t="s">
        <v>28</v>
      </c>
      <c r="AL3" s="24" t="s">
        <v>29</v>
      </c>
      <c r="AM3" s="24" t="s">
        <v>30</v>
      </c>
      <c r="AN3" s="2" t="s">
        <v>31</v>
      </c>
      <c r="AO3" s="2" t="s">
        <v>32</v>
      </c>
      <c r="AP3" s="3" t="s">
        <v>33</v>
      </c>
    </row>
    <row r="4" spans="1:42" ht="24.95" customHeight="1" x14ac:dyDescent="0.25">
      <c r="A4" s="26">
        <v>1</v>
      </c>
      <c r="B4" s="58" t="s">
        <v>1385</v>
      </c>
      <c r="C4" s="13" t="s">
        <v>1386</v>
      </c>
      <c r="D4" s="59">
        <v>39916</v>
      </c>
      <c r="E4" s="29" t="s">
        <v>195</v>
      </c>
      <c r="F4" s="59" t="s">
        <v>39</v>
      </c>
      <c r="G4" s="60" t="s">
        <v>758</v>
      </c>
      <c r="H4" s="59" t="s">
        <v>39</v>
      </c>
      <c r="I4" s="59" t="s">
        <v>39</v>
      </c>
      <c r="J4" s="59" t="s">
        <v>39</v>
      </c>
      <c r="K4" s="59" t="s">
        <v>39</v>
      </c>
      <c r="L4" s="59" t="s">
        <v>39</v>
      </c>
      <c r="M4" s="59" t="s">
        <v>39</v>
      </c>
      <c r="N4" s="59" t="s">
        <v>39</v>
      </c>
      <c r="O4" s="59" t="s">
        <v>39</v>
      </c>
      <c r="P4" s="59" t="s">
        <v>39</v>
      </c>
      <c r="Q4" s="59" t="s">
        <v>39</v>
      </c>
      <c r="R4" s="59" t="s">
        <v>39</v>
      </c>
      <c r="S4" s="13" t="s">
        <v>1387</v>
      </c>
      <c r="T4" s="26">
        <v>44</v>
      </c>
      <c r="U4" s="26" t="s">
        <v>42</v>
      </c>
      <c r="V4" s="61" t="s">
        <v>43</v>
      </c>
      <c r="W4" s="26" t="s">
        <v>44</v>
      </c>
      <c r="X4" s="26" t="s">
        <v>45</v>
      </c>
      <c r="Y4" s="51" t="s">
        <v>1388</v>
      </c>
      <c r="Z4" s="52" t="s">
        <v>1389</v>
      </c>
      <c r="AA4" s="51" t="s">
        <v>1390</v>
      </c>
      <c r="AB4" s="62" t="s">
        <v>1391</v>
      </c>
      <c r="AC4" s="62" t="s">
        <v>1392</v>
      </c>
      <c r="AD4" s="62" t="s">
        <v>72</v>
      </c>
      <c r="AE4" s="62" t="s">
        <v>142</v>
      </c>
      <c r="AF4" s="59" t="s">
        <v>39</v>
      </c>
      <c r="AG4" s="59" t="s">
        <v>39</v>
      </c>
      <c r="AH4" s="32" t="s">
        <v>1393</v>
      </c>
      <c r="AI4" s="60" t="s">
        <v>1394</v>
      </c>
      <c r="AJ4" s="59" t="s">
        <v>39</v>
      </c>
      <c r="AK4" s="37" t="s">
        <v>1395</v>
      </c>
      <c r="AL4" s="63" t="s">
        <v>1396</v>
      </c>
      <c r="AM4" s="59" t="s">
        <v>142</v>
      </c>
      <c r="AN4" s="59" t="s">
        <v>79</v>
      </c>
      <c r="AO4" s="29" t="s">
        <v>122</v>
      </c>
      <c r="AP4" s="38"/>
    </row>
    <row r="5" spans="1:42" ht="24.95" customHeight="1" x14ac:dyDescent="0.25">
      <c r="A5" s="26">
        <v>2</v>
      </c>
      <c r="B5" s="64" t="s">
        <v>1397</v>
      </c>
      <c r="C5" s="65" t="s">
        <v>1398</v>
      </c>
      <c r="D5" s="59">
        <v>43365</v>
      </c>
      <c r="E5" s="29" t="s">
        <v>1399</v>
      </c>
      <c r="F5" s="59" t="s">
        <v>39</v>
      </c>
      <c r="G5" s="59" t="s">
        <v>758</v>
      </c>
      <c r="H5" s="59" t="s">
        <v>39</v>
      </c>
      <c r="I5" s="59" t="s">
        <v>39</v>
      </c>
      <c r="J5" s="59" t="s">
        <v>39</v>
      </c>
      <c r="K5" s="59" t="s">
        <v>39</v>
      </c>
      <c r="L5" s="59" t="s">
        <v>39</v>
      </c>
      <c r="M5" s="59" t="s">
        <v>39</v>
      </c>
      <c r="N5" s="59" t="s">
        <v>39</v>
      </c>
      <c r="O5" s="59" t="s">
        <v>39</v>
      </c>
      <c r="P5" s="59" t="s">
        <v>39</v>
      </c>
      <c r="Q5" s="59" t="s">
        <v>39</v>
      </c>
      <c r="R5" s="59" t="s">
        <v>39</v>
      </c>
      <c r="S5" s="9" t="s">
        <v>1400</v>
      </c>
      <c r="T5" s="66">
        <v>38</v>
      </c>
      <c r="U5" s="26" t="s">
        <v>42</v>
      </c>
      <c r="V5" s="26" t="s">
        <v>39</v>
      </c>
      <c r="W5" s="26" t="s">
        <v>44</v>
      </c>
      <c r="X5" s="26" t="s">
        <v>86</v>
      </c>
      <c r="Y5" s="67" t="s">
        <v>1401</v>
      </c>
      <c r="Z5" s="68" t="s">
        <v>1402</v>
      </c>
      <c r="AA5" s="51" t="s">
        <v>39</v>
      </c>
      <c r="AB5" s="69" t="s">
        <v>1403</v>
      </c>
      <c r="AC5" s="29" t="s">
        <v>1404</v>
      </c>
      <c r="AD5" s="69" t="s">
        <v>217</v>
      </c>
      <c r="AE5" s="69" t="s">
        <v>1405</v>
      </c>
      <c r="AF5" s="59" t="s">
        <v>39</v>
      </c>
      <c r="AG5" s="59" t="s">
        <v>39</v>
      </c>
      <c r="AH5" s="70" t="s">
        <v>1406</v>
      </c>
      <c r="AI5" s="71" t="s">
        <v>1407</v>
      </c>
      <c r="AJ5" s="59" t="s">
        <v>39</v>
      </c>
      <c r="AK5" s="26" t="s">
        <v>39</v>
      </c>
      <c r="AL5" s="9" t="s">
        <v>1408</v>
      </c>
      <c r="AM5" s="9" t="s">
        <v>211</v>
      </c>
      <c r="AN5" s="69" t="s">
        <v>99</v>
      </c>
      <c r="AO5" s="29" t="s">
        <v>57</v>
      </c>
      <c r="AP5" s="38">
        <v>1</v>
      </c>
    </row>
    <row r="6" spans="1:42" ht="24.95" customHeight="1" x14ac:dyDescent="0.25">
      <c r="A6" s="26">
        <v>3</v>
      </c>
      <c r="B6" s="64" t="s">
        <v>1409</v>
      </c>
      <c r="C6" s="5" t="s">
        <v>1410</v>
      </c>
      <c r="D6" s="59">
        <v>43542</v>
      </c>
      <c r="E6" s="29" t="s">
        <v>1411</v>
      </c>
      <c r="F6" s="59" t="s">
        <v>39</v>
      </c>
      <c r="G6" s="60" t="s">
        <v>758</v>
      </c>
      <c r="H6" s="72"/>
      <c r="I6" s="72"/>
      <c r="J6" s="59" t="s">
        <v>39</v>
      </c>
      <c r="K6" s="59" t="s">
        <v>39</v>
      </c>
      <c r="L6" s="59" t="s">
        <v>39</v>
      </c>
      <c r="M6" s="59" t="s">
        <v>39</v>
      </c>
      <c r="N6" s="59" t="s">
        <v>39</v>
      </c>
      <c r="O6" s="59" t="s">
        <v>39</v>
      </c>
      <c r="P6" s="59" t="s">
        <v>39</v>
      </c>
      <c r="Q6" s="59" t="s">
        <v>39</v>
      </c>
      <c r="R6" s="59" t="s">
        <v>39</v>
      </c>
      <c r="S6" s="13" t="s">
        <v>1412</v>
      </c>
      <c r="T6" s="26">
        <v>41</v>
      </c>
      <c r="U6" s="61" t="s">
        <v>42</v>
      </c>
      <c r="V6" s="73"/>
      <c r="W6" s="26" t="s">
        <v>44</v>
      </c>
      <c r="X6" s="26" t="s">
        <v>45</v>
      </c>
      <c r="Y6" s="73" t="s">
        <v>1413</v>
      </c>
      <c r="Z6" s="73"/>
      <c r="AA6" s="73"/>
      <c r="AB6" s="74" t="s">
        <v>1414</v>
      </c>
      <c r="AC6" s="74" t="s">
        <v>327</v>
      </c>
      <c r="AD6" s="74" t="s">
        <v>1414</v>
      </c>
      <c r="AE6" s="74" t="s">
        <v>327</v>
      </c>
      <c r="AF6" s="59" t="s">
        <v>39</v>
      </c>
      <c r="AG6" s="59" t="s">
        <v>39</v>
      </c>
      <c r="AH6" s="75"/>
      <c r="AI6" s="76" t="s">
        <v>1415</v>
      </c>
      <c r="AJ6" s="73"/>
      <c r="AK6" s="73"/>
      <c r="AL6" s="73"/>
      <c r="AM6" s="74"/>
      <c r="AN6" s="74"/>
      <c r="AO6" s="29" t="s">
        <v>238</v>
      </c>
      <c r="AP6" s="38">
        <v>4</v>
      </c>
    </row>
    <row r="7" spans="1:42" ht="24.95" customHeight="1" x14ac:dyDescent="0.25">
      <c r="A7" s="26">
        <v>4</v>
      </c>
      <c r="B7" s="26" t="s">
        <v>1416</v>
      </c>
      <c r="C7" s="77" t="s">
        <v>1417</v>
      </c>
      <c r="D7" s="59">
        <v>42288</v>
      </c>
      <c r="E7" s="29" t="s">
        <v>1418</v>
      </c>
      <c r="F7" s="59" t="s">
        <v>39</v>
      </c>
      <c r="G7" s="60" t="s">
        <v>758</v>
      </c>
      <c r="H7" s="59" t="s">
        <v>39</v>
      </c>
      <c r="I7" s="59" t="s">
        <v>39</v>
      </c>
      <c r="J7" s="59" t="s">
        <v>39</v>
      </c>
      <c r="K7" s="59" t="s">
        <v>39</v>
      </c>
      <c r="L7" s="59" t="s">
        <v>39</v>
      </c>
      <c r="M7" s="59" t="s">
        <v>39</v>
      </c>
      <c r="N7" s="59" t="s">
        <v>39</v>
      </c>
      <c r="O7" s="59" t="s">
        <v>39</v>
      </c>
      <c r="P7" s="59" t="s">
        <v>39</v>
      </c>
      <c r="Q7" s="59" t="s">
        <v>39</v>
      </c>
      <c r="R7" s="59" t="s">
        <v>39</v>
      </c>
      <c r="S7" s="13" t="s">
        <v>1419</v>
      </c>
      <c r="T7" s="61">
        <v>31</v>
      </c>
      <c r="U7" s="26" t="s">
        <v>42</v>
      </c>
      <c r="V7" s="26" t="s">
        <v>43</v>
      </c>
      <c r="W7" s="26" t="s">
        <v>44</v>
      </c>
      <c r="X7" s="26" t="s">
        <v>45</v>
      </c>
      <c r="Y7" s="51" t="s">
        <v>1420</v>
      </c>
      <c r="Z7" s="51" t="s">
        <v>1042</v>
      </c>
      <c r="AA7" s="51" t="s">
        <v>1421</v>
      </c>
      <c r="AB7" s="62" t="s">
        <v>1422</v>
      </c>
      <c r="AC7" s="62" t="s">
        <v>1423</v>
      </c>
      <c r="AD7" s="62" t="s">
        <v>1424</v>
      </c>
      <c r="AE7" s="62" t="s">
        <v>1423</v>
      </c>
      <c r="AF7" s="59" t="s">
        <v>39</v>
      </c>
      <c r="AG7" s="59" t="s">
        <v>39</v>
      </c>
      <c r="AH7" s="78" t="s">
        <v>1425</v>
      </c>
      <c r="AI7" s="26" t="s">
        <v>1426</v>
      </c>
      <c r="AJ7" s="59" t="s">
        <v>39</v>
      </c>
      <c r="AK7" s="37" t="s">
        <v>1427</v>
      </c>
      <c r="AL7" s="37" t="s">
        <v>1428</v>
      </c>
      <c r="AM7" s="59" t="s">
        <v>588</v>
      </c>
      <c r="AN7" s="59" t="s">
        <v>79</v>
      </c>
      <c r="AO7" s="29" t="s">
        <v>57</v>
      </c>
      <c r="AP7" s="38"/>
    </row>
    <row r="8" spans="1:42" ht="24.95" customHeight="1" x14ac:dyDescent="0.25">
      <c r="A8" s="26">
        <v>5</v>
      </c>
      <c r="B8" s="79" t="s">
        <v>1429</v>
      </c>
      <c r="C8" s="5" t="s">
        <v>1430</v>
      </c>
      <c r="D8" s="59">
        <v>43542</v>
      </c>
      <c r="E8" s="29" t="s">
        <v>1411</v>
      </c>
      <c r="F8" s="59" t="s">
        <v>39</v>
      </c>
      <c r="G8" s="60" t="s">
        <v>758</v>
      </c>
      <c r="H8" s="72"/>
      <c r="I8" s="72"/>
      <c r="J8" s="59" t="s">
        <v>39</v>
      </c>
      <c r="K8" s="59" t="s">
        <v>39</v>
      </c>
      <c r="L8" s="59" t="s">
        <v>39</v>
      </c>
      <c r="M8" s="59" t="s">
        <v>39</v>
      </c>
      <c r="N8" s="59" t="s">
        <v>39</v>
      </c>
      <c r="O8" s="59" t="s">
        <v>39</v>
      </c>
      <c r="P8" s="59" t="s">
        <v>39</v>
      </c>
      <c r="Q8" s="59" t="s">
        <v>39</v>
      </c>
      <c r="R8" s="59" t="s">
        <v>39</v>
      </c>
      <c r="S8" s="13" t="s">
        <v>1431</v>
      </c>
      <c r="T8" s="26">
        <v>48</v>
      </c>
      <c r="U8" s="61" t="s">
        <v>42</v>
      </c>
      <c r="V8" s="73"/>
      <c r="W8" s="26" t="s">
        <v>44</v>
      </c>
      <c r="X8" s="26" t="s">
        <v>45</v>
      </c>
      <c r="Y8" s="73" t="s">
        <v>1432</v>
      </c>
      <c r="Z8" s="73"/>
      <c r="AA8" s="73"/>
      <c r="AB8" s="74" t="s">
        <v>1433</v>
      </c>
      <c r="AC8" s="74" t="s">
        <v>327</v>
      </c>
      <c r="AD8" s="74" t="s">
        <v>112</v>
      </c>
      <c r="AE8" s="74" t="s">
        <v>327</v>
      </c>
      <c r="AF8" s="59" t="s">
        <v>39</v>
      </c>
      <c r="AG8" s="59" t="s">
        <v>39</v>
      </c>
      <c r="AH8" s="75"/>
      <c r="AI8" s="76" t="s">
        <v>1434</v>
      </c>
      <c r="AJ8" s="73"/>
      <c r="AK8" s="73"/>
      <c r="AL8" s="73"/>
      <c r="AM8" s="74"/>
      <c r="AN8" s="74"/>
      <c r="AO8" s="29" t="s">
        <v>238</v>
      </c>
      <c r="AP8" s="38" t="s">
        <v>1435</v>
      </c>
    </row>
    <row r="9" spans="1:42" ht="24.95" customHeight="1" x14ac:dyDescent="0.25">
      <c r="A9" s="26">
        <v>6</v>
      </c>
      <c r="B9" s="26" t="s">
        <v>1436</v>
      </c>
      <c r="C9" s="13" t="s">
        <v>1437</v>
      </c>
      <c r="D9" s="59">
        <v>40826</v>
      </c>
      <c r="E9" s="29" t="s">
        <v>1103</v>
      </c>
      <c r="F9" s="59" t="s">
        <v>39</v>
      </c>
      <c r="G9" s="60" t="s">
        <v>758</v>
      </c>
      <c r="H9" s="59" t="s">
        <v>39</v>
      </c>
      <c r="I9" s="59" t="s">
        <v>39</v>
      </c>
      <c r="J9" s="59" t="s">
        <v>39</v>
      </c>
      <c r="K9" s="59" t="s">
        <v>39</v>
      </c>
      <c r="L9" s="59" t="s">
        <v>39</v>
      </c>
      <c r="M9" s="59" t="s">
        <v>39</v>
      </c>
      <c r="N9" s="59" t="s">
        <v>39</v>
      </c>
      <c r="O9" s="59" t="s">
        <v>39</v>
      </c>
      <c r="P9" s="59" t="s">
        <v>39</v>
      </c>
      <c r="Q9" s="59" t="s">
        <v>39</v>
      </c>
      <c r="R9" s="59" t="s">
        <v>39</v>
      </c>
      <c r="S9" s="13" t="s">
        <v>1438</v>
      </c>
      <c r="T9" s="26">
        <v>38</v>
      </c>
      <c r="U9" s="26" t="s">
        <v>42</v>
      </c>
      <c r="V9" s="61" t="s">
        <v>43</v>
      </c>
      <c r="W9" s="26" t="s">
        <v>44</v>
      </c>
      <c r="X9" s="26" t="s">
        <v>45</v>
      </c>
      <c r="Y9" s="51" t="s">
        <v>1439</v>
      </c>
      <c r="Z9" s="52" t="s">
        <v>1440</v>
      </c>
      <c r="AA9" s="80" t="s">
        <v>1441</v>
      </c>
      <c r="AB9" s="62" t="s">
        <v>72</v>
      </c>
      <c r="AC9" s="62" t="s">
        <v>1442</v>
      </c>
      <c r="AD9" s="62" t="s">
        <v>91</v>
      </c>
      <c r="AE9" s="62" t="s">
        <v>142</v>
      </c>
      <c r="AF9" s="59" t="s">
        <v>39</v>
      </c>
      <c r="AG9" s="59" t="s">
        <v>39</v>
      </c>
      <c r="AH9" s="32" t="s">
        <v>1443</v>
      </c>
      <c r="AI9" s="26" t="s">
        <v>1444</v>
      </c>
      <c r="AJ9" s="59" t="s">
        <v>39</v>
      </c>
      <c r="AK9" s="37" t="s">
        <v>1445</v>
      </c>
      <c r="AL9" s="37" t="s">
        <v>1446</v>
      </c>
      <c r="AM9" s="59" t="s">
        <v>142</v>
      </c>
      <c r="AN9" s="59" t="s">
        <v>79</v>
      </c>
      <c r="AO9" s="29" t="s">
        <v>238</v>
      </c>
      <c r="AP9" s="38">
        <v>3</v>
      </c>
    </row>
    <row r="10" spans="1:42" ht="24.95" customHeight="1" x14ac:dyDescent="0.25">
      <c r="A10" s="26">
        <v>7</v>
      </c>
      <c r="B10" s="26" t="s">
        <v>1447</v>
      </c>
      <c r="C10" s="13" t="s">
        <v>1448</v>
      </c>
      <c r="D10" s="59">
        <v>42108</v>
      </c>
      <c r="E10" s="29" t="s">
        <v>616</v>
      </c>
      <c r="F10" s="59" t="s">
        <v>39</v>
      </c>
      <c r="G10" s="60" t="s">
        <v>758</v>
      </c>
      <c r="H10" s="59" t="s">
        <v>39</v>
      </c>
      <c r="I10" s="59" t="s">
        <v>39</v>
      </c>
      <c r="J10" s="59" t="s">
        <v>39</v>
      </c>
      <c r="K10" s="59" t="s">
        <v>39</v>
      </c>
      <c r="L10" s="59" t="s">
        <v>39</v>
      </c>
      <c r="M10" s="59" t="s">
        <v>39</v>
      </c>
      <c r="N10" s="59" t="s">
        <v>39</v>
      </c>
      <c r="O10" s="59" t="s">
        <v>39</v>
      </c>
      <c r="P10" s="59" t="s">
        <v>39</v>
      </c>
      <c r="Q10" s="59" t="s">
        <v>39</v>
      </c>
      <c r="R10" s="59" t="s">
        <v>39</v>
      </c>
      <c r="S10" s="13" t="s">
        <v>1449</v>
      </c>
      <c r="T10" s="26">
        <v>35</v>
      </c>
      <c r="U10" s="26" t="s">
        <v>42</v>
      </c>
      <c r="V10" s="61" t="s">
        <v>43</v>
      </c>
      <c r="W10" s="26" t="s">
        <v>44</v>
      </c>
      <c r="X10" s="26" t="s">
        <v>45</v>
      </c>
      <c r="Y10" s="51" t="s">
        <v>1450</v>
      </c>
      <c r="Z10" s="52" t="s">
        <v>1451</v>
      </c>
      <c r="AA10" s="51" t="s">
        <v>1452</v>
      </c>
      <c r="AB10" s="62" t="s">
        <v>944</v>
      </c>
      <c r="AC10" s="62" t="s">
        <v>1453</v>
      </c>
      <c r="AD10" s="62" t="s">
        <v>944</v>
      </c>
      <c r="AE10" s="62" t="s">
        <v>1454</v>
      </c>
      <c r="AF10" s="62" t="s">
        <v>944</v>
      </c>
      <c r="AG10" s="62" t="s">
        <v>1454</v>
      </c>
      <c r="AH10" s="32" t="s">
        <v>1455</v>
      </c>
      <c r="AI10" s="26" t="s">
        <v>1456</v>
      </c>
      <c r="AJ10" s="59" t="s">
        <v>39</v>
      </c>
      <c r="AK10" s="37" t="s">
        <v>1457</v>
      </c>
      <c r="AL10" s="37" t="s">
        <v>1458</v>
      </c>
      <c r="AM10" s="59" t="s">
        <v>466</v>
      </c>
      <c r="AN10" s="59" t="s">
        <v>79</v>
      </c>
      <c r="AO10" s="29" t="s">
        <v>57</v>
      </c>
      <c r="AP10" s="38">
        <v>4</v>
      </c>
    </row>
    <row r="11" spans="1:42" ht="24.95" customHeight="1" x14ac:dyDescent="0.25">
      <c r="A11" s="26">
        <v>10</v>
      </c>
      <c r="B11" s="81" t="s">
        <v>1459</v>
      </c>
      <c r="C11" s="82" t="s">
        <v>1460</v>
      </c>
      <c r="D11" s="59">
        <v>40471</v>
      </c>
      <c r="E11" s="29" t="s">
        <v>545</v>
      </c>
      <c r="F11" s="59" t="s">
        <v>39</v>
      </c>
      <c r="G11" s="60" t="s">
        <v>758</v>
      </c>
      <c r="H11" s="59" t="s">
        <v>39</v>
      </c>
      <c r="I11" s="59" t="s">
        <v>39</v>
      </c>
      <c r="J11" s="59" t="s">
        <v>39</v>
      </c>
      <c r="K11" s="59" t="s">
        <v>39</v>
      </c>
      <c r="L11" s="59" t="s">
        <v>39</v>
      </c>
      <c r="M11" s="59" t="s">
        <v>39</v>
      </c>
      <c r="N11" s="59" t="s">
        <v>39</v>
      </c>
      <c r="O11" s="59" t="s">
        <v>39</v>
      </c>
      <c r="P11" s="59" t="s">
        <v>39</v>
      </c>
      <c r="Q11" s="59" t="s">
        <v>39</v>
      </c>
      <c r="R11" s="59" t="s">
        <v>39</v>
      </c>
      <c r="S11" s="83" t="s">
        <v>1461</v>
      </c>
      <c r="T11" s="61">
        <v>57</v>
      </c>
      <c r="U11" s="26" t="s">
        <v>42</v>
      </c>
      <c r="V11" s="26" t="s">
        <v>43</v>
      </c>
      <c r="W11" s="26" t="s">
        <v>44</v>
      </c>
      <c r="X11" s="26" t="s">
        <v>45</v>
      </c>
      <c r="Y11" s="51" t="s">
        <v>1462</v>
      </c>
      <c r="Z11" s="84" t="s">
        <v>1463</v>
      </c>
      <c r="AA11" s="51" t="s">
        <v>1464</v>
      </c>
      <c r="AB11" s="62" t="s">
        <v>357</v>
      </c>
      <c r="AC11" s="62" t="s">
        <v>420</v>
      </c>
      <c r="AD11" s="62" t="s">
        <v>357</v>
      </c>
      <c r="AE11" s="62" t="s">
        <v>188</v>
      </c>
      <c r="AF11" s="59" t="s">
        <v>39</v>
      </c>
      <c r="AG11" s="59" t="s">
        <v>39</v>
      </c>
      <c r="AH11" s="85" t="s">
        <v>1465</v>
      </c>
      <c r="AI11" s="26" t="s">
        <v>1466</v>
      </c>
      <c r="AJ11" s="36" t="s">
        <v>1467</v>
      </c>
      <c r="AK11" s="37" t="s">
        <v>1468</v>
      </c>
      <c r="AL11" s="86" t="s">
        <v>1469</v>
      </c>
      <c r="AM11" s="59" t="s">
        <v>188</v>
      </c>
      <c r="AN11" s="59" t="s">
        <v>79</v>
      </c>
      <c r="AO11" s="29" t="s">
        <v>122</v>
      </c>
      <c r="AP11" s="38"/>
    </row>
    <row r="12" spans="1:42" ht="24.95" customHeight="1" x14ac:dyDescent="0.25">
      <c r="A12" s="26">
        <v>11</v>
      </c>
      <c r="B12" s="58" t="s">
        <v>1470</v>
      </c>
      <c r="C12" s="18" t="s">
        <v>1471</v>
      </c>
      <c r="D12" s="59">
        <v>42288</v>
      </c>
      <c r="E12" s="29" t="s">
        <v>1418</v>
      </c>
      <c r="F12" s="59" t="s">
        <v>39</v>
      </c>
      <c r="G12" s="60" t="s">
        <v>758</v>
      </c>
      <c r="H12" s="59" t="s">
        <v>39</v>
      </c>
      <c r="I12" s="59" t="s">
        <v>39</v>
      </c>
      <c r="J12" s="59" t="s">
        <v>39</v>
      </c>
      <c r="K12" s="59" t="s">
        <v>39</v>
      </c>
      <c r="L12" s="59" t="s">
        <v>39</v>
      </c>
      <c r="M12" s="59" t="s">
        <v>39</v>
      </c>
      <c r="N12" s="59" t="s">
        <v>39</v>
      </c>
      <c r="O12" s="59" t="s">
        <v>39</v>
      </c>
      <c r="P12" s="59" t="s">
        <v>39</v>
      </c>
      <c r="Q12" s="59" t="s">
        <v>39</v>
      </c>
      <c r="R12" s="59" t="s">
        <v>39</v>
      </c>
      <c r="S12" s="13" t="s">
        <v>1472</v>
      </c>
      <c r="T12" s="61">
        <v>31</v>
      </c>
      <c r="U12" s="26" t="s">
        <v>42</v>
      </c>
      <c r="V12" s="26" t="s">
        <v>43</v>
      </c>
      <c r="W12" s="26" t="s">
        <v>44</v>
      </c>
      <c r="X12" s="26" t="s">
        <v>45</v>
      </c>
      <c r="Y12" s="51" t="s">
        <v>1473</v>
      </c>
      <c r="Z12" s="52" t="s">
        <v>1474</v>
      </c>
      <c r="AA12" s="80" t="s">
        <v>1475</v>
      </c>
      <c r="AB12" s="62" t="s">
        <v>247</v>
      </c>
      <c r="AC12" s="62" t="s">
        <v>44</v>
      </c>
      <c r="AD12" s="62" t="s">
        <v>91</v>
      </c>
      <c r="AE12" s="62" t="s">
        <v>114</v>
      </c>
      <c r="AF12" s="59" t="s">
        <v>39</v>
      </c>
      <c r="AG12" s="59" t="s">
        <v>39</v>
      </c>
      <c r="AH12" s="35" t="s">
        <v>1476</v>
      </c>
      <c r="AI12" s="62" t="s">
        <v>1477</v>
      </c>
      <c r="AJ12" s="59" t="s">
        <v>39</v>
      </c>
      <c r="AK12" s="37" t="s">
        <v>1478</v>
      </c>
      <c r="AL12" s="37" t="s">
        <v>1479</v>
      </c>
      <c r="AM12" s="59" t="s">
        <v>327</v>
      </c>
      <c r="AN12" s="59" t="s">
        <v>79</v>
      </c>
      <c r="AO12" s="29" t="s">
        <v>238</v>
      </c>
      <c r="AP12" s="38">
        <v>5</v>
      </c>
    </row>
    <row r="13" spans="1:42" ht="24.95" customHeight="1" x14ac:dyDescent="0.25">
      <c r="A13" s="26">
        <v>12</v>
      </c>
      <c r="B13" s="48" t="s">
        <v>1480</v>
      </c>
      <c r="C13" s="65" t="s">
        <v>1481</v>
      </c>
      <c r="D13" s="59">
        <v>43365</v>
      </c>
      <c r="E13" s="29" t="s">
        <v>1399</v>
      </c>
      <c r="F13" s="59" t="s">
        <v>39</v>
      </c>
      <c r="G13" s="59" t="s">
        <v>758</v>
      </c>
      <c r="H13" s="59" t="s">
        <v>39</v>
      </c>
      <c r="I13" s="59" t="s">
        <v>39</v>
      </c>
      <c r="J13" s="59" t="s">
        <v>39</v>
      </c>
      <c r="K13" s="59" t="s">
        <v>39</v>
      </c>
      <c r="L13" s="59" t="s">
        <v>39</v>
      </c>
      <c r="M13" s="59" t="s">
        <v>39</v>
      </c>
      <c r="N13" s="59" t="s">
        <v>39</v>
      </c>
      <c r="O13" s="59" t="s">
        <v>39</v>
      </c>
      <c r="P13" s="59" t="s">
        <v>39</v>
      </c>
      <c r="Q13" s="59" t="s">
        <v>39</v>
      </c>
      <c r="R13" s="59" t="s">
        <v>39</v>
      </c>
      <c r="S13" s="49" t="s">
        <v>1482</v>
      </c>
      <c r="T13" s="26">
        <v>24</v>
      </c>
      <c r="U13" s="26" t="s">
        <v>42</v>
      </c>
      <c r="V13" s="26" t="s">
        <v>43</v>
      </c>
      <c r="W13" s="26" t="s">
        <v>44</v>
      </c>
      <c r="X13" s="26" t="s">
        <v>45</v>
      </c>
      <c r="Y13" s="67" t="s">
        <v>1483</v>
      </c>
      <c r="Z13" s="87" t="s">
        <v>1484</v>
      </c>
      <c r="AA13" s="51" t="s">
        <v>39</v>
      </c>
      <c r="AB13" s="69" t="s">
        <v>247</v>
      </c>
      <c r="AC13" s="29" t="s">
        <v>248</v>
      </c>
      <c r="AD13" s="69" t="s">
        <v>1485</v>
      </c>
      <c r="AE13" s="26" t="s">
        <v>1486</v>
      </c>
      <c r="AF13" s="59" t="s">
        <v>39</v>
      </c>
      <c r="AG13" s="59" t="s">
        <v>39</v>
      </c>
      <c r="AH13" s="8" t="s">
        <v>1487</v>
      </c>
      <c r="AI13" s="71" t="s">
        <v>1488</v>
      </c>
      <c r="AJ13" s="36" t="s">
        <v>1489</v>
      </c>
      <c r="AK13" s="26" t="s">
        <v>39</v>
      </c>
      <c r="AL13" s="65" t="s">
        <v>1490</v>
      </c>
      <c r="AM13" s="88" t="s">
        <v>1137</v>
      </c>
      <c r="AN13" s="26" t="s">
        <v>79</v>
      </c>
      <c r="AO13" s="29" t="s">
        <v>57</v>
      </c>
      <c r="AP13" s="38">
        <v>3</v>
      </c>
    </row>
    <row r="14" spans="1:42" ht="24.95" customHeight="1" x14ac:dyDescent="0.25">
      <c r="A14" s="26">
        <v>13</v>
      </c>
      <c r="B14" s="76" t="s">
        <v>1491</v>
      </c>
      <c r="C14" s="89" t="s">
        <v>1492</v>
      </c>
      <c r="D14" s="90">
        <v>43771</v>
      </c>
      <c r="E14" s="29" t="s">
        <v>1493</v>
      </c>
      <c r="F14" s="59" t="s">
        <v>39</v>
      </c>
      <c r="G14" s="59" t="s">
        <v>758</v>
      </c>
      <c r="H14" s="91"/>
      <c r="I14" s="91"/>
      <c r="J14" s="59" t="s">
        <v>39</v>
      </c>
      <c r="K14" s="91"/>
      <c r="L14" s="91"/>
      <c r="M14" s="91"/>
      <c r="N14" s="91"/>
      <c r="O14" s="91"/>
      <c r="P14" s="91"/>
      <c r="Q14" s="59" t="s">
        <v>39</v>
      </c>
      <c r="R14" s="92"/>
      <c r="S14" s="93"/>
      <c r="T14" s="92"/>
      <c r="U14" s="26" t="s">
        <v>42</v>
      </c>
      <c r="V14" s="92"/>
      <c r="W14" s="26" t="s">
        <v>44</v>
      </c>
      <c r="X14" s="26" t="s">
        <v>45</v>
      </c>
      <c r="Y14" s="92"/>
      <c r="Z14" s="92"/>
      <c r="AA14" s="73"/>
      <c r="AB14" s="94" t="s">
        <v>1494</v>
      </c>
      <c r="AC14" s="72" t="s">
        <v>1495</v>
      </c>
      <c r="AD14" s="94" t="s">
        <v>1496</v>
      </c>
      <c r="AE14" s="74" t="s">
        <v>1497</v>
      </c>
      <c r="AF14" s="94" t="s">
        <v>1498</v>
      </c>
      <c r="AG14" s="74" t="s">
        <v>1499</v>
      </c>
      <c r="AH14" s="95"/>
      <c r="AI14" s="96" t="s">
        <v>1500</v>
      </c>
      <c r="AJ14" s="92"/>
      <c r="AK14" s="92"/>
      <c r="AL14" s="97"/>
      <c r="AM14" s="97"/>
      <c r="AN14" s="92"/>
      <c r="AO14" s="29" t="s">
        <v>238</v>
      </c>
      <c r="AP14" s="38">
        <v>3</v>
      </c>
    </row>
    <row r="15" spans="1:42" ht="24.95" customHeight="1" x14ac:dyDescent="0.25">
      <c r="A15" s="26">
        <v>14</v>
      </c>
      <c r="B15" s="76" t="s">
        <v>1501</v>
      </c>
      <c r="C15" s="98" t="s">
        <v>1502</v>
      </c>
      <c r="D15" s="90">
        <v>43771</v>
      </c>
      <c r="E15" s="29" t="s">
        <v>1493</v>
      </c>
      <c r="F15" s="59" t="s">
        <v>39</v>
      </c>
      <c r="G15" s="59" t="s">
        <v>758</v>
      </c>
      <c r="H15" s="91"/>
      <c r="I15" s="91"/>
      <c r="J15" s="59" t="s">
        <v>39</v>
      </c>
      <c r="K15" s="91"/>
      <c r="L15" s="91"/>
      <c r="M15" s="91"/>
      <c r="N15" s="91"/>
      <c r="O15" s="91"/>
      <c r="P15" s="91"/>
      <c r="Q15" s="59" t="s">
        <v>39</v>
      </c>
      <c r="R15" s="92"/>
      <c r="S15" s="93"/>
      <c r="T15" s="92"/>
      <c r="U15" s="26" t="s">
        <v>42</v>
      </c>
      <c r="V15" s="92"/>
      <c r="W15" s="26" t="s">
        <v>44</v>
      </c>
      <c r="X15" s="26" t="s">
        <v>45</v>
      </c>
      <c r="Y15" s="92"/>
      <c r="Z15" s="92"/>
      <c r="AA15" s="73"/>
      <c r="AB15" s="99" t="s">
        <v>1503</v>
      </c>
      <c r="AC15" s="72" t="s">
        <v>327</v>
      </c>
      <c r="AD15" s="99" t="s">
        <v>1503</v>
      </c>
      <c r="AE15" s="74" t="s">
        <v>1504</v>
      </c>
      <c r="AF15" s="99" t="s">
        <v>944</v>
      </c>
      <c r="AG15" s="74" t="s">
        <v>1505</v>
      </c>
      <c r="AH15" s="95"/>
      <c r="AI15" s="100" t="s">
        <v>1506</v>
      </c>
      <c r="AJ15" s="92"/>
      <c r="AK15" s="92"/>
      <c r="AL15" s="97"/>
      <c r="AM15" s="97"/>
      <c r="AN15" s="92"/>
      <c r="AO15" s="29" t="s">
        <v>238</v>
      </c>
      <c r="AP15" s="38">
        <v>4</v>
      </c>
    </row>
    <row r="16" spans="1:42" ht="24.95" customHeight="1" x14ac:dyDescent="0.25">
      <c r="A16" s="26">
        <v>15</v>
      </c>
      <c r="B16" s="101" t="s">
        <v>1507</v>
      </c>
      <c r="C16" s="16" t="s">
        <v>1508</v>
      </c>
      <c r="D16" s="90">
        <v>43816</v>
      </c>
      <c r="E16" s="29" t="s">
        <v>1509</v>
      </c>
      <c r="F16" s="59" t="s">
        <v>39</v>
      </c>
      <c r="G16" s="59" t="s">
        <v>758</v>
      </c>
      <c r="H16" s="91"/>
      <c r="I16" s="91"/>
      <c r="J16" s="59" t="s">
        <v>39</v>
      </c>
      <c r="K16" s="91"/>
      <c r="L16" s="91"/>
      <c r="M16" s="91"/>
      <c r="N16" s="91"/>
      <c r="O16" s="91"/>
      <c r="P16" s="91"/>
      <c r="Q16" s="59" t="s">
        <v>39</v>
      </c>
      <c r="R16" s="92"/>
      <c r="S16" s="93"/>
      <c r="T16" s="92"/>
      <c r="U16" s="26" t="s">
        <v>42</v>
      </c>
      <c r="V16" s="92"/>
      <c r="W16" s="26" t="s">
        <v>44</v>
      </c>
      <c r="X16" s="26" t="s">
        <v>45</v>
      </c>
      <c r="Y16" s="92"/>
      <c r="Z16" s="92"/>
      <c r="AA16" s="73"/>
      <c r="AB16" s="74" t="s">
        <v>1510</v>
      </c>
      <c r="AC16" s="74" t="s">
        <v>1332</v>
      </c>
      <c r="AD16" s="74" t="s">
        <v>1511</v>
      </c>
      <c r="AE16" s="74" t="s">
        <v>302</v>
      </c>
      <c r="AF16" s="74"/>
      <c r="AG16" s="97"/>
      <c r="AH16" s="95"/>
      <c r="AI16" s="102" t="s">
        <v>1512</v>
      </c>
      <c r="AJ16" s="92"/>
      <c r="AK16" s="92"/>
      <c r="AL16" s="97"/>
      <c r="AM16" s="97"/>
      <c r="AN16" s="92"/>
      <c r="AO16" s="29" t="s">
        <v>57</v>
      </c>
      <c r="AP16" s="38">
        <v>3</v>
      </c>
    </row>
    <row r="17" spans="1:43" ht="24.95" customHeight="1" x14ac:dyDescent="0.25">
      <c r="A17" s="26">
        <v>16</v>
      </c>
      <c r="B17" s="103" t="s">
        <v>1513</v>
      </c>
      <c r="C17" s="19" t="s">
        <v>1514</v>
      </c>
      <c r="D17" s="30">
        <v>43365</v>
      </c>
      <c r="E17" s="29" t="s">
        <v>1399</v>
      </c>
      <c r="F17" s="30" t="s">
        <v>39</v>
      </c>
      <c r="G17" s="30" t="s">
        <v>758</v>
      </c>
      <c r="H17" s="30" t="s">
        <v>39</v>
      </c>
      <c r="I17" s="30" t="s">
        <v>39</v>
      </c>
      <c r="J17" s="30" t="s">
        <v>39</v>
      </c>
      <c r="K17" s="30" t="s">
        <v>39</v>
      </c>
      <c r="L17" s="30" t="s">
        <v>39</v>
      </c>
      <c r="M17" s="30" t="s">
        <v>39</v>
      </c>
      <c r="N17" s="30" t="s">
        <v>39</v>
      </c>
      <c r="O17" s="30" t="s">
        <v>39</v>
      </c>
      <c r="P17" s="30" t="s">
        <v>39</v>
      </c>
      <c r="Q17" s="30" t="s">
        <v>39</v>
      </c>
      <c r="R17" s="30" t="s">
        <v>39</v>
      </c>
      <c r="S17" s="8" t="s">
        <v>1515</v>
      </c>
      <c r="T17" s="104">
        <v>28</v>
      </c>
      <c r="U17" s="27" t="s">
        <v>42</v>
      </c>
      <c r="V17" s="26" t="s">
        <v>39</v>
      </c>
      <c r="W17" s="27" t="s">
        <v>66</v>
      </c>
      <c r="X17" s="27" t="s">
        <v>45</v>
      </c>
      <c r="Y17" s="67" t="s">
        <v>1516</v>
      </c>
      <c r="Z17" s="68" t="s">
        <v>1517</v>
      </c>
      <c r="AA17" s="32" t="s">
        <v>39</v>
      </c>
      <c r="AB17" s="105" t="s">
        <v>1518</v>
      </c>
      <c r="AC17" s="106" t="s">
        <v>1423</v>
      </c>
      <c r="AD17" s="105" t="s">
        <v>1511</v>
      </c>
      <c r="AE17" s="105" t="s">
        <v>1405</v>
      </c>
      <c r="AF17" s="30" t="s">
        <v>39</v>
      </c>
      <c r="AG17" s="30" t="s">
        <v>39</v>
      </c>
      <c r="AH17" s="70" t="s">
        <v>1519</v>
      </c>
      <c r="AI17" s="107" t="s">
        <v>1520</v>
      </c>
      <c r="AJ17" s="30" t="s">
        <v>39</v>
      </c>
      <c r="AK17" s="26" t="s">
        <v>39</v>
      </c>
      <c r="AL17" s="108" t="s">
        <v>1521</v>
      </c>
      <c r="AM17" s="8" t="s">
        <v>748</v>
      </c>
      <c r="AN17" s="105" t="s">
        <v>99</v>
      </c>
      <c r="AO17" s="105" t="s">
        <v>57</v>
      </c>
      <c r="AP17" s="38">
        <v>3</v>
      </c>
    </row>
    <row r="18" spans="1:43" ht="24.95" customHeight="1" x14ac:dyDescent="0.25">
      <c r="A18" s="26">
        <v>17</v>
      </c>
      <c r="B18" s="109" t="s">
        <v>1522</v>
      </c>
      <c r="C18" s="19" t="s">
        <v>1523</v>
      </c>
      <c r="D18" s="30">
        <v>43365</v>
      </c>
      <c r="E18" s="29" t="s">
        <v>1399</v>
      </c>
      <c r="F18" s="30" t="s">
        <v>39</v>
      </c>
      <c r="G18" s="30" t="s">
        <v>758</v>
      </c>
      <c r="H18" s="30" t="s">
        <v>39</v>
      </c>
      <c r="I18" s="30" t="s">
        <v>39</v>
      </c>
      <c r="J18" s="30" t="s">
        <v>39</v>
      </c>
      <c r="K18" s="30" t="s">
        <v>39</v>
      </c>
      <c r="L18" s="30" t="s">
        <v>39</v>
      </c>
      <c r="M18" s="30" t="s">
        <v>39</v>
      </c>
      <c r="N18" s="30" t="s">
        <v>39</v>
      </c>
      <c r="O18" s="30" t="s">
        <v>39</v>
      </c>
      <c r="P18" s="30" t="s">
        <v>39</v>
      </c>
      <c r="Q18" s="30" t="s">
        <v>39</v>
      </c>
      <c r="R18" s="30" t="s">
        <v>39</v>
      </c>
      <c r="S18" s="8" t="s">
        <v>1524</v>
      </c>
      <c r="T18" s="104">
        <v>26</v>
      </c>
      <c r="U18" s="27" t="s">
        <v>42</v>
      </c>
      <c r="V18" s="26" t="s">
        <v>39</v>
      </c>
      <c r="W18" s="27" t="s">
        <v>66</v>
      </c>
      <c r="X18" s="27" t="s">
        <v>45</v>
      </c>
      <c r="Y18" s="67" t="s">
        <v>1525</v>
      </c>
      <c r="Z18" s="68" t="s">
        <v>1526</v>
      </c>
      <c r="AA18" s="32" t="s">
        <v>39</v>
      </c>
      <c r="AB18" s="105" t="s">
        <v>1527</v>
      </c>
      <c r="AC18" s="106" t="s">
        <v>1528</v>
      </c>
      <c r="AD18" s="105" t="s">
        <v>70</v>
      </c>
      <c r="AE18" s="105" t="s">
        <v>1529</v>
      </c>
      <c r="AF18" s="30" t="s">
        <v>39</v>
      </c>
      <c r="AG18" s="30" t="s">
        <v>39</v>
      </c>
      <c r="AH18" s="70" t="s">
        <v>1530</v>
      </c>
      <c r="AI18" s="107" t="s">
        <v>1531</v>
      </c>
      <c r="AJ18" s="30" t="s">
        <v>39</v>
      </c>
      <c r="AK18" s="26" t="s">
        <v>39</v>
      </c>
      <c r="AL18" s="108" t="s">
        <v>1532</v>
      </c>
      <c r="AM18" s="8" t="s">
        <v>630</v>
      </c>
      <c r="AN18" s="105" t="s">
        <v>79</v>
      </c>
      <c r="AO18" s="105" t="s">
        <v>57</v>
      </c>
      <c r="AP18" s="38">
        <v>4</v>
      </c>
    </row>
    <row r="19" spans="1:43" ht="24.95" customHeight="1" x14ac:dyDescent="0.25">
      <c r="A19" s="26">
        <v>18</v>
      </c>
      <c r="B19" s="79" t="s">
        <v>1533</v>
      </c>
      <c r="C19" s="15" t="s">
        <v>1534</v>
      </c>
      <c r="D19" s="59">
        <v>42466</v>
      </c>
      <c r="E19" s="29" t="s">
        <v>1368</v>
      </c>
      <c r="F19" s="30" t="s">
        <v>39</v>
      </c>
      <c r="G19" s="31" t="s">
        <v>758</v>
      </c>
      <c r="H19" s="30" t="s">
        <v>39</v>
      </c>
      <c r="I19" s="30" t="s">
        <v>39</v>
      </c>
      <c r="J19" s="30" t="s">
        <v>39</v>
      </c>
      <c r="K19" s="30" t="s">
        <v>39</v>
      </c>
      <c r="L19" s="30" t="s">
        <v>39</v>
      </c>
      <c r="M19" s="30" t="s">
        <v>39</v>
      </c>
      <c r="N19" s="30" t="s">
        <v>39</v>
      </c>
      <c r="O19" s="30" t="s">
        <v>39</v>
      </c>
      <c r="P19" s="30" t="s">
        <v>39</v>
      </c>
      <c r="Q19" s="30" t="s">
        <v>39</v>
      </c>
      <c r="R19" s="30" t="s">
        <v>39</v>
      </c>
      <c r="S19" s="13" t="s">
        <v>1535</v>
      </c>
      <c r="T19" s="110">
        <v>42</v>
      </c>
      <c r="U19" s="27" t="s">
        <v>42</v>
      </c>
      <c r="V19" s="26" t="s">
        <v>39</v>
      </c>
      <c r="W19" s="27" t="s">
        <v>66</v>
      </c>
      <c r="X19" s="27" t="s">
        <v>86</v>
      </c>
      <c r="Y19" s="51" t="s">
        <v>1536</v>
      </c>
      <c r="Z19" s="52" t="s">
        <v>1537</v>
      </c>
      <c r="AA19" s="35" t="s">
        <v>1538</v>
      </c>
      <c r="AB19" s="34" t="s">
        <v>1539</v>
      </c>
      <c r="AC19" s="34" t="s">
        <v>1540</v>
      </c>
      <c r="AD19" s="34" t="s">
        <v>91</v>
      </c>
      <c r="AE19" s="34" t="s">
        <v>188</v>
      </c>
      <c r="AF19" s="30" t="s">
        <v>39</v>
      </c>
      <c r="AG19" s="30" t="s">
        <v>39</v>
      </c>
      <c r="AH19" s="32" t="s">
        <v>1541</v>
      </c>
      <c r="AI19" s="27" t="s">
        <v>1542</v>
      </c>
      <c r="AJ19" s="30" t="s">
        <v>39</v>
      </c>
      <c r="AK19" s="37" t="s">
        <v>1543</v>
      </c>
      <c r="AL19" s="37" t="s">
        <v>1544</v>
      </c>
      <c r="AM19" s="30" t="s">
        <v>188</v>
      </c>
      <c r="AN19" s="30" t="s">
        <v>79</v>
      </c>
      <c r="AO19" s="29" t="s">
        <v>122</v>
      </c>
      <c r="AP19" s="38">
        <v>6</v>
      </c>
    </row>
    <row r="20" spans="1:43" ht="24.95" customHeight="1" x14ac:dyDescent="0.25">
      <c r="A20" s="26">
        <v>19</v>
      </c>
      <c r="B20" s="26" t="s">
        <v>1545</v>
      </c>
      <c r="C20" s="12" t="s">
        <v>1546</v>
      </c>
      <c r="D20" s="59">
        <v>41916</v>
      </c>
      <c r="E20" s="29" t="s">
        <v>697</v>
      </c>
      <c r="F20" s="30" t="s">
        <v>39</v>
      </c>
      <c r="G20" s="31" t="s">
        <v>758</v>
      </c>
      <c r="H20" s="30" t="s">
        <v>39</v>
      </c>
      <c r="I20" s="30" t="s">
        <v>39</v>
      </c>
      <c r="J20" s="30" t="s">
        <v>39</v>
      </c>
      <c r="K20" s="30" t="s">
        <v>39</v>
      </c>
      <c r="L20" s="30" t="s">
        <v>39</v>
      </c>
      <c r="M20" s="30" t="s">
        <v>39</v>
      </c>
      <c r="N20" s="30" t="s">
        <v>39</v>
      </c>
      <c r="O20" s="30" t="s">
        <v>39</v>
      </c>
      <c r="P20" s="30" t="s">
        <v>39</v>
      </c>
      <c r="Q20" s="30" t="s">
        <v>39</v>
      </c>
      <c r="R20" s="30" t="s">
        <v>39</v>
      </c>
      <c r="S20" s="15" t="s">
        <v>1547</v>
      </c>
      <c r="T20" s="27">
        <v>50</v>
      </c>
      <c r="U20" s="27" t="s">
        <v>42</v>
      </c>
      <c r="V20" s="26" t="s">
        <v>43</v>
      </c>
      <c r="W20" s="27" t="s">
        <v>66</v>
      </c>
      <c r="X20" s="27" t="s">
        <v>45</v>
      </c>
      <c r="Y20" s="51" t="s">
        <v>1548</v>
      </c>
      <c r="Z20" s="52" t="s">
        <v>1549</v>
      </c>
      <c r="AA20" s="51" t="s">
        <v>1550</v>
      </c>
      <c r="AB20" s="34" t="s">
        <v>1551</v>
      </c>
      <c r="AC20" s="34" t="s">
        <v>1552</v>
      </c>
      <c r="AD20" s="34" t="s">
        <v>1553</v>
      </c>
      <c r="AE20" s="34" t="s">
        <v>1554</v>
      </c>
      <c r="AF20" s="30" t="s">
        <v>39</v>
      </c>
      <c r="AG20" s="30" t="s">
        <v>39</v>
      </c>
      <c r="AH20" s="32" t="s">
        <v>1555</v>
      </c>
      <c r="AI20" s="31" t="s">
        <v>1556</v>
      </c>
      <c r="AJ20" s="111" t="s">
        <v>1557</v>
      </c>
      <c r="AK20" s="37" t="s">
        <v>1558</v>
      </c>
      <c r="AL20" s="37" t="s">
        <v>1559</v>
      </c>
      <c r="AM20" s="30" t="s">
        <v>188</v>
      </c>
      <c r="AN20" s="30" t="s">
        <v>79</v>
      </c>
      <c r="AO20" s="29" t="s">
        <v>122</v>
      </c>
      <c r="AP20" s="38">
        <v>4</v>
      </c>
    </row>
    <row r="21" spans="1:43" ht="24.95" customHeight="1" x14ac:dyDescent="0.25">
      <c r="A21" s="26">
        <v>20</v>
      </c>
      <c r="B21" s="64" t="s">
        <v>1560</v>
      </c>
      <c r="C21" s="112" t="s">
        <v>1561</v>
      </c>
      <c r="D21" s="30">
        <v>42288</v>
      </c>
      <c r="E21" s="29" t="s">
        <v>1418</v>
      </c>
      <c r="F21" s="30" t="s">
        <v>39</v>
      </c>
      <c r="G21" s="31" t="s">
        <v>758</v>
      </c>
      <c r="H21" s="30" t="s">
        <v>39</v>
      </c>
      <c r="I21" s="30" t="s">
        <v>39</v>
      </c>
      <c r="J21" s="30" t="s">
        <v>39</v>
      </c>
      <c r="K21" s="30" t="s">
        <v>39</v>
      </c>
      <c r="L21" s="30" t="s">
        <v>39</v>
      </c>
      <c r="M21" s="30" t="s">
        <v>39</v>
      </c>
      <c r="N21" s="30" t="s">
        <v>39</v>
      </c>
      <c r="O21" s="30" t="s">
        <v>39</v>
      </c>
      <c r="P21" s="30" t="s">
        <v>39</v>
      </c>
      <c r="Q21" s="30" t="s">
        <v>39</v>
      </c>
      <c r="R21" s="30" t="s">
        <v>39</v>
      </c>
      <c r="S21" s="13" t="s">
        <v>1562</v>
      </c>
      <c r="T21" s="27">
        <v>34</v>
      </c>
      <c r="U21" s="27" t="s">
        <v>42</v>
      </c>
      <c r="V21" s="27" t="s">
        <v>43</v>
      </c>
      <c r="W21" s="27" t="s">
        <v>66</v>
      </c>
      <c r="X21" s="27" t="s">
        <v>45</v>
      </c>
      <c r="Y21" s="51" t="s">
        <v>1563</v>
      </c>
      <c r="Z21" s="51" t="s">
        <v>1564</v>
      </c>
      <c r="AA21" s="32" t="s">
        <v>39</v>
      </c>
      <c r="AB21" s="34" t="s">
        <v>49</v>
      </c>
      <c r="AC21" s="34" t="s">
        <v>1565</v>
      </c>
      <c r="AD21" s="34" t="s">
        <v>264</v>
      </c>
      <c r="AE21" s="34" t="s">
        <v>188</v>
      </c>
      <c r="AF21" s="30" t="s">
        <v>39</v>
      </c>
      <c r="AG21" s="30" t="s">
        <v>39</v>
      </c>
      <c r="AH21" s="32" t="s">
        <v>1566</v>
      </c>
      <c r="AI21" s="34" t="s">
        <v>1567</v>
      </c>
      <c r="AJ21" s="30" t="s">
        <v>39</v>
      </c>
      <c r="AK21" s="51" t="s">
        <v>1568</v>
      </c>
      <c r="AL21" s="113" t="s">
        <v>1569</v>
      </c>
      <c r="AM21" s="30" t="s">
        <v>188</v>
      </c>
      <c r="AN21" s="30" t="s">
        <v>79</v>
      </c>
      <c r="AO21" s="29" t="s">
        <v>122</v>
      </c>
      <c r="AP21" s="38"/>
    </row>
    <row r="22" spans="1:43" ht="24.95" customHeight="1" x14ac:dyDescent="0.25">
      <c r="A22" s="26">
        <v>21</v>
      </c>
      <c r="B22" s="64" t="s">
        <v>1570</v>
      </c>
      <c r="C22" s="114" t="s">
        <v>1571</v>
      </c>
      <c r="D22" s="30">
        <v>43356</v>
      </c>
      <c r="E22" s="29" t="s">
        <v>1399</v>
      </c>
      <c r="F22" s="30" t="s">
        <v>39</v>
      </c>
      <c r="G22" s="30" t="s">
        <v>758</v>
      </c>
      <c r="H22" s="30" t="s">
        <v>39</v>
      </c>
      <c r="I22" s="30" t="s">
        <v>39</v>
      </c>
      <c r="J22" s="30" t="s">
        <v>39</v>
      </c>
      <c r="K22" s="30" t="s">
        <v>39</v>
      </c>
      <c r="L22" s="30" t="s">
        <v>39</v>
      </c>
      <c r="M22" s="30" t="s">
        <v>39</v>
      </c>
      <c r="N22" s="30" t="s">
        <v>39</v>
      </c>
      <c r="O22" s="30" t="s">
        <v>39</v>
      </c>
      <c r="P22" s="30" t="s">
        <v>39</v>
      </c>
      <c r="Q22" s="30" t="s">
        <v>39</v>
      </c>
      <c r="R22" s="30" t="s">
        <v>39</v>
      </c>
      <c r="S22" s="115" t="s">
        <v>1572</v>
      </c>
      <c r="T22" s="71">
        <v>48</v>
      </c>
      <c r="U22" s="27" t="s">
        <v>42</v>
      </c>
      <c r="V22" s="26" t="s">
        <v>43</v>
      </c>
      <c r="W22" s="27" t="s">
        <v>66</v>
      </c>
      <c r="X22" s="27" t="s">
        <v>86</v>
      </c>
      <c r="Y22" s="67" t="s">
        <v>1573</v>
      </c>
      <c r="Z22" s="116" t="s">
        <v>1574</v>
      </c>
      <c r="AA22" s="32" t="s">
        <v>39</v>
      </c>
      <c r="AB22" s="27" t="s">
        <v>1575</v>
      </c>
      <c r="AC22" s="27" t="s">
        <v>918</v>
      </c>
      <c r="AD22" s="103" t="s">
        <v>1348</v>
      </c>
      <c r="AE22" s="103" t="s">
        <v>419</v>
      </c>
      <c r="AF22" s="30" t="s">
        <v>39</v>
      </c>
      <c r="AG22" s="30" t="s">
        <v>39</v>
      </c>
      <c r="AH22" s="70" t="s">
        <v>1576</v>
      </c>
      <c r="AI22" s="103" t="s">
        <v>1577</v>
      </c>
      <c r="AJ22" s="36" t="s">
        <v>1578</v>
      </c>
      <c r="AK22" s="37" t="s">
        <v>1579</v>
      </c>
      <c r="AL22" s="37" t="s">
        <v>1580</v>
      </c>
      <c r="AM22" s="30" t="s">
        <v>419</v>
      </c>
      <c r="AN22" s="47" t="s">
        <v>79</v>
      </c>
      <c r="AO22" s="29" t="s">
        <v>57</v>
      </c>
      <c r="AP22" s="38"/>
    </row>
    <row r="23" spans="1:43" ht="24.95" customHeight="1" x14ac:dyDescent="0.25">
      <c r="A23" s="26">
        <v>22</v>
      </c>
      <c r="B23" s="26" t="s">
        <v>1581</v>
      </c>
      <c r="C23" s="46" t="s">
        <v>1582</v>
      </c>
      <c r="D23" s="30">
        <v>42288</v>
      </c>
      <c r="E23" s="29" t="s">
        <v>1418</v>
      </c>
      <c r="F23" s="30" t="s">
        <v>39</v>
      </c>
      <c r="G23" s="31" t="s">
        <v>758</v>
      </c>
      <c r="H23" s="30" t="s">
        <v>39</v>
      </c>
      <c r="I23" s="30" t="s">
        <v>39</v>
      </c>
      <c r="J23" s="30" t="s">
        <v>39</v>
      </c>
      <c r="K23" s="30" t="s">
        <v>39</v>
      </c>
      <c r="L23" s="30" t="s">
        <v>39</v>
      </c>
      <c r="M23" s="30" t="s">
        <v>39</v>
      </c>
      <c r="N23" s="30" t="s">
        <v>39</v>
      </c>
      <c r="O23" s="30" t="s">
        <v>39</v>
      </c>
      <c r="P23" s="30" t="s">
        <v>39</v>
      </c>
      <c r="Q23" s="30" t="s">
        <v>39</v>
      </c>
      <c r="R23" s="30" t="s">
        <v>39</v>
      </c>
      <c r="S23" s="15" t="s">
        <v>1583</v>
      </c>
      <c r="T23" s="27">
        <v>32</v>
      </c>
      <c r="U23" s="40" t="s">
        <v>42</v>
      </c>
      <c r="V23" s="26" t="s">
        <v>43</v>
      </c>
      <c r="W23" s="27" t="s">
        <v>66</v>
      </c>
      <c r="X23" s="27" t="s">
        <v>45</v>
      </c>
      <c r="Y23" s="67" t="s">
        <v>1584</v>
      </c>
      <c r="Z23" s="52" t="s">
        <v>1585</v>
      </c>
      <c r="AA23" s="51" t="s">
        <v>1586</v>
      </c>
      <c r="AB23" s="34" t="s">
        <v>1587</v>
      </c>
      <c r="AC23" s="34" t="s">
        <v>1588</v>
      </c>
      <c r="AD23" s="34" t="s">
        <v>1587</v>
      </c>
      <c r="AE23" s="34" t="s">
        <v>142</v>
      </c>
      <c r="AF23" s="30" t="s">
        <v>39</v>
      </c>
      <c r="AG23" s="30" t="s">
        <v>39</v>
      </c>
      <c r="AH23" s="31" t="s">
        <v>1589</v>
      </c>
      <c r="AI23" s="27" t="s">
        <v>1590</v>
      </c>
      <c r="AJ23" s="117"/>
      <c r="AK23" s="118" t="s">
        <v>1591</v>
      </c>
      <c r="AL23" s="119" t="s">
        <v>1592</v>
      </c>
      <c r="AM23" s="30" t="s">
        <v>142</v>
      </c>
      <c r="AN23" s="30" t="s">
        <v>79</v>
      </c>
      <c r="AO23" s="29" t="s">
        <v>238</v>
      </c>
      <c r="AP23" s="38">
        <v>4</v>
      </c>
    </row>
    <row r="24" spans="1:43" ht="24.95" customHeight="1" x14ac:dyDescent="0.25">
      <c r="A24" s="26">
        <v>23</v>
      </c>
      <c r="B24" s="64" t="s">
        <v>1593</v>
      </c>
      <c r="C24" s="15" t="s">
        <v>1594</v>
      </c>
      <c r="D24" s="30">
        <v>41743</v>
      </c>
      <c r="E24" s="29" t="s">
        <v>320</v>
      </c>
      <c r="F24" s="30" t="s">
        <v>39</v>
      </c>
      <c r="G24" s="31" t="s">
        <v>758</v>
      </c>
      <c r="H24" s="30" t="s">
        <v>39</v>
      </c>
      <c r="I24" s="30" t="s">
        <v>39</v>
      </c>
      <c r="J24" s="30" t="s">
        <v>39</v>
      </c>
      <c r="K24" s="30" t="s">
        <v>39</v>
      </c>
      <c r="L24" s="30" t="s">
        <v>39</v>
      </c>
      <c r="M24" s="30" t="s">
        <v>39</v>
      </c>
      <c r="N24" s="30" t="s">
        <v>39</v>
      </c>
      <c r="O24" s="30" t="s">
        <v>39</v>
      </c>
      <c r="P24" s="30" t="s">
        <v>39</v>
      </c>
      <c r="Q24" s="30" t="s">
        <v>39</v>
      </c>
      <c r="R24" s="30" t="s">
        <v>39</v>
      </c>
      <c r="S24" s="15" t="s">
        <v>1595</v>
      </c>
      <c r="T24" s="26">
        <v>49</v>
      </c>
      <c r="U24" s="27" t="s">
        <v>42</v>
      </c>
      <c r="V24" s="27" t="s">
        <v>43</v>
      </c>
      <c r="W24" s="27" t="s">
        <v>66</v>
      </c>
      <c r="X24" s="27" t="s">
        <v>45</v>
      </c>
      <c r="Y24" s="32" t="s">
        <v>1596</v>
      </c>
      <c r="Z24" s="33" t="s">
        <v>1597</v>
      </c>
      <c r="AA24" s="32" t="s">
        <v>1598</v>
      </c>
      <c r="AB24" s="34" t="s">
        <v>1378</v>
      </c>
      <c r="AC24" s="34" t="s">
        <v>526</v>
      </c>
      <c r="AD24" s="34" t="s">
        <v>91</v>
      </c>
      <c r="AE24" s="34" t="s">
        <v>142</v>
      </c>
      <c r="AF24" s="30" t="s">
        <v>39</v>
      </c>
      <c r="AG24" s="30" t="s">
        <v>39</v>
      </c>
      <c r="AH24" s="32" t="s">
        <v>1599</v>
      </c>
      <c r="AI24" s="31" t="s">
        <v>1600</v>
      </c>
      <c r="AJ24" s="35" t="s">
        <v>1601</v>
      </c>
      <c r="AK24" s="37" t="s">
        <v>1602</v>
      </c>
      <c r="AL24" s="51" t="s">
        <v>1603</v>
      </c>
      <c r="AM24" s="30" t="s">
        <v>142</v>
      </c>
      <c r="AN24" s="30" t="s">
        <v>79</v>
      </c>
      <c r="AO24" s="29" t="s">
        <v>122</v>
      </c>
      <c r="AP24" s="38">
        <v>4</v>
      </c>
    </row>
    <row r="25" spans="1:43" ht="24.95" customHeight="1" x14ac:dyDescent="0.25">
      <c r="A25" s="26">
        <v>24</v>
      </c>
      <c r="B25" s="43" t="s">
        <v>1604</v>
      </c>
      <c r="C25" s="7" t="s">
        <v>1605</v>
      </c>
      <c r="D25" s="30">
        <v>40824</v>
      </c>
      <c r="E25" s="29" t="s">
        <v>1606</v>
      </c>
      <c r="F25" s="30" t="s">
        <v>39</v>
      </c>
      <c r="G25" s="31" t="s">
        <v>758</v>
      </c>
      <c r="H25" s="30" t="s">
        <v>39</v>
      </c>
      <c r="I25" s="30" t="s">
        <v>39</v>
      </c>
      <c r="J25" s="30" t="s">
        <v>39</v>
      </c>
      <c r="K25" s="30" t="s">
        <v>39</v>
      </c>
      <c r="L25" s="30" t="s">
        <v>39</v>
      </c>
      <c r="M25" s="30" t="s">
        <v>39</v>
      </c>
      <c r="N25" s="30" t="s">
        <v>39</v>
      </c>
      <c r="O25" s="30" t="s">
        <v>39</v>
      </c>
      <c r="P25" s="30" t="s">
        <v>39</v>
      </c>
      <c r="Q25" s="30" t="s">
        <v>39</v>
      </c>
      <c r="R25" s="30" t="s">
        <v>39</v>
      </c>
      <c r="S25" s="7" t="s">
        <v>1607</v>
      </c>
      <c r="T25" s="50">
        <v>47</v>
      </c>
      <c r="U25" s="27" t="s">
        <v>42</v>
      </c>
      <c r="V25" s="26" t="s">
        <v>43</v>
      </c>
      <c r="W25" s="27" t="s">
        <v>66</v>
      </c>
      <c r="X25" s="27" t="s">
        <v>45</v>
      </c>
      <c r="Y25" s="32" t="s">
        <v>1608</v>
      </c>
      <c r="Z25" s="33" t="s">
        <v>1609</v>
      </c>
      <c r="AA25" s="32" t="s">
        <v>1610</v>
      </c>
      <c r="AB25" s="34" t="s">
        <v>154</v>
      </c>
      <c r="AC25" s="34" t="s">
        <v>828</v>
      </c>
      <c r="AD25" s="34" t="s">
        <v>72</v>
      </c>
      <c r="AE25" s="34" t="s">
        <v>1611</v>
      </c>
      <c r="AF25" s="30" t="s">
        <v>39</v>
      </c>
      <c r="AG25" s="30" t="s">
        <v>39</v>
      </c>
      <c r="AH25" s="35" t="s">
        <v>1612</v>
      </c>
      <c r="AI25" s="27" t="s">
        <v>1613</v>
      </c>
      <c r="AJ25" s="32" t="s">
        <v>1614</v>
      </c>
      <c r="AK25" s="37" t="s">
        <v>1615</v>
      </c>
      <c r="AL25" s="41" t="s">
        <v>1616</v>
      </c>
      <c r="AM25" s="30" t="s">
        <v>419</v>
      </c>
      <c r="AN25" s="30" t="s">
        <v>79</v>
      </c>
      <c r="AO25" s="29" t="s">
        <v>122</v>
      </c>
      <c r="AP25" s="38">
        <v>1</v>
      </c>
      <c r="AQ25" t="s">
        <v>1617</v>
      </c>
    </row>
    <row r="26" spans="1:43" ht="24.95" customHeight="1" x14ac:dyDescent="0.25">
      <c r="A26" s="26">
        <v>25</v>
      </c>
      <c r="B26" s="64" t="s">
        <v>1618</v>
      </c>
      <c r="C26" s="15" t="s">
        <v>1619</v>
      </c>
      <c r="D26" s="120">
        <v>42466</v>
      </c>
      <c r="E26" s="29" t="s">
        <v>1368</v>
      </c>
      <c r="F26" s="30" t="s">
        <v>39</v>
      </c>
      <c r="G26" s="31" t="s">
        <v>758</v>
      </c>
      <c r="H26" s="30" t="s">
        <v>39</v>
      </c>
      <c r="I26" s="30" t="s">
        <v>39</v>
      </c>
      <c r="J26" s="30" t="s">
        <v>39</v>
      </c>
      <c r="K26" s="30" t="s">
        <v>39</v>
      </c>
      <c r="L26" s="30" t="s">
        <v>39</v>
      </c>
      <c r="M26" s="30" t="s">
        <v>39</v>
      </c>
      <c r="N26" s="30" t="s">
        <v>39</v>
      </c>
      <c r="O26" s="30" t="s">
        <v>39</v>
      </c>
      <c r="P26" s="30" t="s">
        <v>39</v>
      </c>
      <c r="Q26" s="30" t="s">
        <v>39</v>
      </c>
      <c r="R26" s="30" t="s">
        <v>39</v>
      </c>
      <c r="S26" s="13" t="s">
        <v>1620</v>
      </c>
      <c r="T26" s="26">
        <v>29</v>
      </c>
      <c r="U26" s="27" t="s">
        <v>42</v>
      </c>
      <c r="V26" s="27" t="s">
        <v>43</v>
      </c>
      <c r="W26" s="27" t="s">
        <v>66</v>
      </c>
      <c r="X26" s="27" t="s">
        <v>45</v>
      </c>
      <c r="Y26" s="51" t="s">
        <v>1621</v>
      </c>
      <c r="Z26" s="52" t="s">
        <v>1622</v>
      </c>
      <c r="AA26" s="51" t="s">
        <v>1623</v>
      </c>
      <c r="AB26" s="34" t="s">
        <v>1624</v>
      </c>
      <c r="AC26" s="34" t="s">
        <v>1625</v>
      </c>
      <c r="AD26" s="34" t="s">
        <v>91</v>
      </c>
      <c r="AE26" s="34" t="s">
        <v>188</v>
      </c>
      <c r="AF26" s="30" t="s">
        <v>39</v>
      </c>
      <c r="AG26" s="30" t="s">
        <v>39</v>
      </c>
      <c r="AH26" s="35" t="s">
        <v>1626</v>
      </c>
      <c r="AI26" s="103" t="s">
        <v>1627</v>
      </c>
      <c r="AJ26" s="30" t="s">
        <v>39</v>
      </c>
      <c r="AK26" s="37" t="s">
        <v>1628</v>
      </c>
      <c r="AL26" s="37" t="s">
        <v>1629</v>
      </c>
      <c r="AM26" s="30" t="s">
        <v>188</v>
      </c>
      <c r="AN26" s="30" t="s">
        <v>79</v>
      </c>
      <c r="AO26" s="29" t="s">
        <v>122</v>
      </c>
      <c r="AP26" s="38">
        <v>7</v>
      </c>
      <c r="AQ26" t="s">
        <v>1617</v>
      </c>
    </row>
    <row r="27" spans="1:43" ht="24.95" customHeight="1" x14ac:dyDescent="0.25">
      <c r="A27" s="26">
        <v>26</v>
      </c>
      <c r="B27" s="121" t="s">
        <v>1630</v>
      </c>
      <c r="C27" s="7" t="s">
        <v>1631</v>
      </c>
      <c r="D27" s="59">
        <v>42835</v>
      </c>
      <c r="E27" s="29" t="s">
        <v>1632</v>
      </c>
      <c r="F27" s="30" t="s">
        <v>39</v>
      </c>
      <c r="G27" s="31" t="s">
        <v>758</v>
      </c>
      <c r="H27" s="30"/>
      <c r="I27" s="30"/>
      <c r="J27" s="30" t="s">
        <v>39</v>
      </c>
      <c r="K27" s="30"/>
      <c r="L27" s="30"/>
      <c r="M27" s="30"/>
      <c r="N27" s="30"/>
      <c r="O27" s="30"/>
      <c r="P27" s="30"/>
      <c r="Q27" s="30" t="s">
        <v>39</v>
      </c>
      <c r="R27" s="30"/>
      <c r="S27" s="7" t="s">
        <v>1633</v>
      </c>
      <c r="T27" s="26">
        <v>31</v>
      </c>
      <c r="U27" s="27" t="s">
        <v>42</v>
      </c>
      <c r="V27" s="40" t="s">
        <v>43</v>
      </c>
      <c r="W27" s="27" t="s">
        <v>129</v>
      </c>
      <c r="X27" s="27" t="s">
        <v>45</v>
      </c>
      <c r="Y27" s="32" t="s">
        <v>1634</v>
      </c>
      <c r="Z27" s="122" t="s">
        <v>1635</v>
      </c>
      <c r="AA27" s="32"/>
      <c r="AB27" s="34" t="s">
        <v>1636</v>
      </c>
      <c r="AC27" s="34" t="s">
        <v>1637</v>
      </c>
      <c r="AD27" s="34" t="s">
        <v>553</v>
      </c>
      <c r="AE27" s="34" t="s">
        <v>1638</v>
      </c>
      <c r="AF27" s="30" t="s">
        <v>39</v>
      </c>
      <c r="AG27" s="30" t="s">
        <v>39</v>
      </c>
      <c r="AH27" s="32" t="s">
        <v>1639</v>
      </c>
      <c r="AI27" s="103" t="s">
        <v>1640</v>
      </c>
      <c r="AJ27" s="30"/>
      <c r="AK27" s="37"/>
      <c r="AL27" s="119"/>
      <c r="AM27" s="47" t="s">
        <v>1641</v>
      </c>
      <c r="AN27" s="30" t="s">
        <v>121</v>
      </c>
      <c r="AO27" s="29" t="s">
        <v>238</v>
      </c>
      <c r="AP27" s="38">
        <v>4</v>
      </c>
    </row>
    <row r="28" spans="1:43" ht="24.95" customHeight="1" x14ac:dyDescent="0.25">
      <c r="A28" s="26">
        <v>27</v>
      </c>
      <c r="B28" s="64" t="s">
        <v>1642</v>
      </c>
      <c r="C28" s="123" t="s">
        <v>1643</v>
      </c>
      <c r="D28" s="59">
        <v>42652</v>
      </c>
      <c r="E28" s="29" t="s">
        <v>1017</v>
      </c>
      <c r="F28" s="30" t="s">
        <v>39</v>
      </c>
      <c r="G28" s="31" t="s">
        <v>758</v>
      </c>
      <c r="H28" s="30" t="s">
        <v>39</v>
      </c>
      <c r="I28" s="30" t="s">
        <v>39</v>
      </c>
      <c r="J28" s="30" t="s">
        <v>39</v>
      </c>
      <c r="K28" s="30" t="s">
        <v>39</v>
      </c>
      <c r="L28" s="30" t="s">
        <v>39</v>
      </c>
      <c r="M28" s="30" t="s">
        <v>39</v>
      </c>
      <c r="N28" s="30" t="s">
        <v>39</v>
      </c>
      <c r="O28" s="30" t="s">
        <v>39</v>
      </c>
      <c r="P28" s="30" t="s">
        <v>39</v>
      </c>
      <c r="Q28" s="30" t="s">
        <v>39</v>
      </c>
      <c r="R28" s="30" t="s">
        <v>39</v>
      </c>
      <c r="S28" s="13" t="s">
        <v>1644</v>
      </c>
      <c r="T28" s="26">
        <v>26</v>
      </c>
      <c r="U28" s="27" t="s">
        <v>42</v>
      </c>
      <c r="V28" s="26" t="s">
        <v>39</v>
      </c>
      <c r="W28" s="27" t="s">
        <v>129</v>
      </c>
      <c r="X28" s="27" t="s">
        <v>45</v>
      </c>
      <c r="Y28" s="51" t="s">
        <v>1645</v>
      </c>
      <c r="Z28" s="51" t="s">
        <v>1646</v>
      </c>
      <c r="AA28" s="51" t="s">
        <v>1647</v>
      </c>
      <c r="AB28" s="27" t="s">
        <v>1648</v>
      </c>
      <c r="AC28" s="27" t="s">
        <v>150</v>
      </c>
      <c r="AD28" s="27" t="s">
        <v>729</v>
      </c>
      <c r="AE28" s="27" t="s">
        <v>120</v>
      </c>
      <c r="AF28" s="30" t="s">
        <v>39</v>
      </c>
      <c r="AG28" s="30" t="s">
        <v>39</v>
      </c>
      <c r="AH28" s="35" t="s">
        <v>1649</v>
      </c>
      <c r="AI28" s="27" t="s">
        <v>1650</v>
      </c>
      <c r="AJ28" s="30" t="s">
        <v>39</v>
      </c>
      <c r="AK28" s="51" t="s">
        <v>1651</v>
      </c>
      <c r="AL28" s="51" t="s">
        <v>1652</v>
      </c>
      <c r="AM28" s="30" t="s">
        <v>120</v>
      </c>
      <c r="AN28" s="30" t="s">
        <v>121</v>
      </c>
      <c r="AO28" s="29" t="s">
        <v>238</v>
      </c>
      <c r="AP28" s="38">
        <v>4</v>
      </c>
    </row>
    <row r="29" spans="1:43" ht="24.95" customHeight="1" x14ac:dyDescent="0.25">
      <c r="A29" s="26">
        <v>28</v>
      </c>
      <c r="B29" s="26" t="s">
        <v>1653</v>
      </c>
      <c r="C29" s="15" t="s">
        <v>1654</v>
      </c>
      <c r="D29" s="120">
        <v>42466</v>
      </c>
      <c r="E29" s="29" t="s">
        <v>1368</v>
      </c>
      <c r="F29" s="30" t="s">
        <v>39</v>
      </c>
      <c r="G29" s="31" t="s">
        <v>758</v>
      </c>
      <c r="H29" s="30" t="s">
        <v>39</v>
      </c>
      <c r="I29" s="30" t="s">
        <v>39</v>
      </c>
      <c r="J29" s="30" t="s">
        <v>39</v>
      </c>
      <c r="K29" s="30" t="s">
        <v>39</v>
      </c>
      <c r="L29" s="30" t="s">
        <v>39</v>
      </c>
      <c r="M29" s="30" t="s">
        <v>39</v>
      </c>
      <c r="N29" s="30" t="s">
        <v>39</v>
      </c>
      <c r="O29" s="30" t="s">
        <v>39</v>
      </c>
      <c r="P29" s="30" t="s">
        <v>39</v>
      </c>
      <c r="Q29" s="30" t="s">
        <v>39</v>
      </c>
      <c r="R29" s="30" t="s">
        <v>39</v>
      </c>
      <c r="S29" s="13" t="s">
        <v>1655</v>
      </c>
      <c r="T29" s="26">
        <v>30</v>
      </c>
      <c r="U29" s="27" t="s">
        <v>42</v>
      </c>
      <c r="V29" s="26" t="s">
        <v>43</v>
      </c>
      <c r="W29" s="27" t="s">
        <v>129</v>
      </c>
      <c r="X29" s="27" t="s">
        <v>45</v>
      </c>
      <c r="Y29" s="51" t="s">
        <v>1621</v>
      </c>
      <c r="Z29" s="52" t="s">
        <v>1656</v>
      </c>
      <c r="AA29" s="35" t="s">
        <v>1657</v>
      </c>
      <c r="AB29" s="34" t="s">
        <v>247</v>
      </c>
      <c r="AC29" s="34" t="s">
        <v>248</v>
      </c>
      <c r="AD29" s="34" t="s">
        <v>91</v>
      </c>
      <c r="AE29" s="34" t="s">
        <v>114</v>
      </c>
      <c r="AF29" s="30" t="s">
        <v>39</v>
      </c>
      <c r="AG29" s="30" t="s">
        <v>39</v>
      </c>
      <c r="AH29" s="35" t="s">
        <v>1658</v>
      </c>
      <c r="AI29" s="31" t="s">
        <v>1659</v>
      </c>
      <c r="AJ29" s="36" t="s">
        <v>1660</v>
      </c>
      <c r="AK29" s="37" t="s">
        <v>1661</v>
      </c>
      <c r="AL29" s="37" t="s">
        <v>1662</v>
      </c>
      <c r="AM29" s="30" t="s">
        <v>248</v>
      </c>
      <c r="AN29" s="30" t="s">
        <v>121</v>
      </c>
      <c r="AO29" s="29" t="s">
        <v>238</v>
      </c>
      <c r="AP29" s="38"/>
    </row>
    <row r="30" spans="1:43" ht="24.95" customHeight="1" x14ac:dyDescent="0.25">
      <c r="A30" s="26">
        <v>29</v>
      </c>
      <c r="B30" s="43" t="s">
        <v>1663</v>
      </c>
      <c r="C30" s="124" t="s">
        <v>1664</v>
      </c>
      <c r="D30" s="30">
        <v>41008</v>
      </c>
      <c r="E30" s="29" t="s">
        <v>163</v>
      </c>
      <c r="F30" s="30" t="s">
        <v>39</v>
      </c>
      <c r="G30" s="31" t="s">
        <v>758</v>
      </c>
      <c r="H30" s="30" t="s">
        <v>39</v>
      </c>
      <c r="I30" s="30" t="s">
        <v>39</v>
      </c>
      <c r="J30" s="30" t="s">
        <v>39</v>
      </c>
      <c r="K30" s="30" t="s">
        <v>39</v>
      </c>
      <c r="L30" s="30" t="s">
        <v>39</v>
      </c>
      <c r="M30" s="30" t="s">
        <v>39</v>
      </c>
      <c r="N30" s="30" t="s">
        <v>39</v>
      </c>
      <c r="O30" s="30" t="s">
        <v>39</v>
      </c>
      <c r="P30" s="30" t="s">
        <v>39</v>
      </c>
      <c r="Q30" s="30" t="s">
        <v>39</v>
      </c>
      <c r="R30" s="30" t="s">
        <v>39</v>
      </c>
      <c r="S30" s="7" t="s">
        <v>1665</v>
      </c>
      <c r="T30" s="40">
        <v>52</v>
      </c>
      <c r="U30" s="27" t="s">
        <v>42</v>
      </c>
      <c r="V30" s="40" t="s">
        <v>43</v>
      </c>
      <c r="W30" s="27" t="s">
        <v>129</v>
      </c>
      <c r="X30" s="27" t="s">
        <v>45</v>
      </c>
      <c r="Y30" s="32" t="s">
        <v>1666</v>
      </c>
      <c r="Z30" s="33" t="s">
        <v>1667</v>
      </c>
      <c r="AA30" s="32" t="s">
        <v>1668</v>
      </c>
      <c r="AB30" s="34" t="s">
        <v>1669</v>
      </c>
      <c r="AC30" s="34" t="s">
        <v>150</v>
      </c>
      <c r="AD30" s="34" t="s">
        <v>91</v>
      </c>
      <c r="AE30" s="34" t="s">
        <v>248</v>
      </c>
      <c r="AF30" s="30" t="s">
        <v>39</v>
      </c>
      <c r="AG30" s="30" t="s">
        <v>39</v>
      </c>
      <c r="AH30" s="35" t="s">
        <v>1670</v>
      </c>
      <c r="AI30" s="107" t="s">
        <v>1671</v>
      </c>
      <c r="AJ30" s="30" t="s">
        <v>39</v>
      </c>
      <c r="AK30" s="37" t="s">
        <v>1672</v>
      </c>
      <c r="AL30" s="41" t="s">
        <v>1673</v>
      </c>
      <c r="AM30" s="30" t="s">
        <v>248</v>
      </c>
      <c r="AN30" s="30" t="s">
        <v>121</v>
      </c>
      <c r="AO30" s="29" t="s">
        <v>238</v>
      </c>
      <c r="AP30" s="38"/>
    </row>
    <row r="31" spans="1:43" ht="24.95" customHeight="1" x14ac:dyDescent="0.25">
      <c r="A31" s="26">
        <v>30</v>
      </c>
      <c r="B31" s="121" t="s">
        <v>1674</v>
      </c>
      <c r="C31" s="7" t="s">
        <v>1675</v>
      </c>
      <c r="D31" s="59">
        <v>42108</v>
      </c>
      <c r="E31" s="29" t="s">
        <v>616</v>
      </c>
      <c r="F31" s="30" t="s">
        <v>39</v>
      </c>
      <c r="G31" s="31" t="s">
        <v>758</v>
      </c>
      <c r="H31" s="30" t="s">
        <v>39</v>
      </c>
      <c r="I31" s="30" t="s">
        <v>39</v>
      </c>
      <c r="J31" s="30" t="s">
        <v>39</v>
      </c>
      <c r="K31" s="30" t="s">
        <v>39</v>
      </c>
      <c r="L31" s="30" t="s">
        <v>39</v>
      </c>
      <c r="M31" s="30" t="s">
        <v>39</v>
      </c>
      <c r="N31" s="30" t="s">
        <v>39</v>
      </c>
      <c r="O31" s="30" t="s">
        <v>39</v>
      </c>
      <c r="P31" s="30" t="s">
        <v>39</v>
      </c>
      <c r="Q31" s="30" t="s">
        <v>39</v>
      </c>
      <c r="R31" s="30" t="s">
        <v>39</v>
      </c>
      <c r="S31" s="7" t="s">
        <v>1676</v>
      </c>
      <c r="T31" s="26">
        <v>30</v>
      </c>
      <c r="U31" s="27" t="s">
        <v>42</v>
      </c>
      <c r="V31" s="27" t="s">
        <v>43</v>
      </c>
      <c r="W31" s="27" t="s">
        <v>129</v>
      </c>
      <c r="X31" s="27" t="s">
        <v>45</v>
      </c>
      <c r="Y31" s="32" t="s">
        <v>1677</v>
      </c>
      <c r="Z31" s="122" t="s">
        <v>1678</v>
      </c>
      <c r="AA31" s="32" t="s">
        <v>1679</v>
      </c>
      <c r="AB31" s="34" t="s">
        <v>247</v>
      </c>
      <c r="AC31" s="34" t="s">
        <v>248</v>
      </c>
      <c r="AD31" s="34" t="s">
        <v>729</v>
      </c>
      <c r="AE31" s="34" t="s">
        <v>1680</v>
      </c>
      <c r="AF31" s="30" t="s">
        <v>39</v>
      </c>
      <c r="AG31" s="30" t="s">
        <v>39</v>
      </c>
      <c r="AH31" s="32" t="s">
        <v>1681</v>
      </c>
      <c r="AI31" s="27" t="s">
        <v>1682</v>
      </c>
      <c r="AJ31" s="30" t="s">
        <v>39</v>
      </c>
      <c r="AK31" s="37" t="s">
        <v>1683</v>
      </c>
      <c r="AL31" s="119" t="s">
        <v>1684</v>
      </c>
      <c r="AM31" s="47" t="s">
        <v>150</v>
      </c>
      <c r="AN31" s="30" t="s">
        <v>121</v>
      </c>
      <c r="AO31" s="29" t="s">
        <v>238</v>
      </c>
      <c r="AP31" s="38">
        <v>7</v>
      </c>
    </row>
    <row r="32" spans="1:43" ht="24.95" customHeight="1" x14ac:dyDescent="0.25">
      <c r="A32" s="26">
        <v>31</v>
      </c>
      <c r="B32" s="121" t="s">
        <v>1685</v>
      </c>
      <c r="C32" s="125" t="s">
        <v>1686</v>
      </c>
      <c r="D32" s="30">
        <v>43771</v>
      </c>
      <c r="E32" s="29" t="s">
        <v>1493</v>
      </c>
      <c r="F32" s="30" t="s">
        <v>39</v>
      </c>
      <c r="G32" s="31" t="s">
        <v>758</v>
      </c>
      <c r="H32" s="30" t="s">
        <v>39</v>
      </c>
      <c r="I32" s="30" t="s">
        <v>39</v>
      </c>
      <c r="J32" s="30" t="s">
        <v>39</v>
      </c>
      <c r="K32" s="30" t="s">
        <v>39</v>
      </c>
      <c r="L32" s="30" t="s">
        <v>39</v>
      </c>
      <c r="M32" s="30" t="s">
        <v>39</v>
      </c>
      <c r="N32" s="30" t="s">
        <v>39</v>
      </c>
      <c r="O32" s="30" t="s">
        <v>39</v>
      </c>
      <c r="P32" s="30" t="s">
        <v>39</v>
      </c>
      <c r="Q32" s="30" t="s">
        <v>39</v>
      </c>
      <c r="R32" s="126"/>
      <c r="S32" s="7" t="s">
        <v>1687</v>
      </c>
      <c r="T32" s="27">
        <v>49</v>
      </c>
      <c r="U32" s="27" t="s">
        <v>42</v>
      </c>
      <c r="V32" s="27" t="s">
        <v>43</v>
      </c>
      <c r="W32" s="27" t="s">
        <v>108</v>
      </c>
      <c r="X32" s="27" t="s">
        <v>45</v>
      </c>
      <c r="Y32" s="32" t="s">
        <v>1688</v>
      </c>
      <c r="Z32" s="32"/>
      <c r="AA32" s="127"/>
      <c r="AB32" s="34"/>
      <c r="AC32" s="34"/>
      <c r="AD32" s="34"/>
      <c r="AE32" s="34"/>
      <c r="AF32" s="30" t="s">
        <v>39</v>
      </c>
      <c r="AG32" s="30" t="s">
        <v>39</v>
      </c>
      <c r="AH32" s="128" t="s">
        <v>1689</v>
      </c>
      <c r="AI32" s="126"/>
      <c r="AJ32" s="32"/>
      <c r="AK32" s="37"/>
      <c r="AL32" s="119"/>
      <c r="AM32" s="30"/>
      <c r="AN32" s="30" t="s">
        <v>121</v>
      </c>
      <c r="AO32" s="29" t="s">
        <v>238</v>
      </c>
      <c r="AP32" s="38">
        <v>5</v>
      </c>
    </row>
    <row r="33" spans="1:42" ht="24.95" customHeight="1" x14ac:dyDescent="0.25">
      <c r="A33" s="26">
        <v>32</v>
      </c>
      <c r="B33" s="76" t="s">
        <v>1690</v>
      </c>
      <c r="C33" s="14" t="s">
        <v>1691</v>
      </c>
      <c r="D33" s="30">
        <v>43799</v>
      </c>
      <c r="E33" s="29" t="s">
        <v>1692</v>
      </c>
      <c r="F33" s="30" t="s">
        <v>39</v>
      </c>
      <c r="G33" s="31" t="s">
        <v>758</v>
      </c>
      <c r="H33" s="30" t="s">
        <v>39</v>
      </c>
      <c r="I33" s="30" t="s">
        <v>39</v>
      </c>
      <c r="J33" s="30" t="s">
        <v>39</v>
      </c>
      <c r="K33" s="30" t="s">
        <v>39</v>
      </c>
      <c r="L33" s="30" t="s">
        <v>39</v>
      </c>
      <c r="M33" s="30" t="s">
        <v>39</v>
      </c>
      <c r="N33" s="30" t="s">
        <v>39</v>
      </c>
      <c r="O33" s="30" t="s">
        <v>39</v>
      </c>
      <c r="P33" s="30" t="s">
        <v>39</v>
      </c>
      <c r="Q33" s="30" t="s">
        <v>39</v>
      </c>
      <c r="R33" s="30" t="s">
        <v>39</v>
      </c>
      <c r="S33" s="93"/>
      <c r="T33" s="129"/>
      <c r="U33" s="27" t="s">
        <v>42</v>
      </c>
      <c r="V33" s="129"/>
      <c r="W33" s="27" t="s">
        <v>129</v>
      </c>
      <c r="X33" s="27" t="s">
        <v>45</v>
      </c>
      <c r="Y33" s="129" t="s">
        <v>1693</v>
      </c>
      <c r="Z33" s="129"/>
      <c r="AA33" s="130"/>
      <c r="AB33" s="131" t="s">
        <v>1694</v>
      </c>
      <c r="AC33" s="74" t="s">
        <v>120</v>
      </c>
      <c r="AD33" s="131" t="s">
        <v>202</v>
      </c>
      <c r="AE33" s="74" t="s">
        <v>120</v>
      </c>
      <c r="AF33" s="30" t="s">
        <v>39</v>
      </c>
      <c r="AG33" s="30" t="s">
        <v>39</v>
      </c>
      <c r="AH33" s="95"/>
      <c r="AI33" s="132" t="s">
        <v>1695</v>
      </c>
      <c r="AJ33" s="129"/>
      <c r="AK33" s="129"/>
      <c r="AL33" s="97"/>
      <c r="AM33" s="30" t="s">
        <v>120</v>
      </c>
      <c r="AN33" s="30" t="s">
        <v>121</v>
      </c>
      <c r="AO33" s="29" t="s">
        <v>238</v>
      </c>
      <c r="AP33" s="38">
        <v>4</v>
      </c>
    </row>
    <row r="34" spans="1:42" ht="24.95" customHeight="1" x14ac:dyDescent="0.25">
      <c r="A34" s="26">
        <v>33</v>
      </c>
      <c r="B34" s="58" t="s">
        <v>1696</v>
      </c>
      <c r="C34" s="15" t="s">
        <v>1697</v>
      </c>
      <c r="D34" s="30">
        <v>41743</v>
      </c>
      <c r="E34" s="29" t="s">
        <v>320</v>
      </c>
      <c r="F34" s="30" t="s">
        <v>39</v>
      </c>
      <c r="G34" s="31" t="s">
        <v>758</v>
      </c>
      <c r="H34" s="30" t="s">
        <v>39</v>
      </c>
      <c r="I34" s="30" t="s">
        <v>39</v>
      </c>
      <c r="J34" s="30" t="s">
        <v>39</v>
      </c>
      <c r="K34" s="30" t="s">
        <v>39</v>
      </c>
      <c r="L34" s="30" t="s">
        <v>39</v>
      </c>
      <c r="M34" s="30" t="s">
        <v>39</v>
      </c>
      <c r="N34" s="30" t="s">
        <v>39</v>
      </c>
      <c r="O34" s="30" t="s">
        <v>39</v>
      </c>
      <c r="P34" s="30" t="s">
        <v>39</v>
      </c>
      <c r="Q34" s="30" t="s">
        <v>39</v>
      </c>
      <c r="R34" s="30" t="s">
        <v>39</v>
      </c>
      <c r="S34" s="15" t="s">
        <v>1698</v>
      </c>
      <c r="T34" s="27">
        <v>34</v>
      </c>
      <c r="U34" s="27" t="s">
        <v>42</v>
      </c>
      <c r="V34" s="27" t="s">
        <v>43</v>
      </c>
      <c r="W34" s="27" t="s">
        <v>108</v>
      </c>
      <c r="X34" s="27" t="s">
        <v>45</v>
      </c>
      <c r="Y34" s="32" t="s">
        <v>1699</v>
      </c>
      <c r="Z34" s="33" t="s">
        <v>1700</v>
      </c>
      <c r="AA34" s="32" t="s">
        <v>1701</v>
      </c>
      <c r="AB34" s="34" t="s">
        <v>247</v>
      </c>
      <c r="AC34" s="34" t="s">
        <v>248</v>
      </c>
      <c r="AD34" s="34" t="s">
        <v>91</v>
      </c>
      <c r="AE34" s="34" t="s">
        <v>114</v>
      </c>
      <c r="AF34" s="30" t="s">
        <v>39</v>
      </c>
      <c r="AG34" s="30" t="s">
        <v>39</v>
      </c>
      <c r="AH34" s="78" t="s">
        <v>1702</v>
      </c>
      <c r="AI34" s="78" t="s">
        <v>1703</v>
      </c>
      <c r="AJ34" s="51" t="s">
        <v>1704</v>
      </c>
      <c r="AK34" s="37" t="s">
        <v>1705</v>
      </c>
      <c r="AL34" s="37" t="s">
        <v>1706</v>
      </c>
      <c r="AM34" s="30" t="s">
        <v>1707</v>
      </c>
      <c r="AN34" s="30" t="s">
        <v>121</v>
      </c>
      <c r="AO34" s="29" t="s">
        <v>238</v>
      </c>
      <c r="AP34" s="38">
        <v>4</v>
      </c>
    </row>
    <row r="35" spans="1:42" ht="24.95" customHeight="1" x14ac:dyDescent="0.25">
      <c r="A35" s="26">
        <v>34</v>
      </c>
      <c r="B35" s="26" t="s">
        <v>1708</v>
      </c>
      <c r="C35" s="12" t="s">
        <v>1709</v>
      </c>
      <c r="D35" s="59">
        <v>41743</v>
      </c>
      <c r="E35" s="29" t="s">
        <v>320</v>
      </c>
      <c r="F35" s="30" t="s">
        <v>39</v>
      </c>
      <c r="G35" s="31" t="s">
        <v>758</v>
      </c>
      <c r="H35" s="30" t="s">
        <v>39</v>
      </c>
      <c r="I35" s="30" t="s">
        <v>39</v>
      </c>
      <c r="J35" s="30" t="s">
        <v>39</v>
      </c>
      <c r="K35" s="30" t="s">
        <v>39</v>
      </c>
      <c r="L35" s="30" t="s">
        <v>39</v>
      </c>
      <c r="M35" s="30" t="s">
        <v>39</v>
      </c>
      <c r="N35" s="30" t="s">
        <v>39</v>
      </c>
      <c r="O35" s="30" t="s">
        <v>39</v>
      </c>
      <c r="P35" s="30" t="s">
        <v>39</v>
      </c>
      <c r="Q35" s="30" t="s">
        <v>39</v>
      </c>
      <c r="R35" s="30" t="s">
        <v>39</v>
      </c>
      <c r="S35" s="15" t="s">
        <v>1710</v>
      </c>
      <c r="T35" s="26">
        <v>30</v>
      </c>
      <c r="U35" s="27" t="s">
        <v>42</v>
      </c>
      <c r="V35" s="27" t="s">
        <v>43</v>
      </c>
      <c r="W35" s="27" t="s">
        <v>108</v>
      </c>
      <c r="X35" s="27" t="s">
        <v>45</v>
      </c>
      <c r="Y35" s="32" t="s">
        <v>1711</v>
      </c>
      <c r="Z35" s="33" t="s">
        <v>1712</v>
      </c>
      <c r="AA35" s="32" t="s">
        <v>1713</v>
      </c>
      <c r="AB35" s="34" t="s">
        <v>357</v>
      </c>
      <c r="AC35" s="34" t="s">
        <v>1714</v>
      </c>
      <c r="AD35" s="34" t="s">
        <v>217</v>
      </c>
      <c r="AE35" s="34" t="s">
        <v>1714</v>
      </c>
      <c r="AF35" s="30" t="s">
        <v>39</v>
      </c>
      <c r="AG35" s="30" t="s">
        <v>39</v>
      </c>
      <c r="AH35" s="35" t="s">
        <v>1715</v>
      </c>
      <c r="AI35" s="32" t="s">
        <v>1716</v>
      </c>
      <c r="AJ35" s="78" t="s">
        <v>1717</v>
      </c>
      <c r="AK35" s="37" t="s">
        <v>1718</v>
      </c>
      <c r="AL35" s="37" t="s">
        <v>1719</v>
      </c>
      <c r="AM35" s="30" t="s">
        <v>356</v>
      </c>
      <c r="AN35" s="30" t="s">
        <v>56</v>
      </c>
      <c r="AO35" s="29" t="s">
        <v>57</v>
      </c>
      <c r="AP35" s="38"/>
    </row>
    <row r="36" spans="1:42" ht="24.95" customHeight="1" x14ac:dyDescent="0.25">
      <c r="A36" s="26">
        <v>35</v>
      </c>
      <c r="B36" s="26" t="s">
        <v>1720</v>
      </c>
      <c r="C36" s="133" t="s">
        <v>1721</v>
      </c>
      <c r="D36" s="30">
        <v>41190</v>
      </c>
      <c r="E36" s="29" t="s">
        <v>82</v>
      </c>
      <c r="F36" s="30" t="s">
        <v>39</v>
      </c>
      <c r="G36" s="31" t="s">
        <v>758</v>
      </c>
      <c r="H36" s="30" t="s">
        <v>39</v>
      </c>
      <c r="I36" s="30" t="s">
        <v>39</v>
      </c>
      <c r="J36" s="30" t="s">
        <v>39</v>
      </c>
      <c r="K36" s="30" t="s">
        <v>39</v>
      </c>
      <c r="L36" s="30" t="s">
        <v>39</v>
      </c>
      <c r="M36" s="30" t="s">
        <v>39</v>
      </c>
      <c r="N36" s="30" t="s">
        <v>39</v>
      </c>
      <c r="O36" s="30" t="s">
        <v>39</v>
      </c>
      <c r="P36" s="30" t="s">
        <v>39</v>
      </c>
      <c r="Q36" s="30" t="s">
        <v>39</v>
      </c>
      <c r="R36" s="30" t="s">
        <v>39</v>
      </c>
      <c r="S36" s="134" t="s">
        <v>1722</v>
      </c>
      <c r="T36" s="40">
        <v>45</v>
      </c>
      <c r="U36" s="27" t="s">
        <v>42</v>
      </c>
      <c r="V36" s="40" t="s">
        <v>43</v>
      </c>
      <c r="W36" s="27" t="s">
        <v>108</v>
      </c>
      <c r="X36" s="27" t="s">
        <v>45</v>
      </c>
      <c r="Y36" s="32" t="s">
        <v>1723</v>
      </c>
      <c r="Z36" s="33" t="s">
        <v>1724</v>
      </c>
      <c r="AA36" s="32" t="s">
        <v>1725</v>
      </c>
      <c r="AB36" s="34" t="s">
        <v>1726</v>
      </c>
      <c r="AC36" s="34" t="s">
        <v>1727</v>
      </c>
      <c r="AD36" s="34" t="s">
        <v>729</v>
      </c>
      <c r="AE36" s="34" t="s">
        <v>120</v>
      </c>
      <c r="AF36" s="30" t="s">
        <v>39</v>
      </c>
      <c r="AG36" s="30" t="s">
        <v>39</v>
      </c>
      <c r="AH36" s="32" t="s">
        <v>1728</v>
      </c>
      <c r="AI36" s="32" t="s">
        <v>1729</v>
      </c>
      <c r="AJ36" s="116" t="s">
        <v>1730</v>
      </c>
      <c r="AK36" s="37" t="s">
        <v>1731</v>
      </c>
      <c r="AL36" s="41" t="s">
        <v>1732</v>
      </c>
      <c r="AM36" s="30" t="s">
        <v>120</v>
      </c>
      <c r="AN36" s="30" t="s">
        <v>121</v>
      </c>
      <c r="AO36" s="29" t="s">
        <v>238</v>
      </c>
      <c r="AP36" s="38"/>
    </row>
    <row r="37" spans="1:42" ht="24.95" customHeight="1" x14ac:dyDescent="0.25">
      <c r="A37" s="26">
        <v>36</v>
      </c>
      <c r="B37" s="103" t="s">
        <v>1733</v>
      </c>
      <c r="C37" s="15" t="s">
        <v>1734</v>
      </c>
      <c r="D37" s="30">
        <v>43647</v>
      </c>
      <c r="E37" s="29" t="s">
        <v>1735</v>
      </c>
      <c r="F37" s="30" t="s">
        <v>39</v>
      </c>
      <c r="G37" s="31" t="s">
        <v>758</v>
      </c>
      <c r="H37" s="30" t="s">
        <v>39</v>
      </c>
      <c r="I37" s="30" t="s">
        <v>39</v>
      </c>
      <c r="J37" s="30" t="s">
        <v>39</v>
      </c>
      <c r="K37" s="30" t="s">
        <v>39</v>
      </c>
      <c r="L37" s="30" t="s">
        <v>39</v>
      </c>
      <c r="M37" s="30" t="s">
        <v>39</v>
      </c>
      <c r="N37" s="30" t="s">
        <v>39</v>
      </c>
      <c r="O37" s="30" t="s">
        <v>39</v>
      </c>
      <c r="P37" s="30" t="s">
        <v>39</v>
      </c>
      <c r="Q37" s="30" t="s">
        <v>39</v>
      </c>
      <c r="R37" s="30" t="s">
        <v>39</v>
      </c>
      <c r="S37" s="135" t="s">
        <v>1736</v>
      </c>
      <c r="T37" s="136" t="s">
        <v>1737</v>
      </c>
      <c r="U37" s="27" t="s">
        <v>42</v>
      </c>
      <c r="V37" s="27" t="s">
        <v>43</v>
      </c>
      <c r="W37" s="27" t="s">
        <v>108</v>
      </c>
      <c r="X37" s="27" t="s">
        <v>45</v>
      </c>
      <c r="Y37" s="32" t="s">
        <v>1738</v>
      </c>
      <c r="Z37" s="137" t="s">
        <v>1739</v>
      </c>
      <c r="AA37" s="32"/>
      <c r="AB37" s="34" t="s">
        <v>328</v>
      </c>
      <c r="AC37" s="34" t="s">
        <v>1740</v>
      </c>
      <c r="AD37" s="34" t="s">
        <v>328</v>
      </c>
      <c r="AE37" s="34" t="s">
        <v>120</v>
      </c>
      <c r="AF37" s="30" t="s">
        <v>39</v>
      </c>
      <c r="AG37" s="30" t="s">
        <v>39</v>
      </c>
      <c r="AH37" s="35" t="s">
        <v>1741</v>
      </c>
      <c r="AI37" s="116" t="s">
        <v>1742</v>
      </c>
      <c r="AJ37" s="36"/>
      <c r="AK37" s="37"/>
      <c r="AL37" s="37" t="s">
        <v>1743</v>
      </c>
      <c r="AM37" s="30" t="s">
        <v>120</v>
      </c>
      <c r="AN37" s="30" t="s">
        <v>121</v>
      </c>
      <c r="AO37" s="29" t="s">
        <v>238</v>
      </c>
      <c r="AP37" s="38">
        <v>4</v>
      </c>
    </row>
    <row r="38" spans="1:42" ht="24.95" customHeight="1" x14ac:dyDescent="0.25">
      <c r="A38" s="26">
        <v>37</v>
      </c>
      <c r="B38" s="138" t="s">
        <v>1744</v>
      </c>
      <c r="C38" s="15" t="s">
        <v>1745</v>
      </c>
      <c r="D38" s="30">
        <v>43670</v>
      </c>
      <c r="E38" s="29" t="s">
        <v>1746</v>
      </c>
      <c r="F38" s="30" t="s">
        <v>39</v>
      </c>
      <c r="G38" s="31" t="s">
        <v>758</v>
      </c>
      <c r="H38" s="30" t="s">
        <v>39</v>
      </c>
      <c r="I38" s="30" t="s">
        <v>39</v>
      </c>
      <c r="J38" s="30" t="s">
        <v>39</v>
      </c>
      <c r="K38" s="30" t="s">
        <v>39</v>
      </c>
      <c r="L38" s="30" t="s">
        <v>39</v>
      </c>
      <c r="M38" s="30" t="s">
        <v>39</v>
      </c>
      <c r="N38" s="30" t="s">
        <v>39</v>
      </c>
      <c r="O38" s="30" t="s">
        <v>39</v>
      </c>
      <c r="P38" s="30" t="s">
        <v>39</v>
      </c>
      <c r="Q38" s="30" t="s">
        <v>39</v>
      </c>
      <c r="R38" s="30" t="s">
        <v>39</v>
      </c>
      <c r="S38" s="15" t="s">
        <v>1747</v>
      </c>
      <c r="T38" s="26">
        <v>25</v>
      </c>
      <c r="U38" s="27" t="s">
        <v>42</v>
      </c>
      <c r="V38" s="27" t="s">
        <v>43</v>
      </c>
      <c r="W38" s="27" t="s">
        <v>108</v>
      </c>
      <c r="X38" s="27" t="s">
        <v>45</v>
      </c>
      <c r="Y38" s="32" t="s">
        <v>1748</v>
      </c>
      <c r="Z38" s="137" t="s">
        <v>1749</v>
      </c>
      <c r="AA38" s="32"/>
      <c r="AB38" s="34" t="s">
        <v>1750</v>
      </c>
      <c r="AC38" s="34" t="s">
        <v>120</v>
      </c>
      <c r="AD38" s="34" t="s">
        <v>328</v>
      </c>
      <c r="AE38" s="34" t="s">
        <v>120</v>
      </c>
      <c r="AF38" s="30" t="s">
        <v>39</v>
      </c>
      <c r="AG38" s="30" t="s">
        <v>39</v>
      </c>
      <c r="AH38" s="35" t="s">
        <v>1751</v>
      </c>
      <c r="AI38" s="116" t="s">
        <v>1752</v>
      </c>
      <c r="AJ38" s="36"/>
      <c r="AK38" s="37"/>
      <c r="AL38" s="37" t="s">
        <v>1753</v>
      </c>
      <c r="AM38" s="30" t="s">
        <v>120</v>
      </c>
      <c r="AN38" s="30" t="s">
        <v>121</v>
      </c>
      <c r="AO38" s="29" t="s">
        <v>238</v>
      </c>
      <c r="AP38" s="38">
        <v>5</v>
      </c>
    </row>
    <row r="39" spans="1:42" ht="24.95" customHeight="1" x14ac:dyDescent="0.25">
      <c r="A39" s="26">
        <v>38</v>
      </c>
      <c r="B39" s="103" t="s">
        <v>1754</v>
      </c>
      <c r="C39" s="15" t="s">
        <v>1755</v>
      </c>
      <c r="D39" s="30">
        <v>43714</v>
      </c>
      <c r="E39" s="29" t="s">
        <v>1756</v>
      </c>
      <c r="F39" s="30" t="s">
        <v>39</v>
      </c>
      <c r="G39" s="31" t="s">
        <v>758</v>
      </c>
      <c r="H39" s="30" t="s">
        <v>39</v>
      </c>
      <c r="I39" s="30" t="s">
        <v>39</v>
      </c>
      <c r="J39" s="30" t="s">
        <v>39</v>
      </c>
      <c r="K39" s="30" t="s">
        <v>39</v>
      </c>
      <c r="L39" s="30" t="s">
        <v>39</v>
      </c>
      <c r="M39" s="30" t="s">
        <v>39</v>
      </c>
      <c r="N39" s="30" t="s">
        <v>39</v>
      </c>
      <c r="O39" s="30" t="s">
        <v>39</v>
      </c>
      <c r="P39" s="30" t="s">
        <v>39</v>
      </c>
      <c r="Q39" s="30" t="s">
        <v>39</v>
      </c>
      <c r="R39" s="30"/>
      <c r="S39" s="15" t="s">
        <v>1757</v>
      </c>
      <c r="T39" s="26">
        <v>37</v>
      </c>
      <c r="U39" s="27" t="s">
        <v>42</v>
      </c>
      <c r="V39" s="27" t="s">
        <v>43</v>
      </c>
      <c r="W39" s="27" t="s">
        <v>108</v>
      </c>
      <c r="X39" s="27" t="s">
        <v>45</v>
      </c>
      <c r="Y39" s="32" t="s">
        <v>1758</v>
      </c>
      <c r="Z39" s="137" t="s">
        <v>1759</v>
      </c>
      <c r="AA39" s="32"/>
      <c r="AB39" s="34"/>
      <c r="AC39" s="34"/>
      <c r="AD39" s="34"/>
      <c r="AE39" s="34"/>
      <c r="AF39" s="30" t="s">
        <v>39</v>
      </c>
      <c r="AG39" s="30" t="s">
        <v>39</v>
      </c>
      <c r="AH39" s="35"/>
      <c r="AI39" s="116"/>
      <c r="AJ39" s="36"/>
      <c r="AK39" s="37"/>
      <c r="AL39" s="37"/>
      <c r="AM39" s="30"/>
      <c r="AN39" s="30" t="s">
        <v>121</v>
      </c>
      <c r="AO39" s="29" t="s">
        <v>238</v>
      </c>
      <c r="AP39" s="38">
        <v>5</v>
      </c>
    </row>
    <row r="40" spans="1:42" ht="24.95" customHeight="1" x14ac:dyDescent="0.25">
      <c r="A40" s="26">
        <v>39</v>
      </c>
      <c r="B40" s="26" t="s">
        <v>1760</v>
      </c>
      <c r="C40" s="12" t="s">
        <v>1761</v>
      </c>
      <c r="D40" s="59">
        <v>42985</v>
      </c>
      <c r="E40" s="29" t="s">
        <v>1762</v>
      </c>
      <c r="F40" s="30" t="s">
        <v>39</v>
      </c>
      <c r="G40" s="106" t="s">
        <v>758</v>
      </c>
      <c r="H40" s="30" t="s">
        <v>39</v>
      </c>
      <c r="I40" s="30" t="s">
        <v>39</v>
      </c>
      <c r="J40" s="30" t="s">
        <v>39</v>
      </c>
      <c r="K40" s="30" t="s">
        <v>39</v>
      </c>
      <c r="L40" s="30" t="s">
        <v>39</v>
      </c>
      <c r="M40" s="30" t="s">
        <v>39</v>
      </c>
      <c r="N40" s="30" t="s">
        <v>39</v>
      </c>
      <c r="O40" s="30" t="s">
        <v>39</v>
      </c>
      <c r="P40" s="30" t="s">
        <v>39</v>
      </c>
      <c r="Q40" s="30" t="s">
        <v>39</v>
      </c>
      <c r="R40" s="30" t="s">
        <v>39</v>
      </c>
      <c r="S40" s="13" t="s">
        <v>1763</v>
      </c>
      <c r="T40" s="26">
        <v>49</v>
      </c>
      <c r="U40" s="27" t="s">
        <v>42</v>
      </c>
      <c r="V40" s="26" t="s">
        <v>43</v>
      </c>
      <c r="W40" s="27" t="s">
        <v>150</v>
      </c>
      <c r="X40" s="27" t="s">
        <v>45</v>
      </c>
      <c r="Y40" s="51" t="s">
        <v>1764</v>
      </c>
      <c r="Z40" s="52" t="s">
        <v>1765</v>
      </c>
      <c r="AA40" s="85" t="s">
        <v>1766</v>
      </c>
      <c r="AB40" s="27" t="s">
        <v>553</v>
      </c>
      <c r="AC40" s="27" t="s">
        <v>1767</v>
      </c>
      <c r="AD40" s="27" t="s">
        <v>553</v>
      </c>
      <c r="AE40" s="27" t="s">
        <v>1225</v>
      </c>
      <c r="AF40" s="30" t="s">
        <v>39</v>
      </c>
      <c r="AG40" s="30" t="s">
        <v>39</v>
      </c>
      <c r="AH40" s="32" t="s">
        <v>1768</v>
      </c>
      <c r="AI40" s="27" t="s">
        <v>1769</v>
      </c>
      <c r="AJ40" s="30" t="s">
        <v>39</v>
      </c>
      <c r="AK40" s="37" t="s">
        <v>1770</v>
      </c>
      <c r="AL40" s="51" t="s">
        <v>1771</v>
      </c>
      <c r="AM40" s="30" t="s">
        <v>1220</v>
      </c>
      <c r="AN40" s="30" t="s">
        <v>121</v>
      </c>
      <c r="AO40" s="29" t="s">
        <v>238</v>
      </c>
      <c r="AP40" s="38"/>
    </row>
    <row r="41" spans="1:42" ht="24.95" customHeight="1" x14ac:dyDescent="0.25">
      <c r="A41" s="26">
        <v>40</v>
      </c>
      <c r="B41" s="103" t="s">
        <v>1570</v>
      </c>
      <c r="C41" s="139" t="s">
        <v>1772</v>
      </c>
      <c r="D41" s="59">
        <v>43185</v>
      </c>
      <c r="E41" s="29" t="s">
        <v>1773</v>
      </c>
      <c r="F41" s="30" t="s">
        <v>39</v>
      </c>
      <c r="G41" s="31" t="s">
        <v>758</v>
      </c>
      <c r="H41" s="30" t="s">
        <v>39</v>
      </c>
      <c r="I41" s="30" t="s">
        <v>39</v>
      </c>
      <c r="J41" s="30" t="s">
        <v>39</v>
      </c>
      <c r="K41" s="30" t="s">
        <v>39</v>
      </c>
      <c r="L41" s="30" t="s">
        <v>39</v>
      </c>
      <c r="M41" s="30" t="s">
        <v>39</v>
      </c>
      <c r="N41" s="30" t="s">
        <v>39</v>
      </c>
      <c r="O41" s="30" t="s">
        <v>39</v>
      </c>
      <c r="P41" s="30" t="s">
        <v>39</v>
      </c>
      <c r="Q41" s="30" t="s">
        <v>39</v>
      </c>
      <c r="R41" s="30" t="s">
        <v>39</v>
      </c>
      <c r="S41" s="51" t="s">
        <v>1774</v>
      </c>
      <c r="T41" s="26">
        <v>25</v>
      </c>
      <c r="U41" s="27" t="s">
        <v>42</v>
      </c>
      <c r="V41" s="26" t="s">
        <v>43</v>
      </c>
      <c r="W41" s="26" t="s">
        <v>166</v>
      </c>
      <c r="X41" s="27" t="s">
        <v>86</v>
      </c>
      <c r="Y41" s="67" t="s">
        <v>1775</v>
      </c>
      <c r="Z41" s="85" t="s">
        <v>1776</v>
      </c>
      <c r="AA41" s="51" t="s">
        <v>1777</v>
      </c>
      <c r="AB41" s="62" t="s">
        <v>844</v>
      </c>
      <c r="AC41" s="27" t="s">
        <v>753</v>
      </c>
      <c r="AD41" s="34" t="s">
        <v>91</v>
      </c>
      <c r="AE41" s="34" t="s">
        <v>98</v>
      </c>
      <c r="AF41" s="30" t="s">
        <v>39</v>
      </c>
      <c r="AG41" s="30" t="s">
        <v>39</v>
      </c>
      <c r="AH41" s="85" t="s">
        <v>1778</v>
      </c>
      <c r="AI41" s="13" t="s">
        <v>1779</v>
      </c>
      <c r="AJ41" s="30" t="s">
        <v>39</v>
      </c>
      <c r="AK41" s="26" t="s">
        <v>39</v>
      </c>
      <c r="AL41" s="108" t="s">
        <v>1780</v>
      </c>
      <c r="AM41" s="30" t="s">
        <v>1781</v>
      </c>
      <c r="AN41" s="140" t="s">
        <v>99</v>
      </c>
      <c r="AO41" s="29" t="s">
        <v>238</v>
      </c>
      <c r="AP41" s="38">
        <v>4</v>
      </c>
    </row>
    <row r="42" spans="1:42" ht="24.95" customHeight="1" x14ac:dyDescent="0.25">
      <c r="A42" s="26">
        <v>41</v>
      </c>
      <c r="B42" s="43" t="s">
        <v>1782</v>
      </c>
      <c r="C42" s="12" t="s">
        <v>1783</v>
      </c>
      <c r="D42" s="59">
        <v>40826</v>
      </c>
      <c r="E42" s="29" t="s">
        <v>1103</v>
      </c>
      <c r="F42" s="30" t="s">
        <v>39</v>
      </c>
      <c r="G42" s="31" t="s">
        <v>758</v>
      </c>
      <c r="H42" s="30" t="s">
        <v>39</v>
      </c>
      <c r="I42" s="30" t="s">
        <v>39</v>
      </c>
      <c r="J42" s="30" t="s">
        <v>39</v>
      </c>
      <c r="K42" s="30" t="s">
        <v>39</v>
      </c>
      <c r="L42" s="30" t="s">
        <v>39</v>
      </c>
      <c r="M42" s="30" t="s">
        <v>39</v>
      </c>
      <c r="N42" s="30" t="s">
        <v>39</v>
      </c>
      <c r="O42" s="30" t="s">
        <v>39</v>
      </c>
      <c r="P42" s="30" t="s">
        <v>39</v>
      </c>
      <c r="Q42" s="30" t="s">
        <v>39</v>
      </c>
      <c r="R42" s="30" t="s">
        <v>39</v>
      </c>
      <c r="S42" s="15" t="s">
        <v>1784</v>
      </c>
      <c r="T42" s="110">
        <v>42</v>
      </c>
      <c r="U42" s="27" t="s">
        <v>42</v>
      </c>
      <c r="V42" s="27" t="s">
        <v>43</v>
      </c>
      <c r="W42" s="26" t="s">
        <v>166</v>
      </c>
      <c r="X42" s="27" t="s">
        <v>86</v>
      </c>
      <c r="Y42" s="32" t="s">
        <v>1785</v>
      </c>
      <c r="Z42" s="33" t="s">
        <v>1786</v>
      </c>
      <c r="AA42" s="32" t="s">
        <v>1787</v>
      </c>
      <c r="AB42" s="34" t="s">
        <v>357</v>
      </c>
      <c r="AC42" s="34" t="s">
        <v>1788</v>
      </c>
      <c r="AD42" s="34" t="s">
        <v>72</v>
      </c>
      <c r="AE42" s="34" t="s">
        <v>1789</v>
      </c>
      <c r="AF42" s="30" t="s">
        <v>39</v>
      </c>
      <c r="AG42" s="30" t="s">
        <v>39</v>
      </c>
      <c r="AH42" s="32" t="s">
        <v>1790</v>
      </c>
      <c r="AI42" s="141" t="s">
        <v>1791</v>
      </c>
      <c r="AJ42" s="51" t="s">
        <v>1792</v>
      </c>
      <c r="AK42" s="37" t="s">
        <v>1793</v>
      </c>
      <c r="AL42" s="41" t="s">
        <v>1794</v>
      </c>
      <c r="AM42" s="30" t="s">
        <v>1795</v>
      </c>
      <c r="AN42" s="30" t="s">
        <v>56</v>
      </c>
      <c r="AO42" s="29" t="s">
        <v>57</v>
      </c>
      <c r="AP42" s="38"/>
    </row>
    <row r="43" spans="1:42" ht="24.95" customHeight="1" x14ac:dyDescent="0.25">
      <c r="A43" s="26">
        <v>42</v>
      </c>
      <c r="B43" s="26" t="s">
        <v>1796</v>
      </c>
      <c r="C43" s="124" t="s">
        <v>1797</v>
      </c>
      <c r="D43" s="30">
        <v>41368</v>
      </c>
      <c r="E43" s="29" t="s">
        <v>1355</v>
      </c>
      <c r="F43" s="30" t="s">
        <v>39</v>
      </c>
      <c r="G43" s="31" t="s">
        <v>758</v>
      </c>
      <c r="H43" s="30" t="s">
        <v>39</v>
      </c>
      <c r="I43" s="30" t="s">
        <v>39</v>
      </c>
      <c r="J43" s="30" t="s">
        <v>39</v>
      </c>
      <c r="K43" s="30" t="s">
        <v>39</v>
      </c>
      <c r="L43" s="30" t="s">
        <v>39</v>
      </c>
      <c r="M43" s="30" t="s">
        <v>39</v>
      </c>
      <c r="N43" s="30" t="s">
        <v>39</v>
      </c>
      <c r="O43" s="30" t="s">
        <v>39</v>
      </c>
      <c r="P43" s="30" t="s">
        <v>39</v>
      </c>
      <c r="Q43" s="30" t="s">
        <v>39</v>
      </c>
      <c r="R43" s="30" t="s">
        <v>39</v>
      </c>
      <c r="S43" s="7" t="s">
        <v>1798</v>
      </c>
      <c r="T43" s="27">
        <v>50</v>
      </c>
      <c r="U43" s="27" t="s">
        <v>42</v>
      </c>
      <c r="V43" s="27" t="s">
        <v>43</v>
      </c>
      <c r="W43" s="26" t="s">
        <v>166</v>
      </c>
      <c r="X43" s="27" t="s">
        <v>86</v>
      </c>
      <c r="Y43" s="32" t="s">
        <v>1799</v>
      </c>
      <c r="Z43" s="33" t="s">
        <v>1800</v>
      </c>
      <c r="AA43" s="142" t="s">
        <v>1801</v>
      </c>
      <c r="AB43" s="34" t="s">
        <v>1802</v>
      </c>
      <c r="AC43" s="34" t="s">
        <v>1803</v>
      </c>
      <c r="AD43" s="34" t="s">
        <v>72</v>
      </c>
      <c r="AE43" s="34" t="s">
        <v>1789</v>
      </c>
      <c r="AF43" s="30" t="s">
        <v>39</v>
      </c>
      <c r="AG43" s="30" t="s">
        <v>39</v>
      </c>
      <c r="AH43" s="32" t="s">
        <v>1804</v>
      </c>
      <c r="AI43" s="15" t="s">
        <v>1805</v>
      </c>
      <c r="AJ43" s="32" t="s">
        <v>1806</v>
      </c>
      <c r="AK43" s="37" t="s">
        <v>1807</v>
      </c>
      <c r="AL43" s="143" t="s">
        <v>1808</v>
      </c>
      <c r="AM43" s="30" t="s">
        <v>1795</v>
      </c>
      <c r="AN43" s="30" t="s">
        <v>56</v>
      </c>
      <c r="AO43" s="29" t="s">
        <v>57</v>
      </c>
      <c r="AP43" s="38"/>
    </row>
    <row r="44" spans="1:42" ht="24.95" customHeight="1" x14ac:dyDescent="0.25">
      <c r="A44" s="26">
        <v>43</v>
      </c>
      <c r="B44" s="48" t="s">
        <v>1809</v>
      </c>
      <c r="C44" s="8" t="s">
        <v>1810</v>
      </c>
      <c r="D44" s="30">
        <v>43379</v>
      </c>
      <c r="E44" s="29" t="s">
        <v>1399</v>
      </c>
      <c r="F44" s="30" t="s">
        <v>39</v>
      </c>
      <c r="G44" s="105" t="s">
        <v>758</v>
      </c>
      <c r="H44" s="30" t="s">
        <v>39</v>
      </c>
      <c r="I44" s="30" t="s">
        <v>39</v>
      </c>
      <c r="J44" s="30" t="s">
        <v>39</v>
      </c>
      <c r="K44" s="30" t="s">
        <v>39</v>
      </c>
      <c r="L44" s="30" t="s">
        <v>39</v>
      </c>
      <c r="M44" s="126" t="s">
        <v>39</v>
      </c>
      <c r="N44" s="30" t="s">
        <v>39</v>
      </c>
      <c r="O44" s="30" t="s">
        <v>39</v>
      </c>
      <c r="P44" s="126" t="s">
        <v>39</v>
      </c>
      <c r="Q44" s="126" t="s">
        <v>39</v>
      </c>
      <c r="R44" s="126" t="s">
        <v>39</v>
      </c>
      <c r="S44" s="8" t="s">
        <v>1811</v>
      </c>
      <c r="T44" s="144" t="s">
        <v>1812</v>
      </c>
      <c r="U44" s="27" t="s">
        <v>42</v>
      </c>
      <c r="V44" s="26" t="s">
        <v>39</v>
      </c>
      <c r="W44" s="26" t="s">
        <v>166</v>
      </c>
      <c r="X44" s="27" t="s">
        <v>86</v>
      </c>
      <c r="Y44" s="67" t="s">
        <v>1813</v>
      </c>
      <c r="Z44" s="32" t="s">
        <v>39</v>
      </c>
      <c r="AA44" s="32" t="s">
        <v>39</v>
      </c>
      <c r="AB44" s="105" t="s">
        <v>216</v>
      </c>
      <c r="AC44" s="29" t="s">
        <v>1814</v>
      </c>
      <c r="AD44" s="105" t="s">
        <v>1815</v>
      </c>
      <c r="AE44" s="105" t="s">
        <v>1816</v>
      </c>
      <c r="AF44" s="30" t="s">
        <v>39</v>
      </c>
      <c r="AG44" s="30" t="s">
        <v>39</v>
      </c>
      <c r="AH44" s="8" t="s">
        <v>1817</v>
      </c>
      <c r="AI44" s="145" t="s">
        <v>1818</v>
      </c>
      <c r="AJ44" s="30" t="s">
        <v>39</v>
      </c>
      <c r="AK44" s="65" t="s">
        <v>1819</v>
      </c>
      <c r="AL44" s="65" t="s">
        <v>1819</v>
      </c>
      <c r="AM44" s="69" t="s">
        <v>98</v>
      </c>
      <c r="AN44" s="27" t="s">
        <v>99</v>
      </c>
      <c r="AO44" s="29" t="s">
        <v>238</v>
      </c>
      <c r="AP44" s="38">
        <v>1</v>
      </c>
    </row>
    <row r="45" spans="1:42" ht="24.95" customHeight="1" x14ac:dyDescent="0.25">
      <c r="A45" s="26">
        <v>44</v>
      </c>
      <c r="B45" s="103" t="s">
        <v>1820</v>
      </c>
      <c r="C45" s="15" t="s">
        <v>1821</v>
      </c>
      <c r="D45" s="30">
        <v>43647</v>
      </c>
      <c r="E45" s="29" t="s">
        <v>1735</v>
      </c>
      <c r="F45" s="30" t="s">
        <v>39</v>
      </c>
      <c r="G45" s="31" t="s">
        <v>758</v>
      </c>
      <c r="H45" s="30" t="s">
        <v>39</v>
      </c>
      <c r="I45" s="30" t="s">
        <v>39</v>
      </c>
      <c r="J45" s="30" t="s">
        <v>39</v>
      </c>
      <c r="K45" s="30" t="s">
        <v>39</v>
      </c>
      <c r="L45" s="30"/>
      <c r="M45" s="30"/>
      <c r="N45" s="30"/>
      <c r="O45" s="30"/>
      <c r="P45" s="30"/>
      <c r="Q45" s="30" t="s">
        <v>39</v>
      </c>
      <c r="R45" s="30" t="s">
        <v>39</v>
      </c>
      <c r="S45" s="15" t="s">
        <v>1822</v>
      </c>
      <c r="T45" s="26">
        <v>26</v>
      </c>
      <c r="U45" s="27" t="s">
        <v>42</v>
      </c>
      <c r="V45" s="27"/>
      <c r="W45" s="26" t="s">
        <v>548</v>
      </c>
      <c r="X45" s="27" t="s">
        <v>45</v>
      </c>
      <c r="Y45" s="32" t="s">
        <v>1823</v>
      </c>
      <c r="Z45" s="137" t="s">
        <v>1824</v>
      </c>
      <c r="AA45" s="32"/>
      <c r="AB45" s="34" t="s">
        <v>1825</v>
      </c>
      <c r="AC45" s="34" t="s">
        <v>1826</v>
      </c>
      <c r="AD45" s="34" t="s">
        <v>1827</v>
      </c>
      <c r="AE45" s="34" t="s">
        <v>1828</v>
      </c>
      <c r="AF45" s="30" t="s">
        <v>39</v>
      </c>
      <c r="AG45" s="30" t="s">
        <v>39</v>
      </c>
      <c r="AH45" s="35" t="s">
        <v>1829</v>
      </c>
      <c r="AI45" s="116" t="s">
        <v>1830</v>
      </c>
      <c r="AJ45" s="36"/>
      <c r="AK45" s="146" t="s">
        <v>1831</v>
      </c>
      <c r="AL45" s="37"/>
      <c r="AM45" s="30" t="s">
        <v>813</v>
      </c>
      <c r="AN45" s="47" t="s">
        <v>99</v>
      </c>
      <c r="AO45" s="29" t="s">
        <v>57</v>
      </c>
      <c r="AP45" s="38">
        <v>5</v>
      </c>
    </row>
    <row r="46" spans="1:42" ht="24.95" customHeight="1" x14ac:dyDescent="0.25">
      <c r="A46" s="26">
        <v>45</v>
      </c>
      <c r="B46" s="26" t="s">
        <v>1832</v>
      </c>
      <c r="C46" s="15" t="s">
        <v>1833</v>
      </c>
      <c r="D46" s="59">
        <v>42653</v>
      </c>
      <c r="E46" s="29" t="s">
        <v>1017</v>
      </c>
      <c r="F46" s="30" t="s">
        <v>39</v>
      </c>
      <c r="G46" s="31" t="s">
        <v>758</v>
      </c>
      <c r="H46" s="30" t="s">
        <v>39</v>
      </c>
      <c r="I46" s="30" t="s">
        <v>39</v>
      </c>
      <c r="J46" s="30" t="s">
        <v>39</v>
      </c>
      <c r="K46" s="30" t="s">
        <v>39</v>
      </c>
      <c r="L46" s="30" t="s">
        <v>39</v>
      </c>
      <c r="M46" s="30" t="s">
        <v>39</v>
      </c>
      <c r="N46" s="30" t="s">
        <v>39</v>
      </c>
      <c r="O46" s="30" t="s">
        <v>39</v>
      </c>
      <c r="P46" s="30" t="s">
        <v>39</v>
      </c>
      <c r="Q46" s="30" t="s">
        <v>39</v>
      </c>
      <c r="R46" s="30" t="s">
        <v>39</v>
      </c>
      <c r="S46" s="13" t="s">
        <v>1834</v>
      </c>
      <c r="T46" s="26">
        <v>49</v>
      </c>
      <c r="U46" s="27" t="s">
        <v>42</v>
      </c>
      <c r="V46" s="27" t="s">
        <v>43</v>
      </c>
      <c r="W46" s="26" t="s">
        <v>548</v>
      </c>
      <c r="X46" s="27" t="s">
        <v>45</v>
      </c>
      <c r="Y46" s="51" t="s">
        <v>1835</v>
      </c>
      <c r="Z46" s="52" t="s">
        <v>1836</v>
      </c>
      <c r="AA46" s="51" t="s">
        <v>1837</v>
      </c>
      <c r="AB46" s="34" t="s">
        <v>1838</v>
      </c>
      <c r="AC46" s="34" t="s">
        <v>1839</v>
      </c>
      <c r="AD46" s="34" t="s">
        <v>91</v>
      </c>
      <c r="AE46" s="34" t="s">
        <v>92</v>
      </c>
      <c r="AF46" s="30" t="s">
        <v>39</v>
      </c>
      <c r="AG46" s="30" t="s">
        <v>39</v>
      </c>
      <c r="AH46" s="32" t="s">
        <v>1840</v>
      </c>
      <c r="AI46" s="147" t="s">
        <v>1841</v>
      </c>
      <c r="AJ46" s="30" t="s">
        <v>39</v>
      </c>
      <c r="AK46" s="37" t="s">
        <v>1842</v>
      </c>
      <c r="AL46" s="113" t="s">
        <v>1843</v>
      </c>
      <c r="AM46" s="30" t="s">
        <v>748</v>
      </c>
      <c r="AN46" s="47" t="s">
        <v>99</v>
      </c>
      <c r="AO46" s="29" t="s">
        <v>238</v>
      </c>
      <c r="AP46" s="38">
        <v>4</v>
      </c>
    </row>
    <row r="47" spans="1:42" ht="24.95" customHeight="1" x14ac:dyDescent="0.25">
      <c r="A47" s="26">
        <v>47</v>
      </c>
      <c r="B47" s="48" t="s">
        <v>1844</v>
      </c>
      <c r="C47" s="65" t="s">
        <v>1845</v>
      </c>
      <c r="D47" s="30">
        <v>43356</v>
      </c>
      <c r="E47" s="29" t="s">
        <v>1399</v>
      </c>
      <c r="F47" s="30" t="s">
        <v>39</v>
      </c>
      <c r="G47" s="30" t="s">
        <v>758</v>
      </c>
      <c r="H47" s="30" t="s">
        <v>39</v>
      </c>
      <c r="I47" s="30" t="s">
        <v>39</v>
      </c>
      <c r="J47" s="30" t="s">
        <v>39</v>
      </c>
      <c r="K47" s="30" t="s">
        <v>39</v>
      </c>
      <c r="L47" s="30" t="s">
        <v>39</v>
      </c>
      <c r="M47" s="30" t="s">
        <v>39</v>
      </c>
      <c r="N47" s="30" t="s">
        <v>39</v>
      </c>
      <c r="O47" s="30" t="s">
        <v>39</v>
      </c>
      <c r="P47" s="30" t="s">
        <v>39</v>
      </c>
      <c r="Q47" s="30" t="s">
        <v>39</v>
      </c>
      <c r="R47" s="30" t="s">
        <v>39</v>
      </c>
      <c r="S47" s="115" t="s">
        <v>1846</v>
      </c>
      <c r="T47" s="71">
        <v>27</v>
      </c>
      <c r="U47" s="27" t="s">
        <v>42</v>
      </c>
      <c r="V47" s="26" t="s">
        <v>39</v>
      </c>
      <c r="W47" s="26" t="s">
        <v>548</v>
      </c>
      <c r="X47" s="27" t="s">
        <v>86</v>
      </c>
      <c r="Y47" s="67" t="s">
        <v>1847</v>
      </c>
      <c r="Z47" s="32" t="s">
        <v>39</v>
      </c>
      <c r="AA47" s="32" t="s">
        <v>39</v>
      </c>
      <c r="AB47" s="27" t="s">
        <v>1848</v>
      </c>
      <c r="AC47" s="27" t="s">
        <v>1349</v>
      </c>
      <c r="AD47" s="103" t="s">
        <v>217</v>
      </c>
      <c r="AE47" s="103" t="s">
        <v>98</v>
      </c>
      <c r="AF47" s="30" t="s">
        <v>39</v>
      </c>
      <c r="AG47" s="30" t="s">
        <v>39</v>
      </c>
      <c r="AH47" s="70" t="s">
        <v>1849</v>
      </c>
      <c r="AI47" s="148" t="s">
        <v>1850</v>
      </c>
      <c r="AJ47" s="30" t="s">
        <v>39</v>
      </c>
      <c r="AK47" s="65" t="s">
        <v>1851</v>
      </c>
      <c r="AL47" s="19" t="s">
        <v>1852</v>
      </c>
      <c r="AM47" s="88" t="s">
        <v>211</v>
      </c>
      <c r="AN47" s="47" t="s">
        <v>99</v>
      </c>
      <c r="AO47" s="29" t="s">
        <v>238</v>
      </c>
      <c r="AP47" s="38">
        <v>4</v>
      </c>
    </row>
    <row r="48" spans="1:42" ht="24.95" customHeight="1" x14ac:dyDescent="0.25">
      <c r="A48" s="26">
        <v>48</v>
      </c>
      <c r="B48" s="48" t="s">
        <v>1853</v>
      </c>
      <c r="C48" s="15" t="s">
        <v>1854</v>
      </c>
      <c r="D48" s="59">
        <v>42466</v>
      </c>
      <c r="E48" s="29" t="s">
        <v>1368</v>
      </c>
      <c r="F48" s="30" t="s">
        <v>39</v>
      </c>
      <c r="G48" s="31" t="s">
        <v>758</v>
      </c>
      <c r="H48" s="30" t="s">
        <v>39</v>
      </c>
      <c r="I48" s="30" t="s">
        <v>39</v>
      </c>
      <c r="J48" s="30" t="s">
        <v>39</v>
      </c>
      <c r="K48" s="30" t="s">
        <v>39</v>
      </c>
      <c r="L48" s="30" t="s">
        <v>39</v>
      </c>
      <c r="M48" s="30" t="s">
        <v>39</v>
      </c>
      <c r="N48" s="30" t="s">
        <v>39</v>
      </c>
      <c r="O48" s="30" t="s">
        <v>39</v>
      </c>
      <c r="P48" s="30" t="s">
        <v>39</v>
      </c>
      <c r="Q48" s="30" t="s">
        <v>39</v>
      </c>
      <c r="R48" s="30" t="s">
        <v>39</v>
      </c>
      <c r="S48" s="13" t="s">
        <v>1855</v>
      </c>
      <c r="T48" s="26">
        <v>27</v>
      </c>
      <c r="U48" s="27" t="s">
        <v>42</v>
      </c>
      <c r="V48" s="26" t="s">
        <v>39</v>
      </c>
      <c r="W48" s="26" t="s">
        <v>548</v>
      </c>
      <c r="X48" s="27" t="s">
        <v>45</v>
      </c>
      <c r="Y48" s="51" t="s">
        <v>1856</v>
      </c>
      <c r="Z48" s="52" t="s">
        <v>1857</v>
      </c>
      <c r="AA48" s="51" t="s">
        <v>1858</v>
      </c>
      <c r="AB48" s="34" t="s">
        <v>844</v>
      </c>
      <c r="AC48" s="34" t="s">
        <v>753</v>
      </c>
      <c r="AD48" s="34" t="s">
        <v>91</v>
      </c>
      <c r="AE48" s="34" t="s">
        <v>92</v>
      </c>
      <c r="AF48" s="30" t="s">
        <v>39</v>
      </c>
      <c r="AG48" s="30" t="s">
        <v>39</v>
      </c>
      <c r="AH48" s="32" t="s">
        <v>1859</v>
      </c>
      <c r="AI48" s="51" t="s">
        <v>1860</v>
      </c>
      <c r="AJ48" s="30" t="s">
        <v>39</v>
      </c>
      <c r="AK48" s="37" t="s">
        <v>1861</v>
      </c>
      <c r="AL48" s="51" t="s">
        <v>1862</v>
      </c>
      <c r="AM48" s="30" t="s">
        <v>748</v>
      </c>
      <c r="AN48" s="47" t="s">
        <v>99</v>
      </c>
      <c r="AO48" s="29" t="s">
        <v>238</v>
      </c>
      <c r="AP48" s="38">
        <v>5</v>
      </c>
    </row>
    <row r="49" spans="1:42" ht="24.95" customHeight="1" x14ac:dyDescent="0.25">
      <c r="A49" s="26">
        <v>49</v>
      </c>
      <c r="B49" s="48" t="s">
        <v>1863</v>
      </c>
      <c r="C49" s="15" t="s">
        <v>1864</v>
      </c>
      <c r="D49" s="59">
        <v>43568</v>
      </c>
      <c r="E49" s="29" t="s">
        <v>1865</v>
      </c>
      <c r="F49" s="126" t="s">
        <v>39</v>
      </c>
      <c r="G49" s="31" t="s">
        <v>758</v>
      </c>
      <c r="H49" s="126" t="s">
        <v>39</v>
      </c>
      <c r="I49" s="126" t="s">
        <v>39</v>
      </c>
      <c r="J49" s="126" t="s">
        <v>39</v>
      </c>
      <c r="K49" s="126" t="s">
        <v>39</v>
      </c>
      <c r="L49" s="126" t="s">
        <v>39</v>
      </c>
      <c r="M49" s="126" t="s">
        <v>39</v>
      </c>
      <c r="N49" s="126" t="s">
        <v>39</v>
      </c>
      <c r="O49" s="126" t="s">
        <v>39</v>
      </c>
      <c r="P49" s="126" t="s">
        <v>39</v>
      </c>
      <c r="Q49" s="126" t="s">
        <v>39</v>
      </c>
      <c r="R49" s="126" t="s">
        <v>39</v>
      </c>
      <c r="S49" s="13" t="s">
        <v>1866</v>
      </c>
      <c r="T49" s="26">
        <v>26</v>
      </c>
      <c r="U49" s="27" t="s">
        <v>42</v>
      </c>
      <c r="V49" s="64" t="s">
        <v>39</v>
      </c>
      <c r="W49" s="26" t="s">
        <v>548</v>
      </c>
      <c r="X49" s="27" t="s">
        <v>45</v>
      </c>
      <c r="Y49" s="67" t="s">
        <v>1867</v>
      </c>
      <c r="Z49" s="149"/>
      <c r="AA49" s="32"/>
      <c r="AB49" s="34" t="s">
        <v>1868</v>
      </c>
      <c r="AC49" s="34" t="s">
        <v>1869</v>
      </c>
      <c r="AD49" s="62" t="s">
        <v>1212</v>
      </c>
      <c r="AE49" s="34" t="s">
        <v>92</v>
      </c>
      <c r="AF49" s="126" t="s">
        <v>39</v>
      </c>
      <c r="AG49" s="126" t="s">
        <v>39</v>
      </c>
      <c r="AH49" s="31"/>
      <c r="AI49" s="150" t="s">
        <v>1870</v>
      </c>
      <c r="AJ49" s="117"/>
      <c r="AK49" s="37"/>
      <c r="AL49" s="51"/>
      <c r="AM49" s="30"/>
      <c r="AN49" s="47" t="s">
        <v>99</v>
      </c>
      <c r="AO49" s="29" t="s">
        <v>238</v>
      </c>
      <c r="AP49" s="38">
        <v>5</v>
      </c>
    </row>
    <row r="50" spans="1:42" ht="24.95" customHeight="1" x14ac:dyDescent="0.25">
      <c r="A50" s="26">
        <v>50</v>
      </c>
      <c r="B50" s="48" t="s">
        <v>1871</v>
      </c>
      <c r="C50" s="10" t="s">
        <v>1872</v>
      </c>
      <c r="D50" s="59">
        <v>43663</v>
      </c>
      <c r="E50" s="29" t="s">
        <v>1746</v>
      </c>
      <c r="F50" s="30" t="s">
        <v>39</v>
      </c>
      <c r="G50" s="31" t="s">
        <v>758</v>
      </c>
      <c r="H50" s="30" t="s">
        <v>39</v>
      </c>
      <c r="I50" s="30" t="s">
        <v>39</v>
      </c>
      <c r="J50" s="30" t="s">
        <v>39</v>
      </c>
      <c r="K50" s="30" t="s">
        <v>39</v>
      </c>
      <c r="L50" s="30" t="s">
        <v>39</v>
      </c>
      <c r="M50" s="30" t="s">
        <v>39</v>
      </c>
      <c r="N50" s="30" t="s">
        <v>39</v>
      </c>
      <c r="O50" s="30" t="s">
        <v>39</v>
      </c>
      <c r="P50" s="30" t="s">
        <v>39</v>
      </c>
      <c r="Q50" s="30" t="s">
        <v>39</v>
      </c>
      <c r="R50" s="30" t="s">
        <v>39</v>
      </c>
      <c r="S50" s="13"/>
      <c r="T50" s="26"/>
      <c r="U50" s="40" t="s">
        <v>42</v>
      </c>
      <c r="V50" s="26" t="s">
        <v>39</v>
      </c>
      <c r="W50" s="26" t="s">
        <v>548</v>
      </c>
      <c r="X50" s="27" t="s">
        <v>45</v>
      </c>
      <c r="Y50" s="67" t="s">
        <v>1873</v>
      </c>
      <c r="Z50" s="149"/>
      <c r="AA50" s="32"/>
      <c r="AB50" s="34" t="s">
        <v>844</v>
      </c>
      <c r="AC50" s="34" t="s">
        <v>1874</v>
      </c>
      <c r="AD50" s="34" t="s">
        <v>91</v>
      </c>
      <c r="AE50" s="34" t="s">
        <v>92</v>
      </c>
      <c r="AF50" s="30"/>
      <c r="AG50" s="30"/>
      <c r="AH50" s="31"/>
      <c r="AI50" s="51"/>
      <c r="AJ50" s="117"/>
      <c r="AK50" s="37"/>
      <c r="AL50" s="51"/>
      <c r="AM50" s="30"/>
      <c r="AN50" s="47"/>
      <c r="AO50" s="29" t="s">
        <v>238</v>
      </c>
      <c r="AP50" s="38">
        <v>5</v>
      </c>
    </row>
    <row r="51" spans="1:42" ht="24.95" customHeight="1" x14ac:dyDescent="0.25">
      <c r="A51" s="26">
        <v>51</v>
      </c>
      <c r="B51" s="48" t="s">
        <v>1875</v>
      </c>
      <c r="C51" s="7" t="s">
        <v>1876</v>
      </c>
      <c r="D51" s="120">
        <v>40278</v>
      </c>
      <c r="E51" s="29" t="s">
        <v>60</v>
      </c>
      <c r="F51" s="30" t="s">
        <v>39</v>
      </c>
      <c r="G51" s="31" t="s">
        <v>758</v>
      </c>
      <c r="H51" s="120" t="s">
        <v>39</v>
      </c>
      <c r="I51" s="120" t="s">
        <v>39</v>
      </c>
      <c r="J51" s="30" t="s">
        <v>39</v>
      </c>
      <c r="K51" s="120" t="s">
        <v>39</v>
      </c>
      <c r="L51" s="120" t="s">
        <v>39</v>
      </c>
      <c r="M51" s="120" t="s">
        <v>39</v>
      </c>
      <c r="N51" s="120" t="s">
        <v>39</v>
      </c>
      <c r="O51" s="120" t="s">
        <v>39</v>
      </c>
      <c r="P51" s="120" t="s">
        <v>39</v>
      </c>
      <c r="Q51" s="120" t="s">
        <v>39</v>
      </c>
      <c r="R51" s="30" t="s">
        <v>39</v>
      </c>
      <c r="S51" s="7" t="s">
        <v>1877</v>
      </c>
      <c r="T51" s="40">
        <v>43</v>
      </c>
      <c r="U51" s="26" t="s">
        <v>42</v>
      </c>
      <c r="V51" s="26" t="s">
        <v>39</v>
      </c>
      <c r="W51" s="26" t="s">
        <v>548</v>
      </c>
      <c r="X51" s="27" t="s">
        <v>45</v>
      </c>
      <c r="Y51" s="151" t="s">
        <v>1878</v>
      </c>
      <c r="Z51" s="152" t="s">
        <v>1879</v>
      </c>
      <c r="AA51" s="35" t="s">
        <v>1880</v>
      </c>
      <c r="AB51" s="34" t="s">
        <v>1494</v>
      </c>
      <c r="AC51" s="34" t="s">
        <v>1881</v>
      </c>
      <c r="AD51" s="34" t="s">
        <v>72</v>
      </c>
      <c r="AE51" s="34" t="s">
        <v>98</v>
      </c>
      <c r="AF51" s="30" t="s">
        <v>39</v>
      </c>
      <c r="AG51" s="30" t="s">
        <v>39</v>
      </c>
      <c r="AH51" s="78" t="s">
        <v>1882</v>
      </c>
      <c r="AI51" s="153" t="s">
        <v>1883</v>
      </c>
      <c r="AJ51" s="30" t="s">
        <v>39</v>
      </c>
      <c r="AK51" s="41" t="s">
        <v>1884</v>
      </c>
      <c r="AL51" s="32" t="s">
        <v>1885</v>
      </c>
      <c r="AM51" s="140" t="s">
        <v>748</v>
      </c>
      <c r="AN51" s="47" t="s">
        <v>99</v>
      </c>
      <c r="AO51" s="29" t="s">
        <v>238</v>
      </c>
      <c r="AP51" s="38">
        <v>3</v>
      </c>
    </row>
    <row r="52" spans="1:42" ht="24.95" customHeight="1" x14ac:dyDescent="0.25">
      <c r="A52" s="26">
        <v>52</v>
      </c>
      <c r="B52" s="48" t="s">
        <v>1886</v>
      </c>
      <c r="C52" s="15" t="s">
        <v>1887</v>
      </c>
      <c r="D52" s="59">
        <v>42998</v>
      </c>
      <c r="E52" s="29" t="s">
        <v>885</v>
      </c>
      <c r="F52" s="30" t="s">
        <v>39</v>
      </c>
      <c r="G52" s="31" t="s">
        <v>758</v>
      </c>
      <c r="H52" s="30" t="s">
        <v>39</v>
      </c>
      <c r="I52" s="30" t="s">
        <v>39</v>
      </c>
      <c r="J52" s="30" t="s">
        <v>39</v>
      </c>
      <c r="K52" s="30" t="s">
        <v>39</v>
      </c>
      <c r="L52" s="30" t="s">
        <v>39</v>
      </c>
      <c r="M52" s="30" t="s">
        <v>39</v>
      </c>
      <c r="N52" s="30" t="s">
        <v>39</v>
      </c>
      <c r="O52" s="30" t="s">
        <v>39</v>
      </c>
      <c r="P52" s="30" t="s">
        <v>39</v>
      </c>
      <c r="Q52" s="30" t="s">
        <v>39</v>
      </c>
      <c r="R52" s="30" t="s">
        <v>39</v>
      </c>
      <c r="S52" s="51" t="s">
        <v>1888</v>
      </c>
      <c r="T52" s="26">
        <v>32</v>
      </c>
      <c r="U52" s="27" t="s">
        <v>42</v>
      </c>
      <c r="V52" s="26" t="s">
        <v>43</v>
      </c>
      <c r="W52" s="26" t="s">
        <v>837</v>
      </c>
      <c r="X52" s="27" t="s">
        <v>86</v>
      </c>
      <c r="Y52" s="51" t="s">
        <v>1889</v>
      </c>
      <c r="Z52" s="52" t="s">
        <v>1890</v>
      </c>
      <c r="AA52" s="51" t="s">
        <v>1891</v>
      </c>
      <c r="AB52" s="34" t="s">
        <v>1892</v>
      </c>
      <c r="AC52" s="34" t="s">
        <v>552</v>
      </c>
      <c r="AD52" s="34" t="s">
        <v>1892</v>
      </c>
      <c r="AE52" s="34" t="s">
        <v>1893</v>
      </c>
      <c r="AF52" s="30" t="s">
        <v>39</v>
      </c>
      <c r="AG52" s="30" t="s">
        <v>39</v>
      </c>
      <c r="AH52" s="35" t="s">
        <v>1894</v>
      </c>
      <c r="AI52" s="51" t="s">
        <v>1895</v>
      </c>
      <c r="AJ52" s="30" t="s">
        <v>39</v>
      </c>
      <c r="AK52" s="37" t="s">
        <v>1896</v>
      </c>
      <c r="AL52" s="113" t="s">
        <v>1897</v>
      </c>
      <c r="AM52" s="30" t="s">
        <v>552</v>
      </c>
      <c r="AN52" s="47" t="s">
        <v>99</v>
      </c>
      <c r="AO52" s="29" t="s">
        <v>238</v>
      </c>
      <c r="AP52" s="38">
        <v>5</v>
      </c>
    </row>
    <row r="53" spans="1:42" ht="24.95" customHeight="1" x14ac:dyDescent="0.25">
      <c r="A53" s="26">
        <v>53</v>
      </c>
      <c r="B53" s="48" t="s">
        <v>1898</v>
      </c>
      <c r="C53" s="154" t="s">
        <v>1899</v>
      </c>
      <c r="D53" s="30">
        <v>43379</v>
      </c>
      <c r="E53" s="29" t="s">
        <v>1399</v>
      </c>
      <c r="F53" s="30" t="s">
        <v>39</v>
      </c>
      <c r="G53" s="26" t="s">
        <v>758</v>
      </c>
      <c r="H53" s="30" t="s">
        <v>39</v>
      </c>
      <c r="I53" s="30" t="s">
        <v>39</v>
      </c>
      <c r="J53" s="30" t="s">
        <v>39</v>
      </c>
      <c r="K53" s="30" t="s">
        <v>39</v>
      </c>
      <c r="L53" s="30" t="s">
        <v>39</v>
      </c>
      <c r="M53" s="126" t="s">
        <v>39</v>
      </c>
      <c r="N53" s="30" t="s">
        <v>39</v>
      </c>
      <c r="O53" s="30" t="s">
        <v>39</v>
      </c>
      <c r="P53" s="126" t="s">
        <v>39</v>
      </c>
      <c r="Q53" s="126" t="s">
        <v>39</v>
      </c>
      <c r="R53" s="126" t="s">
        <v>39</v>
      </c>
      <c r="S53" s="8" t="s">
        <v>1900</v>
      </c>
      <c r="T53" s="144" t="s">
        <v>1737</v>
      </c>
      <c r="U53" s="27" t="s">
        <v>42</v>
      </c>
      <c r="V53" s="26" t="s">
        <v>39</v>
      </c>
      <c r="W53" s="27" t="s">
        <v>211</v>
      </c>
      <c r="X53" s="27" t="s">
        <v>86</v>
      </c>
      <c r="Y53" s="155" t="s">
        <v>1901</v>
      </c>
      <c r="Z53" s="32" t="s">
        <v>39</v>
      </c>
      <c r="AA53" s="32" t="s">
        <v>39</v>
      </c>
      <c r="AB53" s="105" t="s">
        <v>1025</v>
      </c>
      <c r="AC53" s="106" t="s">
        <v>1902</v>
      </c>
      <c r="AD53" s="105" t="s">
        <v>1025</v>
      </c>
      <c r="AE53" s="27" t="s">
        <v>1903</v>
      </c>
      <c r="AF53" s="30" t="s">
        <v>39</v>
      </c>
      <c r="AG53" s="30" t="s">
        <v>39</v>
      </c>
      <c r="AH53" s="116" t="s">
        <v>1904</v>
      </c>
      <c r="AI53" s="156" t="s">
        <v>1905</v>
      </c>
      <c r="AJ53" s="30" t="s">
        <v>39</v>
      </c>
      <c r="AK53" s="26" t="s">
        <v>39</v>
      </c>
      <c r="AL53" s="150" t="s">
        <v>39</v>
      </c>
      <c r="AM53" s="30" t="s">
        <v>552</v>
      </c>
      <c r="AN53" s="140" t="s">
        <v>99</v>
      </c>
      <c r="AO53" s="97" t="s">
        <v>57</v>
      </c>
      <c r="AP53" s="38"/>
    </row>
    <row r="54" spans="1:42" ht="24.95" customHeight="1" x14ac:dyDescent="0.25">
      <c r="A54" s="26">
        <v>54</v>
      </c>
      <c r="B54" s="48" t="s">
        <v>1906</v>
      </c>
      <c r="C54" s="8" t="s">
        <v>1907</v>
      </c>
      <c r="D54" s="30">
        <v>43365</v>
      </c>
      <c r="E54" s="29" t="s">
        <v>1399</v>
      </c>
      <c r="F54" s="30" t="s">
        <v>39</v>
      </c>
      <c r="G54" s="30" t="s">
        <v>758</v>
      </c>
      <c r="H54" s="30" t="s">
        <v>39</v>
      </c>
      <c r="I54" s="30" t="s">
        <v>39</v>
      </c>
      <c r="J54" s="30" t="s">
        <v>39</v>
      </c>
      <c r="K54" s="30" t="s">
        <v>39</v>
      </c>
      <c r="L54" s="30" t="s">
        <v>39</v>
      </c>
      <c r="M54" s="30" t="s">
        <v>39</v>
      </c>
      <c r="N54" s="30" t="s">
        <v>39</v>
      </c>
      <c r="O54" s="30" t="s">
        <v>39</v>
      </c>
      <c r="P54" s="30" t="s">
        <v>39</v>
      </c>
      <c r="Q54" s="30" t="s">
        <v>39</v>
      </c>
      <c r="R54" s="30" t="s">
        <v>39</v>
      </c>
      <c r="S54" s="8" t="s">
        <v>1908</v>
      </c>
      <c r="T54" s="104">
        <v>33</v>
      </c>
      <c r="U54" s="27" t="s">
        <v>42</v>
      </c>
      <c r="V54" s="26" t="s">
        <v>39</v>
      </c>
      <c r="W54" s="27" t="s">
        <v>211</v>
      </c>
      <c r="X54" s="27" t="s">
        <v>86</v>
      </c>
      <c r="Y54" s="155" t="s">
        <v>1909</v>
      </c>
      <c r="Z54" s="68" t="s">
        <v>1910</v>
      </c>
      <c r="AA54" s="32" t="s">
        <v>39</v>
      </c>
      <c r="AB54" s="105" t="s">
        <v>1911</v>
      </c>
      <c r="AC54" s="106" t="s">
        <v>211</v>
      </c>
      <c r="AD54" s="105" t="s">
        <v>553</v>
      </c>
      <c r="AE54" s="105" t="s">
        <v>1912</v>
      </c>
      <c r="AF54" s="30" t="s">
        <v>39</v>
      </c>
      <c r="AG54" s="30" t="s">
        <v>39</v>
      </c>
      <c r="AH54" s="70" t="s">
        <v>1913</v>
      </c>
      <c r="AI54" s="156" t="s">
        <v>1914</v>
      </c>
      <c r="AJ54" s="30" t="s">
        <v>39</v>
      </c>
      <c r="AK54" s="65" t="s">
        <v>1915</v>
      </c>
      <c r="AL54" s="65" t="s">
        <v>1915</v>
      </c>
      <c r="AM54" s="69" t="s">
        <v>85</v>
      </c>
      <c r="AN54" s="27" t="s">
        <v>99</v>
      </c>
      <c r="AO54" s="97" t="s">
        <v>238</v>
      </c>
      <c r="AP54" s="38">
        <v>10</v>
      </c>
    </row>
    <row r="55" spans="1:42" ht="33.75" customHeight="1" x14ac:dyDescent="0.25">
      <c r="A55" s="26">
        <v>55</v>
      </c>
      <c r="B55" s="48" t="s">
        <v>1916</v>
      </c>
      <c r="C55" s="15" t="s">
        <v>1917</v>
      </c>
      <c r="D55" s="59">
        <v>42985</v>
      </c>
      <c r="E55" s="29" t="s">
        <v>1762</v>
      </c>
      <c r="F55" s="30" t="s">
        <v>39</v>
      </c>
      <c r="G55" s="31" t="s">
        <v>758</v>
      </c>
      <c r="H55" s="30" t="s">
        <v>39</v>
      </c>
      <c r="I55" s="30" t="s">
        <v>39</v>
      </c>
      <c r="J55" s="30" t="s">
        <v>39</v>
      </c>
      <c r="K55" s="30" t="s">
        <v>39</v>
      </c>
      <c r="L55" s="30" t="s">
        <v>39</v>
      </c>
      <c r="M55" s="30" t="s">
        <v>39</v>
      </c>
      <c r="N55" s="30" t="s">
        <v>39</v>
      </c>
      <c r="O55" s="30" t="s">
        <v>39</v>
      </c>
      <c r="P55" s="30" t="s">
        <v>39</v>
      </c>
      <c r="Q55" s="30" t="s">
        <v>39</v>
      </c>
      <c r="R55" s="30" t="s">
        <v>39</v>
      </c>
      <c r="S55" s="13" t="s">
        <v>1918</v>
      </c>
      <c r="T55" s="26">
        <v>27</v>
      </c>
      <c r="U55" s="27" t="s">
        <v>42</v>
      </c>
      <c r="V55" s="40" t="s">
        <v>43</v>
      </c>
      <c r="W55" s="26" t="s">
        <v>85</v>
      </c>
      <c r="X55" s="27" t="s">
        <v>45</v>
      </c>
      <c r="Y55" s="51" t="s">
        <v>1919</v>
      </c>
      <c r="Z55" s="52" t="s">
        <v>1920</v>
      </c>
      <c r="AA55" s="32" t="s">
        <v>39</v>
      </c>
      <c r="AB55" s="34" t="s">
        <v>1025</v>
      </c>
      <c r="AC55" s="34" t="s">
        <v>1921</v>
      </c>
      <c r="AD55" s="34" t="s">
        <v>72</v>
      </c>
      <c r="AE55" s="34" t="s">
        <v>1922</v>
      </c>
      <c r="AF55" s="30" t="s">
        <v>39</v>
      </c>
      <c r="AG55" s="30" t="s">
        <v>39</v>
      </c>
      <c r="AH55" s="32" t="s">
        <v>1923</v>
      </c>
      <c r="AI55" s="51" t="s">
        <v>1924</v>
      </c>
      <c r="AJ55" s="30" t="s">
        <v>39</v>
      </c>
      <c r="AK55" s="37" t="s">
        <v>1925</v>
      </c>
      <c r="AL55" s="51" t="s">
        <v>1926</v>
      </c>
      <c r="AM55" s="30" t="s">
        <v>85</v>
      </c>
      <c r="AN55" s="47" t="s">
        <v>99</v>
      </c>
      <c r="AO55" s="97" t="s">
        <v>238</v>
      </c>
      <c r="AP55" s="38">
        <v>1</v>
      </c>
    </row>
    <row r="56" spans="1:42" ht="35.25" customHeight="1" x14ac:dyDescent="0.25">
      <c r="A56" s="26">
        <v>56</v>
      </c>
      <c r="B56" s="48" t="s">
        <v>1927</v>
      </c>
      <c r="C56" s="15" t="s">
        <v>1928</v>
      </c>
      <c r="D56" s="59">
        <v>42998</v>
      </c>
      <c r="E56" s="29" t="s">
        <v>885</v>
      </c>
      <c r="F56" s="30" t="s">
        <v>39</v>
      </c>
      <c r="G56" s="31" t="s">
        <v>758</v>
      </c>
      <c r="H56" s="30" t="s">
        <v>39</v>
      </c>
      <c r="I56" s="30" t="s">
        <v>39</v>
      </c>
      <c r="J56" s="30" t="s">
        <v>39</v>
      </c>
      <c r="K56" s="30" t="s">
        <v>39</v>
      </c>
      <c r="L56" s="30" t="s">
        <v>39</v>
      </c>
      <c r="M56" s="30" t="s">
        <v>39</v>
      </c>
      <c r="N56" s="30" t="s">
        <v>39</v>
      </c>
      <c r="O56" s="30" t="s">
        <v>39</v>
      </c>
      <c r="P56" s="30" t="s">
        <v>39</v>
      </c>
      <c r="Q56" s="30" t="s">
        <v>39</v>
      </c>
      <c r="R56" s="30" t="s">
        <v>39</v>
      </c>
      <c r="S56" s="51" t="s">
        <v>1929</v>
      </c>
      <c r="T56" s="26">
        <v>27</v>
      </c>
      <c r="U56" s="27" t="s">
        <v>42</v>
      </c>
      <c r="V56" s="26" t="s">
        <v>43</v>
      </c>
      <c r="W56" s="26" t="s">
        <v>85</v>
      </c>
      <c r="X56" s="27" t="s">
        <v>86</v>
      </c>
      <c r="Y56" s="51" t="s">
        <v>1930</v>
      </c>
      <c r="Z56" s="52" t="s">
        <v>1931</v>
      </c>
      <c r="AA56" s="32" t="s">
        <v>39</v>
      </c>
      <c r="AB56" s="34" t="s">
        <v>1025</v>
      </c>
      <c r="AC56" s="34" t="s">
        <v>1921</v>
      </c>
      <c r="AD56" s="34" t="s">
        <v>72</v>
      </c>
      <c r="AE56" s="34" t="s">
        <v>1922</v>
      </c>
      <c r="AF56" s="30" t="s">
        <v>39</v>
      </c>
      <c r="AG56" s="30" t="s">
        <v>39</v>
      </c>
      <c r="AH56" s="32" t="s">
        <v>1932</v>
      </c>
      <c r="AI56" s="51" t="s">
        <v>1933</v>
      </c>
      <c r="AJ56" s="51" t="s">
        <v>1934</v>
      </c>
      <c r="AK56" s="37" t="s">
        <v>1935</v>
      </c>
      <c r="AL56" s="37" t="s">
        <v>1936</v>
      </c>
      <c r="AM56" s="30" t="s">
        <v>85</v>
      </c>
      <c r="AN56" s="47" t="s">
        <v>99</v>
      </c>
      <c r="AO56" s="97" t="s">
        <v>238</v>
      </c>
      <c r="AP56" s="38">
        <v>7</v>
      </c>
    </row>
    <row r="57" spans="1:42" ht="24.95" customHeight="1" x14ac:dyDescent="0.25">
      <c r="A57" s="26">
        <v>57</v>
      </c>
      <c r="B57" s="48" t="s">
        <v>1937</v>
      </c>
      <c r="C57" s="65" t="s">
        <v>1938</v>
      </c>
      <c r="D57" s="30">
        <v>43356</v>
      </c>
      <c r="E57" s="29" t="s">
        <v>1399</v>
      </c>
      <c r="F57" s="30" t="s">
        <v>39</v>
      </c>
      <c r="G57" s="30" t="s">
        <v>758</v>
      </c>
      <c r="H57" s="30" t="s">
        <v>39</v>
      </c>
      <c r="I57" s="30" t="s">
        <v>39</v>
      </c>
      <c r="J57" s="30" t="s">
        <v>39</v>
      </c>
      <c r="K57" s="30" t="s">
        <v>39</v>
      </c>
      <c r="L57" s="30" t="s">
        <v>39</v>
      </c>
      <c r="M57" s="30" t="s">
        <v>39</v>
      </c>
      <c r="N57" s="30" t="s">
        <v>39</v>
      </c>
      <c r="O57" s="30" t="s">
        <v>39</v>
      </c>
      <c r="P57" s="30" t="s">
        <v>39</v>
      </c>
      <c r="Q57" s="30" t="s">
        <v>39</v>
      </c>
      <c r="R57" s="30" t="s">
        <v>39</v>
      </c>
      <c r="S57" s="9" t="s">
        <v>1939</v>
      </c>
      <c r="T57" s="29">
        <v>30</v>
      </c>
      <c r="U57" s="27" t="s">
        <v>42</v>
      </c>
      <c r="V57" s="26" t="s">
        <v>39</v>
      </c>
      <c r="W57" s="26" t="s">
        <v>85</v>
      </c>
      <c r="X57" s="27" t="s">
        <v>86</v>
      </c>
      <c r="Y57" s="67" t="s">
        <v>1940</v>
      </c>
      <c r="Z57" s="32" t="s">
        <v>39</v>
      </c>
      <c r="AA57" s="32" t="s">
        <v>39</v>
      </c>
      <c r="AB57" s="27" t="s">
        <v>1941</v>
      </c>
      <c r="AC57" s="27" t="s">
        <v>85</v>
      </c>
      <c r="AD57" s="105" t="s">
        <v>1942</v>
      </c>
      <c r="AE57" s="27" t="s">
        <v>1781</v>
      </c>
      <c r="AF57" s="30" t="s">
        <v>39</v>
      </c>
      <c r="AG57" s="30" t="s">
        <v>39</v>
      </c>
      <c r="AH57" s="157" t="s">
        <v>1943</v>
      </c>
      <c r="AI57" s="116" t="s">
        <v>1944</v>
      </c>
      <c r="AJ57" s="30" t="s">
        <v>39</v>
      </c>
      <c r="AK57" s="65" t="s">
        <v>1945</v>
      </c>
      <c r="AL57" s="19" t="s">
        <v>1946</v>
      </c>
      <c r="AM57" s="69" t="s">
        <v>1795</v>
      </c>
      <c r="AN57" s="140" t="s">
        <v>99</v>
      </c>
      <c r="AO57" s="97" t="s">
        <v>238</v>
      </c>
      <c r="AP57" s="38">
        <v>14</v>
      </c>
    </row>
    <row r="58" spans="1:42" ht="24.95" customHeight="1" x14ac:dyDescent="0.25">
      <c r="A58" s="26">
        <v>59</v>
      </c>
      <c r="B58" s="48" t="s">
        <v>1947</v>
      </c>
      <c r="C58" s="15" t="s">
        <v>1948</v>
      </c>
      <c r="D58" s="120">
        <v>42466</v>
      </c>
      <c r="E58" s="29" t="s">
        <v>1368</v>
      </c>
      <c r="F58" s="30" t="s">
        <v>39</v>
      </c>
      <c r="G58" s="31" t="s">
        <v>758</v>
      </c>
      <c r="H58" s="30" t="s">
        <v>39</v>
      </c>
      <c r="I58" s="30" t="s">
        <v>39</v>
      </c>
      <c r="J58" s="30" t="s">
        <v>39</v>
      </c>
      <c r="K58" s="30" t="s">
        <v>39</v>
      </c>
      <c r="L58" s="30" t="s">
        <v>39</v>
      </c>
      <c r="M58" s="30" t="s">
        <v>39</v>
      </c>
      <c r="N58" s="30" t="s">
        <v>39</v>
      </c>
      <c r="O58" s="30" t="s">
        <v>39</v>
      </c>
      <c r="P58" s="30" t="s">
        <v>39</v>
      </c>
      <c r="Q58" s="30" t="s">
        <v>39</v>
      </c>
      <c r="R58" s="30" t="s">
        <v>39</v>
      </c>
      <c r="S58" s="13" t="s">
        <v>1949</v>
      </c>
      <c r="T58" s="26">
        <v>31</v>
      </c>
      <c r="U58" s="27" t="s">
        <v>42</v>
      </c>
      <c r="V58" s="26" t="s">
        <v>39</v>
      </c>
      <c r="W58" s="26" t="s">
        <v>85</v>
      </c>
      <c r="X58" s="27" t="s">
        <v>86</v>
      </c>
      <c r="Y58" s="51" t="s">
        <v>1950</v>
      </c>
      <c r="Z58" s="52" t="s">
        <v>1951</v>
      </c>
      <c r="AA58" s="51" t="s">
        <v>1952</v>
      </c>
      <c r="AB58" s="34" t="s">
        <v>1953</v>
      </c>
      <c r="AC58" s="34" t="s">
        <v>1954</v>
      </c>
      <c r="AD58" s="34" t="s">
        <v>512</v>
      </c>
      <c r="AE58" s="34" t="s">
        <v>1954</v>
      </c>
      <c r="AF58" s="30" t="s">
        <v>39</v>
      </c>
      <c r="AG58" s="30" t="s">
        <v>39</v>
      </c>
      <c r="AH58" s="35" t="s">
        <v>1955</v>
      </c>
      <c r="AI58" s="51" t="s">
        <v>1956</v>
      </c>
      <c r="AJ58" s="51" t="s">
        <v>1957</v>
      </c>
      <c r="AK58" s="37" t="s">
        <v>1958</v>
      </c>
      <c r="AL58" s="37" t="s">
        <v>1959</v>
      </c>
      <c r="AM58" s="30" t="s">
        <v>1954</v>
      </c>
      <c r="AN58" s="47" t="s">
        <v>99</v>
      </c>
      <c r="AO58" s="97" t="s">
        <v>57</v>
      </c>
      <c r="AP58" s="38">
        <v>1</v>
      </c>
    </row>
    <row r="59" spans="1:42" ht="24.95" customHeight="1" x14ac:dyDescent="0.25">
      <c r="B59" s="158" t="s">
        <v>1960</v>
      </c>
      <c r="C59" s="15" t="s">
        <v>1961</v>
      </c>
      <c r="D59" s="44">
        <v>41743</v>
      </c>
      <c r="E59" s="29" t="s">
        <v>320</v>
      </c>
      <c r="F59" s="30" t="s">
        <v>39</v>
      </c>
      <c r="G59" s="31" t="s">
        <v>758</v>
      </c>
      <c r="H59" s="30" t="s">
        <v>39</v>
      </c>
      <c r="I59" s="30" t="s">
        <v>39</v>
      </c>
      <c r="J59" s="30" t="s">
        <v>39</v>
      </c>
      <c r="K59" s="30" t="s">
        <v>39</v>
      </c>
      <c r="L59" s="30" t="s">
        <v>39</v>
      </c>
      <c r="M59" s="30" t="s">
        <v>39</v>
      </c>
      <c r="N59" s="30" t="s">
        <v>39</v>
      </c>
      <c r="O59" s="30" t="s">
        <v>39</v>
      </c>
      <c r="P59" s="30" t="s">
        <v>39</v>
      </c>
      <c r="Q59" s="30" t="s">
        <v>39</v>
      </c>
      <c r="R59" s="30" t="s">
        <v>39</v>
      </c>
      <c r="S59" s="15" t="s">
        <v>1962</v>
      </c>
      <c r="T59" s="27">
        <v>25</v>
      </c>
      <c r="U59" s="27" t="s">
        <v>42</v>
      </c>
      <c r="V59" s="27" t="s">
        <v>43</v>
      </c>
      <c r="W59" s="26" t="s">
        <v>548</v>
      </c>
      <c r="X59" s="27" t="s">
        <v>45</v>
      </c>
      <c r="Y59" s="45" t="s">
        <v>1963</v>
      </c>
      <c r="Z59" s="33" t="s">
        <v>1964</v>
      </c>
      <c r="AA59" s="32" t="s">
        <v>39</v>
      </c>
      <c r="AB59" s="34" t="s">
        <v>247</v>
      </c>
      <c r="AC59" s="34" t="s">
        <v>1965</v>
      </c>
      <c r="AD59" s="34" t="s">
        <v>91</v>
      </c>
      <c r="AE59" s="34" t="s">
        <v>92</v>
      </c>
      <c r="AF59" s="30" t="s">
        <v>39</v>
      </c>
      <c r="AG59" s="30" t="s">
        <v>39</v>
      </c>
      <c r="AH59" s="32" t="s">
        <v>1966</v>
      </c>
      <c r="AI59" s="51" t="s">
        <v>1967</v>
      </c>
      <c r="AJ59" s="30" t="s">
        <v>39</v>
      </c>
      <c r="AK59" s="37" t="s">
        <v>1968</v>
      </c>
      <c r="AL59" s="37" t="s">
        <v>1969</v>
      </c>
      <c r="AM59" s="30" t="s">
        <v>748</v>
      </c>
      <c r="AN59" s="47" t="s">
        <v>99</v>
      </c>
      <c r="AO59" s="29" t="s">
        <v>238</v>
      </c>
      <c r="AP59" s="38">
        <v>2</v>
      </c>
    </row>
    <row r="60" spans="1:42" ht="24.95" customHeight="1" x14ac:dyDescent="0.25">
      <c r="B60" s="158" t="s">
        <v>1970</v>
      </c>
      <c r="C60" s="15" t="s">
        <v>1971</v>
      </c>
      <c r="D60" s="28">
        <v>41743</v>
      </c>
      <c r="E60" s="29" t="s">
        <v>320</v>
      </c>
      <c r="F60" s="30" t="s">
        <v>39</v>
      </c>
      <c r="G60" s="31" t="s">
        <v>758</v>
      </c>
      <c r="H60" s="30" t="s">
        <v>39</v>
      </c>
      <c r="I60" s="30" t="s">
        <v>39</v>
      </c>
      <c r="J60" s="30" t="s">
        <v>39</v>
      </c>
      <c r="K60" s="30" t="s">
        <v>39</v>
      </c>
      <c r="L60" s="30" t="s">
        <v>39</v>
      </c>
      <c r="M60" s="30" t="s">
        <v>39</v>
      </c>
      <c r="N60" s="30" t="s">
        <v>39</v>
      </c>
      <c r="O60" s="30" t="s">
        <v>39</v>
      </c>
      <c r="P60" s="30" t="s">
        <v>39</v>
      </c>
      <c r="Q60" s="30" t="s">
        <v>39</v>
      </c>
      <c r="R60" s="30" t="s">
        <v>39</v>
      </c>
      <c r="S60" s="15" t="s">
        <v>1972</v>
      </c>
      <c r="T60" s="26">
        <v>29</v>
      </c>
      <c r="U60" s="27" t="s">
        <v>42</v>
      </c>
      <c r="V60" s="27" t="s">
        <v>43</v>
      </c>
      <c r="W60" s="26" t="s">
        <v>548</v>
      </c>
      <c r="X60" s="27" t="s">
        <v>45</v>
      </c>
      <c r="Y60" s="45" t="s">
        <v>1973</v>
      </c>
      <c r="Z60" s="33" t="s">
        <v>1974</v>
      </c>
      <c r="AA60" s="32" t="s">
        <v>1975</v>
      </c>
      <c r="AB60" s="34" t="s">
        <v>247</v>
      </c>
      <c r="AC60" s="34" t="s">
        <v>1965</v>
      </c>
      <c r="AD60" s="34" t="s">
        <v>91</v>
      </c>
      <c r="AE60" s="34" t="s">
        <v>92</v>
      </c>
      <c r="AF60" s="30" t="s">
        <v>39</v>
      </c>
      <c r="AG60" s="30" t="s">
        <v>39</v>
      </c>
      <c r="AH60" s="35" t="s">
        <v>1976</v>
      </c>
      <c r="AI60" s="51" t="s">
        <v>1977</v>
      </c>
      <c r="AJ60" s="30" t="s">
        <v>39</v>
      </c>
      <c r="AK60" s="37" t="s">
        <v>1978</v>
      </c>
      <c r="AL60" s="37" t="s">
        <v>1979</v>
      </c>
      <c r="AM60" s="30" t="s">
        <v>98</v>
      </c>
      <c r="AN60" s="47" t="s">
        <v>99</v>
      </c>
      <c r="AO60" s="29" t="s">
        <v>238</v>
      </c>
      <c r="AP60" s="38"/>
    </row>
    <row r="61" spans="1:42" ht="24.95" customHeight="1" x14ac:dyDescent="0.25">
      <c r="B61" s="159" t="s">
        <v>1980</v>
      </c>
      <c r="C61" s="9" t="s">
        <v>1981</v>
      </c>
      <c r="D61" s="160">
        <v>430099204</v>
      </c>
      <c r="AP61" s="161">
        <v>4</v>
      </c>
    </row>
    <row r="62" spans="1:42" ht="24.95" customHeight="1" x14ac:dyDescent="0.25">
      <c r="B62" s="162" t="s">
        <v>1982</v>
      </c>
      <c r="C62" s="9" t="s">
        <v>1983</v>
      </c>
      <c r="AP62" s="4">
        <v>1</v>
      </c>
    </row>
    <row r="63" spans="1:42" ht="24.95" customHeight="1" x14ac:dyDescent="0.25">
      <c r="B63" s="163" t="s">
        <v>1984</v>
      </c>
      <c r="C63" s="164" t="s">
        <v>1985</v>
      </c>
      <c r="AP63" s="4">
        <v>4</v>
      </c>
    </row>
  </sheetData>
  <mergeCells count="5">
    <mergeCell ref="K3:M3"/>
    <mergeCell ref="N3:P3"/>
    <mergeCell ref="AB3:AC3"/>
    <mergeCell ref="AD3:AE3"/>
    <mergeCell ref="AF3:AG3"/>
  </mergeCells>
  <hyperlinks>
    <hyperlink ref="AK4" r:id="rId1"/>
    <hyperlink ref="AL4" r:id="rId2"/>
    <hyperlink ref="AK7" r:id="rId3"/>
    <hyperlink ref="AL7" r:id="rId4"/>
    <hyperlink ref="AK10" r:id="rId5"/>
    <hyperlink ref="AL10" r:id="rId6"/>
    <hyperlink ref="AK9" r:id="rId7"/>
    <hyperlink ref="AL9" r:id="rId8"/>
    <hyperlink ref="AK12" r:id="rId9"/>
    <hyperlink ref="AL12" r:id="rId10"/>
    <hyperlink ref="AK19" r:id="rId11"/>
    <hyperlink ref="AL19" r:id="rId12"/>
    <hyperlink ref="AL17" r:id="rId13"/>
    <hyperlink ref="AL18" r:id="rId14"/>
    <hyperlink ref="AK20" r:id="rId15"/>
    <hyperlink ref="AL20" r:id="rId16"/>
    <hyperlink ref="AL21" r:id="rId17"/>
    <hyperlink ref="AK23" r:id="rId18"/>
    <hyperlink ref="AK24" r:id="rId19"/>
    <hyperlink ref="AK25" r:id="rId20"/>
    <hyperlink ref="AL25" r:id="rId21"/>
    <hyperlink ref="AK22" r:id="rId22"/>
    <hyperlink ref="AL22" r:id="rId23"/>
    <hyperlink ref="AK26" r:id="rId24"/>
    <hyperlink ref="AL26" r:id="rId25"/>
    <hyperlink ref="AK29" r:id="rId26"/>
    <hyperlink ref="AL29" r:id="rId27"/>
    <hyperlink ref="AK30" r:id="rId28"/>
    <hyperlink ref="AL30" r:id="rId29"/>
    <hyperlink ref="AK31" r:id="rId30"/>
    <hyperlink ref="AL31" r:id="rId31"/>
    <hyperlink ref="AK34" r:id="rId32"/>
    <hyperlink ref="AL34" r:id="rId33"/>
    <hyperlink ref="AK35" r:id="rId34"/>
    <hyperlink ref="AL35" r:id="rId35"/>
    <hyperlink ref="AK36" r:id="rId36"/>
    <hyperlink ref="AL36" r:id="rId37"/>
    <hyperlink ref="AK40" r:id="rId38"/>
    <hyperlink ref="AK42" r:id="rId39"/>
    <hyperlink ref="AL42" r:id="rId40"/>
    <hyperlink ref="AL41" r:id="rId41"/>
    <hyperlink ref="AK43" r:id="rId42"/>
    <hyperlink ref="AL43" r:id="rId43"/>
    <hyperlink ref="AK46" r:id="rId44"/>
    <hyperlink ref="AL46" r:id="rId45"/>
    <hyperlink ref="AK45" r:id="rId46"/>
    <hyperlink ref="AK48" r:id="rId47"/>
    <hyperlink ref="AK51" r:id="rId48"/>
    <hyperlink ref="AK52" r:id="rId49"/>
    <hyperlink ref="AL52" r:id="rId50"/>
    <hyperlink ref="AK55" r:id="rId51"/>
    <hyperlink ref="AK58" r:id="rId52"/>
    <hyperlink ref="AL58" r:id="rId53"/>
    <hyperlink ref="AK56" r:id="rId54"/>
    <hyperlink ref="AL56" r:id="rId55"/>
    <hyperlink ref="AK59" r:id="rId56"/>
    <hyperlink ref="AL59" r:id="rId57"/>
    <hyperlink ref="AK60" r:id="rId58"/>
    <hyperlink ref="AL60" r:id="rId59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Q54"/>
  <sheetViews>
    <sheetView topLeftCell="A4" zoomScale="87" workbookViewId="0">
      <selection activeCell="B60" sqref="B60"/>
    </sheetView>
  </sheetViews>
  <sheetFormatPr defaultColWidth="10" defaultRowHeight="15" x14ac:dyDescent="0.25"/>
  <cols>
    <col min="1" max="1" width="15.42578125" style="165" customWidth="1"/>
    <col min="2" max="2" width="13.28515625" customWidth="1"/>
    <col min="3" max="3" width="50.85546875" customWidth="1"/>
    <col min="4" max="4" width="19.42578125" style="1" hidden="1"/>
    <col min="5" max="5" width="16.5703125" hidden="1"/>
    <col min="6" max="6" width="9.85546875" hidden="1"/>
    <col min="7" max="7" width="21.42578125" hidden="1"/>
    <col min="8" max="8" width="17.42578125" hidden="1"/>
    <col min="9" max="9" width="12.42578125" hidden="1"/>
    <col min="10" max="10" width="14.7109375" style="166" hidden="1"/>
    <col min="11" max="11" width="19" hidden="1"/>
    <col min="12" max="12" width="22.42578125" hidden="1"/>
    <col min="13" max="13" width="17" hidden="1"/>
    <col min="14" max="14" width="21.85546875" hidden="1"/>
    <col min="15" max="16" width="9.140625" hidden="1"/>
    <col min="17" max="17" width="10.140625" hidden="1"/>
    <col min="18" max="18" width="15.7109375" hidden="1"/>
    <col min="19" max="19" width="32.140625" hidden="1"/>
    <col min="20" max="20" width="13.28515625" hidden="1"/>
    <col min="21" max="21" width="18.7109375" hidden="1"/>
    <col min="22" max="22" width="15.5703125" hidden="1"/>
    <col min="23" max="23" width="35.42578125" customWidth="1"/>
    <col min="24" max="24" width="11" customWidth="1"/>
    <col min="25" max="25" width="19" customWidth="1"/>
    <col min="26" max="26" width="18" customWidth="1"/>
    <col min="27" max="27" width="19.85546875" customWidth="1"/>
    <col min="28" max="28" width="41" customWidth="1"/>
    <col min="29" max="29" width="38.140625" customWidth="1"/>
    <col min="30" max="30" width="42.42578125" customWidth="1"/>
    <col min="31" max="31" width="37.42578125" customWidth="1"/>
    <col min="32" max="32" width="30.28515625" customWidth="1"/>
    <col min="33" max="33" width="21.7109375" customWidth="1"/>
    <col min="34" max="34" width="93.7109375" customWidth="1"/>
    <col min="35" max="35" width="13.5703125" customWidth="1"/>
    <col min="36" max="36" width="14.5703125" customWidth="1"/>
    <col min="37" max="37" width="42.5703125" customWidth="1"/>
    <col min="38" max="38" width="29.7109375" style="167" customWidth="1"/>
    <col min="39" max="39" width="38.5703125" customWidth="1"/>
    <col min="40" max="40" width="24.5703125" customWidth="1"/>
    <col min="41" max="41" width="12.42578125" customWidth="1"/>
    <col min="42" max="42" width="16.28515625" customWidth="1"/>
  </cols>
  <sheetData>
    <row r="3" spans="1:42" ht="39.75" customHeight="1" x14ac:dyDescent="0.25">
      <c r="A3" s="168" t="s">
        <v>0</v>
      </c>
      <c r="B3" s="169" t="s">
        <v>1</v>
      </c>
      <c r="C3" s="169" t="s">
        <v>2</v>
      </c>
      <c r="D3" s="169" t="s">
        <v>3</v>
      </c>
      <c r="E3" s="169" t="s">
        <v>4</v>
      </c>
      <c r="F3" s="169" t="s">
        <v>5</v>
      </c>
      <c r="G3" s="169" t="s">
        <v>6</v>
      </c>
      <c r="H3" s="170" t="s">
        <v>7</v>
      </c>
      <c r="I3" s="171" t="s">
        <v>8</v>
      </c>
      <c r="J3" s="172" t="s">
        <v>9</v>
      </c>
      <c r="K3" s="1132" t="s">
        <v>10</v>
      </c>
      <c r="L3" s="1133"/>
      <c r="M3" s="1134"/>
      <c r="N3" s="1135" t="s">
        <v>11</v>
      </c>
      <c r="O3" s="1136"/>
      <c r="P3" s="1137"/>
      <c r="Q3" s="172" t="s">
        <v>12</v>
      </c>
      <c r="R3" s="170" t="s">
        <v>13</v>
      </c>
      <c r="S3" s="173" t="s">
        <v>14</v>
      </c>
      <c r="T3" s="174" t="s">
        <v>15</v>
      </c>
      <c r="U3" s="169" t="s">
        <v>16</v>
      </c>
      <c r="V3" s="175" t="s">
        <v>17</v>
      </c>
      <c r="W3" s="169" t="s">
        <v>18</v>
      </c>
      <c r="X3" s="169" t="s">
        <v>16</v>
      </c>
      <c r="Y3" s="176" t="s">
        <v>19</v>
      </c>
      <c r="Z3" s="168" t="s">
        <v>20</v>
      </c>
      <c r="AA3" s="173" t="s">
        <v>21</v>
      </c>
      <c r="AB3" s="1138" t="s">
        <v>22</v>
      </c>
      <c r="AC3" s="1139"/>
      <c r="AD3" s="177" t="s">
        <v>23</v>
      </c>
      <c r="AE3" s="177"/>
      <c r="AF3" s="169" t="s">
        <v>24</v>
      </c>
      <c r="AG3" s="169"/>
      <c r="AH3" s="174" t="s">
        <v>25</v>
      </c>
      <c r="AI3" s="169" t="s">
        <v>26</v>
      </c>
      <c r="AJ3" s="178" t="s">
        <v>27</v>
      </c>
      <c r="AK3" s="173" t="s">
        <v>28</v>
      </c>
      <c r="AL3" s="173" t="s">
        <v>29</v>
      </c>
      <c r="AM3" s="173" t="s">
        <v>30</v>
      </c>
      <c r="AN3" s="169" t="s">
        <v>31</v>
      </c>
      <c r="AO3" s="169" t="s">
        <v>32</v>
      </c>
      <c r="AP3" s="3" t="s">
        <v>33</v>
      </c>
    </row>
    <row r="4" spans="1:42" ht="20.100000000000001" customHeight="1" x14ac:dyDescent="0.25">
      <c r="A4" s="179">
        <v>1</v>
      </c>
      <c r="B4" s="180" t="s">
        <v>1384</v>
      </c>
      <c r="C4" s="181" t="s">
        <v>1383</v>
      </c>
      <c r="D4" s="182">
        <v>41743</v>
      </c>
      <c r="E4" s="183" t="s">
        <v>320</v>
      </c>
      <c r="F4" s="184" t="s">
        <v>37</v>
      </c>
      <c r="G4" s="185" t="s">
        <v>126</v>
      </c>
      <c r="H4" s="182">
        <v>42522</v>
      </c>
      <c r="I4" s="182" t="s">
        <v>39</v>
      </c>
      <c r="J4" s="186" t="s">
        <v>37</v>
      </c>
      <c r="K4" s="182">
        <v>42583</v>
      </c>
      <c r="L4" s="182" t="s">
        <v>104</v>
      </c>
      <c r="M4" s="182" t="s">
        <v>105</v>
      </c>
      <c r="N4" s="182" t="s">
        <v>39</v>
      </c>
      <c r="O4" s="182" t="s">
        <v>39</v>
      </c>
      <c r="P4" s="182" t="s">
        <v>39</v>
      </c>
      <c r="Q4" s="182" t="s">
        <v>39</v>
      </c>
      <c r="R4" s="182" t="s">
        <v>39</v>
      </c>
      <c r="S4" s="181" t="s">
        <v>1382</v>
      </c>
      <c r="T4" s="187">
        <v>42</v>
      </c>
      <c r="U4" s="188" t="s">
        <v>42</v>
      </c>
      <c r="V4" s="189" t="s">
        <v>43</v>
      </c>
      <c r="W4" s="188" t="s">
        <v>44</v>
      </c>
      <c r="X4" s="188" t="s">
        <v>45</v>
      </c>
      <c r="Y4" s="190" t="s">
        <v>1381</v>
      </c>
      <c r="Z4" s="191" t="s">
        <v>1380</v>
      </c>
      <c r="AA4" s="190" t="s">
        <v>1379</v>
      </c>
      <c r="AB4" s="192" t="s">
        <v>1378</v>
      </c>
      <c r="AC4" s="192" t="s">
        <v>1377</v>
      </c>
      <c r="AD4" s="192" t="s">
        <v>1376</v>
      </c>
      <c r="AE4" s="192" t="s">
        <v>767</v>
      </c>
      <c r="AF4" s="182" t="s">
        <v>39</v>
      </c>
      <c r="AG4" s="182" t="s">
        <v>39</v>
      </c>
      <c r="AH4" s="190" t="s">
        <v>1375</v>
      </c>
      <c r="AI4" s="183" t="s">
        <v>1374</v>
      </c>
      <c r="AJ4" s="193" t="s">
        <v>1373</v>
      </c>
      <c r="AK4" s="194" t="s">
        <v>1372</v>
      </c>
      <c r="AL4" s="194" t="s">
        <v>1371</v>
      </c>
      <c r="AM4" s="182" t="s">
        <v>188</v>
      </c>
      <c r="AN4" s="182" t="s">
        <v>79</v>
      </c>
      <c r="AO4" s="183" t="s">
        <v>122</v>
      </c>
      <c r="AP4" s="183">
        <v>6</v>
      </c>
    </row>
    <row r="5" spans="1:42" ht="20.100000000000001" customHeight="1" x14ac:dyDescent="0.25">
      <c r="A5" s="179">
        <v>2</v>
      </c>
      <c r="B5" s="180" t="s">
        <v>1370</v>
      </c>
      <c r="C5" s="181" t="s">
        <v>1369</v>
      </c>
      <c r="D5" s="195">
        <v>42466</v>
      </c>
      <c r="E5" s="183" t="s">
        <v>1368</v>
      </c>
      <c r="F5" s="184" t="s">
        <v>37</v>
      </c>
      <c r="G5" s="185" t="s">
        <v>126</v>
      </c>
      <c r="H5" s="182">
        <v>42917</v>
      </c>
      <c r="I5" s="182" t="s">
        <v>39</v>
      </c>
      <c r="J5" s="186" t="s">
        <v>37</v>
      </c>
      <c r="K5" s="182" t="s">
        <v>39</v>
      </c>
      <c r="L5" s="182" t="s">
        <v>39</v>
      </c>
      <c r="M5" s="182" t="s">
        <v>39</v>
      </c>
      <c r="N5" s="182" t="s">
        <v>39</v>
      </c>
      <c r="O5" s="182" t="s">
        <v>39</v>
      </c>
      <c r="P5" s="182" t="s">
        <v>39</v>
      </c>
      <c r="Q5" s="182" t="s">
        <v>39</v>
      </c>
      <c r="R5" s="182" t="s">
        <v>39</v>
      </c>
      <c r="S5" s="181" t="s">
        <v>1367</v>
      </c>
      <c r="T5" s="188">
        <v>30</v>
      </c>
      <c r="U5" s="188" t="s">
        <v>42</v>
      </c>
      <c r="V5" s="188" t="s">
        <v>43</v>
      </c>
      <c r="W5" s="188" t="s">
        <v>166</v>
      </c>
      <c r="X5" s="188" t="s">
        <v>212</v>
      </c>
      <c r="Y5" s="190" t="s">
        <v>1366</v>
      </c>
      <c r="Z5" s="190" t="s">
        <v>1365</v>
      </c>
      <c r="AA5" s="190" t="s">
        <v>1364</v>
      </c>
      <c r="AB5" s="192" t="s">
        <v>433</v>
      </c>
      <c r="AC5" s="192" t="s">
        <v>1363</v>
      </c>
      <c r="AD5" s="192" t="s">
        <v>355</v>
      </c>
      <c r="AE5" s="192" t="s">
        <v>1362</v>
      </c>
      <c r="AF5" s="188" t="s">
        <v>1097</v>
      </c>
      <c r="AG5" s="188" t="s">
        <v>943</v>
      </c>
      <c r="AH5" s="190" t="s">
        <v>1361</v>
      </c>
      <c r="AI5" s="181" t="s">
        <v>1360</v>
      </c>
      <c r="AJ5" s="182" t="s">
        <v>39</v>
      </c>
      <c r="AK5" s="188" t="s">
        <v>39</v>
      </c>
      <c r="AL5" s="194" t="s">
        <v>1359</v>
      </c>
      <c r="AM5" s="182" t="s">
        <v>943</v>
      </c>
      <c r="AN5" s="196" t="s">
        <v>99</v>
      </c>
      <c r="AO5" s="183" t="s">
        <v>57</v>
      </c>
      <c r="AP5" s="183" t="s">
        <v>1358</v>
      </c>
    </row>
    <row r="6" spans="1:42" ht="20.100000000000001" customHeight="1" x14ac:dyDescent="0.25">
      <c r="A6" s="179">
        <v>3</v>
      </c>
      <c r="B6" s="197" t="s">
        <v>1357</v>
      </c>
      <c r="C6" s="198" t="s">
        <v>1356</v>
      </c>
      <c r="D6" s="182">
        <v>41368</v>
      </c>
      <c r="E6" s="183" t="s">
        <v>1355</v>
      </c>
      <c r="F6" s="184" t="s">
        <v>37</v>
      </c>
      <c r="G6" s="185" t="s">
        <v>126</v>
      </c>
      <c r="H6" s="182">
        <v>43405</v>
      </c>
      <c r="I6" s="182" t="s">
        <v>39</v>
      </c>
      <c r="J6" s="186" t="s">
        <v>37</v>
      </c>
      <c r="K6" s="182">
        <v>43497</v>
      </c>
      <c r="L6" s="182" t="s">
        <v>104</v>
      </c>
      <c r="M6" s="182" t="s">
        <v>105</v>
      </c>
      <c r="N6" s="182" t="s">
        <v>39</v>
      </c>
      <c r="O6" s="182" t="s">
        <v>39</v>
      </c>
      <c r="P6" s="182" t="s">
        <v>39</v>
      </c>
      <c r="Q6" s="182" t="s">
        <v>39</v>
      </c>
      <c r="R6" s="182" t="s">
        <v>39</v>
      </c>
      <c r="S6" s="198" t="s">
        <v>1354</v>
      </c>
      <c r="T6" s="188">
        <v>30</v>
      </c>
      <c r="U6" s="188" t="s">
        <v>42</v>
      </c>
      <c r="V6" s="188" t="s">
        <v>43</v>
      </c>
      <c r="W6" s="188" t="s">
        <v>85</v>
      </c>
      <c r="X6" s="188" t="s">
        <v>86</v>
      </c>
      <c r="Y6" s="190" t="s">
        <v>1353</v>
      </c>
      <c r="Z6" s="191" t="s">
        <v>1352</v>
      </c>
      <c r="AA6" s="199" t="s">
        <v>1351</v>
      </c>
      <c r="AB6" s="192" t="s">
        <v>1350</v>
      </c>
      <c r="AC6" s="192" t="s">
        <v>1349</v>
      </c>
      <c r="AD6" s="192" t="s">
        <v>1348</v>
      </c>
      <c r="AE6" s="192" t="s">
        <v>1347</v>
      </c>
      <c r="AF6" s="182" t="s">
        <v>39</v>
      </c>
      <c r="AG6" s="182" t="s">
        <v>39</v>
      </c>
      <c r="AH6" s="190" t="s">
        <v>1346</v>
      </c>
      <c r="AI6" s="190" t="s">
        <v>1345</v>
      </c>
      <c r="AJ6" s="200" t="s">
        <v>1344</v>
      </c>
      <c r="AK6" s="194" t="s">
        <v>1343</v>
      </c>
      <c r="AL6" s="194" t="s">
        <v>1342</v>
      </c>
      <c r="AM6" s="182" t="s">
        <v>98</v>
      </c>
      <c r="AN6" s="201" t="s">
        <v>99</v>
      </c>
      <c r="AO6" s="202" t="s">
        <v>57</v>
      </c>
      <c r="AP6" s="183">
        <v>9</v>
      </c>
    </row>
    <row r="7" spans="1:42" ht="20.100000000000001" customHeight="1" x14ac:dyDescent="0.25">
      <c r="A7" s="179">
        <v>4</v>
      </c>
      <c r="B7" s="188" t="s">
        <v>1341</v>
      </c>
      <c r="C7" s="181" t="s">
        <v>1340</v>
      </c>
      <c r="D7" s="182">
        <v>43053</v>
      </c>
      <c r="E7" s="183" t="s">
        <v>1339</v>
      </c>
      <c r="F7" s="184" t="s">
        <v>37</v>
      </c>
      <c r="G7" s="185" t="s">
        <v>126</v>
      </c>
      <c r="H7" s="182">
        <v>42917</v>
      </c>
      <c r="I7" s="182" t="s">
        <v>39</v>
      </c>
      <c r="J7" s="182" t="s">
        <v>39</v>
      </c>
      <c r="K7" s="182" t="s">
        <v>39</v>
      </c>
      <c r="L7" s="182" t="s">
        <v>39</v>
      </c>
      <c r="M7" s="182" t="s">
        <v>39</v>
      </c>
      <c r="N7" s="182" t="s">
        <v>39</v>
      </c>
      <c r="O7" s="182" t="s">
        <v>39</v>
      </c>
      <c r="P7" s="182" t="s">
        <v>39</v>
      </c>
      <c r="Q7" s="182" t="s">
        <v>39</v>
      </c>
      <c r="R7" s="182" t="s">
        <v>39</v>
      </c>
      <c r="S7" s="190" t="s">
        <v>1338</v>
      </c>
      <c r="T7" s="188">
        <v>35</v>
      </c>
      <c r="U7" s="188" t="s">
        <v>42</v>
      </c>
      <c r="V7" s="188" t="s">
        <v>43</v>
      </c>
      <c r="W7" s="188" t="s">
        <v>150</v>
      </c>
      <c r="X7" s="188" t="s">
        <v>45</v>
      </c>
      <c r="Y7" s="203" t="s">
        <v>1337</v>
      </c>
      <c r="Z7" s="191" t="s">
        <v>1336</v>
      </c>
      <c r="AA7" s="190" t="s">
        <v>1335</v>
      </c>
      <c r="AB7" s="192" t="s">
        <v>1334</v>
      </c>
      <c r="AC7" s="192" t="s">
        <v>1332</v>
      </c>
      <c r="AD7" s="192" t="s">
        <v>1333</v>
      </c>
      <c r="AE7" s="192" t="s">
        <v>1332</v>
      </c>
      <c r="AF7" s="182" t="s">
        <v>39</v>
      </c>
      <c r="AG7" s="182" t="s">
        <v>39</v>
      </c>
      <c r="AH7" s="199" t="s">
        <v>1331</v>
      </c>
      <c r="AI7" s="188" t="s">
        <v>1330</v>
      </c>
      <c r="AJ7" s="182" t="s">
        <v>39</v>
      </c>
      <c r="AK7" s="194" t="s">
        <v>1329</v>
      </c>
      <c r="AL7" s="194" t="s">
        <v>1328</v>
      </c>
      <c r="AM7" s="182" t="s">
        <v>150</v>
      </c>
      <c r="AN7" s="182" t="s">
        <v>121</v>
      </c>
      <c r="AO7" s="183" t="s">
        <v>238</v>
      </c>
      <c r="AP7" s="183">
        <v>6</v>
      </c>
    </row>
    <row r="8" spans="1:42" ht="20.100000000000001" customHeight="1" x14ac:dyDescent="0.25">
      <c r="A8" s="179">
        <v>5</v>
      </c>
      <c r="B8" s="180" t="s">
        <v>1327</v>
      </c>
      <c r="C8" s="181" t="s">
        <v>1326</v>
      </c>
      <c r="D8" s="182">
        <v>42108</v>
      </c>
      <c r="E8" s="183" t="s">
        <v>616</v>
      </c>
      <c r="F8" s="184" t="s">
        <v>37</v>
      </c>
      <c r="G8" s="185" t="s">
        <v>126</v>
      </c>
      <c r="H8" s="182">
        <v>42705</v>
      </c>
      <c r="I8" s="182" t="s">
        <v>39</v>
      </c>
      <c r="J8" s="186" t="s">
        <v>37</v>
      </c>
      <c r="K8" s="182">
        <v>42856</v>
      </c>
      <c r="L8" s="182" t="s">
        <v>104</v>
      </c>
      <c r="M8" s="182" t="s">
        <v>105</v>
      </c>
      <c r="N8" s="182" t="s">
        <v>39</v>
      </c>
      <c r="O8" s="182" t="s">
        <v>39</v>
      </c>
      <c r="P8" s="182" t="s">
        <v>39</v>
      </c>
      <c r="Q8" s="182" t="s">
        <v>39</v>
      </c>
      <c r="R8" s="182" t="s">
        <v>39</v>
      </c>
      <c r="S8" s="181" t="s">
        <v>1325</v>
      </c>
      <c r="T8" s="188">
        <v>51</v>
      </c>
      <c r="U8" s="188" t="s">
        <v>42</v>
      </c>
      <c r="V8" s="189" t="s">
        <v>43</v>
      </c>
      <c r="W8" s="188" t="s">
        <v>66</v>
      </c>
      <c r="X8" s="188" t="s">
        <v>45</v>
      </c>
      <c r="Y8" s="190" t="s">
        <v>1324</v>
      </c>
      <c r="Z8" s="191" t="s">
        <v>1323</v>
      </c>
      <c r="AA8" s="190" t="s">
        <v>1322</v>
      </c>
      <c r="AB8" s="192" t="s">
        <v>357</v>
      </c>
      <c r="AC8" s="192" t="s">
        <v>460</v>
      </c>
      <c r="AD8" s="192" t="s">
        <v>357</v>
      </c>
      <c r="AE8" s="192" t="s">
        <v>1321</v>
      </c>
      <c r="AF8" s="182" t="s">
        <v>39</v>
      </c>
      <c r="AG8" s="182" t="s">
        <v>39</v>
      </c>
      <c r="AH8" s="199" t="s">
        <v>1320</v>
      </c>
      <c r="AI8" s="188" t="s">
        <v>1319</v>
      </c>
      <c r="AJ8" s="190" t="s">
        <v>1318</v>
      </c>
      <c r="AK8" s="194" t="s">
        <v>1317</v>
      </c>
      <c r="AL8" s="194" t="s">
        <v>1316</v>
      </c>
      <c r="AM8" s="201" t="s">
        <v>466</v>
      </c>
      <c r="AN8" s="182" t="s">
        <v>79</v>
      </c>
      <c r="AO8" s="183" t="s">
        <v>122</v>
      </c>
      <c r="AP8" s="183">
        <v>1</v>
      </c>
    </row>
    <row r="9" spans="1:42" ht="20.100000000000001" customHeight="1" x14ac:dyDescent="0.25">
      <c r="A9" s="179">
        <v>6</v>
      </c>
      <c r="B9" s="180" t="s">
        <v>1315</v>
      </c>
      <c r="C9" s="204" t="s">
        <v>1314</v>
      </c>
      <c r="D9" s="182">
        <v>41743</v>
      </c>
      <c r="E9" s="183" t="s">
        <v>320</v>
      </c>
      <c r="F9" s="184" t="s">
        <v>37</v>
      </c>
      <c r="G9" s="185" t="s">
        <v>126</v>
      </c>
      <c r="H9" s="182">
        <v>42767</v>
      </c>
      <c r="I9" s="182" t="s">
        <v>39</v>
      </c>
      <c r="J9" s="182" t="s">
        <v>39</v>
      </c>
      <c r="K9" s="182" t="s">
        <v>39</v>
      </c>
      <c r="L9" s="182" t="s">
        <v>39</v>
      </c>
      <c r="M9" s="182" t="s">
        <v>39</v>
      </c>
      <c r="N9" s="182" t="s">
        <v>39</v>
      </c>
      <c r="O9" s="182" t="s">
        <v>39</v>
      </c>
      <c r="P9" s="182" t="s">
        <v>39</v>
      </c>
      <c r="Q9" s="182" t="s">
        <v>39</v>
      </c>
      <c r="R9" s="182" t="s">
        <v>39</v>
      </c>
      <c r="S9" s="181" t="s">
        <v>1313</v>
      </c>
      <c r="T9" s="188">
        <v>35</v>
      </c>
      <c r="U9" s="188" t="s">
        <v>42</v>
      </c>
      <c r="V9" s="189" t="s">
        <v>43</v>
      </c>
      <c r="W9" s="188" t="s">
        <v>129</v>
      </c>
      <c r="X9" s="188" t="s">
        <v>45</v>
      </c>
      <c r="Y9" s="190" t="s">
        <v>1312</v>
      </c>
      <c r="Z9" s="191" t="s">
        <v>1311</v>
      </c>
      <c r="AA9" s="190" t="s">
        <v>1310</v>
      </c>
      <c r="AB9" s="192" t="s">
        <v>581</v>
      </c>
      <c r="AC9" s="192" t="s">
        <v>286</v>
      </c>
      <c r="AD9" s="192" t="s">
        <v>581</v>
      </c>
      <c r="AE9" s="192" t="s">
        <v>278</v>
      </c>
      <c r="AF9" s="182" t="s">
        <v>39</v>
      </c>
      <c r="AG9" s="182" t="s">
        <v>39</v>
      </c>
      <c r="AH9" s="190" t="s">
        <v>1309</v>
      </c>
      <c r="AI9" s="188" t="s">
        <v>1308</v>
      </c>
      <c r="AJ9" s="182" t="s">
        <v>39</v>
      </c>
      <c r="AK9" s="194" t="s">
        <v>1307</v>
      </c>
      <c r="AL9" s="194" t="s">
        <v>1306</v>
      </c>
      <c r="AM9" s="182" t="s">
        <v>286</v>
      </c>
      <c r="AN9" s="182" t="s">
        <v>56</v>
      </c>
      <c r="AO9" s="183" t="s">
        <v>57</v>
      </c>
      <c r="AP9" s="183"/>
    </row>
    <row r="10" spans="1:42" ht="20.100000000000001" customHeight="1" x14ac:dyDescent="0.25">
      <c r="A10" s="179">
        <v>7</v>
      </c>
      <c r="B10" s="205" t="s">
        <v>1305</v>
      </c>
      <c r="C10" s="206" t="s">
        <v>1304</v>
      </c>
      <c r="D10" s="182">
        <v>40076</v>
      </c>
      <c r="E10" s="183" t="s">
        <v>181</v>
      </c>
      <c r="F10" s="184" t="s">
        <v>37</v>
      </c>
      <c r="G10" s="185" t="s">
        <v>126</v>
      </c>
      <c r="H10" s="182">
        <v>42644</v>
      </c>
      <c r="I10" s="182" t="s">
        <v>39</v>
      </c>
      <c r="J10" s="186" t="s">
        <v>37</v>
      </c>
      <c r="K10" s="182">
        <v>42856</v>
      </c>
      <c r="L10" s="182" t="s">
        <v>104</v>
      </c>
      <c r="M10" s="182" t="s">
        <v>105</v>
      </c>
      <c r="N10" s="182" t="s">
        <v>39</v>
      </c>
      <c r="O10" s="182" t="s">
        <v>39</v>
      </c>
      <c r="P10" s="182" t="s">
        <v>39</v>
      </c>
      <c r="Q10" s="182" t="s">
        <v>39</v>
      </c>
      <c r="R10" s="182" t="s">
        <v>39</v>
      </c>
      <c r="S10" s="206" t="s">
        <v>1303</v>
      </c>
      <c r="T10" s="189">
        <v>31</v>
      </c>
      <c r="U10" s="188" t="s">
        <v>42</v>
      </c>
      <c r="V10" s="188" t="s">
        <v>43</v>
      </c>
      <c r="W10" s="188" t="s">
        <v>150</v>
      </c>
      <c r="X10" s="188" t="s">
        <v>45</v>
      </c>
      <c r="Y10" s="190" t="s">
        <v>1302</v>
      </c>
      <c r="Z10" s="191" t="s">
        <v>1301</v>
      </c>
      <c r="AA10" s="190" t="s">
        <v>1300</v>
      </c>
      <c r="AB10" s="192" t="s">
        <v>49</v>
      </c>
      <c r="AC10" s="192" t="s">
        <v>1299</v>
      </c>
      <c r="AD10" s="192" t="s">
        <v>91</v>
      </c>
      <c r="AE10" s="192" t="s">
        <v>1298</v>
      </c>
      <c r="AF10" s="182" t="s">
        <v>39</v>
      </c>
      <c r="AG10" s="182" t="s">
        <v>39</v>
      </c>
      <c r="AH10" s="190" t="s">
        <v>1297</v>
      </c>
      <c r="AI10" s="188" t="s">
        <v>1296</v>
      </c>
      <c r="AJ10" s="190" t="s">
        <v>1295</v>
      </c>
      <c r="AK10" s="194" t="s">
        <v>1294</v>
      </c>
      <c r="AL10" s="207" t="s">
        <v>1293</v>
      </c>
      <c r="AM10" s="182" t="s">
        <v>952</v>
      </c>
      <c r="AN10" s="182" t="s">
        <v>121</v>
      </c>
      <c r="AO10" s="183" t="s">
        <v>238</v>
      </c>
      <c r="AP10" s="183">
        <v>9</v>
      </c>
    </row>
    <row r="11" spans="1:42" ht="20.100000000000001" customHeight="1" x14ac:dyDescent="0.25">
      <c r="A11" s="179">
        <v>8</v>
      </c>
      <c r="B11" s="208" t="s">
        <v>1292</v>
      </c>
      <c r="C11" s="209" t="s">
        <v>1291</v>
      </c>
      <c r="D11" s="195">
        <v>37865</v>
      </c>
      <c r="E11" s="183" t="s">
        <v>257</v>
      </c>
      <c r="F11" s="184" t="s">
        <v>37</v>
      </c>
      <c r="G11" s="185" t="s">
        <v>103</v>
      </c>
      <c r="H11" s="182">
        <v>40544</v>
      </c>
      <c r="I11" s="182" t="s">
        <v>39</v>
      </c>
      <c r="J11" s="186" t="s">
        <v>37</v>
      </c>
      <c r="K11" s="182">
        <v>41730</v>
      </c>
      <c r="L11" s="182" t="s">
        <v>104</v>
      </c>
      <c r="M11" s="182" t="s">
        <v>105</v>
      </c>
      <c r="N11" s="182" t="s">
        <v>39</v>
      </c>
      <c r="O11" s="182" t="s">
        <v>39</v>
      </c>
      <c r="P11" s="182" t="s">
        <v>39</v>
      </c>
      <c r="Q11" s="182" t="s">
        <v>39</v>
      </c>
      <c r="R11" s="182" t="s">
        <v>39</v>
      </c>
      <c r="S11" s="206" t="s">
        <v>1290</v>
      </c>
      <c r="T11" s="189">
        <v>42</v>
      </c>
      <c r="U11" s="188" t="s">
        <v>42</v>
      </c>
      <c r="V11" s="189" t="s">
        <v>43</v>
      </c>
      <c r="W11" s="188" t="s">
        <v>129</v>
      </c>
      <c r="X11" s="188" t="s">
        <v>1068</v>
      </c>
      <c r="Y11" s="190" t="s">
        <v>1289</v>
      </c>
      <c r="Z11" s="210" t="s">
        <v>1288</v>
      </c>
      <c r="AA11" s="190" t="s">
        <v>1287</v>
      </c>
      <c r="AB11" s="192" t="s">
        <v>728</v>
      </c>
      <c r="AC11" s="192" t="s">
        <v>150</v>
      </c>
      <c r="AD11" s="192" t="s">
        <v>1286</v>
      </c>
      <c r="AE11" s="192" t="s">
        <v>121</v>
      </c>
      <c r="AF11" s="182" t="s">
        <v>39</v>
      </c>
      <c r="AG11" s="182" t="s">
        <v>39</v>
      </c>
      <c r="AH11" s="190" t="s">
        <v>1285</v>
      </c>
      <c r="AI11" s="188" t="s">
        <v>39</v>
      </c>
      <c r="AJ11" s="182" t="s">
        <v>39</v>
      </c>
      <c r="AK11" s="188" t="s">
        <v>39</v>
      </c>
      <c r="AL11" s="181" t="s">
        <v>39</v>
      </c>
      <c r="AM11" s="182" t="s">
        <v>150</v>
      </c>
      <c r="AN11" s="196" t="s">
        <v>121</v>
      </c>
      <c r="AO11" s="183" t="s">
        <v>238</v>
      </c>
      <c r="AP11" s="183" t="s">
        <v>937</v>
      </c>
    </row>
    <row r="12" spans="1:42" ht="20.100000000000001" customHeight="1" x14ac:dyDescent="0.25">
      <c r="A12" s="179">
        <v>9</v>
      </c>
      <c r="B12" s="208" t="s">
        <v>1284</v>
      </c>
      <c r="C12" s="206" t="s">
        <v>1283</v>
      </c>
      <c r="D12" s="182">
        <v>38901</v>
      </c>
      <c r="E12" s="183" t="s">
        <v>1282</v>
      </c>
      <c r="F12" s="184" t="s">
        <v>37</v>
      </c>
      <c r="G12" s="185" t="s">
        <v>126</v>
      </c>
      <c r="H12" s="182">
        <v>43040</v>
      </c>
      <c r="I12" s="182" t="s">
        <v>39</v>
      </c>
      <c r="J12" s="186" t="s">
        <v>37</v>
      </c>
      <c r="K12" s="182">
        <v>43191</v>
      </c>
      <c r="L12" s="182" t="s">
        <v>104</v>
      </c>
      <c r="M12" s="182" t="s">
        <v>105</v>
      </c>
      <c r="N12" s="182" t="s">
        <v>39</v>
      </c>
      <c r="O12" s="182" t="s">
        <v>39</v>
      </c>
      <c r="P12" s="182" t="s">
        <v>39</v>
      </c>
      <c r="Q12" s="182" t="s">
        <v>39</v>
      </c>
      <c r="R12" s="182" t="s">
        <v>39</v>
      </c>
      <c r="S12" s="206" t="s">
        <v>1281</v>
      </c>
      <c r="T12" s="189">
        <v>35</v>
      </c>
      <c r="U12" s="188" t="s">
        <v>42</v>
      </c>
      <c r="V12" s="188" t="s">
        <v>43</v>
      </c>
      <c r="W12" s="188" t="s">
        <v>66</v>
      </c>
      <c r="X12" s="188" t="s">
        <v>45</v>
      </c>
      <c r="Y12" s="190" t="s">
        <v>1280</v>
      </c>
      <c r="Z12" s="211" t="s">
        <v>1279</v>
      </c>
      <c r="AA12" s="190" t="s">
        <v>1278</v>
      </c>
      <c r="AB12" s="192" t="s">
        <v>70</v>
      </c>
      <c r="AC12" s="192" t="s">
        <v>1277</v>
      </c>
      <c r="AD12" s="192" t="s">
        <v>91</v>
      </c>
      <c r="AE12" s="192" t="s">
        <v>1276</v>
      </c>
      <c r="AF12" s="182" t="s">
        <v>39</v>
      </c>
      <c r="AG12" s="182" t="s">
        <v>39</v>
      </c>
      <c r="AH12" s="199" t="s">
        <v>1275</v>
      </c>
      <c r="AI12" s="188" t="s">
        <v>1274</v>
      </c>
      <c r="AJ12" s="193" t="s">
        <v>1273</v>
      </c>
      <c r="AK12" s="194" t="s">
        <v>1272</v>
      </c>
      <c r="AL12" s="194" t="s">
        <v>1271</v>
      </c>
      <c r="AM12" s="182" t="s">
        <v>327</v>
      </c>
      <c r="AN12" s="182" t="s">
        <v>79</v>
      </c>
      <c r="AO12" s="183" t="s">
        <v>238</v>
      </c>
      <c r="AP12" s="183">
        <v>4</v>
      </c>
    </row>
    <row r="13" spans="1:42" ht="20.100000000000001" customHeight="1" x14ac:dyDescent="0.25">
      <c r="A13" s="179">
        <v>10</v>
      </c>
      <c r="B13" s="212" t="s">
        <v>1270</v>
      </c>
      <c r="C13" s="206" t="s">
        <v>1269</v>
      </c>
      <c r="D13" s="182">
        <v>40063</v>
      </c>
      <c r="E13" s="183" t="s">
        <v>125</v>
      </c>
      <c r="F13" s="184" t="s">
        <v>37</v>
      </c>
      <c r="G13" s="185" t="s">
        <v>126</v>
      </c>
      <c r="H13" s="182">
        <v>42675</v>
      </c>
      <c r="I13" s="182" t="s">
        <v>39</v>
      </c>
      <c r="J13" s="186" t="s">
        <v>37</v>
      </c>
      <c r="K13" s="182">
        <v>42856</v>
      </c>
      <c r="L13" s="182" t="s">
        <v>104</v>
      </c>
      <c r="M13" s="182" t="s">
        <v>105</v>
      </c>
      <c r="N13" s="182" t="s">
        <v>39</v>
      </c>
      <c r="O13" s="182" t="s">
        <v>39</v>
      </c>
      <c r="P13" s="182" t="s">
        <v>39</v>
      </c>
      <c r="Q13" s="182" t="s">
        <v>39</v>
      </c>
      <c r="R13" s="182" t="s">
        <v>39</v>
      </c>
      <c r="S13" s="206" t="s">
        <v>1268</v>
      </c>
      <c r="T13" s="189">
        <v>45</v>
      </c>
      <c r="U13" s="188" t="s">
        <v>42</v>
      </c>
      <c r="V13" s="189" t="s">
        <v>43</v>
      </c>
      <c r="W13" s="188" t="s">
        <v>129</v>
      </c>
      <c r="X13" s="188" t="s">
        <v>45</v>
      </c>
      <c r="Y13" s="190" t="s">
        <v>1267</v>
      </c>
      <c r="Z13" s="191" t="s">
        <v>1266</v>
      </c>
      <c r="AA13" s="190" t="s">
        <v>1265</v>
      </c>
      <c r="AB13" s="192" t="s">
        <v>247</v>
      </c>
      <c r="AC13" s="192" t="s">
        <v>248</v>
      </c>
      <c r="AD13" s="192" t="s">
        <v>91</v>
      </c>
      <c r="AE13" s="192" t="s">
        <v>248</v>
      </c>
      <c r="AF13" s="182" t="s">
        <v>39</v>
      </c>
      <c r="AG13" s="182" t="s">
        <v>39</v>
      </c>
      <c r="AH13" s="190" t="s">
        <v>1264</v>
      </c>
      <c r="AI13" s="188" t="s">
        <v>1263</v>
      </c>
      <c r="AJ13" s="182" t="s">
        <v>1262</v>
      </c>
      <c r="AK13" s="194" t="s">
        <v>1261</v>
      </c>
      <c r="AL13" s="194" t="s">
        <v>1260</v>
      </c>
      <c r="AM13" s="182" t="s">
        <v>248</v>
      </c>
      <c r="AN13" s="182" t="s">
        <v>121</v>
      </c>
      <c r="AO13" s="183" t="s">
        <v>238</v>
      </c>
      <c r="AP13" s="183">
        <v>2</v>
      </c>
    </row>
    <row r="14" spans="1:42" ht="20.100000000000001" customHeight="1" x14ac:dyDescent="0.25">
      <c r="A14" s="179">
        <v>11</v>
      </c>
      <c r="B14" s="189" t="s">
        <v>1259</v>
      </c>
      <c r="C14" s="206" t="s">
        <v>1258</v>
      </c>
      <c r="D14" s="182">
        <v>40076</v>
      </c>
      <c r="E14" s="183" t="s">
        <v>181</v>
      </c>
      <c r="F14" s="184" t="s">
        <v>37</v>
      </c>
      <c r="G14" s="185" t="s">
        <v>126</v>
      </c>
      <c r="H14" s="182">
        <v>42370</v>
      </c>
      <c r="I14" s="182" t="s">
        <v>39</v>
      </c>
      <c r="J14" s="186" t="s">
        <v>37</v>
      </c>
      <c r="K14" s="182">
        <v>42522</v>
      </c>
      <c r="L14" s="182" t="s">
        <v>104</v>
      </c>
      <c r="M14" s="182" t="s">
        <v>105</v>
      </c>
      <c r="N14" s="182" t="s">
        <v>39</v>
      </c>
      <c r="O14" s="182" t="s">
        <v>39</v>
      </c>
      <c r="P14" s="182" t="s">
        <v>39</v>
      </c>
      <c r="Q14" s="182" t="s">
        <v>39</v>
      </c>
      <c r="R14" s="182" t="s">
        <v>39</v>
      </c>
      <c r="S14" s="206" t="s">
        <v>1257</v>
      </c>
      <c r="T14" s="188">
        <v>32</v>
      </c>
      <c r="U14" s="188" t="s">
        <v>42</v>
      </c>
      <c r="V14" s="189" t="s">
        <v>43</v>
      </c>
      <c r="W14" s="188" t="s">
        <v>129</v>
      </c>
      <c r="X14" s="188" t="s">
        <v>45</v>
      </c>
      <c r="Y14" s="190" t="s">
        <v>1256</v>
      </c>
      <c r="Z14" s="191" t="s">
        <v>1255</v>
      </c>
      <c r="AA14" s="190" t="s">
        <v>1254</v>
      </c>
      <c r="AB14" s="192" t="s">
        <v>154</v>
      </c>
      <c r="AC14" s="192" t="s">
        <v>1253</v>
      </c>
      <c r="AD14" s="192" t="s">
        <v>154</v>
      </c>
      <c r="AE14" s="192" t="s">
        <v>1248</v>
      </c>
      <c r="AF14" s="182" t="s">
        <v>39</v>
      </c>
      <c r="AG14" s="182" t="s">
        <v>39</v>
      </c>
      <c r="AH14" s="199" t="s">
        <v>1252</v>
      </c>
      <c r="AI14" s="188" t="s">
        <v>1251</v>
      </c>
      <c r="AJ14" s="182" t="s">
        <v>39</v>
      </c>
      <c r="AK14" s="194" t="s">
        <v>1250</v>
      </c>
      <c r="AL14" s="213" t="s">
        <v>1249</v>
      </c>
      <c r="AM14" s="192" t="s">
        <v>1248</v>
      </c>
      <c r="AN14" s="182" t="s">
        <v>121</v>
      </c>
      <c r="AO14" s="183" t="s">
        <v>238</v>
      </c>
      <c r="AP14" s="183">
        <v>10</v>
      </c>
    </row>
    <row r="15" spans="1:42" ht="20.100000000000001" customHeight="1" x14ac:dyDescent="0.25">
      <c r="A15" s="179">
        <v>12</v>
      </c>
      <c r="B15" s="208" t="s">
        <v>1247</v>
      </c>
      <c r="C15" s="181" t="s">
        <v>1246</v>
      </c>
      <c r="D15" s="182">
        <v>40653</v>
      </c>
      <c r="E15" s="183" t="s">
        <v>1245</v>
      </c>
      <c r="F15" s="184" t="s">
        <v>37</v>
      </c>
      <c r="G15" s="185" t="s">
        <v>126</v>
      </c>
      <c r="H15" s="182">
        <v>42401</v>
      </c>
      <c r="I15" s="182" t="s">
        <v>39</v>
      </c>
      <c r="J15" s="186" t="s">
        <v>37</v>
      </c>
      <c r="K15" s="182">
        <v>42370</v>
      </c>
      <c r="L15" s="182" t="s">
        <v>104</v>
      </c>
      <c r="M15" s="182" t="s">
        <v>105</v>
      </c>
      <c r="N15" s="182" t="s">
        <v>39</v>
      </c>
      <c r="O15" s="182" t="s">
        <v>39</v>
      </c>
      <c r="P15" s="182" t="s">
        <v>39</v>
      </c>
      <c r="Q15" s="182" t="s">
        <v>39</v>
      </c>
      <c r="R15" s="182" t="s">
        <v>39</v>
      </c>
      <c r="S15" s="181" t="s">
        <v>1244</v>
      </c>
      <c r="T15" s="214">
        <v>47</v>
      </c>
      <c r="U15" s="188" t="s">
        <v>42</v>
      </c>
      <c r="V15" s="189" t="s">
        <v>43</v>
      </c>
      <c r="W15" s="188" t="s">
        <v>150</v>
      </c>
      <c r="X15" s="188" t="s">
        <v>45</v>
      </c>
      <c r="Y15" s="190" t="s">
        <v>1243</v>
      </c>
      <c r="Z15" s="191" t="s">
        <v>1242</v>
      </c>
      <c r="AA15" s="190" t="s">
        <v>1241</v>
      </c>
      <c r="AB15" s="192" t="s">
        <v>72</v>
      </c>
      <c r="AC15" s="192" t="s">
        <v>1240</v>
      </c>
      <c r="AD15" s="188" t="s">
        <v>715</v>
      </c>
      <c r="AE15" s="188" t="s">
        <v>1239</v>
      </c>
      <c r="AF15" s="182" t="s">
        <v>39</v>
      </c>
      <c r="AG15" s="182" t="s">
        <v>39</v>
      </c>
      <c r="AH15" s="190" t="s">
        <v>1238</v>
      </c>
      <c r="AI15" s="188" t="s">
        <v>1237</v>
      </c>
      <c r="AJ15" s="182" t="s">
        <v>1236</v>
      </c>
      <c r="AK15" s="194" t="s">
        <v>1235</v>
      </c>
      <c r="AL15" s="194" t="s">
        <v>1234</v>
      </c>
      <c r="AM15" s="182" t="s">
        <v>286</v>
      </c>
      <c r="AN15" s="182" t="s">
        <v>56</v>
      </c>
      <c r="AO15" s="183" t="s">
        <v>122</v>
      </c>
      <c r="AP15" s="183">
        <v>5</v>
      </c>
    </row>
    <row r="16" spans="1:42" ht="20.100000000000001" customHeight="1" x14ac:dyDescent="0.25">
      <c r="A16" s="179">
        <v>13</v>
      </c>
      <c r="B16" s="180" t="s">
        <v>1233</v>
      </c>
      <c r="C16" s="215" t="s">
        <v>1232</v>
      </c>
      <c r="D16" s="182">
        <v>42108</v>
      </c>
      <c r="E16" s="183" t="s">
        <v>616</v>
      </c>
      <c r="F16" s="184" t="s">
        <v>37</v>
      </c>
      <c r="G16" s="185" t="s">
        <v>126</v>
      </c>
      <c r="H16" s="182">
        <v>43405</v>
      </c>
      <c r="I16" s="182" t="s">
        <v>39</v>
      </c>
      <c r="J16" s="182" t="s">
        <v>39</v>
      </c>
      <c r="K16" s="182" t="s">
        <v>39</v>
      </c>
      <c r="L16" s="182" t="s">
        <v>39</v>
      </c>
      <c r="M16" s="182" t="s">
        <v>39</v>
      </c>
      <c r="N16" s="182" t="s">
        <v>39</v>
      </c>
      <c r="O16" s="182" t="s">
        <v>39</v>
      </c>
      <c r="P16" s="182" t="s">
        <v>39</v>
      </c>
      <c r="Q16" s="182" t="s">
        <v>39</v>
      </c>
      <c r="R16" s="182" t="s">
        <v>39</v>
      </c>
      <c r="S16" s="215" t="s">
        <v>1231</v>
      </c>
      <c r="T16" s="188">
        <v>29</v>
      </c>
      <c r="U16" s="188" t="s">
        <v>42</v>
      </c>
      <c r="V16" s="189" t="s">
        <v>43</v>
      </c>
      <c r="W16" s="188" t="s">
        <v>150</v>
      </c>
      <c r="X16" s="188" t="s">
        <v>45</v>
      </c>
      <c r="Y16" s="190" t="s">
        <v>1230</v>
      </c>
      <c r="Z16" s="191" t="s">
        <v>1229</v>
      </c>
      <c r="AA16" s="213" t="s">
        <v>1228</v>
      </c>
      <c r="AB16" s="192" t="s">
        <v>49</v>
      </c>
      <c r="AC16" s="192" t="s">
        <v>1227</v>
      </c>
      <c r="AD16" s="192" t="s">
        <v>1226</v>
      </c>
      <c r="AE16" s="192" t="s">
        <v>1225</v>
      </c>
      <c r="AF16" s="182" t="s">
        <v>39</v>
      </c>
      <c r="AG16" s="182" t="s">
        <v>39</v>
      </c>
      <c r="AH16" s="213" t="s">
        <v>1224</v>
      </c>
      <c r="AI16" s="192" t="s">
        <v>1223</v>
      </c>
      <c r="AJ16" s="182" t="s">
        <v>39</v>
      </c>
      <c r="AK16" s="194" t="s">
        <v>1222</v>
      </c>
      <c r="AL16" s="194" t="s">
        <v>1221</v>
      </c>
      <c r="AM16" s="182" t="s">
        <v>1220</v>
      </c>
      <c r="AN16" s="182" t="s">
        <v>121</v>
      </c>
      <c r="AO16" s="183" t="s">
        <v>238</v>
      </c>
      <c r="AP16" s="183">
        <v>6</v>
      </c>
    </row>
    <row r="17" spans="1:42" ht="20.100000000000001" customHeight="1" x14ac:dyDescent="0.25">
      <c r="A17" s="179">
        <v>14</v>
      </c>
      <c r="B17" s="180" t="s">
        <v>1219</v>
      </c>
      <c r="C17" s="181" t="s">
        <v>1218</v>
      </c>
      <c r="D17" s="182">
        <v>42108</v>
      </c>
      <c r="E17" s="183" t="s">
        <v>616</v>
      </c>
      <c r="F17" s="184" t="s">
        <v>37</v>
      </c>
      <c r="G17" s="185" t="s">
        <v>126</v>
      </c>
      <c r="H17" s="182">
        <v>42736</v>
      </c>
      <c r="I17" s="182" t="s">
        <v>39</v>
      </c>
      <c r="J17" s="186" t="s">
        <v>37</v>
      </c>
      <c r="K17" s="182">
        <v>42856</v>
      </c>
      <c r="L17" s="182" t="s">
        <v>104</v>
      </c>
      <c r="M17" s="182" t="s">
        <v>105</v>
      </c>
      <c r="N17" s="182" t="s">
        <v>39</v>
      </c>
      <c r="O17" s="182" t="s">
        <v>39</v>
      </c>
      <c r="P17" s="182" t="s">
        <v>39</v>
      </c>
      <c r="Q17" s="182" t="s">
        <v>39</v>
      </c>
      <c r="R17" s="182" t="s">
        <v>39</v>
      </c>
      <c r="S17" s="181" t="s">
        <v>1217</v>
      </c>
      <c r="T17" s="189">
        <v>45</v>
      </c>
      <c r="U17" s="188" t="s">
        <v>42</v>
      </c>
      <c r="V17" s="189" t="s">
        <v>43</v>
      </c>
      <c r="W17" s="188" t="s">
        <v>66</v>
      </c>
      <c r="X17" s="188" t="s">
        <v>45</v>
      </c>
      <c r="Y17" s="190" t="s">
        <v>1216</v>
      </c>
      <c r="Z17" s="191" t="s">
        <v>1215</v>
      </c>
      <c r="AA17" s="190" t="s">
        <v>1214</v>
      </c>
      <c r="AB17" s="192" t="s">
        <v>326</v>
      </c>
      <c r="AC17" s="192" t="s">
        <v>1213</v>
      </c>
      <c r="AD17" s="192" t="s">
        <v>1212</v>
      </c>
      <c r="AE17" s="192" t="s">
        <v>188</v>
      </c>
      <c r="AF17" s="182" t="s">
        <v>39</v>
      </c>
      <c r="AG17" s="182" t="s">
        <v>39</v>
      </c>
      <c r="AH17" s="213" t="s">
        <v>1211</v>
      </c>
      <c r="AI17" s="192" t="s">
        <v>1210</v>
      </c>
      <c r="AJ17" s="182" t="s">
        <v>39</v>
      </c>
      <c r="AK17" s="194" t="s">
        <v>1209</v>
      </c>
      <c r="AL17" s="194" t="s">
        <v>1208</v>
      </c>
      <c r="AM17" s="182" t="s">
        <v>188</v>
      </c>
      <c r="AN17" s="182" t="s">
        <v>79</v>
      </c>
      <c r="AO17" s="183" t="s">
        <v>57</v>
      </c>
      <c r="AP17" s="183">
        <v>10</v>
      </c>
    </row>
    <row r="18" spans="1:42" ht="20.100000000000001" customHeight="1" x14ac:dyDescent="0.25">
      <c r="A18" s="179">
        <v>15</v>
      </c>
      <c r="B18" s="188" t="s">
        <v>1207</v>
      </c>
      <c r="C18" s="181" t="s">
        <v>1206</v>
      </c>
      <c r="D18" s="182">
        <v>42430</v>
      </c>
      <c r="E18" s="183" t="s">
        <v>1205</v>
      </c>
      <c r="F18" s="184" t="s">
        <v>37</v>
      </c>
      <c r="G18" s="185" t="s">
        <v>126</v>
      </c>
      <c r="H18" s="182">
        <v>43405</v>
      </c>
      <c r="I18" s="182" t="s">
        <v>39</v>
      </c>
      <c r="J18" s="186" t="s">
        <v>37</v>
      </c>
      <c r="K18" s="182" t="s">
        <v>39</v>
      </c>
      <c r="L18" s="182" t="s">
        <v>39</v>
      </c>
      <c r="M18" s="182" t="s">
        <v>39</v>
      </c>
      <c r="N18" s="182" t="s">
        <v>39</v>
      </c>
      <c r="O18" s="182" t="s">
        <v>39</v>
      </c>
      <c r="P18" s="182" t="s">
        <v>39</v>
      </c>
      <c r="Q18" s="182" t="s">
        <v>39</v>
      </c>
      <c r="R18" s="182" t="s">
        <v>39</v>
      </c>
      <c r="S18" s="181" t="s">
        <v>1204</v>
      </c>
      <c r="T18" s="188">
        <v>26</v>
      </c>
      <c r="U18" s="188" t="s">
        <v>42</v>
      </c>
      <c r="V18" s="189" t="s">
        <v>43</v>
      </c>
      <c r="W18" s="188" t="s">
        <v>548</v>
      </c>
      <c r="X18" s="188" t="s">
        <v>45</v>
      </c>
      <c r="Y18" s="190" t="s">
        <v>1203</v>
      </c>
      <c r="Z18" s="191" t="s">
        <v>1202</v>
      </c>
      <c r="AA18" s="199" t="s">
        <v>1201</v>
      </c>
      <c r="AB18" s="192" t="s">
        <v>548</v>
      </c>
      <c r="AC18" s="192" t="s">
        <v>844</v>
      </c>
      <c r="AD18" s="192" t="s">
        <v>91</v>
      </c>
      <c r="AE18" s="192" t="s">
        <v>92</v>
      </c>
      <c r="AF18" s="182" t="s">
        <v>39</v>
      </c>
      <c r="AG18" s="182" t="s">
        <v>39</v>
      </c>
      <c r="AH18" s="190" t="s">
        <v>1200</v>
      </c>
      <c r="AI18" s="213" t="s">
        <v>1199</v>
      </c>
      <c r="AJ18" s="182" t="s">
        <v>1198</v>
      </c>
      <c r="AK18" s="194" t="s">
        <v>1197</v>
      </c>
      <c r="AL18" s="194" t="s">
        <v>1196</v>
      </c>
      <c r="AM18" s="182" t="s">
        <v>748</v>
      </c>
      <c r="AN18" s="201" t="s">
        <v>99</v>
      </c>
      <c r="AO18" s="183" t="s">
        <v>238</v>
      </c>
      <c r="AP18" s="183">
        <v>11</v>
      </c>
    </row>
    <row r="19" spans="1:42" ht="20.100000000000001" customHeight="1" x14ac:dyDescent="0.25">
      <c r="A19" s="179">
        <v>16</v>
      </c>
      <c r="B19" s="188" t="s">
        <v>1195</v>
      </c>
      <c r="C19" s="181" t="s">
        <v>1194</v>
      </c>
      <c r="D19" s="182">
        <v>41743</v>
      </c>
      <c r="E19" s="183" t="s">
        <v>320</v>
      </c>
      <c r="F19" s="184" t="s">
        <v>37</v>
      </c>
      <c r="G19" s="185" t="s">
        <v>126</v>
      </c>
      <c r="H19" s="182">
        <v>43405</v>
      </c>
      <c r="I19" s="182" t="s">
        <v>39</v>
      </c>
      <c r="J19" s="186" t="s">
        <v>37</v>
      </c>
      <c r="K19" s="182" t="s">
        <v>39</v>
      </c>
      <c r="L19" s="182" t="s">
        <v>39</v>
      </c>
      <c r="M19" s="182" t="s">
        <v>39</v>
      </c>
      <c r="N19" s="182" t="s">
        <v>39</v>
      </c>
      <c r="O19" s="182" t="s">
        <v>39</v>
      </c>
      <c r="P19" s="182" t="s">
        <v>39</v>
      </c>
      <c r="Q19" s="182" t="s">
        <v>39</v>
      </c>
      <c r="R19" s="182" t="s">
        <v>39</v>
      </c>
      <c r="S19" s="181" t="s">
        <v>1193</v>
      </c>
      <c r="T19" s="188">
        <v>37</v>
      </c>
      <c r="U19" s="188" t="s">
        <v>42</v>
      </c>
      <c r="V19" s="189" t="s">
        <v>43</v>
      </c>
      <c r="W19" s="188" t="s">
        <v>44</v>
      </c>
      <c r="X19" s="188" t="s">
        <v>45</v>
      </c>
      <c r="Y19" s="190" t="s">
        <v>1192</v>
      </c>
      <c r="Z19" s="191" t="s">
        <v>1191</v>
      </c>
      <c r="AA19" s="190" t="s">
        <v>1190</v>
      </c>
      <c r="AB19" s="192" t="s">
        <v>49</v>
      </c>
      <c r="AC19" s="192" t="s">
        <v>1189</v>
      </c>
      <c r="AD19" s="192" t="s">
        <v>1188</v>
      </c>
      <c r="AE19" s="192" t="s">
        <v>1187</v>
      </c>
      <c r="AF19" s="182" t="s">
        <v>39</v>
      </c>
      <c r="AG19" s="182" t="s">
        <v>39</v>
      </c>
      <c r="AH19" s="190" t="s">
        <v>1186</v>
      </c>
      <c r="AI19" s="188" t="s">
        <v>1185</v>
      </c>
      <c r="AJ19" s="190" t="s">
        <v>1184</v>
      </c>
      <c r="AK19" s="194" t="s">
        <v>1183</v>
      </c>
      <c r="AL19" s="194" t="s">
        <v>1182</v>
      </c>
      <c r="AM19" s="182" t="s">
        <v>588</v>
      </c>
      <c r="AN19" s="182" t="s">
        <v>79</v>
      </c>
      <c r="AO19" s="183" t="s">
        <v>122</v>
      </c>
      <c r="AP19" s="183">
        <v>7</v>
      </c>
    </row>
    <row r="20" spans="1:42" ht="20.100000000000001" customHeight="1" x14ac:dyDescent="0.25">
      <c r="A20" s="179">
        <v>17</v>
      </c>
      <c r="B20" s="197" t="s">
        <v>1181</v>
      </c>
      <c r="C20" s="181" t="s">
        <v>1180</v>
      </c>
      <c r="D20" s="182">
        <v>42108</v>
      </c>
      <c r="E20" s="183" t="s">
        <v>616</v>
      </c>
      <c r="F20" s="184" t="s">
        <v>37</v>
      </c>
      <c r="G20" s="185" t="s">
        <v>126</v>
      </c>
      <c r="H20" s="182">
        <v>43405</v>
      </c>
      <c r="I20" s="182" t="s">
        <v>39</v>
      </c>
      <c r="J20" s="186" t="s">
        <v>37</v>
      </c>
      <c r="K20" s="182" t="s">
        <v>39</v>
      </c>
      <c r="L20" s="182" t="s">
        <v>39</v>
      </c>
      <c r="M20" s="182" t="s">
        <v>39</v>
      </c>
      <c r="N20" s="182" t="s">
        <v>39</v>
      </c>
      <c r="O20" s="182" t="s">
        <v>39</v>
      </c>
      <c r="P20" s="182" t="s">
        <v>39</v>
      </c>
      <c r="Q20" s="182" t="s">
        <v>39</v>
      </c>
      <c r="R20" s="182" t="s">
        <v>39</v>
      </c>
      <c r="S20" s="181" t="s">
        <v>1179</v>
      </c>
      <c r="T20" s="188">
        <v>33</v>
      </c>
      <c r="U20" s="188" t="s">
        <v>42</v>
      </c>
      <c r="V20" s="188" t="s">
        <v>43</v>
      </c>
      <c r="W20" s="188" t="s">
        <v>837</v>
      </c>
      <c r="X20" s="188" t="s">
        <v>86</v>
      </c>
      <c r="Y20" s="190" t="s">
        <v>1178</v>
      </c>
      <c r="Z20" s="191" t="s">
        <v>882</v>
      </c>
      <c r="AA20" s="190" t="s">
        <v>1177</v>
      </c>
      <c r="AB20" s="192" t="s">
        <v>216</v>
      </c>
      <c r="AC20" s="192" t="s">
        <v>1176</v>
      </c>
      <c r="AD20" s="192" t="s">
        <v>1175</v>
      </c>
      <c r="AE20" s="192" t="s">
        <v>1174</v>
      </c>
      <c r="AF20" s="182" t="s">
        <v>39</v>
      </c>
      <c r="AG20" s="182" t="s">
        <v>39</v>
      </c>
      <c r="AH20" s="190" t="s">
        <v>1173</v>
      </c>
      <c r="AI20" s="190" t="s">
        <v>1172</v>
      </c>
      <c r="AJ20" s="190" t="s">
        <v>1171</v>
      </c>
      <c r="AK20" s="194" t="s">
        <v>1170</v>
      </c>
      <c r="AL20" s="194" t="s">
        <v>1169</v>
      </c>
      <c r="AM20" s="182" t="s">
        <v>828</v>
      </c>
      <c r="AN20" s="201" t="s">
        <v>99</v>
      </c>
      <c r="AO20" s="183" t="s">
        <v>238</v>
      </c>
      <c r="AP20" s="183">
        <v>13</v>
      </c>
    </row>
    <row r="21" spans="1:42" ht="20.100000000000001" customHeight="1" x14ac:dyDescent="0.25">
      <c r="A21" s="179">
        <v>18</v>
      </c>
      <c r="B21" s="188" t="s">
        <v>1168</v>
      </c>
      <c r="C21" s="204" t="s">
        <v>1167</v>
      </c>
      <c r="D21" s="182">
        <v>42108</v>
      </c>
      <c r="E21" s="183" t="s">
        <v>616</v>
      </c>
      <c r="F21" s="184" t="s">
        <v>37</v>
      </c>
      <c r="G21" s="185" t="s">
        <v>103</v>
      </c>
      <c r="H21" s="182">
        <v>39873</v>
      </c>
      <c r="I21" s="182" t="s">
        <v>39</v>
      </c>
      <c r="J21" s="186" t="s">
        <v>37</v>
      </c>
      <c r="K21" s="182" t="s">
        <v>39</v>
      </c>
      <c r="L21" s="182" t="s">
        <v>39</v>
      </c>
      <c r="M21" s="182" t="s">
        <v>39</v>
      </c>
      <c r="N21" s="182" t="s">
        <v>39</v>
      </c>
      <c r="O21" s="182" t="s">
        <v>39</v>
      </c>
      <c r="P21" s="182" t="s">
        <v>39</v>
      </c>
      <c r="Q21" s="182" t="s">
        <v>39</v>
      </c>
      <c r="R21" s="182" t="s">
        <v>39</v>
      </c>
      <c r="S21" s="181" t="s">
        <v>1166</v>
      </c>
      <c r="T21" s="189">
        <v>46</v>
      </c>
      <c r="U21" s="188" t="s">
        <v>42</v>
      </c>
      <c r="V21" s="188" t="s">
        <v>43</v>
      </c>
      <c r="W21" s="188" t="s">
        <v>44</v>
      </c>
      <c r="X21" s="188" t="s">
        <v>45</v>
      </c>
      <c r="Y21" s="190" t="s">
        <v>1165</v>
      </c>
      <c r="Z21" s="191" t="s">
        <v>1164</v>
      </c>
      <c r="AA21" s="199" t="s">
        <v>1163</v>
      </c>
      <c r="AB21" s="192" t="s">
        <v>355</v>
      </c>
      <c r="AC21" s="192" t="s">
        <v>1162</v>
      </c>
      <c r="AD21" s="192" t="s">
        <v>202</v>
      </c>
      <c r="AE21" s="192" t="s">
        <v>120</v>
      </c>
      <c r="AF21" s="182" t="s">
        <v>39</v>
      </c>
      <c r="AG21" s="182" t="s">
        <v>39</v>
      </c>
      <c r="AH21" s="199" t="s">
        <v>1161</v>
      </c>
      <c r="AI21" s="185" t="s">
        <v>1160</v>
      </c>
      <c r="AJ21" s="213" t="s">
        <v>1159</v>
      </c>
      <c r="AK21" s="194" t="s">
        <v>1158</v>
      </c>
      <c r="AL21" s="194" t="s">
        <v>1157</v>
      </c>
      <c r="AM21" s="182" t="s">
        <v>120</v>
      </c>
      <c r="AN21" s="182" t="s">
        <v>121</v>
      </c>
      <c r="AO21" s="183" t="s">
        <v>238</v>
      </c>
      <c r="AP21" s="183"/>
    </row>
    <row r="22" spans="1:42" ht="20.100000000000001" customHeight="1" x14ac:dyDescent="0.25">
      <c r="A22" s="179">
        <v>19</v>
      </c>
      <c r="B22" s="188" t="s">
        <v>1156</v>
      </c>
      <c r="C22" s="206" t="s">
        <v>1155</v>
      </c>
      <c r="D22" s="182">
        <v>41743</v>
      </c>
      <c r="E22" s="183" t="s">
        <v>320</v>
      </c>
      <c r="F22" s="184" t="s">
        <v>37</v>
      </c>
      <c r="G22" s="185" t="s">
        <v>126</v>
      </c>
      <c r="H22" s="182">
        <v>43101</v>
      </c>
      <c r="I22" s="182" t="s">
        <v>39</v>
      </c>
      <c r="J22" s="186" t="s">
        <v>37</v>
      </c>
      <c r="K22" s="182">
        <v>43282</v>
      </c>
      <c r="L22" s="182" t="s">
        <v>104</v>
      </c>
      <c r="M22" s="182" t="s">
        <v>105</v>
      </c>
      <c r="N22" s="182" t="s">
        <v>39</v>
      </c>
      <c r="O22" s="182" t="s">
        <v>39</v>
      </c>
      <c r="P22" s="182" t="s">
        <v>39</v>
      </c>
      <c r="Q22" s="182" t="s">
        <v>39</v>
      </c>
      <c r="R22" s="182" t="s">
        <v>39</v>
      </c>
      <c r="S22" s="206" t="s">
        <v>1154</v>
      </c>
      <c r="T22" s="188">
        <v>28</v>
      </c>
      <c r="U22" s="188" t="s">
        <v>42</v>
      </c>
      <c r="V22" s="188" t="s">
        <v>43</v>
      </c>
      <c r="W22" s="188" t="s">
        <v>44</v>
      </c>
      <c r="X22" s="188" t="s">
        <v>45</v>
      </c>
      <c r="Y22" s="190" t="s">
        <v>1153</v>
      </c>
      <c r="Z22" s="211" t="s">
        <v>1152</v>
      </c>
      <c r="AA22" s="210" t="s">
        <v>1151</v>
      </c>
      <c r="AB22" s="192" t="s">
        <v>247</v>
      </c>
      <c r="AC22" s="192" t="s">
        <v>44</v>
      </c>
      <c r="AD22" s="192" t="s">
        <v>91</v>
      </c>
      <c r="AE22" s="192" t="s">
        <v>142</v>
      </c>
      <c r="AF22" s="182" t="s">
        <v>39</v>
      </c>
      <c r="AG22" s="182" t="s">
        <v>39</v>
      </c>
      <c r="AH22" s="199" t="s">
        <v>1150</v>
      </c>
      <c r="AI22" s="188" t="s">
        <v>1149</v>
      </c>
      <c r="AJ22" s="190" t="s">
        <v>1148</v>
      </c>
      <c r="AK22" s="194" t="s">
        <v>1147</v>
      </c>
      <c r="AL22" s="194" t="s">
        <v>1146</v>
      </c>
      <c r="AM22" s="182" t="s">
        <v>334</v>
      </c>
      <c r="AN22" s="182" t="s">
        <v>79</v>
      </c>
      <c r="AO22" s="183" t="s">
        <v>238</v>
      </c>
      <c r="AP22" s="183">
        <v>12</v>
      </c>
    </row>
    <row r="23" spans="1:42" ht="20.100000000000001" customHeight="1" x14ac:dyDescent="0.25">
      <c r="A23" s="179">
        <v>20</v>
      </c>
      <c r="B23" s="212" t="s">
        <v>1145</v>
      </c>
      <c r="C23" s="206" t="s">
        <v>1144</v>
      </c>
      <c r="D23" s="182">
        <v>39375</v>
      </c>
      <c r="E23" s="183" t="s">
        <v>1143</v>
      </c>
      <c r="F23" s="184" t="s">
        <v>37</v>
      </c>
      <c r="G23" s="185" t="s">
        <v>126</v>
      </c>
      <c r="H23" s="182">
        <v>42430</v>
      </c>
      <c r="I23" s="182" t="s">
        <v>39</v>
      </c>
      <c r="J23" s="186" t="s">
        <v>37</v>
      </c>
      <c r="K23" s="182">
        <v>42856</v>
      </c>
      <c r="L23" s="182" t="s">
        <v>104</v>
      </c>
      <c r="M23" s="182" t="s">
        <v>105</v>
      </c>
      <c r="N23" s="182" t="s">
        <v>39</v>
      </c>
      <c r="O23" s="182" t="s">
        <v>39</v>
      </c>
      <c r="P23" s="182" t="s">
        <v>39</v>
      </c>
      <c r="Q23" s="182" t="s">
        <v>39</v>
      </c>
      <c r="R23" s="182" t="s">
        <v>39</v>
      </c>
      <c r="S23" s="206" t="s">
        <v>1142</v>
      </c>
      <c r="T23" s="188">
        <v>35</v>
      </c>
      <c r="U23" s="188" t="s">
        <v>42</v>
      </c>
      <c r="V23" s="189" t="s">
        <v>43</v>
      </c>
      <c r="W23" s="188" t="s">
        <v>129</v>
      </c>
      <c r="X23" s="188" t="s">
        <v>45</v>
      </c>
      <c r="Y23" s="190" t="s">
        <v>1141</v>
      </c>
      <c r="Z23" s="191" t="s">
        <v>1140</v>
      </c>
      <c r="AA23" s="199" t="s">
        <v>1139</v>
      </c>
      <c r="AB23" s="192" t="s">
        <v>72</v>
      </c>
      <c r="AC23" s="192" t="s">
        <v>1138</v>
      </c>
      <c r="AD23" s="192" t="s">
        <v>72</v>
      </c>
      <c r="AE23" s="192" t="s">
        <v>1137</v>
      </c>
      <c r="AF23" s="182" t="s">
        <v>39</v>
      </c>
      <c r="AG23" s="182" t="s">
        <v>39</v>
      </c>
      <c r="AH23" s="190" t="s">
        <v>1136</v>
      </c>
      <c r="AI23" s="188" t="s">
        <v>1135</v>
      </c>
      <c r="AJ23" s="216" t="s">
        <v>1134</v>
      </c>
      <c r="AK23" s="194" t="s">
        <v>1133</v>
      </c>
      <c r="AL23" s="207" t="s">
        <v>1132</v>
      </c>
      <c r="AM23" s="182" t="s">
        <v>71</v>
      </c>
      <c r="AN23" s="182" t="s">
        <v>79</v>
      </c>
      <c r="AO23" s="183" t="s">
        <v>122</v>
      </c>
      <c r="AP23" s="183">
        <v>2</v>
      </c>
    </row>
    <row r="24" spans="1:42" ht="20.100000000000001" customHeight="1" x14ac:dyDescent="0.25">
      <c r="A24" s="179">
        <v>21</v>
      </c>
      <c r="B24" s="208" t="s">
        <v>1131</v>
      </c>
      <c r="C24" s="206" t="s">
        <v>1130</v>
      </c>
      <c r="D24" s="182">
        <v>38047</v>
      </c>
      <c r="E24" s="183" t="s">
        <v>1129</v>
      </c>
      <c r="F24" s="184" t="s">
        <v>37</v>
      </c>
      <c r="G24" s="185" t="s">
        <v>103</v>
      </c>
      <c r="H24" s="182">
        <v>42309</v>
      </c>
      <c r="I24" s="182" t="s">
        <v>39</v>
      </c>
      <c r="J24" s="186" t="s">
        <v>37</v>
      </c>
      <c r="K24" s="182">
        <v>42583</v>
      </c>
      <c r="L24" s="182" t="s">
        <v>104</v>
      </c>
      <c r="M24" s="182" t="s">
        <v>105</v>
      </c>
      <c r="N24" s="182" t="s">
        <v>39</v>
      </c>
      <c r="O24" s="182" t="s">
        <v>39</v>
      </c>
      <c r="P24" s="182" t="s">
        <v>39</v>
      </c>
      <c r="Q24" s="182" t="s">
        <v>39</v>
      </c>
      <c r="R24" s="182" t="s">
        <v>39</v>
      </c>
      <c r="S24" s="206" t="s">
        <v>1128</v>
      </c>
      <c r="T24" s="189">
        <v>46</v>
      </c>
      <c r="U24" s="188" t="s">
        <v>42</v>
      </c>
      <c r="V24" s="188" t="s">
        <v>43</v>
      </c>
      <c r="W24" s="188" t="s">
        <v>108</v>
      </c>
      <c r="X24" s="188" t="s">
        <v>45</v>
      </c>
      <c r="Y24" s="190" t="s">
        <v>1127</v>
      </c>
      <c r="Z24" s="191" t="s">
        <v>1126</v>
      </c>
      <c r="AA24" s="190" t="s">
        <v>1125</v>
      </c>
      <c r="AB24" s="192" t="s">
        <v>1124</v>
      </c>
      <c r="AC24" s="192" t="s">
        <v>1123</v>
      </c>
      <c r="AD24" s="192" t="s">
        <v>91</v>
      </c>
      <c r="AE24" s="192" t="s">
        <v>188</v>
      </c>
      <c r="AF24" s="182" t="s">
        <v>39</v>
      </c>
      <c r="AG24" s="182" t="s">
        <v>39</v>
      </c>
      <c r="AH24" s="190" t="s">
        <v>1122</v>
      </c>
      <c r="AI24" s="190" t="s">
        <v>1121</v>
      </c>
      <c r="AJ24" s="182" t="s">
        <v>1120</v>
      </c>
      <c r="AK24" s="194" t="s">
        <v>1119</v>
      </c>
      <c r="AL24" s="194" t="s">
        <v>1118</v>
      </c>
      <c r="AM24" s="182" t="s">
        <v>286</v>
      </c>
      <c r="AN24" s="182" t="s">
        <v>56</v>
      </c>
      <c r="AO24" s="183" t="s">
        <v>122</v>
      </c>
      <c r="AP24" s="183">
        <v>4</v>
      </c>
    </row>
    <row r="25" spans="1:42" ht="20.100000000000001" customHeight="1" x14ac:dyDescent="0.25">
      <c r="A25" s="179">
        <v>22</v>
      </c>
      <c r="B25" s="208" t="s">
        <v>1117</v>
      </c>
      <c r="C25" s="206" t="s">
        <v>1116</v>
      </c>
      <c r="D25" s="182">
        <v>40076</v>
      </c>
      <c r="E25" s="183" t="s">
        <v>181</v>
      </c>
      <c r="F25" s="184" t="s">
        <v>37</v>
      </c>
      <c r="G25" s="185" t="s">
        <v>61</v>
      </c>
      <c r="H25" s="182">
        <v>41306</v>
      </c>
      <c r="I25" s="182" t="s">
        <v>39</v>
      </c>
      <c r="J25" s="186" t="s">
        <v>37</v>
      </c>
      <c r="K25" s="182">
        <v>41395</v>
      </c>
      <c r="L25" s="182" t="s">
        <v>104</v>
      </c>
      <c r="M25" s="182" t="s">
        <v>105</v>
      </c>
      <c r="N25" s="182" t="s">
        <v>39</v>
      </c>
      <c r="O25" s="182" t="s">
        <v>39</v>
      </c>
      <c r="P25" s="182" t="s">
        <v>39</v>
      </c>
      <c r="Q25" s="182" t="s">
        <v>39</v>
      </c>
      <c r="R25" s="182" t="s">
        <v>39</v>
      </c>
      <c r="S25" s="206" t="s">
        <v>1115</v>
      </c>
      <c r="T25" s="188">
        <v>50</v>
      </c>
      <c r="U25" s="188" t="s">
        <v>42</v>
      </c>
      <c r="V25" s="188" t="s">
        <v>43</v>
      </c>
      <c r="W25" s="188" t="s">
        <v>44</v>
      </c>
      <c r="X25" s="188" t="s">
        <v>45</v>
      </c>
      <c r="Y25" s="190" t="s">
        <v>1114</v>
      </c>
      <c r="Z25" s="217" t="s">
        <v>1113</v>
      </c>
      <c r="AA25" s="190" t="s">
        <v>1112</v>
      </c>
      <c r="AB25" s="192" t="s">
        <v>1111</v>
      </c>
      <c r="AC25" s="192" t="s">
        <v>327</v>
      </c>
      <c r="AD25" s="192" t="s">
        <v>91</v>
      </c>
      <c r="AE25" s="192" t="s">
        <v>142</v>
      </c>
      <c r="AF25" s="182" t="s">
        <v>39</v>
      </c>
      <c r="AG25" s="182" t="s">
        <v>39</v>
      </c>
      <c r="AH25" s="199" t="s">
        <v>1110</v>
      </c>
      <c r="AI25" s="188" t="s">
        <v>1109</v>
      </c>
      <c r="AJ25" s="216" t="s">
        <v>1108</v>
      </c>
      <c r="AK25" s="194" t="s">
        <v>1107</v>
      </c>
      <c r="AL25" s="213" t="s">
        <v>1106</v>
      </c>
      <c r="AM25" s="182" t="s">
        <v>142</v>
      </c>
      <c r="AN25" s="182" t="s">
        <v>79</v>
      </c>
      <c r="AO25" s="183" t="s">
        <v>238</v>
      </c>
      <c r="AP25" s="183">
        <v>3</v>
      </c>
    </row>
    <row r="26" spans="1:42" ht="20.100000000000001" customHeight="1" x14ac:dyDescent="0.25">
      <c r="A26" s="179">
        <v>23</v>
      </c>
      <c r="B26" s="208" t="s">
        <v>1105</v>
      </c>
      <c r="C26" s="209" t="s">
        <v>1104</v>
      </c>
      <c r="D26" s="182">
        <v>40826</v>
      </c>
      <c r="E26" s="183" t="s">
        <v>1103</v>
      </c>
      <c r="F26" s="184" t="s">
        <v>37</v>
      </c>
      <c r="G26" s="185" t="s">
        <v>103</v>
      </c>
      <c r="H26" s="182" t="s">
        <v>39</v>
      </c>
      <c r="I26" s="182" t="s">
        <v>39</v>
      </c>
      <c r="J26" s="182" t="s">
        <v>39</v>
      </c>
      <c r="K26" s="182" t="s">
        <v>39</v>
      </c>
      <c r="L26" s="182" t="s">
        <v>39</v>
      </c>
      <c r="M26" s="182" t="s">
        <v>39</v>
      </c>
      <c r="N26" s="182" t="s">
        <v>39</v>
      </c>
      <c r="O26" s="182" t="s">
        <v>39</v>
      </c>
      <c r="P26" s="182" t="s">
        <v>39</v>
      </c>
      <c r="Q26" s="182" t="s">
        <v>39</v>
      </c>
      <c r="R26" s="182" t="s">
        <v>39</v>
      </c>
      <c r="S26" s="206" t="s">
        <v>1102</v>
      </c>
      <c r="T26" s="189">
        <v>40</v>
      </c>
      <c r="U26" s="188" t="s">
        <v>42</v>
      </c>
      <c r="V26" s="188" t="s">
        <v>43</v>
      </c>
      <c r="W26" s="188" t="s">
        <v>66</v>
      </c>
      <c r="X26" s="188" t="s">
        <v>1068</v>
      </c>
      <c r="Y26" s="190" t="s">
        <v>1101</v>
      </c>
      <c r="Z26" s="210">
        <v>1050224306785000</v>
      </c>
      <c r="AA26" s="190" t="s">
        <v>1100</v>
      </c>
      <c r="AB26" s="192" t="s">
        <v>1099</v>
      </c>
      <c r="AC26" s="192" t="s">
        <v>1098</v>
      </c>
      <c r="AD26" s="192" t="s">
        <v>1097</v>
      </c>
      <c r="AE26" s="192" t="s">
        <v>302</v>
      </c>
      <c r="AF26" s="182" t="s">
        <v>39</v>
      </c>
      <c r="AG26" s="182" t="s">
        <v>39</v>
      </c>
      <c r="AH26" s="190" t="s">
        <v>1096</v>
      </c>
      <c r="AI26" s="188" t="s">
        <v>1095</v>
      </c>
      <c r="AJ26" s="190" t="s">
        <v>1094</v>
      </c>
      <c r="AK26" s="188" t="s">
        <v>39</v>
      </c>
      <c r="AL26" s="207" t="s">
        <v>1093</v>
      </c>
      <c r="AM26" s="182" t="s">
        <v>302</v>
      </c>
      <c r="AN26" s="196" t="s">
        <v>79</v>
      </c>
      <c r="AO26" s="183" t="s">
        <v>122</v>
      </c>
      <c r="AP26" s="183" t="s">
        <v>937</v>
      </c>
    </row>
    <row r="27" spans="1:42" ht="20.100000000000001" customHeight="1" x14ac:dyDescent="0.25">
      <c r="A27" s="179">
        <v>24</v>
      </c>
      <c r="B27" s="208" t="s">
        <v>1092</v>
      </c>
      <c r="C27" s="209" t="s">
        <v>1091</v>
      </c>
      <c r="D27" s="182">
        <v>38285</v>
      </c>
      <c r="E27" s="183" t="s">
        <v>36</v>
      </c>
      <c r="F27" s="184" t="s">
        <v>37</v>
      </c>
      <c r="G27" s="185" t="s">
        <v>103</v>
      </c>
      <c r="H27" s="182">
        <v>40544</v>
      </c>
      <c r="I27" s="182" t="s">
        <v>39</v>
      </c>
      <c r="J27" s="186" t="s">
        <v>37</v>
      </c>
      <c r="K27" s="182">
        <v>41395</v>
      </c>
      <c r="L27" s="182" t="s">
        <v>146</v>
      </c>
      <c r="M27" s="182" t="s">
        <v>147</v>
      </c>
      <c r="N27" s="182" t="s">
        <v>39</v>
      </c>
      <c r="O27" s="182" t="s">
        <v>39</v>
      </c>
      <c r="P27" s="182" t="s">
        <v>39</v>
      </c>
      <c r="Q27" s="182" t="s">
        <v>39</v>
      </c>
      <c r="R27" s="182" t="s">
        <v>39</v>
      </c>
      <c r="S27" s="206" t="s">
        <v>1090</v>
      </c>
      <c r="T27" s="214">
        <v>46</v>
      </c>
      <c r="U27" s="188" t="s">
        <v>42</v>
      </c>
      <c r="V27" s="189" t="s">
        <v>43</v>
      </c>
      <c r="W27" s="188" t="s">
        <v>66</v>
      </c>
      <c r="X27" s="188" t="s">
        <v>45</v>
      </c>
      <c r="Y27" s="190" t="s">
        <v>1089</v>
      </c>
      <c r="Z27" s="217" t="s">
        <v>1088</v>
      </c>
      <c r="AA27" s="199" t="s">
        <v>1087</v>
      </c>
      <c r="AB27" s="192" t="s">
        <v>49</v>
      </c>
      <c r="AC27" s="192" t="s">
        <v>993</v>
      </c>
      <c r="AD27" s="192" t="s">
        <v>91</v>
      </c>
      <c r="AE27" s="192" t="s">
        <v>188</v>
      </c>
      <c r="AF27" s="182" t="s">
        <v>39</v>
      </c>
      <c r="AG27" s="182" t="s">
        <v>39</v>
      </c>
      <c r="AH27" s="190" t="s">
        <v>1086</v>
      </c>
      <c r="AI27" s="185" t="s">
        <v>1085</v>
      </c>
      <c r="AJ27" s="182" t="s">
        <v>39</v>
      </c>
      <c r="AK27" s="194" t="s">
        <v>1084</v>
      </c>
      <c r="AL27" s="207" t="s">
        <v>1083</v>
      </c>
      <c r="AM27" s="182" t="s">
        <v>50</v>
      </c>
      <c r="AN27" s="182" t="s">
        <v>56</v>
      </c>
      <c r="AO27" s="183" t="s">
        <v>122</v>
      </c>
      <c r="AP27" s="183"/>
    </row>
    <row r="28" spans="1:42" ht="20.100000000000001" customHeight="1" x14ac:dyDescent="0.25">
      <c r="A28" s="179">
        <v>25</v>
      </c>
      <c r="B28" s="180" t="s">
        <v>1082</v>
      </c>
      <c r="C28" s="206" t="s">
        <v>1081</v>
      </c>
      <c r="D28" s="182">
        <v>42108</v>
      </c>
      <c r="E28" s="183" t="s">
        <v>616</v>
      </c>
      <c r="F28" s="184" t="s">
        <v>37</v>
      </c>
      <c r="G28" s="185" t="s">
        <v>126</v>
      </c>
      <c r="H28" s="195">
        <v>43101</v>
      </c>
      <c r="I28" s="195" t="s">
        <v>39</v>
      </c>
      <c r="J28" s="186" t="s">
        <v>37</v>
      </c>
      <c r="K28" s="195">
        <v>43282</v>
      </c>
      <c r="L28" s="182" t="s">
        <v>104</v>
      </c>
      <c r="M28" s="182" t="s">
        <v>105</v>
      </c>
      <c r="N28" s="182" t="s">
        <v>39</v>
      </c>
      <c r="O28" s="182" t="s">
        <v>39</v>
      </c>
      <c r="P28" s="182" t="s">
        <v>39</v>
      </c>
      <c r="Q28" s="195" t="s">
        <v>39</v>
      </c>
      <c r="R28" s="182" t="s">
        <v>39</v>
      </c>
      <c r="S28" s="206" t="s">
        <v>1080</v>
      </c>
      <c r="T28" s="189">
        <v>27</v>
      </c>
      <c r="U28" s="188" t="s">
        <v>42</v>
      </c>
      <c r="V28" s="188" t="s">
        <v>43</v>
      </c>
      <c r="W28" s="188" t="s">
        <v>548</v>
      </c>
      <c r="X28" s="188" t="s">
        <v>45</v>
      </c>
      <c r="Y28" s="190" t="s">
        <v>1079</v>
      </c>
      <c r="Z28" s="211" t="s">
        <v>1078</v>
      </c>
      <c r="AA28" s="218" t="s">
        <v>1077</v>
      </c>
      <c r="AB28" s="219" t="s">
        <v>247</v>
      </c>
      <c r="AC28" s="219" t="s">
        <v>753</v>
      </c>
      <c r="AD28" s="192" t="s">
        <v>91</v>
      </c>
      <c r="AE28" s="192" t="s">
        <v>92</v>
      </c>
      <c r="AF28" s="182" t="s">
        <v>39</v>
      </c>
      <c r="AG28" s="182" t="s">
        <v>39</v>
      </c>
      <c r="AH28" s="213" t="s">
        <v>1076</v>
      </c>
      <c r="AI28" s="213" t="s">
        <v>1075</v>
      </c>
      <c r="AJ28" s="216" t="s">
        <v>1074</v>
      </c>
      <c r="AK28" s="194" t="s">
        <v>1073</v>
      </c>
      <c r="AL28" s="194" t="s">
        <v>1072</v>
      </c>
      <c r="AM28" s="182" t="s">
        <v>748</v>
      </c>
      <c r="AN28" s="201" t="s">
        <v>99</v>
      </c>
      <c r="AO28" s="183" t="s">
        <v>238</v>
      </c>
      <c r="AP28" s="183">
        <v>22</v>
      </c>
    </row>
    <row r="29" spans="1:42" ht="20.100000000000001" customHeight="1" x14ac:dyDescent="0.25">
      <c r="A29" s="179">
        <v>26</v>
      </c>
      <c r="B29" s="197" t="s">
        <v>1071</v>
      </c>
      <c r="C29" s="204" t="s">
        <v>1070</v>
      </c>
      <c r="D29" s="182">
        <v>42830</v>
      </c>
      <c r="E29" s="183" t="s">
        <v>759</v>
      </c>
      <c r="F29" s="184" t="s">
        <v>37</v>
      </c>
      <c r="G29" s="185" t="s">
        <v>126</v>
      </c>
      <c r="H29" s="182">
        <v>43405</v>
      </c>
      <c r="I29" s="182" t="s">
        <v>39</v>
      </c>
      <c r="J29" s="186" t="s">
        <v>37</v>
      </c>
      <c r="K29" s="182" t="s">
        <v>39</v>
      </c>
      <c r="L29" s="182" t="s">
        <v>39</v>
      </c>
      <c r="M29" s="182" t="s">
        <v>39</v>
      </c>
      <c r="N29" s="182" t="s">
        <v>39</v>
      </c>
      <c r="O29" s="182" t="s">
        <v>39</v>
      </c>
      <c r="P29" s="182" t="s">
        <v>39</v>
      </c>
      <c r="Q29" s="182" t="s">
        <v>39</v>
      </c>
      <c r="R29" s="182" t="s">
        <v>39</v>
      </c>
      <c r="S29" s="181" t="s">
        <v>1069</v>
      </c>
      <c r="T29" s="188">
        <v>28</v>
      </c>
      <c r="U29" s="188" t="s">
        <v>42</v>
      </c>
      <c r="V29" s="188" t="s">
        <v>43</v>
      </c>
      <c r="W29" s="188" t="s">
        <v>837</v>
      </c>
      <c r="X29" s="188" t="s">
        <v>1068</v>
      </c>
      <c r="Y29" s="190" t="s">
        <v>1067</v>
      </c>
      <c r="Z29" s="191" t="s">
        <v>1066</v>
      </c>
      <c r="AA29" s="190" t="s">
        <v>1065</v>
      </c>
      <c r="AB29" s="188" t="s">
        <v>1064</v>
      </c>
      <c r="AC29" s="188" t="s">
        <v>1063</v>
      </c>
      <c r="AD29" s="188" t="s">
        <v>1062</v>
      </c>
      <c r="AE29" s="188" t="s">
        <v>1061</v>
      </c>
      <c r="AF29" s="182" t="s">
        <v>39</v>
      </c>
      <c r="AG29" s="182" t="s">
        <v>39</v>
      </c>
      <c r="AH29" s="199" t="s">
        <v>1060</v>
      </c>
      <c r="AI29" s="190" t="s">
        <v>1059</v>
      </c>
      <c r="AJ29" s="182" t="s">
        <v>39</v>
      </c>
      <c r="AK29" s="194" t="s">
        <v>1058</v>
      </c>
      <c r="AL29" s="194" t="s">
        <v>1057</v>
      </c>
      <c r="AM29" s="201" t="s">
        <v>178</v>
      </c>
      <c r="AN29" s="201" t="s">
        <v>99</v>
      </c>
      <c r="AO29" s="183" t="s">
        <v>238</v>
      </c>
      <c r="AP29" s="183" t="s">
        <v>937</v>
      </c>
    </row>
    <row r="30" spans="1:42" ht="20.100000000000001" customHeight="1" x14ac:dyDescent="0.25">
      <c r="A30" s="179">
        <v>27</v>
      </c>
      <c r="B30" s="188" t="s">
        <v>1056</v>
      </c>
      <c r="C30" s="220" t="s">
        <v>1055</v>
      </c>
      <c r="D30" s="182">
        <v>42653</v>
      </c>
      <c r="E30" s="183" t="s">
        <v>1017</v>
      </c>
      <c r="F30" s="184" t="s">
        <v>37</v>
      </c>
      <c r="G30" s="185" t="s">
        <v>126</v>
      </c>
      <c r="H30" s="182">
        <v>43405</v>
      </c>
      <c r="I30" s="182" t="s">
        <v>39</v>
      </c>
      <c r="J30" s="186" t="s">
        <v>37</v>
      </c>
      <c r="K30" s="182" t="s">
        <v>39</v>
      </c>
      <c r="L30" s="182" t="s">
        <v>39</v>
      </c>
      <c r="M30" s="182" t="s">
        <v>39</v>
      </c>
      <c r="N30" s="182" t="s">
        <v>39</v>
      </c>
      <c r="O30" s="182" t="s">
        <v>39</v>
      </c>
      <c r="P30" s="182" t="s">
        <v>39</v>
      </c>
      <c r="Q30" s="182" t="s">
        <v>39</v>
      </c>
      <c r="R30" s="182" t="s">
        <v>39</v>
      </c>
      <c r="S30" s="221" t="s">
        <v>1054</v>
      </c>
      <c r="T30" s="188">
        <v>25</v>
      </c>
      <c r="U30" s="188" t="s">
        <v>42</v>
      </c>
      <c r="V30" s="188" t="s">
        <v>43</v>
      </c>
      <c r="W30" s="188" t="s">
        <v>548</v>
      </c>
      <c r="X30" s="188" t="s">
        <v>45</v>
      </c>
      <c r="Y30" s="191" t="s">
        <v>1053</v>
      </c>
      <c r="Z30" s="191" t="s">
        <v>1052</v>
      </c>
      <c r="AA30" s="190" t="s">
        <v>1051</v>
      </c>
      <c r="AB30" s="192" t="s">
        <v>844</v>
      </c>
      <c r="AC30" s="188" t="s">
        <v>753</v>
      </c>
      <c r="AD30" s="192" t="s">
        <v>91</v>
      </c>
      <c r="AE30" s="192" t="s">
        <v>92</v>
      </c>
      <c r="AF30" s="182" t="s">
        <v>39</v>
      </c>
      <c r="AG30" s="182" t="s">
        <v>39</v>
      </c>
      <c r="AH30" s="199" t="s">
        <v>1050</v>
      </c>
      <c r="AI30" s="190" t="s">
        <v>1049</v>
      </c>
      <c r="AJ30" s="182" t="s">
        <v>39</v>
      </c>
      <c r="AK30" s="194" t="s">
        <v>1048</v>
      </c>
      <c r="AL30" s="194" t="s">
        <v>1047</v>
      </c>
      <c r="AM30" s="182" t="s">
        <v>748</v>
      </c>
      <c r="AN30" s="201" t="s">
        <v>99</v>
      </c>
      <c r="AO30" s="183" t="s">
        <v>238</v>
      </c>
      <c r="AP30" s="183">
        <v>13</v>
      </c>
    </row>
    <row r="31" spans="1:42" ht="34.5" customHeight="1" x14ac:dyDescent="0.25">
      <c r="A31" s="179">
        <v>28</v>
      </c>
      <c r="B31" s="180" t="s">
        <v>1046</v>
      </c>
      <c r="C31" s="181" t="s">
        <v>1045</v>
      </c>
      <c r="D31" s="182">
        <v>42108</v>
      </c>
      <c r="E31" s="183" t="s">
        <v>616</v>
      </c>
      <c r="F31" s="184" t="s">
        <v>37</v>
      </c>
      <c r="G31" s="185" t="s">
        <v>126</v>
      </c>
      <c r="H31" s="182">
        <v>42522</v>
      </c>
      <c r="I31" s="182" t="s">
        <v>39</v>
      </c>
      <c r="J31" s="186" t="s">
        <v>37</v>
      </c>
      <c r="K31" s="182">
        <v>42705</v>
      </c>
      <c r="L31" s="182" t="s">
        <v>104</v>
      </c>
      <c r="M31" s="182" t="s">
        <v>105</v>
      </c>
      <c r="N31" s="182" t="s">
        <v>39</v>
      </c>
      <c r="O31" s="182" t="s">
        <v>39</v>
      </c>
      <c r="P31" s="182" t="s">
        <v>39</v>
      </c>
      <c r="Q31" s="182" t="s">
        <v>39</v>
      </c>
      <c r="R31" s="182" t="s">
        <v>39</v>
      </c>
      <c r="S31" s="181" t="s">
        <v>1044</v>
      </c>
      <c r="T31" s="188">
        <v>29</v>
      </c>
      <c r="U31" s="188" t="s">
        <v>42</v>
      </c>
      <c r="V31" s="189" t="s">
        <v>43</v>
      </c>
      <c r="W31" s="188" t="s">
        <v>150</v>
      </c>
      <c r="X31" s="188" t="s">
        <v>45</v>
      </c>
      <c r="Y31" s="190" t="s">
        <v>1043</v>
      </c>
      <c r="Z31" s="190" t="s">
        <v>1042</v>
      </c>
      <c r="AA31" s="190" t="s">
        <v>1041</v>
      </c>
      <c r="AB31" s="192" t="s">
        <v>1040</v>
      </c>
      <c r="AC31" s="192" t="s">
        <v>1039</v>
      </c>
      <c r="AD31" s="192" t="s">
        <v>1038</v>
      </c>
      <c r="AE31" s="192" t="s">
        <v>1037</v>
      </c>
      <c r="AF31" s="182" t="s">
        <v>39</v>
      </c>
      <c r="AG31" s="182" t="s">
        <v>39</v>
      </c>
      <c r="AH31" s="199" t="s">
        <v>1036</v>
      </c>
      <c r="AI31" s="185" t="s">
        <v>1035</v>
      </c>
      <c r="AJ31" s="182" t="s">
        <v>39</v>
      </c>
      <c r="AK31" s="194" t="s">
        <v>1034</v>
      </c>
      <c r="AL31" s="194" t="s">
        <v>1033</v>
      </c>
      <c r="AM31" s="182" t="s">
        <v>120</v>
      </c>
      <c r="AN31" s="182" t="s">
        <v>121</v>
      </c>
      <c r="AO31" s="183" t="s">
        <v>238</v>
      </c>
      <c r="AP31" s="183">
        <v>10</v>
      </c>
    </row>
    <row r="32" spans="1:42" ht="20.100000000000001" customHeight="1" x14ac:dyDescent="0.25">
      <c r="A32" s="179">
        <v>29</v>
      </c>
      <c r="B32" s="188" t="s">
        <v>1032</v>
      </c>
      <c r="C32" s="181" t="s">
        <v>1031</v>
      </c>
      <c r="D32" s="182">
        <v>42830</v>
      </c>
      <c r="E32" s="183" t="s">
        <v>759</v>
      </c>
      <c r="F32" s="184" t="s">
        <v>37</v>
      </c>
      <c r="G32" s="185" t="s">
        <v>126</v>
      </c>
      <c r="H32" s="182">
        <v>43405</v>
      </c>
      <c r="I32" s="182" t="s">
        <v>39</v>
      </c>
      <c r="J32" s="186" t="s">
        <v>37</v>
      </c>
      <c r="K32" s="182" t="s">
        <v>39</v>
      </c>
      <c r="L32" s="182" t="s">
        <v>39</v>
      </c>
      <c r="M32" s="182" t="s">
        <v>39</v>
      </c>
      <c r="N32" s="182" t="s">
        <v>39</v>
      </c>
      <c r="O32" s="182" t="s">
        <v>39</v>
      </c>
      <c r="P32" s="182" t="s">
        <v>39</v>
      </c>
      <c r="Q32" s="182" t="s">
        <v>39</v>
      </c>
      <c r="R32" s="182" t="s">
        <v>39</v>
      </c>
      <c r="S32" s="181" t="s">
        <v>1030</v>
      </c>
      <c r="T32" s="188">
        <v>29</v>
      </c>
      <c r="U32" s="188" t="s">
        <v>42</v>
      </c>
      <c r="V32" s="188" t="s">
        <v>43</v>
      </c>
      <c r="W32" s="188" t="s">
        <v>44</v>
      </c>
      <c r="X32" s="188" t="s">
        <v>45</v>
      </c>
      <c r="Y32" s="190" t="s">
        <v>1029</v>
      </c>
      <c r="Z32" s="191" t="s">
        <v>1028</v>
      </c>
      <c r="AA32" s="190" t="s">
        <v>1027</v>
      </c>
      <c r="AB32" s="188" t="s">
        <v>1025</v>
      </c>
      <c r="AC32" s="188" t="s">
        <v>1026</v>
      </c>
      <c r="AD32" s="188" t="s">
        <v>1025</v>
      </c>
      <c r="AE32" s="188" t="s">
        <v>1024</v>
      </c>
      <c r="AF32" s="182" t="s">
        <v>39</v>
      </c>
      <c r="AG32" s="182" t="s">
        <v>39</v>
      </c>
      <c r="AH32" s="190" t="s">
        <v>1023</v>
      </c>
      <c r="AI32" s="188" t="s">
        <v>1022</v>
      </c>
      <c r="AJ32" s="182" t="s">
        <v>39</v>
      </c>
      <c r="AK32" s="194" t="s">
        <v>1021</v>
      </c>
      <c r="AL32" s="194" t="s">
        <v>1020</v>
      </c>
      <c r="AM32" s="182" t="s">
        <v>334</v>
      </c>
      <c r="AN32" s="182" t="s">
        <v>79</v>
      </c>
      <c r="AO32" s="183" t="s">
        <v>238</v>
      </c>
      <c r="AP32" s="183">
        <v>8</v>
      </c>
    </row>
    <row r="33" spans="1:42" ht="20.100000000000001" customHeight="1" x14ac:dyDescent="0.25">
      <c r="A33" s="179">
        <v>30</v>
      </c>
      <c r="B33" s="180" t="s">
        <v>1019</v>
      </c>
      <c r="C33" s="222" t="s">
        <v>1018</v>
      </c>
      <c r="D33" s="182">
        <v>42652</v>
      </c>
      <c r="E33" s="183" t="s">
        <v>1017</v>
      </c>
      <c r="F33" s="184" t="s">
        <v>37</v>
      </c>
      <c r="G33" s="185" t="s">
        <v>126</v>
      </c>
      <c r="H33" s="182">
        <v>43405</v>
      </c>
      <c r="I33" s="182" t="s">
        <v>39</v>
      </c>
      <c r="J33" s="186" t="s">
        <v>37</v>
      </c>
      <c r="K33" s="182">
        <v>43551</v>
      </c>
      <c r="L33" s="182" t="s">
        <v>104</v>
      </c>
      <c r="M33" s="182" t="s">
        <v>105</v>
      </c>
      <c r="N33" s="182" t="s">
        <v>39</v>
      </c>
      <c r="O33" s="182" t="s">
        <v>39</v>
      </c>
      <c r="P33" s="182" t="s">
        <v>39</v>
      </c>
      <c r="Q33" s="182" t="s">
        <v>39</v>
      </c>
      <c r="R33" s="182" t="s">
        <v>39</v>
      </c>
      <c r="S33" s="181" t="s">
        <v>1016</v>
      </c>
      <c r="T33" s="188">
        <v>34</v>
      </c>
      <c r="U33" s="188" t="s">
        <v>42</v>
      </c>
      <c r="V33" s="188" t="s">
        <v>43</v>
      </c>
      <c r="W33" s="188" t="s">
        <v>108</v>
      </c>
      <c r="X33" s="188" t="s">
        <v>45</v>
      </c>
      <c r="Y33" s="190" t="s">
        <v>1015</v>
      </c>
      <c r="Z33" s="191" t="s">
        <v>1014</v>
      </c>
      <c r="AA33" s="190" t="s">
        <v>39</v>
      </c>
      <c r="AB33" s="188" t="s">
        <v>855</v>
      </c>
      <c r="AC33" s="188" t="s">
        <v>150</v>
      </c>
      <c r="AD33" s="188" t="s">
        <v>743</v>
      </c>
      <c r="AE33" s="188" t="s">
        <v>1013</v>
      </c>
      <c r="AF33" s="182" t="s">
        <v>39</v>
      </c>
      <c r="AG33" s="182" t="s">
        <v>39</v>
      </c>
      <c r="AH33" s="190" t="s">
        <v>1012</v>
      </c>
      <c r="AI33" s="190" t="s">
        <v>1011</v>
      </c>
      <c r="AJ33" s="182" t="s">
        <v>39</v>
      </c>
      <c r="AK33" s="194" t="s">
        <v>1010</v>
      </c>
      <c r="AL33" s="194" t="s">
        <v>1009</v>
      </c>
      <c r="AM33" s="182" t="s">
        <v>150</v>
      </c>
      <c r="AN33" s="182" t="s">
        <v>121</v>
      </c>
      <c r="AO33" s="183" t="s">
        <v>122</v>
      </c>
      <c r="AP33" s="183">
        <v>6</v>
      </c>
    </row>
    <row r="34" spans="1:42" ht="20.100000000000001" customHeight="1" x14ac:dyDescent="0.25">
      <c r="A34" s="179">
        <v>31</v>
      </c>
      <c r="B34" s="180" t="s">
        <v>1008</v>
      </c>
      <c r="C34" s="206" t="s">
        <v>1007</v>
      </c>
      <c r="D34" s="182">
        <v>42108</v>
      </c>
      <c r="E34" s="183" t="s">
        <v>616</v>
      </c>
      <c r="F34" s="184" t="s">
        <v>37</v>
      </c>
      <c r="G34" s="185" t="s">
        <v>126</v>
      </c>
      <c r="H34" s="195">
        <v>43040</v>
      </c>
      <c r="I34" s="182" t="s">
        <v>39</v>
      </c>
      <c r="J34" s="186" t="s">
        <v>37</v>
      </c>
      <c r="K34" s="182">
        <v>43191</v>
      </c>
      <c r="L34" s="182" t="s">
        <v>104</v>
      </c>
      <c r="M34" s="182" t="s">
        <v>105</v>
      </c>
      <c r="N34" s="182" t="s">
        <v>39</v>
      </c>
      <c r="O34" s="182" t="s">
        <v>39</v>
      </c>
      <c r="P34" s="182" t="s">
        <v>39</v>
      </c>
      <c r="Q34" s="182" t="s">
        <v>39</v>
      </c>
      <c r="R34" s="182" t="s">
        <v>39</v>
      </c>
      <c r="S34" s="206" t="s">
        <v>1006</v>
      </c>
      <c r="T34" s="188">
        <v>30</v>
      </c>
      <c r="U34" s="188" t="s">
        <v>42</v>
      </c>
      <c r="V34" s="188" t="s">
        <v>43</v>
      </c>
      <c r="W34" s="188" t="s">
        <v>548</v>
      </c>
      <c r="X34" s="188" t="s">
        <v>45</v>
      </c>
      <c r="Y34" s="190" t="s">
        <v>1005</v>
      </c>
      <c r="Z34" s="223" t="s">
        <v>1004</v>
      </c>
      <c r="AA34" s="190" t="s">
        <v>39</v>
      </c>
      <c r="AB34" s="192" t="s">
        <v>247</v>
      </c>
      <c r="AC34" s="188" t="s">
        <v>753</v>
      </c>
      <c r="AD34" s="192" t="s">
        <v>91</v>
      </c>
      <c r="AE34" s="192" t="s">
        <v>92</v>
      </c>
      <c r="AF34" s="182" t="s">
        <v>39</v>
      </c>
      <c r="AG34" s="182" t="s">
        <v>39</v>
      </c>
      <c r="AH34" s="199" t="s">
        <v>1003</v>
      </c>
      <c r="AI34" s="224" t="s">
        <v>1002</v>
      </c>
      <c r="AJ34" s="182" t="s">
        <v>39</v>
      </c>
      <c r="AK34" s="194" t="s">
        <v>1001</v>
      </c>
      <c r="AL34" s="207" t="s">
        <v>1000</v>
      </c>
      <c r="AM34" s="182" t="s">
        <v>748</v>
      </c>
      <c r="AN34" s="201" t="s">
        <v>99</v>
      </c>
      <c r="AO34" s="183" t="s">
        <v>238</v>
      </c>
      <c r="AP34" s="183" t="s">
        <v>39</v>
      </c>
    </row>
    <row r="35" spans="1:42" ht="20.100000000000001" customHeight="1" x14ac:dyDescent="0.25">
      <c r="A35" s="179">
        <v>32</v>
      </c>
      <c r="B35" s="188" t="s">
        <v>999</v>
      </c>
      <c r="C35" s="206" t="s">
        <v>998</v>
      </c>
      <c r="D35" s="195">
        <v>41131</v>
      </c>
      <c r="E35" s="183" t="s">
        <v>574</v>
      </c>
      <c r="F35" s="184" t="s">
        <v>37</v>
      </c>
      <c r="G35" s="185" t="s">
        <v>126</v>
      </c>
      <c r="H35" s="182">
        <v>43040</v>
      </c>
      <c r="I35" s="182" t="s">
        <v>39</v>
      </c>
      <c r="J35" s="186" t="s">
        <v>37</v>
      </c>
      <c r="K35" s="182">
        <v>43282</v>
      </c>
      <c r="L35" s="182" t="s">
        <v>104</v>
      </c>
      <c r="M35" s="182" t="s">
        <v>105</v>
      </c>
      <c r="N35" s="182" t="s">
        <v>39</v>
      </c>
      <c r="O35" s="182" t="s">
        <v>39</v>
      </c>
      <c r="P35" s="182" t="s">
        <v>39</v>
      </c>
      <c r="Q35" s="182" t="s">
        <v>39</v>
      </c>
      <c r="R35" s="182" t="s">
        <v>39</v>
      </c>
      <c r="S35" s="206" t="s">
        <v>997</v>
      </c>
      <c r="T35" s="188">
        <v>29</v>
      </c>
      <c r="U35" s="188" t="s">
        <v>42</v>
      </c>
      <c r="V35" s="188" t="s">
        <v>43</v>
      </c>
      <c r="W35" s="188" t="s">
        <v>44</v>
      </c>
      <c r="X35" s="188" t="s">
        <v>45</v>
      </c>
      <c r="Y35" s="190" t="s">
        <v>996</v>
      </c>
      <c r="Z35" s="225" t="s">
        <v>995</v>
      </c>
      <c r="AA35" s="190" t="s">
        <v>994</v>
      </c>
      <c r="AB35" s="192" t="s">
        <v>72</v>
      </c>
      <c r="AC35" s="192" t="s">
        <v>993</v>
      </c>
      <c r="AD35" s="192" t="s">
        <v>49</v>
      </c>
      <c r="AE35" s="192" t="s">
        <v>982</v>
      </c>
      <c r="AF35" s="182" t="s">
        <v>39</v>
      </c>
      <c r="AG35" s="182" t="s">
        <v>39</v>
      </c>
      <c r="AH35" s="190" t="s">
        <v>992</v>
      </c>
      <c r="AI35" s="188" t="s">
        <v>991</v>
      </c>
      <c r="AJ35" s="182" t="s">
        <v>39</v>
      </c>
      <c r="AK35" s="194" t="s">
        <v>990</v>
      </c>
      <c r="AL35" s="194" t="s">
        <v>989</v>
      </c>
      <c r="AM35" s="182" t="s">
        <v>50</v>
      </c>
      <c r="AN35" s="182" t="s">
        <v>56</v>
      </c>
      <c r="AO35" s="183" t="s">
        <v>57</v>
      </c>
      <c r="AP35" s="183">
        <v>8</v>
      </c>
    </row>
    <row r="36" spans="1:42" ht="31.5" customHeight="1" x14ac:dyDescent="0.25">
      <c r="A36" s="179">
        <v>33</v>
      </c>
      <c r="B36" s="188" t="s">
        <v>988</v>
      </c>
      <c r="C36" s="206" t="s">
        <v>987</v>
      </c>
      <c r="D36" s="195">
        <v>41131</v>
      </c>
      <c r="E36" s="183" t="s">
        <v>574</v>
      </c>
      <c r="F36" s="184" t="s">
        <v>37</v>
      </c>
      <c r="G36" s="185" t="s">
        <v>126</v>
      </c>
      <c r="H36" s="182">
        <v>43405</v>
      </c>
      <c r="I36" s="182" t="s">
        <v>39</v>
      </c>
      <c r="J36" s="186" t="s">
        <v>37</v>
      </c>
      <c r="K36" s="182" t="s">
        <v>39</v>
      </c>
      <c r="L36" s="182" t="s">
        <v>39</v>
      </c>
      <c r="M36" s="182" t="s">
        <v>39</v>
      </c>
      <c r="N36" s="182" t="s">
        <v>39</v>
      </c>
      <c r="O36" s="182" t="s">
        <v>39</v>
      </c>
      <c r="P36" s="182" t="s">
        <v>39</v>
      </c>
      <c r="Q36" s="182" t="s">
        <v>39</v>
      </c>
      <c r="R36" s="182" t="s">
        <v>39</v>
      </c>
      <c r="S36" s="206" t="s">
        <v>986</v>
      </c>
      <c r="T36" s="188">
        <v>29</v>
      </c>
      <c r="U36" s="188" t="s">
        <v>42</v>
      </c>
      <c r="V36" s="188" t="s">
        <v>43</v>
      </c>
      <c r="W36" s="188" t="s">
        <v>66</v>
      </c>
      <c r="X36" s="188" t="s">
        <v>86</v>
      </c>
      <c r="Y36" s="190" t="s">
        <v>985</v>
      </c>
      <c r="Z36" s="191" t="s">
        <v>984</v>
      </c>
      <c r="AA36" s="190" t="s">
        <v>983</v>
      </c>
      <c r="AB36" s="192" t="s">
        <v>49</v>
      </c>
      <c r="AC36" s="192" t="s">
        <v>982</v>
      </c>
      <c r="AD36" s="192" t="s">
        <v>49</v>
      </c>
      <c r="AE36" s="192" t="s">
        <v>51</v>
      </c>
      <c r="AF36" s="182" t="s">
        <v>39</v>
      </c>
      <c r="AG36" s="182" t="s">
        <v>39</v>
      </c>
      <c r="AH36" s="190" t="s">
        <v>981</v>
      </c>
      <c r="AI36" s="192" t="s">
        <v>980</v>
      </c>
      <c r="AJ36" s="190" t="s">
        <v>979</v>
      </c>
      <c r="AK36" s="194" t="s">
        <v>978</v>
      </c>
      <c r="AL36" s="207" t="s">
        <v>977</v>
      </c>
      <c r="AM36" s="182" t="s">
        <v>50</v>
      </c>
      <c r="AN36" s="182" t="s">
        <v>56</v>
      </c>
      <c r="AO36" s="183" t="s">
        <v>57</v>
      </c>
      <c r="AP36" s="183">
        <v>9</v>
      </c>
    </row>
    <row r="37" spans="1:42" ht="48" customHeight="1" x14ac:dyDescent="0.25">
      <c r="A37" s="179">
        <v>34</v>
      </c>
      <c r="B37" s="214" t="s">
        <v>976</v>
      </c>
      <c r="C37" s="181" t="s">
        <v>975</v>
      </c>
      <c r="D37" s="182">
        <v>41596</v>
      </c>
      <c r="E37" s="183" t="s">
        <v>974</v>
      </c>
      <c r="F37" s="184" t="s">
        <v>37</v>
      </c>
      <c r="G37" s="185" t="s">
        <v>126</v>
      </c>
      <c r="H37" s="182">
        <v>42491</v>
      </c>
      <c r="I37" s="182" t="s">
        <v>39</v>
      </c>
      <c r="J37" s="186" t="s">
        <v>37</v>
      </c>
      <c r="K37" s="182">
        <v>42522</v>
      </c>
      <c r="L37" s="182" t="s">
        <v>104</v>
      </c>
      <c r="M37" s="182" t="s">
        <v>105</v>
      </c>
      <c r="N37" s="182" t="s">
        <v>39</v>
      </c>
      <c r="O37" s="182" t="s">
        <v>39</v>
      </c>
      <c r="P37" s="182" t="s">
        <v>39</v>
      </c>
      <c r="Q37" s="182" t="s">
        <v>39</v>
      </c>
      <c r="R37" s="182" t="s">
        <v>39</v>
      </c>
      <c r="S37" s="181" t="s">
        <v>973</v>
      </c>
      <c r="T37" s="189">
        <v>31</v>
      </c>
      <c r="U37" s="188" t="s">
        <v>42</v>
      </c>
      <c r="V37" s="189" t="s">
        <v>43</v>
      </c>
      <c r="W37" s="188" t="s">
        <v>166</v>
      </c>
      <c r="X37" s="188" t="s">
        <v>86</v>
      </c>
      <c r="Y37" s="190" t="s">
        <v>972</v>
      </c>
      <c r="Z37" s="191" t="s">
        <v>971</v>
      </c>
      <c r="AA37" s="190" t="s">
        <v>970</v>
      </c>
      <c r="AB37" s="192" t="s">
        <v>969</v>
      </c>
      <c r="AC37" s="192" t="s">
        <v>90</v>
      </c>
      <c r="AD37" s="192" t="s">
        <v>512</v>
      </c>
      <c r="AE37" s="192" t="s">
        <v>820</v>
      </c>
      <c r="AF37" s="182" t="s">
        <v>39</v>
      </c>
      <c r="AG37" s="182" t="s">
        <v>39</v>
      </c>
      <c r="AH37" s="190" t="s">
        <v>968</v>
      </c>
      <c r="AI37" s="181" t="s">
        <v>967</v>
      </c>
      <c r="AJ37" s="182" t="s">
        <v>39</v>
      </c>
      <c r="AK37" s="194" t="s">
        <v>966</v>
      </c>
      <c r="AL37" s="194" t="s">
        <v>965</v>
      </c>
      <c r="AM37" s="182" t="s">
        <v>813</v>
      </c>
      <c r="AN37" s="182" t="s">
        <v>99</v>
      </c>
      <c r="AO37" s="183" t="s">
        <v>57</v>
      </c>
      <c r="AP37" s="183">
        <v>6</v>
      </c>
    </row>
    <row r="38" spans="1:42" ht="42.75" customHeight="1" x14ac:dyDescent="0.25">
      <c r="A38" s="179">
        <v>35</v>
      </c>
      <c r="B38" s="208" t="s">
        <v>964</v>
      </c>
      <c r="C38" s="209" t="s">
        <v>963</v>
      </c>
      <c r="D38" s="182">
        <v>37865</v>
      </c>
      <c r="E38" s="183" t="s">
        <v>257</v>
      </c>
      <c r="F38" s="184" t="s">
        <v>37</v>
      </c>
      <c r="G38" s="185" t="s">
        <v>103</v>
      </c>
      <c r="H38" s="182">
        <v>39295</v>
      </c>
      <c r="I38" s="182" t="s">
        <v>39</v>
      </c>
      <c r="J38" s="182" t="s">
        <v>39</v>
      </c>
      <c r="K38" s="182" t="s">
        <v>39</v>
      </c>
      <c r="L38" s="182" t="s">
        <v>39</v>
      </c>
      <c r="M38" s="182" t="s">
        <v>39</v>
      </c>
      <c r="N38" s="182" t="s">
        <v>39</v>
      </c>
      <c r="O38" s="182" t="s">
        <v>39</v>
      </c>
      <c r="P38" s="182" t="s">
        <v>39</v>
      </c>
      <c r="Q38" s="182" t="s">
        <v>39</v>
      </c>
      <c r="R38" s="182" t="s">
        <v>39</v>
      </c>
      <c r="S38" s="206" t="s">
        <v>962</v>
      </c>
      <c r="T38" s="188">
        <v>42</v>
      </c>
      <c r="U38" s="188" t="s">
        <v>42</v>
      </c>
      <c r="V38" s="188" t="s">
        <v>43</v>
      </c>
      <c r="W38" s="188" t="s">
        <v>150</v>
      </c>
      <c r="X38" s="188" t="s">
        <v>45</v>
      </c>
      <c r="Y38" s="190" t="s">
        <v>961</v>
      </c>
      <c r="Z38" s="191" t="s">
        <v>960</v>
      </c>
      <c r="AA38" s="190" t="s">
        <v>959</v>
      </c>
      <c r="AB38" s="192" t="s">
        <v>72</v>
      </c>
      <c r="AC38" s="192" t="s">
        <v>958</v>
      </c>
      <c r="AD38" s="188" t="s">
        <v>39</v>
      </c>
      <c r="AE38" s="188" t="s">
        <v>39</v>
      </c>
      <c r="AF38" s="182" t="s">
        <v>39</v>
      </c>
      <c r="AG38" s="182" t="s">
        <v>39</v>
      </c>
      <c r="AH38" s="190" t="s">
        <v>957</v>
      </c>
      <c r="AI38" s="188" t="s">
        <v>956</v>
      </c>
      <c r="AJ38" s="216" t="s">
        <v>955</v>
      </c>
      <c r="AK38" s="194" t="s">
        <v>954</v>
      </c>
      <c r="AL38" s="194" t="s">
        <v>953</v>
      </c>
      <c r="AM38" s="182" t="s">
        <v>952</v>
      </c>
      <c r="AN38" s="182" t="s">
        <v>121</v>
      </c>
      <c r="AO38" s="183" t="s">
        <v>951</v>
      </c>
      <c r="AP38" s="183"/>
    </row>
    <row r="39" spans="1:42" ht="20.100000000000001" customHeight="1" x14ac:dyDescent="0.25">
      <c r="A39" s="179">
        <v>36</v>
      </c>
      <c r="B39" s="180" t="s">
        <v>950</v>
      </c>
      <c r="C39" s="204" t="s">
        <v>949</v>
      </c>
      <c r="D39" s="182">
        <v>42108</v>
      </c>
      <c r="E39" s="183" t="s">
        <v>616</v>
      </c>
      <c r="F39" s="184" t="s">
        <v>37</v>
      </c>
      <c r="G39" s="185" t="s">
        <v>126</v>
      </c>
      <c r="H39" s="182">
        <v>42917</v>
      </c>
      <c r="I39" s="182" t="s">
        <v>39</v>
      </c>
      <c r="J39" s="186" t="s">
        <v>37</v>
      </c>
      <c r="K39" s="182" t="s">
        <v>39</v>
      </c>
      <c r="L39" s="182" t="s">
        <v>39</v>
      </c>
      <c r="M39" s="182" t="s">
        <v>39</v>
      </c>
      <c r="N39" s="182" t="s">
        <v>39</v>
      </c>
      <c r="O39" s="182" t="s">
        <v>39</v>
      </c>
      <c r="P39" s="182" t="s">
        <v>39</v>
      </c>
      <c r="Q39" s="182" t="s">
        <v>39</v>
      </c>
      <c r="R39" s="182" t="s">
        <v>39</v>
      </c>
      <c r="S39" s="181" t="s">
        <v>948</v>
      </c>
      <c r="T39" s="188">
        <v>32</v>
      </c>
      <c r="U39" s="188" t="s">
        <v>42</v>
      </c>
      <c r="V39" s="189" t="s">
        <v>43</v>
      </c>
      <c r="W39" s="188" t="s">
        <v>166</v>
      </c>
      <c r="X39" s="188" t="s">
        <v>86</v>
      </c>
      <c r="Y39" s="190" t="s">
        <v>947</v>
      </c>
      <c r="Z39" s="191" t="s">
        <v>946</v>
      </c>
      <c r="AA39" s="190" t="s">
        <v>945</v>
      </c>
      <c r="AB39" s="192" t="s">
        <v>944</v>
      </c>
      <c r="AC39" s="192" t="s">
        <v>552</v>
      </c>
      <c r="AD39" s="192" t="s">
        <v>624</v>
      </c>
      <c r="AE39" s="192" t="s">
        <v>943</v>
      </c>
      <c r="AF39" s="182" t="s">
        <v>39</v>
      </c>
      <c r="AG39" s="182" t="s">
        <v>39</v>
      </c>
      <c r="AH39" s="190" t="s">
        <v>942</v>
      </c>
      <c r="AI39" s="181" t="s">
        <v>941</v>
      </c>
      <c r="AJ39" s="190" t="s">
        <v>940</v>
      </c>
      <c r="AK39" s="194" t="s">
        <v>939</v>
      </c>
      <c r="AL39" s="194" t="s">
        <v>938</v>
      </c>
      <c r="AM39" s="201" t="s">
        <v>178</v>
      </c>
      <c r="AN39" s="201" t="s">
        <v>99</v>
      </c>
      <c r="AO39" s="183" t="s">
        <v>57</v>
      </c>
      <c r="AP39" s="183" t="s">
        <v>937</v>
      </c>
    </row>
    <row r="40" spans="1:42" ht="33" customHeight="1" x14ac:dyDescent="0.25">
      <c r="A40" s="179">
        <v>37</v>
      </c>
      <c r="B40" s="188" t="s">
        <v>936</v>
      </c>
      <c r="C40" s="215" t="s">
        <v>935</v>
      </c>
      <c r="D40" s="182">
        <v>41743</v>
      </c>
      <c r="E40" s="183" t="s">
        <v>320</v>
      </c>
      <c r="F40" s="184" t="s">
        <v>37</v>
      </c>
      <c r="G40" s="185" t="s">
        <v>126</v>
      </c>
      <c r="H40" s="182">
        <v>42491</v>
      </c>
      <c r="I40" s="182" t="s">
        <v>39</v>
      </c>
      <c r="J40" s="186" t="s">
        <v>37</v>
      </c>
      <c r="K40" s="182">
        <v>42522</v>
      </c>
      <c r="L40" s="182" t="s">
        <v>104</v>
      </c>
      <c r="M40" s="182" t="s">
        <v>105</v>
      </c>
      <c r="N40" s="182" t="s">
        <v>39</v>
      </c>
      <c r="O40" s="182" t="s">
        <v>39</v>
      </c>
      <c r="P40" s="182" t="s">
        <v>39</v>
      </c>
      <c r="Q40" s="182" t="s">
        <v>39</v>
      </c>
      <c r="R40" s="182" t="s">
        <v>39</v>
      </c>
      <c r="S40" s="181" t="s">
        <v>934</v>
      </c>
      <c r="T40" s="188">
        <v>34</v>
      </c>
      <c r="U40" s="188" t="s">
        <v>42</v>
      </c>
      <c r="V40" s="188" t="s">
        <v>43</v>
      </c>
      <c r="W40" s="188" t="s">
        <v>108</v>
      </c>
      <c r="X40" s="188" t="s">
        <v>45</v>
      </c>
      <c r="Y40" s="190" t="s">
        <v>933</v>
      </c>
      <c r="Z40" s="199" t="s">
        <v>932</v>
      </c>
      <c r="AA40" s="190" t="s">
        <v>931</v>
      </c>
      <c r="AB40" s="192" t="s">
        <v>715</v>
      </c>
      <c r="AC40" s="192" t="s">
        <v>930</v>
      </c>
      <c r="AD40" s="192" t="s">
        <v>715</v>
      </c>
      <c r="AE40" s="192" t="s">
        <v>929</v>
      </c>
      <c r="AF40" s="182" t="s">
        <v>39</v>
      </c>
      <c r="AG40" s="182" t="s">
        <v>39</v>
      </c>
      <c r="AH40" s="190" t="s">
        <v>928</v>
      </c>
      <c r="AI40" s="190" t="s">
        <v>927</v>
      </c>
      <c r="AJ40" s="182" t="s">
        <v>39</v>
      </c>
      <c r="AK40" s="194" t="s">
        <v>926</v>
      </c>
      <c r="AL40" s="194" t="s">
        <v>925</v>
      </c>
      <c r="AM40" s="182" t="s">
        <v>286</v>
      </c>
      <c r="AN40" s="182" t="s">
        <v>56</v>
      </c>
      <c r="AO40" s="183" t="s">
        <v>57</v>
      </c>
      <c r="AP40" s="183"/>
    </row>
    <row r="41" spans="1:42" ht="20.100000000000001" customHeight="1" x14ac:dyDescent="0.25">
      <c r="A41" s="179">
        <v>38</v>
      </c>
      <c r="B41" s="188" t="s">
        <v>924</v>
      </c>
      <c r="C41" s="181" t="s">
        <v>923</v>
      </c>
      <c r="D41" s="182">
        <v>41916</v>
      </c>
      <c r="E41" s="183" t="s">
        <v>697</v>
      </c>
      <c r="F41" s="184" t="s">
        <v>37</v>
      </c>
      <c r="G41" s="185" t="s">
        <v>126</v>
      </c>
      <c r="H41" s="182">
        <v>43405</v>
      </c>
      <c r="I41" s="182" t="s">
        <v>39</v>
      </c>
      <c r="J41" s="186" t="s">
        <v>37</v>
      </c>
      <c r="K41" s="182" t="s">
        <v>39</v>
      </c>
      <c r="L41" s="182" t="s">
        <v>39</v>
      </c>
      <c r="M41" s="182" t="s">
        <v>39</v>
      </c>
      <c r="N41" s="182" t="s">
        <v>39</v>
      </c>
      <c r="O41" s="182" t="s">
        <v>39</v>
      </c>
      <c r="P41" s="182" t="s">
        <v>39</v>
      </c>
      <c r="Q41" s="182" t="s">
        <v>39</v>
      </c>
      <c r="R41" s="182" t="s">
        <v>39</v>
      </c>
      <c r="S41" s="181" t="s">
        <v>922</v>
      </c>
      <c r="T41" s="188">
        <v>34</v>
      </c>
      <c r="U41" s="188" t="s">
        <v>42</v>
      </c>
      <c r="V41" s="188" t="s">
        <v>43</v>
      </c>
      <c r="W41" s="188" t="s">
        <v>66</v>
      </c>
      <c r="X41" s="188" t="s">
        <v>45</v>
      </c>
      <c r="Y41" s="190" t="s">
        <v>921</v>
      </c>
      <c r="Z41" s="191" t="s">
        <v>920</v>
      </c>
      <c r="AA41" s="190" t="s">
        <v>919</v>
      </c>
      <c r="AB41" s="192" t="s">
        <v>433</v>
      </c>
      <c r="AC41" s="192" t="s">
        <v>918</v>
      </c>
      <c r="AD41" s="192" t="s">
        <v>433</v>
      </c>
      <c r="AE41" s="192" t="s">
        <v>142</v>
      </c>
      <c r="AF41" s="182" t="s">
        <v>39</v>
      </c>
      <c r="AG41" s="182" t="s">
        <v>39</v>
      </c>
      <c r="AH41" s="199" t="s">
        <v>917</v>
      </c>
      <c r="AI41" s="188" t="s">
        <v>916</v>
      </c>
      <c r="AJ41" s="190" t="s">
        <v>915</v>
      </c>
      <c r="AK41" s="194" t="s">
        <v>914</v>
      </c>
      <c r="AL41" s="194" t="s">
        <v>913</v>
      </c>
      <c r="AM41" s="182" t="s">
        <v>142</v>
      </c>
      <c r="AN41" s="182" t="s">
        <v>79</v>
      </c>
      <c r="AO41" s="183" t="s">
        <v>238</v>
      </c>
      <c r="AP41" s="183">
        <v>10</v>
      </c>
    </row>
    <row r="42" spans="1:42" ht="33" customHeight="1" x14ac:dyDescent="0.25">
      <c r="A42" s="179">
        <v>39</v>
      </c>
      <c r="B42" s="180" t="s">
        <v>912</v>
      </c>
      <c r="C42" s="181" t="s">
        <v>911</v>
      </c>
      <c r="D42" s="182">
        <v>41743</v>
      </c>
      <c r="E42" s="183" t="s">
        <v>320</v>
      </c>
      <c r="F42" s="184" t="s">
        <v>37</v>
      </c>
      <c r="G42" s="185" t="s">
        <v>126</v>
      </c>
      <c r="H42" s="182">
        <v>43040</v>
      </c>
      <c r="I42" s="182" t="s">
        <v>39</v>
      </c>
      <c r="J42" s="186" t="s">
        <v>37</v>
      </c>
      <c r="K42" s="182">
        <v>43191</v>
      </c>
      <c r="L42" s="182" t="s">
        <v>104</v>
      </c>
      <c r="M42" s="182" t="s">
        <v>105</v>
      </c>
      <c r="N42" s="182" t="s">
        <v>39</v>
      </c>
      <c r="O42" s="182" t="s">
        <v>39</v>
      </c>
      <c r="P42" s="182" t="s">
        <v>39</v>
      </c>
      <c r="Q42" s="182" t="s">
        <v>39</v>
      </c>
      <c r="R42" s="182" t="s">
        <v>39</v>
      </c>
      <c r="S42" s="181" t="s">
        <v>910</v>
      </c>
      <c r="T42" s="188">
        <v>41</v>
      </c>
      <c r="U42" s="188" t="s">
        <v>42</v>
      </c>
      <c r="V42" s="189" t="s">
        <v>43</v>
      </c>
      <c r="W42" s="188" t="s">
        <v>66</v>
      </c>
      <c r="X42" s="188" t="s">
        <v>45</v>
      </c>
      <c r="Y42" s="190" t="s">
        <v>909</v>
      </c>
      <c r="Z42" s="191" t="s">
        <v>908</v>
      </c>
      <c r="AA42" s="190" t="s">
        <v>907</v>
      </c>
      <c r="AB42" s="192" t="s">
        <v>906</v>
      </c>
      <c r="AC42" s="192" t="s">
        <v>905</v>
      </c>
      <c r="AD42" s="192" t="s">
        <v>91</v>
      </c>
      <c r="AE42" s="192" t="s">
        <v>142</v>
      </c>
      <c r="AF42" s="182" t="s">
        <v>39</v>
      </c>
      <c r="AG42" s="182" t="s">
        <v>39</v>
      </c>
      <c r="AH42" s="190" t="s">
        <v>904</v>
      </c>
      <c r="AI42" s="188" t="s">
        <v>903</v>
      </c>
      <c r="AJ42" s="190" t="s">
        <v>902</v>
      </c>
      <c r="AK42" s="194" t="s">
        <v>901</v>
      </c>
      <c r="AL42" s="194" t="s">
        <v>900</v>
      </c>
      <c r="AM42" s="182" t="s">
        <v>588</v>
      </c>
      <c r="AN42" s="182" t="s">
        <v>79</v>
      </c>
      <c r="AO42" s="183" t="s">
        <v>238</v>
      </c>
      <c r="AP42" s="183">
        <v>9</v>
      </c>
    </row>
    <row r="43" spans="1:42" ht="20.100000000000001" customHeight="1" x14ac:dyDescent="0.25">
      <c r="A43" s="179">
        <v>40</v>
      </c>
      <c r="B43" s="189" t="s">
        <v>899</v>
      </c>
      <c r="C43" s="209" t="s">
        <v>898</v>
      </c>
      <c r="D43" s="182">
        <v>41131</v>
      </c>
      <c r="E43" s="183" t="s">
        <v>574</v>
      </c>
      <c r="F43" s="184" t="s">
        <v>37</v>
      </c>
      <c r="G43" s="185" t="s">
        <v>126</v>
      </c>
      <c r="H43" s="182">
        <v>38718</v>
      </c>
      <c r="I43" s="182" t="s">
        <v>39</v>
      </c>
      <c r="J43" s="186" t="s">
        <v>37</v>
      </c>
      <c r="K43" s="182">
        <v>43221</v>
      </c>
      <c r="L43" s="182" t="s">
        <v>146</v>
      </c>
      <c r="M43" s="182" t="s">
        <v>147</v>
      </c>
      <c r="N43" s="182" t="s">
        <v>39</v>
      </c>
      <c r="O43" s="182" t="s">
        <v>39</v>
      </c>
      <c r="P43" s="182" t="s">
        <v>39</v>
      </c>
      <c r="Q43" s="182" t="s">
        <v>39</v>
      </c>
      <c r="R43" s="182" t="s">
        <v>39</v>
      </c>
      <c r="S43" s="206" t="s">
        <v>897</v>
      </c>
      <c r="T43" s="189">
        <v>48</v>
      </c>
      <c r="U43" s="188" t="s">
        <v>42</v>
      </c>
      <c r="V43" s="189" t="s">
        <v>43</v>
      </c>
      <c r="W43" s="188" t="s">
        <v>129</v>
      </c>
      <c r="X43" s="188" t="s">
        <v>45</v>
      </c>
      <c r="Y43" s="190" t="s">
        <v>896</v>
      </c>
      <c r="Z43" s="191" t="s">
        <v>895</v>
      </c>
      <c r="AA43" s="190" t="s">
        <v>894</v>
      </c>
      <c r="AB43" s="192" t="s">
        <v>893</v>
      </c>
      <c r="AC43" s="192" t="s">
        <v>248</v>
      </c>
      <c r="AD43" s="192" t="s">
        <v>154</v>
      </c>
      <c r="AE43" s="192" t="s">
        <v>121</v>
      </c>
      <c r="AF43" s="182" t="s">
        <v>39</v>
      </c>
      <c r="AG43" s="182" t="s">
        <v>39</v>
      </c>
      <c r="AH43" s="190" t="s">
        <v>892</v>
      </c>
      <c r="AI43" s="188" t="s">
        <v>891</v>
      </c>
      <c r="AJ43" s="190" t="s">
        <v>890</v>
      </c>
      <c r="AK43" s="194" t="s">
        <v>889</v>
      </c>
      <c r="AL43" s="194" t="s">
        <v>888</v>
      </c>
      <c r="AM43" s="182" t="s">
        <v>120</v>
      </c>
      <c r="AN43" s="182" t="s">
        <v>121</v>
      </c>
      <c r="AO43" s="183" t="s">
        <v>238</v>
      </c>
      <c r="AP43" s="183"/>
    </row>
    <row r="44" spans="1:42" ht="26.25" customHeight="1" x14ac:dyDescent="0.25">
      <c r="A44" s="179">
        <v>41</v>
      </c>
      <c r="B44" s="183" t="s">
        <v>887</v>
      </c>
      <c r="C44" s="181" t="s">
        <v>886</v>
      </c>
      <c r="D44" s="182">
        <v>42998</v>
      </c>
      <c r="E44" s="183" t="s">
        <v>885</v>
      </c>
      <c r="F44" s="184" t="s">
        <v>37</v>
      </c>
      <c r="G44" s="185" t="s">
        <v>126</v>
      </c>
      <c r="H44" s="182">
        <v>42917</v>
      </c>
      <c r="I44" s="182" t="s">
        <v>39</v>
      </c>
      <c r="J44" s="186" t="s">
        <v>37</v>
      </c>
      <c r="K44" s="182">
        <v>42948</v>
      </c>
      <c r="L44" s="182" t="s">
        <v>104</v>
      </c>
      <c r="M44" s="182" t="s">
        <v>105</v>
      </c>
      <c r="N44" s="182" t="s">
        <v>39</v>
      </c>
      <c r="O44" s="182" t="s">
        <v>39</v>
      </c>
      <c r="P44" s="182" t="s">
        <v>39</v>
      </c>
      <c r="Q44" s="182" t="s">
        <v>39</v>
      </c>
      <c r="R44" s="182" t="s">
        <v>39</v>
      </c>
      <c r="S44" s="181" t="s">
        <v>884</v>
      </c>
      <c r="T44" s="188">
        <v>45</v>
      </c>
      <c r="U44" s="188" t="s">
        <v>42</v>
      </c>
      <c r="V44" s="189" t="s">
        <v>43</v>
      </c>
      <c r="W44" s="188" t="s">
        <v>44</v>
      </c>
      <c r="X44" s="188" t="s">
        <v>45</v>
      </c>
      <c r="Y44" s="190" t="s">
        <v>883</v>
      </c>
      <c r="Z44" s="191" t="s">
        <v>882</v>
      </c>
      <c r="AA44" s="225" t="s">
        <v>881</v>
      </c>
      <c r="AB44" s="192" t="s">
        <v>880</v>
      </c>
      <c r="AC44" s="192" t="s">
        <v>879</v>
      </c>
      <c r="AD44" s="192" t="s">
        <v>878</v>
      </c>
      <c r="AE44" s="192" t="s">
        <v>302</v>
      </c>
      <c r="AF44" s="182" t="s">
        <v>39</v>
      </c>
      <c r="AG44" s="182" t="s">
        <v>39</v>
      </c>
      <c r="AH44" s="225" t="s">
        <v>877</v>
      </c>
      <c r="AI44" s="188" t="s">
        <v>876</v>
      </c>
      <c r="AJ44" s="182" t="s">
        <v>39</v>
      </c>
      <c r="AK44" s="194" t="s">
        <v>875</v>
      </c>
      <c r="AL44" s="194" t="s">
        <v>874</v>
      </c>
      <c r="AM44" s="182" t="s">
        <v>419</v>
      </c>
      <c r="AN44" s="182" t="s">
        <v>79</v>
      </c>
      <c r="AO44" s="183" t="s">
        <v>122</v>
      </c>
      <c r="AP44" s="183">
        <v>4</v>
      </c>
    </row>
    <row r="45" spans="1:42" ht="27" customHeight="1" x14ac:dyDescent="0.25">
      <c r="A45" s="179">
        <v>42</v>
      </c>
      <c r="B45" s="226" t="s">
        <v>873</v>
      </c>
      <c r="C45" s="209" t="s">
        <v>872</v>
      </c>
      <c r="D45" s="195">
        <v>39708</v>
      </c>
      <c r="E45" s="183" t="s">
        <v>633</v>
      </c>
      <c r="F45" s="184" t="s">
        <v>37</v>
      </c>
      <c r="G45" s="185" t="s">
        <v>103</v>
      </c>
      <c r="H45" s="182">
        <v>36061</v>
      </c>
      <c r="I45" s="182" t="s">
        <v>39</v>
      </c>
      <c r="J45" s="182" t="s">
        <v>39</v>
      </c>
      <c r="K45" s="182" t="s">
        <v>39</v>
      </c>
      <c r="L45" s="182" t="s">
        <v>39</v>
      </c>
      <c r="M45" s="182" t="s">
        <v>39</v>
      </c>
      <c r="N45" s="182" t="s">
        <v>39</v>
      </c>
      <c r="O45" s="182" t="s">
        <v>39</v>
      </c>
      <c r="P45" s="182" t="s">
        <v>39</v>
      </c>
      <c r="Q45" s="182" t="s">
        <v>39</v>
      </c>
      <c r="R45" s="182" t="s">
        <v>39</v>
      </c>
      <c r="S45" s="206" t="s">
        <v>871</v>
      </c>
      <c r="T45" s="189">
        <v>54</v>
      </c>
      <c r="U45" s="188" t="s">
        <v>42</v>
      </c>
      <c r="V45" s="188" t="s">
        <v>43</v>
      </c>
      <c r="W45" s="188" t="s">
        <v>108</v>
      </c>
      <c r="X45" s="188" t="s">
        <v>45</v>
      </c>
      <c r="Y45" s="218" t="s">
        <v>870</v>
      </c>
      <c r="Z45" s="191" t="s">
        <v>869</v>
      </c>
      <c r="AA45" s="190" t="s">
        <v>868</v>
      </c>
      <c r="AB45" s="192" t="s">
        <v>867</v>
      </c>
      <c r="AC45" s="192" t="s">
        <v>150</v>
      </c>
      <c r="AD45" s="192" t="s">
        <v>866</v>
      </c>
      <c r="AE45" s="192" t="s">
        <v>150</v>
      </c>
      <c r="AF45" s="182" t="s">
        <v>39</v>
      </c>
      <c r="AG45" s="182" t="s">
        <v>39</v>
      </c>
      <c r="AH45" s="190" t="s">
        <v>865</v>
      </c>
      <c r="AI45" s="190" t="s">
        <v>864</v>
      </c>
      <c r="AJ45" s="182" t="s">
        <v>39</v>
      </c>
      <c r="AK45" s="194" t="s">
        <v>863</v>
      </c>
      <c r="AL45" s="194" t="s">
        <v>862</v>
      </c>
      <c r="AM45" s="201" t="s">
        <v>150</v>
      </c>
      <c r="AN45" s="182" t="s">
        <v>121</v>
      </c>
      <c r="AO45" s="183" t="s">
        <v>238</v>
      </c>
      <c r="AP45" s="183">
        <v>6</v>
      </c>
    </row>
    <row r="46" spans="1:42" ht="29.25" customHeight="1" x14ac:dyDescent="0.25">
      <c r="A46" s="179">
        <v>43</v>
      </c>
      <c r="B46" s="208" t="s">
        <v>861</v>
      </c>
      <c r="C46" s="206" t="s">
        <v>860</v>
      </c>
      <c r="D46" s="182">
        <v>39153</v>
      </c>
      <c r="E46" s="183" t="s">
        <v>241</v>
      </c>
      <c r="F46" s="184" t="s">
        <v>37</v>
      </c>
      <c r="G46" s="185" t="s">
        <v>126</v>
      </c>
      <c r="H46" s="182">
        <v>42248</v>
      </c>
      <c r="I46" s="182" t="s">
        <v>39</v>
      </c>
      <c r="J46" s="186" t="s">
        <v>37</v>
      </c>
      <c r="K46" s="182">
        <v>42278</v>
      </c>
      <c r="L46" s="182" t="s">
        <v>104</v>
      </c>
      <c r="M46" s="182" t="s">
        <v>105</v>
      </c>
      <c r="N46" s="182" t="s">
        <v>39</v>
      </c>
      <c r="O46" s="182" t="s">
        <v>39</v>
      </c>
      <c r="P46" s="182" t="s">
        <v>39</v>
      </c>
      <c r="Q46" s="182" t="s">
        <v>39</v>
      </c>
      <c r="R46" s="182" t="s">
        <v>39</v>
      </c>
      <c r="S46" s="206" t="s">
        <v>859</v>
      </c>
      <c r="T46" s="188">
        <v>37</v>
      </c>
      <c r="U46" s="188" t="s">
        <v>42</v>
      </c>
      <c r="V46" s="189" t="s">
        <v>43</v>
      </c>
      <c r="W46" s="188" t="s">
        <v>150</v>
      </c>
      <c r="X46" s="188" t="s">
        <v>45</v>
      </c>
      <c r="Y46" s="190" t="s">
        <v>858</v>
      </c>
      <c r="Z46" s="191" t="s">
        <v>857</v>
      </c>
      <c r="AA46" s="190" t="s">
        <v>856</v>
      </c>
      <c r="AB46" s="192" t="s">
        <v>855</v>
      </c>
      <c r="AC46" s="192" t="s">
        <v>150</v>
      </c>
      <c r="AD46" s="192" t="s">
        <v>91</v>
      </c>
      <c r="AE46" s="192" t="s">
        <v>854</v>
      </c>
      <c r="AF46" s="182" t="s">
        <v>39</v>
      </c>
      <c r="AG46" s="182" t="s">
        <v>39</v>
      </c>
      <c r="AH46" s="199" t="s">
        <v>853</v>
      </c>
      <c r="AI46" s="188" t="s">
        <v>852</v>
      </c>
      <c r="AJ46" s="182" t="s">
        <v>39</v>
      </c>
      <c r="AK46" s="194" t="s">
        <v>851</v>
      </c>
      <c r="AL46" s="194" t="s">
        <v>850</v>
      </c>
      <c r="AM46" s="182" t="s">
        <v>120</v>
      </c>
      <c r="AN46" s="182" t="s">
        <v>121</v>
      </c>
      <c r="AO46" s="183" t="s">
        <v>238</v>
      </c>
      <c r="AP46" s="183">
        <v>10</v>
      </c>
    </row>
    <row r="47" spans="1:42" ht="20.100000000000001" customHeight="1" x14ac:dyDescent="0.25">
      <c r="A47" s="179">
        <v>44</v>
      </c>
      <c r="B47" s="188" t="s">
        <v>849</v>
      </c>
      <c r="C47" s="181" t="s">
        <v>848</v>
      </c>
      <c r="D47" s="182">
        <v>39710</v>
      </c>
      <c r="E47" s="183" t="s">
        <v>633</v>
      </c>
      <c r="F47" s="184" t="s">
        <v>37</v>
      </c>
      <c r="G47" s="185" t="s">
        <v>61</v>
      </c>
      <c r="H47" s="182">
        <v>42339</v>
      </c>
      <c r="I47" s="182" t="s">
        <v>39</v>
      </c>
      <c r="J47" s="186" t="s">
        <v>37</v>
      </c>
      <c r="K47" s="182">
        <v>42522</v>
      </c>
      <c r="L47" s="182" t="s">
        <v>104</v>
      </c>
      <c r="M47" s="182" t="s">
        <v>105</v>
      </c>
      <c r="N47" s="182" t="s">
        <v>39</v>
      </c>
      <c r="O47" s="182" t="s">
        <v>39</v>
      </c>
      <c r="P47" s="182" t="s">
        <v>39</v>
      </c>
      <c r="Q47" s="182" t="s">
        <v>39</v>
      </c>
      <c r="R47" s="182" t="s">
        <v>39</v>
      </c>
      <c r="S47" s="181" t="s">
        <v>847</v>
      </c>
      <c r="T47" s="188">
        <v>31</v>
      </c>
      <c r="U47" s="188" t="s">
        <v>42</v>
      </c>
      <c r="V47" s="189" t="s">
        <v>43</v>
      </c>
      <c r="W47" s="188" t="s">
        <v>548</v>
      </c>
      <c r="X47" s="188" t="s">
        <v>45</v>
      </c>
      <c r="Y47" s="190" t="s">
        <v>846</v>
      </c>
      <c r="Z47" s="191" t="s">
        <v>845</v>
      </c>
      <c r="AA47" s="190" t="s">
        <v>39</v>
      </c>
      <c r="AB47" s="192" t="s">
        <v>844</v>
      </c>
      <c r="AC47" s="192" t="s">
        <v>753</v>
      </c>
      <c r="AD47" s="192" t="s">
        <v>91</v>
      </c>
      <c r="AE47" s="192" t="s">
        <v>92</v>
      </c>
      <c r="AF47" s="182" t="s">
        <v>39</v>
      </c>
      <c r="AG47" s="182" t="s">
        <v>39</v>
      </c>
      <c r="AH47" s="182" t="s">
        <v>39</v>
      </c>
      <c r="AI47" s="193" t="s">
        <v>843</v>
      </c>
      <c r="AJ47" s="182" t="s">
        <v>39</v>
      </c>
      <c r="AK47" s="194" t="s">
        <v>842</v>
      </c>
      <c r="AL47" s="194" t="s">
        <v>841</v>
      </c>
      <c r="AM47" s="182" t="s">
        <v>748</v>
      </c>
      <c r="AN47" s="201" t="s">
        <v>99</v>
      </c>
      <c r="AO47" s="183" t="s">
        <v>238</v>
      </c>
      <c r="AP47" s="183">
        <v>14</v>
      </c>
    </row>
    <row r="48" spans="1:42" ht="20.100000000000001" customHeight="1" x14ac:dyDescent="0.25">
      <c r="A48" s="179">
        <v>45</v>
      </c>
      <c r="B48" s="197" t="s">
        <v>840</v>
      </c>
      <c r="C48" s="215" t="s">
        <v>839</v>
      </c>
      <c r="D48" s="182">
        <v>42108</v>
      </c>
      <c r="E48" s="183" t="s">
        <v>616</v>
      </c>
      <c r="F48" s="184" t="s">
        <v>37</v>
      </c>
      <c r="G48" s="185" t="s">
        <v>126</v>
      </c>
      <c r="H48" s="182">
        <v>43160</v>
      </c>
      <c r="I48" s="182" t="s">
        <v>39</v>
      </c>
      <c r="J48" s="186" t="s">
        <v>37</v>
      </c>
      <c r="K48" s="182">
        <v>43282</v>
      </c>
      <c r="L48" s="182" t="s">
        <v>104</v>
      </c>
      <c r="M48" s="182" t="s">
        <v>105</v>
      </c>
      <c r="N48" s="182" t="s">
        <v>39</v>
      </c>
      <c r="O48" s="182" t="s">
        <v>39</v>
      </c>
      <c r="P48" s="182" t="s">
        <v>39</v>
      </c>
      <c r="Q48" s="182" t="s">
        <v>39</v>
      </c>
      <c r="R48" s="182" t="s">
        <v>39</v>
      </c>
      <c r="S48" s="181" t="s">
        <v>838</v>
      </c>
      <c r="T48" s="189">
        <v>31</v>
      </c>
      <c r="U48" s="188" t="s">
        <v>42</v>
      </c>
      <c r="V48" s="189" t="s">
        <v>43</v>
      </c>
      <c r="W48" s="188" t="s">
        <v>837</v>
      </c>
      <c r="X48" s="188" t="s">
        <v>86</v>
      </c>
      <c r="Y48" s="190" t="s">
        <v>836</v>
      </c>
      <c r="Z48" s="191" t="s">
        <v>835</v>
      </c>
      <c r="AA48" s="190" t="s">
        <v>39</v>
      </c>
      <c r="AB48" s="192" t="s">
        <v>49</v>
      </c>
      <c r="AC48" s="192" t="s">
        <v>834</v>
      </c>
      <c r="AD48" s="192" t="s">
        <v>154</v>
      </c>
      <c r="AE48" s="192" t="s">
        <v>833</v>
      </c>
      <c r="AF48" s="182" t="s">
        <v>39</v>
      </c>
      <c r="AG48" s="182" t="s">
        <v>39</v>
      </c>
      <c r="AH48" s="199" t="s">
        <v>832</v>
      </c>
      <c r="AI48" s="213" t="s">
        <v>831</v>
      </c>
      <c r="AJ48" s="182" t="s">
        <v>39</v>
      </c>
      <c r="AK48" s="194" t="s">
        <v>830</v>
      </c>
      <c r="AL48" s="194" t="s">
        <v>829</v>
      </c>
      <c r="AM48" s="182" t="s">
        <v>828</v>
      </c>
      <c r="AN48" s="201" t="s">
        <v>99</v>
      </c>
      <c r="AO48" s="183" t="s">
        <v>238</v>
      </c>
      <c r="AP48" s="183">
        <v>10</v>
      </c>
    </row>
    <row r="49" spans="1:43" ht="20.100000000000001" customHeight="1" x14ac:dyDescent="0.25">
      <c r="A49" s="179">
        <v>46</v>
      </c>
      <c r="B49" s="180" t="s">
        <v>827</v>
      </c>
      <c r="C49" s="204" t="s">
        <v>826</v>
      </c>
      <c r="D49" s="182">
        <v>42108</v>
      </c>
      <c r="E49" s="183" t="s">
        <v>616</v>
      </c>
      <c r="F49" s="184" t="s">
        <v>37</v>
      </c>
      <c r="G49" s="185" t="s">
        <v>126</v>
      </c>
      <c r="H49" s="182">
        <v>42767</v>
      </c>
      <c r="I49" s="182" t="s">
        <v>39</v>
      </c>
      <c r="J49" s="186" t="s">
        <v>37</v>
      </c>
      <c r="K49" s="182">
        <v>42856</v>
      </c>
      <c r="L49" s="182" t="s">
        <v>104</v>
      </c>
      <c r="M49" s="182" t="s">
        <v>105</v>
      </c>
      <c r="N49" s="182" t="s">
        <v>39</v>
      </c>
      <c r="O49" s="182" t="s">
        <v>39</v>
      </c>
      <c r="P49" s="182" t="s">
        <v>39</v>
      </c>
      <c r="Q49" s="182" t="s">
        <v>39</v>
      </c>
      <c r="R49" s="182" t="s">
        <v>39</v>
      </c>
      <c r="S49" s="181" t="s">
        <v>825</v>
      </c>
      <c r="T49" s="188">
        <v>37</v>
      </c>
      <c r="U49" s="188" t="s">
        <v>42</v>
      </c>
      <c r="V49" s="188" t="s">
        <v>43</v>
      </c>
      <c r="W49" s="188" t="s">
        <v>166</v>
      </c>
      <c r="X49" s="188" t="s">
        <v>86</v>
      </c>
      <c r="Y49" s="190" t="s">
        <v>824</v>
      </c>
      <c r="Z49" s="191" t="s">
        <v>823</v>
      </c>
      <c r="AA49" s="190" t="s">
        <v>822</v>
      </c>
      <c r="AB49" s="192" t="s">
        <v>821</v>
      </c>
      <c r="AC49" s="192" t="s">
        <v>819</v>
      </c>
      <c r="AD49" s="192" t="s">
        <v>624</v>
      </c>
      <c r="AE49" s="192" t="s">
        <v>820</v>
      </c>
      <c r="AF49" s="182" t="s">
        <v>624</v>
      </c>
      <c r="AG49" s="182" t="s">
        <v>819</v>
      </c>
      <c r="AH49" s="190" t="s">
        <v>818</v>
      </c>
      <c r="AI49" s="215" t="s">
        <v>817</v>
      </c>
      <c r="AJ49" s="190" t="s">
        <v>816</v>
      </c>
      <c r="AK49" s="194" t="s">
        <v>815</v>
      </c>
      <c r="AL49" s="194" t="s">
        <v>814</v>
      </c>
      <c r="AM49" s="182" t="s">
        <v>813</v>
      </c>
      <c r="AN49" s="182" t="s">
        <v>99</v>
      </c>
      <c r="AO49" s="183" t="s">
        <v>57</v>
      </c>
      <c r="AP49" s="183"/>
    </row>
    <row r="50" spans="1:43" ht="29.25" customHeight="1" x14ac:dyDescent="0.25">
      <c r="A50" s="179">
        <v>47</v>
      </c>
      <c r="B50" s="197" t="s">
        <v>812</v>
      </c>
      <c r="C50" s="206" t="s">
        <v>811</v>
      </c>
      <c r="D50" s="182">
        <v>40063</v>
      </c>
      <c r="E50" s="183" t="s">
        <v>125</v>
      </c>
      <c r="F50" s="184" t="s">
        <v>37</v>
      </c>
      <c r="G50" s="185" t="s">
        <v>126</v>
      </c>
      <c r="H50" s="182">
        <v>42767</v>
      </c>
      <c r="I50" s="182" t="s">
        <v>39</v>
      </c>
      <c r="J50" s="186" t="s">
        <v>37</v>
      </c>
      <c r="K50" s="182">
        <v>42856</v>
      </c>
      <c r="L50" s="182" t="s">
        <v>104</v>
      </c>
      <c r="M50" s="182" t="s">
        <v>105</v>
      </c>
      <c r="N50" s="182" t="s">
        <v>39</v>
      </c>
      <c r="O50" s="182" t="s">
        <v>39</v>
      </c>
      <c r="P50" s="182" t="s">
        <v>39</v>
      </c>
      <c r="Q50" s="193" t="s">
        <v>39</v>
      </c>
      <c r="R50" s="182" t="s">
        <v>39</v>
      </c>
      <c r="S50" s="206" t="s">
        <v>810</v>
      </c>
      <c r="T50" s="188">
        <v>32</v>
      </c>
      <c r="U50" s="188" t="s">
        <v>42</v>
      </c>
      <c r="V50" s="188" t="s">
        <v>43</v>
      </c>
      <c r="W50" s="188" t="s">
        <v>211</v>
      </c>
      <c r="X50" s="188" t="s">
        <v>86</v>
      </c>
      <c r="Y50" s="188" t="s">
        <v>809</v>
      </c>
      <c r="Z50" s="191" t="s">
        <v>808</v>
      </c>
      <c r="AA50" s="190" t="s">
        <v>807</v>
      </c>
      <c r="AB50" s="192" t="s">
        <v>806</v>
      </c>
      <c r="AC50" s="192" t="s">
        <v>211</v>
      </c>
      <c r="AD50" s="192" t="s">
        <v>91</v>
      </c>
      <c r="AE50" s="192" t="s">
        <v>92</v>
      </c>
      <c r="AF50" s="182" t="s">
        <v>39</v>
      </c>
      <c r="AG50" s="182" t="s">
        <v>39</v>
      </c>
      <c r="AH50" s="190" t="s">
        <v>805</v>
      </c>
      <c r="AI50" s="190" t="s">
        <v>804</v>
      </c>
      <c r="AJ50" s="182" t="s">
        <v>39</v>
      </c>
      <c r="AK50" s="194" t="s">
        <v>803</v>
      </c>
      <c r="AL50" s="194" t="s">
        <v>802</v>
      </c>
      <c r="AM50" s="182" t="s">
        <v>211</v>
      </c>
      <c r="AN50" s="201" t="s">
        <v>99</v>
      </c>
      <c r="AO50" s="202" t="s">
        <v>57</v>
      </c>
      <c r="AP50" s="183">
        <v>14</v>
      </c>
    </row>
    <row r="51" spans="1:43" ht="26.25" customHeight="1" x14ac:dyDescent="0.25">
      <c r="A51" s="179">
        <v>48</v>
      </c>
      <c r="B51" s="208" t="s">
        <v>801</v>
      </c>
      <c r="C51" s="206" t="s">
        <v>800</v>
      </c>
      <c r="D51" s="195">
        <v>40287</v>
      </c>
      <c r="E51" s="183" t="s">
        <v>799</v>
      </c>
      <c r="F51" s="184" t="s">
        <v>37</v>
      </c>
      <c r="G51" s="185" t="s">
        <v>126</v>
      </c>
      <c r="H51" s="182">
        <v>42522</v>
      </c>
      <c r="I51" s="182" t="s">
        <v>39</v>
      </c>
      <c r="J51" s="186" t="s">
        <v>37</v>
      </c>
      <c r="K51" s="182">
        <v>42583</v>
      </c>
      <c r="L51" s="182" t="s">
        <v>104</v>
      </c>
      <c r="M51" s="182" t="s">
        <v>105</v>
      </c>
      <c r="N51" s="182" t="s">
        <v>39</v>
      </c>
      <c r="O51" s="182" t="s">
        <v>39</v>
      </c>
      <c r="P51" s="182" t="s">
        <v>39</v>
      </c>
      <c r="Q51" s="182" t="s">
        <v>39</v>
      </c>
      <c r="R51" s="182" t="s">
        <v>39</v>
      </c>
      <c r="S51" s="206" t="s">
        <v>798</v>
      </c>
      <c r="T51" s="189">
        <v>46</v>
      </c>
      <c r="U51" s="188" t="s">
        <v>42</v>
      </c>
      <c r="V51" s="188" t="s">
        <v>43</v>
      </c>
      <c r="W51" s="188" t="s">
        <v>166</v>
      </c>
      <c r="X51" s="188" t="s">
        <v>86</v>
      </c>
      <c r="Y51" s="227" t="s">
        <v>797</v>
      </c>
      <c r="Z51" s="218" t="s">
        <v>797</v>
      </c>
      <c r="AA51" s="190" t="s">
        <v>39</v>
      </c>
      <c r="AB51" s="213" t="s">
        <v>796</v>
      </c>
      <c r="AC51" s="213" t="s">
        <v>795</v>
      </c>
      <c r="AD51" s="192" t="s">
        <v>91</v>
      </c>
      <c r="AE51" s="192" t="s">
        <v>265</v>
      </c>
      <c r="AF51" s="182" t="s">
        <v>39</v>
      </c>
      <c r="AG51" s="182" t="s">
        <v>39</v>
      </c>
      <c r="AH51" s="182" t="s">
        <v>39</v>
      </c>
      <c r="AI51" s="193" t="s">
        <v>794</v>
      </c>
      <c r="AJ51" s="216" t="s">
        <v>793</v>
      </c>
      <c r="AK51" s="194" t="s">
        <v>792</v>
      </c>
      <c r="AL51" s="194" t="s">
        <v>791</v>
      </c>
      <c r="AM51" s="182" t="s">
        <v>588</v>
      </c>
      <c r="AN51" s="182" t="s">
        <v>79</v>
      </c>
      <c r="AO51" s="183" t="s">
        <v>57</v>
      </c>
      <c r="AP51" s="183">
        <v>12</v>
      </c>
    </row>
    <row r="52" spans="1:43" ht="18.75" x14ac:dyDescent="0.25">
      <c r="A52" s="179">
        <v>49</v>
      </c>
      <c r="B52" s="64" t="s">
        <v>790</v>
      </c>
      <c r="C52" s="13" t="s">
        <v>789</v>
      </c>
      <c r="D52" s="59">
        <v>42830</v>
      </c>
      <c r="E52" s="29" t="s">
        <v>759</v>
      </c>
      <c r="F52" s="59" t="s">
        <v>39</v>
      </c>
      <c r="G52" s="60" t="s">
        <v>758</v>
      </c>
      <c r="H52" s="59" t="s">
        <v>39</v>
      </c>
      <c r="I52" s="59" t="s">
        <v>39</v>
      </c>
      <c r="J52" s="59" t="s">
        <v>39</v>
      </c>
      <c r="K52" s="59" t="s">
        <v>39</v>
      </c>
      <c r="L52" s="59" t="s">
        <v>39</v>
      </c>
      <c r="M52" s="59" t="s">
        <v>39</v>
      </c>
      <c r="N52" s="59" t="s">
        <v>39</v>
      </c>
      <c r="O52" s="59" t="s">
        <v>39</v>
      </c>
      <c r="P52" s="59" t="s">
        <v>39</v>
      </c>
      <c r="Q52" s="59" t="s">
        <v>39</v>
      </c>
      <c r="R52" s="59" t="s">
        <v>39</v>
      </c>
      <c r="S52" s="13" t="s">
        <v>788</v>
      </c>
      <c r="T52" s="61">
        <v>45</v>
      </c>
      <c r="U52" s="26" t="s">
        <v>42</v>
      </c>
      <c r="V52" s="26" t="s">
        <v>39</v>
      </c>
      <c r="W52" s="26" t="s">
        <v>44</v>
      </c>
      <c r="X52" s="26" t="s">
        <v>45</v>
      </c>
      <c r="Y52" s="51" t="s">
        <v>787</v>
      </c>
      <c r="Z52" s="52" t="s">
        <v>786</v>
      </c>
      <c r="AA52" s="51" t="s">
        <v>785</v>
      </c>
      <c r="AB52" s="26" t="s">
        <v>783</v>
      </c>
      <c r="AC52" s="26" t="s">
        <v>784</v>
      </c>
      <c r="AD52" s="26" t="s">
        <v>783</v>
      </c>
      <c r="AE52" s="26" t="s">
        <v>782</v>
      </c>
      <c r="AF52" s="59" t="s">
        <v>39</v>
      </c>
      <c r="AG52" s="59" t="s">
        <v>39</v>
      </c>
      <c r="AH52" s="32" t="s">
        <v>781</v>
      </c>
      <c r="AI52" s="26" t="s">
        <v>780</v>
      </c>
      <c r="AJ52" s="51" t="s">
        <v>779</v>
      </c>
      <c r="AK52" s="37" t="s">
        <v>778</v>
      </c>
      <c r="AL52" s="37" t="s">
        <v>777</v>
      </c>
      <c r="AM52" s="59" t="s">
        <v>588</v>
      </c>
      <c r="AN52" s="59" t="s">
        <v>79</v>
      </c>
      <c r="AO52" s="29" t="s">
        <v>238</v>
      </c>
      <c r="AP52" s="38">
        <v>6</v>
      </c>
    </row>
    <row r="53" spans="1:43" ht="18.75" x14ac:dyDescent="0.25">
      <c r="A53" s="179">
        <v>50</v>
      </c>
      <c r="B53" s="26" t="s">
        <v>776</v>
      </c>
      <c r="C53" s="13" t="s">
        <v>775</v>
      </c>
      <c r="D53" s="59">
        <v>42108</v>
      </c>
      <c r="E53" s="29" t="s">
        <v>616</v>
      </c>
      <c r="F53" s="59" t="s">
        <v>39</v>
      </c>
      <c r="G53" s="60" t="s">
        <v>758</v>
      </c>
      <c r="H53" s="59" t="s">
        <v>39</v>
      </c>
      <c r="I53" s="59" t="s">
        <v>39</v>
      </c>
      <c r="J53" s="59" t="s">
        <v>39</v>
      </c>
      <c r="K53" s="59" t="s">
        <v>39</v>
      </c>
      <c r="L53" s="59" t="s">
        <v>39</v>
      </c>
      <c r="M53" s="59" t="s">
        <v>39</v>
      </c>
      <c r="N53" s="59" t="s">
        <v>39</v>
      </c>
      <c r="O53" s="59" t="s">
        <v>39</v>
      </c>
      <c r="P53" s="59" t="s">
        <v>39</v>
      </c>
      <c r="Q53" s="59" t="s">
        <v>39</v>
      </c>
      <c r="R53" s="59" t="s">
        <v>39</v>
      </c>
      <c r="S53" s="13" t="s">
        <v>774</v>
      </c>
      <c r="T53" s="26">
        <v>50</v>
      </c>
      <c r="U53" s="26" t="s">
        <v>42</v>
      </c>
      <c r="V53" s="61" t="s">
        <v>43</v>
      </c>
      <c r="W53" s="26" t="s">
        <v>44</v>
      </c>
      <c r="X53" s="26" t="s">
        <v>45</v>
      </c>
      <c r="Y53" s="51" t="s">
        <v>773</v>
      </c>
      <c r="Z53" s="52" t="s">
        <v>772</v>
      </c>
      <c r="AA53" s="51" t="s">
        <v>771</v>
      </c>
      <c r="AB53" s="62" t="s">
        <v>770</v>
      </c>
      <c r="AC53" s="62" t="s">
        <v>769</v>
      </c>
      <c r="AD53" s="62" t="s">
        <v>768</v>
      </c>
      <c r="AE53" s="62" t="s">
        <v>767</v>
      </c>
      <c r="AF53" s="59" t="s">
        <v>39</v>
      </c>
      <c r="AG53" s="59" t="s">
        <v>39</v>
      </c>
      <c r="AH53" s="78" t="s">
        <v>766</v>
      </c>
      <c r="AI53" s="62" t="s">
        <v>765</v>
      </c>
      <c r="AJ53" s="59" t="s">
        <v>764</v>
      </c>
      <c r="AK53" s="37" t="s">
        <v>763</v>
      </c>
      <c r="AL53" s="37" t="s">
        <v>762</v>
      </c>
      <c r="AM53" s="59" t="s">
        <v>334</v>
      </c>
      <c r="AN53" s="59" t="s">
        <v>79</v>
      </c>
      <c r="AO53" s="29" t="s">
        <v>57</v>
      </c>
      <c r="AP53" s="38">
        <v>8</v>
      </c>
    </row>
    <row r="54" spans="1:43" ht="31.5" x14ac:dyDescent="0.25">
      <c r="A54" s="179">
        <v>51</v>
      </c>
      <c r="B54" s="26" t="s">
        <v>761</v>
      </c>
      <c r="C54" s="15" t="s">
        <v>760</v>
      </c>
      <c r="D54" s="59">
        <v>42830</v>
      </c>
      <c r="E54" s="29" t="s">
        <v>759</v>
      </c>
      <c r="F54" s="30" t="s">
        <v>39</v>
      </c>
      <c r="G54" s="31" t="s">
        <v>758</v>
      </c>
      <c r="H54" s="30" t="s">
        <v>39</v>
      </c>
      <c r="I54" s="30" t="s">
        <v>39</v>
      </c>
      <c r="J54" s="30" t="s">
        <v>39</v>
      </c>
      <c r="K54" s="30" t="s">
        <v>39</v>
      </c>
      <c r="L54" s="30" t="s">
        <v>39</v>
      </c>
      <c r="M54" s="30" t="s">
        <v>39</v>
      </c>
      <c r="N54" s="30" t="s">
        <v>39</v>
      </c>
      <c r="O54" s="30" t="s">
        <v>39</v>
      </c>
      <c r="P54" s="30" t="s">
        <v>39</v>
      </c>
      <c r="Q54" s="30" t="s">
        <v>39</v>
      </c>
      <c r="R54" s="30" t="s">
        <v>39</v>
      </c>
      <c r="S54" s="13" t="s">
        <v>757</v>
      </c>
      <c r="T54" s="26">
        <v>27</v>
      </c>
      <c r="U54" s="27" t="s">
        <v>42</v>
      </c>
      <c r="V54" s="27" t="s">
        <v>43</v>
      </c>
      <c r="W54" s="26" t="s">
        <v>548</v>
      </c>
      <c r="X54" s="27" t="s">
        <v>45</v>
      </c>
      <c r="Y54" s="51" t="s">
        <v>756</v>
      </c>
      <c r="Z54" s="51" t="s">
        <v>755</v>
      </c>
      <c r="AA54" s="51" t="s">
        <v>754</v>
      </c>
      <c r="AB54" s="34" t="s">
        <v>247</v>
      </c>
      <c r="AC54" s="34" t="s">
        <v>753</v>
      </c>
      <c r="AD54" s="34" t="s">
        <v>91</v>
      </c>
      <c r="AE54" s="34" t="s">
        <v>92</v>
      </c>
      <c r="AF54" s="30" t="s">
        <v>39</v>
      </c>
      <c r="AG54" s="30" t="s">
        <v>39</v>
      </c>
      <c r="AH54" s="8" t="s">
        <v>752</v>
      </c>
      <c r="AI54" s="51" t="s">
        <v>751</v>
      </c>
      <c r="AJ54" s="30" t="s">
        <v>39</v>
      </c>
      <c r="AK54" s="37" t="s">
        <v>750</v>
      </c>
      <c r="AL54" s="113" t="s">
        <v>749</v>
      </c>
      <c r="AM54" s="30" t="s">
        <v>748</v>
      </c>
      <c r="AN54" s="47" t="s">
        <v>99</v>
      </c>
      <c r="AO54" s="29" t="s">
        <v>238</v>
      </c>
      <c r="AP54" s="38">
        <v>8</v>
      </c>
      <c r="AQ54">
        <v>2</v>
      </c>
    </row>
  </sheetData>
  <mergeCells count="3">
    <mergeCell ref="K3:M3"/>
    <mergeCell ref="N3:P3"/>
    <mergeCell ref="AB3:AC3"/>
  </mergeCells>
  <hyperlinks>
    <hyperlink ref="AK4" r:id="rId1"/>
    <hyperlink ref="AL4" r:id="rId2"/>
    <hyperlink ref="AK19" r:id="rId3"/>
    <hyperlink ref="AL19" r:id="rId4"/>
    <hyperlink ref="AK25" r:id="rId5"/>
    <hyperlink ref="AK32" r:id="rId6"/>
    <hyperlink ref="AL32" r:id="rId7"/>
    <hyperlink ref="AK35" r:id="rId8"/>
    <hyperlink ref="AL35" r:id="rId9"/>
    <hyperlink ref="AK22" r:id="rId10"/>
    <hyperlink ref="AL22" r:id="rId11"/>
    <hyperlink ref="AK44" r:id="rId12"/>
    <hyperlink ref="AL44" r:id="rId13"/>
    <hyperlink ref="AK21" r:id="rId14"/>
    <hyperlink ref="AL21" r:id="rId15"/>
    <hyperlink ref="AK12" r:id="rId16"/>
    <hyperlink ref="AL12" r:id="rId17"/>
    <hyperlink ref="AK17" r:id="rId18"/>
    <hyperlink ref="AL17" r:id="rId19"/>
    <hyperlink ref="AK8" r:id="rId20"/>
    <hyperlink ref="AL8" r:id="rId21"/>
    <hyperlink ref="AL26" r:id="rId22"/>
    <hyperlink ref="AK41" r:id="rId23"/>
    <hyperlink ref="AL41" r:id="rId24"/>
    <hyperlink ref="AK42" r:id="rId25"/>
    <hyperlink ref="AL42" r:id="rId26"/>
    <hyperlink ref="AK27" r:id="rId27"/>
    <hyperlink ref="AL27" r:id="rId28"/>
    <hyperlink ref="AK36" r:id="rId29"/>
    <hyperlink ref="AL36" r:id="rId30"/>
    <hyperlink ref="AK9" r:id="rId31"/>
    <hyperlink ref="AL9" r:id="rId32"/>
    <hyperlink ref="AK13" r:id="rId33"/>
    <hyperlink ref="AL13" r:id="rId34"/>
    <hyperlink ref="AK14" r:id="rId35"/>
    <hyperlink ref="AK23" r:id="rId36"/>
    <hyperlink ref="AL23" r:id="rId37"/>
    <hyperlink ref="AK43" r:id="rId38"/>
    <hyperlink ref="AL43" r:id="rId39"/>
    <hyperlink ref="AK24" r:id="rId40"/>
    <hyperlink ref="AL24" r:id="rId41"/>
    <hyperlink ref="AK40" r:id="rId42"/>
    <hyperlink ref="AL40" r:id="rId43"/>
    <hyperlink ref="AK45" r:id="rId44"/>
    <hyperlink ref="AL45" r:id="rId45"/>
    <hyperlink ref="AK33" r:id="rId46"/>
    <hyperlink ref="AL33" r:id="rId47"/>
    <hyperlink ref="AK7" r:id="rId48"/>
    <hyperlink ref="AL7" r:id="rId49"/>
    <hyperlink ref="AK10" r:id="rId50"/>
    <hyperlink ref="AL10" r:id="rId51"/>
    <hyperlink ref="AK15" r:id="rId52"/>
    <hyperlink ref="AL15" r:id="rId53"/>
    <hyperlink ref="AK16" r:id="rId54"/>
    <hyperlink ref="AL16" r:id="rId55"/>
    <hyperlink ref="AK38" r:id="rId56"/>
    <hyperlink ref="AL38" r:id="rId57"/>
    <hyperlink ref="AK31" r:id="rId58"/>
    <hyperlink ref="AL31" r:id="rId59"/>
    <hyperlink ref="AK46" r:id="rId60"/>
    <hyperlink ref="AL46" r:id="rId61"/>
    <hyperlink ref="AL5" r:id="rId62"/>
    <hyperlink ref="AK37" r:id="rId63"/>
    <hyperlink ref="AL37" r:id="rId64"/>
    <hyperlink ref="AK39" r:id="rId65"/>
    <hyperlink ref="AL39" r:id="rId66"/>
    <hyperlink ref="AK49" r:id="rId67"/>
    <hyperlink ref="AL49" r:id="rId68"/>
    <hyperlink ref="AK51" r:id="rId69"/>
    <hyperlink ref="AL51" r:id="rId70"/>
    <hyperlink ref="AK18" r:id="rId71"/>
    <hyperlink ref="AL18" r:id="rId72"/>
    <hyperlink ref="AK28" r:id="rId73"/>
    <hyperlink ref="AL28" r:id="rId74"/>
    <hyperlink ref="AK30" r:id="rId75"/>
    <hyperlink ref="AL30" r:id="rId76"/>
    <hyperlink ref="AK34" r:id="rId77"/>
    <hyperlink ref="AL34" r:id="rId78"/>
    <hyperlink ref="AK47" r:id="rId79"/>
    <hyperlink ref="AL47" r:id="rId80"/>
    <hyperlink ref="AK29" r:id="rId81"/>
    <hyperlink ref="AL29" r:id="rId82"/>
    <hyperlink ref="AK48" r:id="rId83"/>
    <hyperlink ref="AL48" r:id="rId84"/>
    <hyperlink ref="AK20" r:id="rId85"/>
    <hyperlink ref="AL20" r:id="rId86"/>
    <hyperlink ref="AK50" r:id="rId87"/>
    <hyperlink ref="AL50" r:id="rId88"/>
    <hyperlink ref="AK6" r:id="rId89"/>
    <hyperlink ref="AL6" r:id="rId90"/>
    <hyperlink ref="AK52" r:id="rId91"/>
    <hyperlink ref="AL52" r:id="rId92"/>
    <hyperlink ref="AK53" r:id="rId93"/>
    <hyperlink ref="AL53" r:id="rId94"/>
    <hyperlink ref="AK54" r:id="rId95"/>
    <hyperlink ref="AL54" r:id="rId9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8"/>
  <sheetViews>
    <sheetView zoomScale="78" workbookViewId="0">
      <selection activeCell="W7" sqref="A1:AQ48"/>
    </sheetView>
  </sheetViews>
  <sheetFormatPr defaultColWidth="10" defaultRowHeight="24.95" customHeight="1" x14ac:dyDescent="0.25"/>
  <cols>
    <col min="1" max="1" width="5" customWidth="1"/>
    <col min="2" max="2" width="13.5703125" customWidth="1"/>
    <col min="3" max="3" width="65.140625" customWidth="1"/>
    <col min="4" max="4" width="18.28515625" hidden="1"/>
    <col min="5" max="5" width="17.42578125" hidden="1"/>
    <col min="6" max="6" width="9.85546875" hidden="1"/>
    <col min="7" max="7" width="22.42578125" hidden="1"/>
    <col min="8" max="8" width="18.7109375" hidden="1"/>
    <col min="9" max="9" width="20.140625" hidden="1"/>
    <col min="10" max="10" width="18" hidden="1"/>
    <col min="11" max="11" width="18.140625" hidden="1"/>
    <col min="12" max="12" width="23.28515625" hidden="1"/>
    <col min="13" max="13" width="17.28515625" hidden="1"/>
    <col min="14" max="14" width="18.140625" hidden="1"/>
    <col min="15" max="15" width="23.28515625" hidden="1"/>
    <col min="16" max="16" width="15.140625" hidden="1"/>
    <col min="17" max="17" width="10.7109375" hidden="1"/>
    <col min="18" max="18" width="17.28515625" hidden="1"/>
    <col min="19" max="19" width="34.7109375" hidden="1"/>
    <col min="20" max="20" width="16.85546875" hidden="1"/>
    <col min="21" max="21" width="18.140625" hidden="1"/>
    <col min="22" max="22" width="13.140625" hidden="1"/>
    <col min="23" max="23" width="50.85546875" customWidth="1"/>
    <col min="24" max="24" width="11.85546875" hidden="1"/>
    <col min="25" max="25" width="21.42578125" hidden="1"/>
    <col min="26" max="26" width="20.140625" hidden="1"/>
    <col min="27" max="27" width="22.28515625" hidden="1"/>
    <col min="28" max="28" width="36.85546875" hidden="1"/>
    <col min="29" max="29" width="37.85546875" hidden="1"/>
    <col min="30" max="30" width="49.140625" hidden="1"/>
    <col min="31" max="31" width="43" hidden="1"/>
    <col min="32" max="32" width="39.28515625" hidden="1"/>
    <col min="33" max="33" width="48.7109375" style="21" hidden="1"/>
    <col min="34" max="34" width="99.7109375" style="21" hidden="1"/>
    <col min="35" max="35" width="16" hidden="1"/>
    <col min="36" max="36" width="15.28515625" hidden="1"/>
    <col min="37" max="37" width="44.5703125" hidden="1"/>
    <col min="38" max="38" width="37.140625" style="167" hidden="1"/>
    <col min="39" max="39" width="38.5703125" hidden="1"/>
    <col min="40" max="40" width="26.5703125" hidden="1"/>
    <col min="41" max="41" width="11" hidden="1"/>
    <col min="42" max="42" width="15.140625" customWidth="1"/>
    <col min="43" max="43" width="28.28515625" style="228" customWidth="1"/>
  </cols>
  <sheetData>
    <row r="1" spans="1:43" ht="42.75" x14ac:dyDescent="0.25">
      <c r="A1" s="229" t="s">
        <v>0</v>
      </c>
      <c r="B1" s="229" t="s">
        <v>1</v>
      </c>
      <c r="C1" s="229" t="s">
        <v>2</v>
      </c>
      <c r="D1" s="229" t="s">
        <v>3</v>
      </c>
      <c r="E1" s="229" t="s">
        <v>4</v>
      </c>
      <c r="F1" s="229" t="s">
        <v>5</v>
      </c>
      <c r="G1" s="229" t="s">
        <v>6</v>
      </c>
      <c r="H1" s="230" t="s">
        <v>7</v>
      </c>
      <c r="I1" s="231" t="s">
        <v>8</v>
      </c>
      <c r="J1" s="229" t="s">
        <v>9</v>
      </c>
      <c r="K1" s="1140" t="s">
        <v>10</v>
      </c>
      <c r="L1" s="1141"/>
      <c r="M1" s="1142"/>
      <c r="N1" s="1143" t="s">
        <v>11</v>
      </c>
      <c r="O1" s="1144"/>
      <c r="P1" s="1145"/>
      <c r="Q1" s="229" t="s">
        <v>12</v>
      </c>
      <c r="R1" s="230" t="s">
        <v>13</v>
      </c>
      <c r="S1" s="232" t="s">
        <v>14</v>
      </c>
      <c r="T1" s="231" t="s">
        <v>15</v>
      </c>
      <c r="U1" s="229" t="s">
        <v>16</v>
      </c>
      <c r="V1" s="230" t="s">
        <v>17</v>
      </c>
      <c r="W1" s="229" t="s">
        <v>18</v>
      </c>
      <c r="X1" s="229" t="s">
        <v>16</v>
      </c>
      <c r="Y1" s="233" t="s">
        <v>19</v>
      </c>
      <c r="Z1" s="229" t="s">
        <v>20</v>
      </c>
      <c r="AA1" s="232" t="s">
        <v>21</v>
      </c>
      <c r="AB1" s="1146" t="s">
        <v>22</v>
      </c>
      <c r="AC1" s="1147"/>
      <c r="AD1" s="234" t="s">
        <v>23</v>
      </c>
      <c r="AE1" s="234"/>
      <c r="AF1" s="229" t="s">
        <v>24</v>
      </c>
      <c r="AG1" s="229"/>
      <c r="AH1" s="231" t="s">
        <v>25</v>
      </c>
      <c r="AI1" s="229" t="s">
        <v>26</v>
      </c>
      <c r="AJ1" s="235" t="s">
        <v>27</v>
      </c>
      <c r="AK1" s="232" t="s">
        <v>28</v>
      </c>
      <c r="AL1" s="232" t="s">
        <v>29</v>
      </c>
      <c r="AM1" s="232" t="s">
        <v>30</v>
      </c>
      <c r="AN1" s="229" t="s">
        <v>31</v>
      </c>
      <c r="AO1" s="229" t="s">
        <v>32</v>
      </c>
      <c r="AP1" s="236" t="s">
        <v>33</v>
      </c>
      <c r="AQ1" s="237" t="s">
        <v>2073</v>
      </c>
    </row>
    <row r="2" spans="1:43" ht="24.95" customHeight="1" x14ac:dyDescent="0.25">
      <c r="A2" s="238">
        <v>1</v>
      </c>
      <c r="B2" s="239" t="s">
        <v>58</v>
      </c>
      <c r="C2" s="240" t="s">
        <v>59</v>
      </c>
      <c r="D2" s="241">
        <v>40271</v>
      </c>
      <c r="E2" s="242" t="s">
        <v>60</v>
      </c>
      <c r="F2" s="243" t="s">
        <v>37</v>
      </c>
      <c r="G2" s="244" t="s">
        <v>61</v>
      </c>
      <c r="H2" s="245">
        <v>42156</v>
      </c>
      <c r="I2" s="245" t="s">
        <v>39</v>
      </c>
      <c r="J2" s="243" t="s">
        <v>37</v>
      </c>
      <c r="K2" s="245">
        <v>42224</v>
      </c>
      <c r="L2" s="242" t="s">
        <v>62</v>
      </c>
      <c r="M2" s="245" t="s">
        <v>63</v>
      </c>
      <c r="N2" s="245" t="s">
        <v>39</v>
      </c>
      <c r="O2" s="245" t="s">
        <v>39</v>
      </c>
      <c r="P2" s="245" t="s">
        <v>39</v>
      </c>
      <c r="Q2" s="243" t="s">
        <v>37</v>
      </c>
      <c r="R2" s="246" t="s">
        <v>64</v>
      </c>
      <c r="S2" s="240" t="s">
        <v>65</v>
      </c>
      <c r="T2" s="247">
        <v>42</v>
      </c>
      <c r="U2" s="245" t="s">
        <v>42</v>
      </c>
      <c r="V2" s="238" t="s">
        <v>43</v>
      </c>
      <c r="W2" s="245" t="s">
        <v>66</v>
      </c>
      <c r="X2" s="245" t="s">
        <v>45</v>
      </c>
      <c r="Y2" s="241" t="s">
        <v>67</v>
      </c>
      <c r="Z2" s="241" t="s">
        <v>68</v>
      </c>
      <c r="AA2" s="241" t="s">
        <v>69</v>
      </c>
      <c r="AB2" s="248" t="s">
        <v>70</v>
      </c>
      <c r="AC2" s="248" t="s">
        <v>71</v>
      </c>
      <c r="AD2" s="248" t="s">
        <v>72</v>
      </c>
      <c r="AE2" s="248" t="s">
        <v>73</v>
      </c>
      <c r="AF2" s="245" t="s">
        <v>39</v>
      </c>
      <c r="AG2" s="245" t="s">
        <v>39</v>
      </c>
      <c r="AH2" s="249" t="s">
        <v>74</v>
      </c>
      <c r="AI2" s="248" t="s">
        <v>75</v>
      </c>
      <c r="AJ2" s="250" t="s">
        <v>76</v>
      </c>
      <c r="AK2" s="251" t="s">
        <v>77</v>
      </c>
      <c r="AL2" s="252" t="s">
        <v>78</v>
      </c>
      <c r="AM2" s="253" t="s">
        <v>71</v>
      </c>
      <c r="AN2" s="245" t="s">
        <v>79</v>
      </c>
      <c r="AO2" s="242" t="s">
        <v>57</v>
      </c>
      <c r="AP2" s="254">
        <v>7</v>
      </c>
      <c r="AQ2" s="255" t="s">
        <v>12</v>
      </c>
    </row>
    <row r="3" spans="1:43" ht="24.95" customHeight="1" x14ac:dyDescent="0.25">
      <c r="A3" s="238">
        <v>2</v>
      </c>
      <c r="B3" s="246" t="s">
        <v>80</v>
      </c>
      <c r="C3" s="256" t="s">
        <v>81</v>
      </c>
      <c r="D3" s="257">
        <v>41190</v>
      </c>
      <c r="E3" s="242" t="s">
        <v>82</v>
      </c>
      <c r="F3" s="243" t="s">
        <v>37</v>
      </c>
      <c r="G3" s="244" t="s">
        <v>61</v>
      </c>
      <c r="H3" s="245">
        <v>42491</v>
      </c>
      <c r="I3" s="245" t="s">
        <v>39</v>
      </c>
      <c r="J3" s="243" t="s">
        <v>37</v>
      </c>
      <c r="K3" s="245">
        <v>42522</v>
      </c>
      <c r="L3" s="245" t="s">
        <v>62</v>
      </c>
      <c r="M3" s="245" t="s">
        <v>63</v>
      </c>
      <c r="N3" s="245" t="s">
        <v>39</v>
      </c>
      <c r="O3" s="245" t="s">
        <v>39</v>
      </c>
      <c r="P3" s="245" t="s">
        <v>39</v>
      </c>
      <c r="Q3" s="243" t="s">
        <v>37</v>
      </c>
      <c r="R3" s="258" t="s">
        <v>83</v>
      </c>
      <c r="S3" s="259" t="s">
        <v>84</v>
      </c>
      <c r="T3" s="238">
        <v>30</v>
      </c>
      <c r="U3" s="245" t="s">
        <v>42</v>
      </c>
      <c r="V3" s="245" t="s">
        <v>43</v>
      </c>
      <c r="W3" s="238" t="s">
        <v>85</v>
      </c>
      <c r="X3" s="245" t="s">
        <v>86</v>
      </c>
      <c r="Y3" s="257" t="s">
        <v>87</v>
      </c>
      <c r="Z3" s="241" t="s">
        <v>88</v>
      </c>
      <c r="AA3" s="249" t="s">
        <v>89</v>
      </c>
      <c r="AB3" s="248" t="s">
        <v>72</v>
      </c>
      <c r="AC3" s="248" t="s">
        <v>90</v>
      </c>
      <c r="AD3" s="248" t="s">
        <v>91</v>
      </c>
      <c r="AE3" s="245" t="s">
        <v>92</v>
      </c>
      <c r="AF3" s="245" t="s">
        <v>39</v>
      </c>
      <c r="AG3" s="245" t="s">
        <v>39</v>
      </c>
      <c r="AH3" s="249" t="s">
        <v>93</v>
      </c>
      <c r="AI3" s="244" t="s">
        <v>94</v>
      </c>
      <c r="AJ3" s="250" t="s">
        <v>95</v>
      </c>
      <c r="AK3" s="251" t="s">
        <v>96</v>
      </c>
      <c r="AL3" s="250" t="s">
        <v>97</v>
      </c>
      <c r="AM3" s="253" t="s">
        <v>98</v>
      </c>
      <c r="AN3" s="253" t="s">
        <v>99</v>
      </c>
      <c r="AO3" s="260" t="s">
        <v>57</v>
      </c>
      <c r="AP3" s="254">
        <v>13</v>
      </c>
      <c r="AQ3" s="255" t="s">
        <v>12</v>
      </c>
    </row>
    <row r="4" spans="1:43" ht="24.95" customHeight="1" x14ac:dyDescent="0.25">
      <c r="A4" s="238">
        <v>3</v>
      </c>
      <c r="B4" s="261" t="s">
        <v>100</v>
      </c>
      <c r="C4" s="262" t="s">
        <v>101</v>
      </c>
      <c r="D4" s="241">
        <v>38985</v>
      </c>
      <c r="E4" s="242" t="s">
        <v>102</v>
      </c>
      <c r="F4" s="243" t="s">
        <v>37</v>
      </c>
      <c r="G4" s="244" t="s">
        <v>103</v>
      </c>
      <c r="H4" s="245">
        <v>39234</v>
      </c>
      <c r="I4" s="245" t="s">
        <v>39</v>
      </c>
      <c r="J4" s="243" t="s">
        <v>37</v>
      </c>
      <c r="K4" s="245">
        <v>43374</v>
      </c>
      <c r="L4" s="245" t="s">
        <v>104</v>
      </c>
      <c r="M4" s="245" t="s">
        <v>105</v>
      </c>
      <c r="N4" s="245" t="s">
        <v>39</v>
      </c>
      <c r="O4" s="245" t="s">
        <v>39</v>
      </c>
      <c r="P4" s="245" t="s">
        <v>39</v>
      </c>
      <c r="Q4" s="243" t="s">
        <v>37</v>
      </c>
      <c r="R4" s="263" t="s">
        <v>106</v>
      </c>
      <c r="S4" s="262" t="s">
        <v>107</v>
      </c>
      <c r="T4" s="247">
        <v>42</v>
      </c>
      <c r="U4" s="245" t="s">
        <v>42</v>
      </c>
      <c r="V4" s="245" t="s">
        <v>43</v>
      </c>
      <c r="W4" s="245" t="s">
        <v>108</v>
      </c>
      <c r="X4" s="245" t="s">
        <v>45</v>
      </c>
      <c r="Y4" s="241" t="s">
        <v>109</v>
      </c>
      <c r="Z4" s="241" t="s">
        <v>110</v>
      </c>
      <c r="AA4" s="241" t="s">
        <v>111</v>
      </c>
      <c r="AB4" s="248" t="s">
        <v>112</v>
      </c>
      <c r="AC4" s="248" t="s">
        <v>113</v>
      </c>
      <c r="AD4" s="248" t="s">
        <v>91</v>
      </c>
      <c r="AE4" s="248" t="s">
        <v>114</v>
      </c>
      <c r="AF4" s="245" t="s">
        <v>39</v>
      </c>
      <c r="AG4" s="245" t="s">
        <v>39</v>
      </c>
      <c r="AH4" s="241" t="s">
        <v>115</v>
      </c>
      <c r="AI4" s="241" t="s">
        <v>116</v>
      </c>
      <c r="AJ4" s="250" t="s">
        <v>117</v>
      </c>
      <c r="AK4" s="251" t="s">
        <v>118</v>
      </c>
      <c r="AL4" s="264" t="s">
        <v>119</v>
      </c>
      <c r="AM4" s="253" t="s">
        <v>120</v>
      </c>
      <c r="AN4" s="245" t="s">
        <v>121</v>
      </c>
      <c r="AO4" s="242" t="s">
        <v>122</v>
      </c>
      <c r="AP4" s="254">
        <v>11</v>
      </c>
      <c r="AQ4" s="255" t="s">
        <v>12</v>
      </c>
    </row>
    <row r="5" spans="1:43" ht="24.95" customHeight="1" x14ac:dyDescent="0.25">
      <c r="A5" s="238">
        <v>4</v>
      </c>
      <c r="B5" s="261" t="s">
        <v>123</v>
      </c>
      <c r="C5" s="262" t="s">
        <v>124</v>
      </c>
      <c r="D5" s="241">
        <v>40063</v>
      </c>
      <c r="E5" s="242" t="s">
        <v>125</v>
      </c>
      <c r="F5" s="243" t="s">
        <v>37</v>
      </c>
      <c r="G5" s="244" t="s">
        <v>126</v>
      </c>
      <c r="H5" s="245">
        <v>42186</v>
      </c>
      <c r="I5" s="245" t="s">
        <v>39</v>
      </c>
      <c r="J5" s="243" t="s">
        <v>37</v>
      </c>
      <c r="K5" s="245">
        <v>42278</v>
      </c>
      <c r="L5" s="245" t="s">
        <v>104</v>
      </c>
      <c r="M5" s="245" t="s">
        <v>105</v>
      </c>
      <c r="N5" s="245" t="s">
        <v>39</v>
      </c>
      <c r="O5" s="245" t="s">
        <v>39</v>
      </c>
      <c r="P5" s="245" t="s">
        <v>39</v>
      </c>
      <c r="Q5" s="243" t="s">
        <v>37</v>
      </c>
      <c r="R5" s="258" t="s">
        <v>127</v>
      </c>
      <c r="S5" s="262" t="s">
        <v>128</v>
      </c>
      <c r="T5" s="261">
        <v>47</v>
      </c>
      <c r="U5" s="245" t="s">
        <v>42</v>
      </c>
      <c r="V5" s="261" t="s">
        <v>43</v>
      </c>
      <c r="W5" s="245" t="s">
        <v>129</v>
      </c>
      <c r="X5" s="245" t="s">
        <v>45</v>
      </c>
      <c r="Y5" s="241" t="s">
        <v>130</v>
      </c>
      <c r="Z5" s="241" t="s">
        <v>131</v>
      </c>
      <c r="AA5" s="241" t="s">
        <v>132</v>
      </c>
      <c r="AB5" s="248" t="s">
        <v>133</v>
      </c>
      <c r="AC5" s="248" t="s">
        <v>134</v>
      </c>
      <c r="AD5" s="248" t="s">
        <v>135</v>
      </c>
      <c r="AE5" s="248" t="s">
        <v>136</v>
      </c>
      <c r="AF5" s="245" t="s">
        <v>39</v>
      </c>
      <c r="AG5" s="245" t="s">
        <v>39</v>
      </c>
      <c r="AH5" s="241" t="s">
        <v>137</v>
      </c>
      <c r="AI5" s="245" t="s">
        <v>138</v>
      </c>
      <c r="AJ5" s="265" t="s">
        <v>139</v>
      </c>
      <c r="AK5" s="251" t="s">
        <v>140</v>
      </c>
      <c r="AL5" s="264" t="s">
        <v>141</v>
      </c>
      <c r="AM5" s="253" t="s">
        <v>142</v>
      </c>
      <c r="AN5" s="245" t="s">
        <v>79</v>
      </c>
      <c r="AO5" s="242" t="s">
        <v>122</v>
      </c>
      <c r="AP5" s="254">
        <v>6</v>
      </c>
      <c r="AQ5" s="255" t="s">
        <v>12</v>
      </c>
    </row>
    <row r="6" spans="1:43" ht="24.95" customHeight="1" x14ac:dyDescent="0.25">
      <c r="A6" s="238">
        <v>5</v>
      </c>
      <c r="B6" s="239" t="s">
        <v>143</v>
      </c>
      <c r="C6" s="256" t="s">
        <v>144</v>
      </c>
      <c r="D6" s="241">
        <v>40637</v>
      </c>
      <c r="E6" s="242" t="s">
        <v>145</v>
      </c>
      <c r="F6" s="243" t="s">
        <v>37</v>
      </c>
      <c r="G6" s="244" t="s">
        <v>103</v>
      </c>
      <c r="H6" s="245">
        <v>38018</v>
      </c>
      <c r="I6" s="245" t="s">
        <v>39</v>
      </c>
      <c r="J6" s="243" t="s">
        <v>37</v>
      </c>
      <c r="K6" s="245">
        <v>38018</v>
      </c>
      <c r="L6" s="245" t="s">
        <v>146</v>
      </c>
      <c r="M6" s="245" t="s">
        <v>147</v>
      </c>
      <c r="N6" s="245" t="s">
        <v>39</v>
      </c>
      <c r="O6" s="245" t="s">
        <v>39</v>
      </c>
      <c r="P6" s="245" t="s">
        <v>39</v>
      </c>
      <c r="Q6" s="243" t="s">
        <v>37</v>
      </c>
      <c r="R6" s="263" t="s">
        <v>148</v>
      </c>
      <c r="S6" s="256" t="s">
        <v>149</v>
      </c>
      <c r="T6" s="245">
        <v>41</v>
      </c>
      <c r="U6" s="245" t="s">
        <v>42</v>
      </c>
      <c r="V6" s="245" t="s">
        <v>43</v>
      </c>
      <c r="W6" s="245" t="s">
        <v>150</v>
      </c>
      <c r="X6" s="245" t="s">
        <v>45</v>
      </c>
      <c r="Y6" s="241" t="s">
        <v>151</v>
      </c>
      <c r="Z6" s="241" t="s">
        <v>152</v>
      </c>
      <c r="AA6" s="241" t="s">
        <v>153</v>
      </c>
      <c r="AB6" s="248" t="s">
        <v>154</v>
      </c>
      <c r="AC6" s="248" t="s">
        <v>155</v>
      </c>
      <c r="AD6" s="248" t="s">
        <v>154</v>
      </c>
      <c r="AE6" s="248" t="s">
        <v>156</v>
      </c>
      <c r="AF6" s="245" t="s">
        <v>39</v>
      </c>
      <c r="AG6" s="245" t="s">
        <v>39</v>
      </c>
      <c r="AH6" s="249" t="s">
        <v>157</v>
      </c>
      <c r="AI6" s="244" t="s">
        <v>158</v>
      </c>
      <c r="AJ6" s="245" t="s">
        <v>39</v>
      </c>
      <c r="AK6" s="251" t="s">
        <v>159</v>
      </c>
      <c r="AL6" s="264" t="s">
        <v>160</v>
      </c>
      <c r="AM6" s="245" t="s">
        <v>150</v>
      </c>
      <c r="AN6" s="245" t="s">
        <v>121</v>
      </c>
      <c r="AO6" s="242" t="s">
        <v>122</v>
      </c>
      <c r="AP6" s="254">
        <v>8</v>
      </c>
      <c r="AQ6" s="255" t="s">
        <v>12</v>
      </c>
    </row>
    <row r="7" spans="1:43" ht="24.95" customHeight="1" x14ac:dyDescent="0.25">
      <c r="A7" s="238">
        <v>6</v>
      </c>
      <c r="B7" s="261" t="s">
        <v>161</v>
      </c>
      <c r="C7" s="262" t="s">
        <v>162</v>
      </c>
      <c r="D7" s="241">
        <v>41008</v>
      </c>
      <c r="E7" s="242" t="s">
        <v>163</v>
      </c>
      <c r="F7" s="243" t="s">
        <v>37</v>
      </c>
      <c r="G7" s="244" t="s">
        <v>61</v>
      </c>
      <c r="H7" s="245">
        <v>42248</v>
      </c>
      <c r="I7" s="245" t="s">
        <v>39</v>
      </c>
      <c r="J7" s="243" t="s">
        <v>37</v>
      </c>
      <c r="K7" s="245">
        <v>42339</v>
      </c>
      <c r="L7" s="245" t="s">
        <v>62</v>
      </c>
      <c r="M7" s="245" t="s">
        <v>63</v>
      </c>
      <c r="N7" s="245" t="s">
        <v>39</v>
      </c>
      <c r="O7" s="245" t="s">
        <v>39</v>
      </c>
      <c r="P7" s="245" t="s">
        <v>39</v>
      </c>
      <c r="Q7" s="243" t="s">
        <v>37</v>
      </c>
      <c r="R7" s="263" t="s">
        <v>164</v>
      </c>
      <c r="S7" s="262" t="s">
        <v>165</v>
      </c>
      <c r="T7" s="245">
        <v>32</v>
      </c>
      <c r="U7" s="245" t="s">
        <v>42</v>
      </c>
      <c r="V7" s="261" t="s">
        <v>43</v>
      </c>
      <c r="W7" s="238" t="s">
        <v>166</v>
      </c>
      <c r="X7" s="245" t="s">
        <v>86</v>
      </c>
      <c r="Y7" s="241" t="s">
        <v>167</v>
      </c>
      <c r="Z7" s="241" t="s">
        <v>168</v>
      </c>
      <c r="AA7" s="241" t="s">
        <v>169</v>
      </c>
      <c r="AB7" s="248" t="s">
        <v>170</v>
      </c>
      <c r="AC7" s="248" t="s">
        <v>171</v>
      </c>
      <c r="AD7" s="248" t="s">
        <v>72</v>
      </c>
      <c r="AE7" s="248" t="s">
        <v>172</v>
      </c>
      <c r="AF7" s="245" t="s">
        <v>39</v>
      </c>
      <c r="AG7" s="245" t="s">
        <v>39</v>
      </c>
      <c r="AH7" s="241" t="s">
        <v>173</v>
      </c>
      <c r="AI7" s="266" t="s">
        <v>174</v>
      </c>
      <c r="AJ7" s="241" t="s">
        <v>175</v>
      </c>
      <c r="AK7" s="251" t="s">
        <v>176</v>
      </c>
      <c r="AL7" s="264" t="s">
        <v>177</v>
      </c>
      <c r="AM7" s="253" t="s">
        <v>178</v>
      </c>
      <c r="AN7" s="253" t="s">
        <v>99</v>
      </c>
      <c r="AO7" s="242" t="s">
        <v>57</v>
      </c>
      <c r="AP7" s="254">
        <v>14</v>
      </c>
      <c r="AQ7" s="255" t="s">
        <v>12</v>
      </c>
    </row>
    <row r="8" spans="1:43" ht="24.95" customHeight="1" x14ac:dyDescent="0.25">
      <c r="A8" s="238">
        <v>7</v>
      </c>
      <c r="B8" s="261" t="s">
        <v>179</v>
      </c>
      <c r="C8" s="262" t="s">
        <v>180</v>
      </c>
      <c r="D8" s="250">
        <v>40076</v>
      </c>
      <c r="E8" s="242" t="s">
        <v>181</v>
      </c>
      <c r="F8" s="243" t="s">
        <v>37</v>
      </c>
      <c r="G8" s="244" t="s">
        <v>61</v>
      </c>
      <c r="H8" s="245">
        <v>41395</v>
      </c>
      <c r="I8" s="245">
        <v>42736</v>
      </c>
      <c r="J8" s="243" t="s">
        <v>37</v>
      </c>
      <c r="K8" s="245">
        <v>41395</v>
      </c>
      <c r="L8" s="245" t="s">
        <v>146</v>
      </c>
      <c r="M8" s="245" t="s">
        <v>147</v>
      </c>
      <c r="N8" s="245">
        <v>42736</v>
      </c>
      <c r="O8" s="245" t="s">
        <v>104</v>
      </c>
      <c r="P8" s="245" t="s">
        <v>105</v>
      </c>
      <c r="Q8" s="243" t="s">
        <v>37</v>
      </c>
      <c r="R8" s="267" t="s">
        <v>182</v>
      </c>
      <c r="S8" s="262" t="s">
        <v>183</v>
      </c>
      <c r="T8" s="245">
        <v>35</v>
      </c>
      <c r="U8" s="245" t="s">
        <v>42</v>
      </c>
      <c r="V8" s="261" t="s">
        <v>43</v>
      </c>
      <c r="W8" s="245" t="s">
        <v>129</v>
      </c>
      <c r="X8" s="245" t="s">
        <v>45</v>
      </c>
      <c r="Y8" s="250" t="s">
        <v>184</v>
      </c>
      <c r="Z8" s="257" t="s">
        <v>185</v>
      </c>
      <c r="AA8" s="241" t="s">
        <v>186</v>
      </c>
      <c r="AB8" s="248" t="s">
        <v>187</v>
      </c>
      <c r="AC8" s="248" t="s">
        <v>150</v>
      </c>
      <c r="AD8" s="248" t="s">
        <v>91</v>
      </c>
      <c r="AE8" s="248" t="s">
        <v>188</v>
      </c>
      <c r="AF8" s="245" t="s">
        <v>39</v>
      </c>
      <c r="AG8" s="245" t="s">
        <v>39</v>
      </c>
      <c r="AH8" s="241" t="s">
        <v>189</v>
      </c>
      <c r="AI8" s="245" t="s">
        <v>190</v>
      </c>
      <c r="AJ8" s="245" t="s">
        <v>39</v>
      </c>
      <c r="AK8" s="251" t="s">
        <v>191</v>
      </c>
      <c r="AL8" s="264" t="s">
        <v>192</v>
      </c>
      <c r="AM8" s="253" t="s">
        <v>150</v>
      </c>
      <c r="AN8" s="245" t="s">
        <v>121</v>
      </c>
      <c r="AO8" s="242" t="s">
        <v>122</v>
      </c>
      <c r="AP8" s="254">
        <v>6</v>
      </c>
      <c r="AQ8" s="255" t="s">
        <v>12</v>
      </c>
    </row>
    <row r="9" spans="1:43" ht="28.5" customHeight="1" x14ac:dyDescent="0.25">
      <c r="A9" s="238">
        <v>8</v>
      </c>
      <c r="B9" s="261" t="s">
        <v>193</v>
      </c>
      <c r="C9" s="262" t="s">
        <v>194</v>
      </c>
      <c r="D9" s="241">
        <v>39916</v>
      </c>
      <c r="E9" s="242" t="s">
        <v>195</v>
      </c>
      <c r="F9" s="243" t="s">
        <v>37</v>
      </c>
      <c r="G9" s="244" t="s">
        <v>61</v>
      </c>
      <c r="H9" s="245">
        <v>39722</v>
      </c>
      <c r="I9" s="245">
        <v>42491</v>
      </c>
      <c r="J9" s="243" t="s">
        <v>37</v>
      </c>
      <c r="K9" s="245">
        <v>40940</v>
      </c>
      <c r="L9" s="245" t="s">
        <v>146</v>
      </c>
      <c r="M9" s="245" t="s">
        <v>147</v>
      </c>
      <c r="N9" s="245">
        <v>42736</v>
      </c>
      <c r="O9" s="245" t="s">
        <v>104</v>
      </c>
      <c r="P9" s="245" t="s">
        <v>105</v>
      </c>
      <c r="Q9" s="243" t="s">
        <v>37</v>
      </c>
      <c r="R9" s="267" t="s">
        <v>196</v>
      </c>
      <c r="S9" s="262" t="s">
        <v>197</v>
      </c>
      <c r="T9" s="261">
        <v>54</v>
      </c>
      <c r="U9" s="245" t="s">
        <v>42</v>
      </c>
      <c r="V9" s="261" t="s">
        <v>43</v>
      </c>
      <c r="W9" s="245" t="s">
        <v>129</v>
      </c>
      <c r="X9" s="245" t="s">
        <v>45</v>
      </c>
      <c r="Y9" s="241" t="s">
        <v>198</v>
      </c>
      <c r="Z9" s="241" t="s">
        <v>199</v>
      </c>
      <c r="AA9" s="241" t="s">
        <v>200</v>
      </c>
      <c r="AB9" s="248" t="s">
        <v>70</v>
      </c>
      <c r="AC9" s="248" t="s">
        <v>201</v>
      </c>
      <c r="AD9" s="248" t="s">
        <v>202</v>
      </c>
      <c r="AE9" s="248" t="s">
        <v>120</v>
      </c>
      <c r="AF9" s="245" t="s">
        <v>39</v>
      </c>
      <c r="AG9" s="245" t="s">
        <v>39</v>
      </c>
      <c r="AH9" s="241" t="s">
        <v>203</v>
      </c>
      <c r="AI9" s="245" t="s">
        <v>204</v>
      </c>
      <c r="AJ9" s="245" t="s">
        <v>39</v>
      </c>
      <c r="AK9" s="251" t="s">
        <v>205</v>
      </c>
      <c r="AL9" s="251" t="s">
        <v>206</v>
      </c>
      <c r="AM9" s="268" t="s">
        <v>120</v>
      </c>
      <c r="AN9" s="245" t="s">
        <v>121</v>
      </c>
      <c r="AO9" s="242" t="s">
        <v>122</v>
      </c>
      <c r="AP9" s="254">
        <v>11</v>
      </c>
      <c r="AQ9" s="255" t="s">
        <v>12</v>
      </c>
    </row>
    <row r="10" spans="1:43" ht="24.95" customHeight="1" x14ac:dyDescent="0.25">
      <c r="A10" s="238">
        <v>9</v>
      </c>
      <c r="B10" s="246" t="s">
        <v>207</v>
      </c>
      <c r="C10" s="262" t="s">
        <v>208</v>
      </c>
      <c r="D10" s="241">
        <v>39916</v>
      </c>
      <c r="E10" s="242" t="s">
        <v>195</v>
      </c>
      <c r="F10" s="243" t="s">
        <v>37</v>
      </c>
      <c r="G10" s="244" t="s">
        <v>103</v>
      </c>
      <c r="H10" s="245">
        <v>40544</v>
      </c>
      <c r="I10" s="245" t="s">
        <v>39</v>
      </c>
      <c r="J10" s="243" t="s">
        <v>37</v>
      </c>
      <c r="K10" s="245">
        <v>41730</v>
      </c>
      <c r="L10" s="245" t="s">
        <v>146</v>
      </c>
      <c r="M10" s="245" t="s">
        <v>147</v>
      </c>
      <c r="N10" s="245" t="s">
        <v>39</v>
      </c>
      <c r="O10" s="245" t="s">
        <v>39</v>
      </c>
      <c r="P10" s="245" t="s">
        <v>39</v>
      </c>
      <c r="Q10" s="243" t="s">
        <v>37</v>
      </c>
      <c r="R10" s="258" t="s">
        <v>209</v>
      </c>
      <c r="S10" s="262" t="s">
        <v>210</v>
      </c>
      <c r="T10" s="245">
        <v>35</v>
      </c>
      <c r="U10" s="245" t="s">
        <v>42</v>
      </c>
      <c r="V10" s="261" t="s">
        <v>43</v>
      </c>
      <c r="W10" s="245" t="s">
        <v>211</v>
      </c>
      <c r="X10" s="245" t="s">
        <v>212</v>
      </c>
      <c r="Y10" s="245" t="s">
        <v>213</v>
      </c>
      <c r="Z10" s="241" t="s">
        <v>214</v>
      </c>
      <c r="AA10" s="249" t="s">
        <v>215</v>
      </c>
      <c r="AB10" s="248" t="s">
        <v>216</v>
      </c>
      <c r="AC10" s="248" t="s">
        <v>211</v>
      </c>
      <c r="AD10" s="248" t="s">
        <v>217</v>
      </c>
      <c r="AE10" s="248" t="s">
        <v>218</v>
      </c>
      <c r="AF10" s="245" t="s">
        <v>39</v>
      </c>
      <c r="AG10" s="245" t="s">
        <v>39</v>
      </c>
      <c r="AH10" s="249" t="s">
        <v>219</v>
      </c>
      <c r="AI10" s="241" t="s">
        <v>220</v>
      </c>
      <c r="AJ10" s="245" t="s">
        <v>39</v>
      </c>
      <c r="AK10" s="251" t="s">
        <v>221</v>
      </c>
      <c r="AL10" s="264" t="s">
        <v>222</v>
      </c>
      <c r="AM10" s="253" t="s">
        <v>211</v>
      </c>
      <c r="AN10" s="253" t="s">
        <v>99</v>
      </c>
      <c r="AO10" s="260" t="s">
        <v>57</v>
      </c>
      <c r="AP10" s="254"/>
      <c r="AQ10" s="255" t="s">
        <v>12</v>
      </c>
    </row>
    <row r="11" spans="1:43" ht="24.95" customHeight="1" x14ac:dyDescent="0.25">
      <c r="A11" s="238">
        <v>10</v>
      </c>
      <c r="B11" s="269" t="s">
        <v>34</v>
      </c>
      <c r="C11" s="270" t="s">
        <v>35</v>
      </c>
      <c r="D11" s="250">
        <v>38285</v>
      </c>
      <c r="E11" s="242" t="s">
        <v>36</v>
      </c>
      <c r="F11" s="243" t="s">
        <v>37</v>
      </c>
      <c r="G11" s="271" t="s">
        <v>38</v>
      </c>
      <c r="H11" s="238">
        <v>40179</v>
      </c>
      <c r="I11" s="238" t="s">
        <v>39</v>
      </c>
      <c r="J11" s="243" t="s">
        <v>37</v>
      </c>
      <c r="K11" s="238" t="s">
        <v>39</v>
      </c>
      <c r="L11" s="238" t="s">
        <v>39</v>
      </c>
      <c r="M11" s="238" t="s">
        <v>39</v>
      </c>
      <c r="N11" s="238" t="s">
        <v>39</v>
      </c>
      <c r="O11" s="238" t="s">
        <v>39</v>
      </c>
      <c r="P11" s="238" t="s">
        <v>39</v>
      </c>
      <c r="Q11" s="243" t="s">
        <v>37</v>
      </c>
      <c r="R11" s="258" t="s">
        <v>40</v>
      </c>
      <c r="S11" s="270" t="s">
        <v>41</v>
      </c>
      <c r="T11" s="272">
        <v>48</v>
      </c>
      <c r="U11" s="238" t="s">
        <v>42</v>
      </c>
      <c r="V11" s="272" t="s">
        <v>43</v>
      </c>
      <c r="W11" s="238" t="s">
        <v>44</v>
      </c>
      <c r="X11" s="238" t="s">
        <v>45</v>
      </c>
      <c r="Y11" s="250" t="s">
        <v>46</v>
      </c>
      <c r="Z11" s="273" t="s">
        <v>47</v>
      </c>
      <c r="AA11" s="250" t="s">
        <v>48</v>
      </c>
      <c r="AB11" s="274" t="s">
        <v>49</v>
      </c>
      <c r="AC11" s="274" t="s">
        <v>50</v>
      </c>
      <c r="AD11" s="274" t="s">
        <v>49</v>
      </c>
      <c r="AE11" s="274" t="s">
        <v>51</v>
      </c>
      <c r="AF11" s="238" t="s">
        <v>39</v>
      </c>
      <c r="AG11" s="245" t="s">
        <v>39</v>
      </c>
      <c r="AH11" s="241" t="s">
        <v>52</v>
      </c>
      <c r="AI11" s="238" t="s">
        <v>53</v>
      </c>
      <c r="AJ11" s="238" t="s">
        <v>39</v>
      </c>
      <c r="AK11" s="251" t="s">
        <v>54</v>
      </c>
      <c r="AL11" s="275" t="s">
        <v>55</v>
      </c>
      <c r="AM11" s="276" t="s">
        <v>50</v>
      </c>
      <c r="AN11" s="238" t="s">
        <v>56</v>
      </c>
      <c r="AO11" s="242" t="s">
        <v>57</v>
      </c>
      <c r="AP11" s="254">
        <v>4</v>
      </c>
      <c r="AQ11" s="255" t="s">
        <v>12</v>
      </c>
    </row>
    <row r="12" spans="1:43" ht="24.95" customHeight="1" x14ac:dyDescent="0.25">
      <c r="A12" s="238">
        <v>11</v>
      </c>
      <c r="B12" s="261" t="s">
        <v>223</v>
      </c>
      <c r="C12" s="262" t="s">
        <v>224</v>
      </c>
      <c r="D12" s="250">
        <v>37914</v>
      </c>
      <c r="E12" s="242" t="s">
        <v>225</v>
      </c>
      <c r="F12" s="243" t="s">
        <v>37</v>
      </c>
      <c r="G12" s="244" t="s">
        <v>61</v>
      </c>
      <c r="H12" s="245" t="s">
        <v>39</v>
      </c>
      <c r="I12" s="245">
        <v>42522</v>
      </c>
      <c r="J12" s="243" t="s">
        <v>37</v>
      </c>
      <c r="K12" s="245" t="s">
        <v>39</v>
      </c>
      <c r="L12" s="245" t="s">
        <v>39</v>
      </c>
      <c r="M12" s="245" t="s">
        <v>39</v>
      </c>
      <c r="N12" s="245">
        <v>42736</v>
      </c>
      <c r="O12" s="245" t="s">
        <v>62</v>
      </c>
      <c r="P12" s="245" t="s">
        <v>63</v>
      </c>
      <c r="Q12" s="243" t="s">
        <v>37</v>
      </c>
      <c r="R12" s="268" t="s">
        <v>226</v>
      </c>
      <c r="S12" s="262" t="s">
        <v>227</v>
      </c>
      <c r="T12" s="245">
        <v>50</v>
      </c>
      <c r="U12" s="245" t="s">
        <v>42</v>
      </c>
      <c r="V12" s="261" t="s">
        <v>43</v>
      </c>
      <c r="W12" s="245" t="s">
        <v>66</v>
      </c>
      <c r="X12" s="245" t="s">
        <v>45</v>
      </c>
      <c r="Y12" s="250" t="s">
        <v>228</v>
      </c>
      <c r="Z12" s="273" t="s">
        <v>229</v>
      </c>
      <c r="AA12" s="241" t="s">
        <v>230</v>
      </c>
      <c r="AB12" s="248" t="s">
        <v>231</v>
      </c>
      <c r="AC12" s="248" t="s">
        <v>232</v>
      </c>
      <c r="AD12" s="248" t="s">
        <v>91</v>
      </c>
      <c r="AE12" s="248" t="s">
        <v>142</v>
      </c>
      <c r="AF12" s="245" t="s">
        <v>39</v>
      </c>
      <c r="AG12" s="245" t="s">
        <v>39</v>
      </c>
      <c r="AH12" s="241" t="s">
        <v>233</v>
      </c>
      <c r="AI12" s="248" t="s">
        <v>234</v>
      </c>
      <c r="AJ12" s="241" t="s">
        <v>235</v>
      </c>
      <c r="AK12" s="251" t="s">
        <v>236</v>
      </c>
      <c r="AL12" s="252" t="s">
        <v>237</v>
      </c>
      <c r="AM12" s="268" t="s">
        <v>142</v>
      </c>
      <c r="AN12" s="245" t="s">
        <v>79</v>
      </c>
      <c r="AO12" s="242" t="s">
        <v>238</v>
      </c>
      <c r="AP12" s="254">
        <v>15</v>
      </c>
      <c r="AQ12" s="255" t="s">
        <v>12</v>
      </c>
    </row>
    <row r="13" spans="1:43" ht="24.95" customHeight="1" x14ac:dyDescent="0.25">
      <c r="A13" s="238">
        <v>12</v>
      </c>
      <c r="B13" s="277" t="s">
        <v>239</v>
      </c>
      <c r="C13" s="262" t="s">
        <v>240</v>
      </c>
      <c r="D13" s="241">
        <v>39156</v>
      </c>
      <c r="E13" s="242" t="s">
        <v>241</v>
      </c>
      <c r="F13" s="243" t="s">
        <v>37</v>
      </c>
      <c r="G13" s="244" t="s">
        <v>126</v>
      </c>
      <c r="H13" s="245">
        <v>42339</v>
      </c>
      <c r="I13" s="245" t="s">
        <v>39</v>
      </c>
      <c r="J13" s="243" t="s">
        <v>37</v>
      </c>
      <c r="K13" s="245">
        <v>42491</v>
      </c>
      <c r="L13" s="245" t="s">
        <v>104</v>
      </c>
      <c r="M13" s="245" t="s">
        <v>105</v>
      </c>
      <c r="N13" s="245" t="s">
        <v>39</v>
      </c>
      <c r="O13" s="245" t="s">
        <v>39</v>
      </c>
      <c r="P13" s="245" t="s">
        <v>39</v>
      </c>
      <c r="Q13" s="243" t="s">
        <v>37</v>
      </c>
      <c r="R13" s="258" t="s">
        <v>242</v>
      </c>
      <c r="S13" s="262" t="s">
        <v>243</v>
      </c>
      <c r="T13" s="261">
        <v>31</v>
      </c>
      <c r="U13" s="245" t="s">
        <v>42</v>
      </c>
      <c r="V13" s="261" t="s">
        <v>43</v>
      </c>
      <c r="W13" s="245" t="s">
        <v>129</v>
      </c>
      <c r="X13" s="245" t="s">
        <v>45</v>
      </c>
      <c r="Y13" s="241" t="s">
        <v>244</v>
      </c>
      <c r="Z13" s="241" t="s">
        <v>245</v>
      </c>
      <c r="AA13" s="250" t="s">
        <v>246</v>
      </c>
      <c r="AB13" s="248" t="s">
        <v>247</v>
      </c>
      <c r="AC13" s="248" t="s">
        <v>248</v>
      </c>
      <c r="AD13" s="248" t="s">
        <v>91</v>
      </c>
      <c r="AE13" s="248" t="s">
        <v>249</v>
      </c>
      <c r="AF13" s="245" t="s">
        <v>39</v>
      </c>
      <c r="AG13" s="245" t="s">
        <v>39</v>
      </c>
      <c r="AH13" s="249" t="s">
        <v>250</v>
      </c>
      <c r="AI13" s="245" t="s">
        <v>251</v>
      </c>
      <c r="AJ13" s="241" t="s">
        <v>252</v>
      </c>
      <c r="AK13" s="251" t="s">
        <v>253</v>
      </c>
      <c r="AL13" s="264" t="s">
        <v>254</v>
      </c>
      <c r="AM13" s="253" t="s">
        <v>120</v>
      </c>
      <c r="AN13" s="245" t="s">
        <v>121</v>
      </c>
      <c r="AO13" s="242" t="s">
        <v>238</v>
      </c>
      <c r="AP13" s="254">
        <v>20</v>
      </c>
      <c r="AQ13" s="255" t="s">
        <v>12</v>
      </c>
    </row>
    <row r="14" spans="1:43" ht="24.95" customHeight="1" x14ac:dyDescent="0.25">
      <c r="A14" s="238">
        <v>13</v>
      </c>
      <c r="B14" s="261" t="s">
        <v>255</v>
      </c>
      <c r="C14" s="262" t="s">
        <v>256</v>
      </c>
      <c r="D14" s="241">
        <v>37865</v>
      </c>
      <c r="E14" s="242" t="s">
        <v>257</v>
      </c>
      <c r="F14" s="243" t="s">
        <v>37</v>
      </c>
      <c r="G14" s="244" t="s">
        <v>61</v>
      </c>
      <c r="H14" s="245">
        <v>39326</v>
      </c>
      <c r="I14" s="245">
        <v>42522</v>
      </c>
      <c r="J14" s="243" t="s">
        <v>37</v>
      </c>
      <c r="K14" s="245">
        <v>41730</v>
      </c>
      <c r="L14" s="245" t="s">
        <v>146</v>
      </c>
      <c r="M14" s="245" t="s">
        <v>147</v>
      </c>
      <c r="N14" s="245">
        <v>43221</v>
      </c>
      <c r="O14" s="245" t="s">
        <v>104</v>
      </c>
      <c r="P14" s="245" t="s">
        <v>105</v>
      </c>
      <c r="Q14" s="243" t="s">
        <v>37</v>
      </c>
      <c r="R14" s="267" t="s">
        <v>258</v>
      </c>
      <c r="S14" s="262" t="s">
        <v>259</v>
      </c>
      <c r="T14" s="261">
        <v>53</v>
      </c>
      <c r="U14" s="245" t="s">
        <v>42</v>
      </c>
      <c r="V14" s="261" t="s">
        <v>43</v>
      </c>
      <c r="W14" s="238" t="s">
        <v>166</v>
      </c>
      <c r="X14" s="245" t="s">
        <v>86</v>
      </c>
      <c r="Y14" s="241" t="s">
        <v>260</v>
      </c>
      <c r="Z14" s="241" t="s">
        <v>261</v>
      </c>
      <c r="AA14" s="241" t="s">
        <v>262</v>
      </c>
      <c r="AB14" s="248" t="s">
        <v>72</v>
      </c>
      <c r="AC14" s="248" t="s">
        <v>263</v>
      </c>
      <c r="AD14" s="248" t="s">
        <v>264</v>
      </c>
      <c r="AE14" s="248" t="s">
        <v>265</v>
      </c>
      <c r="AF14" s="245" t="s">
        <v>39</v>
      </c>
      <c r="AG14" s="245" t="s">
        <v>39</v>
      </c>
      <c r="AH14" s="241" t="s">
        <v>266</v>
      </c>
      <c r="AI14" s="256" t="s">
        <v>267</v>
      </c>
      <c r="AJ14" s="245" t="s">
        <v>39</v>
      </c>
      <c r="AK14" s="278" t="s">
        <v>268</v>
      </c>
      <c r="AL14" s="279" t="s">
        <v>269</v>
      </c>
      <c r="AM14" s="268" t="s">
        <v>188</v>
      </c>
      <c r="AN14" s="245" t="s">
        <v>99</v>
      </c>
      <c r="AO14" s="242" t="s">
        <v>122</v>
      </c>
      <c r="AP14" s="254">
        <v>10</v>
      </c>
      <c r="AQ14" s="255" t="s">
        <v>12</v>
      </c>
    </row>
    <row r="15" spans="1:43" ht="24.95" customHeight="1" x14ac:dyDescent="0.25">
      <c r="A15" s="238">
        <v>14</v>
      </c>
      <c r="B15" s="261" t="s">
        <v>270</v>
      </c>
      <c r="C15" s="262" t="s">
        <v>271</v>
      </c>
      <c r="D15" s="241">
        <v>38985</v>
      </c>
      <c r="E15" s="242" t="s">
        <v>102</v>
      </c>
      <c r="F15" s="243" t="s">
        <v>37</v>
      </c>
      <c r="G15" s="244" t="s">
        <v>61</v>
      </c>
      <c r="H15" s="245">
        <v>40787</v>
      </c>
      <c r="I15" s="245">
        <v>42370</v>
      </c>
      <c r="J15" s="243" t="s">
        <v>37</v>
      </c>
      <c r="K15" s="245" t="s">
        <v>39</v>
      </c>
      <c r="L15" s="245" t="s">
        <v>39</v>
      </c>
      <c r="M15" s="245" t="s">
        <v>39</v>
      </c>
      <c r="N15" s="245" t="s">
        <v>39</v>
      </c>
      <c r="O15" s="245" t="s">
        <v>39</v>
      </c>
      <c r="P15" s="245" t="s">
        <v>39</v>
      </c>
      <c r="Q15" s="243" t="s">
        <v>37</v>
      </c>
      <c r="R15" s="267" t="s">
        <v>272</v>
      </c>
      <c r="S15" s="262" t="s">
        <v>273</v>
      </c>
      <c r="T15" s="245">
        <v>44</v>
      </c>
      <c r="U15" s="245" t="s">
        <v>42</v>
      </c>
      <c r="V15" s="261" t="s">
        <v>43</v>
      </c>
      <c r="W15" s="245" t="s">
        <v>129</v>
      </c>
      <c r="X15" s="245" t="s">
        <v>45</v>
      </c>
      <c r="Y15" s="241" t="s">
        <v>274</v>
      </c>
      <c r="Z15" s="241" t="s">
        <v>275</v>
      </c>
      <c r="AA15" s="241" t="s">
        <v>276</v>
      </c>
      <c r="AB15" s="248" t="s">
        <v>277</v>
      </c>
      <c r="AC15" s="248" t="s">
        <v>278</v>
      </c>
      <c r="AD15" s="248" t="s">
        <v>279</v>
      </c>
      <c r="AE15" s="248" t="s">
        <v>280</v>
      </c>
      <c r="AF15" s="245" t="s">
        <v>39</v>
      </c>
      <c r="AG15" s="245" t="s">
        <v>39</v>
      </c>
      <c r="AH15" s="241" t="s">
        <v>281</v>
      </c>
      <c r="AI15" s="245" t="s">
        <v>282</v>
      </c>
      <c r="AJ15" s="280" t="s">
        <v>283</v>
      </c>
      <c r="AK15" s="251" t="s">
        <v>284</v>
      </c>
      <c r="AL15" s="264" t="s">
        <v>285</v>
      </c>
      <c r="AM15" s="268" t="s">
        <v>286</v>
      </c>
      <c r="AN15" s="245" t="s">
        <v>56</v>
      </c>
      <c r="AO15" s="242" t="s">
        <v>57</v>
      </c>
      <c r="AP15" s="254">
        <v>6</v>
      </c>
      <c r="AQ15" s="255" t="s">
        <v>12</v>
      </c>
    </row>
    <row r="16" spans="1:43" ht="24.95" customHeight="1" x14ac:dyDescent="0.25">
      <c r="A16" s="238">
        <v>15</v>
      </c>
      <c r="B16" s="261" t="s">
        <v>287</v>
      </c>
      <c r="C16" s="262" t="s">
        <v>288</v>
      </c>
      <c r="D16" s="250">
        <v>38985</v>
      </c>
      <c r="E16" s="242" t="s">
        <v>102</v>
      </c>
      <c r="F16" s="243" t="s">
        <v>37</v>
      </c>
      <c r="G16" s="244" t="s">
        <v>61</v>
      </c>
      <c r="H16" s="245">
        <v>39539</v>
      </c>
      <c r="I16" s="245">
        <v>42506</v>
      </c>
      <c r="J16" s="243" t="s">
        <v>37</v>
      </c>
      <c r="K16" s="245">
        <v>39539</v>
      </c>
      <c r="L16" s="245" t="s">
        <v>146</v>
      </c>
      <c r="M16" s="245" t="s">
        <v>105</v>
      </c>
      <c r="N16" s="245" t="s">
        <v>39</v>
      </c>
      <c r="O16" s="245" t="s">
        <v>39</v>
      </c>
      <c r="P16" s="245" t="s">
        <v>39</v>
      </c>
      <c r="Q16" s="243" t="s">
        <v>37</v>
      </c>
      <c r="R16" s="242" t="s">
        <v>289</v>
      </c>
      <c r="S16" s="262" t="s">
        <v>290</v>
      </c>
      <c r="T16" s="261">
        <v>48</v>
      </c>
      <c r="U16" s="245" t="s">
        <v>42</v>
      </c>
      <c r="V16" s="261" t="s">
        <v>43</v>
      </c>
      <c r="W16" s="245" t="s">
        <v>66</v>
      </c>
      <c r="X16" s="245" t="s">
        <v>45</v>
      </c>
      <c r="Y16" s="250" t="s">
        <v>291</v>
      </c>
      <c r="Z16" s="273" t="s">
        <v>292</v>
      </c>
      <c r="AA16" s="241" t="s">
        <v>293</v>
      </c>
      <c r="AB16" s="248" t="s">
        <v>294</v>
      </c>
      <c r="AC16" s="248" t="s">
        <v>295</v>
      </c>
      <c r="AD16" s="248" t="s">
        <v>91</v>
      </c>
      <c r="AE16" s="248" t="s">
        <v>296</v>
      </c>
      <c r="AF16" s="245" t="s">
        <v>39</v>
      </c>
      <c r="AG16" s="245" t="s">
        <v>39</v>
      </c>
      <c r="AH16" s="241" t="s">
        <v>297</v>
      </c>
      <c r="AI16" s="245" t="s">
        <v>298</v>
      </c>
      <c r="AJ16" s="280" t="s">
        <v>299</v>
      </c>
      <c r="AK16" s="251" t="s">
        <v>300</v>
      </c>
      <c r="AL16" s="264" t="s">
        <v>301</v>
      </c>
      <c r="AM16" s="245" t="s">
        <v>302</v>
      </c>
      <c r="AN16" s="245" t="s">
        <v>79</v>
      </c>
      <c r="AO16" s="242" t="s">
        <v>122</v>
      </c>
      <c r="AP16" s="254">
        <v>11</v>
      </c>
      <c r="AQ16" s="255" t="s">
        <v>12</v>
      </c>
    </row>
    <row r="17" spans="1:43" ht="24.95" customHeight="1" x14ac:dyDescent="0.25">
      <c r="A17" s="238">
        <v>16</v>
      </c>
      <c r="B17" s="277" t="s">
        <v>303</v>
      </c>
      <c r="C17" s="262" t="s">
        <v>304</v>
      </c>
      <c r="D17" s="241">
        <v>39156</v>
      </c>
      <c r="E17" s="242" t="s">
        <v>241</v>
      </c>
      <c r="F17" s="243" t="s">
        <v>37</v>
      </c>
      <c r="G17" s="244" t="s">
        <v>38</v>
      </c>
      <c r="H17" s="245" t="s">
        <v>39</v>
      </c>
      <c r="I17" s="245">
        <v>41730</v>
      </c>
      <c r="J17" s="243" t="s">
        <v>37</v>
      </c>
      <c r="K17" s="245" t="s">
        <v>39</v>
      </c>
      <c r="L17" s="245" t="s">
        <v>39</v>
      </c>
      <c r="M17" s="245" t="s">
        <v>39</v>
      </c>
      <c r="N17" s="245">
        <v>41730</v>
      </c>
      <c r="O17" s="245" t="s">
        <v>305</v>
      </c>
      <c r="P17" s="245" t="s">
        <v>306</v>
      </c>
      <c r="Q17" s="243" t="s">
        <v>37</v>
      </c>
      <c r="R17" s="263" t="s">
        <v>307</v>
      </c>
      <c r="S17" s="262" t="s">
        <v>308</v>
      </c>
      <c r="T17" s="261">
        <v>56</v>
      </c>
      <c r="U17" s="245" t="s">
        <v>42</v>
      </c>
      <c r="V17" s="261" t="s">
        <v>43</v>
      </c>
      <c r="W17" s="245" t="s">
        <v>129</v>
      </c>
      <c r="X17" s="245" t="s">
        <v>45</v>
      </c>
      <c r="Y17" s="241" t="s">
        <v>309</v>
      </c>
      <c r="Z17" s="241" t="s">
        <v>310</v>
      </c>
      <c r="AA17" s="241" t="s">
        <v>311</v>
      </c>
      <c r="AB17" s="248" t="s">
        <v>312</v>
      </c>
      <c r="AC17" s="248" t="s">
        <v>313</v>
      </c>
      <c r="AD17" s="248" t="s">
        <v>91</v>
      </c>
      <c r="AE17" s="248" t="s">
        <v>218</v>
      </c>
      <c r="AF17" s="245" t="s">
        <v>39</v>
      </c>
      <c r="AG17" s="245" t="s">
        <v>39</v>
      </c>
      <c r="AH17" s="241" t="s">
        <v>314</v>
      </c>
      <c r="AI17" s="245" t="s">
        <v>315</v>
      </c>
      <c r="AJ17" s="245" t="s">
        <v>39</v>
      </c>
      <c r="AK17" s="251" t="s">
        <v>316</v>
      </c>
      <c r="AL17" s="264" t="s">
        <v>317</v>
      </c>
      <c r="AM17" s="253" t="s">
        <v>188</v>
      </c>
      <c r="AN17" s="245" t="s">
        <v>79</v>
      </c>
      <c r="AO17" s="242" t="s">
        <v>122</v>
      </c>
      <c r="AP17" s="254">
        <v>6</v>
      </c>
      <c r="AQ17" s="255" t="s">
        <v>12</v>
      </c>
    </row>
    <row r="18" spans="1:43" ht="24.95" customHeight="1" x14ac:dyDescent="0.25">
      <c r="A18" s="238">
        <v>17</v>
      </c>
      <c r="B18" s="238" t="s">
        <v>318</v>
      </c>
      <c r="C18" s="259" t="s">
        <v>319</v>
      </c>
      <c r="D18" s="250">
        <v>41743</v>
      </c>
      <c r="E18" s="242" t="s">
        <v>320</v>
      </c>
      <c r="F18" s="243" t="s">
        <v>37</v>
      </c>
      <c r="G18" s="271" t="s">
        <v>126</v>
      </c>
      <c r="H18" s="238">
        <v>42491</v>
      </c>
      <c r="I18" s="238" t="s">
        <v>39</v>
      </c>
      <c r="J18" s="243" t="s">
        <v>37</v>
      </c>
      <c r="K18" s="238">
        <v>43252</v>
      </c>
      <c r="L18" s="238" t="s">
        <v>104</v>
      </c>
      <c r="M18" s="238" t="s">
        <v>105</v>
      </c>
      <c r="N18" s="238" t="s">
        <v>39</v>
      </c>
      <c r="O18" s="238" t="s">
        <v>39</v>
      </c>
      <c r="P18" s="238" t="s">
        <v>39</v>
      </c>
      <c r="Q18" s="243" t="s">
        <v>37</v>
      </c>
      <c r="R18" s="250" t="s">
        <v>321</v>
      </c>
      <c r="S18" s="259" t="s">
        <v>322</v>
      </c>
      <c r="T18" s="281">
        <v>42</v>
      </c>
      <c r="U18" s="238" t="s">
        <v>42</v>
      </c>
      <c r="V18" s="272" t="s">
        <v>43</v>
      </c>
      <c r="W18" s="238" t="s">
        <v>44</v>
      </c>
      <c r="X18" s="238" t="s">
        <v>45</v>
      </c>
      <c r="Y18" s="250" t="s">
        <v>323</v>
      </c>
      <c r="Z18" s="250" t="s">
        <v>324</v>
      </c>
      <c r="AA18" s="250" t="s">
        <v>325</v>
      </c>
      <c r="AB18" s="274" t="s">
        <v>326</v>
      </c>
      <c r="AC18" s="274" t="s">
        <v>327</v>
      </c>
      <c r="AD18" s="274" t="s">
        <v>328</v>
      </c>
      <c r="AE18" s="274" t="s">
        <v>329</v>
      </c>
      <c r="AF18" s="238" t="s">
        <v>39</v>
      </c>
      <c r="AG18" s="245" t="s">
        <v>39</v>
      </c>
      <c r="AH18" s="241" t="s">
        <v>330</v>
      </c>
      <c r="AI18" s="238" t="s">
        <v>331</v>
      </c>
      <c r="AJ18" s="238" t="s">
        <v>39</v>
      </c>
      <c r="AK18" s="251" t="s">
        <v>332</v>
      </c>
      <c r="AL18" s="275" t="s">
        <v>333</v>
      </c>
      <c r="AM18" s="238" t="s">
        <v>334</v>
      </c>
      <c r="AN18" s="238" t="s">
        <v>79</v>
      </c>
      <c r="AO18" s="242" t="s">
        <v>57</v>
      </c>
      <c r="AP18" s="254">
        <v>8</v>
      </c>
      <c r="AQ18" s="255" t="s">
        <v>12</v>
      </c>
    </row>
    <row r="19" spans="1:43" ht="24.95" customHeight="1" x14ac:dyDescent="0.25">
      <c r="A19" s="238">
        <v>18</v>
      </c>
      <c r="B19" s="238" t="s">
        <v>335</v>
      </c>
      <c r="C19" s="270" t="s">
        <v>336</v>
      </c>
      <c r="D19" s="250">
        <v>39335</v>
      </c>
      <c r="E19" s="242" t="s">
        <v>337</v>
      </c>
      <c r="F19" s="243" t="s">
        <v>37</v>
      </c>
      <c r="G19" s="271" t="s">
        <v>126</v>
      </c>
      <c r="H19" s="238">
        <v>42370</v>
      </c>
      <c r="I19" s="238" t="s">
        <v>39</v>
      </c>
      <c r="J19" s="243" t="s">
        <v>37</v>
      </c>
      <c r="K19" s="238">
        <v>42430</v>
      </c>
      <c r="L19" s="238" t="s">
        <v>104</v>
      </c>
      <c r="M19" s="238" t="s">
        <v>105</v>
      </c>
      <c r="N19" s="238" t="s">
        <v>39</v>
      </c>
      <c r="O19" s="238" t="s">
        <v>39</v>
      </c>
      <c r="P19" s="238" t="s">
        <v>39</v>
      </c>
      <c r="Q19" s="243" t="s">
        <v>37</v>
      </c>
      <c r="R19" s="263" t="s">
        <v>338</v>
      </c>
      <c r="S19" s="270" t="s">
        <v>339</v>
      </c>
      <c r="T19" s="238">
        <v>34</v>
      </c>
      <c r="U19" s="238" t="s">
        <v>42</v>
      </c>
      <c r="V19" s="272" t="s">
        <v>43</v>
      </c>
      <c r="W19" s="238" t="s">
        <v>44</v>
      </c>
      <c r="X19" s="238" t="s">
        <v>45</v>
      </c>
      <c r="Y19" s="250" t="s">
        <v>340</v>
      </c>
      <c r="Z19" s="250" t="s">
        <v>341</v>
      </c>
      <c r="AA19" s="250" t="s">
        <v>342</v>
      </c>
      <c r="AB19" s="274" t="s">
        <v>72</v>
      </c>
      <c r="AC19" s="274" t="s">
        <v>201</v>
      </c>
      <c r="AD19" s="274" t="s">
        <v>91</v>
      </c>
      <c r="AE19" s="274" t="s">
        <v>142</v>
      </c>
      <c r="AF19" s="238" t="s">
        <v>39</v>
      </c>
      <c r="AG19" s="245" t="s">
        <v>39</v>
      </c>
      <c r="AH19" s="249" t="s">
        <v>343</v>
      </c>
      <c r="AI19" s="238" t="s">
        <v>344</v>
      </c>
      <c r="AJ19" s="238" t="s">
        <v>39</v>
      </c>
      <c r="AK19" s="251" t="s">
        <v>345</v>
      </c>
      <c r="AL19" s="275" t="s">
        <v>346</v>
      </c>
      <c r="AM19" s="276" t="s">
        <v>142</v>
      </c>
      <c r="AN19" s="238" t="s">
        <v>79</v>
      </c>
      <c r="AO19" s="242" t="s">
        <v>57</v>
      </c>
      <c r="AP19" s="254">
        <v>11</v>
      </c>
      <c r="AQ19" s="255" t="s">
        <v>12</v>
      </c>
    </row>
    <row r="20" spans="1:43" ht="24.95" customHeight="1" x14ac:dyDescent="0.25">
      <c r="A20" s="238">
        <v>19</v>
      </c>
      <c r="B20" s="238" t="s">
        <v>347</v>
      </c>
      <c r="C20" s="259" t="s">
        <v>348</v>
      </c>
      <c r="D20" s="250">
        <v>41555</v>
      </c>
      <c r="E20" s="242" t="s">
        <v>349</v>
      </c>
      <c r="F20" s="243" t="s">
        <v>37</v>
      </c>
      <c r="G20" s="271" t="s">
        <v>126</v>
      </c>
      <c r="H20" s="238">
        <v>42401</v>
      </c>
      <c r="I20" s="238" t="s">
        <v>39</v>
      </c>
      <c r="J20" s="243" t="s">
        <v>37</v>
      </c>
      <c r="K20" s="238">
        <v>42522</v>
      </c>
      <c r="L20" s="238" t="s">
        <v>104</v>
      </c>
      <c r="M20" s="238" t="s">
        <v>105</v>
      </c>
      <c r="N20" s="238" t="s">
        <v>39</v>
      </c>
      <c r="O20" s="238" t="s">
        <v>39</v>
      </c>
      <c r="P20" s="238" t="s">
        <v>39</v>
      </c>
      <c r="Q20" s="243" t="s">
        <v>37</v>
      </c>
      <c r="R20" s="263" t="s">
        <v>350</v>
      </c>
      <c r="S20" s="259" t="s">
        <v>351</v>
      </c>
      <c r="T20" s="238">
        <v>33</v>
      </c>
      <c r="U20" s="238" t="s">
        <v>42</v>
      </c>
      <c r="V20" s="272" t="s">
        <v>43</v>
      </c>
      <c r="W20" s="238" t="s">
        <v>44</v>
      </c>
      <c r="X20" s="238" t="s">
        <v>45</v>
      </c>
      <c r="Y20" s="250" t="s">
        <v>352</v>
      </c>
      <c r="Z20" s="250" t="s">
        <v>353</v>
      </c>
      <c r="AA20" s="250" t="s">
        <v>354</v>
      </c>
      <c r="AB20" s="274" t="s">
        <v>355</v>
      </c>
      <c r="AC20" s="274" t="s">
        <v>356</v>
      </c>
      <c r="AD20" s="274" t="s">
        <v>357</v>
      </c>
      <c r="AE20" s="274" t="s">
        <v>358</v>
      </c>
      <c r="AF20" s="238" t="s">
        <v>39</v>
      </c>
      <c r="AG20" s="245" t="s">
        <v>39</v>
      </c>
      <c r="AH20" s="249" t="s">
        <v>359</v>
      </c>
      <c r="AI20" s="238" t="s">
        <v>360</v>
      </c>
      <c r="AJ20" s="238" t="s">
        <v>39</v>
      </c>
      <c r="AK20" s="251" t="s">
        <v>361</v>
      </c>
      <c r="AL20" s="275" t="s">
        <v>362</v>
      </c>
      <c r="AM20" s="276" t="s">
        <v>142</v>
      </c>
      <c r="AN20" s="238" t="s">
        <v>79</v>
      </c>
      <c r="AO20" s="242" t="s">
        <v>57</v>
      </c>
      <c r="AP20" s="254">
        <v>7</v>
      </c>
      <c r="AQ20" s="255" t="s">
        <v>12</v>
      </c>
    </row>
    <row r="21" spans="1:43" ht="24.95" customHeight="1" x14ac:dyDescent="0.25">
      <c r="A21" s="238">
        <v>20</v>
      </c>
      <c r="B21" s="272" t="s">
        <v>363</v>
      </c>
      <c r="C21" s="270" t="s">
        <v>364</v>
      </c>
      <c r="D21" s="250">
        <v>37865</v>
      </c>
      <c r="E21" s="242" t="s">
        <v>257</v>
      </c>
      <c r="F21" s="243" t="s">
        <v>37</v>
      </c>
      <c r="G21" s="271" t="s">
        <v>126</v>
      </c>
      <c r="H21" s="238">
        <v>39234</v>
      </c>
      <c r="I21" s="238" t="s">
        <v>39</v>
      </c>
      <c r="J21" s="243" t="s">
        <v>37</v>
      </c>
      <c r="K21" s="238">
        <v>41730</v>
      </c>
      <c r="L21" s="238" t="s">
        <v>104</v>
      </c>
      <c r="M21" s="238" t="s">
        <v>105</v>
      </c>
      <c r="N21" s="238" t="s">
        <v>39</v>
      </c>
      <c r="O21" s="238" t="s">
        <v>39</v>
      </c>
      <c r="P21" s="238" t="s">
        <v>39</v>
      </c>
      <c r="Q21" s="243" t="s">
        <v>37</v>
      </c>
      <c r="R21" s="263" t="s">
        <v>365</v>
      </c>
      <c r="S21" s="270" t="s">
        <v>366</v>
      </c>
      <c r="T21" s="238">
        <v>49</v>
      </c>
      <c r="U21" s="238" t="s">
        <v>42</v>
      </c>
      <c r="V21" s="238" t="s">
        <v>43</v>
      </c>
      <c r="W21" s="238" t="s">
        <v>44</v>
      </c>
      <c r="X21" s="238" t="s">
        <v>45</v>
      </c>
      <c r="Y21" s="250" t="s">
        <v>367</v>
      </c>
      <c r="Z21" s="250" t="s">
        <v>368</v>
      </c>
      <c r="AA21" s="250" t="s">
        <v>369</v>
      </c>
      <c r="AB21" s="274" t="s">
        <v>370</v>
      </c>
      <c r="AC21" s="274" t="s">
        <v>371</v>
      </c>
      <c r="AD21" s="274" t="s">
        <v>372</v>
      </c>
      <c r="AE21" s="274" t="s">
        <v>142</v>
      </c>
      <c r="AF21" s="238" t="s">
        <v>39</v>
      </c>
      <c r="AG21" s="245" t="s">
        <v>39</v>
      </c>
      <c r="AH21" s="249" t="s">
        <v>373</v>
      </c>
      <c r="AI21" s="271" t="s">
        <v>374</v>
      </c>
      <c r="AJ21" s="250" t="s">
        <v>375</v>
      </c>
      <c r="AK21" s="251" t="s">
        <v>376</v>
      </c>
      <c r="AL21" s="282" t="s">
        <v>377</v>
      </c>
      <c r="AM21" s="276" t="s">
        <v>327</v>
      </c>
      <c r="AN21" s="238" t="s">
        <v>79</v>
      </c>
      <c r="AO21" s="242" t="s">
        <v>238</v>
      </c>
      <c r="AP21" s="254">
        <v>3</v>
      </c>
      <c r="AQ21" s="255" t="s">
        <v>12</v>
      </c>
    </row>
    <row r="22" spans="1:43" ht="24.95" customHeight="1" x14ac:dyDescent="0.25">
      <c r="A22" s="238">
        <v>21</v>
      </c>
      <c r="B22" s="261" t="s">
        <v>378</v>
      </c>
      <c r="C22" s="262" t="s">
        <v>379</v>
      </c>
      <c r="D22" s="250">
        <v>39916</v>
      </c>
      <c r="E22" s="242" t="s">
        <v>195</v>
      </c>
      <c r="F22" s="243" t="s">
        <v>37</v>
      </c>
      <c r="G22" s="244" t="s">
        <v>103</v>
      </c>
      <c r="H22" s="245">
        <v>40544</v>
      </c>
      <c r="I22" s="245" t="s">
        <v>39</v>
      </c>
      <c r="J22" s="243" t="s">
        <v>37</v>
      </c>
      <c r="K22" s="245">
        <v>41395</v>
      </c>
      <c r="L22" s="245" t="s">
        <v>146</v>
      </c>
      <c r="M22" s="245" t="s">
        <v>147</v>
      </c>
      <c r="N22" s="245" t="s">
        <v>39</v>
      </c>
      <c r="O22" s="245" t="s">
        <v>39</v>
      </c>
      <c r="P22" s="245" t="s">
        <v>39</v>
      </c>
      <c r="Q22" s="243" t="s">
        <v>37</v>
      </c>
      <c r="R22" s="267" t="s">
        <v>380</v>
      </c>
      <c r="S22" s="262" t="s">
        <v>381</v>
      </c>
      <c r="T22" s="261">
        <v>45</v>
      </c>
      <c r="U22" s="245" t="s">
        <v>42</v>
      </c>
      <c r="V22" s="238" t="s">
        <v>43</v>
      </c>
      <c r="W22" s="245" t="s">
        <v>129</v>
      </c>
      <c r="X22" s="245" t="s">
        <v>45</v>
      </c>
      <c r="Y22" s="250" t="s">
        <v>382</v>
      </c>
      <c r="Z22" s="273" t="s">
        <v>383</v>
      </c>
      <c r="AA22" s="241" t="s">
        <v>384</v>
      </c>
      <c r="AB22" s="248" t="s">
        <v>385</v>
      </c>
      <c r="AC22" s="248" t="s">
        <v>386</v>
      </c>
      <c r="AD22" s="248" t="s">
        <v>387</v>
      </c>
      <c r="AE22" s="248" t="s">
        <v>218</v>
      </c>
      <c r="AF22" s="245" t="s">
        <v>39</v>
      </c>
      <c r="AG22" s="245" t="s">
        <v>39</v>
      </c>
      <c r="AH22" s="241" t="s">
        <v>388</v>
      </c>
      <c r="AI22" s="245" t="s">
        <v>389</v>
      </c>
      <c r="AJ22" s="241" t="s">
        <v>390</v>
      </c>
      <c r="AK22" s="251" t="s">
        <v>391</v>
      </c>
      <c r="AL22" s="264" t="s">
        <v>392</v>
      </c>
      <c r="AM22" s="268" t="s">
        <v>393</v>
      </c>
      <c r="AN22" s="245" t="s">
        <v>56</v>
      </c>
      <c r="AO22" s="242" t="s">
        <v>122</v>
      </c>
      <c r="AP22" s="254">
        <v>15</v>
      </c>
      <c r="AQ22" s="255" t="s">
        <v>12</v>
      </c>
    </row>
    <row r="23" spans="1:43" ht="24.95" customHeight="1" x14ac:dyDescent="0.25">
      <c r="A23" s="238">
        <v>22</v>
      </c>
      <c r="B23" s="277" t="s">
        <v>394</v>
      </c>
      <c r="C23" s="262" t="s">
        <v>395</v>
      </c>
      <c r="D23" s="241">
        <v>39156</v>
      </c>
      <c r="E23" s="242" t="s">
        <v>241</v>
      </c>
      <c r="F23" s="243" t="s">
        <v>37</v>
      </c>
      <c r="G23" s="244" t="s">
        <v>61</v>
      </c>
      <c r="H23" s="245">
        <v>39600</v>
      </c>
      <c r="I23" s="245">
        <v>42186</v>
      </c>
      <c r="J23" s="243" t="s">
        <v>37</v>
      </c>
      <c r="K23" s="245">
        <v>41730</v>
      </c>
      <c r="L23" s="245" t="s">
        <v>104</v>
      </c>
      <c r="M23" s="245" t="s">
        <v>105</v>
      </c>
      <c r="N23" s="245">
        <v>42736</v>
      </c>
      <c r="O23" s="245" t="s">
        <v>62</v>
      </c>
      <c r="P23" s="245" t="s">
        <v>63</v>
      </c>
      <c r="Q23" s="243" t="s">
        <v>37</v>
      </c>
      <c r="R23" s="263" t="s">
        <v>396</v>
      </c>
      <c r="S23" s="262" t="s">
        <v>397</v>
      </c>
      <c r="T23" s="261">
        <v>52</v>
      </c>
      <c r="U23" s="245" t="s">
        <v>42</v>
      </c>
      <c r="V23" s="238" t="s">
        <v>43</v>
      </c>
      <c r="W23" s="245" t="s">
        <v>129</v>
      </c>
      <c r="X23" s="245" t="s">
        <v>45</v>
      </c>
      <c r="Y23" s="241" t="s">
        <v>398</v>
      </c>
      <c r="Z23" s="241" t="s">
        <v>399</v>
      </c>
      <c r="AA23" s="241" t="s">
        <v>400</v>
      </c>
      <c r="AB23" s="248" t="s">
        <v>154</v>
      </c>
      <c r="AC23" s="248" t="s">
        <v>401</v>
      </c>
      <c r="AD23" s="248" t="s">
        <v>154</v>
      </c>
      <c r="AE23" s="248" t="s">
        <v>150</v>
      </c>
      <c r="AF23" s="245" t="s">
        <v>39</v>
      </c>
      <c r="AG23" s="245" t="s">
        <v>39</v>
      </c>
      <c r="AH23" s="241" t="s">
        <v>402</v>
      </c>
      <c r="AI23" s="248" t="s">
        <v>403</v>
      </c>
      <c r="AJ23" s="245" t="s">
        <v>39</v>
      </c>
      <c r="AK23" s="251" t="s">
        <v>404</v>
      </c>
      <c r="AL23" s="264" t="s">
        <v>405</v>
      </c>
      <c r="AM23" s="253" t="s">
        <v>150</v>
      </c>
      <c r="AN23" s="245" t="s">
        <v>121</v>
      </c>
      <c r="AO23" s="242" t="s">
        <v>238</v>
      </c>
      <c r="AP23" s="254">
        <v>10</v>
      </c>
      <c r="AQ23" s="255" t="s">
        <v>12</v>
      </c>
    </row>
    <row r="24" spans="1:43" ht="24.95" customHeight="1" x14ac:dyDescent="0.25">
      <c r="A24" s="238">
        <v>23</v>
      </c>
      <c r="B24" s="283" t="s">
        <v>406</v>
      </c>
      <c r="C24" s="259" t="s">
        <v>407</v>
      </c>
      <c r="D24" s="250">
        <v>41334</v>
      </c>
      <c r="E24" s="242" t="s">
        <v>408</v>
      </c>
      <c r="F24" s="243" t="s">
        <v>37</v>
      </c>
      <c r="G24" s="271" t="s">
        <v>38</v>
      </c>
      <c r="H24" s="245" t="s">
        <v>409</v>
      </c>
      <c r="I24" s="245" t="s">
        <v>410</v>
      </c>
      <c r="J24" s="243" t="s">
        <v>37</v>
      </c>
      <c r="K24" s="238" t="s">
        <v>39</v>
      </c>
      <c r="L24" s="238" t="s">
        <v>39</v>
      </c>
      <c r="M24" s="238" t="s">
        <v>39</v>
      </c>
      <c r="N24" s="238" t="s">
        <v>39</v>
      </c>
      <c r="O24" s="245" t="s">
        <v>411</v>
      </c>
      <c r="P24" s="245" t="s">
        <v>306</v>
      </c>
      <c r="Q24" s="243" t="s">
        <v>37</v>
      </c>
      <c r="R24" s="263" t="s">
        <v>412</v>
      </c>
      <c r="S24" s="259" t="s">
        <v>413</v>
      </c>
      <c r="T24" s="238">
        <v>50</v>
      </c>
      <c r="U24" s="238" t="s">
        <v>42</v>
      </c>
      <c r="V24" s="238" t="s">
        <v>43</v>
      </c>
      <c r="W24" s="238" t="s">
        <v>44</v>
      </c>
      <c r="X24" s="238" t="s">
        <v>45</v>
      </c>
      <c r="Y24" s="250" t="s">
        <v>414</v>
      </c>
      <c r="Z24" s="250" t="s">
        <v>415</v>
      </c>
      <c r="AA24" s="263" t="s">
        <v>416</v>
      </c>
      <c r="AB24" s="274" t="s">
        <v>417</v>
      </c>
      <c r="AC24" s="274" t="s">
        <v>418</v>
      </c>
      <c r="AD24" s="274" t="s">
        <v>357</v>
      </c>
      <c r="AE24" s="274" t="s">
        <v>419</v>
      </c>
      <c r="AF24" s="274" t="s">
        <v>312</v>
      </c>
      <c r="AG24" s="245" t="s">
        <v>420</v>
      </c>
      <c r="AH24" s="284" t="s">
        <v>421</v>
      </c>
      <c r="AI24" s="238" t="s">
        <v>422</v>
      </c>
      <c r="AJ24" s="250" t="s">
        <v>423</v>
      </c>
      <c r="AK24" s="251" t="s">
        <v>424</v>
      </c>
      <c r="AL24" s="251" t="s">
        <v>425</v>
      </c>
      <c r="AM24" s="276" t="s">
        <v>419</v>
      </c>
      <c r="AN24" s="238" t="s">
        <v>79</v>
      </c>
      <c r="AO24" s="242" t="s">
        <v>57</v>
      </c>
      <c r="AP24" s="254"/>
      <c r="AQ24" s="255" t="s">
        <v>12</v>
      </c>
    </row>
    <row r="25" spans="1:43" ht="24.95" customHeight="1" x14ac:dyDescent="0.25">
      <c r="A25" s="238">
        <v>24</v>
      </c>
      <c r="B25" s="272" t="s">
        <v>426</v>
      </c>
      <c r="C25" s="270" t="s">
        <v>427</v>
      </c>
      <c r="D25" s="250">
        <v>40277</v>
      </c>
      <c r="E25" s="242" t="s">
        <v>60</v>
      </c>
      <c r="F25" s="243" t="s">
        <v>37</v>
      </c>
      <c r="G25" s="271" t="s">
        <v>126</v>
      </c>
      <c r="H25" s="238">
        <v>42583</v>
      </c>
      <c r="I25" s="238" t="s">
        <v>39</v>
      </c>
      <c r="J25" s="243" t="s">
        <v>37</v>
      </c>
      <c r="K25" s="238">
        <v>42583</v>
      </c>
      <c r="L25" s="238" t="s">
        <v>104</v>
      </c>
      <c r="M25" s="238" t="s">
        <v>105</v>
      </c>
      <c r="N25" s="238" t="s">
        <v>39</v>
      </c>
      <c r="O25" s="238" t="s">
        <v>39</v>
      </c>
      <c r="P25" s="238" t="s">
        <v>39</v>
      </c>
      <c r="Q25" s="243" t="s">
        <v>37</v>
      </c>
      <c r="R25" s="258" t="s">
        <v>428</v>
      </c>
      <c r="S25" s="270" t="s">
        <v>429</v>
      </c>
      <c r="T25" s="238">
        <v>34</v>
      </c>
      <c r="U25" s="238" t="s">
        <v>42</v>
      </c>
      <c r="V25" s="238" t="s">
        <v>43</v>
      </c>
      <c r="W25" s="238" t="s">
        <v>44</v>
      </c>
      <c r="X25" s="238" t="s">
        <v>45</v>
      </c>
      <c r="Y25" s="250" t="s">
        <v>430</v>
      </c>
      <c r="Z25" s="250" t="s">
        <v>431</v>
      </c>
      <c r="AA25" s="250" t="s">
        <v>432</v>
      </c>
      <c r="AB25" s="274" t="s">
        <v>433</v>
      </c>
      <c r="AC25" s="274" t="s">
        <v>327</v>
      </c>
      <c r="AD25" s="274" t="s">
        <v>91</v>
      </c>
      <c r="AE25" s="274" t="s">
        <v>142</v>
      </c>
      <c r="AF25" s="238" t="s">
        <v>39</v>
      </c>
      <c r="AG25" s="245" t="s">
        <v>39</v>
      </c>
      <c r="AH25" s="241" t="s">
        <v>434</v>
      </c>
      <c r="AI25" s="238" t="s">
        <v>435</v>
      </c>
      <c r="AJ25" s="280" t="s">
        <v>436</v>
      </c>
      <c r="AK25" s="251" t="s">
        <v>437</v>
      </c>
      <c r="AL25" s="275" t="s">
        <v>438</v>
      </c>
      <c r="AM25" s="276" t="s">
        <v>142</v>
      </c>
      <c r="AN25" s="238" t="s">
        <v>79</v>
      </c>
      <c r="AO25" s="242" t="s">
        <v>238</v>
      </c>
      <c r="AP25" s="254">
        <v>9</v>
      </c>
      <c r="AQ25" s="255" t="s">
        <v>12</v>
      </c>
    </row>
    <row r="26" spans="1:43" ht="24.95" customHeight="1" x14ac:dyDescent="0.25">
      <c r="A26" s="238">
        <v>25</v>
      </c>
      <c r="B26" s="261" t="s">
        <v>439</v>
      </c>
      <c r="C26" s="262" t="s">
        <v>440</v>
      </c>
      <c r="D26" s="241">
        <v>38782</v>
      </c>
      <c r="E26" s="242" t="s">
        <v>441</v>
      </c>
      <c r="F26" s="243" t="s">
        <v>37</v>
      </c>
      <c r="G26" s="244" t="s">
        <v>126</v>
      </c>
      <c r="H26" s="245">
        <v>40787</v>
      </c>
      <c r="I26" s="245" t="s">
        <v>39</v>
      </c>
      <c r="J26" s="243" t="s">
        <v>37</v>
      </c>
      <c r="K26" s="245">
        <v>41913</v>
      </c>
      <c r="L26" s="245" t="s">
        <v>104</v>
      </c>
      <c r="M26" s="245" t="s">
        <v>105</v>
      </c>
      <c r="N26" s="245" t="s">
        <v>39</v>
      </c>
      <c r="O26" s="245" t="s">
        <v>39</v>
      </c>
      <c r="P26" s="245" t="s">
        <v>39</v>
      </c>
      <c r="Q26" s="243" t="s">
        <v>37</v>
      </c>
      <c r="R26" s="267" t="s">
        <v>442</v>
      </c>
      <c r="S26" s="262" t="s">
        <v>443</v>
      </c>
      <c r="T26" s="261">
        <v>47</v>
      </c>
      <c r="U26" s="245" t="s">
        <v>42</v>
      </c>
      <c r="V26" s="245" t="s">
        <v>43</v>
      </c>
      <c r="W26" s="245" t="s">
        <v>150</v>
      </c>
      <c r="X26" s="245" t="s">
        <v>45</v>
      </c>
      <c r="Y26" s="241" t="s">
        <v>444</v>
      </c>
      <c r="Z26" s="241" t="s">
        <v>445</v>
      </c>
      <c r="AA26" s="241" t="s">
        <v>446</v>
      </c>
      <c r="AB26" s="248" t="s">
        <v>154</v>
      </c>
      <c r="AC26" s="248" t="s">
        <v>401</v>
      </c>
      <c r="AD26" s="248" t="s">
        <v>154</v>
      </c>
      <c r="AE26" s="248" t="s">
        <v>447</v>
      </c>
      <c r="AF26" s="245" t="s">
        <v>39</v>
      </c>
      <c r="AG26" s="245" t="s">
        <v>39</v>
      </c>
      <c r="AH26" s="249" t="s">
        <v>448</v>
      </c>
      <c r="AI26" s="245" t="s">
        <v>449</v>
      </c>
      <c r="AJ26" s="245" t="s">
        <v>39</v>
      </c>
      <c r="AK26" s="251" t="s">
        <v>450</v>
      </c>
      <c r="AL26" s="264" t="s">
        <v>451</v>
      </c>
      <c r="AM26" s="268" t="s">
        <v>150</v>
      </c>
      <c r="AN26" s="245" t="s">
        <v>121</v>
      </c>
      <c r="AO26" s="242" t="s">
        <v>122</v>
      </c>
      <c r="AP26" s="254">
        <v>5</v>
      </c>
      <c r="AQ26" s="255" t="s">
        <v>12</v>
      </c>
    </row>
    <row r="27" spans="1:43" ht="24.95" customHeight="1" x14ac:dyDescent="0.25">
      <c r="A27" s="238">
        <v>26</v>
      </c>
      <c r="B27" s="269" t="s">
        <v>452</v>
      </c>
      <c r="C27" s="259" t="s">
        <v>453</v>
      </c>
      <c r="D27" s="250">
        <v>41743</v>
      </c>
      <c r="E27" s="242" t="s">
        <v>320</v>
      </c>
      <c r="F27" s="243" t="s">
        <v>37</v>
      </c>
      <c r="G27" s="271" t="s">
        <v>126</v>
      </c>
      <c r="H27" s="238">
        <v>42491</v>
      </c>
      <c r="I27" s="238" t="s">
        <v>39</v>
      </c>
      <c r="J27" s="243" t="s">
        <v>37</v>
      </c>
      <c r="K27" s="238">
        <v>42522</v>
      </c>
      <c r="L27" s="238" t="s">
        <v>104</v>
      </c>
      <c r="M27" s="238" t="s">
        <v>105</v>
      </c>
      <c r="N27" s="238" t="s">
        <v>39</v>
      </c>
      <c r="O27" s="238" t="s">
        <v>39</v>
      </c>
      <c r="P27" s="238" t="s">
        <v>39</v>
      </c>
      <c r="Q27" s="243" t="s">
        <v>37</v>
      </c>
      <c r="R27" s="250" t="s">
        <v>454</v>
      </c>
      <c r="S27" s="259" t="s">
        <v>455</v>
      </c>
      <c r="T27" s="238">
        <v>53</v>
      </c>
      <c r="U27" s="238" t="s">
        <v>42</v>
      </c>
      <c r="V27" s="272" t="s">
        <v>43</v>
      </c>
      <c r="W27" s="238" t="s">
        <v>44</v>
      </c>
      <c r="X27" s="238" t="s">
        <v>45</v>
      </c>
      <c r="Y27" s="250" t="s">
        <v>456</v>
      </c>
      <c r="Z27" s="250" t="s">
        <v>457</v>
      </c>
      <c r="AA27" s="250" t="s">
        <v>458</v>
      </c>
      <c r="AB27" s="274" t="s">
        <v>459</v>
      </c>
      <c r="AC27" s="274" t="s">
        <v>460</v>
      </c>
      <c r="AD27" s="274" t="s">
        <v>328</v>
      </c>
      <c r="AE27" s="274" t="s">
        <v>329</v>
      </c>
      <c r="AF27" s="238" t="s">
        <v>39</v>
      </c>
      <c r="AG27" s="245" t="s">
        <v>39</v>
      </c>
      <c r="AH27" s="249" t="s">
        <v>461</v>
      </c>
      <c r="AI27" s="238" t="s">
        <v>462</v>
      </c>
      <c r="AJ27" s="280" t="s">
        <v>463</v>
      </c>
      <c r="AK27" s="251" t="s">
        <v>464</v>
      </c>
      <c r="AL27" s="275" t="s">
        <v>465</v>
      </c>
      <c r="AM27" s="238" t="s">
        <v>466</v>
      </c>
      <c r="AN27" s="238" t="s">
        <v>79</v>
      </c>
      <c r="AO27" s="242" t="s">
        <v>122</v>
      </c>
      <c r="AP27" s="254">
        <v>7</v>
      </c>
      <c r="AQ27" s="255" t="s">
        <v>12</v>
      </c>
    </row>
    <row r="28" spans="1:43" ht="24.95" customHeight="1" x14ac:dyDescent="0.25">
      <c r="A28" s="238">
        <v>27</v>
      </c>
      <c r="B28" s="269" t="s">
        <v>467</v>
      </c>
      <c r="C28" s="270" t="s">
        <v>468</v>
      </c>
      <c r="D28" s="250">
        <v>39916</v>
      </c>
      <c r="E28" s="242" t="s">
        <v>195</v>
      </c>
      <c r="F28" s="243" t="s">
        <v>37</v>
      </c>
      <c r="G28" s="271" t="s">
        <v>61</v>
      </c>
      <c r="H28" s="238">
        <v>39600</v>
      </c>
      <c r="I28" s="238">
        <v>41730</v>
      </c>
      <c r="J28" s="243" t="s">
        <v>37</v>
      </c>
      <c r="K28" s="238" t="s">
        <v>39</v>
      </c>
      <c r="L28" s="238" t="s">
        <v>39</v>
      </c>
      <c r="M28" s="238" t="s">
        <v>39</v>
      </c>
      <c r="N28" s="238" t="s">
        <v>39</v>
      </c>
      <c r="O28" s="238" t="s">
        <v>39</v>
      </c>
      <c r="P28" s="238" t="s">
        <v>39</v>
      </c>
      <c r="Q28" s="243" t="s">
        <v>37</v>
      </c>
      <c r="R28" s="263" t="s">
        <v>469</v>
      </c>
      <c r="S28" s="270" t="s">
        <v>470</v>
      </c>
      <c r="T28" s="238">
        <v>49</v>
      </c>
      <c r="U28" s="238" t="s">
        <v>42</v>
      </c>
      <c r="V28" s="272" t="s">
        <v>43</v>
      </c>
      <c r="W28" s="238" t="s">
        <v>44</v>
      </c>
      <c r="X28" s="238" t="s">
        <v>45</v>
      </c>
      <c r="Y28" s="250" t="s">
        <v>471</v>
      </c>
      <c r="Z28" s="250" t="s">
        <v>472</v>
      </c>
      <c r="AA28" s="250" t="s">
        <v>473</v>
      </c>
      <c r="AB28" s="274" t="s">
        <v>294</v>
      </c>
      <c r="AC28" s="274" t="s">
        <v>295</v>
      </c>
      <c r="AD28" s="274" t="s">
        <v>355</v>
      </c>
      <c r="AE28" s="274" t="s">
        <v>466</v>
      </c>
      <c r="AF28" s="238" t="s">
        <v>357</v>
      </c>
      <c r="AG28" s="245" t="s">
        <v>474</v>
      </c>
      <c r="AH28" s="241" t="s">
        <v>475</v>
      </c>
      <c r="AI28" s="283" t="s">
        <v>476</v>
      </c>
      <c r="AJ28" s="250" t="s">
        <v>477</v>
      </c>
      <c r="AK28" s="251" t="s">
        <v>478</v>
      </c>
      <c r="AL28" s="275" t="s">
        <v>479</v>
      </c>
      <c r="AM28" s="276" t="s">
        <v>466</v>
      </c>
      <c r="AN28" s="238" t="s">
        <v>79</v>
      </c>
      <c r="AO28" s="242" t="s">
        <v>238</v>
      </c>
      <c r="AP28" s="254">
        <v>11</v>
      </c>
      <c r="AQ28" s="255" t="s">
        <v>12</v>
      </c>
    </row>
    <row r="29" spans="1:43" ht="24.95" customHeight="1" x14ac:dyDescent="0.25">
      <c r="A29" s="238">
        <v>28</v>
      </c>
      <c r="B29" s="277" t="s">
        <v>480</v>
      </c>
      <c r="C29" s="262" t="s">
        <v>481</v>
      </c>
      <c r="D29" s="241">
        <v>39335</v>
      </c>
      <c r="E29" s="242" t="s">
        <v>337</v>
      </c>
      <c r="F29" s="243" t="s">
        <v>37</v>
      </c>
      <c r="G29" s="244" t="s">
        <v>61</v>
      </c>
      <c r="H29" s="245">
        <v>39873</v>
      </c>
      <c r="I29" s="245">
        <v>42430</v>
      </c>
      <c r="J29" s="243" t="s">
        <v>37</v>
      </c>
      <c r="K29" s="245" t="s">
        <v>39</v>
      </c>
      <c r="L29" s="245" t="s">
        <v>39</v>
      </c>
      <c r="M29" s="245" t="s">
        <v>39</v>
      </c>
      <c r="N29" s="245" t="s">
        <v>39</v>
      </c>
      <c r="O29" s="245" t="s">
        <v>39</v>
      </c>
      <c r="P29" s="245" t="s">
        <v>39</v>
      </c>
      <c r="Q29" s="243" t="s">
        <v>37</v>
      </c>
      <c r="R29" s="263" t="s">
        <v>482</v>
      </c>
      <c r="S29" s="262" t="s">
        <v>483</v>
      </c>
      <c r="T29" s="245">
        <v>37</v>
      </c>
      <c r="U29" s="245" t="s">
        <v>42</v>
      </c>
      <c r="V29" s="245" t="s">
        <v>43</v>
      </c>
      <c r="W29" s="245" t="s">
        <v>108</v>
      </c>
      <c r="X29" s="245" t="s">
        <v>45</v>
      </c>
      <c r="Y29" s="241" t="s">
        <v>484</v>
      </c>
      <c r="Z29" s="241" t="s">
        <v>485</v>
      </c>
      <c r="AA29" s="241" t="s">
        <v>486</v>
      </c>
      <c r="AB29" s="248" t="s">
        <v>72</v>
      </c>
      <c r="AC29" s="248" t="s">
        <v>393</v>
      </c>
      <c r="AD29" s="248" t="s">
        <v>72</v>
      </c>
      <c r="AE29" s="248" t="s">
        <v>393</v>
      </c>
      <c r="AF29" s="245" t="s">
        <v>39</v>
      </c>
      <c r="AG29" s="245" t="s">
        <v>39</v>
      </c>
      <c r="AH29" s="241" t="s">
        <v>487</v>
      </c>
      <c r="AI29" s="245" t="s">
        <v>488</v>
      </c>
      <c r="AJ29" s="245" t="s">
        <v>39</v>
      </c>
      <c r="AK29" s="251" t="s">
        <v>489</v>
      </c>
      <c r="AL29" s="264" t="s">
        <v>490</v>
      </c>
      <c r="AM29" s="253" t="s">
        <v>393</v>
      </c>
      <c r="AN29" s="245" t="s">
        <v>56</v>
      </c>
      <c r="AO29" s="242" t="s">
        <v>57</v>
      </c>
      <c r="AP29" s="254">
        <v>6</v>
      </c>
      <c r="AQ29" s="255" t="s">
        <v>12</v>
      </c>
    </row>
    <row r="30" spans="1:43" ht="24.95" customHeight="1" x14ac:dyDescent="0.25">
      <c r="A30" s="238">
        <v>29</v>
      </c>
      <c r="B30" s="269" t="s">
        <v>491</v>
      </c>
      <c r="C30" s="270" t="s">
        <v>492</v>
      </c>
      <c r="D30" s="250">
        <v>40076</v>
      </c>
      <c r="E30" s="242" t="s">
        <v>181</v>
      </c>
      <c r="F30" s="243" t="s">
        <v>37</v>
      </c>
      <c r="G30" s="271" t="s">
        <v>61</v>
      </c>
      <c r="H30" s="238">
        <v>41365</v>
      </c>
      <c r="I30" s="238">
        <v>42339</v>
      </c>
      <c r="J30" s="243" t="s">
        <v>37</v>
      </c>
      <c r="K30" s="238" t="s">
        <v>39</v>
      </c>
      <c r="L30" s="238" t="s">
        <v>39</v>
      </c>
      <c r="M30" s="238" t="s">
        <v>39</v>
      </c>
      <c r="N30" s="238" t="s">
        <v>39</v>
      </c>
      <c r="O30" s="238" t="s">
        <v>39</v>
      </c>
      <c r="P30" s="238" t="s">
        <v>39</v>
      </c>
      <c r="Q30" s="243" t="s">
        <v>37</v>
      </c>
      <c r="R30" s="263" t="s">
        <v>493</v>
      </c>
      <c r="S30" s="270" t="s">
        <v>494</v>
      </c>
      <c r="T30" s="238">
        <v>38</v>
      </c>
      <c r="U30" s="238" t="s">
        <v>42</v>
      </c>
      <c r="V30" s="272" t="s">
        <v>43</v>
      </c>
      <c r="W30" s="238" t="s">
        <v>44</v>
      </c>
      <c r="X30" s="238" t="s">
        <v>45</v>
      </c>
      <c r="Y30" s="250" t="s">
        <v>495</v>
      </c>
      <c r="Z30" s="273" t="s">
        <v>496</v>
      </c>
      <c r="AA30" s="250" t="s">
        <v>497</v>
      </c>
      <c r="AB30" s="274" t="s">
        <v>264</v>
      </c>
      <c r="AC30" s="274" t="s">
        <v>498</v>
      </c>
      <c r="AD30" s="274" t="s">
        <v>49</v>
      </c>
      <c r="AE30" s="274" t="s">
        <v>499</v>
      </c>
      <c r="AF30" s="238" t="s">
        <v>39</v>
      </c>
      <c r="AG30" s="245" t="s">
        <v>39</v>
      </c>
      <c r="AH30" s="241" t="s">
        <v>500</v>
      </c>
      <c r="AI30" s="238" t="s">
        <v>501</v>
      </c>
      <c r="AJ30" s="238" t="s">
        <v>39</v>
      </c>
      <c r="AK30" s="251" t="s">
        <v>502</v>
      </c>
      <c r="AL30" s="251" t="s">
        <v>503</v>
      </c>
      <c r="AM30" s="276" t="s">
        <v>142</v>
      </c>
      <c r="AN30" s="238" t="s">
        <v>79</v>
      </c>
      <c r="AO30" s="242" t="s">
        <v>57</v>
      </c>
      <c r="AP30" s="254">
        <v>7</v>
      </c>
      <c r="AQ30" s="255" t="s">
        <v>12</v>
      </c>
    </row>
    <row r="31" spans="1:43" ht="24.95" customHeight="1" x14ac:dyDescent="0.25">
      <c r="A31" s="238">
        <v>30</v>
      </c>
      <c r="B31" s="261" t="s">
        <v>504</v>
      </c>
      <c r="C31" s="262" t="s">
        <v>505</v>
      </c>
      <c r="D31" s="257">
        <v>38096</v>
      </c>
      <c r="E31" s="242" t="s">
        <v>506</v>
      </c>
      <c r="F31" s="243" t="s">
        <v>37</v>
      </c>
      <c r="G31" s="244" t="s">
        <v>103</v>
      </c>
      <c r="H31" s="261">
        <v>41760</v>
      </c>
      <c r="I31" s="245" t="s">
        <v>39</v>
      </c>
      <c r="J31" s="243" t="s">
        <v>37</v>
      </c>
      <c r="K31" s="245">
        <v>41913</v>
      </c>
      <c r="L31" s="245" t="s">
        <v>146</v>
      </c>
      <c r="M31" s="245" t="s">
        <v>147</v>
      </c>
      <c r="N31" s="245" t="s">
        <v>39</v>
      </c>
      <c r="O31" s="245" t="s">
        <v>39</v>
      </c>
      <c r="P31" s="245" t="s">
        <v>39</v>
      </c>
      <c r="Q31" s="243" t="s">
        <v>37</v>
      </c>
      <c r="R31" s="268" t="s">
        <v>507</v>
      </c>
      <c r="S31" s="262" t="s">
        <v>508</v>
      </c>
      <c r="T31" s="261">
        <v>46</v>
      </c>
      <c r="U31" s="245" t="s">
        <v>42</v>
      </c>
      <c r="V31" s="261" t="s">
        <v>43</v>
      </c>
      <c r="W31" s="245" t="s">
        <v>66</v>
      </c>
      <c r="X31" s="245" t="s">
        <v>45</v>
      </c>
      <c r="Y31" s="257" t="s">
        <v>509</v>
      </c>
      <c r="Z31" s="257" t="s">
        <v>510</v>
      </c>
      <c r="AA31" s="241" t="s">
        <v>511</v>
      </c>
      <c r="AB31" s="285" t="s">
        <v>512</v>
      </c>
      <c r="AC31" s="285" t="s">
        <v>513</v>
      </c>
      <c r="AD31" s="285" t="s">
        <v>355</v>
      </c>
      <c r="AE31" s="285" t="s">
        <v>514</v>
      </c>
      <c r="AF31" s="245" t="s">
        <v>39</v>
      </c>
      <c r="AG31" s="245" t="s">
        <v>39</v>
      </c>
      <c r="AH31" s="286" t="s">
        <v>515</v>
      </c>
      <c r="AI31" s="248" t="s">
        <v>516</v>
      </c>
      <c r="AJ31" s="245" t="s">
        <v>39</v>
      </c>
      <c r="AK31" s="251" t="s">
        <v>517</v>
      </c>
      <c r="AL31" s="264" t="s">
        <v>518</v>
      </c>
      <c r="AM31" s="268" t="s">
        <v>327</v>
      </c>
      <c r="AN31" s="245" t="s">
        <v>79</v>
      </c>
      <c r="AO31" s="242" t="s">
        <v>238</v>
      </c>
      <c r="AP31" s="254">
        <v>4</v>
      </c>
      <c r="AQ31" s="255" t="s">
        <v>12</v>
      </c>
    </row>
    <row r="32" spans="1:43" ht="24.95" customHeight="1" x14ac:dyDescent="0.25">
      <c r="A32" s="238">
        <v>31</v>
      </c>
      <c r="B32" s="261" t="s">
        <v>519</v>
      </c>
      <c r="C32" s="262" t="s">
        <v>520</v>
      </c>
      <c r="D32" s="241">
        <v>40076</v>
      </c>
      <c r="E32" s="242" t="s">
        <v>181</v>
      </c>
      <c r="F32" s="243" t="s">
        <v>37</v>
      </c>
      <c r="G32" s="244" t="s">
        <v>126</v>
      </c>
      <c r="H32" s="245">
        <v>42309</v>
      </c>
      <c r="I32" s="245" t="s">
        <v>39</v>
      </c>
      <c r="J32" s="243" t="s">
        <v>37</v>
      </c>
      <c r="K32" s="245">
        <v>42401</v>
      </c>
      <c r="L32" s="245" t="s">
        <v>104</v>
      </c>
      <c r="M32" s="245" t="s">
        <v>105</v>
      </c>
      <c r="N32" s="245" t="s">
        <v>39</v>
      </c>
      <c r="O32" s="245" t="s">
        <v>39</v>
      </c>
      <c r="P32" s="245" t="s">
        <v>39</v>
      </c>
      <c r="Q32" s="243" t="s">
        <v>37</v>
      </c>
      <c r="R32" s="263" t="s">
        <v>521</v>
      </c>
      <c r="S32" s="262" t="s">
        <v>522</v>
      </c>
      <c r="T32" s="245">
        <v>31</v>
      </c>
      <c r="U32" s="245" t="s">
        <v>42</v>
      </c>
      <c r="V32" s="261" t="s">
        <v>43</v>
      </c>
      <c r="W32" s="245" t="s">
        <v>108</v>
      </c>
      <c r="X32" s="245" t="s">
        <v>45</v>
      </c>
      <c r="Y32" s="241" t="s">
        <v>523</v>
      </c>
      <c r="Z32" s="241" t="s">
        <v>524</v>
      </c>
      <c r="AA32" s="241" t="s">
        <v>525</v>
      </c>
      <c r="AB32" s="248" t="s">
        <v>72</v>
      </c>
      <c r="AC32" s="248" t="s">
        <v>526</v>
      </c>
      <c r="AD32" s="248" t="s">
        <v>91</v>
      </c>
      <c r="AE32" s="248" t="s">
        <v>114</v>
      </c>
      <c r="AF32" s="245" t="s">
        <v>39</v>
      </c>
      <c r="AG32" s="245" t="s">
        <v>39</v>
      </c>
      <c r="AH32" s="241" t="s">
        <v>527</v>
      </c>
      <c r="AI32" s="241" t="s">
        <v>528</v>
      </c>
      <c r="AJ32" s="245" t="s">
        <v>39</v>
      </c>
      <c r="AK32" s="251" t="s">
        <v>529</v>
      </c>
      <c r="AL32" s="252" t="s">
        <v>530</v>
      </c>
      <c r="AM32" s="253" t="s">
        <v>526</v>
      </c>
      <c r="AN32" s="245" t="s">
        <v>121</v>
      </c>
      <c r="AO32" s="242" t="s">
        <v>122</v>
      </c>
      <c r="AP32" s="254">
        <v>5</v>
      </c>
      <c r="AQ32" s="255" t="s">
        <v>12</v>
      </c>
    </row>
    <row r="33" spans="1:43" ht="24.95" customHeight="1" x14ac:dyDescent="0.25">
      <c r="A33" s="238">
        <v>32</v>
      </c>
      <c r="B33" s="283" t="s">
        <v>531</v>
      </c>
      <c r="C33" s="259" t="s">
        <v>532</v>
      </c>
      <c r="D33" s="250">
        <v>41743</v>
      </c>
      <c r="E33" s="242" t="s">
        <v>320</v>
      </c>
      <c r="F33" s="243" t="s">
        <v>37</v>
      </c>
      <c r="G33" s="271" t="s">
        <v>126</v>
      </c>
      <c r="H33" s="238">
        <v>42705</v>
      </c>
      <c r="I33" s="238" t="s">
        <v>39</v>
      </c>
      <c r="J33" s="243" t="s">
        <v>37</v>
      </c>
      <c r="K33" s="238">
        <v>42856</v>
      </c>
      <c r="L33" s="238" t="s">
        <v>104</v>
      </c>
      <c r="M33" s="238" t="s">
        <v>105</v>
      </c>
      <c r="N33" s="238" t="s">
        <v>39</v>
      </c>
      <c r="O33" s="238" t="s">
        <v>39</v>
      </c>
      <c r="P33" s="238" t="s">
        <v>39</v>
      </c>
      <c r="Q33" s="243" t="s">
        <v>37</v>
      </c>
      <c r="R33" s="283" t="s">
        <v>533</v>
      </c>
      <c r="S33" s="259" t="s">
        <v>534</v>
      </c>
      <c r="T33" s="238">
        <v>43</v>
      </c>
      <c r="U33" s="238" t="s">
        <v>42</v>
      </c>
      <c r="V33" s="272" t="s">
        <v>43</v>
      </c>
      <c r="W33" s="238" t="s">
        <v>44</v>
      </c>
      <c r="X33" s="238" t="s">
        <v>45</v>
      </c>
      <c r="Y33" s="250" t="s">
        <v>535</v>
      </c>
      <c r="Z33" s="259">
        <v>1050194110755000</v>
      </c>
      <c r="AA33" s="250" t="s">
        <v>536</v>
      </c>
      <c r="AB33" s="274" t="s">
        <v>537</v>
      </c>
      <c r="AC33" s="274" t="s">
        <v>327</v>
      </c>
      <c r="AD33" s="274" t="s">
        <v>72</v>
      </c>
      <c r="AE33" s="274" t="s">
        <v>142</v>
      </c>
      <c r="AF33" s="238" t="s">
        <v>39</v>
      </c>
      <c r="AG33" s="245" t="s">
        <v>39</v>
      </c>
      <c r="AH33" s="249" t="s">
        <v>538</v>
      </c>
      <c r="AI33" s="271" t="s">
        <v>539</v>
      </c>
      <c r="AJ33" s="280" t="s">
        <v>540</v>
      </c>
      <c r="AK33" s="250" t="s">
        <v>541</v>
      </c>
      <c r="AL33" s="251" t="s">
        <v>542</v>
      </c>
      <c r="AM33" s="238" t="s">
        <v>327</v>
      </c>
      <c r="AN33" s="238" t="s">
        <v>79</v>
      </c>
      <c r="AO33" s="242" t="s">
        <v>238</v>
      </c>
      <c r="AP33" s="254">
        <v>3</v>
      </c>
      <c r="AQ33" s="255" t="s">
        <v>12</v>
      </c>
    </row>
    <row r="34" spans="1:43" ht="24.95" customHeight="1" x14ac:dyDescent="0.25">
      <c r="A34" s="238">
        <v>33</v>
      </c>
      <c r="B34" s="277" t="s">
        <v>543</v>
      </c>
      <c r="C34" s="262" t="s">
        <v>544</v>
      </c>
      <c r="D34" s="257">
        <v>40471</v>
      </c>
      <c r="E34" s="242" t="s">
        <v>545</v>
      </c>
      <c r="F34" s="243" t="s">
        <v>37</v>
      </c>
      <c r="G34" s="244" t="s">
        <v>126</v>
      </c>
      <c r="H34" s="245">
        <v>42491</v>
      </c>
      <c r="I34" s="245" t="s">
        <v>39</v>
      </c>
      <c r="J34" s="243" t="s">
        <v>37</v>
      </c>
      <c r="K34" s="245">
        <v>43009</v>
      </c>
      <c r="L34" s="245" t="s">
        <v>104</v>
      </c>
      <c r="M34" s="245" t="s">
        <v>105</v>
      </c>
      <c r="N34" s="245" t="s">
        <v>39</v>
      </c>
      <c r="O34" s="245" t="s">
        <v>39</v>
      </c>
      <c r="P34" s="245" t="s">
        <v>39</v>
      </c>
      <c r="Q34" s="243" t="s">
        <v>37</v>
      </c>
      <c r="R34" s="239" t="s">
        <v>546</v>
      </c>
      <c r="S34" s="262" t="s">
        <v>547</v>
      </c>
      <c r="T34" s="261">
        <v>31</v>
      </c>
      <c r="U34" s="245" t="s">
        <v>42</v>
      </c>
      <c r="V34" s="261" t="s">
        <v>43</v>
      </c>
      <c r="W34" s="238" t="s">
        <v>548</v>
      </c>
      <c r="X34" s="245" t="s">
        <v>45</v>
      </c>
      <c r="Y34" s="257" t="s">
        <v>549</v>
      </c>
      <c r="Z34" s="241" t="s">
        <v>550</v>
      </c>
      <c r="AA34" s="241" t="s">
        <v>551</v>
      </c>
      <c r="AB34" s="248" t="s">
        <v>72</v>
      </c>
      <c r="AC34" s="248" t="s">
        <v>552</v>
      </c>
      <c r="AD34" s="248" t="s">
        <v>553</v>
      </c>
      <c r="AE34" s="248" t="s">
        <v>554</v>
      </c>
      <c r="AF34" s="245" t="s">
        <v>39</v>
      </c>
      <c r="AG34" s="245" t="s">
        <v>39</v>
      </c>
      <c r="AH34" s="241" t="s">
        <v>555</v>
      </c>
      <c r="AI34" s="241" t="s">
        <v>556</v>
      </c>
      <c r="AJ34" s="241" t="s">
        <v>557</v>
      </c>
      <c r="AK34" s="250" t="s">
        <v>558</v>
      </c>
      <c r="AL34" s="252" t="s">
        <v>559</v>
      </c>
      <c r="AM34" s="245" t="s">
        <v>552</v>
      </c>
      <c r="AN34" s="253" t="s">
        <v>99</v>
      </c>
      <c r="AO34" s="242" t="s">
        <v>57</v>
      </c>
      <c r="AP34" s="254">
        <v>15</v>
      </c>
      <c r="AQ34" s="255" t="s">
        <v>12</v>
      </c>
    </row>
    <row r="35" spans="1:43" ht="24.95" customHeight="1" x14ac:dyDescent="0.25">
      <c r="A35" s="238">
        <v>34</v>
      </c>
      <c r="B35" s="261" t="s">
        <v>560</v>
      </c>
      <c r="C35" s="287" t="s">
        <v>561</v>
      </c>
      <c r="D35" s="257">
        <v>39153</v>
      </c>
      <c r="E35" s="242" t="s">
        <v>241</v>
      </c>
      <c r="F35" s="243" t="s">
        <v>37</v>
      </c>
      <c r="G35" s="244" t="s">
        <v>126</v>
      </c>
      <c r="H35" s="245">
        <v>42370</v>
      </c>
      <c r="I35" s="245" t="s">
        <v>39</v>
      </c>
      <c r="J35" s="243" t="s">
        <v>37</v>
      </c>
      <c r="K35" s="245">
        <v>42705</v>
      </c>
      <c r="L35" s="245" t="s">
        <v>104</v>
      </c>
      <c r="M35" s="245" t="s">
        <v>105</v>
      </c>
      <c r="N35" s="245" t="s">
        <v>39</v>
      </c>
      <c r="O35" s="245" t="s">
        <v>39</v>
      </c>
      <c r="P35" s="245" t="s">
        <v>39</v>
      </c>
      <c r="Q35" s="243" t="s">
        <v>37</v>
      </c>
      <c r="R35" s="263" t="s">
        <v>562</v>
      </c>
      <c r="S35" s="262" t="s">
        <v>563</v>
      </c>
      <c r="T35" s="245">
        <v>35</v>
      </c>
      <c r="U35" s="245" t="s">
        <v>42</v>
      </c>
      <c r="V35" s="261" t="s">
        <v>43</v>
      </c>
      <c r="W35" s="245" t="s">
        <v>129</v>
      </c>
      <c r="X35" s="245" t="s">
        <v>45</v>
      </c>
      <c r="Y35" s="257" t="s">
        <v>564</v>
      </c>
      <c r="Z35" s="241" t="s">
        <v>565</v>
      </c>
      <c r="AA35" s="241" t="s">
        <v>566</v>
      </c>
      <c r="AB35" s="248" t="s">
        <v>567</v>
      </c>
      <c r="AC35" s="248" t="s">
        <v>121</v>
      </c>
      <c r="AD35" s="248" t="s">
        <v>91</v>
      </c>
      <c r="AE35" s="248" t="s">
        <v>114</v>
      </c>
      <c r="AF35" s="245" t="s">
        <v>39</v>
      </c>
      <c r="AG35" s="245" t="s">
        <v>39</v>
      </c>
      <c r="AH35" s="257" t="s">
        <v>568</v>
      </c>
      <c r="AI35" s="261" t="s">
        <v>569</v>
      </c>
      <c r="AJ35" s="245" t="s">
        <v>39</v>
      </c>
      <c r="AK35" s="251" t="s">
        <v>570</v>
      </c>
      <c r="AL35" s="251" t="s">
        <v>571</v>
      </c>
      <c r="AM35" s="253" t="s">
        <v>120</v>
      </c>
      <c r="AN35" s="245" t="s">
        <v>121</v>
      </c>
      <c r="AO35" s="242" t="s">
        <v>238</v>
      </c>
      <c r="AP35" s="254">
        <v>7</v>
      </c>
      <c r="AQ35" s="255" t="s">
        <v>12</v>
      </c>
    </row>
    <row r="36" spans="1:43" ht="24.95" customHeight="1" x14ac:dyDescent="0.25">
      <c r="A36" s="238">
        <v>35</v>
      </c>
      <c r="B36" s="283" t="s">
        <v>572</v>
      </c>
      <c r="C36" s="270" t="s">
        <v>573</v>
      </c>
      <c r="D36" s="250">
        <v>41131</v>
      </c>
      <c r="E36" s="242" t="s">
        <v>574</v>
      </c>
      <c r="F36" s="243" t="s">
        <v>37</v>
      </c>
      <c r="G36" s="271" t="s">
        <v>61</v>
      </c>
      <c r="H36" s="238">
        <v>42156</v>
      </c>
      <c r="I36" s="238" t="s">
        <v>39</v>
      </c>
      <c r="J36" s="243" t="s">
        <v>37</v>
      </c>
      <c r="K36" s="238">
        <v>42186</v>
      </c>
      <c r="L36" s="242" t="s">
        <v>62</v>
      </c>
      <c r="M36" s="245" t="s">
        <v>63</v>
      </c>
      <c r="N36" s="238" t="s">
        <v>39</v>
      </c>
      <c r="O36" s="238" t="s">
        <v>39</v>
      </c>
      <c r="P36" s="238" t="s">
        <v>39</v>
      </c>
      <c r="Q36" s="243" t="s">
        <v>37</v>
      </c>
      <c r="R36" s="250" t="s">
        <v>575</v>
      </c>
      <c r="S36" s="270" t="s">
        <v>576</v>
      </c>
      <c r="T36" s="238">
        <v>41</v>
      </c>
      <c r="U36" s="238" t="s">
        <v>42</v>
      </c>
      <c r="V36" s="272" t="s">
        <v>43</v>
      </c>
      <c r="W36" s="238" t="s">
        <v>44</v>
      </c>
      <c r="X36" s="238" t="s">
        <v>45</v>
      </c>
      <c r="Y36" s="250" t="s">
        <v>577</v>
      </c>
      <c r="Z36" s="250" t="s">
        <v>578</v>
      </c>
      <c r="AA36" s="250" t="s">
        <v>579</v>
      </c>
      <c r="AB36" s="274" t="s">
        <v>357</v>
      </c>
      <c r="AC36" s="274" t="s">
        <v>580</v>
      </c>
      <c r="AD36" s="274" t="s">
        <v>581</v>
      </c>
      <c r="AE36" s="274" t="s">
        <v>582</v>
      </c>
      <c r="AF36" s="238" t="s">
        <v>39</v>
      </c>
      <c r="AG36" s="245" t="s">
        <v>39</v>
      </c>
      <c r="AH36" s="249" t="s">
        <v>583</v>
      </c>
      <c r="AI36" s="238" t="s">
        <v>584</v>
      </c>
      <c r="AJ36" s="250" t="s">
        <v>585</v>
      </c>
      <c r="AK36" s="251" t="s">
        <v>586</v>
      </c>
      <c r="AL36" s="250" t="s">
        <v>587</v>
      </c>
      <c r="AM36" s="238" t="s">
        <v>588</v>
      </c>
      <c r="AN36" s="238" t="s">
        <v>79</v>
      </c>
      <c r="AO36" s="242" t="s">
        <v>122</v>
      </c>
      <c r="AP36" s="254">
        <v>8</v>
      </c>
      <c r="AQ36" s="255" t="s">
        <v>12</v>
      </c>
    </row>
    <row r="37" spans="1:43" ht="24.95" customHeight="1" x14ac:dyDescent="0.25">
      <c r="A37" s="238">
        <v>36</v>
      </c>
      <c r="B37" s="261" t="s">
        <v>589</v>
      </c>
      <c r="C37" s="262" t="s">
        <v>590</v>
      </c>
      <c r="D37" s="241">
        <v>39153</v>
      </c>
      <c r="E37" s="242" t="s">
        <v>241</v>
      </c>
      <c r="F37" s="243" t="s">
        <v>37</v>
      </c>
      <c r="G37" s="244" t="s">
        <v>103</v>
      </c>
      <c r="H37" s="245">
        <v>40544</v>
      </c>
      <c r="I37" s="245" t="s">
        <v>39</v>
      </c>
      <c r="J37" s="243" t="s">
        <v>37</v>
      </c>
      <c r="K37" s="245">
        <v>42095</v>
      </c>
      <c r="L37" s="245" t="s">
        <v>146</v>
      </c>
      <c r="M37" s="245" t="s">
        <v>147</v>
      </c>
      <c r="N37" s="245" t="s">
        <v>39</v>
      </c>
      <c r="O37" s="245" t="s">
        <v>39</v>
      </c>
      <c r="P37" s="245" t="s">
        <v>39</v>
      </c>
      <c r="Q37" s="243" t="s">
        <v>37</v>
      </c>
      <c r="R37" s="263" t="s">
        <v>591</v>
      </c>
      <c r="S37" s="262" t="s">
        <v>592</v>
      </c>
      <c r="T37" s="245">
        <v>35</v>
      </c>
      <c r="U37" s="245" t="s">
        <v>42</v>
      </c>
      <c r="V37" s="261" t="s">
        <v>43</v>
      </c>
      <c r="W37" s="245" t="s">
        <v>150</v>
      </c>
      <c r="X37" s="245" t="s">
        <v>86</v>
      </c>
      <c r="Y37" s="241" t="s">
        <v>593</v>
      </c>
      <c r="Z37" s="241" t="s">
        <v>594</v>
      </c>
      <c r="AA37" s="241" t="s">
        <v>595</v>
      </c>
      <c r="AB37" s="248" t="s">
        <v>596</v>
      </c>
      <c r="AC37" s="248" t="s">
        <v>150</v>
      </c>
      <c r="AD37" s="248" t="s">
        <v>596</v>
      </c>
      <c r="AE37" s="248" t="s">
        <v>120</v>
      </c>
      <c r="AF37" s="245" t="s">
        <v>39</v>
      </c>
      <c r="AG37" s="245" t="s">
        <v>39</v>
      </c>
      <c r="AH37" s="249" t="s">
        <v>597</v>
      </c>
      <c r="AI37" s="288" t="s">
        <v>598</v>
      </c>
      <c r="AJ37" s="241" t="s">
        <v>599</v>
      </c>
      <c r="AK37" s="250" t="s">
        <v>600</v>
      </c>
      <c r="AL37" s="252" t="s">
        <v>601</v>
      </c>
      <c r="AM37" s="253" t="s">
        <v>150</v>
      </c>
      <c r="AN37" s="245" t="s">
        <v>121</v>
      </c>
      <c r="AO37" s="242" t="s">
        <v>238</v>
      </c>
      <c r="AP37" s="254">
        <v>15</v>
      </c>
      <c r="AQ37" s="255" t="s">
        <v>12</v>
      </c>
    </row>
    <row r="38" spans="1:43" ht="24.95" customHeight="1" x14ac:dyDescent="0.25">
      <c r="A38" s="238">
        <v>37</v>
      </c>
      <c r="B38" s="269" t="s">
        <v>602</v>
      </c>
      <c r="C38" s="270" t="s">
        <v>603</v>
      </c>
      <c r="D38" s="250">
        <v>39153</v>
      </c>
      <c r="E38" s="242" t="s">
        <v>241</v>
      </c>
      <c r="F38" s="243" t="s">
        <v>37</v>
      </c>
      <c r="G38" s="271" t="s">
        <v>61</v>
      </c>
      <c r="H38" s="238">
        <v>39387</v>
      </c>
      <c r="I38" s="238">
        <v>41548</v>
      </c>
      <c r="J38" s="243" t="s">
        <v>37</v>
      </c>
      <c r="K38" s="238" t="s">
        <v>39</v>
      </c>
      <c r="L38" s="238" t="s">
        <v>39</v>
      </c>
      <c r="M38" s="238" t="s">
        <v>39</v>
      </c>
      <c r="N38" s="238">
        <v>41730</v>
      </c>
      <c r="O38" s="238" t="s">
        <v>62</v>
      </c>
      <c r="P38" s="238" t="s">
        <v>63</v>
      </c>
      <c r="Q38" s="243" t="s">
        <v>37</v>
      </c>
      <c r="R38" s="263" t="s">
        <v>604</v>
      </c>
      <c r="S38" s="270" t="s">
        <v>605</v>
      </c>
      <c r="T38" s="272">
        <v>46</v>
      </c>
      <c r="U38" s="238" t="s">
        <v>42</v>
      </c>
      <c r="V38" s="272" t="s">
        <v>43</v>
      </c>
      <c r="W38" s="238" t="s">
        <v>44</v>
      </c>
      <c r="X38" s="238" t="s">
        <v>45</v>
      </c>
      <c r="Y38" s="250" t="s">
        <v>606</v>
      </c>
      <c r="Z38" s="250" t="s">
        <v>607</v>
      </c>
      <c r="AA38" s="250" t="s">
        <v>608</v>
      </c>
      <c r="AB38" s="274" t="s">
        <v>70</v>
      </c>
      <c r="AC38" s="274" t="s">
        <v>609</v>
      </c>
      <c r="AD38" s="274" t="s">
        <v>72</v>
      </c>
      <c r="AE38" s="274" t="s">
        <v>142</v>
      </c>
      <c r="AF38" s="238" t="s">
        <v>72</v>
      </c>
      <c r="AG38" s="245" t="s">
        <v>420</v>
      </c>
      <c r="AH38" s="241" t="s">
        <v>610</v>
      </c>
      <c r="AI38" s="289" t="s">
        <v>611</v>
      </c>
      <c r="AJ38" s="238" t="s">
        <v>39</v>
      </c>
      <c r="AK38" s="251" t="s">
        <v>612</v>
      </c>
      <c r="AL38" s="275" t="s">
        <v>613</v>
      </c>
      <c r="AM38" s="276" t="s">
        <v>142</v>
      </c>
      <c r="AN38" s="238" t="s">
        <v>79</v>
      </c>
      <c r="AO38" s="242" t="s">
        <v>238</v>
      </c>
      <c r="AP38" s="254">
        <v>5</v>
      </c>
      <c r="AQ38" s="255" t="s">
        <v>12</v>
      </c>
    </row>
    <row r="39" spans="1:43" ht="24.95" customHeight="1" x14ac:dyDescent="0.25">
      <c r="A39" s="238">
        <v>38</v>
      </c>
      <c r="B39" s="283" t="s">
        <v>614</v>
      </c>
      <c r="C39" s="256" t="s">
        <v>615</v>
      </c>
      <c r="D39" s="250">
        <v>42108</v>
      </c>
      <c r="E39" s="242" t="s">
        <v>616</v>
      </c>
      <c r="F39" s="243" t="s">
        <v>37</v>
      </c>
      <c r="G39" s="244" t="s">
        <v>126</v>
      </c>
      <c r="H39" s="238">
        <v>42491</v>
      </c>
      <c r="I39" s="245" t="s">
        <v>39</v>
      </c>
      <c r="J39" s="243" t="s">
        <v>37</v>
      </c>
      <c r="K39" s="245">
        <v>42583</v>
      </c>
      <c r="L39" s="245" t="s">
        <v>104</v>
      </c>
      <c r="M39" s="245" t="s">
        <v>105</v>
      </c>
      <c r="N39" s="245" t="s">
        <v>39</v>
      </c>
      <c r="O39" s="245" t="s">
        <v>39</v>
      </c>
      <c r="P39" s="245" t="s">
        <v>39</v>
      </c>
      <c r="Q39" s="243" t="s">
        <v>37</v>
      </c>
      <c r="R39" s="246" t="s">
        <v>617</v>
      </c>
      <c r="S39" s="259" t="s">
        <v>618</v>
      </c>
      <c r="T39" s="238">
        <v>51</v>
      </c>
      <c r="U39" s="245" t="s">
        <v>42</v>
      </c>
      <c r="V39" s="261" t="s">
        <v>43</v>
      </c>
      <c r="W39" s="245" t="s">
        <v>66</v>
      </c>
      <c r="X39" s="245" t="s">
        <v>45</v>
      </c>
      <c r="Y39" s="241" t="s">
        <v>619</v>
      </c>
      <c r="Z39" s="250" t="s">
        <v>620</v>
      </c>
      <c r="AA39" s="250" t="s">
        <v>621</v>
      </c>
      <c r="AB39" s="248" t="s">
        <v>622</v>
      </c>
      <c r="AC39" s="248" t="s">
        <v>623</v>
      </c>
      <c r="AD39" s="248" t="s">
        <v>624</v>
      </c>
      <c r="AE39" s="248" t="s">
        <v>625</v>
      </c>
      <c r="AF39" s="245" t="s">
        <v>39</v>
      </c>
      <c r="AG39" s="245" t="s">
        <v>39</v>
      </c>
      <c r="AH39" s="249" t="s">
        <v>626</v>
      </c>
      <c r="AI39" s="248" t="s">
        <v>627</v>
      </c>
      <c r="AJ39" s="245" t="s">
        <v>39</v>
      </c>
      <c r="AK39" s="251" t="s">
        <v>628</v>
      </c>
      <c r="AL39" s="251" t="s">
        <v>629</v>
      </c>
      <c r="AM39" s="253" t="s">
        <v>630</v>
      </c>
      <c r="AN39" s="245" t="s">
        <v>79</v>
      </c>
      <c r="AO39" s="242" t="s">
        <v>122</v>
      </c>
      <c r="AP39" s="254">
        <v>5</v>
      </c>
      <c r="AQ39" s="255" t="s">
        <v>12</v>
      </c>
    </row>
    <row r="40" spans="1:43" ht="24.95" customHeight="1" x14ac:dyDescent="0.25">
      <c r="A40" s="238">
        <v>39</v>
      </c>
      <c r="B40" s="261" t="s">
        <v>631</v>
      </c>
      <c r="C40" s="262" t="s">
        <v>632</v>
      </c>
      <c r="D40" s="257">
        <v>39708</v>
      </c>
      <c r="E40" s="242" t="s">
        <v>633</v>
      </c>
      <c r="F40" s="243" t="s">
        <v>37</v>
      </c>
      <c r="G40" s="244" t="s">
        <v>61</v>
      </c>
      <c r="H40" s="245">
        <v>42339</v>
      </c>
      <c r="I40" s="245" t="s">
        <v>39</v>
      </c>
      <c r="J40" s="243" t="s">
        <v>37</v>
      </c>
      <c r="K40" s="245">
        <v>42522</v>
      </c>
      <c r="L40" s="245" t="s">
        <v>62</v>
      </c>
      <c r="M40" s="245" t="s">
        <v>63</v>
      </c>
      <c r="N40" s="245" t="s">
        <v>39</v>
      </c>
      <c r="O40" s="245" t="s">
        <v>39</v>
      </c>
      <c r="P40" s="245" t="s">
        <v>39</v>
      </c>
      <c r="Q40" s="243" t="s">
        <v>37</v>
      </c>
      <c r="R40" s="263" t="s">
        <v>634</v>
      </c>
      <c r="S40" s="262" t="s">
        <v>635</v>
      </c>
      <c r="T40" s="238">
        <v>33</v>
      </c>
      <c r="U40" s="245" t="s">
        <v>42</v>
      </c>
      <c r="V40" s="261" t="s">
        <v>43</v>
      </c>
      <c r="W40" s="238" t="s">
        <v>548</v>
      </c>
      <c r="X40" s="245" t="s">
        <v>45</v>
      </c>
      <c r="Y40" s="257" t="s">
        <v>636</v>
      </c>
      <c r="Z40" s="241" t="s">
        <v>637</v>
      </c>
      <c r="AA40" s="241" t="s">
        <v>638</v>
      </c>
      <c r="AB40" s="248" t="s">
        <v>72</v>
      </c>
      <c r="AC40" s="248" t="s">
        <v>386</v>
      </c>
      <c r="AD40" s="248" t="s">
        <v>72</v>
      </c>
      <c r="AE40" s="248" t="s">
        <v>639</v>
      </c>
      <c r="AF40" s="245" t="s">
        <v>39</v>
      </c>
      <c r="AG40" s="245" t="s">
        <v>39</v>
      </c>
      <c r="AH40" s="241" t="s">
        <v>640</v>
      </c>
      <c r="AI40" s="245" t="s">
        <v>641</v>
      </c>
      <c r="AJ40" s="245" t="s">
        <v>39</v>
      </c>
      <c r="AK40" s="251" t="s">
        <v>642</v>
      </c>
      <c r="AL40" s="252" t="s">
        <v>643</v>
      </c>
      <c r="AM40" s="253" t="s">
        <v>393</v>
      </c>
      <c r="AN40" s="253" t="s">
        <v>99</v>
      </c>
      <c r="AO40" s="242" t="s">
        <v>57</v>
      </c>
      <c r="AP40" s="254">
        <v>10</v>
      </c>
      <c r="AQ40" s="255" t="s">
        <v>12</v>
      </c>
    </row>
    <row r="41" spans="1:43" ht="24.95" customHeight="1" x14ac:dyDescent="0.25">
      <c r="A41" s="238">
        <v>40</v>
      </c>
      <c r="B41" s="261" t="s">
        <v>644</v>
      </c>
      <c r="C41" s="262" t="s">
        <v>645</v>
      </c>
      <c r="D41" s="241">
        <v>40063</v>
      </c>
      <c r="E41" s="242" t="s">
        <v>125</v>
      </c>
      <c r="F41" s="243" t="s">
        <v>37</v>
      </c>
      <c r="G41" s="244" t="s">
        <v>103</v>
      </c>
      <c r="H41" s="245">
        <v>39539</v>
      </c>
      <c r="I41" s="245" t="s">
        <v>39</v>
      </c>
      <c r="J41" s="243" t="s">
        <v>37</v>
      </c>
      <c r="K41" s="245">
        <v>42522</v>
      </c>
      <c r="L41" s="245" t="s">
        <v>146</v>
      </c>
      <c r="M41" s="245" t="s">
        <v>147</v>
      </c>
      <c r="N41" s="245" t="s">
        <v>39</v>
      </c>
      <c r="O41" s="245" t="s">
        <v>39</v>
      </c>
      <c r="P41" s="245" t="s">
        <v>39</v>
      </c>
      <c r="Q41" s="243" t="s">
        <v>37</v>
      </c>
      <c r="R41" s="263" t="s">
        <v>646</v>
      </c>
      <c r="S41" s="262" t="s">
        <v>647</v>
      </c>
      <c r="T41" s="245">
        <v>37</v>
      </c>
      <c r="U41" s="245" t="s">
        <v>42</v>
      </c>
      <c r="V41" s="261" t="s">
        <v>43</v>
      </c>
      <c r="W41" s="245" t="s">
        <v>108</v>
      </c>
      <c r="X41" s="245" t="s">
        <v>45</v>
      </c>
      <c r="Y41" s="241" t="s">
        <v>648</v>
      </c>
      <c r="Z41" s="241" t="s">
        <v>649</v>
      </c>
      <c r="AA41" s="249" t="s">
        <v>650</v>
      </c>
      <c r="AB41" s="248" t="s">
        <v>357</v>
      </c>
      <c r="AC41" s="248" t="s">
        <v>150</v>
      </c>
      <c r="AD41" s="248" t="s">
        <v>91</v>
      </c>
      <c r="AE41" s="248" t="s">
        <v>114</v>
      </c>
      <c r="AF41" s="245" t="s">
        <v>39</v>
      </c>
      <c r="AG41" s="245" t="s">
        <v>39</v>
      </c>
      <c r="AH41" s="241" t="s">
        <v>651</v>
      </c>
      <c r="AI41" s="241" t="s">
        <v>652</v>
      </c>
      <c r="AJ41" s="280" t="s">
        <v>653</v>
      </c>
      <c r="AK41" s="250" t="s">
        <v>654</v>
      </c>
      <c r="AL41" s="251" t="s">
        <v>655</v>
      </c>
      <c r="AM41" s="253" t="s">
        <v>120</v>
      </c>
      <c r="AN41" s="245" t="s">
        <v>121</v>
      </c>
      <c r="AO41" s="242" t="s">
        <v>238</v>
      </c>
      <c r="AP41" s="254">
        <v>3</v>
      </c>
      <c r="AQ41" s="255" t="s">
        <v>12</v>
      </c>
    </row>
    <row r="42" spans="1:43" ht="24.95" customHeight="1" x14ac:dyDescent="0.25">
      <c r="A42" s="238">
        <v>41</v>
      </c>
      <c r="B42" s="261" t="s">
        <v>656</v>
      </c>
      <c r="C42" s="262" t="s">
        <v>657</v>
      </c>
      <c r="D42" s="241">
        <v>40063</v>
      </c>
      <c r="E42" s="242" t="s">
        <v>125</v>
      </c>
      <c r="F42" s="243" t="s">
        <v>37</v>
      </c>
      <c r="G42" s="244" t="s">
        <v>103</v>
      </c>
      <c r="H42" s="245">
        <v>41760</v>
      </c>
      <c r="I42" s="245" t="s">
        <v>39</v>
      </c>
      <c r="J42" s="243" t="s">
        <v>37</v>
      </c>
      <c r="K42" s="245">
        <v>41913</v>
      </c>
      <c r="L42" s="245" t="s">
        <v>146</v>
      </c>
      <c r="M42" s="245" t="s">
        <v>147</v>
      </c>
      <c r="N42" s="245" t="s">
        <v>39</v>
      </c>
      <c r="O42" s="245" t="s">
        <v>39</v>
      </c>
      <c r="P42" s="245" t="s">
        <v>39</v>
      </c>
      <c r="Q42" s="243" t="s">
        <v>37</v>
      </c>
      <c r="R42" s="268" t="s">
        <v>658</v>
      </c>
      <c r="S42" s="262" t="s">
        <v>659</v>
      </c>
      <c r="T42" s="245">
        <v>34</v>
      </c>
      <c r="U42" s="245" t="s">
        <v>42</v>
      </c>
      <c r="V42" s="238" t="s">
        <v>43</v>
      </c>
      <c r="W42" s="245" t="s">
        <v>66</v>
      </c>
      <c r="X42" s="245" t="s">
        <v>45</v>
      </c>
      <c r="Y42" s="241" t="s">
        <v>660</v>
      </c>
      <c r="Z42" s="241" t="s">
        <v>661</v>
      </c>
      <c r="AA42" s="249" t="s">
        <v>662</v>
      </c>
      <c r="AB42" s="248" t="s">
        <v>72</v>
      </c>
      <c r="AC42" s="248" t="s">
        <v>663</v>
      </c>
      <c r="AD42" s="248" t="s">
        <v>91</v>
      </c>
      <c r="AE42" s="248" t="s">
        <v>142</v>
      </c>
      <c r="AF42" s="245" t="s">
        <v>39</v>
      </c>
      <c r="AG42" s="245" t="s">
        <v>39</v>
      </c>
      <c r="AH42" s="249" t="s">
        <v>664</v>
      </c>
      <c r="AI42" s="244" t="s">
        <v>665</v>
      </c>
      <c r="AJ42" s="280" t="s">
        <v>666</v>
      </c>
      <c r="AK42" s="250" t="s">
        <v>667</v>
      </c>
      <c r="AL42" s="252" t="s">
        <v>668</v>
      </c>
      <c r="AM42" s="248" t="s">
        <v>142</v>
      </c>
      <c r="AN42" s="245" t="s">
        <v>79</v>
      </c>
      <c r="AO42" s="242" t="s">
        <v>238</v>
      </c>
      <c r="AP42" s="254">
        <v>4</v>
      </c>
      <c r="AQ42" s="255" t="s">
        <v>12</v>
      </c>
    </row>
    <row r="43" spans="1:43" ht="24.95" customHeight="1" x14ac:dyDescent="0.25">
      <c r="A43" s="238">
        <v>42</v>
      </c>
      <c r="B43" s="290" t="s">
        <v>669</v>
      </c>
      <c r="C43" s="270" t="s">
        <v>670</v>
      </c>
      <c r="D43" s="250">
        <v>41131</v>
      </c>
      <c r="E43" s="242" t="s">
        <v>574</v>
      </c>
      <c r="F43" s="243" t="s">
        <v>37</v>
      </c>
      <c r="G43" s="271" t="s">
        <v>61</v>
      </c>
      <c r="H43" s="238">
        <v>42309</v>
      </c>
      <c r="I43" s="238" t="s">
        <v>39</v>
      </c>
      <c r="J43" s="243" t="s">
        <v>37</v>
      </c>
      <c r="K43" s="238">
        <v>42705</v>
      </c>
      <c r="L43" s="242" t="s">
        <v>62</v>
      </c>
      <c r="M43" s="245" t="s">
        <v>63</v>
      </c>
      <c r="N43" s="238" t="s">
        <v>39</v>
      </c>
      <c r="O43" s="238" t="s">
        <v>39</v>
      </c>
      <c r="P43" s="238" t="s">
        <v>39</v>
      </c>
      <c r="Q43" s="243" t="s">
        <v>37</v>
      </c>
      <c r="R43" s="263" t="s">
        <v>671</v>
      </c>
      <c r="S43" s="270" t="s">
        <v>672</v>
      </c>
      <c r="T43" s="238">
        <v>32</v>
      </c>
      <c r="U43" s="238" t="s">
        <v>42</v>
      </c>
      <c r="V43" s="238" t="s">
        <v>43</v>
      </c>
      <c r="W43" s="238" t="s">
        <v>44</v>
      </c>
      <c r="X43" s="238" t="s">
        <v>45</v>
      </c>
      <c r="Y43" s="250" t="s">
        <v>673</v>
      </c>
      <c r="Z43" s="250" t="s">
        <v>674</v>
      </c>
      <c r="AA43" s="291" t="s">
        <v>675</v>
      </c>
      <c r="AB43" s="274" t="s">
        <v>676</v>
      </c>
      <c r="AC43" s="274" t="s">
        <v>677</v>
      </c>
      <c r="AD43" s="274" t="s">
        <v>678</v>
      </c>
      <c r="AE43" s="274" t="s">
        <v>393</v>
      </c>
      <c r="AF43" s="238" t="s">
        <v>39</v>
      </c>
      <c r="AG43" s="245" t="s">
        <v>39</v>
      </c>
      <c r="AH43" s="249" t="s">
        <v>679</v>
      </c>
      <c r="AI43" s="238" t="s">
        <v>680</v>
      </c>
      <c r="AJ43" s="238" t="s">
        <v>39</v>
      </c>
      <c r="AK43" s="251" t="s">
        <v>681</v>
      </c>
      <c r="AL43" s="251" t="s">
        <v>682</v>
      </c>
      <c r="AM43" s="276" t="s">
        <v>393</v>
      </c>
      <c r="AN43" s="238" t="s">
        <v>56</v>
      </c>
      <c r="AO43" s="242" t="s">
        <v>57</v>
      </c>
      <c r="AP43" s="254">
        <v>13</v>
      </c>
      <c r="AQ43" s="255" t="s">
        <v>12</v>
      </c>
    </row>
    <row r="44" spans="1:43" ht="24.95" customHeight="1" x14ac:dyDescent="0.25">
      <c r="A44" s="238">
        <v>43</v>
      </c>
      <c r="B44" s="272" t="s">
        <v>683</v>
      </c>
      <c r="C44" s="270" t="s">
        <v>684</v>
      </c>
      <c r="D44" s="250">
        <v>38285</v>
      </c>
      <c r="E44" s="242" t="s">
        <v>36</v>
      </c>
      <c r="F44" s="243" t="s">
        <v>37</v>
      </c>
      <c r="G44" s="271" t="s">
        <v>61</v>
      </c>
      <c r="H44" s="238">
        <v>39234</v>
      </c>
      <c r="I44" s="238">
        <v>42705</v>
      </c>
      <c r="J44" s="243" t="s">
        <v>37</v>
      </c>
      <c r="K44" s="238">
        <v>41334</v>
      </c>
      <c r="L44" s="238" t="s">
        <v>146</v>
      </c>
      <c r="M44" s="238" t="s">
        <v>105</v>
      </c>
      <c r="N44" s="238" t="s">
        <v>39</v>
      </c>
      <c r="O44" s="238" t="s">
        <v>39</v>
      </c>
      <c r="P44" s="238" t="s">
        <v>39</v>
      </c>
      <c r="Q44" s="243" t="s">
        <v>37</v>
      </c>
      <c r="R44" s="292" t="s">
        <v>685</v>
      </c>
      <c r="S44" s="270" t="s">
        <v>686</v>
      </c>
      <c r="T44" s="238">
        <v>50</v>
      </c>
      <c r="U44" s="238" t="s">
        <v>42</v>
      </c>
      <c r="V44" s="238" t="s">
        <v>43</v>
      </c>
      <c r="W44" s="238" t="s">
        <v>44</v>
      </c>
      <c r="X44" s="238" t="s">
        <v>45</v>
      </c>
      <c r="Y44" s="250" t="s">
        <v>687</v>
      </c>
      <c r="Z44" s="250" t="s">
        <v>688</v>
      </c>
      <c r="AA44" s="263" t="s">
        <v>689</v>
      </c>
      <c r="AB44" s="274" t="s">
        <v>294</v>
      </c>
      <c r="AC44" s="274" t="s">
        <v>690</v>
      </c>
      <c r="AD44" s="274" t="s">
        <v>49</v>
      </c>
      <c r="AE44" s="274" t="s">
        <v>588</v>
      </c>
      <c r="AF44" s="238" t="s">
        <v>39</v>
      </c>
      <c r="AG44" s="245" t="s">
        <v>39</v>
      </c>
      <c r="AH44" s="241" t="s">
        <v>691</v>
      </c>
      <c r="AI44" s="271" t="s">
        <v>692</v>
      </c>
      <c r="AJ44" s="238" t="s">
        <v>39</v>
      </c>
      <c r="AK44" s="251" t="s">
        <v>693</v>
      </c>
      <c r="AL44" s="251" t="s">
        <v>694</v>
      </c>
      <c r="AM44" s="293" t="s">
        <v>466</v>
      </c>
      <c r="AN44" s="238" t="s">
        <v>79</v>
      </c>
      <c r="AO44" s="242" t="s">
        <v>238</v>
      </c>
      <c r="AP44" s="254">
        <v>9</v>
      </c>
      <c r="AQ44" s="255" t="s">
        <v>12</v>
      </c>
    </row>
    <row r="45" spans="1:43" ht="24.95" customHeight="1" x14ac:dyDescent="0.25">
      <c r="A45" s="238">
        <v>44</v>
      </c>
      <c r="B45" s="283" t="s">
        <v>695</v>
      </c>
      <c r="C45" s="256" t="s">
        <v>696</v>
      </c>
      <c r="D45" s="250">
        <v>41916</v>
      </c>
      <c r="E45" s="242" t="s">
        <v>697</v>
      </c>
      <c r="F45" s="243" t="s">
        <v>37</v>
      </c>
      <c r="G45" s="244" t="s">
        <v>126</v>
      </c>
      <c r="H45" s="238">
        <v>42430</v>
      </c>
      <c r="I45" s="245" t="s">
        <v>39</v>
      </c>
      <c r="J45" s="243" t="s">
        <v>37</v>
      </c>
      <c r="K45" s="245">
        <v>42522</v>
      </c>
      <c r="L45" s="245" t="s">
        <v>104</v>
      </c>
      <c r="M45" s="245" t="s">
        <v>105</v>
      </c>
      <c r="N45" s="245" t="s">
        <v>39</v>
      </c>
      <c r="O45" s="245" t="s">
        <v>39</v>
      </c>
      <c r="P45" s="245" t="s">
        <v>39</v>
      </c>
      <c r="Q45" s="243" t="s">
        <v>37</v>
      </c>
      <c r="R45" s="246" t="s">
        <v>698</v>
      </c>
      <c r="S45" s="259" t="s">
        <v>699</v>
      </c>
      <c r="T45" s="261">
        <v>46</v>
      </c>
      <c r="U45" s="245" t="s">
        <v>42</v>
      </c>
      <c r="V45" s="238" t="s">
        <v>43</v>
      </c>
      <c r="W45" s="245" t="s">
        <v>66</v>
      </c>
      <c r="X45" s="245" t="s">
        <v>45</v>
      </c>
      <c r="Y45" s="241" t="s">
        <v>700</v>
      </c>
      <c r="Z45" s="250" t="s">
        <v>701</v>
      </c>
      <c r="AA45" s="250" t="s">
        <v>702</v>
      </c>
      <c r="AB45" s="248" t="s">
        <v>355</v>
      </c>
      <c r="AC45" s="248" t="s">
        <v>703</v>
      </c>
      <c r="AD45" s="248" t="s">
        <v>91</v>
      </c>
      <c r="AE45" s="248" t="s">
        <v>188</v>
      </c>
      <c r="AF45" s="245" t="s">
        <v>39</v>
      </c>
      <c r="AG45" s="245" t="s">
        <v>39</v>
      </c>
      <c r="AH45" s="249" t="s">
        <v>704</v>
      </c>
      <c r="AI45" s="245" t="s">
        <v>705</v>
      </c>
      <c r="AJ45" s="250" t="s">
        <v>706</v>
      </c>
      <c r="AK45" s="251" t="s">
        <v>707</v>
      </c>
      <c r="AL45" s="251" t="s">
        <v>708</v>
      </c>
      <c r="AM45" s="253" t="s">
        <v>188</v>
      </c>
      <c r="AN45" s="245" t="s">
        <v>79</v>
      </c>
      <c r="AO45" s="242" t="s">
        <v>122</v>
      </c>
      <c r="AP45" s="254">
        <v>7</v>
      </c>
      <c r="AQ45" s="255" t="s">
        <v>12</v>
      </c>
    </row>
    <row r="46" spans="1:43" ht="24.95" customHeight="1" x14ac:dyDescent="0.25">
      <c r="A46" s="238">
        <v>45</v>
      </c>
      <c r="B46" s="283" t="s">
        <v>709</v>
      </c>
      <c r="C46" s="256" t="s">
        <v>710</v>
      </c>
      <c r="D46" s="241">
        <v>41743</v>
      </c>
      <c r="E46" s="242" t="s">
        <v>320</v>
      </c>
      <c r="F46" s="243" t="s">
        <v>37</v>
      </c>
      <c r="G46" s="244" t="s">
        <v>126</v>
      </c>
      <c r="H46" s="245">
        <v>42522</v>
      </c>
      <c r="I46" s="245" t="s">
        <v>39</v>
      </c>
      <c r="J46" s="243" t="s">
        <v>37</v>
      </c>
      <c r="K46" s="245">
        <v>42705</v>
      </c>
      <c r="L46" s="245" t="s">
        <v>104</v>
      </c>
      <c r="M46" s="245" t="s">
        <v>105</v>
      </c>
      <c r="N46" s="245" t="s">
        <v>39</v>
      </c>
      <c r="O46" s="245" t="s">
        <v>39</v>
      </c>
      <c r="P46" s="245" t="s">
        <v>39</v>
      </c>
      <c r="Q46" s="243" t="s">
        <v>37</v>
      </c>
      <c r="R46" s="263" t="s">
        <v>711</v>
      </c>
      <c r="S46" s="259" t="s">
        <v>712</v>
      </c>
      <c r="T46" s="238">
        <v>30</v>
      </c>
      <c r="U46" s="245" t="s">
        <v>42</v>
      </c>
      <c r="V46" s="238" t="s">
        <v>43</v>
      </c>
      <c r="W46" s="245" t="s">
        <v>108</v>
      </c>
      <c r="X46" s="245" t="s">
        <v>45</v>
      </c>
      <c r="Y46" s="294" t="s">
        <v>713</v>
      </c>
      <c r="Z46" s="241" t="s">
        <v>714</v>
      </c>
      <c r="AA46" s="241" t="s">
        <v>39</v>
      </c>
      <c r="AB46" s="248" t="s">
        <v>715</v>
      </c>
      <c r="AC46" s="248" t="s">
        <v>393</v>
      </c>
      <c r="AD46" s="248" t="s">
        <v>716</v>
      </c>
      <c r="AE46" s="248" t="s">
        <v>717</v>
      </c>
      <c r="AF46" s="245" t="s">
        <v>39</v>
      </c>
      <c r="AG46" s="245" t="s">
        <v>39</v>
      </c>
      <c r="AH46" s="245" t="s">
        <v>39</v>
      </c>
      <c r="AI46" s="295" t="s">
        <v>718</v>
      </c>
      <c r="AJ46" s="245" t="s">
        <v>39</v>
      </c>
      <c r="AK46" s="250" t="s">
        <v>719</v>
      </c>
      <c r="AL46" s="251" t="s">
        <v>720</v>
      </c>
      <c r="AM46" s="253" t="s">
        <v>393</v>
      </c>
      <c r="AN46" s="245" t="s">
        <v>56</v>
      </c>
      <c r="AO46" s="242" t="s">
        <v>122</v>
      </c>
      <c r="AP46" s="254">
        <v>14</v>
      </c>
      <c r="AQ46" s="255" t="s">
        <v>12</v>
      </c>
    </row>
    <row r="47" spans="1:43" ht="24.95" customHeight="1" x14ac:dyDescent="0.25">
      <c r="A47" s="238">
        <v>46</v>
      </c>
      <c r="B47" s="277" t="s">
        <v>721</v>
      </c>
      <c r="C47" s="262" t="s">
        <v>722</v>
      </c>
      <c r="D47" s="257">
        <v>38985</v>
      </c>
      <c r="E47" s="242" t="s">
        <v>102</v>
      </c>
      <c r="F47" s="243" t="s">
        <v>37</v>
      </c>
      <c r="G47" s="244" t="s">
        <v>61</v>
      </c>
      <c r="H47" s="245">
        <v>39264</v>
      </c>
      <c r="I47" s="245">
        <v>42186</v>
      </c>
      <c r="J47" s="243" t="s">
        <v>37</v>
      </c>
      <c r="K47" s="245" t="s">
        <v>39</v>
      </c>
      <c r="L47" s="245" t="s">
        <v>39</v>
      </c>
      <c r="M47" s="245" t="s">
        <v>39</v>
      </c>
      <c r="N47" s="245" t="s">
        <v>39</v>
      </c>
      <c r="O47" s="245" t="s">
        <v>39</v>
      </c>
      <c r="P47" s="245" t="s">
        <v>39</v>
      </c>
      <c r="Q47" s="243" t="s">
        <v>37</v>
      </c>
      <c r="R47" s="263" t="s">
        <v>723</v>
      </c>
      <c r="S47" s="262" t="s">
        <v>724</v>
      </c>
      <c r="T47" s="245">
        <v>44</v>
      </c>
      <c r="U47" s="245" t="s">
        <v>42</v>
      </c>
      <c r="V47" s="238" t="s">
        <v>43</v>
      </c>
      <c r="W47" s="245" t="s">
        <v>129</v>
      </c>
      <c r="X47" s="245" t="s">
        <v>45</v>
      </c>
      <c r="Y47" s="257" t="s">
        <v>725</v>
      </c>
      <c r="Z47" s="241" t="s">
        <v>726</v>
      </c>
      <c r="AA47" s="273" t="s">
        <v>727</v>
      </c>
      <c r="AB47" s="248" t="s">
        <v>728</v>
      </c>
      <c r="AC47" s="248" t="s">
        <v>150</v>
      </c>
      <c r="AD47" s="248" t="s">
        <v>729</v>
      </c>
      <c r="AE47" s="248" t="s">
        <v>120</v>
      </c>
      <c r="AF47" s="245" t="s">
        <v>39</v>
      </c>
      <c r="AG47" s="245" t="s">
        <v>39</v>
      </c>
      <c r="AH47" s="241" t="s">
        <v>730</v>
      </c>
      <c r="AI47" s="245" t="s">
        <v>731</v>
      </c>
      <c r="AJ47" s="241" t="s">
        <v>732</v>
      </c>
      <c r="AK47" s="251" t="s">
        <v>733</v>
      </c>
      <c r="AL47" s="252" t="s">
        <v>734</v>
      </c>
      <c r="AM47" s="253" t="s">
        <v>120</v>
      </c>
      <c r="AN47" s="245" t="s">
        <v>121</v>
      </c>
      <c r="AO47" s="242" t="s">
        <v>238</v>
      </c>
      <c r="AP47" s="254">
        <v>15</v>
      </c>
      <c r="AQ47" s="255" t="s">
        <v>12</v>
      </c>
    </row>
    <row r="48" spans="1:43" ht="24.95" customHeight="1" x14ac:dyDescent="0.25">
      <c r="A48" s="238">
        <v>47</v>
      </c>
      <c r="B48" s="277" t="s">
        <v>735</v>
      </c>
      <c r="C48" s="262" t="s">
        <v>736</v>
      </c>
      <c r="D48" s="241">
        <v>38985</v>
      </c>
      <c r="E48" s="242" t="s">
        <v>102</v>
      </c>
      <c r="F48" s="243" t="s">
        <v>37</v>
      </c>
      <c r="G48" s="244" t="s">
        <v>61</v>
      </c>
      <c r="H48" s="245">
        <v>40179</v>
      </c>
      <c r="I48" s="245">
        <v>42917</v>
      </c>
      <c r="J48" s="243" t="s">
        <v>37</v>
      </c>
      <c r="K48" s="245" t="s">
        <v>39</v>
      </c>
      <c r="L48" s="245" t="s">
        <v>104</v>
      </c>
      <c r="M48" s="245" t="s">
        <v>105</v>
      </c>
      <c r="N48" s="245" t="s">
        <v>39</v>
      </c>
      <c r="O48" s="245" t="s">
        <v>39</v>
      </c>
      <c r="P48" s="245" t="s">
        <v>39</v>
      </c>
      <c r="Q48" s="243" t="s">
        <v>37</v>
      </c>
      <c r="R48" s="242" t="s">
        <v>737</v>
      </c>
      <c r="S48" s="262" t="s">
        <v>738</v>
      </c>
      <c r="T48" s="261">
        <v>47</v>
      </c>
      <c r="U48" s="245" t="s">
        <v>42</v>
      </c>
      <c r="V48" s="238" t="s">
        <v>43</v>
      </c>
      <c r="W48" s="245" t="s">
        <v>66</v>
      </c>
      <c r="X48" s="245" t="s">
        <v>45</v>
      </c>
      <c r="Y48" s="241" t="s">
        <v>739</v>
      </c>
      <c r="Z48" s="241" t="s">
        <v>740</v>
      </c>
      <c r="AA48" s="241" t="s">
        <v>741</v>
      </c>
      <c r="AB48" s="248" t="s">
        <v>357</v>
      </c>
      <c r="AC48" s="248" t="s">
        <v>742</v>
      </c>
      <c r="AD48" s="248" t="s">
        <v>743</v>
      </c>
      <c r="AE48" s="248" t="s">
        <v>188</v>
      </c>
      <c r="AF48" s="245" t="s">
        <v>39</v>
      </c>
      <c r="AG48" s="245" t="s">
        <v>39</v>
      </c>
      <c r="AH48" s="241" t="s">
        <v>744</v>
      </c>
      <c r="AI48" s="245" t="s">
        <v>745</v>
      </c>
      <c r="AJ48" s="245" t="s">
        <v>39</v>
      </c>
      <c r="AK48" s="250" t="s">
        <v>746</v>
      </c>
      <c r="AL48" s="241" t="s">
        <v>747</v>
      </c>
      <c r="AM48" s="253" t="s">
        <v>188</v>
      </c>
      <c r="AN48" s="245" t="s">
        <v>79</v>
      </c>
      <c r="AO48" s="242" t="s">
        <v>122</v>
      </c>
      <c r="AP48" s="254">
        <v>9</v>
      </c>
      <c r="AQ48" s="255" t="s">
        <v>12</v>
      </c>
    </row>
  </sheetData>
  <mergeCells count="3">
    <mergeCell ref="K1:M1"/>
    <mergeCell ref="N1:P1"/>
    <mergeCell ref="AB1:AC1"/>
  </mergeCells>
  <hyperlinks>
    <hyperlink ref="B43" r:id="rId1"/>
    <hyperlink ref="AK11" r:id="rId2"/>
    <hyperlink ref="AL11" r:id="rId3"/>
    <hyperlink ref="AK18" r:id="rId4"/>
    <hyperlink ref="AL18" r:id="rId5"/>
    <hyperlink ref="AK19" r:id="rId6"/>
    <hyperlink ref="AL19" r:id="rId7"/>
    <hyperlink ref="AK20" r:id="rId8"/>
    <hyperlink ref="AL20" r:id="rId9"/>
    <hyperlink ref="AK24" r:id="rId10"/>
    <hyperlink ref="AL24" r:id="rId11"/>
    <hyperlink ref="AK21" r:id="rId12"/>
    <hyperlink ref="AK25" r:id="rId13"/>
    <hyperlink ref="AL25" r:id="rId14"/>
    <hyperlink ref="AK30" r:id="rId15"/>
    <hyperlink ref="AL30" r:id="rId16"/>
    <hyperlink ref="AL33" r:id="rId17"/>
    <hyperlink ref="AK27" r:id="rId18"/>
    <hyperlink ref="AL27" r:id="rId19"/>
    <hyperlink ref="AK28" r:id="rId20"/>
    <hyperlink ref="AL28" r:id="rId21"/>
    <hyperlink ref="AK36" r:id="rId22"/>
    <hyperlink ref="AK38" r:id="rId23"/>
    <hyperlink ref="AL38" r:id="rId24"/>
    <hyperlink ref="AK44" r:id="rId25"/>
    <hyperlink ref="AL44" r:id="rId26"/>
    <hyperlink ref="AK43" r:id="rId27"/>
    <hyperlink ref="AL43" r:id="rId28"/>
    <hyperlink ref="AK16" r:id="rId29"/>
    <hyperlink ref="AL16" r:id="rId30"/>
    <hyperlink ref="AK31" r:id="rId31"/>
    <hyperlink ref="AL31" r:id="rId32"/>
    <hyperlink ref="AL39" r:id="rId33"/>
    <hyperlink ref="AK48" r:id="rId34"/>
    <hyperlink ref="AK2" r:id="rId35"/>
    <hyperlink ref="AL2" r:id="rId36"/>
    <hyperlink ref="AK12" r:id="rId37"/>
    <hyperlink ref="AL12" r:id="rId38"/>
    <hyperlink ref="AK42" r:id="rId39"/>
    <hyperlink ref="AL42" r:id="rId40"/>
    <hyperlink ref="AK45" r:id="rId41"/>
    <hyperlink ref="AL45" r:id="rId42"/>
    <hyperlink ref="AK8" r:id="rId43"/>
    <hyperlink ref="AL8" r:id="rId44"/>
    <hyperlink ref="AK9" r:id="rId45"/>
    <hyperlink ref="AL9" r:id="rId46"/>
    <hyperlink ref="AK17" r:id="rId47"/>
    <hyperlink ref="AL17" r:id="rId48"/>
    <hyperlink ref="AK23" r:id="rId49"/>
    <hyperlink ref="AL23" r:id="rId50"/>
    <hyperlink ref="AK35" r:id="rId51"/>
    <hyperlink ref="AL35" r:id="rId52"/>
    <hyperlink ref="AK5" r:id="rId53"/>
    <hyperlink ref="AL5" r:id="rId54"/>
    <hyperlink ref="AK13" r:id="rId55"/>
    <hyperlink ref="AL13" r:id="rId56"/>
    <hyperlink ref="AK15" r:id="rId57"/>
    <hyperlink ref="AL15" r:id="rId58"/>
    <hyperlink ref="AK22" r:id="rId59"/>
    <hyperlink ref="AL22" r:id="rId60"/>
    <hyperlink ref="AK47" r:id="rId61"/>
    <hyperlink ref="AL47" r:id="rId62"/>
    <hyperlink ref="AK29" r:id="rId63"/>
    <hyperlink ref="AL29" r:id="rId64"/>
    <hyperlink ref="AK32" r:id="rId65"/>
    <hyperlink ref="AL32" r:id="rId66"/>
    <hyperlink ref="AK41" r:id="rId67"/>
    <hyperlink ref="AL41" r:id="rId68"/>
    <hyperlink ref="AK46" r:id="rId69"/>
    <hyperlink ref="AL46" r:id="rId70"/>
    <hyperlink ref="AK4" r:id="rId71"/>
    <hyperlink ref="AL4" r:id="rId72"/>
    <hyperlink ref="AK6" r:id="rId73"/>
    <hyperlink ref="AL6" r:id="rId74"/>
    <hyperlink ref="AK26" r:id="rId75"/>
    <hyperlink ref="AL26" r:id="rId76"/>
    <hyperlink ref="AK37" r:id="rId77"/>
    <hyperlink ref="AL37" r:id="rId78"/>
    <hyperlink ref="AK14" r:id="rId79"/>
    <hyperlink ref="AL14" r:id="rId80"/>
    <hyperlink ref="AK7" r:id="rId81"/>
    <hyperlink ref="AL7" r:id="rId82"/>
    <hyperlink ref="AK34" r:id="rId83"/>
    <hyperlink ref="AL34" r:id="rId84"/>
    <hyperlink ref="AK40" r:id="rId85"/>
    <hyperlink ref="AL40" r:id="rId86"/>
    <hyperlink ref="AK10" r:id="rId87"/>
    <hyperlink ref="AL10" r:id="rId88"/>
    <hyperlink ref="AK3" r:id="rId89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6"/>
  <sheetViews>
    <sheetView tabSelected="1" topLeftCell="A302" zoomScale="87" zoomScaleNormal="87" workbookViewId="0">
      <selection activeCell="H10" sqref="H10:H637"/>
    </sheetView>
  </sheetViews>
  <sheetFormatPr defaultColWidth="9.140625" defaultRowHeight="15.75" x14ac:dyDescent="0.25"/>
  <cols>
    <col min="1" max="1" width="25.140625" style="296" customWidth="1"/>
    <col min="2" max="2" width="7.140625" style="296" customWidth="1"/>
    <col min="3" max="3" width="13.28515625" style="297" customWidth="1"/>
    <col min="4" max="4" width="40.28515625" style="298" customWidth="1"/>
    <col min="5" max="5" width="50.140625" style="299" customWidth="1"/>
    <col min="6" max="6" width="27.7109375" style="300" customWidth="1"/>
    <col min="7" max="7" width="15.7109375" style="301" hidden="1"/>
    <col min="8" max="8" width="14.42578125" style="302" customWidth="1"/>
    <col min="9" max="9" width="10.140625" style="297" customWidth="1"/>
    <col min="10" max="10" width="9.140625" style="303" hidden="1"/>
    <col min="11" max="11" width="9.140625" style="304" hidden="1"/>
    <col min="12" max="12" width="8.85546875" style="304" hidden="1"/>
    <col min="13" max="13" width="9.140625" style="305" customWidth="1"/>
    <col min="14" max="16384" width="9.140625" style="305"/>
  </cols>
  <sheetData>
    <row r="1" spans="1:15" s="306" customFormat="1" ht="28.5" x14ac:dyDescent="0.45">
      <c r="A1" s="307"/>
      <c r="B1" s="308"/>
      <c r="C1" s="1149" t="s">
        <v>3952</v>
      </c>
      <c r="D1" s="1149"/>
      <c r="E1" s="1149"/>
      <c r="F1" s="1149"/>
      <c r="G1" s="1150"/>
      <c r="H1" s="308"/>
      <c r="I1" s="308"/>
      <c r="J1" s="309"/>
      <c r="K1" s="310"/>
      <c r="L1" s="311"/>
    </row>
    <row r="2" spans="1:15" s="306" customFormat="1" ht="21" customHeight="1" x14ac:dyDescent="0.25">
      <c r="A2" s="307"/>
      <c r="B2" s="312"/>
      <c r="C2" s="1149"/>
      <c r="D2" s="1149"/>
      <c r="E2" s="1149"/>
      <c r="F2" s="1149"/>
      <c r="G2" s="1150"/>
      <c r="H2" s="312"/>
      <c r="I2" s="312"/>
      <c r="J2" s="309"/>
      <c r="K2" s="310"/>
      <c r="L2" s="311"/>
    </row>
    <row r="3" spans="1:15" s="306" customFormat="1" ht="46.5" x14ac:dyDescent="0.25">
      <c r="A3" s="307"/>
      <c r="B3" s="307"/>
      <c r="C3" s="1149" t="s">
        <v>3651</v>
      </c>
      <c r="D3" s="1149"/>
      <c r="E3" s="1149"/>
      <c r="F3" s="1149"/>
      <c r="G3" s="1150"/>
      <c r="H3" s="313"/>
      <c r="I3" s="313"/>
      <c r="J3" s="309"/>
      <c r="K3" s="310"/>
      <c r="L3" s="311"/>
    </row>
    <row r="4" spans="1:15" s="306" customFormat="1" ht="40.5" customHeight="1" x14ac:dyDescent="0.25">
      <c r="A4" s="307"/>
      <c r="B4" s="307"/>
      <c r="C4" s="314"/>
      <c r="D4" s="315"/>
      <c r="E4" s="315"/>
      <c r="F4" s="315"/>
      <c r="G4" s="316"/>
      <c r="H4" s="313"/>
      <c r="I4" s="313"/>
      <c r="J4" s="309"/>
      <c r="K4" s="310"/>
      <c r="L4" s="311"/>
    </row>
    <row r="5" spans="1:15" s="306" customFormat="1" ht="40.5" customHeight="1" x14ac:dyDescent="0.25">
      <c r="A5" s="307"/>
      <c r="B5" s="307"/>
      <c r="C5" s="314"/>
      <c r="D5" s="315"/>
      <c r="E5" s="315"/>
      <c r="F5" s="315"/>
      <c r="G5" s="316"/>
      <c r="H5" s="313"/>
      <c r="I5" s="313"/>
      <c r="J5" s="309"/>
      <c r="K5" s="310"/>
      <c r="L5" s="311"/>
    </row>
    <row r="6" spans="1:15" s="306" customFormat="1" ht="40.5" customHeight="1" x14ac:dyDescent="0.25">
      <c r="A6" s="307"/>
      <c r="B6" s="307"/>
      <c r="C6" s="314"/>
      <c r="D6" s="315"/>
      <c r="E6" s="315"/>
      <c r="F6" s="315"/>
      <c r="G6" s="316"/>
      <c r="H6" s="313"/>
      <c r="I6" s="313"/>
      <c r="J6" s="309"/>
      <c r="K6" s="310"/>
      <c r="L6" s="311"/>
    </row>
    <row r="7" spans="1:15" s="306" customFormat="1" ht="40.5" customHeight="1" x14ac:dyDescent="0.25">
      <c r="A7" s="307"/>
      <c r="B7" s="307"/>
      <c r="C7" s="314"/>
      <c r="D7" s="315"/>
      <c r="E7" s="315"/>
      <c r="F7" s="315"/>
      <c r="G7" s="316"/>
      <c r="H7" s="1148" t="s">
        <v>3953</v>
      </c>
      <c r="I7" s="1148"/>
      <c r="J7" s="309"/>
      <c r="K7" s="310"/>
      <c r="L7" s="311"/>
    </row>
    <row r="8" spans="1:15" s="306" customFormat="1" ht="21" customHeight="1" x14ac:dyDescent="0.25">
      <c r="A8" s="307"/>
      <c r="B8" s="307"/>
      <c r="C8" s="314"/>
      <c r="D8" s="315"/>
      <c r="E8" s="315"/>
      <c r="F8" s="315"/>
      <c r="G8" s="316"/>
      <c r="J8" s="309"/>
      <c r="K8" s="310"/>
      <c r="L8" s="311"/>
    </row>
    <row r="9" spans="1:15" s="317" customFormat="1" ht="39.75" customHeight="1" x14ac:dyDescent="0.25">
      <c r="A9" s="318" t="s">
        <v>2075</v>
      </c>
      <c r="B9" s="319" t="s">
        <v>2096</v>
      </c>
      <c r="C9" s="319" t="s">
        <v>2097</v>
      </c>
      <c r="D9" s="320" t="s">
        <v>2098</v>
      </c>
      <c r="E9" s="320" t="s">
        <v>2099</v>
      </c>
      <c r="F9" s="320" t="s">
        <v>2100</v>
      </c>
      <c r="G9" s="320" t="s">
        <v>2101</v>
      </c>
      <c r="H9" s="321" t="s">
        <v>2103</v>
      </c>
      <c r="I9" s="322" t="s">
        <v>2104</v>
      </c>
      <c r="J9" s="323"/>
      <c r="K9" s="324" t="s">
        <v>2105</v>
      </c>
      <c r="L9" s="325" t="s">
        <v>3293</v>
      </c>
      <c r="M9" s="326"/>
      <c r="N9" s="326"/>
      <c r="O9" s="326"/>
    </row>
    <row r="10" spans="1:15" ht="15.75" customHeight="1" x14ac:dyDescent="0.25">
      <c r="A10" s="327" t="s">
        <v>3946</v>
      </c>
      <c r="B10" s="328">
        <v>9</v>
      </c>
      <c r="C10" s="329">
        <v>3010008</v>
      </c>
      <c r="D10" s="330" t="s">
        <v>2607</v>
      </c>
      <c r="E10" s="337" t="s">
        <v>911</v>
      </c>
      <c r="F10" s="332" t="s">
        <v>2608</v>
      </c>
      <c r="G10" s="332" t="s">
        <v>2113</v>
      </c>
      <c r="H10" s="338" t="s">
        <v>3959</v>
      </c>
      <c r="I10" s="333">
        <v>16</v>
      </c>
      <c r="J10" s="334"/>
      <c r="K10" s="341"/>
      <c r="L10" s="364" t="s">
        <v>1435</v>
      </c>
    </row>
    <row r="11" spans="1:15" ht="15.75" customHeight="1" x14ac:dyDescent="0.25">
      <c r="A11" s="327" t="s">
        <v>3947</v>
      </c>
      <c r="B11" s="328">
        <v>1</v>
      </c>
      <c r="C11" s="329">
        <v>2061009</v>
      </c>
      <c r="D11" s="330" t="s">
        <v>2629</v>
      </c>
      <c r="E11" s="337" t="s">
        <v>696</v>
      </c>
      <c r="F11" s="332" t="s">
        <v>3753</v>
      </c>
      <c r="G11" s="332" t="s">
        <v>2109</v>
      </c>
      <c r="H11" s="338" t="s">
        <v>3959</v>
      </c>
      <c r="I11" s="333">
        <v>41</v>
      </c>
      <c r="J11" s="334"/>
      <c r="K11" s="341"/>
      <c r="L11" s="339" t="s">
        <v>1435</v>
      </c>
    </row>
    <row r="12" spans="1:15" ht="15.75" customHeight="1" x14ac:dyDescent="0.25">
      <c r="A12" s="327" t="s">
        <v>3947</v>
      </c>
      <c r="B12" s="328">
        <v>8</v>
      </c>
      <c r="C12" s="328">
        <v>3030008</v>
      </c>
      <c r="D12" s="337" t="s">
        <v>2486</v>
      </c>
      <c r="E12" s="337" t="s">
        <v>800</v>
      </c>
      <c r="F12" s="332" t="s">
        <v>3726</v>
      </c>
      <c r="G12" s="332" t="s">
        <v>2113</v>
      </c>
      <c r="H12" s="338" t="s">
        <v>3959</v>
      </c>
      <c r="I12" s="333">
        <v>40</v>
      </c>
      <c r="J12" s="334"/>
      <c r="K12" s="335" t="s">
        <v>2111</v>
      </c>
      <c r="L12" s="339" t="s">
        <v>1435</v>
      </c>
    </row>
    <row r="13" spans="1:15" ht="31.5" customHeight="1" x14ac:dyDescent="0.25">
      <c r="A13" s="327" t="s">
        <v>3947</v>
      </c>
      <c r="B13" s="328">
        <v>9</v>
      </c>
      <c r="C13" s="329">
        <v>4010007</v>
      </c>
      <c r="D13" s="330" t="s">
        <v>2740</v>
      </c>
      <c r="E13" s="337" t="s">
        <v>800</v>
      </c>
      <c r="F13" s="380" t="s">
        <v>2741</v>
      </c>
      <c r="G13" s="374" t="s">
        <v>2113</v>
      </c>
      <c r="H13" s="338" t="s">
        <v>3959</v>
      </c>
      <c r="I13" s="375">
        <v>4</v>
      </c>
      <c r="J13" s="348"/>
      <c r="K13" s="1115" t="s">
        <v>2111</v>
      </c>
      <c r="L13" s="336" t="s">
        <v>1435</v>
      </c>
    </row>
    <row r="14" spans="1:15" ht="15.75" customHeight="1" x14ac:dyDescent="0.25">
      <c r="A14" s="327" t="s">
        <v>3948</v>
      </c>
      <c r="B14" s="328">
        <v>8</v>
      </c>
      <c r="C14" s="329">
        <v>2010006</v>
      </c>
      <c r="D14" s="330" t="s">
        <v>2399</v>
      </c>
      <c r="E14" s="337" t="s">
        <v>911</v>
      </c>
      <c r="F14" s="332" t="s">
        <v>2400</v>
      </c>
      <c r="G14" s="332" t="s">
        <v>2113</v>
      </c>
      <c r="H14" s="338" t="s">
        <v>3959</v>
      </c>
      <c r="I14" s="333">
        <v>18</v>
      </c>
      <c r="J14" s="334"/>
      <c r="K14" s="342"/>
      <c r="L14" s="339" t="s">
        <v>2154</v>
      </c>
    </row>
    <row r="15" spans="1:15" ht="15.75" customHeight="1" x14ac:dyDescent="0.25">
      <c r="A15" s="1116" t="s">
        <v>3947</v>
      </c>
      <c r="B15" s="1117">
        <v>1</v>
      </c>
      <c r="C15" s="1118">
        <v>3010011</v>
      </c>
      <c r="D15" s="1122" t="s">
        <v>2150</v>
      </c>
      <c r="E15" s="1119" t="s">
        <v>224</v>
      </c>
      <c r="F15" s="1120" t="s">
        <v>3655</v>
      </c>
      <c r="G15" s="332" t="s">
        <v>2109</v>
      </c>
      <c r="H15" s="338" t="s">
        <v>3959</v>
      </c>
      <c r="I15" s="1121">
        <v>31</v>
      </c>
      <c r="J15" s="334"/>
      <c r="K15" s="342"/>
      <c r="L15" s="336" t="s">
        <v>1435</v>
      </c>
    </row>
    <row r="16" spans="1:15" ht="16.5" customHeight="1" x14ac:dyDescent="0.25">
      <c r="A16" s="327" t="s">
        <v>3946</v>
      </c>
      <c r="B16" s="328">
        <v>1</v>
      </c>
      <c r="C16" s="329">
        <v>3061007</v>
      </c>
      <c r="D16" s="330" t="s">
        <v>2189</v>
      </c>
      <c r="E16" s="337" t="s">
        <v>775</v>
      </c>
      <c r="F16" s="332" t="s">
        <v>2198</v>
      </c>
      <c r="G16" s="332" t="s">
        <v>2109</v>
      </c>
      <c r="H16" s="338" t="s">
        <v>3959</v>
      </c>
      <c r="I16" s="333">
        <v>21</v>
      </c>
      <c r="J16" s="334"/>
      <c r="K16" s="335" t="s">
        <v>2111</v>
      </c>
      <c r="L16" s="339" t="s">
        <v>2154</v>
      </c>
    </row>
    <row r="17" spans="1:12" ht="15.75" customHeight="1" x14ac:dyDescent="0.25">
      <c r="A17" s="327" t="s">
        <v>3946</v>
      </c>
      <c r="B17" s="328">
        <v>1</v>
      </c>
      <c r="C17" s="329">
        <v>3060006</v>
      </c>
      <c r="D17" s="330" t="s">
        <v>2189</v>
      </c>
      <c r="E17" s="340" t="s">
        <v>1155</v>
      </c>
      <c r="F17" s="332" t="s">
        <v>3665</v>
      </c>
      <c r="G17" s="332" t="s">
        <v>2109</v>
      </c>
      <c r="H17" s="338" t="s">
        <v>3959</v>
      </c>
      <c r="I17" s="333">
        <v>44</v>
      </c>
      <c r="J17" s="334"/>
      <c r="K17" s="341"/>
      <c r="L17" s="339" t="s">
        <v>1435</v>
      </c>
    </row>
    <row r="18" spans="1:12" ht="15.75" customHeight="1" x14ac:dyDescent="0.25">
      <c r="A18" s="327" t="s">
        <v>3946</v>
      </c>
      <c r="B18" s="328">
        <v>1</v>
      </c>
      <c r="C18" s="329">
        <v>4010003</v>
      </c>
      <c r="D18" s="330" t="s">
        <v>2324</v>
      </c>
      <c r="E18" s="337" t="s">
        <v>379</v>
      </c>
      <c r="F18" s="332" t="s">
        <v>2190</v>
      </c>
      <c r="G18" s="332" t="s">
        <v>2109</v>
      </c>
      <c r="H18" s="338" t="s">
        <v>3959</v>
      </c>
      <c r="I18" s="333">
        <v>32</v>
      </c>
      <c r="J18" s="334"/>
      <c r="K18" s="335" t="s">
        <v>2111</v>
      </c>
      <c r="L18" s="339" t="s">
        <v>1435</v>
      </c>
    </row>
    <row r="19" spans="1:12" ht="15.75" customHeight="1" x14ac:dyDescent="0.25">
      <c r="A19" s="327" t="s">
        <v>3946</v>
      </c>
      <c r="B19" s="328">
        <v>1</v>
      </c>
      <c r="C19" s="329">
        <v>4010008</v>
      </c>
      <c r="D19" s="343" t="s">
        <v>3701</v>
      </c>
      <c r="E19" s="331" t="s">
        <v>998</v>
      </c>
      <c r="F19" s="332" t="s">
        <v>3702</v>
      </c>
      <c r="G19" s="332" t="s">
        <v>2109</v>
      </c>
      <c r="H19" s="338" t="s">
        <v>3959</v>
      </c>
      <c r="I19" s="333">
        <v>23</v>
      </c>
      <c r="J19" s="334"/>
      <c r="K19" s="335"/>
      <c r="L19" s="339" t="s">
        <v>1435</v>
      </c>
    </row>
    <row r="20" spans="1:12" ht="15.75" customHeight="1" x14ac:dyDescent="0.25">
      <c r="A20" s="327" t="s">
        <v>3946</v>
      </c>
      <c r="B20" s="328">
        <v>1</v>
      </c>
      <c r="C20" s="328">
        <v>4060009</v>
      </c>
      <c r="D20" s="343" t="s">
        <v>3701</v>
      </c>
      <c r="E20" s="340" t="s">
        <v>987</v>
      </c>
      <c r="F20" s="332" t="s">
        <v>2157</v>
      </c>
      <c r="G20" s="332" t="s">
        <v>2109</v>
      </c>
      <c r="H20" s="338" t="s">
        <v>3959</v>
      </c>
      <c r="I20" s="333">
        <v>18</v>
      </c>
      <c r="J20" s="334"/>
      <c r="K20" s="335" t="s">
        <v>2111</v>
      </c>
      <c r="L20" s="339" t="s">
        <v>1435</v>
      </c>
    </row>
    <row r="21" spans="1:12" ht="15.75" customHeight="1" x14ac:dyDescent="0.25">
      <c r="A21" s="327" t="s">
        <v>3946</v>
      </c>
      <c r="B21" s="328">
        <v>1</v>
      </c>
      <c r="C21" s="328">
        <v>2090007</v>
      </c>
      <c r="D21" s="340" t="s">
        <v>2444</v>
      </c>
      <c r="E21" s="747" t="s">
        <v>1928</v>
      </c>
      <c r="F21" s="338" t="s">
        <v>2393</v>
      </c>
      <c r="G21" s="332" t="s">
        <v>2109</v>
      </c>
      <c r="H21" s="338" t="s">
        <v>3959</v>
      </c>
      <c r="I21" s="333">
        <v>39</v>
      </c>
      <c r="J21" s="334"/>
      <c r="K21" s="335" t="s">
        <v>2111</v>
      </c>
      <c r="L21" s="339" t="s">
        <v>1435</v>
      </c>
    </row>
    <row r="22" spans="1:12" ht="31.5" customHeight="1" x14ac:dyDescent="0.25">
      <c r="A22" s="327" t="s">
        <v>3946</v>
      </c>
      <c r="B22" s="328">
        <v>1</v>
      </c>
      <c r="C22" s="346">
        <v>3040019</v>
      </c>
      <c r="D22" s="747" t="s">
        <v>2634</v>
      </c>
      <c r="E22" s="331" t="s">
        <v>1258</v>
      </c>
      <c r="F22" s="332" t="s">
        <v>2301</v>
      </c>
      <c r="G22" s="332" t="s">
        <v>2109</v>
      </c>
      <c r="H22" s="338" t="s">
        <v>3959</v>
      </c>
      <c r="I22" s="333">
        <v>22</v>
      </c>
      <c r="J22" s="334"/>
      <c r="K22" s="335" t="s">
        <v>2111</v>
      </c>
      <c r="L22" s="339" t="s">
        <v>1435</v>
      </c>
    </row>
    <row r="23" spans="1:12" ht="28.5" customHeight="1" x14ac:dyDescent="0.25">
      <c r="A23" s="327" t="s">
        <v>3946</v>
      </c>
      <c r="B23" s="328">
        <v>1</v>
      </c>
      <c r="C23" s="328">
        <v>2080006</v>
      </c>
      <c r="D23" s="340" t="s">
        <v>2653</v>
      </c>
      <c r="E23" s="747" t="s">
        <v>544</v>
      </c>
      <c r="F23" s="338" t="s">
        <v>2281</v>
      </c>
      <c r="G23" s="332" t="s">
        <v>2109</v>
      </c>
      <c r="H23" s="338" t="s">
        <v>3959</v>
      </c>
      <c r="I23" s="333">
        <v>27</v>
      </c>
      <c r="J23" s="334"/>
      <c r="K23" s="335" t="s">
        <v>2111</v>
      </c>
      <c r="L23" s="339" t="s">
        <v>1435</v>
      </c>
    </row>
    <row r="24" spans="1:12" ht="15.75" customHeight="1" x14ac:dyDescent="0.25">
      <c r="A24" s="327" t="s">
        <v>3946</v>
      </c>
      <c r="B24" s="328">
        <v>1</v>
      </c>
      <c r="C24" s="328">
        <v>2030005</v>
      </c>
      <c r="D24" s="337" t="s">
        <v>2657</v>
      </c>
      <c r="E24" s="331" t="s">
        <v>1876</v>
      </c>
      <c r="F24" s="332" t="s">
        <v>3899</v>
      </c>
      <c r="G24" s="332" t="s">
        <v>2109</v>
      </c>
      <c r="H24" s="338" t="s">
        <v>3959</v>
      </c>
      <c r="I24" s="333">
        <v>47</v>
      </c>
      <c r="J24" s="334"/>
      <c r="K24" s="341"/>
      <c r="L24" s="339" t="s">
        <v>1435</v>
      </c>
    </row>
    <row r="25" spans="1:12" ht="15.75" customHeight="1" x14ac:dyDescent="0.25">
      <c r="A25" s="327" t="s">
        <v>3946</v>
      </c>
      <c r="B25" s="328">
        <v>1</v>
      </c>
      <c r="C25" s="328">
        <v>2030005</v>
      </c>
      <c r="D25" s="337" t="s">
        <v>2657</v>
      </c>
      <c r="E25" s="337" t="s">
        <v>1055</v>
      </c>
      <c r="F25" s="332" t="s">
        <v>2120</v>
      </c>
      <c r="G25" s="332" t="s">
        <v>2109</v>
      </c>
      <c r="H25" s="338" t="s">
        <v>3959</v>
      </c>
      <c r="I25" s="333">
        <v>31</v>
      </c>
      <c r="J25" s="334"/>
      <c r="K25" s="335" t="s">
        <v>2111</v>
      </c>
      <c r="L25" s="336" t="s">
        <v>1435</v>
      </c>
    </row>
    <row r="26" spans="1:12" ht="15.75" customHeight="1" x14ac:dyDescent="0.25">
      <c r="A26" s="327" t="s">
        <v>3946</v>
      </c>
      <c r="B26" s="328">
        <v>1</v>
      </c>
      <c r="C26" s="328">
        <v>2030005</v>
      </c>
      <c r="D26" s="337" t="s">
        <v>2657</v>
      </c>
      <c r="E26" s="337" t="s">
        <v>848</v>
      </c>
      <c r="F26" s="332" t="s">
        <v>3921</v>
      </c>
      <c r="G26" s="332" t="s">
        <v>2109</v>
      </c>
      <c r="H26" s="338" t="s">
        <v>3959</v>
      </c>
      <c r="I26" s="333">
        <v>50</v>
      </c>
      <c r="J26" s="334"/>
      <c r="K26" s="335" t="s">
        <v>2111</v>
      </c>
      <c r="L26" s="339" t="s">
        <v>2154</v>
      </c>
    </row>
    <row r="27" spans="1:12" ht="15.75" customHeight="1" x14ac:dyDescent="0.25">
      <c r="A27" s="327" t="s">
        <v>3946</v>
      </c>
      <c r="B27" s="328">
        <v>1</v>
      </c>
      <c r="C27" s="328">
        <v>4030002</v>
      </c>
      <c r="D27" s="347" t="s">
        <v>2663</v>
      </c>
      <c r="E27" s="350" t="s">
        <v>1864</v>
      </c>
      <c r="F27" s="332" t="s">
        <v>2512</v>
      </c>
      <c r="G27" s="332" t="s">
        <v>2109</v>
      </c>
      <c r="H27" s="338" t="s">
        <v>3959</v>
      </c>
      <c r="I27" s="333">
        <v>31</v>
      </c>
      <c r="J27" s="348"/>
      <c r="K27" s="349"/>
      <c r="L27" s="336" t="s">
        <v>1435</v>
      </c>
    </row>
    <row r="28" spans="1:12" ht="15.75" customHeight="1" x14ac:dyDescent="0.25">
      <c r="A28" s="327" t="s">
        <v>3946</v>
      </c>
      <c r="B28" s="328">
        <v>1</v>
      </c>
      <c r="C28" s="328">
        <v>1080002</v>
      </c>
      <c r="D28" s="337" t="s">
        <v>2693</v>
      </c>
      <c r="E28" s="337" t="s">
        <v>271</v>
      </c>
      <c r="F28" s="332" t="s">
        <v>3938</v>
      </c>
      <c r="G28" s="332" t="s">
        <v>2109</v>
      </c>
      <c r="H28" s="338" t="s">
        <v>3959</v>
      </c>
      <c r="I28" s="333">
        <v>28</v>
      </c>
      <c r="J28" s="334"/>
      <c r="K28" s="335"/>
      <c r="L28" s="339"/>
    </row>
    <row r="29" spans="1:12" ht="15.75" customHeight="1" x14ac:dyDescent="0.25">
      <c r="A29" s="327" t="s">
        <v>3946</v>
      </c>
      <c r="B29" s="328">
        <v>1</v>
      </c>
      <c r="C29" s="329">
        <v>4061002</v>
      </c>
      <c r="D29" s="330" t="s">
        <v>2810</v>
      </c>
      <c r="E29" s="340" t="s">
        <v>911</v>
      </c>
      <c r="F29" s="332" t="s">
        <v>3928</v>
      </c>
      <c r="G29" s="332" t="s">
        <v>2109</v>
      </c>
      <c r="H29" s="338" t="s">
        <v>3959</v>
      </c>
      <c r="I29" s="333">
        <v>50</v>
      </c>
      <c r="J29" s="334"/>
      <c r="K29" s="341"/>
      <c r="L29" s="339" t="s">
        <v>1435</v>
      </c>
    </row>
    <row r="30" spans="1:12" ht="15.75" customHeight="1" x14ac:dyDescent="0.25">
      <c r="A30" s="327" t="s">
        <v>3946</v>
      </c>
      <c r="B30" s="328">
        <v>1</v>
      </c>
      <c r="C30" s="329">
        <v>4061005</v>
      </c>
      <c r="D30" s="330" t="s">
        <v>2814</v>
      </c>
      <c r="E30" s="337" t="s">
        <v>911</v>
      </c>
      <c r="F30" s="332" t="s">
        <v>2160</v>
      </c>
      <c r="G30" s="332" t="s">
        <v>2109</v>
      </c>
      <c r="H30" s="338" t="s">
        <v>3959</v>
      </c>
      <c r="I30" s="333">
        <v>21</v>
      </c>
      <c r="J30" s="334"/>
      <c r="K30" s="335" t="s">
        <v>2111</v>
      </c>
      <c r="L30" s="339" t="s">
        <v>2154</v>
      </c>
    </row>
    <row r="31" spans="1:12" ht="15.75" customHeight="1" x14ac:dyDescent="0.25">
      <c r="A31" s="327" t="s">
        <v>3946</v>
      </c>
      <c r="B31" s="328">
        <v>1</v>
      </c>
      <c r="C31" s="346">
        <v>3040005</v>
      </c>
      <c r="D31" s="747" t="s">
        <v>2860</v>
      </c>
      <c r="E31" s="331" t="s">
        <v>1304</v>
      </c>
      <c r="F31" s="332" t="s">
        <v>3869</v>
      </c>
      <c r="G31" s="332" t="s">
        <v>2109</v>
      </c>
      <c r="H31" s="338" t="s">
        <v>3959</v>
      </c>
      <c r="I31" s="333">
        <v>25</v>
      </c>
      <c r="J31" s="334"/>
      <c r="K31" s="341"/>
      <c r="L31" s="339" t="s">
        <v>1435</v>
      </c>
    </row>
    <row r="32" spans="1:12" ht="31.5" customHeight="1" x14ac:dyDescent="0.25">
      <c r="A32" s="327" t="s">
        <v>3946</v>
      </c>
      <c r="B32" s="328">
        <v>1</v>
      </c>
      <c r="C32" s="328">
        <v>2090006</v>
      </c>
      <c r="D32" s="337" t="s">
        <v>2910</v>
      </c>
      <c r="E32" s="337" t="s">
        <v>81</v>
      </c>
      <c r="F32" s="332" t="s">
        <v>2393</v>
      </c>
      <c r="G32" s="332" t="s">
        <v>2109</v>
      </c>
      <c r="H32" s="338" t="s">
        <v>3959</v>
      </c>
      <c r="I32" s="351" t="s">
        <v>1812</v>
      </c>
      <c r="J32" s="334"/>
      <c r="K32" s="335" t="s">
        <v>2111</v>
      </c>
      <c r="L32" s="339" t="s">
        <v>2154</v>
      </c>
    </row>
    <row r="33" spans="1:12" ht="15.75" customHeight="1" x14ac:dyDescent="0.25">
      <c r="A33" s="327" t="s">
        <v>3946</v>
      </c>
      <c r="B33" s="328">
        <v>2</v>
      </c>
      <c r="C33" s="328">
        <v>3060014</v>
      </c>
      <c r="D33" s="337" t="s">
        <v>2150</v>
      </c>
      <c r="E33" s="337" t="s">
        <v>492</v>
      </c>
      <c r="F33" s="332" t="s">
        <v>3657</v>
      </c>
      <c r="G33" s="332" t="s">
        <v>2109</v>
      </c>
      <c r="H33" s="338" t="s">
        <v>3959</v>
      </c>
      <c r="I33" s="352">
        <v>41</v>
      </c>
      <c r="J33" s="334"/>
      <c r="K33" s="341"/>
      <c r="L33" s="336" t="s">
        <v>1435</v>
      </c>
    </row>
    <row r="34" spans="1:12" ht="15.75" customHeight="1" x14ac:dyDescent="0.25">
      <c r="A34" s="327" t="s">
        <v>3946</v>
      </c>
      <c r="B34" s="328">
        <v>2</v>
      </c>
      <c r="C34" s="329">
        <v>3010011</v>
      </c>
      <c r="D34" s="330" t="s">
        <v>2150</v>
      </c>
      <c r="E34" s="331" t="s">
        <v>923</v>
      </c>
      <c r="F34" s="332" t="s">
        <v>3660</v>
      </c>
      <c r="G34" s="332" t="s">
        <v>2109</v>
      </c>
      <c r="H34" s="338" t="s">
        <v>3959</v>
      </c>
      <c r="I34" s="333">
        <v>35</v>
      </c>
      <c r="J34" s="334"/>
      <c r="K34" s="335" t="s">
        <v>2111</v>
      </c>
      <c r="L34" s="339" t="s">
        <v>1435</v>
      </c>
    </row>
    <row r="35" spans="1:12" ht="15.75" customHeight="1" x14ac:dyDescent="0.25">
      <c r="A35" s="327" t="s">
        <v>3946</v>
      </c>
      <c r="B35" s="328">
        <v>2</v>
      </c>
      <c r="C35" s="329">
        <v>3061006</v>
      </c>
      <c r="D35" s="330" t="s">
        <v>2303</v>
      </c>
      <c r="E35" s="337" t="s">
        <v>684</v>
      </c>
      <c r="F35" s="332" t="s">
        <v>3688</v>
      </c>
      <c r="G35" s="332" t="s">
        <v>2109</v>
      </c>
      <c r="H35" s="338" t="s">
        <v>3959</v>
      </c>
      <c r="I35" s="333">
        <v>31</v>
      </c>
      <c r="J35" s="334"/>
      <c r="K35" s="335" t="s">
        <v>2111</v>
      </c>
      <c r="L35" s="339" t="s">
        <v>1435</v>
      </c>
    </row>
    <row r="36" spans="1:12" ht="31.5" customHeight="1" x14ac:dyDescent="0.25">
      <c r="A36" s="327" t="s">
        <v>3946</v>
      </c>
      <c r="B36" s="328">
        <v>2</v>
      </c>
      <c r="C36" s="329">
        <v>2061004</v>
      </c>
      <c r="D36" s="337" t="s">
        <v>2319</v>
      </c>
      <c r="E36" s="331" t="s">
        <v>670</v>
      </c>
      <c r="F36" s="332" t="s">
        <v>2204</v>
      </c>
      <c r="G36" s="332" t="s">
        <v>2109</v>
      </c>
      <c r="H36" s="338" t="s">
        <v>3959</v>
      </c>
      <c r="I36" s="352">
        <v>31</v>
      </c>
      <c r="J36" s="334"/>
      <c r="K36" s="335" t="s">
        <v>2111</v>
      </c>
      <c r="L36" s="339" t="s">
        <v>1435</v>
      </c>
    </row>
    <row r="37" spans="1:12" ht="15.75" customHeight="1" x14ac:dyDescent="0.25">
      <c r="A37" s="327" t="s">
        <v>3946</v>
      </c>
      <c r="B37" s="328">
        <v>2</v>
      </c>
      <c r="C37" s="353">
        <v>2070004</v>
      </c>
      <c r="D37" s="354" t="s">
        <v>2346</v>
      </c>
      <c r="E37" s="331" t="s">
        <v>481</v>
      </c>
      <c r="F37" s="332" t="s">
        <v>3697</v>
      </c>
      <c r="G37" s="332" t="s">
        <v>2109</v>
      </c>
      <c r="H37" s="338" t="s">
        <v>3959</v>
      </c>
      <c r="I37" s="333">
        <v>36</v>
      </c>
      <c r="J37" s="334"/>
      <c r="K37" s="335" t="s">
        <v>2111</v>
      </c>
      <c r="L37" s="339" t="s">
        <v>1435</v>
      </c>
    </row>
    <row r="38" spans="1:12" ht="15.75" customHeight="1" x14ac:dyDescent="0.25">
      <c r="A38" s="327" t="s">
        <v>3946</v>
      </c>
      <c r="B38" s="328">
        <v>2</v>
      </c>
      <c r="C38" s="329">
        <v>4061010</v>
      </c>
      <c r="D38" s="343" t="s">
        <v>3701</v>
      </c>
      <c r="E38" s="331" t="s">
        <v>998</v>
      </c>
      <c r="F38" s="332" t="s">
        <v>2160</v>
      </c>
      <c r="G38" s="332" t="s">
        <v>2109</v>
      </c>
      <c r="H38" s="338" t="s">
        <v>3959</v>
      </c>
      <c r="I38" s="352">
        <v>21</v>
      </c>
      <c r="J38" s="334"/>
      <c r="K38" s="335" t="s">
        <v>2111</v>
      </c>
      <c r="L38" s="339" t="s">
        <v>1435</v>
      </c>
    </row>
    <row r="39" spans="1:12" ht="31.5" customHeight="1" x14ac:dyDescent="0.25">
      <c r="A39" s="327" t="s">
        <v>3946</v>
      </c>
      <c r="B39" s="328">
        <v>2</v>
      </c>
      <c r="C39" s="329">
        <v>4010008</v>
      </c>
      <c r="D39" s="343" t="s">
        <v>3701</v>
      </c>
      <c r="E39" s="340" t="s">
        <v>987</v>
      </c>
      <c r="F39" s="332" t="s">
        <v>2151</v>
      </c>
      <c r="G39" s="332" t="s">
        <v>2109</v>
      </c>
      <c r="H39" s="338" t="s">
        <v>3959</v>
      </c>
      <c r="I39" s="333">
        <v>24</v>
      </c>
      <c r="J39" s="334"/>
      <c r="K39" s="335" t="s">
        <v>2111</v>
      </c>
      <c r="L39" s="339" t="s">
        <v>1435</v>
      </c>
    </row>
    <row r="40" spans="1:12" ht="15.75" customHeight="1" x14ac:dyDescent="0.25">
      <c r="A40" s="327" t="s">
        <v>3946</v>
      </c>
      <c r="B40" s="328">
        <v>2</v>
      </c>
      <c r="C40" s="328">
        <v>2080017</v>
      </c>
      <c r="D40" s="355" t="s">
        <v>2420</v>
      </c>
      <c r="E40" s="356" t="s">
        <v>2042</v>
      </c>
      <c r="F40" s="357" t="s">
        <v>2421</v>
      </c>
      <c r="G40" s="332" t="s">
        <v>2109</v>
      </c>
      <c r="H40" s="338" t="s">
        <v>3959</v>
      </c>
      <c r="I40" s="333">
        <v>30</v>
      </c>
      <c r="J40" s="334"/>
      <c r="K40" s="335" t="s">
        <v>2111</v>
      </c>
      <c r="L40" s="339" t="s">
        <v>1435</v>
      </c>
    </row>
    <row r="41" spans="1:12" ht="31.5" customHeight="1" x14ac:dyDescent="0.25">
      <c r="A41" s="327" t="s">
        <v>3946</v>
      </c>
      <c r="B41" s="328">
        <v>2</v>
      </c>
      <c r="C41" s="358">
        <v>3090009</v>
      </c>
      <c r="D41" s="347" t="s">
        <v>2447</v>
      </c>
      <c r="E41" s="359" t="s">
        <v>1938</v>
      </c>
      <c r="F41" s="332" t="s">
        <v>2305</v>
      </c>
      <c r="G41" s="332" t="s">
        <v>2109</v>
      </c>
      <c r="H41" s="338" t="s">
        <v>3959</v>
      </c>
      <c r="I41" s="352">
        <v>20</v>
      </c>
      <c r="J41" s="334"/>
      <c r="K41" s="341"/>
      <c r="L41" s="339" t="s">
        <v>2154</v>
      </c>
    </row>
    <row r="42" spans="1:12" ht="15.75" customHeight="1" x14ac:dyDescent="0.25">
      <c r="A42" s="327" t="s">
        <v>3946</v>
      </c>
      <c r="B42" s="328">
        <v>2</v>
      </c>
      <c r="C42" s="328">
        <v>2030009</v>
      </c>
      <c r="D42" s="337" t="s">
        <v>2499</v>
      </c>
      <c r="E42" s="337" t="s">
        <v>2072</v>
      </c>
      <c r="F42" s="332" t="s">
        <v>2123</v>
      </c>
      <c r="G42" s="332" t="s">
        <v>2109</v>
      </c>
      <c r="H42" s="338" t="s">
        <v>3959</v>
      </c>
      <c r="I42" s="333">
        <v>24</v>
      </c>
      <c r="J42" s="334"/>
      <c r="K42" s="342"/>
      <c r="L42" s="339" t="s">
        <v>1435</v>
      </c>
    </row>
    <row r="43" spans="1:12" ht="15.75" customHeight="1" x14ac:dyDescent="0.25">
      <c r="A43" s="327" t="s">
        <v>3946</v>
      </c>
      <c r="B43" s="328">
        <v>2</v>
      </c>
      <c r="C43" s="328">
        <v>2030011</v>
      </c>
      <c r="D43" s="337" t="s">
        <v>2527</v>
      </c>
      <c r="E43" s="747" t="s">
        <v>2501</v>
      </c>
      <c r="F43" s="338" t="s">
        <v>2511</v>
      </c>
      <c r="G43" s="328" t="s">
        <v>2109</v>
      </c>
      <c r="H43" s="338" t="s">
        <v>3959</v>
      </c>
      <c r="I43" s="333">
        <v>25</v>
      </c>
      <c r="J43" s="334"/>
      <c r="K43" s="342"/>
      <c r="L43" s="339" t="s">
        <v>1435</v>
      </c>
    </row>
    <row r="44" spans="1:12" ht="15.75" customHeight="1" x14ac:dyDescent="0.25">
      <c r="A44" s="327" t="s">
        <v>3946</v>
      </c>
      <c r="B44" s="328">
        <v>2</v>
      </c>
      <c r="C44" s="328">
        <v>2071006</v>
      </c>
      <c r="D44" s="360" t="s">
        <v>2535</v>
      </c>
      <c r="E44" s="337" t="s">
        <v>1055</v>
      </c>
      <c r="F44" s="338" t="s">
        <v>2265</v>
      </c>
      <c r="G44" s="332" t="s">
        <v>2109</v>
      </c>
      <c r="H44" s="338" t="s">
        <v>3959</v>
      </c>
      <c r="I44" s="333">
        <v>29</v>
      </c>
      <c r="J44" s="334"/>
      <c r="K44" s="341"/>
      <c r="L44" s="339" t="s">
        <v>1435</v>
      </c>
    </row>
    <row r="45" spans="1:12" ht="15.75" customHeight="1" x14ac:dyDescent="0.25">
      <c r="A45" s="327" t="s">
        <v>3946</v>
      </c>
      <c r="B45" s="328">
        <v>2</v>
      </c>
      <c r="C45" s="361">
        <v>3070010</v>
      </c>
      <c r="D45" s="362" t="s">
        <v>2546</v>
      </c>
      <c r="E45" s="331" t="s">
        <v>1304</v>
      </c>
      <c r="F45" s="332" t="s">
        <v>3941</v>
      </c>
      <c r="G45" s="332" t="s">
        <v>2109</v>
      </c>
      <c r="H45" s="338" t="s">
        <v>3959</v>
      </c>
      <c r="I45" s="333">
        <v>24</v>
      </c>
      <c r="J45" s="334"/>
      <c r="K45" s="335" t="s">
        <v>2111</v>
      </c>
      <c r="L45" s="339" t="s">
        <v>1435</v>
      </c>
    </row>
    <row r="46" spans="1:12" ht="31.5" customHeight="1" x14ac:dyDescent="0.25">
      <c r="A46" s="327" t="s">
        <v>3946</v>
      </c>
      <c r="B46" s="328">
        <v>2</v>
      </c>
      <c r="C46" s="328">
        <v>1071009</v>
      </c>
      <c r="D46" s="337" t="s">
        <v>2573</v>
      </c>
      <c r="E46" s="337" t="s">
        <v>1821</v>
      </c>
      <c r="F46" s="332" t="s">
        <v>2276</v>
      </c>
      <c r="G46" s="332" t="s">
        <v>2109</v>
      </c>
      <c r="H46" s="338" t="s">
        <v>3959</v>
      </c>
      <c r="I46" s="333">
        <v>24</v>
      </c>
      <c r="J46" s="334"/>
      <c r="K46" s="341"/>
      <c r="L46" s="336" t="s">
        <v>1435</v>
      </c>
    </row>
    <row r="47" spans="1:12" ht="15.75" customHeight="1" x14ac:dyDescent="0.25">
      <c r="A47" s="327" t="s">
        <v>3946</v>
      </c>
      <c r="B47" s="328">
        <v>2</v>
      </c>
      <c r="C47" s="329">
        <v>3061017</v>
      </c>
      <c r="D47" s="330" t="s">
        <v>2580</v>
      </c>
      <c r="E47" s="340" t="s">
        <v>2577</v>
      </c>
      <c r="F47" s="332" t="s">
        <v>3740</v>
      </c>
      <c r="G47" s="332" t="s">
        <v>2109</v>
      </c>
      <c r="H47" s="338" t="s">
        <v>3959</v>
      </c>
      <c r="I47" s="333">
        <v>37</v>
      </c>
      <c r="J47" s="334"/>
      <c r="K47" s="335" t="s">
        <v>2111</v>
      </c>
      <c r="L47" s="339" t="s">
        <v>1435</v>
      </c>
    </row>
    <row r="48" spans="1:12" ht="31.5" customHeight="1" x14ac:dyDescent="0.25">
      <c r="A48" s="327" t="s">
        <v>3946</v>
      </c>
      <c r="B48" s="328">
        <v>2</v>
      </c>
      <c r="C48" s="329">
        <v>3010004</v>
      </c>
      <c r="D48" s="330" t="s">
        <v>2601</v>
      </c>
      <c r="E48" s="331" t="s">
        <v>288</v>
      </c>
      <c r="F48" s="332" t="s">
        <v>3755</v>
      </c>
      <c r="G48" s="332" t="s">
        <v>2109</v>
      </c>
      <c r="H48" s="338" t="s">
        <v>3959</v>
      </c>
      <c r="I48" s="333">
        <v>46</v>
      </c>
      <c r="J48" s="334"/>
      <c r="K48" s="341"/>
      <c r="L48" s="339" t="s">
        <v>1435</v>
      </c>
    </row>
    <row r="49" spans="1:12" ht="31.5" customHeight="1" x14ac:dyDescent="0.25">
      <c r="A49" s="327" t="s">
        <v>3946</v>
      </c>
      <c r="B49" s="328">
        <v>2</v>
      </c>
      <c r="C49" s="328">
        <v>2030022</v>
      </c>
      <c r="D49" s="337" t="s">
        <v>2640</v>
      </c>
      <c r="E49" s="337" t="s">
        <v>2594</v>
      </c>
      <c r="F49" s="332" t="s">
        <v>2522</v>
      </c>
      <c r="G49" s="332" t="s">
        <v>2109</v>
      </c>
      <c r="H49" s="338" t="s">
        <v>3959</v>
      </c>
      <c r="I49" s="352">
        <v>28</v>
      </c>
      <c r="J49" s="334"/>
      <c r="K49" s="341"/>
      <c r="L49" s="339" t="s">
        <v>2154</v>
      </c>
    </row>
    <row r="50" spans="1:12" ht="15.75" customHeight="1" x14ac:dyDescent="0.25">
      <c r="A50" s="327" t="s">
        <v>3946</v>
      </c>
      <c r="B50" s="328">
        <v>2</v>
      </c>
      <c r="C50" s="328">
        <v>2030005</v>
      </c>
      <c r="D50" s="337" t="s">
        <v>2657</v>
      </c>
      <c r="E50" s="337" t="s">
        <v>1206</v>
      </c>
      <c r="F50" s="332" t="s">
        <v>3780</v>
      </c>
      <c r="G50" s="332" t="s">
        <v>2109</v>
      </c>
      <c r="H50" s="338" t="s">
        <v>3959</v>
      </c>
      <c r="I50" s="352">
        <v>42</v>
      </c>
      <c r="J50" s="334"/>
      <c r="K50" s="335" t="s">
        <v>2111</v>
      </c>
      <c r="L50" s="364" t="s">
        <v>1435</v>
      </c>
    </row>
    <row r="51" spans="1:12" ht="31.5" x14ac:dyDescent="0.25">
      <c r="A51" s="327" t="s">
        <v>3946</v>
      </c>
      <c r="B51" s="328">
        <v>2</v>
      </c>
      <c r="C51" s="328">
        <v>4030002</v>
      </c>
      <c r="D51" s="337" t="s">
        <v>2663</v>
      </c>
      <c r="E51" s="337" t="s">
        <v>1864</v>
      </c>
      <c r="F51" s="332" t="s">
        <v>3836</v>
      </c>
      <c r="G51" s="332" t="s">
        <v>2109</v>
      </c>
      <c r="H51" s="338" t="s">
        <v>3959</v>
      </c>
      <c r="I51" s="352">
        <v>30</v>
      </c>
      <c r="J51" s="348"/>
      <c r="K51" s="365" t="s">
        <v>2111</v>
      </c>
      <c r="L51" s="336" t="s">
        <v>1435</v>
      </c>
    </row>
    <row r="52" spans="1:12" ht="47.25" customHeight="1" x14ac:dyDescent="0.25">
      <c r="A52" s="327" t="s">
        <v>3946</v>
      </c>
      <c r="B52" s="328">
        <v>2</v>
      </c>
      <c r="C52" s="346">
        <v>3040028</v>
      </c>
      <c r="D52" s="747" t="s">
        <v>2720</v>
      </c>
      <c r="E52" s="331" t="s">
        <v>963</v>
      </c>
      <c r="F52" s="332" t="s">
        <v>2301</v>
      </c>
      <c r="G52" s="332" t="s">
        <v>2109</v>
      </c>
      <c r="H52" s="338" t="s">
        <v>3959</v>
      </c>
      <c r="I52" s="333">
        <v>22</v>
      </c>
      <c r="J52" s="334"/>
      <c r="K52" s="341"/>
      <c r="L52" s="339" t="s">
        <v>1435</v>
      </c>
    </row>
    <row r="53" spans="1:12" ht="15.75" customHeight="1" x14ac:dyDescent="0.25">
      <c r="A53" s="327" t="s">
        <v>3946</v>
      </c>
      <c r="B53" s="328">
        <v>2</v>
      </c>
      <c r="C53" s="329">
        <v>4061002</v>
      </c>
      <c r="D53" s="330" t="s">
        <v>2810</v>
      </c>
      <c r="E53" s="340" t="s">
        <v>911</v>
      </c>
      <c r="F53" s="332" t="s">
        <v>3916</v>
      </c>
      <c r="G53" s="332" t="s">
        <v>2109</v>
      </c>
      <c r="H53" s="338" t="s">
        <v>3959</v>
      </c>
      <c r="I53" s="333">
        <v>46</v>
      </c>
      <c r="J53" s="334"/>
      <c r="K53" s="335"/>
      <c r="L53" s="339" t="s">
        <v>2154</v>
      </c>
    </row>
    <row r="54" spans="1:12" ht="15.75" customHeight="1" x14ac:dyDescent="0.25">
      <c r="A54" s="327" t="s">
        <v>3946</v>
      </c>
      <c r="B54" s="328">
        <v>2</v>
      </c>
      <c r="C54" s="329">
        <v>4061005</v>
      </c>
      <c r="D54" s="330" t="s">
        <v>2814</v>
      </c>
      <c r="E54" s="337" t="s">
        <v>789</v>
      </c>
      <c r="F54" s="332" t="s">
        <v>2162</v>
      </c>
      <c r="G54" s="332" t="s">
        <v>2109</v>
      </c>
      <c r="H54" s="338" t="s">
        <v>3959</v>
      </c>
      <c r="I54" s="333">
        <v>22</v>
      </c>
      <c r="J54" s="334"/>
      <c r="K54" s="335" t="s">
        <v>2111</v>
      </c>
      <c r="L54" s="339" t="s">
        <v>1435</v>
      </c>
    </row>
    <row r="55" spans="1:12" ht="15.75" customHeight="1" x14ac:dyDescent="0.25">
      <c r="A55" s="327" t="s">
        <v>3946</v>
      </c>
      <c r="B55" s="328">
        <v>2</v>
      </c>
      <c r="C55" s="361">
        <v>3070009</v>
      </c>
      <c r="D55" s="362" t="s">
        <v>2825</v>
      </c>
      <c r="E55" s="331" t="s">
        <v>590</v>
      </c>
      <c r="F55" s="332" t="s">
        <v>2547</v>
      </c>
      <c r="G55" s="332" t="s">
        <v>2109</v>
      </c>
      <c r="H55" s="338" t="s">
        <v>3959</v>
      </c>
      <c r="I55" s="333">
        <v>17</v>
      </c>
      <c r="J55" s="334"/>
      <c r="K55" s="335" t="s">
        <v>2111</v>
      </c>
      <c r="L55" s="336" t="s">
        <v>1435</v>
      </c>
    </row>
    <row r="56" spans="1:12" ht="15.75" customHeight="1" x14ac:dyDescent="0.25">
      <c r="A56" s="327" t="s">
        <v>3946</v>
      </c>
      <c r="B56" s="328">
        <v>2</v>
      </c>
      <c r="C56" s="329">
        <v>2060013</v>
      </c>
      <c r="D56" s="330" t="s">
        <v>2847</v>
      </c>
      <c r="E56" s="359" t="s">
        <v>1410</v>
      </c>
      <c r="F56" s="332" t="s">
        <v>2227</v>
      </c>
      <c r="G56" s="332" t="s">
        <v>2109</v>
      </c>
      <c r="H56" s="338" t="s">
        <v>3959</v>
      </c>
      <c r="I56" s="333">
        <v>28</v>
      </c>
      <c r="J56" s="334"/>
      <c r="K56" s="335" t="s">
        <v>2111</v>
      </c>
      <c r="L56" s="339" t="s">
        <v>1435</v>
      </c>
    </row>
    <row r="57" spans="1:12" ht="31.5" customHeight="1" x14ac:dyDescent="0.25">
      <c r="A57" s="327" t="s">
        <v>3946</v>
      </c>
      <c r="B57" s="328">
        <v>2</v>
      </c>
      <c r="C57" s="328">
        <v>3050008</v>
      </c>
      <c r="D57" s="340" t="s">
        <v>2864</v>
      </c>
      <c r="E57" s="747" t="s">
        <v>336</v>
      </c>
      <c r="F57" s="366" t="s">
        <v>3834</v>
      </c>
      <c r="G57" s="332" t="s">
        <v>2109</v>
      </c>
      <c r="H57" s="338" t="s">
        <v>3959</v>
      </c>
      <c r="I57" s="352">
        <v>34</v>
      </c>
      <c r="J57" s="334"/>
      <c r="K57" s="363"/>
      <c r="L57" s="339"/>
    </row>
    <row r="58" spans="1:12" ht="31.5" customHeight="1" x14ac:dyDescent="0.25">
      <c r="A58" s="327" t="s">
        <v>3946</v>
      </c>
      <c r="B58" s="328">
        <v>2</v>
      </c>
      <c r="C58" s="328">
        <v>2030022</v>
      </c>
      <c r="D58" s="347" t="s">
        <v>2869</v>
      </c>
      <c r="E58" s="337" t="s">
        <v>2051</v>
      </c>
      <c r="F58" s="332" t="s">
        <v>2122</v>
      </c>
      <c r="G58" s="332" t="s">
        <v>2109</v>
      </c>
      <c r="H58" s="338" t="s">
        <v>3959</v>
      </c>
      <c r="I58" s="352">
        <v>20</v>
      </c>
      <c r="J58" s="367"/>
      <c r="K58" s="349"/>
      <c r="L58" s="336" t="s">
        <v>1435</v>
      </c>
    </row>
    <row r="59" spans="1:12" ht="31.5" customHeight="1" x14ac:dyDescent="0.25">
      <c r="A59" s="327" t="s">
        <v>3946</v>
      </c>
      <c r="B59" s="328">
        <v>2</v>
      </c>
      <c r="C59" s="328">
        <v>2030007</v>
      </c>
      <c r="D59" s="337" t="s">
        <v>2905</v>
      </c>
      <c r="E59" s="340" t="s">
        <v>1304</v>
      </c>
      <c r="F59" s="338" t="s">
        <v>2512</v>
      </c>
      <c r="G59" s="332" t="s">
        <v>2109</v>
      </c>
      <c r="H59" s="338" t="s">
        <v>3959</v>
      </c>
      <c r="I59" s="333">
        <v>31</v>
      </c>
      <c r="J59" s="334"/>
      <c r="K59" s="335" t="s">
        <v>2111</v>
      </c>
      <c r="L59" s="336" t="s">
        <v>1435</v>
      </c>
    </row>
    <row r="60" spans="1:12" ht="15.75" customHeight="1" x14ac:dyDescent="0.25">
      <c r="A60" s="327" t="s">
        <v>3946</v>
      </c>
      <c r="B60" s="328">
        <v>2</v>
      </c>
      <c r="C60" s="328">
        <v>2030007</v>
      </c>
      <c r="D60" s="337" t="s">
        <v>2905</v>
      </c>
      <c r="E60" s="331" t="s">
        <v>194</v>
      </c>
      <c r="F60" s="332" t="s">
        <v>2517</v>
      </c>
      <c r="G60" s="332" t="s">
        <v>2109</v>
      </c>
      <c r="H60" s="338" t="s">
        <v>3959</v>
      </c>
      <c r="I60" s="333">
        <v>23</v>
      </c>
      <c r="J60" s="334"/>
      <c r="K60" s="342" t="s">
        <v>2111</v>
      </c>
      <c r="L60" s="339" t="s">
        <v>1435</v>
      </c>
    </row>
    <row r="61" spans="1:12" ht="15.75" customHeight="1" x14ac:dyDescent="0.25">
      <c r="A61" s="327" t="s">
        <v>3946</v>
      </c>
      <c r="B61" s="328">
        <v>2</v>
      </c>
      <c r="C61" s="368">
        <v>3021007</v>
      </c>
      <c r="D61" s="337" t="s">
        <v>2907</v>
      </c>
      <c r="E61" s="331" t="s">
        <v>1258</v>
      </c>
      <c r="F61" s="332" t="s">
        <v>2711</v>
      </c>
      <c r="G61" s="332" t="s">
        <v>2109</v>
      </c>
      <c r="H61" s="338" t="s">
        <v>3959</v>
      </c>
      <c r="I61" s="333">
        <v>11</v>
      </c>
      <c r="J61" s="369"/>
      <c r="K61" s="341"/>
      <c r="L61" s="339"/>
    </row>
    <row r="62" spans="1:12" ht="15.75" customHeight="1" x14ac:dyDescent="0.25">
      <c r="A62" s="327" t="s">
        <v>3946</v>
      </c>
      <c r="B62" s="328">
        <v>3</v>
      </c>
      <c r="C62" s="358">
        <v>1071004</v>
      </c>
      <c r="D62" s="337" t="s">
        <v>2268</v>
      </c>
      <c r="E62" s="337" t="s">
        <v>1356</v>
      </c>
      <c r="F62" s="332" t="s">
        <v>3682</v>
      </c>
      <c r="G62" s="332" t="s">
        <v>2109</v>
      </c>
      <c r="H62" s="338" t="s">
        <v>3959</v>
      </c>
      <c r="I62" s="333">
        <v>25</v>
      </c>
      <c r="J62" s="370"/>
      <c r="K62" s="416"/>
      <c r="L62" s="364" t="s">
        <v>1435</v>
      </c>
    </row>
    <row r="63" spans="1:12" ht="15.75" customHeight="1" x14ac:dyDescent="0.25">
      <c r="A63" s="327" t="s">
        <v>3946</v>
      </c>
      <c r="B63" s="328">
        <v>3</v>
      </c>
      <c r="C63" s="328">
        <v>3040023</v>
      </c>
      <c r="D63" s="355" t="s">
        <v>2300</v>
      </c>
      <c r="E63" s="372" t="s">
        <v>1998</v>
      </c>
      <c r="F63" s="332" t="s">
        <v>3685</v>
      </c>
      <c r="G63" s="332" t="s">
        <v>2109</v>
      </c>
      <c r="H63" s="338" t="s">
        <v>3959</v>
      </c>
      <c r="I63" s="333">
        <v>36</v>
      </c>
      <c r="J63" s="334"/>
      <c r="K63" s="335"/>
      <c r="L63" s="339" t="s">
        <v>1435</v>
      </c>
    </row>
    <row r="64" spans="1:12" ht="15.75" customHeight="1" x14ac:dyDescent="0.25">
      <c r="A64" s="327" t="s">
        <v>3946</v>
      </c>
      <c r="B64" s="328">
        <v>3</v>
      </c>
      <c r="C64" s="329">
        <v>4010003</v>
      </c>
      <c r="D64" s="330" t="s">
        <v>2324</v>
      </c>
      <c r="E64" s="337" t="s">
        <v>670</v>
      </c>
      <c r="F64" s="332" t="s">
        <v>2198</v>
      </c>
      <c r="G64" s="332" t="s">
        <v>2109</v>
      </c>
      <c r="H64" s="338" t="s">
        <v>3959</v>
      </c>
      <c r="I64" s="333">
        <v>21</v>
      </c>
      <c r="J64" s="334"/>
      <c r="K64" s="341"/>
      <c r="L64" s="339" t="s">
        <v>1435</v>
      </c>
    </row>
    <row r="65" spans="1:12" ht="15.75" customHeight="1" x14ac:dyDescent="0.25">
      <c r="A65" s="327" t="s">
        <v>3946</v>
      </c>
      <c r="B65" s="328">
        <v>3</v>
      </c>
      <c r="C65" s="328">
        <v>1080003</v>
      </c>
      <c r="D65" s="355" t="s">
        <v>2336</v>
      </c>
      <c r="E65" s="337" t="s">
        <v>481</v>
      </c>
      <c r="F65" s="338" t="s">
        <v>2281</v>
      </c>
      <c r="G65" s="332" t="s">
        <v>2109</v>
      </c>
      <c r="H65" s="338" t="s">
        <v>3959</v>
      </c>
      <c r="I65" s="333">
        <v>27</v>
      </c>
      <c r="J65" s="334"/>
      <c r="K65" s="335"/>
      <c r="L65" s="339" t="s">
        <v>1435</v>
      </c>
    </row>
    <row r="66" spans="1:12" ht="15.75" customHeight="1" x14ac:dyDescent="0.25">
      <c r="A66" s="327" t="s">
        <v>3946</v>
      </c>
      <c r="B66" s="328">
        <v>3</v>
      </c>
      <c r="C66" s="329">
        <v>4061010</v>
      </c>
      <c r="D66" s="343" t="s">
        <v>3701</v>
      </c>
      <c r="E66" s="337" t="s">
        <v>987</v>
      </c>
      <c r="F66" s="332" t="s">
        <v>2162</v>
      </c>
      <c r="G66" s="332" t="s">
        <v>2109</v>
      </c>
      <c r="H66" s="338" t="s">
        <v>3959</v>
      </c>
      <c r="I66" s="352">
        <v>22</v>
      </c>
      <c r="J66" s="334"/>
      <c r="K66" s="341"/>
      <c r="L66" s="339" t="s">
        <v>1435</v>
      </c>
    </row>
    <row r="67" spans="1:12" ht="15.75" customHeight="1" x14ac:dyDescent="0.25">
      <c r="A67" s="327" t="s">
        <v>3946</v>
      </c>
      <c r="B67" s="328">
        <v>3</v>
      </c>
      <c r="C67" s="332">
        <v>3031005</v>
      </c>
      <c r="D67" s="337" t="s">
        <v>2382</v>
      </c>
      <c r="E67" s="331" t="s">
        <v>670</v>
      </c>
      <c r="F67" s="332" t="s">
        <v>3706</v>
      </c>
      <c r="G67" s="332" t="s">
        <v>2109</v>
      </c>
      <c r="H67" s="338" t="s">
        <v>3959</v>
      </c>
      <c r="I67" s="333">
        <v>40</v>
      </c>
      <c r="J67" s="334"/>
      <c r="K67" s="342" t="s">
        <v>2111</v>
      </c>
      <c r="L67" s="339" t="s">
        <v>1435</v>
      </c>
    </row>
    <row r="68" spans="1:12" ht="15.75" customHeight="1" x14ac:dyDescent="0.25">
      <c r="A68" s="327" t="s">
        <v>3946</v>
      </c>
      <c r="B68" s="328">
        <v>3</v>
      </c>
      <c r="C68" s="328">
        <v>2090005</v>
      </c>
      <c r="D68" s="340" t="s">
        <v>2392</v>
      </c>
      <c r="E68" s="747" t="s">
        <v>1938</v>
      </c>
      <c r="F68" s="338" t="s">
        <v>2393</v>
      </c>
      <c r="G68" s="332" t="s">
        <v>2109</v>
      </c>
      <c r="H68" s="338" t="s">
        <v>3959</v>
      </c>
      <c r="I68" s="333">
        <v>29</v>
      </c>
      <c r="J68" s="334"/>
      <c r="K68" s="335" t="s">
        <v>2111</v>
      </c>
      <c r="L68" s="339" t="s">
        <v>1435</v>
      </c>
    </row>
    <row r="69" spans="1:12" ht="15.75" customHeight="1" x14ac:dyDescent="0.25">
      <c r="A69" s="327" t="s">
        <v>3946</v>
      </c>
      <c r="B69" s="328">
        <v>3</v>
      </c>
      <c r="C69" s="328">
        <v>2040004</v>
      </c>
      <c r="D69" s="373" t="s">
        <v>2437</v>
      </c>
      <c r="E69" s="330" t="s">
        <v>2438</v>
      </c>
      <c r="F69" s="332" t="s">
        <v>3870</v>
      </c>
      <c r="G69" s="332" t="s">
        <v>2109</v>
      </c>
      <c r="H69" s="338" t="s">
        <v>3959</v>
      </c>
      <c r="I69" s="333">
        <v>19</v>
      </c>
      <c r="J69" s="334"/>
      <c r="K69" s="363"/>
      <c r="L69" s="339" t="s">
        <v>1435</v>
      </c>
    </row>
    <row r="70" spans="1:12" ht="31.5" customHeight="1" x14ac:dyDescent="0.25">
      <c r="A70" s="327" t="s">
        <v>3946</v>
      </c>
      <c r="B70" s="328">
        <v>3</v>
      </c>
      <c r="C70" s="353">
        <v>3070002</v>
      </c>
      <c r="D70" s="354" t="s">
        <v>2455</v>
      </c>
      <c r="E70" s="372" t="s">
        <v>101</v>
      </c>
      <c r="F70" s="374" t="s">
        <v>3674</v>
      </c>
      <c r="G70" s="374" t="s">
        <v>2109</v>
      </c>
      <c r="H70" s="338" t="s">
        <v>3959</v>
      </c>
      <c r="I70" s="375">
        <v>26</v>
      </c>
      <c r="J70" s="334"/>
      <c r="K70" s="341"/>
      <c r="L70" s="339" t="s">
        <v>1435</v>
      </c>
    </row>
    <row r="71" spans="1:12" ht="15.75" customHeight="1" x14ac:dyDescent="0.25">
      <c r="A71" s="327" t="s">
        <v>3946</v>
      </c>
      <c r="B71" s="328">
        <v>3</v>
      </c>
      <c r="C71" s="328">
        <v>2030011</v>
      </c>
      <c r="D71" s="340" t="s">
        <v>2510</v>
      </c>
      <c r="E71" s="747" t="s">
        <v>81</v>
      </c>
      <c r="F71" s="338" t="s">
        <v>2513</v>
      </c>
      <c r="G71" s="332" t="s">
        <v>2109</v>
      </c>
      <c r="H71" s="338" t="s">
        <v>3959</v>
      </c>
      <c r="I71" s="333">
        <v>23</v>
      </c>
      <c r="J71" s="334"/>
      <c r="K71" s="342"/>
      <c r="L71" s="339" t="s">
        <v>2154</v>
      </c>
    </row>
    <row r="72" spans="1:12" ht="47.25" customHeight="1" x14ac:dyDescent="0.25">
      <c r="A72" s="327" t="s">
        <v>3946</v>
      </c>
      <c r="B72" s="328">
        <v>3</v>
      </c>
      <c r="C72" s="328">
        <v>2030011</v>
      </c>
      <c r="D72" s="337" t="s">
        <v>2510</v>
      </c>
      <c r="E72" s="337" t="s">
        <v>1821</v>
      </c>
      <c r="F72" s="332" t="s">
        <v>2511</v>
      </c>
      <c r="G72" s="332" t="s">
        <v>2109</v>
      </c>
      <c r="H72" s="338" t="s">
        <v>3959</v>
      </c>
      <c r="I72" s="333">
        <v>25</v>
      </c>
      <c r="J72" s="334"/>
      <c r="K72" s="341"/>
      <c r="L72" s="339" t="s">
        <v>1435</v>
      </c>
    </row>
    <row r="73" spans="1:12" ht="15.75" customHeight="1" x14ac:dyDescent="0.25">
      <c r="A73" s="327" t="s">
        <v>3946</v>
      </c>
      <c r="B73" s="328">
        <v>3</v>
      </c>
      <c r="C73" s="328">
        <v>2030011</v>
      </c>
      <c r="D73" s="347" t="s">
        <v>2510</v>
      </c>
      <c r="E73" s="376" t="s">
        <v>2063</v>
      </c>
      <c r="F73" s="332" t="s">
        <v>2512</v>
      </c>
      <c r="G73" s="332" t="s">
        <v>2109</v>
      </c>
      <c r="H73" s="338" t="s">
        <v>3959</v>
      </c>
      <c r="I73" s="333">
        <v>31</v>
      </c>
      <c r="J73" s="334"/>
      <c r="K73" s="341"/>
      <c r="L73" s="339" t="s">
        <v>1435</v>
      </c>
    </row>
    <row r="74" spans="1:12" ht="47.25" customHeight="1" x14ac:dyDescent="0.25">
      <c r="A74" s="327" t="s">
        <v>3946</v>
      </c>
      <c r="B74" s="328">
        <v>3</v>
      </c>
      <c r="C74" s="329">
        <v>1010002</v>
      </c>
      <c r="D74" s="330" t="s">
        <v>2542</v>
      </c>
      <c r="E74" s="331" t="s">
        <v>1218</v>
      </c>
      <c r="F74" s="332" t="s">
        <v>2190</v>
      </c>
      <c r="G74" s="332" t="s">
        <v>2109</v>
      </c>
      <c r="H74" s="338" t="s">
        <v>3959</v>
      </c>
      <c r="I74" s="352">
        <v>24</v>
      </c>
      <c r="J74" s="377"/>
      <c r="K74" s="335" t="s">
        <v>2111</v>
      </c>
      <c r="L74" s="339" t="s">
        <v>1435</v>
      </c>
    </row>
    <row r="75" spans="1:12" ht="15.75" customHeight="1" x14ac:dyDescent="0.25">
      <c r="A75" s="327" t="s">
        <v>3946</v>
      </c>
      <c r="B75" s="328">
        <v>3</v>
      </c>
      <c r="C75" s="328">
        <v>3070010</v>
      </c>
      <c r="D75" s="747" t="s">
        <v>2546</v>
      </c>
      <c r="E75" s="337" t="s">
        <v>1304</v>
      </c>
      <c r="F75" s="332" t="s">
        <v>3734</v>
      </c>
      <c r="G75" s="332" t="s">
        <v>2109</v>
      </c>
      <c r="H75" s="338" t="s">
        <v>3959</v>
      </c>
      <c r="I75" s="333">
        <v>30</v>
      </c>
      <c r="J75" s="334"/>
      <c r="K75" s="341"/>
      <c r="L75" s="339" t="s">
        <v>2154</v>
      </c>
    </row>
    <row r="76" spans="1:12" ht="15.75" customHeight="1" x14ac:dyDescent="0.25">
      <c r="A76" s="327" t="s">
        <v>3946</v>
      </c>
      <c r="B76" s="328">
        <v>3</v>
      </c>
      <c r="C76" s="378">
        <v>3061017</v>
      </c>
      <c r="D76" s="379" t="s">
        <v>2580</v>
      </c>
      <c r="E76" s="337" t="s">
        <v>1534</v>
      </c>
      <c r="F76" s="374" t="s">
        <v>3741</v>
      </c>
      <c r="G76" s="374" t="s">
        <v>2109</v>
      </c>
      <c r="H76" s="338" t="s">
        <v>3959</v>
      </c>
      <c r="I76" s="375">
        <v>34</v>
      </c>
      <c r="J76" s="334"/>
      <c r="K76" s="335" t="s">
        <v>2111</v>
      </c>
      <c r="L76" s="339" t="s">
        <v>1435</v>
      </c>
    </row>
    <row r="77" spans="1:12" ht="15.75" customHeight="1" x14ac:dyDescent="0.25">
      <c r="A77" s="327" t="s">
        <v>3946</v>
      </c>
      <c r="B77" s="328">
        <v>3</v>
      </c>
      <c r="C77" s="328">
        <v>1071015</v>
      </c>
      <c r="D77" s="337" t="s">
        <v>2596</v>
      </c>
      <c r="E77" s="337" t="s">
        <v>2066</v>
      </c>
      <c r="F77" s="332" t="s">
        <v>2271</v>
      </c>
      <c r="G77" s="332" t="s">
        <v>2109</v>
      </c>
      <c r="H77" s="338" t="s">
        <v>3959</v>
      </c>
      <c r="I77" s="352">
        <v>20</v>
      </c>
      <c r="J77" s="334"/>
      <c r="K77" s="341"/>
      <c r="L77" s="339" t="s">
        <v>1435</v>
      </c>
    </row>
    <row r="78" spans="1:12" ht="31.5" customHeight="1" x14ac:dyDescent="0.25">
      <c r="A78" s="327" t="s">
        <v>3946</v>
      </c>
      <c r="B78" s="328">
        <v>3</v>
      </c>
      <c r="C78" s="329">
        <v>3061027</v>
      </c>
      <c r="D78" s="330" t="s">
        <v>2610</v>
      </c>
      <c r="E78" s="337" t="s">
        <v>573</v>
      </c>
      <c r="F78" s="381" t="s">
        <v>3669</v>
      </c>
      <c r="G78" s="332" t="s">
        <v>2109</v>
      </c>
      <c r="H78" s="338" t="s">
        <v>3959</v>
      </c>
      <c r="I78" s="333">
        <v>32</v>
      </c>
      <c r="J78" s="334"/>
      <c r="K78" s="341"/>
      <c r="L78" s="336" t="s">
        <v>2154</v>
      </c>
    </row>
    <row r="79" spans="1:12" ht="31.5" customHeight="1" x14ac:dyDescent="0.25">
      <c r="A79" s="327" t="s">
        <v>3946</v>
      </c>
      <c r="B79" s="328">
        <v>3</v>
      </c>
      <c r="C79" s="328">
        <v>3050009</v>
      </c>
      <c r="D79" s="337" t="s">
        <v>2611</v>
      </c>
      <c r="E79" s="747" t="s">
        <v>1772</v>
      </c>
      <c r="F79" s="366" t="s">
        <v>3896</v>
      </c>
      <c r="G79" s="332" t="s">
        <v>2109</v>
      </c>
      <c r="H79" s="338" t="s">
        <v>3959</v>
      </c>
      <c r="I79" s="333">
        <v>53</v>
      </c>
      <c r="J79" s="334"/>
      <c r="K79" s="335" t="s">
        <v>2111</v>
      </c>
      <c r="L79" s="339" t="s">
        <v>1435</v>
      </c>
    </row>
    <row r="80" spans="1:12" ht="31.5" customHeight="1" x14ac:dyDescent="0.25">
      <c r="A80" s="327" t="s">
        <v>3946</v>
      </c>
      <c r="B80" s="328">
        <v>3</v>
      </c>
      <c r="C80" s="328">
        <v>3060015</v>
      </c>
      <c r="D80" s="337" t="s">
        <v>2623</v>
      </c>
      <c r="E80" s="337" t="s">
        <v>684</v>
      </c>
      <c r="F80" s="332" t="s">
        <v>2624</v>
      </c>
      <c r="G80" s="332" t="s">
        <v>2109</v>
      </c>
      <c r="H80" s="338" t="s">
        <v>3959</v>
      </c>
      <c r="I80" s="333">
        <v>18</v>
      </c>
      <c r="J80" s="334"/>
      <c r="K80" s="335" t="s">
        <v>2111</v>
      </c>
      <c r="L80" s="339" t="s">
        <v>1435</v>
      </c>
    </row>
    <row r="81" spans="1:12" ht="15.75" customHeight="1" x14ac:dyDescent="0.25">
      <c r="A81" s="327" t="s">
        <v>3946</v>
      </c>
      <c r="B81" s="328">
        <v>3</v>
      </c>
      <c r="C81" s="329">
        <v>3010012</v>
      </c>
      <c r="D81" s="330" t="s">
        <v>2623</v>
      </c>
      <c r="E81" s="331" t="s">
        <v>696</v>
      </c>
      <c r="F81" s="332" t="s">
        <v>3672</v>
      </c>
      <c r="G81" s="332" t="s">
        <v>2109</v>
      </c>
      <c r="H81" s="338" t="s">
        <v>3959</v>
      </c>
      <c r="I81" s="333">
        <v>41</v>
      </c>
      <c r="J81" s="334"/>
      <c r="K81" s="341"/>
      <c r="L81" s="339" t="s">
        <v>1435</v>
      </c>
    </row>
    <row r="82" spans="1:12" ht="31.5" customHeight="1" x14ac:dyDescent="0.25">
      <c r="A82" s="327" t="s">
        <v>3946</v>
      </c>
      <c r="B82" s="328">
        <v>3</v>
      </c>
      <c r="C82" s="329">
        <v>1061002</v>
      </c>
      <c r="D82" s="337" t="s">
        <v>2632</v>
      </c>
      <c r="E82" s="382" t="s">
        <v>1386</v>
      </c>
      <c r="F82" s="332" t="s">
        <v>3772</v>
      </c>
      <c r="G82" s="332" t="s">
        <v>2109</v>
      </c>
      <c r="H82" s="338" t="s">
        <v>3959</v>
      </c>
      <c r="I82" s="333">
        <v>45</v>
      </c>
      <c r="J82" s="334"/>
      <c r="K82" s="335" t="s">
        <v>2111</v>
      </c>
      <c r="L82" s="339" t="s">
        <v>1435</v>
      </c>
    </row>
    <row r="83" spans="1:12" ht="31.5" customHeight="1" x14ac:dyDescent="0.25">
      <c r="A83" s="327" t="s">
        <v>3946</v>
      </c>
      <c r="B83" s="328">
        <v>3</v>
      </c>
      <c r="C83" s="328">
        <v>3030009</v>
      </c>
      <c r="D83" s="340" t="s">
        <v>2650</v>
      </c>
      <c r="E83" s="337" t="s">
        <v>975</v>
      </c>
      <c r="F83" s="338" t="s">
        <v>3832</v>
      </c>
      <c r="G83" s="332" t="s">
        <v>2109</v>
      </c>
      <c r="H83" s="338" t="s">
        <v>3959</v>
      </c>
      <c r="I83" s="333">
        <v>36</v>
      </c>
      <c r="J83" s="334"/>
      <c r="K83" s="341"/>
      <c r="L83" s="336" t="s">
        <v>2154</v>
      </c>
    </row>
    <row r="84" spans="1:12" ht="31.5" customHeight="1" x14ac:dyDescent="0.25">
      <c r="A84" s="327" t="s">
        <v>3946</v>
      </c>
      <c r="B84" s="328">
        <v>3</v>
      </c>
      <c r="C84" s="328">
        <v>4030002</v>
      </c>
      <c r="D84" s="360" t="s">
        <v>2663</v>
      </c>
      <c r="E84" s="376" t="s">
        <v>1206</v>
      </c>
      <c r="F84" s="338" t="s">
        <v>2514</v>
      </c>
      <c r="G84" s="332" t="s">
        <v>2109</v>
      </c>
      <c r="H84" s="338" t="s">
        <v>3959</v>
      </c>
      <c r="I84" s="333">
        <v>30</v>
      </c>
      <c r="J84" s="334"/>
      <c r="K84" s="335" t="s">
        <v>2111</v>
      </c>
      <c r="L84" s="339" t="s">
        <v>1435</v>
      </c>
    </row>
    <row r="85" spans="1:12" ht="15.75" customHeight="1" x14ac:dyDescent="0.25">
      <c r="A85" s="327" t="s">
        <v>3946</v>
      </c>
      <c r="B85" s="328">
        <v>3</v>
      </c>
      <c r="C85" s="329">
        <v>4100006</v>
      </c>
      <c r="D85" s="747" t="s">
        <v>2715</v>
      </c>
      <c r="E85" s="337" t="s">
        <v>144</v>
      </c>
      <c r="F85" s="332" t="s">
        <v>3793</v>
      </c>
      <c r="G85" s="332" t="s">
        <v>2109</v>
      </c>
      <c r="H85" s="338" t="s">
        <v>3959</v>
      </c>
      <c r="I85" s="333">
        <v>28</v>
      </c>
      <c r="J85" s="334"/>
      <c r="K85" s="341"/>
      <c r="L85" s="339" t="s">
        <v>1435</v>
      </c>
    </row>
    <row r="86" spans="1:12" ht="31.5" customHeight="1" x14ac:dyDescent="0.25">
      <c r="A86" s="327" t="s">
        <v>3946</v>
      </c>
      <c r="B86" s="328">
        <v>3</v>
      </c>
      <c r="C86" s="328">
        <v>3070009</v>
      </c>
      <c r="D86" s="747" t="s">
        <v>2825</v>
      </c>
      <c r="E86" s="356" t="s">
        <v>590</v>
      </c>
      <c r="F86" s="338" t="s">
        <v>2250</v>
      </c>
      <c r="G86" s="332" t="s">
        <v>2109</v>
      </c>
      <c r="H86" s="338" t="s">
        <v>3959</v>
      </c>
      <c r="I86" s="333">
        <v>22</v>
      </c>
      <c r="J86" s="334"/>
      <c r="K86" s="341"/>
      <c r="L86" s="339" t="s">
        <v>2154</v>
      </c>
    </row>
    <row r="87" spans="1:12" ht="31.5" customHeight="1" x14ac:dyDescent="0.25">
      <c r="A87" s="327" t="s">
        <v>3946</v>
      </c>
      <c r="B87" s="328">
        <v>3</v>
      </c>
      <c r="C87" s="328">
        <v>3070017</v>
      </c>
      <c r="D87" s="747" t="s">
        <v>2832</v>
      </c>
      <c r="E87" s="337" t="s">
        <v>194</v>
      </c>
      <c r="F87" s="357" t="s">
        <v>2833</v>
      </c>
      <c r="G87" s="332" t="s">
        <v>2109</v>
      </c>
      <c r="H87" s="338" t="s">
        <v>3959</v>
      </c>
      <c r="I87" s="333">
        <v>26</v>
      </c>
      <c r="J87" s="334"/>
      <c r="K87" s="335" t="s">
        <v>2111</v>
      </c>
      <c r="L87" s="339" t="s">
        <v>1435</v>
      </c>
    </row>
    <row r="88" spans="1:12" ht="78.75" customHeight="1" x14ac:dyDescent="0.25">
      <c r="A88" s="327" t="s">
        <v>3946</v>
      </c>
      <c r="B88" s="328">
        <v>3</v>
      </c>
      <c r="C88" s="328">
        <v>1071019</v>
      </c>
      <c r="D88" s="337" t="s">
        <v>2850</v>
      </c>
      <c r="E88" s="337" t="s">
        <v>162</v>
      </c>
      <c r="F88" s="332" t="s">
        <v>2274</v>
      </c>
      <c r="G88" s="332" t="s">
        <v>2109</v>
      </c>
      <c r="H88" s="338" t="s">
        <v>3959</v>
      </c>
      <c r="I88" s="333">
        <v>21</v>
      </c>
      <c r="J88" s="334"/>
      <c r="K88" s="335" t="s">
        <v>2111</v>
      </c>
      <c r="L88" s="339" t="s">
        <v>1435</v>
      </c>
    </row>
    <row r="89" spans="1:12" ht="15.75" customHeight="1" x14ac:dyDescent="0.25">
      <c r="A89" s="327" t="s">
        <v>3946</v>
      </c>
      <c r="B89" s="328">
        <v>3</v>
      </c>
      <c r="C89" s="328">
        <v>2071031</v>
      </c>
      <c r="D89" s="337" t="s">
        <v>2890</v>
      </c>
      <c r="E89" s="337" t="s">
        <v>2051</v>
      </c>
      <c r="F89" s="332" t="s">
        <v>3770</v>
      </c>
      <c r="G89" s="332" t="s">
        <v>2109</v>
      </c>
      <c r="H89" s="338" t="s">
        <v>3959</v>
      </c>
      <c r="I89" s="333">
        <v>33</v>
      </c>
      <c r="J89" s="334"/>
      <c r="K89" s="341"/>
      <c r="L89" s="339" t="s">
        <v>1435</v>
      </c>
    </row>
    <row r="90" spans="1:12" ht="15.75" customHeight="1" x14ac:dyDescent="0.25">
      <c r="A90" s="327" t="s">
        <v>3946</v>
      </c>
      <c r="B90" s="328">
        <v>4</v>
      </c>
      <c r="C90" s="329">
        <v>3061015</v>
      </c>
      <c r="D90" s="330" t="s">
        <v>2150</v>
      </c>
      <c r="E90" s="340" t="s">
        <v>923</v>
      </c>
      <c r="F90" s="332" t="s">
        <v>3661</v>
      </c>
      <c r="G90" s="332" t="s">
        <v>2109</v>
      </c>
      <c r="H90" s="338" t="s">
        <v>3959</v>
      </c>
      <c r="I90" s="333">
        <v>45</v>
      </c>
      <c r="J90" s="334"/>
      <c r="K90" s="341"/>
      <c r="L90" s="336" t="s">
        <v>1435</v>
      </c>
    </row>
    <row r="91" spans="1:12" ht="15.75" customHeight="1" x14ac:dyDescent="0.25">
      <c r="A91" s="327" t="s">
        <v>3946</v>
      </c>
      <c r="B91" s="328">
        <v>4</v>
      </c>
      <c r="C91" s="328">
        <v>3050007</v>
      </c>
      <c r="D91" s="355" t="s">
        <v>2183</v>
      </c>
      <c r="E91" s="356" t="s">
        <v>1283</v>
      </c>
      <c r="F91" s="366" t="s">
        <v>3662</v>
      </c>
      <c r="G91" s="332" t="s">
        <v>2109</v>
      </c>
      <c r="H91" s="338" t="s">
        <v>3959</v>
      </c>
      <c r="I91" s="333">
        <v>35</v>
      </c>
      <c r="J91" s="334"/>
      <c r="K91" s="335" t="s">
        <v>2111</v>
      </c>
      <c r="L91" s="339" t="s">
        <v>1435</v>
      </c>
    </row>
    <row r="92" spans="1:12" ht="15.75" customHeight="1" x14ac:dyDescent="0.25">
      <c r="A92" s="327" t="s">
        <v>3946</v>
      </c>
      <c r="B92" s="328">
        <v>4</v>
      </c>
      <c r="C92" s="328">
        <v>1071004</v>
      </c>
      <c r="D92" s="337" t="s">
        <v>2268</v>
      </c>
      <c r="E92" s="337" t="s">
        <v>975</v>
      </c>
      <c r="F92" s="332" t="s">
        <v>2271</v>
      </c>
      <c r="G92" s="332" t="s">
        <v>2109</v>
      </c>
      <c r="H92" s="338" t="s">
        <v>3959</v>
      </c>
      <c r="I92" s="352">
        <v>20</v>
      </c>
      <c r="J92" s="334"/>
      <c r="K92" s="341"/>
      <c r="L92" s="336" t="s">
        <v>1435</v>
      </c>
    </row>
    <row r="93" spans="1:12" ht="15.75" customHeight="1" x14ac:dyDescent="0.25">
      <c r="A93" s="327" t="s">
        <v>3946</v>
      </c>
      <c r="B93" s="328">
        <v>4</v>
      </c>
      <c r="C93" s="345">
        <v>4061001</v>
      </c>
      <c r="D93" s="340" t="s">
        <v>2314</v>
      </c>
      <c r="E93" s="337" t="s">
        <v>481</v>
      </c>
      <c r="F93" s="338" t="s">
        <v>2315</v>
      </c>
      <c r="G93" s="332" t="s">
        <v>2109</v>
      </c>
      <c r="H93" s="338" t="s">
        <v>3959</v>
      </c>
      <c r="I93" s="352">
        <v>25</v>
      </c>
      <c r="J93" s="334"/>
      <c r="K93" s="335" t="s">
        <v>2111</v>
      </c>
      <c r="L93" s="339" t="s">
        <v>1435</v>
      </c>
    </row>
    <row r="94" spans="1:12" ht="15.75" customHeight="1" x14ac:dyDescent="0.25">
      <c r="A94" s="327" t="s">
        <v>3946</v>
      </c>
      <c r="B94" s="328">
        <v>4</v>
      </c>
      <c r="C94" s="329">
        <v>2061004</v>
      </c>
      <c r="D94" s="337" t="s">
        <v>2319</v>
      </c>
      <c r="E94" s="384" t="s">
        <v>379</v>
      </c>
      <c r="F94" s="332" t="s">
        <v>2320</v>
      </c>
      <c r="G94" s="332" t="s">
        <v>2109</v>
      </c>
      <c r="H94" s="338" t="s">
        <v>3959</v>
      </c>
      <c r="I94" s="333">
        <v>27</v>
      </c>
      <c r="J94" s="334"/>
      <c r="K94" s="335" t="s">
        <v>2111</v>
      </c>
      <c r="L94" s="364" t="s">
        <v>2323</v>
      </c>
    </row>
    <row r="95" spans="1:12" ht="15.75" customHeight="1" x14ac:dyDescent="0.25">
      <c r="A95" s="327" t="s">
        <v>3946</v>
      </c>
      <c r="B95" s="328">
        <v>4</v>
      </c>
      <c r="C95" s="329">
        <v>4060002</v>
      </c>
      <c r="D95" s="330" t="s">
        <v>2319</v>
      </c>
      <c r="E95" s="337" t="s">
        <v>670</v>
      </c>
      <c r="F95" s="332" t="s">
        <v>2203</v>
      </c>
      <c r="G95" s="332" t="s">
        <v>2109</v>
      </c>
      <c r="H95" s="338" t="s">
        <v>3959</v>
      </c>
      <c r="I95" s="333">
        <v>19</v>
      </c>
      <c r="J95" s="334"/>
      <c r="K95" s="341"/>
      <c r="L95" s="339" t="s">
        <v>1435</v>
      </c>
    </row>
    <row r="96" spans="1:12" ht="15.75" customHeight="1" x14ac:dyDescent="0.25">
      <c r="A96" s="327" t="s">
        <v>3946</v>
      </c>
      <c r="B96" s="328">
        <v>4</v>
      </c>
      <c r="C96" s="329">
        <v>3010006</v>
      </c>
      <c r="D96" s="330" t="s">
        <v>2375</v>
      </c>
      <c r="E96" s="337" t="s">
        <v>1398</v>
      </c>
      <c r="F96" s="332" t="s">
        <v>2198</v>
      </c>
      <c r="G96" s="332" t="s">
        <v>2109</v>
      </c>
      <c r="H96" s="338" t="s">
        <v>3959</v>
      </c>
      <c r="I96" s="333">
        <v>21</v>
      </c>
      <c r="J96" s="334"/>
      <c r="K96" s="341"/>
      <c r="L96" s="339" t="s">
        <v>1435</v>
      </c>
    </row>
    <row r="97" spans="1:13" ht="47.25" customHeight="1" x14ac:dyDescent="0.25">
      <c r="A97" s="327" t="s">
        <v>3946</v>
      </c>
      <c r="B97" s="328">
        <v>4</v>
      </c>
      <c r="C97" s="329">
        <v>2061013</v>
      </c>
      <c r="D97" s="330" t="s">
        <v>2415</v>
      </c>
      <c r="E97" s="337" t="s">
        <v>736</v>
      </c>
      <c r="F97" s="381" t="s">
        <v>3713</v>
      </c>
      <c r="G97" s="332" t="s">
        <v>2109</v>
      </c>
      <c r="H97" s="338" t="s">
        <v>3959</v>
      </c>
      <c r="I97" s="333">
        <v>23</v>
      </c>
      <c r="J97" s="334"/>
      <c r="K97" s="341"/>
      <c r="L97" s="339" t="s">
        <v>1435</v>
      </c>
    </row>
    <row r="98" spans="1:13" ht="47.25" customHeight="1" x14ac:dyDescent="0.25">
      <c r="A98" s="327" t="s">
        <v>3946</v>
      </c>
      <c r="B98" s="328">
        <v>4</v>
      </c>
      <c r="C98" s="358">
        <v>2080010</v>
      </c>
      <c r="D98" s="347" t="s">
        <v>2435</v>
      </c>
      <c r="E98" s="340" t="s">
        <v>2056</v>
      </c>
      <c r="F98" s="332" t="s">
        <v>2280</v>
      </c>
      <c r="G98" s="332" t="s">
        <v>2109</v>
      </c>
      <c r="H98" s="338" t="s">
        <v>3959</v>
      </c>
      <c r="I98" s="333">
        <v>24</v>
      </c>
      <c r="J98" s="334"/>
      <c r="K98" s="341"/>
      <c r="L98" s="339" t="s">
        <v>1435</v>
      </c>
    </row>
    <row r="99" spans="1:13" ht="15.75" customHeight="1" x14ac:dyDescent="0.25">
      <c r="A99" s="327" t="s">
        <v>3946</v>
      </c>
      <c r="B99" s="328">
        <v>4</v>
      </c>
      <c r="C99" s="358">
        <v>2090008</v>
      </c>
      <c r="D99" s="347" t="s">
        <v>2443</v>
      </c>
      <c r="E99" s="747" t="s">
        <v>1928</v>
      </c>
      <c r="F99" s="332" t="s">
        <v>2393</v>
      </c>
      <c r="G99" s="332" t="s">
        <v>2109</v>
      </c>
      <c r="H99" s="338" t="s">
        <v>3959</v>
      </c>
      <c r="I99" s="333">
        <v>31</v>
      </c>
      <c r="J99" s="334"/>
      <c r="K99" s="335" t="s">
        <v>2111</v>
      </c>
      <c r="L99" s="339" t="s">
        <v>1435</v>
      </c>
    </row>
    <row r="100" spans="1:13" ht="15.75" customHeight="1" x14ac:dyDescent="0.25">
      <c r="A100" s="327" t="s">
        <v>3946</v>
      </c>
      <c r="B100" s="328">
        <v>4</v>
      </c>
      <c r="C100" s="328">
        <v>2030009</v>
      </c>
      <c r="D100" s="360" t="s">
        <v>2499</v>
      </c>
      <c r="E100" s="337" t="s">
        <v>1055</v>
      </c>
      <c r="F100" s="338" t="s">
        <v>2116</v>
      </c>
      <c r="G100" s="332" t="s">
        <v>2109</v>
      </c>
      <c r="H100" s="338" t="s">
        <v>3959</v>
      </c>
      <c r="I100" s="333">
        <v>27</v>
      </c>
      <c r="J100" s="334"/>
      <c r="K100" s="335" t="s">
        <v>2111</v>
      </c>
      <c r="L100" s="339" t="s">
        <v>1435</v>
      </c>
    </row>
    <row r="101" spans="1:13" ht="15.75" customHeight="1" x14ac:dyDescent="0.25">
      <c r="A101" s="327" t="s">
        <v>3946</v>
      </c>
      <c r="B101" s="328">
        <v>4</v>
      </c>
      <c r="C101" s="328">
        <v>2030011</v>
      </c>
      <c r="D101" s="337" t="s">
        <v>2526</v>
      </c>
      <c r="E101" s="331" t="s">
        <v>2501</v>
      </c>
      <c r="F101" s="332" t="s">
        <v>2512</v>
      </c>
      <c r="G101" s="332" t="s">
        <v>2109</v>
      </c>
      <c r="H101" s="338" t="s">
        <v>3959</v>
      </c>
      <c r="I101" s="333">
        <v>31</v>
      </c>
      <c r="J101" s="334"/>
      <c r="K101" s="341"/>
      <c r="L101" s="336" t="s">
        <v>1435</v>
      </c>
    </row>
    <row r="102" spans="1:13" ht="31.5" customHeight="1" x14ac:dyDescent="0.25">
      <c r="A102" s="327" t="s">
        <v>3946</v>
      </c>
      <c r="B102" s="328">
        <v>4</v>
      </c>
      <c r="C102" s="328">
        <v>1071015</v>
      </c>
      <c r="D102" s="337" t="s">
        <v>2596</v>
      </c>
      <c r="E102" s="337" t="s">
        <v>2594</v>
      </c>
      <c r="F102" s="332" t="s">
        <v>3747</v>
      </c>
      <c r="G102" s="332" t="s">
        <v>2109</v>
      </c>
      <c r="H102" s="338" t="s">
        <v>3959</v>
      </c>
      <c r="I102" s="333">
        <v>14</v>
      </c>
      <c r="J102" s="334"/>
      <c r="K102" s="341"/>
      <c r="L102" s="336" t="s">
        <v>1435</v>
      </c>
    </row>
    <row r="103" spans="1:13" ht="31.5" customHeight="1" x14ac:dyDescent="0.25">
      <c r="A103" s="327" t="s">
        <v>3946</v>
      </c>
      <c r="B103" s="328">
        <v>4</v>
      </c>
      <c r="C103" s="328">
        <v>4071007</v>
      </c>
      <c r="D103" s="337" t="s">
        <v>2630</v>
      </c>
      <c r="E103" s="337" t="s">
        <v>2571</v>
      </c>
      <c r="F103" s="332" t="s">
        <v>2276</v>
      </c>
      <c r="G103" s="332" t="s">
        <v>2109</v>
      </c>
      <c r="H103" s="338" t="s">
        <v>3959</v>
      </c>
      <c r="I103" s="333">
        <v>24</v>
      </c>
      <c r="J103" s="334"/>
      <c r="K103" s="341"/>
      <c r="L103" s="339" t="s">
        <v>1435</v>
      </c>
    </row>
    <row r="104" spans="1:13" ht="31.5" customHeight="1" x14ac:dyDescent="0.25">
      <c r="A104" s="327" t="s">
        <v>3946</v>
      </c>
      <c r="B104" s="328">
        <v>4</v>
      </c>
      <c r="C104" s="328">
        <v>2030022</v>
      </c>
      <c r="D104" s="337" t="s">
        <v>2640</v>
      </c>
      <c r="E104" s="337" t="s">
        <v>2386</v>
      </c>
      <c r="F104" s="332" t="s">
        <v>2518</v>
      </c>
      <c r="G104" s="332" t="s">
        <v>2109</v>
      </c>
      <c r="H104" s="338" t="s">
        <v>3959</v>
      </c>
      <c r="I104" s="333">
        <v>22</v>
      </c>
      <c r="J104" s="334"/>
      <c r="K104" s="341"/>
      <c r="L104" s="339" t="s">
        <v>1435</v>
      </c>
    </row>
    <row r="105" spans="1:13" ht="31.5" customHeight="1" x14ac:dyDescent="0.25">
      <c r="A105" s="327" t="s">
        <v>3946</v>
      </c>
      <c r="B105" s="328">
        <v>4</v>
      </c>
      <c r="C105" s="328">
        <v>2030017</v>
      </c>
      <c r="D105" s="347" t="s">
        <v>2647</v>
      </c>
      <c r="E105" s="356" t="s">
        <v>848</v>
      </c>
      <c r="F105" s="338" t="s">
        <v>2123</v>
      </c>
      <c r="G105" s="332" t="s">
        <v>2109</v>
      </c>
      <c r="H105" s="338" t="s">
        <v>3959</v>
      </c>
      <c r="I105" s="333">
        <v>24</v>
      </c>
      <c r="J105" s="334"/>
      <c r="K105" s="341"/>
      <c r="L105" s="339" t="s">
        <v>1435</v>
      </c>
    </row>
    <row r="106" spans="1:13" ht="15.75" customHeight="1" x14ac:dyDescent="0.25">
      <c r="A106" s="327" t="s">
        <v>3946</v>
      </c>
      <c r="B106" s="328">
        <v>4</v>
      </c>
      <c r="C106" s="328">
        <v>2030005</v>
      </c>
      <c r="D106" s="340" t="s">
        <v>2657</v>
      </c>
      <c r="E106" s="747" t="s">
        <v>1206</v>
      </c>
      <c r="F106" s="338" t="s">
        <v>2122</v>
      </c>
      <c r="G106" s="332" t="s">
        <v>2109</v>
      </c>
      <c r="H106" s="338" t="s">
        <v>3959</v>
      </c>
      <c r="I106" s="333">
        <v>25</v>
      </c>
      <c r="J106" s="334"/>
      <c r="K106" s="335" t="s">
        <v>2111</v>
      </c>
      <c r="L106" s="339" t="s">
        <v>1435</v>
      </c>
    </row>
    <row r="107" spans="1:13" ht="15.75" customHeight="1" x14ac:dyDescent="0.25">
      <c r="A107" s="327" t="s">
        <v>3946</v>
      </c>
      <c r="B107" s="328">
        <v>4</v>
      </c>
      <c r="C107" s="328">
        <v>4030002</v>
      </c>
      <c r="D107" s="747" t="s">
        <v>2663</v>
      </c>
      <c r="E107" s="337" t="s">
        <v>1864</v>
      </c>
      <c r="F107" s="332" t="s">
        <v>2513</v>
      </c>
      <c r="G107" s="332" t="s">
        <v>2109</v>
      </c>
      <c r="H107" s="338" t="s">
        <v>3959</v>
      </c>
      <c r="I107" s="333">
        <v>23</v>
      </c>
      <c r="J107" s="334"/>
      <c r="K107" s="341"/>
      <c r="L107" s="339" t="s">
        <v>1435</v>
      </c>
    </row>
    <row r="108" spans="1:13" ht="15.75" customHeight="1" x14ac:dyDescent="0.25">
      <c r="A108" s="327" t="s">
        <v>3946</v>
      </c>
      <c r="B108" s="328">
        <v>4</v>
      </c>
      <c r="C108" s="329">
        <v>3061005</v>
      </c>
      <c r="D108" s="330" t="s">
        <v>2695</v>
      </c>
      <c r="E108" s="337" t="s">
        <v>1130</v>
      </c>
      <c r="F108" s="332" t="s">
        <v>3918</v>
      </c>
      <c r="G108" s="332" t="s">
        <v>2109</v>
      </c>
      <c r="H108" s="338" t="s">
        <v>3959</v>
      </c>
      <c r="I108" s="333">
        <v>50</v>
      </c>
      <c r="J108" s="334"/>
      <c r="K108" s="335"/>
      <c r="L108" s="339" t="s">
        <v>1435</v>
      </c>
    </row>
    <row r="109" spans="1:13" ht="15.75" customHeight="1" x14ac:dyDescent="0.25">
      <c r="A109" s="327" t="s">
        <v>3946</v>
      </c>
      <c r="B109" s="328">
        <v>4</v>
      </c>
      <c r="C109" s="329">
        <v>1010003</v>
      </c>
      <c r="D109" s="330" t="s">
        <v>2698</v>
      </c>
      <c r="E109" s="337" t="s">
        <v>1523</v>
      </c>
      <c r="F109" s="332" t="s">
        <v>2190</v>
      </c>
      <c r="G109" s="332" t="s">
        <v>2109</v>
      </c>
      <c r="H109" s="338" t="s">
        <v>3959</v>
      </c>
      <c r="I109" s="352">
        <v>32</v>
      </c>
      <c r="J109" s="334"/>
      <c r="K109" s="335" t="s">
        <v>2111</v>
      </c>
      <c r="L109" s="339" t="s">
        <v>1435</v>
      </c>
      <c r="M109" s="385"/>
    </row>
    <row r="110" spans="1:13" ht="15.75" customHeight="1" x14ac:dyDescent="0.25">
      <c r="A110" s="327" t="s">
        <v>3946</v>
      </c>
      <c r="B110" s="328">
        <v>4</v>
      </c>
      <c r="C110" s="328">
        <v>1030003</v>
      </c>
      <c r="D110" s="340" t="s">
        <v>2837</v>
      </c>
      <c r="E110" s="747" t="s">
        <v>760</v>
      </c>
      <c r="F110" s="338" t="s">
        <v>2118</v>
      </c>
      <c r="G110" s="332" t="s">
        <v>2109</v>
      </c>
      <c r="H110" s="338" t="s">
        <v>3959</v>
      </c>
      <c r="I110" s="333">
        <v>27</v>
      </c>
      <c r="J110" s="334"/>
      <c r="K110" s="341"/>
      <c r="L110" s="339" t="s">
        <v>1435</v>
      </c>
    </row>
    <row r="111" spans="1:13" ht="15.75" customHeight="1" x14ac:dyDescent="0.25">
      <c r="A111" s="327" t="s">
        <v>3946</v>
      </c>
      <c r="B111" s="328">
        <v>4</v>
      </c>
      <c r="C111" s="328">
        <v>2030022</v>
      </c>
      <c r="D111" s="355" t="s">
        <v>2869</v>
      </c>
      <c r="E111" s="356" t="s">
        <v>180</v>
      </c>
      <c r="F111" s="357" t="s">
        <v>2120</v>
      </c>
      <c r="G111" s="332" t="s">
        <v>2109</v>
      </c>
      <c r="H111" s="338" t="s">
        <v>3959</v>
      </c>
      <c r="I111" s="333">
        <v>31</v>
      </c>
      <c r="J111" s="334"/>
      <c r="K111" s="341"/>
      <c r="L111" s="339" t="s">
        <v>1435</v>
      </c>
    </row>
    <row r="112" spans="1:13" ht="15.75" customHeight="1" x14ac:dyDescent="0.25">
      <c r="A112" s="327" t="s">
        <v>3946</v>
      </c>
      <c r="B112" s="328">
        <v>4</v>
      </c>
      <c r="C112" s="328">
        <v>2030007</v>
      </c>
      <c r="D112" s="337" t="s">
        <v>2905</v>
      </c>
      <c r="E112" s="340" t="s">
        <v>1631</v>
      </c>
      <c r="F112" s="380" t="s">
        <v>2522</v>
      </c>
      <c r="G112" s="374" t="s">
        <v>2109</v>
      </c>
      <c r="H112" s="338" t="s">
        <v>3959</v>
      </c>
      <c r="I112" s="375">
        <v>28</v>
      </c>
      <c r="J112" s="334"/>
      <c r="K112" s="341"/>
      <c r="L112" s="339" t="s">
        <v>1435</v>
      </c>
    </row>
    <row r="113" spans="1:12" ht="15.75" customHeight="1" x14ac:dyDescent="0.25">
      <c r="A113" s="327" t="s">
        <v>3946</v>
      </c>
      <c r="B113" s="328">
        <v>5</v>
      </c>
      <c r="C113" s="329">
        <v>4010008</v>
      </c>
      <c r="D113" s="330" t="s">
        <v>3701</v>
      </c>
      <c r="E113" s="337" t="s">
        <v>35</v>
      </c>
      <c r="F113" s="374" t="s">
        <v>2153</v>
      </c>
      <c r="G113" s="374" t="s">
        <v>2109</v>
      </c>
      <c r="H113" s="338" t="s">
        <v>3959</v>
      </c>
      <c r="I113" s="375">
        <v>17</v>
      </c>
      <c r="J113" s="334"/>
      <c r="K113" s="341"/>
      <c r="L113" s="339" t="s">
        <v>1435</v>
      </c>
    </row>
    <row r="114" spans="1:12" ht="31.5" customHeight="1" x14ac:dyDescent="0.25">
      <c r="A114" s="327" t="s">
        <v>3946</v>
      </c>
      <c r="B114" s="328">
        <v>5</v>
      </c>
      <c r="C114" s="328">
        <v>2100007</v>
      </c>
      <c r="D114" s="347" t="s">
        <v>1174</v>
      </c>
      <c r="E114" s="356" t="s">
        <v>2386</v>
      </c>
      <c r="F114" s="338" t="s">
        <v>2340</v>
      </c>
      <c r="G114" s="332" t="s">
        <v>2109</v>
      </c>
      <c r="H114" s="338" t="s">
        <v>3959</v>
      </c>
      <c r="I114" s="333">
        <v>32</v>
      </c>
      <c r="J114" s="334"/>
      <c r="K114" s="341"/>
      <c r="L114" s="339" t="s">
        <v>1435</v>
      </c>
    </row>
    <row r="115" spans="1:12" ht="15.75" customHeight="1" x14ac:dyDescent="0.25">
      <c r="A115" s="327" t="s">
        <v>3946</v>
      </c>
      <c r="B115" s="328">
        <v>5</v>
      </c>
      <c r="C115" s="328">
        <v>2080009</v>
      </c>
      <c r="D115" s="355" t="s">
        <v>2433</v>
      </c>
      <c r="E115" s="356" t="s">
        <v>2042</v>
      </c>
      <c r="F115" s="357" t="s">
        <v>3717</v>
      </c>
      <c r="G115" s="332" t="s">
        <v>2109</v>
      </c>
      <c r="H115" s="338" t="s">
        <v>3959</v>
      </c>
      <c r="I115" s="333">
        <v>33</v>
      </c>
      <c r="J115" s="334"/>
      <c r="K115" s="335" t="s">
        <v>2111</v>
      </c>
      <c r="L115" s="339" t="s">
        <v>1435</v>
      </c>
    </row>
    <row r="116" spans="1:12" ht="31.5" customHeight="1" x14ac:dyDescent="0.25">
      <c r="A116" s="327" t="s">
        <v>3946</v>
      </c>
      <c r="B116" s="328">
        <v>5</v>
      </c>
      <c r="C116" s="328">
        <v>4050010</v>
      </c>
      <c r="D116" s="340" t="s">
        <v>1828</v>
      </c>
      <c r="E116" s="344" t="s">
        <v>2045</v>
      </c>
      <c r="F116" s="366" t="s">
        <v>2184</v>
      </c>
      <c r="G116" s="332" t="s">
        <v>2109</v>
      </c>
      <c r="H116" s="338" t="s">
        <v>3959</v>
      </c>
      <c r="I116" s="333">
        <v>26</v>
      </c>
      <c r="J116" s="334"/>
      <c r="K116" s="335" t="s">
        <v>2111</v>
      </c>
      <c r="L116" s="339" t="s">
        <v>1435</v>
      </c>
    </row>
    <row r="117" spans="1:12" ht="94.5" customHeight="1" x14ac:dyDescent="0.25">
      <c r="A117" s="327" t="s">
        <v>3946</v>
      </c>
      <c r="B117" s="328">
        <v>5</v>
      </c>
      <c r="C117" s="328">
        <v>3070019</v>
      </c>
      <c r="D117" s="747" t="s">
        <v>2479</v>
      </c>
      <c r="E117" s="356" t="s">
        <v>2291</v>
      </c>
      <c r="F117" s="338" t="s">
        <v>2480</v>
      </c>
      <c r="G117" s="332" t="s">
        <v>2109</v>
      </c>
      <c r="H117" s="338" t="s">
        <v>3959</v>
      </c>
      <c r="I117" s="333">
        <v>18</v>
      </c>
      <c r="J117" s="334"/>
      <c r="K117" s="335" t="s">
        <v>2111</v>
      </c>
      <c r="L117" s="336" t="s">
        <v>1435</v>
      </c>
    </row>
    <row r="118" spans="1:12" ht="15.75" customHeight="1" x14ac:dyDescent="0.25">
      <c r="A118" s="327" t="s">
        <v>3946</v>
      </c>
      <c r="B118" s="328">
        <v>5</v>
      </c>
      <c r="C118" s="328">
        <v>2030011</v>
      </c>
      <c r="D118" s="347" t="s">
        <v>2510</v>
      </c>
      <c r="E118" s="337" t="s">
        <v>2063</v>
      </c>
      <c r="F118" s="332" t="s">
        <v>2522</v>
      </c>
      <c r="G118" s="332"/>
      <c r="H118" s="338" t="s">
        <v>3959</v>
      </c>
      <c r="I118" s="352">
        <v>28</v>
      </c>
      <c r="J118" s="334"/>
      <c r="K118" s="335" t="s">
        <v>2111</v>
      </c>
      <c r="L118" s="339" t="s">
        <v>1435</v>
      </c>
    </row>
    <row r="119" spans="1:12" ht="31.5" customHeight="1" x14ac:dyDescent="0.25">
      <c r="A119" s="327" t="s">
        <v>3946</v>
      </c>
      <c r="B119" s="328">
        <v>5</v>
      </c>
      <c r="C119" s="328">
        <v>1071014</v>
      </c>
      <c r="D119" s="337" t="s">
        <v>2575</v>
      </c>
      <c r="E119" s="337" t="s">
        <v>1745</v>
      </c>
      <c r="F119" s="332" t="s">
        <v>2427</v>
      </c>
      <c r="G119" s="332" t="s">
        <v>2109</v>
      </c>
      <c r="H119" s="338" t="s">
        <v>3959</v>
      </c>
      <c r="I119" s="333">
        <v>5</v>
      </c>
      <c r="J119" s="334"/>
      <c r="K119" s="341"/>
      <c r="L119" s="336" t="s">
        <v>1435</v>
      </c>
    </row>
    <row r="120" spans="1:12" ht="31.5" customHeight="1" x14ac:dyDescent="0.25">
      <c r="A120" s="327" t="s">
        <v>3946</v>
      </c>
      <c r="B120" s="328">
        <v>5</v>
      </c>
      <c r="C120" s="329">
        <v>3060016</v>
      </c>
      <c r="D120" s="330" t="s">
        <v>2584</v>
      </c>
      <c r="E120" s="337" t="s">
        <v>657</v>
      </c>
      <c r="F120" s="332" t="s">
        <v>3745</v>
      </c>
      <c r="G120" s="332" t="s">
        <v>2109</v>
      </c>
      <c r="H120" s="338" t="s">
        <v>3959</v>
      </c>
      <c r="I120" s="352">
        <v>33</v>
      </c>
      <c r="J120" s="334"/>
      <c r="K120" s="335"/>
      <c r="L120" s="339" t="s">
        <v>1435</v>
      </c>
    </row>
    <row r="121" spans="1:12" ht="31.5" customHeight="1" x14ac:dyDescent="0.25">
      <c r="A121" s="327" t="s">
        <v>3946</v>
      </c>
      <c r="B121" s="328">
        <v>5</v>
      </c>
      <c r="C121" s="328">
        <v>4070011</v>
      </c>
      <c r="D121" s="747" t="s">
        <v>2677</v>
      </c>
      <c r="E121" s="747" t="s">
        <v>1045</v>
      </c>
      <c r="F121" s="374" t="s">
        <v>3784</v>
      </c>
      <c r="G121" s="374"/>
      <c r="H121" s="338" t="s">
        <v>3959</v>
      </c>
      <c r="I121" s="375">
        <v>40</v>
      </c>
      <c r="J121" s="334"/>
      <c r="K121" s="341"/>
      <c r="L121" s="339" t="s">
        <v>1435</v>
      </c>
    </row>
    <row r="122" spans="1:12" ht="31.5" customHeight="1" x14ac:dyDescent="0.25">
      <c r="A122" s="327" t="s">
        <v>3946</v>
      </c>
      <c r="B122" s="328">
        <v>5</v>
      </c>
      <c r="C122" s="388">
        <v>3061005</v>
      </c>
      <c r="D122" s="355" t="s">
        <v>2695</v>
      </c>
      <c r="E122" s="337" t="s">
        <v>304</v>
      </c>
      <c r="F122" s="380" t="s">
        <v>3327</v>
      </c>
      <c r="G122" s="374" t="s">
        <v>2109</v>
      </c>
      <c r="H122" s="338" t="s">
        <v>3959</v>
      </c>
      <c r="I122" s="375">
        <v>31</v>
      </c>
      <c r="J122" s="334"/>
      <c r="K122" s="341"/>
      <c r="L122" s="336" t="s">
        <v>1435</v>
      </c>
    </row>
    <row r="123" spans="1:12" ht="15.75" customHeight="1" x14ac:dyDescent="0.25">
      <c r="A123" s="327" t="s">
        <v>3946</v>
      </c>
      <c r="B123" s="328">
        <v>5</v>
      </c>
      <c r="C123" s="329">
        <v>2061005</v>
      </c>
      <c r="D123" s="337" t="s">
        <v>2723</v>
      </c>
      <c r="E123" s="331" t="s">
        <v>319</v>
      </c>
      <c r="F123" s="332" t="s">
        <v>2201</v>
      </c>
      <c r="G123" s="332" t="s">
        <v>2109</v>
      </c>
      <c r="H123" s="338" t="s">
        <v>3959</v>
      </c>
      <c r="I123" s="333">
        <v>27</v>
      </c>
      <c r="J123" s="334"/>
      <c r="K123" s="335" t="s">
        <v>2111</v>
      </c>
      <c r="L123" s="339" t="s">
        <v>1435</v>
      </c>
    </row>
    <row r="124" spans="1:12" ht="15.75" customHeight="1" x14ac:dyDescent="0.25">
      <c r="A124" s="327" t="s">
        <v>3946</v>
      </c>
      <c r="B124" s="328">
        <v>5</v>
      </c>
      <c r="C124" s="329">
        <v>4061005</v>
      </c>
      <c r="D124" s="330" t="s">
        <v>2814</v>
      </c>
      <c r="E124" s="356" t="s">
        <v>911</v>
      </c>
      <c r="F124" s="332" t="s">
        <v>2167</v>
      </c>
      <c r="G124" s="332" t="s">
        <v>2109</v>
      </c>
      <c r="H124" s="338" t="s">
        <v>3959</v>
      </c>
      <c r="I124" s="333">
        <v>23</v>
      </c>
      <c r="J124" s="369"/>
      <c r="K124" s="335" t="s">
        <v>2111</v>
      </c>
      <c r="L124" s="336" t="s">
        <v>1435</v>
      </c>
    </row>
    <row r="125" spans="1:12" ht="15.75" customHeight="1" x14ac:dyDescent="0.25">
      <c r="A125" s="327" t="s">
        <v>3946</v>
      </c>
      <c r="B125" s="328">
        <v>5</v>
      </c>
      <c r="C125" s="329">
        <v>3061026</v>
      </c>
      <c r="D125" s="330" t="s">
        <v>2820</v>
      </c>
      <c r="E125" s="337" t="s">
        <v>573</v>
      </c>
      <c r="F125" s="381" t="s">
        <v>2223</v>
      </c>
      <c r="G125" s="332" t="s">
        <v>2109</v>
      </c>
      <c r="H125" s="338" t="s">
        <v>3959</v>
      </c>
      <c r="I125" s="333">
        <v>22</v>
      </c>
      <c r="J125" s="334"/>
      <c r="K125" s="335" t="s">
        <v>2111</v>
      </c>
      <c r="L125" s="336" t="s">
        <v>1435</v>
      </c>
    </row>
    <row r="126" spans="1:12" ht="47.25" customHeight="1" x14ac:dyDescent="0.25">
      <c r="A126" s="327" t="s">
        <v>3946</v>
      </c>
      <c r="B126" s="328">
        <v>5</v>
      </c>
      <c r="C126" s="328">
        <v>1071020</v>
      </c>
      <c r="D126" s="337" t="s">
        <v>2853</v>
      </c>
      <c r="E126" s="337" t="s">
        <v>2246</v>
      </c>
      <c r="F126" s="332" t="s">
        <v>2274</v>
      </c>
      <c r="G126" s="332" t="s">
        <v>2109</v>
      </c>
      <c r="H126" s="338" t="s">
        <v>3959</v>
      </c>
      <c r="I126" s="333">
        <v>21</v>
      </c>
      <c r="J126" s="334"/>
      <c r="K126" s="341"/>
      <c r="L126" s="339" t="s">
        <v>1435</v>
      </c>
    </row>
    <row r="127" spans="1:12" ht="31.5" customHeight="1" x14ac:dyDescent="0.25">
      <c r="A127" s="327" t="s">
        <v>3946</v>
      </c>
      <c r="B127" s="328">
        <v>5</v>
      </c>
      <c r="C127" s="328">
        <v>2020005</v>
      </c>
      <c r="D127" s="747" t="s">
        <v>2869</v>
      </c>
      <c r="E127" s="337" t="s">
        <v>1734</v>
      </c>
      <c r="F127" s="357" t="s">
        <v>3871</v>
      </c>
      <c r="G127" s="332" t="s">
        <v>2109</v>
      </c>
      <c r="H127" s="338" t="s">
        <v>3959</v>
      </c>
      <c r="I127" s="333">
        <v>24</v>
      </c>
      <c r="J127" s="334"/>
      <c r="K127" s="335" t="s">
        <v>2111</v>
      </c>
      <c r="L127" s="339" t="s">
        <v>1435</v>
      </c>
    </row>
    <row r="128" spans="1:12" ht="15.75" customHeight="1" x14ac:dyDescent="0.25">
      <c r="A128" s="327" t="s">
        <v>3946</v>
      </c>
      <c r="B128" s="328">
        <v>5</v>
      </c>
      <c r="C128" s="328">
        <v>2080019</v>
      </c>
      <c r="D128" s="340" t="s">
        <v>2880</v>
      </c>
      <c r="E128" s="747" t="s">
        <v>2056</v>
      </c>
      <c r="F128" s="338" t="s">
        <v>2281</v>
      </c>
      <c r="G128" s="332" t="s">
        <v>2109</v>
      </c>
      <c r="H128" s="338" t="s">
        <v>3959</v>
      </c>
      <c r="I128" s="333">
        <v>27</v>
      </c>
      <c r="J128" s="334"/>
      <c r="K128" s="342" t="s">
        <v>2111</v>
      </c>
      <c r="L128" s="339" t="s">
        <v>1435</v>
      </c>
    </row>
    <row r="129" spans="1:12" ht="31.5" customHeight="1" x14ac:dyDescent="0.25">
      <c r="A129" s="327" t="s">
        <v>3946</v>
      </c>
      <c r="B129" s="328">
        <v>6</v>
      </c>
      <c r="C129" s="329">
        <v>4061010</v>
      </c>
      <c r="D129" s="330" t="s">
        <v>3701</v>
      </c>
      <c r="E129" s="337" t="s">
        <v>35</v>
      </c>
      <c r="F129" s="332" t="s">
        <v>2167</v>
      </c>
      <c r="G129" s="332" t="s">
        <v>2109</v>
      </c>
      <c r="H129" s="338" t="s">
        <v>3959</v>
      </c>
      <c r="I129" s="333">
        <v>23</v>
      </c>
      <c r="J129" s="334"/>
      <c r="K129" s="363"/>
      <c r="L129" s="339" t="s">
        <v>1435</v>
      </c>
    </row>
    <row r="130" spans="1:12" ht="31.5" customHeight="1" x14ac:dyDescent="0.25">
      <c r="A130" s="327" t="s">
        <v>3946</v>
      </c>
      <c r="B130" s="328">
        <v>6</v>
      </c>
      <c r="C130" s="328">
        <v>3030007</v>
      </c>
      <c r="D130" s="347" t="s">
        <v>2840</v>
      </c>
      <c r="E130" s="337" t="s">
        <v>162</v>
      </c>
      <c r="F130" s="374" t="s">
        <v>2514</v>
      </c>
      <c r="G130" s="374" t="s">
        <v>2109</v>
      </c>
      <c r="H130" s="338" t="s">
        <v>3959</v>
      </c>
      <c r="I130" s="375">
        <v>30</v>
      </c>
      <c r="J130" s="334"/>
      <c r="K130" s="342"/>
      <c r="L130" s="339" t="s">
        <v>1435</v>
      </c>
    </row>
    <row r="131" spans="1:12" ht="15.75" customHeight="1" x14ac:dyDescent="0.25">
      <c r="A131" s="327" t="s">
        <v>3946</v>
      </c>
      <c r="B131" s="328">
        <v>7</v>
      </c>
      <c r="C131" s="353">
        <v>2070006</v>
      </c>
      <c r="D131" s="354" t="s">
        <v>2231</v>
      </c>
      <c r="E131" s="337" t="s">
        <v>440</v>
      </c>
      <c r="F131" s="332" t="s">
        <v>3942</v>
      </c>
      <c r="G131" s="332" t="s">
        <v>2113</v>
      </c>
      <c r="H131" s="338" t="s">
        <v>3959</v>
      </c>
      <c r="I131" s="333">
        <v>39</v>
      </c>
      <c r="J131" s="334"/>
      <c r="K131" s="342" t="s">
        <v>2111</v>
      </c>
      <c r="L131" s="339" t="s">
        <v>1435</v>
      </c>
    </row>
    <row r="132" spans="1:12" ht="31.5" customHeight="1" x14ac:dyDescent="0.25">
      <c r="A132" s="327" t="s">
        <v>3946</v>
      </c>
      <c r="B132" s="328">
        <v>7</v>
      </c>
      <c r="C132" s="329">
        <v>3100015</v>
      </c>
      <c r="D132" s="337" t="s">
        <v>2241</v>
      </c>
      <c r="E132" s="376" t="s">
        <v>839</v>
      </c>
      <c r="F132" s="332" t="s">
        <v>3675</v>
      </c>
      <c r="G132" s="332" t="s">
        <v>2113</v>
      </c>
      <c r="H132" s="338" t="s">
        <v>3959</v>
      </c>
      <c r="I132" s="333">
        <v>13</v>
      </c>
      <c r="J132" s="334"/>
      <c r="K132" s="342"/>
      <c r="L132" s="339" t="s">
        <v>1435</v>
      </c>
    </row>
    <row r="133" spans="1:12" ht="15.75" customHeight="1" x14ac:dyDescent="0.25">
      <c r="A133" s="327" t="s">
        <v>3946</v>
      </c>
      <c r="B133" s="328">
        <v>7</v>
      </c>
      <c r="C133" s="361">
        <v>3070004</v>
      </c>
      <c r="D133" s="362" t="s">
        <v>2293</v>
      </c>
      <c r="E133" s="337" t="s">
        <v>1304</v>
      </c>
      <c r="F133" s="332" t="s">
        <v>2240</v>
      </c>
      <c r="G133" s="332" t="s">
        <v>2113</v>
      </c>
      <c r="H133" s="338" t="s">
        <v>3959</v>
      </c>
      <c r="I133" s="333">
        <v>9</v>
      </c>
      <c r="J133" s="334"/>
      <c r="K133" s="363"/>
      <c r="L133" s="339" t="s">
        <v>1435</v>
      </c>
    </row>
    <row r="134" spans="1:12" ht="31.5" customHeight="1" x14ac:dyDescent="0.25">
      <c r="A134" s="327" t="s">
        <v>3946</v>
      </c>
      <c r="B134" s="328">
        <v>7</v>
      </c>
      <c r="C134" s="329">
        <v>3060026</v>
      </c>
      <c r="D134" s="330" t="s">
        <v>2298</v>
      </c>
      <c r="E134" s="337" t="s">
        <v>427</v>
      </c>
      <c r="F134" s="332" t="s">
        <v>3311</v>
      </c>
      <c r="G134" s="332" t="s">
        <v>2113</v>
      </c>
      <c r="H134" s="338" t="s">
        <v>3959</v>
      </c>
      <c r="I134" s="333">
        <v>26</v>
      </c>
      <c r="J134" s="334"/>
      <c r="K134" s="363"/>
      <c r="L134" s="339" t="s">
        <v>1435</v>
      </c>
    </row>
    <row r="135" spans="1:12" ht="47.25" customHeight="1" x14ac:dyDescent="0.25">
      <c r="A135" s="327" t="s">
        <v>3946</v>
      </c>
      <c r="B135" s="328">
        <v>7</v>
      </c>
      <c r="C135" s="329">
        <v>4010003</v>
      </c>
      <c r="D135" s="330" t="s">
        <v>2324</v>
      </c>
      <c r="E135" s="330" t="s">
        <v>710</v>
      </c>
      <c r="F135" s="332" t="s">
        <v>3692</v>
      </c>
      <c r="G135" s="332" t="s">
        <v>2113</v>
      </c>
      <c r="H135" s="338" t="s">
        <v>3959</v>
      </c>
      <c r="I135" s="333">
        <v>29</v>
      </c>
      <c r="J135" s="334"/>
      <c r="K135" s="342" t="s">
        <v>2111</v>
      </c>
      <c r="L135" s="339" t="s">
        <v>1435</v>
      </c>
    </row>
    <row r="136" spans="1:12" ht="31.5" customHeight="1" x14ac:dyDescent="0.25">
      <c r="A136" s="327" t="s">
        <v>3946</v>
      </c>
      <c r="B136" s="328">
        <v>7</v>
      </c>
      <c r="C136" s="328">
        <v>4071002</v>
      </c>
      <c r="D136" s="337" t="s">
        <v>2343</v>
      </c>
      <c r="E136" s="337" t="s">
        <v>632</v>
      </c>
      <c r="F136" s="332" t="s">
        <v>2312</v>
      </c>
      <c r="G136" s="332" t="s">
        <v>2113</v>
      </c>
      <c r="H136" s="338" t="s">
        <v>3959</v>
      </c>
      <c r="I136" s="333">
        <v>25</v>
      </c>
      <c r="J136" s="334"/>
      <c r="K136" s="342" t="s">
        <v>2111</v>
      </c>
      <c r="L136" s="339" t="s">
        <v>1435</v>
      </c>
    </row>
    <row r="137" spans="1:12" ht="47.25" customHeight="1" x14ac:dyDescent="0.25">
      <c r="A137" s="327" t="s">
        <v>3946</v>
      </c>
      <c r="B137" s="328">
        <v>7</v>
      </c>
      <c r="C137" s="329">
        <v>4060005</v>
      </c>
      <c r="D137" s="330" t="s">
        <v>3700</v>
      </c>
      <c r="E137" s="337" t="s">
        <v>35</v>
      </c>
      <c r="F137" s="332" t="s">
        <v>3330</v>
      </c>
      <c r="G137" s="332" t="s">
        <v>2113</v>
      </c>
      <c r="H137" s="338" t="s">
        <v>3959</v>
      </c>
      <c r="I137" s="333">
        <v>16</v>
      </c>
      <c r="J137" s="334"/>
      <c r="K137" s="335" t="s">
        <v>2111</v>
      </c>
      <c r="L137" s="339" t="s">
        <v>2154</v>
      </c>
    </row>
    <row r="138" spans="1:12" ht="31.5" customHeight="1" x14ac:dyDescent="0.25">
      <c r="A138" s="327" t="s">
        <v>3946</v>
      </c>
      <c r="B138" s="328">
        <v>7</v>
      </c>
      <c r="C138" s="328">
        <v>4060009</v>
      </c>
      <c r="D138" s="337" t="s">
        <v>3701</v>
      </c>
      <c r="E138" s="337" t="s">
        <v>35</v>
      </c>
      <c r="F138" s="332" t="s">
        <v>2365</v>
      </c>
      <c r="G138" s="332" t="s">
        <v>2113</v>
      </c>
      <c r="H138" s="338" t="s">
        <v>3959</v>
      </c>
      <c r="I138" s="333">
        <v>19</v>
      </c>
      <c r="J138" s="334"/>
      <c r="K138" s="341"/>
      <c r="L138" s="339" t="s">
        <v>1435</v>
      </c>
    </row>
    <row r="139" spans="1:12" ht="31.5" x14ac:dyDescent="0.25">
      <c r="A139" s="327" t="s">
        <v>3946</v>
      </c>
      <c r="B139" s="328">
        <v>7</v>
      </c>
      <c r="C139" s="346">
        <v>2040004</v>
      </c>
      <c r="D139" s="747" t="s">
        <v>2437</v>
      </c>
      <c r="E139" s="337" t="s">
        <v>1258</v>
      </c>
      <c r="F139" s="332" t="s">
        <v>3829</v>
      </c>
      <c r="G139" s="332" t="s">
        <v>2113</v>
      </c>
      <c r="H139" s="338" t="s">
        <v>3959</v>
      </c>
      <c r="I139" s="333">
        <v>27</v>
      </c>
      <c r="J139" s="334"/>
      <c r="K139" s="335" t="s">
        <v>2111</v>
      </c>
      <c r="L139" s="339" t="s">
        <v>1435</v>
      </c>
    </row>
    <row r="140" spans="1:12" ht="31.5" customHeight="1" x14ac:dyDescent="0.25">
      <c r="A140" s="327" t="s">
        <v>3946</v>
      </c>
      <c r="B140" s="328">
        <v>7</v>
      </c>
      <c r="C140" s="361">
        <v>3070016</v>
      </c>
      <c r="D140" s="362" t="s">
        <v>2474</v>
      </c>
      <c r="E140" s="337" t="s">
        <v>1232</v>
      </c>
      <c r="F140" s="338" t="s">
        <v>3724</v>
      </c>
      <c r="G140" s="332" t="s">
        <v>2113</v>
      </c>
      <c r="H140" s="338" t="s">
        <v>3959</v>
      </c>
      <c r="I140" s="352">
        <v>31</v>
      </c>
      <c r="J140" s="348"/>
      <c r="K140" s="349"/>
      <c r="L140" s="336" t="s">
        <v>1435</v>
      </c>
    </row>
    <row r="141" spans="1:12" ht="31.5" customHeight="1" x14ac:dyDescent="0.25">
      <c r="A141" s="327" t="s">
        <v>3946</v>
      </c>
      <c r="B141" s="328">
        <v>7</v>
      </c>
      <c r="C141" s="358">
        <v>1071012</v>
      </c>
      <c r="D141" s="337" t="s">
        <v>2576</v>
      </c>
      <c r="E141" s="337" t="s">
        <v>848</v>
      </c>
      <c r="F141" s="332" t="s">
        <v>3737</v>
      </c>
      <c r="G141" s="332" t="s">
        <v>2113</v>
      </c>
      <c r="H141" s="338" t="s">
        <v>3959</v>
      </c>
      <c r="I141" s="352">
        <v>15</v>
      </c>
      <c r="J141" s="334"/>
      <c r="K141" s="335"/>
      <c r="L141" s="339" t="s">
        <v>1435</v>
      </c>
    </row>
    <row r="142" spans="1:12" ht="31.5" customHeight="1" x14ac:dyDescent="0.25">
      <c r="A142" s="327" t="s">
        <v>3946</v>
      </c>
      <c r="B142" s="328">
        <v>7</v>
      </c>
      <c r="C142" s="328">
        <v>3050007</v>
      </c>
      <c r="D142" s="360" t="s">
        <v>2605</v>
      </c>
      <c r="E142" s="337" t="s">
        <v>1772</v>
      </c>
      <c r="F142" s="338" t="s">
        <v>3759</v>
      </c>
      <c r="G142" s="332" t="s">
        <v>2113</v>
      </c>
      <c r="H142" s="338" t="s">
        <v>3959</v>
      </c>
      <c r="I142" s="333">
        <v>35</v>
      </c>
      <c r="J142" s="334"/>
      <c r="K142" s="341"/>
      <c r="L142" s="364" t="s">
        <v>1435</v>
      </c>
    </row>
    <row r="143" spans="1:12" ht="31.5" customHeight="1" x14ac:dyDescent="0.25">
      <c r="A143" s="327" t="s">
        <v>3946</v>
      </c>
      <c r="B143" s="328">
        <v>7</v>
      </c>
      <c r="C143" s="329">
        <v>2060004</v>
      </c>
      <c r="D143" s="330" t="s">
        <v>2632</v>
      </c>
      <c r="E143" s="337" t="s">
        <v>348</v>
      </c>
      <c r="F143" s="332" t="s">
        <v>3872</v>
      </c>
      <c r="G143" s="332" t="s">
        <v>2113</v>
      </c>
      <c r="H143" s="338" t="s">
        <v>3959</v>
      </c>
      <c r="I143" s="333">
        <v>37</v>
      </c>
      <c r="J143" s="334"/>
      <c r="K143" s="335" t="s">
        <v>2111</v>
      </c>
      <c r="L143" s="339" t="s">
        <v>2154</v>
      </c>
    </row>
    <row r="144" spans="1:12" ht="31.5" customHeight="1" x14ac:dyDescent="0.25">
      <c r="A144" s="327" t="s">
        <v>3946</v>
      </c>
      <c r="B144" s="328">
        <v>7</v>
      </c>
      <c r="C144" s="329">
        <v>4061002</v>
      </c>
      <c r="D144" s="330" t="s">
        <v>2810</v>
      </c>
      <c r="E144" s="337" t="s">
        <v>1410</v>
      </c>
      <c r="F144" s="332" t="s">
        <v>3873</v>
      </c>
      <c r="G144" s="332" t="s">
        <v>2113</v>
      </c>
      <c r="H144" s="338" t="s">
        <v>3959</v>
      </c>
      <c r="I144" s="352">
        <v>35</v>
      </c>
      <c r="J144" s="334"/>
      <c r="K144" s="335" t="s">
        <v>2111</v>
      </c>
      <c r="L144" s="339" t="s">
        <v>1435</v>
      </c>
    </row>
    <row r="145" spans="1:15" ht="15.75" customHeight="1" x14ac:dyDescent="0.25">
      <c r="A145" s="327" t="s">
        <v>3946</v>
      </c>
      <c r="B145" s="328">
        <v>7</v>
      </c>
      <c r="C145" s="329">
        <v>4061003</v>
      </c>
      <c r="D145" s="330" t="s">
        <v>2812</v>
      </c>
      <c r="E145" s="337" t="s">
        <v>789</v>
      </c>
      <c r="F145" s="332" t="s">
        <v>2256</v>
      </c>
      <c r="G145" s="332" t="s">
        <v>2113</v>
      </c>
      <c r="H145" s="338" t="s">
        <v>3959</v>
      </c>
      <c r="I145" s="333">
        <v>15</v>
      </c>
      <c r="J145" s="334"/>
      <c r="K145" s="335" t="s">
        <v>2111</v>
      </c>
      <c r="L145" s="339" t="s">
        <v>1435</v>
      </c>
    </row>
    <row r="146" spans="1:15" ht="15.75" customHeight="1" x14ac:dyDescent="0.25">
      <c r="A146" s="327" t="s">
        <v>3946</v>
      </c>
      <c r="B146" s="328">
        <v>7</v>
      </c>
      <c r="C146" s="329">
        <v>4061005</v>
      </c>
      <c r="D146" s="330" t="s">
        <v>2814</v>
      </c>
      <c r="E146" s="384" t="s">
        <v>573</v>
      </c>
      <c r="F146" s="332" t="s">
        <v>2815</v>
      </c>
      <c r="G146" s="332" t="s">
        <v>2113</v>
      </c>
      <c r="H146" s="338" t="s">
        <v>3959</v>
      </c>
      <c r="I146" s="352">
        <v>19</v>
      </c>
      <c r="J146" s="334"/>
      <c r="K146" s="335"/>
      <c r="L146" s="336" t="s">
        <v>1435</v>
      </c>
    </row>
    <row r="147" spans="1:15" ht="47.25" customHeight="1" x14ac:dyDescent="0.25">
      <c r="A147" s="327" t="s">
        <v>3946</v>
      </c>
      <c r="B147" s="328">
        <v>7</v>
      </c>
      <c r="C147" s="329">
        <v>3061026</v>
      </c>
      <c r="D147" s="330" t="s">
        <v>2820</v>
      </c>
      <c r="E147" s="331" t="s">
        <v>911</v>
      </c>
      <c r="F147" s="381" t="s">
        <v>3797</v>
      </c>
      <c r="G147" s="332" t="s">
        <v>2113</v>
      </c>
      <c r="H147" s="338" t="s">
        <v>3959</v>
      </c>
      <c r="I147" s="333">
        <v>26</v>
      </c>
      <c r="J147" s="334"/>
      <c r="K147" s="341"/>
      <c r="L147" s="339" t="s">
        <v>1435</v>
      </c>
    </row>
    <row r="148" spans="1:15" ht="31.5" customHeight="1" x14ac:dyDescent="0.25">
      <c r="A148" s="327" t="s">
        <v>3946</v>
      </c>
      <c r="B148" s="328">
        <v>7</v>
      </c>
      <c r="C148" s="361">
        <v>3070009</v>
      </c>
      <c r="D148" s="362" t="s">
        <v>2825</v>
      </c>
      <c r="E148" s="337" t="s">
        <v>2246</v>
      </c>
      <c r="F148" s="374" t="s">
        <v>2826</v>
      </c>
      <c r="G148" s="374" t="s">
        <v>2113</v>
      </c>
      <c r="H148" s="338" t="s">
        <v>3959</v>
      </c>
      <c r="I148" s="375">
        <v>16</v>
      </c>
      <c r="J148" s="334"/>
      <c r="K148" s="341"/>
      <c r="L148" s="336" t="s">
        <v>1435</v>
      </c>
    </row>
    <row r="149" spans="1:15" ht="15.75" customHeight="1" x14ac:dyDescent="0.25">
      <c r="A149" s="1116" t="s">
        <v>3951</v>
      </c>
      <c r="B149" s="1117">
        <v>5</v>
      </c>
      <c r="C149" s="1118">
        <v>2010009</v>
      </c>
      <c r="D149" s="1122" t="s">
        <v>2228</v>
      </c>
      <c r="E149" s="1123" t="s">
        <v>2197</v>
      </c>
      <c r="F149" s="1124" t="s">
        <v>3673</v>
      </c>
      <c r="G149" s="374" t="s">
        <v>2113</v>
      </c>
      <c r="H149" s="338" t="s">
        <v>3959</v>
      </c>
      <c r="I149" s="1121">
        <v>37</v>
      </c>
      <c r="J149" s="348"/>
      <c r="K149" s="349"/>
      <c r="L149" s="336" t="s">
        <v>1435</v>
      </c>
    </row>
    <row r="150" spans="1:15" ht="31.5" customHeight="1" x14ac:dyDescent="0.25">
      <c r="A150" s="327" t="s">
        <v>3946</v>
      </c>
      <c r="B150" s="328">
        <v>8</v>
      </c>
      <c r="C150" s="328">
        <v>2080008</v>
      </c>
      <c r="D150" s="340" t="s">
        <v>2277</v>
      </c>
      <c r="E150" s="337" t="s">
        <v>1356</v>
      </c>
      <c r="F150" s="380" t="s">
        <v>2278</v>
      </c>
      <c r="G150" s="374" t="s">
        <v>2113</v>
      </c>
      <c r="H150" s="338" t="s">
        <v>3959</v>
      </c>
      <c r="I150" s="375">
        <v>17</v>
      </c>
      <c r="J150" s="334"/>
      <c r="K150" s="341"/>
      <c r="L150" s="339" t="s">
        <v>1435</v>
      </c>
    </row>
    <row r="151" spans="1:15" ht="47.25" customHeight="1" x14ac:dyDescent="0.25">
      <c r="A151" s="1116" t="s">
        <v>3946</v>
      </c>
      <c r="B151" s="1117">
        <v>8</v>
      </c>
      <c r="C151" s="1118">
        <v>2061004</v>
      </c>
      <c r="D151" s="1123" t="s">
        <v>2319</v>
      </c>
      <c r="E151" s="1123" t="s">
        <v>379</v>
      </c>
      <c r="F151" s="1120" t="s">
        <v>3954</v>
      </c>
      <c r="G151" s="332" t="s">
        <v>2113</v>
      </c>
      <c r="H151" s="338" t="s">
        <v>3959</v>
      </c>
      <c r="I151" s="1126">
        <v>47</v>
      </c>
      <c r="J151" s="334"/>
      <c r="K151" s="341"/>
      <c r="L151" s="339" t="s">
        <v>1435</v>
      </c>
    </row>
    <row r="152" spans="1:15" ht="15.75" customHeight="1" x14ac:dyDescent="0.25">
      <c r="A152" s="327" t="s">
        <v>3946</v>
      </c>
      <c r="B152" s="328">
        <v>8</v>
      </c>
      <c r="C152" s="329">
        <v>4010004</v>
      </c>
      <c r="D152" s="330" t="s">
        <v>2326</v>
      </c>
      <c r="E152" s="337" t="s">
        <v>710</v>
      </c>
      <c r="F152" s="332" t="s">
        <v>3693</v>
      </c>
      <c r="G152" s="332" t="s">
        <v>2113</v>
      </c>
      <c r="H152" s="338" t="s">
        <v>3959</v>
      </c>
      <c r="I152" s="333">
        <v>42</v>
      </c>
      <c r="J152" s="334"/>
      <c r="K152" s="341"/>
      <c r="L152" s="339"/>
    </row>
    <row r="153" spans="1:15" ht="63" customHeight="1" x14ac:dyDescent="0.25">
      <c r="A153" s="327" t="s">
        <v>3946</v>
      </c>
      <c r="B153" s="328">
        <v>8</v>
      </c>
      <c r="C153" s="329">
        <v>4061009</v>
      </c>
      <c r="D153" s="330" t="s">
        <v>3700</v>
      </c>
      <c r="E153" s="337" t="s">
        <v>35</v>
      </c>
      <c r="F153" s="332" t="s">
        <v>2362</v>
      </c>
      <c r="G153" s="332" t="s">
        <v>2113</v>
      </c>
      <c r="H153" s="338" t="s">
        <v>3959</v>
      </c>
      <c r="I153" s="352">
        <v>21</v>
      </c>
      <c r="J153" s="334"/>
      <c r="K153" s="341"/>
      <c r="L153" s="339" t="s">
        <v>1435</v>
      </c>
    </row>
    <row r="154" spans="1:15" s="304" customFormat="1" ht="15.75" customHeight="1" x14ac:dyDescent="0.25">
      <c r="A154" s="327" t="s">
        <v>3946</v>
      </c>
      <c r="B154" s="328">
        <v>8</v>
      </c>
      <c r="C154" s="346">
        <v>2100007</v>
      </c>
      <c r="D154" s="337" t="s">
        <v>1174</v>
      </c>
      <c r="E154" s="337" t="s">
        <v>2386</v>
      </c>
      <c r="F154" s="332" t="s">
        <v>3874</v>
      </c>
      <c r="G154" s="332" t="s">
        <v>2113</v>
      </c>
      <c r="H154" s="338" t="s">
        <v>3959</v>
      </c>
      <c r="I154" s="333">
        <v>25</v>
      </c>
      <c r="J154" s="334"/>
      <c r="K154" s="341"/>
      <c r="L154" s="339" t="s">
        <v>1435</v>
      </c>
      <c r="M154" s="305"/>
      <c r="N154" s="305"/>
      <c r="O154" s="305"/>
    </row>
    <row r="155" spans="1:15" ht="31.5" customHeight="1" x14ac:dyDescent="0.25">
      <c r="A155" s="327" t="s">
        <v>3946</v>
      </c>
      <c r="B155" s="328">
        <v>8</v>
      </c>
      <c r="C155" s="329">
        <v>3061016</v>
      </c>
      <c r="D155" s="330" t="s">
        <v>2598</v>
      </c>
      <c r="E155" s="337" t="s">
        <v>1448</v>
      </c>
      <c r="F155" s="332" t="s">
        <v>3750</v>
      </c>
      <c r="G155" s="332" t="s">
        <v>2113</v>
      </c>
      <c r="H155" s="338" t="s">
        <v>3959</v>
      </c>
      <c r="I155" s="352">
        <v>26</v>
      </c>
      <c r="J155" s="334"/>
      <c r="K155" s="341"/>
      <c r="L155" s="339" t="s">
        <v>1435</v>
      </c>
    </row>
    <row r="156" spans="1:15" ht="15.75" customHeight="1" x14ac:dyDescent="0.25">
      <c r="A156" s="327" t="s">
        <v>3946</v>
      </c>
      <c r="B156" s="328">
        <v>8</v>
      </c>
      <c r="C156" s="329">
        <v>3010004</v>
      </c>
      <c r="D156" s="330" t="s">
        <v>2601</v>
      </c>
      <c r="E156" s="337" t="s">
        <v>736</v>
      </c>
      <c r="F156" s="332" t="s">
        <v>3758</v>
      </c>
      <c r="G156" s="332" t="s">
        <v>2113</v>
      </c>
      <c r="H156" s="338" t="s">
        <v>3959</v>
      </c>
      <c r="I156" s="333">
        <v>45</v>
      </c>
      <c r="J156" s="334"/>
      <c r="K156" s="341"/>
      <c r="L156" s="339" t="s">
        <v>1435</v>
      </c>
    </row>
    <row r="157" spans="1:15" ht="31.5" customHeight="1" x14ac:dyDescent="0.25">
      <c r="A157" s="327" t="s">
        <v>3946</v>
      </c>
      <c r="B157" s="328">
        <v>8</v>
      </c>
      <c r="C157" s="329">
        <v>3061027</v>
      </c>
      <c r="D157" s="330" t="s">
        <v>2610</v>
      </c>
      <c r="E157" s="337" t="s">
        <v>573</v>
      </c>
      <c r="F157" s="381" t="s">
        <v>3760</v>
      </c>
      <c r="G157" s="332" t="s">
        <v>2113</v>
      </c>
      <c r="H157" s="338" t="s">
        <v>3959</v>
      </c>
      <c r="I157" s="333">
        <v>32</v>
      </c>
      <c r="J157" s="334"/>
      <c r="K157" s="341"/>
      <c r="L157" s="339" t="s">
        <v>1435</v>
      </c>
    </row>
    <row r="158" spans="1:15" ht="15.75" customHeight="1" x14ac:dyDescent="0.25">
      <c r="A158" s="327" t="s">
        <v>3946</v>
      </c>
      <c r="B158" s="328">
        <v>8</v>
      </c>
      <c r="C158" s="328">
        <v>2050007</v>
      </c>
      <c r="D158" s="360" t="s">
        <v>2619</v>
      </c>
      <c r="E158" s="337" t="s">
        <v>81</v>
      </c>
      <c r="F158" s="338" t="s">
        <v>3897</v>
      </c>
      <c r="G158" s="332" t="s">
        <v>2113</v>
      </c>
      <c r="H158" s="338" t="s">
        <v>3959</v>
      </c>
      <c r="I158" s="333">
        <v>55</v>
      </c>
      <c r="J158" s="334">
        <v>34</v>
      </c>
      <c r="K158" s="335" t="s">
        <v>2111</v>
      </c>
      <c r="L158" s="336" t="s">
        <v>1435</v>
      </c>
    </row>
    <row r="159" spans="1:15" ht="31.5" customHeight="1" x14ac:dyDescent="0.25">
      <c r="A159" s="327" t="s">
        <v>3946</v>
      </c>
      <c r="B159" s="328">
        <v>8</v>
      </c>
      <c r="C159" s="358">
        <v>3090008</v>
      </c>
      <c r="D159" s="347" t="s">
        <v>2631</v>
      </c>
      <c r="E159" s="337" t="s">
        <v>1938</v>
      </c>
      <c r="F159" s="332" t="s">
        <v>3771</v>
      </c>
      <c r="G159" s="332" t="s">
        <v>2113</v>
      </c>
      <c r="H159" s="338" t="s">
        <v>3959</v>
      </c>
      <c r="I159" s="333">
        <v>21</v>
      </c>
      <c r="J159" s="334"/>
      <c r="K159" s="341"/>
      <c r="L159" s="339" t="s">
        <v>1435</v>
      </c>
      <c r="M159" s="304"/>
      <c r="N159" s="304"/>
      <c r="O159" s="304"/>
    </row>
    <row r="160" spans="1:15" ht="15.75" customHeight="1" x14ac:dyDescent="0.25">
      <c r="A160" s="327" t="s">
        <v>3946</v>
      </c>
      <c r="B160" s="328">
        <v>8</v>
      </c>
      <c r="C160" s="328">
        <v>2030022</v>
      </c>
      <c r="D160" s="337" t="s">
        <v>2640</v>
      </c>
      <c r="E160" s="337" t="s">
        <v>304</v>
      </c>
      <c r="F160" s="332" t="s">
        <v>3831</v>
      </c>
      <c r="G160" s="332" t="s">
        <v>2113</v>
      </c>
      <c r="H160" s="338" t="s">
        <v>3959</v>
      </c>
      <c r="I160" s="333">
        <v>35</v>
      </c>
      <c r="J160" s="334"/>
      <c r="K160" s="341"/>
      <c r="L160" s="339" t="s">
        <v>2154</v>
      </c>
    </row>
    <row r="161" spans="1:12" ht="31.5" customHeight="1" x14ac:dyDescent="0.25">
      <c r="A161" s="327" t="s">
        <v>3946</v>
      </c>
      <c r="B161" s="328">
        <v>8</v>
      </c>
      <c r="C161" s="328">
        <v>2030022</v>
      </c>
      <c r="D161" s="337" t="s">
        <v>2640</v>
      </c>
      <c r="E161" s="337" t="s">
        <v>2357</v>
      </c>
      <c r="F161" s="332" t="s">
        <v>3776</v>
      </c>
      <c r="G161" s="332" t="s">
        <v>2113</v>
      </c>
      <c r="H161" s="338" t="s">
        <v>3959</v>
      </c>
      <c r="I161" s="333">
        <v>42</v>
      </c>
      <c r="J161" s="334"/>
      <c r="K161" s="341"/>
      <c r="L161" s="339" t="s">
        <v>1435</v>
      </c>
    </row>
    <row r="162" spans="1:12" ht="15.75" customHeight="1" x14ac:dyDescent="0.25">
      <c r="A162" s="327" t="s">
        <v>3946</v>
      </c>
      <c r="B162" s="328">
        <v>8</v>
      </c>
      <c r="C162" s="328">
        <v>2030008</v>
      </c>
      <c r="D162" s="347" t="s">
        <v>2649</v>
      </c>
      <c r="E162" s="337" t="s">
        <v>1854</v>
      </c>
      <c r="F162" s="332" t="s">
        <v>3875</v>
      </c>
      <c r="G162" s="332" t="s">
        <v>2113</v>
      </c>
      <c r="H162" s="338" t="s">
        <v>3959</v>
      </c>
      <c r="I162" s="333">
        <v>17</v>
      </c>
      <c r="J162" s="334"/>
      <c r="K162" s="341"/>
      <c r="L162" s="339" t="s">
        <v>1435</v>
      </c>
    </row>
    <row r="163" spans="1:12" ht="31.5" customHeight="1" x14ac:dyDescent="0.25">
      <c r="A163" s="327" t="s">
        <v>3946</v>
      </c>
      <c r="B163" s="328">
        <v>8</v>
      </c>
      <c r="C163" s="329">
        <v>3060005</v>
      </c>
      <c r="D163" s="330" t="s">
        <v>2723</v>
      </c>
      <c r="E163" s="359" t="s">
        <v>319</v>
      </c>
      <c r="F163" s="374" t="s">
        <v>2205</v>
      </c>
      <c r="G163" s="374" t="s">
        <v>2113</v>
      </c>
      <c r="H163" s="338" t="s">
        <v>3959</v>
      </c>
      <c r="I163" s="375">
        <v>24</v>
      </c>
      <c r="J163" s="334"/>
      <c r="K163" s="335" t="s">
        <v>2111</v>
      </c>
      <c r="L163" s="339" t="s">
        <v>1435</v>
      </c>
    </row>
    <row r="164" spans="1:12" ht="31.5" customHeight="1" x14ac:dyDescent="0.25">
      <c r="A164" s="327" t="s">
        <v>3946</v>
      </c>
      <c r="B164" s="328">
        <v>8</v>
      </c>
      <c r="C164" s="329">
        <v>3061026</v>
      </c>
      <c r="D164" s="330" t="s">
        <v>2820</v>
      </c>
      <c r="E164" s="389" t="s">
        <v>911</v>
      </c>
      <c r="F164" s="374" t="s">
        <v>2221</v>
      </c>
      <c r="G164" s="374" t="s">
        <v>2113</v>
      </c>
      <c r="H164" s="338" t="s">
        <v>3959</v>
      </c>
      <c r="I164" s="375">
        <v>13</v>
      </c>
      <c r="J164" s="334"/>
      <c r="K164" s="341"/>
      <c r="L164" s="336" t="s">
        <v>1435</v>
      </c>
    </row>
    <row r="165" spans="1:12" ht="15.75" customHeight="1" x14ac:dyDescent="0.25">
      <c r="A165" s="327" t="s">
        <v>3946</v>
      </c>
      <c r="B165" s="328">
        <v>8</v>
      </c>
      <c r="C165" s="358">
        <v>1071014</v>
      </c>
      <c r="D165" s="330" t="s">
        <v>2834</v>
      </c>
      <c r="E165" s="359" t="s">
        <v>2246</v>
      </c>
      <c r="F165" s="374" t="s">
        <v>3802</v>
      </c>
      <c r="G165" s="374" t="s">
        <v>2113</v>
      </c>
      <c r="H165" s="338" t="s">
        <v>3959</v>
      </c>
      <c r="I165" s="390">
        <v>22</v>
      </c>
      <c r="J165" s="334"/>
      <c r="K165" s="341"/>
      <c r="L165" s="339" t="s">
        <v>1435</v>
      </c>
    </row>
    <row r="166" spans="1:12" ht="15.75" customHeight="1" x14ac:dyDescent="0.25">
      <c r="A166" s="327" t="s">
        <v>3946</v>
      </c>
      <c r="B166" s="328">
        <v>8</v>
      </c>
      <c r="C166" s="328">
        <v>1030003</v>
      </c>
      <c r="D166" s="337" t="s">
        <v>2837</v>
      </c>
      <c r="E166" s="747" t="s">
        <v>760</v>
      </c>
      <c r="F166" s="374" t="s">
        <v>2124</v>
      </c>
      <c r="G166" s="374" t="s">
        <v>2113</v>
      </c>
      <c r="H166" s="338" t="s">
        <v>3959</v>
      </c>
      <c r="I166" s="375">
        <v>25</v>
      </c>
      <c r="J166" s="334"/>
      <c r="K166" s="341"/>
      <c r="L166" s="339" t="s">
        <v>1435</v>
      </c>
    </row>
    <row r="167" spans="1:12" ht="15.75" customHeight="1" x14ac:dyDescent="0.25">
      <c r="A167" s="327" t="s">
        <v>3946</v>
      </c>
      <c r="B167" s="328">
        <v>8</v>
      </c>
      <c r="C167" s="329">
        <v>2060013</v>
      </c>
      <c r="D167" s="330" t="s">
        <v>2847</v>
      </c>
      <c r="E167" s="337" t="s">
        <v>364</v>
      </c>
      <c r="F167" s="332" t="s">
        <v>3318</v>
      </c>
      <c r="G167" s="332"/>
      <c r="H167" s="338" t="s">
        <v>3959</v>
      </c>
      <c r="I167" s="333">
        <v>27</v>
      </c>
      <c r="J167" s="334"/>
      <c r="K167" s="335"/>
      <c r="L167" s="336" t="s">
        <v>1435</v>
      </c>
    </row>
    <row r="168" spans="1:12" ht="15.75" customHeight="1" x14ac:dyDescent="0.25">
      <c r="A168" s="327" t="s">
        <v>3946</v>
      </c>
      <c r="B168" s="328">
        <v>9</v>
      </c>
      <c r="C168" s="328">
        <v>2060009</v>
      </c>
      <c r="D168" s="337" t="s">
        <v>2193</v>
      </c>
      <c r="E168" s="337" t="s">
        <v>224</v>
      </c>
      <c r="F168" s="332" t="s">
        <v>2194</v>
      </c>
      <c r="G168" s="332" t="s">
        <v>2113</v>
      </c>
      <c r="H168" s="338" t="s">
        <v>3959</v>
      </c>
      <c r="I168" s="333">
        <v>21</v>
      </c>
      <c r="J168" s="334"/>
      <c r="K168" s="335" t="s">
        <v>2111</v>
      </c>
      <c r="L168" s="392" t="s">
        <v>1435</v>
      </c>
    </row>
    <row r="169" spans="1:12" ht="31.5" customHeight="1" x14ac:dyDescent="0.25">
      <c r="A169" s="327" t="s">
        <v>3946</v>
      </c>
      <c r="B169" s="328">
        <v>9</v>
      </c>
      <c r="C169" s="329">
        <v>3060009</v>
      </c>
      <c r="D169" s="330" t="s">
        <v>2253</v>
      </c>
      <c r="E169" s="337" t="s">
        <v>1471</v>
      </c>
      <c r="F169" s="332" t="s">
        <v>3677</v>
      </c>
      <c r="G169" s="332" t="s">
        <v>2113</v>
      </c>
      <c r="H169" s="338" t="s">
        <v>3959</v>
      </c>
      <c r="I169" s="333">
        <v>23</v>
      </c>
      <c r="J169" s="334"/>
      <c r="K169" s="335" t="s">
        <v>2111</v>
      </c>
      <c r="L169" s="339" t="s">
        <v>1435</v>
      </c>
    </row>
    <row r="170" spans="1:12" ht="31.5" customHeight="1" x14ac:dyDescent="0.25">
      <c r="A170" s="327" t="s">
        <v>3946</v>
      </c>
      <c r="B170" s="328">
        <v>9</v>
      </c>
      <c r="C170" s="329">
        <v>3060022</v>
      </c>
      <c r="D170" s="330" t="s">
        <v>2258</v>
      </c>
      <c r="E170" s="331" t="s">
        <v>492</v>
      </c>
      <c r="F170" s="332" t="s">
        <v>2259</v>
      </c>
      <c r="G170" s="332" t="s">
        <v>2113</v>
      </c>
      <c r="H170" s="338" t="s">
        <v>3959</v>
      </c>
      <c r="I170" s="333">
        <v>25</v>
      </c>
      <c r="J170" s="334"/>
      <c r="K170" s="335" t="s">
        <v>2111</v>
      </c>
      <c r="L170" s="339" t="s">
        <v>1435</v>
      </c>
    </row>
    <row r="171" spans="1:12" ht="31.5" customHeight="1" x14ac:dyDescent="0.25">
      <c r="A171" s="327" t="s">
        <v>3946</v>
      </c>
      <c r="B171" s="328">
        <v>9</v>
      </c>
      <c r="C171" s="328">
        <v>1080003</v>
      </c>
      <c r="D171" s="337" t="s">
        <v>2336</v>
      </c>
      <c r="E171" s="337" t="s">
        <v>632</v>
      </c>
      <c r="F171" s="332" t="s">
        <v>2337</v>
      </c>
      <c r="G171" s="332" t="s">
        <v>2113</v>
      </c>
      <c r="H171" s="338" t="s">
        <v>3959</v>
      </c>
      <c r="I171" s="333">
        <v>18</v>
      </c>
      <c r="J171" s="334"/>
      <c r="K171" s="335" t="s">
        <v>2111</v>
      </c>
      <c r="L171" s="339" t="s">
        <v>1435</v>
      </c>
    </row>
    <row r="172" spans="1:12" ht="15.75" customHeight="1" x14ac:dyDescent="0.25">
      <c r="A172" s="327" t="s">
        <v>3946</v>
      </c>
      <c r="B172" s="328">
        <v>9</v>
      </c>
      <c r="C172" s="329">
        <v>4010008</v>
      </c>
      <c r="D172" s="343" t="s">
        <v>3701</v>
      </c>
      <c r="E172" s="384" t="s">
        <v>987</v>
      </c>
      <c r="F172" s="381" t="s">
        <v>2164</v>
      </c>
      <c r="G172" s="332" t="s">
        <v>2113</v>
      </c>
      <c r="H172" s="338" t="s">
        <v>3959</v>
      </c>
      <c r="I172" s="333">
        <v>21</v>
      </c>
      <c r="J172" s="334"/>
      <c r="K172" s="341"/>
      <c r="L172" s="339" t="s">
        <v>1435</v>
      </c>
    </row>
    <row r="173" spans="1:12" ht="47.25" customHeight="1" x14ac:dyDescent="0.25">
      <c r="A173" s="327" t="s">
        <v>3946</v>
      </c>
      <c r="B173" s="328">
        <v>9</v>
      </c>
      <c r="C173" s="329">
        <v>2061013</v>
      </c>
      <c r="D173" s="330" t="s">
        <v>2415</v>
      </c>
      <c r="E173" s="331" t="s">
        <v>736</v>
      </c>
      <c r="F173" s="381" t="s">
        <v>3714</v>
      </c>
      <c r="G173" s="332" t="s">
        <v>2113</v>
      </c>
      <c r="H173" s="338" t="s">
        <v>3959</v>
      </c>
      <c r="I173" s="333">
        <v>39</v>
      </c>
      <c r="J173" s="348"/>
      <c r="K173" s="365"/>
      <c r="L173" s="336" t="s">
        <v>1435</v>
      </c>
    </row>
    <row r="174" spans="1:12" ht="31.5" customHeight="1" x14ac:dyDescent="0.25">
      <c r="A174" s="327" t="s">
        <v>3946</v>
      </c>
      <c r="B174" s="328">
        <v>9</v>
      </c>
      <c r="C174" s="328">
        <v>2030010</v>
      </c>
      <c r="D174" s="337" t="s">
        <v>2505</v>
      </c>
      <c r="E174" s="337" t="s">
        <v>81</v>
      </c>
      <c r="F174" s="332" t="s">
        <v>2429</v>
      </c>
      <c r="G174" s="332" t="s">
        <v>2113</v>
      </c>
      <c r="H174" s="338" t="s">
        <v>3959</v>
      </c>
      <c r="I174" s="333">
        <v>10</v>
      </c>
      <c r="J174" s="334"/>
      <c r="K174" s="335" t="s">
        <v>2111</v>
      </c>
      <c r="L174" s="339" t="s">
        <v>1435</v>
      </c>
    </row>
    <row r="175" spans="1:12" ht="31.5" customHeight="1" x14ac:dyDescent="0.25">
      <c r="A175" s="327" t="s">
        <v>3946</v>
      </c>
      <c r="B175" s="328">
        <v>9</v>
      </c>
      <c r="C175" s="329">
        <v>1010002</v>
      </c>
      <c r="D175" s="330" t="s">
        <v>2542</v>
      </c>
      <c r="E175" s="393" t="s">
        <v>468</v>
      </c>
      <c r="F175" s="332" t="s">
        <v>2543</v>
      </c>
      <c r="G175" s="332" t="s">
        <v>2113</v>
      </c>
      <c r="H175" s="338" t="s">
        <v>3959</v>
      </c>
      <c r="I175" s="333">
        <v>25</v>
      </c>
      <c r="J175" s="334"/>
      <c r="K175" s="335" t="s">
        <v>2111</v>
      </c>
      <c r="L175" s="339" t="s">
        <v>1435</v>
      </c>
    </row>
    <row r="176" spans="1:12" ht="31.5" customHeight="1" x14ac:dyDescent="0.25">
      <c r="A176" s="327" t="s">
        <v>3946</v>
      </c>
      <c r="B176" s="328">
        <v>9</v>
      </c>
      <c r="C176" s="329">
        <v>3061021</v>
      </c>
      <c r="D176" s="330" t="s">
        <v>2609</v>
      </c>
      <c r="E176" s="337" t="s">
        <v>1508</v>
      </c>
      <c r="F176" s="332" t="s">
        <v>2599</v>
      </c>
      <c r="G176" s="332" t="s">
        <v>2113</v>
      </c>
      <c r="H176" s="338" t="s">
        <v>3959</v>
      </c>
      <c r="I176" s="352">
        <v>3</v>
      </c>
      <c r="J176" s="334"/>
      <c r="K176" s="341"/>
      <c r="L176" s="339" t="s">
        <v>1435</v>
      </c>
    </row>
    <row r="177" spans="1:12" ht="31.5" customHeight="1" x14ac:dyDescent="0.25">
      <c r="A177" s="327" t="s">
        <v>3946</v>
      </c>
      <c r="B177" s="328">
        <v>9</v>
      </c>
      <c r="C177" s="329">
        <v>1061002</v>
      </c>
      <c r="D177" s="337" t="s">
        <v>2632</v>
      </c>
      <c r="E177" s="337" t="s">
        <v>348</v>
      </c>
      <c r="F177" s="332" t="s">
        <v>3933</v>
      </c>
      <c r="G177" s="332" t="s">
        <v>2113</v>
      </c>
      <c r="H177" s="338" t="s">
        <v>3959</v>
      </c>
      <c r="I177" s="352">
        <v>45</v>
      </c>
      <c r="J177" s="334"/>
      <c r="K177" s="335" t="s">
        <v>2111</v>
      </c>
      <c r="L177" s="339" t="s">
        <v>2154</v>
      </c>
    </row>
    <row r="178" spans="1:12" ht="47.25" customHeight="1" x14ac:dyDescent="0.25">
      <c r="A178" s="327" t="s">
        <v>3946</v>
      </c>
      <c r="B178" s="328">
        <v>9</v>
      </c>
      <c r="C178" s="328">
        <v>3030009</v>
      </c>
      <c r="D178" s="337" t="s">
        <v>2650</v>
      </c>
      <c r="E178" s="337" t="s">
        <v>975</v>
      </c>
      <c r="F178" s="332" t="s">
        <v>3779</v>
      </c>
      <c r="G178" s="332" t="s">
        <v>2113</v>
      </c>
      <c r="H178" s="338" t="s">
        <v>3959</v>
      </c>
      <c r="I178" s="333">
        <v>28</v>
      </c>
      <c r="J178" s="334"/>
      <c r="K178" s="335"/>
      <c r="L178" s="339" t="s">
        <v>1435</v>
      </c>
    </row>
    <row r="179" spans="1:12" ht="15.75" customHeight="1" x14ac:dyDescent="0.25">
      <c r="A179" s="327" t="s">
        <v>3946</v>
      </c>
      <c r="B179" s="328">
        <v>9</v>
      </c>
      <c r="C179" s="328">
        <v>4030002</v>
      </c>
      <c r="D179" s="337" t="s">
        <v>2663</v>
      </c>
      <c r="E179" s="337" t="s">
        <v>1854</v>
      </c>
      <c r="F179" s="332" t="s">
        <v>2516</v>
      </c>
      <c r="G179" s="332" t="s">
        <v>2113</v>
      </c>
      <c r="H179" s="338" t="s">
        <v>3959</v>
      </c>
      <c r="I179" s="333">
        <v>17</v>
      </c>
      <c r="J179" s="334"/>
      <c r="K179" s="341"/>
      <c r="L179" s="336" t="s">
        <v>1435</v>
      </c>
    </row>
    <row r="180" spans="1:12" ht="15.75" customHeight="1" x14ac:dyDescent="0.25">
      <c r="A180" s="327" t="s">
        <v>3946</v>
      </c>
      <c r="B180" s="328">
        <v>9</v>
      </c>
      <c r="C180" s="329">
        <v>1060002</v>
      </c>
      <c r="D180" s="330" t="s">
        <v>2695</v>
      </c>
      <c r="E180" s="337" t="s">
        <v>304</v>
      </c>
      <c r="F180" s="332" t="s">
        <v>3865</v>
      </c>
      <c r="G180" s="332"/>
      <c r="H180" s="338" t="s">
        <v>3959</v>
      </c>
      <c r="I180" s="333">
        <v>38</v>
      </c>
      <c r="J180" s="348"/>
      <c r="K180" s="349"/>
      <c r="L180" s="305"/>
    </row>
    <row r="181" spans="1:12" ht="15.75" customHeight="1" x14ac:dyDescent="0.25">
      <c r="A181" s="327" t="s">
        <v>3946</v>
      </c>
      <c r="B181" s="328">
        <v>9</v>
      </c>
      <c r="C181" s="394">
        <v>2070010</v>
      </c>
      <c r="D181" s="362" t="s">
        <v>2808</v>
      </c>
      <c r="E181" s="330" t="s">
        <v>2438</v>
      </c>
      <c r="F181" s="332" t="s">
        <v>3796</v>
      </c>
      <c r="G181" s="332" t="s">
        <v>2113</v>
      </c>
      <c r="H181" s="338" t="s">
        <v>3959</v>
      </c>
      <c r="I181" s="333">
        <v>36</v>
      </c>
      <c r="J181" s="334"/>
      <c r="K181" s="335" t="s">
        <v>2111</v>
      </c>
      <c r="L181" s="339" t="s">
        <v>1435</v>
      </c>
    </row>
    <row r="182" spans="1:12" ht="31.5" customHeight="1" x14ac:dyDescent="0.25">
      <c r="A182" s="327" t="s">
        <v>3946</v>
      </c>
      <c r="B182" s="328">
        <v>9</v>
      </c>
      <c r="C182" s="358">
        <v>2071034</v>
      </c>
      <c r="D182" s="337" t="s">
        <v>2886</v>
      </c>
      <c r="E182" s="337" t="s">
        <v>1691</v>
      </c>
      <c r="F182" s="332" t="s">
        <v>3737</v>
      </c>
      <c r="G182" s="332" t="s">
        <v>2113</v>
      </c>
      <c r="H182" s="338" t="s">
        <v>3959</v>
      </c>
      <c r="I182" s="352">
        <v>15</v>
      </c>
      <c r="J182" s="334"/>
      <c r="K182" s="335" t="s">
        <v>2111</v>
      </c>
      <c r="L182" s="339" t="s">
        <v>1435</v>
      </c>
    </row>
    <row r="183" spans="1:12" ht="31.5" customHeight="1" x14ac:dyDescent="0.25">
      <c r="A183" s="327" t="s">
        <v>3947</v>
      </c>
      <c r="B183" s="328">
        <v>1</v>
      </c>
      <c r="C183" s="353">
        <v>2070005</v>
      </c>
      <c r="D183" s="354" t="s">
        <v>2136</v>
      </c>
      <c r="E183" s="331" t="s">
        <v>468</v>
      </c>
      <c r="F183" s="332" t="s">
        <v>3653</v>
      </c>
      <c r="G183" s="332" t="s">
        <v>2109</v>
      </c>
      <c r="H183" s="338" t="s">
        <v>3959</v>
      </c>
      <c r="I183" s="333">
        <v>29</v>
      </c>
      <c r="J183" s="395"/>
      <c r="K183" s="341"/>
      <c r="L183" s="339" t="s">
        <v>1435</v>
      </c>
    </row>
    <row r="184" spans="1:12" ht="15.75" customHeight="1" x14ac:dyDescent="0.25">
      <c r="A184" s="327" t="s">
        <v>3947</v>
      </c>
      <c r="B184" s="328">
        <v>1</v>
      </c>
      <c r="C184" s="329" t="s">
        <v>2180</v>
      </c>
      <c r="D184" s="330" t="s">
        <v>2181</v>
      </c>
      <c r="E184" s="356" t="s">
        <v>1283</v>
      </c>
      <c r="F184" s="332" t="s">
        <v>2182</v>
      </c>
      <c r="G184" s="332" t="s">
        <v>2109</v>
      </c>
      <c r="H184" s="338" t="s">
        <v>3959</v>
      </c>
      <c r="I184" s="333">
        <v>7</v>
      </c>
      <c r="J184" s="334"/>
      <c r="K184" s="335"/>
      <c r="L184" s="339" t="s">
        <v>1435</v>
      </c>
    </row>
    <row r="185" spans="1:12" ht="15.75" customHeight="1" x14ac:dyDescent="0.25">
      <c r="A185" s="327" t="s">
        <v>3947</v>
      </c>
      <c r="B185" s="328">
        <v>1</v>
      </c>
      <c r="C185" s="328">
        <v>2070006</v>
      </c>
      <c r="D185" s="747" t="s">
        <v>2231</v>
      </c>
      <c r="E185" s="337" t="s">
        <v>2438</v>
      </c>
      <c r="F185" s="357" t="s">
        <v>3674</v>
      </c>
      <c r="G185" s="332" t="s">
        <v>2109</v>
      </c>
      <c r="H185" s="338" t="s">
        <v>3959</v>
      </c>
      <c r="I185" s="333">
        <v>36</v>
      </c>
      <c r="J185" s="334"/>
      <c r="K185" s="341"/>
      <c r="L185" s="339" t="s">
        <v>1435</v>
      </c>
    </row>
    <row r="186" spans="1:12" ht="15.75" customHeight="1" x14ac:dyDescent="0.25">
      <c r="A186" s="327" t="s">
        <v>3947</v>
      </c>
      <c r="B186" s="328">
        <v>1</v>
      </c>
      <c r="C186" s="361">
        <v>3070011</v>
      </c>
      <c r="D186" s="396" t="s">
        <v>2245</v>
      </c>
      <c r="E186" s="397" t="s">
        <v>561</v>
      </c>
      <c r="F186" s="398" t="s">
        <v>2914</v>
      </c>
      <c r="G186" s="399" t="s">
        <v>2109</v>
      </c>
      <c r="H186" s="338" t="s">
        <v>3959</v>
      </c>
      <c r="I186" s="333">
        <v>16</v>
      </c>
      <c r="J186" s="334"/>
      <c r="K186" s="341"/>
      <c r="L186" s="339" t="s">
        <v>1435</v>
      </c>
    </row>
    <row r="187" spans="1:12" ht="15.75" customHeight="1" x14ac:dyDescent="0.25">
      <c r="A187" s="327" t="s">
        <v>3947</v>
      </c>
      <c r="B187" s="328">
        <v>1</v>
      </c>
      <c r="C187" s="358">
        <v>1090008</v>
      </c>
      <c r="D187" s="347" t="s">
        <v>2303</v>
      </c>
      <c r="E187" s="337" t="s">
        <v>1523</v>
      </c>
      <c r="F187" s="332" t="s">
        <v>3686</v>
      </c>
      <c r="G187" s="332" t="s">
        <v>2109</v>
      </c>
      <c r="H187" s="338" t="s">
        <v>3959</v>
      </c>
      <c r="I187" s="333">
        <v>30</v>
      </c>
      <c r="J187" s="334"/>
      <c r="K187" s="335" t="s">
        <v>2111</v>
      </c>
      <c r="L187" s="339" t="s">
        <v>1435</v>
      </c>
    </row>
    <row r="188" spans="1:12" ht="15.75" customHeight="1" x14ac:dyDescent="0.25">
      <c r="A188" s="327" t="s">
        <v>3947</v>
      </c>
      <c r="B188" s="328">
        <v>1</v>
      </c>
      <c r="C188" s="329">
        <v>4060002</v>
      </c>
      <c r="D188" s="330" t="s">
        <v>2319</v>
      </c>
      <c r="E188" s="337" t="s">
        <v>710</v>
      </c>
      <c r="F188" s="332" t="s">
        <v>2200</v>
      </c>
      <c r="G188" s="332" t="s">
        <v>2109</v>
      </c>
      <c r="H188" s="338" t="s">
        <v>3959</v>
      </c>
      <c r="I188" s="352">
        <v>25</v>
      </c>
      <c r="J188" s="334"/>
      <c r="K188" s="341"/>
      <c r="L188" s="336" t="s">
        <v>1435</v>
      </c>
    </row>
    <row r="189" spans="1:12" ht="15.75" customHeight="1" x14ac:dyDescent="0.25">
      <c r="A189" s="327" t="s">
        <v>3947</v>
      </c>
      <c r="B189" s="328">
        <v>1</v>
      </c>
      <c r="C189" s="328">
        <v>4060009</v>
      </c>
      <c r="D189" s="343" t="s">
        <v>3701</v>
      </c>
      <c r="E189" s="331" t="s">
        <v>998</v>
      </c>
      <c r="F189" s="332" t="s">
        <v>2158</v>
      </c>
      <c r="G189" s="332" t="s">
        <v>2109</v>
      </c>
      <c r="H189" s="338" t="s">
        <v>3959</v>
      </c>
      <c r="I189" s="352">
        <v>23</v>
      </c>
      <c r="J189" s="334"/>
      <c r="K189" s="341"/>
      <c r="L189" s="339" t="s">
        <v>1435</v>
      </c>
    </row>
    <row r="190" spans="1:12" ht="15.75" customHeight="1" x14ac:dyDescent="0.25">
      <c r="A190" s="327" t="s">
        <v>3947</v>
      </c>
      <c r="B190" s="328">
        <v>1</v>
      </c>
      <c r="C190" s="328">
        <v>3031005</v>
      </c>
      <c r="D190" s="747" t="s">
        <v>2382</v>
      </c>
      <c r="E190" s="747" t="s">
        <v>379</v>
      </c>
      <c r="F190" s="338" t="s">
        <v>3321</v>
      </c>
      <c r="G190" s="332"/>
      <c r="H190" s="338" t="s">
        <v>3959</v>
      </c>
      <c r="I190" s="333">
        <v>27</v>
      </c>
      <c r="J190" s="334"/>
      <c r="K190" s="341"/>
      <c r="L190" s="339" t="s">
        <v>2323</v>
      </c>
    </row>
    <row r="191" spans="1:12" ht="15.75" customHeight="1" x14ac:dyDescent="0.25">
      <c r="A191" s="327" t="s">
        <v>3947</v>
      </c>
      <c r="B191" s="328">
        <v>1</v>
      </c>
      <c r="C191" s="328">
        <v>2070013</v>
      </c>
      <c r="D191" s="747" t="s">
        <v>2405</v>
      </c>
      <c r="E191" s="337" t="s">
        <v>872</v>
      </c>
      <c r="F191" s="332" t="s">
        <v>2295</v>
      </c>
      <c r="G191" s="332" t="s">
        <v>2109</v>
      </c>
      <c r="H191" s="338" t="s">
        <v>3959</v>
      </c>
      <c r="I191" s="333">
        <v>21</v>
      </c>
      <c r="J191" s="334"/>
      <c r="K191" s="341"/>
      <c r="L191" s="339" t="s">
        <v>1435</v>
      </c>
    </row>
    <row r="192" spans="1:12" ht="31.5" customHeight="1" x14ac:dyDescent="0.25">
      <c r="A192" s="327" t="s">
        <v>3947</v>
      </c>
      <c r="B192" s="328">
        <v>1</v>
      </c>
      <c r="C192" s="329">
        <v>1010002</v>
      </c>
      <c r="D192" s="330" t="s">
        <v>2542</v>
      </c>
      <c r="E192" s="340" t="s">
        <v>2052</v>
      </c>
      <c r="F192" s="332" t="s">
        <v>2198</v>
      </c>
      <c r="G192" s="332" t="s">
        <v>2109</v>
      </c>
      <c r="H192" s="338" t="s">
        <v>3959</v>
      </c>
      <c r="I192" s="333">
        <v>21</v>
      </c>
      <c r="J192" s="334"/>
      <c r="K192" s="335" t="s">
        <v>2111</v>
      </c>
      <c r="L192" s="339" t="s">
        <v>1435</v>
      </c>
    </row>
    <row r="193" spans="1:12" ht="15.75" customHeight="1" x14ac:dyDescent="0.25">
      <c r="A193" s="327" t="s">
        <v>3947</v>
      </c>
      <c r="B193" s="328">
        <v>1</v>
      </c>
      <c r="C193" s="332">
        <v>2030017</v>
      </c>
      <c r="D193" s="337" t="s">
        <v>2647</v>
      </c>
      <c r="E193" s="337" t="s">
        <v>2072</v>
      </c>
      <c r="F193" s="332" t="s">
        <v>2383</v>
      </c>
      <c r="G193" s="399" t="s">
        <v>2109</v>
      </c>
      <c r="H193" s="338" t="s">
        <v>3959</v>
      </c>
      <c r="I193" s="333">
        <v>35</v>
      </c>
      <c r="J193" s="334"/>
      <c r="K193" s="335" t="s">
        <v>2111</v>
      </c>
      <c r="L193" s="339" t="s">
        <v>1435</v>
      </c>
    </row>
    <row r="194" spans="1:12" x14ac:dyDescent="0.25">
      <c r="A194" s="327" t="s">
        <v>3947</v>
      </c>
      <c r="B194" s="328">
        <v>1</v>
      </c>
      <c r="C194" s="329">
        <v>3010015</v>
      </c>
      <c r="D194" s="330" t="s">
        <v>2668</v>
      </c>
      <c r="E194" s="331" t="s">
        <v>2067</v>
      </c>
      <c r="F194" s="332" t="s">
        <v>3672</v>
      </c>
      <c r="G194" s="332" t="s">
        <v>2109</v>
      </c>
      <c r="H194" s="338" t="s">
        <v>3959</v>
      </c>
      <c r="I194" s="333">
        <v>36</v>
      </c>
      <c r="J194" s="334"/>
      <c r="K194" s="335" t="s">
        <v>2111</v>
      </c>
      <c r="L194" s="336" t="s">
        <v>1435</v>
      </c>
    </row>
    <row r="195" spans="1:12" ht="31.5" customHeight="1" x14ac:dyDescent="0.25">
      <c r="A195" s="327" t="s">
        <v>3947</v>
      </c>
      <c r="B195" s="328">
        <v>1</v>
      </c>
      <c r="C195" s="328">
        <v>1071019</v>
      </c>
      <c r="D195" s="337" t="s">
        <v>2850</v>
      </c>
      <c r="E195" s="337" t="s">
        <v>162</v>
      </c>
      <c r="F195" s="332" t="s">
        <v>2276</v>
      </c>
      <c r="G195" s="332" t="s">
        <v>2109</v>
      </c>
      <c r="H195" s="338" t="s">
        <v>3959</v>
      </c>
      <c r="I195" s="333">
        <v>24</v>
      </c>
      <c r="J195" s="334"/>
      <c r="K195" s="341"/>
      <c r="L195" s="339" t="s">
        <v>1435</v>
      </c>
    </row>
    <row r="196" spans="1:12" ht="15.75" customHeight="1" x14ac:dyDescent="0.25">
      <c r="A196" s="327" t="s">
        <v>3947</v>
      </c>
      <c r="B196" s="328">
        <v>2</v>
      </c>
      <c r="C196" s="329">
        <v>2010004</v>
      </c>
      <c r="D196" s="330" t="s">
        <v>2189</v>
      </c>
      <c r="E196" s="337" t="s">
        <v>1582</v>
      </c>
      <c r="F196" s="332" t="s">
        <v>2190</v>
      </c>
      <c r="G196" s="332" t="s">
        <v>2109</v>
      </c>
      <c r="H196" s="338" t="s">
        <v>3959</v>
      </c>
      <c r="I196" s="333">
        <v>32</v>
      </c>
      <c r="J196" s="334"/>
      <c r="K196" s="341"/>
      <c r="L196" s="339" t="s">
        <v>1435</v>
      </c>
    </row>
    <row r="197" spans="1:12" ht="15.75" customHeight="1" x14ac:dyDescent="0.25">
      <c r="A197" s="327" t="s">
        <v>3947</v>
      </c>
      <c r="B197" s="328">
        <v>2</v>
      </c>
      <c r="C197" s="329">
        <v>2010009</v>
      </c>
      <c r="D197" s="330" t="s">
        <v>2228</v>
      </c>
      <c r="E197" s="359" t="s">
        <v>1410</v>
      </c>
      <c r="F197" s="374" t="s">
        <v>3671</v>
      </c>
      <c r="G197" s="374" t="s">
        <v>2109</v>
      </c>
      <c r="H197" s="338" t="s">
        <v>3959</v>
      </c>
      <c r="I197" s="375">
        <v>37</v>
      </c>
      <c r="J197" s="334"/>
      <c r="K197" s="335" t="s">
        <v>2111</v>
      </c>
      <c r="L197" s="339" t="s">
        <v>1435</v>
      </c>
    </row>
    <row r="198" spans="1:12" ht="31.5" x14ac:dyDescent="0.25">
      <c r="A198" s="327" t="s">
        <v>3947</v>
      </c>
      <c r="B198" s="328">
        <v>2</v>
      </c>
      <c r="C198" s="329">
        <v>3060022</v>
      </c>
      <c r="D198" s="330" t="s">
        <v>2258</v>
      </c>
      <c r="E198" s="331" t="s">
        <v>1155</v>
      </c>
      <c r="F198" s="332" t="s">
        <v>3679</v>
      </c>
      <c r="G198" s="332" t="s">
        <v>2109</v>
      </c>
      <c r="H198" s="338" t="s">
        <v>3959</v>
      </c>
      <c r="I198" s="333">
        <v>41</v>
      </c>
      <c r="J198" s="334"/>
      <c r="K198" s="335" t="s">
        <v>2111</v>
      </c>
      <c r="L198" s="339" t="s">
        <v>1435</v>
      </c>
    </row>
    <row r="199" spans="1:12" ht="31.5" customHeight="1" x14ac:dyDescent="0.25">
      <c r="A199" s="327" t="s">
        <v>3947</v>
      </c>
      <c r="B199" s="328">
        <v>2</v>
      </c>
      <c r="C199" s="400">
        <v>4060009</v>
      </c>
      <c r="D199" s="343" t="s">
        <v>3701</v>
      </c>
      <c r="E199" s="401" t="s">
        <v>35</v>
      </c>
      <c r="F199" s="332" t="s">
        <v>2169</v>
      </c>
      <c r="G199" s="399" t="s">
        <v>2109</v>
      </c>
      <c r="H199" s="338" t="s">
        <v>3959</v>
      </c>
      <c r="I199" s="333">
        <v>20</v>
      </c>
      <c r="J199" s="334"/>
      <c r="K199" s="335"/>
      <c r="L199" s="339" t="s">
        <v>1435</v>
      </c>
    </row>
    <row r="200" spans="1:12" ht="15.75" customHeight="1" x14ac:dyDescent="0.25">
      <c r="A200" s="327" t="s">
        <v>3947</v>
      </c>
      <c r="B200" s="328">
        <v>2</v>
      </c>
      <c r="C200" s="346">
        <v>2100007</v>
      </c>
      <c r="D200" s="337" t="s">
        <v>1174</v>
      </c>
      <c r="E200" s="356" t="s">
        <v>2042</v>
      </c>
      <c r="F200" s="332" t="s">
        <v>3876</v>
      </c>
      <c r="G200" s="332" t="s">
        <v>2109</v>
      </c>
      <c r="H200" s="338" t="s">
        <v>3959</v>
      </c>
      <c r="I200" s="333">
        <v>22</v>
      </c>
      <c r="J200" s="334"/>
      <c r="K200" s="335" t="s">
        <v>2111</v>
      </c>
      <c r="L200" s="339" t="s">
        <v>1435</v>
      </c>
    </row>
    <row r="201" spans="1:12" ht="15.75" customHeight="1" x14ac:dyDescent="0.25">
      <c r="A201" s="327" t="s">
        <v>3947</v>
      </c>
      <c r="B201" s="328">
        <v>2</v>
      </c>
      <c r="C201" s="328">
        <v>2090001</v>
      </c>
      <c r="D201" s="337" t="s">
        <v>2413</v>
      </c>
      <c r="E201" s="337" t="s">
        <v>2066</v>
      </c>
      <c r="F201" s="332" t="s">
        <v>2393</v>
      </c>
      <c r="G201" s="332" t="s">
        <v>2109</v>
      </c>
      <c r="H201" s="338" t="s">
        <v>3959</v>
      </c>
      <c r="I201" s="352">
        <v>31</v>
      </c>
      <c r="J201" s="334"/>
      <c r="K201" s="341"/>
      <c r="L201" s="339" t="s">
        <v>1435</v>
      </c>
    </row>
    <row r="202" spans="1:12" ht="15.75" customHeight="1" x14ac:dyDescent="0.25">
      <c r="A202" s="327" t="s">
        <v>3947</v>
      </c>
      <c r="B202" s="328">
        <v>2</v>
      </c>
      <c r="C202" s="328">
        <v>3020002</v>
      </c>
      <c r="D202" s="355" t="s">
        <v>2457</v>
      </c>
      <c r="E202" s="372" t="s">
        <v>101</v>
      </c>
      <c r="F202" s="374" t="s">
        <v>3719</v>
      </c>
      <c r="G202" s="374" t="s">
        <v>2109</v>
      </c>
      <c r="H202" s="338" t="s">
        <v>3959</v>
      </c>
      <c r="I202" s="375">
        <v>29</v>
      </c>
      <c r="J202" s="369"/>
      <c r="K202" s="335" t="s">
        <v>2111</v>
      </c>
      <c r="L202" s="339" t="s">
        <v>1435</v>
      </c>
    </row>
    <row r="203" spans="1:12" ht="31.5" customHeight="1" x14ac:dyDescent="0.25">
      <c r="A203" s="327" t="s">
        <v>3947</v>
      </c>
      <c r="B203" s="328">
        <v>2</v>
      </c>
      <c r="C203" s="328">
        <v>3030008</v>
      </c>
      <c r="D203" s="340" t="s">
        <v>2486</v>
      </c>
      <c r="E203" s="747" t="s">
        <v>800</v>
      </c>
      <c r="F203" s="338" t="s">
        <v>2122</v>
      </c>
      <c r="G203" s="332" t="s">
        <v>2109</v>
      </c>
      <c r="H203" s="338" t="s">
        <v>3959</v>
      </c>
      <c r="I203" s="333">
        <v>25</v>
      </c>
      <c r="J203" s="334"/>
      <c r="K203" s="341"/>
      <c r="L203" s="339" t="s">
        <v>2154</v>
      </c>
    </row>
    <row r="204" spans="1:12" ht="15.75" customHeight="1" x14ac:dyDescent="0.25">
      <c r="A204" s="327" t="s">
        <v>3947</v>
      </c>
      <c r="B204" s="328">
        <v>2</v>
      </c>
      <c r="C204" s="358">
        <v>2030009</v>
      </c>
      <c r="D204" s="402" t="s">
        <v>3322</v>
      </c>
      <c r="E204" s="337" t="s">
        <v>2032</v>
      </c>
      <c r="F204" s="332" t="s">
        <v>3321</v>
      </c>
      <c r="G204" s="399"/>
      <c r="H204" s="338" t="s">
        <v>3959</v>
      </c>
      <c r="I204" s="333">
        <v>27</v>
      </c>
      <c r="J204" s="334"/>
      <c r="K204" s="341"/>
      <c r="L204" s="339" t="s">
        <v>2154</v>
      </c>
    </row>
    <row r="205" spans="1:12" ht="15.75" customHeight="1" x14ac:dyDescent="0.25">
      <c r="A205" s="327" t="s">
        <v>3947</v>
      </c>
      <c r="B205" s="328">
        <v>2</v>
      </c>
      <c r="C205" s="328">
        <v>2030011</v>
      </c>
      <c r="D205" s="360" t="s">
        <v>2510</v>
      </c>
      <c r="E205" s="356" t="s">
        <v>81</v>
      </c>
      <c r="F205" s="338" t="s">
        <v>2514</v>
      </c>
      <c r="G205" s="332" t="s">
        <v>2109</v>
      </c>
      <c r="H205" s="338" t="s">
        <v>3959</v>
      </c>
      <c r="I205" s="333">
        <v>30</v>
      </c>
      <c r="J205" s="334"/>
      <c r="K205" s="335" t="s">
        <v>2111</v>
      </c>
      <c r="L205" s="339" t="s">
        <v>1435</v>
      </c>
    </row>
    <row r="206" spans="1:12" ht="15.75" customHeight="1" x14ac:dyDescent="0.25">
      <c r="A206" s="327" t="s">
        <v>3947</v>
      </c>
      <c r="B206" s="328">
        <v>2</v>
      </c>
      <c r="C206" s="329">
        <v>3010012</v>
      </c>
      <c r="D206" s="330" t="s">
        <v>2623</v>
      </c>
      <c r="E206" s="331" t="s">
        <v>696</v>
      </c>
      <c r="F206" s="332" t="s">
        <v>3767</v>
      </c>
      <c r="G206" s="332" t="s">
        <v>2109</v>
      </c>
      <c r="H206" s="338" t="s">
        <v>3959</v>
      </c>
      <c r="I206" s="333">
        <v>30</v>
      </c>
      <c r="J206" s="334"/>
      <c r="K206" s="335" t="s">
        <v>2111</v>
      </c>
      <c r="L206" s="339" t="s">
        <v>1435</v>
      </c>
    </row>
    <row r="207" spans="1:12" ht="94.5" customHeight="1" x14ac:dyDescent="0.25">
      <c r="A207" s="327" t="s">
        <v>3947</v>
      </c>
      <c r="B207" s="328">
        <v>2</v>
      </c>
      <c r="C207" s="328">
        <v>2030022</v>
      </c>
      <c r="D207" s="337" t="s">
        <v>2640</v>
      </c>
      <c r="E207" s="337" t="s">
        <v>2594</v>
      </c>
      <c r="F207" s="332" t="s">
        <v>3775</v>
      </c>
      <c r="G207" s="332" t="s">
        <v>2109</v>
      </c>
      <c r="H207" s="338" t="s">
        <v>3959</v>
      </c>
      <c r="I207" s="333">
        <v>27</v>
      </c>
      <c r="J207" s="334"/>
      <c r="K207" s="341"/>
      <c r="L207" s="339" t="s">
        <v>2154</v>
      </c>
    </row>
    <row r="208" spans="1:12" ht="15.75" customHeight="1" x14ac:dyDescent="0.25">
      <c r="A208" s="327" t="s">
        <v>3947</v>
      </c>
      <c r="B208" s="328">
        <v>2</v>
      </c>
      <c r="C208" s="328">
        <v>2030017</v>
      </c>
      <c r="D208" s="337" t="s">
        <v>2647</v>
      </c>
      <c r="E208" s="337" t="s">
        <v>1055</v>
      </c>
      <c r="F208" s="332" t="s">
        <v>2122</v>
      </c>
      <c r="G208" s="332" t="s">
        <v>2109</v>
      </c>
      <c r="H208" s="338" t="s">
        <v>3959</v>
      </c>
      <c r="I208" s="333">
        <v>25</v>
      </c>
      <c r="J208" s="348"/>
      <c r="K208" s="365" t="s">
        <v>2111</v>
      </c>
      <c r="L208" s="403"/>
    </row>
    <row r="209" spans="1:12" ht="31.5" customHeight="1" x14ac:dyDescent="0.25">
      <c r="A209" s="327" t="s">
        <v>3947</v>
      </c>
      <c r="B209" s="328">
        <v>2</v>
      </c>
      <c r="C209" s="328">
        <v>3030009</v>
      </c>
      <c r="D209" s="747" t="s">
        <v>2650</v>
      </c>
      <c r="E209" s="331" t="s">
        <v>1821</v>
      </c>
      <c r="F209" s="332" t="s">
        <v>2513</v>
      </c>
      <c r="G209" s="332" t="s">
        <v>2109</v>
      </c>
      <c r="H209" s="338" t="s">
        <v>3959</v>
      </c>
      <c r="I209" s="333">
        <v>23</v>
      </c>
      <c r="J209" s="334"/>
      <c r="K209" s="335" t="s">
        <v>2111</v>
      </c>
      <c r="L209" s="339" t="s">
        <v>1435</v>
      </c>
    </row>
    <row r="210" spans="1:12" ht="15.75" customHeight="1" x14ac:dyDescent="0.25">
      <c r="A210" s="327" t="s">
        <v>3947</v>
      </c>
      <c r="B210" s="328">
        <v>2</v>
      </c>
      <c r="C210" s="345">
        <v>1061001</v>
      </c>
      <c r="D210" s="340" t="s">
        <v>2693</v>
      </c>
      <c r="E210" s="337" t="s">
        <v>271</v>
      </c>
      <c r="F210" s="338" t="s">
        <v>3327</v>
      </c>
      <c r="G210" s="332" t="s">
        <v>2109</v>
      </c>
      <c r="H210" s="338" t="s">
        <v>3959</v>
      </c>
      <c r="I210" s="333">
        <v>29</v>
      </c>
      <c r="J210" s="334"/>
      <c r="K210" s="341"/>
      <c r="L210" s="339" t="s">
        <v>1435</v>
      </c>
    </row>
    <row r="211" spans="1:12" ht="31.5" customHeight="1" x14ac:dyDescent="0.25">
      <c r="A211" s="327" t="s">
        <v>3947</v>
      </c>
      <c r="B211" s="328">
        <v>2</v>
      </c>
      <c r="C211" s="404" t="s">
        <v>2728</v>
      </c>
      <c r="D211" s="330" t="s">
        <v>2729</v>
      </c>
      <c r="E211" s="405" t="s">
        <v>1283</v>
      </c>
      <c r="F211" s="374" t="s">
        <v>2182</v>
      </c>
      <c r="G211" s="374" t="s">
        <v>2109</v>
      </c>
      <c r="H211" s="338" t="s">
        <v>3959</v>
      </c>
      <c r="I211" s="375">
        <v>9</v>
      </c>
      <c r="J211" s="334"/>
      <c r="K211" s="335"/>
      <c r="L211" s="339" t="s">
        <v>1435</v>
      </c>
    </row>
    <row r="212" spans="1:12" ht="31.5" customHeight="1" x14ac:dyDescent="0.25">
      <c r="A212" s="327" t="s">
        <v>3947</v>
      </c>
      <c r="B212" s="328">
        <v>2</v>
      </c>
      <c r="C212" s="332">
        <v>1030003</v>
      </c>
      <c r="D212" s="337" t="s">
        <v>2837</v>
      </c>
      <c r="E212" s="337" t="s">
        <v>2838</v>
      </c>
      <c r="F212" s="332" t="s">
        <v>2383</v>
      </c>
      <c r="G212" s="332" t="s">
        <v>2109</v>
      </c>
      <c r="H212" s="338" t="s">
        <v>3959</v>
      </c>
      <c r="I212" s="333">
        <v>35</v>
      </c>
      <c r="J212" s="334"/>
      <c r="K212" s="335" t="s">
        <v>2111</v>
      </c>
      <c r="L212" s="339" t="s">
        <v>1435</v>
      </c>
    </row>
    <row r="213" spans="1:12" ht="31.5" customHeight="1" x14ac:dyDescent="0.25">
      <c r="A213" s="327" t="s">
        <v>3947</v>
      </c>
      <c r="B213" s="328">
        <v>2</v>
      </c>
      <c r="C213" s="328">
        <v>3030007</v>
      </c>
      <c r="D213" s="337" t="s">
        <v>2840</v>
      </c>
      <c r="E213" s="331" t="s">
        <v>2412</v>
      </c>
      <c r="F213" s="332" t="s">
        <v>2512</v>
      </c>
      <c r="G213" s="332" t="s">
        <v>2109</v>
      </c>
      <c r="H213" s="338" t="s">
        <v>3959</v>
      </c>
      <c r="I213" s="333">
        <v>31</v>
      </c>
      <c r="J213" s="334"/>
      <c r="K213" s="335" t="s">
        <v>2111</v>
      </c>
      <c r="L213" s="339" t="s">
        <v>1435</v>
      </c>
    </row>
    <row r="214" spans="1:12" ht="15.75" customHeight="1" x14ac:dyDescent="0.25">
      <c r="A214" s="327" t="s">
        <v>3947</v>
      </c>
      <c r="B214" s="328">
        <v>2</v>
      </c>
      <c r="C214" s="328">
        <v>1071019</v>
      </c>
      <c r="D214" s="337" t="s">
        <v>2850</v>
      </c>
      <c r="E214" s="337" t="s">
        <v>162</v>
      </c>
      <c r="F214" s="332" t="s">
        <v>3806</v>
      </c>
      <c r="G214" s="332" t="s">
        <v>2109</v>
      </c>
      <c r="H214" s="338" t="s">
        <v>3959</v>
      </c>
      <c r="I214" s="333">
        <v>34</v>
      </c>
      <c r="J214" s="334"/>
      <c r="K214" s="341"/>
      <c r="L214" s="339" t="s">
        <v>2154</v>
      </c>
    </row>
    <row r="215" spans="1:12" ht="15.75" customHeight="1" x14ac:dyDescent="0.25">
      <c r="A215" s="327" t="s">
        <v>3947</v>
      </c>
      <c r="B215" s="328">
        <v>2</v>
      </c>
      <c r="C215" s="358">
        <v>2071010</v>
      </c>
      <c r="D215" s="402" t="s">
        <v>2869</v>
      </c>
      <c r="E215" s="337" t="s">
        <v>1686</v>
      </c>
      <c r="F215" s="332" t="s">
        <v>3817</v>
      </c>
      <c r="G215" s="399" t="s">
        <v>2109</v>
      </c>
      <c r="H215" s="338" t="s">
        <v>3959</v>
      </c>
      <c r="I215" s="333">
        <v>27</v>
      </c>
      <c r="J215" s="334"/>
      <c r="K215" s="335" t="s">
        <v>2111</v>
      </c>
      <c r="L215" s="339" t="s">
        <v>1435</v>
      </c>
    </row>
    <row r="216" spans="1:12" ht="15.75" customHeight="1" x14ac:dyDescent="0.25">
      <c r="A216" s="327" t="s">
        <v>3947</v>
      </c>
      <c r="B216" s="328">
        <v>3</v>
      </c>
      <c r="C216" s="328">
        <v>3070011</v>
      </c>
      <c r="D216" s="355" t="s">
        <v>2245</v>
      </c>
      <c r="E216" s="372" t="s">
        <v>2246</v>
      </c>
      <c r="F216" s="332" t="s">
        <v>2247</v>
      </c>
      <c r="G216" s="332" t="s">
        <v>2109</v>
      </c>
      <c r="H216" s="338" t="s">
        <v>3959</v>
      </c>
      <c r="I216" s="333">
        <v>22</v>
      </c>
      <c r="J216" s="334"/>
      <c r="K216" s="341"/>
      <c r="L216" s="336" t="s">
        <v>1435</v>
      </c>
    </row>
    <row r="217" spans="1:12" ht="15.75" customHeight="1" x14ac:dyDescent="0.25">
      <c r="A217" s="327" t="s">
        <v>3947</v>
      </c>
      <c r="B217" s="328">
        <v>3</v>
      </c>
      <c r="C217" s="328">
        <v>3031005</v>
      </c>
      <c r="D217" s="337" t="s">
        <v>2382</v>
      </c>
      <c r="E217" s="405" t="s">
        <v>632</v>
      </c>
      <c r="F217" s="332" t="s">
        <v>2120</v>
      </c>
      <c r="G217" s="332" t="s">
        <v>2109</v>
      </c>
      <c r="H217" s="338" t="s">
        <v>3959</v>
      </c>
      <c r="I217" s="333">
        <v>31</v>
      </c>
      <c r="J217" s="334"/>
      <c r="K217" s="341"/>
      <c r="L217" s="339" t="s">
        <v>1435</v>
      </c>
    </row>
    <row r="218" spans="1:12" ht="15.75" customHeight="1" x14ac:dyDescent="0.25">
      <c r="A218" s="327" t="s">
        <v>3947</v>
      </c>
      <c r="B218" s="328">
        <v>3</v>
      </c>
      <c r="C218" s="346">
        <v>2100008</v>
      </c>
      <c r="D218" s="337" t="s">
        <v>3708</v>
      </c>
      <c r="E218" s="337" t="s">
        <v>2386</v>
      </c>
      <c r="F218" s="332" t="s">
        <v>2341</v>
      </c>
      <c r="G218" s="332" t="s">
        <v>2109</v>
      </c>
      <c r="H218" s="338" t="s">
        <v>3959</v>
      </c>
      <c r="I218" s="333">
        <v>20</v>
      </c>
      <c r="J218" s="334"/>
      <c r="K218" s="335" t="s">
        <v>2111</v>
      </c>
      <c r="L218" s="339" t="s">
        <v>1435</v>
      </c>
    </row>
    <row r="219" spans="1:12" ht="31.5" customHeight="1" x14ac:dyDescent="0.25">
      <c r="A219" s="327" t="s">
        <v>3947</v>
      </c>
      <c r="B219" s="328">
        <v>3</v>
      </c>
      <c r="C219" s="328">
        <v>2080018</v>
      </c>
      <c r="D219" s="355" t="s">
        <v>2489</v>
      </c>
      <c r="E219" s="340" t="s">
        <v>2054</v>
      </c>
      <c r="F219" s="357" t="s">
        <v>2490</v>
      </c>
      <c r="G219" s="332" t="s">
        <v>2109</v>
      </c>
      <c r="H219" s="338" t="s">
        <v>3959</v>
      </c>
      <c r="I219" s="333">
        <v>28</v>
      </c>
      <c r="J219" s="334"/>
      <c r="K219" s="341"/>
      <c r="L219" s="336" t="s">
        <v>1435</v>
      </c>
    </row>
    <row r="220" spans="1:12" ht="31.5" customHeight="1" x14ac:dyDescent="0.25">
      <c r="A220" s="327" t="s">
        <v>3947</v>
      </c>
      <c r="B220" s="328">
        <v>3</v>
      </c>
      <c r="C220" s="328">
        <v>2030009</v>
      </c>
      <c r="D220" s="355" t="s">
        <v>2499</v>
      </c>
      <c r="E220" s="356" t="s">
        <v>2032</v>
      </c>
      <c r="F220" s="338" t="s">
        <v>2108</v>
      </c>
      <c r="G220" s="332" t="s">
        <v>2109</v>
      </c>
      <c r="H220" s="338" t="s">
        <v>3959</v>
      </c>
      <c r="I220" s="333">
        <v>22</v>
      </c>
      <c r="J220" s="334"/>
      <c r="K220" s="335" t="s">
        <v>2111</v>
      </c>
      <c r="L220" s="339" t="s">
        <v>1435</v>
      </c>
    </row>
    <row r="221" spans="1:12" ht="31.5" customHeight="1" x14ac:dyDescent="0.25">
      <c r="A221" s="327" t="s">
        <v>3947</v>
      </c>
      <c r="B221" s="328">
        <v>3</v>
      </c>
      <c r="C221" s="328">
        <v>2030011</v>
      </c>
      <c r="D221" s="337" t="s">
        <v>2510</v>
      </c>
      <c r="E221" s="337" t="s">
        <v>544</v>
      </c>
      <c r="F221" s="332" t="s">
        <v>2515</v>
      </c>
      <c r="G221" s="332" t="s">
        <v>2109</v>
      </c>
      <c r="H221" s="338" t="s">
        <v>3959</v>
      </c>
      <c r="I221" s="333">
        <v>25</v>
      </c>
      <c r="J221" s="334"/>
      <c r="K221" s="335" t="s">
        <v>2111</v>
      </c>
      <c r="L221" s="339" t="s">
        <v>1435</v>
      </c>
    </row>
    <row r="222" spans="1:12" ht="47.25" customHeight="1" x14ac:dyDescent="0.25">
      <c r="A222" s="327" t="s">
        <v>3947</v>
      </c>
      <c r="B222" s="328">
        <v>3</v>
      </c>
      <c r="C222" s="328">
        <v>1071007</v>
      </c>
      <c r="D222" s="347" t="s">
        <v>2570</v>
      </c>
      <c r="E222" s="337" t="s">
        <v>2571</v>
      </c>
      <c r="F222" s="332" t="s">
        <v>2265</v>
      </c>
      <c r="G222" s="332" t="s">
        <v>2109</v>
      </c>
      <c r="H222" s="338" t="s">
        <v>3959</v>
      </c>
      <c r="I222" s="333">
        <v>29</v>
      </c>
      <c r="J222" s="334"/>
      <c r="K222" s="341"/>
      <c r="L222" s="339" t="s">
        <v>1435</v>
      </c>
    </row>
    <row r="223" spans="1:12" ht="15.75" customHeight="1" x14ac:dyDescent="0.25">
      <c r="A223" s="327" t="s">
        <v>3947</v>
      </c>
      <c r="B223" s="328">
        <v>3</v>
      </c>
      <c r="C223" s="328">
        <v>1071009</v>
      </c>
      <c r="D223" s="337" t="s">
        <v>2573</v>
      </c>
      <c r="E223" s="337" t="s">
        <v>2055</v>
      </c>
      <c r="F223" s="332" t="s">
        <v>2274</v>
      </c>
      <c r="G223" s="332" t="s">
        <v>2109</v>
      </c>
      <c r="H223" s="338" t="s">
        <v>3959</v>
      </c>
      <c r="I223" s="333">
        <v>21</v>
      </c>
      <c r="J223" s="334"/>
      <c r="K223" s="335" t="s">
        <v>2111</v>
      </c>
      <c r="L223" s="339" t="s">
        <v>2154</v>
      </c>
    </row>
    <row r="224" spans="1:12" ht="15.75" customHeight="1" x14ac:dyDescent="0.25">
      <c r="A224" s="327" t="s">
        <v>3947</v>
      </c>
      <c r="B224" s="328">
        <v>3</v>
      </c>
      <c r="C224" s="328">
        <v>1071016</v>
      </c>
      <c r="D224" s="340" t="s">
        <v>2593</v>
      </c>
      <c r="E224" s="747" t="s">
        <v>2594</v>
      </c>
      <c r="F224" s="338" t="s">
        <v>2265</v>
      </c>
      <c r="G224" s="332" t="s">
        <v>2109</v>
      </c>
      <c r="H224" s="338" t="s">
        <v>3959</v>
      </c>
      <c r="I224" s="333">
        <v>29</v>
      </c>
      <c r="J224" s="334"/>
      <c r="K224" s="335"/>
      <c r="L224" s="336" t="s">
        <v>1435</v>
      </c>
    </row>
    <row r="225" spans="1:12" ht="15.75" customHeight="1" x14ac:dyDescent="0.25">
      <c r="A225" s="327" t="s">
        <v>3947</v>
      </c>
      <c r="B225" s="328">
        <v>3</v>
      </c>
      <c r="C225" s="358">
        <v>1071015</v>
      </c>
      <c r="D225" s="337" t="s">
        <v>2596</v>
      </c>
      <c r="E225" s="337" t="s">
        <v>1206</v>
      </c>
      <c r="F225" s="332" t="s">
        <v>2269</v>
      </c>
      <c r="G225" s="332" t="s">
        <v>2109</v>
      </c>
      <c r="H225" s="338" t="s">
        <v>3959</v>
      </c>
      <c r="I225" s="333">
        <v>21</v>
      </c>
      <c r="J225" s="334"/>
      <c r="K225" s="335" t="s">
        <v>2111</v>
      </c>
      <c r="L225" s="339" t="s">
        <v>1435</v>
      </c>
    </row>
    <row r="226" spans="1:12" ht="15.75" customHeight="1" x14ac:dyDescent="0.25">
      <c r="A226" s="327" t="s">
        <v>3947</v>
      </c>
      <c r="B226" s="328">
        <v>3</v>
      </c>
      <c r="C226" s="328">
        <v>3060015</v>
      </c>
      <c r="D226" s="337" t="s">
        <v>2623</v>
      </c>
      <c r="E226" s="331" t="s">
        <v>2626</v>
      </c>
      <c r="F226" s="332" t="s">
        <v>2158</v>
      </c>
      <c r="G226" s="332" t="s">
        <v>2109</v>
      </c>
      <c r="H226" s="338" t="s">
        <v>3959</v>
      </c>
      <c r="I226" s="333">
        <v>23</v>
      </c>
      <c r="J226" s="334"/>
      <c r="K226" s="335" t="s">
        <v>2111</v>
      </c>
      <c r="L226" s="336" t="s">
        <v>1435</v>
      </c>
    </row>
    <row r="227" spans="1:12" ht="15.75" customHeight="1" x14ac:dyDescent="0.25">
      <c r="A227" s="327" t="s">
        <v>3947</v>
      </c>
      <c r="B227" s="328">
        <v>3</v>
      </c>
      <c r="C227" s="328">
        <v>2030022</v>
      </c>
      <c r="D227" s="337" t="s">
        <v>2640</v>
      </c>
      <c r="E227" s="393" t="s">
        <v>1144</v>
      </c>
      <c r="F227" s="332" t="s">
        <v>2512</v>
      </c>
      <c r="G227" s="332" t="s">
        <v>2109</v>
      </c>
      <c r="H227" s="338" t="s">
        <v>3959</v>
      </c>
      <c r="I227" s="333">
        <v>31</v>
      </c>
      <c r="J227" s="334"/>
      <c r="K227" s="335"/>
      <c r="L227" s="339" t="s">
        <v>1435</v>
      </c>
    </row>
    <row r="228" spans="1:12" ht="31.5" customHeight="1" x14ac:dyDescent="0.25">
      <c r="A228" s="327" t="s">
        <v>3947</v>
      </c>
      <c r="B228" s="328">
        <v>3</v>
      </c>
      <c r="C228" s="329">
        <v>4060008</v>
      </c>
      <c r="D228" s="330" t="s">
        <v>2643</v>
      </c>
      <c r="E228" s="331" t="s">
        <v>886</v>
      </c>
      <c r="F228" s="332" t="s">
        <v>2227</v>
      </c>
      <c r="G228" s="332" t="s">
        <v>2109</v>
      </c>
      <c r="H228" s="338" t="s">
        <v>3959</v>
      </c>
      <c r="I228" s="333">
        <v>28</v>
      </c>
      <c r="J228" s="348"/>
      <c r="K228" s="349"/>
      <c r="L228" s="336" t="s">
        <v>1435</v>
      </c>
    </row>
    <row r="229" spans="1:12" ht="15.75" customHeight="1" x14ac:dyDescent="0.25">
      <c r="A229" s="327" t="s">
        <v>3947</v>
      </c>
      <c r="B229" s="328">
        <v>3</v>
      </c>
      <c r="C229" s="328">
        <v>2030017</v>
      </c>
      <c r="D229" s="747" t="s">
        <v>2647</v>
      </c>
      <c r="E229" s="337" t="s">
        <v>1055</v>
      </c>
      <c r="F229" s="406" t="s">
        <v>3321</v>
      </c>
      <c r="G229" s="332"/>
      <c r="H229" s="338" t="s">
        <v>3959</v>
      </c>
      <c r="I229" s="333">
        <v>27</v>
      </c>
      <c r="J229" s="348"/>
      <c r="K229" s="365" t="s">
        <v>2111</v>
      </c>
      <c r="L229" s="403"/>
    </row>
    <row r="230" spans="1:12" ht="15.75" customHeight="1" x14ac:dyDescent="0.25">
      <c r="A230" s="327" t="s">
        <v>3947</v>
      </c>
      <c r="B230" s="328">
        <v>3</v>
      </c>
      <c r="C230" s="328">
        <v>3030009</v>
      </c>
      <c r="D230" s="340" t="s">
        <v>2650</v>
      </c>
      <c r="E230" s="747" t="s">
        <v>2066</v>
      </c>
      <c r="F230" s="338" t="s">
        <v>2517</v>
      </c>
      <c r="G230" s="332" t="s">
        <v>2109</v>
      </c>
      <c r="H230" s="338" t="s">
        <v>3959</v>
      </c>
      <c r="I230" s="333">
        <v>23</v>
      </c>
      <c r="J230" s="334"/>
      <c r="K230" s="341"/>
      <c r="L230" s="336" t="s">
        <v>2323</v>
      </c>
    </row>
    <row r="231" spans="1:12" ht="47.25" customHeight="1" x14ac:dyDescent="0.25">
      <c r="A231" s="327" t="s">
        <v>3947</v>
      </c>
      <c r="B231" s="328">
        <v>3</v>
      </c>
      <c r="C231" s="328">
        <v>4030002</v>
      </c>
      <c r="D231" s="337" t="s">
        <v>2663</v>
      </c>
      <c r="E231" s="337" t="s">
        <v>1876</v>
      </c>
      <c r="F231" s="332" t="s">
        <v>2522</v>
      </c>
      <c r="G231" s="332" t="s">
        <v>2109</v>
      </c>
      <c r="H231" s="338" t="s">
        <v>3959</v>
      </c>
      <c r="I231" s="333">
        <v>28</v>
      </c>
      <c r="J231" s="334"/>
      <c r="K231" s="341"/>
      <c r="L231" s="339"/>
    </row>
    <row r="232" spans="1:12" ht="15.75" customHeight="1" x14ac:dyDescent="0.25">
      <c r="A232" s="327" t="s">
        <v>3947</v>
      </c>
      <c r="B232" s="328">
        <v>3</v>
      </c>
      <c r="C232" s="328">
        <v>2100009</v>
      </c>
      <c r="D232" s="337" t="s">
        <v>2671</v>
      </c>
      <c r="E232" s="407" t="s">
        <v>2960</v>
      </c>
      <c r="F232" s="332" t="s">
        <v>2340</v>
      </c>
      <c r="G232" s="332" t="s">
        <v>2109</v>
      </c>
      <c r="H232" s="338" t="s">
        <v>3959</v>
      </c>
      <c r="I232" s="333">
        <v>12</v>
      </c>
      <c r="J232" s="334"/>
      <c r="K232" s="341"/>
      <c r="L232" s="339" t="s">
        <v>1435</v>
      </c>
    </row>
    <row r="233" spans="1:12" ht="15.75" customHeight="1" x14ac:dyDescent="0.25">
      <c r="A233" s="327" t="s">
        <v>3947</v>
      </c>
      <c r="B233" s="328">
        <v>3</v>
      </c>
      <c r="C233" s="358">
        <v>2090001</v>
      </c>
      <c r="D233" s="347" t="s">
        <v>2676</v>
      </c>
      <c r="E233" s="337" t="s">
        <v>1938</v>
      </c>
      <c r="F233" s="332" t="s">
        <v>2393</v>
      </c>
      <c r="G233" s="332" t="s">
        <v>2109</v>
      </c>
      <c r="H233" s="338" t="s">
        <v>3959</v>
      </c>
      <c r="I233" s="333">
        <v>29</v>
      </c>
      <c r="J233" s="348"/>
      <c r="K233" s="349"/>
      <c r="L233" s="336" t="s">
        <v>1435</v>
      </c>
    </row>
    <row r="234" spans="1:12" ht="15.75" customHeight="1" x14ac:dyDescent="0.25">
      <c r="A234" s="327" t="s">
        <v>3947</v>
      </c>
      <c r="B234" s="328">
        <v>3</v>
      </c>
      <c r="C234" s="338">
        <v>1030002</v>
      </c>
      <c r="D234" s="340" t="s">
        <v>2708</v>
      </c>
      <c r="E234" s="337" t="s">
        <v>848</v>
      </c>
      <c r="F234" s="338" t="s">
        <v>3868</v>
      </c>
      <c r="G234" s="332" t="s">
        <v>2109</v>
      </c>
      <c r="H234" s="338" t="s">
        <v>3959</v>
      </c>
      <c r="I234" s="333">
        <v>34</v>
      </c>
      <c r="J234" s="334"/>
      <c r="K234" s="341"/>
      <c r="L234" s="339" t="s">
        <v>2154</v>
      </c>
    </row>
    <row r="235" spans="1:12" ht="15.75" customHeight="1" x14ac:dyDescent="0.25">
      <c r="A235" s="327" t="s">
        <v>3947</v>
      </c>
      <c r="B235" s="328">
        <v>3</v>
      </c>
      <c r="C235" s="329">
        <v>3060005</v>
      </c>
      <c r="D235" s="330" t="s">
        <v>2723</v>
      </c>
      <c r="E235" s="337" t="s">
        <v>319</v>
      </c>
      <c r="F235" s="332" t="s">
        <v>2200</v>
      </c>
      <c r="G235" s="332" t="s">
        <v>2109</v>
      </c>
      <c r="H235" s="338" t="s">
        <v>3959</v>
      </c>
      <c r="I235" s="333">
        <v>25</v>
      </c>
      <c r="J235" s="334"/>
      <c r="K235" s="335" t="s">
        <v>2111</v>
      </c>
      <c r="L235" s="339" t="s">
        <v>1435</v>
      </c>
    </row>
    <row r="236" spans="1:12" ht="15.75" customHeight="1" x14ac:dyDescent="0.25">
      <c r="A236" s="327" t="s">
        <v>3947</v>
      </c>
      <c r="B236" s="328">
        <v>3</v>
      </c>
      <c r="C236" s="328">
        <v>3030007</v>
      </c>
      <c r="D236" s="360" t="s">
        <v>2840</v>
      </c>
      <c r="E236" s="376" t="s">
        <v>2412</v>
      </c>
      <c r="F236" s="338" t="s">
        <v>2511</v>
      </c>
      <c r="G236" s="332" t="s">
        <v>2109</v>
      </c>
      <c r="H236" s="338" t="s">
        <v>3959</v>
      </c>
      <c r="I236" s="333">
        <v>25</v>
      </c>
      <c r="J236" s="334"/>
      <c r="K236" s="335" t="s">
        <v>2111</v>
      </c>
      <c r="L236" s="336" t="s">
        <v>1435</v>
      </c>
    </row>
    <row r="237" spans="1:12" ht="15.75" customHeight="1" x14ac:dyDescent="0.25">
      <c r="A237" s="327" t="s">
        <v>3947</v>
      </c>
      <c r="B237" s="328">
        <v>3</v>
      </c>
      <c r="C237" s="329">
        <v>5061002</v>
      </c>
      <c r="D237" s="330" t="s">
        <v>2876</v>
      </c>
      <c r="E237" s="331" t="s">
        <v>468</v>
      </c>
      <c r="F237" s="332" t="s">
        <v>2171</v>
      </c>
      <c r="G237" s="332" t="s">
        <v>2109</v>
      </c>
      <c r="H237" s="338" t="s">
        <v>3959</v>
      </c>
      <c r="I237" s="333">
        <v>14</v>
      </c>
      <c r="J237" s="334"/>
      <c r="K237" s="335" t="s">
        <v>2111</v>
      </c>
      <c r="L237" s="339" t="s">
        <v>1435</v>
      </c>
    </row>
    <row r="238" spans="1:12" ht="31.5" customHeight="1" x14ac:dyDescent="0.25">
      <c r="A238" s="327" t="s">
        <v>3947</v>
      </c>
      <c r="B238" s="328">
        <v>3</v>
      </c>
      <c r="C238" s="328">
        <v>2070014</v>
      </c>
      <c r="D238" s="747" t="s">
        <v>2891</v>
      </c>
      <c r="E238" s="337" t="s">
        <v>395</v>
      </c>
      <c r="F238" s="332" t="s">
        <v>2295</v>
      </c>
      <c r="G238" s="332" t="s">
        <v>2109</v>
      </c>
      <c r="H238" s="338" t="s">
        <v>3959</v>
      </c>
      <c r="I238" s="333">
        <v>21</v>
      </c>
      <c r="J238" s="334"/>
      <c r="K238" s="335"/>
      <c r="L238" s="339"/>
    </row>
    <row r="239" spans="1:12" ht="15.75" customHeight="1" x14ac:dyDescent="0.25">
      <c r="A239" s="327" t="s">
        <v>3947</v>
      </c>
      <c r="B239" s="328">
        <v>3</v>
      </c>
      <c r="C239" s="328">
        <v>1050002</v>
      </c>
      <c r="D239" s="747" t="s">
        <v>2893</v>
      </c>
      <c r="E239" s="337" t="s">
        <v>2501</v>
      </c>
      <c r="F239" s="406" t="s">
        <v>2134</v>
      </c>
      <c r="G239" s="332" t="s">
        <v>2109</v>
      </c>
      <c r="H239" s="338" t="s">
        <v>3959</v>
      </c>
      <c r="I239" s="333">
        <v>15</v>
      </c>
      <c r="J239" s="334"/>
      <c r="K239" s="335"/>
      <c r="L239" s="339" t="s">
        <v>1435</v>
      </c>
    </row>
    <row r="240" spans="1:12" ht="31.5" customHeight="1" x14ac:dyDescent="0.25">
      <c r="A240" s="327" t="s">
        <v>3947</v>
      </c>
      <c r="B240" s="328">
        <v>3</v>
      </c>
      <c r="C240" s="328">
        <v>2030007</v>
      </c>
      <c r="D240" s="337" t="s">
        <v>2905</v>
      </c>
      <c r="E240" s="340" t="s">
        <v>194</v>
      </c>
      <c r="F240" s="338" t="s">
        <v>2514</v>
      </c>
      <c r="G240" s="332" t="s">
        <v>2109</v>
      </c>
      <c r="H240" s="338" t="s">
        <v>3959</v>
      </c>
      <c r="I240" s="333">
        <v>30</v>
      </c>
      <c r="J240" s="334"/>
      <c r="K240" s="335" t="s">
        <v>2111</v>
      </c>
      <c r="L240" s="339" t="s">
        <v>1435</v>
      </c>
    </row>
    <row r="241" spans="1:12" ht="15.75" customHeight="1" x14ac:dyDescent="0.25">
      <c r="A241" s="327" t="s">
        <v>3947</v>
      </c>
      <c r="B241" s="328">
        <v>4</v>
      </c>
      <c r="C241" s="329">
        <v>3061006</v>
      </c>
      <c r="D241" s="330" t="s">
        <v>2303</v>
      </c>
      <c r="E241" s="337" t="s">
        <v>684</v>
      </c>
      <c r="F241" s="332" t="s">
        <v>3877</v>
      </c>
      <c r="G241" s="332" t="s">
        <v>2109</v>
      </c>
      <c r="H241" s="338" t="s">
        <v>3959</v>
      </c>
      <c r="I241" s="333">
        <v>42</v>
      </c>
      <c r="J241" s="334"/>
      <c r="K241" s="335" t="s">
        <v>2111</v>
      </c>
      <c r="L241" s="339" t="s">
        <v>1435</v>
      </c>
    </row>
    <row r="242" spans="1:12" ht="31.5" customHeight="1" x14ac:dyDescent="0.25">
      <c r="A242" s="327" t="s">
        <v>3947</v>
      </c>
      <c r="B242" s="328">
        <v>4</v>
      </c>
      <c r="C242" s="329">
        <v>3061006</v>
      </c>
      <c r="D242" s="330" t="s">
        <v>2303</v>
      </c>
      <c r="E242" s="337" t="s">
        <v>684</v>
      </c>
      <c r="F242" s="332" t="s">
        <v>2204</v>
      </c>
      <c r="G242" s="332" t="s">
        <v>2109</v>
      </c>
      <c r="H242" s="338" t="s">
        <v>3959</v>
      </c>
      <c r="I242" s="333">
        <v>31</v>
      </c>
      <c r="J242" s="334"/>
      <c r="K242" s="341"/>
      <c r="L242" s="339" t="s">
        <v>1435</v>
      </c>
    </row>
    <row r="243" spans="1:12" ht="15.75" customHeight="1" x14ac:dyDescent="0.25">
      <c r="A243" s="327" t="s">
        <v>3947</v>
      </c>
      <c r="B243" s="328">
        <v>4</v>
      </c>
      <c r="C243" s="358">
        <v>4071002</v>
      </c>
      <c r="D243" s="402" t="s">
        <v>2343</v>
      </c>
      <c r="E243" s="408" t="s">
        <v>481</v>
      </c>
      <c r="F243" s="332" t="s">
        <v>3695</v>
      </c>
      <c r="G243" s="399" t="s">
        <v>2109</v>
      </c>
      <c r="H243" s="338" t="s">
        <v>3959</v>
      </c>
      <c r="I243" s="333">
        <v>24</v>
      </c>
      <c r="J243" s="334"/>
      <c r="K243" s="335" t="s">
        <v>2111</v>
      </c>
      <c r="L243" s="339" t="s">
        <v>1435</v>
      </c>
    </row>
    <row r="244" spans="1:12" ht="15.75" customHeight="1" x14ac:dyDescent="0.25">
      <c r="A244" s="327" t="s">
        <v>3947</v>
      </c>
      <c r="B244" s="328">
        <v>4</v>
      </c>
      <c r="C244" s="328">
        <v>3031005</v>
      </c>
      <c r="D244" s="355" t="s">
        <v>2382</v>
      </c>
      <c r="E244" s="356" t="s">
        <v>632</v>
      </c>
      <c r="F244" s="357" t="s">
        <v>2121</v>
      </c>
      <c r="G244" s="332" t="s">
        <v>2109</v>
      </c>
      <c r="H244" s="338" t="s">
        <v>3959</v>
      </c>
      <c r="I244" s="333">
        <v>25</v>
      </c>
      <c r="J244" s="334"/>
      <c r="K244" s="335" t="s">
        <v>2111</v>
      </c>
      <c r="L244" s="339" t="s">
        <v>1435</v>
      </c>
    </row>
    <row r="245" spans="1:12" ht="15.75" customHeight="1" x14ac:dyDescent="0.25">
      <c r="A245" s="327" t="s">
        <v>3947</v>
      </c>
      <c r="B245" s="328">
        <v>4</v>
      </c>
      <c r="C245" s="329">
        <v>2060014</v>
      </c>
      <c r="D245" s="330" t="s">
        <v>2406</v>
      </c>
      <c r="E245" s="331" t="s">
        <v>453</v>
      </c>
      <c r="F245" s="332" t="s">
        <v>3711</v>
      </c>
      <c r="G245" s="332" t="s">
        <v>2109</v>
      </c>
      <c r="H245" s="338" t="s">
        <v>3959</v>
      </c>
      <c r="I245" s="333">
        <v>38</v>
      </c>
      <c r="J245" s="334"/>
      <c r="K245" s="341"/>
      <c r="L245" s="339" t="s">
        <v>1435</v>
      </c>
    </row>
    <row r="246" spans="1:12" ht="15.75" customHeight="1" x14ac:dyDescent="0.25">
      <c r="A246" s="327" t="s">
        <v>3947</v>
      </c>
      <c r="B246" s="328">
        <v>4</v>
      </c>
      <c r="C246" s="329">
        <v>2061013</v>
      </c>
      <c r="D246" s="330" t="s">
        <v>2415</v>
      </c>
      <c r="E246" s="337" t="s">
        <v>1218</v>
      </c>
      <c r="F246" s="381" t="s">
        <v>2223</v>
      </c>
      <c r="G246" s="332" t="s">
        <v>2109</v>
      </c>
      <c r="H246" s="338" t="s">
        <v>3959</v>
      </c>
      <c r="I246" s="333">
        <v>22</v>
      </c>
      <c r="J246" s="348"/>
      <c r="K246" s="365" t="s">
        <v>2111</v>
      </c>
      <c r="L246" s="305"/>
    </row>
    <row r="247" spans="1:12" ht="31.5" customHeight="1" x14ac:dyDescent="0.25">
      <c r="A247" s="327" t="s">
        <v>3947</v>
      </c>
      <c r="B247" s="328">
        <v>4</v>
      </c>
      <c r="C247" s="329">
        <v>3010014</v>
      </c>
      <c r="D247" s="330" t="s">
        <v>2465</v>
      </c>
      <c r="E247" s="337" t="s">
        <v>1523</v>
      </c>
      <c r="F247" s="332" t="s">
        <v>3672</v>
      </c>
      <c r="G247" s="332" t="s">
        <v>2109</v>
      </c>
      <c r="H247" s="338" t="s">
        <v>3959</v>
      </c>
      <c r="I247" s="333">
        <v>36</v>
      </c>
      <c r="J247" s="334"/>
      <c r="K247" s="335"/>
      <c r="L247" s="339" t="s">
        <v>1435</v>
      </c>
    </row>
    <row r="248" spans="1:12" ht="15.75" customHeight="1" x14ac:dyDescent="0.25">
      <c r="A248" s="327" t="s">
        <v>3947</v>
      </c>
      <c r="B248" s="328">
        <v>4</v>
      </c>
      <c r="C248" s="328">
        <v>2030009</v>
      </c>
      <c r="D248" s="340" t="s">
        <v>2499</v>
      </c>
      <c r="E248" s="747" t="s">
        <v>1872</v>
      </c>
      <c r="F248" s="338" t="s">
        <v>2122</v>
      </c>
      <c r="G248" s="332" t="s">
        <v>2109</v>
      </c>
      <c r="H248" s="338" t="s">
        <v>3959</v>
      </c>
      <c r="I248" s="333">
        <v>25</v>
      </c>
      <c r="J248" s="334"/>
      <c r="K248" s="335" t="s">
        <v>2111</v>
      </c>
      <c r="L248" s="339" t="s">
        <v>1435</v>
      </c>
    </row>
    <row r="249" spans="1:12" ht="15.75" customHeight="1" x14ac:dyDescent="0.25">
      <c r="A249" s="327" t="s">
        <v>3947</v>
      </c>
      <c r="B249" s="328">
        <v>4</v>
      </c>
      <c r="C249" s="328">
        <v>2030009</v>
      </c>
      <c r="D249" s="360" t="s">
        <v>2499</v>
      </c>
      <c r="E249" s="337" t="s">
        <v>2501</v>
      </c>
      <c r="F249" s="338" t="s">
        <v>2118</v>
      </c>
      <c r="G249" s="332" t="s">
        <v>2109</v>
      </c>
      <c r="H249" s="338" t="s">
        <v>3959</v>
      </c>
      <c r="I249" s="333">
        <v>27</v>
      </c>
      <c r="J249" s="334"/>
      <c r="K249" s="335"/>
      <c r="L249" s="339" t="s">
        <v>2154</v>
      </c>
    </row>
    <row r="250" spans="1:12" ht="15.75" customHeight="1" x14ac:dyDescent="0.25">
      <c r="A250" s="327" t="s">
        <v>3947</v>
      </c>
      <c r="B250" s="328">
        <v>4</v>
      </c>
      <c r="C250" s="328">
        <v>1071009</v>
      </c>
      <c r="D250" s="337" t="s">
        <v>2573</v>
      </c>
      <c r="E250" s="337" t="s">
        <v>2055</v>
      </c>
      <c r="F250" s="332" t="s">
        <v>3736</v>
      </c>
      <c r="G250" s="332" t="s">
        <v>2109</v>
      </c>
      <c r="H250" s="338" t="s">
        <v>3959</v>
      </c>
      <c r="I250" s="352">
        <v>33</v>
      </c>
      <c r="J250" s="334"/>
      <c r="K250" s="341"/>
      <c r="L250" s="339" t="s">
        <v>1435</v>
      </c>
    </row>
    <row r="251" spans="1:12" ht="15.75" customHeight="1" x14ac:dyDescent="0.25">
      <c r="A251" s="327" t="s">
        <v>3947</v>
      </c>
      <c r="B251" s="328">
        <v>4</v>
      </c>
      <c r="C251" s="329">
        <v>1061002</v>
      </c>
      <c r="D251" s="337" t="s">
        <v>2632</v>
      </c>
      <c r="E251" s="337" t="s">
        <v>336</v>
      </c>
      <c r="F251" s="1114" t="s">
        <v>3936</v>
      </c>
      <c r="G251" s="332" t="s">
        <v>2109</v>
      </c>
      <c r="H251" s="338" t="s">
        <v>3959</v>
      </c>
      <c r="I251" s="333">
        <v>40</v>
      </c>
      <c r="J251" s="334"/>
      <c r="K251" s="341"/>
      <c r="L251" s="339" t="s">
        <v>1435</v>
      </c>
    </row>
    <row r="252" spans="1:12" ht="31.5" customHeight="1" x14ac:dyDescent="0.25">
      <c r="A252" s="327" t="s">
        <v>3947</v>
      </c>
      <c r="B252" s="328">
        <v>4</v>
      </c>
      <c r="C252" s="328">
        <v>2030022</v>
      </c>
      <c r="D252" s="337" t="s">
        <v>2640</v>
      </c>
      <c r="E252" s="407" t="s">
        <v>2070</v>
      </c>
      <c r="F252" s="332" t="s">
        <v>2517</v>
      </c>
      <c r="G252" s="332" t="s">
        <v>2109</v>
      </c>
      <c r="H252" s="338" t="s">
        <v>3959</v>
      </c>
      <c r="I252" s="333">
        <v>23</v>
      </c>
      <c r="J252" s="334"/>
      <c r="K252" s="341"/>
      <c r="L252" s="339" t="s">
        <v>1435</v>
      </c>
    </row>
    <row r="253" spans="1:12" ht="15.75" customHeight="1" x14ac:dyDescent="0.25">
      <c r="A253" s="327" t="s">
        <v>3947</v>
      </c>
      <c r="B253" s="328">
        <v>4</v>
      </c>
      <c r="C253" s="332">
        <v>3030009</v>
      </c>
      <c r="D253" s="337" t="s">
        <v>2650</v>
      </c>
      <c r="E253" s="337" t="s">
        <v>2066</v>
      </c>
      <c r="F253" s="332" t="s">
        <v>3895</v>
      </c>
      <c r="G253" s="332" t="s">
        <v>2109</v>
      </c>
      <c r="H253" s="338" t="s">
        <v>3959</v>
      </c>
      <c r="I253" s="333">
        <v>21</v>
      </c>
      <c r="J253" s="334"/>
      <c r="K253" s="335"/>
      <c r="L253" s="339"/>
    </row>
    <row r="254" spans="1:12" ht="47.25" customHeight="1" x14ac:dyDescent="0.25">
      <c r="A254" s="327" t="s">
        <v>3947</v>
      </c>
      <c r="B254" s="328">
        <v>4</v>
      </c>
      <c r="C254" s="328">
        <v>2080006</v>
      </c>
      <c r="D254" s="347" t="s">
        <v>2653</v>
      </c>
      <c r="E254" s="356" t="s">
        <v>544</v>
      </c>
      <c r="F254" s="338" t="s">
        <v>2280</v>
      </c>
      <c r="G254" s="332" t="s">
        <v>2109</v>
      </c>
      <c r="H254" s="338" t="s">
        <v>3959</v>
      </c>
      <c r="I254" s="333">
        <v>24</v>
      </c>
      <c r="J254" s="334"/>
      <c r="K254" s="341"/>
      <c r="L254" s="336" t="s">
        <v>2154</v>
      </c>
    </row>
    <row r="255" spans="1:12" ht="15.75" customHeight="1" x14ac:dyDescent="0.25">
      <c r="A255" s="327" t="s">
        <v>3947</v>
      </c>
      <c r="B255" s="328">
        <v>4</v>
      </c>
      <c r="C255" s="328">
        <v>2030015</v>
      </c>
      <c r="D255" s="337" t="s">
        <v>2655</v>
      </c>
      <c r="E255" s="337" t="s">
        <v>848</v>
      </c>
      <c r="F255" s="332" t="s">
        <v>2518</v>
      </c>
      <c r="G255" s="399" t="s">
        <v>2109</v>
      </c>
      <c r="H255" s="338" t="s">
        <v>3959</v>
      </c>
      <c r="I255" s="333">
        <v>22</v>
      </c>
      <c r="J255" s="334"/>
      <c r="K255" s="335" t="s">
        <v>2111</v>
      </c>
      <c r="L255" s="336" t="s">
        <v>1435</v>
      </c>
    </row>
    <row r="256" spans="1:12" ht="31.5" customHeight="1" x14ac:dyDescent="0.25">
      <c r="A256" s="327" t="s">
        <v>3947</v>
      </c>
      <c r="B256" s="328">
        <v>4</v>
      </c>
      <c r="C256" s="328">
        <v>2100009</v>
      </c>
      <c r="D256" s="355" t="s">
        <v>2671</v>
      </c>
      <c r="E256" s="356" t="s">
        <v>81</v>
      </c>
      <c r="F256" s="338" t="s">
        <v>3876</v>
      </c>
      <c r="G256" s="332" t="s">
        <v>2109</v>
      </c>
      <c r="H256" s="338" t="s">
        <v>3959</v>
      </c>
      <c r="I256" s="333">
        <v>19</v>
      </c>
      <c r="J256" s="348"/>
      <c r="K256" s="365"/>
      <c r="L256" s="336" t="s">
        <v>1435</v>
      </c>
    </row>
    <row r="257" spans="1:12" ht="31.5" customHeight="1" x14ac:dyDescent="0.25">
      <c r="A257" s="327" t="s">
        <v>3947</v>
      </c>
      <c r="B257" s="328">
        <v>4</v>
      </c>
      <c r="C257" s="394">
        <v>4070011</v>
      </c>
      <c r="D257" s="409" t="s">
        <v>2677</v>
      </c>
      <c r="E257" s="397" t="s">
        <v>561</v>
      </c>
      <c r="F257" s="398" t="s">
        <v>3785</v>
      </c>
      <c r="G257" s="399" t="s">
        <v>2109</v>
      </c>
      <c r="H257" s="338" t="s">
        <v>3959</v>
      </c>
      <c r="I257" s="333">
        <v>41</v>
      </c>
      <c r="J257" s="334"/>
      <c r="K257" s="341"/>
      <c r="L257" s="339" t="s">
        <v>1435</v>
      </c>
    </row>
    <row r="258" spans="1:12" ht="15.75" customHeight="1" x14ac:dyDescent="0.25">
      <c r="A258" s="327" t="s">
        <v>3947</v>
      </c>
      <c r="B258" s="328">
        <v>4</v>
      </c>
      <c r="C258" s="329">
        <v>3060005</v>
      </c>
      <c r="D258" s="330" t="s">
        <v>2723</v>
      </c>
      <c r="E258" s="337" t="s">
        <v>319</v>
      </c>
      <c r="F258" s="332" t="s">
        <v>3915</v>
      </c>
      <c r="G258" s="332" t="s">
        <v>2109</v>
      </c>
      <c r="H258" s="338" t="s">
        <v>3959</v>
      </c>
      <c r="I258" s="352">
        <v>38</v>
      </c>
      <c r="J258" s="334"/>
      <c r="K258" s="341"/>
      <c r="L258" s="339" t="s">
        <v>1435</v>
      </c>
    </row>
    <row r="259" spans="1:12" ht="15.75" customHeight="1" x14ac:dyDescent="0.25">
      <c r="A259" s="327" t="s">
        <v>3947</v>
      </c>
      <c r="B259" s="328">
        <v>4</v>
      </c>
      <c r="C259" s="328">
        <v>1030003</v>
      </c>
      <c r="D259" s="340" t="s">
        <v>2837</v>
      </c>
      <c r="E259" s="747" t="s">
        <v>760</v>
      </c>
      <c r="F259" s="338" t="s">
        <v>2120</v>
      </c>
      <c r="G259" s="332" t="s">
        <v>2109</v>
      </c>
      <c r="H259" s="338" t="s">
        <v>3959</v>
      </c>
      <c r="I259" s="333">
        <v>31</v>
      </c>
      <c r="J259" s="334"/>
      <c r="K259" s="341"/>
      <c r="L259" s="339" t="s">
        <v>1435</v>
      </c>
    </row>
    <row r="260" spans="1:12" ht="15.75" customHeight="1" x14ac:dyDescent="0.25">
      <c r="A260" s="327" t="s">
        <v>3947</v>
      </c>
      <c r="B260" s="328">
        <v>4</v>
      </c>
      <c r="C260" s="328">
        <v>1071020</v>
      </c>
      <c r="D260" s="337" t="s">
        <v>2853</v>
      </c>
      <c r="E260" s="337" t="s">
        <v>2246</v>
      </c>
      <c r="F260" s="332" t="s">
        <v>2276</v>
      </c>
      <c r="G260" s="328" t="s">
        <v>2109</v>
      </c>
      <c r="H260" s="338" t="s">
        <v>3959</v>
      </c>
      <c r="I260" s="333">
        <v>24</v>
      </c>
      <c r="J260" s="334"/>
      <c r="K260" s="335"/>
      <c r="L260" s="339" t="s">
        <v>1435</v>
      </c>
    </row>
    <row r="261" spans="1:12" ht="15.75" customHeight="1" x14ac:dyDescent="0.25">
      <c r="A261" s="327" t="s">
        <v>3947</v>
      </c>
      <c r="B261" s="328">
        <v>4</v>
      </c>
      <c r="C261" s="328">
        <v>2030022</v>
      </c>
      <c r="D261" s="337" t="s">
        <v>2869</v>
      </c>
      <c r="E261" s="337" t="s">
        <v>180</v>
      </c>
      <c r="F261" s="332" t="s">
        <v>2116</v>
      </c>
      <c r="G261" s="332" t="s">
        <v>2109</v>
      </c>
      <c r="H261" s="338" t="s">
        <v>3959</v>
      </c>
      <c r="I261" s="333">
        <v>27</v>
      </c>
      <c r="J261" s="334"/>
      <c r="K261" s="341"/>
      <c r="L261" s="339" t="s">
        <v>1435</v>
      </c>
    </row>
    <row r="262" spans="1:12" ht="15.75" customHeight="1" x14ac:dyDescent="0.25">
      <c r="A262" s="327" t="s">
        <v>3947</v>
      </c>
      <c r="B262" s="328">
        <v>4</v>
      </c>
      <c r="C262" s="328">
        <v>2030007</v>
      </c>
      <c r="D262" s="337" t="s">
        <v>2905</v>
      </c>
      <c r="E262" s="340" t="s">
        <v>194</v>
      </c>
      <c r="F262" s="338" t="s">
        <v>2515</v>
      </c>
      <c r="G262" s="332" t="s">
        <v>2109</v>
      </c>
      <c r="H262" s="338" t="s">
        <v>3959</v>
      </c>
      <c r="I262" s="333">
        <v>25</v>
      </c>
      <c r="J262" s="334"/>
      <c r="K262" s="335" t="s">
        <v>2111</v>
      </c>
      <c r="L262" s="336" t="s">
        <v>1435</v>
      </c>
    </row>
    <row r="263" spans="1:12" ht="15.75" customHeight="1" x14ac:dyDescent="0.25">
      <c r="A263" s="327" t="s">
        <v>3947</v>
      </c>
      <c r="B263" s="328">
        <v>5</v>
      </c>
      <c r="C263" s="329">
        <v>3061007</v>
      </c>
      <c r="D263" s="330" t="s">
        <v>2189</v>
      </c>
      <c r="E263" s="337" t="s">
        <v>775</v>
      </c>
      <c r="F263" s="332" t="s">
        <v>2201</v>
      </c>
      <c r="G263" s="332" t="s">
        <v>2109</v>
      </c>
      <c r="H263" s="338" t="s">
        <v>3959</v>
      </c>
      <c r="I263" s="333">
        <v>27</v>
      </c>
      <c r="J263" s="334"/>
      <c r="K263" s="341"/>
      <c r="L263" s="339" t="s">
        <v>1435</v>
      </c>
    </row>
    <row r="264" spans="1:12" ht="15.75" customHeight="1" x14ac:dyDescent="0.25">
      <c r="A264" s="327" t="s">
        <v>3947</v>
      </c>
      <c r="B264" s="328">
        <v>5</v>
      </c>
      <c r="C264" s="329">
        <v>1061003</v>
      </c>
      <c r="D264" s="330" t="s">
        <v>2258</v>
      </c>
      <c r="E264" s="337" t="s">
        <v>364</v>
      </c>
      <c r="F264" s="381" t="s">
        <v>3680</v>
      </c>
      <c r="G264" s="332" t="s">
        <v>2109</v>
      </c>
      <c r="H264" s="338" t="s">
        <v>3959</v>
      </c>
      <c r="I264" s="333">
        <v>41</v>
      </c>
      <c r="J264" s="334"/>
      <c r="K264" s="341"/>
      <c r="L264" s="339" t="s">
        <v>1435</v>
      </c>
    </row>
    <row r="265" spans="1:12" ht="15.75" customHeight="1" x14ac:dyDescent="0.25">
      <c r="A265" s="327" t="s">
        <v>3947</v>
      </c>
      <c r="B265" s="328">
        <v>5</v>
      </c>
      <c r="C265" s="329">
        <v>3060026</v>
      </c>
      <c r="D265" s="330" t="s">
        <v>2298</v>
      </c>
      <c r="E265" s="337" t="s">
        <v>2197</v>
      </c>
      <c r="F265" s="332" t="s">
        <v>2227</v>
      </c>
      <c r="G265" s="332" t="s">
        <v>2109</v>
      </c>
      <c r="H265" s="338" t="s">
        <v>3959</v>
      </c>
      <c r="I265" s="352">
        <v>28</v>
      </c>
      <c r="J265" s="334"/>
      <c r="K265" s="335"/>
      <c r="L265" s="339" t="s">
        <v>2154</v>
      </c>
    </row>
    <row r="266" spans="1:12" ht="15.75" customHeight="1" x14ac:dyDescent="0.25">
      <c r="A266" s="327" t="s">
        <v>3947</v>
      </c>
      <c r="B266" s="328">
        <v>5</v>
      </c>
      <c r="C266" s="329">
        <v>2060005</v>
      </c>
      <c r="D266" s="330" t="s">
        <v>2303</v>
      </c>
      <c r="E266" s="337" t="s">
        <v>684</v>
      </c>
      <c r="F266" s="332" t="s">
        <v>3689</v>
      </c>
      <c r="G266" s="332" t="s">
        <v>2109</v>
      </c>
      <c r="H266" s="338" t="s">
        <v>3959</v>
      </c>
      <c r="I266" s="333">
        <v>44</v>
      </c>
      <c r="J266" s="334"/>
      <c r="K266" s="341"/>
      <c r="L266" s="339" t="s">
        <v>1435</v>
      </c>
    </row>
    <row r="267" spans="1:12" ht="15.75" customHeight="1" x14ac:dyDescent="0.25">
      <c r="A267" s="327" t="s">
        <v>3947</v>
      </c>
      <c r="B267" s="328">
        <v>5</v>
      </c>
      <c r="C267" s="328">
        <v>3031005</v>
      </c>
      <c r="D267" s="337" t="s">
        <v>2382</v>
      </c>
      <c r="E267" s="337" t="s">
        <v>632</v>
      </c>
      <c r="F267" s="332" t="s">
        <v>3922</v>
      </c>
      <c r="G267" s="328"/>
      <c r="H267" s="338" t="s">
        <v>3959</v>
      </c>
      <c r="I267" s="333">
        <v>45</v>
      </c>
      <c r="J267" s="334"/>
      <c r="K267" s="341"/>
      <c r="L267" s="339" t="s">
        <v>1435</v>
      </c>
    </row>
    <row r="268" spans="1:12" ht="15.75" customHeight="1" x14ac:dyDescent="0.25">
      <c r="A268" s="327" t="s">
        <v>3947</v>
      </c>
      <c r="B268" s="328">
        <v>5</v>
      </c>
      <c r="C268" s="358">
        <v>2090001</v>
      </c>
      <c r="D268" s="347" t="s">
        <v>2409</v>
      </c>
      <c r="E268" s="337" t="s">
        <v>1258</v>
      </c>
      <c r="F268" s="332" t="s">
        <v>2393</v>
      </c>
      <c r="G268" s="332" t="s">
        <v>2109</v>
      </c>
      <c r="H268" s="338" t="s">
        <v>3959</v>
      </c>
      <c r="I268" s="333">
        <v>18</v>
      </c>
      <c r="J268" s="334"/>
      <c r="K268" s="341"/>
      <c r="L268" s="339" t="s">
        <v>1435</v>
      </c>
    </row>
    <row r="269" spans="1:12" ht="15.75" customHeight="1" x14ac:dyDescent="0.25">
      <c r="A269" s="327" t="s">
        <v>3947</v>
      </c>
      <c r="B269" s="328">
        <v>5</v>
      </c>
      <c r="C269" s="328">
        <v>2080007</v>
      </c>
      <c r="D269" s="347" t="s">
        <v>2496</v>
      </c>
      <c r="E269" s="337" t="s">
        <v>1180</v>
      </c>
      <c r="F269" s="332" t="s">
        <v>2281</v>
      </c>
      <c r="G269" s="399" t="s">
        <v>2109</v>
      </c>
      <c r="H269" s="338" t="s">
        <v>3959</v>
      </c>
      <c r="I269" s="333">
        <v>27</v>
      </c>
      <c r="J269" s="334"/>
      <c r="K269" s="335" t="s">
        <v>2111</v>
      </c>
      <c r="L269" s="336" t="s">
        <v>2154</v>
      </c>
    </row>
    <row r="270" spans="1:12" ht="15.75" customHeight="1" x14ac:dyDescent="0.25">
      <c r="A270" s="327" t="s">
        <v>3947</v>
      </c>
      <c r="B270" s="328">
        <v>5</v>
      </c>
      <c r="C270" s="329">
        <v>3060016</v>
      </c>
      <c r="D270" s="330" t="s">
        <v>2584</v>
      </c>
      <c r="E270" s="331" t="s">
        <v>1534</v>
      </c>
      <c r="F270" s="332" t="s">
        <v>3743</v>
      </c>
      <c r="G270" s="332" t="s">
        <v>2109</v>
      </c>
      <c r="H270" s="338" t="s">
        <v>3959</v>
      </c>
      <c r="I270" s="333">
        <v>40</v>
      </c>
      <c r="J270" s="334"/>
      <c r="K270" s="341"/>
      <c r="L270" s="339" t="s">
        <v>1435</v>
      </c>
    </row>
    <row r="271" spans="1:12" ht="15.75" customHeight="1" x14ac:dyDescent="0.25">
      <c r="A271" s="327" t="s">
        <v>3947</v>
      </c>
      <c r="B271" s="328">
        <v>5</v>
      </c>
      <c r="C271" s="329">
        <v>2061009</v>
      </c>
      <c r="D271" s="330" t="s">
        <v>2629</v>
      </c>
      <c r="E271" s="337" t="s">
        <v>696</v>
      </c>
      <c r="F271" s="332" t="s">
        <v>2167</v>
      </c>
      <c r="G271" s="332" t="s">
        <v>2109</v>
      </c>
      <c r="H271" s="338" t="s">
        <v>3959</v>
      </c>
      <c r="I271" s="333">
        <v>23</v>
      </c>
      <c r="J271" s="334"/>
      <c r="K271" s="341"/>
      <c r="L271" s="339" t="s">
        <v>1435</v>
      </c>
    </row>
    <row r="272" spans="1:12" ht="15.75" customHeight="1" x14ac:dyDescent="0.25">
      <c r="A272" s="327" t="s">
        <v>3947</v>
      </c>
      <c r="B272" s="328">
        <v>5</v>
      </c>
      <c r="C272" s="328">
        <v>2030005</v>
      </c>
      <c r="D272" s="337" t="s">
        <v>2657</v>
      </c>
      <c r="E272" s="337" t="s">
        <v>848</v>
      </c>
      <c r="F272" s="332" t="s">
        <v>2118</v>
      </c>
      <c r="G272" s="332" t="s">
        <v>2109</v>
      </c>
      <c r="H272" s="338" t="s">
        <v>3959</v>
      </c>
      <c r="I272" s="333">
        <v>27</v>
      </c>
      <c r="J272" s="334"/>
      <c r="K272" s="335" t="s">
        <v>2111</v>
      </c>
      <c r="L272" s="339" t="s">
        <v>1435</v>
      </c>
    </row>
    <row r="273" spans="1:12" ht="15.75" customHeight="1" x14ac:dyDescent="0.25">
      <c r="A273" s="327" t="s">
        <v>3947</v>
      </c>
      <c r="B273" s="328">
        <v>5</v>
      </c>
      <c r="C273" s="329">
        <v>2010005</v>
      </c>
      <c r="D273" s="330" t="s">
        <v>2721</v>
      </c>
      <c r="E273" s="337" t="s">
        <v>2068</v>
      </c>
      <c r="F273" s="332" t="s">
        <v>2192</v>
      </c>
      <c r="G273" s="332" t="s">
        <v>2109</v>
      </c>
      <c r="H273" s="338" t="s">
        <v>3959</v>
      </c>
      <c r="I273" s="333">
        <v>19</v>
      </c>
      <c r="J273" s="334"/>
      <c r="K273" s="341"/>
      <c r="L273" s="336" t="s">
        <v>1435</v>
      </c>
    </row>
    <row r="274" spans="1:12" ht="31.5" customHeight="1" x14ac:dyDescent="0.25">
      <c r="A274" s="327" t="s">
        <v>3947</v>
      </c>
      <c r="B274" s="328">
        <v>5</v>
      </c>
      <c r="C274" s="329">
        <v>2061005</v>
      </c>
      <c r="D274" s="337" t="s">
        <v>2723</v>
      </c>
      <c r="E274" s="340" t="s">
        <v>319</v>
      </c>
      <c r="F274" s="332" t="s">
        <v>2204</v>
      </c>
      <c r="G274" s="332" t="s">
        <v>2109</v>
      </c>
      <c r="H274" s="338" t="s">
        <v>3959</v>
      </c>
      <c r="I274" s="333">
        <v>31</v>
      </c>
      <c r="J274" s="334"/>
      <c r="K274" s="335" t="s">
        <v>2111</v>
      </c>
      <c r="L274" s="339" t="s">
        <v>1435</v>
      </c>
    </row>
    <row r="275" spans="1:12" ht="15.75" customHeight="1" x14ac:dyDescent="0.25">
      <c r="A275" s="327" t="s">
        <v>3947</v>
      </c>
      <c r="B275" s="328">
        <v>5</v>
      </c>
      <c r="C275" s="328">
        <v>3030007</v>
      </c>
      <c r="D275" s="337" t="s">
        <v>2840</v>
      </c>
      <c r="E275" s="337" t="s">
        <v>162</v>
      </c>
      <c r="F275" s="332" t="s">
        <v>2522</v>
      </c>
      <c r="G275" s="332" t="s">
        <v>2109</v>
      </c>
      <c r="H275" s="338" t="s">
        <v>3959</v>
      </c>
      <c r="I275" s="333">
        <v>28</v>
      </c>
      <c r="J275" s="334"/>
      <c r="K275" s="341"/>
      <c r="L275" s="339" t="s">
        <v>1435</v>
      </c>
    </row>
    <row r="276" spans="1:12" ht="15.75" customHeight="1" x14ac:dyDescent="0.25">
      <c r="A276" s="327" t="s">
        <v>3947</v>
      </c>
      <c r="B276" s="328">
        <v>5</v>
      </c>
      <c r="C276" s="328">
        <v>2030022</v>
      </c>
      <c r="D276" s="337" t="s">
        <v>2869</v>
      </c>
      <c r="E276" s="337" t="s">
        <v>180</v>
      </c>
      <c r="F276" s="332" t="s">
        <v>2123</v>
      </c>
      <c r="G276" s="332" t="s">
        <v>2109</v>
      </c>
      <c r="H276" s="338" t="s">
        <v>3959</v>
      </c>
      <c r="I276" s="333">
        <v>24</v>
      </c>
      <c r="J276" s="334"/>
      <c r="K276" s="341"/>
      <c r="L276" s="339" t="s">
        <v>1435</v>
      </c>
    </row>
    <row r="277" spans="1:12" ht="31.5" customHeight="1" x14ac:dyDescent="0.25">
      <c r="A277" s="327" t="s">
        <v>3947</v>
      </c>
      <c r="B277" s="328">
        <v>5</v>
      </c>
      <c r="C277" s="328">
        <v>2071032</v>
      </c>
      <c r="D277" s="337" t="s">
        <v>2887</v>
      </c>
      <c r="E277" s="340" t="s">
        <v>101</v>
      </c>
      <c r="F277" s="338" t="s">
        <v>3683</v>
      </c>
      <c r="G277" s="332" t="s">
        <v>2109</v>
      </c>
      <c r="H277" s="338" t="s">
        <v>3959</v>
      </c>
      <c r="I277" s="333">
        <v>34</v>
      </c>
      <c r="J277" s="334"/>
      <c r="K277" s="341"/>
      <c r="L277" s="336" t="s">
        <v>1435</v>
      </c>
    </row>
    <row r="278" spans="1:12" ht="31.5" customHeight="1" x14ac:dyDescent="0.25">
      <c r="A278" s="327" t="s">
        <v>3947</v>
      </c>
      <c r="B278" s="328">
        <v>6</v>
      </c>
      <c r="C278" s="400">
        <v>2060009</v>
      </c>
      <c r="D278" s="343" t="s">
        <v>2193</v>
      </c>
      <c r="E278" s="389" t="s">
        <v>224</v>
      </c>
      <c r="F278" s="410" t="s">
        <v>3663</v>
      </c>
      <c r="G278" s="328" t="s">
        <v>2109</v>
      </c>
      <c r="H278" s="338" t="s">
        <v>3959</v>
      </c>
      <c r="I278" s="333">
        <v>38</v>
      </c>
      <c r="J278" s="334"/>
      <c r="K278" s="335" t="s">
        <v>2111</v>
      </c>
      <c r="L278" s="339" t="s">
        <v>2154</v>
      </c>
    </row>
    <row r="279" spans="1:12" ht="15.75" customHeight="1" x14ac:dyDescent="0.25">
      <c r="A279" s="327" t="s">
        <v>3947</v>
      </c>
      <c r="B279" s="328">
        <v>6</v>
      </c>
      <c r="C279" s="329">
        <v>3061007</v>
      </c>
      <c r="D279" s="330" t="s">
        <v>2189</v>
      </c>
      <c r="E279" s="337" t="s">
        <v>1594</v>
      </c>
      <c r="F279" s="332" t="s">
        <v>2204</v>
      </c>
      <c r="G279" s="332" t="s">
        <v>2109</v>
      </c>
      <c r="H279" s="338" t="s">
        <v>3959</v>
      </c>
      <c r="I279" s="352">
        <v>31</v>
      </c>
      <c r="J279" s="334"/>
      <c r="K279" s="335" t="s">
        <v>2111</v>
      </c>
      <c r="L279" s="339" t="s">
        <v>1435</v>
      </c>
    </row>
    <row r="280" spans="1:12" ht="15.75" customHeight="1" x14ac:dyDescent="0.25">
      <c r="A280" s="327" t="s">
        <v>3947</v>
      </c>
      <c r="B280" s="328">
        <v>6</v>
      </c>
      <c r="C280" s="329">
        <v>3060006</v>
      </c>
      <c r="D280" s="330" t="s">
        <v>2189</v>
      </c>
      <c r="E280" s="407" t="s">
        <v>1605</v>
      </c>
      <c r="F280" s="332" t="s">
        <v>3878</v>
      </c>
      <c r="G280" s="332" t="s">
        <v>2109</v>
      </c>
      <c r="H280" s="338" t="s">
        <v>3959</v>
      </c>
      <c r="I280" s="333">
        <v>34</v>
      </c>
      <c r="J280" s="334"/>
      <c r="K280" s="341"/>
      <c r="L280" s="339" t="s">
        <v>1435</v>
      </c>
    </row>
    <row r="281" spans="1:12" ht="15.75" customHeight="1" x14ac:dyDescent="0.25">
      <c r="A281" s="327" t="s">
        <v>3947</v>
      </c>
      <c r="B281" s="328">
        <v>6</v>
      </c>
      <c r="C281" s="358">
        <v>3071003</v>
      </c>
      <c r="D281" s="337" t="s">
        <v>2311</v>
      </c>
      <c r="E281" s="337" t="s">
        <v>288</v>
      </c>
      <c r="F281" s="332" t="s">
        <v>3867</v>
      </c>
      <c r="G281" s="328" t="s">
        <v>2109</v>
      </c>
      <c r="H281" s="338" t="s">
        <v>3959</v>
      </c>
      <c r="I281" s="333">
        <v>23</v>
      </c>
      <c r="J281" s="334"/>
      <c r="K281" s="341"/>
      <c r="L281" s="339" t="s">
        <v>1435</v>
      </c>
    </row>
    <row r="282" spans="1:12" ht="15.75" customHeight="1" x14ac:dyDescent="0.25">
      <c r="A282" s="327" t="s">
        <v>3947</v>
      </c>
      <c r="B282" s="328">
        <v>6</v>
      </c>
      <c r="C282" s="329">
        <v>3061028</v>
      </c>
      <c r="D282" s="330" t="s">
        <v>2419</v>
      </c>
      <c r="E282" s="337" t="s">
        <v>800</v>
      </c>
      <c r="F282" s="381" t="s">
        <v>2223</v>
      </c>
      <c r="G282" s="332" t="s">
        <v>2109</v>
      </c>
      <c r="H282" s="338" t="s">
        <v>3959</v>
      </c>
      <c r="I282" s="333">
        <v>22</v>
      </c>
      <c r="J282" s="334"/>
      <c r="K282" s="341"/>
      <c r="L282" s="364" t="s">
        <v>1435</v>
      </c>
    </row>
    <row r="283" spans="1:12" ht="15.75" customHeight="1" x14ac:dyDescent="0.25">
      <c r="A283" s="327" t="s">
        <v>3947</v>
      </c>
      <c r="B283" s="328">
        <v>6</v>
      </c>
      <c r="C283" s="328">
        <v>2080007</v>
      </c>
      <c r="D283" s="337" t="s">
        <v>2496</v>
      </c>
      <c r="E283" s="337" t="s">
        <v>1180</v>
      </c>
      <c r="F283" s="332" t="s">
        <v>2280</v>
      </c>
      <c r="G283" s="328" t="s">
        <v>2109</v>
      </c>
      <c r="H283" s="338" t="s">
        <v>3959</v>
      </c>
      <c r="I283" s="333">
        <v>24</v>
      </c>
      <c r="J283" s="334"/>
      <c r="K283" s="335" t="s">
        <v>2111</v>
      </c>
      <c r="L283" s="339" t="s">
        <v>1435</v>
      </c>
    </row>
    <row r="284" spans="1:12" ht="15.75" customHeight="1" x14ac:dyDescent="0.25">
      <c r="A284" s="327" t="s">
        <v>3947</v>
      </c>
      <c r="B284" s="328">
        <v>6</v>
      </c>
      <c r="C284" s="328">
        <v>2030011</v>
      </c>
      <c r="D284" s="337" t="s">
        <v>2527</v>
      </c>
      <c r="E284" s="337" t="s">
        <v>2501</v>
      </c>
      <c r="F284" s="332" t="s">
        <v>2518</v>
      </c>
      <c r="G284" s="332" t="s">
        <v>2109</v>
      </c>
      <c r="H284" s="338" t="s">
        <v>3959</v>
      </c>
      <c r="I284" s="333">
        <v>22</v>
      </c>
      <c r="J284" s="334"/>
      <c r="K284" s="335" t="s">
        <v>2111</v>
      </c>
      <c r="L284" s="339" t="s">
        <v>1435</v>
      </c>
    </row>
    <row r="285" spans="1:12" ht="31.5" customHeight="1" x14ac:dyDescent="0.25">
      <c r="A285" s="327" t="s">
        <v>3947</v>
      </c>
      <c r="B285" s="328">
        <v>6</v>
      </c>
      <c r="C285" s="328">
        <v>2080020</v>
      </c>
      <c r="D285" s="337" t="s">
        <v>2563</v>
      </c>
      <c r="E285" s="393" t="s">
        <v>208</v>
      </c>
      <c r="F285" s="357" t="s">
        <v>2490</v>
      </c>
      <c r="G285" s="332" t="s">
        <v>2109</v>
      </c>
      <c r="H285" s="338" t="s">
        <v>3959</v>
      </c>
      <c r="I285" s="333">
        <v>28</v>
      </c>
      <c r="J285" s="334"/>
      <c r="K285" s="335"/>
      <c r="L285" s="339" t="s">
        <v>1435</v>
      </c>
    </row>
    <row r="286" spans="1:12" ht="31.5" customHeight="1" x14ac:dyDescent="0.25">
      <c r="A286" s="327" t="s">
        <v>3947</v>
      </c>
      <c r="B286" s="328">
        <v>6</v>
      </c>
      <c r="C286" s="329">
        <v>3061016</v>
      </c>
      <c r="D286" s="330" t="s">
        <v>2598</v>
      </c>
      <c r="E286" s="337" t="s">
        <v>440</v>
      </c>
      <c r="F286" s="332" t="s">
        <v>3749</v>
      </c>
      <c r="G286" s="332" t="s">
        <v>2109</v>
      </c>
      <c r="H286" s="338" t="s">
        <v>3959</v>
      </c>
      <c r="I286" s="352">
        <v>35</v>
      </c>
      <c r="J286" s="334"/>
      <c r="K286" s="341"/>
      <c r="L286" s="339" t="s">
        <v>1435</v>
      </c>
    </row>
    <row r="287" spans="1:12" ht="15.75" customHeight="1" x14ac:dyDescent="0.25">
      <c r="A287" s="327" t="s">
        <v>3947</v>
      </c>
      <c r="B287" s="328">
        <v>6</v>
      </c>
      <c r="C287" s="328">
        <v>3071006</v>
      </c>
      <c r="D287" s="337" t="s">
        <v>2821</v>
      </c>
      <c r="E287" s="337" t="s">
        <v>2246</v>
      </c>
      <c r="F287" s="332" t="s">
        <v>2427</v>
      </c>
      <c r="G287" s="332" t="s">
        <v>2109</v>
      </c>
      <c r="H287" s="338" t="s">
        <v>3959</v>
      </c>
      <c r="I287" s="333">
        <v>5</v>
      </c>
      <c r="J287" s="369"/>
      <c r="K287" s="341"/>
      <c r="L287" s="339" t="s">
        <v>1435</v>
      </c>
    </row>
    <row r="288" spans="1:12" ht="15.75" customHeight="1" x14ac:dyDescent="0.25">
      <c r="A288" s="327" t="s">
        <v>3947</v>
      </c>
      <c r="B288" s="328">
        <v>7</v>
      </c>
      <c r="C288" s="388">
        <v>2010002</v>
      </c>
      <c r="D288" s="355" t="s">
        <v>2144</v>
      </c>
      <c r="E288" s="331" t="s">
        <v>468</v>
      </c>
      <c r="F288" s="338" t="s">
        <v>3654</v>
      </c>
      <c r="G288" s="332" t="s">
        <v>2113</v>
      </c>
      <c r="H288" s="338" t="s">
        <v>3959</v>
      </c>
      <c r="I288" s="333">
        <v>22</v>
      </c>
      <c r="J288" s="334"/>
      <c r="K288" s="341"/>
      <c r="L288" s="339" t="s">
        <v>1435</v>
      </c>
    </row>
    <row r="289" spans="1:12" ht="15.75" customHeight="1" x14ac:dyDescent="0.25">
      <c r="A289" s="327" t="s">
        <v>3947</v>
      </c>
      <c r="B289" s="328">
        <v>7</v>
      </c>
      <c r="C289" s="361">
        <v>3070011</v>
      </c>
      <c r="D289" s="362" t="s">
        <v>2245</v>
      </c>
      <c r="E289" s="337" t="s">
        <v>2248</v>
      </c>
      <c r="F289" s="332" t="s">
        <v>2249</v>
      </c>
      <c r="G289" s="332" t="s">
        <v>2113</v>
      </c>
      <c r="H289" s="338" t="s">
        <v>3959</v>
      </c>
      <c r="I289" s="333">
        <v>15</v>
      </c>
      <c r="J289" s="334"/>
      <c r="K289" s="335" t="s">
        <v>2111</v>
      </c>
      <c r="L289" s="339" t="s">
        <v>1435</v>
      </c>
    </row>
    <row r="290" spans="1:12" ht="15.75" customHeight="1" x14ac:dyDescent="0.25">
      <c r="A290" s="327" t="s">
        <v>3947</v>
      </c>
      <c r="B290" s="328">
        <v>7</v>
      </c>
      <c r="C290" s="329">
        <v>2060005</v>
      </c>
      <c r="D290" s="330" t="s">
        <v>2303</v>
      </c>
      <c r="E290" s="384" t="s">
        <v>288</v>
      </c>
      <c r="F290" s="332" t="s">
        <v>3913</v>
      </c>
      <c r="G290" s="332" t="s">
        <v>2113</v>
      </c>
      <c r="H290" s="338" t="s">
        <v>3959</v>
      </c>
      <c r="I290" s="352">
        <v>43</v>
      </c>
      <c r="J290" s="334"/>
      <c r="K290" s="335" t="s">
        <v>2111</v>
      </c>
      <c r="L290" s="339" t="s">
        <v>1435</v>
      </c>
    </row>
    <row r="291" spans="1:12" ht="15.75" customHeight="1" x14ac:dyDescent="0.25">
      <c r="A291" s="327" t="s">
        <v>3947</v>
      </c>
      <c r="B291" s="328">
        <v>7</v>
      </c>
      <c r="C291" s="358">
        <v>2090001</v>
      </c>
      <c r="D291" s="347" t="s">
        <v>2442</v>
      </c>
      <c r="E291" s="337" t="s">
        <v>1258</v>
      </c>
      <c r="F291" s="332" t="s">
        <v>2432</v>
      </c>
      <c r="G291" s="332" t="s">
        <v>2113</v>
      </c>
      <c r="H291" s="338" t="s">
        <v>3959</v>
      </c>
      <c r="I291" s="333">
        <v>16</v>
      </c>
      <c r="J291" s="334"/>
      <c r="K291" s="335"/>
      <c r="L291" s="336" t="s">
        <v>1435</v>
      </c>
    </row>
    <row r="292" spans="1:12" ht="15.75" customHeight="1" x14ac:dyDescent="0.25">
      <c r="A292" s="327" t="s">
        <v>3947</v>
      </c>
      <c r="B292" s="328">
        <v>7</v>
      </c>
      <c r="C292" s="358">
        <v>3090009</v>
      </c>
      <c r="D292" s="347" t="s">
        <v>2447</v>
      </c>
      <c r="E292" s="379" t="s">
        <v>1938</v>
      </c>
      <c r="F292" s="332" t="s">
        <v>2432</v>
      </c>
      <c r="G292" s="332" t="s">
        <v>2113</v>
      </c>
      <c r="H292" s="338" t="s">
        <v>3959</v>
      </c>
      <c r="I292" s="333">
        <v>16</v>
      </c>
      <c r="J292" s="334"/>
      <c r="K292" s="335" t="s">
        <v>2111</v>
      </c>
      <c r="L292" s="339" t="s">
        <v>1435</v>
      </c>
    </row>
    <row r="293" spans="1:12" ht="31.5" customHeight="1" x14ac:dyDescent="0.25">
      <c r="A293" s="327" t="s">
        <v>3947</v>
      </c>
      <c r="B293" s="328">
        <v>7</v>
      </c>
      <c r="C293" s="353">
        <v>3070002</v>
      </c>
      <c r="D293" s="354" t="s">
        <v>2455</v>
      </c>
      <c r="E293" s="337" t="s">
        <v>2051</v>
      </c>
      <c r="F293" s="374" t="s">
        <v>2456</v>
      </c>
      <c r="G293" s="374" t="s">
        <v>2113</v>
      </c>
      <c r="H293" s="338" t="s">
        <v>3959</v>
      </c>
      <c r="I293" s="375">
        <v>21</v>
      </c>
      <c r="J293" s="334"/>
      <c r="K293" s="341"/>
      <c r="L293" s="339" t="s">
        <v>1435</v>
      </c>
    </row>
    <row r="294" spans="1:12" ht="31.5" customHeight="1" x14ac:dyDescent="0.25">
      <c r="A294" s="327" t="s">
        <v>3947</v>
      </c>
      <c r="B294" s="328">
        <v>7</v>
      </c>
      <c r="C294" s="358">
        <v>2030009</v>
      </c>
      <c r="D294" s="337" t="s">
        <v>2499</v>
      </c>
      <c r="E294" s="337" t="s">
        <v>1081</v>
      </c>
      <c r="F294" s="332" t="s">
        <v>2112</v>
      </c>
      <c r="G294" s="332" t="s">
        <v>2113</v>
      </c>
      <c r="H294" s="338" t="s">
        <v>3959</v>
      </c>
      <c r="I294" s="333">
        <v>16</v>
      </c>
      <c r="J294" s="334"/>
      <c r="K294" s="341"/>
      <c r="L294" s="339" t="s">
        <v>1435</v>
      </c>
    </row>
    <row r="295" spans="1:12" ht="15.75" customHeight="1" x14ac:dyDescent="0.25">
      <c r="A295" s="327" t="s">
        <v>3947</v>
      </c>
      <c r="B295" s="328">
        <v>7</v>
      </c>
      <c r="C295" s="329">
        <v>3061009</v>
      </c>
      <c r="D295" s="330" t="s">
        <v>2542</v>
      </c>
      <c r="E295" s="337" t="s">
        <v>1144</v>
      </c>
      <c r="F295" s="332" t="s">
        <v>3732</v>
      </c>
      <c r="G295" s="332" t="s">
        <v>2113</v>
      </c>
      <c r="H295" s="338" t="s">
        <v>3959</v>
      </c>
      <c r="I295" s="333">
        <v>31</v>
      </c>
      <c r="J295" s="334"/>
      <c r="K295" s="335" t="s">
        <v>2111</v>
      </c>
      <c r="L295" s="339" t="s">
        <v>1435</v>
      </c>
    </row>
    <row r="296" spans="1:12" ht="47.25" customHeight="1" x14ac:dyDescent="0.25">
      <c r="A296" s="327" t="s">
        <v>3947</v>
      </c>
      <c r="B296" s="328">
        <v>7</v>
      </c>
      <c r="C296" s="329">
        <v>3010013</v>
      </c>
      <c r="D296" s="330" t="s">
        <v>2584</v>
      </c>
      <c r="E296" s="337" t="s">
        <v>1155</v>
      </c>
      <c r="F296" s="381" t="s">
        <v>3744</v>
      </c>
      <c r="G296" s="332" t="s">
        <v>2113</v>
      </c>
      <c r="H296" s="338" t="s">
        <v>3959</v>
      </c>
      <c r="I296" s="333">
        <v>36</v>
      </c>
      <c r="J296" s="334"/>
      <c r="K296" s="341"/>
      <c r="L296" s="339" t="s">
        <v>1435</v>
      </c>
    </row>
    <row r="297" spans="1:12" ht="31.5" customHeight="1" x14ac:dyDescent="0.25">
      <c r="A297" s="327" t="s">
        <v>3947</v>
      </c>
      <c r="B297" s="328">
        <v>7</v>
      </c>
      <c r="C297" s="329">
        <v>3061016</v>
      </c>
      <c r="D297" s="330" t="s">
        <v>2598</v>
      </c>
      <c r="E297" s="331" t="s">
        <v>1448</v>
      </c>
      <c r="F297" s="332" t="s">
        <v>3751</v>
      </c>
      <c r="G297" s="332" t="s">
        <v>2113</v>
      </c>
      <c r="H297" s="338" t="s">
        <v>3959</v>
      </c>
      <c r="I297" s="352">
        <v>36</v>
      </c>
      <c r="J297" s="334"/>
      <c r="K297" s="335" t="s">
        <v>2111</v>
      </c>
      <c r="L297" s="339" t="s">
        <v>2323</v>
      </c>
    </row>
    <row r="298" spans="1:12" ht="31.5" customHeight="1" x14ac:dyDescent="0.25">
      <c r="A298" s="327" t="s">
        <v>3947</v>
      </c>
      <c r="B298" s="328">
        <v>7</v>
      </c>
      <c r="C298" s="329">
        <v>3061019</v>
      </c>
      <c r="D298" s="330" t="s">
        <v>2601</v>
      </c>
      <c r="E298" s="337" t="s">
        <v>1619</v>
      </c>
      <c r="F298" s="332" t="s">
        <v>3757</v>
      </c>
      <c r="G298" s="332" t="s">
        <v>2113</v>
      </c>
      <c r="H298" s="338" t="s">
        <v>3959</v>
      </c>
      <c r="I298" s="333">
        <v>37</v>
      </c>
      <c r="J298" s="334"/>
      <c r="K298" s="341"/>
      <c r="L298" s="339"/>
    </row>
    <row r="299" spans="1:12" ht="15.75" customHeight="1" x14ac:dyDescent="0.25">
      <c r="A299" s="327" t="s">
        <v>3947</v>
      </c>
      <c r="B299" s="328">
        <v>7</v>
      </c>
      <c r="C299" s="346">
        <v>3020007</v>
      </c>
      <c r="D299" s="373" t="s">
        <v>2613</v>
      </c>
      <c r="E299" s="337" t="s">
        <v>395</v>
      </c>
      <c r="F299" s="332" t="s">
        <v>3763</v>
      </c>
      <c r="G299" s="332" t="s">
        <v>2113</v>
      </c>
      <c r="H299" s="338" t="s">
        <v>3959</v>
      </c>
      <c r="I299" s="333">
        <v>20</v>
      </c>
      <c r="J299" s="334"/>
      <c r="K299" s="341"/>
      <c r="L299" s="339" t="s">
        <v>1435</v>
      </c>
    </row>
    <row r="300" spans="1:12" ht="31.5" customHeight="1" x14ac:dyDescent="0.25">
      <c r="A300" s="327" t="s">
        <v>3947</v>
      </c>
      <c r="B300" s="328">
        <v>7</v>
      </c>
      <c r="C300" s="328">
        <v>2030004</v>
      </c>
      <c r="D300" s="337" t="s">
        <v>2662</v>
      </c>
      <c r="E300" s="331" t="s">
        <v>1206</v>
      </c>
      <c r="F300" s="332" t="s">
        <v>3875</v>
      </c>
      <c r="G300" s="332" t="s">
        <v>2113</v>
      </c>
      <c r="H300" s="338" t="s">
        <v>3959</v>
      </c>
      <c r="I300" s="333">
        <v>17</v>
      </c>
      <c r="J300" s="334"/>
      <c r="K300" s="341"/>
      <c r="L300" s="339" t="s">
        <v>1435</v>
      </c>
    </row>
    <row r="301" spans="1:12" ht="31.5" customHeight="1" x14ac:dyDescent="0.25">
      <c r="A301" s="327" t="s">
        <v>3947</v>
      </c>
      <c r="B301" s="328">
        <v>7</v>
      </c>
      <c r="C301" s="329">
        <v>1010003</v>
      </c>
      <c r="D301" s="330" t="s">
        <v>2698</v>
      </c>
      <c r="E301" s="331" t="s">
        <v>304</v>
      </c>
      <c r="F301" s="332" t="s">
        <v>3788</v>
      </c>
      <c r="G301" s="332" t="s">
        <v>2113</v>
      </c>
      <c r="H301" s="338" t="s">
        <v>3959</v>
      </c>
      <c r="I301" s="333">
        <v>35</v>
      </c>
      <c r="J301" s="334"/>
      <c r="K301" s="335"/>
      <c r="L301" s="339"/>
    </row>
    <row r="302" spans="1:12" ht="15.75" customHeight="1" x14ac:dyDescent="0.25">
      <c r="A302" s="327" t="s">
        <v>3947</v>
      </c>
      <c r="B302" s="328">
        <v>7</v>
      </c>
      <c r="C302" s="329">
        <v>2061005</v>
      </c>
      <c r="D302" s="337" t="s">
        <v>2723</v>
      </c>
      <c r="E302" s="337" t="s">
        <v>319</v>
      </c>
      <c r="F302" s="332" t="s">
        <v>3927</v>
      </c>
      <c r="G302" s="332" t="s">
        <v>2113</v>
      </c>
      <c r="H302" s="338" t="s">
        <v>3959</v>
      </c>
      <c r="I302" s="333">
        <v>47</v>
      </c>
      <c r="J302" s="334"/>
      <c r="K302" s="335" t="s">
        <v>2111</v>
      </c>
      <c r="L302" s="339" t="s">
        <v>1435</v>
      </c>
    </row>
    <row r="303" spans="1:12" ht="15.75" customHeight="1" x14ac:dyDescent="0.25">
      <c r="A303" s="327" t="s">
        <v>3947</v>
      </c>
      <c r="B303" s="328">
        <v>7</v>
      </c>
      <c r="C303" s="328">
        <v>1071017</v>
      </c>
      <c r="D303" s="337" t="s">
        <v>2849</v>
      </c>
      <c r="E303" s="747" t="s">
        <v>336</v>
      </c>
      <c r="F303" s="332" t="s">
        <v>3879</v>
      </c>
      <c r="G303" s="332" t="s">
        <v>2113</v>
      </c>
      <c r="H303" s="338" t="s">
        <v>3959</v>
      </c>
      <c r="I303" s="333">
        <v>27</v>
      </c>
      <c r="J303" s="411"/>
      <c r="K303" s="412"/>
      <c r="L303" s="339" t="s">
        <v>1435</v>
      </c>
    </row>
    <row r="304" spans="1:12" ht="15.75" customHeight="1" x14ac:dyDescent="0.25">
      <c r="A304" s="327" t="s">
        <v>3947</v>
      </c>
      <c r="B304" s="328">
        <v>7</v>
      </c>
      <c r="C304" s="361">
        <v>3070005</v>
      </c>
      <c r="D304" s="362" t="s">
        <v>2860</v>
      </c>
      <c r="E304" s="337" t="s">
        <v>1755</v>
      </c>
      <c r="F304" s="332" t="s">
        <v>3813</v>
      </c>
      <c r="G304" s="332" t="s">
        <v>2113</v>
      </c>
      <c r="H304" s="338" t="s">
        <v>3959</v>
      </c>
      <c r="I304" s="333">
        <v>28</v>
      </c>
      <c r="J304" s="334"/>
      <c r="K304" s="335" t="s">
        <v>2111</v>
      </c>
      <c r="L304" s="339" t="s">
        <v>1435</v>
      </c>
    </row>
    <row r="305" spans="1:12" ht="31.5" customHeight="1" x14ac:dyDescent="0.25">
      <c r="A305" s="327" t="s">
        <v>3947</v>
      </c>
      <c r="B305" s="328">
        <v>7</v>
      </c>
      <c r="C305" s="328">
        <v>2030022</v>
      </c>
      <c r="D305" s="360" t="s">
        <v>2869</v>
      </c>
      <c r="E305" s="337" t="s">
        <v>2357</v>
      </c>
      <c r="F305" s="338" t="s">
        <v>2124</v>
      </c>
      <c r="G305" s="332" t="s">
        <v>2113</v>
      </c>
      <c r="H305" s="338" t="s">
        <v>3959</v>
      </c>
      <c r="I305" s="333">
        <v>25</v>
      </c>
      <c r="J305" s="334"/>
      <c r="K305" s="335" t="s">
        <v>2111</v>
      </c>
      <c r="L305" s="339" t="s">
        <v>1435</v>
      </c>
    </row>
    <row r="306" spans="1:12" ht="15.75" customHeight="1" x14ac:dyDescent="0.25">
      <c r="A306" s="327" t="s">
        <v>3947</v>
      </c>
      <c r="B306" s="328">
        <v>7</v>
      </c>
      <c r="C306" s="328">
        <v>2030007</v>
      </c>
      <c r="D306" s="337" t="s">
        <v>2905</v>
      </c>
      <c r="E306" s="337" t="s">
        <v>1304</v>
      </c>
      <c r="F306" s="332" t="s">
        <v>2519</v>
      </c>
      <c r="G306" s="332" t="s">
        <v>2113</v>
      </c>
      <c r="H306" s="338" t="s">
        <v>3959</v>
      </c>
      <c r="I306" s="333">
        <v>21</v>
      </c>
      <c r="J306" s="334"/>
      <c r="K306" s="341"/>
      <c r="L306" s="339" t="s">
        <v>1435</v>
      </c>
    </row>
    <row r="307" spans="1:12" ht="31.5" customHeight="1" x14ac:dyDescent="0.25">
      <c r="A307" s="327" t="s">
        <v>3947</v>
      </c>
      <c r="B307" s="328">
        <v>8</v>
      </c>
      <c r="C307" s="329">
        <v>3060006</v>
      </c>
      <c r="D307" s="330" t="s">
        <v>2189</v>
      </c>
      <c r="E307" s="337" t="s">
        <v>532</v>
      </c>
      <c r="F307" s="332" t="s">
        <v>3913</v>
      </c>
      <c r="G307" s="332" t="s">
        <v>2113</v>
      </c>
      <c r="H307" s="338" t="s">
        <v>3959</v>
      </c>
      <c r="I307" s="352">
        <v>43</v>
      </c>
      <c r="J307" s="369"/>
      <c r="K307" s="335" t="s">
        <v>2111</v>
      </c>
      <c r="L307" s="339" t="s">
        <v>1435</v>
      </c>
    </row>
    <row r="308" spans="1:12" ht="31.5" x14ac:dyDescent="0.25">
      <c r="A308" s="327" t="s">
        <v>3947</v>
      </c>
      <c r="B308" s="328">
        <v>8</v>
      </c>
      <c r="C308" s="329">
        <v>3010022</v>
      </c>
      <c r="D308" s="330" t="s">
        <v>2219</v>
      </c>
      <c r="E308" s="331" t="s">
        <v>1031</v>
      </c>
      <c r="F308" s="332" t="s">
        <v>3668</v>
      </c>
      <c r="G308" s="332" t="s">
        <v>2113</v>
      </c>
      <c r="H308" s="338" t="s">
        <v>3959</v>
      </c>
      <c r="I308" s="333">
        <v>37</v>
      </c>
      <c r="J308" s="334"/>
      <c r="K308" s="335" t="s">
        <v>2111</v>
      </c>
      <c r="L308" s="339" t="s">
        <v>1435</v>
      </c>
    </row>
    <row r="309" spans="1:12" ht="31.5" customHeight="1" x14ac:dyDescent="0.25">
      <c r="A309" s="327" t="s">
        <v>3947</v>
      </c>
      <c r="B309" s="328">
        <v>8</v>
      </c>
      <c r="C309" s="329">
        <v>3061006</v>
      </c>
      <c r="D309" s="330" t="s">
        <v>2303</v>
      </c>
      <c r="E309" s="337" t="s">
        <v>288</v>
      </c>
      <c r="F309" s="332" t="s">
        <v>3926</v>
      </c>
      <c r="G309" s="332" t="s">
        <v>2113</v>
      </c>
      <c r="H309" s="338" t="s">
        <v>3959</v>
      </c>
      <c r="I309" s="333">
        <v>47</v>
      </c>
      <c r="J309" s="334"/>
      <c r="K309" s="335" t="s">
        <v>2111</v>
      </c>
      <c r="L309" s="339" t="s">
        <v>1435</v>
      </c>
    </row>
    <row r="310" spans="1:12" ht="31.5" x14ac:dyDescent="0.25">
      <c r="A310" s="327" t="s">
        <v>3947</v>
      </c>
      <c r="B310" s="328">
        <v>8</v>
      </c>
      <c r="C310" s="329">
        <v>3061028</v>
      </c>
      <c r="D310" s="330" t="s">
        <v>2419</v>
      </c>
      <c r="E310" s="331" t="s">
        <v>911</v>
      </c>
      <c r="F310" s="381" t="s">
        <v>3715</v>
      </c>
      <c r="G310" s="332" t="s">
        <v>2113</v>
      </c>
      <c r="H310" s="338" t="s">
        <v>3959</v>
      </c>
      <c r="I310" s="333">
        <v>42</v>
      </c>
      <c r="J310" s="334"/>
      <c r="K310" s="335" t="s">
        <v>2111</v>
      </c>
      <c r="L310" s="336" t="s">
        <v>1435</v>
      </c>
    </row>
    <row r="311" spans="1:12" ht="15.75" customHeight="1" x14ac:dyDescent="0.25">
      <c r="A311" s="327" t="s">
        <v>3947</v>
      </c>
      <c r="B311" s="328">
        <v>8</v>
      </c>
      <c r="C311" s="358">
        <v>3090010</v>
      </c>
      <c r="D311" s="347" t="s">
        <v>2445</v>
      </c>
      <c r="E311" s="337" t="s">
        <v>1938</v>
      </c>
      <c r="F311" s="332" t="s">
        <v>3716</v>
      </c>
      <c r="G311" s="332" t="s">
        <v>2113</v>
      </c>
      <c r="H311" s="338" t="s">
        <v>3959</v>
      </c>
      <c r="I311" s="333">
        <v>21</v>
      </c>
      <c r="J311" s="334"/>
      <c r="K311" s="335" t="s">
        <v>2111</v>
      </c>
      <c r="L311" s="336" t="s">
        <v>1435</v>
      </c>
    </row>
    <row r="312" spans="1:12" ht="15.75" customHeight="1" x14ac:dyDescent="0.25">
      <c r="A312" s="327" t="s">
        <v>3947</v>
      </c>
      <c r="B312" s="328">
        <v>8</v>
      </c>
      <c r="C312" s="329">
        <v>3010014</v>
      </c>
      <c r="D312" s="330" t="s">
        <v>2465</v>
      </c>
      <c r="E312" s="337" t="s">
        <v>2197</v>
      </c>
      <c r="F312" s="381" t="s">
        <v>3300</v>
      </c>
      <c r="G312" s="332" t="s">
        <v>2113</v>
      </c>
      <c r="H312" s="338" t="s">
        <v>3959</v>
      </c>
      <c r="I312" s="333">
        <v>23</v>
      </c>
      <c r="J312" s="334"/>
      <c r="K312" s="335" t="s">
        <v>2111</v>
      </c>
      <c r="L312" s="339" t="s">
        <v>1435</v>
      </c>
    </row>
    <row r="313" spans="1:12" ht="31.5" customHeight="1" x14ac:dyDescent="0.25">
      <c r="A313" s="327" t="s">
        <v>3947</v>
      </c>
      <c r="B313" s="328">
        <v>8</v>
      </c>
      <c r="C313" s="328">
        <v>5080003</v>
      </c>
      <c r="D313" s="340" t="s">
        <v>2470</v>
      </c>
      <c r="E313" s="331" t="s">
        <v>1810</v>
      </c>
      <c r="F313" s="338" t="s">
        <v>3723</v>
      </c>
      <c r="G313" s="332" t="s">
        <v>2113</v>
      </c>
      <c r="H313" s="338" t="s">
        <v>3959</v>
      </c>
      <c r="I313" s="333">
        <v>45</v>
      </c>
      <c r="J313" s="334"/>
      <c r="K313" s="335" t="s">
        <v>2111</v>
      </c>
      <c r="L313" s="339" t="s">
        <v>2323</v>
      </c>
    </row>
    <row r="314" spans="1:12" ht="31.5" customHeight="1" x14ac:dyDescent="0.25">
      <c r="A314" s="327" t="s">
        <v>3947</v>
      </c>
      <c r="B314" s="328">
        <v>8</v>
      </c>
      <c r="C314" s="328">
        <v>2030009</v>
      </c>
      <c r="D314" s="360" t="s">
        <v>2502</v>
      </c>
      <c r="E314" s="376" t="s">
        <v>81</v>
      </c>
      <c r="F314" s="338" t="s">
        <v>3905</v>
      </c>
      <c r="G314" s="332" t="s">
        <v>2113</v>
      </c>
      <c r="H314" s="338" t="s">
        <v>3959</v>
      </c>
      <c r="I314" s="333">
        <v>45</v>
      </c>
      <c r="J314" s="334"/>
      <c r="K314" s="341"/>
      <c r="L314" s="339" t="s">
        <v>1435</v>
      </c>
    </row>
    <row r="315" spans="1:12" ht="31.5" customHeight="1" x14ac:dyDescent="0.25">
      <c r="A315" s="327" t="s">
        <v>3947</v>
      </c>
      <c r="B315" s="328">
        <v>8</v>
      </c>
      <c r="C315" s="328">
        <v>1071007</v>
      </c>
      <c r="D315" s="337" t="s">
        <v>2570</v>
      </c>
      <c r="E315" s="337" t="s">
        <v>2572</v>
      </c>
      <c r="F315" s="332" t="s">
        <v>3879</v>
      </c>
      <c r="G315" s="332" t="s">
        <v>2113</v>
      </c>
      <c r="H315" s="338" t="s">
        <v>3959</v>
      </c>
      <c r="I315" s="333">
        <v>27</v>
      </c>
      <c r="J315" s="334"/>
      <c r="K315" s="335" t="s">
        <v>2111</v>
      </c>
      <c r="L315" s="339" t="s">
        <v>1435</v>
      </c>
    </row>
    <row r="316" spans="1:12" ht="15.75" customHeight="1" x14ac:dyDescent="0.25">
      <c r="A316" s="327" t="s">
        <v>3947</v>
      </c>
      <c r="B316" s="328">
        <v>8</v>
      </c>
      <c r="C316" s="329">
        <v>3010013</v>
      </c>
      <c r="D316" s="330" t="s">
        <v>2584</v>
      </c>
      <c r="E316" s="337" t="s">
        <v>1514</v>
      </c>
      <c r="F316" s="381" t="s">
        <v>3742</v>
      </c>
      <c r="G316" s="332" t="s">
        <v>2113</v>
      </c>
      <c r="H316" s="338" t="s">
        <v>3959</v>
      </c>
      <c r="I316" s="333">
        <v>39</v>
      </c>
      <c r="J316" s="334"/>
      <c r="K316" s="335" t="s">
        <v>2111</v>
      </c>
      <c r="L316" s="339" t="s">
        <v>1435</v>
      </c>
    </row>
    <row r="317" spans="1:12" ht="15.75" customHeight="1" x14ac:dyDescent="0.25">
      <c r="A317" s="327" t="s">
        <v>3947</v>
      </c>
      <c r="B317" s="328">
        <v>8</v>
      </c>
      <c r="C317" s="329">
        <v>3010005</v>
      </c>
      <c r="D317" s="330" t="s">
        <v>1453</v>
      </c>
      <c r="E317" s="331" t="s">
        <v>1594</v>
      </c>
      <c r="F317" s="332" t="s">
        <v>2206</v>
      </c>
      <c r="G317" s="332" t="s">
        <v>2113</v>
      </c>
      <c r="H317" s="338" t="s">
        <v>3959</v>
      </c>
      <c r="I317" s="333">
        <v>23</v>
      </c>
      <c r="J317" s="334"/>
      <c r="K317" s="341"/>
      <c r="L317" s="339" t="s">
        <v>1435</v>
      </c>
    </row>
    <row r="318" spans="1:12" ht="31.5" customHeight="1" x14ac:dyDescent="0.25">
      <c r="A318" s="327" t="s">
        <v>3947</v>
      </c>
      <c r="B318" s="328">
        <v>8</v>
      </c>
      <c r="C318" s="388">
        <v>2010001</v>
      </c>
      <c r="D318" s="355" t="s">
        <v>2706</v>
      </c>
      <c r="E318" s="331" t="s">
        <v>2052</v>
      </c>
      <c r="F318" s="338" t="s">
        <v>3790</v>
      </c>
      <c r="G318" s="332" t="s">
        <v>2113</v>
      </c>
      <c r="H318" s="338" t="s">
        <v>3959</v>
      </c>
      <c r="I318" s="333">
        <v>22</v>
      </c>
      <c r="J318" s="334"/>
      <c r="K318" s="335" t="s">
        <v>2111</v>
      </c>
      <c r="L318" s="339" t="s">
        <v>1435</v>
      </c>
    </row>
    <row r="319" spans="1:12" ht="31.5" customHeight="1" x14ac:dyDescent="0.25">
      <c r="A319" s="327" t="s">
        <v>3947</v>
      </c>
      <c r="B319" s="328">
        <v>8</v>
      </c>
      <c r="C319" s="329">
        <v>4060004</v>
      </c>
      <c r="D319" s="330" t="s">
        <v>2717</v>
      </c>
      <c r="E319" s="330" t="s">
        <v>2438</v>
      </c>
      <c r="F319" s="374" t="s">
        <v>2718</v>
      </c>
      <c r="G319" s="374" t="s">
        <v>2113</v>
      </c>
      <c r="H319" s="338" t="s">
        <v>3959</v>
      </c>
      <c r="I319" s="375">
        <v>15</v>
      </c>
      <c r="J319" s="334"/>
      <c r="K319" s="335" t="s">
        <v>2111</v>
      </c>
      <c r="L319" s="339" t="s">
        <v>1435</v>
      </c>
    </row>
    <row r="320" spans="1:12" ht="45.75" customHeight="1" x14ac:dyDescent="0.25">
      <c r="A320" s="327" t="s">
        <v>3947</v>
      </c>
      <c r="B320" s="328">
        <v>8</v>
      </c>
      <c r="C320" s="328">
        <v>4030001</v>
      </c>
      <c r="D320" s="347" t="s">
        <v>2839</v>
      </c>
      <c r="E320" s="337" t="s">
        <v>336</v>
      </c>
      <c r="F320" s="374" t="s">
        <v>3830</v>
      </c>
      <c r="G320" s="374" t="s">
        <v>2113</v>
      </c>
      <c r="H320" s="338" t="s">
        <v>3959</v>
      </c>
      <c r="I320" s="375">
        <v>24</v>
      </c>
      <c r="J320" s="334"/>
      <c r="K320" s="341"/>
      <c r="L320" s="392" t="s">
        <v>1435</v>
      </c>
    </row>
    <row r="321" spans="1:12" ht="31.5" customHeight="1" x14ac:dyDescent="0.25">
      <c r="A321" s="327" t="s">
        <v>3947</v>
      </c>
      <c r="B321" s="328">
        <v>8</v>
      </c>
      <c r="C321" s="328">
        <v>3030007</v>
      </c>
      <c r="D321" s="337" t="s">
        <v>2840</v>
      </c>
      <c r="E321" s="337" t="s">
        <v>2412</v>
      </c>
      <c r="F321" s="332" t="s">
        <v>3803</v>
      </c>
      <c r="G321" s="332" t="s">
        <v>2113</v>
      </c>
      <c r="H321" s="338" t="s">
        <v>3959</v>
      </c>
      <c r="I321" s="333">
        <v>38</v>
      </c>
      <c r="J321" s="334"/>
      <c r="K321" s="341"/>
      <c r="L321" s="339" t="s">
        <v>2323</v>
      </c>
    </row>
    <row r="322" spans="1:12" ht="47.25" customHeight="1" x14ac:dyDescent="0.25">
      <c r="A322" s="327" t="s">
        <v>3947</v>
      </c>
      <c r="B322" s="328">
        <v>8</v>
      </c>
      <c r="C322" s="361">
        <v>3070006</v>
      </c>
      <c r="D322" s="362" t="s">
        <v>2869</v>
      </c>
      <c r="E322" s="337" t="s">
        <v>180</v>
      </c>
      <c r="F322" s="332" t="s">
        <v>3908</v>
      </c>
      <c r="G322" s="332" t="s">
        <v>2113</v>
      </c>
      <c r="H322" s="338" t="s">
        <v>3959</v>
      </c>
      <c r="I322" s="333">
        <v>45</v>
      </c>
      <c r="J322" s="334"/>
      <c r="K322" s="335" t="s">
        <v>2111</v>
      </c>
      <c r="L322" s="339" t="s">
        <v>1435</v>
      </c>
    </row>
    <row r="323" spans="1:12" ht="15.75" customHeight="1" x14ac:dyDescent="0.25">
      <c r="A323" s="327" t="s">
        <v>3947</v>
      </c>
      <c r="B323" s="328">
        <v>8</v>
      </c>
      <c r="C323" s="328">
        <v>2071031</v>
      </c>
      <c r="D323" s="337" t="s">
        <v>2890</v>
      </c>
      <c r="E323" s="337" t="s">
        <v>1686</v>
      </c>
      <c r="F323" s="332" t="s">
        <v>3825</v>
      </c>
      <c r="G323" s="332" t="s">
        <v>2113</v>
      </c>
      <c r="H323" s="338" t="s">
        <v>3959</v>
      </c>
      <c r="I323" s="333">
        <v>22</v>
      </c>
      <c r="J323" s="334"/>
      <c r="K323" s="335" t="s">
        <v>2111</v>
      </c>
      <c r="L323" s="339" t="s">
        <v>1435</v>
      </c>
    </row>
    <row r="324" spans="1:12" ht="31.5" customHeight="1" x14ac:dyDescent="0.25">
      <c r="A324" s="327" t="s">
        <v>3947</v>
      </c>
      <c r="B324" s="328">
        <v>9</v>
      </c>
      <c r="C324" s="329">
        <v>2010004</v>
      </c>
      <c r="D324" s="330" t="s">
        <v>2189</v>
      </c>
      <c r="E324" s="337" t="s">
        <v>1155</v>
      </c>
      <c r="F324" s="332" t="s">
        <v>3664</v>
      </c>
      <c r="G324" s="332" t="s">
        <v>2113</v>
      </c>
      <c r="H324" s="338" t="s">
        <v>3959</v>
      </c>
      <c r="I324" s="333">
        <v>35</v>
      </c>
      <c r="J324" s="334"/>
      <c r="K324" s="335" t="s">
        <v>2111</v>
      </c>
      <c r="L324" s="339" t="s">
        <v>1435</v>
      </c>
    </row>
    <row r="325" spans="1:12" ht="15.75" customHeight="1" x14ac:dyDescent="0.25">
      <c r="A325" s="327" t="s">
        <v>3947</v>
      </c>
      <c r="B325" s="328">
        <v>9</v>
      </c>
      <c r="C325" s="329">
        <v>3061007</v>
      </c>
      <c r="D325" s="330" t="s">
        <v>2189</v>
      </c>
      <c r="E325" s="337" t="s">
        <v>532</v>
      </c>
      <c r="F325" s="332" t="s">
        <v>3925</v>
      </c>
      <c r="G325" s="332" t="s">
        <v>2113</v>
      </c>
      <c r="H325" s="338" t="s">
        <v>3959</v>
      </c>
      <c r="I325" s="333">
        <v>47</v>
      </c>
      <c r="J325" s="334"/>
      <c r="K325" s="341"/>
      <c r="L325" s="339" t="s">
        <v>1435</v>
      </c>
    </row>
    <row r="326" spans="1:12" ht="15.75" customHeight="1" x14ac:dyDescent="0.25">
      <c r="A326" s="327" t="s">
        <v>3947</v>
      </c>
      <c r="B326" s="328">
        <v>9</v>
      </c>
      <c r="C326" s="328">
        <v>1071002</v>
      </c>
      <c r="D326" s="337" t="s">
        <v>2262</v>
      </c>
      <c r="E326" s="337" t="s">
        <v>1928</v>
      </c>
      <c r="F326" s="332" t="s">
        <v>2263</v>
      </c>
      <c r="G326" s="332" t="s">
        <v>2113</v>
      </c>
      <c r="H326" s="338" t="s">
        <v>3959</v>
      </c>
      <c r="I326" s="333">
        <v>28</v>
      </c>
      <c r="J326" s="334"/>
      <c r="K326" s="341"/>
      <c r="L326" s="339" t="s">
        <v>1435</v>
      </c>
    </row>
    <row r="327" spans="1:12" ht="31.5" customHeight="1" x14ac:dyDescent="0.25">
      <c r="A327" s="327" t="s">
        <v>3947</v>
      </c>
      <c r="B327" s="328">
        <v>9</v>
      </c>
      <c r="C327" s="358">
        <v>2090012</v>
      </c>
      <c r="D327" s="347" t="s">
        <v>2431</v>
      </c>
      <c r="E327" s="337" t="s">
        <v>811</v>
      </c>
      <c r="F327" s="332" t="s">
        <v>3716</v>
      </c>
      <c r="G327" s="332" t="s">
        <v>2113</v>
      </c>
      <c r="H327" s="338" t="s">
        <v>3959</v>
      </c>
      <c r="I327" s="333">
        <v>29</v>
      </c>
      <c r="J327" s="334"/>
      <c r="K327" s="341"/>
      <c r="L327" s="339" t="s">
        <v>1435</v>
      </c>
    </row>
    <row r="328" spans="1:12" ht="45.75" customHeight="1" x14ac:dyDescent="0.25">
      <c r="A328" s="327" t="s">
        <v>3947</v>
      </c>
      <c r="B328" s="328">
        <v>9</v>
      </c>
      <c r="C328" s="329">
        <v>3010014</v>
      </c>
      <c r="D328" s="330" t="s">
        <v>2465</v>
      </c>
      <c r="E328" s="337" t="s">
        <v>775</v>
      </c>
      <c r="F328" s="381" t="s">
        <v>3722</v>
      </c>
      <c r="G328" s="332" t="s">
        <v>2113</v>
      </c>
      <c r="H328" s="338" t="s">
        <v>3959</v>
      </c>
      <c r="I328" s="333">
        <v>17</v>
      </c>
      <c r="J328" s="334"/>
      <c r="K328" s="335"/>
      <c r="L328" s="336" t="s">
        <v>1435</v>
      </c>
    </row>
    <row r="329" spans="1:12" ht="15.75" customHeight="1" x14ac:dyDescent="0.25">
      <c r="A329" s="327" t="s">
        <v>3947</v>
      </c>
      <c r="B329" s="328">
        <v>9</v>
      </c>
      <c r="C329" s="361">
        <v>3070019</v>
      </c>
      <c r="D329" s="413" t="s">
        <v>2479</v>
      </c>
      <c r="E329" s="337" t="s">
        <v>872</v>
      </c>
      <c r="F329" s="332" t="s">
        <v>3725</v>
      </c>
      <c r="G329" s="332" t="s">
        <v>2113</v>
      </c>
      <c r="H329" s="338" t="s">
        <v>3959</v>
      </c>
      <c r="I329" s="333">
        <v>31</v>
      </c>
      <c r="J329" s="334"/>
      <c r="K329" s="335" t="s">
        <v>2111</v>
      </c>
      <c r="L329" s="336" t="s">
        <v>1435</v>
      </c>
    </row>
    <row r="330" spans="1:12" ht="31.5" customHeight="1" x14ac:dyDescent="0.25">
      <c r="A330" s="327" t="s">
        <v>3947</v>
      </c>
      <c r="B330" s="328">
        <v>9</v>
      </c>
      <c r="C330" s="328">
        <v>2050004</v>
      </c>
      <c r="D330" s="337" t="s">
        <v>2484</v>
      </c>
      <c r="E330" s="337" t="s">
        <v>789</v>
      </c>
      <c r="F330" s="338" t="s">
        <v>3919</v>
      </c>
      <c r="G330" s="332" t="s">
        <v>2113</v>
      </c>
      <c r="H330" s="338" t="s">
        <v>3959</v>
      </c>
      <c r="I330" s="333">
        <v>22</v>
      </c>
      <c r="J330" s="334"/>
      <c r="K330" s="341"/>
      <c r="L330" s="339" t="s">
        <v>1435</v>
      </c>
    </row>
    <row r="331" spans="1:12" ht="15.75" customHeight="1" x14ac:dyDescent="0.25">
      <c r="A331" s="327" t="s">
        <v>3947</v>
      </c>
      <c r="B331" s="328">
        <v>9</v>
      </c>
      <c r="C331" s="328">
        <v>2030010</v>
      </c>
      <c r="D331" s="337" t="s">
        <v>2503</v>
      </c>
      <c r="E331" s="337" t="s">
        <v>2501</v>
      </c>
      <c r="F331" s="332" t="s">
        <v>2112</v>
      </c>
      <c r="G331" s="332" t="s">
        <v>2113</v>
      </c>
      <c r="H331" s="338" t="s">
        <v>3959</v>
      </c>
      <c r="I331" s="333">
        <v>16</v>
      </c>
      <c r="J331" s="334"/>
      <c r="K331" s="335" t="s">
        <v>2111</v>
      </c>
      <c r="L331" s="336" t="s">
        <v>1435</v>
      </c>
    </row>
    <row r="332" spans="1:12" ht="31.5" customHeight="1" x14ac:dyDescent="0.25">
      <c r="A332" s="327" t="s">
        <v>3947</v>
      </c>
      <c r="B332" s="328">
        <v>9</v>
      </c>
      <c r="C332" s="328">
        <v>2030010</v>
      </c>
      <c r="D332" s="337" t="s">
        <v>2507</v>
      </c>
      <c r="E332" s="337" t="s">
        <v>2412</v>
      </c>
      <c r="F332" s="332" t="s">
        <v>2429</v>
      </c>
      <c r="G332" s="332" t="s">
        <v>2113</v>
      </c>
      <c r="H332" s="338" t="s">
        <v>3959</v>
      </c>
      <c r="I332" s="333">
        <v>10</v>
      </c>
      <c r="J332" s="334"/>
      <c r="K332" s="335" t="s">
        <v>2111</v>
      </c>
      <c r="L332" s="339" t="s">
        <v>1435</v>
      </c>
    </row>
    <row r="333" spans="1:12" ht="31.5" customHeight="1" x14ac:dyDescent="0.25">
      <c r="A333" s="327" t="s">
        <v>3947</v>
      </c>
      <c r="B333" s="328">
        <v>9</v>
      </c>
      <c r="C333" s="328">
        <v>2030011</v>
      </c>
      <c r="D333" s="337" t="s">
        <v>2510</v>
      </c>
      <c r="E333" s="337" t="s">
        <v>81</v>
      </c>
      <c r="F333" s="332" t="s">
        <v>3729</v>
      </c>
      <c r="G333" s="332" t="s">
        <v>2113</v>
      </c>
      <c r="H333" s="338" t="s">
        <v>3959</v>
      </c>
      <c r="I333" s="333">
        <v>39</v>
      </c>
      <c r="J333" s="334"/>
      <c r="K333" s="335"/>
      <c r="L333" s="339" t="s">
        <v>1435</v>
      </c>
    </row>
    <row r="334" spans="1:12" ht="47.25" customHeight="1" x14ac:dyDescent="0.25">
      <c r="A334" s="327" t="s">
        <v>3947</v>
      </c>
      <c r="B334" s="328">
        <v>9</v>
      </c>
      <c r="C334" s="329">
        <v>3010020</v>
      </c>
      <c r="D334" s="330" t="s">
        <v>2617</v>
      </c>
      <c r="E334" s="331" t="s">
        <v>603</v>
      </c>
      <c r="F334" s="381" t="s">
        <v>3764</v>
      </c>
      <c r="G334" s="332" t="s">
        <v>2113</v>
      </c>
      <c r="H334" s="338" t="s">
        <v>3959</v>
      </c>
      <c r="I334" s="333">
        <v>36</v>
      </c>
      <c r="J334" s="334"/>
      <c r="K334" s="341"/>
      <c r="L334" s="339" t="s">
        <v>1435</v>
      </c>
    </row>
    <row r="335" spans="1:12" ht="31.5" x14ac:dyDescent="0.25">
      <c r="A335" s="327" t="s">
        <v>3947</v>
      </c>
      <c r="B335" s="328">
        <v>9</v>
      </c>
      <c r="C335" s="329">
        <v>4060008</v>
      </c>
      <c r="D335" s="330" t="s">
        <v>2643</v>
      </c>
      <c r="E335" s="337" t="s">
        <v>615</v>
      </c>
      <c r="F335" s="332" t="s">
        <v>3777</v>
      </c>
      <c r="G335" s="332" t="s">
        <v>2113</v>
      </c>
      <c r="H335" s="338" t="s">
        <v>3959</v>
      </c>
      <c r="I335" s="333">
        <v>33</v>
      </c>
      <c r="J335" s="348"/>
      <c r="K335" s="365"/>
      <c r="L335" s="336" t="s">
        <v>1435</v>
      </c>
    </row>
    <row r="336" spans="1:12" ht="33" customHeight="1" x14ac:dyDescent="0.25">
      <c r="A336" s="327" t="s">
        <v>3947</v>
      </c>
      <c r="B336" s="328">
        <v>9</v>
      </c>
      <c r="C336" s="329">
        <v>3061010</v>
      </c>
      <c r="D336" s="330" t="s">
        <v>2717</v>
      </c>
      <c r="E336" s="337" t="s">
        <v>336</v>
      </c>
      <c r="F336" s="332" t="s">
        <v>3880</v>
      </c>
      <c r="G336" s="332" t="s">
        <v>2113</v>
      </c>
      <c r="H336" s="338" t="s">
        <v>3959</v>
      </c>
      <c r="I336" s="352">
        <v>24</v>
      </c>
      <c r="J336" s="334"/>
      <c r="K336" s="335" t="s">
        <v>2111</v>
      </c>
      <c r="L336" s="364" t="s">
        <v>2323</v>
      </c>
    </row>
    <row r="337" spans="1:12" ht="15.75" customHeight="1" x14ac:dyDescent="0.25">
      <c r="A337" s="327" t="s">
        <v>3947</v>
      </c>
      <c r="B337" s="328">
        <v>9</v>
      </c>
      <c r="C337" s="346">
        <v>3040025</v>
      </c>
      <c r="D337" s="747" t="s">
        <v>2875</v>
      </c>
      <c r="E337" s="337" t="s">
        <v>963</v>
      </c>
      <c r="F337" s="374" t="s">
        <v>3932</v>
      </c>
      <c r="G337" s="374" t="s">
        <v>2113</v>
      </c>
      <c r="H337" s="338" t="s">
        <v>3959</v>
      </c>
      <c r="I337" s="375">
        <v>34</v>
      </c>
      <c r="J337" s="334"/>
      <c r="K337" s="335" t="s">
        <v>2111</v>
      </c>
      <c r="L337" s="336" t="s">
        <v>1435</v>
      </c>
    </row>
    <row r="338" spans="1:12" ht="31.5" customHeight="1" x14ac:dyDescent="0.25">
      <c r="A338" s="327" t="s">
        <v>3947</v>
      </c>
      <c r="B338" s="328">
        <v>9</v>
      </c>
      <c r="C338" s="329">
        <v>5061002</v>
      </c>
      <c r="D338" s="330" t="s">
        <v>2876</v>
      </c>
      <c r="E338" s="337" t="s">
        <v>1218</v>
      </c>
      <c r="F338" s="374" t="s">
        <v>3822</v>
      </c>
      <c r="G338" s="374" t="s">
        <v>2113</v>
      </c>
      <c r="H338" s="338" t="s">
        <v>3959</v>
      </c>
      <c r="I338" s="375">
        <v>35</v>
      </c>
      <c r="J338" s="334"/>
      <c r="K338" s="341"/>
      <c r="L338" s="339" t="s">
        <v>1435</v>
      </c>
    </row>
    <row r="339" spans="1:12" ht="15.75" customHeight="1" x14ac:dyDescent="0.25">
      <c r="A339" s="327" t="s">
        <v>3947</v>
      </c>
      <c r="B339" s="328">
        <v>9</v>
      </c>
      <c r="C339" s="328">
        <v>2071032</v>
      </c>
      <c r="D339" s="337" t="s">
        <v>2887</v>
      </c>
      <c r="E339" s="340" t="s">
        <v>194</v>
      </c>
      <c r="F339" s="374" t="s">
        <v>3824</v>
      </c>
      <c r="G339" s="374" t="s">
        <v>2113</v>
      </c>
      <c r="H339" s="338" t="s">
        <v>3959</v>
      </c>
      <c r="I339" s="375">
        <v>25</v>
      </c>
      <c r="J339" s="334"/>
      <c r="K339" s="335" t="s">
        <v>2111</v>
      </c>
      <c r="L339" s="339" t="s">
        <v>2154</v>
      </c>
    </row>
    <row r="340" spans="1:12" ht="15.75" customHeight="1" x14ac:dyDescent="0.25">
      <c r="A340" s="327" t="s">
        <v>3948</v>
      </c>
      <c r="B340" s="328">
        <v>1</v>
      </c>
      <c r="C340" s="328">
        <v>2060009</v>
      </c>
      <c r="D340" s="337" t="s">
        <v>2193</v>
      </c>
      <c r="E340" s="331" t="s">
        <v>224</v>
      </c>
      <c r="F340" s="374" t="s">
        <v>2158</v>
      </c>
      <c r="G340" s="374" t="s">
        <v>2109</v>
      </c>
      <c r="H340" s="338" t="s">
        <v>3959</v>
      </c>
      <c r="I340" s="390">
        <v>23</v>
      </c>
      <c r="J340" s="334"/>
      <c r="K340" s="335" t="s">
        <v>2111</v>
      </c>
      <c r="L340" s="339" t="s">
        <v>1435</v>
      </c>
    </row>
    <row r="341" spans="1:12" ht="15.75" customHeight="1" x14ac:dyDescent="0.25">
      <c r="A341" s="327" t="s">
        <v>3948</v>
      </c>
      <c r="B341" s="328">
        <v>1</v>
      </c>
      <c r="C341" s="329">
        <v>3010009</v>
      </c>
      <c r="D341" s="330" t="s">
        <v>2213</v>
      </c>
      <c r="E341" s="337" t="s">
        <v>1031</v>
      </c>
      <c r="F341" s="374" t="s">
        <v>3667</v>
      </c>
      <c r="G341" s="374" t="s">
        <v>2109</v>
      </c>
      <c r="H341" s="338" t="s">
        <v>3959</v>
      </c>
      <c r="I341" s="375">
        <v>25</v>
      </c>
      <c r="J341" s="334"/>
      <c r="K341" s="341"/>
      <c r="L341" s="339" t="s">
        <v>1435</v>
      </c>
    </row>
    <row r="342" spans="1:12" ht="15.75" customHeight="1" x14ac:dyDescent="0.25">
      <c r="A342" s="327" t="s">
        <v>3948</v>
      </c>
      <c r="B342" s="328">
        <v>1</v>
      </c>
      <c r="C342" s="328">
        <v>4071002</v>
      </c>
      <c r="D342" s="337" t="s">
        <v>2343</v>
      </c>
      <c r="E342" s="337" t="s">
        <v>481</v>
      </c>
      <c r="F342" s="332" t="s">
        <v>3917</v>
      </c>
      <c r="G342" s="332" t="s">
        <v>2109</v>
      </c>
      <c r="H342" s="338" t="s">
        <v>3959</v>
      </c>
      <c r="I342" s="333">
        <v>48</v>
      </c>
      <c r="J342" s="334"/>
      <c r="K342" s="341"/>
      <c r="L342" s="339" t="s">
        <v>1435</v>
      </c>
    </row>
    <row r="343" spans="1:12" ht="15.75" customHeight="1" x14ac:dyDescent="0.25">
      <c r="A343" s="327" t="s">
        <v>3948</v>
      </c>
      <c r="B343" s="328">
        <v>1</v>
      </c>
      <c r="C343" s="328">
        <v>2070004</v>
      </c>
      <c r="D343" s="747" t="s">
        <v>2346</v>
      </c>
      <c r="E343" s="337" t="s">
        <v>379</v>
      </c>
      <c r="F343" s="338" t="s">
        <v>3696</v>
      </c>
      <c r="G343" s="332" t="s">
        <v>2109</v>
      </c>
      <c r="H343" s="338" t="s">
        <v>3959</v>
      </c>
      <c r="I343" s="333">
        <v>44</v>
      </c>
      <c r="J343" s="367"/>
      <c r="K343" s="349"/>
      <c r="L343" s="336" t="s">
        <v>2154</v>
      </c>
    </row>
    <row r="344" spans="1:12" ht="15.75" customHeight="1" x14ac:dyDescent="0.25">
      <c r="A344" s="327" t="s">
        <v>3948</v>
      </c>
      <c r="B344" s="328">
        <v>1</v>
      </c>
      <c r="C344" s="328">
        <v>3031005</v>
      </c>
      <c r="D344" s="337" t="s">
        <v>2382</v>
      </c>
      <c r="E344" s="331" t="s">
        <v>632</v>
      </c>
      <c r="F344" s="332" t="s">
        <v>2122</v>
      </c>
      <c r="G344" s="332" t="s">
        <v>2109</v>
      </c>
      <c r="H344" s="338" t="s">
        <v>3959</v>
      </c>
      <c r="I344" s="333">
        <v>25</v>
      </c>
      <c r="J344" s="334"/>
      <c r="K344" s="341"/>
      <c r="L344" s="339" t="s">
        <v>1435</v>
      </c>
    </row>
    <row r="345" spans="1:12" ht="15.75" customHeight="1" x14ac:dyDescent="0.25">
      <c r="A345" s="327" t="s">
        <v>3948</v>
      </c>
      <c r="B345" s="328">
        <v>1</v>
      </c>
      <c r="C345" s="332">
        <v>2030011</v>
      </c>
      <c r="D345" s="337" t="s">
        <v>2508</v>
      </c>
      <c r="E345" s="331" t="s">
        <v>1081</v>
      </c>
      <c r="F345" s="332" t="s">
        <v>2269</v>
      </c>
      <c r="G345" s="399" t="s">
        <v>2109</v>
      </c>
      <c r="H345" s="338" t="s">
        <v>3959</v>
      </c>
      <c r="I345" s="333">
        <v>21</v>
      </c>
      <c r="J345" s="334"/>
      <c r="K345" s="341"/>
      <c r="L345" s="339" t="s">
        <v>1435</v>
      </c>
    </row>
    <row r="346" spans="1:12" ht="15.75" customHeight="1" x14ac:dyDescent="0.25">
      <c r="A346" s="327" t="s">
        <v>3948</v>
      </c>
      <c r="B346" s="328">
        <v>1</v>
      </c>
      <c r="C346" s="328">
        <v>5080006</v>
      </c>
      <c r="D346" s="360" t="s">
        <v>2549</v>
      </c>
      <c r="E346" s="376" t="s">
        <v>162</v>
      </c>
      <c r="F346" s="357" t="s">
        <v>2490</v>
      </c>
      <c r="G346" s="332" t="s">
        <v>2109</v>
      </c>
      <c r="H346" s="338" t="s">
        <v>3959</v>
      </c>
      <c r="I346" s="333">
        <v>28</v>
      </c>
      <c r="J346" s="367"/>
      <c r="K346" s="349"/>
      <c r="L346" s="336" t="s">
        <v>1435</v>
      </c>
    </row>
    <row r="347" spans="1:12" ht="15.75" customHeight="1" x14ac:dyDescent="0.25">
      <c r="A347" s="327" t="s">
        <v>3948</v>
      </c>
      <c r="B347" s="328">
        <v>1</v>
      </c>
      <c r="C347" s="414">
        <v>3060016</v>
      </c>
      <c r="D347" s="415" t="s">
        <v>2584</v>
      </c>
      <c r="E347" s="337" t="s">
        <v>1605</v>
      </c>
      <c r="F347" s="410" t="s">
        <v>2169</v>
      </c>
      <c r="G347" s="328" t="s">
        <v>2109</v>
      </c>
      <c r="H347" s="338" t="s">
        <v>3959</v>
      </c>
      <c r="I347" s="333">
        <v>20</v>
      </c>
      <c r="J347" s="334"/>
      <c r="K347" s="341"/>
      <c r="L347" s="339" t="s">
        <v>1435</v>
      </c>
    </row>
    <row r="348" spans="1:12" ht="15.75" customHeight="1" x14ac:dyDescent="0.25">
      <c r="A348" s="327" t="s">
        <v>3948</v>
      </c>
      <c r="B348" s="328">
        <v>1</v>
      </c>
      <c r="C348" s="329">
        <v>3061016</v>
      </c>
      <c r="D348" s="330" t="s">
        <v>2598</v>
      </c>
      <c r="E348" s="331" t="s">
        <v>1631</v>
      </c>
      <c r="F348" s="332" t="s">
        <v>3748</v>
      </c>
      <c r="G348" s="332" t="s">
        <v>2109</v>
      </c>
      <c r="H348" s="338" t="s">
        <v>3959</v>
      </c>
      <c r="I348" s="333">
        <v>35</v>
      </c>
      <c r="J348" s="369"/>
      <c r="K348" s="341"/>
      <c r="L348" s="339" t="s">
        <v>1435</v>
      </c>
    </row>
    <row r="349" spans="1:12" ht="31.5" customHeight="1" x14ac:dyDescent="0.25">
      <c r="A349" s="327" t="s">
        <v>3948</v>
      </c>
      <c r="B349" s="328">
        <v>1</v>
      </c>
      <c r="C349" s="328">
        <v>2030017</v>
      </c>
      <c r="D349" s="347" t="s">
        <v>2647</v>
      </c>
      <c r="E349" s="337" t="s">
        <v>2072</v>
      </c>
      <c r="F349" s="332" t="s">
        <v>2116</v>
      </c>
      <c r="G349" s="332" t="s">
        <v>2109</v>
      </c>
      <c r="H349" s="338" t="s">
        <v>3959</v>
      </c>
      <c r="I349" s="333">
        <v>27</v>
      </c>
      <c r="J349" s="334"/>
      <c r="K349" s="341"/>
      <c r="L349" s="339" t="s">
        <v>1435</v>
      </c>
    </row>
    <row r="350" spans="1:12" ht="31.5" customHeight="1" x14ac:dyDescent="0.25">
      <c r="A350" s="327" t="s">
        <v>3948</v>
      </c>
      <c r="B350" s="328">
        <v>1</v>
      </c>
      <c r="C350" s="328">
        <v>2030015</v>
      </c>
      <c r="D350" s="337" t="s">
        <v>2655</v>
      </c>
      <c r="E350" s="337" t="s">
        <v>2571</v>
      </c>
      <c r="F350" s="332" t="s">
        <v>2511</v>
      </c>
      <c r="G350" s="332" t="s">
        <v>2109</v>
      </c>
      <c r="H350" s="338" t="s">
        <v>3959</v>
      </c>
      <c r="I350" s="333">
        <v>25</v>
      </c>
      <c r="J350" s="370"/>
      <c r="K350" s="416" t="s">
        <v>2111</v>
      </c>
      <c r="L350" s="339" t="s">
        <v>1435</v>
      </c>
    </row>
    <row r="351" spans="1:12" ht="31.5" customHeight="1" x14ac:dyDescent="0.25">
      <c r="A351" s="327" t="s">
        <v>3948</v>
      </c>
      <c r="B351" s="328">
        <v>1</v>
      </c>
      <c r="C351" s="332">
        <v>2030015</v>
      </c>
      <c r="D351" s="337" t="s">
        <v>2655</v>
      </c>
      <c r="E351" s="372" t="s">
        <v>1055</v>
      </c>
      <c r="F351" s="332" t="s">
        <v>2656</v>
      </c>
      <c r="G351" s="332" t="s">
        <v>2109</v>
      </c>
      <c r="H351" s="338" t="s">
        <v>3959</v>
      </c>
      <c r="I351" s="333">
        <v>21</v>
      </c>
      <c r="J351" s="369"/>
      <c r="K351" s="341"/>
      <c r="L351" s="339" t="s">
        <v>2323</v>
      </c>
    </row>
    <row r="352" spans="1:12" ht="31.5" customHeight="1" x14ac:dyDescent="0.25">
      <c r="A352" s="327" t="s">
        <v>3948</v>
      </c>
      <c r="B352" s="328">
        <v>1</v>
      </c>
      <c r="C352" s="328">
        <v>2030015</v>
      </c>
      <c r="D352" s="337" t="s">
        <v>2655</v>
      </c>
      <c r="E352" s="337" t="s">
        <v>1854</v>
      </c>
      <c r="F352" s="332" t="s">
        <v>2522</v>
      </c>
      <c r="G352" s="332" t="s">
        <v>2109</v>
      </c>
      <c r="H352" s="338" t="s">
        <v>3959</v>
      </c>
      <c r="I352" s="333">
        <v>28</v>
      </c>
      <c r="J352" s="334"/>
      <c r="K352" s="341"/>
      <c r="L352" s="339" t="s">
        <v>1435</v>
      </c>
    </row>
    <row r="353" spans="1:12" ht="15.75" customHeight="1" x14ac:dyDescent="0.25">
      <c r="A353" s="327" t="s">
        <v>3948</v>
      </c>
      <c r="B353" s="328">
        <v>1</v>
      </c>
      <c r="C353" s="328">
        <v>2071010</v>
      </c>
      <c r="D353" s="337" t="s">
        <v>2673</v>
      </c>
      <c r="E353" s="331" t="s">
        <v>1845</v>
      </c>
      <c r="F353" s="332" t="s">
        <v>3770</v>
      </c>
      <c r="G353" s="332" t="s">
        <v>2109</v>
      </c>
      <c r="H353" s="338" t="s">
        <v>3959</v>
      </c>
      <c r="I353" s="352">
        <v>33</v>
      </c>
      <c r="J353" s="334"/>
      <c r="K353" s="335" t="s">
        <v>2111</v>
      </c>
      <c r="L353" s="339" t="s">
        <v>2154</v>
      </c>
    </row>
    <row r="354" spans="1:12" ht="15.75" customHeight="1" x14ac:dyDescent="0.25">
      <c r="A354" s="327" t="s">
        <v>3948</v>
      </c>
      <c r="B354" s="328">
        <v>1</v>
      </c>
      <c r="C354" s="329">
        <v>2061005</v>
      </c>
      <c r="D354" s="337" t="s">
        <v>2723</v>
      </c>
      <c r="E354" s="356" t="s">
        <v>319</v>
      </c>
      <c r="F354" s="332" t="s">
        <v>2198</v>
      </c>
      <c r="G354" s="332" t="s">
        <v>2109</v>
      </c>
      <c r="H354" s="338" t="s">
        <v>3959</v>
      </c>
      <c r="I354" s="333">
        <v>21</v>
      </c>
      <c r="J354" s="334"/>
      <c r="K354" s="341"/>
      <c r="L354" s="336" t="s">
        <v>1435</v>
      </c>
    </row>
    <row r="355" spans="1:12" ht="15.75" customHeight="1" x14ac:dyDescent="0.25">
      <c r="A355" s="327" t="s">
        <v>3948</v>
      </c>
      <c r="B355" s="328">
        <v>1</v>
      </c>
      <c r="C355" s="329">
        <v>3061008</v>
      </c>
      <c r="D355" s="337" t="s">
        <v>2859</v>
      </c>
      <c r="E355" s="337" t="s">
        <v>1745</v>
      </c>
      <c r="F355" s="332" t="s">
        <v>2201</v>
      </c>
      <c r="G355" s="332" t="s">
        <v>2109</v>
      </c>
      <c r="H355" s="338" t="s">
        <v>3959</v>
      </c>
      <c r="I355" s="352">
        <v>27</v>
      </c>
      <c r="J355" s="348"/>
      <c r="K355" s="365" t="s">
        <v>2111</v>
      </c>
      <c r="L355" s="336" t="s">
        <v>2323</v>
      </c>
    </row>
    <row r="356" spans="1:12" ht="31.5" customHeight="1" x14ac:dyDescent="0.25">
      <c r="A356" s="327" t="s">
        <v>3948</v>
      </c>
      <c r="B356" s="328">
        <v>1</v>
      </c>
      <c r="C356" s="329">
        <v>2030022</v>
      </c>
      <c r="D356" s="337" t="s">
        <v>2869</v>
      </c>
      <c r="E356" s="337" t="s">
        <v>1686</v>
      </c>
      <c r="F356" s="332" t="s">
        <v>3321</v>
      </c>
      <c r="G356" s="332"/>
      <c r="H356" s="338" t="s">
        <v>3959</v>
      </c>
      <c r="I356" s="352">
        <v>27</v>
      </c>
      <c r="J356" s="334"/>
      <c r="K356" s="335" t="s">
        <v>2111</v>
      </c>
      <c r="L356" s="339" t="s">
        <v>1435</v>
      </c>
    </row>
    <row r="357" spans="1:12" ht="15.75" customHeight="1" x14ac:dyDescent="0.25">
      <c r="A357" s="327" t="s">
        <v>3948</v>
      </c>
      <c r="B357" s="328">
        <v>2</v>
      </c>
      <c r="C357" s="329">
        <v>4050002</v>
      </c>
      <c r="D357" s="330" t="s">
        <v>2130</v>
      </c>
      <c r="E357" s="331" t="s">
        <v>468</v>
      </c>
      <c r="F357" s="332" t="s">
        <v>3652</v>
      </c>
      <c r="G357" s="332" t="s">
        <v>2109</v>
      </c>
      <c r="H357" s="338" t="s">
        <v>3959</v>
      </c>
      <c r="I357" s="333">
        <v>26</v>
      </c>
      <c r="J357" s="334"/>
      <c r="K357" s="335" t="s">
        <v>2111</v>
      </c>
      <c r="L357" s="339" t="s">
        <v>1435</v>
      </c>
    </row>
    <row r="358" spans="1:12" ht="31.5" customHeight="1" x14ac:dyDescent="0.25">
      <c r="A358" s="327" t="s">
        <v>3948</v>
      </c>
      <c r="B358" s="328">
        <v>2</v>
      </c>
      <c r="C358" s="329">
        <v>2010009</v>
      </c>
      <c r="D358" s="330" t="s">
        <v>2228</v>
      </c>
      <c r="E358" s="331" t="s">
        <v>364</v>
      </c>
      <c r="F358" s="332" t="s">
        <v>3672</v>
      </c>
      <c r="G358" s="332" t="s">
        <v>2109</v>
      </c>
      <c r="H358" s="338" t="s">
        <v>3959</v>
      </c>
      <c r="I358" s="333">
        <v>33</v>
      </c>
      <c r="J358" s="334"/>
      <c r="K358" s="341"/>
      <c r="L358" s="339" t="s">
        <v>1435</v>
      </c>
    </row>
    <row r="359" spans="1:12" ht="15.75" customHeight="1" x14ac:dyDescent="0.25">
      <c r="A359" s="327" t="s">
        <v>3948</v>
      </c>
      <c r="B359" s="328">
        <v>2</v>
      </c>
      <c r="C359" s="358">
        <v>1071004</v>
      </c>
      <c r="D359" s="337" t="s">
        <v>2268</v>
      </c>
      <c r="E359" s="747" t="s">
        <v>1928</v>
      </c>
      <c r="F359" s="332" t="s">
        <v>3683</v>
      </c>
      <c r="G359" s="332" t="s">
        <v>2109</v>
      </c>
      <c r="H359" s="338" t="s">
        <v>3959</v>
      </c>
      <c r="I359" s="333">
        <v>32</v>
      </c>
      <c r="J359" s="334"/>
      <c r="K359" s="341"/>
      <c r="L359" s="339" t="s">
        <v>1435</v>
      </c>
    </row>
    <row r="360" spans="1:12" ht="15.75" customHeight="1" x14ac:dyDescent="0.25">
      <c r="A360" s="327" t="s">
        <v>3948</v>
      </c>
      <c r="B360" s="328">
        <v>2</v>
      </c>
      <c r="C360" s="358">
        <v>2080008</v>
      </c>
      <c r="D360" s="347" t="s">
        <v>2277</v>
      </c>
      <c r="E360" s="337" t="s">
        <v>2066</v>
      </c>
      <c r="F360" s="332" t="s">
        <v>2280</v>
      </c>
      <c r="G360" s="332" t="s">
        <v>2109</v>
      </c>
      <c r="H360" s="338" t="s">
        <v>3959</v>
      </c>
      <c r="I360" s="333">
        <v>24</v>
      </c>
      <c r="J360" s="334"/>
      <c r="K360" s="341"/>
      <c r="L360" s="339" t="s">
        <v>1435</v>
      </c>
    </row>
    <row r="361" spans="1:12" ht="15.75" customHeight="1" x14ac:dyDescent="0.25">
      <c r="A361" s="327" t="s">
        <v>3948</v>
      </c>
      <c r="B361" s="328">
        <v>2</v>
      </c>
      <c r="C361" s="328">
        <v>1100004</v>
      </c>
      <c r="D361" s="337" t="s">
        <v>2339</v>
      </c>
      <c r="E361" s="405" t="s">
        <v>632</v>
      </c>
      <c r="F361" s="332" t="s">
        <v>3694</v>
      </c>
      <c r="G361" s="332" t="s">
        <v>2109</v>
      </c>
      <c r="H361" s="338" t="s">
        <v>3959</v>
      </c>
      <c r="I361" s="333">
        <v>40</v>
      </c>
      <c r="J361" s="334"/>
      <c r="K361" s="335" t="s">
        <v>2111</v>
      </c>
      <c r="L361" s="339" t="s">
        <v>1435</v>
      </c>
    </row>
    <row r="362" spans="1:12" ht="15.75" customHeight="1" x14ac:dyDescent="0.25">
      <c r="A362" s="327" t="s">
        <v>3948</v>
      </c>
      <c r="B362" s="328">
        <v>2</v>
      </c>
      <c r="C362" s="358">
        <v>3090013</v>
      </c>
      <c r="D362" s="347" t="s">
        <v>2448</v>
      </c>
      <c r="E362" s="379" t="s">
        <v>1938</v>
      </c>
      <c r="F362" s="332" t="s">
        <v>2305</v>
      </c>
      <c r="G362" s="332" t="s">
        <v>2109</v>
      </c>
      <c r="H362" s="338" t="s">
        <v>3959</v>
      </c>
      <c r="I362" s="333">
        <v>18</v>
      </c>
      <c r="J362" s="334"/>
      <c r="K362" s="335" t="s">
        <v>2111</v>
      </c>
      <c r="L362" s="339" t="s">
        <v>1435</v>
      </c>
    </row>
    <row r="363" spans="1:12" ht="15.75" customHeight="1" x14ac:dyDescent="0.25">
      <c r="A363" s="327" t="s">
        <v>3948</v>
      </c>
      <c r="B363" s="328">
        <v>2</v>
      </c>
      <c r="C363" s="381">
        <v>3030008</v>
      </c>
      <c r="D363" s="337" t="s">
        <v>2486</v>
      </c>
      <c r="E363" s="372" t="s">
        <v>1534</v>
      </c>
      <c r="F363" s="332" t="s">
        <v>3321</v>
      </c>
      <c r="G363" s="332"/>
      <c r="H363" s="338" t="s">
        <v>3959</v>
      </c>
      <c r="I363" s="333">
        <v>27</v>
      </c>
      <c r="J363" s="334"/>
      <c r="K363" s="335" t="s">
        <v>2111</v>
      </c>
      <c r="L363" s="339" t="s">
        <v>1435</v>
      </c>
    </row>
    <row r="364" spans="1:12" ht="15.75" customHeight="1" x14ac:dyDescent="0.25">
      <c r="A364" s="327" t="s">
        <v>3948</v>
      </c>
      <c r="B364" s="328">
        <v>2</v>
      </c>
      <c r="C364" s="332">
        <v>2030011</v>
      </c>
      <c r="D364" s="337" t="s">
        <v>2510</v>
      </c>
      <c r="E364" s="331" t="s">
        <v>1845</v>
      </c>
      <c r="F364" s="332" t="s">
        <v>2517</v>
      </c>
      <c r="G364" s="332" t="s">
        <v>2109</v>
      </c>
      <c r="H364" s="338" t="s">
        <v>3959</v>
      </c>
      <c r="I364" s="333">
        <v>23</v>
      </c>
      <c r="J364" s="334"/>
      <c r="K364" s="341"/>
      <c r="L364" s="339" t="s">
        <v>1435</v>
      </c>
    </row>
    <row r="365" spans="1:12" ht="31.5" customHeight="1" x14ac:dyDescent="0.25">
      <c r="A365" s="327" t="s">
        <v>3948</v>
      </c>
      <c r="B365" s="328">
        <v>2</v>
      </c>
      <c r="C365" s="417">
        <v>2090013</v>
      </c>
      <c r="D365" s="408" t="s">
        <v>2565</v>
      </c>
      <c r="E365" s="401" t="s">
        <v>1907</v>
      </c>
      <c r="F365" s="332" t="s">
        <v>2566</v>
      </c>
      <c r="G365" s="332" t="s">
        <v>2109</v>
      </c>
      <c r="H365" s="338" t="s">
        <v>3959</v>
      </c>
      <c r="I365" s="418" t="s">
        <v>2567</v>
      </c>
      <c r="J365" s="334"/>
      <c r="K365" s="335"/>
      <c r="L365" s="364" t="s">
        <v>1435</v>
      </c>
    </row>
    <row r="366" spans="1:12" ht="47.25" customHeight="1" x14ac:dyDescent="0.25">
      <c r="A366" s="327" t="s">
        <v>3948</v>
      </c>
      <c r="B366" s="328">
        <v>2</v>
      </c>
      <c r="C366" s="358">
        <v>1071016</v>
      </c>
      <c r="D366" s="337" t="s">
        <v>2593</v>
      </c>
      <c r="E366" s="337" t="s">
        <v>848</v>
      </c>
      <c r="F366" s="332" t="s">
        <v>2383</v>
      </c>
      <c r="G366" s="328" t="s">
        <v>2109</v>
      </c>
      <c r="H366" s="338" t="s">
        <v>3959</v>
      </c>
      <c r="I366" s="333">
        <v>35</v>
      </c>
      <c r="J366" s="334"/>
      <c r="K366" s="341"/>
      <c r="L366" s="336" t="s">
        <v>1435</v>
      </c>
    </row>
    <row r="367" spans="1:12" ht="15.75" customHeight="1" x14ac:dyDescent="0.25">
      <c r="A367" s="327" t="s">
        <v>3948</v>
      </c>
      <c r="B367" s="328">
        <v>2</v>
      </c>
      <c r="C367" s="358">
        <v>1071015</v>
      </c>
      <c r="D367" s="337" t="s">
        <v>2596</v>
      </c>
      <c r="E367" s="359" t="s">
        <v>2501</v>
      </c>
      <c r="F367" s="374" t="s">
        <v>2276</v>
      </c>
      <c r="G367" s="374" t="s">
        <v>2109</v>
      </c>
      <c r="H367" s="338" t="s">
        <v>3959</v>
      </c>
      <c r="I367" s="375">
        <v>24</v>
      </c>
      <c r="J367" s="334"/>
      <c r="K367" s="341"/>
      <c r="L367" s="339" t="s">
        <v>1435</v>
      </c>
    </row>
    <row r="368" spans="1:12" ht="15.75" customHeight="1" x14ac:dyDescent="0.25">
      <c r="A368" s="327" t="s">
        <v>3948</v>
      </c>
      <c r="B368" s="328">
        <v>2</v>
      </c>
      <c r="C368" s="414">
        <v>3060019</v>
      </c>
      <c r="D368" s="415" t="s">
        <v>2601</v>
      </c>
      <c r="E368" s="359" t="s">
        <v>1546</v>
      </c>
      <c r="F368" s="419" t="s">
        <v>3756</v>
      </c>
      <c r="G368" s="386" t="s">
        <v>2109</v>
      </c>
      <c r="H368" s="338" t="s">
        <v>3959</v>
      </c>
      <c r="I368" s="375">
        <v>36</v>
      </c>
      <c r="J368" s="334"/>
      <c r="K368" s="341"/>
      <c r="L368" s="339" t="s">
        <v>1435</v>
      </c>
    </row>
    <row r="369" spans="1:12" ht="15.75" customHeight="1" x14ac:dyDescent="0.25">
      <c r="A369" s="327" t="s">
        <v>3948</v>
      </c>
      <c r="B369" s="328">
        <v>2</v>
      </c>
      <c r="C369" s="332">
        <v>2030017</v>
      </c>
      <c r="D369" s="337" t="s">
        <v>2647</v>
      </c>
      <c r="E369" s="337" t="s">
        <v>1854</v>
      </c>
      <c r="F369" s="332" t="s">
        <v>2120</v>
      </c>
      <c r="G369" s="332" t="s">
        <v>2109</v>
      </c>
      <c r="H369" s="338" t="s">
        <v>3959</v>
      </c>
      <c r="I369" s="333">
        <v>31</v>
      </c>
      <c r="J369" s="334"/>
      <c r="K369" s="341"/>
      <c r="L369" s="336" t="s">
        <v>1435</v>
      </c>
    </row>
    <row r="370" spans="1:12" ht="15.75" customHeight="1" x14ac:dyDescent="0.25">
      <c r="A370" s="327" t="s">
        <v>3948</v>
      </c>
      <c r="B370" s="328">
        <v>2</v>
      </c>
      <c r="C370" s="332">
        <v>2030017</v>
      </c>
      <c r="D370" s="337" t="s">
        <v>2647</v>
      </c>
      <c r="E370" s="331" t="s">
        <v>2072</v>
      </c>
      <c r="F370" s="332" t="s">
        <v>2118</v>
      </c>
      <c r="G370" s="332" t="s">
        <v>2109</v>
      </c>
      <c r="H370" s="338" t="s">
        <v>3959</v>
      </c>
      <c r="I370" s="333">
        <v>27</v>
      </c>
      <c r="J370" s="348"/>
      <c r="K370" s="365"/>
      <c r="L370" s="336" t="s">
        <v>1435</v>
      </c>
    </row>
    <row r="371" spans="1:12" ht="15.75" customHeight="1" x14ac:dyDescent="0.25">
      <c r="A371" s="327" t="s">
        <v>3948</v>
      </c>
      <c r="B371" s="328">
        <v>2</v>
      </c>
      <c r="C371" s="332">
        <v>3030009</v>
      </c>
      <c r="D371" s="337" t="s">
        <v>2650</v>
      </c>
      <c r="E371" s="331" t="s">
        <v>2055</v>
      </c>
      <c r="F371" s="332" t="s">
        <v>2515</v>
      </c>
      <c r="G371" s="332" t="s">
        <v>2109</v>
      </c>
      <c r="H371" s="338" t="s">
        <v>3959</v>
      </c>
      <c r="I371" s="333">
        <v>25</v>
      </c>
      <c r="J371" s="334"/>
      <c r="K371" s="341"/>
      <c r="L371" s="339" t="s">
        <v>2154</v>
      </c>
    </row>
    <row r="372" spans="1:12" ht="31.5" customHeight="1" x14ac:dyDescent="0.25">
      <c r="A372" s="327" t="s">
        <v>3948</v>
      </c>
      <c r="B372" s="328">
        <v>2</v>
      </c>
      <c r="C372" s="332">
        <v>3030009</v>
      </c>
      <c r="D372" s="337" t="s">
        <v>2650</v>
      </c>
      <c r="E372" s="331" t="s">
        <v>1055</v>
      </c>
      <c r="F372" s="332" t="s">
        <v>2512</v>
      </c>
      <c r="G372" s="332" t="s">
        <v>2109</v>
      </c>
      <c r="H372" s="338" t="s">
        <v>3959</v>
      </c>
      <c r="I372" s="333">
        <v>31</v>
      </c>
      <c r="J372" s="334"/>
      <c r="K372" s="341"/>
      <c r="L372" s="339" t="s">
        <v>1435</v>
      </c>
    </row>
    <row r="373" spans="1:12" ht="15.75" customHeight="1" x14ac:dyDescent="0.25">
      <c r="A373" s="327" t="s">
        <v>3948</v>
      </c>
      <c r="B373" s="328">
        <v>2</v>
      </c>
      <c r="C373" s="358">
        <v>2071010</v>
      </c>
      <c r="D373" s="337" t="s">
        <v>2673</v>
      </c>
      <c r="E373" s="331" t="s">
        <v>1821</v>
      </c>
      <c r="F373" s="332" t="s">
        <v>3783</v>
      </c>
      <c r="G373" s="332" t="s">
        <v>2109</v>
      </c>
      <c r="H373" s="338" t="s">
        <v>3959</v>
      </c>
      <c r="I373" s="333">
        <v>25</v>
      </c>
      <c r="J373" s="334"/>
      <c r="K373" s="341"/>
      <c r="L373" s="339" t="s">
        <v>1435</v>
      </c>
    </row>
    <row r="374" spans="1:12" ht="31.5" customHeight="1" x14ac:dyDescent="0.25">
      <c r="A374" s="327" t="s">
        <v>3948</v>
      </c>
      <c r="B374" s="328">
        <v>2</v>
      </c>
      <c r="C374" s="329">
        <v>2010005</v>
      </c>
      <c r="D374" s="330" t="s">
        <v>2721</v>
      </c>
      <c r="E374" s="331" t="s">
        <v>2068</v>
      </c>
      <c r="F374" s="332" t="s">
        <v>2190</v>
      </c>
      <c r="G374" s="332" t="s">
        <v>2109</v>
      </c>
      <c r="H374" s="338" t="s">
        <v>3959</v>
      </c>
      <c r="I374" s="333">
        <v>32</v>
      </c>
      <c r="J374" s="334"/>
      <c r="K374" s="335" t="s">
        <v>2111</v>
      </c>
      <c r="L374" s="339" t="s">
        <v>1435</v>
      </c>
    </row>
    <row r="375" spans="1:12" ht="31.5" customHeight="1" x14ac:dyDescent="0.25">
      <c r="A375" s="327" t="s">
        <v>3948</v>
      </c>
      <c r="B375" s="328">
        <v>2</v>
      </c>
      <c r="C375" s="329">
        <v>3060029</v>
      </c>
      <c r="D375" s="330" t="s">
        <v>2828</v>
      </c>
      <c r="E375" s="356" t="s">
        <v>2246</v>
      </c>
      <c r="F375" s="332" t="s">
        <v>2227</v>
      </c>
      <c r="G375" s="332" t="s">
        <v>2109</v>
      </c>
      <c r="H375" s="338" t="s">
        <v>3959</v>
      </c>
      <c r="I375" s="333">
        <v>28</v>
      </c>
      <c r="J375" s="334"/>
      <c r="K375" s="341"/>
      <c r="L375" s="339" t="s">
        <v>1435</v>
      </c>
    </row>
    <row r="376" spans="1:12" ht="31.5" customHeight="1" x14ac:dyDescent="0.25">
      <c r="A376" s="327" t="s">
        <v>3948</v>
      </c>
      <c r="B376" s="328">
        <v>2</v>
      </c>
      <c r="C376" s="332">
        <v>1030003</v>
      </c>
      <c r="D376" s="337" t="s">
        <v>2837</v>
      </c>
      <c r="E376" s="747" t="s">
        <v>760</v>
      </c>
      <c r="F376" s="332" t="s">
        <v>3920</v>
      </c>
      <c r="G376" s="332" t="s">
        <v>2109</v>
      </c>
      <c r="H376" s="338" t="s">
        <v>3959</v>
      </c>
      <c r="I376" s="333">
        <v>50</v>
      </c>
      <c r="J376" s="334"/>
      <c r="K376" s="335" t="s">
        <v>2111</v>
      </c>
      <c r="L376" s="339" t="s">
        <v>1435</v>
      </c>
    </row>
    <row r="377" spans="1:12" ht="15.75" customHeight="1" x14ac:dyDescent="0.25">
      <c r="A377" s="327" t="s">
        <v>3948</v>
      </c>
      <c r="B377" s="328">
        <v>2</v>
      </c>
      <c r="C377" s="328">
        <v>2020008</v>
      </c>
      <c r="D377" s="355" t="s">
        <v>2854</v>
      </c>
      <c r="E377" s="372" t="s">
        <v>1734</v>
      </c>
      <c r="F377" s="332" t="s">
        <v>3811</v>
      </c>
      <c r="G377" s="332" t="s">
        <v>2109</v>
      </c>
      <c r="H377" s="338" t="s">
        <v>3959</v>
      </c>
      <c r="I377" s="333">
        <v>33</v>
      </c>
      <c r="J377" s="334"/>
      <c r="K377" s="335" t="s">
        <v>2111</v>
      </c>
      <c r="L377" s="339" t="s">
        <v>1435</v>
      </c>
    </row>
    <row r="378" spans="1:12" ht="31.5" customHeight="1" x14ac:dyDescent="0.25">
      <c r="A378" s="327" t="s">
        <v>3948</v>
      </c>
      <c r="B378" s="328">
        <v>2</v>
      </c>
      <c r="C378" s="381">
        <v>2061007</v>
      </c>
      <c r="D378" s="337" t="s">
        <v>2873</v>
      </c>
      <c r="E378" s="372" t="s">
        <v>1643</v>
      </c>
      <c r="F378" s="332" t="s">
        <v>3923</v>
      </c>
      <c r="G378" s="332" t="s">
        <v>2109</v>
      </c>
      <c r="H378" s="338" t="s">
        <v>3959</v>
      </c>
      <c r="I378" s="333">
        <v>46</v>
      </c>
      <c r="J378" s="367"/>
      <c r="K378" s="349"/>
      <c r="L378" s="305"/>
    </row>
    <row r="379" spans="1:12" ht="31.5" customHeight="1" x14ac:dyDescent="0.25">
      <c r="A379" s="327" t="s">
        <v>3948</v>
      </c>
      <c r="B379" s="328">
        <v>3</v>
      </c>
      <c r="C379" s="328">
        <v>2070005</v>
      </c>
      <c r="D379" s="344" t="s">
        <v>2136</v>
      </c>
      <c r="E379" s="337" t="s">
        <v>1326</v>
      </c>
      <c r="F379" s="357" t="s">
        <v>3881</v>
      </c>
      <c r="G379" s="332" t="s">
        <v>2109</v>
      </c>
      <c r="H379" s="338" t="s">
        <v>3959</v>
      </c>
      <c r="I379" s="333">
        <v>43</v>
      </c>
      <c r="J379" s="334"/>
      <c r="K379" s="341"/>
      <c r="L379" s="339" t="s">
        <v>2323</v>
      </c>
    </row>
    <row r="380" spans="1:12" ht="31.5" customHeight="1" x14ac:dyDescent="0.25">
      <c r="A380" s="327" t="s">
        <v>3948</v>
      </c>
      <c r="B380" s="328">
        <v>3</v>
      </c>
      <c r="C380" s="328">
        <v>3070011</v>
      </c>
      <c r="D380" s="747" t="s">
        <v>2245</v>
      </c>
      <c r="E380" s="356" t="s">
        <v>2246</v>
      </c>
      <c r="F380" s="338" t="s">
        <v>3676</v>
      </c>
      <c r="G380" s="332" t="s">
        <v>2109</v>
      </c>
      <c r="H380" s="338" t="s">
        <v>3959</v>
      </c>
      <c r="I380" s="333">
        <v>35</v>
      </c>
      <c r="J380" s="334"/>
      <c r="K380" s="335" t="s">
        <v>2111</v>
      </c>
      <c r="L380" s="339" t="s">
        <v>1435</v>
      </c>
    </row>
    <row r="381" spans="1:12" ht="15.75" customHeight="1" x14ac:dyDescent="0.25">
      <c r="A381" s="327" t="s">
        <v>3948</v>
      </c>
      <c r="B381" s="328">
        <v>3</v>
      </c>
      <c r="C381" s="329">
        <v>4010003</v>
      </c>
      <c r="D381" s="330" t="s">
        <v>2324</v>
      </c>
      <c r="E381" s="331" t="s">
        <v>481</v>
      </c>
      <c r="F381" s="332" t="s">
        <v>2192</v>
      </c>
      <c r="G381" s="332" t="s">
        <v>2109</v>
      </c>
      <c r="H381" s="338" t="s">
        <v>3959</v>
      </c>
      <c r="I381" s="333">
        <v>19</v>
      </c>
      <c r="J381" s="334"/>
      <c r="K381" s="335" t="s">
        <v>2111</v>
      </c>
      <c r="L381" s="339" t="s">
        <v>1435</v>
      </c>
    </row>
    <row r="382" spans="1:12" ht="15.75" customHeight="1" x14ac:dyDescent="0.25">
      <c r="A382" s="327" t="s">
        <v>3948</v>
      </c>
      <c r="B382" s="328">
        <v>3</v>
      </c>
      <c r="C382" s="328">
        <v>1080003</v>
      </c>
      <c r="D382" s="337" t="s">
        <v>2336</v>
      </c>
      <c r="E382" s="337" t="s">
        <v>481</v>
      </c>
      <c r="F382" s="332" t="s">
        <v>2280</v>
      </c>
      <c r="G382" s="332" t="s">
        <v>2109</v>
      </c>
      <c r="H382" s="338" t="s">
        <v>3959</v>
      </c>
      <c r="I382" s="333">
        <v>24</v>
      </c>
      <c r="J382" s="334"/>
      <c r="K382" s="335" t="s">
        <v>2111</v>
      </c>
      <c r="L382" s="339" t="s">
        <v>1435</v>
      </c>
    </row>
    <row r="383" spans="1:12" x14ac:dyDescent="0.25">
      <c r="A383" s="327" t="s">
        <v>3948</v>
      </c>
      <c r="B383" s="328">
        <v>3</v>
      </c>
      <c r="C383" s="328">
        <v>3100002</v>
      </c>
      <c r="D383" s="337" t="s">
        <v>2368</v>
      </c>
      <c r="E383" s="331" t="s">
        <v>544</v>
      </c>
      <c r="F383" s="332" t="s">
        <v>3882</v>
      </c>
      <c r="G383" s="332" t="s">
        <v>2109</v>
      </c>
      <c r="H383" s="338" t="s">
        <v>3959</v>
      </c>
      <c r="I383" s="333">
        <v>38</v>
      </c>
      <c r="J383" s="334"/>
      <c r="K383" s="335" t="s">
        <v>2111</v>
      </c>
      <c r="L383" s="339" t="s">
        <v>1435</v>
      </c>
    </row>
    <row r="384" spans="1:12" ht="15.75" customHeight="1" x14ac:dyDescent="0.25">
      <c r="A384" s="327" t="s">
        <v>3948</v>
      </c>
      <c r="B384" s="328">
        <v>3</v>
      </c>
      <c r="C384" s="329">
        <v>2010006</v>
      </c>
      <c r="D384" s="330" t="s">
        <v>2399</v>
      </c>
      <c r="E384" s="331" t="s">
        <v>1410</v>
      </c>
      <c r="F384" s="332" t="s">
        <v>2190</v>
      </c>
      <c r="G384" s="332" t="s">
        <v>2109</v>
      </c>
      <c r="H384" s="338" t="s">
        <v>3959</v>
      </c>
      <c r="I384" s="333">
        <v>32</v>
      </c>
      <c r="J384" s="334"/>
      <c r="K384" s="341"/>
      <c r="L384" s="339" t="s">
        <v>1435</v>
      </c>
    </row>
    <row r="385" spans="1:12" ht="15.75" customHeight="1" x14ac:dyDescent="0.25">
      <c r="A385" s="327" t="s">
        <v>3948</v>
      </c>
      <c r="B385" s="328">
        <v>3</v>
      </c>
      <c r="C385" s="358">
        <v>3090012</v>
      </c>
      <c r="D385" s="347" t="s">
        <v>2446</v>
      </c>
      <c r="E385" s="337" t="s">
        <v>1938</v>
      </c>
      <c r="F385" s="332" t="s">
        <v>2305</v>
      </c>
      <c r="G385" s="332" t="s">
        <v>2109</v>
      </c>
      <c r="H385" s="338" t="s">
        <v>3959</v>
      </c>
      <c r="I385" s="333">
        <v>13</v>
      </c>
      <c r="J385" s="334"/>
      <c r="K385" s="335" t="s">
        <v>2111</v>
      </c>
      <c r="L385" s="336" t="s">
        <v>1435</v>
      </c>
    </row>
    <row r="386" spans="1:12" ht="15.75" customHeight="1" x14ac:dyDescent="0.25">
      <c r="A386" s="327" t="s">
        <v>3948</v>
      </c>
      <c r="B386" s="328">
        <v>3</v>
      </c>
      <c r="C386" s="358">
        <v>5090003</v>
      </c>
      <c r="D386" s="347" t="s">
        <v>2469</v>
      </c>
      <c r="E386" s="337" t="s">
        <v>811</v>
      </c>
      <c r="F386" s="332" t="s">
        <v>2393</v>
      </c>
      <c r="G386" s="332" t="s">
        <v>2109</v>
      </c>
      <c r="H386" s="338" t="s">
        <v>3959</v>
      </c>
      <c r="I386" s="333">
        <v>20</v>
      </c>
      <c r="J386" s="334"/>
      <c r="K386" s="335" t="s">
        <v>2111</v>
      </c>
      <c r="L386" s="339" t="s">
        <v>1435</v>
      </c>
    </row>
    <row r="387" spans="1:12" ht="15.75" customHeight="1" x14ac:dyDescent="0.25">
      <c r="A387" s="327" t="s">
        <v>3948</v>
      </c>
      <c r="B387" s="328">
        <v>3</v>
      </c>
      <c r="C387" s="328">
        <v>3030008</v>
      </c>
      <c r="D387" s="347" t="s">
        <v>2486</v>
      </c>
      <c r="E387" s="356" t="s">
        <v>2357</v>
      </c>
      <c r="F387" s="338" t="s">
        <v>3907</v>
      </c>
      <c r="G387" s="332" t="s">
        <v>2109</v>
      </c>
      <c r="H387" s="338" t="s">
        <v>3959</v>
      </c>
      <c r="I387" s="333">
        <v>50</v>
      </c>
      <c r="J387" s="334"/>
      <c r="K387" s="335"/>
      <c r="L387" s="339" t="s">
        <v>1435</v>
      </c>
    </row>
    <row r="388" spans="1:12" ht="15.75" customHeight="1" x14ac:dyDescent="0.25">
      <c r="A388" s="327" t="s">
        <v>3948</v>
      </c>
      <c r="B388" s="328">
        <v>3</v>
      </c>
      <c r="C388" s="329">
        <v>3061019</v>
      </c>
      <c r="D388" s="330" t="s">
        <v>2601</v>
      </c>
      <c r="E388" s="337" t="s">
        <v>1194</v>
      </c>
      <c r="F388" s="332" t="s">
        <v>3753</v>
      </c>
      <c r="G388" s="332" t="s">
        <v>2109</v>
      </c>
      <c r="H388" s="338" t="s">
        <v>3959</v>
      </c>
      <c r="I388" s="333">
        <v>43</v>
      </c>
      <c r="J388" s="334"/>
      <c r="K388" s="341"/>
      <c r="L388" s="339" t="s">
        <v>1435</v>
      </c>
    </row>
    <row r="389" spans="1:12" ht="15.75" customHeight="1" x14ac:dyDescent="0.25">
      <c r="A389" s="327" t="s">
        <v>3948</v>
      </c>
      <c r="B389" s="328">
        <v>3</v>
      </c>
      <c r="C389" s="328">
        <v>2030022</v>
      </c>
      <c r="D389" s="347" t="s">
        <v>2640</v>
      </c>
      <c r="E389" s="337" t="s">
        <v>615</v>
      </c>
      <c r="F389" s="332" t="s">
        <v>2514</v>
      </c>
      <c r="G389" s="332" t="s">
        <v>2109</v>
      </c>
      <c r="H389" s="338" t="s">
        <v>3959</v>
      </c>
      <c r="I389" s="333">
        <v>30</v>
      </c>
      <c r="J389" s="348"/>
      <c r="K389" s="365" t="s">
        <v>2111</v>
      </c>
      <c r="L389" s="336" t="s">
        <v>1435</v>
      </c>
    </row>
    <row r="390" spans="1:12" ht="15.75" customHeight="1" x14ac:dyDescent="0.25">
      <c r="A390" s="327" t="s">
        <v>3948</v>
      </c>
      <c r="B390" s="328">
        <v>3</v>
      </c>
      <c r="C390" s="328">
        <v>2030017</v>
      </c>
      <c r="D390" s="355" t="s">
        <v>2647</v>
      </c>
      <c r="E390" s="356" t="s">
        <v>1055</v>
      </c>
      <c r="F390" s="357" t="s">
        <v>2108</v>
      </c>
      <c r="G390" s="332" t="s">
        <v>2109</v>
      </c>
      <c r="H390" s="338" t="s">
        <v>3959</v>
      </c>
      <c r="I390" s="333">
        <v>22</v>
      </c>
      <c r="J390" s="348"/>
      <c r="K390" s="349"/>
      <c r="L390" s="403"/>
    </row>
    <row r="391" spans="1:12" ht="31.5" customHeight="1" x14ac:dyDescent="0.25">
      <c r="A391" s="327" t="s">
        <v>3948</v>
      </c>
      <c r="B391" s="328">
        <v>3</v>
      </c>
      <c r="C391" s="328">
        <v>3030009</v>
      </c>
      <c r="D391" s="337" t="s">
        <v>2650</v>
      </c>
      <c r="E391" s="331" t="s">
        <v>2055</v>
      </c>
      <c r="F391" s="332" t="s">
        <v>2511</v>
      </c>
      <c r="G391" s="332" t="s">
        <v>2109</v>
      </c>
      <c r="H391" s="338" t="s">
        <v>3959</v>
      </c>
      <c r="I391" s="333">
        <v>25</v>
      </c>
      <c r="J391" s="334"/>
      <c r="K391" s="335" t="s">
        <v>2111</v>
      </c>
      <c r="L391" s="339" t="s">
        <v>1435</v>
      </c>
    </row>
    <row r="392" spans="1:12" ht="47.25" customHeight="1" x14ac:dyDescent="0.25">
      <c r="A392" s="327" t="s">
        <v>3948</v>
      </c>
      <c r="B392" s="328">
        <v>3</v>
      </c>
      <c r="C392" s="338">
        <v>2030005</v>
      </c>
      <c r="D392" s="340" t="s">
        <v>2657</v>
      </c>
      <c r="E392" s="337" t="s">
        <v>848</v>
      </c>
      <c r="F392" s="338" t="s">
        <v>3906</v>
      </c>
      <c r="G392" s="332" t="s">
        <v>2109</v>
      </c>
      <c r="H392" s="338" t="s">
        <v>3959</v>
      </c>
      <c r="I392" s="333">
        <v>48</v>
      </c>
      <c r="J392" s="334"/>
      <c r="K392" s="335"/>
      <c r="L392" s="339"/>
    </row>
    <row r="393" spans="1:12" ht="31.5" customHeight="1" x14ac:dyDescent="0.25">
      <c r="A393" s="327" t="s">
        <v>3948</v>
      </c>
      <c r="B393" s="328">
        <v>3</v>
      </c>
      <c r="C393" s="420">
        <v>2071005</v>
      </c>
      <c r="D393" s="373" t="s">
        <v>2672</v>
      </c>
      <c r="E393" s="330" t="s">
        <v>2501</v>
      </c>
      <c r="F393" s="332" t="s">
        <v>2383</v>
      </c>
      <c r="G393" s="332" t="s">
        <v>2109</v>
      </c>
      <c r="H393" s="338" t="s">
        <v>3959</v>
      </c>
      <c r="I393" s="333">
        <v>35</v>
      </c>
      <c r="J393" s="334"/>
      <c r="K393" s="335" t="s">
        <v>2111</v>
      </c>
      <c r="L393" s="339" t="s">
        <v>1435</v>
      </c>
    </row>
    <row r="394" spans="1:12" ht="31.5" customHeight="1" x14ac:dyDescent="0.25">
      <c r="A394" s="327" t="s">
        <v>3948</v>
      </c>
      <c r="B394" s="328">
        <v>3</v>
      </c>
      <c r="C394" s="328">
        <v>2071010</v>
      </c>
      <c r="D394" s="337" t="s">
        <v>2673</v>
      </c>
      <c r="E394" s="337" t="s">
        <v>2063</v>
      </c>
      <c r="F394" s="332" t="s">
        <v>3898</v>
      </c>
      <c r="G394" s="332" t="s">
        <v>2109</v>
      </c>
      <c r="H394" s="338" t="s">
        <v>3959</v>
      </c>
      <c r="I394" s="333">
        <v>33</v>
      </c>
      <c r="J394" s="367"/>
      <c r="K394" s="349"/>
      <c r="L394" s="305"/>
    </row>
    <row r="395" spans="1:12" ht="31.5" customHeight="1" x14ac:dyDescent="0.25">
      <c r="A395" s="327" t="s">
        <v>3948</v>
      </c>
      <c r="B395" s="328">
        <v>3</v>
      </c>
      <c r="C395" s="329">
        <v>4061002</v>
      </c>
      <c r="D395" s="330" t="s">
        <v>2810</v>
      </c>
      <c r="E395" s="337" t="s">
        <v>911</v>
      </c>
      <c r="F395" s="374" t="s">
        <v>2198</v>
      </c>
      <c r="G395" s="374" t="s">
        <v>2109</v>
      </c>
      <c r="H395" s="338" t="s">
        <v>3959</v>
      </c>
      <c r="I395" s="375">
        <v>21</v>
      </c>
      <c r="J395" s="334"/>
      <c r="K395" s="335" t="s">
        <v>2111</v>
      </c>
      <c r="L395" s="339" t="s">
        <v>1435</v>
      </c>
    </row>
    <row r="396" spans="1:12" ht="31.5" customHeight="1" x14ac:dyDescent="0.25">
      <c r="A396" s="327" t="s">
        <v>3948</v>
      </c>
      <c r="B396" s="328">
        <v>3</v>
      </c>
      <c r="C396" s="328">
        <v>1030003</v>
      </c>
      <c r="D396" s="355" t="s">
        <v>2837</v>
      </c>
      <c r="E396" s="344" t="s">
        <v>760</v>
      </c>
      <c r="F396" s="338" t="s">
        <v>2123</v>
      </c>
      <c r="G396" s="332" t="s">
        <v>2109</v>
      </c>
      <c r="H396" s="338" t="s">
        <v>3959</v>
      </c>
      <c r="I396" s="333">
        <v>24</v>
      </c>
      <c r="J396" s="334"/>
      <c r="K396" s="335"/>
      <c r="L396" s="339" t="s">
        <v>1435</v>
      </c>
    </row>
    <row r="397" spans="1:12" ht="15.75" customHeight="1" x14ac:dyDescent="0.25">
      <c r="A397" s="327" t="s">
        <v>3948</v>
      </c>
      <c r="B397" s="328">
        <v>3</v>
      </c>
      <c r="C397" s="328">
        <v>1030003</v>
      </c>
      <c r="D397" s="340" t="s">
        <v>2837</v>
      </c>
      <c r="E397" s="747" t="s">
        <v>760</v>
      </c>
      <c r="F397" s="338" t="s">
        <v>2116</v>
      </c>
      <c r="G397" s="332" t="s">
        <v>2109</v>
      </c>
      <c r="H397" s="338" t="s">
        <v>3959</v>
      </c>
      <c r="I397" s="333">
        <v>27</v>
      </c>
      <c r="J397" s="334"/>
      <c r="K397" s="335" t="s">
        <v>2111</v>
      </c>
      <c r="L397" s="339" t="s">
        <v>1435</v>
      </c>
    </row>
    <row r="398" spans="1:12" ht="15.75" customHeight="1" x14ac:dyDescent="0.25">
      <c r="A398" s="327" t="s">
        <v>3948</v>
      </c>
      <c r="B398" s="328">
        <v>3</v>
      </c>
      <c r="C398" s="328">
        <v>3030007</v>
      </c>
      <c r="D398" s="360" t="s">
        <v>2840</v>
      </c>
      <c r="E398" s="376" t="s">
        <v>162</v>
      </c>
      <c r="F398" s="338" t="s">
        <v>2517</v>
      </c>
      <c r="G398" s="332" t="s">
        <v>2109</v>
      </c>
      <c r="H398" s="338" t="s">
        <v>3959</v>
      </c>
      <c r="I398" s="333">
        <v>23</v>
      </c>
      <c r="J398" s="334"/>
      <c r="K398" s="335" t="s">
        <v>2111</v>
      </c>
      <c r="L398" s="339" t="s">
        <v>2154</v>
      </c>
    </row>
    <row r="399" spans="1:12" ht="15.75" customHeight="1" x14ac:dyDescent="0.25">
      <c r="A399" s="327" t="s">
        <v>3948</v>
      </c>
      <c r="B399" s="328">
        <v>3</v>
      </c>
      <c r="C399" s="329">
        <v>2060006</v>
      </c>
      <c r="D399" s="330" t="s">
        <v>2859</v>
      </c>
      <c r="E399" s="337" t="s">
        <v>1745</v>
      </c>
      <c r="F399" s="332" t="s">
        <v>3914</v>
      </c>
      <c r="G399" s="332" t="s">
        <v>2109</v>
      </c>
      <c r="H399" s="338" t="s">
        <v>3959</v>
      </c>
      <c r="I399" s="333">
        <v>44</v>
      </c>
      <c r="J399" s="334"/>
      <c r="K399" s="335" t="s">
        <v>2111</v>
      </c>
      <c r="L399" s="339" t="s">
        <v>1435</v>
      </c>
    </row>
    <row r="400" spans="1:12" ht="15.75" customHeight="1" x14ac:dyDescent="0.25">
      <c r="A400" s="327" t="s">
        <v>3948</v>
      </c>
      <c r="B400" s="328">
        <v>3</v>
      </c>
      <c r="C400" s="328">
        <v>3040007</v>
      </c>
      <c r="D400" s="355" t="s">
        <v>2869</v>
      </c>
      <c r="E400" s="337" t="s">
        <v>1340</v>
      </c>
      <c r="F400" s="332" t="s">
        <v>2347</v>
      </c>
      <c r="G400" s="332" t="s">
        <v>2109</v>
      </c>
      <c r="H400" s="338" t="s">
        <v>3959</v>
      </c>
      <c r="I400" s="333">
        <v>25</v>
      </c>
      <c r="J400" s="334"/>
      <c r="K400" s="335" t="s">
        <v>2111</v>
      </c>
      <c r="L400" s="339" t="s">
        <v>1435</v>
      </c>
    </row>
    <row r="401" spans="1:12" ht="15.75" customHeight="1" x14ac:dyDescent="0.25">
      <c r="A401" s="327" t="s">
        <v>3948</v>
      </c>
      <c r="B401" s="328">
        <v>3</v>
      </c>
      <c r="C401" s="328">
        <v>2071010</v>
      </c>
      <c r="D401" s="337" t="s">
        <v>2869</v>
      </c>
      <c r="E401" s="337" t="s">
        <v>180</v>
      </c>
      <c r="F401" s="332" t="s">
        <v>3818</v>
      </c>
      <c r="G401" s="332" t="s">
        <v>2109</v>
      </c>
      <c r="H401" s="338" t="s">
        <v>3959</v>
      </c>
      <c r="I401" s="333">
        <v>36</v>
      </c>
      <c r="J401" s="334"/>
      <c r="K401" s="335" t="s">
        <v>2111</v>
      </c>
      <c r="L401" s="339" t="s">
        <v>1435</v>
      </c>
    </row>
    <row r="402" spans="1:12" ht="15.75" customHeight="1" x14ac:dyDescent="0.25">
      <c r="A402" s="327" t="s">
        <v>3948</v>
      </c>
      <c r="B402" s="328">
        <v>3</v>
      </c>
      <c r="C402" s="328">
        <v>2030022</v>
      </c>
      <c r="D402" s="337" t="s">
        <v>2869</v>
      </c>
      <c r="E402" s="337" t="s">
        <v>1643</v>
      </c>
      <c r="F402" s="332" t="s">
        <v>2118</v>
      </c>
      <c r="G402" s="332" t="s">
        <v>2109</v>
      </c>
      <c r="H402" s="338" t="s">
        <v>3959</v>
      </c>
      <c r="I402" s="333">
        <v>27</v>
      </c>
      <c r="J402" s="369"/>
      <c r="K402" s="341"/>
    </row>
    <row r="403" spans="1:12" ht="31.5" customHeight="1" x14ac:dyDescent="0.25">
      <c r="A403" s="327" t="s">
        <v>3948</v>
      </c>
      <c r="B403" s="328">
        <v>3</v>
      </c>
      <c r="C403" s="329">
        <v>5060002</v>
      </c>
      <c r="D403" s="330" t="s">
        <v>2876</v>
      </c>
      <c r="E403" s="337" t="s">
        <v>59</v>
      </c>
      <c r="F403" s="332" t="s">
        <v>2877</v>
      </c>
      <c r="G403" s="332" t="s">
        <v>2109</v>
      </c>
      <c r="H403" s="338" t="s">
        <v>3959</v>
      </c>
      <c r="I403" s="352">
        <v>18</v>
      </c>
      <c r="J403" s="334"/>
      <c r="K403" s="335" t="s">
        <v>2111</v>
      </c>
      <c r="L403" s="339" t="s">
        <v>2154</v>
      </c>
    </row>
    <row r="404" spans="1:12" ht="31.5" customHeight="1" x14ac:dyDescent="0.25">
      <c r="A404" s="327" t="s">
        <v>3948</v>
      </c>
      <c r="B404" s="328">
        <v>3</v>
      </c>
      <c r="C404" s="358">
        <v>2071032</v>
      </c>
      <c r="D404" s="337" t="s">
        <v>2887</v>
      </c>
      <c r="E404" s="331" t="s">
        <v>1304</v>
      </c>
      <c r="F404" s="332" t="s">
        <v>3828</v>
      </c>
      <c r="G404" s="332" t="s">
        <v>2109</v>
      </c>
      <c r="H404" s="338" t="s">
        <v>3959</v>
      </c>
      <c r="I404" s="333">
        <v>23</v>
      </c>
      <c r="J404" s="334"/>
      <c r="K404" s="335" t="s">
        <v>2111</v>
      </c>
      <c r="L404" s="339" t="s">
        <v>1435</v>
      </c>
    </row>
    <row r="405" spans="1:12" ht="15.75" customHeight="1" x14ac:dyDescent="0.25">
      <c r="A405" s="327" t="s">
        <v>3948</v>
      </c>
      <c r="B405" s="328">
        <v>3</v>
      </c>
      <c r="C405" s="358">
        <v>2071027</v>
      </c>
      <c r="D405" s="337" t="s">
        <v>2888</v>
      </c>
      <c r="E405" s="337" t="s">
        <v>1675</v>
      </c>
      <c r="F405" s="332" t="s">
        <v>3817</v>
      </c>
      <c r="G405" s="399" t="s">
        <v>2109</v>
      </c>
      <c r="H405" s="338" t="s">
        <v>3959</v>
      </c>
      <c r="I405" s="333">
        <v>27</v>
      </c>
      <c r="J405" s="334"/>
      <c r="K405" s="341"/>
      <c r="L405" s="339" t="s">
        <v>1435</v>
      </c>
    </row>
    <row r="406" spans="1:12" ht="15.75" customHeight="1" x14ac:dyDescent="0.25">
      <c r="A406" s="327" t="s">
        <v>3948</v>
      </c>
      <c r="B406" s="328">
        <v>3</v>
      </c>
      <c r="C406" s="328">
        <v>2030007</v>
      </c>
      <c r="D406" s="747" t="s">
        <v>2905</v>
      </c>
      <c r="E406" s="421" t="s">
        <v>101</v>
      </c>
      <c r="F406" s="332" t="s">
        <v>2513</v>
      </c>
      <c r="G406" s="332" t="s">
        <v>2109</v>
      </c>
      <c r="H406" s="338" t="s">
        <v>3959</v>
      </c>
      <c r="I406" s="333">
        <v>23</v>
      </c>
      <c r="J406" s="334"/>
      <c r="K406" s="335"/>
      <c r="L406" s="339" t="s">
        <v>1435</v>
      </c>
    </row>
    <row r="407" spans="1:12" ht="15.75" customHeight="1" x14ac:dyDescent="0.25">
      <c r="A407" s="327" t="s">
        <v>3948</v>
      </c>
      <c r="B407" s="328">
        <v>3</v>
      </c>
      <c r="C407" s="328">
        <v>2030007</v>
      </c>
      <c r="D407" s="337" t="s">
        <v>2905</v>
      </c>
      <c r="E407" s="340" t="s">
        <v>194</v>
      </c>
      <c r="F407" s="338" t="s">
        <v>2518</v>
      </c>
      <c r="G407" s="332"/>
      <c r="H407" s="338" t="s">
        <v>3959</v>
      </c>
      <c r="I407" s="333">
        <v>22</v>
      </c>
      <c r="J407" s="334"/>
      <c r="K407" s="341"/>
      <c r="L407" s="339" t="s">
        <v>2323</v>
      </c>
    </row>
    <row r="408" spans="1:12" ht="15.75" customHeight="1" x14ac:dyDescent="0.25">
      <c r="A408" s="327" t="s">
        <v>3948</v>
      </c>
      <c r="B408" s="328">
        <v>4</v>
      </c>
      <c r="C408" s="329">
        <v>4061008</v>
      </c>
      <c r="D408" s="330" t="s">
        <v>2219</v>
      </c>
      <c r="E408" s="337" t="s">
        <v>1031</v>
      </c>
      <c r="F408" s="381" t="s">
        <v>3669</v>
      </c>
      <c r="G408" s="332" t="s">
        <v>2109</v>
      </c>
      <c r="H408" s="338" t="s">
        <v>3959</v>
      </c>
      <c r="I408" s="333">
        <v>32</v>
      </c>
      <c r="J408" s="334"/>
      <c r="K408" s="341"/>
      <c r="L408" s="339" t="s">
        <v>1435</v>
      </c>
    </row>
    <row r="409" spans="1:12" ht="31.5" customHeight="1" x14ac:dyDescent="0.25">
      <c r="A409" s="327" t="s">
        <v>3948</v>
      </c>
      <c r="B409" s="328">
        <v>4</v>
      </c>
      <c r="C409" s="328">
        <v>3021008</v>
      </c>
      <c r="D409" s="747" t="s">
        <v>2284</v>
      </c>
      <c r="E409" s="337" t="s">
        <v>1018</v>
      </c>
      <c r="F409" s="357" t="s">
        <v>2285</v>
      </c>
      <c r="G409" s="332" t="s">
        <v>2109</v>
      </c>
      <c r="H409" s="338" t="s">
        <v>3959</v>
      </c>
      <c r="I409" s="333">
        <v>13</v>
      </c>
      <c r="J409" s="334"/>
      <c r="K409" s="335" t="s">
        <v>2111</v>
      </c>
      <c r="L409" s="339" t="s">
        <v>1435</v>
      </c>
    </row>
    <row r="410" spans="1:12" ht="31.5" customHeight="1" x14ac:dyDescent="0.25">
      <c r="A410" s="327" t="s">
        <v>3948</v>
      </c>
      <c r="B410" s="328">
        <v>4</v>
      </c>
      <c r="C410" s="328">
        <v>3010006</v>
      </c>
      <c r="D410" s="337" t="s">
        <v>2375</v>
      </c>
      <c r="E410" s="331" t="s">
        <v>505</v>
      </c>
      <c r="F410" s="332" t="s">
        <v>3705</v>
      </c>
      <c r="G410" s="332" t="s">
        <v>2109</v>
      </c>
      <c r="H410" s="338" t="s">
        <v>3959</v>
      </c>
      <c r="I410" s="333">
        <v>40</v>
      </c>
      <c r="J410" s="334"/>
      <c r="K410" s="341"/>
      <c r="L410" s="339" t="s">
        <v>1435</v>
      </c>
    </row>
    <row r="411" spans="1:12" ht="15.75" customHeight="1" x14ac:dyDescent="0.25">
      <c r="A411" s="327" t="s">
        <v>3948</v>
      </c>
      <c r="B411" s="328">
        <v>4</v>
      </c>
      <c r="C411" s="328">
        <v>5080002</v>
      </c>
      <c r="D411" s="340" t="s">
        <v>2418</v>
      </c>
      <c r="E411" s="393" t="s">
        <v>208</v>
      </c>
      <c r="F411" s="338" t="s">
        <v>2281</v>
      </c>
      <c r="G411" s="332" t="s">
        <v>2109</v>
      </c>
      <c r="H411" s="338" t="s">
        <v>3959</v>
      </c>
      <c r="I411" s="333">
        <v>27</v>
      </c>
      <c r="J411" s="334"/>
      <c r="K411" s="341"/>
      <c r="L411" s="339" t="s">
        <v>1435</v>
      </c>
    </row>
    <row r="412" spans="1:12" ht="15.75" customHeight="1" x14ac:dyDescent="0.25">
      <c r="A412" s="327" t="s">
        <v>3948</v>
      </c>
      <c r="B412" s="328">
        <v>4</v>
      </c>
      <c r="C412" s="328">
        <v>3070019</v>
      </c>
      <c r="D412" s="747" t="s">
        <v>2479</v>
      </c>
      <c r="E412" s="337" t="s">
        <v>1755</v>
      </c>
      <c r="F412" s="332" t="s">
        <v>2250</v>
      </c>
      <c r="G412" s="328" t="s">
        <v>2109</v>
      </c>
      <c r="H412" s="338" t="s">
        <v>3959</v>
      </c>
      <c r="I412" s="333">
        <v>22</v>
      </c>
      <c r="J412" s="334"/>
      <c r="K412" s="335" t="s">
        <v>2111</v>
      </c>
      <c r="L412" s="339" t="s">
        <v>1435</v>
      </c>
    </row>
    <row r="413" spans="1:12" ht="15.75" customHeight="1" x14ac:dyDescent="0.25">
      <c r="A413" s="327" t="s">
        <v>3948</v>
      </c>
      <c r="B413" s="328">
        <v>4</v>
      </c>
      <c r="C413" s="328">
        <v>3030008</v>
      </c>
      <c r="D413" s="360" t="s">
        <v>2486</v>
      </c>
      <c r="E413" s="376" t="s">
        <v>800</v>
      </c>
      <c r="F413" s="338" t="s">
        <v>2123</v>
      </c>
      <c r="G413" s="332" t="s">
        <v>2109</v>
      </c>
      <c r="H413" s="338" t="s">
        <v>3959</v>
      </c>
      <c r="I413" s="333">
        <v>24</v>
      </c>
      <c r="J413" s="334"/>
      <c r="K413" s="335" t="s">
        <v>2111</v>
      </c>
      <c r="L413" s="339" t="s">
        <v>1435</v>
      </c>
    </row>
    <row r="414" spans="1:12" ht="15.75" customHeight="1" x14ac:dyDescent="0.25">
      <c r="A414" s="327" t="s">
        <v>3948</v>
      </c>
      <c r="B414" s="328">
        <v>4</v>
      </c>
      <c r="C414" s="328">
        <v>2030022</v>
      </c>
      <c r="D414" s="373" t="s">
        <v>2640</v>
      </c>
      <c r="E414" s="340" t="s">
        <v>886</v>
      </c>
      <c r="F414" s="332" t="s">
        <v>2513</v>
      </c>
      <c r="G414" s="328" t="s">
        <v>2109</v>
      </c>
      <c r="H414" s="338" t="s">
        <v>3959</v>
      </c>
      <c r="I414" s="333">
        <v>23</v>
      </c>
      <c r="J414" s="348"/>
      <c r="K414" s="365" t="s">
        <v>2111</v>
      </c>
      <c r="L414" s="336" t="s">
        <v>1435</v>
      </c>
    </row>
    <row r="415" spans="1:12" ht="31.5" customHeight="1" x14ac:dyDescent="0.25">
      <c r="A415" s="327" t="s">
        <v>3948</v>
      </c>
      <c r="B415" s="328">
        <v>4</v>
      </c>
      <c r="C415" s="328">
        <v>3030009</v>
      </c>
      <c r="D415" s="337" t="s">
        <v>2650</v>
      </c>
      <c r="E415" s="337" t="s">
        <v>1055</v>
      </c>
      <c r="F415" s="332" t="s">
        <v>2522</v>
      </c>
      <c r="G415" s="332" t="s">
        <v>2109</v>
      </c>
      <c r="H415" s="338" t="s">
        <v>3959</v>
      </c>
      <c r="I415" s="333">
        <v>28</v>
      </c>
      <c r="J415" s="334"/>
      <c r="K415" s="335" t="s">
        <v>2111</v>
      </c>
      <c r="L415" s="339" t="s">
        <v>1435</v>
      </c>
    </row>
    <row r="416" spans="1:12" ht="15.75" customHeight="1" x14ac:dyDescent="0.25">
      <c r="A416" s="327" t="s">
        <v>3948</v>
      </c>
      <c r="B416" s="328">
        <v>4</v>
      </c>
      <c r="C416" s="328">
        <v>2030015</v>
      </c>
      <c r="D416" s="337" t="s">
        <v>2655</v>
      </c>
      <c r="E416" s="337" t="s">
        <v>1854</v>
      </c>
      <c r="F416" s="332" t="s">
        <v>2517</v>
      </c>
      <c r="G416" s="332" t="s">
        <v>2109</v>
      </c>
      <c r="H416" s="338" t="s">
        <v>3959</v>
      </c>
      <c r="I416" s="333">
        <v>23</v>
      </c>
      <c r="J416" s="334"/>
      <c r="K416" s="335" t="s">
        <v>2111</v>
      </c>
      <c r="L416" s="339" t="s">
        <v>1435</v>
      </c>
    </row>
    <row r="417" spans="1:12" ht="15.75" customHeight="1" x14ac:dyDescent="0.25">
      <c r="A417" s="327" t="s">
        <v>3948</v>
      </c>
      <c r="B417" s="328">
        <v>4</v>
      </c>
      <c r="C417" s="328">
        <v>2070010</v>
      </c>
      <c r="D417" s="747" t="s">
        <v>2808</v>
      </c>
      <c r="E417" s="356" t="s">
        <v>336</v>
      </c>
      <c r="F417" s="338" t="s">
        <v>3795</v>
      </c>
      <c r="G417" s="332" t="s">
        <v>2109</v>
      </c>
      <c r="H417" s="338" t="s">
        <v>3959</v>
      </c>
      <c r="I417" s="333">
        <v>32</v>
      </c>
      <c r="J417" s="334"/>
      <c r="K417" s="341"/>
      <c r="L417" s="339" t="s">
        <v>1435</v>
      </c>
    </row>
    <row r="418" spans="1:12" ht="31.5" customHeight="1" x14ac:dyDescent="0.25">
      <c r="A418" s="327" t="s">
        <v>3948</v>
      </c>
      <c r="B418" s="328">
        <v>4</v>
      </c>
      <c r="C418" s="420">
        <v>1071016</v>
      </c>
      <c r="D418" s="330" t="s">
        <v>2834</v>
      </c>
      <c r="E418" s="331" t="s">
        <v>2246</v>
      </c>
      <c r="F418" s="332" t="s">
        <v>2836</v>
      </c>
      <c r="G418" s="332" t="s">
        <v>2109</v>
      </c>
      <c r="H418" s="338" t="s">
        <v>3959</v>
      </c>
      <c r="I418" s="333">
        <v>19</v>
      </c>
      <c r="J418" s="334"/>
      <c r="K418" s="341"/>
      <c r="L418" s="339" t="s">
        <v>1435</v>
      </c>
    </row>
    <row r="419" spans="1:12" ht="15.75" customHeight="1" x14ac:dyDescent="0.25">
      <c r="A419" s="327" t="s">
        <v>3948</v>
      </c>
      <c r="B419" s="328">
        <v>4</v>
      </c>
      <c r="C419" s="328">
        <v>1030003</v>
      </c>
      <c r="D419" s="347" t="s">
        <v>2837</v>
      </c>
      <c r="E419" s="337" t="s">
        <v>760</v>
      </c>
      <c r="F419" s="332" t="s">
        <v>2108</v>
      </c>
      <c r="G419" s="332" t="s">
        <v>2109</v>
      </c>
      <c r="H419" s="338" t="s">
        <v>3959</v>
      </c>
      <c r="I419" s="333">
        <v>22</v>
      </c>
      <c r="J419" s="334"/>
      <c r="K419" s="335" t="s">
        <v>2111</v>
      </c>
      <c r="L419" s="339" t="s">
        <v>1435</v>
      </c>
    </row>
    <row r="420" spans="1:12" ht="31.5" customHeight="1" x14ac:dyDescent="0.25">
      <c r="A420" s="327" t="s">
        <v>3948</v>
      </c>
      <c r="B420" s="328">
        <v>4</v>
      </c>
      <c r="C420" s="353">
        <v>2070007</v>
      </c>
      <c r="D420" s="354" t="s">
        <v>2854</v>
      </c>
      <c r="E420" s="340" t="s">
        <v>872</v>
      </c>
      <c r="F420" s="332" t="s">
        <v>3810</v>
      </c>
      <c r="G420" s="332" t="s">
        <v>2109</v>
      </c>
      <c r="H420" s="338" t="s">
        <v>3959</v>
      </c>
      <c r="I420" s="333">
        <v>30</v>
      </c>
      <c r="J420" s="334"/>
      <c r="K420" s="335" t="s">
        <v>2111</v>
      </c>
      <c r="L420" s="339" t="s">
        <v>1435</v>
      </c>
    </row>
    <row r="421" spans="1:12" ht="15.75" customHeight="1" x14ac:dyDescent="0.25">
      <c r="A421" s="327" t="s">
        <v>3948</v>
      </c>
      <c r="B421" s="328">
        <v>4</v>
      </c>
      <c r="C421" s="329">
        <v>2060006</v>
      </c>
      <c r="D421" s="330" t="s">
        <v>2859</v>
      </c>
      <c r="E421" s="337" t="s">
        <v>872</v>
      </c>
      <c r="F421" s="332" t="s">
        <v>3883</v>
      </c>
      <c r="G421" s="332" t="s">
        <v>2109</v>
      </c>
      <c r="H421" s="338" t="s">
        <v>3959</v>
      </c>
      <c r="I421" s="333">
        <v>27</v>
      </c>
      <c r="J421" s="334"/>
      <c r="K421" s="341"/>
      <c r="L421" s="339" t="s">
        <v>1435</v>
      </c>
    </row>
    <row r="422" spans="1:12" ht="15.75" customHeight="1" x14ac:dyDescent="0.25">
      <c r="A422" s="327" t="s">
        <v>3948</v>
      </c>
      <c r="B422" s="328">
        <v>4</v>
      </c>
      <c r="C422" s="414">
        <v>5060002</v>
      </c>
      <c r="D422" s="415" t="s">
        <v>2876</v>
      </c>
      <c r="E422" s="337" t="s">
        <v>736</v>
      </c>
      <c r="F422" s="410" t="s">
        <v>2169</v>
      </c>
      <c r="G422" s="328" t="s">
        <v>2109</v>
      </c>
      <c r="H422" s="338" t="s">
        <v>3959</v>
      </c>
      <c r="I422" s="333">
        <v>20</v>
      </c>
      <c r="J422" s="334"/>
      <c r="K422" s="335" t="s">
        <v>2111</v>
      </c>
      <c r="L422" s="339" t="s">
        <v>1435</v>
      </c>
    </row>
    <row r="423" spans="1:12" ht="31.5" customHeight="1" x14ac:dyDescent="0.25">
      <c r="A423" s="327" t="s">
        <v>3948</v>
      </c>
      <c r="B423" s="328">
        <v>4</v>
      </c>
      <c r="C423" s="328">
        <v>2030007</v>
      </c>
      <c r="D423" s="337" t="s">
        <v>2905</v>
      </c>
      <c r="E423" s="337" t="s">
        <v>101</v>
      </c>
      <c r="F423" s="332" t="s">
        <v>2511</v>
      </c>
      <c r="G423" s="332" t="s">
        <v>2109</v>
      </c>
      <c r="H423" s="338" t="s">
        <v>3959</v>
      </c>
      <c r="I423" s="333">
        <v>25</v>
      </c>
      <c r="J423" s="334"/>
      <c r="K423" s="335"/>
      <c r="L423" s="339" t="s">
        <v>1435</v>
      </c>
    </row>
    <row r="424" spans="1:12" ht="15.75" customHeight="1" x14ac:dyDescent="0.25">
      <c r="A424" s="327" t="s">
        <v>3948</v>
      </c>
      <c r="B424" s="328">
        <v>5</v>
      </c>
      <c r="C424" s="358">
        <v>5080002</v>
      </c>
      <c r="D424" s="347" t="s">
        <v>2418</v>
      </c>
      <c r="E424" s="393" t="s">
        <v>208</v>
      </c>
      <c r="F424" s="338" t="s">
        <v>2280</v>
      </c>
      <c r="G424" s="332" t="s">
        <v>2109</v>
      </c>
      <c r="H424" s="338" t="s">
        <v>3959</v>
      </c>
      <c r="I424" s="333">
        <v>24</v>
      </c>
      <c r="J424" s="348"/>
      <c r="K424" s="365" t="s">
        <v>2111</v>
      </c>
      <c r="L424" s="336" t="s">
        <v>1435</v>
      </c>
    </row>
    <row r="425" spans="1:12" ht="15.75" customHeight="1" x14ac:dyDescent="0.25">
      <c r="A425" s="327" t="s">
        <v>3948</v>
      </c>
      <c r="B425" s="328">
        <v>5</v>
      </c>
      <c r="C425" s="328">
        <v>2080009</v>
      </c>
      <c r="D425" s="337" t="s">
        <v>2433</v>
      </c>
      <c r="E425" s="337" t="s">
        <v>1907</v>
      </c>
      <c r="F425" s="332" t="s">
        <v>2281</v>
      </c>
      <c r="G425" s="332" t="s">
        <v>2109</v>
      </c>
      <c r="H425" s="338" t="s">
        <v>3959</v>
      </c>
      <c r="I425" s="333">
        <v>27</v>
      </c>
      <c r="J425" s="334"/>
      <c r="K425" s="335"/>
      <c r="L425" s="339" t="s">
        <v>1435</v>
      </c>
    </row>
    <row r="426" spans="1:12" ht="15.75" customHeight="1" x14ac:dyDescent="0.25">
      <c r="A426" s="327" t="s">
        <v>3948</v>
      </c>
      <c r="B426" s="328">
        <v>5</v>
      </c>
      <c r="C426" s="329">
        <v>2061014</v>
      </c>
      <c r="D426" s="330" t="s">
        <v>2643</v>
      </c>
      <c r="E426" s="337" t="s">
        <v>304</v>
      </c>
      <c r="F426" s="381" t="s">
        <v>3669</v>
      </c>
      <c r="G426" s="332" t="s">
        <v>2109</v>
      </c>
      <c r="H426" s="338" t="s">
        <v>3959</v>
      </c>
      <c r="I426" s="333">
        <v>32</v>
      </c>
      <c r="J426" s="422"/>
      <c r="K426" s="335"/>
      <c r="L426" s="339" t="s">
        <v>1435</v>
      </c>
    </row>
    <row r="427" spans="1:12" ht="15.75" customHeight="1" x14ac:dyDescent="0.25">
      <c r="A427" s="327" t="s">
        <v>3948</v>
      </c>
      <c r="B427" s="328">
        <v>5</v>
      </c>
      <c r="C427" s="328">
        <v>2030017</v>
      </c>
      <c r="D427" s="337" t="s">
        <v>2647</v>
      </c>
      <c r="E427" s="337" t="s">
        <v>1876</v>
      </c>
      <c r="F427" s="332" t="s">
        <v>2121</v>
      </c>
      <c r="G427" s="332" t="s">
        <v>2109</v>
      </c>
      <c r="H427" s="338" t="s">
        <v>3959</v>
      </c>
      <c r="I427" s="333">
        <v>21</v>
      </c>
      <c r="J427" s="348"/>
      <c r="K427" s="365" t="s">
        <v>2111</v>
      </c>
      <c r="L427" s="403"/>
    </row>
    <row r="428" spans="1:12" ht="15.75" customHeight="1" x14ac:dyDescent="0.25">
      <c r="A428" s="327" t="s">
        <v>3948</v>
      </c>
      <c r="B428" s="328">
        <v>5</v>
      </c>
      <c r="C428" s="328">
        <v>3030009</v>
      </c>
      <c r="D428" s="337" t="s">
        <v>2650</v>
      </c>
      <c r="E428" s="331" t="s">
        <v>1055</v>
      </c>
      <c r="F428" s="332" t="s">
        <v>2514</v>
      </c>
      <c r="G428" s="332" t="s">
        <v>2109</v>
      </c>
      <c r="H428" s="338" t="s">
        <v>3959</v>
      </c>
      <c r="I428" s="333">
        <v>30</v>
      </c>
      <c r="J428" s="369"/>
      <c r="K428" s="335" t="s">
        <v>2111</v>
      </c>
      <c r="L428" s="339" t="s">
        <v>1435</v>
      </c>
    </row>
    <row r="429" spans="1:12" ht="15.75" customHeight="1" x14ac:dyDescent="0.25">
      <c r="A429" s="327" t="s">
        <v>3948</v>
      </c>
      <c r="B429" s="328">
        <v>5</v>
      </c>
      <c r="C429" s="328">
        <v>3100010</v>
      </c>
      <c r="D429" s="340" t="s">
        <v>2674</v>
      </c>
      <c r="E429" s="747" t="s">
        <v>1180</v>
      </c>
      <c r="F429" s="338" t="s">
        <v>2372</v>
      </c>
      <c r="G429" s="328" t="s">
        <v>2109</v>
      </c>
      <c r="H429" s="338" t="s">
        <v>3959</v>
      </c>
      <c r="I429" s="333">
        <v>17</v>
      </c>
      <c r="J429" s="334"/>
      <c r="K429" s="335" t="s">
        <v>2111</v>
      </c>
      <c r="L429" s="339" t="s">
        <v>2154</v>
      </c>
    </row>
    <row r="430" spans="1:12" ht="15.75" customHeight="1" x14ac:dyDescent="0.25">
      <c r="A430" s="327" t="s">
        <v>3948</v>
      </c>
      <c r="B430" s="328">
        <v>5</v>
      </c>
      <c r="C430" s="328">
        <v>3030007</v>
      </c>
      <c r="D430" s="337" t="s">
        <v>2840</v>
      </c>
      <c r="E430" s="337" t="s">
        <v>162</v>
      </c>
      <c r="F430" s="332" t="s">
        <v>2515</v>
      </c>
      <c r="G430" s="332" t="s">
        <v>2109</v>
      </c>
      <c r="H430" s="338" t="s">
        <v>3959</v>
      </c>
      <c r="I430" s="352">
        <v>25</v>
      </c>
      <c r="J430" s="334"/>
      <c r="K430" s="335"/>
      <c r="L430" s="339" t="s">
        <v>2154</v>
      </c>
    </row>
    <row r="431" spans="1:12" ht="15.75" customHeight="1" x14ac:dyDescent="0.25">
      <c r="A431" s="327" t="s">
        <v>3948</v>
      </c>
      <c r="B431" s="328">
        <v>5</v>
      </c>
      <c r="C431" s="328">
        <v>3030007</v>
      </c>
      <c r="D431" s="337" t="s">
        <v>2840</v>
      </c>
      <c r="E431" s="337" t="s">
        <v>811</v>
      </c>
      <c r="F431" s="332" t="s">
        <v>2518</v>
      </c>
      <c r="G431" s="332" t="s">
        <v>2109</v>
      </c>
      <c r="H431" s="338" t="s">
        <v>3959</v>
      </c>
      <c r="I431" s="333">
        <v>22</v>
      </c>
      <c r="J431" s="334"/>
      <c r="K431" s="335"/>
      <c r="L431" s="336" t="s">
        <v>1435</v>
      </c>
    </row>
    <row r="432" spans="1:12" ht="15.75" customHeight="1" x14ac:dyDescent="0.25">
      <c r="A432" s="327" t="s">
        <v>3948</v>
      </c>
      <c r="B432" s="328">
        <v>5</v>
      </c>
      <c r="C432" s="329">
        <v>3061008</v>
      </c>
      <c r="D432" s="337" t="s">
        <v>2859</v>
      </c>
      <c r="E432" s="337" t="s">
        <v>1755</v>
      </c>
      <c r="F432" s="332" t="s">
        <v>2204</v>
      </c>
      <c r="G432" s="332" t="s">
        <v>2109</v>
      </c>
      <c r="H432" s="338" t="s">
        <v>3959</v>
      </c>
      <c r="I432" s="333">
        <v>31</v>
      </c>
      <c r="J432" s="334"/>
      <c r="K432" s="335"/>
      <c r="L432" s="339" t="s">
        <v>1435</v>
      </c>
    </row>
    <row r="433" spans="1:12" ht="31.5" x14ac:dyDescent="0.25">
      <c r="A433" s="1116" t="s">
        <v>3948</v>
      </c>
      <c r="B433" s="1117">
        <v>5</v>
      </c>
      <c r="C433" s="1118">
        <v>3060008</v>
      </c>
      <c r="D433" s="1122" t="s">
        <v>2873</v>
      </c>
      <c r="E433" s="1123" t="s">
        <v>1734</v>
      </c>
      <c r="F433" s="1127" t="s">
        <v>3955</v>
      </c>
      <c r="G433" s="332" t="s">
        <v>2109</v>
      </c>
      <c r="H433" s="338" t="s">
        <v>3959</v>
      </c>
      <c r="I433" s="1121">
        <v>38</v>
      </c>
      <c r="J433" s="334"/>
      <c r="K433" s="335" t="s">
        <v>2111</v>
      </c>
      <c r="L433" s="339" t="s">
        <v>1435</v>
      </c>
    </row>
    <row r="434" spans="1:12" ht="31.5" customHeight="1" x14ac:dyDescent="0.25">
      <c r="A434" s="327" t="s">
        <v>3948</v>
      </c>
      <c r="B434" s="328">
        <v>6</v>
      </c>
      <c r="C434" s="328">
        <v>2100008</v>
      </c>
      <c r="D434" s="337" t="s">
        <v>3708</v>
      </c>
      <c r="E434" s="337" t="s">
        <v>1887</v>
      </c>
      <c r="F434" s="332" t="s">
        <v>2340</v>
      </c>
      <c r="G434" s="332" t="s">
        <v>2109</v>
      </c>
      <c r="H434" s="338" t="s">
        <v>3959</v>
      </c>
      <c r="I434" s="333">
        <v>30</v>
      </c>
      <c r="J434" s="334"/>
      <c r="K434" s="341"/>
      <c r="L434" s="339" t="s">
        <v>1435</v>
      </c>
    </row>
    <row r="435" spans="1:12" ht="15.75" customHeight="1" x14ac:dyDescent="0.25">
      <c r="A435" s="327" t="s">
        <v>3948</v>
      </c>
      <c r="B435" s="328">
        <v>6</v>
      </c>
      <c r="C435" s="358">
        <v>5080003</v>
      </c>
      <c r="D435" s="347" t="s">
        <v>2470</v>
      </c>
      <c r="E435" s="337" t="s">
        <v>811</v>
      </c>
      <c r="F435" s="332" t="s">
        <v>2280</v>
      </c>
      <c r="G435" s="328" t="s">
        <v>2109</v>
      </c>
      <c r="H435" s="338" t="s">
        <v>3959</v>
      </c>
      <c r="I435" s="333">
        <v>24</v>
      </c>
      <c r="J435" s="334"/>
      <c r="K435" s="335" t="s">
        <v>2111</v>
      </c>
      <c r="L435" s="339" t="s">
        <v>1435</v>
      </c>
    </row>
    <row r="436" spans="1:12" ht="15.75" customHeight="1" x14ac:dyDescent="0.25">
      <c r="A436" s="327" t="s">
        <v>3948</v>
      </c>
      <c r="B436" s="328">
        <v>6</v>
      </c>
      <c r="C436" s="329">
        <v>5060001</v>
      </c>
      <c r="D436" s="330" t="s">
        <v>2542</v>
      </c>
      <c r="E436" s="337" t="s">
        <v>59</v>
      </c>
      <c r="F436" s="332" t="s">
        <v>3884</v>
      </c>
      <c r="G436" s="332" t="s">
        <v>2109</v>
      </c>
      <c r="H436" s="338" t="s">
        <v>3959</v>
      </c>
      <c r="I436" s="333">
        <v>28</v>
      </c>
      <c r="J436" s="334"/>
      <c r="K436" s="341"/>
      <c r="L436" s="339" t="s">
        <v>2154</v>
      </c>
    </row>
    <row r="437" spans="1:12" ht="31.5" customHeight="1" x14ac:dyDescent="0.25">
      <c r="A437" s="327" t="s">
        <v>3948</v>
      </c>
      <c r="B437" s="328">
        <v>6</v>
      </c>
      <c r="C437" s="329">
        <v>2061009</v>
      </c>
      <c r="D437" s="330" t="s">
        <v>2629</v>
      </c>
      <c r="E437" s="337" t="s">
        <v>696</v>
      </c>
      <c r="F437" s="332" t="s">
        <v>3768</v>
      </c>
      <c r="G437" s="332" t="s">
        <v>2109</v>
      </c>
      <c r="H437" s="338" t="s">
        <v>3959</v>
      </c>
      <c r="I437" s="333">
        <v>24</v>
      </c>
      <c r="J437" s="334"/>
      <c r="K437" s="335" t="s">
        <v>2111</v>
      </c>
      <c r="L437" s="339" t="s">
        <v>1435</v>
      </c>
    </row>
    <row r="438" spans="1:12" ht="15.75" customHeight="1" x14ac:dyDescent="0.25">
      <c r="A438" s="327" t="s">
        <v>3948</v>
      </c>
      <c r="B438" s="328">
        <v>6</v>
      </c>
      <c r="C438" s="328">
        <v>1030003</v>
      </c>
      <c r="D438" s="337" t="s">
        <v>2837</v>
      </c>
      <c r="E438" s="340" t="s">
        <v>760</v>
      </c>
      <c r="F438" s="338" t="s">
        <v>3321</v>
      </c>
      <c r="G438" s="332"/>
      <c r="H438" s="338" t="s">
        <v>3959</v>
      </c>
      <c r="I438" s="333">
        <v>27</v>
      </c>
      <c r="J438" s="334"/>
      <c r="K438" s="335" t="s">
        <v>2111</v>
      </c>
      <c r="L438" s="339" t="s">
        <v>1435</v>
      </c>
    </row>
    <row r="439" spans="1:12" ht="31.5" customHeight="1" x14ac:dyDescent="0.25">
      <c r="A439" s="327" t="s">
        <v>3948</v>
      </c>
      <c r="B439" s="328">
        <v>6</v>
      </c>
      <c r="C439" s="381">
        <v>2061007</v>
      </c>
      <c r="D439" s="337" t="s">
        <v>2873</v>
      </c>
      <c r="E439" s="337" t="s">
        <v>1734</v>
      </c>
      <c r="F439" s="332" t="s">
        <v>2204</v>
      </c>
      <c r="G439" s="332" t="s">
        <v>2109</v>
      </c>
      <c r="H439" s="338" t="s">
        <v>3959</v>
      </c>
      <c r="I439" s="352">
        <v>31</v>
      </c>
      <c r="J439" s="334"/>
      <c r="K439" s="341"/>
      <c r="L439" s="339" t="s">
        <v>2154</v>
      </c>
    </row>
    <row r="440" spans="1:12" ht="63" customHeight="1" x14ac:dyDescent="0.25">
      <c r="A440" s="327" t="s">
        <v>3948</v>
      </c>
      <c r="B440" s="328">
        <v>7</v>
      </c>
      <c r="C440" s="329">
        <v>3061011</v>
      </c>
      <c r="D440" s="330" t="s">
        <v>2217</v>
      </c>
      <c r="E440" s="337" t="s">
        <v>427</v>
      </c>
      <c r="F440" s="332" t="s">
        <v>2218</v>
      </c>
      <c r="G440" s="332" t="s">
        <v>2113</v>
      </c>
      <c r="H440" s="338" t="s">
        <v>3959</v>
      </c>
      <c r="I440" s="352">
        <v>22</v>
      </c>
      <c r="J440" s="334"/>
      <c r="K440" s="335"/>
      <c r="L440" s="339" t="s">
        <v>1435</v>
      </c>
    </row>
    <row r="441" spans="1:12" ht="47.25" customHeight="1" x14ac:dyDescent="0.25">
      <c r="A441" s="327" t="s">
        <v>3948</v>
      </c>
      <c r="B441" s="328">
        <v>7</v>
      </c>
      <c r="C441" s="388">
        <v>4010001</v>
      </c>
      <c r="D441" s="355" t="s">
        <v>2314</v>
      </c>
      <c r="E441" s="337" t="s">
        <v>379</v>
      </c>
      <c r="F441" s="338" t="s">
        <v>3690</v>
      </c>
      <c r="G441" s="332" t="s">
        <v>2113</v>
      </c>
      <c r="H441" s="338" t="s">
        <v>3959</v>
      </c>
      <c r="I441" s="352">
        <v>26</v>
      </c>
      <c r="J441" s="334"/>
      <c r="K441" s="335"/>
      <c r="L441" s="339"/>
    </row>
    <row r="442" spans="1:12" ht="31.5" customHeight="1" x14ac:dyDescent="0.25">
      <c r="A442" s="327" t="s">
        <v>3948</v>
      </c>
      <c r="B442" s="328">
        <v>7</v>
      </c>
      <c r="C442" s="328">
        <v>3031006</v>
      </c>
      <c r="D442" s="337" t="s">
        <v>2350</v>
      </c>
      <c r="E442" s="337" t="s">
        <v>632</v>
      </c>
      <c r="F442" s="374" t="s">
        <v>3698</v>
      </c>
      <c r="G442" s="386"/>
      <c r="H442" s="338" t="s">
        <v>3959</v>
      </c>
      <c r="I442" s="375">
        <v>32</v>
      </c>
      <c r="J442" s="334"/>
      <c r="K442" s="335" t="s">
        <v>2111</v>
      </c>
      <c r="L442" s="339" t="s">
        <v>1435</v>
      </c>
    </row>
    <row r="443" spans="1:12" ht="15.75" customHeight="1" x14ac:dyDescent="0.25">
      <c r="A443" s="327" t="s">
        <v>3948</v>
      </c>
      <c r="B443" s="328">
        <v>7</v>
      </c>
      <c r="C443" s="329">
        <v>3100002</v>
      </c>
      <c r="D443" s="337" t="s">
        <v>2368</v>
      </c>
      <c r="E443" s="337" t="s">
        <v>544</v>
      </c>
      <c r="F443" s="332" t="s">
        <v>3703</v>
      </c>
      <c r="G443" s="332" t="s">
        <v>2113</v>
      </c>
      <c r="H443" s="338" t="s">
        <v>3959</v>
      </c>
      <c r="I443" s="333">
        <v>29</v>
      </c>
      <c r="J443" s="334"/>
      <c r="K443" s="335" t="s">
        <v>2111</v>
      </c>
      <c r="L443" s="339" t="s">
        <v>1435</v>
      </c>
    </row>
    <row r="444" spans="1:12" ht="31.5" customHeight="1" x14ac:dyDescent="0.25">
      <c r="A444" s="327" t="s">
        <v>3948</v>
      </c>
      <c r="B444" s="328">
        <v>7</v>
      </c>
      <c r="C444" s="394">
        <v>5070001</v>
      </c>
      <c r="D444" s="362" t="s">
        <v>2417</v>
      </c>
      <c r="E444" s="337" t="s">
        <v>304</v>
      </c>
      <c r="F444" s="332" t="s">
        <v>2240</v>
      </c>
      <c r="G444" s="332" t="s">
        <v>2113</v>
      </c>
      <c r="H444" s="338" t="s">
        <v>3959</v>
      </c>
      <c r="I444" s="333">
        <v>9</v>
      </c>
      <c r="J444" s="348"/>
      <c r="K444" s="365" t="s">
        <v>2111</v>
      </c>
      <c r="L444" s="336" t="s">
        <v>1435</v>
      </c>
    </row>
    <row r="445" spans="1:12" ht="15.75" customHeight="1" x14ac:dyDescent="0.25">
      <c r="A445" s="327" t="s">
        <v>3948</v>
      </c>
      <c r="B445" s="328">
        <v>7</v>
      </c>
      <c r="C445" s="358">
        <v>3090012</v>
      </c>
      <c r="D445" s="347" t="s">
        <v>2446</v>
      </c>
      <c r="E445" s="337" t="s">
        <v>1917</v>
      </c>
      <c r="F445" s="332" t="s">
        <v>2432</v>
      </c>
      <c r="G445" s="332" t="s">
        <v>2113</v>
      </c>
      <c r="H445" s="338" t="s">
        <v>3959</v>
      </c>
      <c r="I445" s="333">
        <v>10</v>
      </c>
      <c r="J445" s="334"/>
      <c r="K445" s="335" t="s">
        <v>2111</v>
      </c>
      <c r="L445" s="339" t="s">
        <v>1435</v>
      </c>
    </row>
    <row r="446" spans="1:12" ht="15.75" customHeight="1" x14ac:dyDescent="0.25">
      <c r="A446" s="327" t="s">
        <v>3948</v>
      </c>
      <c r="B446" s="328">
        <v>7</v>
      </c>
      <c r="C446" s="328">
        <v>2080007</v>
      </c>
      <c r="D446" s="340" t="s">
        <v>2496</v>
      </c>
      <c r="E446" s="747" t="s">
        <v>1180</v>
      </c>
      <c r="F446" s="338" t="s">
        <v>3885</v>
      </c>
      <c r="G446" s="332" t="s">
        <v>2113</v>
      </c>
      <c r="H446" s="338" t="s">
        <v>3959</v>
      </c>
      <c r="I446" s="333">
        <v>26</v>
      </c>
      <c r="J446" s="334"/>
      <c r="K446" s="335" t="s">
        <v>2111</v>
      </c>
      <c r="L446" s="339" t="s">
        <v>1435</v>
      </c>
    </row>
    <row r="447" spans="1:12" ht="63" customHeight="1" x14ac:dyDescent="0.25">
      <c r="A447" s="327" t="s">
        <v>3948</v>
      </c>
      <c r="B447" s="328">
        <v>7</v>
      </c>
      <c r="C447" s="328">
        <v>2030011</v>
      </c>
      <c r="D447" s="337" t="s">
        <v>2527</v>
      </c>
      <c r="E447" s="337" t="s">
        <v>2501</v>
      </c>
      <c r="F447" s="332" t="s">
        <v>2519</v>
      </c>
      <c r="G447" s="332" t="s">
        <v>2113</v>
      </c>
      <c r="H447" s="338" t="s">
        <v>3959</v>
      </c>
      <c r="I447" s="333">
        <v>21</v>
      </c>
      <c r="J447" s="334"/>
      <c r="K447" s="335" t="s">
        <v>2111</v>
      </c>
      <c r="L447" s="339" t="s">
        <v>1435</v>
      </c>
    </row>
    <row r="448" spans="1:12" ht="31.5" customHeight="1" x14ac:dyDescent="0.25">
      <c r="A448" s="327" t="s">
        <v>3948</v>
      </c>
      <c r="B448" s="328">
        <v>7</v>
      </c>
      <c r="C448" s="328">
        <v>3050010</v>
      </c>
      <c r="D448" s="337" t="s">
        <v>2568</v>
      </c>
      <c r="E448" s="331" t="s">
        <v>162</v>
      </c>
      <c r="F448" s="332" t="s">
        <v>3894</v>
      </c>
      <c r="G448" s="332" t="s">
        <v>2113</v>
      </c>
      <c r="H448" s="338" t="s">
        <v>3959</v>
      </c>
      <c r="I448" s="333">
        <v>46</v>
      </c>
      <c r="J448" s="334"/>
      <c r="K448" s="335"/>
      <c r="L448" s="339" t="s">
        <v>1435</v>
      </c>
    </row>
    <row r="449" spans="1:12" ht="15.75" customHeight="1" x14ac:dyDescent="0.25">
      <c r="A449" s="327" t="s">
        <v>3948</v>
      </c>
      <c r="B449" s="328">
        <v>7</v>
      </c>
      <c r="C449" s="329">
        <v>3010010</v>
      </c>
      <c r="D449" s="330" t="s">
        <v>2582</v>
      </c>
      <c r="E449" s="337" t="s">
        <v>348</v>
      </c>
      <c r="F449" s="332" t="s">
        <v>2583</v>
      </c>
      <c r="G449" s="332" t="s">
        <v>2113</v>
      </c>
      <c r="H449" s="338" t="s">
        <v>3959</v>
      </c>
      <c r="I449" s="333">
        <v>12</v>
      </c>
      <c r="J449" s="369"/>
      <c r="K449" s="341"/>
      <c r="L449" s="336" t="s">
        <v>1435</v>
      </c>
    </row>
    <row r="450" spans="1:12" ht="15.75" customHeight="1" x14ac:dyDescent="0.25">
      <c r="A450" s="327" t="s">
        <v>3948</v>
      </c>
      <c r="B450" s="328">
        <v>7</v>
      </c>
      <c r="C450" s="329">
        <v>3010020</v>
      </c>
      <c r="D450" s="330" t="s">
        <v>2617</v>
      </c>
      <c r="E450" s="331" t="s">
        <v>603</v>
      </c>
      <c r="F450" s="381" t="s">
        <v>3765</v>
      </c>
      <c r="G450" s="332" t="s">
        <v>2113</v>
      </c>
      <c r="H450" s="338" t="s">
        <v>3959</v>
      </c>
      <c r="I450" s="333">
        <v>40</v>
      </c>
      <c r="J450" s="348"/>
      <c r="K450" s="365" t="s">
        <v>2111</v>
      </c>
      <c r="L450" s="305"/>
    </row>
    <row r="451" spans="1:12" ht="31.5" customHeight="1" x14ac:dyDescent="0.25">
      <c r="A451" s="327" t="s">
        <v>3948</v>
      </c>
      <c r="B451" s="328">
        <v>7</v>
      </c>
      <c r="C451" s="328">
        <v>2030005</v>
      </c>
      <c r="D451" s="347" t="s">
        <v>2657</v>
      </c>
      <c r="E451" s="337" t="s">
        <v>1055</v>
      </c>
      <c r="F451" s="332" t="s">
        <v>2659</v>
      </c>
      <c r="G451" s="332" t="s">
        <v>2113</v>
      </c>
      <c r="H451" s="338" t="s">
        <v>3959</v>
      </c>
      <c r="I451" s="333">
        <v>29</v>
      </c>
      <c r="J451" s="334"/>
      <c r="K451" s="335"/>
      <c r="L451" s="339" t="s">
        <v>1435</v>
      </c>
    </row>
    <row r="452" spans="1:12" ht="47.25" customHeight="1" x14ac:dyDescent="0.25">
      <c r="A452" s="327" t="s">
        <v>3948</v>
      </c>
      <c r="B452" s="328">
        <v>7</v>
      </c>
      <c r="C452" s="328">
        <v>2050003</v>
      </c>
      <c r="D452" s="360" t="s">
        <v>2713</v>
      </c>
      <c r="E452" s="393" t="s">
        <v>2010</v>
      </c>
      <c r="F452" s="380" t="s">
        <v>3792</v>
      </c>
      <c r="G452" s="374" t="s">
        <v>2113</v>
      </c>
      <c r="H452" s="338" t="s">
        <v>3959</v>
      </c>
      <c r="I452" s="375">
        <v>27</v>
      </c>
      <c r="J452" s="334"/>
      <c r="K452" s="335" t="s">
        <v>2111</v>
      </c>
      <c r="L452" s="339" t="s">
        <v>1435</v>
      </c>
    </row>
    <row r="453" spans="1:12" ht="15.75" customHeight="1" x14ac:dyDescent="0.25">
      <c r="A453" s="327" t="s">
        <v>3948</v>
      </c>
      <c r="B453" s="328">
        <v>7</v>
      </c>
      <c r="C453" s="329">
        <v>2010005</v>
      </c>
      <c r="D453" s="330" t="s">
        <v>2721</v>
      </c>
      <c r="E453" s="337" t="s">
        <v>2068</v>
      </c>
      <c r="F453" s="374" t="s">
        <v>3794</v>
      </c>
      <c r="G453" s="374" t="s">
        <v>2113</v>
      </c>
      <c r="H453" s="338" t="s">
        <v>3959</v>
      </c>
      <c r="I453" s="375">
        <v>32</v>
      </c>
      <c r="J453" s="334"/>
      <c r="K453" s="335" t="s">
        <v>2111</v>
      </c>
      <c r="L453" s="339" t="s">
        <v>2323</v>
      </c>
    </row>
    <row r="454" spans="1:12" ht="31.5" customHeight="1" x14ac:dyDescent="0.25">
      <c r="A454" s="327" t="s">
        <v>3948</v>
      </c>
      <c r="B454" s="328">
        <v>7</v>
      </c>
      <c r="C454" s="378">
        <v>2061006</v>
      </c>
      <c r="D454" s="359" t="s">
        <v>2732</v>
      </c>
      <c r="E454" s="359" t="s">
        <v>224</v>
      </c>
      <c r="F454" s="374" t="s">
        <v>2207</v>
      </c>
      <c r="G454" s="374" t="s">
        <v>2113</v>
      </c>
      <c r="H454" s="338" t="s">
        <v>3959</v>
      </c>
      <c r="I454" s="375">
        <v>14</v>
      </c>
      <c r="J454" s="369"/>
      <c r="K454" s="335" t="s">
        <v>2111</v>
      </c>
      <c r="L454" s="336" t="s">
        <v>1435</v>
      </c>
    </row>
    <row r="455" spans="1:12" ht="15.75" customHeight="1" x14ac:dyDescent="0.25">
      <c r="A455" s="327" t="s">
        <v>3948</v>
      </c>
      <c r="B455" s="328">
        <v>7</v>
      </c>
      <c r="C455" s="328">
        <v>1071020</v>
      </c>
      <c r="D455" s="337" t="s">
        <v>2853</v>
      </c>
      <c r="E455" s="337" t="s">
        <v>2246</v>
      </c>
      <c r="F455" s="374" t="s">
        <v>3808</v>
      </c>
      <c r="G455" s="374" t="s">
        <v>2113</v>
      </c>
      <c r="H455" s="338" t="s">
        <v>3959</v>
      </c>
      <c r="I455" s="375">
        <v>34</v>
      </c>
      <c r="J455" s="334"/>
      <c r="K455" s="341"/>
      <c r="L455" s="339" t="s">
        <v>1435</v>
      </c>
    </row>
    <row r="456" spans="1:12" ht="31.5" customHeight="1" x14ac:dyDescent="0.25">
      <c r="A456" s="327" t="s">
        <v>3948</v>
      </c>
      <c r="B456" s="328">
        <v>7</v>
      </c>
      <c r="C456" s="329">
        <v>2060006</v>
      </c>
      <c r="D456" s="330" t="s">
        <v>2859</v>
      </c>
      <c r="E456" s="337" t="s">
        <v>1018</v>
      </c>
      <c r="F456" s="374" t="s">
        <v>3812</v>
      </c>
      <c r="G456" s="374" t="s">
        <v>2113</v>
      </c>
      <c r="H456" s="338" t="s">
        <v>3959</v>
      </c>
      <c r="I456" s="375">
        <v>38</v>
      </c>
      <c r="J456" s="334"/>
      <c r="K456" s="341"/>
      <c r="L456" s="339" t="s">
        <v>2323</v>
      </c>
    </row>
    <row r="457" spans="1:12" ht="47.25" customHeight="1" x14ac:dyDescent="0.25">
      <c r="A457" s="327" t="s">
        <v>3948</v>
      </c>
      <c r="B457" s="328">
        <v>8</v>
      </c>
      <c r="C457" s="329">
        <v>4061008</v>
      </c>
      <c r="D457" s="330" t="s">
        <v>2219</v>
      </c>
      <c r="E457" s="331" t="s">
        <v>1031</v>
      </c>
      <c r="F457" s="381" t="s">
        <v>3670</v>
      </c>
      <c r="G457" s="332" t="s">
        <v>2113</v>
      </c>
      <c r="H457" s="338" t="s">
        <v>3959</v>
      </c>
      <c r="I457" s="352">
        <v>45</v>
      </c>
      <c r="J457" s="334"/>
      <c r="K457" s="335" t="s">
        <v>2111</v>
      </c>
      <c r="L457" s="339" t="s">
        <v>1435</v>
      </c>
    </row>
    <row r="458" spans="1:12" ht="63" customHeight="1" x14ac:dyDescent="0.25">
      <c r="A458" s="327" t="s">
        <v>3948</v>
      </c>
      <c r="B458" s="328">
        <v>8</v>
      </c>
      <c r="C458" s="346">
        <v>2020006</v>
      </c>
      <c r="D458" s="373" t="s">
        <v>2231</v>
      </c>
      <c r="E458" s="337" t="s">
        <v>101</v>
      </c>
      <c r="F458" s="332" t="s">
        <v>3886</v>
      </c>
      <c r="G458" s="332" t="s">
        <v>2113</v>
      </c>
      <c r="H458" s="338" t="s">
        <v>3959</v>
      </c>
      <c r="I458" s="333">
        <v>48</v>
      </c>
      <c r="J458" s="334"/>
      <c r="K458" s="335" t="s">
        <v>2111</v>
      </c>
      <c r="L458" s="339" t="s">
        <v>1435</v>
      </c>
    </row>
    <row r="459" spans="1:12" ht="15.75" customHeight="1" x14ac:dyDescent="0.25">
      <c r="A459" s="327" t="s">
        <v>3948</v>
      </c>
      <c r="B459" s="328">
        <v>8</v>
      </c>
      <c r="C459" s="338">
        <v>3031003</v>
      </c>
      <c r="D459" s="340" t="s">
        <v>2329</v>
      </c>
      <c r="E459" s="337" t="s">
        <v>632</v>
      </c>
      <c r="F459" s="338" t="s">
        <v>3328</v>
      </c>
      <c r="G459" s="332" t="s">
        <v>2113</v>
      </c>
      <c r="H459" s="338" t="s">
        <v>3959</v>
      </c>
      <c r="I459" s="333">
        <v>28</v>
      </c>
      <c r="J459" s="334"/>
      <c r="K459" s="341"/>
      <c r="L459" s="339" t="s">
        <v>1435</v>
      </c>
    </row>
    <row r="460" spans="1:12" ht="31.5" customHeight="1" x14ac:dyDescent="0.25">
      <c r="A460" s="327" t="s">
        <v>3948</v>
      </c>
      <c r="B460" s="328">
        <v>8</v>
      </c>
      <c r="C460" s="394">
        <v>1070004</v>
      </c>
      <c r="D460" s="362" t="s">
        <v>2402</v>
      </c>
      <c r="E460" s="337" t="s">
        <v>2248</v>
      </c>
      <c r="F460" s="332" t="s">
        <v>3684</v>
      </c>
      <c r="G460" s="332" t="s">
        <v>2113</v>
      </c>
      <c r="H460" s="338" t="s">
        <v>3959</v>
      </c>
      <c r="I460" s="352">
        <v>28</v>
      </c>
      <c r="J460" s="334"/>
      <c r="K460" s="341"/>
      <c r="L460" s="339" t="s">
        <v>1435</v>
      </c>
    </row>
    <row r="461" spans="1:12" ht="31.5" customHeight="1" x14ac:dyDescent="0.25">
      <c r="A461" s="327" t="s">
        <v>3948</v>
      </c>
      <c r="B461" s="328">
        <v>8</v>
      </c>
      <c r="C461" s="328">
        <v>4050006</v>
      </c>
      <c r="D461" s="360" t="s">
        <v>2411</v>
      </c>
      <c r="E461" s="376" t="s">
        <v>162</v>
      </c>
      <c r="F461" s="338" t="s">
        <v>3699</v>
      </c>
      <c r="G461" s="332" t="s">
        <v>2109</v>
      </c>
      <c r="H461" s="338" t="s">
        <v>3959</v>
      </c>
      <c r="I461" s="333">
        <v>27</v>
      </c>
      <c r="J461" s="334"/>
      <c r="K461" s="341"/>
      <c r="L461" s="339" t="s">
        <v>1435</v>
      </c>
    </row>
    <row r="462" spans="1:12" ht="15.75" customHeight="1" x14ac:dyDescent="0.25">
      <c r="A462" s="327" t="s">
        <v>3948</v>
      </c>
      <c r="B462" s="328">
        <v>8</v>
      </c>
      <c r="C462" s="328">
        <v>2080014</v>
      </c>
      <c r="D462" s="360" t="s">
        <v>2434</v>
      </c>
      <c r="E462" s="376" t="s">
        <v>1907</v>
      </c>
      <c r="F462" s="338" t="s">
        <v>2352</v>
      </c>
      <c r="G462" s="332" t="s">
        <v>2113</v>
      </c>
      <c r="H462" s="338" t="s">
        <v>3959</v>
      </c>
      <c r="I462" s="333">
        <v>14</v>
      </c>
      <c r="J462" s="334"/>
      <c r="K462" s="341"/>
      <c r="L462" s="339" t="s">
        <v>1435</v>
      </c>
    </row>
    <row r="463" spans="1:12" ht="15.75" customHeight="1" x14ac:dyDescent="0.25">
      <c r="A463" s="327" t="s">
        <v>3948</v>
      </c>
      <c r="B463" s="328">
        <v>8</v>
      </c>
      <c r="C463" s="358">
        <v>3090013</v>
      </c>
      <c r="D463" s="347" t="s">
        <v>2448</v>
      </c>
      <c r="E463" s="337" t="s">
        <v>1938</v>
      </c>
      <c r="F463" s="332" t="s">
        <v>2432</v>
      </c>
      <c r="G463" s="332" t="s">
        <v>2113</v>
      </c>
      <c r="H463" s="338" t="s">
        <v>3959</v>
      </c>
      <c r="I463" s="333">
        <v>16</v>
      </c>
      <c r="J463" s="334"/>
      <c r="K463" s="335" t="s">
        <v>2111</v>
      </c>
      <c r="L463" s="339" t="s">
        <v>1435</v>
      </c>
    </row>
    <row r="464" spans="1:12" ht="15.75" customHeight="1" x14ac:dyDescent="0.25">
      <c r="A464" s="327" t="s">
        <v>3948</v>
      </c>
      <c r="B464" s="328">
        <v>8</v>
      </c>
      <c r="C464" s="329">
        <v>3100014</v>
      </c>
      <c r="D464" s="344" t="s">
        <v>2492</v>
      </c>
      <c r="E464" s="344" t="s">
        <v>1180</v>
      </c>
      <c r="F464" s="332" t="s">
        <v>3728</v>
      </c>
      <c r="G464" s="332" t="s">
        <v>2113</v>
      </c>
      <c r="H464" s="338" t="s">
        <v>3959</v>
      </c>
      <c r="I464" s="333">
        <v>23</v>
      </c>
      <c r="J464" s="334"/>
      <c r="K464" s="341"/>
      <c r="L464" s="339"/>
    </row>
    <row r="465" spans="1:12" ht="15.75" customHeight="1" x14ac:dyDescent="0.25">
      <c r="A465" s="327" t="s">
        <v>3948</v>
      </c>
      <c r="B465" s="328">
        <v>8</v>
      </c>
      <c r="C465" s="328">
        <v>2030009</v>
      </c>
      <c r="D465" s="337" t="s">
        <v>2499</v>
      </c>
      <c r="E465" s="337" t="s">
        <v>2032</v>
      </c>
      <c r="F465" s="332" t="s">
        <v>2124</v>
      </c>
      <c r="G465" s="332" t="s">
        <v>2113</v>
      </c>
      <c r="H465" s="338" t="s">
        <v>3959</v>
      </c>
      <c r="I465" s="333">
        <v>25</v>
      </c>
      <c r="J465" s="334"/>
      <c r="K465" s="341"/>
      <c r="L465" s="339" t="s">
        <v>2154</v>
      </c>
    </row>
    <row r="466" spans="1:12" ht="15.75" customHeight="1" x14ac:dyDescent="0.25">
      <c r="A466" s="327" t="s">
        <v>3948</v>
      </c>
      <c r="B466" s="328">
        <v>8</v>
      </c>
      <c r="C466" s="329">
        <v>3061017</v>
      </c>
      <c r="D466" s="330" t="s">
        <v>2580</v>
      </c>
      <c r="E466" s="337" t="s">
        <v>1514</v>
      </c>
      <c r="F466" s="332" t="s">
        <v>3739</v>
      </c>
      <c r="G466" s="332" t="s">
        <v>2113</v>
      </c>
      <c r="H466" s="338" t="s">
        <v>3959</v>
      </c>
      <c r="I466" s="333">
        <v>40</v>
      </c>
      <c r="J466" s="367"/>
      <c r="K466" s="349"/>
      <c r="L466" s="336" t="s">
        <v>2154</v>
      </c>
    </row>
    <row r="467" spans="1:12" ht="15.75" customHeight="1" x14ac:dyDescent="0.25">
      <c r="A467" s="327" t="s">
        <v>3948</v>
      </c>
      <c r="B467" s="328">
        <v>8</v>
      </c>
      <c r="C467" s="329">
        <v>3060019</v>
      </c>
      <c r="D467" s="330" t="s">
        <v>2601</v>
      </c>
      <c r="E467" s="337" t="s">
        <v>1619</v>
      </c>
      <c r="F467" s="332" t="s">
        <v>2365</v>
      </c>
      <c r="G467" s="332" t="s">
        <v>2113</v>
      </c>
      <c r="H467" s="338" t="s">
        <v>3959</v>
      </c>
      <c r="I467" s="333">
        <v>19</v>
      </c>
      <c r="J467" s="334"/>
      <c r="K467" s="341"/>
      <c r="L467" s="339" t="s">
        <v>1435</v>
      </c>
    </row>
    <row r="468" spans="1:12" ht="15.75" customHeight="1" x14ac:dyDescent="0.25">
      <c r="A468" s="327" t="s">
        <v>3948</v>
      </c>
      <c r="B468" s="328">
        <v>8</v>
      </c>
      <c r="C468" s="346">
        <v>3040019</v>
      </c>
      <c r="D468" s="344" t="s">
        <v>2634</v>
      </c>
      <c r="E468" s="337" t="s">
        <v>1258</v>
      </c>
      <c r="F468" s="332" t="s">
        <v>2635</v>
      </c>
      <c r="G468" s="332" t="s">
        <v>2113</v>
      </c>
      <c r="H468" s="338" t="s">
        <v>3959</v>
      </c>
      <c r="I468" s="333">
        <v>26</v>
      </c>
      <c r="J468" s="334"/>
      <c r="K468" s="335" t="s">
        <v>2111</v>
      </c>
      <c r="L468" s="339" t="s">
        <v>2154</v>
      </c>
    </row>
    <row r="469" spans="1:12" ht="31.5" customHeight="1" x14ac:dyDescent="0.25">
      <c r="A469" s="327" t="s">
        <v>3948</v>
      </c>
      <c r="B469" s="328">
        <v>8</v>
      </c>
      <c r="C469" s="328">
        <v>4030002</v>
      </c>
      <c r="D469" s="337" t="s">
        <v>2663</v>
      </c>
      <c r="E469" s="337" t="s">
        <v>2501</v>
      </c>
      <c r="F469" s="332" t="s">
        <v>3781</v>
      </c>
      <c r="G469" s="332" t="s">
        <v>2113</v>
      </c>
      <c r="H469" s="338" t="s">
        <v>3959</v>
      </c>
      <c r="I469" s="333">
        <v>31</v>
      </c>
      <c r="J469" s="334"/>
      <c r="K469" s="341"/>
      <c r="L469" s="336" t="s">
        <v>1435</v>
      </c>
    </row>
    <row r="470" spans="1:12" ht="15.75" customHeight="1" x14ac:dyDescent="0.25">
      <c r="A470" s="327" t="s">
        <v>3948</v>
      </c>
      <c r="B470" s="328">
        <v>8</v>
      </c>
      <c r="C470" s="368">
        <v>3021003</v>
      </c>
      <c r="D470" s="391" t="s">
        <v>2666</v>
      </c>
      <c r="E470" s="337" t="s">
        <v>1697</v>
      </c>
      <c r="F470" s="332" t="s">
        <v>2540</v>
      </c>
      <c r="G470" s="332" t="s">
        <v>2113</v>
      </c>
      <c r="H470" s="338" t="s">
        <v>3959</v>
      </c>
      <c r="I470" s="333">
        <v>1</v>
      </c>
      <c r="J470" s="334"/>
      <c r="K470" s="341"/>
      <c r="L470" s="339" t="s">
        <v>1435</v>
      </c>
    </row>
    <row r="471" spans="1:12" ht="31.5" customHeight="1" x14ac:dyDescent="0.25">
      <c r="A471" s="327" t="s">
        <v>3948</v>
      </c>
      <c r="B471" s="328">
        <v>8</v>
      </c>
      <c r="C471" s="329">
        <v>3100003</v>
      </c>
      <c r="D471" s="337" t="s">
        <v>2667</v>
      </c>
      <c r="E471" s="337" t="s">
        <v>1887</v>
      </c>
      <c r="F471" s="332" t="s">
        <v>3703</v>
      </c>
      <c r="G471" s="332" t="s">
        <v>2113</v>
      </c>
      <c r="H471" s="338" t="s">
        <v>3959</v>
      </c>
      <c r="I471" s="333">
        <v>27</v>
      </c>
      <c r="J471" s="334"/>
      <c r="K471" s="335"/>
      <c r="L471" s="339" t="s">
        <v>1435</v>
      </c>
    </row>
    <row r="472" spans="1:12" ht="15.75" customHeight="1" x14ac:dyDescent="0.25">
      <c r="A472" s="327" t="s">
        <v>3948</v>
      </c>
      <c r="B472" s="328">
        <v>8</v>
      </c>
      <c r="C472" s="329">
        <v>3010015</v>
      </c>
      <c r="D472" s="330" t="s">
        <v>2668</v>
      </c>
      <c r="E472" s="331" t="s">
        <v>505</v>
      </c>
      <c r="F472" s="381" t="s">
        <v>2669</v>
      </c>
      <c r="G472" s="332" t="s">
        <v>2113</v>
      </c>
      <c r="H472" s="338" t="s">
        <v>3959</v>
      </c>
      <c r="I472" s="352">
        <v>21</v>
      </c>
      <c r="J472" s="334"/>
      <c r="K472" s="335"/>
      <c r="L472" s="339" t="s">
        <v>1435</v>
      </c>
    </row>
    <row r="473" spans="1:12" ht="31.5" customHeight="1" x14ac:dyDescent="0.25">
      <c r="A473" s="327" t="s">
        <v>3948</v>
      </c>
      <c r="B473" s="328">
        <v>8</v>
      </c>
      <c r="C473" s="329">
        <v>3061013</v>
      </c>
      <c r="D473" s="330" t="s">
        <v>2727</v>
      </c>
      <c r="E473" s="337" t="s">
        <v>1155</v>
      </c>
      <c r="F473" s="332" t="s">
        <v>2218</v>
      </c>
      <c r="G473" s="332" t="s">
        <v>2113</v>
      </c>
      <c r="H473" s="338" t="s">
        <v>3959</v>
      </c>
      <c r="I473" s="352">
        <v>22</v>
      </c>
      <c r="J473" s="334"/>
      <c r="K473" s="335" t="s">
        <v>2111</v>
      </c>
      <c r="L473" s="339" t="s">
        <v>2154</v>
      </c>
    </row>
    <row r="474" spans="1:12" ht="31.5" customHeight="1" x14ac:dyDescent="0.25">
      <c r="A474" s="327" t="s">
        <v>3948</v>
      </c>
      <c r="B474" s="328">
        <v>8</v>
      </c>
      <c r="C474" s="328">
        <v>1030003</v>
      </c>
      <c r="D474" s="337" t="s">
        <v>2837</v>
      </c>
      <c r="E474" s="337" t="s">
        <v>336</v>
      </c>
      <c r="F474" s="332" t="s">
        <v>2112</v>
      </c>
      <c r="G474" s="332" t="s">
        <v>2113</v>
      </c>
      <c r="H474" s="338" t="s">
        <v>3959</v>
      </c>
      <c r="I474" s="333">
        <v>16</v>
      </c>
      <c r="J474" s="348"/>
      <c r="K474" s="365" t="s">
        <v>2111</v>
      </c>
      <c r="L474" s="336" t="s">
        <v>1435</v>
      </c>
    </row>
    <row r="475" spans="1:12" ht="15.75" customHeight="1" x14ac:dyDescent="0.25">
      <c r="A475" s="327" t="s">
        <v>3948</v>
      </c>
      <c r="B475" s="328">
        <v>8</v>
      </c>
      <c r="C475" s="329">
        <v>3061008</v>
      </c>
      <c r="D475" s="337" t="s">
        <v>2859</v>
      </c>
      <c r="E475" s="337" t="s">
        <v>1755</v>
      </c>
      <c r="F475" s="332" t="s">
        <v>3924</v>
      </c>
      <c r="G475" s="332" t="s">
        <v>2113</v>
      </c>
      <c r="H475" s="338" t="s">
        <v>3959</v>
      </c>
      <c r="I475" s="333">
        <v>47</v>
      </c>
      <c r="J475" s="334"/>
      <c r="K475" s="335" t="s">
        <v>2111</v>
      </c>
      <c r="L475" s="339" t="s">
        <v>1435</v>
      </c>
    </row>
    <row r="476" spans="1:12" ht="15.75" customHeight="1" x14ac:dyDescent="0.25">
      <c r="A476" s="327" t="s">
        <v>3948</v>
      </c>
      <c r="B476" s="328">
        <v>8</v>
      </c>
      <c r="C476" s="368">
        <v>3021009</v>
      </c>
      <c r="D476" s="373" t="s">
        <v>3815</v>
      </c>
      <c r="E476" s="337" t="s">
        <v>1697</v>
      </c>
      <c r="F476" s="332" t="s">
        <v>3816</v>
      </c>
      <c r="G476" s="332" t="s">
        <v>2113</v>
      </c>
      <c r="H476" s="338" t="s">
        <v>3959</v>
      </c>
      <c r="I476" s="333">
        <v>21</v>
      </c>
      <c r="J476" s="334"/>
      <c r="K476" s="341"/>
      <c r="L476" s="339" t="s">
        <v>1435</v>
      </c>
    </row>
    <row r="477" spans="1:12" ht="31.5" customHeight="1" x14ac:dyDescent="0.25">
      <c r="A477" s="327" t="s">
        <v>3948</v>
      </c>
      <c r="B477" s="328">
        <v>8</v>
      </c>
      <c r="C477" s="346">
        <v>4040004</v>
      </c>
      <c r="D477" s="344" t="s">
        <v>2866</v>
      </c>
      <c r="E477" s="337" t="s">
        <v>144</v>
      </c>
      <c r="F477" s="374" t="s">
        <v>2302</v>
      </c>
      <c r="G477" s="374" t="s">
        <v>2113</v>
      </c>
      <c r="H477" s="338" t="s">
        <v>3959</v>
      </c>
      <c r="I477" s="375">
        <v>18</v>
      </c>
      <c r="J477" s="334"/>
      <c r="K477" s="335" t="s">
        <v>2111</v>
      </c>
      <c r="L477" s="339" t="s">
        <v>1435</v>
      </c>
    </row>
    <row r="478" spans="1:12" ht="31.5" customHeight="1" x14ac:dyDescent="0.25">
      <c r="A478" s="327" t="s">
        <v>3948</v>
      </c>
      <c r="B478" s="328">
        <v>9</v>
      </c>
      <c r="C478" s="394">
        <v>1070005</v>
      </c>
      <c r="D478" s="362" t="s">
        <v>2294</v>
      </c>
      <c r="E478" s="337" t="s">
        <v>1045</v>
      </c>
      <c r="F478" s="332" t="s">
        <v>3684</v>
      </c>
      <c r="G478" s="332" t="s">
        <v>2113</v>
      </c>
      <c r="H478" s="338" t="s">
        <v>3959</v>
      </c>
      <c r="I478" s="352">
        <v>28</v>
      </c>
      <c r="J478" s="370"/>
      <c r="K478" s="416"/>
      <c r="L478" s="339" t="s">
        <v>1435</v>
      </c>
    </row>
    <row r="479" spans="1:12" x14ac:dyDescent="0.25">
      <c r="A479" s="327" t="s">
        <v>3948</v>
      </c>
      <c r="B479" s="328">
        <v>9</v>
      </c>
      <c r="C479" s="329">
        <v>3061029</v>
      </c>
      <c r="D479" s="330" t="s">
        <v>2406</v>
      </c>
      <c r="E479" s="376" t="s">
        <v>789</v>
      </c>
      <c r="F479" s="381" t="s">
        <v>2407</v>
      </c>
      <c r="G479" s="332" t="s">
        <v>2113</v>
      </c>
      <c r="H479" s="338" t="s">
        <v>3959</v>
      </c>
      <c r="I479" s="333">
        <v>20</v>
      </c>
      <c r="J479" s="334"/>
      <c r="K479" s="341"/>
      <c r="L479" s="339"/>
    </row>
    <row r="480" spans="1:12" ht="15.75" customHeight="1" x14ac:dyDescent="0.25">
      <c r="A480" s="327" t="s">
        <v>3948</v>
      </c>
      <c r="B480" s="328">
        <v>9</v>
      </c>
      <c r="C480" s="328">
        <v>2080010</v>
      </c>
      <c r="D480" s="337" t="s">
        <v>2435</v>
      </c>
      <c r="E480" s="337" t="s">
        <v>2056</v>
      </c>
      <c r="F480" s="332" t="s">
        <v>2278</v>
      </c>
      <c r="G480" s="332" t="s">
        <v>2113</v>
      </c>
      <c r="H480" s="338" t="s">
        <v>3959</v>
      </c>
      <c r="I480" s="333">
        <v>17</v>
      </c>
      <c r="J480" s="334"/>
      <c r="K480" s="335"/>
      <c r="L480" s="336" t="s">
        <v>1435</v>
      </c>
    </row>
    <row r="481" spans="1:12" ht="31.5" customHeight="1" x14ac:dyDescent="0.25">
      <c r="A481" s="327" t="s">
        <v>3948</v>
      </c>
      <c r="B481" s="328">
        <v>9</v>
      </c>
      <c r="C481" s="346">
        <v>3040021</v>
      </c>
      <c r="D481" s="344" t="s">
        <v>2478</v>
      </c>
      <c r="E481" s="344" t="s">
        <v>1998</v>
      </c>
      <c r="F481" s="332" t="s">
        <v>3930</v>
      </c>
      <c r="G481" s="332" t="s">
        <v>2113</v>
      </c>
      <c r="H481" s="338" t="s">
        <v>3959</v>
      </c>
      <c r="I481" s="333">
        <v>40</v>
      </c>
      <c r="J481" s="334"/>
      <c r="K481" s="341"/>
      <c r="L481" s="339" t="s">
        <v>1435</v>
      </c>
    </row>
    <row r="482" spans="1:12" ht="31.5" customHeight="1" x14ac:dyDescent="0.25">
      <c r="A482" s="327" t="s">
        <v>3948</v>
      </c>
      <c r="B482" s="328">
        <v>9</v>
      </c>
      <c r="C482" s="329">
        <v>5060001</v>
      </c>
      <c r="D482" s="330" t="s">
        <v>2542</v>
      </c>
      <c r="E482" s="393" t="s">
        <v>911</v>
      </c>
      <c r="F482" s="332" t="s">
        <v>3733</v>
      </c>
      <c r="G482" s="332" t="s">
        <v>2113</v>
      </c>
      <c r="H482" s="338" t="s">
        <v>3959</v>
      </c>
      <c r="I482" s="333">
        <v>34</v>
      </c>
      <c r="J482" s="334"/>
      <c r="K482" s="335" t="s">
        <v>2111</v>
      </c>
      <c r="L482" s="339" t="s">
        <v>2323</v>
      </c>
    </row>
    <row r="483" spans="1:12" ht="21.75" customHeight="1" x14ac:dyDescent="0.25">
      <c r="A483" s="327" t="s">
        <v>3948</v>
      </c>
      <c r="B483" s="328">
        <v>9</v>
      </c>
      <c r="C483" s="328">
        <v>2030017</v>
      </c>
      <c r="D483" s="337" t="s">
        <v>2647</v>
      </c>
      <c r="E483" s="337" t="s">
        <v>760</v>
      </c>
      <c r="F483" s="332" t="s">
        <v>3905</v>
      </c>
      <c r="G483" s="332" t="s">
        <v>2113</v>
      </c>
      <c r="H483" s="338" t="s">
        <v>3959</v>
      </c>
      <c r="I483" s="333">
        <v>45</v>
      </c>
      <c r="J483" s="348"/>
      <c r="K483" s="365" t="s">
        <v>2111</v>
      </c>
      <c r="L483" s="403"/>
    </row>
    <row r="484" spans="1:12" ht="47.25" customHeight="1" x14ac:dyDescent="0.25">
      <c r="A484" s="327" t="s">
        <v>3948</v>
      </c>
      <c r="B484" s="328">
        <v>9</v>
      </c>
      <c r="C484" s="328">
        <v>2071005</v>
      </c>
      <c r="D484" s="337" t="s">
        <v>2672</v>
      </c>
      <c r="E484" s="337" t="s">
        <v>1356</v>
      </c>
      <c r="F484" s="332" t="s">
        <v>2263</v>
      </c>
      <c r="G484" s="332" t="s">
        <v>2113</v>
      </c>
      <c r="H484" s="338" t="s">
        <v>3959</v>
      </c>
      <c r="I484" s="333">
        <v>28</v>
      </c>
      <c r="J484" s="334"/>
      <c r="K484" s="341"/>
      <c r="L484" s="336" t="s">
        <v>2323</v>
      </c>
    </row>
    <row r="485" spans="1:12" ht="15.75" customHeight="1" x14ac:dyDescent="0.25">
      <c r="A485" s="327" t="s">
        <v>3948</v>
      </c>
      <c r="B485" s="328">
        <v>9</v>
      </c>
      <c r="C485" s="368">
        <v>3021010</v>
      </c>
      <c r="D485" s="344" t="s">
        <v>2710</v>
      </c>
      <c r="E485" s="337" t="s">
        <v>963</v>
      </c>
      <c r="F485" s="332" t="s">
        <v>3791</v>
      </c>
      <c r="G485" s="332" t="s">
        <v>2113</v>
      </c>
      <c r="H485" s="338" t="s">
        <v>3959</v>
      </c>
      <c r="I485" s="333">
        <v>20</v>
      </c>
      <c r="J485" s="334"/>
      <c r="K485" s="335" t="s">
        <v>2111</v>
      </c>
      <c r="L485" s="339" t="s">
        <v>2323</v>
      </c>
    </row>
    <row r="486" spans="1:12" ht="31.5" customHeight="1" x14ac:dyDescent="0.25">
      <c r="A486" s="327" t="s">
        <v>3948</v>
      </c>
      <c r="B486" s="328">
        <v>9</v>
      </c>
      <c r="C486" s="329">
        <v>2010010</v>
      </c>
      <c r="D486" s="330" t="s">
        <v>2725</v>
      </c>
      <c r="E486" s="331" t="s">
        <v>319</v>
      </c>
      <c r="F486" s="332" t="s">
        <v>2726</v>
      </c>
      <c r="G486" s="332" t="s">
        <v>2113</v>
      </c>
      <c r="H486" s="338" t="s">
        <v>3959</v>
      </c>
      <c r="I486" s="333">
        <v>28</v>
      </c>
      <c r="J486" s="334"/>
      <c r="K486" s="335" t="s">
        <v>2111</v>
      </c>
      <c r="L486" s="339" t="s">
        <v>2323</v>
      </c>
    </row>
    <row r="487" spans="1:12" ht="15.75" customHeight="1" x14ac:dyDescent="0.25">
      <c r="A487" s="327" t="s">
        <v>3948</v>
      </c>
      <c r="B487" s="328">
        <v>9</v>
      </c>
      <c r="C487" s="381">
        <v>2061007</v>
      </c>
      <c r="D487" s="337" t="s">
        <v>2873</v>
      </c>
      <c r="E487" s="337" t="s">
        <v>1643</v>
      </c>
      <c r="F487" s="332" t="s">
        <v>2207</v>
      </c>
      <c r="G487" s="332" t="s">
        <v>2113</v>
      </c>
      <c r="H487" s="338" t="s">
        <v>3959</v>
      </c>
      <c r="I487" s="333">
        <v>32</v>
      </c>
      <c r="J487" s="334"/>
      <c r="K487" s="341"/>
      <c r="L487" s="339" t="s">
        <v>1435</v>
      </c>
    </row>
    <row r="488" spans="1:12" ht="15.75" customHeight="1" x14ac:dyDescent="0.25">
      <c r="A488" s="327" t="s">
        <v>3948</v>
      </c>
      <c r="B488" s="328">
        <v>9</v>
      </c>
      <c r="C488" s="329">
        <v>3010016</v>
      </c>
      <c r="D488" s="330" t="s">
        <v>2876</v>
      </c>
      <c r="E488" s="337" t="s">
        <v>1218</v>
      </c>
      <c r="F488" s="381" t="s">
        <v>2878</v>
      </c>
      <c r="G488" s="332" t="s">
        <v>2113</v>
      </c>
      <c r="H488" s="338" t="s">
        <v>3959</v>
      </c>
      <c r="I488" s="333">
        <v>22</v>
      </c>
      <c r="J488" s="334"/>
      <c r="K488" s="335" t="s">
        <v>2111</v>
      </c>
      <c r="L488" s="339" t="s">
        <v>1435</v>
      </c>
    </row>
    <row r="489" spans="1:12" ht="31.5" customHeight="1" x14ac:dyDescent="0.25">
      <c r="A489" s="327" t="s">
        <v>3949</v>
      </c>
      <c r="B489" s="328">
        <v>1</v>
      </c>
      <c r="C489" s="328">
        <v>1071004</v>
      </c>
      <c r="D489" s="337" t="s">
        <v>2268</v>
      </c>
      <c r="E489" s="337" t="s">
        <v>1845</v>
      </c>
      <c r="F489" s="332" t="s">
        <v>2276</v>
      </c>
      <c r="G489" s="332" t="s">
        <v>2109</v>
      </c>
      <c r="H489" s="338" t="s">
        <v>3959</v>
      </c>
      <c r="I489" s="333">
        <v>24</v>
      </c>
      <c r="J489" s="334"/>
      <c r="K489" s="335" t="s">
        <v>2111</v>
      </c>
      <c r="L489" s="364" t="s">
        <v>1435</v>
      </c>
    </row>
    <row r="490" spans="1:12" ht="31.5" customHeight="1" x14ac:dyDescent="0.25">
      <c r="A490" s="327" t="s">
        <v>3949</v>
      </c>
      <c r="B490" s="328">
        <v>1</v>
      </c>
      <c r="C490" s="328">
        <v>2070017</v>
      </c>
      <c r="D490" s="344" t="s">
        <v>2410</v>
      </c>
      <c r="E490" s="356" t="s">
        <v>2246</v>
      </c>
      <c r="F490" s="338" t="s">
        <v>3712</v>
      </c>
      <c r="G490" s="332" t="s">
        <v>2109</v>
      </c>
      <c r="H490" s="338" t="s">
        <v>3959</v>
      </c>
      <c r="I490" s="333">
        <v>28</v>
      </c>
      <c r="J490" s="334"/>
      <c r="K490" s="335" t="s">
        <v>2111</v>
      </c>
      <c r="L490" s="336" t="s">
        <v>1435</v>
      </c>
    </row>
    <row r="491" spans="1:12" ht="15.75" customHeight="1" x14ac:dyDescent="0.25">
      <c r="A491" s="327" t="s">
        <v>3949</v>
      </c>
      <c r="B491" s="328">
        <v>1</v>
      </c>
      <c r="C491" s="328">
        <v>3021011</v>
      </c>
      <c r="D491" s="344" t="s">
        <v>2450</v>
      </c>
      <c r="E491" s="337" t="s">
        <v>1697</v>
      </c>
      <c r="F491" s="357" t="s">
        <v>2285</v>
      </c>
      <c r="G491" s="332" t="s">
        <v>2109</v>
      </c>
      <c r="H491" s="338" t="s">
        <v>3959</v>
      </c>
      <c r="I491" s="333">
        <v>13</v>
      </c>
      <c r="J491" s="334"/>
      <c r="K491" s="335" t="s">
        <v>2111</v>
      </c>
      <c r="L491" s="339" t="s">
        <v>1435</v>
      </c>
    </row>
    <row r="492" spans="1:12" ht="15.75" customHeight="1" x14ac:dyDescent="0.25">
      <c r="A492" s="327" t="s">
        <v>3949</v>
      </c>
      <c r="B492" s="328">
        <v>1</v>
      </c>
      <c r="C492" s="328">
        <v>2030011</v>
      </c>
      <c r="D492" s="337" t="s">
        <v>2527</v>
      </c>
      <c r="E492" s="337" t="s">
        <v>2501</v>
      </c>
      <c r="F492" s="332" t="s">
        <v>2513</v>
      </c>
      <c r="G492" s="332" t="s">
        <v>2109</v>
      </c>
      <c r="H492" s="338" t="s">
        <v>3959</v>
      </c>
      <c r="I492" s="333">
        <v>23</v>
      </c>
      <c r="J492" s="334"/>
      <c r="K492" s="335" t="s">
        <v>2111</v>
      </c>
      <c r="L492" s="339" t="s">
        <v>1435</v>
      </c>
    </row>
    <row r="493" spans="1:12" ht="15.75" customHeight="1" x14ac:dyDescent="0.25">
      <c r="A493" s="327" t="s">
        <v>3949</v>
      </c>
      <c r="B493" s="328">
        <v>1</v>
      </c>
      <c r="C493" s="329">
        <v>3061019</v>
      </c>
      <c r="D493" s="330" t="s">
        <v>2601</v>
      </c>
      <c r="E493" s="337" t="s">
        <v>1194</v>
      </c>
      <c r="F493" s="332" t="s">
        <v>2167</v>
      </c>
      <c r="G493" s="332" t="s">
        <v>2109</v>
      </c>
      <c r="H493" s="338" t="s">
        <v>3959</v>
      </c>
      <c r="I493" s="352">
        <v>23</v>
      </c>
      <c r="J493" s="334"/>
      <c r="K493" s="335"/>
      <c r="L493" s="364" t="s">
        <v>1435</v>
      </c>
    </row>
    <row r="494" spans="1:12" ht="15.75" customHeight="1" x14ac:dyDescent="0.25">
      <c r="A494" s="327" t="s">
        <v>3949</v>
      </c>
      <c r="B494" s="328">
        <v>1</v>
      </c>
      <c r="C494" s="329">
        <v>3010015</v>
      </c>
      <c r="D494" s="330" t="s">
        <v>2668</v>
      </c>
      <c r="E494" s="331" t="s">
        <v>657</v>
      </c>
      <c r="F494" s="332" t="s">
        <v>3782</v>
      </c>
      <c r="G494" s="332" t="s">
        <v>2109</v>
      </c>
      <c r="H494" s="338" t="s">
        <v>3959</v>
      </c>
      <c r="I494" s="333">
        <v>23</v>
      </c>
      <c r="J494" s="334"/>
      <c r="K494" s="341"/>
      <c r="L494" s="339" t="s">
        <v>1435</v>
      </c>
    </row>
    <row r="495" spans="1:12" ht="15.75" customHeight="1" x14ac:dyDescent="0.25">
      <c r="A495" s="327" t="s">
        <v>3949</v>
      </c>
      <c r="B495" s="328">
        <v>1</v>
      </c>
      <c r="C495" s="329">
        <v>3060008</v>
      </c>
      <c r="D495" s="330" t="s">
        <v>2873</v>
      </c>
      <c r="E495" s="337" t="s">
        <v>1643</v>
      </c>
      <c r="F495" s="332" t="s">
        <v>2200</v>
      </c>
      <c r="G495" s="332" t="s">
        <v>2109</v>
      </c>
      <c r="H495" s="338" t="s">
        <v>3959</v>
      </c>
      <c r="I495" s="333">
        <v>25</v>
      </c>
      <c r="J495" s="334"/>
      <c r="K495" s="341"/>
      <c r="L495" s="339" t="s">
        <v>1435</v>
      </c>
    </row>
    <row r="496" spans="1:12" ht="31.5" customHeight="1" x14ac:dyDescent="0.25">
      <c r="A496" s="327" t="s">
        <v>3949</v>
      </c>
      <c r="B496" s="328">
        <v>1</v>
      </c>
      <c r="C496" s="328">
        <v>2071032</v>
      </c>
      <c r="D496" s="337" t="s">
        <v>2887</v>
      </c>
      <c r="E496" s="340" t="s">
        <v>1691</v>
      </c>
      <c r="F496" s="338" t="s">
        <v>2271</v>
      </c>
      <c r="G496" s="332" t="s">
        <v>2109</v>
      </c>
      <c r="H496" s="338" t="s">
        <v>3959</v>
      </c>
      <c r="I496" s="352">
        <v>20</v>
      </c>
      <c r="J496" s="334"/>
      <c r="K496" s="335" t="s">
        <v>2111</v>
      </c>
      <c r="L496" s="339" t="s">
        <v>1435</v>
      </c>
    </row>
    <row r="497" spans="1:12" ht="31.5" customHeight="1" x14ac:dyDescent="0.25">
      <c r="A497" s="327" t="s">
        <v>3949</v>
      </c>
      <c r="B497" s="328">
        <v>1</v>
      </c>
      <c r="C497" s="394">
        <v>2070002</v>
      </c>
      <c r="D497" s="413" t="s">
        <v>2904</v>
      </c>
      <c r="E497" s="331" t="s">
        <v>194</v>
      </c>
      <c r="F497" s="332" t="s">
        <v>3902</v>
      </c>
      <c r="G497" s="332" t="s">
        <v>2109</v>
      </c>
      <c r="H497" s="338" t="s">
        <v>3959</v>
      </c>
      <c r="I497" s="333">
        <v>30</v>
      </c>
      <c r="J497" s="334"/>
      <c r="K497" s="341"/>
      <c r="L497" s="339" t="s">
        <v>1435</v>
      </c>
    </row>
    <row r="498" spans="1:12" ht="31.5" customHeight="1" x14ac:dyDescent="0.25">
      <c r="A498" s="327" t="s">
        <v>3949</v>
      </c>
      <c r="B498" s="328">
        <v>2</v>
      </c>
      <c r="C498" s="328">
        <v>1071002</v>
      </c>
      <c r="D498" s="347" t="s">
        <v>2262</v>
      </c>
      <c r="E498" s="344" t="s">
        <v>1928</v>
      </c>
      <c r="F498" s="332" t="s">
        <v>2265</v>
      </c>
      <c r="G498" s="332" t="s">
        <v>2109</v>
      </c>
      <c r="H498" s="338" t="s">
        <v>3959</v>
      </c>
      <c r="I498" s="333">
        <v>29</v>
      </c>
      <c r="J498" s="334"/>
      <c r="K498" s="341"/>
      <c r="L498" s="339" t="s">
        <v>1435</v>
      </c>
    </row>
    <row r="499" spans="1:12" ht="31.5" customHeight="1" x14ac:dyDescent="0.25">
      <c r="A499" s="327" t="s">
        <v>3949</v>
      </c>
      <c r="B499" s="328">
        <v>2</v>
      </c>
      <c r="C499" s="328">
        <v>4050004</v>
      </c>
      <c r="D499" s="337" t="s">
        <v>2358</v>
      </c>
      <c r="E499" s="337" t="s">
        <v>632</v>
      </c>
      <c r="F499" s="332" t="s">
        <v>3699</v>
      </c>
      <c r="G499" s="332" t="s">
        <v>2109</v>
      </c>
      <c r="H499" s="338" t="s">
        <v>3959</v>
      </c>
      <c r="I499" s="333">
        <v>27</v>
      </c>
      <c r="J499" s="334"/>
      <c r="K499" s="335" t="s">
        <v>2111</v>
      </c>
      <c r="L499" s="339" t="s">
        <v>1435</v>
      </c>
    </row>
    <row r="500" spans="1:12" ht="15.75" customHeight="1" x14ac:dyDescent="0.25">
      <c r="A500" s="327" t="s">
        <v>3949</v>
      </c>
      <c r="B500" s="328">
        <v>2</v>
      </c>
      <c r="C500" s="328">
        <v>3030008</v>
      </c>
      <c r="D500" s="337" t="s">
        <v>2486</v>
      </c>
      <c r="E500" s="331" t="s">
        <v>886</v>
      </c>
      <c r="F500" s="332" t="s">
        <v>2118</v>
      </c>
      <c r="G500" s="332" t="s">
        <v>2109</v>
      </c>
      <c r="H500" s="338" t="s">
        <v>3959</v>
      </c>
      <c r="I500" s="333">
        <v>27</v>
      </c>
      <c r="J500" s="334"/>
      <c r="K500" s="341"/>
      <c r="L500" s="339" t="s">
        <v>1435</v>
      </c>
    </row>
    <row r="501" spans="1:12" ht="15.75" customHeight="1" x14ac:dyDescent="0.25">
      <c r="A501" s="327" t="s">
        <v>3949</v>
      </c>
      <c r="B501" s="386">
        <v>2</v>
      </c>
      <c r="C501" s="386">
        <v>2030009</v>
      </c>
      <c r="D501" s="423" t="s">
        <v>3627</v>
      </c>
      <c r="E501" s="424" t="s">
        <v>2032</v>
      </c>
      <c r="F501" s="380" t="s">
        <v>2120</v>
      </c>
      <c r="G501" s="332" t="s">
        <v>2109</v>
      </c>
      <c r="H501" s="338" t="s">
        <v>3959</v>
      </c>
      <c r="I501" s="375">
        <v>31</v>
      </c>
      <c r="J501" s="334"/>
      <c r="K501" s="341"/>
      <c r="L501" s="336" t="s">
        <v>1435</v>
      </c>
    </row>
    <row r="502" spans="1:12" ht="15.75" customHeight="1" x14ac:dyDescent="0.25">
      <c r="A502" s="327" t="s">
        <v>3949</v>
      </c>
      <c r="B502" s="328">
        <v>2</v>
      </c>
      <c r="C502" s="329">
        <v>5060001</v>
      </c>
      <c r="D502" s="330" t="s">
        <v>2542</v>
      </c>
      <c r="E502" s="337" t="s">
        <v>2052</v>
      </c>
      <c r="F502" s="332" t="s">
        <v>2544</v>
      </c>
      <c r="G502" s="332" t="s">
        <v>2109</v>
      </c>
      <c r="H502" s="338" t="s">
        <v>3959</v>
      </c>
      <c r="I502" s="333">
        <v>32</v>
      </c>
      <c r="J502" s="334"/>
      <c r="K502" s="335" t="s">
        <v>2111</v>
      </c>
      <c r="L502" s="339" t="s">
        <v>1435</v>
      </c>
    </row>
    <row r="503" spans="1:12" ht="15.75" customHeight="1" x14ac:dyDescent="0.25">
      <c r="A503" s="327" t="s">
        <v>3949</v>
      </c>
      <c r="B503" s="328">
        <v>2</v>
      </c>
      <c r="C503" s="329">
        <v>3010016</v>
      </c>
      <c r="D503" s="330" t="s">
        <v>2876</v>
      </c>
      <c r="E503" s="331" t="s">
        <v>468</v>
      </c>
      <c r="F503" s="332" t="s">
        <v>3672</v>
      </c>
      <c r="G503" s="332" t="s">
        <v>2109</v>
      </c>
      <c r="H503" s="338" t="s">
        <v>3959</v>
      </c>
      <c r="I503" s="333">
        <v>43</v>
      </c>
      <c r="J503" s="334"/>
      <c r="K503" s="341"/>
      <c r="L503" s="339" t="s">
        <v>1435</v>
      </c>
    </row>
    <row r="504" spans="1:12" ht="15.75" customHeight="1" x14ac:dyDescent="0.25">
      <c r="A504" s="327" t="s">
        <v>3949</v>
      </c>
      <c r="B504" s="328">
        <v>2</v>
      </c>
      <c r="C504" s="328">
        <v>2070002</v>
      </c>
      <c r="D504" s="344" t="s">
        <v>2883</v>
      </c>
      <c r="E504" s="340" t="s">
        <v>194</v>
      </c>
      <c r="F504" s="338" t="s">
        <v>2142</v>
      </c>
      <c r="G504" s="332" t="s">
        <v>2109</v>
      </c>
      <c r="H504" s="338" t="s">
        <v>3959</v>
      </c>
      <c r="I504" s="333">
        <v>25</v>
      </c>
      <c r="J504" s="334"/>
      <c r="K504" s="335" t="s">
        <v>2111</v>
      </c>
      <c r="L504" s="339" t="s">
        <v>2154</v>
      </c>
    </row>
    <row r="505" spans="1:12" ht="31.5" customHeight="1" x14ac:dyDescent="0.25">
      <c r="A505" s="327" t="s">
        <v>3949</v>
      </c>
      <c r="B505" s="328">
        <v>2</v>
      </c>
      <c r="C505" s="328">
        <v>2071031</v>
      </c>
      <c r="D505" s="337" t="s">
        <v>2890</v>
      </c>
      <c r="E505" s="356" t="s">
        <v>645</v>
      </c>
      <c r="F505" s="332" t="s">
        <v>2276</v>
      </c>
      <c r="G505" s="332" t="s">
        <v>2109</v>
      </c>
      <c r="H505" s="338" t="s">
        <v>3959</v>
      </c>
      <c r="I505" s="333">
        <v>24</v>
      </c>
      <c r="J505" s="334"/>
      <c r="K505" s="335" t="s">
        <v>2111</v>
      </c>
      <c r="L505" s="339" t="s">
        <v>2154</v>
      </c>
    </row>
    <row r="506" spans="1:12" ht="15.75" customHeight="1" x14ac:dyDescent="0.25">
      <c r="A506" s="327" t="s">
        <v>3949</v>
      </c>
      <c r="B506" s="328">
        <v>3</v>
      </c>
      <c r="C506" s="328">
        <v>3070018</v>
      </c>
      <c r="D506" s="344" t="s">
        <v>2379</v>
      </c>
      <c r="E506" s="356" t="s">
        <v>645</v>
      </c>
      <c r="F506" s="338" t="s">
        <v>2295</v>
      </c>
      <c r="G506" s="332" t="s">
        <v>2109</v>
      </c>
      <c r="H506" s="338" t="s">
        <v>3959</v>
      </c>
      <c r="I506" s="333">
        <v>21</v>
      </c>
      <c r="J506" s="334"/>
      <c r="K506" s="335" t="s">
        <v>2111</v>
      </c>
      <c r="L506" s="364" t="s">
        <v>1435</v>
      </c>
    </row>
    <row r="507" spans="1:12" ht="15.75" customHeight="1" x14ac:dyDescent="0.25">
      <c r="A507" s="327" t="s">
        <v>3949</v>
      </c>
      <c r="B507" s="328">
        <v>3</v>
      </c>
      <c r="C507" s="329">
        <v>2010006</v>
      </c>
      <c r="D507" s="330" t="s">
        <v>2399</v>
      </c>
      <c r="E507" s="337" t="s">
        <v>800</v>
      </c>
      <c r="F507" s="332" t="s">
        <v>3710</v>
      </c>
      <c r="G507" s="332" t="s">
        <v>2109</v>
      </c>
      <c r="H507" s="338" t="s">
        <v>3959</v>
      </c>
      <c r="I507" s="352">
        <v>25</v>
      </c>
      <c r="J507" s="334"/>
      <c r="K507" s="335" t="s">
        <v>2111</v>
      </c>
      <c r="L507" s="364" t="s">
        <v>1435</v>
      </c>
    </row>
    <row r="508" spans="1:12" ht="15.75" customHeight="1" x14ac:dyDescent="0.25">
      <c r="A508" s="327" t="s">
        <v>3949</v>
      </c>
      <c r="B508" s="328">
        <v>3</v>
      </c>
      <c r="C508" s="329">
        <v>1060003</v>
      </c>
      <c r="D508" s="330" t="s">
        <v>2415</v>
      </c>
      <c r="E508" s="331" t="s">
        <v>1691</v>
      </c>
      <c r="F508" s="332" t="s">
        <v>2227</v>
      </c>
      <c r="G508" s="332" t="s">
        <v>2109</v>
      </c>
      <c r="H508" s="338" t="s">
        <v>3959</v>
      </c>
      <c r="I508" s="333">
        <v>28</v>
      </c>
      <c r="J508" s="348"/>
      <c r="K508" s="365" t="s">
        <v>2111</v>
      </c>
      <c r="L508" s="305"/>
    </row>
    <row r="509" spans="1:12" ht="15.75" customHeight="1" x14ac:dyDescent="0.25">
      <c r="A509" s="327" t="s">
        <v>3949</v>
      </c>
      <c r="B509" s="328">
        <v>3</v>
      </c>
      <c r="C509" s="328">
        <v>3030008</v>
      </c>
      <c r="D509" s="337" t="s">
        <v>2486</v>
      </c>
      <c r="E509" s="337" t="s">
        <v>800</v>
      </c>
      <c r="F509" s="332" t="s">
        <v>2116</v>
      </c>
      <c r="G509" s="332" t="s">
        <v>2109</v>
      </c>
      <c r="H509" s="338" t="s">
        <v>3959</v>
      </c>
      <c r="I509" s="333">
        <v>27</v>
      </c>
      <c r="J509" s="334"/>
      <c r="K509" s="335" t="s">
        <v>2111</v>
      </c>
      <c r="L509" s="339" t="s">
        <v>1435</v>
      </c>
    </row>
    <row r="510" spans="1:12" ht="34.5" customHeight="1" x14ac:dyDescent="0.25">
      <c r="A510" s="327" t="s">
        <v>3949</v>
      </c>
      <c r="B510" s="328">
        <v>3</v>
      </c>
      <c r="C510" s="328">
        <v>2030009</v>
      </c>
      <c r="D510" s="360" t="s">
        <v>3628</v>
      </c>
      <c r="E510" s="331" t="s">
        <v>2063</v>
      </c>
      <c r="F510" s="332" t="s">
        <v>3939</v>
      </c>
      <c r="G510" s="332"/>
      <c r="H510" s="338" t="s">
        <v>3959</v>
      </c>
      <c r="I510" s="333">
        <v>34</v>
      </c>
      <c r="J510" s="334"/>
      <c r="K510" s="335" t="s">
        <v>2111</v>
      </c>
      <c r="L510" s="339" t="s">
        <v>2154</v>
      </c>
    </row>
    <row r="511" spans="1:12" ht="15.75" customHeight="1" x14ac:dyDescent="0.25">
      <c r="A511" s="327" t="s">
        <v>3949</v>
      </c>
      <c r="B511" s="328">
        <v>3</v>
      </c>
      <c r="C511" s="328">
        <v>2030009</v>
      </c>
      <c r="D511" s="347" t="s">
        <v>2499</v>
      </c>
      <c r="E511" s="337" t="s">
        <v>2032</v>
      </c>
      <c r="F511" s="332" t="s">
        <v>2121</v>
      </c>
      <c r="G511" s="332" t="s">
        <v>2109</v>
      </c>
      <c r="H511" s="338" t="s">
        <v>3959</v>
      </c>
      <c r="I511" s="333">
        <v>21</v>
      </c>
      <c r="J511" s="334"/>
      <c r="K511" s="341"/>
      <c r="L511" s="339" t="s">
        <v>2154</v>
      </c>
    </row>
    <row r="512" spans="1:12" ht="15.75" customHeight="1" x14ac:dyDescent="0.25">
      <c r="A512" s="327" t="s">
        <v>3949</v>
      </c>
      <c r="B512" s="328">
        <v>3</v>
      </c>
      <c r="C512" s="329">
        <v>3010005</v>
      </c>
      <c r="D512" s="330" t="s">
        <v>1453</v>
      </c>
      <c r="E512" s="331" t="s">
        <v>468</v>
      </c>
      <c r="F512" s="332" t="s">
        <v>2190</v>
      </c>
      <c r="G512" s="332" t="s">
        <v>2109</v>
      </c>
      <c r="H512" s="338" t="s">
        <v>3959</v>
      </c>
      <c r="I512" s="333">
        <v>32</v>
      </c>
      <c r="J512" s="334"/>
      <c r="K512" s="341"/>
      <c r="L512" s="339" t="s">
        <v>1435</v>
      </c>
    </row>
    <row r="513" spans="1:12" ht="15.75" customHeight="1" x14ac:dyDescent="0.25">
      <c r="A513" s="327" t="s">
        <v>3949</v>
      </c>
      <c r="B513" s="328">
        <v>3</v>
      </c>
      <c r="C513" s="329">
        <v>3010020</v>
      </c>
      <c r="D513" s="330" t="s">
        <v>2617</v>
      </c>
      <c r="E513" s="340" t="s">
        <v>603</v>
      </c>
      <c r="F513" s="425" t="s">
        <v>2618</v>
      </c>
      <c r="G513" s="332" t="s">
        <v>2109</v>
      </c>
      <c r="H513" s="338" t="s">
        <v>3959</v>
      </c>
      <c r="I513" s="333"/>
      <c r="J513" s="334"/>
      <c r="K513" s="335" t="s">
        <v>2111</v>
      </c>
      <c r="L513" s="339" t="s">
        <v>1435</v>
      </c>
    </row>
    <row r="514" spans="1:12" ht="47.25" customHeight="1" x14ac:dyDescent="0.25">
      <c r="A514" s="327" t="s">
        <v>3949</v>
      </c>
      <c r="B514" s="328">
        <v>3</v>
      </c>
      <c r="C514" s="328">
        <v>4071007</v>
      </c>
      <c r="D514" s="337" t="s">
        <v>2630</v>
      </c>
      <c r="E514" s="337" t="s">
        <v>1864</v>
      </c>
      <c r="F514" s="332" t="s">
        <v>3770</v>
      </c>
      <c r="G514" s="332" t="s">
        <v>2109</v>
      </c>
      <c r="H514" s="338" t="s">
        <v>3959</v>
      </c>
      <c r="I514" s="352">
        <v>33</v>
      </c>
      <c r="J514" s="334"/>
      <c r="K514" s="341"/>
      <c r="L514" s="339" t="s">
        <v>1435</v>
      </c>
    </row>
    <row r="515" spans="1:12" ht="31.5" customHeight="1" x14ac:dyDescent="0.25">
      <c r="A515" s="327" t="s">
        <v>3949</v>
      </c>
      <c r="B515" s="328">
        <v>3</v>
      </c>
      <c r="C515" s="328">
        <v>2030015</v>
      </c>
      <c r="D515" s="340" t="s">
        <v>2655</v>
      </c>
      <c r="E515" s="344" t="s">
        <v>848</v>
      </c>
      <c r="F515" s="338" t="s">
        <v>2514</v>
      </c>
      <c r="G515" s="332" t="s">
        <v>2109</v>
      </c>
      <c r="H515" s="338" t="s">
        <v>3959</v>
      </c>
      <c r="I515" s="333">
        <v>30</v>
      </c>
      <c r="J515" s="334"/>
      <c r="K515" s="341"/>
      <c r="L515" s="339" t="s">
        <v>2323</v>
      </c>
    </row>
    <row r="516" spans="1:12" ht="31.5" customHeight="1" x14ac:dyDescent="0.25">
      <c r="A516" s="327" t="s">
        <v>3949</v>
      </c>
      <c r="B516" s="328">
        <v>3</v>
      </c>
      <c r="C516" s="328">
        <v>4030002</v>
      </c>
      <c r="D516" s="337" t="s">
        <v>2663</v>
      </c>
      <c r="E516" s="337" t="s">
        <v>2571</v>
      </c>
      <c r="F516" s="332" t="s">
        <v>2515</v>
      </c>
      <c r="G516" s="332" t="s">
        <v>2109</v>
      </c>
      <c r="H516" s="338" t="s">
        <v>3959</v>
      </c>
      <c r="I516" s="333">
        <v>25</v>
      </c>
      <c r="J516" s="334"/>
      <c r="K516" s="341"/>
      <c r="L516" s="336" t="s">
        <v>1435</v>
      </c>
    </row>
    <row r="517" spans="1:12" ht="47.25" customHeight="1" x14ac:dyDescent="0.25">
      <c r="A517" s="327" t="s">
        <v>3949</v>
      </c>
      <c r="B517" s="328">
        <v>3</v>
      </c>
      <c r="C517" s="328">
        <v>2071005</v>
      </c>
      <c r="D517" s="360" t="s">
        <v>2672</v>
      </c>
      <c r="E517" s="376" t="s">
        <v>1356</v>
      </c>
      <c r="F517" s="338" t="s">
        <v>2265</v>
      </c>
      <c r="G517" s="332" t="s">
        <v>2109</v>
      </c>
      <c r="H517" s="338" t="s">
        <v>3959</v>
      </c>
      <c r="I517" s="333">
        <v>29</v>
      </c>
      <c r="J517" s="369"/>
      <c r="K517" s="335" t="s">
        <v>2111</v>
      </c>
      <c r="L517" s="339" t="s">
        <v>2500</v>
      </c>
    </row>
    <row r="518" spans="1:12" ht="15.75" customHeight="1" x14ac:dyDescent="0.25">
      <c r="A518" s="327" t="s">
        <v>3949</v>
      </c>
      <c r="B518" s="328">
        <v>3</v>
      </c>
      <c r="C518" s="328">
        <v>3030007</v>
      </c>
      <c r="D518" s="344" t="s">
        <v>2840</v>
      </c>
      <c r="E518" s="337" t="s">
        <v>811</v>
      </c>
      <c r="F518" s="332" t="s">
        <v>2513</v>
      </c>
      <c r="G518" s="332" t="s">
        <v>2109</v>
      </c>
      <c r="H518" s="338" t="s">
        <v>3959</v>
      </c>
      <c r="I518" s="333">
        <v>23</v>
      </c>
      <c r="J518" s="334"/>
      <c r="K518" s="335" t="s">
        <v>2111</v>
      </c>
      <c r="L518" s="339" t="s">
        <v>1435</v>
      </c>
    </row>
    <row r="519" spans="1:12" ht="15.75" customHeight="1" x14ac:dyDescent="0.25">
      <c r="A519" s="327" t="s">
        <v>3949</v>
      </c>
      <c r="B519" s="328">
        <v>3</v>
      </c>
      <c r="C519" s="381">
        <v>2061007</v>
      </c>
      <c r="D519" s="337" t="s">
        <v>2873</v>
      </c>
      <c r="E519" s="337" t="s">
        <v>1686</v>
      </c>
      <c r="F519" s="332" t="s">
        <v>2198</v>
      </c>
      <c r="G519" s="332" t="s">
        <v>2109</v>
      </c>
      <c r="H519" s="338" t="s">
        <v>3959</v>
      </c>
      <c r="I519" s="333">
        <v>21</v>
      </c>
      <c r="J519" s="334"/>
      <c r="K519" s="341"/>
      <c r="L519" s="339" t="s">
        <v>1435</v>
      </c>
    </row>
    <row r="520" spans="1:12" ht="15.75" customHeight="1" x14ac:dyDescent="0.25">
      <c r="A520" s="327" t="s">
        <v>3949</v>
      </c>
      <c r="B520" s="328">
        <v>3</v>
      </c>
      <c r="C520" s="328">
        <v>3040025</v>
      </c>
      <c r="D520" s="344" t="s">
        <v>2875</v>
      </c>
      <c r="E520" s="337" t="s">
        <v>963</v>
      </c>
      <c r="F520" s="357" t="s">
        <v>2301</v>
      </c>
      <c r="G520" s="332" t="s">
        <v>2109</v>
      </c>
      <c r="H520" s="338" t="s">
        <v>3959</v>
      </c>
      <c r="I520" s="333">
        <v>25</v>
      </c>
      <c r="J520" s="369"/>
      <c r="K520" s="335" t="s">
        <v>2111</v>
      </c>
      <c r="L520" s="339" t="s">
        <v>1435</v>
      </c>
    </row>
    <row r="521" spans="1:12" ht="15.75" customHeight="1" x14ac:dyDescent="0.25">
      <c r="A521" s="327" t="s">
        <v>3949</v>
      </c>
      <c r="B521" s="328">
        <v>3</v>
      </c>
      <c r="C521" s="329">
        <v>5061002</v>
      </c>
      <c r="D521" s="330" t="s">
        <v>2876</v>
      </c>
      <c r="E521" s="337" t="s">
        <v>736</v>
      </c>
      <c r="F521" s="332" t="s">
        <v>3661</v>
      </c>
      <c r="G521" s="332" t="s">
        <v>2109</v>
      </c>
      <c r="H521" s="338" t="s">
        <v>3959</v>
      </c>
      <c r="I521" s="333">
        <v>45</v>
      </c>
      <c r="J521" s="334"/>
      <c r="K521" s="341"/>
      <c r="L521" s="339" t="s">
        <v>1435</v>
      </c>
    </row>
    <row r="522" spans="1:12" ht="15.75" customHeight="1" x14ac:dyDescent="0.25">
      <c r="A522" s="327" t="s">
        <v>3949</v>
      </c>
      <c r="B522" s="328">
        <v>4</v>
      </c>
      <c r="C522" s="329">
        <v>3061015</v>
      </c>
      <c r="D522" s="330" t="s">
        <v>2150</v>
      </c>
      <c r="E522" s="384" t="s">
        <v>1116</v>
      </c>
      <c r="F522" s="332" t="s">
        <v>2171</v>
      </c>
      <c r="G522" s="332" t="s">
        <v>2109</v>
      </c>
      <c r="H522" s="338" t="s">
        <v>3959</v>
      </c>
      <c r="I522" s="333">
        <v>14</v>
      </c>
      <c r="J522" s="334"/>
      <c r="K522" s="341"/>
      <c r="L522" s="339" t="s">
        <v>1435</v>
      </c>
    </row>
    <row r="523" spans="1:12" ht="15.75" customHeight="1" x14ac:dyDescent="0.25">
      <c r="A523" s="327" t="s">
        <v>3949</v>
      </c>
      <c r="B523" s="328">
        <v>4</v>
      </c>
      <c r="C523" s="329">
        <v>3061029</v>
      </c>
      <c r="D523" s="330" t="s">
        <v>2406</v>
      </c>
      <c r="E523" s="331" t="s">
        <v>453</v>
      </c>
      <c r="F523" s="381" t="s">
        <v>2223</v>
      </c>
      <c r="G523" s="332" t="s">
        <v>2109</v>
      </c>
      <c r="H523" s="338" t="s">
        <v>3959</v>
      </c>
      <c r="I523" s="352">
        <v>22</v>
      </c>
      <c r="J523" s="334"/>
      <c r="K523" s="341"/>
      <c r="L523" s="339" t="s">
        <v>2154</v>
      </c>
    </row>
    <row r="524" spans="1:12" ht="15.75" customHeight="1" x14ac:dyDescent="0.25">
      <c r="A524" s="327" t="s">
        <v>3949</v>
      </c>
      <c r="B524" s="328">
        <v>4</v>
      </c>
      <c r="C524" s="328">
        <v>3030008</v>
      </c>
      <c r="D524" s="337" t="s">
        <v>2486</v>
      </c>
      <c r="E524" s="337" t="s">
        <v>1619</v>
      </c>
      <c r="F524" s="374" t="s">
        <v>2108</v>
      </c>
      <c r="G524" s="374" t="s">
        <v>2109</v>
      </c>
      <c r="H524" s="338" t="s">
        <v>3959</v>
      </c>
      <c r="I524" s="375">
        <v>22</v>
      </c>
      <c r="J524" s="334"/>
      <c r="K524" s="341"/>
      <c r="L524" s="339" t="s">
        <v>1435</v>
      </c>
    </row>
    <row r="525" spans="1:12" ht="15.75" customHeight="1" x14ac:dyDescent="0.25">
      <c r="A525" s="327" t="s">
        <v>3949</v>
      </c>
      <c r="B525" s="328">
        <v>4</v>
      </c>
      <c r="C525" s="328">
        <v>2030011</v>
      </c>
      <c r="D525" s="337" t="s">
        <v>2527</v>
      </c>
      <c r="E525" s="340" t="s">
        <v>2501</v>
      </c>
      <c r="F525" s="332" t="s">
        <v>2517</v>
      </c>
      <c r="G525" s="332"/>
      <c r="H525" s="338" t="s">
        <v>3959</v>
      </c>
      <c r="I525" s="333">
        <v>23</v>
      </c>
      <c r="J525" s="334"/>
      <c r="K525" s="341"/>
      <c r="L525" s="339" t="s">
        <v>2154</v>
      </c>
    </row>
    <row r="526" spans="1:12" ht="31.5" customHeight="1" x14ac:dyDescent="0.25">
      <c r="A526" s="327" t="s">
        <v>3949</v>
      </c>
      <c r="B526" s="328">
        <v>4</v>
      </c>
      <c r="C526" s="328">
        <v>2030015</v>
      </c>
      <c r="D526" s="337" t="s">
        <v>2655</v>
      </c>
      <c r="E526" s="331" t="s">
        <v>848</v>
      </c>
      <c r="F526" s="374" t="s">
        <v>2512</v>
      </c>
      <c r="G526" s="374" t="s">
        <v>2109</v>
      </c>
      <c r="H526" s="338" t="s">
        <v>3959</v>
      </c>
      <c r="I526" s="375">
        <v>31</v>
      </c>
      <c r="J526" s="334"/>
      <c r="K526" s="341"/>
      <c r="L526" s="339" t="s">
        <v>1435</v>
      </c>
    </row>
    <row r="527" spans="1:12" ht="15.75" customHeight="1" x14ac:dyDescent="0.25">
      <c r="A527" s="327" t="s">
        <v>3949</v>
      </c>
      <c r="B527" s="328">
        <v>4</v>
      </c>
      <c r="C527" s="328">
        <v>2080016</v>
      </c>
      <c r="D527" s="337" t="s">
        <v>2675</v>
      </c>
      <c r="E527" s="393" t="s">
        <v>208</v>
      </c>
      <c r="F527" s="357" t="s">
        <v>3944</v>
      </c>
      <c r="G527" s="332" t="s">
        <v>2109</v>
      </c>
      <c r="H527" s="338" t="s">
        <v>3959</v>
      </c>
      <c r="I527" s="333">
        <v>28</v>
      </c>
      <c r="J527" s="369"/>
      <c r="K527" s="335" t="s">
        <v>2111</v>
      </c>
      <c r="L527" s="339" t="s">
        <v>2323</v>
      </c>
    </row>
    <row r="528" spans="1:12" ht="15.75" customHeight="1" x14ac:dyDescent="0.25">
      <c r="A528" s="327" t="s">
        <v>3949</v>
      </c>
      <c r="B528" s="328">
        <v>4</v>
      </c>
      <c r="C528" s="329">
        <v>3061008</v>
      </c>
      <c r="D528" s="337" t="s">
        <v>2859</v>
      </c>
      <c r="E528" s="340" t="s">
        <v>872</v>
      </c>
      <c r="F528" s="332" t="s">
        <v>2198</v>
      </c>
      <c r="G528" s="332" t="s">
        <v>2109</v>
      </c>
      <c r="H528" s="338" t="s">
        <v>3959</v>
      </c>
      <c r="I528" s="333">
        <v>21</v>
      </c>
      <c r="J528" s="334"/>
      <c r="K528" s="341"/>
      <c r="L528" s="339" t="s">
        <v>1435</v>
      </c>
    </row>
    <row r="529" spans="1:15" ht="15.75" customHeight="1" x14ac:dyDescent="0.25">
      <c r="A529" s="327" t="s">
        <v>3949</v>
      </c>
      <c r="B529" s="328">
        <v>4</v>
      </c>
      <c r="C529" s="329">
        <v>3010016</v>
      </c>
      <c r="D529" s="330" t="s">
        <v>2876</v>
      </c>
      <c r="E529" s="331" t="s">
        <v>468</v>
      </c>
      <c r="F529" s="332" t="s">
        <v>3823</v>
      </c>
      <c r="G529" s="332" t="s">
        <v>2109</v>
      </c>
      <c r="H529" s="338" t="s">
        <v>3959</v>
      </c>
      <c r="I529" s="352">
        <v>31</v>
      </c>
      <c r="J529" s="334"/>
      <c r="K529" s="341"/>
      <c r="L529" s="339" t="s">
        <v>1435</v>
      </c>
    </row>
    <row r="530" spans="1:15" ht="15.75" customHeight="1" x14ac:dyDescent="0.25">
      <c r="A530" s="327" t="s">
        <v>3949</v>
      </c>
      <c r="B530" s="328">
        <v>5</v>
      </c>
      <c r="C530" s="328">
        <v>2080008</v>
      </c>
      <c r="D530" s="337" t="s">
        <v>2277</v>
      </c>
      <c r="E530" s="337" t="s">
        <v>1356</v>
      </c>
      <c r="F530" s="332" t="s">
        <v>2281</v>
      </c>
      <c r="G530" s="332" t="s">
        <v>2109</v>
      </c>
      <c r="H530" s="338" t="s">
        <v>3959</v>
      </c>
      <c r="I530" s="333">
        <v>27</v>
      </c>
      <c r="J530" s="334"/>
      <c r="K530" s="335" t="s">
        <v>2111</v>
      </c>
      <c r="L530" s="339" t="s">
        <v>1435</v>
      </c>
    </row>
    <row r="531" spans="1:15" ht="15.75" customHeight="1" x14ac:dyDescent="0.25">
      <c r="A531" s="327" t="s">
        <v>3949</v>
      </c>
      <c r="B531" s="328">
        <v>5</v>
      </c>
      <c r="C531" s="329">
        <v>4061010</v>
      </c>
      <c r="D531" s="343" t="s">
        <v>3701</v>
      </c>
      <c r="E531" s="337" t="s">
        <v>998</v>
      </c>
      <c r="F531" s="332" t="s">
        <v>2171</v>
      </c>
      <c r="G531" s="332" t="s">
        <v>2109</v>
      </c>
      <c r="H531" s="338" t="s">
        <v>3959</v>
      </c>
      <c r="I531" s="333">
        <v>14</v>
      </c>
      <c r="J531" s="334"/>
      <c r="K531" s="335"/>
      <c r="L531" s="364" t="s">
        <v>1435</v>
      </c>
    </row>
    <row r="532" spans="1:15" ht="15.75" customHeight="1" x14ac:dyDescent="0.25">
      <c r="A532" s="327" t="s">
        <v>3949</v>
      </c>
      <c r="B532" s="328">
        <v>5</v>
      </c>
      <c r="C532" s="358">
        <v>3090011</v>
      </c>
      <c r="D532" s="347" t="s">
        <v>2394</v>
      </c>
      <c r="E532" s="337" t="s">
        <v>811</v>
      </c>
      <c r="F532" s="332" t="s">
        <v>2305</v>
      </c>
      <c r="G532" s="328" t="s">
        <v>2109</v>
      </c>
      <c r="H532" s="338" t="s">
        <v>3959</v>
      </c>
      <c r="I532" s="328">
        <v>13</v>
      </c>
      <c r="J532" s="334"/>
      <c r="K532" s="335" t="s">
        <v>2111</v>
      </c>
      <c r="L532" s="336" t="s">
        <v>1435</v>
      </c>
    </row>
    <row r="533" spans="1:15" ht="15.75" customHeight="1" x14ac:dyDescent="0.25">
      <c r="A533" s="327" t="s">
        <v>3949</v>
      </c>
      <c r="B533" s="328">
        <v>5</v>
      </c>
      <c r="C533" s="328">
        <v>3030008</v>
      </c>
      <c r="D533" s="337" t="s">
        <v>2486</v>
      </c>
      <c r="E533" s="337" t="s">
        <v>1619</v>
      </c>
      <c r="F533" s="332" t="s">
        <v>2120</v>
      </c>
      <c r="G533" s="332" t="s">
        <v>2109</v>
      </c>
      <c r="H533" s="338" t="s">
        <v>3959</v>
      </c>
      <c r="I533" s="333">
        <v>31</v>
      </c>
      <c r="J533" s="334"/>
      <c r="K533" s="335" t="s">
        <v>2111</v>
      </c>
      <c r="L533" s="336" t="s">
        <v>1435</v>
      </c>
    </row>
    <row r="534" spans="1:15" ht="31.5" customHeight="1" x14ac:dyDescent="0.25">
      <c r="A534" s="327" t="s">
        <v>3949</v>
      </c>
      <c r="B534" s="328">
        <v>5</v>
      </c>
      <c r="C534" s="328">
        <v>2030015</v>
      </c>
      <c r="D534" s="337" t="s">
        <v>2655</v>
      </c>
      <c r="E534" s="337" t="s">
        <v>2571</v>
      </c>
      <c r="F534" s="332" t="s">
        <v>2515</v>
      </c>
      <c r="G534" s="332" t="s">
        <v>2109</v>
      </c>
      <c r="H534" s="338" t="s">
        <v>3959</v>
      </c>
      <c r="I534" s="333">
        <v>25</v>
      </c>
      <c r="J534" s="334"/>
      <c r="K534" s="335"/>
      <c r="L534" s="339" t="s">
        <v>1435</v>
      </c>
    </row>
    <row r="535" spans="1:15" ht="31.5" customHeight="1" x14ac:dyDescent="0.25">
      <c r="A535" s="327" t="s">
        <v>3949</v>
      </c>
      <c r="B535" s="328">
        <v>5</v>
      </c>
      <c r="C535" s="328">
        <v>2030015</v>
      </c>
      <c r="D535" s="344" t="s">
        <v>2655</v>
      </c>
      <c r="E535" s="337" t="s">
        <v>848</v>
      </c>
      <c r="F535" s="332" t="s">
        <v>2513</v>
      </c>
      <c r="G535" s="332" t="s">
        <v>2109</v>
      </c>
      <c r="H535" s="338" t="s">
        <v>3959</v>
      </c>
      <c r="I535" s="333">
        <v>23</v>
      </c>
      <c r="J535" s="334"/>
      <c r="K535" s="335" t="s">
        <v>2111</v>
      </c>
      <c r="L535" s="336" t="s">
        <v>1435</v>
      </c>
    </row>
    <row r="536" spans="1:15" ht="15.75" customHeight="1" x14ac:dyDescent="0.25">
      <c r="A536" s="327" t="s">
        <v>3949</v>
      </c>
      <c r="B536" s="328">
        <v>6</v>
      </c>
      <c r="C536" s="328">
        <v>3071003</v>
      </c>
      <c r="D536" s="337" t="s">
        <v>2311</v>
      </c>
      <c r="E536" s="331" t="s">
        <v>684</v>
      </c>
      <c r="F536" s="332" t="s">
        <v>2265</v>
      </c>
      <c r="G536" s="332" t="s">
        <v>2109</v>
      </c>
      <c r="H536" s="338" t="s">
        <v>3959</v>
      </c>
      <c r="I536" s="333">
        <v>29</v>
      </c>
      <c r="J536" s="367"/>
      <c r="K536" s="349"/>
      <c r="L536" s="336" t="s">
        <v>1435</v>
      </c>
    </row>
    <row r="537" spans="1:15" ht="31.5" customHeight="1" x14ac:dyDescent="0.25">
      <c r="A537" s="327" t="s">
        <v>3949</v>
      </c>
      <c r="B537" s="328">
        <v>6</v>
      </c>
      <c r="C537" s="426" t="s">
        <v>3298</v>
      </c>
      <c r="D537" s="330" t="s">
        <v>2395</v>
      </c>
      <c r="E537" s="337" t="s">
        <v>481</v>
      </c>
      <c r="F537" s="332" t="s">
        <v>3709</v>
      </c>
      <c r="G537" s="332" t="s">
        <v>2109</v>
      </c>
      <c r="H537" s="338" t="s">
        <v>3959</v>
      </c>
      <c r="I537" s="352">
        <v>14</v>
      </c>
      <c r="J537" s="334"/>
      <c r="K537" s="335" t="s">
        <v>2111</v>
      </c>
      <c r="L537" s="339" t="s">
        <v>1435</v>
      </c>
    </row>
    <row r="538" spans="1:15" ht="15.75" customHeight="1" x14ac:dyDescent="0.25">
      <c r="A538" s="327" t="s">
        <v>3949</v>
      </c>
      <c r="B538" s="328">
        <v>6</v>
      </c>
      <c r="C538" s="329">
        <v>3100003</v>
      </c>
      <c r="D538" s="337" t="s">
        <v>2667</v>
      </c>
      <c r="E538" s="337" t="s">
        <v>1887</v>
      </c>
      <c r="F538" s="332" t="s">
        <v>2340</v>
      </c>
      <c r="G538" s="332" t="s">
        <v>2109</v>
      </c>
      <c r="H538" s="338" t="s">
        <v>3959</v>
      </c>
      <c r="I538" s="333">
        <v>29</v>
      </c>
      <c r="J538" s="334"/>
      <c r="K538" s="341"/>
      <c r="L538" s="339" t="s">
        <v>1435</v>
      </c>
    </row>
    <row r="539" spans="1:15" ht="31.5" x14ac:dyDescent="0.25">
      <c r="A539" s="327" t="s">
        <v>3949</v>
      </c>
      <c r="B539" s="328">
        <v>6</v>
      </c>
      <c r="C539" s="329">
        <v>4061005</v>
      </c>
      <c r="D539" s="330" t="s">
        <v>2814</v>
      </c>
      <c r="E539" s="337" t="s">
        <v>1410</v>
      </c>
      <c r="F539" s="332" t="s">
        <v>2171</v>
      </c>
      <c r="G539" s="332" t="s">
        <v>2109</v>
      </c>
      <c r="H539" s="338" t="s">
        <v>3959</v>
      </c>
      <c r="I539" s="333">
        <v>14</v>
      </c>
      <c r="J539" s="334"/>
      <c r="K539" s="335"/>
      <c r="L539" s="339" t="s">
        <v>1435</v>
      </c>
    </row>
    <row r="540" spans="1:15" ht="15.75" customHeight="1" x14ac:dyDescent="0.25">
      <c r="A540" s="327" t="s">
        <v>3949</v>
      </c>
      <c r="B540" s="328">
        <v>6</v>
      </c>
      <c r="C540" s="328">
        <v>2080021</v>
      </c>
      <c r="D540" s="337" t="s">
        <v>2863</v>
      </c>
      <c r="E540" s="337" t="s">
        <v>336</v>
      </c>
      <c r="F540" s="357" t="s">
        <v>2421</v>
      </c>
      <c r="G540" s="332" t="s">
        <v>2109</v>
      </c>
      <c r="H540" s="338" t="s">
        <v>3959</v>
      </c>
      <c r="I540" s="333">
        <v>28</v>
      </c>
      <c r="J540" s="334"/>
      <c r="K540" s="335" t="s">
        <v>2111</v>
      </c>
      <c r="L540" s="339" t="s">
        <v>1435</v>
      </c>
    </row>
    <row r="541" spans="1:15" ht="63" customHeight="1" x14ac:dyDescent="0.25">
      <c r="A541" s="327" t="s">
        <v>3949</v>
      </c>
      <c r="B541" s="328">
        <v>7</v>
      </c>
      <c r="C541" s="353">
        <v>2070004</v>
      </c>
      <c r="D541" s="354" t="s">
        <v>2346</v>
      </c>
      <c r="E541" s="337" t="s">
        <v>710</v>
      </c>
      <c r="F541" s="332" t="s">
        <v>3943</v>
      </c>
      <c r="G541" s="332" t="s">
        <v>2113</v>
      </c>
      <c r="H541" s="338" t="s">
        <v>3959</v>
      </c>
      <c r="I541" s="333">
        <v>42</v>
      </c>
      <c r="J541" s="334"/>
      <c r="K541" s="341"/>
      <c r="L541" s="339" t="s">
        <v>1435</v>
      </c>
      <c r="M541" s="304"/>
      <c r="N541" s="304"/>
      <c r="O541" s="304"/>
    </row>
    <row r="542" spans="1:15" ht="15.75" customHeight="1" x14ac:dyDescent="0.25">
      <c r="A542" s="327" t="s">
        <v>3949</v>
      </c>
      <c r="B542" s="328">
        <v>7</v>
      </c>
      <c r="C542" s="329">
        <v>4061010</v>
      </c>
      <c r="D542" s="343" t="s">
        <v>3701</v>
      </c>
      <c r="E542" s="337" t="s">
        <v>987</v>
      </c>
      <c r="F542" s="332" t="s">
        <v>2165</v>
      </c>
      <c r="G542" s="332" t="s">
        <v>2113</v>
      </c>
      <c r="H542" s="338" t="s">
        <v>3959</v>
      </c>
      <c r="I542" s="352">
        <v>16</v>
      </c>
      <c r="J542" s="334"/>
      <c r="K542" s="335" t="s">
        <v>2111</v>
      </c>
      <c r="L542" s="339" t="s">
        <v>1435</v>
      </c>
      <c r="M542" s="304"/>
      <c r="N542" s="304"/>
      <c r="O542" s="304"/>
    </row>
    <row r="543" spans="1:15" ht="31.5" customHeight="1" x14ac:dyDescent="0.25">
      <c r="A543" s="327" t="s">
        <v>3949</v>
      </c>
      <c r="B543" s="328">
        <v>7</v>
      </c>
      <c r="C543" s="328">
        <v>2080013</v>
      </c>
      <c r="D543" s="340" t="s">
        <v>2436</v>
      </c>
      <c r="E543" s="344" t="s">
        <v>2056</v>
      </c>
      <c r="F543" s="338" t="s">
        <v>3887</v>
      </c>
      <c r="G543" s="332" t="s">
        <v>2113</v>
      </c>
      <c r="H543" s="338" t="s">
        <v>3959</v>
      </c>
      <c r="I543" s="333">
        <v>23</v>
      </c>
      <c r="J543" s="334"/>
      <c r="K543" s="335"/>
      <c r="L543" s="339" t="s">
        <v>1435</v>
      </c>
    </row>
    <row r="544" spans="1:15" ht="45" customHeight="1" x14ac:dyDescent="0.25">
      <c r="A544" s="327" t="s">
        <v>3949</v>
      </c>
      <c r="B544" s="328">
        <v>7</v>
      </c>
      <c r="C544" s="358">
        <v>3050010</v>
      </c>
      <c r="D544" s="347" t="s">
        <v>2482</v>
      </c>
      <c r="E544" s="337" t="s">
        <v>2045</v>
      </c>
      <c r="F544" s="332" t="s">
        <v>3910</v>
      </c>
      <c r="G544" s="332" t="s">
        <v>2113</v>
      </c>
      <c r="H544" s="338" t="s">
        <v>3959</v>
      </c>
      <c r="I544" s="333">
        <v>41</v>
      </c>
      <c r="J544" s="334"/>
      <c r="K544" s="335" t="s">
        <v>2111</v>
      </c>
      <c r="L544" s="339" t="s">
        <v>1435</v>
      </c>
      <c r="M544" s="304"/>
      <c r="N544" s="304"/>
      <c r="O544" s="304"/>
    </row>
    <row r="545" spans="1:15" ht="15.75" customHeight="1" x14ac:dyDescent="0.25">
      <c r="A545" s="327" t="s">
        <v>3949</v>
      </c>
      <c r="B545" s="328">
        <v>7</v>
      </c>
      <c r="C545" s="346">
        <v>2100006</v>
      </c>
      <c r="D545" s="337" t="s">
        <v>2487</v>
      </c>
      <c r="E545" s="337" t="s">
        <v>839</v>
      </c>
      <c r="F545" s="332" t="s">
        <v>3874</v>
      </c>
      <c r="G545" s="332" t="s">
        <v>2113</v>
      </c>
      <c r="H545" s="338" t="s">
        <v>3959</v>
      </c>
      <c r="I545" s="333">
        <v>24</v>
      </c>
      <c r="J545" s="334"/>
      <c r="K545" s="335" t="s">
        <v>2111</v>
      </c>
      <c r="L545" s="339" t="s">
        <v>1435</v>
      </c>
    </row>
    <row r="546" spans="1:15" ht="31.5" customHeight="1" x14ac:dyDescent="0.25">
      <c r="A546" s="327" t="s">
        <v>3949</v>
      </c>
      <c r="B546" s="328">
        <v>7</v>
      </c>
      <c r="C546" s="328">
        <v>2071006</v>
      </c>
      <c r="D546" s="337" t="s">
        <v>2535</v>
      </c>
      <c r="E546" s="337" t="s">
        <v>1872</v>
      </c>
      <c r="F546" s="332" t="s">
        <v>2263</v>
      </c>
      <c r="G546" s="332" t="s">
        <v>2113</v>
      </c>
      <c r="H546" s="338" t="s">
        <v>3959</v>
      </c>
      <c r="I546" s="333">
        <v>28</v>
      </c>
      <c r="J546" s="334"/>
      <c r="K546" s="335" t="s">
        <v>2111</v>
      </c>
      <c r="L546" s="336" t="s">
        <v>1435</v>
      </c>
      <c r="M546" s="304"/>
      <c r="N546" s="304"/>
      <c r="O546" s="304"/>
    </row>
    <row r="547" spans="1:15" ht="15.75" customHeight="1" x14ac:dyDescent="0.25">
      <c r="A547" s="327" t="s">
        <v>3949</v>
      </c>
      <c r="B547" s="328">
        <v>7</v>
      </c>
      <c r="C547" s="329">
        <v>3061012</v>
      </c>
      <c r="D547" s="330" t="s">
        <v>2579</v>
      </c>
      <c r="E547" s="337" t="s">
        <v>1514</v>
      </c>
      <c r="F547" s="1114" t="s">
        <v>2256</v>
      </c>
      <c r="G547" s="332" t="s">
        <v>2113</v>
      </c>
      <c r="H547" s="338" t="s">
        <v>3959</v>
      </c>
      <c r="I547" s="333">
        <v>24</v>
      </c>
      <c r="J547" s="334"/>
      <c r="K547" s="335" t="s">
        <v>2111</v>
      </c>
      <c r="L547" s="339" t="s">
        <v>1435</v>
      </c>
      <c r="M547" s="304"/>
      <c r="N547" s="304"/>
      <c r="O547" s="304"/>
    </row>
    <row r="548" spans="1:15" ht="47.25" customHeight="1" x14ac:dyDescent="0.25">
      <c r="A548" s="327" t="s">
        <v>3949</v>
      </c>
      <c r="B548" s="328">
        <v>7</v>
      </c>
      <c r="C548" s="328">
        <v>4071007</v>
      </c>
      <c r="D548" s="337" t="s">
        <v>2630</v>
      </c>
      <c r="E548" s="337" t="s">
        <v>1206</v>
      </c>
      <c r="F548" s="332" t="s">
        <v>3769</v>
      </c>
      <c r="G548" s="332" t="s">
        <v>2113</v>
      </c>
      <c r="H548" s="338" t="s">
        <v>3959</v>
      </c>
      <c r="I548" s="352">
        <v>22</v>
      </c>
      <c r="J548" s="334"/>
      <c r="K548" s="335" t="s">
        <v>2111</v>
      </c>
      <c r="L548" s="339" t="s">
        <v>1435</v>
      </c>
    </row>
    <row r="549" spans="1:15" ht="15.75" customHeight="1" x14ac:dyDescent="0.25">
      <c r="A549" s="327" t="s">
        <v>3949</v>
      </c>
      <c r="B549" s="328">
        <v>7</v>
      </c>
      <c r="C549" s="328">
        <v>2080006</v>
      </c>
      <c r="D549" s="360" t="s">
        <v>2653</v>
      </c>
      <c r="E549" s="376" t="s">
        <v>544</v>
      </c>
      <c r="F549" s="338" t="s">
        <v>3888</v>
      </c>
      <c r="G549" s="332" t="s">
        <v>2113</v>
      </c>
      <c r="H549" s="338" t="s">
        <v>3959</v>
      </c>
      <c r="I549" s="333">
        <v>26</v>
      </c>
      <c r="J549" s="334"/>
      <c r="K549" s="335" t="s">
        <v>2111</v>
      </c>
      <c r="L549" s="339" t="s">
        <v>2154</v>
      </c>
    </row>
    <row r="550" spans="1:15" ht="78.75" customHeight="1" x14ac:dyDescent="0.25">
      <c r="A550" s="1116" t="s">
        <v>3949</v>
      </c>
      <c r="B550" s="1117">
        <v>7</v>
      </c>
      <c r="C550" s="1125">
        <v>3031002</v>
      </c>
      <c r="D550" s="1122" t="s">
        <v>2695</v>
      </c>
      <c r="E550" s="1123" t="s">
        <v>304</v>
      </c>
      <c r="F550" s="1125" t="s">
        <v>3957</v>
      </c>
      <c r="G550" s="332" t="s">
        <v>2113</v>
      </c>
      <c r="H550" s="338" t="s">
        <v>3959</v>
      </c>
      <c r="I550" s="1121">
        <v>31</v>
      </c>
      <c r="J550" s="334"/>
      <c r="K550" s="341"/>
      <c r="L550" s="339" t="s">
        <v>1435</v>
      </c>
      <c r="M550" s="1128"/>
    </row>
    <row r="551" spans="1:15" ht="15.75" customHeight="1" x14ac:dyDescent="0.25">
      <c r="A551" s="327" t="s">
        <v>3949</v>
      </c>
      <c r="B551" s="328">
        <v>7</v>
      </c>
      <c r="C551" s="346">
        <v>3040028</v>
      </c>
      <c r="D551" s="344" t="s">
        <v>2720</v>
      </c>
      <c r="E551" s="337" t="s">
        <v>963</v>
      </c>
      <c r="F551" s="332" t="s">
        <v>3931</v>
      </c>
      <c r="G551" s="332" t="s">
        <v>2113</v>
      </c>
      <c r="H551" s="338" t="s">
        <v>3959</v>
      </c>
      <c r="I551" s="333">
        <v>34</v>
      </c>
      <c r="J551" s="334"/>
      <c r="K551" s="341"/>
      <c r="L551" s="339" t="s">
        <v>1435</v>
      </c>
    </row>
    <row r="552" spans="1:15" ht="31.5" customHeight="1" x14ac:dyDescent="0.25">
      <c r="A552" s="327" t="s">
        <v>3949</v>
      </c>
      <c r="B552" s="328">
        <v>7</v>
      </c>
      <c r="C552" s="329">
        <v>3010023</v>
      </c>
      <c r="D552" s="330" t="s">
        <v>2757</v>
      </c>
      <c r="E552" s="331" t="s">
        <v>1155</v>
      </c>
      <c r="F552" s="374" t="s">
        <v>2762</v>
      </c>
      <c r="G552" s="374" t="s">
        <v>2113</v>
      </c>
      <c r="H552" s="338" t="s">
        <v>3959</v>
      </c>
      <c r="I552" s="375">
        <v>19</v>
      </c>
      <c r="J552" s="334"/>
      <c r="K552" s="335" t="s">
        <v>2111</v>
      </c>
      <c r="L552" s="339" t="s">
        <v>1435</v>
      </c>
    </row>
    <row r="553" spans="1:15" ht="31.5" customHeight="1" x14ac:dyDescent="0.25">
      <c r="A553" s="327" t="s">
        <v>3949</v>
      </c>
      <c r="B553" s="328">
        <v>7</v>
      </c>
      <c r="C553" s="329">
        <v>4061005</v>
      </c>
      <c r="D553" s="330" t="s">
        <v>2814</v>
      </c>
      <c r="E553" s="337" t="s">
        <v>1194</v>
      </c>
      <c r="F553" s="332" t="s">
        <v>2145</v>
      </c>
      <c r="G553" s="332" t="s">
        <v>2113</v>
      </c>
      <c r="H553" s="338" t="s">
        <v>3959</v>
      </c>
      <c r="I553" s="333">
        <v>18</v>
      </c>
      <c r="J553" s="334"/>
      <c r="K553" s="341"/>
      <c r="L553" s="339" t="s">
        <v>2154</v>
      </c>
    </row>
    <row r="554" spans="1:15" ht="15.75" customHeight="1" x14ac:dyDescent="0.25">
      <c r="A554" s="327" t="s">
        <v>3949</v>
      </c>
      <c r="B554" s="328">
        <v>7</v>
      </c>
      <c r="C554" s="328">
        <v>2030022</v>
      </c>
      <c r="D554" s="337" t="s">
        <v>2869</v>
      </c>
      <c r="E554" s="393" t="s">
        <v>898</v>
      </c>
      <c r="F554" s="332" t="s">
        <v>3820</v>
      </c>
      <c r="G554" s="332" t="s">
        <v>2113</v>
      </c>
      <c r="H554" s="338" t="s">
        <v>3959</v>
      </c>
      <c r="I554" s="333">
        <v>37</v>
      </c>
      <c r="J554" s="334"/>
      <c r="K554" s="335" t="s">
        <v>2111</v>
      </c>
      <c r="L554" s="339" t="s">
        <v>1435</v>
      </c>
    </row>
    <row r="555" spans="1:15" ht="47.25" customHeight="1" x14ac:dyDescent="0.25">
      <c r="A555" s="327" t="s">
        <v>3949</v>
      </c>
      <c r="B555" s="328">
        <v>7</v>
      </c>
      <c r="C555" s="329">
        <v>3010016</v>
      </c>
      <c r="D555" s="330" t="s">
        <v>2876</v>
      </c>
      <c r="E555" s="337" t="s">
        <v>468</v>
      </c>
      <c r="F555" s="381" t="s">
        <v>3303</v>
      </c>
      <c r="G555" s="332" t="s">
        <v>2113</v>
      </c>
      <c r="H555" s="338" t="s">
        <v>3959</v>
      </c>
      <c r="I555" s="352">
        <v>27</v>
      </c>
      <c r="J555" s="334"/>
      <c r="K555" s="341"/>
      <c r="L555" s="339" t="s">
        <v>1435</v>
      </c>
    </row>
    <row r="556" spans="1:15" ht="31.5" customHeight="1" x14ac:dyDescent="0.25">
      <c r="A556" s="327" t="s">
        <v>3949</v>
      </c>
      <c r="B556" s="328">
        <v>7</v>
      </c>
      <c r="C556" s="328">
        <v>2030007</v>
      </c>
      <c r="D556" s="337" t="s">
        <v>2905</v>
      </c>
      <c r="E556" s="337" t="s">
        <v>1304</v>
      </c>
      <c r="F556" s="332" t="s">
        <v>3837</v>
      </c>
      <c r="G556" s="332" t="s">
        <v>2113</v>
      </c>
      <c r="H556" s="338" t="s">
        <v>3959</v>
      </c>
      <c r="I556" s="333">
        <v>17</v>
      </c>
      <c r="J556" s="334"/>
      <c r="K556" s="335" t="s">
        <v>2111</v>
      </c>
      <c r="L556" s="339" t="s">
        <v>1435</v>
      </c>
    </row>
    <row r="557" spans="1:15" ht="15.75" customHeight="1" x14ac:dyDescent="0.25">
      <c r="A557" s="327" t="s">
        <v>3949</v>
      </c>
      <c r="B557" s="328">
        <v>8</v>
      </c>
      <c r="C557" s="329">
        <v>4060002</v>
      </c>
      <c r="D557" s="330" t="s">
        <v>2319</v>
      </c>
      <c r="E557" s="337" t="s">
        <v>710</v>
      </c>
      <c r="F557" s="332" t="s">
        <v>2321</v>
      </c>
      <c r="G557" s="332" t="s">
        <v>2113</v>
      </c>
      <c r="H557" s="338" t="s">
        <v>3959</v>
      </c>
      <c r="I557" s="333">
        <v>26</v>
      </c>
      <c r="J557" s="334"/>
      <c r="K557" s="335" t="s">
        <v>2111</v>
      </c>
      <c r="L557" s="339" t="s">
        <v>1435</v>
      </c>
    </row>
    <row r="558" spans="1:15" ht="31.5" customHeight="1" x14ac:dyDescent="0.25">
      <c r="A558" s="327" t="s">
        <v>3949</v>
      </c>
      <c r="B558" s="328">
        <v>8</v>
      </c>
      <c r="C558" s="329">
        <v>4061010</v>
      </c>
      <c r="D558" s="343" t="s">
        <v>3701</v>
      </c>
      <c r="E558" s="331" t="s">
        <v>998</v>
      </c>
      <c r="F558" s="332" t="s">
        <v>3304</v>
      </c>
      <c r="G558" s="332" t="s">
        <v>2113</v>
      </c>
      <c r="H558" s="338" t="s">
        <v>3959</v>
      </c>
      <c r="I558" s="333">
        <v>19</v>
      </c>
      <c r="J558" s="369"/>
      <c r="K558" s="341"/>
      <c r="L558" s="364" t="s">
        <v>1435</v>
      </c>
    </row>
    <row r="559" spans="1:15" ht="31.5" customHeight="1" x14ac:dyDescent="0.25">
      <c r="A559" s="327" t="s">
        <v>3949</v>
      </c>
      <c r="B559" s="328">
        <v>8</v>
      </c>
      <c r="C559" s="328">
        <v>3030008</v>
      </c>
      <c r="D559" s="337" t="s">
        <v>2486</v>
      </c>
      <c r="E559" s="337" t="s">
        <v>911</v>
      </c>
      <c r="F559" s="332" t="s">
        <v>3727</v>
      </c>
      <c r="G559" s="332" t="s">
        <v>2113</v>
      </c>
      <c r="H559" s="338" t="s">
        <v>3959</v>
      </c>
      <c r="I559" s="333">
        <v>38</v>
      </c>
      <c r="J559" s="369"/>
      <c r="K559" s="335"/>
      <c r="L559" s="336" t="s">
        <v>1435</v>
      </c>
    </row>
    <row r="560" spans="1:15" ht="31.5" customHeight="1" x14ac:dyDescent="0.25">
      <c r="A560" s="327" t="s">
        <v>3949</v>
      </c>
      <c r="B560" s="328">
        <v>8</v>
      </c>
      <c r="C560" s="328">
        <v>2080015</v>
      </c>
      <c r="D560" s="360" t="s">
        <v>2497</v>
      </c>
      <c r="E560" s="376" t="s">
        <v>839</v>
      </c>
      <c r="F560" s="338" t="s">
        <v>2498</v>
      </c>
      <c r="G560" s="332" t="s">
        <v>2113</v>
      </c>
      <c r="H560" s="338" t="s">
        <v>3959</v>
      </c>
      <c r="I560" s="333">
        <v>23</v>
      </c>
      <c r="J560" s="334"/>
      <c r="K560" s="341"/>
      <c r="L560" s="339" t="s">
        <v>1435</v>
      </c>
    </row>
    <row r="561" spans="1:15" ht="31.5" customHeight="1" x14ac:dyDescent="0.25">
      <c r="A561" s="327" t="s">
        <v>3949</v>
      </c>
      <c r="B561" s="328">
        <v>8</v>
      </c>
      <c r="C561" s="328">
        <v>2030011</v>
      </c>
      <c r="D561" s="337" t="s">
        <v>2510</v>
      </c>
      <c r="E561" s="337" t="s">
        <v>81</v>
      </c>
      <c r="F561" s="332" t="s">
        <v>3730</v>
      </c>
      <c r="G561" s="332" t="s">
        <v>2113</v>
      </c>
      <c r="H561" s="338" t="s">
        <v>3959</v>
      </c>
      <c r="I561" s="333">
        <v>41</v>
      </c>
      <c r="J561" s="334"/>
      <c r="K561" s="341"/>
      <c r="L561" s="339" t="s">
        <v>1435</v>
      </c>
    </row>
    <row r="562" spans="1:15" ht="31.5" customHeight="1" x14ac:dyDescent="0.25">
      <c r="A562" s="327" t="s">
        <v>3949</v>
      </c>
      <c r="B562" s="328">
        <v>8</v>
      </c>
      <c r="C562" s="328">
        <v>2030011</v>
      </c>
      <c r="D562" s="337" t="s">
        <v>2527</v>
      </c>
      <c r="E562" s="337" t="s">
        <v>2412</v>
      </c>
      <c r="F562" s="332" t="s">
        <v>3903</v>
      </c>
      <c r="G562" s="332" t="s">
        <v>2113</v>
      </c>
      <c r="H562" s="338" t="s">
        <v>3959</v>
      </c>
      <c r="I562" s="333">
        <v>45</v>
      </c>
      <c r="J562" s="334"/>
      <c r="K562" s="335"/>
      <c r="L562" s="339" t="s">
        <v>1435</v>
      </c>
    </row>
    <row r="563" spans="1:15" ht="31.5" customHeight="1" x14ac:dyDescent="0.25">
      <c r="A563" s="327" t="s">
        <v>3949</v>
      </c>
      <c r="B563" s="328">
        <v>8</v>
      </c>
      <c r="C563" s="328">
        <v>1071016</v>
      </c>
      <c r="D563" s="337" t="s">
        <v>2593</v>
      </c>
      <c r="E563" s="337" t="s">
        <v>1772</v>
      </c>
      <c r="F563" s="332" t="s">
        <v>2312</v>
      </c>
      <c r="G563" s="332" t="s">
        <v>2113</v>
      </c>
      <c r="H563" s="338" t="s">
        <v>3959</v>
      </c>
      <c r="I563" s="333">
        <v>25</v>
      </c>
      <c r="J563" s="334"/>
      <c r="K563" s="341"/>
      <c r="L563" s="336" t="s">
        <v>1435</v>
      </c>
      <c r="M563" s="304"/>
      <c r="N563" s="304"/>
      <c r="O563" s="304"/>
    </row>
    <row r="564" spans="1:15" ht="15.75" customHeight="1" x14ac:dyDescent="0.25">
      <c r="A564" s="327" t="s">
        <v>3949</v>
      </c>
      <c r="B564" s="328">
        <v>8</v>
      </c>
      <c r="C564" s="328">
        <v>2030017</v>
      </c>
      <c r="D564" s="347" t="s">
        <v>2647</v>
      </c>
      <c r="E564" s="337" t="s">
        <v>2572</v>
      </c>
      <c r="F564" s="332" t="s">
        <v>2124</v>
      </c>
      <c r="G564" s="332" t="s">
        <v>2113</v>
      </c>
      <c r="H564" s="338" t="s">
        <v>3959</v>
      </c>
      <c r="I564" s="333">
        <v>25</v>
      </c>
      <c r="J564" s="348"/>
      <c r="K564" s="365"/>
      <c r="L564" s="403"/>
    </row>
    <row r="565" spans="1:15" ht="31.5" customHeight="1" x14ac:dyDescent="0.25">
      <c r="A565" s="327" t="s">
        <v>3949</v>
      </c>
      <c r="B565" s="328">
        <v>9</v>
      </c>
      <c r="C565" s="329">
        <v>3061015</v>
      </c>
      <c r="D565" s="330" t="s">
        <v>2150</v>
      </c>
      <c r="E565" s="331" t="s">
        <v>1594</v>
      </c>
      <c r="F565" s="332" t="s">
        <v>3301</v>
      </c>
      <c r="G565" s="332" t="s">
        <v>2113</v>
      </c>
      <c r="H565" s="338" t="s">
        <v>3959</v>
      </c>
      <c r="I565" s="333">
        <v>19</v>
      </c>
      <c r="J565" s="334"/>
      <c r="K565" s="341"/>
      <c r="L565" s="339" t="s">
        <v>1435</v>
      </c>
    </row>
    <row r="566" spans="1:15" ht="15.75" customHeight="1" x14ac:dyDescent="0.25">
      <c r="A566" s="327" t="s">
        <v>3949</v>
      </c>
      <c r="B566" s="328">
        <v>9</v>
      </c>
      <c r="C566" s="328">
        <v>3071003</v>
      </c>
      <c r="D566" s="337" t="s">
        <v>2311</v>
      </c>
      <c r="E566" s="337" t="s">
        <v>684</v>
      </c>
      <c r="F566" s="332" t="s">
        <v>3879</v>
      </c>
      <c r="G566" s="332" t="s">
        <v>2113</v>
      </c>
      <c r="H566" s="338" t="s">
        <v>3959</v>
      </c>
      <c r="I566" s="333">
        <v>27</v>
      </c>
      <c r="J566" s="334"/>
      <c r="K566" s="341"/>
      <c r="L566" s="336" t="s">
        <v>2154</v>
      </c>
    </row>
    <row r="567" spans="1:15" ht="31.5" customHeight="1" x14ac:dyDescent="0.25">
      <c r="A567" s="327" t="s">
        <v>3949</v>
      </c>
      <c r="B567" s="386">
        <v>9</v>
      </c>
      <c r="C567" s="386">
        <v>2030010</v>
      </c>
      <c r="D567" s="359" t="s">
        <v>2506</v>
      </c>
      <c r="E567" s="359" t="s">
        <v>1872</v>
      </c>
      <c r="F567" s="374" t="s">
        <v>2429</v>
      </c>
      <c r="G567" s="332" t="s">
        <v>2113</v>
      </c>
      <c r="H567" s="338" t="s">
        <v>3959</v>
      </c>
      <c r="I567" s="375">
        <v>10</v>
      </c>
      <c r="J567" s="334"/>
      <c r="K567" s="335" t="s">
        <v>2111</v>
      </c>
      <c r="L567" s="339" t="s">
        <v>1435</v>
      </c>
    </row>
    <row r="568" spans="1:15" ht="31.5" customHeight="1" x14ac:dyDescent="0.25">
      <c r="A568" s="327" t="s">
        <v>3949</v>
      </c>
      <c r="B568" s="328">
        <v>9</v>
      </c>
      <c r="C568" s="328">
        <v>2030015</v>
      </c>
      <c r="D568" s="337" t="s">
        <v>2655</v>
      </c>
      <c r="E568" s="337" t="s">
        <v>1206</v>
      </c>
      <c r="F568" s="332" t="s">
        <v>2519</v>
      </c>
      <c r="G568" s="332" t="s">
        <v>2113</v>
      </c>
      <c r="H568" s="338" t="s">
        <v>3959</v>
      </c>
      <c r="I568" s="333">
        <v>21</v>
      </c>
      <c r="J568" s="334"/>
      <c r="K568" s="341"/>
      <c r="L568" s="339" t="s">
        <v>1435</v>
      </c>
    </row>
    <row r="569" spans="1:15" ht="15.75" customHeight="1" x14ac:dyDescent="0.25">
      <c r="A569" s="327" t="s">
        <v>3949</v>
      </c>
      <c r="B569" s="328">
        <v>9</v>
      </c>
      <c r="C569" s="394">
        <v>2070002</v>
      </c>
      <c r="D569" s="413" t="s">
        <v>2883</v>
      </c>
      <c r="E569" s="337" t="s">
        <v>144</v>
      </c>
      <c r="F569" s="332" t="s">
        <v>2137</v>
      </c>
      <c r="G569" s="332" t="s">
        <v>2113</v>
      </c>
      <c r="H569" s="338" t="s">
        <v>3959</v>
      </c>
      <c r="I569" s="333">
        <v>12</v>
      </c>
      <c r="J569" s="334"/>
      <c r="K569" s="335" t="s">
        <v>2111</v>
      </c>
      <c r="L569" s="339" t="s">
        <v>1435</v>
      </c>
    </row>
    <row r="570" spans="1:15" ht="15.75" customHeight="1" x14ac:dyDescent="0.25">
      <c r="A570" s="327" t="s">
        <v>3950</v>
      </c>
      <c r="B570" s="328">
        <v>6</v>
      </c>
      <c r="C570" s="358">
        <v>2080018</v>
      </c>
      <c r="D570" s="347" t="s">
        <v>2489</v>
      </c>
      <c r="E570" s="331" t="s">
        <v>1180</v>
      </c>
      <c r="F570" s="332" t="s">
        <v>2422</v>
      </c>
      <c r="G570" s="332" t="s">
        <v>2113</v>
      </c>
      <c r="H570" s="338" t="s">
        <v>3959</v>
      </c>
      <c r="I570" s="333">
        <v>27</v>
      </c>
      <c r="J570" s="334"/>
      <c r="K570" s="335" t="s">
        <v>2111</v>
      </c>
      <c r="L570" s="339" t="s">
        <v>1435</v>
      </c>
    </row>
    <row r="571" spans="1:15" x14ac:dyDescent="0.25">
      <c r="A571" s="327" t="s">
        <v>3950</v>
      </c>
      <c r="B571" s="328">
        <v>6</v>
      </c>
      <c r="C571" s="427" t="s">
        <v>3297</v>
      </c>
      <c r="D571" s="330" t="s">
        <v>2705</v>
      </c>
      <c r="E571" s="337" t="s">
        <v>1410</v>
      </c>
      <c r="F571" s="332" t="s">
        <v>2578</v>
      </c>
      <c r="G571" s="332" t="s">
        <v>2113</v>
      </c>
      <c r="H571" s="338" t="s">
        <v>3959</v>
      </c>
      <c r="I571" s="333">
        <v>3</v>
      </c>
      <c r="J571" s="334"/>
      <c r="K571" s="335" t="s">
        <v>2111</v>
      </c>
      <c r="L571" s="339" t="s">
        <v>1435</v>
      </c>
    </row>
    <row r="572" spans="1:15" ht="31.5" customHeight="1" x14ac:dyDescent="0.25">
      <c r="A572" s="327" t="s">
        <v>3950</v>
      </c>
      <c r="B572" s="328">
        <v>6</v>
      </c>
      <c r="C572" s="328">
        <v>1030003</v>
      </c>
      <c r="D572" s="337" t="s">
        <v>2837</v>
      </c>
      <c r="E572" s="337" t="s">
        <v>2838</v>
      </c>
      <c r="F572" s="332" t="s">
        <v>2122</v>
      </c>
      <c r="G572" s="328" t="s">
        <v>2109</v>
      </c>
      <c r="H572" s="338" t="s">
        <v>3959</v>
      </c>
      <c r="I572" s="333">
        <v>25</v>
      </c>
      <c r="J572" s="348"/>
      <c r="K572" s="365" t="s">
        <v>2111</v>
      </c>
      <c r="L572" s="336" t="s">
        <v>1435</v>
      </c>
    </row>
    <row r="573" spans="1:15" ht="15.75" customHeight="1" x14ac:dyDescent="0.25">
      <c r="A573" s="327" t="s">
        <v>3950</v>
      </c>
      <c r="B573" s="328">
        <v>6</v>
      </c>
      <c r="C573" s="329">
        <v>3010017</v>
      </c>
      <c r="D573" s="330" t="s">
        <v>2846</v>
      </c>
      <c r="E573" s="428" t="s">
        <v>2053</v>
      </c>
      <c r="F573" s="332" t="s">
        <v>2763</v>
      </c>
      <c r="G573" s="332" t="s">
        <v>2113</v>
      </c>
      <c r="H573" s="338" t="s">
        <v>3959</v>
      </c>
      <c r="I573" s="333">
        <v>19</v>
      </c>
      <c r="J573" s="334"/>
      <c r="K573" s="335" t="s">
        <v>2111</v>
      </c>
      <c r="L573" s="339" t="s">
        <v>1435</v>
      </c>
    </row>
    <row r="574" spans="1:15" ht="15.75" customHeight="1" x14ac:dyDescent="0.25">
      <c r="A574" s="327" t="s">
        <v>3950</v>
      </c>
      <c r="B574" s="328">
        <v>7</v>
      </c>
      <c r="C574" s="329">
        <v>2060005</v>
      </c>
      <c r="D574" s="330" t="s">
        <v>2303</v>
      </c>
      <c r="E574" s="337" t="s">
        <v>288</v>
      </c>
      <c r="F574" s="332" t="s">
        <v>2179</v>
      </c>
      <c r="G574" s="332" t="s">
        <v>2113</v>
      </c>
      <c r="H574" s="338" t="s">
        <v>3959</v>
      </c>
      <c r="I574" s="333">
        <v>24</v>
      </c>
      <c r="J574" s="334"/>
      <c r="K574" s="341"/>
      <c r="L574" s="339" t="s">
        <v>1435</v>
      </c>
    </row>
    <row r="575" spans="1:15" ht="15.75" customHeight="1" x14ac:dyDescent="0.25">
      <c r="A575" s="327" t="s">
        <v>3950</v>
      </c>
      <c r="B575" s="328">
        <v>7</v>
      </c>
      <c r="C575" s="329">
        <v>4060002</v>
      </c>
      <c r="D575" s="330" t="s">
        <v>2319</v>
      </c>
      <c r="E575" s="337" t="s">
        <v>710</v>
      </c>
      <c r="F575" s="332" t="s">
        <v>3691</v>
      </c>
      <c r="G575" s="332" t="s">
        <v>2113</v>
      </c>
      <c r="H575" s="338" t="s">
        <v>3959</v>
      </c>
      <c r="I575" s="333">
        <v>44</v>
      </c>
      <c r="J575" s="334"/>
      <c r="K575" s="335"/>
      <c r="L575" s="339"/>
    </row>
    <row r="576" spans="1:15" ht="15.75" customHeight="1" x14ac:dyDescent="0.25">
      <c r="A576" s="327" t="s">
        <v>3950</v>
      </c>
      <c r="B576" s="328">
        <v>7</v>
      </c>
      <c r="C576" s="329">
        <v>4010008</v>
      </c>
      <c r="D576" s="343" t="s">
        <v>3701</v>
      </c>
      <c r="E576" s="384" t="s">
        <v>35</v>
      </c>
      <c r="F576" s="332" t="s">
        <v>2367</v>
      </c>
      <c r="G576" s="332" t="s">
        <v>2113</v>
      </c>
      <c r="H576" s="338" t="s">
        <v>3959</v>
      </c>
      <c r="I576" s="352">
        <v>21</v>
      </c>
      <c r="J576" s="334"/>
      <c r="K576" s="341"/>
      <c r="L576" s="339" t="s">
        <v>1435</v>
      </c>
    </row>
    <row r="577" spans="1:12" ht="15.75" customHeight="1" x14ac:dyDescent="0.25">
      <c r="A577" s="327" t="s">
        <v>3950</v>
      </c>
      <c r="B577" s="328">
        <v>7</v>
      </c>
      <c r="C577" s="328">
        <v>2080022</v>
      </c>
      <c r="D577" s="355" t="s">
        <v>2403</v>
      </c>
      <c r="E577" s="356" t="s">
        <v>2881</v>
      </c>
      <c r="F577" s="357" t="s">
        <v>2404</v>
      </c>
      <c r="G577" s="332" t="s">
        <v>2113</v>
      </c>
      <c r="H577" s="338" t="s">
        <v>3959</v>
      </c>
      <c r="I577" s="333">
        <v>13</v>
      </c>
      <c r="J577" s="334"/>
      <c r="K577" s="335" t="s">
        <v>2111</v>
      </c>
      <c r="L577" s="339" t="s">
        <v>1435</v>
      </c>
    </row>
    <row r="578" spans="1:12" ht="15.75" customHeight="1" x14ac:dyDescent="0.25">
      <c r="A578" s="327" t="s">
        <v>3950</v>
      </c>
      <c r="B578" s="328">
        <v>7</v>
      </c>
      <c r="C578" s="358">
        <v>2080017</v>
      </c>
      <c r="D578" s="347" t="s">
        <v>2420</v>
      </c>
      <c r="E578" s="331" t="s">
        <v>1907</v>
      </c>
      <c r="F578" s="332" t="s">
        <v>2422</v>
      </c>
      <c r="G578" s="332" t="s">
        <v>2113</v>
      </c>
      <c r="H578" s="338" t="s">
        <v>3959</v>
      </c>
      <c r="I578" s="418" t="s">
        <v>1812</v>
      </c>
      <c r="J578" s="370"/>
      <c r="K578" s="416"/>
      <c r="L578" s="364" t="s">
        <v>1435</v>
      </c>
    </row>
    <row r="579" spans="1:12" ht="31.5" customHeight="1" x14ac:dyDescent="0.25">
      <c r="A579" s="327" t="s">
        <v>3950</v>
      </c>
      <c r="B579" s="328">
        <v>7</v>
      </c>
      <c r="C579" s="346">
        <v>2100006</v>
      </c>
      <c r="D579" s="337" t="s">
        <v>2487</v>
      </c>
      <c r="E579" s="337" t="s">
        <v>839</v>
      </c>
      <c r="F579" s="332" t="s">
        <v>2488</v>
      </c>
      <c r="G579" s="332" t="s">
        <v>2113</v>
      </c>
      <c r="H579" s="338" t="s">
        <v>3959</v>
      </c>
      <c r="I579" s="352">
        <v>20</v>
      </c>
      <c r="J579" s="334"/>
      <c r="K579" s="341"/>
      <c r="L579" s="339" t="s">
        <v>1435</v>
      </c>
    </row>
    <row r="580" spans="1:12" ht="15.75" customHeight="1" x14ac:dyDescent="0.25">
      <c r="A580" s="327" t="s">
        <v>3950</v>
      </c>
      <c r="B580" s="328">
        <v>7</v>
      </c>
      <c r="C580" s="358">
        <v>2080007</v>
      </c>
      <c r="D580" s="347" t="s">
        <v>2496</v>
      </c>
      <c r="E580" s="337" t="s">
        <v>1180</v>
      </c>
      <c r="F580" s="332" t="s">
        <v>2282</v>
      </c>
      <c r="G580" s="332" t="s">
        <v>2113</v>
      </c>
      <c r="H580" s="338" t="s">
        <v>3959</v>
      </c>
      <c r="I580" s="333">
        <v>26</v>
      </c>
      <c r="J580" s="334"/>
      <c r="K580" s="335" t="s">
        <v>2111</v>
      </c>
      <c r="L580" s="339" t="s">
        <v>1435</v>
      </c>
    </row>
    <row r="581" spans="1:12" ht="15.75" customHeight="1" x14ac:dyDescent="0.25">
      <c r="A581" s="327" t="s">
        <v>3950</v>
      </c>
      <c r="B581" s="328">
        <v>7</v>
      </c>
      <c r="C581" s="328">
        <v>2030010</v>
      </c>
      <c r="D581" s="337" t="s">
        <v>2504</v>
      </c>
      <c r="E581" s="331" t="s">
        <v>1055</v>
      </c>
      <c r="F581" s="332" t="s">
        <v>2430</v>
      </c>
      <c r="G581" s="332" t="s">
        <v>2113</v>
      </c>
      <c r="H581" s="338" t="s">
        <v>3959</v>
      </c>
      <c r="I581" s="333">
        <v>8</v>
      </c>
      <c r="J581" s="370"/>
      <c r="K581" s="416"/>
      <c r="L581" s="364" t="s">
        <v>2323</v>
      </c>
    </row>
    <row r="582" spans="1:12" ht="31.5" customHeight="1" x14ac:dyDescent="0.25">
      <c r="A582" s="327" t="s">
        <v>3950</v>
      </c>
      <c r="B582" s="328">
        <v>7</v>
      </c>
      <c r="C582" s="346">
        <v>2020003</v>
      </c>
      <c r="D582" s="373" t="s">
        <v>2562</v>
      </c>
      <c r="E582" s="337" t="s">
        <v>2246</v>
      </c>
      <c r="F582" s="338" t="s">
        <v>3911</v>
      </c>
      <c r="G582" s="332" t="s">
        <v>2113</v>
      </c>
      <c r="H582" s="338" t="s">
        <v>3959</v>
      </c>
      <c r="I582" s="333">
        <v>19</v>
      </c>
      <c r="J582" s="334"/>
      <c r="K582" s="335" t="s">
        <v>2111</v>
      </c>
      <c r="L582" s="339" t="s">
        <v>1435</v>
      </c>
    </row>
    <row r="583" spans="1:12" ht="31.5" customHeight="1" x14ac:dyDescent="0.25">
      <c r="A583" s="327" t="s">
        <v>3950</v>
      </c>
      <c r="B583" s="328">
        <v>7</v>
      </c>
      <c r="C583" s="329">
        <v>3010004</v>
      </c>
      <c r="D583" s="330" t="s">
        <v>2601</v>
      </c>
      <c r="E583" s="337" t="s">
        <v>1218</v>
      </c>
      <c r="F583" s="332" t="s">
        <v>3752</v>
      </c>
      <c r="G583" s="332" t="s">
        <v>2113</v>
      </c>
      <c r="H583" s="338" t="s">
        <v>3959</v>
      </c>
      <c r="I583" s="333">
        <v>27</v>
      </c>
      <c r="J583" s="334"/>
      <c r="K583" s="341"/>
      <c r="L583" s="339" t="s">
        <v>1435</v>
      </c>
    </row>
    <row r="584" spans="1:12" ht="15.75" customHeight="1" x14ac:dyDescent="0.25">
      <c r="A584" s="327" t="s">
        <v>3950</v>
      </c>
      <c r="B584" s="328">
        <v>7</v>
      </c>
      <c r="C584" s="329">
        <v>3010004</v>
      </c>
      <c r="D584" s="330" t="s">
        <v>2601</v>
      </c>
      <c r="E584" s="337" t="s">
        <v>1194</v>
      </c>
      <c r="F584" s="332" t="s">
        <v>3754</v>
      </c>
      <c r="G584" s="332" t="s">
        <v>2113</v>
      </c>
      <c r="H584" s="338" t="s">
        <v>3959</v>
      </c>
      <c r="I584" s="352">
        <v>45</v>
      </c>
      <c r="J584" s="334"/>
      <c r="K584" s="341"/>
      <c r="L584" s="364" t="s">
        <v>1435</v>
      </c>
    </row>
    <row r="585" spans="1:12" ht="15.75" customHeight="1" x14ac:dyDescent="0.25">
      <c r="A585" s="327" t="s">
        <v>3950</v>
      </c>
      <c r="B585" s="328">
        <v>7</v>
      </c>
      <c r="C585" s="358">
        <v>2080006</v>
      </c>
      <c r="D585" s="347" t="s">
        <v>2653</v>
      </c>
      <c r="E585" s="337" t="s">
        <v>544</v>
      </c>
      <c r="F585" s="332" t="s">
        <v>2283</v>
      </c>
      <c r="G585" s="332" t="s">
        <v>2113</v>
      </c>
      <c r="H585" s="338" t="s">
        <v>3959</v>
      </c>
      <c r="I585" s="333">
        <v>26</v>
      </c>
      <c r="J585" s="334"/>
      <c r="K585" s="335" t="s">
        <v>2111</v>
      </c>
      <c r="L585" s="339" t="s">
        <v>1435</v>
      </c>
    </row>
    <row r="586" spans="1:12" ht="46.5" customHeight="1" x14ac:dyDescent="0.25">
      <c r="A586" s="327" t="s">
        <v>3950</v>
      </c>
      <c r="B586" s="328">
        <v>7</v>
      </c>
      <c r="C586" s="328">
        <v>2030017</v>
      </c>
      <c r="D586" s="337" t="s">
        <v>2661</v>
      </c>
      <c r="E586" s="331" t="s">
        <v>2501</v>
      </c>
      <c r="F586" s="332" t="s">
        <v>3935</v>
      </c>
      <c r="G586" s="332" t="s">
        <v>2113</v>
      </c>
      <c r="H586" s="338" t="s">
        <v>3959</v>
      </c>
      <c r="I586" s="333">
        <v>20</v>
      </c>
      <c r="J586" s="334"/>
      <c r="K586" s="335" t="s">
        <v>2111</v>
      </c>
      <c r="L586" s="339" t="s">
        <v>1435</v>
      </c>
    </row>
    <row r="587" spans="1:12" ht="31.5" customHeight="1" x14ac:dyDescent="0.25">
      <c r="A587" s="327" t="s">
        <v>3950</v>
      </c>
      <c r="B587" s="328">
        <v>7</v>
      </c>
      <c r="C587" s="328">
        <v>4030002</v>
      </c>
      <c r="D587" s="347" t="s">
        <v>2663</v>
      </c>
      <c r="E587" s="337" t="s">
        <v>2501</v>
      </c>
      <c r="F587" s="332" t="s">
        <v>2128</v>
      </c>
      <c r="G587" s="332" t="s">
        <v>2113</v>
      </c>
      <c r="H587" s="338" t="s">
        <v>3959</v>
      </c>
      <c r="I587" s="333">
        <v>20</v>
      </c>
      <c r="J587" s="334"/>
      <c r="K587" s="341"/>
      <c r="L587" s="339" t="s">
        <v>2154</v>
      </c>
    </row>
    <row r="588" spans="1:12" ht="63" customHeight="1" x14ac:dyDescent="0.25">
      <c r="A588" s="327" t="s">
        <v>3950</v>
      </c>
      <c r="B588" s="328">
        <v>7</v>
      </c>
      <c r="C588" s="338">
        <v>3031002</v>
      </c>
      <c r="D588" s="330" t="s">
        <v>2695</v>
      </c>
      <c r="E588" s="337" t="s">
        <v>1130</v>
      </c>
      <c r="F588" s="338" t="s">
        <v>3956</v>
      </c>
      <c r="G588" s="332" t="s">
        <v>2113</v>
      </c>
      <c r="H588" s="338" t="s">
        <v>3959</v>
      </c>
      <c r="I588" s="333">
        <v>32</v>
      </c>
      <c r="J588" s="348"/>
      <c r="K588" s="365" t="s">
        <v>2111</v>
      </c>
      <c r="L588" s="305"/>
    </row>
    <row r="589" spans="1:12" ht="15.75" customHeight="1" x14ac:dyDescent="0.25">
      <c r="A589" s="327" t="s">
        <v>3950</v>
      </c>
      <c r="B589" s="328">
        <v>7</v>
      </c>
      <c r="C589" s="388">
        <v>3010001</v>
      </c>
      <c r="D589" s="355" t="s">
        <v>2703</v>
      </c>
      <c r="E589" s="337" t="s">
        <v>532</v>
      </c>
      <c r="F589" s="338" t="s">
        <v>3789</v>
      </c>
      <c r="G589" s="332" t="s">
        <v>2113</v>
      </c>
      <c r="H589" s="338" t="s">
        <v>3959</v>
      </c>
      <c r="I589" s="352">
        <v>22</v>
      </c>
      <c r="J589" s="334"/>
      <c r="K589" s="341"/>
      <c r="L589" s="339" t="s">
        <v>1435</v>
      </c>
    </row>
    <row r="590" spans="1:12" ht="15.75" customHeight="1" x14ac:dyDescent="0.25">
      <c r="A590" s="327" t="s">
        <v>3950</v>
      </c>
      <c r="B590" s="328">
        <v>7</v>
      </c>
      <c r="C590" s="329">
        <v>3010023</v>
      </c>
      <c r="D590" s="330" t="s">
        <v>2757</v>
      </c>
      <c r="E590" s="337" t="s">
        <v>427</v>
      </c>
      <c r="F590" s="374" t="s">
        <v>2763</v>
      </c>
      <c r="G590" s="374" t="s">
        <v>2113</v>
      </c>
      <c r="H590" s="338" t="s">
        <v>3959</v>
      </c>
      <c r="I590" s="375">
        <v>22</v>
      </c>
      <c r="J590" s="334"/>
      <c r="K590" s="341"/>
      <c r="L590" s="339" t="s">
        <v>1435</v>
      </c>
    </row>
    <row r="591" spans="1:12" ht="31.5" customHeight="1" x14ac:dyDescent="0.25">
      <c r="A591" s="327" t="s">
        <v>3950</v>
      </c>
      <c r="B591" s="328">
        <v>7</v>
      </c>
      <c r="C591" s="329">
        <v>4061005</v>
      </c>
      <c r="D591" s="330" t="s">
        <v>2814</v>
      </c>
      <c r="E591" s="337" t="s">
        <v>800</v>
      </c>
      <c r="F591" s="332" t="s">
        <v>2816</v>
      </c>
      <c r="G591" s="332" t="s">
        <v>2113</v>
      </c>
      <c r="H591" s="338" t="s">
        <v>3959</v>
      </c>
      <c r="I591" s="333">
        <v>25</v>
      </c>
      <c r="J591" s="367"/>
      <c r="K591" s="349"/>
      <c r="L591" s="336" t="s">
        <v>1435</v>
      </c>
    </row>
    <row r="592" spans="1:12" ht="31.5" customHeight="1" x14ac:dyDescent="0.25">
      <c r="A592" s="327" t="s">
        <v>3950</v>
      </c>
      <c r="B592" s="328">
        <v>7</v>
      </c>
      <c r="C592" s="328">
        <v>1030003</v>
      </c>
      <c r="D592" s="340" t="s">
        <v>2837</v>
      </c>
      <c r="E592" s="344" t="s">
        <v>336</v>
      </c>
      <c r="F592" s="338" t="s">
        <v>2126</v>
      </c>
      <c r="G592" s="332" t="s">
        <v>2113</v>
      </c>
      <c r="H592" s="338" t="s">
        <v>3959</v>
      </c>
      <c r="I592" s="333">
        <v>20</v>
      </c>
      <c r="J592" s="334"/>
      <c r="K592" s="341"/>
      <c r="L592" s="339" t="s">
        <v>1435</v>
      </c>
    </row>
    <row r="593" spans="1:12" ht="31.5" customHeight="1" x14ac:dyDescent="0.25">
      <c r="A593" s="327" t="s">
        <v>3950</v>
      </c>
      <c r="B593" s="328">
        <v>7</v>
      </c>
      <c r="C593" s="328">
        <v>3030007</v>
      </c>
      <c r="D593" s="337" t="s">
        <v>2840</v>
      </c>
      <c r="E593" s="337" t="s">
        <v>811</v>
      </c>
      <c r="F593" s="332" t="s">
        <v>3838</v>
      </c>
      <c r="G593" s="332" t="s">
        <v>2113</v>
      </c>
      <c r="H593" s="338" t="s">
        <v>3959</v>
      </c>
      <c r="I593" s="333">
        <v>34</v>
      </c>
      <c r="J593" s="369"/>
      <c r="K593" s="341"/>
      <c r="L593" s="339" t="s">
        <v>1435</v>
      </c>
    </row>
    <row r="594" spans="1:12" ht="47.25" customHeight="1" x14ac:dyDescent="0.25">
      <c r="A594" s="327" t="s">
        <v>3950</v>
      </c>
      <c r="B594" s="328">
        <v>7</v>
      </c>
      <c r="C594" s="346">
        <v>2020008</v>
      </c>
      <c r="D594" s="429" t="s">
        <v>2854</v>
      </c>
      <c r="E594" s="397" t="s">
        <v>1755</v>
      </c>
      <c r="F594" s="430" t="s">
        <v>3809</v>
      </c>
      <c r="G594" s="332" t="s">
        <v>2113</v>
      </c>
      <c r="H594" s="338" t="s">
        <v>3959</v>
      </c>
      <c r="I594" s="333">
        <v>34</v>
      </c>
      <c r="J594" s="334"/>
      <c r="K594" s="335" t="s">
        <v>2111</v>
      </c>
      <c r="L594" s="339" t="s">
        <v>2154</v>
      </c>
    </row>
    <row r="595" spans="1:12" ht="15.75" customHeight="1" x14ac:dyDescent="0.25">
      <c r="A595" s="327" t="s">
        <v>3950</v>
      </c>
      <c r="B595" s="328">
        <v>7</v>
      </c>
      <c r="C595" s="394">
        <v>2070002</v>
      </c>
      <c r="D595" s="396" t="s">
        <v>2883</v>
      </c>
      <c r="E595" s="337" t="s">
        <v>194</v>
      </c>
      <c r="F595" s="398" t="s">
        <v>2884</v>
      </c>
      <c r="G595" s="332" t="s">
        <v>2113</v>
      </c>
      <c r="H595" s="338" t="s">
        <v>3959</v>
      </c>
      <c r="I595" s="333">
        <v>19</v>
      </c>
      <c r="J595" s="334"/>
      <c r="K595" s="341"/>
      <c r="L595" s="339" t="s">
        <v>1435</v>
      </c>
    </row>
    <row r="596" spans="1:12" ht="15.75" customHeight="1" x14ac:dyDescent="0.25">
      <c r="A596" s="327" t="s">
        <v>3950</v>
      </c>
      <c r="B596" s="328">
        <v>7</v>
      </c>
      <c r="C596" s="394">
        <v>2070014</v>
      </c>
      <c r="D596" s="362" t="s">
        <v>2891</v>
      </c>
      <c r="E596" s="337" t="s">
        <v>2380</v>
      </c>
      <c r="F596" s="332" t="s">
        <v>2381</v>
      </c>
      <c r="G596" s="332" t="s">
        <v>2113</v>
      </c>
      <c r="H596" s="338" t="s">
        <v>3959</v>
      </c>
      <c r="I596" s="352">
        <v>17</v>
      </c>
      <c r="J596" s="334"/>
      <c r="K596" s="335" t="s">
        <v>2111</v>
      </c>
      <c r="L596" s="339" t="s">
        <v>2154</v>
      </c>
    </row>
    <row r="597" spans="1:12" ht="15.75" customHeight="1" x14ac:dyDescent="0.25">
      <c r="A597" s="327" t="s">
        <v>3950</v>
      </c>
      <c r="B597" s="328">
        <v>7</v>
      </c>
      <c r="C597" s="328">
        <v>1050002</v>
      </c>
      <c r="D597" s="340" t="s">
        <v>2893</v>
      </c>
      <c r="E597" s="344" t="s">
        <v>1821</v>
      </c>
      <c r="F597" s="338" t="s">
        <v>3826</v>
      </c>
      <c r="G597" s="332" t="s">
        <v>2113</v>
      </c>
      <c r="H597" s="338" t="s">
        <v>3959</v>
      </c>
      <c r="I597" s="333">
        <v>24</v>
      </c>
      <c r="J597" s="334"/>
      <c r="K597" s="335" t="s">
        <v>2111</v>
      </c>
      <c r="L597" s="364" t="s">
        <v>2154</v>
      </c>
    </row>
    <row r="598" spans="1:12" ht="31.5" customHeight="1" x14ac:dyDescent="0.25">
      <c r="A598" s="327" t="s">
        <v>3950</v>
      </c>
      <c r="B598" s="328">
        <v>7</v>
      </c>
      <c r="C598" s="328">
        <v>2030008</v>
      </c>
      <c r="D598" s="337" t="s">
        <v>2906</v>
      </c>
      <c r="E598" s="340" t="s">
        <v>872</v>
      </c>
      <c r="F598" s="338" t="s">
        <v>2531</v>
      </c>
      <c r="G598" s="332" t="s">
        <v>2113</v>
      </c>
      <c r="H598" s="338" t="s">
        <v>3959</v>
      </c>
      <c r="I598" s="333">
        <v>11</v>
      </c>
      <c r="J598" s="369"/>
      <c r="K598" s="341"/>
      <c r="L598" s="339" t="s">
        <v>1435</v>
      </c>
    </row>
    <row r="599" spans="1:12" ht="47.25" customHeight="1" x14ac:dyDescent="0.25">
      <c r="A599" s="327" t="s">
        <v>3950</v>
      </c>
      <c r="B599" s="328">
        <v>7</v>
      </c>
      <c r="C599" s="346">
        <v>3021007</v>
      </c>
      <c r="D599" s="429" t="s">
        <v>2907</v>
      </c>
      <c r="E599" s="397" t="s">
        <v>1697</v>
      </c>
      <c r="F599" s="398" t="s">
        <v>2790</v>
      </c>
      <c r="G599" s="332" t="s">
        <v>2113</v>
      </c>
      <c r="H599" s="338" t="s">
        <v>3959</v>
      </c>
      <c r="I599" s="333">
        <v>18</v>
      </c>
      <c r="J599" s="369"/>
      <c r="K599" s="341"/>
      <c r="L599" s="339"/>
    </row>
    <row r="600" spans="1:12" ht="15.75" customHeight="1" x14ac:dyDescent="0.25">
      <c r="A600" s="327" t="s">
        <v>3950</v>
      </c>
      <c r="B600" s="328">
        <v>8</v>
      </c>
      <c r="C600" s="329">
        <v>3010011</v>
      </c>
      <c r="D600" s="330" t="s">
        <v>2150</v>
      </c>
      <c r="E600" s="337" t="s">
        <v>427</v>
      </c>
      <c r="F600" s="332" t="s">
        <v>3656</v>
      </c>
      <c r="G600" s="332" t="s">
        <v>2113</v>
      </c>
      <c r="H600" s="338" t="s">
        <v>3959</v>
      </c>
      <c r="I600" s="333">
        <v>28</v>
      </c>
      <c r="J600" s="334"/>
      <c r="K600" s="341"/>
      <c r="L600" s="431" t="s">
        <v>1435</v>
      </c>
    </row>
    <row r="601" spans="1:12" ht="15.75" customHeight="1" x14ac:dyDescent="0.25">
      <c r="A601" s="327" t="s">
        <v>3950</v>
      </c>
      <c r="B601" s="328">
        <v>8</v>
      </c>
      <c r="C601" s="329">
        <v>3010011</v>
      </c>
      <c r="D601" s="330" t="s">
        <v>2150</v>
      </c>
      <c r="E601" s="331" t="s">
        <v>492</v>
      </c>
      <c r="F601" s="332" t="s">
        <v>3658</v>
      </c>
      <c r="G601" s="332" t="s">
        <v>2113</v>
      </c>
      <c r="H601" s="338" t="s">
        <v>3959</v>
      </c>
      <c r="I601" s="352">
        <v>44</v>
      </c>
      <c r="J601" s="334"/>
      <c r="K601" s="335" t="s">
        <v>2111</v>
      </c>
      <c r="L601" s="339" t="s">
        <v>1435</v>
      </c>
    </row>
    <row r="602" spans="1:12" ht="47.25" customHeight="1" x14ac:dyDescent="0.25">
      <c r="A602" s="327" t="s">
        <v>3950</v>
      </c>
      <c r="B602" s="328">
        <v>8</v>
      </c>
      <c r="C602" s="358">
        <v>2080008</v>
      </c>
      <c r="D602" s="347" t="s">
        <v>2277</v>
      </c>
      <c r="E602" s="344" t="s">
        <v>1928</v>
      </c>
      <c r="F602" s="332" t="s">
        <v>2282</v>
      </c>
      <c r="G602" s="332" t="s">
        <v>2113</v>
      </c>
      <c r="H602" s="338" t="s">
        <v>3959</v>
      </c>
      <c r="I602" s="333">
        <v>26</v>
      </c>
      <c r="J602" s="334"/>
      <c r="K602" s="341"/>
      <c r="L602" s="432" t="s">
        <v>1435</v>
      </c>
    </row>
    <row r="603" spans="1:12" ht="0.75" customHeight="1" x14ac:dyDescent="0.25">
      <c r="A603" s="327" t="s">
        <v>3950</v>
      </c>
      <c r="B603" s="328">
        <v>8</v>
      </c>
      <c r="C603" s="368">
        <v>3021008</v>
      </c>
      <c r="D603" s="429" t="s">
        <v>2284</v>
      </c>
      <c r="E603" s="337" t="s">
        <v>1697</v>
      </c>
      <c r="F603" s="398" t="s">
        <v>2286</v>
      </c>
      <c r="G603" s="332" t="s">
        <v>2113</v>
      </c>
      <c r="H603" s="338" t="s">
        <v>3959</v>
      </c>
      <c r="I603" s="333">
        <v>18</v>
      </c>
      <c r="J603" s="334"/>
      <c r="K603" s="341"/>
      <c r="L603" s="339" t="s">
        <v>2154</v>
      </c>
    </row>
    <row r="604" spans="1:12" ht="45.75" customHeight="1" x14ac:dyDescent="0.25">
      <c r="A604" s="327" t="s">
        <v>3950</v>
      </c>
      <c r="B604" s="328">
        <v>8</v>
      </c>
      <c r="C604" s="328">
        <v>4071003</v>
      </c>
      <c r="D604" s="337" t="s">
        <v>2356</v>
      </c>
      <c r="E604" s="337" t="s">
        <v>2357</v>
      </c>
      <c r="F604" s="332" t="s">
        <v>3929</v>
      </c>
      <c r="G604" s="332" t="s">
        <v>2113</v>
      </c>
      <c r="H604" s="338" t="s">
        <v>3959</v>
      </c>
      <c r="I604" s="333">
        <v>49</v>
      </c>
      <c r="J604" s="369"/>
      <c r="K604" s="335" t="s">
        <v>2111</v>
      </c>
      <c r="L604" s="339" t="s">
        <v>2323</v>
      </c>
    </row>
    <row r="605" spans="1:12" ht="47.25" customHeight="1" x14ac:dyDescent="0.25">
      <c r="A605" s="327" t="s">
        <v>3950</v>
      </c>
      <c r="B605" s="328">
        <v>8</v>
      </c>
      <c r="C605" s="328">
        <v>3031005</v>
      </c>
      <c r="D605" s="360" t="s">
        <v>2382</v>
      </c>
      <c r="E605" s="376" t="s">
        <v>632</v>
      </c>
      <c r="F605" s="338" t="s">
        <v>2129</v>
      </c>
      <c r="G605" s="332" t="s">
        <v>2113</v>
      </c>
      <c r="H605" s="338" t="s">
        <v>3959</v>
      </c>
      <c r="I605" s="333">
        <v>22</v>
      </c>
      <c r="J605" s="334"/>
      <c r="K605" s="335" t="s">
        <v>2111</v>
      </c>
      <c r="L605" s="339" t="s">
        <v>1435</v>
      </c>
    </row>
    <row r="606" spans="1:12" ht="31.5" customHeight="1" x14ac:dyDescent="0.25">
      <c r="A606" s="327" t="s">
        <v>3950</v>
      </c>
      <c r="B606" s="328">
        <v>8</v>
      </c>
      <c r="C606" s="346">
        <v>2100007</v>
      </c>
      <c r="D606" s="337" t="s">
        <v>1174</v>
      </c>
      <c r="E606" s="337" t="s">
        <v>1180</v>
      </c>
      <c r="F606" s="332" t="s">
        <v>3707</v>
      </c>
      <c r="G606" s="332" t="s">
        <v>2113</v>
      </c>
      <c r="H606" s="338" t="s">
        <v>3959</v>
      </c>
      <c r="I606" s="333">
        <v>28</v>
      </c>
      <c r="J606" s="334"/>
      <c r="K606" s="335" t="s">
        <v>2111</v>
      </c>
      <c r="L606" s="339" t="s">
        <v>1435</v>
      </c>
    </row>
    <row r="607" spans="1:12" ht="49.5" customHeight="1" x14ac:dyDescent="0.25">
      <c r="A607" s="327" t="s">
        <v>3950</v>
      </c>
      <c r="B607" s="328">
        <v>8</v>
      </c>
      <c r="C607" s="328">
        <v>1030004</v>
      </c>
      <c r="D607" s="337" t="s">
        <v>2428</v>
      </c>
      <c r="E607" s="331" t="s">
        <v>1907</v>
      </c>
      <c r="F607" s="332" t="s">
        <v>3889</v>
      </c>
      <c r="G607" s="332" t="s">
        <v>2113</v>
      </c>
      <c r="H607" s="338" t="s">
        <v>3959</v>
      </c>
      <c r="I607" s="333">
        <v>23</v>
      </c>
      <c r="J607" s="334"/>
      <c r="K607" s="335" t="s">
        <v>2111</v>
      </c>
      <c r="L607" s="339" t="s">
        <v>1435</v>
      </c>
    </row>
    <row r="608" spans="1:12" ht="47.25" customHeight="1" x14ac:dyDescent="0.25">
      <c r="A608" s="327" t="s">
        <v>3950</v>
      </c>
      <c r="B608" s="328">
        <v>8</v>
      </c>
      <c r="C608" s="358">
        <v>2080010</v>
      </c>
      <c r="D608" s="347" t="s">
        <v>2435</v>
      </c>
      <c r="E608" s="356" t="s">
        <v>2056</v>
      </c>
      <c r="F608" s="332" t="s">
        <v>2283</v>
      </c>
      <c r="G608" s="332" t="s">
        <v>2113</v>
      </c>
      <c r="H608" s="338" t="s">
        <v>3959</v>
      </c>
      <c r="I608" s="333">
        <v>26</v>
      </c>
      <c r="J608" s="334"/>
      <c r="K608" s="335" t="s">
        <v>2111</v>
      </c>
      <c r="L608" s="339" t="s">
        <v>1435</v>
      </c>
    </row>
    <row r="609" spans="1:12" ht="15.75" customHeight="1" x14ac:dyDescent="0.25">
      <c r="A609" s="327" t="s">
        <v>3950</v>
      </c>
      <c r="B609" s="328">
        <v>8</v>
      </c>
      <c r="C609" s="346">
        <v>2040001</v>
      </c>
      <c r="D609" s="433" t="s">
        <v>2452</v>
      </c>
      <c r="E609" s="337" t="s">
        <v>194</v>
      </c>
      <c r="F609" s="434" t="s">
        <v>3718</v>
      </c>
      <c r="G609" s="374" t="s">
        <v>2113</v>
      </c>
      <c r="H609" s="338" t="s">
        <v>3959</v>
      </c>
      <c r="I609" s="375">
        <v>25</v>
      </c>
      <c r="J609" s="334"/>
      <c r="K609" s="341"/>
      <c r="L609" s="339" t="s">
        <v>1435</v>
      </c>
    </row>
    <row r="610" spans="1:12" ht="47.25" customHeight="1" x14ac:dyDescent="0.25">
      <c r="A610" s="327" t="s">
        <v>3950</v>
      </c>
      <c r="B610" s="328">
        <v>8</v>
      </c>
      <c r="C610" s="346">
        <v>3020002</v>
      </c>
      <c r="D610" s="429" t="s">
        <v>2457</v>
      </c>
      <c r="E610" s="359" t="s">
        <v>101</v>
      </c>
      <c r="F610" s="434" t="s">
        <v>2237</v>
      </c>
      <c r="G610" s="374" t="s">
        <v>2113</v>
      </c>
      <c r="H610" s="338" t="s">
        <v>3959</v>
      </c>
      <c r="I610" s="375">
        <v>26</v>
      </c>
      <c r="J610" s="334"/>
      <c r="K610" s="341"/>
      <c r="L610" s="339" t="s">
        <v>1435</v>
      </c>
    </row>
    <row r="611" spans="1:12" ht="15.75" customHeight="1" x14ac:dyDescent="0.25">
      <c r="A611" s="327" t="s">
        <v>3950</v>
      </c>
      <c r="B611" s="328">
        <v>8</v>
      </c>
      <c r="C611" s="361">
        <v>3070019</v>
      </c>
      <c r="D611" s="413" t="s">
        <v>2479</v>
      </c>
      <c r="E611" s="337" t="s">
        <v>872</v>
      </c>
      <c r="F611" s="332" t="s">
        <v>2252</v>
      </c>
      <c r="G611" s="332" t="s">
        <v>2113</v>
      </c>
      <c r="H611" s="338" t="s">
        <v>3959</v>
      </c>
      <c r="I611" s="333">
        <v>13</v>
      </c>
      <c r="J611" s="334"/>
      <c r="K611" s="341"/>
      <c r="L611" s="339" t="s">
        <v>1435</v>
      </c>
    </row>
    <row r="612" spans="1:12" ht="31.5" customHeight="1" x14ac:dyDescent="0.25">
      <c r="A612" s="327" t="s">
        <v>3950</v>
      </c>
      <c r="B612" s="328">
        <v>8</v>
      </c>
      <c r="C612" s="329">
        <v>5060001</v>
      </c>
      <c r="D612" s="330" t="s">
        <v>2542</v>
      </c>
      <c r="E612" s="337" t="s">
        <v>1144</v>
      </c>
      <c r="F612" s="332" t="s">
        <v>2179</v>
      </c>
      <c r="G612" s="332" t="s">
        <v>2113</v>
      </c>
      <c r="H612" s="338" t="s">
        <v>3959</v>
      </c>
      <c r="I612" s="333">
        <v>24</v>
      </c>
      <c r="J612" s="334"/>
      <c r="K612" s="335" t="s">
        <v>2111</v>
      </c>
      <c r="L612" s="336" t="s">
        <v>1435</v>
      </c>
    </row>
    <row r="613" spans="1:12" ht="31.5" customHeight="1" x14ac:dyDescent="0.25">
      <c r="A613" s="327" t="s">
        <v>3950</v>
      </c>
      <c r="B613" s="328">
        <v>8</v>
      </c>
      <c r="C613" s="328">
        <v>4050009</v>
      </c>
      <c r="D613" s="340" t="s">
        <v>2591</v>
      </c>
      <c r="E613" s="344" t="s">
        <v>811</v>
      </c>
      <c r="F613" s="338" t="s">
        <v>2592</v>
      </c>
      <c r="G613" s="332" t="s">
        <v>2113</v>
      </c>
      <c r="H613" s="338" t="s">
        <v>3959</v>
      </c>
      <c r="I613" s="333">
        <v>12</v>
      </c>
      <c r="J613" s="334"/>
      <c r="K613" s="335"/>
      <c r="L613" s="339" t="s">
        <v>1435</v>
      </c>
    </row>
    <row r="614" spans="1:12" ht="15.75" customHeight="1" x14ac:dyDescent="0.25">
      <c r="A614" s="327" t="s">
        <v>3950</v>
      </c>
      <c r="B614" s="328">
        <v>8</v>
      </c>
      <c r="C614" s="329">
        <v>3010005</v>
      </c>
      <c r="D614" s="330" t="s">
        <v>1453</v>
      </c>
      <c r="E614" s="330" t="s">
        <v>288</v>
      </c>
      <c r="F614" s="332" t="s">
        <v>3762</v>
      </c>
      <c r="G614" s="332" t="s">
        <v>2113</v>
      </c>
      <c r="H614" s="338" t="s">
        <v>3959</v>
      </c>
      <c r="I614" s="352">
        <v>37</v>
      </c>
      <c r="J614" s="348"/>
      <c r="K614" s="349"/>
      <c r="L614" s="305"/>
    </row>
    <row r="615" spans="1:12" ht="31.5" customHeight="1" x14ac:dyDescent="0.25">
      <c r="A615" s="327" t="s">
        <v>3950</v>
      </c>
      <c r="B615" s="328">
        <v>8</v>
      </c>
      <c r="C615" s="329">
        <v>2060004</v>
      </c>
      <c r="D615" s="330" t="s">
        <v>2632</v>
      </c>
      <c r="E615" s="337" t="s">
        <v>144</v>
      </c>
      <c r="F615" s="332" t="s">
        <v>3773</v>
      </c>
      <c r="G615" s="332" t="s">
        <v>2113</v>
      </c>
      <c r="H615" s="338" t="s">
        <v>3959</v>
      </c>
      <c r="I615" s="333">
        <v>39</v>
      </c>
      <c r="J615" s="334"/>
      <c r="K615" s="335" t="s">
        <v>2111</v>
      </c>
      <c r="L615" s="339" t="s">
        <v>1435</v>
      </c>
    </row>
    <row r="616" spans="1:12" ht="15.75" customHeight="1" x14ac:dyDescent="0.25">
      <c r="A616" s="327" t="s">
        <v>3950</v>
      </c>
      <c r="B616" s="328">
        <v>8</v>
      </c>
      <c r="C616" s="328">
        <v>3030009</v>
      </c>
      <c r="D616" s="337" t="s">
        <v>2650</v>
      </c>
      <c r="E616" s="337" t="s">
        <v>2048</v>
      </c>
      <c r="F616" s="332" t="s">
        <v>3778</v>
      </c>
      <c r="G616" s="332" t="s">
        <v>2113</v>
      </c>
      <c r="H616" s="338" t="s">
        <v>3959</v>
      </c>
      <c r="I616" s="333">
        <v>31</v>
      </c>
      <c r="J616" s="334"/>
      <c r="K616" s="335" t="s">
        <v>2111</v>
      </c>
      <c r="L616" s="339" t="s">
        <v>1435</v>
      </c>
    </row>
    <row r="617" spans="1:12" ht="15.75" customHeight="1" x14ac:dyDescent="0.25">
      <c r="A617" s="327" t="s">
        <v>3950</v>
      </c>
      <c r="B617" s="328">
        <v>8</v>
      </c>
      <c r="C617" s="328">
        <v>4030003</v>
      </c>
      <c r="D617" s="337" t="s">
        <v>2665</v>
      </c>
      <c r="E617" s="337" t="s">
        <v>1876</v>
      </c>
      <c r="F617" s="332" t="s">
        <v>2529</v>
      </c>
      <c r="G617" s="332" t="s">
        <v>2113</v>
      </c>
      <c r="H617" s="338" t="s">
        <v>3959</v>
      </c>
      <c r="I617" s="333">
        <v>11</v>
      </c>
      <c r="J617" s="334"/>
      <c r="K617" s="341"/>
      <c r="L617" s="339" t="s">
        <v>1435</v>
      </c>
    </row>
    <row r="618" spans="1:12" s="435" customFormat="1" ht="65.25" customHeight="1" x14ac:dyDescent="0.25">
      <c r="A618" s="327" t="s">
        <v>3950</v>
      </c>
      <c r="B618" s="328">
        <v>8</v>
      </c>
      <c r="C618" s="338">
        <v>3031001</v>
      </c>
      <c r="D618" s="340" t="s">
        <v>2694</v>
      </c>
      <c r="E618" s="337" t="s">
        <v>1130</v>
      </c>
      <c r="F618" s="338" t="s">
        <v>2331</v>
      </c>
      <c r="G618" s="332" t="s">
        <v>2113</v>
      </c>
      <c r="H618" s="338" t="s">
        <v>3959</v>
      </c>
      <c r="I618" s="333">
        <v>28</v>
      </c>
      <c r="J618" s="370"/>
      <c r="K618" s="416"/>
      <c r="L618" s="364" t="s">
        <v>2154</v>
      </c>
    </row>
    <row r="619" spans="1:12" ht="15.75" customHeight="1" x14ac:dyDescent="0.25">
      <c r="A619" s="327" t="s">
        <v>3950</v>
      </c>
      <c r="B619" s="328">
        <v>8</v>
      </c>
      <c r="C619" s="346">
        <v>1020002</v>
      </c>
      <c r="D619" s="373" t="s">
        <v>2695</v>
      </c>
      <c r="E619" s="331" t="s">
        <v>1246</v>
      </c>
      <c r="F619" s="338" t="s">
        <v>3787</v>
      </c>
      <c r="G619" s="332" t="s">
        <v>2113</v>
      </c>
      <c r="H619" s="338" t="s">
        <v>3959</v>
      </c>
      <c r="I619" s="333">
        <v>32</v>
      </c>
      <c r="J619" s="334"/>
      <c r="K619" s="341"/>
      <c r="L619" s="339" t="s">
        <v>1435</v>
      </c>
    </row>
    <row r="620" spans="1:12" ht="63" customHeight="1" x14ac:dyDescent="0.25">
      <c r="A620" s="327" t="s">
        <v>3950</v>
      </c>
      <c r="B620" s="328">
        <v>8</v>
      </c>
      <c r="C620" s="329">
        <v>4061002</v>
      </c>
      <c r="D620" s="330" t="s">
        <v>2810</v>
      </c>
      <c r="E620" s="337" t="s">
        <v>789</v>
      </c>
      <c r="F620" s="332" t="s">
        <v>3890</v>
      </c>
      <c r="G620" s="332" t="s">
        <v>2113</v>
      </c>
      <c r="H620" s="338" t="s">
        <v>3959</v>
      </c>
      <c r="I620" s="333">
        <v>37</v>
      </c>
      <c r="J620" s="334"/>
      <c r="K620" s="341"/>
      <c r="L620" s="339" t="s">
        <v>2154</v>
      </c>
    </row>
    <row r="621" spans="1:12" ht="47.25" customHeight="1" x14ac:dyDescent="0.25">
      <c r="A621" s="327" t="s">
        <v>3950</v>
      </c>
      <c r="B621" s="328">
        <v>8</v>
      </c>
      <c r="C621" s="329">
        <v>2060013</v>
      </c>
      <c r="D621" s="330" t="s">
        <v>2847</v>
      </c>
      <c r="E621" s="337" t="s">
        <v>1471</v>
      </c>
      <c r="F621" s="332" t="s">
        <v>3901</v>
      </c>
      <c r="G621" s="332" t="s">
        <v>2113</v>
      </c>
      <c r="H621" s="338" t="s">
        <v>3959</v>
      </c>
      <c r="I621" s="333">
        <v>9</v>
      </c>
      <c r="J621" s="348"/>
      <c r="K621" s="365" t="s">
        <v>2111</v>
      </c>
      <c r="L621" s="436"/>
    </row>
    <row r="622" spans="1:12" ht="15.75" customHeight="1" x14ac:dyDescent="0.25">
      <c r="A622" s="327" t="s">
        <v>3950</v>
      </c>
      <c r="B622" s="328">
        <v>8</v>
      </c>
      <c r="C622" s="329">
        <v>4100011</v>
      </c>
      <c r="D622" s="330" t="s">
        <v>2866</v>
      </c>
      <c r="E622" s="331" t="s">
        <v>800</v>
      </c>
      <c r="F622" s="374" t="s">
        <v>3814</v>
      </c>
      <c r="G622" s="374" t="s">
        <v>2113</v>
      </c>
      <c r="H622" s="338" t="s">
        <v>3959</v>
      </c>
      <c r="I622" s="375">
        <v>31</v>
      </c>
      <c r="J622" s="334"/>
      <c r="K622" s="335" t="s">
        <v>2111</v>
      </c>
      <c r="L622" s="336" t="s">
        <v>1435</v>
      </c>
    </row>
    <row r="623" spans="1:12" s="435" customFormat="1" ht="15.75" customHeight="1" x14ac:dyDescent="0.25">
      <c r="A623" s="327" t="s">
        <v>3950</v>
      </c>
      <c r="B623" s="328">
        <v>8</v>
      </c>
      <c r="C623" s="328">
        <v>2030022</v>
      </c>
      <c r="D623" s="340" t="s">
        <v>2869</v>
      </c>
      <c r="E623" s="344" t="s">
        <v>180</v>
      </c>
      <c r="F623" s="338" t="s">
        <v>3819</v>
      </c>
      <c r="G623" s="332" t="s">
        <v>2113</v>
      </c>
      <c r="H623" s="338" t="s">
        <v>3959</v>
      </c>
      <c r="I623" s="333">
        <v>45</v>
      </c>
      <c r="J623" s="334"/>
      <c r="K623" s="341"/>
      <c r="L623" s="339" t="s">
        <v>2154</v>
      </c>
    </row>
    <row r="624" spans="1:12" ht="15.75" customHeight="1" x14ac:dyDescent="0.25">
      <c r="A624" s="327" t="s">
        <v>3950</v>
      </c>
      <c r="B624" s="328">
        <v>9</v>
      </c>
      <c r="C624" s="414">
        <v>3061015</v>
      </c>
      <c r="D624" s="415" t="s">
        <v>2150</v>
      </c>
      <c r="E624" s="337" t="s">
        <v>492</v>
      </c>
      <c r="F624" s="332" t="s">
        <v>3659</v>
      </c>
      <c r="G624" s="332" t="s">
        <v>2113</v>
      </c>
      <c r="H624" s="338" t="s">
        <v>3959</v>
      </c>
      <c r="I624" s="352">
        <v>30</v>
      </c>
      <c r="J624" s="334"/>
      <c r="K624" s="335" t="s">
        <v>2111</v>
      </c>
      <c r="L624" s="339" t="s">
        <v>2154</v>
      </c>
    </row>
    <row r="625" spans="1:12" ht="15.75" customHeight="1" x14ac:dyDescent="0.25">
      <c r="A625" s="327" t="s">
        <v>3950</v>
      </c>
      <c r="B625" s="328">
        <v>9</v>
      </c>
      <c r="C625" s="329">
        <v>3060021</v>
      </c>
      <c r="D625" s="330" t="s">
        <v>2211</v>
      </c>
      <c r="E625" s="331" t="s">
        <v>1116</v>
      </c>
      <c r="F625" s="332" t="s">
        <v>2212</v>
      </c>
      <c r="G625" s="332" t="s">
        <v>2113</v>
      </c>
      <c r="H625" s="338" t="s">
        <v>3959</v>
      </c>
      <c r="I625" s="333">
        <v>6</v>
      </c>
      <c r="J625" s="437"/>
      <c r="K625" s="341"/>
      <c r="L625" s="339" t="s">
        <v>1435</v>
      </c>
    </row>
    <row r="626" spans="1:12" ht="15.75" customHeight="1" x14ac:dyDescent="0.25">
      <c r="A626" s="327" t="s">
        <v>3950</v>
      </c>
      <c r="B626" s="328">
        <v>9</v>
      </c>
      <c r="C626" s="328">
        <v>4060009</v>
      </c>
      <c r="D626" s="343" t="s">
        <v>3701</v>
      </c>
      <c r="E626" s="384" t="s">
        <v>35</v>
      </c>
      <c r="F626" s="332" t="s">
        <v>2179</v>
      </c>
      <c r="G626" s="332" t="s">
        <v>2113</v>
      </c>
      <c r="H626" s="338" t="s">
        <v>3959</v>
      </c>
      <c r="I626" s="333">
        <v>24</v>
      </c>
      <c r="J626" s="334"/>
      <c r="K626" s="341"/>
      <c r="L626" s="339" t="s">
        <v>1435</v>
      </c>
    </row>
    <row r="627" spans="1:12" ht="15.75" customHeight="1" x14ac:dyDescent="0.25">
      <c r="A627" s="327" t="s">
        <v>3950</v>
      </c>
      <c r="B627" s="328">
        <v>9</v>
      </c>
      <c r="C627" s="346">
        <v>2100008</v>
      </c>
      <c r="D627" s="337" t="s">
        <v>3708</v>
      </c>
      <c r="E627" s="337" t="s">
        <v>1180</v>
      </c>
      <c r="F627" s="332" t="s">
        <v>2391</v>
      </c>
      <c r="G627" s="332" t="s">
        <v>2113</v>
      </c>
      <c r="H627" s="338" t="s">
        <v>3959</v>
      </c>
      <c r="I627" s="333">
        <v>25</v>
      </c>
      <c r="J627" s="334"/>
      <c r="K627" s="341"/>
      <c r="L627" s="339"/>
    </row>
    <row r="628" spans="1:12" ht="31.5" customHeight="1" x14ac:dyDescent="0.25">
      <c r="A628" s="327" t="s">
        <v>3950</v>
      </c>
      <c r="B628" s="328">
        <v>9</v>
      </c>
      <c r="C628" s="358">
        <v>5080002</v>
      </c>
      <c r="D628" s="347" t="s">
        <v>2418</v>
      </c>
      <c r="E628" s="393" t="s">
        <v>208</v>
      </c>
      <c r="F628" s="332" t="s">
        <v>2283</v>
      </c>
      <c r="G628" s="332" t="s">
        <v>2113</v>
      </c>
      <c r="H628" s="338" t="s">
        <v>3959</v>
      </c>
      <c r="I628" s="333">
        <v>26</v>
      </c>
      <c r="J628" s="334"/>
      <c r="K628" s="335" t="s">
        <v>2111</v>
      </c>
      <c r="L628" s="339" t="s">
        <v>1435</v>
      </c>
    </row>
    <row r="629" spans="1:12" ht="15.75" customHeight="1" x14ac:dyDescent="0.25">
      <c r="A629" s="327" t="s">
        <v>3950</v>
      </c>
      <c r="B629" s="328">
        <v>9</v>
      </c>
      <c r="C629" s="358">
        <v>2080009</v>
      </c>
      <c r="D629" s="347" t="s">
        <v>2433</v>
      </c>
      <c r="E629" s="331" t="s">
        <v>1907</v>
      </c>
      <c r="F629" s="332" t="s">
        <v>2282</v>
      </c>
      <c r="G629" s="332" t="s">
        <v>2113</v>
      </c>
      <c r="H629" s="338" t="s">
        <v>3959</v>
      </c>
      <c r="I629" s="333">
        <v>26</v>
      </c>
      <c r="J629" s="334"/>
      <c r="K629" s="341"/>
      <c r="L629" s="339" t="s">
        <v>1435</v>
      </c>
    </row>
    <row r="630" spans="1:12" ht="15.75" customHeight="1" x14ac:dyDescent="0.25">
      <c r="A630" s="327" t="s">
        <v>3950</v>
      </c>
      <c r="B630" s="328">
        <v>9</v>
      </c>
      <c r="C630" s="368">
        <v>3021011</v>
      </c>
      <c r="D630" s="429" t="s">
        <v>2450</v>
      </c>
      <c r="E630" s="337" t="s">
        <v>1697</v>
      </c>
      <c r="F630" s="398" t="s">
        <v>2451</v>
      </c>
      <c r="G630" s="332" t="s">
        <v>2113</v>
      </c>
      <c r="H630" s="338" t="s">
        <v>3959</v>
      </c>
      <c r="I630" s="333">
        <v>26</v>
      </c>
      <c r="J630" s="334"/>
      <c r="K630" s="341"/>
      <c r="L630" s="339" t="s">
        <v>1435</v>
      </c>
    </row>
    <row r="631" spans="1:12" ht="52.5" customHeight="1" x14ac:dyDescent="0.25">
      <c r="A631" s="327" t="s">
        <v>3950</v>
      </c>
      <c r="B631" s="328">
        <v>9</v>
      </c>
      <c r="C631" s="328">
        <v>2050004</v>
      </c>
      <c r="D631" s="360" t="s">
        <v>2484</v>
      </c>
      <c r="E631" s="376" t="s">
        <v>789</v>
      </c>
      <c r="F631" s="338" t="s">
        <v>3937</v>
      </c>
      <c r="G631" s="332" t="s">
        <v>2113</v>
      </c>
      <c r="H631" s="338" t="s">
        <v>3959</v>
      </c>
      <c r="I631" s="333">
        <v>18</v>
      </c>
      <c r="J631" s="334"/>
      <c r="K631" s="335" t="s">
        <v>2111</v>
      </c>
      <c r="L631" s="339" t="s">
        <v>1435</v>
      </c>
    </row>
    <row r="632" spans="1:12" ht="15.75" customHeight="1" x14ac:dyDescent="0.25">
      <c r="A632" s="327" t="s">
        <v>3950</v>
      </c>
      <c r="B632" s="328">
        <v>9</v>
      </c>
      <c r="C632" s="328">
        <v>2030011</v>
      </c>
      <c r="D632" s="337" t="s">
        <v>2510</v>
      </c>
      <c r="E632" s="337" t="s">
        <v>1356</v>
      </c>
      <c r="F632" s="332" t="s">
        <v>2128</v>
      </c>
      <c r="G632" s="332" t="s">
        <v>2113</v>
      </c>
      <c r="H632" s="338" t="s">
        <v>3959</v>
      </c>
      <c r="I632" s="333">
        <v>20</v>
      </c>
      <c r="J632" s="334"/>
      <c r="K632" s="335" t="s">
        <v>2111</v>
      </c>
      <c r="L632" s="339" t="s">
        <v>1435</v>
      </c>
    </row>
    <row r="633" spans="1:12" ht="31.5" customHeight="1" x14ac:dyDescent="0.25">
      <c r="A633" s="327" t="s">
        <v>3950</v>
      </c>
      <c r="B633" s="328">
        <v>9</v>
      </c>
      <c r="C633" s="328">
        <v>2030011</v>
      </c>
      <c r="D633" s="337" t="s">
        <v>2527</v>
      </c>
      <c r="E633" s="337" t="s">
        <v>1821</v>
      </c>
      <c r="F633" s="332" t="s">
        <v>2520</v>
      </c>
      <c r="G633" s="332" t="s">
        <v>2113</v>
      </c>
      <c r="H633" s="338" t="s">
        <v>3959</v>
      </c>
      <c r="I633" s="333">
        <v>20</v>
      </c>
      <c r="J633" s="334"/>
      <c r="K633" s="335" t="s">
        <v>2111</v>
      </c>
      <c r="L633" s="339" t="s">
        <v>1435</v>
      </c>
    </row>
    <row r="634" spans="1:12" ht="31.5" customHeight="1" x14ac:dyDescent="0.25">
      <c r="A634" s="327" t="s">
        <v>3950</v>
      </c>
      <c r="B634" s="328">
        <v>9</v>
      </c>
      <c r="C634" s="329">
        <v>4100007</v>
      </c>
      <c r="D634" s="337" t="s">
        <v>2589</v>
      </c>
      <c r="E634" s="337" t="s">
        <v>839</v>
      </c>
      <c r="F634" s="434" t="s">
        <v>3746</v>
      </c>
      <c r="G634" s="374" t="s">
        <v>2113</v>
      </c>
      <c r="H634" s="338" t="s">
        <v>3959</v>
      </c>
      <c r="I634" s="375">
        <v>23</v>
      </c>
      <c r="J634" s="334"/>
      <c r="K634" s="335" t="s">
        <v>2111</v>
      </c>
      <c r="L634" s="339" t="s">
        <v>1435</v>
      </c>
    </row>
    <row r="635" spans="1:12" ht="31.5" customHeight="1" x14ac:dyDescent="0.25">
      <c r="A635" s="327" t="s">
        <v>3950</v>
      </c>
      <c r="B635" s="328">
        <v>9</v>
      </c>
      <c r="C635" s="328">
        <v>2030015</v>
      </c>
      <c r="D635" s="337" t="s">
        <v>2654</v>
      </c>
      <c r="E635" s="337" t="s">
        <v>1872</v>
      </c>
      <c r="F635" s="332" t="s">
        <v>2529</v>
      </c>
      <c r="G635" s="332" t="s">
        <v>2113</v>
      </c>
      <c r="H635" s="338" t="s">
        <v>3959</v>
      </c>
      <c r="I635" s="333">
        <v>11</v>
      </c>
      <c r="J635" s="334"/>
      <c r="K635" s="341"/>
      <c r="L635" s="339" t="s">
        <v>2154</v>
      </c>
    </row>
    <row r="636" spans="1:12" ht="31.5" customHeight="1" x14ac:dyDescent="0.25">
      <c r="A636" s="327" t="s">
        <v>3950</v>
      </c>
      <c r="B636" s="328">
        <v>9</v>
      </c>
      <c r="C636" s="329">
        <v>2060012</v>
      </c>
      <c r="D636" s="330" t="s">
        <v>2668</v>
      </c>
      <c r="E636" s="331" t="s">
        <v>505</v>
      </c>
      <c r="F636" s="332" t="s">
        <v>3305</v>
      </c>
      <c r="G636" s="328"/>
      <c r="H636" s="338" t="s">
        <v>3959</v>
      </c>
      <c r="I636" s="333">
        <v>19</v>
      </c>
      <c r="J636" s="334"/>
      <c r="K636" s="335" t="s">
        <v>2111</v>
      </c>
      <c r="L636" s="336" t="s">
        <v>1435</v>
      </c>
    </row>
    <row r="637" spans="1:12" ht="48" customHeight="1" x14ac:dyDescent="0.25">
      <c r="A637" s="327" t="s">
        <v>3950</v>
      </c>
      <c r="B637" s="328">
        <v>9</v>
      </c>
      <c r="C637" s="329">
        <v>1010003</v>
      </c>
      <c r="D637" s="330" t="s">
        <v>2698</v>
      </c>
      <c r="E637" s="337" t="s">
        <v>1130</v>
      </c>
      <c r="F637" s="332" t="s">
        <v>3912</v>
      </c>
      <c r="G637" s="332" t="s">
        <v>2113</v>
      </c>
      <c r="H637" s="338" t="s">
        <v>3959</v>
      </c>
      <c r="I637" s="333">
        <v>32</v>
      </c>
      <c r="J637" s="334"/>
      <c r="K637" s="335" t="s">
        <v>2111</v>
      </c>
      <c r="L637" s="339" t="s">
        <v>1435</v>
      </c>
    </row>
    <row r="638" spans="1:12" ht="48" customHeight="1" x14ac:dyDescent="0.25">
      <c r="A638" s="1116" t="s">
        <v>3950</v>
      </c>
      <c r="B638" s="1117">
        <v>7</v>
      </c>
      <c r="C638" s="1118">
        <v>3060005</v>
      </c>
      <c r="D638" s="1123" t="s">
        <v>2859</v>
      </c>
      <c r="E638" s="1123" t="s">
        <v>101</v>
      </c>
      <c r="F638" s="1120" t="s">
        <v>3958</v>
      </c>
      <c r="G638" s="338" t="s">
        <v>2156</v>
      </c>
      <c r="H638" s="1121"/>
      <c r="I638" s="1121"/>
      <c r="J638" s="334"/>
      <c r="K638" s="335"/>
      <c r="L638" s="339"/>
    </row>
    <row r="639" spans="1:12" ht="15.75" customHeight="1" x14ac:dyDescent="0.25">
      <c r="A639" s="327" t="s">
        <v>3950</v>
      </c>
      <c r="B639" s="328">
        <v>9</v>
      </c>
      <c r="C639" s="329">
        <v>3060005</v>
      </c>
      <c r="D639" s="330" t="s">
        <v>2723</v>
      </c>
      <c r="E639" s="337" t="s">
        <v>775</v>
      </c>
      <c r="F639" s="332" t="s">
        <v>3891</v>
      </c>
      <c r="G639" s="332" t="s">
        <v>2113</v>
      </c>
      <c r="H639" s="338" t="s">
        <v>2156</v>
      </c>
      <c r="I639" s="333">
        <v>27</v>
      </c>
      <c r="J639" s="334"/>
      <c r="K639" s="335"/>
      <c r="L639" s="339" t="s">
        <v>1435</v>
      </c>
    </row>
    <row r="640" spans="1:12" ht="31.5" customHeight="1" x14ac:dyDescent="0.25">
      <c r="A640" s="327" t="s">
        <v>3950</v>
      </c>
      <c r="B640" s="328">
        <v>9</v>
      </c>
      <c r="C640" s="329">
        <v>4061003</v>
      </c>
      <c r="D640" s="330" t="s">
        <v>2812</v>
      </c>
      <c r="E640" s="337" t="s">
        <v>886</v>
      </c>
      <c r="F640" s="332" t="s">
        <v>2813</v>
      </c>
      <c r="G640" s="332" t="s">
        <v>2113</v>
      </c>
      <c r="H640" s="338" t="s">
        <v>2260</v>
      </c>
      <c r="I640" s="333">
        <v>26</v>
      </c>
      <c r="J640" s="334"/>
      <c r="K640" s="341"/>
      <c r="L640" s="336" t="s">
        <v>2323</v>
      </c>
    </row>
    <row r="641" spans="1:12" ht="31.5" customHeight="1" x14ac:dyDescent="0.25">
      <c r="A641" s="327" t="s">
        <v>3950</v>
      </c>
      <c r="B641" s="328">
        <v>9</v>
      </c>
      <c r="C641" s="329">
        <v>3060029</v>
      </c>
      <c r="D641" s="330" t="s">
        <v>2828</v>
      </c>
      <c r="E641" s="337" t="s">
        <v>144</v>
      </c>
      <c r="F641" s="332" t="s">
        <v>2416</v>
      </c>
      <c r="G641" s="332" t="s">
        <v>2113</v>
      </c>
      <c r="H641" s="338" t="s">
        <v>2216</v>
      </c>
      <c r="I641" s="333">
        <v>22</v>
      </c>
      <c r="J641" s="334"/>
      <c r="K641" s="335" t="s">
        <v>2111</v>
      </c>
      <c r="L641" s="339" t="s">
        <v>1435</v>
      </c>
    </row>
    <row r="642" spans="1:12" ht="47.25" customHeight="1" x14ac:dyDescent="0.25">
      <c r="A642" s="327" t="s">
        <v>3950</v>
      </c>
      <c r="B642" s="328">
        <v>9</v>
      </c>
      <c r="C642" s="346">
        <v>3020001</v>
      </c>
      <c r="D642" s="373" t="s">
        <v>2841</v>
      </c>
      <c r="E642" s="337" t="s">
        <v>645</v>
      </c>
      <c r="F642" s="338" t="s">
        <v>3804</v>
      </c>
      <c r="G642" s="332" t="s">
        <v>2113</v>
      </c>
      <c r="H642" s="345" t="s">
        <v>2335</v>
      </c>
      <c r="I642" s="333">
        <v>29</v>
      </c>
      <c r="J642" s="334"/>
      <c r="K642" s="335" t="s">
        <v>2111</v>
      </c>
      <c r="L642" s="339" t="s">
        <v>1435</v>
      </c>
    </row>
    <row r="643" spans="1:12" ht="63" customHeight="1" x14ac:dyDescent="0.25">
      <c r="A643" s="327" t="s">
        <v>3950</v>
      </c>
      <c r="B643" s="328">
        <v>9</v>
      </c>
      <c r="C643" s="329">
        <v>3060004</v>
      </c>
      <c r="D643" s="330" t="s">
        <v>2844</v>
      </c>
      <c r="E643" s="337" t="s">
        <v>2255</v>
      </c>
      <c r="F643" s="332" t="s">
        <v>3909</v>
      </c>
      <c r="G643" s="332" t="s">
        <v>2113</v>
      </c>
      <c r="H643" s="338" t="s">
        <v>2260</v>
      </c>
      <c r="I643" s="333">
        <v>21</v>
      </c>
      <c r="J643" s="334"/>
      <c r="K643" s="341"/>
      <c r="L643" s="339" t="s">
        <v>1435</v>
      </c>
    </row>
    <row r="644" spans="1:12" ht="31.5" customHeight="1" x14ac:dyDescent="0.25">
      <c r="A644" s="327" t="s">
        <v>3950</v>
      </c>
      <c r="B644" s="328">
        <v>9</v>
      </c>
      <c r="C644" s="328">
        <v>1071017</v>
      </c>
      <c r="D644" s="337" t="s">
        <v>2849</v>
      </c>
      <c r="E644" s="337" t="s">
        <v>336</v>
      </c>
      <c r="F644" s="332" t="s">
        <v>3805</v>
      </c>
      <c r="G644" s="332" t="s">
        <v>2113</v>
      </c>
      <c r="H644" s="328" t="s">
        <v>2264</v>
      </c>
      <c r="I644" s="333">
        <v>24</v>
      </c>
      <c r="J644" s="334"/>
      <c r="K644" s="335" t="s">
        <v>2111</v>
      </c>
      <c r="L644" s="339" t="s">
        <v>1435</v>
      </c>
    </row>
    <row r="645" spans="1:12" ht="31.5" customHeight="1" x14ac:dyDescent="0.25">
      <c r="A645" s="327" t="s">
        <v>3950</v>
      </c>
      <c r="B645" s="328">
        <v>9</v>
      </c>
      <c r="C645" s="328">
        <v>2030022</v>
      </c>
      <c r="D645" s="337" t="s">
        <v>2869</v>
      </c>
      <c r="E645" s="331" t="s">
        <v>590</v>
      </c>
      <c r="F645" s="332" t="s">
        <v>3821</v>
      </c>
      <c r="G645" s="332" t="s">
        <v>2113</v>
      </c>
      <c r="H645" s="345" t="s">
        <v>2132</v>
      </c>
      <c r="I645" s="333">
        <v>33</v>
      </c>
      <c r="J645" s="334"/>
      <c r="K645" s="335" t="s">
        <v>2111</v>
      </c>
      <c r="L645" s="339" t="s">
        <v>1435</v>
      </c>
    </row>
    <row r="646" spans="1:12" ht="15.75" customHeight="1" x14ac:dyDescent="0.25">
      <c r="A646" s="327" t="s">
        <v>3950</v>
      </c>
      <c r="B646" s="328">
        <v>9</v>
      </c>
      <c r="C646" s="358">
        <v>2080019</v>
      </c>
      <c r="D646" s="347" t="s">
        <v>2880</v>
      </c>
      <c r="E646" s="408" t="s">
        <v>2881</v>
      </c>
      <c r="F646" s="332" t="s">
        <v>2422</v>
      </c>
      <c r="G646" s="332" t="s">
        <v>2113</v>
      </c>
      <c r="H646" s="345" t="s">
        <v>2882</v>
      </c>
      <c r="I646" s="333">
        <v>27</v>
      </c>
      <c r="J646" s="334"/>
      <c r="K646" s="335" t="s">
        <v>2111</v>
      </c>
      <c r="L646" s="392" t="s">
        <v>1435</v>
      </c>
    </row>
    <row r="647" spans="1:12" ht="47.25" customHeight="1" x14ac:dyDescent="0.25">
      <c r="A647" s="327" t="s">
        <v>3951</v>
      </c>
      <c r="B647" s="328">
        <v>4</v>
      </c>
      <c r="C647" s="329">
        <v>3100011</v>
      </c>
      <c r="D647" s="344" t="s">
        <v>2908</v>
      </c>
      <c r="E647" s="337" t="s">
        <v>2020</v>
      </c>
      <c r="F647" s="332" t="s">
        <v>2909</v>
      </c>
      <c r="G647" s="332" t="s">
        <v>2109</v>
      </c>
      <c r="H647" s="345" t="s">
        <v>2264</v>
      </c>
      <c r="I647" s="333">
        <v>30</v>
      </c>
      <c r="J647" s="369"/>
      <c r="K647" s="335" t="s">
        <v>2111</v>
      </c>
      <c r="L647" s="339" t="s">
        <v>1435</v>
      </c>
    </row>
    <row r="648" spans="1:12" ht="31.5" customHeight="1" x14ac:dyDescent="0.25">
      <c r="A648" s="327" t="s">
        <v>3951</v>
      </c>
      <c r="B648" s="328">
        <v>5</v>
      </c>
      <c r="C648" s="329">
        <v>3100012</v>
      </c>
      <c r="D648" s="344" t="s">
        <v>2472</v>
      </c>
      <c r="E648" s="337" t="s">
        <v>2020</v>
      </c>
      <c r="F648" s="332" t="s">
        <v>2473</v>
      </c>
      <c r="G648" s="332" t="s">
        <v>2109</v>
      </c>
      <c r="H648" s="338" t="s">
        <v>2264</v>
      </c>
      <c r="I648" s="333">
        <v>30</v>
      </c>
      <c r="J648" s="334"/>
      <c r="K648" s="335" t="s">
        <v>2111</v>
      </c>
      <c r="L648" s="336" t="s">
        <v>1435</v>
      </c>
    </row>
    <row r="649" spans="1:12" ht="63" customHeight="1" x14ac:dyDescent="0.25">
      <c r="A649" s="327" t="s">
        <v>3951</v>
      </c>
      <c r="B649" s="328">
        <v>5</v>
      </c>
      <c r="C649" s="329">
        <v>5010002</v>
      </c>
      <c r="D649" s="330" t="s">
        <v>2822</v>
      </c>
      <c r="E649" s="337" t="s">
        <v>468</v>
      </c>
      <c r="F649" s="332" t="s">
        <v>3799</v>
      </c>
      <c r="G649" s="332" t="s">
        <v>2113</v>
      </c>
      <c r="H649" s="338" t="s">
        <v>2168</v>
      </c>
      <c r="I649" s="333">
        <v>25</v>
      </c>
      <c r="J649" s="348"/>
      <c r="K649" s="349"/>
      <c r="L649" s="336" t="s">
        <v>1435</v>
      </c>
    </row>
    <row r="650" spans="1:12" ht="15.75" customHeight="1" x14ac:dyDescent="0.25">
      <c r="A650" s="327" t="s">
        <v>3951</v>
      </c>
      <c r="B650" s="328">
        <v>6</v>
      </c>
      <c r="C650" s="328">
        <v>3050007</v>
      </c>
      <c r="D650" s="360" t="s">
        <v>2183</v>
      </c>
      <c r="E650" s="376" t="s">
        <v>1283</v>
      </c>
      <c r="F650" s="338" t="s">
        <v>3833</v>
      </c>
      <c r="G650" s="332" t="s">
        <v>2113</v>
      </c>
      <c r="H650" s="338" t="s">
        <v>2188</v>
      </c>
      <c r="I650" s="333">
        <v>26</v>
      </c>
      <c r="J650" s="334"/>
      <c r="K650" s="335" t="s">
        <v>2111</v>
      </c>
      <c r="L650" s="392" t="s">
        <v>1435</v>
      </c>
    </row>
    <row r="651" spans="1:12" ht="15.75" customHeight="1" x14ac:dyDescent="0.25">
      <c r="A651" s="327" t="s">
        <v>3951</v>
      </c>
      <c r="B651" s="328">
        <v>6</v>
      </c>
      <c r="C651" s="329">
        <v>3060009</v>
      </c>
      <c r="D651" s="330" t="s">
        <v>2253</v>
      </c>
      <c r="E651" s="337" t="s">
        <v>1691</v>
      </c>
      <c r="F651" s="332" t="s">
        <v>3678</v>
      </c>
      <c r="G651" s="332" t="s">
        <v>2113</v>
      </c>
      <c r="H651" s="338" t="s">
        <v>2168</v>
      </c>
      <c r="I651" s="333">
        <v>12</v>
      </c>
      <c r="J651" s="334"/>
      <c r="K651" s="335" t="s">
        <v>2111</v>
      </c>
      <c r="L651" s="339" t="s">
        <v>1435</v>
      </c>
    </row>
    <row r="652" spans="1:12" ht="31.5" customHeight="1" x14ac:dyDescent="0.25">
      <c r="A652" s="327" t="s">
        <v>3951</v>
      </c>
      <c r="B652" s="328">
        <v>6</v>
      </c>
      <c r="C652" s="328">
        <v>1071002</v>
      </c>
      <c r="D652" s="337" t="s">
        <v>2262</v>
      </c>
      <c r="E652" s="376" t="s">
        <v>2063</v>
      </c>
      <c r="F652" s="332" t="s">
        <v>2267</v>
      </c>
      <c r="G652" s="332" t="s">
        <v>2113</v>
      </c>
      <c r="H652" s="338" t="s">
        <v>2188</v>
      </c>
      <c r="I652" s="333">
        <v>17</v>
      </c>
      <c r="J652" s="334"/>
      <c r="K652" s="335" t="s">
        <v>2111</v>
      </c>
      <c r="L652" s="339" t="s">
        <v>1435</v>
      </c>
    </row>
    <row r="653" spans="1:12" ht="94.5" x14ac:dyDescent="0.25">
      <c r="A653" s="327" t="s">
        <v>3951</v>
      </c>
      <c r="B653" s="328">
        <v>6</v>
      </c>
      <c r="C653" s="338">
        <v>3031003</v>
      </c>
      <c r="D653" s="340" t="s">
        <v>2329</v>
      </c>
      <c r="E653" s="337" t="s">
        <v>670</v>
      </c>
      <c r="F653" s="338" t="s">
        <v>3866</v>
      </c>
      <c r="G653" s="332" t="s">
        <v>2113</v>
      </c>
      <c r="H653" s="338" t="s">
        <v>2332</v>
      </c>
      <c r="I653" s="333">
        <v>35</v>
      </c>
      <c r="J653" s="370"/>
      <c r="K653" s="416" t="s">
        <v>2111</v>
      </c>
      <c r="L653" s="364" t="s">
        <v>1435</v>
      </c>
    </row>
    <row r="654" spans="1:12" ht="15.75" customHeight="1" x14ac:dyDescent="0.25">
      <c r="A654" s="327" t="s">
        <v>3951</v>
      </c>
      <c r="B654" s="328">
        <v>6</v>
      </c>
      <c r="C654" s="358">
        <v>1080003</v>
      </c>
      <c r="D654" s="347" t="s">
        <v>2336</v>
      </c>
      <c r="E654" s="337" t="s">
        <v>632</v>
      </c>
      <c r="F654" s="332" t="s">
        <v>2282</v>
      </c>
      <c r="G654" s="332" t="s">
        <v>2113</v>
      </c>
      <c r="H654" s="338" t="s">
        <v>2132</v>
      </c>
      <c r="I654" s="333">
        <v>26</v>
      </c>
      <c r="J654" s="334"/>
      <c r="K654" s="341"/>
      <c r="L654" s="339" t="s">
        <v>1435</v>
      </c>
    </row>
    <row r="655" spans="1:12" ht="15.75" customHeight="1" x14ac:dyDescent="0.25">
      <c r="A655" s="327" t="s">
        <v>3951</v>
      </c>
      <c r="B655" s="328">
        <v>6</v>
      </c>
      <c r="C655" s="358">
        <v>2080017</v>
      </c>
      <c r="D655" s="347" t="s">
        <v>2420</v>
      </c>
      <c r="E655" s="356" t="s">
        <v>2881</v>
      </c>
      <c r="F655" s="338" t="s">
        <v>2404</v>
      </c>
      <c r="G655" s="332"/>
      <c r="H655" s="338" t="s">
        <v>2243</v>
      </c>
      <c r="I655" s="333">
        <v>13</v>
      </c>
      <c r="J655" s="334"/>
      <c r="K655" s="335" t="s">
        <v>2111</v>
      </c>
      <c r="L655" s="339" t="s">
        <v>1435</v>
      </c>
    </row>
    <row r="656" spans="1:12" ht="31.5" customHeight="1" x14ac:dyDescent="0.25">
      <c r="A656" s="327" t="s">
        <v>3951</v>
      </c>
      <c r="B656" s="328">
        <v>6</v>
      </c>
      <c r="C656" s="328">
        <v>2080014</v>
      </c>
      <c r="D656" s="360" t="s">
        <v>2434</v>
      </c>
      <c r="E656" s="376" t="s">
        <v>1907</v>
      </c>
      <c r="F656" s="338" t="s">
        <v>2352</v>
      </c>
      <c r="G656" s="332" t="s">
        <v>2113</v>
      </c>
      <c r="H656" s="338" t="s">
        <v>2344</v>
      </c>
      <c r="I656" s="333">
        <v>14</v>
      </c>
      <c r="J656" s="334"/>
      <c r="K656" s="335" t="s">
        <v>2111</v>
      </c>
      <c r="L656" s="339" t="s">
        <v>1435</v>
      </c>
    </row>
    <row r="657" spans="1:12" ht="31.5" customHeight="1" x14ac:dyDescent="0.25">
      <c r="A657" s="327" t="s">
        <v>3951</v>
      </c>
      <c r="B657" s="328">
        <v>6</v>
      </c>
      <c r="C657" s="329">
        <v>3100016</v>
      </c>
      <c r="D657" s="337" t="s">
        <v>2462</v>
      </c>
      <c r="E657" s="337" t="s">
        <v>2020</v>
      </c>
      <c r="F657" s="332" t="s">
        <v>3720</v>
      </c>
      <c r="G657" s="332" t="s">
        <v>2113</v>
      </c>
      <c r="H657" s="328" t="s">
        <v>2243</v>
      </c>
      <c r="I657" s="333">
        <v>26</v>
      </c>
      <c r="J657" s="334"/>
      <c r="K657" s="335"/>
      <c r="L657" s="336" t="s">
        <v>1435</v>
      </c>
    </row>
    <row r="658" spans="1:12" ht="15.75" customHeight="1" x14ac:dyDescent="0.25">
      <c r="A658" s="327" t="s">
        <v>3951</v>
      </c>
      <c r="B658" s="328">
        <v>6</v>
      </c>
      <c r="C658" s="358">
        <v>2080007</v>
      </c>
      <c r="D658" s="347" t="s">
        <v>2496</v>
      </c>
      <c r="E658" s="337" t="s">
        <v>1180</v>
      </c>
      <c r="F658" s="332" t="s">
        <v>2283</v>
      </c>
      <c r="G658" s="332" t="s">
        <v>2113</v>
      </c>
      <c r="H658" s="338" t="s">
        <v>2266</v>
      </c>
      <c r="I658" s="333">
        <v>26</v>
      </c>
      <c r="J658" s="334"/>
      <c r="K658" s="335"/>
      <c r="L658" s="336" t="s">
        <v>1435</v>
      </c>
    </row>
    <row r="659" spans="1:12" ht="15.75" customHeight="1" x14ac:dyDescent="0.25">
      <c r="A659" s="327" t="s">
        <v>3951</v>
      </c>
      <c r="B659" s="328">
        <v>6</v>
      </c>
      <c r="C659" s="328">
        <v>2080020</v>
      </c>
      <c r="D659" s="337" t="s">
        <v>2563</v>
      </c>
      <c r="E659" s="393" t="s">
        <v>208</v>
      </c>
      <c r="F659" s="332" t="s">
        <v>2422</v>
      </c>
      <c r="G659" s="332" t="s">
        <v>2113</v>
      </c>
      <c r="H659" s="338" t="s">
        <v>2370</v>
      </c>
      <c r="I659" s="418" t="s">
        <v>2564</v>
      </c>
      <c r="J659" s="334"/>
      <c r="K659" s="335" t="s">
        <v>2111</v>
      </c>
      <c r="L659" s="339" t="s">
        <v>1435</v>
      </c>
    </row>
    <row r="660" spans="1:12" ht="15.75" customHeight="1" x14ac:dyDescent="0.25">
      <c r="A660" s="327" t="s">
        <v>3951</v>
      </c>
      <c r="B660" s="328">
        <v>6</v>
      </c>
      <c r="C660" s="329">
        <v>3010012</v>
      </c>
      <c r="D660" s="330" t="s">
        <v>2623</v>
      </c>
      <c r="E660" s="337" t="s">
        <v>615</v>
      </c>
      <c r="F660" s="332" t="s">
        <v>3766</v>
      </c>
      <c r="G660" s="332" t="s">
        <v>2113</v>
      </c>
      <c r="H660" s="338" t="s">
        <v>2222</v>
      </c>
      <c r="I660" s="352">
        <v>37</v>
      </c>
      <c r="J660" s="334"/>
      <c r="K660" s="341"/>
      <c r="L660" s="339" t="s">
        <v>2154</v>
      </c>
    </row>
    <row r="661" spans="1:12" ht="15.75" customHeight="1" x14ac:dyDescent="0.25">
      <c r="A661" s="327" t="s">
        <v>3951</v>
      </c>
      <c r="B661" s="328">
        <v>6</v>
      </c>
      <c r="C661" s="329">
        <v>1061002</v>
      </c>
      <c r="D661" s="337" t="s">
        <v>2632</v>
      </c>
      <c r="E661" s="337" t="s">
        <v>348</v>
      </c>
      <c r="F661" s="332" t="s">
        <v>3934</v>
      </c>
      <c r="G661" s="332" t="s">
        <v>2113</v>
      </c>
      <c r="H661" s="338" t="s">
        <v>2166</v>
      </c>
      <c r="I661" s="333">
        <v>30</v>
      </c>
      <c r="J661" s="334"/>
      <c r="K661" s="335" t="s">
        <v>2111</v>
      </c>
      <c r="L661" s="339" t="s">
        <v>1435</v>
      </c>
    </row>
    <row r="662" spans="1:12" ht="15.75" customHeight="1" x14ac:dyDescent="0.25">
      <c r="A662" s="327" t="s">
        <v>3951</v>
      </c>
      <c r="B662" s="328">
        <v>6</v>
      </c>
      <c r="C662" s="346">
        <v>2100009</v>
      </c>
      <c r="D662" s="337" t="s">
        <v>2671</v>
      </c>
      <c r="E662" s="407" t="s">
        <v>2960</v>
      </c>
      <c r="F662" s="332" t="s">
        <v>2391</v>
      </c>
      <c r="G662" s="332" t="s">
        <v>2113</v>
      </c>
      <c r="H662" s="338" t="s">
        <v>2264</v>
      </c>
      <c r="I662" s="333">
        <v>24</v>
      </c>
      <c r="J662" s="369"/>
      <c r="K662" s="335" t="s">
        <v>2111</v>
      </c>
      <c r="L662" s="339" t="s">
        <v>1435</v>
      </c>
    </row>
    <row r="663" spans="1:12" ht="47.25" customHeight="1" x14ac:dyDescent="0.25">
      <c r="A663" s="327" t="s">
        <v>3951</v>
      </c>
      <c r="B663" s="328">
        <v>6</v>
      </c>
      <c r="C663" s="329">
        <v>3061023</v>
      </c>
      <c r="D663" s="330" t="s">
        <v>2701</v>
      </c>
      <c r="E663" s="337" t="s">
        <v>1116</v>
      </c>
      <c r="F663" s="332" t="s">
        <v>2702</v>
      </c>
      <c r="G663" s="332" t="s">
        <v>2113</v>
      </c>
      <c r="H663" s="332" t="s">
        <v>2152</v>
      </c>
      <c r="I663" s="333">
        <v>15</v>
      </c>
      <c r="J663" s="348"/>
      <c r="K663" s="349"/>
      <c r="L663" s="336" t="s">
        <v>1435</v>
      </c>
    </row>
    <row r="664" spans="1:12" ht="31.5" customHeight="1" x14ac:dyDescent="0.25">
      <c r="A664" s="327" t="s">
        <v>3951</v>
      </c>
      <c r="B664" s="328">
        <v>6</v>
      </c>
      <c r="C664" s="329">
        <v>4061005</v>
      </c>
      <c r="D664" s="330" t="s">
        <v>2814</v>
      </c>
      <c r="E664" s="337" t="s">
        <v>800</v>
      </c>
      <c r="F664" s="332" t="s">
        <v>2817</v>
      </c>
      <c r="G664" s="332" t="s">
        <v>2113</v>
      </c>
      <c r="H664" s="338" t="s">
        <v>2172</v>
      </c>
      <c r="I664" s="352">
        <v>22</v>
      </c>
      <c r="J664" s="334"/>
      <c r="K664" s="341"/>
      <c r="L664" s="339" t="s">
        <v>1435</v>
      </c>
    </row>
    <row r="665" spans="1:12" ht="15.75" customHeight="1" x14ac:dyDescent="0.25">
      <c r="A665" s="327" t="s">
        <v>3951</v>
      </c>
      <c r="B665" s="328">
        <v>7</v>
      </c>
      <c r="C665" s="328">
        <v>3060014</v>
      </c>
      <c r="D665" s="337" t="s">
        <v>2150</v>
      </c>
      <c r="E665" s="331" t="s">
        <v>492</v>
      </c>
      <c r="F665" s="332" t="s">
        <v>2179</v>
      </c>
      <c r="G665" s="332" t="s">
        <v>2113</v>
      </c>
      <c r="H665" s="338" t="s">
        <v>2168</v>
      </c>
      <c r="I665" s="333">
        <v>24</v>
      </c>
      <c r="J665" s="334"/>
      <c r="K665" s="335"/>
      <c r="L665" s="339" t="s">
        <v>2154</v>
      </c>
    </row>
    <row r="666" spans="1:12" ht="15.75" customHeight="1" x14ac:dyDescent="0.25">
      <c r="A666" s="327" t="s">
        <v>3951</v>
      </c>
      <c r="B666" s="328">
        <v>7</v>
      </c>
      <c r="C666" s="358">
        <v>2080008</v>
      </c>
      <c r="D666" s="347" t="s">
        <v>2277</v>
      </c>
      <c r="E666" s="337" t="s">
        <v>811</v>
      </c>
      <c r="F666" s="332" t="s">
        <v>3892</v>
      </c>
      <c r="G666" s="332" t="s">
        <v>2113</v>
      </c>
      <c r="H666" s="328" t="s">
        <v>2135</v>
      </c>
      <c r="I666" s="333">
        <v>35</v>
      </c>
      <c r="J666" s="334"/>
      <c r="K666" s="341"/>
      <c r="L666" s="364" t="s">
        <v>1435</v>
      </c>
    </row>
    <row r="667" spans="1:12" ht="15.75" customHeight="1" x14ac:dyDescent="0.25">
      <c r="A667" s="327" t="s">
        <v>3951</v>
      </c>
      <c r="B667" s="328">
        <v>7</v>
      </c>
      <c r="C667" s="361">
        <v>3070018</v>
      </c>
      <c r="D667" s="362" t="s">
        <v>2379</v>
      </c>
      <c r="E667" s="337" t="s">
        <v>2380</v>
      </c>
      <c r="F667" s="332" t="s">
        <v>2381</v>
      </c>
      <c r="G667" s="332" t="s">
        <v>2113</v>
      </c>
      <c r="H667" s="345" t="s">
        <v>2236</v>
      </c>
      <c r="I667" s="333">
        <v>14</v>
      </c>
      <c r="J667" s="334"/>
      <c r="K667" s="335" t="s">
        <v>2111</v>
      </c>
      <c r="L667" s="339" t="s">
        <v>1435</v>
      </c>
    </row>
    <row r="668" spans="1:12" ht="31.5" customHeight="1" x14ac:dyDescent="0.25">
      <c r="A668" s="327" t="s">
        <v>3951</v>
      </c>
      <c r="B668" s="328">
        <v>7</v>
      </c>
      <c r="C668" s="328">
        <v>3031005</v>
      </c>
      <c r="D668" s="337" t="s">
        <v>2382</v>
      </c>
      <c r="E668" s="331" t="s">
        <v>481</v>
      </c>
      <c r="F668" s="332" t="s">
        <v>2385</v>
      </c>
      <c r="G668" s="332" t="s">
        <v>2113</v>
      </c>
      <c r="H668" s="345" t="s">
        <v>2132</v>
      </c>
      <c r="I668" s="333">
        <v>22</v>
      </c>
      <c r="J668" s="311"/>
      <c r="K668" s="432"/>
      <c r="L668" s="339" t="s">
        <v>1435</v>
      </c>
    </row>
    <row r="669" spans="1:12" ht="15.75" customHeight="1" x14ac:dyDescent="0.25">
      <c r="A669" s="327" t="s">
        <v>3951</v>
      </c>
      <c r="B669" s="328">
        <v>7</v>
      </c>
      <c r="C669" s="328">
        <v>2080023</v>
      </c>
      <c r="D669" s="340" t="s">
        <v>2425</v>
      </c>
      <c r="E669" s="356" t="s">
        <v>2881</v>
      </c>
      <c r="F669" s="338" t="s">
        <v>2424</v>
      </c>
      <c r="G669" s="332" t="s">
        <v>2113</v>
      </c>
      <c r="H669" s="345" t="s">
        <v>2279</v>
      </c>
      <c r="I669" s="333">
        <v>13</v>
      </c>
      <c r="J669" s="334"/>
      <c r="K669" s="341"/>
      <c r="L669" s="339" t="s">
        <v>1435</v>
      </c>
    </row>
    <row r="670" spans="1:12" ht="31.5" customHeight="1" x14ac:dyDescent="0.25">
      <c r="A670" s="327" t="s">
        <v>3951</v>
      </c>
      <c r="B670" s="328">
        <v>7</v>
      </c>
      <c r="C670" s="346">
        <v>2100010</v>
      </c>
      <c r="D670" s="337" t="s">
        <v>2449</v>
      </c>
      <c r="E670" s="337" t="s">
        <v>2020</v>
      </c>
      <c r="F670" s="332" t="s">
        <v>3893</v>
      </c>
      <c r="G670" s="332" t="s">
        <v>2113</v>
      </c>
      <c r="H670" s="328" t="s">
        <v>2353</v>
      </c>
      <c r="I670" s="333">
        <v>22</v>
      </c>
      <c r="J670" s="334"/>
      <c r="K670" s="335" t="s">
        <v>2111</v>
      </c>
      <c r="L670" s="339" t="s">
        <v>1435</v>
      </c>
    </row>
    <row r="671" spans="1:12" ht="31.5" customHeight="1" x14ac:dyDescent="0.25">
      <c r="A671" s="327" t="s">
        <v>3951</v>
      </c>
      <c r="B671" s="328">
        <v>7</v>
      </c>
      <c r="C671" s="328">
        <v>1071009</v>
      </c>
      <c r="D671" s="337" t="s">
        <v>2573</v>
      </c>
      <c r="E671" s="337" t="s">
        <v>2048</v>
      </c>
      <c r="F671" s="332" t="s">
        <v>2574</v>
      </c>
      <c r="G671" s="332" t="s">
        <v>2113</v>
      </c>
      <c r="H671" s="328" t="s">
        <v>2272</v>
      </c>
      <c r="I671" s="352">
        <v>14</v>
      </c>
      <c r="J671" s="334"/>
      <c r="K671" s="335"/>
      <c r="L671" s="339" t="s">
        <v>2154</v>
      </c>
    </row>
    <row r="672" spans="1:12" ht="15.75" customHeight="1" x14ac:dyDescent="0.25">
      <c r="A672" s="327" t="s">
        <v>3951</v>
      </c>
      <c r="B672" s="328">
        <v>7</v>
      </c>
      <c r="C672" s="329">
        <v>3010013</v>
      </c>
      <c r="D672" s="330" t="s">
        <v>2584</v>
      </c>
      <c r="E672" s="337" t="s">
        <v>657</v>
      </c>
      <c r="F672" s="332" t="s">
        <v>2588</v>
      </c>
      <c r="G672" s="332" t="s">
        <v>2113</v>
      </c>
      <c r="H672" s="338" t="s">
        <v>2176</v>
      </c>
      <c r="I672" s="352">
        <v>18</v>
      </c>
      <c r="J672" s="334"/>
      <c r="K672" s="341"/>
      <c r="L672" s="336" t="s">
        <v>2154</v>
      </c>
    </row>
    <row r="673" spans="1:12" ht="15.75" customHeight="1" x14ac:dyDescent="0.25">
      <c r="A673" s="327" t="s">
        <v>3951</v>
      </c>
      <c r="B673" s="328">
        <v>7</v>
      </c>
      <c r="C673" s="329">
        <v>3010005</v>
      </c>
      <c r="D673" s="330" t="s">
        <v>1453</v>
      </c>
      <c r="E673" s="337" t="s">
        <v>1218</v>
      </c>
      <c r="F673" s="332" t="s">
        <v>3761</v>
      </c>
      <c r="G673" s="332" t="s">
        <v>2113</v>
      </c>
      <c r="H673" s="338" t="s">
        <v>2199</v>
      </c>
      <c r="I673" s="333">
        <v>30</v>
      </c>
      <c r="J673" s="334"/>
      <c r="K673" s="341"/>
      <c r="L673" s="339" t="s">
        <v>1435</v>
      </c>
    </row>
    <row r="674" spans="1:12" ht="31.5" customHeight="1" x14ac:dyDescent="0.25">
      <c r="A674" s="327" t="s">
        <v>3951</v>
      </c>
      <c r="B674" s="328">
        <v>7</v>
      </c>
      <c r="C674" s="329">
        <v>3061025</v>
      </c>
      <c r="D674" s="330" t="s">
        <v>2621</v>
      </c>
      <c r="E674" s="337" t="s">
        <v>800</v>
      </c>
      <c r="F674" s="332" t="s">
        <v>2622</v>
      </c>
      <c r="G674" s="332" t="s">
        <v>2113</v>
      </c>
      <c r="H674" s="338" t="s">
        <v>2195</v>
      </c>
      <c r="I674" s="333">
        <v>7</v>
      </c>
      <c r="J674" s="334"/>
      <c r="K674" s="341"/>
      <c r="L674" s="339" t="s">
        <v>1435</v>
      </c>
    </row>
    <row r="675" spans="1:12" ht="47.25" customHeight="1" x14ac:dyDescent="0.25">
      <c r="A675" s="327" t="s">
        <v>3951</v>
      </c>
      <c r="B675" s="328">
        <v>7</v>
      </c>
      <c r="C675" s="328">
        <v>3060015</v>
      </c>
      <c r="D675" s="337" t="s">
        <v>2623</v>
      </c>
      <c r="E675" s="337" t="s">
        <v>2626</v>
      </c>
      <c r="F675" s="332" t="s">
        <v>2628</v>
      </c>
      <c r="G675" s="332" t="s">
        <v>2113</v>
      </c>
      <c r="H675" s="338" t="s">
        <v>2195</v>
      </c>
      <c r="I675" s="333">
        <v>29</v>
      </c>
      <c r="J675" s="334"/>
      <c r="K675" s="341"/>
      <c r="L675" s="339" t="s">
        <v>1435</v>
      </c>
    </row>
    <row r="676" spans="1:12" ht="15.75" customHeight="1" x14ac:dyDescent="0.25">
      <c r="A676" s="327" t="s">
        <v>3951</v>
      </c>
      <c r="B676" s="328">
        <v>7</v>
      </c>
      <c r="C676" s="346">
        <v>3020008</v>
      </c>
      <c r="D676" s="373" t="s">
        <v>2637</v>
      </c>
      <c r="E676" s="337" t="s">
        <v>395</v>
      </c>
      <c r="F676" s="338" t="s">
        <v>3774</v>
      </c>
      <c r="G676" s="332" t="s">
        <v>2113</v>
      </c>
      <c r="H676" s="345" t="s">
        <v>2138</v>
      </c>
      <c r="I676" s="333">
        <v>20</v>
      </c>
      <c r="J676" s="334"/>
      <c r="K676" s="335" t="s">
        <v>2111</v>
      </c>
      <c r="L676" s="339" t="s">
        <v>2154</v>
      </c>
    </row>
    <row r="677" spans="1:12" ht="15.75" customHeight="1" x14ac:dyDescent="0.25">
      <c r="A677" s="327" t="s">
        <v>3951</v>
      </c>
      <c r="B677" s="328">
        <v>7</v>
      </c>
      <c r="C677" s="358">
        <v>2080006</v>
      </c>
      <c r="D677" s="347" t="s">
        <v>2653</v>
      </c>
      <c r="E677" s="337" t="s">
        <v>544</v>
      </c>
      <c r="F677" s="332" t="s">
        <v>2282</v>
      </c>
      <c r="G677" s="332" t="s">
        <v>2113</v>
      </c>
      <c r="H677" s="328" t="s">
        <v>2243</v>
      </c>
      <c r="I677" s="333">
        <v>26</v>
      </c>
      <c r="J677" s="334"/>
      <c r="K677" s="341"/>
      <c r="L677" s="336" t="s">
        <v>2154</v>
      </c>
    </row>
    <row r="678" spans="1:12" ht="31.5" customHeight="1" x14ac:dyDescent="0.25">
      <c r="A678" s="327" t="s">
        <v>3951</v>
      </c>
      <c r="B678" s="328">
        <v>7</v>
      </c>
      <c r="C678" s="329">
        <v>2010001</v>
      </c>
      <c r="D678" s="330" t="s">
        <v>2706</v>
      </c>
      <c r="E678" s="438" t="s">
        <v>2067</v>
      </c>
      <c r="F678" s="332" t="s">
        <v>2707</v>
      </c>
      <c r="G678" s="332" t="s">
        <v>2113</v>
      </c>
      <c r="H678" s="338" t="s">
        <v>2222</v>
      </c>
      <c r="I678" s="352">
        <v>11</v>
      </c>
      <c r="J678" s="334"/>
      <c r="K678" s="335"/>
      <c r="L678" s="339"/>
    </row>
    <row r="679" spans="1:12" ht="15.75" customHeight="1" x14ac:dyDescent="0.25">
      <c r="A679" s="327" t="s">
        <v>3951</v>
      </c>
      <c r="B679" s="328">
        <v>7</v>
      </c>
      <c r="C679" s="329">
        <v>2061005</v>
      </c>
      <c r="D679" s="337" t="s">
        <v>2723</v>
      </c>
      <c r="E679" s="337" t="s">
        <v>1155</v>
      </c>
      <c r="F679" s="332" t="s">
        <v>2210</v>
      </c>
      <c r="G679" s="332" t="s">
        <v>2113</v>
      </c>
      <c r="H679" s="338" t="s">
        <v>2260</v>
      </c>
      <c r="I679" s="333">
        <v>30</v>
      </c>
      <c r="J679" s="334"/>
      <c r="K679" s="341"/>
      <c r="L679" s="336" t="s">
        <v>2154</v>
      </c>
    </row>
    <row r="680" spans="1:12" ht="15.75" customHeight="1" x14ac:dyDescent="0.25">
      <c r="A680" s="327" t="s">
        <v>3951</v>
      </c>
      <c r="B680" s="328">
        <v>7</v>
      </c>
      <c r="C680" s="328">
        <v>1030006</v>
      </c>
      <c r="D680" s="337" t="s">
        <v>2824</v>
      </c>
      <c r="E680" s="337" t="s">
        <v>1833</v>
      </c>
      <c r="F680" s="332" t="s">
        <v>2534</v>
      </c>
      <c r="G680" s="332" t="s">
        <v>2113</v>
      </c>
      <c r="H680" s="328" t="s">
        <v>2344</v>
      </c>
      <c r="I680" s="333">
        <v>21</v>
      </c>
      <c r="J680" s="348"/>
      <c r="K680" s="349"/>
      <c r="L680" s="336" t="s">
        <v>1435</v>
      </c>
    </row>
    <row r="681" spans="1:12" ht="31.5" customHeight="1" x14ac:dyDescent="0.25">
      <c r="A681" s="327" t="s">
        <v>3951</v>
      </c>
      <c r="B681" s="328">
        <v>7</v>
      </c>
      <c r="C681" s="328">
        <v>1030003</v>
      </c>
      <c r="D681" s="347" t="s">
        <v>2837</v>
      </c>
      <c r="E681" s="337" t="s">
        <v>1876</v>
      </c>
      <c r="F681" s="332" t="s">
        <v>2129</v>
      </c>
      <c r="G681" s="332" t="s">
        <v>2113</v>
      </c>
      <c r="H681" s="345" t="s">
        <v>2266</v>
      </c>
      <c r="I681" s="333">
        <v>22</v>
      </c>
      <c r="J681" s="334"/>
      <c r="K681" s="335" t="s">
        <v>2111</v>
      </c>
      <c r="L681" s="339" t="s">
        <v>1435</v>
      </c>
    </row>
    <row r="682" spans="1:12" ht="35.25" customHeight="1" x14ac:dyDescent="0.25">
      <c r="A682" s="327" t="s">
        <v>3951</v>
      </c>
      <c r="B682" s="328">
        <v>7</v>
      </c>
      <c r="C682" s="328">
        <v>2071010</v>
      </c>
      <c r="D682" s="337" t="s">
        <v>2869</v>
      </c>
      <c r="E682" s="337" t="s">
        <v>1340</v>
      </c>
      <c r="F682" s="332" t="s">
        <v>2872</v>
      </c>
      <c r="G682" s="332" t="s">
        <v>2113</v>
      </c>
      <c r="H682" s="328" t="s">
        <v>2264</v>
      </c>
      <c r="I682" s="333">
        <v>23</v>
      </c>
      <c r="J682" s="334"/>
      <c r="K682" s="335" t="s">
        <v>2111</v>
      </c>
      <c r="L682" s="339" t="s">
        <v>1435</v>
      </c>
    </row>
    <row r="683" spans="1:12" ht="15.75" customHeight="1" x14ac:dyDescent="0.25">
      <c r="A683" s="327" t="s">
        <v>3951</v>
      </c>
      <c r="B683" s="328">
        <v>7</v>
      </c>
      <c r="C683" s="381">
        <v>2061007</v>
      </c>
      <c r="D683" s="337" t="s">
        <v>2873</v>
      </c>
      <c r="E683" s="393" t="s">
        <v>898</v>
      </c>
      <c r="F683" s="332" t="s">
        <v>2874</v>
      </c>
      <c r="G683" s="332" t="s">
        <v>2113</v>
      </c>
      <c r="H683" s="338" t="s">
        <v>2172</v>
      </c>
      <c r="I683" s="352">
        <v>26</v>
      </c>
      <c r="J683" s="334"/>
      <c r="K683" s="341"/>
      <c r="L683" s="339" t="s">
        <v>1435</v>
      </c>
    </row>
    <row r="684" spans="1:12" ht="15.75" customHeight="1" x14ac:dyDescent="0.25">
      <c r="A684" s="327" t="s">
        <v>3951</v>
      </c>
      <c r="B684" s="328">
        <v>8</v>
      </c>
      <c r="C684" s="329">
        <v>2010004</v>
      </c>
      <c r="D684" s="330" t="s">
        <v>2189</v>
      </c>
      <c r="E684" s="337" t="s">
        <v>532</v>
      </c>
      <c r="F684" s="332" t="s">
        <v>3666</v>
      </c>
      <c r="G684" s="332" t="s">
        <v>2113</v>
      </c>
      <c r="H684" s="338" t="s">
        <v>2199</v>
      </c>
      <c r="I684" s="333">
        <v>41</v>
      </c>
      <c r="J684" s="334"/>
      <c r="K684" s="335" t="s">
        <v>2111</v>
      </c>
      <c r="L684" s="339" t="s">
        <v>1435</v>
      </c>
    </row>
    <row r="685" spans="1:12" ht="15.75" customHeight="1" x14ac:dyDescent="0.25">
      <c r="A685" s="327" t="s">
        <v>3951</v>
      </c>
      <c r="B685" s="328">
        <v>8</v>
      </c>
      <c r="C685" s="329">
        <v>3061011</v>
      </c>
      <c r="D685" s="330" t="s">
        <v>2217</v>
      </c>
      <c r="E685" s="331" t="s">
        <v>224</v>
      </c>
      <c r="F685" s="332" t="s">
        <v>2177</v>
      </c>
      <c r="G685" s="332" t="s">
        <v>2113</v>
      </c>
      <c r="H685" s="338" t="s">
        <v>2172</v>
      </c>
      <c r="I685" s="352">
        <v>18</v>
      </c>
      <c r="J685" s="334"/>
      <c r="K685" s="335" t="s">
        <v>2111</v>
      </c>
      <c r="L685" s="364" t="s">
        <v>1435</v>
      </c>
    </row>
    <row r="686" spans="1:12" ht="15.75" customHeight="1" x14ac:dyDescent="0.25">
      <c r="A686" s="327" t="s">
        <v>3951</v>
      </c>
      <c r="B686" s="328">
        <v>8</v>
      </c>
      <c r="C686" s="329">
        <v>3061006</v>
      </c>
      <c r="D686" s="330" t="s">
        <v>2303</v>
      </c>
      <c r="E686" s="337" t="s">
        <v>288</v>
      </c>
      <c r="F686" s="332" t="s">
        <v>3687</v>
      </c>
      <c r="G686" s="332" t="s">
        <v>2113</v>
      </c>
      <c r="H686" s="338" t="s">
        <v>2166</v>
      </c>
      <c r="I686" s="333">
        <v>47</v>
      </c>
      <c r="J686" s="334"/>
      <c r="K686" s="335" t="s">
        <v>2111</v>
      </c>
      <c r="L686" s="339" t="s">
        <v>1435</v>
      </c>
    </row>
    <row r="687" spans="1:12" ht="15.75" customHeight="1" x14ac:dyDescent="0.25">
      <c r="A687" s="327" t="s">
        <v>3951</v>
      </c>
      <c r="B687" s="328">
        <v>8</v>
      </c>
      <c r="C687" s="338">
        <v>3031003</v>
      </c>
      <c r="D687" s="340" t="s">
        <v>2329</v>
      </c>
      <c r="E687" s="337" t="s">
        <v>670</v>
      </c>
      <c r="F687" s="338" t="s">
        <v>3863</v>
      </c>
      <c r="G687" s="332" t="s">
        <v>2113</v>
      </c>
      <c r="H687" s="345" t="s">
        <v>2279</v>
      </c>
      <c r="I687" s="333">
        <v>28</v>
      </c>
      <c r="J687" s="334"/>
      <c r="K687" s="341"/>
      <c r="L687" s="339" t="s">
        <v>1435</v>
      </c>
    </row>
    <row r="688" spans="1:12" ht="15.75" customHeight="1" x14ac:dyDescent="0.25">
      <c r="A688" s="327" t="s">
        <v>3951</v>
      </c>
      <c r="B688" s="328">
        <v>8</v>
      </c>
      <c r="C688" s="358">
        <v>1080003</v>
      </c>
      <c r="D688" s="347" t="s">
        <v>2336</v>
      </c>
      <c r="E688" s="337" t="s">
        <v>632</v>
      </c>
      <c r="F688" s="332" t="s">
        <v>2283</v>
      </c>
      <c r="G688" s="332" t="s">
        <v>2113</v>
      </c>
      <c r="H688" s="345" t="s">
        <v>2338</v>
      </c>
      <c r="I688" s="333">
        <v>26</v>
      </c>
      <c r="J688" s="334"/>
      <c r="K688" s="335" t="s">
        <v>2111</v>
      </c>
      <c r="L688" s="339" t="s">
        <v>1435</v>
      </c>
    </row>
    <row r="689" spans="1:12" ht="31.5" customHeight="1" x14ac:dyDescent="0.25">
      <c r="A689" s="327" t="s">
        <v>3951</v>
      </c>
      <c r="B689" s="328">
        <v>8</v>
      </c>
      <c r="C689" s="329">
        <v>4060005</v>
      </c>
      <c r="D689" s="330" t="s">
        <v>3700</v>
      </c>
      <c r="E689" s="337" t="s">
        <v>35</v>
      </c>
      <c r="F689" s="332" t="s">
        <v>2363</v>
      </c>
      <c r="G689" s="332" t="s">
        <v>2113</v>
      </c>
      <c r="H689" s="338" t="s">
        <v>2195</v>
      </c>
      <c r="I689" s="333">
        <v>23</v>
      </c>
      <c r="J689" s="334"/>
      <c r="K689" s="341"/>
      <c r="L689" s="339"/>
    </row>
    <row r="690" spans="1:12" ht="31.5" customHeight="1" x14ac:dyDescent="0.25">
      <c r="A690" s="327" t="s">
        <v>3951</v>
      </c>
      <c r="B690" s="328">
        <v>8</v>
      </c>
      <c r="C690" s="329">
        <v>3100017</v>
      </c>
      <c r="D690" s="337" t="s">
        <v>2371</v>
      </c>
      <c r="E690" s="337" t="s">
        <v>544</v>
      </c>
      <c r="F690" s="332" t="s">
        <v>3704</v>
      </c>
      <c r="G690" s="332" t="s">
        <v>2113</v>
      </c>
      <c r="H690" s="345" t="s">
        <v>2374</v>
      </c>
      <c r="I690" s="333">
        <v>32</v>
      </c>
      <c r="J690" s="334"/>
      <c r="K690" s="341"/>
      <c r="L690" s="339" t="s">
        <v>2154</v>
      </c>
    </row>
    <row r="691" spans="1:12" ht="47.25" customHeight="1" x14ac:dyDescent="0.25">
      <c r="A691" s="327" t="s">
        <v>3951</v>
      </c>
      <c r="B691" s="328">
        <v>8</v>
      </c>
      <c r="C691" s="329">
        <v>3010006</v>
      </c>
      <c r="D691" s="330" t="s">
        <v>2375</v>
      </c>
      <c r="E691" s="337" t="s">
        <v>1398</v>
      </c>
      <c r="F691" s="332" t="s">
        <v>2378</v>
      </c>
      <c r="G691" s="332" t="s">
        <v>2113</v>
      </c>
      <c r="H691" s="338" t="s">
        <v>2191</v>
      </c>
      <c r="I691" s="333">
        <v>27</v>
      </c>
      <c r="J691" s="369"/>
      <c r="K691" s="335" t="s">
        <v>2111</v>
      </c>
      <c r="L691" s="339" t="s">
        <v>1435</v>
      </c>
    </row>
    <row r="692" spans="1:12" ht="31.5" customHeight="1" x14ac:dyDescent="0.25">
      <c r="A692" s="327" t="s">
        <v>3951</v>
      </c>
      <c r="B692" s="328">
        <v>8</v>
      </c>
      <c r="C692" s="394">
        <v>2070013</v>
      </c>
      <c r="D692" s="413" t="s">
        <v>2405</v>
      </c>
      <c r="E692" s="337" t="s">
        <v>2255</v>
      </c>
      <c r="F692" s="332" t="s">
        <v>2408</v>
      </c>
      <c r="G692" s="332" t="s">
        <v>2113</v>
      </c>
      <c r="H692" s="345" t="s">
        <v>2143</v>
      </c>
      <c r="I692" s="333">
        <v>27</v>
      </c>
      <c r="J692" s="334"/>
      <c r="K692" s="341"/>
      <c r="L692" s="339" t="s">
        <v>1435</v>
      </c>
    </row>
    <row r="693" spans="1:12" ht="31.5" customHeight="1" x14ac:dyDescent="0.25">
      <c r="A693" s="327" t="s">
        <v>3951</v>
      </c>
      <c r="B693" s="328">
        <v>8</v>
      </c>
      <c r="C693" s="329">
        <v>3100001</v>
      </c>
      <c r="D693" s="337" t="s">
        <v>2460</v>
      </c>
      <c r="E693" s="337" t="s">
        <v>2020</v>
      </c>
      <c r="F693" s="332" t="s">
        <v>2461</v>
      </c>
      <c r="G693" s="332" t="s">
        <v>2113</v>
      </c>
      <c r="H693" s="345" t="s">
        <v>2353</v>
      </c>
      <c r="I693" s="333">
        <v>13</v>
      </c>
      <c r="J693" s="334"/>
      <c r="K693" s="335"/>
      <c r="L693" s="339"/>
    </row>
    <row r="694" spans="1:12" ht="15.75" customHeight="1" x14ac:dyDescent="0.25">
      <c r="A694" s="327" t="s">
        <v>3951</v>
      </c>
      <c r="B694" s="328">
        <v>8</v>
      </c>
      <c r="C694" s="329">
        <v>3010014</v>
      </c>
      <c r="D694" s="330" t="s">
        <v>2465</v>
      </c>
      <c r="E694" s="337" t="s">
        <v>59</v>
      </c>
      <c r="F694" s="332" t="s">
        <v>3721</v>
      </c>
      <c r="G694" s="332" t="s">
        <v>2113</v>
      </c>
      <c r="H694" s="338" t="s">
        <v>2222</v>
      </c>
      <c r="I694" s="352">
        <v>27</v>
      </c>
      <c r="J694" s="334"/>
      <c r="K694" s="341"/>
      <c r="L694" s="339" t="s">
        <v>1435</v>
      </c>
    </row>
    <row r="695" spans="1:12" ht="63" customHeight="1" x14ac:dyDescent="0.25">
      <c r="A695" s="327" t="s">
        <v>3951</v>
      </c>
      <c r="B695" s="328">
        <v>8</v>
      </c>
      <c r="C695" s="328">
        <v>4050010</v>
      </c>
      <c r="D695" s="337" t="s">
        <v>1828</v>
      </c>
      <c r="E695" s="331" t="s">
        <v>2055</v>
      </c>
      <c r="F695" s="332" t="s">
        <v>3835</v>
      </c>
      <c r="G695" s="328"/>
      <c r="H695" s="345" t="s">
        <v>2132</v>
      </c>
      <c r="I695" s="333">
        <v>25</v>
      </c>
      <c r="J695" s="367"/>
      <c r="K695" s="349"/>
      <c r="L695" s="336" t="s">
        <v>1435</v>
      </c>
    </row>
    <row r="696" spans="1:12" ht="15.75" customHeight="1" x14ac:dyDescent="0.25">
      <c r="A696" s="327" t="s">
        <v>3951</v>
      </c>
      <c r="B696" s="328">
        <v>8</v>
      </c>
      <c r="C696" s="394">
        <v>3020006</v>
      </c>
      <c r="D696" s="362" t="s">
        <v>2474</v>
      </c>
      <c r="E696" s="337" t="s">
        <v>1018</v>
      </c>
      <c r="F696" s="332" t="s">
        <v>2477</v>
      </c>
      <c r="G696" s="332" t="s">
        <v>2113</v>
      </c>
      <c r="H696" s="345" t="s">
        <v>2138</v>
      </c>
      <c r="I696" s="333">
        <v>16</v>
      </c>
      <c r="J696" s="334"/>
      <c r="K696" s="341"/>
      <c r="L696" s="339" t="s">
        <v>1435</v>
      </c>
    </row>
    <row r="697" spans="1:12" ht="15.75" customHeight="1" x14ac:dyDescent="0.25">
      <c r="A697" s="327" t="s">
        <v>3951</v>
      </c>
      <c r="B697" s="328">
        <v>8</v>
      </c>
      <c r="C697" s="328">
        <v>2030009</v>
      </c>
      <c r="D697" s="337" t="s">
        <v>2499</v>
      </c>
      <c r="E697" s="337" t="s">
        <v>2034</v>
      </c>
      <c r="F697" s="332" t="s">
        <v>2129</v>
      </c>
      <c r="G697" s="332" t="s">
        <v>2113</v>
      </c>
      <c r="H697" s="345" t="s">
        <v>2332</v>
      </c>
      <c r="I697" s="333">
        <v>22</v>
      </c>
      <c r="J697" s="334"/>
      <c r="K697" s="335" t="s">
        <v>2111</v>
      </c>
      <c r="L697" s="339" t="s">
        <v>1435</v>
      </c>
    </row>
    <row r="698" spans="1:12" ht="15.75" customHeight="1" x14ac:dyDescent="0.25">
      <c r="A698" s="327" t="s">
        <v>3951</v>
      </c>
      <c r="B698" s="328">
        <v>8</v>
      </c>
      <c r="C698" s="328">
        <v>2030009</v>
      </c>
      <c r="D698" s="347" t="s">
        <v>2499</v>
      </c>
      <c r="E698" s="337" t="s">
        <v>2032</v>
      </c>
      <c r="F698" s="332" t="s">
        <v>2126</v>
      </c>
      <c r="G698" s="332" t="s">
        <v>2113</v>
      </c>
      <c r="H698" s="345" t="s">
        <v>2266</v>
      </c>
      <c r="I698" s="333">
        <v>20</v>
      </c>
      <c r="J698" s="334"/>
      <c r="K698" s="335" t="s">
        <v>2111</v>
      </c>
      <c r="L698" s="336" t="s">
        <v>1435</v>
      </c>
    </row>
    <row r="699" spans="1:12" ht="47.25" customHeight="1" x14ac:dyDescent="0.25">
      <c r="A699" s="327" t="s">
        <v>3951</v>
      </c>
      <c r="B699" s="328">
        <v>8</v>
      </c>
      <c r="C699" s="328">
        <v>1071007</v>
      </c>
      <c r="D699" s="337" t="s">
        <v>2570</v>
      </c>
      <c r="E699" s="337" t="s">
        <v>1876</v>
      </c>
      <c r="F699" s="332" t="s">
        <v>3735</v>
      </c>
      <c r="G699" s="332" t="s">
        <v>2113</v>
      </c>
      <c r="H699" s="328" t="s">
        <v>2272</v>
      </c>
      <c r="I699" s="352">
        <v>27</v>
      </c>
      <c r="J699" s="334"/>
      <c r="K699" s="341"/>
      <c r="L699" s="339" t="s">
        <v>1435</v>
      </c>
    </row>
    <row r="700" spans="1:12" ht="15.75" customHeight="1" x14ac:dyDescent="0.25">
      <c r="A700" s="327" t="s">
        <v>3951</v>
      </c>
      <c r="B700" s="328">
        <v>8</v>
      </c>
      <c r="C700" s="427" t="s">
        <v>2180</v>
      </c>
      <c r="D700" s="330" t="s">
        <v>1405</v>
      </c>
      <c r="E700" s="337" t="s">
        <v>2577</v>
      </c>
      <c r="F700" s="332" t="s">
        <v>3738</v>
      </c>
      <c r="G700" s="332" t="s">
        <v>2113</v>
      </c>
      <c r="H700" s="338" t="s">
        <v>2176</v>
      </c>
      <c r="I700" s="352">
        <v>10</v>
      </c>
      <c r="J700" s="334"/>
      <c r="K700" s="335" t="s">
        <v>2111</v>
      </c>
      <c r="L700" s="339" t="s">
        <v>1435</v>
      </c>
    </row>
    <row r="701" spans="1:12" ht="31.5" customHeight="1" x14ac:dyDescent="0.25">
      <c r="A701" s="327" t="s">
        <v>3951</v>
      </c>
      <c r="B701" s="328">
        <v>8</v>
      </c>
      <c r="C701" s="328">
        <v>2030022</v>
      </c>
      <c r="D701" s="337" t="s">
        <v>2640</v>
      </c>
      <c r="E701" s="337" t="s">
        <v>2641</v>
      </c>
      <c r="F701" s="332" t="s">
        <v>2642</v>
      </c>
      <c r="G701" s="332" t="s">
        <v>2113</v>
      </c>
      <c r="H701" s="328" t="s">
        <v>2188</v>
      </c>
      <c r="I701" s="333">
        <v>24</v>
      </c>
      <c r="J701" s="334"/>
      <c r="K701" s="335" t="s">
        <v>2111</v>
      </c>
      <c r="L701" s="339" t="s">
        <v>2154</v>
      </c>
    </row>
    <row r="702" spans="1:12" ht="63" customHeight="1" x14ac:dyDescent="0.25">
      <c r="A702" s="327" t="s">
        <v>3951</v>
      </c>
      <c r="B702" s="328">
        <v>8</v>
      </c>
      <c r="C702" s="358">
        <v>1080002</v>
      </c>
      <c r="D702" s="347" t="s">
        <v>2693</v>
      </c>
      <c r="E702" s="337" t="s">
        <v>271</v>
      </c>
      <c r="F702" s="332" t="s">
        <v>3786</v>
      </c>
      <c r="G702" s="332" t="s">
        <v>2113</v>
      </c>
      <c r="H702" s="345" t="s">
        <v>2135</v>
      </c>
      <c r="I702" s="333">
        <v>44</v>
      </c>
      <c r="J702" s="334"/>
      <c r="K702" s="335" t="s">
        <v>2111</v>
      </c>
      <c r="L702" s="339" t="s">
        <v>1435</v>
      </c>
    </row>
    <row r="703" spans="1:12" ht="47.25" customHeight="1" x14ac:dyDescent="0.25">
      <c r="A703" s="327" t="s">
        <v>3951</v>
      </c>
      <c r="B703" s="328">
        <v>8</v>
      </c>
      <c r="C703" s="329">
        <v>3061026</v>
      </c>
      <c r="D703" s="330" t="s">
        <v>2820</v>
      </c>
      <c r="E703" s="337" t="s">
        <v>789</v>
      </c>
      <c r="F703" s="332" t="s">
        <v>3798</v>
      </c>
      <c r="G703" s="332" t="s">
        <v>2113</v>
      </c>
      <c r="H703" s="332" t="s">
        <v>2152</v>
      </c>
      <c r="I703" s="333">
        <v>17</v>
      </c>
      <c r="J703" s="334"/>
      <c r="K703" s="335" t="s">
        <v>2111</v>
      </c>
      <c r="L703" s="339" t="s">
        <v>1435</v>
      </c>
    </row>
    <row r="704" spans="1:12" ht="15.75" customHeight="1" x14ac:dyDescent="0.25">
      <c r="A704" s="327" t="s">
        <v>3951</v>
      </c>
      <c r="B704" s="328">
        <v>8</v>
      </c>
      <c r="C704" s="346">
        <v>3020009</v>
      </c>
      <c r="D704" s="373" t="s">
        <v>2825</v>
      </c>
      <c r="E704" s="356" t="s">
        <v>144</v>
      </c>
      <c r="F704" s="338" t="s">
        <v>3800</v>
      </c>
      <c r="G704" s="332" t="s">
        <v>2113</v>
      </c>
      <c r="H704" s="345" t="s">
        <v>2690</v>
      </c>
      <c r="I704" s="333">
        <v>20</v>
      </c>
      <c r="J704" s="334"/>
      <c r="K704" s="335" t="s">
        <v>2111</v>
      </c>
      <c r="L704" s="339" t="s">
        <v>2154</v>
      </c>
    </row>
    <row r="705" spans="1:12" ht="15.75" customHeight="1" x14ac:dyDescent="0.25">
      <c r="A705" s="327" t="s">
        <v>3951</v>
      </c>
      <c r="B705" s="328">
        <v>8</v>
      </c>
      <c r="C705" s="328">
        <v>1071019</v>
      </c>
      <c r="D705" s="337" t="s">
        <v>2850</v>
      </c>
      <c r="E705" s="337" t="s">
        <v>162</v>
      </c>
      <c r="F705" s="332" t="s">
        <v>3807</v>
      </c>
      <c r="G705" s="332" t="s">
        <v>2113</v>
      </c>
      <c r="H705" s="328" t="s">
        <v>2243</v>
      </c>
      <c r="I705" s="352">
        <v>31</v>
      </c>
      <c r="J705" s="334"/>
      <c r="K705" s="341"/>
      <c r="L705" s="339"/>
    </row>
    <row r="706" spans="1:12" ht="31.5" customHeight="1" x14ac:dyDescent="0.25">
      <c r="A706" s="327" t="s">
        <v>3951</v>
      </c>
      <c r="B706" s="328">
        <v>8</v>
      </c>
      <c r="C706" s="361">
        <v>3070012</v>
      </c>
      <c r="D706" s="362" t="s">
        <v>2894</v>
      </c>
      <c r="E706" s="359" t="s">
        <v>395</v>
      </c>
      <c r="F706" s="374" t="s">
        <v>3827</v>
      </c>
      <c r="G706" s="374" t="s">
        <v>2113</v>
      </c>
      <c r="H706" s="387" t="s">
        <v>2251</v>
      </c>
      <c r="I706" s="375">
        <v>22</v>
      </c>
      <c r="J706" s="334"/>
      <c r="K706" s="341"/>
      <c r="L706" s="364" t="s">
        <v>2154</v>
      </c>
    </row>
    <row r="707" spans="1:12" ht="31.5" customHeight="1" x14ac:dyDescent="0.25">
      <c r="A707" s="327" t="s">
        <v>3951</v>
      </c>
      <c r="B707" s="328">
        <v>9</v>
      </c>
      <c r="C707" s="328">
        <v>2060009</v>
      </c>
      <c r="D707" s="337" t="s">
        <v>2193</v>
      </c>
      <c r="E707" s="359" t="s">
        <v>2197</v>
      </c>
      <c r="F707" s="374" t="s">
        <v>3319</v>
      </c>
      <c r="G707" s="374" t="s">
        <v>2113</v>
      </c>
      <c r="H707" s="380" t="s">
        <v>2168</v>
      </c>
      <c r="I707" s="375">
        <v>24</v>
      </c>
      <c r="J707" s="334"/>
      <c r="K707" s="335" t="s">
        <v>2111</v>
      </c>
      <c r="L707" s="339" t="s">
        <v>1435</v>
      </c>
    </row>
    <row r="708" spans="1:12" ht="31.5" customHeight="1" x14ac:dyDescent="0.25">
      <c r="A708" s="327" t="s">
        <v>3951</v>
      </c>
      <c r="B708" s="328">
        <v>9</v>
      </c>
      <c r="C708" s="329">
        <v>1061003</v>
      </c>
      <c r="D708" s="330" t="s">
        <v>2258</v>
      </c>
      <c r="E708" s="337" t="s">
        <v>348</v>
      </c>
      <c r="F708" s="332" t="s">
        <v>3681</v>
      </c>
      <c r="G708" s="332" t="s">
        <v>2113</v>
      </c>
      <c r="H708" s="338" t="s">
        <v>2156</v>
      </c>
      <c r="I708" s="333">
        <v>32</v>
      </c>
      <c r="J708" s="334"/>
      <c r="K708" s="335"/>
      <c r="L708" s="339" t="s">
        <v>1435</v>
      </c>
    </row>
    <row r="709" spans="1:12" ht="75" customHeight="1" x14ac:dyDescent="0.25">
      <c r="A709" s="327" t="s">
        <v>3951</v>
      </c>
      <c r="B709" s="328">
        <v>9</v>
      </c>
      <c r="C709" s="346">
        <v>2020001</v>
      </c>
      <c r="D709" s="373" t="s">
        <v>2333</v>
      </c>
      <c r="E709" s="337" t="s">
        <v>481</v>
      </c>
      <c r="F709" s="338" t="s">
        <v>3940</v>
      </c>
      <c r="G709" s="332" t="s">
        <v>2113</v>
      </c>
      <c r="H709" s="345" t="s">
        <v>2335</v>
      </c>
      <c r="I709" s="333">
        <v>19</v>
      </c>
      <c r="J709" s="334"/>
      <c r="K709" s="341"/>
      <c r="L709" s="339" t="s">
        <v>1435</v>
      </c>
    </row>
    <row r="710" spans="1:12" ht="32.25" customHeight="1" x14ac:dyDescent="0.25">
      <c r="A710" s="327" t="s">
        <v>3951</v>
      </c>
      <c r="B710" s="328">
        <v>9</v>
      </c>
      <c r="C710" s="329">
        <v>1100004</v>
      </c>
      <c r="D710" s="337" t="s">
        <v>2339</v>
      </c>
      <c r="E710" s="337" t="s">
        <v>632</v>
      </c>
      <c r="F710" s="332" t="s">
        <v>3904</v>
      </c>
      <c r="G710" s="332" t="s">
        <v>2113</v>
      </c>
      <c r="H710" s="328" t="s">
        <v>2243</v>
      </c>
      <c r="I710" s="333">
        <v>39</v>
      </c>
      <c r="J710" s="334"/>
      <c r="K710" s="341"/>
      <c r="L710" s="339" t="s">
        <v>1435</v>
      </c>
    </row>
    <row r="711" spans="1:12" ht="31.5" customHeight="1" x14ac:dyDescent="0.25">
      <c r="A711" s="327" t="s">
        <v>3951</v>
      </c>
      <c r="B711" s="328">
        <v>9</v>
      </c>
      <c r="C711" s="328">
        <v>3031006</v>
      </c>
      <c r="D711" s="337" t="s">
        <v>2350</v>
      </c>
      <c r="E711" s="337" t="s">
        <v>710</v>
      </c>
      <c r="F711" s="332" t="s">
        <v>3317</v>
      </c>
      <c r="G711" s="332"/>
      <c r="H711" s="338" t="s">
        <v>2172</v>
      </c>
      <c r="I711" s="333">
        <v>18</v>
      </c>
      <c r="J711" s="311"/>
      <c r="K711" s="311"/>
      <c r="L711" s="339" t="s">
        <v>1435</v>
      </c>
    </row>
    <row r="712" spans="1:12" ht="15.75" customHeight="1" x14ac:dyDescent="0.25">
      <c r="A712" s="327" t="s">
        <v>3951</v>
      </c>
      <c r="B712" s="328">
        <v>9</v>
      </c>
      <c r="C712" s="358">
        <v>2080009</v>
      </c>
      <c r="D712" s="347" t="s">
        <v>2433</v>
      </c>
      <c r="E712" s="356" t="s">
        <v>1907</v>
      </c>
      <c r="F712" s="332" t="s">
        <v>3892</v>
      </c>
      <c r="G712" s="332" t="s">
        <v>2113</v>
      </c>
      <c r="H712" s="345" t="s">
        <v>2132</v>
      </c>
      <c r="I712" s="333">
        <v>35</v>
      </c>
      <c r="J712" s="311"/>
      <c r="K712" s="311"/>
      <c r="L712" s="339" t="s">
        <v>1435</v>
      </c>
    </row>
    <row r="713" spans="1:12" ht="15.75" customHeight="1" x14ac:dyDescent="0.25">
      <c r="A713" s="327" t="s">
        <v>3951</v>
      </c>
      <c r="B713" s="328">
        <v>9</v>
      </c>
      <c r="C713" s="358">
        <v>2080010</v>
      </c>
      <c r="D713" s="347" t="s">
        <v>2435</v>
      </c>
      <c r="E713" s="356" t="s">
        <v>2056</v>
      </c>
      <c r="F713" s="332" t="s">
        <v>2282</v>
      </c>
      <c r="G713" s="332" t="s">
        <v>2113</v>
      </c>
      <c r="H713" s="345" t="s">
        <v>2187</v>
      </c>
      <c r="I713" s="333">
        <v>26</v>
      </c>
      <c r="J713" s="311"/>
      <c r="K713" s="311"/>
      <c r="L713" s="339" t="s">
        <v>1435</v>
      </c>
    </row>
    <row r="714" spans="1:12" s="306" customFormat="1" ht="31.5" customHeight="1" x14ac:dyDescent="0.25">
      <c r="A714" s="327" t="s">
        <v>3951</v>
      </c>
      <c r="B714" s="328">
        <v>9</v>
      </c>
      <c r="C714" s="328">
        <v>3030008</v>
      </c>
      <c r="D714" s="337" t="s">
        <v>2486</v>
      </c>
      <c r="E714" s="337" t="s">
        <v>789</v>
      </c>
      <c r="F714" s="332" t="s">
        <v>2126</v>
      </c>
      <c r="G714" s="332" t="s">
        <v>2113</v>
      </c>
      <c r="H714" s="328" t="s">
        <v>2188</v>
      </c>
      <c r="I714" s="333">
        <v>20</v>
      </c>
      <c r="J714" s="311"/>
      <c r="K714" s="311"/>
      <c r="L714" s="339" t="s">
        <v>1435</v>
      </c>
    </row>
    <row r="715" spans="1:12" s="306" customFormat="1" ht="31.5" customHeight="1" x14ac:dyDescent="0.25">
      <c r="A715" s="327" t="s">
        <v>3951</v>
      </c>
      <c r="B715" s="328">
        <v>9</v>
      </c>
      <c r="C715" s="329">
        <v>3100019</v>
      </c>
      <c r="D715" s="337" t="s">
        <v>2493</v>
      </c>
      <c r="E715" s="356" t="s">
        <v>1180</v>
      </c>
      <c r="F715" s="332" t="s">
        <v>2494</v>
      </c>
      <c r="G715" s="332" t="s">
        <v>2113</v>
      </c>
      <c r="H715" s="345" t="s">
        <v>2495</v>
      </c>
      <c r="I715" s="333">
        <v>2</v>
      </c>
      <c r="J715" s="311"/>
      <c r="K715" s="311"/>
      <c r="L715" s="339" t="s">
        <v>1435</v>
      </c>
    </row>
    <row r="716" spans="1:12" ht="15.75" customHeight="1" x14ac:dyDescent="0.25">
      <c r="A716" s="327" t="s">
        <v>3951</v>
      </c>
      <c r="B716" s="328">
        <v>9</v>
      </c>
      <c r="C716" s="328">
        <v>2030011</v>
      </c>
      <c r="D716" s="337" t="s">
        <v>2527</v>
      </c>
      <c r="E716" s="356" t="s">
        <v>1821</v>
      </c>
      <c r="F716" s="332" t="s">
        <v>2128</v>
      </c>
      <c r="G716" s="332" t="s">
        <v>2113</v>
      </c>
      <c r="H716" s="345" t="s">
        <v>2279</v>
      </c>
      <c r="I716" s="333">
        <v>20</v>
      </c>
      <c r="J716" s="311"/>
      <c r="K716" s="432" t="s">
        <v>2111</v>
      </c>
      <c r="L716" s="339" t="s">
        <v>1435</v>
      </c>
    </row>
    <row r="717" spans="1:12" ht="47.25" customHeight="1" x14ac:dyDescent="0.25">
      <c r="A717" s="327" t="s">
        <v>3951</v>
      </c>
      <c r="B717" s="328">
        <v>9</v>
      </c>
      <c r="C717" s="328">
        <v>2030013</v>
      </c>
      <c r="D717" s="337" t="s">
        <v>2532</v>
      </c>
      <c r="E717" s="337" t="s">
        <v>2034</v>
      </c>
      <c r="F717" s="332" t="s">
        <v>3731</v>
      </c>
      <c r="G717" s="332" t="s">
        <v>2113</v>
      </c>
      <c r="H717" s="328" t="s">
        <v>2264</v>
      </c>
      <c r="I717" s="333">
        <v>22</v>
      </c>
      <c r="J717" s="311"/>
      <c r="K717" s="311"/>
      <c r="L717" s="339" t="s">
        <v>2154</v>
      </c>
    </row>
    <row r="718" spans="1:12" ht="31.5" customHeight="1" x14ac:dyDescent="0.25">
      <c r="A718" s="327" t="s">
        <v>3951</v>
      </c>
      <c r="B718" s="328">
        <v>9</v>
      </c>
      <c r="C718" s="358">
        <v>5080006</v>
      </c>
      <c r="D718" s="347" t="s">
        <v>2549</v>
      </c>
      <c r="E718" s="356" t="s">
        <v>2881</v>
      </c>
      <c r="F718" s="439" t="s">
        <v>3945</v>
      </c>
      <c r="G718" s="332" t="s">
        <v>2113</v>
      </c>
      <c r="H718" s="345" t="s">
        <v>2550</v>
      </c>
      <c r="I718" s="418">
        <v>35</v>
      </c>
      <c r="J718" s="311"/>
      <c r="K718" s="311"/>
      <c r="L718" s="339" t="s">
        <v>1435</v>
      </c>
    </row>
    <row r="719" spans="1:12" ht="15.75" customHeight="1" x14ac:dyDescent="0.25">
      <c r="A719" s="327" t="s">
        <v>3951</v>
      </c>
      <c r="B719" s="328">
        <v>9</v>
      </c>
      <c r="C719" s="329">
        <v>3061017</v>
      </c>
      <c r="D719" s="330" t="s">
        <v>2580</v>
      </c>
      <c r="E719" s="337" t="s">
        <v>1582</v>
      </c>
      <c r="F719" s="332" t="s">
        <v>2581</v>
      </c>
      <c r="G719" s="332" t="s">
        <v>2113</v>
      </c>
      <c r="H719" s="338" t="s">
        <v>2172</v>
      </c>
      <c r="I719" s="352">
        <v>18</v>
      </c>
      <c r="J719" s="311"/>
      <c r="K719" s="311"/>
      <c r="L719" s="336" t="s">
        <v>1435</v>
      </c>
    </row>
    <row r="720" spans="1:12" ht="31.5" customHeight="1" x14ac:dyDescent="0.25">
      <c r="A720" s="327" t="s">
        <v>3951</v>
      </c>
      <c r="B720" s="328">
        <v>9</v>
      </c>
      <c r="C720" s="329">
        <v>3010020</v>
      </c>
      <c r="D720" s="330" t="s">
        <v>2617</v>
      </c>
      <c r="E720" s="331" t="s">
        <v>1594</v>
      </c>
      <c r="F720" s="332" t="s">
        <v>2588</v>
      </c>
      <c r="G720" s="332" t="s">
        <v>2113</v>
      </c>
      <c r="H720" s="338" t="s">
        <v>2222</v>
      </c>
      <c r="I720" s="352">
        <v>18</v>
      </c>
      <c r="J720" s="311"/>
      <c r="K720" s="311"/>
      <c r="L720" s="339" t="s">
        <v>1435</v>
      </c>
    </row>
    <row r="721" spans="1:12" ht="15.75" customHeight="1" x14ac:dyDescent="0.25">
      <c r="A721" s="327" t="s">
        <v>3951</v>
      </c>
      <c r="B721" s="328">
        <v>9</v>
      </c>
      <c r="C721" s="328">
        <v>2030022</v>
      </c>
      <c r="D721" s="337" t="s">
        <v>2640</v>
      </c>
      <c r="E721" s="337" t="s">
        <v>2641</v>
      </c>
      <c r="F721" s="374" t="s">
        <v>2520</v>
      </c>
      <c r="G721" s="374" t="s">
        <v>2113</v>
      </c>
      <c r="H721" s="386" t="s">
        <v>2344</v>
      </c>
      <c r="I721" s="375">
        <v>20</v>
      </c>
      <c r="J721" s="311"/>
      <c r="K721" s="311"/>
      <c r="L721" s="339" t="s">
        <v>1435</v>
      </c>
    </row>
    <row r="722" spans="1:12" ht="31.5" customHeight="1" x14ac:dyDescent="0.25">
      <c r="A722" s="327" t="s">
        <v>3951</v>
      </c>
      <c r="B722" s="328">
        <v>9</v>
      </c>
      <c r="C722" s="338">
        <v>2030005</v>
      </c>
      <c r="D722" s="340" t="s">
        <v>2657</v>
      </c>
      <c r="E722" s="337" t="s">
        <v>1833</v>
      </c>
      <c r="F722" s="380" t="s">
        <v>2660</v>
      </c>
      <c r="G722" s="374" t="s">
        <v>2113</v>
      </c>
      <c r="H722" s="387" t="s">
        <v>2266</v>
      </c>
      <c r="I722" s="375">
        <v>15</v>
      </c>
      <c r="J722" s="311"/>
      <c r="K722" s="311"/>
      <c r="L722" s="339" t="s">
        <v>1435</v>
      </c>
    </row>
    <row r="723" spans="1:12" ht="31.5" customHeight="1" x14ac:dyDescent="0.25">
      <c r="A723" s="327" t="s">
        <v>3951</v>
      </c>
      <c r="B723" s="328">
        <v>9</v>
      </c>
      <c r="C723" s="328">
        <v>2071005</v>
      </c>
      <c r="D723" s="337" t="s">
        <v>2672</v>
      </c>
      <c r="E723" s="337" t="s">
        <v>1356</v>
      </c>
      <c r="F723" s="374" t="s">
        <v>2267</v>
      </c>
      <c r="G723" s="374" t="s">
        <v>2113</v>
      </c>
      <c r="H723" s="386" t="s">
        <v>2272</v>
      </c>
      <c r="I723" s="390">
        <v>17</v>
      </c>
      <c r="J723" s="311"/>
      <c r="K723" s="432" t="s">
        <v>2111</v>
      </c>
      <c r="L723" s="339" t="s">
        <v>2154</v>
      </c>
    </row>
    <row r="724" spans="1:12" ht="31.5" customHeight="1" x14ac:dyDescent="0.25">
      <c r="A724" s="327" t="s">
        <v>3951</v>
      </c>
      <c r="B724" s="328">
        <v>9</v>
      </c>
      <c r="C724" s="388">
        <v>1010001</v>
      </c>
      <c r="D724" s="355" t="s">
        <v>2693</v>
      </c>
      <c r="E724" s="337" t="s">
        <v>271</v>
      </c>
      <c r="F724" s="380" t="s">
        <v>3864</v>
      </c>
      <c r="G724" s="374" t="s">
        <v>2113</v>
      </c>
      <c r="H724" s="380" t="s">
        <v>2316</v>
      </c>
      <c r="I724" s="375">
        <v>35</v>
      </c>
      <c r="J724" s="311"/>
      <c r="K724" s="432" t="s">
        <v>2111</v>
      </c>
      <c r="L724" s="339" t="s">
        <v>1435</v>
      </c>
    </row>
    <row r="725" spans="1:12" ht="15.75" customHeight="1" x14ac:dyDescent="0.25">
      <c r="A725" s="327" t="s">
        <v>3951</v>
      </c>
      <c r="B725" s="328">
        <v>9</v>
      </c>
      <c r="C725" s="328">
        <v>2020012</v>
      </c>
      <c r="D725" s="337" t="s">
        <v>2830</v>
      </c>
      <c r="E725" s="331" t="s">
        <v>395</v>
      </c>
      <c r="F725" s="374" t="s">
        <v>3801</v>
      </c>
      <c r="G725" s="374" t="s">
        <v>2113</v>
      </c>
      <c r="H725" s="374" t="s">
        <v>2441</v>
      </c>
      <c r="I725" s="375">
        <v>18</v>
      </c>
      <c r="J725" s="311"/>
      <c r="K725" s="311"/>
      <c r="L725" s="339" t="s">
        <v>2154</v>
      </c>
    </row>
    <row r="726" spans="1:12" ht="31.5" customHeight="1" thickBot="1" x14ac:dyDescent="0.3">
      <c r="A726" s="327" t="s">
        <v>3951</v>
      </c>
      <c r="B726" s="441">
        <v>9</v>
      </c>
      <c r="C726" s="441">
        <v>3070013</v>
      </c>
      <c r="D726" s="442" t="s">
        <v>2846</v>
      </c>
      <c r="E726" s="443" t="s">
        <v>2070</v>
      </c>
      <c r="F726" s="444" t="s">
        <v>3900</v>
      </c>
      <c r="G726" s="444"/>
      <c r="H726" s="444" t="s">
        <v>2236</v>
      </c>
      <c r="I726" s="445">
        <v>13</v>
      </c>
      <c r="J726" s="311"/>
      <c r="K726" s="432"/>
      <c r="L726" s="339" t="s">
        <v>1435</v>
      </c>
    </row>
  </sheetData>
  <autoFilter ref="A9:O726"/>
  <mergeCells count="3">
    <mergeCell ref="H7:I7"/>
    <mergeCell ref="C1:G2"/>
    <mergeCell ref="C3:G3"/>
  </mergeCells>
  <conditionalFormatting sqref="E438">
    <cfRule type="duplicateValues" dxfId="790" priority="85"/>
    <cfRule type="duplicateValues" dxfId="789" priority="86"/>
  </conditionalFormatting>
  <conditionalFormatting sqref="E68">
    <cfRule type="duplicateValues" dxfId="788" priority="41"/>
  </conditionalFormatting>
  <conditionalFormatting sqref="E390">
    <cfRule type="duplicateValues" dxfId="787" priority="52"/>
    <cfRule type="duplicateValues" dxfId="786" priority="53"/>
  </conditionalFormatting>
  <conditionalFormatting sqref="E699">
    <cfRule type="duplicateValues" dxfId="785" priority="181"/>
    <cfRule type="duplicateValues" dxfId="784" priority="182"/>
  </conditionalFormatting>
  <conditionalFormatting sqref="E357">
    <cfRule type="duplicateValues" dxfId="783" priority="159"/>
    <cfRule type="duplicateValues" dxfId="782" priority="160"/>
  </conditionalFormatting>
  <conditionalFormatting sqref="E425">
    <cfRule type="duplicateValues" dxfId="781" priority="179"/>
    <cfRule type="duplicateValues" dxfId="780" priority="180"/>
  </conditionalFormatting>
  <conditionalFormatting sqref="E245">
    <cfRule type="duplicateValues" dxfId="779" priority="71"/>
    <cfRule type="duplicateValues" dxfId="778" priority="72"/>
  </conditionalFormatting>
  <conditionalFormatting sqref="E437">
    <cfRule type="duplicateValues" dxfId="777" priority="1"/>
    <cfRule type="duplicateValues" dxfId="776" priority="2"/>
  </conditionalFormatting>
  <conditionalFormatting sqref="E183">
    <cfRule type="duplicateValues" dxfId="775" priority="99"/>
    <cfRule type="duplicateValues" dxfId="774" priority="100"/>
  </conditionalFormatting>
  <conditionalFormatting sqref="E348">
    <cfRule type="duplicateValues" dxfId="773" priority="73"/>
    <cfRule type="duplicateValues" dxfId="772" priority="74"/>
  </conditionalFormatting>
  <conditionalFormatting sqref="E295">
    <cfRule type="duplicateValues" dxfId="771" priority="93"/>
    <cfRule type="duplicateValues" dxfId="770" priority="94"/>
  </conditionalFormatting>
  <conditionalFormatting sqref="E95">
    <cfRule type="duplicateValues" dxfId="769" priority="69"/>
    <cfRule type="duplicateValues" dxfId="768" priority="70"/>
  </conditionalFormatting>
  <conditionalFormatting sqref="E420">
    <cfRule type="duplicateValues" dxfId="767" priority="195"/>
    <cfRule type="duplicateValues" dxfId="766" priority="196"/>
  </conditionalFormatting>
  <conditionalFormatting sqref="E63">
    <cfRule type="duplicateValues" dxfId="765" priority="37"/>
    <cfRule type="duplicateValues" dxfId="764" priority="38"/>
  </conditionalFormatting>
  <conditionalFormatting sqref="E260">
    <cfRule type="duplicateValues" dxfId="763" priority="13"/>
    <cfRule type="duplicateValues" dxfId="762" priority="14"/>
  </conditionalFormatting>
  <conditionalFormatting sqref="E335:E336">
    <cfRule type="duplicateValues" dxfId="761" priority="89"/>
    <cfRule type="duplicateValues" dxfId="760" priority="90"/>
  </conditionalFormatting>
  <conditionalFormatting sqref="E388">
    <cfRule type="duplicateValues" dxfId="759" priority="131"/>
    <cfRule type="duplicateValues" dxfId="758" priority="132"/>
  </conditionalFormatting>
  <conditionalFormatting sqref="E266">
    <cfRule type="duplicateValues" dxfId="757" priority="165"/>
    <cfRule type="duplicateValues" dxfId="756" priority="166"/>
  </conditionalFormatting>
  <conditionalFormatting sqref="E62">
    <cfRule type="duplicateValues" dxfId="755" priority="39"/>
    <cfRule type="duplicateValues" dxfId="754" priority="40"/>
  </conditionalFormatting>
  <conditionalFormatting sqref="E334">
    <cfRule type="duplicateValues" dxfId="753" priority="125"/>
    <cfRule type="duplicateValues" dxfId="752" priority="126"/>
  </conditionalFormatting>
  <conditionalFormatting sqref="E612">
    <cfRule type="duplicateValues" dxfId="751" priority="35"/>
    <cfRule type="duplicateValues" dxfId="750" priority="36"/>
  </conditionalFormatting>
  <conditionalFormatting sqref="E584">
    <cfRule type="duplicateValues" dxfId="749" priority="135"/>
    <cfRule type="duplicateValues" dxfId="748" priority="136"/>
  </conditionalFormatting>
  <conditionalFormatting sqref="E76">
    <cfRule type="duplicateValues" dxfId="747" priority="81"/>
    <cfRule type="duplicateValues" dxfId="746" priority="82"/>
  </conditionalFormatting>
  <conditionalFormatting sqref="E138">
    <cfRule type="duplicateValues" dxfId="745" priority="75"/>
    <cfRule type="duplicateValues" dxfId="744" priority="76"/>
  </conditionalFormatting>
  <conditionalFormatting sqref="E688">
    <cfRule type="duplicateValues" dxfId="743" priority="149"/>
    <cfRule type="duplicateValues" dxfId="742" priority="150"/>
  </conditionalFormatting>
  <conditionalFormatting sqref="E631">
    <cfRule type="duplicateValues" dxfId="741" priority="25"/>
    <cfRule type="duplicateValues" dxfId="740" priority="26"/>
  </conditionalFormatting>
  <conditionalFormatting sqref="E84">
    <cfRule type="duplicateValues" dxfId="739" priority="65"/>
    <cfRule type="duplicateValues" dxfId="738" priority="66"/>
  </conditionalFormatting>
  <conditionalFormatting sqref="E151">
    <cfRule type="duplicateValues" dxfId="737" priority="95"/>
    <cfRule type="duplicateValues" dxfId="736" priority="96"/>
  </conditionalFormatting>
  <conditionalFormatting sqref="E85">
    <cfRule type="duplicateValues" dxfId="735" priority="56"/>
    <cfRule type="duplicateValues" dxfId="734" priority="57"/>
  </conditionalFormatting>
  <conditionalFormatting sqref="E290">
    <cfRule type="duplicateValues" dxfId="733" priority="169"/>
    <cfRule type="duplicateValues" dxfId="732" priority="170"/>
  </conditionalFormatting>
  <conditionalFormatting sqref="E689">
    <cfRule type="duplicateValues" dxfId="731" priority="141"/>
    <cfRule type="duplicateValues" dxfId="730" priority="142"/>
  </conditionalFormatting>
  <conditionalFormatting sqref="E614">
    <cfRule type="duplicateValues" dxfId="729" priority="27"/>
    <cfRule type="duplicateValues" dxfId="728" priority="28"/>
  </conditionalFormatting>
  <conditionalFormatting sqref="E589">
    <cfRule type="duplicateValues" dxfId="727" priority="21"/>
    <cfRule type="duplicateValues" dxfId="726" priority="22"/>
  </conditionalFormatting>
  <conditionalFormatting sqref="E317">
    <cfRule type="duplicateValues" dxfId="725" priority="91"/>
    <cfRule type="duplicateValues" dxfId="724" priority="92"/>
  </conditionalFormatting>
  <conditionalFormatting sqref="E207">
    <cfRule type="duplicateValues" dxfId="723" priority="163"/>
    <cfRule type="duplicateValues" dxfId="722" priority="164"/>
  </conditionalFormatting>
  <conditionalFormatting sqref="E556">
    <cfRule type="duplicateValues" dxfId="721" priority="121"/>
    <cfRule type="duplicateValues" dxfId="720" priority="122"/>
  </conditionalFormatting>
  <conditionalFormatting sqref="E573">
    <cfRule type="duplicateValues" dxfId="719" priority="199"/>
  </conditionalFormatting>
  <conditionalFormatting sqref="E252">
    <cfRule type="duplicateValues" dxfId="718" priority="67"/>
    <cfRule type="duplicateValues" dxfId="717" priority="68"/>
  </conditionalFormatting>
  <conditionalFormatting sqref="E602">
    <cfRule type="duplicateValues" dxfId="716" priority="111"/>
    <cfRule type="duplicateValues" dxfId="715" priority="112"/>
  </conditionalFormatting>
  <conditionalFormatting sqref="E226:E227">
    <cfRule type="duplicateValues" dxfId="714" priority="61"/>
    <cfRule type="duplicateValues" dxfId="713" priority="62"/>
  </conditionalFormatting>
  <conditionalFormatting sqref="E628">
    <cfRule type="duplicateValues" dxfId="712" priority="201"/>
  </conditionalFormatting>
  <conditionalFormatting sqref="E541">
    <cfRule type="duplicateValues" dxfId="711" priority="117"/>
    <cfRule type="duplicateValues" dxfId="710" priority="118"/>
  </conditionalFormatting>
  <conditionalFormatting sqref="E244">
    <cfRule type="duplicateValues" dxfId="709" priority="167"/>
    <cfRule type="duplicateValues" dxfId="708" priority="168"/>
  </conditionalFormatting>
  <conditionalFormatting sqref="E363">
    <cfRule type="duplicateValues" dxfId="707" priority="101"/>
    <cfRule type="duplicateValues" dxfId="706" priority="102"/>
  </conditionalFormatting>
  <conditionalFormatting sqref="E253">
    <cfRule type="duplicateValues" dxfId="705" priority="59"/>
    <cfRule type="duplicateValues" dxfId="704" priority="60"/>
  </conditionalFormatting>
  <conditionalFormatting sqref="E53">
    <cfRule type="duplicateValues" dxfId="703" priority="58"/>
    <cfRule type="duplicateValues" dxfId="702" priority="198"/>
  </conditionalFormatting>
  <conditionalFormatting sqref="E60">
    <cfRule type="duplicateValues" dxfId="701" priority="42"/>
    <cfRule type="duplicateValues" dxfId="700" priority="43"/>
  </conditionalFormatting>
  <conditionalFormatting sqref="E294">
    <cfRule type="duplicateValues" dxfId="699" priority="127"/>
    <cfRule type="duplicateValues" dxfId="698" priority="128"/>
  </conditionalFormatting>
  <conditionalFormatting sqref="E397">
    <cfRule type="duplicateValues" dxfId="697" priority="105"/>
    <cfRule type="duplicateValues" dxfId="696" priority="106"/>
  </conditionalFormatting>
  <conditionalFormatting sqref="E630">
    <cfRule type="duplicateValues" dxfId="695" priority="200"/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40"/>
  <sheetViews>
    <sheetView workbookViewId="0">
      <selection activeCell="C37" sqref="C37"/>
    </sheetView>
  </sheetViews>
  <sheetFormatPr defaultColWidth="10" defaultRowHeight="15" x14ac:dyDescent="0.25"/>
  <cols>
    <col min="2" max="2" width="49.85546875" customWidth="1"/>
    <col min="3" max="3" width="31.7109375" customWidth="1"/>
  </cols>
  <sheetData>
    <row r="3" spans="2:3" ht="15.75" x14ac:dyDescent="0.25">
      <c r="B3" s="446" t="s">
        <v>2555</v>
      </c>
      <c r="C3" s="447" t="s">
        <v>3630</v>
      </c>
    </row>
    <row r="4" spans="2:3" ht="15.75" x14ac:dyDescent="0.25">
      <c r="B4" s="448" t="s">
        <v>2561</v>
      </c>
      <c r="C4" s="447" t="s">
        <v>3631</v>
      </c>
    </row>
    <row r="5" spans="2:3" ht="15.75" x14ac:dyDescent="0.25">
      <c r="B5" s="449" t="s">
        <v>2683</v>
      </c>
      <c r="C5" s="450" t="s">
        <v>3640</v>
      </c>
    </row>
    <row r="6" spans="2:3" ht="15.75" x14ac:dyDescent="0.25">
      <c r="B6" s="451" t="s">
        <v>2684</v>
      </c>
      <c r="C6" s="452" t="s">
        <v>3634</v>
      </c>
    </row>
    <row r="7" spans="2:3" ht="15.75" x14ac:dyDescent="0.25">
      <c r="B7" s="449" t="s">
        <v>2688</v>
      </c>
      <c r="C7" s="450" t="s">
        <v>3641</v>
      </c>
    </row>
    <row r="8" spans="2:3" ht="15.75" x14ac:dyDescent="0.25">
      <c r="B8" s="453" t="s">
        <v>2691</v>
      </c>
      <c r="C8" s="450" t="s">
        <v>3641</v>
      </c>
    </row>
    <row r="9" spans="2:3" ht="15.75" x14ac:dyDescent="0.25">
      <c r="B9" s="446" t="s">
        <v>2729</v>
      </c>
      <c r="C9" s="452" t="s">
        <v>3637</v>
      </c>
    </row>
    <row r="10" spans="2:3" ht="15.75" x14ac:dyDescent="0.25">
      <c r="B10" s="446" t="s">
        <v>2742</v>
      </c>
      <c r="C10" s="447" t="s">
        <v>3632</v>
      </c>
    </row>
    <row r="11" spans="2:3" ht="15.75" x14ac:dyDescent="0.25">
      <c r="B11" s="454" t="s">
        <v>2743</v>
      </c>
      <c r="C11" s="455" t="s">
        <v>3642</v>
      </c>
    </row>
    <row r="12" spans="2:3" ht="15.75" x14ac:dyDescent="0.25">
      <c r="B12" s="446" t="s">
        <v>2747</v>
      </c>
      <c r="C12" s="447" t="s">
        <v>3633</v>
      </c>
    </row>
    <row r="13" spans="2:3" ht="15.75" x14ac:dyDescent="0.25">
      <c r="B13" s="446" t="s">
        <v>2750</v>
      </c>
      <c r="C13" s="447" t="s">
        <v>3633</v>
      </c>
    </row>
    <row r="14" spans="2:3" ht="15.75" x14ac:dyDescent="0.25">
      <c r="B14" s="456" t="s">
        <v>2752</v>
      </c>
      <c r="C14" s="450" t="s">
        <v>3641</v>
      </c>
    </row>
    <row r="15" spans="2:3" ht="15.75" x14ac:dyDescent="0.25">
      <c r="B15" s="456" t="s">
        <v>2755</v>
      </c>
      <c r="C15" s="457"/>
    </row>
    <row r="16" spans="2:3" ht="15.75" x14ac:dyDescent="0.25">
      <c r="B16" s="446" t="s">
        <v>2757</v>
      </c>
      <c r="C16" s="452" t="s">
        <v>3635</v>
      </c>
    </row>
    <row r="17" spans="2:3" ht="15.75" x14ac:dyDescent="0.25">
      <c r="B17" s="458" t="s">
        <v>2759</v>
      </c>
      <c r="C17" s="450" t="s">
        <v>3643</v>
      </c>
    </row>
    <row r="18" spans="2:3" ht="15.75" x14ac:dyDescent="0.25">
      <c r="B18" s="454" t="s">
        <v>2777</v>
      </c>
      <c r="C18" s="450" t="s">
        <v>3644</v>
      </c>
    </row>
    <row r="19" spans="2:3" ht="15.75" x14ac:dyDescent="0.25">
      <c r="B19" s="459" t="s">
        <v>2778</v>
      </c>
      <c r="C19" s="452" t="s">
        <v>3638</v>
      </c>
    </row>
    <row r="20" spans="2:3" ht="15.75" x14ac:dyDescent="0.25">
      <c r="B20" s="451" t="s">
        <v>2783</v>
      </c>
      <c r="C20" s="447" t="s">
        <v>3639</v>
      </c>
    </row>
    <row r="21" spans="2:3" ht="15.75" x14ac:dyDescent="0.25">
      <c r="B21" s="449" t="s">
        <v>2788</v>
      </c>
      <c r="C21" s="450" t="s">
        <v>3645</v>
      </c>
    </row>
    <row r="22" spans="2:3" ht="15.75" x14ac:dyDescent="0.25">
      <c r="B22" s="449" t="s">
        <v>2789</v>
      </c>
      <c r="C22" s="455" t="s">
        <v>3646</v>
      </c>
    </row>
    <row r="23" spans="2:3" ht="15.75" x14ac:dyDescent="0.25">
      <c r="B23" s="449" t="s">
        <v>2792</v>
      </c>
      <c r="C23" s="450" t="s">
        <v>3645</v>
      </c>
    </row>
    <row r="24" spans="2:3" ht="15.75" x14ac:dyDescent="0.25">
      <c r="B24" s="449" t="s">
        <v>2798</v>
      </c>
      <c r="C24" s="450" t="s">
        <v>3641</v>
      </c>
    </row>
    <row r="25" spans="2:3" ht="15.75" x14ac:dyDescent="0.25">
      <c r="B25" s="460" t="s">
        <v>2800</v>
      </c>
      <c r="C25" s="457" t="s">
        <v>3641</v>
      </c>
    </row>
    <row r="26" spans="2:3" ht="15.75" x14ac:dyDescent="0.25">
      <c r="B26" s="448" t="s">
        <v>2804</v>
      </c>
      <c r="C26" s="452" t="s">
        <v>3636</v>
      </c>
    </row>
    <row r="27" spans="2:3" ht="15.75" x14ac:dyDescent="0.25">
      <c r="B27" s="461" t="s">
        <v>2805</v>
      </c>
      <c r="C27" s="450" t="s">
        <v>3647</v>
      </c>
    </row>
    <row r="28" spans="2:3" ht="15.75" x14ac:dyDescent="0.25">
      <c r="B28" s="449" t="s">
        <v>2806</v>
      </c>
      <c r="C28" s="455" t="s">
        <v>3642</v>
      </c>
    </row>
    <row r="29" spans="2:3" x14ac:dyDescent="0.25">
      <c r="B29" s="166" t="s">
        <v>2645</v>
      </c>
    </row>
    <row r="30" spans="2:3" x14ac:dyDescent="0.25">
      <c r="B30" s="166" t="s">
        <v>2681</v>
      </c>
    </row>
    <row r="31" spans="2:3" x14ac:dyDescent="0.25">
      <c r="B31" s="166" t="s">
        <v>2732</v>
      </c>
    </row>
    <row r="32" spans="2:3" x14ac:dyDescent="0.25">
      <c r="B32" s="166" t="s">
        <v>2735</v>
      </c>
    </row>
    <row r="33" spans="2:2" x14ac:dyDescent="0.25">
      <c r="B33" s="166" t="s">
        <v>2738</v>
      </c>
    </row>
    <row r="34" spans="2:2" x14ac:dyDescent="0.25">
      <c r="B34" s="166" t="s">
        <v>3649</v>
      </c>
    </row>
    <row r="35" spans="2:2" x14ac:dyDescent="0.25">
      <c r="B35" s="166" t="s">
        <v>3648</v>
      </c>
    </row>
    <row r="36" spans="2:2" x14ac:dyDescent="0.25">
      <c r="B36" s="166" t="s">
        <v>3650</v>
      </c>
    </row>
    <row r="37" spans="2:2" x14ac:dyDescent="0.25">
      <c r="B37" s="166" t="s">
        <v>2772</v>
      </c>
    </row>
    <row r="38" spans="2:2" x14ac:dyDescent="0.25">
      <c r="B38" s="166" t="s">
        <v>2774</v>
      </c>
    </row>
    <row r="39" spans="2:2" x14ac:dyDescent="0.25">
      <c r="B39" s="166" t="s">
        <v>2776</v>
      </c>
    </row>
    <row r="40" spans="2:2" ht="15.75" x14ac:dyDescent="0.25">
      <c r="B40" s="344" t="s">
        <v>2784</v>
      </c>
    </row>
  </sheetData>
  <hyperlinks>
    <hyperlink ref="C3" r:id="rId1"/>
    <hyperlink ref="C4" r:id="rId2"/>
    <hyperlink ref="C10" r:id="rId3"/>
    <hyperlink ref="C12" r:id="rId4"/>
    <hyperlink ref="C13" r:id="rId5"/>
    <hyperlink ref="C20" r:id="rId6"/>
    <hyperlink ref="C11" r:id="rId7"/>
    <hyperlink ref="C21" r:id="rId8"/>
    <hyperlink ref="C23" r:id="rId9"/>
    <hyperlink ref="C22" r:id="rId10"/>
    <hyperlink ref="C28" r:id="rId11"/>
    <hyperlink ref="C5" r:id="rId12"/>
    <hyperlink ref="C6" r:id="rId13"/>
    <hyperlink ref="C7" r:id="rId14"/>
    <hyperlink ref="C8" r:id="rId15"/>
    <hyperlink ref="C9" r:id="rId16"/>
    <hyperlink ref="C14" r:id="rId17"/>
    <hyperlink ref="C16" r:id="rId18"/>
    <hyperlink ref="C17" r:id="rId19"/>
    <hyperlink ref="C18" r:id="rId20"/>
    <hyperlink ref="C19" r:id="rId21"/>
    <hyperlink ref="C24" r:id="rId22"/>
    <hyperlink ref="C26" r:id="rId23"/>
    <hyperlink ref="C27" r:id="rId24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C1143"/>
  <sheetViews>
    <sheetView topLeftCell="A14" zoomScale="70" workbookViewId="0">
      <selection activeCell="F467" sqref="F467"/>
    </sheetView>
  </sheetViews>
  <sheetFormatPr defaultColWidth="9.140625" defaultRowHeight="15.75" x14ac:dyDescent="0.25"/>
  <cols>
    <col min="1" max="2" width="12.28515625" style="296" customWidth="1"/>
    <col min="3" max="3" width="21" style="297" customWidth="1"/>
    <col min="4" max="4" width="61.85546875" style="299" customWidth="1"/>
    <col min="5" max="5" width="58.7109375" style="299" customWidth="1"/>
    <col min="6" max="6" width="23.42578125" style="300" customWidth="1"/>
    <col min="7" max="7" width="23.42578125" style="462" hidden="1"/>
    <col min="8" max="8" width="9.140625" style="297" customWidth="1"/>
    <col min="9" max="9" width="15.140625" style="302" customWidth="1"/>
    <col min="10" max="10" width="16.85546875" style="297" customWidth="1"/>
    <col min="11" max="11" width="0" style="463" hidden="1"/>
    <col min="12" max="12" width="0" style="464" hidden="1"/>
    <col min="13" max="13" width="8.85546875" style="304" customWidth="1"/>
    <col min="14" max="14" width="9.140625" style="304" customWidth="1"/>
    <col min="15" max="16384" width="9.140625" style="304"/>
  </cols>
  <sheetData>
    <row r="1" spans="1:13" s="311" customFormat="1" ht="28.5" x14ac:dyDescent="0.45">
      <c r="A1" s="307"/>
      <c r="B1" s="308"/>
      <c r="C1" s="308"/>
      <c r="D1" s="1150" t="s">
        <v>2078</v>
      </c>
      <c r="E1" s="1150"/>
      <c r="F1" s="1150"/>
      <c r="G1" s="465"/>
      <c r="H1" s="308"/>
      <c r="I1" s="308"/>
      <c r="J1" s="308"/>
      <c r="K1" s="466"/>
      <c r="L1" s="467"/>
    </row>
    <row r="2" spans="1:13" s="311" customFormat="1" ht="28.5" x14ac:dyDescent="0.25">
      <c r="A2" s="307"/>
      <c r="B2" s="312"/>
      <c r="C2" s="312"/>
      <c r="D2" s="1150"/>
      <c r="E2" s="1150"/>
      <c r="F2" s="1150"/>
      <c r="G2" s="468"/>
      <c r="H2" s="312"/>
      <c r="I2" s="312"/>
      <c r="J2" s="312"/>
      <c r="K2" s="466"/>
      <c r="L2" s="467"/>
    </row>
    <row r="3" spans="1:13" s="311" customFormat="1" ht="46.5" x14ac:dyDescent="0.25">
      <c r="A3" s="307"/>
      <c r="B3" s="307"/>
      <c r="C3" s="314"/>
      <c r="D3" s="1150" t="s">
        <v>247</v>
      </c>
      <c r="E3" s="1150"/>
      <c r="F3" s="1150"/>
      <c r="G3" s="469"/>
      <c r="H3" s="313"/>
      <c r="I3" s="313"/>
      <c r="J3" s="313"/>
      <c r="K3" s="466"/>
      <c r="L3" s="467"/>
    </row>
    <row r="4" spans="1:13" s="311" customFormat="1" ht="46.5" x14ac:dyDescent="0.25">
      <c r="A4" s="307"/>
      <c r="B4" s="307"/>
      <c r="C4" s="314"/>
      <c r="D4" s="315"/>
      <c r="E4" s="315"/>
      <c r="F4" s="315"/>
      <c r="G4" s="469"/>
      <c r="H4" s="313"/>
      <c r="I4" s="313"/>
      <c r="J4" s="313"/>
      <c r="K4" s="466"/>
      <c r="L4" s="467"/>
    </row>
    <row r="5" spans="1:13" s="311" customFormat="1" ht="18.75" x14ac:dyDescent="0.25">
      <c r="A5" s="470" t="s">
        <v>2079</v>
      </c>
      <c r="B5" s="470"/>
      <c r="C5" s="470"/>
      <c r="D5" s="471"/>
      <c r="E5" s="1153" t="s">
        <v>2080</v>
      </c>
      <c r="F5" s="1153"/>
      <c r="G5" s="469"/>
      <c r="H5" s="313"/>
      <c r="I5" s="313"/>
      <c r="J5" s="313"/>
      <c r="K5" s="466"/>
      <c r="L5" s="467"/>
    </row>
    <row r="6" spans="1:13" s="311" customFormat="1" ht="18.75" x14ac:dyDescent="0.25">
      <c r="A6" s="1152" t="s">
        <v>2081</v>
      </c>
      <c r="B6" s="1152"/>
      <c r="C6" s="472" t="s">
        <v>2082</v>
      </c>
      <c r="D6" s="473" t="s">
        <v>2083</v>
      </c>
      <c r="E6" s="1153" t="s">
        <v>2084</v>
      </c>
      <c r="F6" s="1153"/>
      <c r="G6" s="469"/>
      <c r="H6" s="313"/>
      <c r="I6" s="313"/>
      <c r="J6" s="313"/>
      <c r="K6" s="466"/>
      <c r="L6" s="467"/>
    </row>
    <row r="7" spans="1:13" s="311" customFormat="1" ht="18.75" x14ac:dyDescent="0.25">
      <c r="A7" s="1152" t="s">
        <v>2085</v>
      </c>
      <c r="B7" s="1152"/>
      <c r="C7" s="472" t="s">
        <v>2086</v>
      </c>
      <c r="D7" s="474" t="s">
        <v>2087</v>
      </c>
      <c r="E7" s="1153" t="s">
        <v>2088</v>
      </c>
      <c r="F7" s="1153"/>
      <c r="G7" s="469"/>
      <c r="H7" s="313"/>
      <c r="I7" s="313"/>
      <c r="J7" s="313"/>
      <c r="K7" s="466"/>
      <c r="L7" s="467"/>
    </row>
    <row r="8" spans="1:13" s="311" customFormat="1" ht="18.75" x14ac:dyDescent="0.25">
      <c r="A8" s="473"/>
      <c r="B8" s="473"/>
      <c r="C8" s="472"/>
      <c r="D8" s="474"/>
      <c r="E8" s="475"/>
      <c r="F8" s="475"/>
      <c r="G8" s="469"/>
      <c r="H8" s="313"/>
      <c r="I8" s="313"/>
      <c r="J8" s="313"/>
      <c r="K8" s="466"/>
      <c r="L8" s="467"/>
    </row>
    <row r="9" spans="1:13" s="311" customFormat="1" ht="23.25" x14ac:dyDescent="0.25">
      <c r="A9" s="1151" t="s">
        <v>2089</v>
      </c>
      <c r="B9" s="1151"/>
      <c r="C9" s="1151"/>
      <c r="D9" s="471"/>
      <c r="E9" s="476"/>
      <c r="F9" s="477"/>
      <c r="G9" s="469"/>
      <c r="H9" s="313"/>
      <c r="I9" s="313"/>
      <c r="J9" s="313"/>
      <c r="K9" s="466"/>
      <c r="L9" s="467"/>
    </row>
    <row r="10" spans="1:13" s="311" customFormat="1" ht="23.25" x14ac:dyDescent="0.25">
      <c r="A10" s="478" t="s">
        <v>2090</v>
      </c>
      <c r="B10" s="478"/>
      <c r="C10" s="472" t="s">
        <v>2091</v>
      </c>
      <c r="D10" s="479"/>
      <c r="E10" s="476"/>
      <c r="F10" s="477"/>
      <c r="G10" s="469"/>
      <c r="H10" s="313"/>
      <c r="I10" s="313"/>
      <c r="J10" s="313"/>
      <c r="K10" s="466"/>
      <c r="L10" s="467"/>
    </row>
    <row r="11" spans="1:13" s="311" customFormat="1" ht="18.75" x14ac:dyDescent="0.25">
      <c r="A11" s="478" t="s">
        <v>2092</v>
      </c>
      <c r="B11" s="478"/>
      <c r="C11" s="472" t="s">
        <v>2093</v>
      </c>
      <c r="D11" s="480"/>
      <c r="E11" s="476"/>
      <c r="F11" s="481"/>
      <c r="G11" s="469"/>
      <c r="H11" s="313"/>
      <c r="I11" s="313"/>
      <c r="J11" s="313"/>
      <c r="K11" s="466"/>
      <c r="L11" s="467"/>
    </row>
    <row r="12" spans="1:13" s="311" customFormat="1" ht="18.75" x14ac:dyDescent="0.25">
      <c r="A12" s="478"/>
      <c r="B12" s="478"/>
      <c r="C12" s="472"/>
      <c r="D12" s="480"/>
      <c r="E12" s="476"/>
      <c r="F12" s="481"/>
      <c r="G12" s="469"/>
      <c r="H12" s="313"/>
      <c r="I12" s="313"/>
      <c r="J12" s="313"/>
      <c r="K12" s="466"/>
      <c r="L12" s="467"/>
    </row>
    <row r="13" spans="1:13" s="311" customFormat="1" ht="18.75" x14ac:dyDescent="0.25">
      <c r="A13" s="313" t="s">
        <v>2094</v>
      </c>
      <c r="B13" s="313"/>
      <c r="C13" s="482"/>
      <c r="D13" s="483"/>
      <c r="E13" s="483"/>
      <c r="F13" s="482"/>
      <c r="G13" s="484"/>
      <c r="H13" s="485" t="s">
        <v>2095</v>
      </c>
      <c r="I13" s="482"/>
      <c r="J13" s="482"/>
      <c r="K13" s="466"/>
      <c r="L13" s="467"/>
    </row>
    <row r="14" spans="1:13" s="326" customFormat="1" ht="27" customHeight="1" x14ac:dyDescent="0.25">
      <c r="A14" s="486" t="s">
        <v>2075</v>
      </c>
      <c r="B14" s="486" t="s">
        <v>2096</v>
      </c>
      <c r="C14" s="486" t="s">
        <v>2097</v>
      </c>
      <c r="D14" s="487" t="s">
        <v>2098</v>
      </c>
      <c r="E14" s="487" t="s">
        <v>2099</v>
      </c>
      <c r="F14" s="487" t="s">
        <v>2100</v>
      </c>
      <c r="G14" s="488" t="s">
        <v>2101</v>
      </c>
      <c r="H14" s="487" t="s">
        <v>2102</v>
      </c>
      <c r="I14" s="489" t="s">
        <v>2103</v>
      </c>
      <c r="J14" s="487" t="s">
        <v>2104</v>
      </c>
      <c r="K14" s="490"/>
      <c r="L14" s="491" t="s">
        <v>2105</v>
      </c>
    </row>
    <row r="15" spans="1:13" s="464" customFormat="1" hidden="1" x14ac:dyDescent="0.25">
      <c r="A15" s="492" t="s">
        <v>2106</v>
      </c>
      <c r="B15" s="493">
        <v>4</v>
      </c>
      <c r="C15" s="493">
        <v>2030018</v>
      </c>
      <c r="D15" s="494" t="s">
        <v>2107</v>
      </c>
      <c r="E15" s="495" t="s">
        <v>240</v>
      </c>
      <c r="F15" s="496" t="s">
        <v>2108</v>
      </c>
      <c r="G15" s="497" t="s">
        <v>2109</v>
      </c>
      <c r="H15" s="493"/>
      <c r="I15" s="493" t="s">
        <v>2110</v>
      </c>
      <c r="J15" s="493">
        <v>22</v>
      </c>
      <c r="K15" s="498"/>
      <c r="L15" s="499" t="s">
        <v>2111</v>
      </c>
      <c r="M15" s="500" t="s">
        <v>1435</v>
      </c>
    </row>
    <row r="16" spans="1:13" s="464" customFormat="1" hidden="1" x14ac:dyDescent="0.25">
      <c r="A16" s="492" t="s">
        <v>2106</v>
      </c>
      <c r="B16" s="493">
        <v>8</v>
      </c>
      <c r="C16" s="493">
        <v>2030018</v>
      </c>
      <c r="D16" s="494" t="s">
        <v>2107</v>
      </c>
      <c r="E16" s="494" t="s">
        <v>1675</v>
      </c>
      <c r="F16" s="496" t="s">
        <v>2112</v>
      </c>
      <c r="G16" s="497" t="s">
        <v>2113</v>
      </c>
      <c r="H16" s="493"/>
      <c r="I16" s="493" t="s">
        <v>2114</v>
      </c>
      <c r="J16" s="493">
        <v>16</v>
      </c>
      <c r="K16" s="501"/>
      <c r="L16" s="498"/>
      <c r="M16" s="500" t="s">
        <v>1435</v>
      </c>
    </row>
    <row r="17" spans="1:13" s="464" customFormat="1" hidden="1" x14ac:dyDescent="0.25">
      <c r="A17" s="492" t="s">
        <v>2115</v>
      </c>
      <c r="B17" s="493">
        <v>3</v>
      </c>
      <c r="C17" s="493">
        <v>2030018</v>
      </c>
      <c r="D17" s="494" t="s">
        <v>2107</v>
      </c>
      <c r="E17" s="495" t="s">
        <v>240</v>
      </c>
      <c r="F17" s="496" t="s">
        <v>2116</v>
      </c>
      <c r="G17" s="497" t="s">
        <v>2109</v>
      </c>
      <c r="H17" s="493"/>
      <c r="I17" s="493" t="s">
        <v>2117</v>
      </c>
      <c r="J17" s="493">
        <v>27</v>
      </c>
      <c r="K17" s="498"/>
      <c r="L17" s="499" t="s">
        <v>2111</v>
      </c>
      <c r="M17" s="500" t="s">
        <v>1435</v>
      </c>
    </row>
    <row r="18" spans="1:13" s="464" customFormat="1" hidden="1" x14ac:dyDescent="0.25">
      <c r="A18" s="492" t="s">
        <v>2115</v>
      </c>
      <c r="B18" s="493">
        <v>6</v>
      </c>
      <c r="C18" s="493">
        <v>2030018</v>
      </c>
      <c r="D18" s="494" t="s">
        <v>2107</v>
      </c>
      <c r="E18" s="495" t="s">
        <v>240</v>
      </c>
      <c r="F18" s="496" t="s">
        <v>2118</v>
      </c>
      <c r="G18" s="497" t="s">
        <v>2109</v>
      </c>
      <c r="H18" s="493"/>
      <c r="I18" s="493" t="s">
        <v>2114</v>
      </c>
      <c r="J18" s="493">
        <v>27</v>
      </c>
      <c r="K18" s="498"/>
      <c r="L18" s="499" t="s">
        <v>2111</v>
      </c>
      <c r="M18" s="500" t="s">
        <v>1435</v>
      </c>
    </row>
    <row r="19" spans="1:13" s="464" customFormat="1" hidden="1" x14ac:dyDescent="0.25">
      <c r="A19" s="492" t="s">
        <v>2119</v>
      </c>
      <c r="B19" s="493">
        <v>1</v>
      </c>
      <c r="C19" s="493">
        <v>2030018</v>
      </c>
      <c r="D19" s="494" t="s">
        <v>2107</v>
      </c>
      <c r="E19" s="495" t="s">
        <v>240</v>
      </c>
      <c r="F19" s="496" t="s">
        <v>2120</v>
      </c>
      <c r="G19" s="497" t="s">
        <v>2109</v>
      </c>
      <c r="H19" s="493">
        <v>1</v>
      </c>
      <c r="I19" s="493" t="s">
        <v>2110</v>
      </c>
      <c r="J19" s="493">
        <v>15</v>
      </c>
      <c r="K19" s="498"/>
      <c r="L19" s="499" t="s">
        <v>2111</v>
      </c>
      <c r="M19" s="500" t="s">
        <v>1435</v>
      </c>
    </row>
    <row r="20" spans="1:13" s="464" customFormat="1" hidden="1" x14ac:dyDescent="0.25">
      <c r="A20" s="492" t="s">
        <v>2119</v>
      </c>
      <c r="B20" s="493">
        <v>2</v>
      </c>
      <c r="C20" s="493">
        <v>2030018</v>
      </c>
      <c r="D20" s="494" t="s">
        <v>2107</v>
      </c>
      <c r="E20" s="495" t="s">
        <v>240</v>
      </c>
      <c r="F20" s="496" t="s">
        <v>2120</v>
      </c>
      <c r="G20" s="497" t="s">
        <v>2109</v>
      </c>
      <c r="H20" s="493">
        <v>2</v>
      </c>
      <c r="I20" s="493" t="s">
        <v>2110</v>
      </c>
      <c r="J20" s="493">
        <v>16</v>
      </c>
      <c r="K20" s="498"/>
      <c r="L20" s="499" t="s">
        <v>2111</v>
      </c>
      <c r="M20" s="500" t="s">
        <v>1435</v>
      </c>
    </row>
    <row r="21" spans="1:13" s="464" customFormat="1" hidden="1" x14ac:dyDescent="0.25">
      <c r="A21" s="492" t="s">
        <v>2119</v>
      </c>
      <c r="B21" s="493">
        <v>2</v>
      </c>
      <c r="C21" s="493">
        <v>2030018</v>
      </c>
      <c r="D21" s="494" t="s">
        <v>2107</v>
      </c>
      <c r="E21" s="495" t="s">
        <v>240</v>
      </c>
      <c r="F21" s="496" t="s">
        <v>2121</v>
      </c>
      <c r="G21" s="497" t="s">
        <v>2109</v>
      </c>
      <c r="H21" s="493"/>
      <c r="I21" s="493" t="s">
        <v>2110</v>
      </c>
      <c r="J21" s="493">
        <v>21</v>
      </c>
      <c r="K21" s="498"/>
      <c r="L21" s="502" t="s">
        <v>2111</v>
      </c>
      <c r="M21" s="500" t="s">
        <v>1435</v>
      </c>
    </row>
    <row r="22" spans="1:13" s="464" customFormat="1" hidden="1" x14ac:dyDescent="0.25">
      <c r="A22" s="492" t="s">
        <v>2119</v>
      </c>
      <c r="B22" s="493">
        <v>3</v>
      </c>
      <c r="C22" s="493">
        <v>2030018</v>
      </c>
      <c r="D22" s="494" t="s">
        <v>2107</v>
      </c>
      <c r="E22" s="495" t="s">
        <v>240</v>
      </c>
      <c r="F22" s="496" t="s">
        <v>2122</v>
      </c>
      <c r="G22" s="497" t="s">
        <v>2109</v>
      </c>
      <c r="H22" s="493"/>
      <c r="I22" s="493" t="s">
        <v>2114</v>
      </c>
      <c r="J22" s="493">
        <v>25</v>
      </c>
      <c r="K22" s="498"/>
      <c r="L22" s="502" t="s">
        <v>2111</v>
      </c>
      <c r="M22" s="500" t="s">
        <v>1435</v>
      </c>
    </row>
    <row r="23" spans="1:13" s="464" customFormat="1" hidden="1" x14ac:dyDescent="0.25">
      <c r="A23" s="492" t="s">
        <v>2119</v>
      </c>
      <c r="B23" s="493">
        <v>4</v>
      </c>
      <c r="C23" s="493">
        <v>2030018</v>
      </c>
      <c r="D23" s="494" t="s">
        <v>2107</v>
      </c>
      <c r="E23" s="495" t="s">
        <v>240</v>
      </c>
      <c r="F23" s="496" t="s">
        <v>2123</v>
      </c>
      <c r="G23" s="497" t="s">
        <v>2109</v>
      </c>
      <c r="H23" s="493"/>
      <c r="I23" s="493" t="s">
        <v>2110</v>
      </c>
      <c r="J23" s="493">
        <v>24</v>
      </c>
      <c r="K23" s="498"/>
      <c r="L23" s="499" t="s">
        <v>2111</v>
      </c>
      <c r="M23" s="500" t="s">
        <v>1435</v>
      </c>
    </row>
    <row r="24" spans="1:13" s="464" customFormat="1" hidden="1" x14ac:dyDescent="0.25">
      <c r="A24" s="492" t="s">
        <v>2119</v>
      </c>
      <c r="B24" s="493">
        <v>7</v>
      </c>
      <c r="C24" s="493">
        <v>2030018</v>
      </c>
      <c r="D24" s="494" t="s">
        <v>2107</v>
      </c>
      <c r="E24" s="495" t="s">
        <v>144</v>
      </c>
      <c r="F24" s="496" t="s">
        <v>2124</v>
      </c>
      <c r="G24" s="497" t="s">
        <v>2113</v>
      </c>
      <c r="H24" s="493"/>
      <c r="I24" s="493" t="s">
        <v>2114</v>
      </c>
      <c r="J24" s="493">
        <v>25</v>
      </c>
      <c r="K24" s="498"/>
      <c r="L24" s="503"/>
      <c r="M24" s="500" t="s">
        <v>1435</v>
      </c>
    </row>
    <row r="25" spans="1:13" s="464" customFormat="1" hidden="1" x14ac:dyDescent="0.25">
      <c r="A25" s="492" t="s">
        <v>2125</v>
      </c>
      <c r="B25" s="493">
        <v>9</v>
      </c>
      <c r="C25" s="493">
        <v>2030018</v>
      </c>
      <c r="D25" s="494" t="s">
        <v>2107</v>
      </c>
      <c r="E25" s="494" t="s">
        <v>1675</v>
      </c>
      <c r="F25" s="496" t="s">
        <v>2126</v>
      </c>
      <c r="G25" s="497" t="s">
        <v>2113</v>
      </c>
      <c r="H25" s="493"/>
      <c r="I25" s="493" t="s">
        <v>2114</v>
      </c>
      <c r="J25" s="493">
        <v>20</v>
      </c>
      <c r="K25" s="498"/>
      <c r="L25" s="503"/>
      <c r="M25" s="500" t="s">
        <v>1435</v>
      </c>
    </row>
    <row r="26" spans="1:13" s="464" customFormat="1" hidden="1" x14ac:dyDescent="0.25">
      <c r="A26" s="492" t="s">
        <v>2127</v>
      </c>
      <c r="B26" s="493">
        <v>7</v>
      </c>
      <c r="C26" s="493">
        <v>2030018</v>
      </c>
      <c r="D26" s="494" t="s">
        <v>2107</v>
      </c>
      <c r="E26" s="495" t="s">
        <v>240</v>
      </c>
      <c r="F26" s="496" t="s">
        <v>2128</v>
      </c>
      <c r="G26" s="497" t="s">
        <v>2113</v>
      </c>
      <c r="H26" s="493"/>
      <c r="I26" s="493" t="s">
        <v>2114</v>
      </c>
      <c r="J26" s="493">
        <v>20</v>
      </c>
      <c r="K26" s="498"/>
      <c r="L26" s="498"/>
      <c r="M26" s="500" t="s">
        <v>1435</v>
      </c>
    </row>
    <row r="27" spans="1:13" s="464" customFormat="1" hidden="1" x14ac:dyDescent="0.25">
      <c r="A27" s="492" t="s">
        <v>2127</v>
      </c>
      <c r="B27" s="493">
        <v>9</v>
      </c>
      <c r="C27" s="493">
        <v>2030018</v>
      </c>
      <c r="D27" s="494" t="s">
        <v>2107</v>
      </c>
      <c r="E27" s="495" t="s">
        <v>1258</v>
      </c>
      <c r="F27" s="496" t="s">
        <v>2129</v>
      </c>
      <c r="G27" s="497" t="s">
        <v>2113</v>
      </c>
      <c r="H27" s="493"/>
      <c r="I27" s="493" t="s">
        <v>2114</v>
      </c>
      <c r="J27" s="493">
        <v>22</v>
      </c>
      <c r="K27" s="498"/>
      <c r="L27" s="498"/>
      <c r="M27" s="500" t="s">
        <v>1435</v>
      </c>
    </row>
    <row r="28" spans="1:13" s="464" customFormat="1" ht="31.5" hidden="1" x14ac:dyDescent="0.25">
      <c r="A28" s="492" t="s">
        <v>2106</v>
      </c>
      <c r="B28" s="493">
        <v>8</v>
      </c>
      <c r="C28" s="493">
        <v>4050002</v>
      </c>
      <c r="D28" s="494" t="s">
        <v>2130</v>
      </c>
      <c r="E28" s="494" t="s">
        <v>1326</v>
      </c>
      <c r="F28" s="496" t="s">
        <v>2131</v>
      </c>
      <c r="G28" s="504" t="s">
        <v>2132</v>
      </c>
      <c r="H28" s="498"/>
      <c r="I28" s="496" t="s">
        <v>2133</v>
      </c>
      <c r="J28" s="493">
        <v>11</v>
      </c>
      <c r="K28" s="498"/>
      <c r="L28" s="498"/>
      <c r="M28" s="500" t="s">
        <v>1435</v>
      </c>
    </row>
    <row r="29" spans="1:13" s="464" customFormat="1" hidden="1" x14ac:dyDescent="0.25">
      <c r="A29" s="492" t="s">
        <v>2115</v>
      </c>
      <c r="B29" s="493">
        <v>2</v>
      </c>
      <c r="C29" s="505">
        <v>4050002</v>
      </c>
      <c r="D29" s="506" t="s">
        <v>2130</v>
      </c>
      <c r="E29" s="507" t="s">
        <v>468</v>
      </c>
      <c r="F29" s="493" t="s">
        <v>2134</v>
      </c>
      <c r="G29" s="497" t="s">
        <v>2109</v>
      </c>
      <c r="H29" s="493"/>
      <c r="I29" s="504" t="s">
        <v>2135</v>
      </c>
      <c r="J29" s="493">
        <v>15</v>
      </c>
      <c r="K29" s="498"/>
      <c r="L29" s="499" t="s">
        <v>2111</v>
      </c>
      <c r="M29" s="500" t="s">
        <v>1435</v>
      </c>
    </row>
    <row r="30" spans="1:13" s="464" customFormat="1" hidden="1" x14ac:dyDescent="0.25">
      <c r="A30" s="492" t="s">
        <v>2106</v>
      </c>
      <c r="B30" s="493">
        <v>9</v>
      </c>
      <c r="C30" s="508">
        <v>2070005</v>
      </c>
      <c r="D30" s="509" t="s">
        <v>2136</v>
      </c>
      <c r="E30" s="494" t="s">
        <v>1326</v>
      </c>
      <c r="F30" s="497" t="s">
        <v>2137</v>
      </c>
      <c r="G30" s="497" t="s">
        <v>2113</v>
      </c>
      <c r="H30" s="493"/>
      <c r="I30" s="504" t="s">
        <v>2138</v>
      </c>
      <c r="J30" s="493">
        <v>12</v>
      </c>
      <c r="K30" s="498"/>
      <c r="L30" s="498"/>
      <c r="M30" s="500" t="s">
        <v>1435</v>
      </c>
    </row>
    <row r="31" spans="1:13" s="464" customFormat="1" hidden="1" x14ac:dyDescent="0.25">
      <c r="A31" s="492" t="s">
        <v>2139</v>
      </c>
      <c r="B31" s="493">
        <v>1</v>
      </c>
      <c r="C31" s="508">
        <v>2070005</v>
      </c>
      <c r="D31" s="509" t="s">
        <v>2136</v>
      </c>
      <c r="E31" s="507" t="s">
        <v>468</v>
      </c>
      <c r="F31" s="497" t="s">
        <v>2140</v>
      </c>
      <c r="G31" s="497" t="s">
        <v>2109</v>
      </c>
      <c r="H31" s="493"/>
      <c r="I31" s="497" t="s">
        <v>2141</v>
      </c>
      <c r="J31" s="493">
        <v>11</v>
      </c>
      <c r="K31" s="498"/>
      <c r="L31" s="499" t="s">
        <v>2111</v>
      </c>
      <c r="M31" s="500" t="s">
        <v>1435</v>
      </c>
    </row>
    <row r="32" spans="1:13" s="464" customFormat="1" hidden="1" x14ac:dyDescent="0.25">
      <c r="A32" s="492" t="s">
        <v>2115</v>
      </c>
      <c r="B32" s="493">
        <v>3</v>
      </c>
      <c r="C32" s="493">
        <v>2070005</v>
      </c>
      <c r="D32" s="510" t="s">
        <v>2136</v>
      </c>
      <c r="E32" s="494" t="s">
        <v>1326</v>
      </c>
      <c r="F32" s="511" t="s">
        <v>2142</v>
      </c>
      <c r="G32" s="497" t="s">
        <v>2109</v>
      </c>
      <c r="H32" s="493"/>
      <c r="I32" s="504" t="s">
        <v>2143</v>
      </c>
      <c r="J32" s="493">
        <v>25</v>
      </c>
      <c r="K32" s="498"/>
      <c r="L32" s="499" t="s">
        <v>2111</v>
      </c>
      <c r="M32" s="500" t="s">
        <v>1435</v>
      </c>
    </row>
    <row r="33" spans="1:13" s="464" customFormat="1" ht="34.5" hidden="1" customHeight="1" x14ac:dyDescent="0.25">
      <c r="A33" s="492" t="s">
        <v>2106</v>
      </c>
      <c r="B33" s="493">
        <v>7</v>
      </c>
      <c r="C33" s="512">
        <v>2010002</v>
      </c>
      <c r="D33" s="513" t="s">
        <v>2144</v>
      </c>
      <c r="E33" s="494" t="s">
        <v>1326</v>
      </c>
      <c r="F33" s="497" t="s">
        <v>2145</v>
      </c>
      <c r="G33" s="497"/>
      <c r="H33" s="514"/>
      <c r="I33" s="496" t="s">
        <v>2146</v>
      </c>
      <c r="J33" s="493">
        <v>18</v>
      </c>
      <c r="K33" s="498"/>
      <c r="L33" s="498"/>
      <c r="M33" s="500" t="s">
        <v>1435</v>
      </c>
    </row>
    <row r="34" spans="1:13" s="464" customFormat="1" ht="34.5" hidden="1" customHeight="1" x14ac:dyDescent="0.25">
      <c r="A34" s="492" t="s">
        <v>2139</v>
      </c>
      <c r="B34" s="493">
        <v>7</v>
      </c>
      <c r="C34" s="512">
        <v>2010002</v>
      </c>
      <c r="D34" s="513" t="s">
        <v>2144</v>
      </c>
      <c r="E34" s="507" t="s">
        <v>468</v>
      </c>
      <c r="F34" s="496" t="s">
        <v>2147</v>
      </c>
      <c r="G34" s="497" t="s">
        <v>2113</v>
      </c>
      <c r="H34" s="493"/>
      <c r="I34" s="496" t="s">
        <v>2148</v>
      </c>
      <c r="J34" s="493">
        <v>10</v>
      </c>
      <c r="K34" s="498"/>
      <c r="L34" s="498"/>
      <c r="M34" s="500" t="s">
        <v>1435</v>
      </c>
    </row>
    <row r="35" spans="1:13" s="464" customFormat="1" ht="34.5" hidden="1" customHeight="1" x14ac:dyDescent="0.25">
      <c r="A35" s="492" t="s">
        <v>2127</v>
      </c>
      <c r="B35" s="493">
        <v>8</v>
      </c>
      <c r="C35" s="512">
        <v>2010002</v>
      </c>
      <c r="D35" s="513" t="s">
        <v>2144</v>
      </c>
      <c r="E35" s="507" t="s">
        <v>453</v>
      </c>
      <c r="F35" s="496" t="s">
        <v>2149</v>
      </c>
      <c r="G35" s="497" t="s">
        <v>2113</v>
      </c>
      <c r="H35" s="493"/>
      <c r="I35" s="496" t="s">
        <v>2148</v>
      </c>
      <c r="J35" s="493">
        <v>12</v>
      </c>
      <c r="K35" s="498"/>
      <c r="L35" s="498"/>
      <c r="M35" s="500" t="s">
        <v>1435</v>
      </c>
    </row>
    <row r="36" spans="1:13" s="464" customFormat="1" ht="34.5" hidden="1" customHeight="1" x14ac:dyDescent="0.25">
      <c r="A36" s="492" t="s">
        <v>2106</v>
      </c>
      <c r="B36" s="493">
        <v>1</v>
      </c>
      <c r="C36" s="505">
        <v>3010011</v>
      </c>
      <c r="D36" s="506" t="s">
        <v>2150</v>
      </c>
      <c r="E36" s="507" t="s">
        <v>224</v>
      </c>
      <c r="F36" s="497" t="s">
        <v>2151</v>
      </c>
      <c r="G36" s="497" t="s">
        <v>2109</v>
      </c>
      <c r="H36" s="497"/>
      <c r="I36" s="497" t="s">
        <v>2152</v>
      </c>
      <c r="J36" s="493">
        <v>21</v>
      </c>
      <c r="K36" s="498"/>
      <c r="L36" s="499" t="s">
        <v>2111</v>
      </c>
      <c r="M36" s="500" t="s">
        <v>1435</v>
      </c>
    </row>
    <row r="37" spans="1:13" s="464" customFormat="1" ht="34.5" hidden="1" customHeight="1" x14ac:dyDescent="0.25">
      <c r="A37" s="492" t="s">
        <v>2106</v>
      </c>
      <c r="B37" s="493">
        <v>2</v>
      </c>
      <c r="C37" s="505">
        <v>3010011</v>
      </c>
      <c r="D37" s="506" t="s">
        <v>2150</v>
      </c>
      <c r="E37" s="507" t="s">
        <v>923</v>
      </c>
      <c r="F37" s="497" t="s">
        <v>2153</v>
      </c>
      <c r="G37" s="497" t="s">
        <v>2109</v>
      </c>
      <c r="H37" s="497"/>
      <c r="I37" s="497" t="s">
        <v>2152</v>
      </c>
      <c r="J37" s="493">
        <v>14</v>
      </c>
      <c r="K37" s="498"/>
      <c r="L37" s="499" t="s">
        <v>2111</v>
      </c>
      <c r="M37" s="500" t="s">
        <v>2154</v>
      </c>
    </row>
    <row r="38" spans="1:13" s="464" customFormat="1" ht="34.5" hidden="1" customHeight="1" x14ac:dyDescent="0.25">
      <c r="A38" s="492" t="s">
        <v>2106</v>
      </c>
      <c r="B38" s="493">
        <v>2</v>
      </c>
      <c r="C38" s="505">
        <v>3010011</v>
      </c>
      <c r="D38" s="506" t="s">
        <v>2150</v>
      </c>
      <c r="E38" s="515" t="s">
        <v>1116</v>
      </c>
      <c r="F38" s="497" t="s">
        <v>2155</v>
      </c>
      <c r="G38" s="497" t="s">
        <v>2109</v>
      </c>
      <c r="H38" s="497"/>
      <c r="I38" s="496" t="s">
        <v>2156</v>
      </c>
      <c r="J38" s="493">
        <v>10</v>
      </c>
      <c r="K38" s="498"/>
      <c r="L38" s="499" t="s">
        <v>2111</v>
      </c>
      <c r="M38" s="500" t="s">
        <v>1435</v>
      </c>
    </row>
    <row r="39" spans="1:13" s="464" customFormat="1" ht="34.5" hidden="1" customHeight="1" x14ac:dyDescent="0.25">
      <c r="A39" s="492" t="s">
        <v>2106</v>
      </c>
      <c r="B39" s="493">
        <v>2</v>
      </c>
      <c r="C39" s="493">
        <v>3060014</v>
      </c>
      <c r="D39" s="507" t="s">
        <v>2150</v>
      </c>
      <c r="E39" s="494" t="s">
        <v>1430</v>
      </c>
      <c r="F39" s="497" t="s">
        <v>2157</v>
      </c>
      <c r="G39" s="497" t="s">
        <v>2109</v>
      </c>
      <c r="H39" s="493"/>
      <c r="I39" s="496" t="s">
        <v>2146</v>
      </c>
      <c r="J39" s="497">
        <v>18</v>
      </c>
      <c r="K39" s="498"/>
      <c r="L39" s="499" t="s">
        <v>2111</v>
      </c>
      <c r="M39" s="500" t="s">
        <v>1435</v>
      </c>
    </row>
    <row r="40" spans="1:13" s="464" customFormat="1" ht="34.5" hidden="1" customHeight="1" x14ac:dyDescent="0.25">
      <c r="A40" s="492" t="s">
        <v>2106</v>
      </c>
      <c r="B40" s="493">
        <v>2</v>
      </c>
      <c r="C40" s="516">
        <v>3060014</v>
      </c>
      <c r="D40" s="517" t="s">
        <v>2150</v>
      </c>
      <c r="E40" s="507" t="s">
        <v>492</v>
      </c>
      <c r="F40" s="516" t="s">
        <v>2158</v>
      </c>
      <c r="G40" s="514"/>
      <c r="H40" s="514"/>
      <c r="I40" s="493" t="s">
        <v>2159</v>
      </c>
      <c r="J40" s="493">
        <v>23</v>
      </c>
      <c r="K40" s="498"/>
      <c r="L40" s="499"/>
      <c r="M40" s="500" t="s">
        <v>1435</v>
      </c>
    </row>
    <row r="41" spans="1:13" s="464" customFormat="1" ht="34.5" hidden="1" customHeight="1" x14ac:dyDescent="0.25">
      <c r="A41" s="492" t="s">
        <v>2106</v>
      </c>
      <c r="B41" s="493">
        <v>3</v>
      </c>
      <c r="C41" s="505">
        <v>3061015</v>
      </c>
      <c r="D41" s="506" t="s">
        <v>2150</v>
      </c>
      <c r="E41" s="494" t="s">
        <v>923</v>
      </c>
      <c r="F41" s="497" t="s">
        <v>2160</v>
      </c>
      <c r="G41" s="497" t="s">
        <v>2109</v>
      </c>
      <c r="H41" s="493"/>
      <c r="I41" s="496" t="s">
        <v>2161</v>
      </c>
      <c r="J41" s="493">
        <v>21</v>
      </c>
      <c r="K41" s="498"/>
      <c r="L41" s="499" t="s">
        <v>2111</v>
      </c>
      <c r="M41" s="500" t="s">
        <v>2154</v>
      </c>
    </row>
    <row r="42" spans="1:13" s="464" customFormat="1" ht="34.5" hidden="1" customHeight="1" x14ac:dyDescent="0.25">
      <c r="A42" s="492" t="s">
        <v>2106</v>
      </c>
      <c r="B42" s="493">
        <v>4</v>
      </c>
      <c r="C42" s="505">
        <v>3061015</v>
      </c>
      <c r="D42" s="506" t="s">
        <v>2150</v>
      </c>
      <c r="E42" s="495" t="s">
        <v>923</v>
      </c>
      <c r="F42" s="497" t="s">
        <v>2162</v>
      </c>
      <c r="G42" s="497" t="s">
        <v>2109</v>
      </c>
      <c r="H42" s="493"/>
      <c r="I42" s="496" t="s">
        <v>2163</v>
      </c>
      <c r="J42" s="493">
        <v>22</v>
      </c>
      <c r="K42" s="498"/>
      <c r="L42" s="502" t="s">
        <v>2111</v>
      </c>
      <c r="M42" s="500" t="s">
        <v>2154</v>
      </c>
    </row>
    <row r="43" spans="1:13" s="464" customFormat="1" ht="34.5" hidden="1" customHeight="1" x14ac:dyDescent="0.25">
      <c r="A43" s="492" t="s">
        <v>2106</v>
      </c>
      <c r="B43" s="493">
        <v>7</v>
      </c>
      <c r="C43" s="505">
        <v>3010011</v>
      </c>
      <c r="D43" s="506" t="s">
        <v>2150</v>
      </c>
      <c r="E43" s="507" t="s">
        <v>492</v>
      </c>
      <c r="F43" s="518" t="s">
        <v>2164</v>
      </c>
      <c r="G43" s="493"/>
      <c r="H43" s="498"/>
      <c r="I43" s="497" t="s">
        <v>2141</v>
      </c>
      <c r="J43" s="493">
        <v>27</v>
      </c>
      <c r="K43" s="498"/>
      <c r="L43" s="499"/>
      <c r="M43" s="500" t="s">
        <v>1435</v>
      </c>
    </row>
    <row r="44" spans="1:13" s="464" customFormat="1" ht="34.5" hidden="1" customHeight="1" x14ac:dyDescent="0.25">
      <c r="A44" s="492" t="s">
        <v>2106</v>
      </c>
      <c r="B44" s="493">
        <v>9</v>
      </c>
      <c r="C44" s="505">
        <v>3061015</v>
      </c>
      <c r="D44" s="506" t="s">
        <v>2150</v>
      </c>
      <c r="E44" s="494" t="s">
        <v>427</v>
      </c>
      <c r="F44" s="497" t="s">
        <v>2165</v>
      </c>
      <c r="G44" s="497" t="s">
        <v>2113</v>
      </c>
      <c r="H44" s="493"/>
      <c r="I44" s="496" t="s">
        <v>2166</v>
      </c>
      <c r="J44" s="493">
        <v>16</v>
      </c>
      <c r="K44" s="498"/>
      <c r="L44" s="498"/>
      <c r="M44" s="500" t="s">
        <v>1435</v>
      </c>
    </row>
    <row r="45" spans="1:13" s="464" customFormat="1" ht="34.5" hidden="1" customHeight="1" x14ac:dyDescent="0.25">
      <c r="A45" s="492" t="s">
        <v>2139</v>
      </c>
      <c r="B45" s="493">
        <v>4</v>
      </c>
      <c r="C45" s="505">
        <v>3061015</v>
      </c>
      <c r="D45" s="506" t="s">
        <v>2150</v>
      </c>
      <c r="E45" s="494" t="s">
        <v>923</v>
      </c>
      <c r="F45" s="497" t="s">
        <v>2167</v>
      </c>
      <c r="G45" s="497" t="s">
        <v>2109</v>
      </c>
      <c r="H45" s="493"/>
      <c r="I45" s="496" t="s">
        <v>2168</v>
      </c>
      <c r="J45" s="493">
        <v>23</v>
      </c>
      <c r="K45" s="498"/>
      <c r="L45" s="499" t="s">
        <v>2111</v>
      </c>
      <c r="M45" s="500" t="s">
        <v>2154</v>
      </c>
    </row>
    <row r="46" spans="1:13" s="464" customFormat="1" ht="34.5" hidden="1" customHeight="1" x14ac:dyDescent="0.25">
      <c r="A46" s="492" t="s">
        <v>2139</v>
      </c>
      <c r="B46" s="493">
        <v>4</v>
      </c>
      <c r="C46" s="516">
        <v>3060014</v>
      </c>
      <c r="D46" s="517" t="s">
        <v>2150</v>
      </c>
      <c r="E46" s="494" t="s">
        <v>492</v>
      </c>
      <c r="F46" s="516" t="s">
        <v>2169</v>
      </c>
      <c r="G46" s="493"/>
      <c r="H46" s="498"/>
      <c r="I46" s="504" t="s">
        <v>2170</v>
      </c>
      <c r="J46" s="493">
        <v>20</v>
      </c>
      <c r="K46" s="498"/>
      <c r="L46" s="502"/>
      <c r="M46" s="500" t="s">
        <v>1435</v>
      </c>
    </row>
    <row r="47" spans="1:13" s="464" customFormat="1" ht="34.5" hidden="1" customHeight="1" x14ac:dyDescent="0.25">
      <c r="A47" s="492" t="s">
        <v>2119</v>
      </c>
      <c r="B47" s="493">
        <v>4</v>
      </c>
      <c r="C47" s="505">
        <v>3061015</v>
      </c>
      <c r="D47" s="506" t="s">
        <v>2150</v>
      </c>
      <c r="E47" s="515" t="s">
        <v>1116</v>
      </c>
      <c r="F47" s="497" t="s">
        <v>2171</v>
      </c>
      <c r="G47" s="497" t="s">
        <v>2109</v>
      </c>
      <c r="H47" s="497"/>
      <c r="I47" s="497" t="s">
        <v>2152</v>
      </c>
      <c r="J47" s="493">
        <v>14</v>
      </c>
      <c r="K47" s="498"/>
      <c r="L47" s="502" t="s">
        <v>2111</v>
      </c>
      <c r="M47" s="500" t="s">
        <v>1435</v>
      </c>
    </row>
    <row r="48" spans="1:13" s="464" customFormat="1" ht="34.5" hidden="1" customHeight="1" x14ac:dyDescent="0.25">
      <c r="A48" s="492" t="s">
        <v>2119</v>
      </c>
      <c r="B48" s="493">
        <v>5</v>
      </c>
      <c r="C48" s="493">
        <v>3060014</v>
      </c>
      <c r="D48" s="507" t="s">
        <v>2150</v>
      </c>
      <c r="E48" s="507" t="s">
        <v>224</v>
      </c>
      <c r="F48" s="497" t="s">
        <v>2158</v>
      </c>
      <c r="G48" s="497" t="s">
        <v>2109</v>
      </c>
      <c r="H48" s="493"/>
      <c r="I48" s="496" t="s">
        <v>2172</v>
      </c>
      <c r="J48" s="497">
        <v>23</v>
      </c>
      <c r="K48" s="498"/>
      <c r="L48" s="499" t="s">
        <v>2111</v>
      </c>
      <c r="M48" s="500" t="s">
        <v>1435</v>
      </c>
    </row>
    <row r="49" spans="1:13" s="464" customFormat="1" ht="34.5" hidden="1" customHeight="1" x14ac:dyDescent="0.25">
      <c r="A49" s="492" t="s">
        <v>2119</v>
      </c>
      <c r="B49" s="493">
        <v>9</v>
      </c>
      <c r="C49" s="505">
        <v>3061015</v>
      </c>
      <c r="D49" s="506" t="s">
        <v>2150</v>
      </c>
      <c r="E49" s="507" t="s">
        <v>1594</v>
      </c>
      <c r="F49" s="497" t="s">
        <v>2173</v>
      </c>
      <c r="G49" s="497" t="s">
        <v>2113</v>
      </c>
      <c r="H49" s="493"/>
      <c r="I49" s="497" t="s">
        <v>2141</v>
      </c>
      <c r="J49" s="493">
        <v>19</v>
      </c>
      <c r="K49" s="498"/>
      <c r="L49" s="498"/>
      <c r="M49" s="500" t="s">
        <v>1435</v>
      </c>
    </row>
    <row r="50" spans="1:13" s="464" customFormat="1" ht="34.5" hidden="1" customHeight="1" x14ac:dyDescent="0.25">
      <c r="A50" s="492" t="s">
        <v>2125</v>
      </c>
      <c r="B50" s="493">
        <v>8</v>
      </c>
      <c r="C50" s="505">
        <v>3010011</v>
      </c>
      <c r="D50" s="506" t="s">
        <v>2150</v>
      </c>
      <c r="E50" s="494" t="s">
        <v>427</v>
      </c>
      <c r="F50" s="497" t="s">
        <v>2174</v>
      </c>
      <c r="G50" s="497" t="s">
        <v>2113</v>
      </c>
      <c r="H50" s="493"/>
      <c r="I50" s="497" t="s">
        <v>2141</v>
      </c>
      <c r="J50" s="493">
        <v>12</v>
      </c>
      <c r="K50" s="498"/>
      <c r="L50" s="498"/>
      <c r="M50" s="500" t="s">
        <v>1435</v>
      </c>
    </row>
    <row r="51" spans="1:13" s="464" customFormat="1" ht="34.5" hidden="1" customHeight="1" x14ac:dyDescent="0.25">
      <c r="A51" s="492" t="s">
        <v>2125</v>
      </c>
      <c r="B51" s="493">
        <v>8</v>
      </c>
      <c r="C51" s="505">
        <v>3010011</v>
      </c>
      <c r="D51" s="506" t="s">
        <v>2150</v>
      </c>
      <c r="E51" s="507" t="s">
        <v>492</v>
      </c>
      <c r="F51" s="497" t="s">
        <v>2175</v>
      </c>
      <c r="G51" s="497" t="s">
        <v>2113</v>
      </c>
      <c r="H51" s="493"/>
      <c r="I51" s="496" t="s">
        <v>2176</v>
      </c>
      <c r="J51" s="497">
        <v>17</v>
      </c>
      <c r="K51" s="498"/>
      <c r="L51" s="503"/>
      <c r="M51" s="500" t="s">
        <v>1435</v>
      </c>
    </row>
    <row r="52" spans="1:13" s="464" customFormat="1" ht="34.5" hidden="1" customHeight="1" x14ac:dyDescent="0.25">
      <c r="A52" s="519" t="s">
        <v>2125</v>
      </c>
      <c r="B52" s="520">
        <v>9</v>
      </c>
      <c r="C52" s="521">
        <v>3061015</v>
      </c>
      <c r="D52" s="522" t="s">
        <v>2150</v>
      </c>
      <c r="E52" s="54" t="s">
        <v>492</v>
      </c>
      <c r="F52" s="523" t="s">
        <v>2177</v>
      </c>
      <c r="G52" s="520"/>
      <c r="H52" s="524"/>
      <c r="I52" s="525" t="s">
        <v>2178</v>
      </c>
      <c r="J52" s="523">
        <v>10</v>
      </c>
      <c r="K52" s="498"/>
      <c r="L52" s="498"/>
      <c r="M52" s="500" t="s">
        <v>1435</v>
      </c>
    </row>
    <row r="53" spans="1:13" s="464" customFormat="1" ht="34.5" hidden="1" customHeight="1" x14ac:dyDescent="0.25">
      <c r="A53" s="492" t="s">
        <v>2127</v>
      </c>
      <c r="B53" s="493">
        <v>7</v>
      </c>
      <c r="C53" s="493">
        <v>3060014</v>
      </c>
      <c r="D53" s="507" t="s">
        <v>2150</v>
      </c>
      <c r="E53" s="507" t="s">
        <v>492</v>
      </c>
      <c r="F53" s="497" t="s">
        <v>2179</v>
      </c>
      <c r="G53" s="497" t="s">
        <v>2113</v>
      </c>
      <c r="H53" s="493"/>
      <c r="I53" s="496" t="s">
        <v>2168</v>
      </c>
      <c r="J53" s="493">
        <v>24</v>
      </c>
      <c r="K53" s="498"/>
      <c r="L53" s="498"/>
      <c r="M53" s="500" t="s">
        <v>1435</v>
      </c>
    </row>
    <row r="54" spans="1:13" s="526" customFormat="1" ht="34.5" hidden="1" customHeight="1" x14ac:dyDescent="0.25">
      <c r="A54" s="519" t="s">
        <v>2139</v>
      </c>
      <c r="B54" s="520">
        <v>1</v>
      </c>
      <c r="C54" s="527" t="s">
        <v>2180</v>
      </c>
      <c r="D54" s="528" t="s">
        <v>2181</v>
      </c>
      <c r="E54" s="529" t="s">
        <v>1283</v>
      </c>
      <c r="F54" s="523" t="s">
        <v>2182</v>
      </c>
      <c r="G54" s="530" t="s">
        <v>2109</v>
      </c>
      <c r="H54" s="520"/>
      <c r="I54" s="525" t="s">
        <v>2161</v>
      </c>
      <c r="J54" s="520">
        <v>7</v>
      </c>
      <c r="K54" s="498"/>
      <c r="L54" s="499" t="s">
        <v>2111</v>
      </c>
      <c r="M54" s="531" t="s">
        <v>1435</v>
      </c>
    </row>
    <row r="55" spans="1:13" s="464" customFormat="1" ht="34.5" hidden="1" customHeight="1" x14ac:dyDescent="0.25">
      <c r="A55" s="492" t="s">
        <v>2106</v>
      </c>
      <c r="B55" s="493">
        <v>4</v>
      </c>
      <c r="C55" s="493">
        <v>3050007</v>
      </c>
      <c r="D55" s="513" t="s">
        <v>2183</v>
      </c>
      <c r="E55" s="513" t="s">
        <v>224</v>
      </c>
      <c r="F55" s="532" t="s">
        <v>2184</v>
      </c>
      <c r="G55" s="497" t="s">
        <v>2109</v>
      </c>
      <c r="H55" s="493"/>
      <c r="I55" s="504" t="s">
        <v>2185</v>
      </c>
      <c r="J55" s="493">
        <v>26</v>
      </c>
      <c r="K55" s="498"/>
      <c r="L55" s="499" t="s">
        <v>2111</v>
      </c>
      <c r="M55" s="500" t="s">
        <v>1435</v>
      </c>
    </row>
    <row r="56" spans="1:13" s="526" customFormat="1" ht="47.25" hidden="1" x14ac:dyDescent="0.25">
      <c r="A56" s="519" t="s">
        <v>2127</v>
      </c>
      <c r="B56" s="520">
        <v>6</v>
      </c>
      <c r="C56" s="520">
        <v>3050007</v>
      </c>
      <c r="D56" s="533" t="s">
        <v>2183</v>
      </c>
      <c r="E56" s="533" t="s">
        <v>1283</v>
      </c>
      <c r="F56" s="525" t="s">
        <v>2186</v>
      </c>
      <c r="G56" s="534" t="s">
        <v>2187</v>
      </c>
      <c r="H56" s="535"/>
      <c r="I56" s="525" t="s">
        <v>2188</v>
      </c>
      <c r="J56" s="520">
        <v>17</v>
      </c>
      <c r="K56" s="498"/>
      <c r="L56" s="499"/>
      <c r="M56" s="531" t="s">
        <v>1435</v>
      </c>
    </row>
    <row r="57" spans="1:13" s="464" customFormat="1" ht="34.5" hidden="1" customHeight="1" x14ac:dyDescent="0.25">
      <c r="A57" s="492" t="s">
        <v>2139</v>
      </c>
      <c r="B57" s="493">
        <v>2</v>
      </c>
      <c r="C57" s="505">
        <v>2010004</v>
      </c>
      <c r="D57" s="506" t="s">
        <v>2189</v>
      </c>
      <c r="E57" s="494" t="s">
        <v>1582</v>
      </c>
      <c r="F57" s="497" t="s">
        <v>2190</v>
      </c>
      <c r="G57" s="497" t="s">
        <v>2109</v>
      </c>
      <c r="H57" s="493"/>
      <c r="I57" s="496" t="s">
        <v>2191</v>
      </c>
      <c r="J57" s="493">
        <v>32</v>
      </c>
      <c r="K57" s="498"/>
      <c r="L57" s="499" t="s">
        <v>2111</v>
      </c>
      <c r="M57" s="500" t="s">
        <v>1435</v>
      </c>
    </row>
    <row r="58" spans="1:13" s="464" customFormat="1" ht="34.5" hidden="1" customHeight="1" x14ac:dyDescent="0.25">
      <c r="A58" s="492" t="s">
        <v>2139</v>
      </c>
      <c r="B58" s="493">
        <v>4</v>
      </c>
      <c r="C58" s="505">
        <v>2010004</v>
      </c>
      <c r="D58" s="506" t="s">
        <v>2189</v>
      </c>
      <c r="E58" s="507" t="s">
        <v>1155</v>
      </c>
      <c r="F58" s="497" t="s">
        <v>2192</v>
      </c>
      <c r="G58" s="497" t="s">
        <v>2109</v>
      </c>
      <c r="H58" s="493"/>
      <c r="I58" s="496" t="s">
        <v>2172</v>
      </c>
      <c r="J58" s="497">
        <v>19</v>
      </c>
      <c r="K58" s="498"/>
      <c r="L58" s="499" t="s">
        <v>2111</v>
      </c>
      <c r="M58" s="500" t="s">
        <v>1435</v>
      </c>
    </row>
    <row r="59" spans="1:13" s="464" customFormat="1" ht="34.5" hidden="1" customHeight="1" x14ac:dyDescent="0.25">
      <c r="A59" s="492" t="s">
        <v>2106</v>
      </c>
      <c r="B59" s="493">
        <v>9</v>
      </c>
      <c r="C59" s="493">
        <v>2060009</v>
      </c>
      <c r="D59" s="507" t="s">
        <v>2193</v>
      </c>
      <c r="E59" s="494" t="s">
        <v>224</v>
      </c>
      <c r="F59" s="497" t="s">
        <v>2194</v>
      </c>
      <c r="G59" s="497" t="s">
        <v>2113</v>
      </c>
      <c r="H59" s="493"/>
      <c r="I59" s="496" t="s">
        <v>2195</v>
      </c>
      <c r="J59" s="493">
        <v>21</v>
      </c>
      <c r="K59" s="498"/>
      <c r="L59" s="498"/>
      <c r="M59" s="500" t="s">
        <v>1435</v>
      </c>
    </row>
    <row r="60" spans="1:13" s="464" customFormat="1" ht="34.5" hidden="1" customHeight="1" x14ac:dyDescent="0.25">
      <c r="A60" s="492" t="s">
        <v>2139</v>
      </c>
      <c r="B60" s="493">
        <v>4</v>
      </c>
      <c r="C60" s="493">
        <v>2060009</v>
      </c>
      <c r="D60" s="507" t="s">
        <v>2193</v>
      </c>
      <c r="E60" s="494" t="s">
        <v>224</v>
      </c>
      <c r="F60" s="497" t="s">
        <v>2157</v>
      </c>
      <c r="G60" s="497" t="s">
        <v>2109</v>
      </c>
      <c r="H60" s="493"/>
      <c r="I60" s="496" t="s">
        <v>2161</v>
      </c>
      <c r="J60" s="493">
        <v>18</v>
      </c>
      <c r="K60" s="498"/>
      <c r="L60" s="499" t="s">
        <v>2111</v>
      </c>
      <c r="M60" s="500" t="s">
        <v>1435</v>
      </c>
    </row>
    <row r="61" spans="1:13" s="464" customFormat="1" ht="34.5" hidden="1" customHeight="1" x14ac:dyDescent="0.25">
      <c r="A61" s="492" t="s">
        <v>2139</v>
      </c>
      <c r="B61" s="493">
        <v>6</v>
      </c>
      <c r="C61" s="516">
        <v>2060009</v>
      </c>
      <c r="D61" s="517" t="s">
        <v>2193</v>
      </c>
      <c r="E61" s="494" t="s">
        <v>2041</v>
      </c>
      <c r="F61" s="516" t="s">
        <v>2169</v>
      </c>
      <c r="G61" s="493"/>
      <c r="H61" s="498"/>
      <c r="I61" s="504" t="s">
        <v>2196</v>
      </c>
      <c r="J61" s="493">
        <v>20</v>
      </c>
      <c r="K61" s="498"/>
      <c r="L61" s="499"/>
      <c r="M61" s="500" t="s">
        <v>1435</v>
      </c>
    </row>
    <row r="62" spans="1:13" s="464" customFormat="1" ht="34.5" hidden="1" customHeight="1" x14ac:dyDescent="0.25">
      <c r="A62" s="492" t="s">
        <v>2115</v>
      </c>
      <c r="B62" s="493">
        <v>1</v>
      </c>
      <c r="C62" s="493">
        <v>2060009</v>
      </c>
      <c r="D62" s="507" t="s">
        <v>2193</v>
      </c>
      <c r="E62" s="507" t="s">
        <v>1430</v>
      </c>
      <c r="F62" s="497" t="s">
        <v>2158</v>
      </c>
      <c r="G62" s="497" t="s">
        <v>2109</v>
      </c>
      <c r="H62" s="493"/>
      <c r="I62" s="496" t="s">
        <v>2172</v>
      </c>
      <c r="J62" s="497">
        <v>23</v>
      </c>
      <c r="K62" s="498"/>
      <c r="L62" s="499" t="s">
        <v>2111</v>
      </c>
      <c r="M62" s="500" t="s">
        <v>1435</v>
      </c>
    </row>
    <row r="63" spans="1:13" s="464" customFormat="1" ht="34.5" hidden="1" customHeight="1" x14ac:dyDescent="0.25">
      <c r="A63" s="492" t="s">
        <v>2127</v>
      </c>
      <c r="B63" s="493">
        <v>9</v>
      </c>
      <c r="C63" s="493">
        <v>2060009</v>
      </c>
      <c r="D63" s="507" t="s">
        <v>2193</v>
      </c>
      <c r="E63" s="494" t="s">
        <v>2197</v>
      </c>
      <c r="F63" s="497" t="s">
        <v>2179</v>
      </c>
      <c r="G63" s="497" t="s">
        <v>2113</v>
      </c>
      <c r="H63" s="493"/>
      <c r="I63" s="496" t="s">
        <v>2168</v>
      </c>
      <c r="J63" s="493">
        <v>24</v>
      </c>
      <c r="K63" s="498"/>
      <c r="L63" s="498"/>
      <c r="M63" s="500" t="s">
        <v>1435</v>
      </c>
    </row>
    <row r="64" spans="1:13" s="464" customFormat="1" ht="34.5" hidden="1" customHeight="1" x14ac:dyDescent="0.25">
      <c r="A64" s="492" t="s">
        <v>2106</v>
      </c>
      <c r="B64" s="493">
        <v>1</v>
      </c>
      <c r="C64" s="505">
        <v>3061007</v>
      </c>
      <c r="D64" s="506" t="s">
        <v>2189</v>
      </c>
      <c r="E64" s="494" t="s">
        <v>775</v>
      </c>
      <c r="F64" s="497" t="s">
        <v>2198</v>
      </c>
      <c r="G64" s="497" t="s">
        <v>2109</v>
      </c>
      <c r="H64" s="493"/>
      <c r="I64" s="496" t="s">
        <v>2199</v>
      </c>
      <c r="J64" s="493">
        <v>21</v>
      </c>
      <c r="K64" s="498"/>
      <c r="L64" s="499" t="s">
        <v>2111</v>
      </c>
      <c r="M64" s="500" t="s">
        <v>1435</v>
      </c>
    </row>
    <row r="65" spans="1:13" s="464" customFormat="1" ht="34.5" hidden="1" customHeight="1" x14ac:dyDescent="0.25">
      <c r="A65" s="492" t="s">
        <v>2106</v>
      </c>
      <c r="B65" s="493">
        <v>1</v>
      </c>
      <c r="C65" s="505">
        <v>3060006</v>
      </c>
      <c r="D65" s="506" t="s">
        <v>2189</v>
      </c>
      <c r="E65" s="495" t="s">
        <v>1155</v>
      </c>
      <c r="F65" s="497" t="s">
        <v>2200</v>
      </c>
      <c r="G65" s="497" t="s">
        <v>2109</v>
      </c>
      <c r="H65" s="493"/>
      <c r="I65" s="496" t="s">
        <v>2166</v>
      </c>
      <c r="J65" s="493">
        <v>25</v>
      </c>
      <c r="K65" s="498"/>
      <c r="L65" s="499" t="s">
        <v>2111</v>
      </c>
      <c r="M65" s="500" t="s">
        <v>1435</v>
      </c>
    </row>
    <row r="66" spans="1:13" s="464" customFormat="1" ht="34.5" hidden="1" customHeight="1" x14ac:dyDescent="0.25">
      <c r="A66" s="492" t="s">
        <v>2139</v>
      </c>
      <c r="B66" s="493">
        <v>5</v>
      </c>
      <c r="C66" s="505">
        <v>3061007</v>
      </c>
      <c r="D66" s="506" t="s">
        <v>2189</v>
      </c>
      <c r="E66" s="494" t="s">
        <v>775</v>
      </c>
      <c r="F66" s="497" t="s">
        <v>2201</v>
      </c>
      <c r="G66" s="497" t="s">
        <v>2109</v>
      </c>
      <c r="H66" s="493"/>
      <c r="I66" s="496" t="s">
        <v>2202</v>
      </c>
      <c r="J66" s="493">
        <v>27</v>
      </c>
      <c r="K66" s="498"/>
      <c r="L66" s="499" t="s">
        <v>2111</v>
      </c>
      <c r="M66" s="500" t="s">
        <v>1435</v>
      </c>
    </row>
    <row r="67" spans="1:13" s="464" customFormat="1" ht="34.5" hidden="1" customHeight="1" x14ac:dyDescent="0.25">
      <c r="A67" s="492" t="s">
        <v>2139</v>
      </c>
      <c r="B67" s="493">
        <v>6</v>
      </c>
      <c r="C67" s="505">
        <v>3060006</v>
      </c>
      <c r="D67" s="506" t="s">
        <v>2189</v>
      </c>
      <c r="E67" s="494" t="s">
        <v>224</v>
      </c>
      <c r="F67" s="497" t="s">
        <v>2203</v>
      </c>
      <c r="G67" s="497" t="s">
        <v>2109</v>
      </c>
      <c r="H67" s="493"/>
      <c r="I67" s="497" t="s">
        <v>2141</v>
      </c>
      <c r="J67" s="493">
        <v>19</v>
      </c>
      <c r="K67" s="498"/>
      <c r="L67" s="499" t="s">
        <v>2111</v>
      </c>
      <c r="M67" s="500" t="s">
        <v>1435</v>
      </c>
    </row>
    <row r="68" spans="1:13" s="464" customFormat="1" ht="34.5" hidden="1" customHeight="1" x14ac:dyDescent="0.25">
      <c r="A68" s="492" t="s">
        <v>2139</v>
      </c>
      <c r="B68" s="493">
        <v>6</v>
      </c>
      <c r="C68" s="505">
        <v>3061007</v>
      </c>
      <c r="D68" s="506" t="s">
        <v>2189</v>
      </c>
      <c r="E68" s="494" t="s">
        <v>1594</v>
      </c>
      <c r="F68" s="497" t="s">
        <v>2204</v>
      </c>
      <c r="G68" s="497" t="s">
        <v>2109</v>
      </c>
      <c r="H68" s="493"/>
      <c r="I68" s="496" t="s">
        <v>2148</v>
      </c>
      <c r="J68" s="497">
        <v>31</v>
      </c>
      <c r="K68" s="498"/>
      <c r="L68" s="499" t="s">
        <v>2111</v>
      </c>
      <c r="M68" s="500" t="s">
        <v>1435</v>
      </c>
    </row>
    <row r="69" spans="1:13" s="464" customFormat="1" ht="34.5" hidden="1" customHeight="1" x14ac:dyDescent="0.25">
      <c r="A69" s="492" t="s">
        <v>2139</v>
      </c>
      <c r="B69" s="493">
        <v>8</v>
      </c>
      <c r="C69" s="505">
        <v>3060006</v>
      </c>
      <c r="D69" s="506" t="s">
        <v>2189</v>
      </c>
      <c r="E69" s="494" t="s">
        <v>532</v>
      </c>
      <c r="F69" s="497" t="s">
        <v>2205</v>
      </c>
      <c r="G69" s="497" t="s">
        <v>2113</v>
      </c>
      <c r="H69" s="493"/>
      <c r="I69" s="496" t="s">
        <v>2172</v>
      </c>
      <c r="J69" s="497">
        <v>24</v>
      </c>
      <c r="K69" s="498"/>
      <c r="L69" s="498"/>
      <c r="M69" s="500" t="s">
        <v>1435</v>
      </c>
    </row>
    <row r="70" spans="1:13" s="464" customFormat="1" ht="34.5" hidden="1" customHeight="1" x14ac:dyDescent="0.25">
      <c r="A70" s="492" t="s">
        <v>2139</v>
      </c>
      <c r="B70" s="493">
        <v>9</v>
      </c>
      <c r="C70" s="505">
        <v>2010004</v>
      </c>
      <c r="D70" s="506" t="s">
        <v>2189</v>
      </c>
      <c r="E70" s="494" t="s">
        <v>1155</v>
      </c>
      <c r="F70" s="497" t="s">
        <v>2206</v>
      </c>
      <c r="G70" s="497" t="s">
        <v>2113</v>
      </c>
      <c r="H70" s="497"/>
      <c r="I70" s="497" t="s">
        <v>2152</v>
      </c>
      <c r="J70" s="493">
        <v>16</v>
      </c>
      <c r="K70" s="498"/>
      <c r="L70" s="498"/>
      <c r="M70" s="500" t="s">
        <v>1435</v>
      </c>
    </row>
    <row r="71" spans="1:13" s="464" customFormat="1" ht="34.5" hidden="1" customHeight="1" x14ac:dyDescent="0.25">
      <c r="A71" s="492" t="s">
        <v>2139</v>
      </c>
      <c r="B71" s="493">
        <v>9</v>
      </c>
      <c r="C71" s="505">
        <v>3061007</v>
      </c>
      <c r="D71" s="506" t="s">
        <v>2189</v>
      </c>
      <c r="E71" s="494" t="s">
        <v>532</v>
      </c>
      <c r="F71" s="497" t="s">
        <v>2207</v>
      </c>
      <c r="G71" s="497" t="s">
        <v>2113</v>
      </c>
      <c r="H71" s="493"/>
      <c r="I71" s="496" t="s">
        <v>2191</v>
      </c>
      <c r="J71" s="493">
        <v>28</v>
      </c>
      <c r="K71" s="498"/>
      <c r="L71" s="498"/>
      <c r="M71" s="500" t="s">
        <v>1435</v>
      </c>
    </row>
    <row r="72" spans="1:13" s="464" customFormat="1" ht="34.5" hidden="1" customHeight="1" x14ac:dyDescent="0.25">
      <c r="A72" s="492" t="s">
        <v>2125</v>
      </c>
      <c r="B72" s="493">
        <v>8</v>
      </c>
      <c r="C72" s="505">
        <v>3061007</v>
      </c>
      <c r="D72" s="506" t="s">
        <v>2189</v>
      </c>
      <c r="E72" s="494" t="s">
        <v>1155</v>
      </c>
      <c r="F72" s="497" t="s">
        <v>2208</v>
      </c>
      <c r="G72" s="497" t="s">
        <v>2113</v>
      </c>
      <c r="H72" s="493"/>
      <c r="I72" s="496" t="s">
        <v>2195</v>
      </c>
      <c r="J72" s="493">
        <v>19</v>
      </c>
      <c r="K72" s="498"/>
      <c r="L72" s="498"/>
      <c r="M72" s="500" t="s">
        <v>1435</v>
      </c>
    </row>
    <row r="73" spans="1:13" s="464" customFormat="1" ht="34.5" hidden="1" customHeight="1" x14ac:dyDescent="0.25">
      <c r="A73" s="492" t="s">
        <v>2127</v>
      </c>
      <c r="B73" s="493">
        <v>8</v>
      </c>
      <c r="C73" s="505">
        <v>2010004</v>
      </c>
      <c r="D73" s="506" t="s">
        <v>2189</v>
      </c>
      <c r="E73" s="494" t="s">
        <v>532</v>
      </c>
      <c r="F73" s="497" t="s">
        <v>2209</v>
      </c>
      <c r="G73" s="497" t="s">
        <v>2113</v>
      </c>
      <c r="H73" s="493"/>
      <c r="I73" s="496" t="s">
        <v>2199</v>
      </c>
      <c r="J73" s="493">
        <v>11</v>
      </c>
      <c r="K73" s="498"/>
      <c r="L73" s="498"/>
      <c r="M73" s="500" t="s">
        <v>1435</v>
      </c>
    </row>
    <row r="74" spans="1:13" s="464" customFormat="1" ht="34.5" hidden="1" customHeight="1" x14ac:dyDescent="0.25">
      <c r="A74" s="492" t="s">
        <v>2127</v>
      </c>
      <c r="B74" s="493">
        <v>9</v>
      </c>
      <c r="C74" s="505">
        <v>3061007</v>
      </c>
      <c r="D74" s="506" t="s">
        <v>2189</v>
      </c>
      <c r="E74" s="507" t="s">
        <v>532</v>
      </c>
      <c r="F74" s="497" t="s">
        <v>2210</v>
      </c>
      <c r="G74" s="497" t="s">
        <v>2113</v>
      </c>
      <c r="H74" s="493"/>
      <c r="I74" s="496" t="s">
        <v>2176</v>
      </c>
      <c r="J74" s="497">
        <v>30</v>
      </c>
      <c r="K74" s="498"/>
      <c r="L74" s="498"/>
      <c r="M74" s="500" t="s">
        <v>1435</v>
      </c>
    </row>
    <row r="75" spans="1:13" s="526" customFormat="1" ht="34.5" hidden="1" customHeight="1" x14ac:dyDescent="0.25">
      <c r="A75" s="519" t="s">
        <v>2125</v>
      </c>
      <c r="B75" s="520">
        <v>9</v>
      </c>
      <c r="C75" s="527">
        <v>3060021</v>
      </c>
      <c r="D75" s="528" t="s">
        <v>2211</v>
      </c>
      <c r="E75" s="536" t="s">
        <v>1116</v>
      </c>
      <c r="F75" s="523" t="s">
        <v>2212</v>
      </c>
      <c r="G75" s="530" t="s">
        <v>2113</v>
      </c>
      <c r="H75" s="520"/>
      <c r="I75" s="525" t="s">
        <v>2168</v>
      </c>
      <c r="J75" s="520">
        <v>6</v>
      </c>
      <c r="K75" s="498"/>
      <c r="L75" s="498"/>
      <c r="M75" s="500" t="s">
        <v>1435</v>
      </c>
    </row>
    <row r="76" spans="1:13" s="464" customFormat="1" ht="34.5" hidden="1" customHeight="1" x14ac:dyDescent="0.25">
      <c r="A76" s="492" t="s">
        <v>2139</v>
      </c>
      <c r="B76" s="493">
        <v>9</v>
      </c>
      <c r="C76" s="505">
        <v>3010009</v>
      </c>
      <c r="D76" s="506" t="s">
        <v>2213</v>
      </c>
      <c r="E76" s="507" t="s">
        <v>224</v>
      </c>
      <c r="F76" s="497" t="s">
        <v>2214</v>
      </c>
      <c r="G76" s="497" t="s">
        <v>2113</v>
      </c>
      <c r="H76" s="493"/>
      <c r="I76" s="496" t="s">
        <v>2195</v>
      </c>
      <c r="J76" s="493">
        <v>9</v>
      </c>
      <c r="K76" s="498"/>
      <c r="L76" s="498"/>
      <c r="M76" s="500" t="s">
        <v>1435</v>
      </c>
    </row>
    <row r="77" spans="1:13" s="464" customFormat="1" ht="34.5" hidden="1" customHeight="1" x14ac:dyDescent="0.25">
      <c r="A77" s="492" t="s">
        <v>2115</v>
      </c>
      <c r="B77" s="493">
        <v>1</v>
      </c>
      <c r="C77" s="505">
        <v>3010009</v>
      </c>
      <c r="D77" s="506" t="s">
        <v>2213</v>
      </c>
      <c r="E77" s="494" t="s">
        <v>1031</v>
      </c>
      <c r="F77" s="497" t="s">
        <v>2215</v>
      </c>
      <c r="G77" s="497" t="s">
        <v>2109</v>
      </c>
      <c r="H77" s="493"/>
      <c r="I77" s="496" t="s">
        <v>2216</v>
      </c>
      <c r="J77" s="493">
        <v>16</v>
      </c>
      <c r="K77" s="498"/>
      <c r="L77" s="499" t="s">
        <v>2111</v>
      </c>
      <c r="M77" s="500" t="s">
        <v>1435</v>
      </c>
    </row>
    <row r="78" spans="1:13" s="464" customFormat="1" ht="34.5" hidden="1" customHeight="1" x14ac:dyDescent="0.25">
      <c r="A78" s="492" t="s">
        <v>2115</v>
      </c>
      <c r="B78" s="493">
        <v>7</v>
      </c>
      <c r="C78" s="505">
        <v>3061011</v>
      </c>
      <c r="D78" s="506" t="s">
        <v>2217</v>
      </c>
      <c r="E78" s="494" t="s">
        <v>427</v>
      </c>
      <c r="F78" s="497" t="s">
        <v>2218</v>
      </c>
      <c r="G78" s="497" t="s">
        <v>2113</v>
      </c>
      <c r="H78" s="493"/>
      <c r="I78" s="496" t="s">
        <v>2172</v>
      </c>
      <c r="J78" s="497">
        <v>22</v>
      </c>
      <c r="K78" s="498"/>
      <c r="L78" s="498"/>
      <c r="M78" s="500" t="s">
        <v>1435</v>
      </c>
    </row>
    <row r="79" spans="1:13" s="464" customFormat="1" ht="34.5" hidden="1" customHeight="1" x14ac:dyDescent="0.25">
      <c r="A79" s="492" t="s">
        <v>2127</v>
      </c>
      <c r="B79" s="493">
        <v>8</v>
      </c>
      <c r="C79" s="505">
        <v>3061011</v>
      </c>
      <c r="D79" s="506" t="s">
        <v>2217</v>
      </c>
      <c r="E79" s="507" t="s">
        <v>224</v>
      </c>
      <c r="F79" s="497" t="s">
        <v>2177</v>
      </c>
      <c r="G79" s="497" t="s">
        <v>2113</v>
      </c>
      <c r="H79" s="493"/>
      <c r="I79" s="496" t="s">
        <v>2172</v>
      </c>
      <c r="J79" s="497">
        <v>18</v>
      </c>
      <c r="K79" s="498"/>
      <c r="L79" s="498"/>
      <c r="M79" s="500" t="s">
        <v>1435</v>
      </c>
    </row>
    <row r="80" spans="1:13" s="464" customFormat="1" ht="34.5" hidden="1" customHeight="1" x14ac:dyDescent="0.25">
      <c r="A80" s="492" t="s">
        <v>2139</v>
      </c>
      <c r="B80" s="493">
        <v>8</v>
      </c>
      <c r="C80" s="505">
        <v>3010022</v>
      </c>
      <c r="D80" s="506" t="s">
        <v>2219</v>
      </c>
      <c r="E80" s="507" t="s">
        <v>1031</v>
      </c>
      <c r="F80" s="497" t="s">
        <v>2220</v>
      </c>
      <c r="G80" s="497" t="s">
        <v>2113</v>
      </c>
      <c r="H80" s="493"/>
      <c r="I80" s="496" t="s">
        <v>2199</v>
      </c>
      <c r="J80" s="493">
        <v>24</v>
      </c>
      <c r="K80" s="498"/>
      <c r="L80" s="498"/>
      <c r="M80" s="500" t="s">
        <v>1435</v>
      </c>
    </row>
    <row r="81" spans="1:14" s="464" customFormat="1" ht="34.5" hidden="1" customHeight="1" x14ac:dyDescent="0.25">
      <c r="A81" s="492" t="s">
        <v>2139</v>
      </c>
      <c r="B81" s="493">
        <v>9</v>
      </c>
      <c r="C81" s="505">
        <v>4061008</v>
      </c>
      <c r="D81" s="506" t="s">
        <v>2219</v>
      </c>
      <c r="E81" s="494" t="s">
        <v>1031</v>
      </c>
      <c r="F81" s="518" t="s">
        <v>2221</v>
      </c>
      <c r="G81" s="497" t="s">
        <v>2113</v>
      </c>
      <c r="H81" s="493"/>
      <c r="I81" s="496" t="s">
        <v>2222</v>
      </c>
      <c r="J81" s="497">
        <v>13</v>
      </c>
      <c r="K81" s="498"/>
      <c r="L81" s="498"/>
      <c r="M81" s="500" t="s">
        <v>1435</v>
      </c>
    </row>
    <row r="82" spans="1:14" s="464" customFormat="1" ht="34.5" hidden="1" customHeight="1" x14ac:dyDescent="0.25">
      <c r="A82" s="492" t="s">
        <v>2115</v>
      </c>
      <c r="B82" s="493">
        <v>4</v>
      </c>
      <c r="C82" s="505">
        <v>4061008</v>
      </c>
      <c r="D82" s="506" t="s">
        <v>2219</v>
      </c>
      <c r="E82" s="494" t="s">
        <v>1031</v>
      </c>
      <c r="F82" s="518" t="s">
        <v>2223</v>
      </c>
      <c r="G82" s="497" t="s">
        <v>2109</v>
      </c>
      <c r="H82" s="493"/>
      <c r="I82" s="496" t="s">
        <v>2191</v>
      </c>
      <c r="J82" s="493">
        <v>22</v>
      </c>
      <c r="K82" s="498"/>
      <c r="L82" s="499" t="s">
        <v>2111</v>
      </c>
      <c r="M82" s="500" t="s">
        <v>1435</v>
      </c>
    </row>
    <row r="83" spans="1:14" s="464" customFormat="1" ht="34.5" hidden="1" customHeight="1" x14ac:dyDescent="0.25">
      <c r="A83" s="492" t="s">
        <v>2115</v>
      </c>
      <c r="B83" s="493">
        <v>5</v>
      </c>
      <c r="C83" s="505">
        <v>4061008</v>
      </c>
      <c r="D83" s="506" t="s">
        <v>2219</v>
      </c>
      <c r="E83" s="494" t="s">
        <v>1031</v>
      </c>
      <c r="F83" s="518" t="s">
        <v>2224</v>
      </c>
      <c r="G83" s="497" t="s">
        <v>2109</v>
      </c>
      <c r="H83" s="493"/>
      <c r="I83" s="496" t="s">
        <v>2146</v>
      </c>
      <c r="J83" s="497">
        <v>10</v>
      </c>
      <c r="K83" s="498"/>
      <c r="L83" s="499" t="s">
        <v>2111</v>
      </c>
      <c r="M83" s="500" t="s">
        <v>1435</v>
      </c>
    </row>
    <row r="84" spans="1:14" s="464" customFormat="1" ht="34.5" hidden="1" customHeight="1" x14ac:dyDescent="0.25">
      <c r="A84" s="492" t="s">
        <v>2115</v>
      </c>
      <c r="B84" s="493">
        <v>8</v>
      </c>
      <c r="C84" s="505">
        <v>4061008</v>
      </c>
      <c r="D84" s="506" t="s">
        <v>2219</v>
      </c>
      <c r="E84" s="507" t="s">
        <v>1031</v>
      </c>
      <c r="F84" s="518" t="s">
        <v>2225</v>
      </c>
      <c r="G84" s="497" t="s">
        <v>2113</v>
      </c>
      <c r="H84" s="493"/>
      <c r="I84" s="496" t="s">
        <v>2172</v>
      </c>
      <c r="J84" s="497">
        <v>19</v>
      </c>
      <c r="K84" s="498"/>
      <c r="L84" s="498"/>
      <c r="M84" s="500" t="s">
        <v>1435</v>
      </c>
    </row>
    <row r="85" spans="1:14" s="464" customFormat="1" ht="34.5" hidden="1" customHeight="1" x14ac:dyDescent="0.25">
      <c r="A85" s="492" t="s">
        <v>2106</v>
      </c>
      <c r="B85" s="493">
        <v>4</v>
      </c>
      <c r="C85" s="505">
        <v>3060028</v>
      </c>
      <c r="D85" s="506" t="s">
        <v>2226</v>
      </c>
      <c r="E85" s="507" t="s">
        <v>1031</v>
      </c>
      <c r="F85" s="497" t="s">
        <v>2227</v>
      </c>
      <c r="G85" s="497" t="s">
        <v>2109</v>
      </c>
      <c r="H85" s="497"/>
      <c r="I85" s="496" t="s">
        <v>2156</v>
      </c>
      <c r="J85" s="493">
        <v>28</v>
      </c>
      <c r="K85" s="498"/>
      <c r="L85" s="499" t="s">
        <v>2111</v>
      </c>
      <c r="M85" s="500" t="s">
        <v>1435</v>
      </c>
    </row>
    <row r="86" spans="1:14" s="464" customFormat="1" ht="34.5" hidden="1" customHeight="1" x14ac:dyDescent="0.25">
      <c r="A86" s="492" t="s">
        <v>2106</v>
      </c>
      <c r="B86" s="493">
        <v>8</v>
      </c>
      <c r="C86" s="505">
        <v>2010009</v>
      </c>
      <c r="D86" s="506" t="s">
        <v>2228</v>
      </c>
      <c r="E86" s="494" t="s">
        <v>2197</v>
      </c>
      <c r="F86" s="518" t="s">
        <v>2164</v>
      </c>
      <c r="G86" s="497" t="s">
        <v>2113</v>
      </c>
      <c r="H86" s="493"/>
      <c r="I86" s="497" t="s">
        <v>2141</v>
      </c>
      <c r="J86" s="493">
        <v>27</v>
      </c>
      <c r="K86" s="498"/>
      <c r="L86" s="498"/>
      <c r="M86" s="537" t="s">
        <v>1435</v>
      </c>
      <c r="N86" s="538"/>
    </row>
    <row r="87" spans="1:14" s="464" customFormat="1" ht="34.5" hidden="1" customHeight="1" x14ac:dyDescent="0.25">
      <c r="A87" s="492" t="s">
        <v>2139</v>
      </c>
      <c r="B87" s="493">
        <v>1</v>
      </c>
      <c r="C87" s="505">
        <v>2010009</v>
      </c>
      <c r="D87" s="506" t="s">
        <v>2228</v>
      </c>
      <c r="E87" s="507" t="s">
        <v>1430</v>
      </c>
      <c r="F87" s="497" t="s">
        <v>2155</v>
      </c>
      <c r="G87" s="497" t="s">
        <v>2109</v>
      </c>
      <c r="H87" s="497"/>
      <c r="I87" s="496" t="s">
        <v>2156</v>
      </c>
      <c r="J87" s="493">
        <v>10</v>
      </c>
      <c r="K87" s="498"/>
      <c r="L87" s="502" t="s">
        <v>2111</v>
      </c>
      <c r="M87" s="500" t="s">
        <v>1435</v>
      </c>
    </row>
    <row r="88" spans="1:14" s="464" customFormat="1" ht="34.5" hidden="1" customHeight="1" x14ac:dyDescent="0.25">
      <c r="A88" s="492" t="s">
        <v>2139</v>
      </c>
      <c r="B88" s="493">
        <v>2</v>
      </c>
      <c r="C88" s="505">
        <v>2010009</v>
      </c>
      <c r="D88" s="506" t="s">
        <v>2228</v>
      </c>
      <c r="E88" s="494" t="s">
        <v>1410</v>
      </c>
      <c r="F88" s="497" t="s">
        <v>2229</v>
      </c>
      <c r="G88" s="497" t="s">
        <v>2109</v>
      </c>
      <c r="H88" s="493"/>
      <c r="I88" s="496" t="s">
        <v>2199</v>
      </c>
      <c r="J88" s="493">
        <v>13</v>
      </c>
      <c r="K88" s="498"/>
      <c r="L88" s="502" t="s">
        <v>2111</v>
      </c>
      <c r="M88" s="500" t="s">
        <v>1435</v>
      </c>
    </row>
    <row r="89" spans="1:14" s="464" customFormat="1" ht="34.5" hidden="1" customHeight="1" x14ac:dyDescent="0.25">
      <c r="A89" s="492" t="s">
        <v>2115</v>
      </c>
      <c r="B89" s="493">
        <v>2</v>
      </c>
      <c r="C89" s="505">
        <v>2010009</v>
      </c>
      <c r="D89" s="506" t="s">
        <v>2228</v>
      </c>
      <c r="E89" s="507" t="s">
        <v>364</v>
      </c>
      <c r="F89" s="497" t="s">
        <v>2151</v>
      </c>
      <c r="G89" s="497" t="s">
        <v>2109</v>
      </c>
      <c r="H89" s="497"/>
      <c r="I89" s="497" t="s">
        <v>2152</v>
      </c>
      <c r="J89" s="493">
        <v>19</v>
      </c>
      <c r="K89" s="498"/>
      <c r="L89" s="502" t="s">
        <v>2111</v>
      </c>
      <c r="M89" s="500" t="s">
        <v>1435</v>
      </c>
    </row>
    <row r="90" spans="1:14" s="464" customFormat="1" ht="34.5" hidden="1" customHeight="1" x14ac:dyDescent="0.25">
      <c r="A90" s="492" t="s">
        <v>2115</v>
      </c>
      <c r="B90" s="493">
        <v>3</v>
      </c>
      <c r="C90" s="505">
        <v>2010009</v>
      </c>
      <c r="D90" s="506" t="s">
        <v>2228</v>
      </c>
      <c r="E90" s="507" t="s">
        <v>364</v>
      </c>
      <c r="F90" s="497" t="s">
        <v>2153</v>
      </c>
      <c r="G90" s="497" t="s">
        <v>2109</v>
      </c>
      <c r="H90" s="497"/>
      <c r="I90" s="497" t="s">
        <v>2152</v>
      </c>
      <c r="J90" s="493">
        <v>14</v>
      </c>
      <c r="K90" s="498"/>
      <c r="L90" s="502" t="s">
        <v>2111</v>
      </c>
      <c r="M90" s="500" t="s">
        <v>1435</v>
      </c>
    </row>
    <row r="91" spans="1:14" s="464" customFormat="1" ht="34.5" hidden="1" customHeight="1" x14ac:dyDescent="0.25">
      <c r="A91" s="492" t="s">
        <v>2125</v>
      </c>
      <c r="B91" s="493">
        <v>9</v>
      </c>
      <c r="C91" s="505">
        <v>2010009</v>
      </c>
      <c r="D91" s="506" t="s">
        <v>2228</v>
      </c>
      <c r="E91" s="494" t="s">
        <v>1534</v>
      </c>
      <c r="F91" s="497" t="s">
        <v>2230</v>
      </c>
      <c r="G91" s="497" t="s">
        <v>2113</v>
      </c>
      <c r="H91" s="493"/>
      <c r="I91" s="496" t="s">
        <v>2222</v>
      </c>
      <c r="J91" s="497">
        <v>24</v>
      </c>
      <c r="K91" s="498"/>
      <c r="L91" s="498"/>
      <c r="M91" s="500" t="s">
        <v>1435</v>
      </c>
    </row>
    <row r="92" spans="1:14" s="464" customFormat="1" ht="34.5" hidden="1" customHeight="1" x14ac:dyDescent="0.25">
      <c r="A92" s="492" t="s">
        <v>2106</v>
      </c>
      <c r="B92" s="493">
        <v>7</v>
      </c>
      <c r="C92" s="508">
        <v>2070006</v>
      </c>
      <c r="D92" s="509" t="s">
        <v>2231</v>
      </c>
      <c r="E92" s="494" t="s">
        <v>440</v>
      </c>
      <c r="F92" s="497" t="s">
        <v>2232</v>
      </c>
      <c r="G92" s="497" t="s">
        <v>2113</v>
      </c>
      <c r="H92" s="493"/>
      <c r="I92" s="504" t="s">
        <v>2138</v>
      </c>
      <c r="J92" s="493">
        <v>18</v>
      </c>
      <c r="K92" s="498"/>
      <c r="L92" s="498"/>
      <c r="M92" s="537" t="s">
        <v>1435</v>
      </c>
      <c r="N92" s="538"/>
    </row>
    <row r="93" spans="1:14" s="464" customFormat="1" ht="34.5" hidden="1" customHeight="1" x14ac:dyDescent="0.25">
      <c r="A93" s="492" t="s">
        <v>2139</v>
      </c>
      <c r="B93" s="493">
        <v>1</v>
      </c>
      <c r="C93" s="493">
        <v>2070006</v>
      </c>
      <c r="D93" s="510" t="s">
        <v>2231</v>
      </c>
      <c r="E93" s="494" t="s">
        <v>2438</v>
      </c>
      <c r="F93" s="511" t="s">
        <v>2142</v>
      </c>
      <c r="G93" s="497" t="s">
        <v>2109</v>
      </c>
      <c r="H93" s="493"/>
      <c r="I93" s="504" t="s">
        <v>2143</v>
      </c>
      <c r="J93" s="493">
        <v>25</v>
      </c>
      <c r="K93" s="498"/>
      <c r="L93" s="499" t="s">
        <v>2111</v>
      </c>
      <c r="M93" s="500" t="s">
        <v>1435</v>
      </c>
    </row>
    <row r="94" spans="1:14" s="464" customFormat="1" ht="34.5" hidden="1" customHeight="1" x14ac:dyDescent="0.25">
      <c r="A94" s="492" t="s">
        <v>2139</v>
      </c>
      <c r="B94" s="493">
        <v>2</v>
      </c>
      <c r="C94" s="508">
        <v>2070006</v>
      </c>
      <c r="D94" s="509" t="s">
        <v>2231</v>
      </c>
      <c r="E94" s="494" t="s">
        <v>2438</v>
      </c>
      <c r="F94" s="497" t="s">
        <v>2140</v>
      </c>
      <c r="G94" s="497" t="s">
        <v>2109</v>
      </c>
      <c r="H94" s="493"/>
      <c r="I94" s="497" t="s">
        <v>2216</v>
      </c>
      <c r="J94" s="493">
        <v>11</v>
      </c>
      <c r="K94" s="498"/>
      <c r="L94" s="499" t="s">
        <v>2111</v>
      </c>
      <c r="M94" s="500" t="s">
        <v>1435</v>
      </c>
    </row>
    <row r="95" spans="1:14" s="464" customFormat="1" ht="34.5" hidden="1" customHeight="1" x14ac:dyDescent="0.25">
      <c r="A95" s="492" t="s">
        <v>2115</v>
      </c>
      <c r="B95" s="493">
        <v>1</v>
      </c>
      <c r="C95" s="493">
        <v>2020006</v>
      </c>
      <c r="D95" s="539" t="s">
        <v>2231</v>
      </c>
      <c r="E95" s="539" t="s">
        <v>1246</v>
      </c>
      <c r="F95" s="497" t="s">
        <v>2233</v>
      </c>
      <c r="G95" s="497" t="s">
        <v>2109</v>
      </c>
      <c r="H95" s="493"/>
      <c r="I95" s="504" t="s">
        <v>2234</v>
      </c>
      <c r="J95" s="493">
        <v>24</v>
      </c>
      <c r="K95" s="498"/>
      <c r="L95" s="499" t="s">
        <v>2111</v>
      </c>
      <c r="M95" s="500" t="s">
        <v>1435</v>
      </c>
    </row>
    <row r="96" spans="1:14" s="526" customFormat="1" ht="34.5" hidden="1" customHeight="1" x14ac:dyDescent="0.25">
      <c r="A96" s="519" t="s">
        <v>2115</v>
      </c>
      <c r="B96" s="520">
        <v>8</v>
      </c>
      <c r="C96" s="540">
        <v>2020006</v>
      </c>
      <c r="D96" s="541" t="s">
        <v>2231</v>
      </c>
      <c r="E96" s="54" t="s">
        <v>101</v>
      </c>
      <c r="F96" s="523" t="s">
        <v>2235</v>
      </c>
      <c r="G96" s="530" t="s">
        <v>2113</v>
      </c>
      <c r="H96" s="520"/>
      <c r="I96" s="542" t="s">
        <v>2236</v>
      </c>
      <c r="J96" s="520">
        <v>9</v>
      </c>
      <c r="K96" s="498"/>
      <c r="L96" s="498"/>
      <c r="M96" s="531" t="s">
        <v>1435</v>
      </c>
    </row>
    <row r="97" spans="1:13" s="464" customFormat="1" ht="34.5" hidden="1" customHeight="1" x14ac:dyDescent="0.25">
      <c r="A97" s="492" t="s">
        <v>2125</v>
      </c>
      <c r="B97" s="493">
        <v>9</v>
      </c>
      <c r="C97" s="543">
        <v>2020006</v>
      </c>
      <c r="D97" s="544" t="s">
        <v>2231</v>
      </c>
      <c r="E97" s="545" t="s">
        <v>440</v>
      </c>
      <c r="F97" s="546" t="s">
        <v>2237</v>
      </c>
      <c r="G97" s="493"/>
      <c r="H97" s="498"/>
      <c r="I97" s="504" t="s">
        <v>2238</v>
      </c>
      <c r="J97" s="493">
        <v>19</v>
      </c>
      <c r="K97" s="498"/>
      <c r="L97" s="498"/>
      <c r="M97" s="500" t="s">
        <v>2154</v>
      </c>
    </row>
    <row r="98" spans="1:13" s="526" customFormat="1" ht="34.5" hidden="1" customHeight="1" x14ac:dyDescent="0.25">
      <c r="A98" s="519" t="s">
        <v>2139</v>
      </c>
      <c r="B98" s="520">
        <v>9</v>
      </c>
      <c r="C98" s="547">
        <v>3070007</v>
      </c>
      <c r="D98" s="548" t="s">
        <v>2239</v>
      </c>
      <c r="E98" s="54" t="s">
        <v>860</v>
      </c>
      <c r="F98" s="523" t="s">
        <v>2240</v>
      </c>
      <c r="G98" s="530" t="s">
        <v>2113</v>
      </c>
      <c r="H98" s="520"/>
      <c r="I98" s="542" t="s">
        <v>2143</v>
      </c>
      <c r="J98" s="520">
        <v>9</v>
      </c>
      <c r="K98" s="498"/>
      <c r="L98" s="498"/>
      <c r="M98" s="531" t="s">
        <v>1435</v>
      </c>
    </row>
    <row r="99" spans="1:13" s="526" customFormat="1" ht="34.5" hidden="1" customHeight="1" x14ac:dyDescent="0.25">
      <c r="A99" s="519" t="s">
        <v>2106</v>
      </c>
      <c r="B99" s="520">
        <v>7</v>
      </c>
      <c r="C99" s="549">
        <v>3100015</v>
      </c>
      <c r="D99" s="536" t="s">
        <v>2241</v>
      </c>
      <c r="E99" s="533" t="s">
        <v>839</v>
      </c>
      <c r="F99" s="523" t="s">
        <v>2242</v>
      </c>
      <c r="G99" s="530" t="s">
        <v>2113</v>
      </c>
      <c r="H99" s="520"/>
      <c r="I99" s="520" t="s">
        <v>2243</v>
      </c>
      <c r="J99" s="520">
        <v>1</v>
      </c>
      <c r="K99" s="498"/>
      <c r="L99" s="498"/>
      <c r="M99" s="531" t="s">
        <v>1435</v>
      </c>
    </row>
    <row r="100" spans="1:13" s="526" customFormat="1" ht="34.5" hidden="1" customHeight="1" x14ac:dyDescent="0.25">
      <c r="A100" s="519" t="s">
        <v>2139</v>
      </c>
      <c r="B100" s="520">
        <v>4</v>
      </c>
      <c r="C100" s="549">
        <v>3100015</v>
      </c>
      <c r="D100" s="536" t="s">
        <v>2241</v>
      </c>
      <c r="E100" s="533" t="s">
        <v>839</v>
      </c>
      <c r="F100" s="520" t="s">
        <v>2244</v>
      </c>
      <c r="G100" s="530" t="s">
        <v>2109</v>
      </c>
      <c r="H100" s="520"/>
      <c r="I100" s="520" t="s">
        <v>2243</v>
      </c>
      <c r="J100" s="520">
        <v>12</v>
      </c>
      <c r="K100" s="498"/>
      <c r="L100" s="499"/>
      <c r="M100" s="531" t="s">
        <v>1435</v>
      </c>
    </row>
    <row r="101" spans="1:13" s="464" customFormat="1" ht="34.5" hidden="1" customHeight="1" x14ac:dyDescent="0.25">
      <c r="A101" s="492" t="s">
        <v>2139</v>
      </c>
      <c r="B101" s="493">
        <v>3</v>
      </c>
      <c r="C101" s="493">
        <v>3070011</v>
      </c>
      <c r="D101" s="513" t="s">
        <v>2245</v>
      </c>
      <c r="E101" s="550" t="s">
        <v>2246</v>
      </c>
      <c r="F101" s="497" t="s">
        <v>2247</v>
      </c>
      <c r="G101" s="497" t="s">
        <v>2109</v>
      </c>
      <c r="H101" s="493"/>
      <c r="I101" s="504" t="s">
        <v>2236</v>
      </c>
      <c r="J101" s="493">
        <v>22</v>
      </c>
      <c r="K101" s="498"/>
      <c r="L101" s="499" t="s">
        <v>2111</v>
      </c>
      <c r="M101" s="500" t="s">
        <v>1435</v>
      </c>
    </row>
    <row r="102" spans="1:13" s="464" customFormat="1" ht="34.5" hidden="1" customHeight="1" x14ac:dyDescent="0.25">
      <c r="A102" s="492" t="s">
        <v>2139</v>
      </c>
      <c r="B102" s="493">
        <v>7</v>
      </c>
      <c r="C102" s="551">
        <v>3070011</v>
      </c>
      <c r="D102" s="552" t="s">
        <v>2245</v>
      </c>
      <c r="E102" s="494" t="s">
        <v>2248</v>
      </c>
      <c r="F102" s="497" t="s">
        <v>2249</v>
      </c>
      <c r="G102" s="497" t="s">
        <v>2113</v>
      </c>
      <c r="H102" s="493"/>
      <c r="I102" s="504" t="s">
        <v>2138</v>
      </c>
      <c r="J102" s="493">
        <v>15</v>
      </c>
      <c r="K102" s="498"/>
      <c r="L102" s="498"/>
      <c r="M102" s="500" t="s">
        <v>1435</v>
      </c>
    </row>
    <row r="103" spans="1:13" s="464" customFormat="1" ht="34.5" hidden="1" customHeight="1" x14ac:dyDescent="0.25">
      <c r="A103" s="492" t="s">
        <v>2115</v>
      </c>
      <c r="B103" s="493">
        <v>3</v>
      </c>
      <c r="C103" s="493">
        <v>3070011</v>
      </c>
      <c r="D103" s="539" t="s">
        <v>2245</v>
      </c>
      <c r="E103" s="513" t="s">
        <v>2246</v>
      </c>
      <c r="F103" s="496" t="s">
        <v>2250</v>
      </c>
      <c r="G103" s="497" t="s">
        <v>2109</v>
      </c>
      <c r="H103" s="493"/>
      <c r="I103" s="504" t="s">
        <v>2251</v>
      </c>
      <c r="J103" s="493">
        <v>22</v>
      </c>
      <c r="K103" s="498"/>
      <c r="L103" s="499" t="s">
        <v>2111</v>
      </c>
      <c r="M103" s="500" t="s">
        <v>1435</v>
      </c>
    </row>
    <row r="104" spans="1:13" s="464" customFormat="1" ht="34.5" hidden="1" customHeight="1" x14ac:dyDescent="0.25">
      <c r="A104" s="492" t="s">
        <v>2125</v>
      </c>
      <c r="B104" s="493">
        <v>7</v>
      </c>
      <c r="C104" s="551">
        <v>3070011</v>
      </c>
      <c r="D104" s="552" t="s">
        <v>2245</v>
      </c>
      <c r="E104" s="494" t="s">
        <v>2246</v>
      </c>
      <c r="F104" s="497" t="s">
        <v>2252</v>
      </c>
      <c r="G104" s="497" t="s">
        <v>2113</v>
      </c>
      <c r="H104" s="493"/>
      <c r="I104" s="504" t="s">
        <v>2143</v>
      </c>
      <c r="J104" s="493">
        <v>13</v>
      </c>
      <c r="K104" s="498"/>
      <c r="L104" s="498"/>
      <c r="M104" s="500" t="s">
        <v>1435</v>
      </c>
    </row>
    <row r="105" spans="1:13" s="464" customFormat="1" ht="34.5" hidden="1" customHeight="1" x14ac:dyDescent="0.25">
      <c r="A105" s="492" t="s">
        <v>2106</v>
      </c>
      <c r="B105" s="493">
        <v>9</v>
      </c>
      <c r="C105" s="505">
        <v>3060009</v>
      </c>
      <c r="D105" s="506" t="s">
        <v>2253</v>
      </c>
      <c r="E105" s="494" t="s">
        <v>1471</v>
      </c>
      <c r="F105" s="497" t="s">
        <v>2254</v>
      </c>
      <c r="G105" s="497" t="s">
        <v>2113</v>
      </c>
      <c r="H105" s="497"/>
      <c r="I105" s="497" t="s">
        <v>2152</v>
      </c>
      <c r="J105" s="493">
        <v>8</v>
      </c>
      <c r="K105" s="498"/>
      <c r="L105" s="498"/>
      <c r="M105" s="500" t="s">
        <v>1435</v>
      </c>
    </row>
    <row r="106" spans="1:13" s="464" customFormat="1" ht="34.5" hidden="1" customHeight="1" x14ac:dyDescent="0.25">
      <c r="A106" s="492" t="s">
        <v>2139</v>
      </c>
      <c r="B106" s="493">
        <v>8</v>
      </c>
      <c r="C106" s="505">
        <v>4061004</v>
      </c>
      <c r="D106" s="506" t="s">
        <v>2253</v>
      </c>
      <c r="E106" s="494" t="s">
        <v>2255</v>
      </c>
      <c r="F106" s="497" t="s">
        <v>2256</v>
      </c>
      <c r="G106" s="497" t="s">
        <v>2113</v>
      </c>
      <c r="H106" s="493"/>
      <c r="I106" s="496" t="s">
        <v>2222</v>
      </c>
      <c r="J106" s="497">
        <v>15</v>
      </c>
      <c r="K106" s="553"/>
      <c r="L106" s="498"/>
      <c r="M106" s="500" t="s">
        <v>1435</v>
      </c>
    </row>
    <row r="107" spans="1:13" s="464" customFormat="1" ht="34.5" hidden="1" customHeight="1" x14ac:dyDescent="0.25">
      <c r="A107" s="492" t="s">
        <v>2127</v>
      </c>
      <c r="B107" s="493">
        <v>6</v>
      </c>
      <c r="C107" s="505">
        <v>3060009</v>
      </c>
      <c r="D107" s="506" t="s">
        <v>2253</v>
      </c>
      <c r="E107" s="494" t="s">
        <v>1691</v>
      </c>
      <c r="F107" s="497" t="s">
        <v>2257</v>
      </c>
      <c r="G107" s="497" t="s">
        <v>2113</v>
      </c>
      <c r="H107" s="493"/>
      <c r="I107" s="496" t="s">
        <v>2168</v>
      </c>
      <c r="J107" s="493">
        <v>3</v>
      </c>
      <c r="K107" s="498"/>
      <c r="L107" s="499" t="s">
        <v>2111</v>
      </c>
      <c r="M107" s="500" t="s">
        <v>1435</v>
      </c>
    </row>
    <row r="108" spans="1:13" s="464" customFormat="1" ht="34.5" hidden="1" customHeight="1" x14ac:dyDescent="0.25">
      <c r="A108" s="492" t="s">
        <v>2106</v>
      </c>
      <c r="B108" s="493">
        <v>9</v>
      </c>
      <c r="C108" s="505">
        <v>3060022</v>
      </c>
      <c r="D108" s="506" t="s">
        <v>2258</v>
      </c>
      <c r="E108" s="507" t="s">
        <v>492</v>
      </c>
      <c r="F108" s="497" t="s">
        <v>2259</v>
      </c>
      <c r="G108" s="497" t="s">
        <v>2113</v>
      </c>
      <c r="H108" s="493"/>
      <c r="I108" s="496" t="s">
        <v>2168</v>
      </c>
      <c r="J108" s="493">
        <v>25</v>
      </c>
      <c r="K108" s="498"/>
      <c r="L108" s="498"/>
      <c r="M108" s="500" t="s">
        <v>1435</v>
      </c>
    </row>
    <row r="109" spans="1:13" s="464" customFormat="1" ht="34.5" hidden="1" customHeight="1" x14ac:dyDescent="0.25">
      <c r="A109" s="492" t="s">
        <v>2139</v>
      </c>
      <c r="B109" s="493">
        <v>2</v>
      </c>
      <c r="C109" s="505">
        <v>3060022</v>
      </c>
      <c r="D109" s="506" t="s">
        <v>2258</v>
      </c>
      <c r="E109" s="507" t="s">
        <v>1155</v>
      </c>
      <c r="F109" s="497" t="s">
        <v>2227</v>
      </c>
      <c r="G109" s="497" t="s">
        <v>2109</v>
      </c>
      <c r="H109" s="493"/>
      <c r="I109" s="496" t="s">
        <v>2133</v>
      </c>
      <c r="J109" s="493">
        <v>28</v>
      </c>
      <c r="K109" s="498"/>
      <c r="L109" s="499" t="s">
        <v>2111</v>
      </c>
      <c r="M109" s="500" t="s">
        <v>1435</v>
      </c>
    </row>
    <row r="110" spans="1:13" s="464" customFormat="1" hidden="1" x14ac:dyDescent="0.25">
      <c r="A110" s="492" t="s">
        <v>2139</v>
      </c>
      <c r="B110" s="493">
        <v>5</v>
      </c>
      <c r="C110" s="505">
        <v>1061003</v>
      </c>
      <c r="D110" s="506" t="s">
        <v>2258</v>
      </c>
      <c r="E110" s="494" t="s">
        <v>364</v>
      </c>
      <c r="F110" s="518" t="s">
        <v>2223</v>
      </c>
      <c r="G110" s="497" t="s">
        <v>2109</v>
      </c>
      <c r="H110" s="493"/>
      <c r="I110" s="496" t="s">
        <v>2195</v>
      </c>
      <c r="J110" s="493">
        <v>22</v>
      </c>
      <c r="K110" s="498"/>
      <c r="L110" s="499" t="s">
        <v>2111</v>
      </c>
      <c r="M110" s="500" t="s">
        <v>1435</v>
      </c>
    </row>
    <row r="111" spans="1:13" s="464" customFormat="1" hidden="1" x14ac:dyDescent="0.25">
      <c r="A111" s="492" t="s">
        <v>2139</v>
      </c>
      <c r="B111" s="493">
        <v>5</v>
      </c>
      <c r="C111" s="505">
        <v>1061003</v>
      </c>
      <c r="D111" s="506" t="s">
        <v>2258</v>
      </c>
      <c r="E111" s="494" t="s">
        <v>364</v>
      </c>
      <c r="F111" s="518" t="s">
        <v>2224</v>
      </c>
      <c r="G111" s="497" t="s">
        <v>2109</v>
      </c>
      <c r="H111" s="493"/>
      <c r="I111" s="496" t="s">
        <v>2166</v>
      </c>
      <c r="J111" s="493">
        <v>10</v>
      </c>
      <c r="K111" s="498"/>
      <c r="L111" s="499" t="s">
        <v>2111</v>
      </c>
      <c r="M111" s="500" t="s">
        <v>1435</v>
      </c>
    </row>
    <row r="112" spans="1:13" s="464" customFormat="1" hidden="1" x14ac:dyDescent="0.25">
      <c r="A112" s="492" t="s">
        <v>2139</v>
      </c>
      <c r="B112" s="493">
        <v>7</v>
      </c>
      <c r="C112" s="505">
        <v>1061003</v>
      </c>
      <c r="D112" s="506" t="s">
        <v>2258</v>
      </c>
      <c r="E112" s="494" t="s">
        <v>364</v>
      </c>
      <c r="F112" s="518" t="s">
        <v>2225</v>
      </c>
      <c r="G112" s="497" t="s">
        <v>2113</v>
      </c>
      <c r="H112" s="493"/>
      <c r="I112" s="496" t="s">
        <v>2260</v>
      </c>
      <c r="J112" s="493">
        <v>19</v>
      </c>
      <c r="K112" s="498"/>
      <c r="L112" s="498"/>
      <c r="M112" s="500" t="s">
        <v>1435</v>
      </c>
    </row>
    <row r="113" spans="1:13" s="464" customFormat="1" hidden="1" x14ac:dyDescent="0.25">
      <c r="A113" s="492" t="s">
        <v>2139</v>
      </c>
      <c r="B113" s="493">
        <v>7</v>
      </c>
      <c r="C113" s="505">
        <v>1061003</v>
      </c>
      <c r="D113" s="506" t="s">
        <v>2258</v>
      </c>
      <c r="E113" s="494" t="s">
        <v>1155</v>
      </c>
      <c r="F113" s="518" t="s">
        <v>2221</v>
      </c>
      <c r="G113" s="497" t="s">
        <v>2113</v>
      </c>
      <c r="H113" s="493"/>
      <c r="I113" s="496" t="s">
        <v>2166</v>
      </c>
      <c r="J113" s="493">
        <v>13</v>
      </c>
      <c r="K113" s="498"/>
      <c r="L113" s="498"/>
      <c r="M113" s="500" t="s">
        <v>1435</v>
      </c>
    </row>
    <row r="114" spans="1:13" s="464" customFormat="1" ht="31.5" hidden="1" x14ac:dyDescent="0.25">
      <c r="A114" s="492" t="s">
        <v>2127</v>
      </c>
      <c r="B114" s="493">
        <v>9</v>
      </c>
      <c r="C114" s="505">
        <v>1061003</v>
      </c>
      <c r="D114" s="506" t="s">
        <v>2258</v>
      </c>
      <c r="E114" s="494" t="s">
        <v>348</v>
      </c>
      <c r="F114" s="497" t="s">
        <v>2261</v>
      </c>
      <c r="G114" s="497" t="s">
        <v>2113</v>
      </c>
      <c r="H114" s="497"/>
      <c r="I114" s="496" t="s">
        <v>2156</v>
      </c>
      <c r="J114" s="493">
        <v>12</v>
      </c>
      <c r="K114" s="498"/>
      <c r="L114" s="498"/>
      <c r="M114" s="500" t="s">
        <v>1435</v>
      </c>
    </row>
    <row r="115" spans="1:13" s="464" customFormat="1" ht="31.5" hidden="1" x14ac:dyDescent="0.25">
      <c r="A115" s="492" t="s">
        <v>2139</v>
      </c>
      <c r="B115" s="493">
        <v>9</v>
      </c>
      <c r="C115" s="493">
        <v>1071002</v>
      </c>
      <c r="D115" s="494" t="s">
        <v>2262</v>
      </c>
      <c r="E115" s="494" t="s">
        <v>1928</v>
      </c>
      <c r="F115" s="497" t="s">
        <v>2263</v>
      </c>
      <c r="G115" s="497" t="s">
        <v>2113</v>
      </c>
      <c r="H115" s="493"/>
      <c r="I115" s="493" t="s">
        <v>2264</v>
      </c>
      <c r="J115" s="493">
        <v>28</v>
      </c>
      <c r="K115" s="501"/>
      <c r="L115" s="498"/>
      <c r="M115" s="500" t="s">
        <v>1435</v>
      </c>
    </row>
    <row r="116" spans="1:13" s="464" customFormat="1" hidden="1" x14ac:dyDescent="0.25">
      <c r="A116" s="492" t="s">
        <v>2119</v>
      </c>
      <c r="B116" s="493">
        <v>2</v>
      </c>
      <c r="C116" s="493">
        <v>1071002</v>
      </c>
      <c r="D116" s="554" t="s">
        <v>2262</v>
      </c>
      <c r="E116" s="510" t="s">
        <v>1928</v>
      </c>
      <c r="F116" s="497" t="s">
        <v>2265</v>
      </c>
      <c r="G116" s="497" t="s">
        <v>2109</v>
      </c>
      <c r="H116" s="493"/>
      <c r="I116" s="504" t="s">
        <v>2266</v>
      </c>
      <c r="J116" s="493">
        <v>29</v>
      </c>
      <c r="K116" s="498"/>
      <c r="L116" s="502" t="s">
        <v>2111</v>
      </c>
      <c r="M116" s="500" t="s">
        <v>1435</v>
      </c>
    </row>
    <row r="117" spans="1:13" s="464" customFormat="1" ht="31.5" hidden="1" x14ac:dyDescent="0.25">
      <c r="A117" s="492" t="s">
        <v>2127</v>
      </c>
      <c r="B117" s="493">
        <v>6</v>
      </c>
      <c r="C117" s="493">
        <v>1071002</v>
      </c>
      <c r="D117" s="494" t="s">
        <v>2262</v>
      </c>
      <c r="E117" s="555" t="s">
        <v>2063</v>
      </c>
      <c r="F117" s="497" t="s">
        <v>2267</v>
      </c>
      <c r="G117" s="493" t="s">
        <v>2264</v>
      </c>
      <c r="H117" s="498"/>
      <c r="I117" s="496" t="s">
        <v>2188</v>
      </c>
      <c r="J117" s="493">
        <v>17</v>
      </c>
      <c r="K117" s="498"/>
      <c r="L117" s="499"/>
      <c r="M117" s="500" t="s">
        <v>1435</v>
      </c>
    </row>
    <row r="118" spans="1:13" s="464" customFormat="1" hidden="1" x14ac:dyDescent="0.25">
      <c r="A118" s="492" t="s">
        <v>2106</v>
      </c>
      <c r="B118" s="493">
        <v>3</v>
      </c>
      <c r="C118" s="556">
        <v>1071004</v>
      </c>
      <c r="D118" s="557" t="s">
        <v>2268</v>
      </c>
      <c r="E118" s="558" t="s">
        <v>1356</v>
      </c>
      <c r="F118" s="497" t="s">
        <v>2269</v>
      </c>
      <c r="G118" s="497"/>
      <c r="H118" s="493"/>
      <c r="I118" s="504" t="s">
        <v>2270</v>
      </c>
      <c r="J118" s="493">
        <v>21</v>
      </c>
      <c r="K118" s="498"/>
      <c r="L118" s="499"/>
      <c r="M118" s="500" t="s">
        <v>2154</v>
      </c>
    </row>
    <row r="119" spans="1:13" s="464" customFormat="1" hidden="1" x14ac:dyDescent="0.25">
      <c r="A119" s="492" t="s">
        <v>2106</v>
      </c>
      <c r="B119" s="493">
        <v>4</v>
      </c>
      <c r="C119" s="493">
        <v>1071004</v>
      </c>
      <c r="D119" s="494" t="s">
        <v>2268</v>
      </c>
      <c r="E119" s="494" t="s">
        <v>975</v>
      </c>
      <c r="F119" s="497" t="s">
        <v>2271</v>
      </c>
      <c r="G119" s="497" t="s">
        <v>2109</v>
      </c>
      <c r="H119" s="493"/>
      <c r="I119" s="493" t="s">
        <v>2272</v>
      </c>
      <c r="J119" s="497">
        <v>20</v>
      </c>
      <c r="K119" s="498"/>
      <c r="L119" s="499" t="s">
        <v>2111</v>
      </c>
      <c r="M119" s="500" t="s">
        <v>1435</v>
      </c>
    </row>
    <row r="120" spans="1:13" s="464" customFormat="1" hidden="1" x14ac:dyDescent="0.25">
      <c r="A120" s="519" t="s">
        <v>2115</v>
      </c>
      <c r="B120" s="520">
        <v>2</v>
      </c>
      <c r="C120" s="559">
        <v>1071004</v>
      </c>
      <c r="D120" s="54" t="s">
        <v>2268</v>
      </c>
      <c r="E120" s="56" t="s">
        <v>1928</v>
      </c>
      <c r="F120" s="523" t="s">
        <v>2273</v>
      </c>
      <c r="G120" s="523" t="s">
        <v>2109</v>
      </c>
      <c r="H120" s="520"/>
      <c r="I120" s="520" t="s">
        <v>2188</v>
      </c>
      <c r="J120" s="520">
        <v>13</v>
      </c>
      <c r="K120" s="498"/>
      <c r="L120" s="502" t="s">
        <v>2111</v>
      </c>
      <c r="M120" s="500" t="s">
        <v>1435</v>
      </c>
    </row>
    <row r="121" spans="1:13" s="464" customFormat="1" hidden="1" x14ac:dyDescent="0.25">
      <c r="A121" s="519" t="s">
        <v>2115</v>
      </c>
      <c r="B121" s="520">
        <v>3</v>
      </c>
      <c r="C121" s="520">
        <v>1071004</v>
      </c>
      <c r="D121" s="54" t="s">
        <v>2268</v>
      </c>
      <c r="E121" s="56" t="s">
        <v>1928</v>
      </c>
      <c r="F121" s="523" t="s">
        <v>2274</v>
      </c>
      <c r="G121" s="523" t="s">
        <v>2109</v>
      </c>
      <c r="H121" s="520"/>
      <c r="I121" s="520" t="s">
        <v>2264</v>
      </c>
      <c r="J121" s="520">
        <v>21</v>
      </c>
      <c r="K121" s="498"/>
      <c r="L121" s="499" t="s">
        <v>2111</v>
      </c>
      <c r="M121" s="500" t="s">
        <v>1435</v>
      </c>
    </row>
    <row r="122" spans="1:13" s="526" customFormat="1" ht="31.5" hidden="1" x14ac:dyDescent="0.25">
      <c r="A122" s="519" t="s">
        <v>2115</v>
      </c>
      <c r="B122" s="520">
        <v>8</v>
      </c>
      <c r="C122" s="520">
        <v>1071004</v>
      </c>
      <c r="D122" s="54" t="s">
        <v>2268</v>
      </c>
      <c r="E122" s="54" t="s">
        <v>1356</v>
      </c>
      <c r="F122" s="523" t="s">
        <v>2275</v>
      </c>
      <c r="G122" s="530" t="s">
        <v>2113</v>
      </c>
      <c r="H122" s="520"/>
      <c r="I122" s="520" t="s">
        <v>2272</v>
      </c>
      <c r="J122" s="523">
        <v>4</v>
      </c>
      <c r="K122" s="498"/>
      <c r="L122" s="498"/>
      <c r="M122" s="531" t="s">
        <v>2154</v>
      </c>
    </row>
    <row r="123" spans="1:13" s="464" customFormat="1" hidden="1" x14ac:dyDescent="0.25">
      <c r="A123" s="519" t="s">
        <v>2119</v>
      </c>
      <c r="B123" s="520">
        <v>1</v>
      </c>
      <c r="C123" s="520">
        <v>1071004</v>
      </c>
      <c r="D123" s="54" t="s">
        <v>2268</v>
      </c>
      <c r="E123" s="54" t="s">
        <v>1845</v>
      </c>
      <c r="F123" s="523" t="s">
        <v>2276</v>
      </c>
      <c r="G123" s="523" t="s">
        <v>2109</v>
      </c>
      <c r="H123" s="520"/>
      <c r="I123" s="520" t="s">
        <v>2272</v>
      </c>
      <c r="J123" s="520">
        <v>24</v>
      </c>
      <c r="K123" s="498"/>
      <c r="L123" s="499" t="s">
        <v>2111</v>
      </c>
      <c r="M123" s="500" t="s">
        <v>1435</v>
      </c>
    </row>
    <row r="124" spans="1:13" s="464" customFormat="1" hidden="1" x14ac:dyDescent="0.25">
      <c r="A124" s="492" t="s">
        <v>2106</v>
      </c>
      <c r="B124" s="493">
        <v>8</v>
      </c>
      <c r="C124" s="493">
        <v>2080008</v>
      </c>
      <c r="D124" s="495" t="s">
        <v>2277</v>
      </c>
      <c r="E124" s="494" t="s">
        <v>1356</v>
      </c>
      <c r="F124" s="496" t="s">
        <v>2278</v>
      </c>
      <c r="G124" s="497" t="s">
        <v>2113</v>
      </c>
      <c r="H124" s="493"/>
      <c r="I124" s="504" t="s">
        <v>2279</v>
      </c>
      <c r="J124" s="493">
        <v>17</v>
      </c>
      <c r="K124" s="501"/>
      <c r="L124" s="498"/>
      <c r="M124" s="500" t="s">
        <v>2154</v>
      </c>
    </row>
    <row r="125" spans="1:13" s="464" customFormat="1" hidden="1" x14ac:dyDescent="0.25">
      <c r="A125" s="492" t="s">
        <v>2115</v>
      </c>
      <c r="B125" s="493">
        <v>2</v>
      </c>
      <c r="C125" s="560">
        <v>2080008</v>
      </c>
      <c r="D125" s="561" t="s">
        <v>2277</v>
      </c>
      <c r="E125" s="494" t="s">
        <v>2066</v>
      </c>
      <c r="F125" s="497" t="s">
        <v>2280</v>
      </c>
      <c r="G125" s="497"/>
      <c r="H125" s="493"/>
      <c r="I125" s="496" t="s">
        <v>2163</v>
      </c>
      <c r="J125" s="493">
        <v>24</v>
      </c>
      <c r="K125" s="498"/>
      <c r="L125" s="499"/>
      <c r="M125" s="500" t="s">
        <v>1435</v>
      </c>
    </row>
    <row r="126" spans="1:13" s="464" customFormat="1" hidden="1" x14ac:dyDescent="0.25">
      <c r="A126" s="492" t="s">
        <v>2119</v>
      </c>
      <c r="B126" s="493">
        <v>5</v>
      </c>
      <c r="C126" s="493">
        <v>2080008</v>
      </c>
      <c r="D126" s="494" t="s">
        <v>2277</v>
      </c>
      <c r="E126" s="494" t="s">
        <v>1356</v>
      </c>
      <c r="F126" s="497" t="s">
        <v>2281</v>
      </c>
      <c r="G126" s="497" t="s">
        <v>2109</v>
      </c>
      <c r="H126" s="493"/>
      <c r="I126" s="493" t="s">
        <v>2188</v>
      </c>
      <c r="J126" s="493">
        <v>27</v>
      </c>
      <c r="K126" s="498"/>
      <c r="L126" s="499" t="s">
        <v>2111</v>
      </c>
      <c r="M126" s="500" t="s">
        <v>1435</v>
      </c>
    </row>
    <row r="127" spans="1:13" s="464" customFormat="1" hidden="1" x14ac:dyDescent="0.25">
      <c r="A127" s="492" t="s">
        <v>2125</v>
      </c>
      <c r="B127" s="493">
        <v>8</v>
      </c>
      <c r="C127" s="562">
        <v>2080008</v>
      </c>
      <c r="D127" s="563" t="s">
        <v>2277</v>
      </c>
      <c r="E127" s="510" t="s">
        <v>1928</v>
      </c>
      <c r="F127" s="493" t="s">
        <v>2282</v>
      </c>
      <c r="G127" s="497" t="s">
        <v>2113</v>
      </c>
      <c r="H127" s="493"/>
      <c r="I127" s="493" t="s">
        <v>2243</v>
      </c>
      <c r="J127" s="493">
        <v>26</v>
      </c>
      <c r="K127" s="498"/>
      <c r="L127" s="498"/>
      <c r="M127" s="500" t="s">
        <v>1435</v>
      </c>
    </row>
    <row r="128" spans="1:13" s="464" customFormat="1" hidden="1" x14ac:dyDescent="0.25">
      <c r="A128" s="492" t="s">
        <v>2127</v>
      </c>
      <c r="B128" s="493">
        <v>7</v>
      </c>
      <c r="C128" s="562">
        <v>2080008</v>
      </c>
      <c r="D128" s="563" t="s">
        <v>2277</v>
      </c>
      <c r="E128" s="494" t="s">
        <v>811</v>
      </c>
      <c r="F128" s="493" t="s">
        <v>2283</v>
      </c>
      <c r="G128" s="497" t="s">
        <v>2113</v>
      </c>
      <c r="H128" s="493"/>
      <c r="I128" s="493" t="s">
        <v>2135</v>
      </c>
      <c r="J128" s="493">
        <v>26</v>
      </c>
      <c r="K128" s="498"/>
      <c r="L128" s="498"/>
      <c r="M128" s="500" t="s">
        <v>1435</v>
      </c>
    </row>
    <row r="129" spans="1:16" s="464" customFormat="1" ht="31.5" hidden="1" x14ac:dyDescent="0.25">
      <c r="A129" s="519" t="s">
        <v>2119</v>
      </c>
      <c r="B129" s="520">
        <v>2</v>
      </c>
      <c r="C129" s="520">
        <v>3021008</v>
      </c>
      <c r="D129" s="56" t="s">
        <v>2284</v>
      </c>
      <c r="E129" s="54" t="s">
        <v>1018</v>
      </c>
      <c r="F129" s="564" t="s">
        <v>2285</v>
      </c>
      <c r="G129" s="523" t="s">
        <v>2109</v>
      </c>
      <c r="H129" s="520"/>
      <c r="I129" s="542" t="s">
        <v>2143</v>
      </c>
      <c r="J129" s="520">
        <v>13</v>
      </c>
      <c r="K129" s="498"/>
      <c r="L129" s="499" t="s">
        <v>2111</v>
      </c>
      <c r="M129" s="500" t="s">
        <v>1435</v>
      </c>
    </row>
    <row r="130" spans="1:16" s="464" customFormat="1" ht="31.5" hidden="1" x14ac:dyDescent="0.25">
      <c r="A130" s="519" t="s">
        <v>2125</v>
      </c>
      <c r="B130" s="520">
        <v>8</v>
      </c>
      <c r="C130" s="565">
        <v>3021008</v>
      </c>
      <c r="D130" s="566" t="s">
        <v>2284</v>
      </c>
      <c r="E130" s="54" t="s">
        <v>1697</v>
      </c>
      <c r="F130" s="567" t="s">
        <v>2286</v>
      </c>
      <c r="G130" s="520"/>
      <c r="H130" s="535"/>
      <c r="I130" s="542" t="s">
        <v>2251</v>
      </c>
      <c r="J130" s="520">
        <v>18</v>
      </c>
      <c r="K130" s="514"/>
      <c r="L130" s="514"/>
      <c r="M130" s="568" t="s">
        <v>1435</v>
      </c>
      <c r="N130" s="568"/>
    </row>
    <row r="131" spans="1:16" s="464" customFormat="1" hidden="1" x14ac:dyDescent="0.25">
      <c r="A131" s="492" t="s">
        <v>2115</v>
      </c>
      <c r="B131" s="493">
        <v>9</v>
      </c>
      <c r="C131" s="493"/>
      <c r="D131" s="569" t="s">
        <v>2287</v>
      </c>
      <c r="E131" s="507" t="s">
        <v>860</v>
      </c>
      <c r="F131" s="497" t="s">
        <v>2288</v>
      </c>
      <c r="G131" s="497" t="s">
        <v>2113</v>
      </c>
      <c r="H131" s="493"/>
      <c r="I131" s="496" t="s">
        <v>2289</v>
      </c>
      <c r="J131" s="493">
        <v>2</v>
      </c>
      <c r="K131" s="498"/>
      <c r="L131" s="498"/>
      <c r="M131" s="531" t="s">
        <v>1435</v>
      </c>
    </row>
    <row r="132" spans="1:16" s="464" customFormat="1" ht="31.5" hidden="1" x14ac:dyDescent="0.25">
      <c r="A132" s="492" t="s">
        <v>2127</v>
      </c>
      <c r="B132" s="493">
        <v>8</v>
      </c>
      <c r="C132" s="543">
        <v>4020001</v>
      </c>
      <c r="D132" s="570" t="s">
        <v>2290</v>
      </c>
      <c r="E132" s="513" t="s">
        <v>2291</v>
      </c>
      <c r="F132" s="496" t="s">
        <v>2292</v>
      </c>
      <c r="G132" s="497" t="s">
        <v>2113</v>
      </c>
      <c r="H132" s="493"/>
      <c r="I132" s="504" t="s">
        <v>2234</v>
      </c>
      <c r="J132" s="493">
        <v>8</v>
      </c>
      <c r="K132" s="498"/>
      <c r="L132" s="498"/>
      <c r="M132" s="500" t="s">
        <v>1435</v>
      </c>
    </row>
    <row r="133" spans="1:16" hidden="1" x14ac:dyDescent="0.25">
      <c r="A133" s="328" t="s">
        <v>2106</v>
      </c>
      <c r="B133" s="328">
        <v>7</v>
      </c>
      <c r="C133" s="361">
        <v>3070004</v>
      </c>
      <c r="D133" s="362" t="s">
        <v>2293</v>
      </c>
      <c r="E133" s="337" t="s">
        <v>1304</v>
      </c>
      <c r="F133" s="332" t="s">
        <v>2240</v>
      </c>
      <c r="G133" s="523" t="s">
        <v>2113</v>
      </c>
      <c r="H133" s="328"/>
      <c r="I133" s="345" t="s">
        <v>2236</v>
      </c>
      <c r="J133" s="328">
        <v>9</v>
      </c>
      <c r="K133" s="498"/>
      <c r="L133" s="498"/>
      <c r="M133" s="432" t="s">
        <v>1435</v>
      </c>
      <c r="N133" s="311"/>
    </row>
    <row r="134" spans="1:16" s="464" customFormat="1" ht="31.5" hidden="1" x14ac:dyDescent="0.25">
      <c r="A134" s="519" t="s">
        <v>2115</v>
      </c>
      <c r="B134" s="520">
        <v>1</v>
      </c>
      <c r="C134" s="520">
        <v>1070005</v>
      </c>
      <c r="D134" s="571" t="s">
        <v>2294</v>
      </c>
      <c r="E134" s="54" t="s">
        <v>395</v>
      </c>
      <c r="F134" s="523" t="s">
        <v>2295</v>
      </c>
      <c r="G134" s="523" t="s">
        <v>2109</v>
      </c>
      <c r="H134" s="520"/>
      <c r="I134" s="542" t="s">
        <v>2296</v>
      </c>
      <c r="J134" s="520">
        <v>21</v>
      </c>
      <c r="K134" s="498"/>
      <c r="L134" s="499" t="s">
        <v>2111</v>
      </c>
      <c r="M134" s="500" t="s">
        <v>1435</v>
      </c>
    </row>
    <row r="135" spans="1:16" s="526" customFormat="1" ht="31.5" hidden="1" x14ac:dyDescent="0.25">
      <c r="A135" s="519" t="s">
        <v>2115</v>
      </c>
      <c r="B135" s="520">
        <v>9</v>
      </c>
      <c r="C135" s="572">
        <v>1070005</v>
      </c>
      <c r="D135" s="548" t="s">
        <v>2294</v>
      </c>
      <c r="E135" s="54" t="s">
        <v>1045</v>
      </c>
      <c r="F135" s="523" t="s">
        <v>2297</v>
      </c>
      <c r="G135" s="530" t="s">
        <v>2113</v>
      </c>
      <c r="H135" s="520"/>
      <c r="I135" s="542" t="s">
        <v>2138</v>
      </c>
      <c r="J135" s="523">
        <v>7</v>
      </c>
      <c r="K135" s="498"/>
      <c r="L135" s="503"/>
      <c r="M135" s="531" t="s">
        <v>1435</v>
      </c>
    </row>
    <row r="136" spans="1:16" s="464" customFormat="1" ht="47.25" hidden="1" x14ac:dyDescent="0.25">
      <c r="A136" s="519" t="s">
        <v>2106</v>
      </c>
      <c r="B136" s="520">
        <v>7</v>
      </c>
      <c r="C136" s="527">
        <v>3060026</v>
      </c>
      <c r="D136" s="528" t="s">
        <v>2298</v>
      </c>
      <c r="E136" s="54" t="s">
        <v>427</v>
      </c>
      <c r="F136" s="523" t="s">
        <v>2299</v>
      </c>
      <c r="G136" s="523" t="s">
        <v>2113</v>
      </c>
      <c r="H136" s="520"/>
      <c r="I136" s="525" t="s">
        <v>2168</v>
      </c>
      <c r="J136" s="520">
        <v>26</v>
      </c>
      <c r="K136" s="498"/>
      <c r="L136" s="498"/>
      <c r="M136" s="500" t="s">
        <v>1435</v>
      </c>
    </row>
    <row r="137" spans="1:16" s="464" customFormat="1" ht="34.5" hidden="1" customHeight="1" x14ac:dyDescent="0.25">
      <c r="A137" s="519" t="s">
        <v>2139</v>
      </c>
      <c r="B137" s="520">
        <v>5</v>
      </c>
      <c r="C137" s="527">
        <v>3060026</v>
      </c>
      <c r="D137" s="528" t="s">
        <v>2298</v>
      </c>
      <c r="E137" s="54" t="s">
        <v>2197</v>
      </c>
      <c r="F137" s="523" t="s">
        <v>2227</v>
      </c>
      <c r="G137" s="525" t="s">
        <v>2172</v>
      </c>
      <c r="H137" s="535"/>
      <c r="I137" s="525" t="s">
        <v>2133</v>
      </c>
      <c r="J137" s="523">
        <v>28</v>
      </c>
      <c r="K137" s="498"/>
      <c r="L137" s="499"/>
      <c r="M137" s="500" t="s">
        <v>1435</v>
      </c>
    </row>
    <row r="138" spans="1:16" s="464" customFormat="1" ht="34.5" hidden="1" customHeight="1" x14ac:dyDescent="0.25">
      <c r="A138" s="492" t="s">
        <v>2106</v>
      </c>
      <c r="B138" s="493">
        <v>3</v>
      </c>
      <c r="C138" s="493">
        <v>3040023</v>
      </c>
      <c r="D138" s="513" t="s">
        <v>2300</v>
      </c>
      <c r="E138" s="550" t="s">
        <v>1998</v>
      </c>
      <c r="F138" s="497" t="s">
        <v>2301</v>
      </c>
      <c r="G138" s="497" t="s">
        <v>2109</v>
      </c>
      <c r="H138" s="493"/>
      <c r="I138" s="504" t="s">
        <v>2236</v>
      </c>
      <c r="J138" s="493">
        <v>25</v>
      </c>
      <c r="K138" s="514"/>
      <c r="L138" s="573"/>
      <c r="M138" s="500" t="s">
        <v>1435</v>
      </c>
      <c r="N138" s="568"/>
      <c r="O138" s="568"/>
      <c r="P138" s="568"/>
    </row>
    <row r="139" spans="1:16" s="464" customFormat="1" ht="34.5" hidden="1" customHeight="1" x14ac:dyDescent="0.25">
      <c r="A139" s="492" t="s">
        <v>2119</v>
      </c>
      <c r="B139" s="493">
        <v>8</v>
      </c>
      <c r="C139" s="543">
        <v>3040023</v>
      </c>
      <c r="D139" s="510" t="s">
        <v>2300</v>
      </c>
      <c r="E139" s="494" t="s">
        <v>1998</v>
      </c>
      <c r="F139" s="497" t="s">
        <v>2302</v>
      </c>
      <c r="G139" s="497" t="s">
        <v>2113</v>
      </c>
      <c r="H139" s="493"/>
      <c r="I139" s="504" t="s">
        <v>2251</v>
      </c>
      <c r="J139" s="493">
        <v>11</v>
      </c>
      <c r="K139" s="498"/>
      <c r="L139" s="498"/>
      <c r="M139" s="500" t="s">
        <v>1435</v>
      </c>
    </row>
    <row r="140" spans="1:16" s="464" customFormat="1" ht="34.5" hidden="1" customHeight="1" x14ac:dyDescent="0.25">
      <c r="A140" s="492" t="s">
        <v>2106</v>
      </c>
      <c r="B140" s="493">
        <v>2</v>
      </c>
      <c r="C140" s="505">
        <v>3061006</v>
      </c>
      <c r="D140" s="506" t="s">
        <v>2303</v>
      </c>
      <c r="E140" s="494" t="s">
        <v>684</v>
      </c>
      <c r="F140" s="497" t="s">
        <v>2198</v>
      </c>
      <c r="G140" s="497" t="s">
        <v>2109</v>
      </c>
      <c r="H140" s="493"/>
      <c r="I140" s="496" t="s">
        <v>2195</v>
      </c>
      <c r="J140" s="493">
        <v>21</v>
      </c>
      <c r="K140" s="498"/>
      <c r="L140" s="502"/>
      <c r="M140" s="500" t="s">
        <v>1435</v>
      </c>
    </row>
    <row r="141" spans="1:16" s="464" customFormat="1" ht="34.5" hidden="1" customHeight="1" x14ac:dyDescent="0.25">
      <c r="A141" s="492" t="s">
        <v>2139</v>
      </c>
      <c r="B141" s="493">
        <v>1</v>
      </c>
      <c r="C141" s="496">
        <v>3031004</v>
      </c>
      <c r="D141" s="495" t="s">
        <v>2303</v>
      </c>
      <c r="E141" s="494" t="s">
        <v>684</v>
      </c>
      <c r="F141" s="496" t="s">
        <v>2304</v>
      </c>
      <c r="G141" s="497" t="s">
        <v>2109</v>
      </c>
      <c r="H141" s="493"/>
      <c r="I141" s="493" t="s">
        <v>2243</v>
      </c>
      <c r="J141" s="493">
        <v>10</v>
      </c>
      <c r="K141" s="498"/>
      <c r="L141" s="499"/>
      <c r="M141" s="500" t="s">
        <v>1435</v>
      </c>
    </row>
    <row r="142" spans="1:16" s="464" customFormat="1" ht="34.5" hidden="1" customHeight="1" x14ac:dyDescent="0.25">
      <c r="A142" s="492" t="s">
        <v>2139</v>
      </c>
      <c r="B142" s="493">
        <v>1</v>
      </c>
      <c r="C142" s="562">
        <v>1090008</v>
      </c>
      <c r="D142" s="563" t="s">
        <v>2303</v>
      </c>
      <c r="E142" s="494" t="s">
        <v>1523</v>
      </c>
      <c r="F142" s="493" t="s">
        <v>2305</v>
      </c>
      <c r="G142" s="497" t="s">
        <v>2109</v>
      </c>
      <c r="H142" s="493"/>
      <c r="I142" s="504" t="s">
        <v>2132</v>
      </c>
      <c r="J142" s="493">
        <v>16</v>
      </c>
      <c r="K142" s="498"/>
      <c r="L142" s="499"/>
      <c r="M142" s="500" t="s">
        <v>1435</v>
      </c>
    </row>
    <row r="143" spans="1:16" s="464" customFormat="1" ht="34.5" hidden="1" customHeight="1" x14ac:dyDescent="0.25">
      <c r="A143" s="492" t="s">
        <v>2139</v>
      </c>
      <c r="B143" s="493">
        <v>4</v>
      </c>
      <c r="C143" s="505">
        <v>3061006</v>
      </c>
      <c r="D143" s="506" t="s">
        <v>2303</v>
      </c>
      <c r="E143" s="494" t="s">
        <v>684</v>
      </c>
      <c r="F143" s="497" t="s">
        <v>2201</v>
      </c>
      <c r="G143" s="497" t="s">
        <v>2109</v>
      </c>
      <c r="H143" s="493"/>
      <c r="I143" s="496" t="s">
        <v>2191</v>
      </c>
      <c r="J143" s="493">
        <v>27</v>
      </c>
      <c r="K143" s="498"/>
      <c r="L143" s="499" t="s">
        <v>2111</v>
      </c>
      <c r="M143" s="500" t="s">
        <v>1435</v>
      </c>
    </row>
    <row r="144" spans="1:16" s="464" customFormat="1" ht="34.5" hidden="1" customHeight="1" x14ac:dyDescent="0.25">
      <c r="A144" s="492" t="s">
        <v>2139</v>
      </c>
      <c r="B144" s="493">
        <v>4</v>
      </c>
      <c r="C144" s="505">
        <v>3061006</v>
      </c>
      <c r="D144" s="506" t="s">
        <v>2303</v>
      </c>
      <c r="E144" s="494" t="s">
        <v>710</v>
      </c>
      <c r="F144" s="497" t="s">
        <v>2204</v>
      </c>
      <c r="G144" s="497" t="s">
        <v>2109</v>
      </c>
      <c r="H144" s="493"/>
      <c r="I144" s="496" t="s">
        <v>2306</v>
      </c>
      <c r="J144" s="493">
        <v>31</v>
      </c>
      <c r="K144" s="498"/>
      <c r="L144" s="499" t="s">
        <v>2111</v>
      </c>
      <c r="M144" s="500" t="s">
        <v>1435</v>
      </c>
    </row>
    <row r="145" spans="1:16" s="464" customFormat="1" ht="34.5" hidden="1" customHeight="1" x14ac:dyDescent="0.25">
      <c r="A145" s="492" t="s">
        <v>2139</v>
      </c>
      <c r="B145" s="493">
        <v>5</v>
      </c>
      <c r="C145" s="505">
        <v>2060005</v>
      </c>
      <c r="D145" s="506" t="s">
        <v>2303</v>
      </c>
      <c r="E145" s="494" t="s">
        <v>684</v>
      </c>
      <c r="F145" s="497" t="s">
        <v>2203</v>
      </c>
      <c r="G145" s="497" t="s">
        <v>2109</v>
      </c>
      <c r="H145" s="493"/>
      <c r="I145" s="496" t="s">
        <v>2216</v>
      </c>
      <c r="J145" s="493">
        <v>19</v>
      </c>
      <c r="K145" s="498"/>
      <c r="L145" s="499" t="s">
        <v>2111</v>
      </c>
      <c r="M145" s="500" t="s">
        <v>1435</v>
      </c>
    </row>
    <row r="146" spans="1:16" s="464" customFormat="1" ht="34.5" hidden="1" customHeight="1" x14ac:dyDescent="0.25">
      <c r="A146" s="492" t="s">
        <v>2139</v>
      </c>
      <c r="B146" s="493">
        <v>7</v>
      </c>
      <c r="C146" s="505">
        <v>2060005</v>
      </c>
      <c r="D146" s="506" t="s">
        <v>2303</v>
      </c>
      <c r="E146" s="515" t="s">
        <v>288</v>
      </c>
      <c r="F146" s="497" t="s">
        <v>2307</v>
      </c>
      <c r="G146" s="497" t="s">
        <v>2113</v>
      </c>
      <c r="H146" s="493"/>
      <c r="I146" s="496" t="s">
        <v>2172</v>
      </c>
      <c r="J146" s="497">
        <v>24</v>
      </c>
      <c r="K146" s="498"/>
      <c r="L146" s="498"/>
      <c r="M146" s="500" t="s">
        <v>1435</v>
      </c>
    </row>
    <row r="147" spans="1:16" s="464" customFormat="1" ht="34.5" hidden="1" customHeight="1" x14ac:dyDescent="0.25">
      <c r="A147" s="492" t="s">
        <v>2139</v>
      </c>
      <c r="B147" s="493">
        <v>8</v>
      </c>
      <c r="C147" s="505">
        <v>3061006</v>
      </c>
      <c r="D147" s="506" t="s">
        <v>2303</v>
      </c>
      <c r="E147" s="494" t="s">
        <v>288</v>
      </c>
      <c r="F147" s="497" t="s">
        <v>2207</v>
      </c>
      <c r="G147" s="497" t="s">
        <v>2113</v>
      </c>
      <c r="H147" s="493"/>
      <c r="I147" s="496" t="s">
        <v>2191</v>
      </c>
      <c r="J147" s="493">
        <v>28</v>
      </c>
      <c r="K147" s="498"/>
      <c r="L147" s="498"/>
      <c r="M147" s="500" t="s">
        <v>1435</v>
      </c>
    </row>
    <row r="148" spans="1:16" s="464" customFormat="1" ht="34.5" hidden="1" customHeight="1" x14ac:dyDescent="0.25">
      <c r="A148" s="492" t="s">
        <v>2115</v>
      </c>
      <c r="B148" s="493">
        <v>2</v>
      </c>
      <c r="C148" s="505">
        <v>2060005</v>
      </c>
      <c r="D148" s="506" t="s">
        <v>2303</v>
      </c>
      <c r="E148" s="494" t="s">
        <v>684</v>
      </c>
      <c r="F148" s="497" t="s">
        <v>2200</v>
      </c>
      <c r="G148" s="497" t="s">
        <v>2109</v>
      </c>
      <c r="H148" s="493"/>
      <c r="I148" s="496" t="s">
        <v>2216</v>
      </c>
      <c r="J148" s="493">
        <v>25</v>
      </c>
      <c r="K148" s="498"/>
      <c r="L148" s="499" t="s">
        <v>2111</v>
      </c>
      <c r="M148" s="500" t="s">
        <v>1435</v>
      </c>
    </row>
    <row r="149" spans="1:16" s="464" customFormat="1" ht="34.5" hidden="1" customHeight="1" x14ac:dyDescent="0.25">
      <c r="A149" s="492" t="s">
        <v>2119</v>
      </c>
      <c r="B149" s="493">
        <v>8</v>
      </c>
      <c r="C149" s="562">
        <v>1090008</v>
      </c>
      <c r="D149" s="563" t="s">
        <v>2303</v>
      </c>
      <c r="E149" s="494" t="s">
        <v>1534</v>
      </c>
      <c r="F149" s="497" t="s">
        <v>2308</v>
      </c>
      <c r="G149" s="497" t="s">
        <v>2113</v>
      </c>
      <c r="H149" s="493"/>
      <c r="I149" s="504" t="s">
        <v>2279</v>
      </c>
      <c r="J149" s="493">
        <v>14</v>
      </c>
      <c r="K149" s="498"/>
      <c r="L149" s="498"/>
      <c r="M149" s="500" t="s">
        <v>1435</v>
      </c>
    </row>
    <row r="150" spans="1:16" s="464" customFormat="1" ht="34.5" hidden="1" customHeight="1" x14ac:dyDescent="0.25">
      <c r="A150" s="492" t="s">
        <v>2125</v>
      </c>
      <c r="B150" s="493">
        <v>7</v>
      </c>
      <c r="C150" s="505">
        <v>2060005</v>
      </c>
      <c r="D150" s="506" t="s">
        <v>2303</v>
      </c>
      <c r="E150" s="494" t="s">
        <v>288</v>
      </c>
      <c r="F150" s="497" t="s">
        <v>2179</v>
      </c>
      <c r="G150" s="497" t="s">
        <v>2113</v>
      </c>
      <c r="H150" s="493"/>
      <c r="I150" s="496" t="s">
        <v>2195</v>
      </c>
      <c r="J150" s="493">
        <v>24</v>
      </c>
      <c r="K150" s="498"/>
      <c r="L150" s="498"/>
      <c r="M150" s="500" t="s">
        <v>1435</v>
      </c>
    </row>
    <row r="151" spans="1:16" s="464" customFormat="1" ht="34.5" hidden="1" customHeight="1" x14ac:dyDescent="0.25">
      <c r="A151" s="492" t="s">
        <v>2127</v>
      </c>
      <c r="B151" s="493">
        <v>6</v>
      </c>
      <c r="C151" s="505">
        <v>2060005</v>
      </c>
      <c r="D151" s="506" t="s">
        <v>2303</v>
      </c>
      <c r="E151" s="494" t="s">
        <v>288</v>
      </c>
      <c r="F151" s="497" t="s">
        <v>2309</v>
      </c>
      <c r="G151" s="497" t="s">
        <v>2113</v>
      </c>
      <c r="H151" s="493"/>
      <c r="I151" s="496" t="s">
        <v>2195</v>
      </c>
      <c r="J151" s="493">
        <v>18</v>
      </c>
      <c r="K151" s="498"/>
      <c r="L151" s="499" t="s">
        <v>2111</v>
      </c>
      <c r="M151" s="500" t="s">
        <v>1435</v>
      </c>
    </row>
    <row r="152" spans="1:16" s="464" customFormat="1" ht="34.5" hidden="1" customHeight="1" x14ac:dyDescent="0.25">
      <c r="A152" s="492" t="s">
        <v>2127</v>
      </c>
      <c r="B152" s="493">
        <v>8</v>
      </c>
      <c r="C152" s="505">
        <v>3061006</v>
      </c>
      <c r="D152" s="506" t="s">
        <v>2303</v>
      </c>
      <c r="E152" s="494" t="s">
        <v>288</v>
      </c>
      <c r="F152" s="497" t="s">
        <v>2310</v>
      </c>
      <c r="G152" s="497" t="s">
        <v>2113</v>
      </c>
      <c r="H152" s="493"/>
      <c r="I152" s="496" t="s">
        <v>2166</v>
      </c>
      <c r="J152" s="493">
        <v>30</v>
      </c>
      <c r="K152" s="498"/>
      <c r="L152" s="498"/>
      <c r="M152" s="500" t="s">
        <v>1435</v>
      </c>
    </row>
    <row r="153" spans="1:16" s="464" customFormat="1" ht="34.5" hidden="1" customHeight="1" x14ac:dyDescent="0.25">
      <c r="A153" s="492" t="s">
        <v>2119</v>
      </c>
      <c r="B153" s="493">
        <v>6</v>
      </c>
      <c r="C153" s="493">
        <v>3071003</v>
      </c>
      <c r="D153" s="494" t="s">
        <v>2311</v>
      </c>
      <c r="E153" s="507" t="s">
        <v>684</v>
      </c>
      <c r="F153" s="497" t="s">
        <v>2265</v>
      </c>
      <c r="G153" s="497" t="s">
        <v>2109</v>
      </c>
      <c r="H153" s="493"/>
      <c r="I153" s="504" t="s">
        <v>2132</v>
      </c>
      <c r="J153" s="493">
        <v>29</v>
      </c>
      <c r="K153" s="498"/>
      <c r="L153" s="499" t="s">
        <v>2111</v>
      </c>
      <c r="M153" s="500" t="s">
        <v>1435</v>
      </c>
    </row>
    <row r="154" spans="1:16" s="464" customFormat="1" ht="34.5" hidden="1" customHeight="1" x14ac:dyDescent="0.25">
      <c r="A154" s="492" t="s">
        <v>2119</v>
      </c>
      <c r="B154" s="493">
        <v>9</v>
      </c>
      <c r="C154" s="493">
        <v>3071003</v>
      </c>
      <c r="D154" s="494" t="s">
        <v>2311</v>
      </c>
      <c r="E154" s="494" t="s">
        <v>710</v>
      </c>
      <c r="F154" s="497" t="s">
        <v>2312</v>
      </c>
      <c r="G154" s="497" t="s">
        <v>2113</v>
      </c>
      <c r="H154" s="493"/>
      <c r="I154" s="493" t="s">
        <v>2264</v>
      </c>
      <c r="J154" s="493">
        <v>25</v>
      </c>
      <c r="K154" s="498"/>
      <c r="L154" s="498"/>
      <c r="M154" s="500" t="s">
        <v>1435</v>
      </c>
    </row>
    <row r="155" spans="1:16" s="464" customFormat="1" ht="34.5" hidden="1" customHeight="1" x14ac:dyDescent="0.25">
      <c r="A155" s="492" t="s">
        <v>2125</v>
      </c>
      <c r="B155" s="493">
        <v>9</v>
      </c>
      <c r="C155" s="493">
        <v>3071003</v>
      </c>
      <c r="D155" s="494" t="s">
        <v>2311</v>
      </c>
      <c r="E155" s="494" t="s">
        <v>288</v>
      </c>
      <c r="F155" s="497" t="s">
        <v>2313</v>
      </c>
      <c r="G155" s="493" t="s">
        <v>2272</v>
      </c>
      <c r="H155" s="498"/>
      <c r="I155" s="496" t="s">
        <v>2133</v>
      </c>
      <c r="J155" s="497">
        <v>13</v>
      </c>
      <c r="K155" s="498"/>
      <c r="L155" s="498"/>
      <c r="M155" s="500" t="s">
        <v>1435</v>
      </c>
    </row>
    <row r="156" spans="1:16" s="464" customFormat="1" ht="34.5" hidden="1" customHeight="1" x14ac:dyDescent="0.25">
      <c r="A156" s="492" t="s">
        <v>2106</v>
      </c>
      <c r="B156" s="493">
        <v>4</v>
      </c>
      <c r="C156" s="504">
        <v>4061001</v>
      </c>
      <c r="D156" s="574" t="s">
        <v>2314</v>
      </c>
      <c r="E156" s="494" t="s">
        <v>481</v>
      </c>
      <c r="F156" s="496" t="s">
        <v>2315</v>
      </c>
      <c r="G156" s="496" t="s">
        <v>2316</v>
      </c>
      <c r="H156" s="493"/>
      <c r="I156" s="496" t="s">
        <v>2191</v>
      </c>
      <c r="J156" s="497">
        <v>25</v>
      </c>
      <c r="K156" s="514"/>
      <c r="L156" s="514" t="s">
        <v>2111</v>
      </c>
      <c r="M156" s="568" t="s">
        <v>1435</v>
      </c>
      <c r="N156" s="568"/>
      <c r="O156" s="568"/>
      <c r="P156" s="568"/>
    </row>
    <row r="157" spans="1:16" s="464" customFormat="1" ht="34.5" hidden="1" customHeight="1" x14ac:dyDescent="0.25">
      <c r="A157" s="492" t="s">
        <v>2115</v>
      </c>
      <c r="B157" s="493">
        <v>7</v>
      </c>
      <c r="C157" s="512">
        <v>4010001</v>
      </c>
      <c r="D157" s="513" t="s">
        <v>2314</v>
      </c>
      <c r="E157" s="494" t="s">
        <v>379</v>
      </c>
      <c r="F157" s="496" t="s">
        <v>2317</v>
      </c>
      <c r="G157" s="497" t="s">
        <v>2113</v>
      </c>
      <c r="H157" s="493"/>
      <c r="I157" s="496" t="s">
        <v>2191</v>
      </c>
      <c r="J157" s="497">
        <v>14</v>
      </c>
      <c r="K157" s="498"/>
      <c r="L157" s="498"/>
      <c r="M157" s="500" t="s">
        <v>1435</v>
      </c>
    </row>
    <row r="158" spans="1:16" s="464" customFormat="1" ht="34.5" hidden="1" customHeight="1" x14ac:dyDescent="0.25">
      <c r="A158" s="492" t="s">
        <v>2127</v>
      </c>
      <c r="B158" s="493">
        <v>7</v>
      </c>
      <c r="C158" s="512">
        <v>4010001</v>
      </c>
      <c r="D158" s="513" t="s">
        <v>2314</v>
      </c>
      <c r="E158" s="494" t="s">
        <v>379</v>
      </c>
      <c r="F158" s="496" t="s">
        <v>2318</v>
      </c>
      <c r="G158" s="497" t="s">
        <v>2113</v>
      </c>
      <c r="H158" s="493"/>
      <c r="I158" s="496" t="s">
        <v>2191</v>
      </c>
      <c r="J158" s="497">
        <v>12</v>
      </c>
      <c r="K158" s="498"/>
      <c r="L158" s="498"/>
      <c r="M158" s="500" t="s">
        <v>1435</v>
      </c>
    </row>
    <row r="159" spans="1:16" s="464" customFormat="1" ht="34.5" hidden="1" customHeight="1" x14ac:dyDescent="0.25">
      <c r="A159" s="492" t="s">
        <v>2106</v>
      </c>
      <c r="B159" s="493">
        <v>2</v>
      </c>
      <c r="C159" s="505">
        <v>2061004</v>
      </c>
      <c r="D159" s="507" t="s">
        <v>2319</v>
      </c>
      <c r="E159" s="507" t="s">
        <v>670</v>
      </c>
      <c r="F159" s="497" t="s">
        <v>2204</v>
      </c>
      <c r="G159" s="497" t="s">
        <v>2109</v>
      </c>
      <c r="H159" s="493"/>
      <c r="I159" s="496" t="s">
        <v>2148</v>
      </c>
      <c r="J159" s="497">
        <v>31</v>
      </c>
      <c r="K159" s="498"/>
      <c r="L159" s="499"/>
      <c r="M159" s="500" t="s">
        <v>1435</v>
      </c>
    </row>
    <row r="160" spans="1:16" s="464" customFormat="1" ht="34.5" hidden="1" customHeight="1" x14ac:dyDescent="0.25">
      <c r="A160" s="492" t="s">
        <v>2106</v>
      </c>
      <c r="B160" s="493">
        <v>4</v>
      </c>
      <c r="C160" s="505">
        <v>4060002</v>
      </c>
      <c r="D160" s="506" t="s">
        <v>2319</v>
      </c>
      <c r="E160" s="494" t="s">
        <v>670</v>
      </c>
      <c r="F160" s="497" t="s">
        <v>2203</v>
      </c>
      <c r="G160" s="497" t="s">
        <v>2109</v>
      </c>
      <c r="H160" s="493"/>
      <c r="I160" s="497" t="s">
        <v>2141</v>
      </c>
      <c r="J160" s="493">
        <v>19</v>
      </c>
      <c r="K160" s="498"/>
      <c r="L160" s="499" t="s">
        <v>2111</v>
      </c>
      <c r="M160" s="500" t="s">
        <v>1435</v>
      </c>
    </row>
    <row r="161" spans="1:13" s="464" customFormat="1" ht="34.5" hidden="1" customHeight="1" x14ac:dyDescent="0.25">
      <c r="A161" s="492" t="s">
        <v>2106</v>
      </c>
      <c r="B161" s="493">
        <v>4</v>
      </c>
      <c r="C161" s="505">
        <v>2061004</v>
      </c>
      <c r="D161" s="507" t="s">
        <v>2319</v>
      </c>
      <c r="E161" s="515" t="s">
        <v>379</v>
      </c>
      <c r="F161" s="497" t="s">
        <v>2320</v>
      </c>
      <c r="G161" s="497" t="s">
        <v>2109</v>
      </c>
      <c r="H161" s="497"/>
      <c r="I161" s="496" t="s">
        <v>2316</v>
      </c>
      <c r="J161" s="493">
        <v>27</v>
      </c>
      <c r="K161" s="498"/>
      <c r="L161" s="499" t="s">
        <v>2111</v>
      </c>
      <c r="M161" s="500" t="s">
        <v>1435</v>
      </c>
    </row>
    <row r="162" spans="1:13" s="464" customFormat="1" ht="34.5" hidden="1" customHeight="1" x14ac:dyDescent="0.25">
      <c r="A162" s="492" t="s">
        <v>2106</v>
      </c>
      <c r="B162" s="493">
        <v>8</v>
      </c>
      <c r="C162" s="505">
        <v>2061004</v>
      </c>
      <c r="D162" s="507" t="s">
        <v>2319</v>
      </c>
      <c r="E162" s="494" t="s">
        <v>379</v>
      </c>
      <c r="F162" s="497" t="s">
        <v>2207</v>
      </c>
      <c r="G162" s="497" t="s">
        <v>2113</v>
      </c>
      <c r="H162" s="493"/>
      <c r="I162" s="496" t="s">
        <v>2222</v>
      </c>
      <c r="J162" s="497">
        <v>28</v>
      </c>
      <c r="K162" s="498"/>
      <c r="L162" s="498"/>
      <c r="M162" s="500" t="s">
        <v>1435</v>
      </c>
    </row>
    <row r="163" spans="1:13" s="464" customFormat="1" ht="34.5" hidden="1" customHeight="1" x14ac:dyDescent="0.25">
      <c r="A163" s="492" t="s">
        <v>2139</v>
      </c>
      <c r="B163" s="493">
        <v>1</v>
      </c>
      <c r="C163" s="505">
        <v>4060002</v>
      </c>
      <c r="D163" s="506" t="s">
        <v>2319</v>
      </c>
      <c r="E163" s="494" t="s">
        <v>710</v>
      </c>
      <c r="F163" s="497" t="s">
        <v>2200</v>
      </c>
      <c r="G163" s="497" t="s">
        <v>2109</v>
      </c>
      <c r="H163" s="493"/>
      <c r="I163" s="496" t="s">
        <v>2222</v>
      </c>
      <c r="J163" s="497">
        <v>25</v>
      </c>
      <c r="K163" s="498"/>
      <c r="L163" s="499" t="s">
        <v>2111</v>
      </c>
      <c r="M163" s="500" t="s">
        <v>1435</v>
      </c>
    </row>
    <row r="164" spans="1:13" s="464" customFormat="1" ht="31.5" hidden="1" x14ac:dyDescent="0.25">
      <c r="A164" s="492" t="s">
        <v>2119</v>
      </c>
      <c r="B164" s="493">
        <v>8</v>
      </c>
      <c r="C164" s="505">
        <v>4060002</v>
      </c>
      <c r="D164" s="506" t="s">
        <v>2319</v>
      </c>
      <c r="E164" s="494" t="s">
        <v>710</v>
      </c>
      <c r="F164" s="497" t="s">
        <v>2321</v>
      </c>
      <c r="G164" s="498"/>
      <c r="H164" s="498"/>
      <c r="I164" s="496" t="s">
        <v>2191</v>
      </c>
      <c r="J164" s="493">
        <v>26</v>
      </c>
      <c r="K164" s="498"/>
      <c r="L164" s="498"/>
      <c r="M164" s="500" t="s">
        <v>1435</v>
      </c>
    </row>
    <row r="165" spans="1:13" s="464" customFormat="1" hidden="1" x14ac:dyDescent="0.25">
      <c r="A165" s="492" t="s">
        <v>2125</v>
      </c>
      <c r="B165" s="493">
        <v>7</v>
      </c>
      <c r="C165" s="505">
        <v>4060002</v>
      </c>
      <c r="D165" s="506" t="s">
        <v>2319</v>
      </c>
      <c r="E165" s="494" t="s">
        <v>670</v>
      </c>
      <c r="F165" s="497" t="s">
        <v>2322</v>
      </c>
      <c r="G165" s="497" t="s">
        <v>2113</v>
      </c>
      <c r="H165" s="497"/>
      <c r="I165" s="497" t="s">
        <v>2152</v>
      </c>
      <c r="J165" s="493">
        <v>14</v>
      </c>
      <c r="K165" s="498"/>
      <c r="L165" s="498"/>
      <c r="M165" s="500" t="s">
        <v>1435</v>
      </c>
    </row>
    <row r="166" spans="1:13" s="464" customFormat="1" ht="34.5" hidden="1" customHeight="1" x14ac:dyDescent="0.25">
      <c r="A166" s="492" t="s">
        <v>2125</v>
      </c>
      <c r="B166" s="493">
        <v>9</v>
      </c>
      <c r="C166" s="505">
        <v>2061004</v>
      </c>
      <c r="D166" s="507" t="s">
        <v>2319</v>
      </c>
      <c r="E166" s="494" t="s">
        <v>710</v>
      </c>
      <c r="F166" s="497" t="s">
        <v>2210</v>
      </c>
      <c r="G166" s="497" t="s">
        <v>2113</v>
      </c>
      <c r="H166" s="493"/>
      <c r="I166" s="496" t="s">
        <v>2166</v>
      </c>
      <c r="J166" s="493">
        <v>30</v>
      </c>
      <c r="K166" s="498"/>
      <c r="L166" s="498"/>
      <c r="M166" s="500" t="s">
        <v>2154</v>
      </c>
    </row>
    <row r="167" spans="1:13" s="464" customFormat="1" ht="34.5" hidden="1" customHeight="1" x14ac:dyDescent="0.25">
      <c r="A167" s="492" t="s">
        <v>2106</v>
      </c>
      <c r="B167" s="493">
        <v>1</v>
      </c>
      <c r="C167" s="505">
        <v>4010003</v>
      </c>
      <c r="D167" s="506" t="s">
        <v>2324</v>
      </c>
      <c r="E167" s="494" t="s">
        <v>379</v>
      </c>
      <c r="F167" s="497" t="s">
        <v>2190</v>
      </c>
      <c r="G167" s="497" t="s">
        <v>2109</v>
      </c>
      <c r="H167" s="493"/>
      <c r="I167" s="496" t="s">
        <v>2191</v>
      </c>
      <c r="J167" s="493">
        <v>32</v>
      </c>
      <c r="K167" s="498"/>
      <c r="L167" s="499" t="s">
        <v>2111</v>
      </c>
      <c r="M167" s="500" t="s">
        <v>1435</v>
      </c>
    </row>
    <row r="168" spans="1:13" s="464" customFormat="1" ht="34.5" hidden="1" customHeight="1" x14ac:dyDescent="0.25">
      <c r="A168" s="492" t="s">
        <v>2106</v>
      </c>
      <c r="B168" s="493">
        <v>3</v>
      </c>
      <c r="C168" s="505">
        <v>4010003</v>
      </c>
      <c r="D168" s="506" t="s">
        <v>2324</v>
      </c>
      <c r="E168" s="494" t="s">
        <v>670</v>
      </c>
      <c r="F168" s="497" t="s">
        <v>2198</v>
      </c>
      <c r="G168" s="497" t="s">
        <v>2109</v>
      </c>
      <c r="H168" s="493"/>
      <c r="I168" s="496" t="s">
        <v>2216</v>
      </c>
      <c r="J168" s="493">
        <v>21</v>
      </c>
      <c r="K168" s="498"/>
      <c r="L168" s="499" t="s">
        <v>2111</v>
      </c>
      <c r="M168" s="500" t="s">
        <v>1435</v>
      </c>
    </row>
    <row r="169" spans="1:13" s="464" customFormat="1" ht="34.5" hidden="1" customHeight="1" x14ac:dyDescent="0.25">
      <c r="A169" s="492" t="s">
        <v>2106</v>
      </c>
      <c r="B169" s="493">
        <v>7</v>
      </c>
      <c r="C169" s="505">
        <v>4010003</v>
      </c>
      <c r="D169" s="506" t="s">
        <v>2324</v>
      </c>
      <c r="E169" s="569" t="s">
        <v>710</v>
      </c>
      <c r="F169" s="497" t="s">
        <v>2325</v>
      </c>
      <c r="G169" s="497" t="s">
        <v>2113</v>
      </c>
      <c r="H169" s="493"/>
      <c r="I169" s="496" t="s">
        <v>2216</v>
      </c>
      <c r="J169" s="493">
        <v>18</v>
      </c>
      <c r="K169" s="498"/>
      <c r="L169" s="498"/>
      <c r="M169" s="500" t="s">
        <v>2154</v>
      </c>
    </row>
    <row r="170" spans="1:13" s="464" customFormat="1" ht="34.5" hidden="1" customHeight="1" x14ac:dyDescent="0.25">
      <c r="A170" s="492" t="s">
        <v>2115</v>
      </c>
      <c r="B170" s="493">
        <v>3</v>
      </c>
      <c r="C170" s="505">
        <v>4010003</v>
      </c>
      <c r="D170" s="506" t="s">
        <v>2324</v>
      </c>
      <c r="E170" s="507" t="s">
        <v>632</v>
      </c>
      <c r="F170" s="497" t="s">
        <v>2192</v>
      </c>
      <c r="G170" s="497" t="s">
        <v>2109</v>
      </c>
      <c r="H170" s="493"/>
      <c r="I170" s="496" t="s">
        <v>2260</v>
      </c>
      <c r="J170" s="493">
        <v>19</v>
      </c>
      <c r="K170" s="498"/>
      <c r="L170" s="499" t="s">
        <v>2111</v>
      </c>
      <c r="M170" s="500" t="s">
        <v>1435</v>
      </c>
    </row>
    <row r="171" spans="1:13" s="464" customFormat="1" ht="34.5" hidden="1" customHeight="1" x14ac:dyDescent="0.25">
      <c r="A171" s="492" t="s">
        <v>2127</v>
      </c>
      <c r="B171" s="493">
        <v>6</v>
      </c>
      <c r="C171" s="505">
        <v>4010003</v>
      </c>
      <c r="D171" s="506" t="s">
        <v>2324</v>
      </c>
      <c r="E171" s="494" t="s">
        <v>710</v>
      </c>
      <c r="F171" s="497" t="s">
        <v>2209</v>
      </c>
      <c r="G171" s="497" t="s">
        <v>2113</v>
      </c>
      <c r="H171" s="493"/>
      <c r="I171" s="496" t="s">
        <v>2216</v>
      </c>
      <c r="J171" s="493">
        <v>11</v>
      </c>
      <c r="K171" s="498"/>
      <c r="L171" s="499" t="s">
        <v>2111</v>
      </c>
      <c r="M171" s="500" t="s">
        <v>2154</v>
      </c>
    </row>
    <row r="172" spans="1:13" s="464" customFormat="1" ht="34.5" hidden="1" customHeight="1" x14ac:dyDescent="0.25">
      <c r="A172" s="492" t="s">
        <v>2106</v>
      </c>
      <c r="B172" s="493">
        <v>8</v>
      </c>
      <c r="C172" s="505">
        <v>4010004</v>
      </c>
      <c r="D172" s="506" t="s">
        <v>2326</v>
      </c>
      <c r="E172" s="494" t="s">
        <v>710</v>
      </c>
      <c r="F172" s="497" t="s">
        <v>2327</v>
      </c>
      <c r="G172" s="493"/>
      <c r="H172" s="496"/>
      <c r="I172" s="493" t="s">
        <v>2178</v>
      </c>
      <c r="J172" s="493">
        <v>16</v>
      </c>
      <c r="K172" s="498"/>
      <c r="L172" s="498"/>
      <c r="M172" s="500" t="s">
        <v>1435</v>
      </c>
    </row>
    <row r="173" spans="1:13" s="464" customFormat="1" ht="34.5" hidden="1" customHeight="1" x14ac:dyDescent="0.25">
      <c r="A173" s="492" t="s">
        <v>2106</v>
      </c>
      <c r="B173" s="493">
        <v>9</v>
      </c>
      <c r="C173" s="505">
        <v>5061001</v>
      </c>
      <c r="D173" s="506" t="s">
        <v>2326</v>
      </c>
      <c r="E173" s="494" t="s">
        <v>710</v>
      </c>
      <c r="F173" s="497" t="s">
        <v>2328</v>
      </c>
      <c r="G173" s="497" t="s">
        <v>2113</v>
      </c>
      <c r="H173" s="493"/>
      <c r="I173" s="496" t="s">
        <v>2176</v>
      </c>
      <c r="J173" s="497">
        <v>27</v>
      </c>
      <c r="K173" s="498"/>
      <c r="L173" s="498"/>
      <c r="M173" s="500" t="s">
        <v>1435</v>
      </c>
    </row>
    <row r="174" spans="1:13" s="464" customFormat="1" ht="63" hidden="1" x14ac:dyDescent="0.25">
      <c r="A174" s="492" t="s">
        <v>2115</v>
      </c>
      <c r="B174" s="493">
        <v>8</v>
      </c>
      <c r="C174" s="496">
        <v>3031003</v>
      </c>
      <c r="D174" s="495" t="s">
        <v>2329</v>
      </c>
      <c r="E174" s="494" t="s">
        <v>379</v>
      </c>
      <c r="F174" s="496" t="s">
        <v>2330</v>
      </c>
      <c r="G174" s="497" t="s">
        <v>2113</v>
      </c>
      <c r="H174" s="493"/>
      <c r="I174" s="504" t="s">
        <v>2279</v>
      </c>
      <c r="J174" s="493">
        <v>28</v>
      </c>
      <c r="K174" s="498"/>
      <c r="L174" s="498"/>
      <c r="M174" s="500" t="s">
        <v>1435</v>
      </c>
    </row>
    <row r="175" spans="1:13" s="464" customFormat="1" ht="78.75" hidden="1" x14ac:dyDescent="0.25">
      <c r="A175" s="492" t="s">
        <v>2127</v>
      </c>
      <c r="B175" s="493">
        <v>6</v>
      </c>
      <c r="C175" s="496">
        <v>3031003</v>
      </c>
      <c r="D175" s="495" t="s">
        <v>2329</v>
      </c>
      <c r="E175" s="494" t="s">
        <v>670</v>
      </c>
      <c r="F175" s="496" t="s">
        <v>2331</v>
      </c>
      <c r="G175" s="497" t="s">
        <v>2113</v>
      </c>
      <c r="H175" s="493"/>
      <c r="I175" s="496" t="s">
        <v>2332</v>
      </c>
      <c r="J175" s="493">
        <v>17</v>
      </c>
      <c r="K175" s="498"/>
      <c r="L175" s="499"/>
      <c r="M175" s="500" t="s">
        <v>1435</v>
      </c>
    </row>
    <row r="176" spans="1:13" s="464" customFormat="1" ht="78.75" hidden="1" x14ac:dyDescent="0.25">
      <c r="A176" s="492" t="s">
        <v>2127</v>
      </c>
      <c r="B176" s="493">
        <v>8</v>
      </c>
      <c r="C176" s="496">
        <v>3031003</v>
      </c>
      <c r="D176" s="495" t="s">
        <v>2329</v>
      </c>
      <c r="E176" s="494" t="s">
        <v>670</v>
      </c>
      <c r="F176" s="496" t="s">
        <v>2331</v>
      </c>
      <c r="G176" s="497" t="s">
        <v>2113</v>
      </c>
      <c r="H176" s="493"/>
      <c r="I176" s="504" t="s">
        <v>2279</v>
      </c>
      <c r="J176" s="493">
        <v>28</v>
      </c>
      <c r="K176" s="498"/>
      <c r="L176" s="498"/>
      <c r="M176" s="500" t="s">
        <v>1435</v>
      </c>
    </row>
    <row r="177" spans="1:13" s="464" customFormat="1" ht="47.25" hidden="1" x14ac:dyDescent="0.25">
      <c r="A177" s="492" t="s">
        <v>2127</v>
      </c>
      <c r="B177" s="493">
        <v>7</v>
      </c>
      <c r="C177" s="543">
        <v>2020001</v>
      </c>
      <c r="D177" s="570" t="s">
        <v>2333</v>
      </c>
      <c r="E177" s="494" t="s">
        <v>632</v>
      </c>
      <c r="F177" s="496" t="s">
        <v>2334</v>
      </c>
      <c r="G177" s="497" t="s">
        <v>2113</v>
      </c>
      <c r="H177" s="493"/>
      <c r="I177" s="504" t="s">
        <v>2335</v>
      </c>
      <c r="J177" s="493">
        <v>15</v>
      </c>
      <c r="K177" s="498"/>
      <c r="L177" s="498"/>
      <c r="M177" s="500" t="s">
        <v>1435</v>
      </c>
    </row>
    <row r="178" spans="1:13" s="464" customFormat="1" ht="34.5" hidden="1" customHeight="1" x14ac:dyDescent="0.25">
      <c r="A178" s="492" t="s">
        <v>2106</v>
      </c>
      <c r="B178" s="493">
        <v>3</v>
      </c>
      <c r="C178" s="493">
        <v>1080003</v>
      </c>
      <c r="D178" s="513" t="s">
        <v>2336</v>
      </c>
      <c r="E178" s="494" t="s">
        <v>710</v>
      </c>
      <c r="F178" s="496" t="s">
        <v>2281</v>
      </c>
      <c r="G178" s="497" t="s">
        <v>2109</v>
      </c>
      <c r="H178" s="493"/>
      <c r="I178" s="504" t="s">
        <v>2185</v>
      </c>
      <c r="J178" s="493">
        <v>27</v>
      </c>
      <c r="K178" s="498"/>
      <c r="L178" s="499" t="s">
        <v>2111</v>
      </c>
      <c r="M178" s="500" t="s">
        <v>1435</v>
      </c>
    </row>
    <row r="179" spans="1:13" s="464" customFormat="1" ht="34.5" hidden="1" customHeight="1" x14ac:dyDescent="0.25">
      <c r="A179" s="492" t="s">
        <v>2106</v>
      </c>
      <c r="B179" s="493">
        <v>9</v>
      </c>
      <c r="C179" s="493">
        <v>1080003</v>
      </c>
      <c r="D179" s="494" t="s">
        <v>2336</v>
      </c>
      <c r="E179" s="494" t="s">
        <v>632</v>
      </c>
      <c r="F179" s="497" t="s">
        <v>2337</v>
      </c>
      <c r="G179" s="497" t="s">
        <v>2113</v>
      </c>
      <c r="H179" s="493"/>
      <c r="I179" s="493" t="s">
        <v>2188</v>
      </c>
      <c r="J179" s="493">
        <v>18</v>
      </c>
      <c r="K179" s="498"/>
      <c r="L179" s="498"/>
      <c r="M179" s="500" t="s">
        <v>1435</v>
      </c>
    </row>
    <row r="180" spans="1:13" s="464" customFormat="1" ht="34.5" hidden="1" customHeight="1" x14ac:dyDescent="0.25">
      <c r="A180" s="492" t="s">
        <v>2115</v>
      </c>
      <c r="B180" s="493">
        <v>3</v>
      </c>
      <c r="C180" s="493">
        <v>1080003</v>
      </c>
      <c r="D180" s="507" t="s">
        <v>2336</v>
      </c>
      <c r="E180" s="494" t="s">
        <v>481</v>
      </c>
      <c r="F180" s="497" t="s">
        <v>2280</v>
      </c>
      <c r="G180" s="497" t="s">
        <v>2109</v>
      </c>
      <c r="H180" s="493"/>
      <c r="I180" s="496" t="s">
        <v>2133</v>
      </c>
      <c r="J180" s="493">
        <v>24</v>
      </c>
      <c r="K180" s="498"/>
      <c r="L180" s="499" t="s">
        <v>2111</v>
      </c>
      <c r="M180" s="568" t="s">
        <v>1435</v>
      </c>
    </row>
    <row r="181" spans="1:13" s="464" customFormat="1" ht="34.5" hidden="1" customHeight="1" x14ac:dyDescent="0.25">
      <c r="A181" s="492" t="s">
        <v>2127</v>
      </c>
      <c r="B181" s="493">
        <v>6</v>
      </c>
      <c r="C181" s="562">
        <v>1080003</v>
      </c>
      <c r="D181" s="563" t="s">
        <v>2336</v>
      </c>
      <c r="E181" s="494" t="s">
        <v>632</v>
      </c>
      <c r="F181" s="493" t="s">
        <v>2282</v>
      </c>
      <c r="G181" s="497" t="s">
        <v>2113</v>
      </c>
      <c r="H181" s="493"/>
      <c r="I181" s="496" t="s">
        <v>2132</v>
      </c>
      <c r="J181" s="493">
        <v>26</v>
      </c>
      <c r="K181" s="498"/>
      <c r="L181" s="499"/>
      <c r="M181" s="500" t="s">
        <v>1435</v>
      </c>
    </row>
    <row r="182" spans="1:13" s="464" customFormat="1" ht="34.5" hidden="1" customHeight="1" x14ac:dyDescent="0.25">
      <c r="A182" s="492" t="s">
        <v>2127</v>
      </c>
      <c r="B182" s="493">
        <v>8</v>
      </c>
      <c r="C182" s="562">
        <v>1080003</v>
      </c>
      <c r="D182" s="563" t="s">
        <v>2336</v>
      </c>
      <c r="E182" s="494" t="s">
        <v>632</v>
      </c>
      <c r="F182" s="493" t="s">
        <v>2283</v>
      </c>
      <c r="G182" s="497" t="s">
        <v>2113</v>
      </c>
      <c r="H182" s="493"/>
      <c r="I182" s="504" t="s">
        <v>2338</v>
      </c>
      <c r="J182" s="493">
        <v>26</v>
      </c>
      <c r="K182" s="498"/>
      <c r="L182" s="498"/>
      <c r="M182" s="500" t="s">
        <v>1435</v>
      </c>
    </row>
    <row r="183" spans="1:13" s="464" customFormat="1" ht="34.5" hidden="1" customHeight="1" x14ac:dyDescent="0.25">
      <c r="A183" s="492" t="s">
        <v>2106</v>
      </c>
      <c r="B183" s="493">
        <v>2</v>
      </c>
      <c r="C183" s="493">
        <v>1100004</v>
      </c>
      <c r="D183" s="513" t="s">
        <v>2339</v>
      </c>
      <c r="E183" s="513" t="s">
        <v>379</v>
      </c>
      <c r="F183" s="496" t="s">
        <v>2340</v>
      </c>
      <c r="G183" s="497" t="s">
        <v>2109</v>
      </c>
      <c r="H183" s="493"/>
      <c r="I183" s="504" t="s">
        <v>2185</v>
      </c>
      <c r="J183" s="493">
        <v>30</v>
      </c>
      <c r="K183" s="498"/>
      <c r="L183" s="499" t="s">
        <v>2111</v>
      </c>
      <c r="M183" s="500" t="s">
        <v>1435</v>
      </c>
    </row>
    <row r="184" spans="1:13" s="464" customFormat="1" ht="34.5" hidden="1" customHeight="1" x14ac:dyDescent="0.25">
      <c r="A184" s="492" t="s">
        <v>2115</v>
      </c>
      <c r="B184" s="493">
        <v>2</v>
      </c>
      <c r="C184" s="493">
        <v>1100004</v>
      </c>
      <c r="D184" s="507" t="s">
        <v>2339</v>
      </c>
      <c r="E184" s="506" t="s">
        <v>632</v>
      </c>
      <c r="F184" s="497" t="s">
        <v>2341</v>
      </c>
      <c r="G184" s="497" t="s">
        <v>2109</v>
      </c>
      <c r="H184" s="493"/>
      <c r="I184" s="496" t="s">
        <v>2166</v>
      </c>
      <c r="J184" s="493">
        <v>10</v>
      </c>
      <c r="K184" s="498"/>
      <c r="L184" s="499" t="s">
        <v>2111</v>
      </c>
      <c r="M184" s="500" t="s">
        <v>1435</v>
      </c>
    </row>
    <row r="185" spans="1:13" s="464" customFormat="1" ht="34.5" hidden="1" customHeight="1" x14ac:dyDescent="0.25">
      <c r="A185" s="492" t="s">
        <v>2127</v>
      </c>
      <c r="B185" s="493">
        <v>9</v>
      </c>
      <c r="C185" s="575">
        <v>1100004</v>
      </c>
      <c r="D185" s="494" t="s">
        <v>2339</v>
      </c>
      <c r="E185" s="494" t="s">
        <v>632</v>
      </c>
      <c r="F185" s="497" t="s">
        <v>2342</v>
      </c>
      <c r="G185" s="497" t="s">
        <v>2113</v>
      </c>
      <c r="H185" s="493"/>
      <c r="I185" s="493" t="s">
        <v>2243</v>
      </c>
      <c r="J185" s="493">
        <v>10</v>
      </c>
      <c r="K185" s="498"/>
      <c r="L185" s="498"/>
      <c r="M185" s="500" t="s">
        <v>1435</v>
      </c>
    </row>
    <row r="186" spans="1:13" s="464" customFormat="1" ht="34.5" hidden="1" customHeight="1" x14ac:dyDescent="0.25">
      <c r="A186" s="492" t="s">
        <v>2106</v>
      </c>
      <c r="B186" s="493">
        <v>7</v>
      </c>
      <c r="C186" s="493">
        <v>4071002</v>
      </c>
      <c r="D186" s="494" t="s">
        <v>2343</v>
      </c>
      <c r="E186" s="494" t="s">
        <v>379</v>
      </c>
      <c r="F186" s="497" t="s">
        <v>2312</v>
      </c>
      <c r="G186" s="497" t="s">
        <v>2113</v>
      </c>
      <c r="H186" s="493"/>
      <c r="I186" s="493" t="s">
        <v>2344</v>
      </c>
      <c r="J186" s="493">
        <v>25</v>
      </c>
      <c r="K186" s="498"/>
      <c r="L186" s="498"/>
      <c r="M186" s="500" t="s">
        <v>1435</v>
      </c>
    </row>
    <row r="187" spans="1:13" s="464" customFormat="1" ht="34.5" hidden="1" customHeight="1" x14ac:dyDescent="0.25">
      <c r="A187" s="492" t="s">
        <v>2115</v>
      </c>
      <c r="B187" s="493">
        <v>1</v>
      </c>
      <c r="C187" s="493">
        <v>4071002</v>
      </c>
      <c r="D187" s="494" t="s">
        <v>2343</v>
      </c>
      <c r="E187" s="494" t="s">
        <v>481</v>
      </c>
      <c r="F187" s="497" t="s">
        <v>2265</v>
      </c>
      <c r="G187" s="497" t="s">
        <v>2109</v>
      </c>
      <c r="H187" s="493"/>
      <c r="I187" s="504" t="s">
        <v>2332</v>
      </c>
      <c r="J187" s="493">
        <v>29</v>
      </c>
      <c r="K187" s="498"/>
      <c r="L187" s="499" t="s">
        <v>2111</v>
      </c>
      <c r="M187" s="568" t="s">
        <v>1435</v>
      </c>
    </row>
    <row r="188" spans="1:13" s="464" customFormat="1" ht="34.5" hidden="1" customHeight="1" x14ac:dyDescent="0.25">
      <c r="A188" s="492" t="s">
        <v>2125</v>
      </c>
      <c r="B188" s="493">
        <v>7</v>
      </c>
      <c r="C188" s="493">
        <v>4071002</v>
      </c>
      <c r="D188" s="494" t="s">
        <v>2343</v>
      </c>
      <c r="E188" s="494" t="s">
        <v>710</v>
      </c>
      <c r="F188" s="497" t="s">
        <v>2345</v>
      </c>
      <c r="G188" s="497" t="s">
        <v>2113</v>
      </c>
      <c r="H188" s="493"/>
      <c r="I188" s="493" t="s">
        <v>2264</v>
      </c>
      <c r="J188" s="493">
        <v>14</v>
      </c>
      <c r="K188" s="498"/>
      <c r="L188" s="498"/>
      <c r="M188" s="500" t="s">
        <v>1435</v>
      </c>
    </row>
    <row r="189" spans="1:13" s="464" customFormat="1" ht="34.5" hidden="1" customHeight="1" x14ac:dyDescent="0.25">
      <c r="A189" s="492" t="s">
        <v>2106</v>
      </c>
      <c r="B189" s="493">
        <v>2</v>
      </c>
      <c r="C189" s="508">
        <v>2070004</v>
      </c>
      <c r="D189" s="509" t="s">
        <v>2346</v>
      </c>
      <c r="E189" s="507" t="s">
        <v>481</v>
      </c>
      <c r="F189" s="497" t="s">
        <v>2140</v>
      </c>
      <c r="G189" s="497" t="s">
        <v>2109</v>
      </c>
      <c r="H189" s="493"/>
      <c r="I189" s="497" t="s">
        <v>2141</v>
      </c>
      <c r="J189" s="493">
        <v>11</v>
      </c>
      <c r="K189" s="498"/>
      <c r="L189" s="499" t="s">
        <v>2111</v>
      </c>
      <c r="M189" s="568" t="s">
        <v>1435</v>
      </c>
    </row>
    <row r="190" spans="1:13" s="464" customFormat="1" ht="34.5" hidden="1" customHeight="1" x14ac:dyDescent="0.25">
      <c r="A190" s="492" t="s">
        <v>2139</v>
      </c>
      <c r="B190" s="493">
        <v>2</v>
      </c>
      <c r="C190" s="493">
        <v>4040002</v>
      </c>
      <c r="D190" s="539" t="s">
        <v>2346</v>
      </c>
      <c r="E190" s="494" t="s">
        <v>670</v>
      </c>
      <c r="F190" s="497" t="s">
        <v>2347</v>
      </c>
      <c r="G190" s="497" t="s">
        <v>2109</v>
      </c>
      <c r="H190" s="493"/>
      <c r="I190" s="504" t="s">
        <v>2296</v>
      </c>
      <c r="J190" s="493">
        <v>25</v>
      </c>
      <c r="K190" s="498"/>
      <c r="L190" s="499" t="s">
        <v>2111</v>
      </c>
      <c r="M190" s="500" t="s">
        <v>1435</v>
      </c>
    </row>
    <row r="191" spans="1:13" s="464" customFormat="1" ht="34.5" hidden="1" customHeight="1" x14ac:dyDescent="0.25">
      <c r="A191" s="492" t="s">
        <v>2115</v>
      </c>
      <c r="B191" s="493">
        <v>1</v>
      </c>
      <c r="C191" s="493">
        <v>2070004</v>
      </c>
      <c r="D191" s="539" t="s">
        <v>2346</v>
      </c>
      <c r="E191" s="494" t="s">
        <v>379</v>
      </c>
      <c r="F191" s="496" t="s">
        <v>2142</v>
      </c>
      <c r="G191" s="497" t="s">
        <v>2109</v>
      </c>
      <c r="H191" s="493"/>
      <c r="I191" s="504" t="s">
        <v>2251</v>
      </c>
      <c r="J191" s="493">
        <v>25</v>
      </c>
      <c r="K191" s="498"/>
      <c r="L191" s="499" t="s">
        <v>2111</v>
      </c>
      <c r="M191" s="500" t="s">
        <v>1435</v>
      </c>
    </row>
    <row r="192" spans="1:13" s="464" customFormat="1" ht="34.5" hidden="1" customHeight="1" x14ac:dyDescent="0.25">
      <c r="A192" s="492" t="s">
        <v>2115</v>
      </c>
      <c r="B192" s="493">
        <v>2</v>
      </c>
      <c r="C192" s="493">
        <v>2020007</v>
      </c>
      <c r="D192" s="539" t="s">
        <v>2346</v>
      </c>
      <c r="E192" s="494" t="s">
        <v>379</v>
      </c>
      <c r="F192" s="497" t="s">
        <v>2348</v>
      </c>
      <c r="G192" s="497" t="s">
        <v>2109</v>
      </c>
      <c r="H192" s="493"/>
      <c r="I192" s="504" t="s">
        <v>2296</v>
      </c>
      <c r="J192" s="493">
        <v>19</v>
      </c>
      <c r="K192" s="498"/>
      <c r="L192" s="499" t="s">
        <v>2111</v>
      </c>
      <c r="M192" s="500" t="s">
        <v>1435</v>
      </c>
    </row>
    <row r="193" spans="1:16" s="464" customFormat="1" ht="34.5" hidden="1" customHeight="1" x14ac:dyDescent="0.25">
      <c r="A193" s="492" t="s">
        <v>2119</v>
      </c>
      <c r="B193" s="493">
        <v>7</v>
      </c>
      <c r="C193" s="508">
        <v>2070004</v>
      </c>
      <c r="D193" s="509" t="s">
        <v>2346</v>
      </c>
      <c r="E193" s="494" t="s">
        <v>379</v>
      </c>
      <c r="F193" s="497" t="s">
        <v>2349</v>
      </c>
      <c r="G193" s="497" t="s">
        <v>2113</v>
      </c>
      <c r="H193" s="493"/>
      <c r="I193" s="504" t="s">
        <v>2251</v>
      </c>
      <c r="J193" s="493">
        <v>30</v>
      </c>
      <c r="K193" s="498"/>
      <c r="L193" s="498"/>
      <c r="M193" s="500" t="s">
        <v>1435</v>
      </c>
    </row>
    <row r="194" spans="1:16" s="464" customFormat="1" ht="34.5" hidden="1" customHeight="1" x14ac:dyDescent="0.25">
      <c r="A194" s="492" t="s">
        <v>2115</v>
      </c>
      <c r="B194" s="493">
        <v>8</v>
      </c>
      <c r="C194" s="493">
        <v>3031006</v>
      </c>
      <c r="D194" s="494" t="s">
        <v>2350</v>
      </c>
      <c r="E194" s="494" t="s">
        <v>379</v>
      </c>
      <c r="F194" s="497" t="s">
        <v>2351</v>
      </c>
      <c r="G194" s="497" t="s">
        <v>2113</v>
      </c>
      <c r="H194" s="493"/>
      <c r="I194" s="493" t="s">
        <v>2344</v>
      </c>
      <c r="J194" s="493">
        <v>18</v>
      </c>
      <c r="K194" s="498"/>
      <c r="L194" s="498"/>
      <c r="M194" s="500" t="s">
        <v>1435</v>
      </c>
    </row>
    <row r="195" spans="1:16" s="464" customFormat="1" ht="34.5" hidden="1" customHeight="1" x14ac:dyDescent="0.25">
      <c r="A195" s="492" t="s">
        <v>2125</v>
      </c>
      <c r="B195" s="493">
        <v>7</v>
      </c>
      <c r="C195" s="493">
        <v>1080005</v>
      </c>
      <c r="D195" s="563" t="s">
        <v>2350</v>
      </c>
      <c r="E195" s="494" t="s">
        <v>379</v>
      </c>
      <c r="F195" s="496" t="s">
        <v>2352</v>
      </c>
      <c r="G195" s="497" t="s">
        <v>2113</v>
      </c>
      <c r="H195" s="493"/>
      <c r="I195" s="504" t="s">
        <v>2353</v>
      </c>
      <c r="J195" s="493">
        <v>14</v>
      </c>
      <c r="K195" s="498"/>
      <c r="L195" s="498"/>
      <c r="M195" s="500" t="s">
        <v>1435</v>
      </c>
    </row>
    <row r="196" spans="1:16" s="464" customFormat="1" ht="34.5" hidden="1" customHeight="1" x14ac:dyDescent="0.25">
      <c r="A196" s="492" t="s">
        <v>2106</v>
      </c>
      <c r="B196" s="493">
        <v>8</v>
      </c>
      <c r="C196" s="576">
        <v>2070008</v>
      </c>
      <c r="D196" s="552" t="s">
        <v>2354</v>
      </c>
      <c r="E196" s="494" t="s">
        <v>379</v>
      </c>
      <c r="F196" s="497" t="s">
        <v>2355</v>
      </c>
      <c r="G196" s="497" t="s">
        <v>2113</v>
      </c>
      <c r="H196" s="493"/>
      <c r="I196" s="504" t="s">
        <v>2296</v>
      </c>
      <c r="J196" s="493">
        <v>11</v>
      </c>
      <c r="K196" s="498"/>
      <c r="L196" s="498"/>
      <c r="M196" s="500" t="s">
        <v>1435</v>
      </c>
    </row>
    <row r="197" spans="1:16" s="464" customFormat="1" ht="34.5" hidden="1" customHeight="1" x14ac:dyDescent="0.25">
      <c r="A197" s="492" t="s">
        <v>2125</v>
      </c>
      <c r="B197" s="493">
        <v>8</v>
      </c>
      <c r="C197" s="493">
        <v>4071003</v>
      </c>
      <c r="D197" s="494" t="s">
        <v>2356</v>
      </c>
      <c r="E197" s="494" t="s">
        <v>2357</v>
      </c>
      <c r="F197" s="497" t="s">
        <v>2313</v>
      </c>
      <c r="G197" s="493"/>
      <c r="H197" s="493"/>
      <c r="I197" s="497" t="s">
        <v>2185</v>
      </c>
      <c r="J197" s="493">
        <v>13</v>
      </c>
      <c r="K197" s="498"/>
      <c r="L197" s="498"/>
      <c r="M197" s="500" t="s">
        <v>1435</v>
      </c>
    </row>
    <row r="198" spans="1:16" s="464" customFormat="1" ht="34.5" hidden="1" customHeight="1" x14ac:dyDescent="0.25">
      <c r="A198" s="492" t="s">
        <v>2119</v>
      </c>
      <c r="B198" s="493">
        <v>2</v>
      </c>
      <c r="C198" s="493">
        <v>4050004</v>
      </c>
      <c r="D198" s="494" t="s">
        <v>2358</v>
      </c>
      <c r="E198" s="494" t="s">
        <v>670</v>
      </c>
      <c r="F198" s="497" t="s">
        <v>2134</v>
      </c>
      <c r="G198" s="497" t="s">
        <v>2109</v>
      </c>
      <c r="H198" s="493"/>
      <c r="I198" s="493" t="s">
        <v>2188</v>
      </c>
      <c r="J198" s="493">
        <v>15</v>
      </c>
      <c r="K198" s="498"/>
      <c r="L198" s="499" t="s">
        <v>2111</v>
      </c>
      <c r="M198" s="500" t="s">
        <v>1435</v>
      </c>
    </row>
    <row r="199" spans="1:16" s="464" customFormat="1" ht="34.5" hidden="1" customHeight="1" x14ac:dyDescent="0.25">
      <c r="A199" s="492" t="s">
        <v>2119</v>
      </c>
      <c r="B199" s="493">
        <v>9</v>
      </c>
      <c r="C199" s="493">
        <v>4050004</v>
      </c>
      <c r="D199" s="494" t="s">
        <v>2358</v>
      </c>
      <c r="E199" s="494" t="s">
        <v>481</v>
      </c>
      <c r="F199" s="496" t="s">
        <v>2359</v>
      </c>
      <c r="G199" s="497" t="s">
        <v>2113</v>
      </c>
      <c r="H199" s="493"/>
      <c r="I199" s="504" t="s">
        <v>2332</v>
      </c>
      <c r="J199" s="493">
        <v>12</v>
      </c>
      <c r="K199" s="498"/>
      <c r="L199" s="498"/>
      <c r="M199" s="568" t="s">
        <v>1435</v>
      </c>
    </row>
    <row r="200" spans="1:16" s="464" customFormat="1" ht="15.75" hidden="1" customHeight="1" x14ac:dyDescent="0.25">
      <c r="A200" s="492" t="s">
        <v>2106</v>
      </c>
      <c r="B200" s="493">
        <v>7</v>
      </c>
      <c r="C200" s="505">
        <v>4060005</v>
      </c>
      <c r="D200" s="506" t="s">
        <v>2360</v>
      </c>
      <c r="E200" s="494" t="s">
        <v>35</v>
      </c>
      <c r="F200" s="497" t="s">
        <v>2361</v>
      </c>
      <c r="G200" s="497" t="s">
        <v>2152</v>
      </c>
      <c r="H200" s="514"/>
      <c r="I200" s="496" t="s">
        <v>2163</v>
      </c>
      <c r="J200" s="493">
        <v>16</v>
      </c>
      <c r="K200" s="498"/>
      <c r="L200" s="498"/>
      <c r="M200" s="500" t="s">
        <v>1435</v>
      </c>
    </row>
    <row r="201" spans="1:16" s="464" customFormat="1" ht="31.5" hidden="1" x14ac:dyDescent="0.25">
      <c r="A201" s="492" t="s">
        <v>2106</v>
      </c>
      <c r="B201" s="493">
        <v>8</v>
      </c>
      <c r="C201" s="505">
        <v>4061009</v>
      </c>
      <c r="D201" s="506" t="s">
        <v>2360</v>
      </c>
      <c r="E201" s="494" t="s">
        <v>35</v>
      </c>
      <c r="F201" s="497" t="s">
        <v>2362</v>
      </c>
      <c r="G201" s="497" t="s">
        <v>2113</v>
      </c>
      <c r="H201" s="493"/>
      <c r="I201" s="496" t="s">
        <v>2176</v>
      </c>
      <c r="J201" s="497">
        <v>21</v>
      </c>
      <c r="K201" s="498"/>
      <c r="L201" s="498"/>
      <c r="M201" s="500" t="s">
        <v>1435</v>
      </c>
    </row>
    <row r="202" spans="1:16" s="464" customFormat="1" ht="15.75" hidden="1" customHeight="1" x14ac:dyDescent="0.25">
      <c r="A202" s="492" t="s">
        <v>2127</v>
      </c>
      <c r="B202" s="493">
        <v>8</v>
      </c>
      <c r="C202" s="505">
        <v>4060005</v>
      </c>
      <c r="D202" s="506" t="s">
        <v>2360</v>
      </c>
      <c r="E202" s="494" t="s">
        <v>35</v>
      </c>
      <c r="F202" s="497" t="s">
        <v>2363</v>
      </c>
      <c r="G202" s="497" t="s">
        <v>2113</v>
      </c>
      <c r="H202" s="493"/>
      <c r="I202" s="496" t="s">
        <v>2195</v>
      </c>
      <c r="J202" s="493">
        <v>23</v>
      </c>
      <c r="K202" s="498"/>
      <c r="L202" s="498"/>
      <c r="M202" s="500" t="s">
        <v>1435</v>
      </c>
    </row>
    <row r="203" spans="1:16" s="464" customFormat="1" ht="21" hidden="1" customHeight="1" x14ac:dyDescent="0.25">
      <c r="A203" s="492" t="s">
        <v>2106</v>
      </c>
      <c r="B203" s="493">
        <v>1</v>
      </c>
      <c r="C203" s="493">
        <v>4060009</v>
      </c>
      <c r="D203" s="507" t="s">
        <v>2364</v>
      </c>
      <c r="E203" s="495" t="s">
        <v>987</v>
      </c>
      <c r="F203" s="497" t="s">
        <v>2157</v>
      </c>
      <c r="G203" s="497" t="s">
        <v>2109</v>
      </c>
      <c r="H203" s="493"/>
      <c r="I203" s="496" t="s">
        <v>2216</v>
      </c>
      <c r="J203" s="493">
        <v>18</v>
      </c>
      <c r="K203" s="498"/>
      <c r="L203" s="499" t="s">
        <v>2111</v>
      </c>
      <c r="M203" s="500" t="s">
        <v>1435</v>
      </c>
    </row>
    <row r="204" spans="1:16" s="464" customFormat="1" ht="31.5" hidden="1" customHeight="1" x14ac:dyDescent="0.25">
      <c r="A204" s="492" t="s">
        <v>2106</v>
      </c>
      <c r="B204" s="493">
        <v>1</v>
      </c>
      <c r="C204" s="505">
        <v>4010008</v>
      </c>
      <c r="D204" s="506" t="s">
        <v>2364</v>
      </c>
      <c r="E204" s="507" t="s">
        <v>998</v>
      </c>
      <c r="F204" s="497" t="s">
        <v>2155</v>
      </c>
      <c r="G204" s="497" t="s">
        <v>2109</v>
      </c>
      <c r="H204" s="497"/>
      <c r="I204" s="496" t="s">
        <v>2156</v>
      </c>
      <c r="J204" s="493">
        <v>10</v>
      </c>
      <c r="K204" s="498"/>
      <c r="L204" s="499" t="s">
        <v>2111</v>
      </c>
      <c r="M204" s="500" t="s">
        <v>1435</v>
      </c>
    </row>
    <row r="205" spans="1:16" s="464" customFormat="1" ht="47.25" hidden="1" customHeight="1" x14ac:dyDescent="0.25">
      <c r="A205" s="492" t="s">
        <v>2106</v>
      </c>
      <c r="B205" s="493">
        <v>2</v>
      </c>
      <c r="C205" s="505">
        <v>4010008</v>
      </c>
      <c r="D205" s="506" t="s">
        <v>2364</v>
      </c>
      <c r="E205" s="495" t="s">
        <v>987</v>
      </c>
      <c r="F205" s="497" t="s">
        <v>2151</v>
      </c>
      <c r="G205" s="497" t="s">
        <v>2109</v>
      </c>
      <c r="H205" s="493"/>
      <c r="I205" s="496" t="s">
        <v>2199</v>
      </c>
      <c r="J205" s="493">
        <v>24</v>
      </c>
      <c r="K205" s="498"/>
      <c r="L205" s="499" t="s">
        <v>2111</v>
      </c>
      <c r="M205" s="500" t="s">
        <v>1435</v>
      </c>
    </row>
    <row r="206" spans="1:16" s="464" customFormat="1" ht="15.75" hidden="1" customHeight="1" x14ac:dyDescent="0.25">
      <c r="A206" s="492" t="s">
        <v>2106</v>
      </c>
      <c r="B206" s="493">
        <v>2</v>
      </c>
      <c r="C206" s="505">
        <v>4010008</v>
      </c>
      <c r="D206" s="506" t="s">
        <v>2364</v>
      </c>
      <c r="E206" s="507" t="s">
        <v>998</v>
      </c>
      <c r="F206" s="497" t="s">
        <v>2229</v>
      </c>
      <c r="G206" s="497" t="s">
        <v>2109</v>
      </c>
      <c r="H206" s="493"/>
      <c r="I206" s="496" t="s">
        <v>2216</v>
      </c>
      <c r="J206" s="493">
        <v>13</v>
      </c>
      <c r="K206" s="498"/>
      <c r="L206" s="499" t="s">
        <v>2111</v>
      </c>
      <c r="M206" s="500" t="s">
        <v>1435</v>
      </c>
    </row>
    <row r="207" spans="1:16" s="464" customFormat="1" ht="63" hidden="1" customHeight="1" x14ac:dyDescent="0.25">
      <c r="A207" s="492" t="s">
        <v>2106</v>
      </c>
      <c r="B207" s="493">
        <v>2</v>
      </c>
      <c r="C207" s="505">
        <v>4061010</v>
      </c>
      <c r="D207" s="506" t="s">
        <v>2364</v>
      </c>
      <c r="E207" s="507" t="s">
        <v>998</v>
      </c>
      <c r="F207" s="497" t="s">
        <v>2160</v>
      </c>
      <c r="G207" s="497" t="s">
        <v>2109</v>
      </c>
      <c r="H207" s="493"/>
      <c r="I207" s="496" t="s">
        <v>2176</v>
      </c>
      <c r="J207" s="497">
        <v>21</v>
      </c>
      <c r="K207" s="498"/>
      <c r="L207" s="499" t="s">
        <v>2111</v>
      </c>
      <c r="M207" s="500" t="s">
        <v>1435</v>
      </c>
    </row>
    <row r="208" spans="1:16" s="464" customFormat="1" ht="31.5" hidden="1" customHeight="1" x14ac:dyDescent="0.25">
      <c r="A208" s="492" t="s">
        <v>2106</v>
      </c>
      <c r="B208" s="493">
        <v>3</v>
      </c>
      <c r="C208" s="505">
        <v>4061010</v>
      </c>
      <c r="D208" s="506" t="s">
        <v>2364</v>
      </c>
      <c r="E208" s="494" t="s">
        <v>987</v>
      </c>
      <c r="F208" s="497" t="s">
        <v>2162</v>
      </c>
      <c r="G208" s="497" t="s">
        <v>2109</v>
      </c>
      <c r="H208" s="493"/>
      <c r="I208" s="496" t="s">
        <v>2148</v>
      </c>
      <c r="J208" s="497">
        <v>22</v>
      </c>
      <c r="K208" s="514"/>
      <c r="L208" s="514"/>
      <c r="M208" s="568" t="s">
        <v>1435</v>
      </c>
      <c r="N208" s="568"/>
      <c r="O208" s="568"/>
      <c r="P208" s="568"/>
    </row>
    <row r="209" spans="1:13" s="464" customFormat="1" ht="15.75" hidden="1" customHeight="1" x14ac:dyDescent="0.25">
      <c r="A209" s="492" t="s">
        <v>2106</v>
      </c>
      <c r="B209" s="493">
        <v>5</v>
      </c>
      <c r="C209" s="505">
        <v>4010008</v>
      </c>
      <c r="D209" s="506" t="s">
        <v>2364</v>
      </c>
      <c r="E209" s="494" t="s">
        <v>35</v>
      </c>
      <c r="F209" s="497" t="s">
        <v>2153</v>
      </c>
      <c r="G209" s="496" t="s">
        <v>2156</v>
      </c>
      <c r="H209" s="498"/>
      <c r="I209" s="496" t="s">
        <v>2172</v>
      </c>
      <c r="J209" s="493">
        <v>17</v>
      </c>
      <c r="K209" s="498"/>
      <c r="L209" s="499"/>
      <c r="M209" s="500" t="s">
        <v>1435</v>
      </c>
    </row>
    <row r="210" spans="1:13" s="464" customFormat="1" hidden="1" x14ac:dyDescent="0.25">
      <c r="A210" s="492" t="s">
        <v>2106</v>
      </c>
      <c r="B210" s="493">
        <v>6</v>
      </c>
      <c r="C210" s="505">
        <v>4061010</v>
      </c>
      <c r="D210" s="506" t="s">
        <v>2364</v>
      </c>
      <c r="E210" s="494" t="s">
        <v>35</v>
      </c>
      <c r="F210" s="497" t="s">
        <v>2167</v>
      </c>
      <c r="G210" s="497" t="s">
        <v>2109</v>
      </c>
      <c r="H210" s="493"/>
      <c r="I210" s="496" t="s">
        <v>2195</v>
      </c>
      <c r="J210" s="493">
        <v>23</v>
      </c>
      <c r="K210" s="498"/>
      <c r="L210" s="499" t="s">
        <v>2111</v>
      </c>
      <c r="M210" s="500" t="s">
        <v>1435</v>
      </c>
    </row>
    <row r="211" spans="1:13" s="464" customFormat="1" ht="15.75" hidden="1" customHeight="1" x14ac:dyDescent="0.25">
      <c r="A211" s="492" t="s">
        <v>2106</v>
      </c>
      <c r="B211" s="493">
        <v>7</v>
      </c>
      <c r="C211" s="493">
        <v>4060009</v>
      </c>
      <c r="D211" s="507" t="s">
        <v>2364</v>
      </c>
      <c r="E211" s="494" t="s">
        <v>35</v>
      </c>
      <c r="F211" s="497" t="s">
        <v>2365</v>
      </c>
      <c r="G211" s="497" t="s">
        <v>2113</v>
      </c>
      <c r="H211" s="493"/>
      <c r="I211" s="496" t="s">
        <v>2195</v>
      </c>
      <c r="J211" s="493">
        <v>19</v>
      </c>
      <c r="K211" s="498"/>
      <c r="L211" s="498"/>
      <c r="M211" s="500" t="s">
        <v>1435</v>
      </c>
    </row>
    <row r="212" spans="1:13" s="464" customFormat="1" ht="15.75" hidden="1" customHeight="1" x14ac:dyDescent="0.25">
      <c r="A212" s="492" t="s">
        <v>2106</v>
      </c>
      <c r="B212" s="493">
        <v>9</v>
      </c>
      <c r="C212" s="505">
        <v>4010008</v>
      </c>
      <c r="D212" s="506" t="s">
        <v>2364</v>
      </c>
      <c r="E212" s="515" t="s">
        <v>987</v>
      </c>
      <c r="F212" s="518" t="s">
        <v>2164</v>
      </c>
      <c r="G212" s="497" t="s">
        <v>2113</v>
      </c>
      <c r="H212" s="493"/>
      <c r="I212" s="497" t="s">
        <v>2141</v>
      </c>
      <c r="J212" s="493">
        <v>21</v>
      </c>
      <c r="K212" s="498"/>
      <c r="L212" s="498"/>
      <c r="M212" s="500" t="s">
        <v>1435</v>
      </c>
    </row>
    <row r="213" spans="1:13" s="464" customFormat="1" hidden="1" x14ac:dyDescent="0.25">
      <c r="A213" s="492" t="s">
        <v>2139</v>
      </c>
      <c r="B213" s="493">
        <v>1</v>
      </c>
      <c r="C213" s="493">
        <v>4060009</v>
      </c>
      <c r="D213" s="507" t="s">
        <v>2364</v>
      </c>
      <c r="E213" s="507" t="s">
        <v>998</v>
      </c>
      <c r="F213" s="497" t="s">
        <v>2158</v>
      </c>
      <c r="G213" s="497" t="s">
        <v>2109</v>
      </c>
      <c r="H213" s="493"/>
      <c r="I213" s="496" t="s">
        <v>2172</v>
      </c>
      <c r="J213" s="497">
        <v>23</v>
      </c>
      <c r="K213" s="498"/>
      <c r="L213" s="499" t="s">
        <v>2111</v>
      </c>
      <c r="M213" s="500" t="s">
        <v>1435</v>
      </c>
    </row>
    <row r="214" spans="1:13" s="464" customFormat="1" ht="15.75" hidden="1" customHeight="1" x14ac:dyDescent="0.25">
      <c r="A214" s="492" t="s">
        <v>2139</v>
      </c>
      <c r="B214" s="493">
        <v>2</v>
      </c>
      <c r="C214" s="516">
        <v>4060009</v>
      </c>
      <c r="D214" s="517" t="s">
        <v>2364</v>
      </c>
      <c r="E214" s="577" t="s">
        <v>35</v>
      </c>
      <c r="F214" s="493" t="s">
        <v>2169</v>
      </c>
      <c r="G214" s="514"/>
      <c r="H214" s="498"/>
      <c r="I214" s="493" t="s">
        <v>2366</v>
      </c>
      <c r="J214" s="493">
        <v>20</v>
      </c>
      <c r="K214" s="498"/>
      <c r="L214" s="499"/>
      <c r="M214" s="500" t="s">
        <v>1435</v>
      </c>
    </row>
    <row r="215" spans="1:13" s="464" customFormat="1" ht="15.75" hidden="1" customHeight="1" x14ac:dyDescent="0.25">
      <c r="A215" s="492" t="s">
        <v>2119</v>
      </c>
      <c r="B215" s="493">
        <v>5</v>
      </c>
      <c r="C215" s="505">
        <v>4061010</v>
      </c>
      <c r="D215" s="506" t="s">
        <v>2364</v>
      </c>
      <c r="E215" s="494" t="s">
        <v>998</v>
      </c>
      <c r="F215" s="497" t="s">
        <v>2171</v>
      </c>
      <c r="G215" s="497" t="s">
        <v>2109</v>
      </c>
      <c r="H215" s="497"/>
      <c r="I215" s="497" t="s">
        <v>2152</v>
      </c>
      <c r="J215" s="493">
        <v>14</v>
      </c>
      <c r="K215" s="498"/>
      <c r="L215" s="499" t="s">
        <v>2111</v>
      </c>
      <c r="M215" s="500" t="s">
        <v>1435</v>
      </c>
    </row>
    <row r="216" spans="1:13" s="464" customFormat="1" ht="15.75" hidden="1" customHeight="1" x14ac:dyDescent="0.25">
      <c r="A216" s="492" t="s">
        <v>2119</v>
      </c>
      <c r="B216" s="493">
        <v>7</v>
      </c>
      <c r="C216" s="505">
        <v>4061010</v>
      </c>
      <c r="D216" s="506" t="s">
        <v>2364</v>
      </c>
      <c r="E216" s="494" t="s">
        <v>987</v>
      </c>
      <c r="F216" s="497" t="s">
        <v>2165</v>
      </c>
      <c r="G216" s="493"/>
      <c r="H216" s="496"/>
      <c r="I216" s="493" t="s">
        <v>2161</v>
      </c>
      <c r="J216" s="497">
        <v>16</v>
      </c>
      <c r="K216" s="498"/>
      <c r="L216" s="498"/>
      <c r="M216" s="500" t="s">
        <v>1435</v>
      </c>
    </row>
    <row r="217" spans="1:13" s="464" customFormat="1" ht="15.75" hidden="1" customHeight="1" x14ac:dyDescent="0.25">
      <c r="A217" s="492" t="s">
        <v>2119</v>
      </c>
      <c r="B217" s="493">
        <v>8</v>
      </c>
      <c r="C217" s="505">
        <v>4061010</v>
      </c>
      <c r="D217" s="506" t="s">
        <v>2364</v>
      </c>
      <c r="E217" s="507" t="s">
        <v>998</v>
      </c>
      <c r="F217" s="497" t="s">
        <v>2173</v>
      </c>
      <c r="G217" s="497" t="s">
        <v>2113</v>
      </c>
      <c r="H217" s="493"/>
      <c r="I217" s="497" t="s">
        <v>2141</v>
      </c>
      <c r="J217" s="493">
        <v>19</v>
      </c>
      <c r="K217" s="498"/>
      <c r="L217" s="503"/>
      <c r="M217" s="500" t="s">
        <v>1435</v>
      </c>
    </row>
    <row r="218" spans="1:13" s="464" customFormat="1" ht="15.75" hidden="1" customHeight="1" x14ac:dyDescent="0.25">
      <c r="A218" s="492" t="s">
        <v>2125</v>
      </c>
      <c r="B218" s="493">
        <v>7</v>
      </c>
      <c r="C218" s="505">
        <v>4010008</v>
      </c>
      <c r="D218" s="506" t="s">
        <v>2364</v>
      </c>
      <c r="E218" s="515" t="s">
        <v>35</v>
      </c>
      <c r="F218" s="497" t="s">
        <v>2367</v>
      </c>
      <c r="G218" s="497" t="s">
        <v>2113</v>
      </c>
      <c r="H218" s="493"/>
      <c r="I218" s="496" t="s">
        <v>2176</v>
      </c>
      <c r="J218" s="497">
        <v>21</v>
      </c>
      <c r="K218" s="498"/>
      <c r="L218" s="503"/>
      <c r="M218" s="500" t="s">
        <v>1435</v>
      </c>
    </row>
    <row r="219" spans="1:13" s="464" customFormat="1" ht="31.5" hidden="1" customHeight="1" x14ac:dyDescent="0.25">
      <c r="A219" s="492" t="s">
        <v>2125</v>
      </c>
      <c r="B219" s="493">
        <v>9</v>
      </c>
      <c r="C219" s="493">
        <v>4060009</v>
      </c>
      <c r="D219" s="507" t="s">
        <v>2364</v>
      </c>
      <c r="E219" s="515" t="s">
        <v>35</v>
      </c>
      <c r="F219" s="497" t="s">
        <v>2179</v>
      </c>
      <c r="G219" s="497" t="s">
        <v>2113</v>
      </c>
      <c r="H219" s="493"/>
      <c r="I219" s="496" t="s">
        <v>2195</v>
      </c>
      <c r="J219" s="493">
        <v>24</v>
      </c>
      <c r="K219" s="498"/>
      <c r="L219" s="503"/>
      <c r="M219" s="500" t="s">
        <v>1435</v>
      </c>
    </row>
    <row r="220" spans="1:13" s="464" customFormat="1" ht="15.75" hidden="1" customHeight="1" x14ac:dyDescent="0.25">
      <c r="A220" s="492" t="s">
        <v>2115</v>
      </c>
      <c r="B220" s="493">
        <v>3</v>
      </c>
      <c r="C220" s="493">
        <v>3100002</v>
      </c>
      <c r="D220" s="494" t="s">
        <v>2368</v>
      </c>
      <c r="E220" s="507" t="s">
        <v>544</v>
      </c>
      <c r="F220" s="497" t="s">
        <v>2340</v>
      </c>
      <c r="G220" s="497" t="s">
        <v>2109</v>
      </c>
      <c r="H220" s="493"/>
      <c r="I220" s="496" t="s">
        <v>2178</v>
      </c>
      <c r="J220" s="493">
        <v>29</v>
      </c>
      <c r="K220" s="498"/>
      <c r="L220" s="502" t="s">
        <v>2111</v>
      </c>
      <c r="M220" s="500" t="s">
        <v>1435</v>
      </c>
    </row>
    <row r="221" spans="1:13" s="464" customFormat="1" ht="31.5" hidden="1" customHeight="1" x14ac:dyDescent="0.25">
      <c r="A221" s="492" t="s">
        <v>2115</v>
      </c>
      <c r="B221" s="493">
        <v>7</v>
      </c>
      <c r="C221" s="575">
        <v>3100002</v>
      </c>
      <c r="D221" s="494" t="s">
        <v>2368</v>
      </c>
      <c r="E221" s="494" t="s">
        <v>544</v>
      </c>
      <c r="F221" s="497" t="s">
        <v>2369</v>
      </c>
      <c r="G221" s="497" t="s">
        <v>2113</v>
      </c>
      <c r="H221" s="493"/>
      <c r="I221" s="504" t="s">
        <v>2370</v>
      </c>
      <c r="J221" s="493">
        <v>16</v>
      </c>
      <c r="K221" s="498"/>
      <c r="L221" s="503"/>
      <c r="M221" s="500" t="s">
        <v>1435</v>
      </c>
    </row>
    <row r="222" spans="1:13" s="464" customFormat="1" ht="31.5" hidden="1" customHeight="1" x14ac:dyDescent="0.25">
      <c r="A222" s="492" t="s">
        <v>2119</v>
      </c>
      <c r="B222" s="493">
        <v>2</v>
      </c>
      <c r="C222" s="493">
        <v>3100002</v>
      </c>
      <c r="D222" s="495" t="s">
        <v>2368</v>
      </c>
      <c r="E222" s="510" t="s">
        <v>544</v>
      </c>
      <c r="F222" s="496" t="s">
        <v>2341</v>
      </c>
      <c r="G222" s="497" t="s">
        <v>2109</v>
      </c>
      <c r="H222" s="493"/>
      <c r="I222" s="504" t="s">
        <v>2279</v>
      </c>
      <c r="J222" s="493">
        <v>13</v>
      </c>
      <c r="K222" s="498"/>
      <c r="L222" s="502" t="s">
        <v>2111</v>
      </c>
      <c r="M222" s="500" t="s">
        <v>1435</v>
      </c>
    </row>
    <row r="223" spans="1:13" s="464" customFormat="1" ht="15.75" hidden="1" customHeight="1" x14ac:dyDescent="0.25">
      <c r="A223" s="492" t="s">
        <v>2115</v>
      </c>
      <c r="B223" s="493">
        <v>2</v>
      </c>
      <c r="C223" s="575">
        <v>3100017</v>
      </c>
      <c r="D223" s="507" t="s">
        <v>2371</v>
      </c>
      <c r="E223" s="507" t="s">
        <v>544</v>
      </c>
      <c r="F223" s="493" t="s">
        <v>2372</v>
      </c>
      <c r="G223" s="497" t="s">
        <v>2109</v>
      </c>
      <c r="H223" s="493"/>
      <c r="I223" s="504" t="s">
        <v>2185</v>
      </c>
      <c r="J223" s="493">
        <v>19</v>
      </c>
      <c r="K223" s="498"/>
      <c r="L223" s="502" t="s">
        <v>2111</v>
      </c>
      <c r="M223" s="500" t="s">
        <v>1435</v>
      </c>
    </row>
    <row r="224" spans="1:13" s="526" customFormat="1" ht="31.5" hidden="1" x14ac:dyDescent="0.25">
      <c r="A224" s="519" t="s">
        <v>2127</v>
      </c>
      <c r="B224" s="520">
        <v>8</v>
      </c>
      <c r="C224" s="578">
        <v>3100017</v>
      </c>
      <c r="D224" s="579" t="s">
        <v>2371</v>
      </c>
      <c r="E224" s="54" t="s">
        <v>544</v>
      </c>
      <c r="F224" s="523" t="s">
        <v>2373</v>
      </c>
      <c r="G224" s="523"/>
      <c r="H224" s="520"/>
      <c r="I224" s="542" t="s">
        <v>2374</v>
      </c>
      <c r="J224" s="520">
        <v>13</v>
      </c>
      <c r="K224" s="535"/>
      <c r="L224" s="580"/>
      <c r="M224" s="500" t="s">
        <v>1435</v>
      </c>
    </row>
    <row r="225" spans="1:13" s="464" customFormat="1" ht="15.75" hidden="1" customHeight="1" x14ac:dyDescent="0.25">
      <c r="A225" s="492" t="s">
        <v>2106</v>
      </c>
      <c r="B225" s="493">
        <v>4</v>
      </c>
      <c r="C225" s="505">
        <v>3010006</v>
      </c>
      <c r="D225" s="506" t="s">
        <v>2375</v>
      </c>
      <c r="E225" s="494" t="s">
        <v>505</v>
      </c>
      <c r="F225" s="497" t="s">
        <v>2198</v>
      </c>
      <c r="G225" s="497" t="s">
        <v>2109</v>
      </c>
      <c r="H225" s="493"/>
      <c r="I225" s="496" t="s">
        <v>2216</v>
      </c>
      <c r="J225" s="493">
        <v>21</v>
      </c>
      <c r="K225" s="498"/>
      <c r="L225" s="502" t="s">
        <v>2111</v>
      </c>
      <c r="M225" s="500" t="s">
        <v>1435</v>
      </c>
    </row>
    <row r="226" spans="1:13" s="464" customFormat="1" ht="24" hidden="1" customHeight="1" x14ac:dyDescent="0.25">
      <c r="A226" s="492" t="s">
        <v>2115</v>
      </c>
      <c r="B226" s="493">
        <v>4</v>
      </c>
      <c r="C226" s="493">
        <v>3010006</v>
      </c>
      <c r="D226" s="507" t="s">
        <v>2375</v>
      </c>
      <c r="E226" s="507" t="s">
        <v>505</v>
      </c>
      <c r="F226" s="497" t="s">
        <v>2190</v>
      </c>
      <c r="G226" s="497" t="s">
        <v>2109</v>
      </c>
      <c r="H226" s="493"/>
      <c r="I226" s="496" t="s">
        <v>2202</v>
      </c>
      <c r="J226" s="493">
        <v>32</v>
      </c>
      <c r="K226" s="498"/>
      <c r="L226" s="502" t="s">
        <v>2111</v>
      </c>
      <c r="M226" s="500" t="s">
        <v>1435</v>
      </c>
    </row>
    <row r="227" spans="1:13" s="526" customFormat="1" ht="27.75" hidden="1" customHeight="1" x14ac:dyDescent="0.25">
      <c r="A227" s="519" t="s">
        <v>2115</v>
      </c>
      <c r="B227" s="520">
        <v>5</v>
      </c>
      <c r="C227" s="581" t="s">
        <v>2376</v>
      </c>
      <c r="D227" s="528" t="s">
        <v>2375</v>
      </c>
      <c r="E227" s="582" t="s">
        <v>505</v>
      </c>
      <c r="F227" s="523" t="s">
        <v>2377</v>
      </c>
      <c r="G227" s="530" t="s">
        <v>2109</v>
      </c>
      <c r="H227" s="520"/>
      <c r="I227" s="525" t="s">
        <v>2148</v>
      </c>
      <c r="J227" s="523">
        <v>8</v>
      </c>
      <c r="K227" s="498"/>
      <c r="L227" s="502" t="s">
        <v>2111</v>
      </c>
      <c r="M227" s="500" t="s">
        <v>1435</v>
      </c>
    </row>
    <row r="228" spans="1:13" s="464" customFormat="1" ht="15.75" hidden="1" customHeight="1" x14ac:dyDescent="0.25">
      <c r="A228" s="519" t="s">
        <v>2127</v>
      </c>
      <c r="B228" s="520">
        <v>8</v>
      </c>
      <c r="C228" s="527">
        <v>3010006</v>
      </c>
      <c r="D228" s="528" t="s">
        <v>2375</v>
      </c>
      <c r="E228" s="54" t="s">
        <v>1398</v>
      </c>
      <c r="F228" s="523" t="s">
        <v>2378</v>
      </c>
      <c r="G228" s="523" t="s">
        <v>2113</v>
      </c>
      <c r="H228" s="520"/>
      <c r="I228" s="525" t="s">
        <v>2191</v>
      </c>
      <c r="J228" s="520">
        <v>27</v>
      </c>
      <c r="K228" s="498"/>
      <c r="L228" s="498"/>
      <c r="M228" s="500" t="s">
        <v>1435</v>
      </c>
    </row>
    <row r="229" spans="1:13" s="464" customFormat="1" ht="15.75" hidden="1" customHeight="1" x14ac:dyDescent="0.25">
      <c r="A229" s="492" t="s">
        <v>2119</v>
      </c>
      <c r="B229" s="493">
        <v>3</v>
      </c>
      <c r="C229" s="493">
        <v>3070018</v>
      </c>
      <c r="D229" s="539" t="s">
        <v>2379</v>
      </c>
      <c r="E229" s="513" t="s">
        <v>645</v>
      </c>
      <c r="F229" s="496" t="s">
        <v>2295</v>
      </c>
      <c r="G229" s="497" t="s">
        <v>2109</v>
      </c>
      <c r="H229" s="493"/>
      <c r="I229" s="504" t="s">
        <v>2251</v>
      </c>
      <c r="J229" s="493">
        <v>21</v>
      </c>
      <c r="K229" s="501"/>
      <c r="L229" s="499" t="s">
        <v>2111</v>
      </c>
      <c r="M229" s="500" t="s">
        <v>1435</v>
      </c>
    </row>
    <row r="230" spans="1:13" s="464" customFormat="1" ht="31.5" hidden="1" customHeight="1" x14ac:dyDescent="0.25">
      <c r="A230" s="519" t="s">
        <v>2127</v>
      </c>
      <c r="B230" s="520">
        <v>7</v>
      </c>
      <c r="C230" s="547">
        <v>3070018</v>
      </c>
      <c r="D230" s="548" t="s">
        <v>2379</v>
      </c>
      <c r="E230" s="54" t="s">
        <v>2380</v>
      </c>
      <c r="F230" s="523" t="s">
        <v>2381</v>
      </c>
      <c r="G230" s="523" t="s">
        <v>2113</v>
      </c>
      <c r="H230" s="520"/>
      <c r="I230" s="542" t="s">
        <v>2236</v>
      </c>
      <c r="J230" s="520">
        <v>14</v>
      </c>
      <c r="K230" s="498"/>
      <c r="L230" s="498"/>
      <c r="M230" s="500" t="s">
        <v>1435</v>
      </c>
    </row>
    <row r="231" spans="1:13" s="464" customFormat="1" ht="15.75" hidden="1" customHeight="1" x14ac:dyDescent="0.25">
      <c r="A231" s="492" t="s">
        <v>2106</v>
      </c>
      <c r="B231" s="493">
        <v>3</v>
      </c>
      <c r="C231" s="583">
        <v>3031005</v>
      </c>
      <c r="D231" s="557" t="s">
        <v>2382</v>
      </c>
      <c r="E231" s="507" t="s">
        <v>670</v>
      </c>
      <c r="F231" s="497" t="s">
        <v>2383</v>
      </c>
      <c r="G231" s="497"/>
      <c r="H231" s="493"/>
      <c r="I231" s="504" t="s">
        <v>2384</v>
      </c>
      <c r="J231" s="493">
        <v>35</v>
      </c>
      <c r="K231" s="498"/>
      <c r="L231" s="499"/>
      <c r="M231" s="500" t="s">
        <v>1435</v>
      </c>
    </row>
    <row r="232" spans="1:13" s="464" customFormat="1" ht="15.75" hidden="1" customHeight="1" x14ac:dyDescent="0.25">
      <c r="A232" s="492" t="s">
        <v>2106</v>
      </c>
      <c r="B232" s="493">
        <v>5</v>
      </c>
      <c r="C232" s="493">
        <v>3031005</v>
      </c>
      <c r="D232" s="494" t="s">
        <v>2382</v>
      </c>
      <c r="E232" s="507" t="s">
        <v>670</v>
      </c>
      <c r="F232" s="497" t="s">
        <v>2123</v>
      </c>
      <c r="G232" s="497" t="s">
        <v>2109</v>
      </c>
      <c r="H232" s="493"/>
      <c r="I232" s="504" t="s">
        <v>2132</v>
      </c>
      <c r="J232" s="493">
        <v>5</v>
      </c>
      <c r="K232" s="498"/>
      <c r="L232" s="499" t="s">
        <v>2111</v>
      </c>
      <c r="M232" s="500" t="s">
        <v>1435</v>
      </c>
    </row>
    <row r="233" spans="1:13" s="464" customFormat="1" ht="15.75" hidden="1" customHeight="1" x14ac:dyDescent="0.25">
      <c r="A233" s="492" t="s">
        <v>2139</v>
      </c>
      <c r="B233" s="493">
        <v>3</v>
      </c>
      <c r="C233" s="493">
        <v>3031005</v>
      </c>
      <c r="D233" s="507" t="s">
        <v>2382</v>
      </c>
      <c r="E233" s="507" t="s">
        <v>632</v>
      </c>
      <c r="F233" s="497" t="s">
        <v>2118</v>
      </c>
      <c r="G233" s="497" t="s">
        <v>2109</v>
      </c>
      <c r="H233" s="493"/>
      <c r="I233" s="496" t="s">
        <v>2260</v>
      </c>
      <c r="J233" s="493">
        <v>27</v>
      </c>
      <c r="K233" s="498"/>
      <c r="L233" s="499" t="s">
        <v>2111</v>
      </c>
      <c r="M233" s="500" t="s">
        <v>1435</v>
      </c>
    </row>
    <row r="234" spans="1:13" s="464" customFormat="1" ht="15.75" hidden="1" customHeight="1" x14ac:dyDescent="0.25">
      <c r="A234" s="492" t="s">
        <v>2139</v>
      </c>
      <c r="B234" s="493">
        <v>3</v>
      </c>
      <c r="C234" s="493">
        <v>3031005</v>
      </c>
      <c r="D234" s="507" t="s">
        <v>2382</v>
      </c>
      <c r="E234" s="506" t="s">
        <v>670</v>
      </c>
      <c r="F234" s="497" t="s">
        <v>2120</v>
      </c>
      <c r="G234" s="497" t="s">
        <v>2109</v>
      </c>
      <c r="H234" s="493"/>
      <c r="I234" s="496" t="s">
        <v>2166</v>
      </c>
      <c r="J234" s="493">
        <v>31</v>
      </c>
      <c r="K234" s="498"/>
      <c r="L234" s="499" t="s">
        <v>2111</v>
      </c>
      <c r="M234" s="500" t="s">
        <v>1435</v>
      </c>
    </row>
    <row r="235" spans="1:13" s="464" customFormat="1" hidden="1" x14ac:dyDescent="0.25">
      <c r="A235" s="492" t="s">
        <v>2139</v>
      </c>
      <c r="B235" s="493">
        <v>4</v>
      </c>
      <c r="C235" s="493">
        <v>3031005</v>
      </c>
      <c r="D235" s="494" t="s">
        <v>2382</v>
      </c>
      <c r="E235" s="494" t="s">
        <v>632</v>
      </c>
      <c r="F235" s="497" t="s">
        <v>2108</v>
      </c>
      <c r="G235" s="497" t="s">
        <v>2109</v>
      </c>
      <c r="H235" s="493"/>
      <c r="I235" s="504" t="s">
        <v>2132</v>
      </c>
      <c r="J235" s="493">
        <v>22</v>
      </c>
      <c r="K235" s="498"/>
      <c r="L235" s="499" t="s">
        <v>2111</v>
      </c>
      <c r="M235" s="500" t="s">
        <v>1435</v>
      </c>
    </row>
    <row r="236" spans="1:13" s="464" customFormat="1" ht="15.75" hidden="1" customHeight="1" x14ac:dyDescent="0.25">
      <c r="A236" s="492" t="s">
        <v>2139</v>
      </c>
      <c r="B236" s="493">
        <v>4</v>
      </c>
      <c r="C236" s="493">
        <v>3031005</v>
      </c>
      <c r="D236" s="584" t="s">
        <v>2382</v>
      </c>
      <c r="E236" s="585" t="s">
        <v>670</v>
      </c>
      <c r="F236" s="586" t="s">
        <v>2121</v>
      </c>
      <c r="G236" s="497" t="s">
        <v>2109</v>
      </c>
      <c r="H236" s="493"/>
      <c r="I236" s="504" t="s">
        <v>2135</v>
      </c>
      <c r="J236" s="493">
        <v>21</v>
      </c>
      <c r="K236" s="498"/>
      <c r="L236" s="499" t="s">
        <v>2111</v>
      </c>
      <c r="M236" s="500" t="s">
        <v>1435</v>
      </c>
    </row>
    <row r="237" spans="1:13" s="464" customFormat="1" ht="31.5" hidden="1" customHeight="1" x14ac:dyDescent="0.25">
      <c r="A237" s="492" t="s">
        <v>2115</v>
      </c>
      <c r="B237" s="493">
        <v>1</v>
      </c>
      <c r="C237" s="493">
        <v>3031005</v>
      </c>
      <c r="D237" s="494" t="s">
        <v>2382</v>
      </c>
      <c r="E237" s="507" t="s">
        <v>632</v>
      </c>
      <c r="F237" s="497" t="s">
        <v>2122</v>
      </c>
      <c r="G237" s="497" t="s">
        <v>2109</v>
      </c>
      <c r="H237" s="493"/>
      <c r="I237" s="504" t="s">
        <v>2132</v>
      </c>
      <c r="J237" s="493">
        <v>25</v>
      </c>
      <c r="K237" s="498"/>
      <c r="L237" s="499" t="s">
        <v>2111</v>
      </c>
      <c r="M237" s="500" t="s">
        <v>1435</v>
      </c>
    </row>
    <row r="238" spans="1:13" s="464" customFormat="1" ht="15.75" hidden="1" customHeight="1" x14ac:dyDescent="0.25">
      <c r="A238" s="492" t="s">
        <v>2125</v>
      </c>
      <c r="B238" s="493">
        <v>8</v>
      </c>
      <c r="C238" s="493">
        <v>3031005</v>
      </c>
      <c r="D238" s="555" t="s">
        <v>2382</v>
      </c>
      <c r="E238" s="555" t="s">
        <v>379</v>
      </c>
      <c r="F238" s="496" t="s">
        <v>2129</v>
      </c>
      <c r="G238" s="497" t="s">
        <v>2113</v>
      </c>
      <c r="H238" s="493"/>
      <c r="I238" s="504" t="s">
        <v>2187</v>
      </c>
      <c r="J238" s="493">
        <v>22</v>
      </c>
      <c r="K238" s="498"/>
      <c r="L238" s="498"/>
      <c r="M238" s="500" t="s">
        <v>1435</v>
      </c>
    </row>
    <row r="239" spans="1:13" s="464" customFormat="1" ht="31.5" hidden="1" customHeight="1" x14ac:dyDescent="0.25">
      <c r="A239" s="492" t="s">
        <v>2127</v>
      </c>
      <c r="B239" s="493">
        <v>7</v>
      </c>
      <c r="C239" s="493">
        <v>3031005</v>
      </c>
      <c r="D239" s="494" t="s">
        <v>2382</v>
      </c>
      <c r="E239" s="507" t="s">
        <v>710</v>
      </c>
      <c r="F239" s="497" t="s">
        <v>2385</v>
      </c>
      <c r="G239" s="497" t="s">
        <v>2113</v>
      </c>
      <c r="H239" s="493"/>
      <c r="I239" s="504" t="s">
        <v>2132</v>
      </c>
      <c r="J239" s="493">
        <v>22</v>
      </c>
      <c r="K239" s="498"/>
      <c r="L239" s="498"/>
      <c r="M239" s="500" t="s">
        <v>1435</v>
      </c>
    </row>
    <row r="240" spans="1:13" s="464" customFormat="1" ht="15.75" hidden="1" customHeight="1" x14ac:dyDescent="0.25">
      <c r="A240" s="492" t="s">
        <v>2106</v>
      </c>
      <c r="B240" s="493">
        <v>5</v>
      </c>
      <c r="C240" s="493">
        <v>2100007</v>
      </c>
      <c r="D240" s="563" t="s">
        <v>1174</v>
      </c>
      <c r="E240" s="513" t="s">
        <v>2386</v>
      </c>
      <c r="F240" s="496" t="s">
        <v>2340</v>
      </c>
      <c r="G240" s="497" t="s">
        <v>2109</v>
      </c>
      <c r="H240" s="493"/>
      <c r="I240" s="504" t="s">
        <v>2353</v>
      </c>
      <c r="J240" s="493">
        <v>32</v>
      </c>
      <c r="K240" s="498"/>
      <c r="L240" s="499" t="s">
        <v>2111</v>
      </c>
      <c r="M240" s="500" t="s">
        <v>1435</v>
      </c>
    </row>
    <row r="241" spans="1:13" s="464" customFormat="1" ht="63" hidden="1" customHeight="1" x14ac:dyDescent="0.25">
      <c r="A241" s="492" t="s">
        <v>2106</v>
      </c>
      <c r="B241" s="493">
        <v>8</v>
      </c>
      <c r="C241" s="543">
        <v>2100007</v>
      </c>
      <c r="D241" s="494" t="s">
        <v>1174</v>
      </c>
      <c r="E241" s="494" t="s">
        <v>2386</v>
      </c>
      <c r="F241" s="493" t="s">
        <v>2387</v>
      </c>
      <c r="G241" s="497" t="s">
        <v>2113</v>
      </c>
      <c r="H241" s="493"/>
      <c r="I241" s="504" t="s">
        <v>2338</v>
      </c>
      <c r="J241" s="493">
        <v>16</v>
      </c>
      <c r="K241" s="501"/>
      <c r="L241" s="498"/>
      <c r="M241" s="500" t="s">
        <v>1435</v>
      </c>
    </row>
    <row r="242" spans="1:13" s="464" customFormat="1" ht="15.75" hidden="1" customHeight="1" x14ac:dyDescent="0.25">
      <c r="A242" s="492" t="s">
        <v>2139</v>
      </c>
      <c r="B242" s="493">
        <v>2</v>
      </c>
      <c r="C242" s="543">
        <v>2100007</v>
      </c>
      <c r="D242" s="494" t="s">
        <v>1174</v>
      </c>
      <c r="E242" s="585" t="s">
        <v>2042</v>
      </c>
      <c r="F242" s="493" t="s">
        <v>2341</v>
      </c>
      <c r="G242" s="497" t="s">
        <v>2109</v>
      </c>
      <c r="H242" s="493"/>
      <c r="I242" s="493" t="s">
        <v>2243</v>
      </c>
      <c r="J242" s="493">
        <v>13</v>
      </c>
      <c r="K242" s="498"/>
      <c r="L242" s="499"/>
      <c r="M242" s="500" t="s">
        <v>1435</v>
      </c>
    </row>
    <row r="243" spans="1:13" s="464" customFormat="1" ht="15.75" hidden="1" customHeight="1" x14ac:dyDescent="0.25">
      <c r="A243" s="492" t="s">
        <v>2125</v>
      </c>
      <c r="B243" s="493">
        <v>8</v>
      </c>
      <c r="C243" s="543">
        <v>2100007</v>
      </c>
      <c r="D243" s="494" t="s">
        <v>1174</v>
      </c>
      <c r="E243" s="494" t="s">
        <v>1180</v>
      </c>
      <c r="F243" s="497" t="s">
        <v>2388</v>
      </c>
      <c r="G243" s="497" t="s">
        <v>2113</v>
      </c>
      <c r="H243" s="493"/>
      <c r="I243" s="504" t="s">
        <v>2353</v>
      </c>
      <c r="J243" s="493">
        <v>14</v>
      </c>
      <c r="K243" s="498"/>
      <c r="L243" s="498"/>
      <c r="M243" s="500" t="s">
        <v>1435</v>
      </c>
    </row>
    <row r="244" spans="1:13" s="464" customFormat="1" ht="15.75" hidden="1" customHeight="1" x14ac:dyDescent="0.25">
      <c r="A244" s="492" t="s">
        <v>2127</v>
      </c>
      <c r="B244" s="493">
        <v>7</v>
      </c>
      <c r="C244" s="493">
        <v>2080011</v>
      </c>
      <c r="D244" s="495" t="s">
        <v>1174</v>
      </c>
      <c r="E244" s="510" t="s">
        <v>1180</v>
      </c>
      <c r="F244" s="496" t="s">
        <v>2352</v>
      </c>
      <c r="G244" s="497" t="s">
        <v>2113</v>
      </c>
      <c r="H244" s="493"/>
      <c r="I244" s="504" t="s">
        <v>2370</v>
      </c>
      <c r="J244" s="493">
        <v>14</v>
      </c>
      <c r="K244" s="498"/>
      <c r="L244" s="498"/>
      <c r="M244" s="500" t="s">
        <v>1435</v>
      </c>
    </row>
    <row r="245" spans="1:13" s="464" customFormat="1" ht="15.75" hidden="1" customHeight="1" x14ac:dyDescent="0.25">
      <c r="A245" s="492" t="s">
        <v>2139</v>
      </c>
      <c r="B245" s="493">
        <v>3</v>
      </c>
      <c r="C245" s="543">
        <v>2100008</v>
      </c>
      <c r="D245" s="494" t="s">
        <v>2389</v>
      </c>
      <c r="E245" s="494" t="s">
        <v>2386</v>
      </c>
      <c r="F245" s="497" t="s">
        <v>2341</v>
      </c>
      <c r="G245" s="497" t="s">
        <v>2109</v>
      </c>
      <c r="H245" s="493"/>
      <c r="I245" s="504" t="s">
        <v>2390</v>
      </c>
      <c r="J245" s="493">
        <v>20</v>
      </c>
      <c r="K245" s="498"/>
      <c r="L245" s="499"/>
      <c r="M245" s="500" t="s">
        <v>1435</v>
      </c>
    </row>
    <row r="246" spans="1:13" s="464" customFormat="1" ht="31.5" hidden="1" customHeight="1" x14ac:dyDescent="0.25">
      <c r="A246" s="492" t="s">
        <v>2115</v>
      </c>
      <c r="B246" s="493">
        <v>6</v>
      </c>
      <c r="C246" s="493">
        <v>2100008</v>
      </c>
      <c r="D246" s="494" t="s">
        <v>2389</v>
      </c>
      <c r="E246" s="494" t="s">
        <v>1887</v>
      </c>
      <c r="F246" s="497" t="s">
        <v>2340</v>
      </c>
      <c r="G246" s="497" t="s">
        <v>2109</v>
      </c>
      <c r="H246" s="493"/>
      <c r="I246" s="493" t="s">
        <v>2264</v>
      </c>
      <c r="J246" s="493">
        <v>30</v>
      </c>
      <c r="K246" s="498"/>
      <c r="L246" s="499" t="s">
        <v>2111</v>
      </c>
      <c r="M246" s="500" t="s">
        <v>1435</v>
      </c>
    </row>
    <row r="247" spans="1:13" s="464" customFormat="1" ht="31.5" hidden="1" x14ac:dyDescent="0.25">
      <c r="A247" s="519" t="s">
        <v>2125</v>
      </c>
      <c r="B247" s="520">
        <v>9</v>
      </c>
      <c r="C247" s="540">
        <v>2100008</v>
      </c>
      <c r="D247" s="54" t="s">
        <v>2389</v>
      </c>
      <c r="E247" s="54" t="s">
        <v>1180</v>
      </c>
      <c r="F247" s="523" t="s">
        <v>2391</v>
      </c>
      <c r="G247" s="523" t="s">
        <v>2113</v>
      </c>
      <c r="H247" s="520"/>
      <c r="I247" s="542" t="s">
        <v>2370</v>
      </c>
      <c r="J247" s="520">
        <v>25</v>
      </c>
      <c r="K247" s="498"/>
      <c r="L247" s="498"/>
      <c r="M247" s="500" t="s">
        <v>1435</v>
      </c>
    </row>
    <row r="248" spans="1:13" s="464" customFormat="1" ht="15.75" hidden="1" customHeight="1" x14ac:dyDescent="0.25">
      <c r="A248" s="492" t="s">
        <v>2106</v>
      </c>
      <c r="B248" s="493">
        <v>3</v>
      </c>
      <c r="C248" s="493">
        <v>2090005</v>
      </c>
      <c r="D248" s="495" t="s">
        <v>2392</v>
      </c>
      <c r="E248" s="510" t="s">
        <v>1938</v>
      </c>
      <c r="F248" s="496" t="s">
        <v>2393</v>
      </c>
      <c r="G248" s="497" t="s">
        <v>2109</v>
      </c>
      <c r="H248" s="493"/>
      <c r="I248" s="504" t="s">
        <v>2338</v>
      </c>
      <c r="J248" s="493">
        <v>29</v>
      </c>
      <c r="K248" s="498"/>
      <c r="L248" s="499" t="s">
        <v>2111</v>
      </c>
      <c r="M248" s="500" t="s">
        <v>1435</v>
      </c>
    </row>
    <row r="249" spans="1:13" s="464" customFormat="1" ht="15.75" hidden="1" customHeight="1" x14ac:dyDescent="0.25">
      <c r="A249" s="492" t="s">
        <v>2119</v>
      </c>
      <c r="B249" s="493">
        <v>5</v>
      </c>
      <c r="C249" s="562">
        <v>3090011</v>
      </c>
      <c r="D249" s="587" t="s">
        <v>2394</v>
      </c>
      <c r="E249" s="494" t="s">
        <v>811</v>
      </c>
      <c r="F249" s="497" t="s">
        <v>2305</v>
      </c>
      <c r="G249" s="493"/>
      <c r="H249" s="493"/>
      <c r="I249" s="493" t="s">
        <v>2332</v>
      </c>
      <c r="J249" s="493">
        <v>13</v>
      </c>
      <c r="K249" s="498"/>
      <c r="L249" s="499"/>
      <c r="M249" s="500" t="s">
        <v>1435</v>
      </c>
    </row>
    <row r="250" spans="1:13" s="526" customFormat="1" ht="31.5" hidden="1" customHeight="1" x14ac:dyDescent="0.25">
      <c r="A250" s="519" t="s">
        <v>2119</v>
      </c>
      <c r="B250" s="520">
        <v>6</v>
      </c>
      <c r="C250" s="520"/>
      <c r="D250" s="588" t="s">
        <v>2395</v>
      </c>
      <c r="E250" s="54" t="s">
        <v>481</v>
      </c>
      <c r="F250" s="523" t="s">
        <v>2182</v>
      </c>
      <c r="G250" s="589" t="s">
        <v>2109</v>
      </c>
      <c r="H250" s="520"/>
      <c r="I250" s="525" t="s">
        <v>2172</v>
      </c>
      <c r="J250" s="523">
        <v>7</v>
      </c>
      <c r="K250" s="498"/>
      <c r="L250" s="499" t="s">
        <v>2111</v>
      </c>
      <c r="M250" s="568" t="s">
        <v>1435</v>
      </c>
    </row>
    <row r="251" spans="1:13" s="526" customFormat="1" ht="47.25" hidden="1" customHeight="1" x14ac:dyDescent="0.25">
      <c r="A251" s="519" t="s">
        <v>2125</v>
      </c>
      <c r="B251" s="520">
        <v>9</v>
      </c>
      <c r="C251" s="520"/>
      <c r="D251" s="588" t="s">
        <v>2395</v>
      </c>
      <c r="E251" s="54" t="s">
        <v>710</v>
      </c>
      <c r="F251" s="523" t="s">
        <v>2396</v>
      </c>
      <c r="G251" s="589" t="s">
        <v>2113</v>
      </c>
      <c r="H251" s="520"/>
      <c r="I251" s="525" t="s">
        <v>2176</v>
      </c>
      <c r="J251" s="523">
        <v>7</v>
      </c>
      <c r="K251" s="498"/>
      <c r="L251" s="498"/>
      <c r="M251" s="500" t="s">
        <v>1435</v>
      </c>
    </row>
    <row r="252" spans="1:13" s="526" customFormat="1" ht="31.5" hidden="1" customHeight="1" x14ac:dyDescent="0.25">
      <c r="A252" s="519" t="s">
        <v>2139</v>
      </c>
      <c r="B252" s="520">
        <v>7</v>
      </c>
      <c r="C252" s="540">
        <v>3040013</v>
      </c>
      <c r="D252" s="56" t="s">
        <v>2397</v>
      </c>
      <c r="E252" s="54" t="s">
        <v>860</v>
      </c>
      <c r="F252" s="523" t="s">
        <v>2398</v>
      </c>
      <c r="G252" s="589" t="s">
        <v>2113</v>
      </c>
      <c r="H252" s="520"/>
      <c r="I252" s="542" t="s">
        <v>2236</v>
      </c>
      <c r="J252" s="520">
        <v>2</v>
      </c>
      <c r="K252" s="498"/>
      <c r="L252" s="498"/>
      <c r="M252" s="531" t="s">
        <v>1435</v>
      </c>
    </row>
    <row r="253" spans="1:13" s="464" customFormat="1" ht="47.25" hidden="1" customHeight="1" x14ac:dyDescent="0.25">
      <c r="A253" s="492" t="s">
        <v>2115</v>
      </c>
      <c r="B253" s="493">
        <v>3</v>
      </c>
      <c r="C253" s="505">
        <v>2010006</v>
      </c>
      <c r="D253" s="506" t="s">
        <v>2399</v>
      </c>
      <c r="E253" s="507" t="s">
        <v>1410</v>
      </c>
      <c r="F253" s="497" t="s">
        <v>2190</v>
      </c>
      <c r="G253" s="497" t="s">
        <v>2109</v>
      </c>
      <c r="H253" s="493"/>
      <c r="I253" s="496" t="s">
        <v>2191</v>
      </c>
      <c r="J253" s="493">
        <v>32</v>
      </c>
      <c r="K253" s="498"/>
      <c r="L253" s="499" t="s">
        <v>2111</v>
      </c>
      <c r="M253" s="500" t="s">
        <v>1435</v>
      </c>
    </row>
    <row r="254" spans="1:13" s="464" customFormat="1" ht="15.75" hidden="1" customHeight="1" x14ac:dyDescent="0.25">
      <c r="A254" s="492" t="s">
        <v>2115</v>
      </c>
      <c r="B254" s="493">
        <v>8</v>
      </c>
      <c r="C254" s="505">
        <v>2010006</v>
      </c>
      <c r="D254" s="506" t="s">
        <v>2399</v>
      </c>
      <c r="E254" s="494" t="s">
        <v>1383</v>
      </c>
      <c r="F254" s="497" t="s">
        <v>2400</v>
      </c>
      <c r="G254" s="497" t="s">
        <v>2113</v>
      </c>
      <c r="H254" s="493"/>
      <c r="I254" s="496" t="s">
        <v>2216</v>
      </c>
      <c r="J254" s="493">
        <v>18</v>
      </c>
      <c r="K254" s="498"/>
      <c r="L254" s="498"/>
      <c r="M254" s="500" t="s">
        <v>1435</v>
      </c>
    </row>
    <row r="255" spans="1:13" s="464" customFormat="1" ht="24" hidden="1" customHeight="1" x14ac:dyDescent="0.25">
      <c r="A255" s="492" t="s">
        <v>2119</v>
      </c>
      <c r="B255" s="493">
        <v>3</v>
      </c>
      <c r="C255" s="505">
        <v>2010006</v>
      </c>
      <c r="D255" s="506" t="s">
        <v>2399</v>
      </c>
      <c r="E255" s="507" t="s">
        <v>1194</v>
      </c>
      <c r="F255" s="497" t="s">
        <v>2192</v>
      </c>
      <c r="G255" s="497" t="s">
        <v>2109</v>
      </c>
      <c r="H255" s="493"/>
      <c r="I255" s="496" t="s">
        <v>2172</v>
      </c>
      <c r="J255" s="497">
        <v>19</v>
      </c>
      <c r="K255" s="498"/>
      <c r="L255" s="499" t="s">
        <v>2111</v>
      </c>
      <c r="M255" s="500" t="s">
        <v>1435</v>
      </c>
    </row>
    <row r="256" spans="1:13" s="526" customFormat="1" ht="15.75" hidden="1" customHeight="1" x14ac:dyDescent="0.25">
      <c r="A256" s="519" t="s">
        <v>2125</v>
      </c>
      <c r="B256" s="520">
        <v>9</v>
      </c>
      <c r="C256" s="527">
        <v>2010006</v>
      </c>
      <c r="D256" s="528" t="s">
        <v>2399</v>
      </c>
      <c r="E256" s="54" t="s">
        <v>800</v>
      </c>
      <c r="F256" s="523" t="s">
        <v>2401</v>
      </c>
      <c r="G256" s="589" t="s">
        <v>2113</v>
      </c>
      <c r="H256" s="520"/>
      <c r="I256" s="525" t="s">
        <v>2191</v>
      </c>
      <c r="J256" s="520">
        <v>6</v>
      </c>
      <c r="K256" s="498"/>
      <c r="L256" s="498"/>
      <c r="M256" s="531" t="s">
        <v>1435</v>
      </c>
    </row>
    <row r="257" spans="1:13" s="464" customFormat="1" ht="31.5" hidden="1" x14ac:dyDescent="0.25">
      <c r="A257" s="492" t="s">
        <v>2115</v>
      </c>
      <c r="B257" s="493">
        <v>2</v>
      </c>
      <c r="C257" s="493">
        <v>1070004</v>
      </c>
      <c r="D257" s="539" t="s">
        <v>2402</v>
      </c>
      <c r="E257" s="569" t="s">
        <v>395</v>
      </c>
      <c r="F257" s="496" t="s">
        <v>2295</v>
      </c>
      <c r="G257" s="497" t="s">
        <v>2109</v>
      </c>
      <c r="H257" s="493"/>
      <c r="I257" s="504" t="s">
        <v>2251</v>
      </c>
      <c r="J257" s="493">
        <v>21</v>
      </c>
      <c r="K257" s="498"/>
      <c r="L257" s="499" t="s">
        <v>2111</v>
      </c>
      <c r="M257" s="500" t="s">
        <v>1435</v>
      </c>
    </row>
    <row r="258" spans="1:13" s="526" customFormat="1" ht="15.75" hidden="1" customHeight="1" x14ac:dyDescent="0.25">
      <c r="A258" s="519" t="s">
        <v>2115</v>
      </c>
      <c r="B258" s="520">
        <v>8</v>
      </c>
      <c r="C258" s="572">
        <v>1070004</v>
      </c>
      <c r="D258" s="548" t="s">
        <v>2402</v>
      </c>
      <c r="E258" s="54" t="s">
        <v>2248</v>
      </c>
      <c r="F258" s="523" t="s">
        <v>2297</v>
      </c>
      <c r="G258" s="589" t="s">
        <v>2113</v>
      </c>
      <c r="H258" s="520"/>
      <c r="I258" s="542" t="s">
        <v>2251</v>
      </c>
      <c r="J258" s="523">
        <v>7</v>
      </c>
      <c r="K258" s="498"/>
      <c r="L258" s="498"/>
      <c r="M258" s="531" t="s">
        <v>1435</v>
      </c>
    </row>
    <row r="259" spans="1:13" s="464" customFormat="1" ht="15.75" hidden="1" customHeight="1" x14ac:dyDescent="0.25">
      <c r="A259" s="492" t="s">
        <v>2125</v>
      </c>
      <c r="B259" s="493">
        <v>7</v>
      </c>
      <c r="C259" s="493">
        <v>2080022</v>
      </c>
      <c r="D259" s="584" t="s">
        <v>2403</v>
      </c>
      <c r="E259" s="585" t="s">
        <v>2035</v>
      </c>
      <c r="F259" s="586" t="s">
        <v>2404</v>
      </c>
      <c r="G259" s="497" t="s">
        <v>2113</v>
      </c>
      <c r="H259" s="493"/>
      <c r="I259" s="504" t="s">
        <v>2135</v>
      </c>
      <c r="J259" s="493">
        <v>13</v>
      </c>
      <c r="K259" s="498"/>
      <c r="L259" s="498"/>
      <c r="M259" s="500" t="s">
        <v>1435</v>
      </c>
    </row>
    <row r="260" spans="1:13" s="526" customFormat="1" ht="34.5" hidden="1" customHeight="1" x14ac:dyDescent="0.25">
      <c r="A260" s="519" t="s">
        <v>2139</v>
      </c>
      <c r="B260" s="520">
        <v>1</v>
      </c>
      <c r="C260" s="520">
        <v>2070013</v>
      </c>
      <c r="D260" s="571" t="s">
        <v>2405</v>
      </c>
      <c r="E260" s="54" t="s">
        <v>872</v>
      </c>
      <c r="F260" s="523" t="s">
        <v>2295</v>
      </c>
      <c r="G260" s="497" t="s">
        <v>2109</v>
      </c>
      <c r="H260" s="520"/>
      <c r="I260" s="542" t="s">
        <v>2296</v>
      </c>
      <c r="J260" s="520">
        <v>21</v>
      </c>
      <c r="K260" s="498"/>
      <c r="L260" s="499" t="s">
        <v>2111</v>
      </c>
      <c r="M260" s="531" t="s">
        <v>2154</v>
      </c>
    </row>
    <row r="261" spans="1:13" s="464" customFormat="1" ht="34.5" hidden="1" customHeight="1" x14ac:dyDescent="0.25">
      <c r="A261" s="492" t="s">
        <v>2139</v>
      </c>
      <c r="B261" s="493">
        <v>4</v>
      </c>
      <c r="C261" s="505">
        <v>2060014</v>
      </c>
      <c r="D261" s="506" t="s">
        <v>2406</v>
      </c>
      <c r="E261" s="507" t="s">
        <v>453</v>
      </c>
      <c r="F261" s="497" t="s">
        <v>2227</v>
      </c>
      <c r="G261" s="497" t="s">
        <v>2109</v>
      </c>
      <c r="H261" s="493"/>
      <c r="I261" s="496" t="s">
        <v>2166</v>
      </c>
      <c r="J261" s="493">
        <v>28</v>
      </c>
      <c r="K261" s="498"/>
      <c r="L261" s="499" t="s">
        <v>2111</v>
      </c>
      <c r="M261" s="500" t="s">
        <v>1435</v>
      </c>
    </row>
    <row r="262" spans="1:13" s="464" customFormat="1" ht="34.5" hidden="1" customHeight="1" x14ac:dyDescent="0.25">
      <c r="A262" s="492" t="s">
        <v>2115</v>
      </c>
      <c r="B262" s="493">
        <v>9</v>
      </c>
      <c r="C262" s="505">
        <v>3061029</v>
      </c>
      <c r="D262" s="506" t="s">
        <v>2406</v>
      </c>
      <c r="E262" s="555" t="s">
        <v>789</v>
      </c>
      <c r="F262" s="518" t="s">
        <v>2407</v>
      </c>
      <c r="G262" s="493"/>
      <c r="H262" s="496"/>
      <c r="I262" s="496" t="s">
        <v>2260</v>
      </c>
      <c r="J262" s="493">
        <v>20</v>
      </c>
      <c r="K262" s="498"/>
      <c r="L262" s="498"/>
      <c r="M262" s="500" t="s">
        <v>1435</v>
      </c>
    </row>
    <row r="263" spans="1:13" s="464" customFormat="1" ht="34.5" hidden="1" customHeight="1" x14ac:dyDescent="0.25">
      <c r="A263" s="492" t="s">
        <v>2119</v>
      </c>
      <c r="B263" s="493">
        <v>3</v>
      </c>
      <c r="C263" s="505">
        <v>3061029</v>
      </c>
      <c r="D263" s="506" t="s">
        <v>2406</v>
      </c>
      <c r="E263" s="507" t="s">
        <v>453</v>
      </c>
      <c r="F263" s="518" t="s">
        <v>2224</v>
      </c>
      <c r="G263" s="496" t="s">
        <v>2166</v>
      </c>
      <c r="H263" s="498"/>
      <c r="I263" s="496" t="s">
        <v>2202</v>
      </c>
      <c r="J263" s="493">
        <v>10</v>
      </c>
      <c r="K263" s="498"/>
      <c r="L263" s="499"/>
      <c r="M263" s="500" t="s">
        <v>1435</v>
      </c>
    </row>
    <row r="264" spans="1:13" s="464" customFormat="1" ht="34.5" hidden="1" customHeight="1" x14ac:dyDescent="0.25">
      <c r="A264" s="492" t="s">
        <v>2119</v>
      </c>
      <c r="B264" s="493">
        <v>4</v>
      </c>
      <c r="C264" s="505">
        <v>3061029</v>
      </c>
      <c r="D264" s="506" t="s">
        <v>2406</v>
      </c>
      <c r="E264" s="507" t="s">
        <v>453</v>
      </c>
      <c r="F264" s="518" t="s">
        <v>2223</v>
      </c>
      <c r="G264" s="497" t="s">
        <v>2109</v>
      </c>
      <c r="H264" s="493"/>
      <c r="I264" s="496" t="s">
        <v>2176</v>
      </c>
      <c r="J264" s="497">
        <v>22</v>
      </c>
      <c r="K264" s="498"/>
      <c r="L264" s="499" t="s">
        <v>2111</v>
      </c>
      <c r="M264" s="500" t="s">
        <v>1435</v>
      </c>
    </row>
    <row r="265" spans="1:13" s="464" customFormat="1" ht="34.5" hidden="1" customHeight="1" x14ac:dyDescent="0.25">
      <c r="A265" s="519" t="s">
        <v>2127</v>
      </c>
      <c r="B265" s="520">
        <v>8</v>
      </c>
      <c r="C265" s="572">
        <v>2070013</v>
      </c>
      <c r="D265" s="590" t="s">
        <v>2405</v>
      </c>
      <c r="E265" s="54" t="s">
        <v>2255</v>
      </c>
      <c r="F265" s="523" t="s">
        <v>2408</v>
      </c>
      <c r="G265" s="523" t="s">
        <v>2113</v>
      </c>
      <c r="H265" s="520"/>
      <c r="I265" s="542" t="s">
        <v>2143</v>
      </c>
      <c r="J265" s="520">
        <v>27</v>
      </c>
      <c r="K265" s="498"/>
      <c r="L265" s="498"/>
      <c r="M265" s="500" t="s">
        <v>1435</v>
      </c>
    </row>
    <row r="266" spans="1:13" s="464" customFormat="1" ht="34.5" hidden="1" customHeight="1" x14ac:dyDescent="0.25">
      <c r="A266" s="492" t="s">
        <v>2139</v>
      </c>
      <c r="B266" s="493">
        <v>5</v>
      </c>
      <c r="C266" s="562">
        <v>2090001</v>
      </c>
      <c r="D266" s="587" t="s">
        <v>2409</v>
      </c>
      <c r="E266" s="494" t="s">
        <v>1258</v>
      </c>
      <c r="F266" s="493" t="s">
        <v>2393</v>
      </c>
      <c r="G266" s="497" t="s">
        <v>2109</v>
      </c>
      <c r="H266" s="493"/>
      <c r="I266" s="493" t="s">
        <v>2243</v>
      </c>
      <c r="J266" s="493">
        <v>18</v>
      </c>
      <c r="K266" s="498"/>
      <c r="L266" s="499"/>
      <c r="M266" s="500" t="s">
        <v>1435</v>
      </c>
    </row>
    <row r="267" spans="1:13" s="526" customFormat="1" ht="34.5" hidden="1" customHeight="1" x14ac:dyDescent="0.25">
      <c r="A267" s="519" t="s">
        <v>2115</v>
      </c>
      <c r="B267" s="520">
        <v>7</v>
      </c>
      <c r="C267" s="572">
        <v>2070017</v>
      </c>
      <c r="D267" s="548" t="s">
        <v>2410</v>
      </c>
      <c r="E267" s="54" t="s">
        <v>2248</v>
      </c>
      <c r="F267" s="523" t="s">
        <v>2297</v>
      </c>
      <c r="G267" s="530" t="s">
        <v>2113</v>
      </c>
      <c r="H267" s="520"/>
      <c r="I267" s="542" t="s">
        <v>2251</v>
      </c>
      <c r="J267" s="523">
        <v>7</v>
      </c>
      <c r="K267" s="498"/>
      <c r="L267" s="498"/>
      <c r="M267" s="531" t="s">
        <v>1435</v>
      </c>
    </row>
    <row r="268" spans="1:13" s="464" customFormat="1" ht="34.5" hidden="1" customHeight="1" x14ac:dyDescent="0.25">
      <c r="A268" s="492" t="s">
        <v>2119</v>
      </c>
      <c r="B268" s="493">
        <v>1</v>
      </c>
      <c r="C268" s="493">
        <v>2070017</v>
      </c>
      <c r="D268" s="539" t="s">
        <v>2410</v>
      </c>
      <c r="E268" s="513" t="s">
        <v>2246</v>
      </c>
      <c r="F268" s="496" t="s">
        <v>2295</v>
      </c>
      <c r="G268" s="497" t="s">
        <v>2109</v>
      </c>
      <c r="H268" s="493"/>
      <c r="I268" s="504" t="s">
        <v>2251</v>
      </c>
      <c r="J268" s="493">
        <v>21</v>
      </c>
      <c r="K268" s="498"/>
      <c r="L268" s="499" t="s">
        <v>2111</v>
      </c>
      <c r="M268" s="500" t="s">
        <v>1435</v>
      </c>
    </row>
    <row r="269" spans="1:13" s="464" customFormat="1" ht="34.5" hidden="1" customHeight="1" x14ac:dyDescent="0.25">
      <c r="A269" s="492" t="s">
        <v>2115</v>
      </c>
      <c r="B269" s="493">
        <v>1</v>
      </c>
      <c r="C269" s="493">
        <v>4050006</v>
      </c>
      <c r="D269" s="555" t="s">
        <v>2411</v>
      </c>
      <c r="E269" s="555" t="s">
        <v>162</v>
      </c>
      <c r="F269" s="496" t="s">
        <v>2134</v>
      </c>
      <c r="G269" s="497" t="s">
        <v>2109</v>
      </c>
      <c r="H269" s="493"/>
      <c r="I269" s="504" t="s">
        <v>2187</v>
      </c>
      <c r="J269" s="493">
        <v>15</v>
      </c>
      <c r="K269" s="498"/>
      <c r="L269" s="499" t="s">
        <v>2111</v>
      </c>
      <c r="M269" s="500" t="s">
        <v>1435</v>
      </c>
    </row>
    <row r="270" spans="1:13" s="464" customFormat="1" ht="34.5" hidden="1" customHeight="1" x14ac:dyDescent="0.25">
      <c r="A270" s="492" t="s">
        <v>2115</v>
      </c>
      <c r="B270" s="493">
        <v>8</v>
      </c>
      <c r="C270" s="493">
        <v>4050006</v>
      </c>
      <c r="D270" s="494" t="s">
        <v>2411</v>
      </c>
      <c r="E270" s="507" t="s">
        <v>2412</v>
      </c>
      <c r="F270" s="496" t="s">
        <v>2359</v>
      </c>
      <c r="G270" s="497" t="s">
        <v>2113</v>
      </c>
      <c r="H270" s="493"/>
      <c r="I270" s="504" t="s">
        <v>2132</v>
      </c>
      <c r="J270" s="493">
        <v>12</v>
      </c>
      <c r="K270" s="498"/>
      <c r="L270" s="498"/>
      <c r="M270" s="500" t="s">
        <v>1435</v>
      </c>
    </row>
    <row r="271" spans="1:13" s="464" customFormat="1" ht="34.5" hidden="1" customHeight="1" x14ac:dyDescent="0.25">
      <c r="A271" s="492" t="s">
        <v>2139</v>
      </c>
      <c r="B271" s="493">
        <v>2</v>
      </c>
      <c r="C271" s="493">
        <v>2090001</v>
      </c>
      <c r="D271" s="494" t="s">
        <v>2413</v>
      </c>
      <c r="E271" s="494" t="s">
        <v>2066</v>
      </c>
      <c r="F271" s="497" t="s">
        <v>2393</v>
      </c>
      <c r="G271" s="497" t="s">
        <v>2109</v>
      </c>
      <c r="H271" s="493"/>
      <c r="I271" s="493" t="s">
        <v>2414</v>
      </c>
      <c r="J271" s="497">
        <v>31</v>
      </c>
      <c r="K271" s="498"/>
      <c r="L271" s="499" t="s">
        <v>2111</v>
      </c>
      <c r="M271" s="500" t="s">
        <v>1435</v>
      </c>
    </row>
    <row r="272" spans="1:13" s="464" customFormat="1" ht="34.5" hidden="1" customHeight="1" x14ac:dyDescent="0.25">
      <c r="A272" s="492" t="s">
        <v>2106</v>
      </c>
      <c r="B272" s="493">
        <v>4</v>
      </c>
      <c r="C272" s="505">
        <v>2061013</v>
      </c>
      <c r="D272" s="506" t="s">
        <v>2415</v>
      </c>
      <c r="E272" s="494" t="s">
        <v>736</v>
      </c>
      <c r="F272" s="518" t="s">
        <v>2224</v>
      </c>
      <c r="G272" s="497" t="s">
        <v>2109</v>
      </c>
      <c r="H272" s="493"/>
      <c r="I272" s="496" t="s">
        <v>2178</v>
      </c>
      <c r="J272" s="493">
        <v>10</v>
      </c>
      <c r="K272" s="498"/>
      <c r="L272" s="499" t="s">
        <v>2111</v>
      </c>
      <c r="M272" s="500" t="s">
        <v>1435</v>
      </c>
    </row>
    <row r="273" spans="1:13" s="464" customFormat="1" ht="34.5" hidden="1" customHeight="1" x14ac:dyDescent="0.25">
      <c r="A273" s="492" t="s">
        <v>2106</v>
      </c>
      <c r="B273" s="493">
        <v>7</v>
      </c>
      <c r="C273" s="505">
        <v>2061013</v>
      </c>
      <c r="D273" s="506" t="s">
        <v>2415</v>
      </c>
      <c r="E273" s="507" t="s">
        <v>736</v>
      </c>
      <c r="F273" s="518" t="s">
        <v>2221</v>
      </c>
      <c r="G273" s="497" t="s">
        <v>2113</v>
      </c>
      <c r="H273" s="493"/>
      <c r="I273" s="496" t="s">
        <v>2260</v>
      </c>
      <c r="J273" s="493">
        <v>13</v>
      </c>
      <c r="K273" s="498"/>
      <c r="L273" s="498"/>
      <c r="M273" s="500" t="s">
        <v>1435</v>
      </c>
    </row>
    <row r="274" spans="1:13" s="464" customFormat="1" ht="34.5" hidden="1" customHeight="1" x14ac:dyDescent="0.25">
      <c r="A274" s="492" t="s">
        <v>2106</v>
      </c>
      <c r="B274" s="493">
        <v>9</v>
      </c>
      <c r="C274" s="505">
        <v>2061013</v>
      </c>
      <c r="D274" s="506" t="s">
        <v>2415</v>
      </c>
      <c r="E274" s="507" t="s">
        <v>736</v>
      </c>
      <c r="F274" s="518" t="s">
        <v>2225</v>
      </c>
      <c r="G274" s="497" t="s">
        <v>2113</v>
      </c>
      <c r="H274" s="497"/>
      <c r="I274" s="496" t="s">
        <v>2156</v>
      </c>
      <c r="J274" s="493">
        <v>19</v>
      </c>
      <c r="K274" s="498"/>
      <c r="L274" s="498"/>
      <c r="M274" s="500" t="s">
        <v>1435</v>
      </c>
    </row>
    <row r="275" spans="1:13" s="464" customFormat="1" ht="34.5" hidden="1" customHeight="1" x14ac:dyDescent="0.25">
      <c r="A275" s="492" t="s">
        <v>2139</v>
      </c>
      <c r="B275" s="493">
        <v>4</v>
      </c>
      <c r="C275" s="505">
        <v>2061013</v>
      </c>
      <c r="D275" s="506" t="s">
        <v>2415</v>
      </c>
      <c r="E275" s="494" t="s">
        <v>1218</v>
      </c>
      <c r="F275" s="518" t="s">
        <v>2223</v>
      </c>
      <c r="G275" s="497" t="s">
        <v>2109</v>
      </c>
      <c r="H275" s="493"/>
      <c r="I275" s="496" t="s">
        <v>2199</v>
      </c>
      <c r="J275" s="493">
        <v>22</v>
      </c>
      <c r="K275" s="498"/>
      <c r="L275" s="499" t="s">
        <v>2111</v>
      </c>
      <c r="M275" s="500" t="s">
        <v>1435</v>
      </c>
    </row>
    <row r="276" spans="1:13" s="464" customFormat="1" ht="34.5" hidden="1" customHeight="1" x14ac:dyDescent="0.25">
      <c r="A276" s="492" t="s">
        <v>2139</v>
      </c>
      <c r="B276" s="493">
        <v>7</v>
      </c>
      <c r="C276" s="505">
        <v>1060003</v>
      </c>
      <c r="D276" s="506" t="s">
        <v>2415</v>
      </c>
      <c r="E276" s="494" t="s">
        <v>736</v>
      </c>
      <c r="F276" s="497" t="s">
        <v>2416</v>
      </c>
      <c r="G276" s="497" t="s">
        <v>2113</v>
      </c>
      <c r="H276" s="497"/>
      <c r="I276" s="496" t="s">
        <v>2156</v>
      </c>
      <c r="J276" s="493">
        <v>20</v>
      </c>
      <c r="K276" s="498"/>
      <c r="L276" s="498"/>
      <c r="M276" s="500" t="s">
        <v>1435</v>
      </c>
    </row>
    <row r="277" spans="1:13" s="464" customFormat="1" ht="34.5" hidden="1" customHeight="1" x14ac:dyDescent="0.25">
      <c r="A277" s="492" t="s">
        <v>2119</v>
      </c>
      <c r="B277" s="493">
        <v>3</v>
      </c>
      <c r="C277" s="505">
        <v>1060003</v>
      </c>
      <c r="D277" s="506" t="s">
        <v>2415</v>
      </c>
      <c r="E277" s="507" t="s">
        <v>1691</v>
      </c>
      <c r="F277" s="497" t="s">
        <v>2227</v>
      </c>
      <c r="G277" s="497" t="s">
        <v>2109</v>
      </c>
      <c r="H277" s="493"/>
      <c r="I277" s="496" t="s">
        <v>2260</v>
      </c>
      <c r="J277" s="493">
        <v>28</v>
      </c>
      <c r="K277" s="498"/>
      <c r="L277" s="499" t="s">
        <v>2111</v>
      </c>
      <c r="M277" s="500" t="s">
        <v>1435</v>
      </c>
    </row>
    <row r="278" spans="1:13" s="526" customFormat="1" ht="34.5" hidden="1" customHeight="1" x14ac:dyDescent="0.25">
      <c r="A278" s="519" t="s">
        <v>2115</v>
      </c>
      <c r="B278" s="520">
        <v>7</v>
      </c>
      <c r="C278" s="572">
        <v>5070001</v>
      </c>
      <c r="D278" s="548" t="s">
        <v>2417</v>
      </c>
      <c r="E278" s="54" t="s">
        <v>304</v>
      </c>
      <c r="F278" s="523" t="s">
        <v>2240</v>
      </c>
      <c r="G278" s="530" t="s">
        <v>2113</v>
      </c>
      <c r="H278" s="520"/>
      <c r="I278" s="542" t="s">
        <v>2236</v>
      </c>
      <c r="J278" s="520">
        <v>9</v>
      </c>
      <c r="K278" s="498"/>
      <c r="L278" s="498"/>
      <c r="M278" s="531" t="s">
        <v>1435</v>
      </c>
    </row>
    <row r="279" spans="1:13" s="464" customFormat="1" ht="34.5" hidden="1" customHeight="1" x14ac:dyDescent="0.25">
      <c r="A279" s="492" t="s">
        <v>2115</v>
      </c>
      <c r="B279" s="493">
        <v>4</v>
      </c>
      <c r="C279" s="493">
        <v>5080002</v>
      </c>
      <c r="D279" s="495" t="s">
        <v>2418</v>
      </c>
      <c r="E279" s="7" t="s">
        <v>208</v>
      </c>
      <c r="F279" s="496" t="s">
        <v>2281</v>
      </c>
      <c r="G279" s="497" t="s">
        <v>2109</v>
      </c>
      <c r="H279" s="493"/>
      <c r="I279" s="504" t="s">
        <v>2279</v>
      </c>
      <c r="J279" s="493">
        <v>27</v>
      </c>
      <c r="K279" s="498"/>
      <c r="L279" s="499" t="s">
        <v>2111</v>
      </c>
      <c r="M279" s="500" t="s">
        <v>1435</v>
      </c>
    </row>
    <row r="280" spans="1:13" s="464" customFormat="1" ht="34.5" hidden="1" customHeight="1" x14ac:dyDescent="0.25">
      <c r="A280" s="492" t="s">
        <v>2115</v>
      </c>
      <c r="B280" s="493">
        <v>5</v>
      </c>
      <c r="C280" s="560">
        <v>5080002</v>
      </c>
      <c r="D280" s="561" t="s">
        <v>2418</v>
      </c>
      <c r="E280" s="7" t="s">
        <v>208</v>
      </c>
      <c r="F280" s="496" t="s">
        <v>2280</v>
      </c>
      <c r="G280" s="497" t="s">
        <v>2109</v>
      </c>
      <c r="H280" s="493"/>
      <c r="I280" s="504" t="s">
        <v>2370</v>
      </c>
      <c r="J280" s="493">
        <v>24</v>
      </c>
      <c r="K280" s="498"/>
      <c r="L280" s="499" t="s">
        <v>2111</v>
      </c>
      <c r="M280" s="500" t="s">
        <v>1435</v>
      </c>
    </row>
    <row r="281" spans="1:13" s="464" customFormat="1" ht="34.5" hidden="1" customHeight="1" x14ac:dyDescent="0.25">
      <c r="A281" s="492" t="s">
        <v>2125</v>
      </c>
      <c r="B281" s="493">
        <v>9</v>
      </c>
      <c r="C281" s="562">
        <v>5080002</v>
      </c>
      <c r="D281" s="563" t="s">
        <v>2418</v>
      </c>
      <c r="E281" s="7" t="s">
        <v>208</v>
      </c>
      <c r="F281" s="493" t="s">
        <v>2283</v>
      </c>
      <c r="G281" s="497" t="s">
        <v>2113</v>
      </c>
      <c r="H281" s="493"/>
      <c r="I281" s="493" t="s">
        <v>2243</v>
      </c>
      <c r="J281" s="493">
        <v>26</v>
      </c>
      <c r="K281" s="498"/>
      <c r="L281" s="498"/>
      <c r="M281" s="500" t="s">
        <v>2154</v>
      </c>
    </row>
    <row r="282" spans="1:13" s="464" customFormat="1" ht="34.5" hidden="1" customHeight="1" x14ac:dyDescent="0.25">
      <c r="A282" s="492" t="s">
        <v>2139</v>
      </c>
      <c r="B282" s="493">
        <v>6</v>
      </c>
      <c r="C282" s="505">
        <v>3061028</v>
      </c>
      <c r="D282" s="506" t="s">
        <v>2419</v>
      </c>
      <c r="E282" s="494" t="s">
        <v>800</v>
      </c>
      <c r="F282" s="518" t="s">
        <v>2223</v>
      </c>
      <c r="G282" s="497" t="s">
        <v>2109</v>
      </c>
      <c r="H282" s="493"/>
      <c r="I282" s="496" t="s">
        <v>2216</v>
      </c>
      <c r="J282" s="493">
        <v>22</v>
      </c>
      <c r="K282" s="498"/>
      <c r="L282" s="499" t="s">
        <v>2111</v>
      </c>
      <c r="M282" s="531" t="s">
        <v>1435</v>
      </c>
    </row>
    <row r="283" spans="1:13" s="464" customFormat="1" ht="34.5" hidden="1" customHeight="1" x14ac:dyDescent="0.25">
      <c r="A283" s="492" t="s">
        <v>2139</v>
      </c>
      <c r="B283" s="493">
        <v>6</v>
      </c>
      <c r="C283" s="505">
        <v>3061028</v>
      </c>
      <c r="D283" s="506" t="s">
        <v>2419</v>
      </c>
      <c r="E283" s="494" t="s">
        <v>1631</v>
      </c>
      <c r="F283" s="518" t="s">
        <v>2224</v>
      </c>
      <c r="G283" s="497" t="s">
        <v>2109</v>
      </c>
      <c r="H283" s="493"/>
      <c r="I283" s="496" t="s">
        <v>2260</v>
      </c>
      <c r="J283" s="493">
        <v>10</v>
      </c>
      <c r="K283" s="498"/>
      <c r="L283" s="499" t="s">
        <v>2111</v>
      </c>
      <c r="M283" s="500" t="s">
        <v>1435</v>
      </c>
    </row>
    <row r="284" spans="1:13" s="464" customFormat="1" ht="34.5" hidden="1" customHeight="1" x14ac:dyDescent="0.25">
      <c r="A284" s="492" t="s">
        <v>2139</v>
      </c>
      <c r="B284" s="493">
        <v>8</v>
      </c>
      <c r="C284" s="505">
        <v>3061028</v>
      </c>
      <c r="D284" s="506" t="s">
        <v>2419</v>
      </c>
      <c r="E284" s="507" t="s">
        <v>911</v>
      </c>
      <c r="F284" s="518" t="s">
        <v>2225</v>
      </c>
      <c r="G284" s="497" t="s">
        <v>2113</v>
      </c>
      <c r="H284" s="493"/>
      <c r="I284" s="496" t="s">
        <v>2260</v>
      </c>
      <c r="J284" s="493">
        <v>19</v>
      </c>
      <c r="K284" s="498"/>
      <c r="L284" s="498"/>
      <c r="M284" s="500" t="s">
        <v>2154</v>
      </c>
    </row>
    <row r="285" spans="1:13" s="464" customFormat="1" ht="34.5" hidden="1" customHeight="1" x14ac:dyDescent="0.25">
      <c r="A285" s="492" t="s">
        <v>2139</v>
      </c>
      <c r="B285" s="493">
        <v>8</v>
      </c>
      <c r="C285" s="505">
        <v>3061028</v>
      </c>
      <c r="D285" s="506" t="s">
        <v>2419</v>
      </c>
      <c r="E285" s="494" t="s">
        <v>1508</v>
      </c>
      <c r="F285" s="518" t="s">
        <v>2221</v>
      </c>
      <c r="G285" s="497" t="s">
        <v>2113</v>
      </c>
      <c r="H285" s="493"/>
      <c r="I285" s="496" t="s">
        <v>2166</v>
      </c>
      <c r="J285" s="493">
        <v>13</v>
      </c>
      <c r="K285" s="498"/>
      <c r="L285" s="498"/>
      <c r="M285" s="500" t="s">
        <v>1435</v>
      </c>
    </row>
    <row r="286" spans="1:13" s="464" customFormat="1" ht="34.5" hidden="1" customHeight="1" x14ac:dyDescent="0.25">
      <c r="A286" s="492" t="s">
        <v>2106</v>
      </c>
      <c r="B286" s="493">
        <v>2</v>
      </c>
      <c r="C286" s="493">
        <v>2080017</v>
      </c>
      <c r="D286" s="584" t="s">
        <v>2420</v>
      </c>
      <c r="E286" s="585" t="s">
        <v>2042</v>
      </c>
      <c r="F286" s="586" t="s">
        <v>2421</v>
      </c>
      <c r="G286" s="497" t="s">
        <v>2109</v>
      </c>
      <c r="H286" s="493"/>
      <c r="I286" s="504" t="s">
        <v>2135</v>
      </c>
      <c r="J286" s="493">
        <v>30</v>
      </c>
      <c r="K286" s="498"/>
      <c r="L286" s="499" t="s">
        <v>2111</v>
      </c>
      <c r="M286" s="500" t="s">
        <v>1435</v>
      </c>
    </row>
    <row r="287" spans="1:13" s="464" customFormat="1" ht="34.5" hidden="1" customHeight="1" x14ac:dyDescent="0.25">
      <c r="A287" s="492" t="s">
        <v>2125</v>
      </c>
      <c r="B287" s="493">
        <v>7</v>
      </c>
      <c r="C287" s="562">
        <v>2080017</v>
      </c>
      <c r="D287" s="563" t="s">
        <v>2420</v>
      </c>
      <c r="E287" s="507" t="s">
        <v>1907</v>
      </c>
      <c r="F287" s="493" t="s">
        <v>2422</v>
      </c>
      <c r="G287" s="493"/>
      <c r="H287" s="498"/>
      <c r="I287" s="497" t="s">
        <v>2423</v>
      </c>
      <c r="J287" s="591" t="s">
        <v>1812</v>
      </c>
      <c r="K287" s="498"/>
      <c r="L287" s="498"/>
      <c r="M287" s="500" t="s">
        <v>1435</v>
      </c>
    </row>
    <row r="288" spans="1:13" s="464" customFormat="1" ht="34.5" hidden="1" customHeight="1" x14ac:dyDescent="0.25">
      <c r="A288" s="492" t="s">
        <v>2127</v>
      </c>
      <c r="B288" s="493">
        <v>6</v>
      </c>
      <c r="C288" s="493">
        <v>2080023</v>
      </c>
      <c r="D288" s="495" t="s">
        <v>2420</v>
      </c>
      <c r="E288" s="7" t="s">
        <v>2035</v>
      </c>
      <c r="F288" s="496" t="s">
        <v>2424</v>
      </c>
      <c r="G288" s="504" t="s">
        <v>2279</v>
      </c>
      <c r="H288" s="493">
        <v>13</v>
      </c>
      <c r="I288" s="496" t="s">
        <v>2243</v>
      </c>
      <c r="J288" s="493">
        <v>13</v>
      </c>
      <c r="K288" s="498"/>
      <c r="L288" s="499"/>
      <c r="M288" s="500" t="s">
        <v>1435</v>
      </c>
    </row>
    <row r="289" spans="1:16383" s="464" customFormat="1" ht="34.5" hidden="1" customHeight="1" x14ac:dyDescent="0.25">
      <c r="A289" s="492" t="s">
        <v>2127</v>
      </c>
      <c r="B289" s="493">
        <v>7</v>
      </c>
      <c r="C289" s="493">
        <v>2080023</v>
      </c>
      <c r="D289" s="495" t="s">
        <v>2425</v>
      </c>
      <c r="E289" s="7" t="s">
        <v>2035</v>
      </c>
      <c r="F289" s="496" t="s">
        <v>2424</v>
      </c>
      <c r="G289" s="497" t="s">
        <v>2113</v>
      </c>
      <c r="H289" s="493"/>
      <c r="I289" s="504" t="s">
        <v>2279</v>
      </c>
      <c r="J289" s="493">
        <v>13</v>
      </c>
      <c r="K289" s="498"/>
      <c r="L289" s="498"/>
      <c r="M289" s="500" t="s">
        <v>1435</v>
      </c>
    </row>
    <row r="290" spans="1:16383" s="526" customFormat="1" ht="34.5" hidden="1" customHeight="1" x14ac:dyDescent="0.25">
      <c r="A290" s="519" t="s">
        <v>2115</v>
      </c>
      <c r="B290" s="520">
        <v>6</v>
      </c>
      <c r="C290" s="559">
        <v>1071024</v>
      </c>
      <c r="D290" s="54" t="s">
        <v>2426</v>
      </c>
      <c r="E290" s="7" t="s">
        <v>208</v>
      </c>
      <c r="F290" s="520" t="s">
        <v>2427</v>
      </c>
      <c r="G290" s="592"/>
      <c r="H290" s="524"/>
      <c r="I290" s="520" t="s">
        <v>2332</v>
      </c>
      <c r="J290" s="520">
        <v>5</v>
      </c>
      <c r="K290" s="593"/>
      <c r="L290" s="499"/>
      <c r="M290" s="531" t="s">
        <v>2154</v>
      </c>
      <c r="N290" s="594"/>
      <c r="O290" s="594"/>
      <c r="P290" s="594"/>
      <c r="Q290" s="594"/>
      <c r="R290" s="594"/>
      <c r="S290" s="594"/>
      <c r="T290" s="594"/>
      <c r="U290" s="594"/>
      <c r="V290" s="594"/>
      <c r="W290" s="594"/>
      <c r="X290" s="594"/>
      <c r="Y290" s="594"/>
      <c r="Z290" s="594"/>
      <c r="AA290" s="594"/>
      <c r="AB290" s="594"/>
      <c r="AC290" s="594"/>
      <c r="AD290" s="594"/>
      <c r="AE290" s="594"/>
      <c r="AF290" s="594"/>
      <c r="AG290" s="594"/>
      <c r="AH290" s="594"/>
      <c r="AI290" s="594"/>
      <c r="AJ290" s="594"/>
      <c r="AK290" s="594"/>
      <c r="AL290" s="594"/>
      <c r="AM290" s="594"/>
      <c r="AN290" s="594"/>
      <c r="AO290" s="594"/>
      <c r="AP290" s="594"/>
      <c r="AQ290" s="594"/>
      <c r="AR290" s="594"/>
      <c r="AS290" s="594"/>
      <c r="AT290" s="594"/>
      <c r="AU290" s="594"/>
      <c r="AV290" s="594"/>
      <c r="AW290" s="594"/>
      <c r="AX290" s="594"/>
      <c r="AY290" s="594"/>
      <c r="AZ290" s="594"/>
      <c r="BA290" s="594"/>
      <c r="BB290" s="594"/>
      <c r="BC290" s="594"/>
      <c r="BD290" s="594"/>
      <c r="BE290" s="594"/>
      <c r="BF290" s="594"/>
      <c r="BG290" s="594"/>
      <c r="BH290" s="594"/>
      <c r="BI290" s="594"/>
      <c r="BJ290" s="594"/>
      <c r="BK290" s="594"/>
      <c r="BL290" s="594"/>
      <c r="BM290" s="594"/>
      <c r="BN290" s="594"/>
      <c r="BO290" s="594"/>
      <c r="BP290" s="594"/>
      <c r="BQ290" s="594"/>
      <c r="BR290" s="594"/>
      <c r="BS290" s="594"/>
      <c r="BT290" s="594"/>
      <c r="BU290" s="594"/>
      <c r="BV290" s="594"/>
      <c r="BW290" s="594"/>
      <c r="BX290" s="594"/>
      <c r="BY290" s="594"/>
      <c r="BZ290" s="594"/>
      <c r="CA290" s="594"/>
      <c r="CB290" s="594"/>
      <c r="CC290" s="594"/>
      <c r="CD290" s="594"/>
      <c r="CE290" s="594"/>
      <c r="CF290" s="594"/>
      <c r="CG290" s="594"/>
      <c r="CH290" s="594"/>
      <c r="CI290" s="594"/>
      <c r="CJ290" s="594"/>
      <c r="CK290" s="594"/>
      <c r="CL290" s="594"/>
      <c r="CM290" s="594"/>
      <c r="CN290" s="594"/>
      <c r="CO290" s="594"/>
      <c r="CP290" s="594"/>
      <c r="CQ290" s="594"/>
      <c r="CR290" s="594"/>
      <c r="CS290" s="594"/>
      <c r="CT290" s="594"/>
      <c r="CU290" s="594"/>
      <c r="CV290" s="594"/>
      <c r="CW290" s="594"/>
      <c r="CX290" s="594"/>
      <c r="CY290" s="594"/>
      <c r="CZ290" s="594"/>
      <c r="DA290" s="594"/>
      <c r="DB290" s="594"/>
      <c r="DC290" s="594"/>
      <c r="DD290" s="594"/>
      <c r="DE290" s="594"/>
      <c r="DF290" s="594"/>
      <c r="DG290" s="594"/>
      <c r="DH290" s="594"/>
      <c r="DI290" s="594"/>
      <c r="DJ290" s="594"/>
      <c r="DK290" s="594"/>
      <c r="DL290" s="594"/>
      <c r="DM290" s="594"/>
      <c r="DN290" s="594"/>
      <c r="DO290" s="594"/>
      <c r="DP290" s="594"/>
      <c r="DQ290" s="594"/>
      <c r="DR290" s="594"/>
      <c r="DS290" s="594"/>
      <c r="DT290" s="594"/>
      <c r="DU290" s="594"/>
      <c r="DV290" s="594"/>
      <c r="DW290" s="594"/>
      <c r="DX290" s="594"/>
      <c r="DY290" s="594"/>
      <c r="DZ290" s="594"/>
      <c r="EA290" s="594"/>
      <c r="EB290" s="594"/>
      <c r="EC290" s="594"/>
      <c r="ED290" s="594"/>
      <c r="EE290" s="594"/>
      <c r="EF290" s="594"/>
      <c r="EG290" s="594"/>
      <c r="EH290" s="594"/>
      <c r="EI290" s="594"/>
      <c r="EJ290" s="594"/>
      <c r="EK290" s="594"/>
      <c r="EL290" s="594"/>
      <c r="EM290" s="594"/>
      <c r="EN290" s="594"/>
      <c r="EO290" s="594"/>
      <c r="EP290" s="594"/>
      <c r="EQ290" s="594"/>
      <c r="ER290" s="594"/>
      <c r="ES290" s="594"/>
      <c r="ET290" s="594"/>
      <c r="EU290" s="594"/>
      <c r="EV290" s="594"/>
      <c r="EW290" s="594"/>
      <c r="EX290" s="594"/>
      <c r="EY290" s="594"/>
      <c r="EZ290" s="594"/>
      <c r="FA290" s="594"/>
      <c r="FB290" s="594"/>
      <c r="FC290" s="594"/>
      <c r="FD290" s="594"/>
      <c r="FE290" s="594"/>
      <c r="FF290" s="594"/>
      <c r="FG290" s="594"/>
      <c r="FH290" s="594"/>
      <c r="FI290" s="594"/>
      <c r="FJ290" s="594"/>
      <c r="FK290" s="594"/>
      <c r="FL290" s="594"/>
      <c r="FM290" s="594"/>
      <c r="FN290" s="594"/>
      <c r="FO290" s="594"/>
      <c r="FP290" s="594"/>
      <c r="FQ290" s="594"/>
      <c r="FR290" s="594"/>
      <c r="FS290" s="594"/>
      <c r="FT290" s="594"/>
      <c r="FU290" s="594"/>
      <c r="FV290" s="594"/>
      <c r="FW290" s="594"/>
      <c r="FX290" s="594"/>
      <c r="FY290" s="594"/>
      <c r="FZ290" s="594"/>
      <c r="GA290" s="594"/>
      <c r="GB290" s="594"/>
      <c r="GC290" s="594"/>
      <c r="GD290" s="594"/>
      <c r="GE290" s="594"/>
      <c r="GF290" s="594"/>
      <c r="GG290" s="594"/>
      <c r="GH290" s="594"/>
      <c r="GI290" s="594"/>
      <c r="GJ290" s="594"/>
      <c r="GK290" s="594"/>
      <c r="GL290" s="594"/>
      <c r="GM290" s="594"/>
      <c r="GN290" s="594"/>
      <c r="GO290" s="594"/>
      <c r="GP290" s="594"/>
      <c r="GQ290" s="594"/>
      <c r="GR290" s="594"/>
      <c r="GS290" s="594"/>
      <c r="GT290" s="594"/>
      <c r="GU290" s="594"/>
      <c r="GV290" s="594"/>
      <c r="GW290" s="594"/>
      <c r="GX290" s="594"/>
      <c r="GY290" s="594"/>
      <c r="GZ290" s="594"/>
      <c r="HA290" s="594"/>
      <c r="HB290" s="594"/>
      <c r="HC290" s="594"/>
      <c r="HD290" s="594"/>
      <c r="HE290" s="594"/>
      <c r="HF290" s="594"/>
      <c r="HG290" s="594"/>
      <c r="HH290" s="594"/>
      <c r="HI290" s="594"/>
      <c r="HJ290" s="594"/>
      <c r="HK290" s="594"/>
      <c r="HL290" s="594"/>
      <c r="HM290" s="594"/>
      <c r="HN290" s="594"/>
      <c r="HO290" s="594"/>
      <c r="HP290" s="594"/>
      <c r="HQ290" s="594"/>
      <c r="HR290" s="594"/>
      <c r="HS290" s="594"/>
      <c r="HT290" s="594"/>
      <c r="HU290" s="594"/>
      <c r="HV290" s="594"/>
      <c r="HW290" s="594"/>
      <c r="HX290" s="594"/>
      <c r="HY290" s="594"/>
      <c r="HZ290" s="594"/>
      <c r="IA290" s="594"/>
      <c r="IB290" s="594"/>
      <c r="IC290" s="594"/>
      <c r="ID290" s="594"/>
      <c r="IE290" s="594"/>
      <c r="IF290" s="594"/>
      <c r="IG290" s="594"/>
      <c r="IH290" s="594"/>
      <c r="II290" s="594"/>
      <c r="IJ290" s="594"/>
      <c r="IK290" s="594"/>
      <c r="IL290" s="594"/>
      <c r="IM290" s="594"/>
      <c r="IN290" s="594"/>
      <c r="IO290" s="594"/>
      <c r="IP290" s="594"/>
      <c r="IQ290" s="594"/>
      <c r="IR290" s="594"/>
      <c r="IS290" s="594"/>
      <c r="IT290" s="594"/>
      <c r="IU290" s="594"/>
      <c r="IV290" s="594"/>
      <c r="IW290" s="594"/>
      <c r="IX290" s="594"/>
      <c r="IY290" s="594"/>
      <c r="IZ290" s="594"/>
      <c r="JA290" s="594"/>
      <c r="JB290" s="594"/>
      <c r="JC290" s="594"/>
      <c r="JD290" s="594"/>
      <c r="JE290" s="594"/>
      <c r="JF290" s="594"/>
      <c r="JG290" s="594"/>
      <c r="JH290" s="594"/>
      <c r="JI290" s="594"/>
      <c r="JJ290" s="594"/>
      <c r="JK290" s="594"/>
      <c r="JL290" s="594"/>
      <c r="JM290" s="594"/>
      <c r="JN290" s="594"/>
      <c r="JO290" s="594"/>
      <c r="JP290" s="594"/>
      <c r="JQ290" s="594"/>
      <c r="JR290" s="594"/>
      <c r="JS290" s="594"/>
      <c r="JT290" s="594"/>
      <c r="JU290" s="594"/>
      <c r="JV290" s="594"/>
      <c r="JW290" s="594"/>
      <c r="JX290" s="594"/>
      <c r="JY290" s="594"/>
      <c r="JZ290" s="594"/>
      <c r="KA290" s="594"/>
      <c r="KB290" s="594"/>
      <c r="KC290" s="594"/>
      <c r="KD290" s="594"/>
      <c r="KE290" s="594"/>
      <c r="KF290" s="594"/>
      <c r="KG290" s="594"/>
      <c r="KH290" s="594"/>
      <c r="KI290" s="594"/>
      <c r="KJ290" s="594"/>
      <c r="KK290" s="594"/>
      <c r="KL290" s="594"/>
      <c r="KM290" s="594"/>
      <c r="KN290" s="594"/>
      <c r="KO290" s="594"/>
      <c r="KP290" s="594"/>
      <c r="KQ290" s="594"/>
      <c r="KR290" s="594"/>
      <c r="KS290" s="594"/>
      <c r="KT290" s="594"/>
      <c r="KU290" s="594"/>
      <c r="KV290" s="594"/>
      <c r="KW290" s="594"/>
      <c r="KX290" s="594"/>
      <c r="KY290" s="594"/>
      <c r="KZ290" s="594"/>
      <c r="LA290" s="594"/>
      <c r="LB290" s="594"/>
      <c r="LC290" s="594"/>
      <c r="LD290" s="594"/>
      <c r="LE290" s="594"/>
      <c r="LF290" s="594"/>
      <c r="LG290" s="594"/>
      <c r="LH290" s="594"/>
      <c r="LI290" s="594"/>
      <c r="LJ290" s="594"/>
      <c r="LK290" s="594"/>
      <c r="LL290" s="594"/>
      <c r="LM290" s="594"/>
      <c r="LN290" s="594"/>
      <c r="LO290" s="594"/>
      <c r="LP290" s="594"/>
      <c r="LQ290" s="594"/>
      <c r="LR290" s="594"/>
      <c r="LS290" s="594"/>
      <c r="LT290" s="594"/>
      <c r="LU290" s="594"/>
      <c r="LV290" s="594"/>
      <c r="LW290" s="594"/>
      <c r="LX290" s="594"/>
      <c r="LY290" s="594"/>
      <c r="LZ290" s="594"/>
      <c r="MA290" s="594"/>
      <c r="MB290" s="594"/>
      <c r="MC290" s="594"/>
      <c r="MD290" s="594"/>
      <c r="ME290" s="594"/>
      <c r="MF290" s="594"/>
      <c r="MG290" s="594"/>
      <c r="MH290" s="594"/>
      <c r="MI290" s="594"/>
      <c r="MJ290" s="594"/>
      <c r="MK290" s="594"/>
      <c r="ML290" s="594"/>
      <c r="MM290" s="594"/>
      <c r="MN290" s="594"/>
      <c r="MO290" s="594"/>
      <c r="MP290" s="594"/>
      <c r="MQ290" s="594"/>
      <c r="MR290" s="594"/>
      <c r="MS290" s="594"/>
      <c r="MT290" s="594"/>
      <c r="MU290" s="594"/>
      <c r="MV290" s="594"/>
      <c r="MW290" s="594"/>
      <c r="MX290" s="594"/>
      <c r="MY290" s="594"/>
      <c r="MZ290" s="594"/>
      <c r="NA290" s="594"/>
      <c r="NB290" s="594"/>
      <c r="NC290" s="594"/>
      <c r="ND290" s="594"/>
      <c r="NE290" s="594"/>
      <c r="NF290" s="594"/>
      <c r="NG290" s="594"/>
      <c r="NH290" s="594"/>
      <c r="NI290" s="594"/>
      <c r="NJ290" s="594"/>
      <c r="NK290" s="594"/>
      <c r="NL290" s="594"/>
      <c r="NM290" s="594"/>
      <c r="NN290" s="594"/>
      <c r="NO290" s="594"/>
      <c r="NP290" s="594"/>
      <c r="NQ290" s="594"/>
      <c r="NR290" s="594"/>
      <c r="NS290" s="594"/>
      <c r="NT290" s="594"/>
      <c r="NU290" s="594"/>
      <c r="NV290" s="594"/>
      <c r="NW290" s="594"/>
      <c r="NX290" s="594"/>
      <c r="NY290" s="594"/>
      <c r="NZ290" s="594"/>
      <c r="OA290" s="594"/>
      <c r="OB290" s="594"/>
      <c r="OC290" s="594"/>
      <c r="OD290" s="594"/>
      <c r="OE290" s="594"/>
      <c r="OF290" s="594"/>
      <c r="OG290" s="594"/>
      <c r="OH290" s="594"/>
      <c r="OI290" s="594"/>
      <c r="OJ290" s="594"/>
      <c r="OK290" s="594"/>
      <c r="OL290" s="594"/>
      <c r="OM290" s="594"/>
      <c r="ON290" s="594"/>
      <c r="OO290" s="594"/>
      <c r="OP290" s="594"/>
      <c r="OQ290" s="594"/>
      <c r="OR290" s="594"/>
      <c r="OS290" s="594"/>
      <c r="OT290" s="594"/>
      <c r="OU290" s="594"/>
      <c r="OV290" s="594"/>
      <c r="OW290" s="594"/>
      <c r="OX290" s="594"/>
      <c r="OY290" s="594"/>
      <c r="OZ290" s="594"/>
      <c r="PA290" s="594"/>
      <c r="PB290" s="594"/>
      <c r="PC290" s="594"/>
      <c r="PD290" s="594"/>
      <c r="PE290" s="594"/>
      <c r="PF290" s="594"/>
      <c r="PG290" s="594"/>
      <c r="PH290" s="594"/>
      <c r="PI290" s="594"/>
      <c r="PJ290" s="594"/>
      <c r="PK290" s="594"/>
      <c r="PL290" s="594"/>
      <c r="PM290" s="594"/>
      <c r="PN290" s="594"/>
      <c r="PO290" s="594"/>
      <c r="PP290" s="594"/>
      <c r="PQ290" s="594"/>
      <c r="PR290" s="594"/>
      <c r="PS290" s="594"/>
      <c r="PT290" s="594"/>
      <c r="PU290" s="594"/>
      <c r="PV290" s="594"/>
      <c r="PW290" s="594"/>
      <c r="PX290" s="594"/>
      <c r="PY290" s="594"/>
      <c r="PZ290" s="594"/>
      <c r="QA290" s="594"/>
      <c r="QB290" s="594"/>
      <c r="QC290" s="594"/>
      <c r="QD290" s="594"/>
      <c r="QE290" s="594"/>
      <c r="QF290" s="594"/>
      <c r="QG290" s="594"/>
      <c r="QH290" s="594"/>
      <c r="QI290" s="594"/>
      <c r="QJ290" s="594"/>
      <c r="QK290" s="594"/>
      <c r="QL290" s="594"/>
      <c r="QM290" s="594"/>
      <c r="QN290" s="594"/>
      <c r="QO290" s="594"/>
      <c r="QP290" s="594"/>
      <c r="QQ290" s="594"/>
      <c r="QR290" s="594"/>
      <c r="QS290" s="594"/>
      <c r="QT290" s="594"/>
      <c r="QU290" s="594"/>
      <c r="QV290" s="594"/>
      <c r="QW290" s="594"/>
      <c r="QX290" s="594"/>
      <c r="QY290" s="594"/>
      <c r="QZ290" s="594"/>
      <c r="RA290" s="594"/>
      <c r="RB290" s="594"/>
      <c r="RC290" s="594"/>
      <c r="RD290" s="594"/>
      <c r="RE290" s="594"/>
      <c r="RF290" s="594"/>
      <c r="RG290" s="594"/>
      <c r="RH290" s="594"/>
      <c r="RI290" s="594"/>
      <c r="RJ290" s="594"/>
      <c r="RK290" s="594"/>
      <c r="RL290" s="594"/>
      <c r="RM290" s="594"/>
      <c r="RN290" s="594"/>
      <c r="RO290" s="594"/>
      <c r="RP290" s="594"/>
      <c r="RQ290" s="594"/>
      <c r="RR290" s="594"/>
      <c r="RS290" s="594"/>
      <c r="RT290" s="594"/>
      <c r="RU290" s="594"/>
      <c r="RV290" s="594"/>
      <c r="RW290" s="594"/>
      <c r="RX290" s="594"/>
      <c r="RY290" s="594"/>
      <c r="RZ290" s="594"/>
      <c r="SA290" s="594"/>
      <c r="SB290" s="594"/>
      <c r="SC290" s="594"/>
      <c r="SD290" s="594"/>
      <c r="SE290" s="594"/>
      <c r="SF290" s="594"/>
      <c r="SG290" s="594"/>
      <c r="SH290" s="594"/>
      <c r="SI290" s="594"/>
      <c r="SJ290" s="594"/>
      <c r="SK290" s="594"/>
      <c r="SL290" s="594"/>
      <c r="SM290" s="594"/>
      <c r="SN290" s="594"/>
      <c r="SO290" s="594"/>
      <c r="SP290" s="594"/>
      <c r="SQ290" s="594"/>
      <c r="SR290" s="594"/>
      <c r="SS290" s="594"/>
      <c r="ST290" s="594"/>
      <c r="SU290" s="594"/>
      <c r="SV290" s="594"/>
      <c r="SW290" s="594"/>
      <c r="SX290" s="594"/>
      <c r="SY290" s="594"/>
      <c r="SZ290" s="594"/>
      <c r="TA290" s="594"/>
      <c r="TB290" s="594"/>
      <c r="TC290" s="594"/>
      <c r="TD290" s="594"/>
      <c r="TE290" s="594"/>
      <c r="TF290" s="594"/>
      <c r="TG290" s="594"/>
      <c r="TH290" s="594"/>
      <c r="TI290" s="594"/>
      <c r="TJ290" s="594"/>
      <c r="TK290" s="594"/>
      <c r="TL290" s="594"/>
      <c r="TM290" s="594"/>
      <c r="TN290" s="594"/>
      <c r="TO290" s="594"/>
      <c r="TP290" s="594"/>
      <c r="TQ290" s="594"/>
      <c r="TR290" s="594"/>
      <c r="TS290" s="594"/>
      <c r="TT290" s="594"/>
      <c r="TU290" s="594"/>
      <c r="TV290" s="594"/>
      <c r="TW290" s="594"/>
      <c r="TX290" s="594"/>
      <c r="TY290" s="594"/>
      <c r="TZ290" s="594"/>
      <c r="UA290" s="594"/>
      <c r="UB290" s="594"/>
      <c r="UC290" s="594"/>
      <c r="UD290" s="594"/>
      <c r="UE290" s="594"/>
      <c r="UF290" s="594"/>
      <c r="UG290" s="594"/>
      <c r="UH290" s="594"/>
      <c r="UI290" s="594"/>
      <c r="UJ290" s="594"/>
      <c r="UK290" s="594"/>
      <c r="UL290" s="594"/>
      <c r="UM290" s="594"/>
      <c r="UN290" s="594"/>
      <c r="UO290" s="594"/>
      <c r="UP290" s="594"/>
      <c r="UQ290" s="594"/>
      <c r="UR290" s="594"/>
      <c r="US290" s="594"/>
      <c r="UT290" s="594"/>
      <c r="UU290" s="594"/>
      <c r="UV290" s="594"/>
      <c r="UW290" s="594"/>
      <c r="UX290" s="594"/>
      <c r="UY290" s="594"/>
      <c r="UZ290" s="594"/>
      <c r="VA290" s="594"/>
      <c r="VB290" s="594"/>
      <c r="VC290" s="594"/>
      <c r="VD290" s="594"/>
      <c r="VE290" s="594"/>
      <c r="VF290" s="594"/>
      <c r="VG290" s="594"/>
      <c r="VH290" s="594"/>
      <c r="VI290" s="594"/>
      <c r="VJ290" s="594"/>
      <c r="VK290" s="594"/>
      <c r="VL290" s="594"/>
      <c r="VM290" s="594"/>
      <c r="VN290" s="594"/>
      <c r="VO290" s="594"/>
      <c r="VP290" s="594"/>
      <c r="VQ290" s="594"/>
      <c r="VR290" s="594"/>
      <c r="VS290" s="594"/>
      <c r="VT290" s="594"/>
      <c r="VU290" s="594"/>
      <c r="VV290" s="594"/>
      <c r="VW290" s="594"/>
      <c r="VX290" s="594"/>
      <c r="VY290" s="594"/>
      <c r="VZ290" s="594"/>
      <c r="WA290" s="594"/>
      <c r="WB290" s="594"/>
      <c r="WC290" s="594"/>
      <c r="WD290" s="594"/>
      <c r="WE290" s="594"/>
      <c r="WF290" s="594"/>
      <c r="WG290" s="594"/>
      <c r="WH290" s="594"/>
      <c r="WI290" s="594"/>
      <c r="WJ290" s="594"/>
      <c r="WK290" s="594"/>
      <c r="WL290" s="594"/>
      <c r="WM290" s="594"/>
      <c r="WN290" s="594"/>
      <c r="WO290" s="594"/>
      <c r="WP290" s="594"/>
      <c r="WQ290" s="594"/>
      <c r="WR290" s="594"/>
      <c r="WS290" s="594"/>
      <c r="WT290" s="594"/>
      <c r="WU290" s="594"/>
      <c r="WV290" s="594"/>
      <c r="WW290" s="594"/>
      <c r="WX290" s="594"/>
      <c r="WY290" s="594"/>
      <c r="WZ290" s="594"/>
      <c r="XA290" s="594"/>
      <c r="XB290" s="594"/>
      <c r="XC290" s="594"/>
      <c r="XD290" s="594"/>
      <c r="XE290" s="594"/>
      <c r="XF290" s="594"/>
      <c r="XG290" s="594"/>
      <c r="XH290" s="594"/>
      <c r="XI290" s="594"/>
      <c r="XJ290" s="594"/>
      <c r="XK290" s="594"/>
      <c r="XL290" s="594"/>
      <c r="XM290" s="594"/>
      <c r="XN290" s="594"/>
      <c r="XO290" s="594"/>
      <c r="XP290" s="594"/>
      <c r="XQ290" s="594"/>
      <c r="XR290" s="594"/>
      <c r="XS290" s="594"/>
      <c r="XT290" s="594"/>
      <c r="XU290" s="594"/>
      <c r="XV290" s="594"/>
      <c r="XW290" s="594"/>
      <c r="XX290" s="594"/>
      <c r="XY290" s="594"/>
      <c r="XZ290" s="594"/>
      <c r="YA290" s="594"/>
      <c r="YB290" s="594"/>
      <c r="YC290" s="594"/>
      <c r="YD290" s="594"/>
      <c r="YE290" s="594"/>
      <c r="YF290" s="594"/>
      <c r="YG290" s="594"/>
      <c r="YH290" s="594"/>
      <c r="YI290" s="594"/>
      <c r="YJ290" s="594"/>
      <c r="YK290" s="594"/>
      <c r="YL290" s="594"/>
      <c r="YM290" s="594"/>
      <c r="YN290" s="594"/>
      <c r="YO290" s="594"/>
      <c r="YP290" s="594"/>
      <c r="YQ290" s="594"/>
      <c r="YR290" s="594"/>
      <c r="YS290" s="594"/>
      <c r="YT290" s="594"/>
      <c r="YU290" s="594"/>
      <c r="YV290" s="594"/>
      <c r="YW290" s="594"/>
      <c r="YX290" s="594"/>
      <c r="YY290" s="594"/>
      <c r="YZ290" s="594"/>
      <c r="ZA290" s="594"/>
      <c r="ZB290" s="594"/>
      <c r="ZC290" s="594"/>
      <c r="ZD290" s="594"/>
      <c r="ZE290" s="594"/>
      <c r="ZF290" s="594"/>
      <c r="ZG290" s="594"/>
      <c r="ZH290" s="594"/>
      <c r="ZI290" s="594"/>
      <c r="ZJ290" s="594"/>
      <c r="ZK290" s="594"/>
      <c r="ZL290" s="594"/>
      <c r="ZM290" s="594"/>
      <c r="ZN290" s="594"/>
      <c r="ZO290" s="594"/>
      <c r="ZP290" s="594"/>
      <c r="ZQ290" s="594"/>
      <c r="ZR290" s="594"/>
      <c r="ZS290" s="594"/>
      <c r="ZT290" s="594"/>
      <c r="ZU290" s="594"/>
      <c r="ZV290" s="594"/>
      <c r="ZW290" s="594"/>
      <c r="ZX290" s="594"/>
      <c r="ZY290" s="594"/>
      <c r="ZZ290" s="594"/>
      <c r="AAA290" s="594"/>
      <c r="AAB290" s="594"/>
      <c r="AAC290" s="594"/>
      <c r="AAD290" s="594"/>
      <c r="AAE290" s="594"/>
      <c r="AAF290" s="594"/>
      <c r="AAG290" s="594"/>
      <c r="AAH290" s="594"/>
      <c r="AAI290" s="594"/>
      <c r="AAJ290" s="594"/>
      <c r="AAK290" s="594"/>
      <c r="AAL290" s="594"/>
      <c r="AAM290" s="594"/>
      <c r="AAN290" s="594"/>
      <c r="AAO290" s="594"/>
      <c r="AAP290" s="594"/>
      <c r="AAQ290" s="594"/>
      <c r="AAR290" s="594"/>
      <c r="AAS290" s="594"/>
      <c r="AAT290" s="594"/>
      <c r="AAU290" s="594"/>
      <c r="AAV290" s="594"/>
      <c r="AAW290" s="594"/>
      <c r="AAX290" s="594"/>
      <c r="AAY290" s="594"/>
      <c r="AAZ290" s="594"/>
      <c r="ABA290" s="594"/>
      <c r="ABB290" s="594"/>
      <c r="ABC290" s="594"/>
      <c r="ABD290" s="594"/>
      <c r="ABE290" s="594"/>
      <c r="ABF290" s="594"/>
      <c r="ABG290" s="594"/>
      <c r="ABH290" s="594"/>
      <c r="ABI290" s="594"/>
      <c r="ABJ290" s="594"/>
      <c r="ABK290" s="594"/>
      <c r="ABL290" s="594"/>
      <c r="ABM290" s="594"/>
      <c r="ABN290" s="594"/>
      <c r="ABO290" s="594"/>
      <c r="ABP290" s="594"/>
      <c r="ABQ290" s="594"/>
      <c r="ABR290" s="594"/>
      <c r="ABS290" s="594"/>
      <c r="ABT290" s="594"/>
      <c r="ABU290" s="594"/>
      <c r="ABV290" s="594"/>
      <c r="ABW290" s="594"/>
      <c r="ABX290" s="594"/>
      <c r="ABY290" s="594"/>
      <c r="ABZ290" s="594"/>
      <c r="ACA290" s="594"/>
      <c r="ACB290" s="594"/>
      <c r="ACC290" s="594"/>
      <c r="ACD290" s="594"/>
      <c r="ACE290" s="594"/>
      <c r="ACF290" s="594"/>
      <c r="ACG290" s="594"/>
      <c r="ACH290" s="594"/>
      <c r="ACI290" s="594"/>
      <c r="ACJ290" s="594"/>
      <c r="ACK290" s="594"/>
      <c r="ACL290" s="594"/>
      <c r="ACM290" s="594"/>
      <c r="ACN290" s="594"/>
      <c r="ACO290" s="594"/>
      <c r="ACP290" s="594"/>
      <c r="ACQ290" s="594"/>
      <c r="ACR290" s="594"/>
      <c r="ACS290" s="594"/>
      <c r="ACT290" s="594"/>
      <c r="ACU290" s="594"/>
      <c r="ACV290" s="594"/>
      <c r="ACW290" s="594"/>
      <c r="ACX290" s="594"/>
      <c r="ACY290" s="594"/>
      <c r="ACZ290" s="594"/>
      <c r="ADA290" s="594"/>
      <c r="ADB290" s="594"/>
      <c r="ADC290" s="594"/>
      <c r="ADD290" s="594"/>
      <c r="ADE290" s="594"/>
      <c r="ADF290" s="594"/>
      <c r="ADG290" s="594"/>
      <c r="ADH290" s="594"/>
      <c r="ADI290" s="594"/>
      <c r="ADJ290" s="594"/>
      <c r="ADK290" s="594"/>
      <c r="ADL290" s="594"/>
      <c r="ADM290" s="594"/>
      <c r="ADN290" s="594"/>
      <c r="ADO290" s="594"/>
      <c r="ADP290" s="594"/>
      <c r="ADQ290" s="594"/>
      <c r="ADR290" s="594"/>
      <c r="ADS290" s="594"/>
      <c r="ADT290" s="594"/>
      <c r="ADU290" s="594"/>
      <c r="ADV290" s="594"/>
      <c r="ADW290" s="594"/>
      <c r="ADX290" s="594"/>
      <c r="ADY290" s="594"/>
      <c r="ADZ290" s="594"/>
      <c r="AEA290" s="594"/>
      <c r="AEB290" s="594"/>
      <c r="AEC290" s="594"/>
      <c r="AED290" s="594"/>
      <c r="AEE290" s="594"/>
      <c r="AEF290" s="594"/>
      <c r="AEG290" s="594"/>
      <c r="AEH290" s="594"/>
      <c r="AEI290" s="594"/>
      <c r="AEJ290" s="594"/>
      <c r="AEK290" s="594"/>
      <c r="AEL290" s="594"/>
      <c r="AEM290" s="594"/>
      <c r="AEN290" s="594"/>
      <c r="AEO290" s="594"/>
      <c r="AEP290" s="594"/>
      <c r="AEQ290" s="594"/>
      <c r="AER290" s="594"/>
      <c r="AES290" s="594"/>
      <c r="AET290" s="594"/>
      <c r="AEU290" s="594"/>
      <c r="AEV290" s="594"/>
      <c r="AEW290" s="594"/>
      <c r="AEX290" s="594"/>
      <c r="AEY290" s="594"/>
      <c r="AEZ290" s="594"/>
      <c r="AFA290" s="594"/>
      <c r="AFB290" s="594"/>
      <c r="AFC290" s="594"/>
      <c r="AFD290" s="594"/>
      <c r="AFE290" s="594"/>
      <c r="AFF290" s="594"/>
      <c r="AFG290" s="594"/>
      <c r="AFH290" s="594"/>
      <c r="AFI290" s="594"/>
      <c r="AFJ290" s="594"/>
      <c r="AFK290" s="594"/>
      <c r="AFL290" s="594"/>
      <c r="AFM290" s="594"/>
      <c r="AFN290" s="594"/>
      <c r="AFO290" s="594"/>
      <c r="AFP290" s="594"/>
      <c r="AFQ290" s="594"/>
      <c r="AFR290" s="594"/>
      <c r="AFS290" s="594"/>
      <c r="AFT290" s="594"/>
      <c r="AFU290" s="594"/>
      <c r="AFV290" s="594"/>
      <c r="AFW290" s="594"/>
      <c r="AFX290" s="594"/>
      <c r="AFY290" s="594"/>
      <c r="AFZ290" s="594"/>
      <c r="AGA290" s="594"/>
      <c r="AGB290" s="594"/>
      <c r="AGC290" s="594"/>
      <c r="AGD290" s="594"/>
      <c r="AGE290" s="594"/>
      <c r="AGF290" s="594"/>
      <c r="AGG290" s="594"/>
      <c r="AGH290" s="594"/>
      <c r="AGI290" s="594"/>
      <c r="AGJ290" s="594"/>
      <c r="AGK290" s="594"/>
      <c r="AGL290" s="594"/>
      <c r="AGM290" s="594"/>
      <c r="AGN290" s="594"/>
      <c r="AGO290" s="594"/>
      <c r="AGP290" s="594"/>
      <c r="AGQ290" s="594"/>
      <c r="AGR290" s="594"/>
      <c r="AGS290" s="594"/>
      <c r="AGT290" s="594"/>
      <c r="AGU290" s="594"/>
      <c r="AGV290" s="594"/>
      <c r="AGW290" s="594"/>
      <c r="AGX290" s="594"/>
      <c r="AGY290" s="594"/>
      <c r="AGZ290" s="594"/>
      <c r="AHA290" s="594"/>
      <c r="AHB290" s="594"/>
      <c r="AHC290" s="594"/>
      <c r="AHD290" s="594"/>
      <c r="AHE290" s="594"/>
      <c r="AHF290" s="594"/>
      <c r="AHG290" s="594"/>
      <c r="AHH290" s="594"/>
      <c r="AHI290" s="594"/>
      <c r="AHJ290" s="594"/>
      <c r="AHK290" s="594"/>
      <c r="AHL290" s="594"/>
      <c r="AHM290" s="594"/>
      <c r="AHN290" s="594"/>
      <c r="AHO290" s="594"/>
      <c r="AHP290" s="594"/>
      <c r="AHQ290" s="594"/>
      <c r="AHR290" s="594"/>
      <c r="AHS290" s="594"/>
      <c r="AHT290" s="594"/>
      <c r="AHU290" s="594"/>
      <c r="AHV290" s="594"/>
      <c r="AHW290" s="594"/>
      <c r="AHX290" s="594"/>
      <c r="AHY290" s="594"/>
      <c r="AHZ290" s="594"/>
      <c r="AIA290" s="594"/>
      <c r="AIB290" s="594"/>
      <c r="AIC290" s="594"/>
      <c r="AID290" s="594"/>
      <c r="AIE290" s="594"/>
      <c r="AIF290" s="594"/>
      <c r="AIG290" s="594"/>
      <c r="AIH290" s="594"/>
      <c r="AII290" s="594"/>
      <c r="AIJ290" s="594"/>
      <c r="AIK290" s="594"/>
      <c r="AIL290" s="594"/>
      <c r="AIM290" s="594"/>
      <c r="AIN290" s="594"/>
      <c r="AIO290" s="594"/>
      <c r="AIP290" s="594"/>
      <c r="AIQ290" s="594"/>
      <c r="AIR290" s="594"/>
      <c r="AIS290" s="594"/>
      <c r="AIT290" s="594"/>
      <c r="AIU290" s="594"/>
      <c r="AIV290" s="594"/>
      <c r="AIW290" s="594"/>
      <c r="AIX290" s="594"/>
      <c r="AIY290" s="594"/>
      <c r="AIZ290" s="594"/>
      <c r="AJA290" s="594"/>
      <c r="AJB290" s="594"/>
      <c r="AJC290" s="594"/>
      <c r="AJD290" s="594"/>
      <c r="AJE290" s="594"/>
      <c r="AJF290" s="594"/>
      <c r="AJG290" s="594"/>
      <c r="AJH290" s="594"/>
      <c r="AJI290" s="594"/>
      <c r="AJJ290" s="594"/>
      <c r="AJK290" s="594"/>
      <c r="AJL290" s="594"/>
      <c r="AJM290" s="594"/>
      <c r="AJN290" s="594"/>
      <c r="AJO290" s="594"/>
      <c r="AJP290" s="594"/>
      <c r="AJQ290" s="594"/>
      <c r="AJR290" s="594"/>
      <c r="AJS290" s="594"/>
      <c r="AJT290" s="594"/>
      <c r="AJU290" s="594"/>
      <c r="AJV290" s="594"/>
      <c r="AJW290" s="594"/>
      <c r="AJX290" s="594"/>
      <c r="AJY290" s="594"/>
      <c r="AJZ290" s="594"/>
      <c r="AKA290" s="594"/>
      <c r="AKB290" s="594"/>
      <c r="AKC290" s="594"/>
      <c r="AKD290" s="594"/>
      <c r="AKE290" s="594"/>
      <c r="AKF290" s="594"/>
      <c r="AKG290" s="594"/>
      <c r="AKH290" s="594"/>
      <c r="AKI290" s="594"/>
      <c r="AKJ290" s="594"/>
      <c r="AKK290" s="594"/>
      <c r="AKL290" s="594"/>
      <c r="AKM290" s="594"/>
      <c r="AKN290" s="594"/>
      <c r="AKO290" s="594"/>
      <c r="AKP290" s="594"/>
      <c r="AKQ290" s="594"/>
      <c r="AKR290" s="594"/>
      <c r="AKS290" s="594"/>
      <c r="AKT290" s="594"/>
      <c r="AKU290" s="594"/>
      <c r="AKV290" s="594"/>
      <c r="AKW290" s="594"/>
      <c r="AKX290" s="594"/>
      <c r="AKY290" s="594"/>
      <c r="AKZ290" s="594"/>
      <c r="ALA290" s="594"/>
      <c r="ALB290" s="594"/>
      <c r="ALC290" s="594"/>
      <c r="ALD290" s="594"/>
      <c r="ALE290" s="594"/>
      <c r="ALF290" s="594"/>
      <c r="ALG290" s="594"/>
      <c r="ALH290" s="594"/>
      <c r="ALI290" s="594"/>
      <c r="ALJ290" s="594"/>
      <c r="ALK290" s="594"/>
      <c r="ALL290" s="594"/>
      <c r="ALM290" s="594"/>
      <c r="ALN290" s="594"/>
      <c r="ALO290" s="594"/>
      <c r="ALP290" s="594"/>
      <c r="ALQ290" s="594"/>
      <c r="ALR290" s="594"/>
      <c r="ALS290" s="594"/>
      <c r="ALT290" s="594"/>
      <c r="ALU290" s="594"/>
      <c r="ALV290" s="594"/>
      <c r="ALW290" s="594"/>
      <c r="ALX290" s="594"/>
      <c r="ALY290" s="594"/>
      <c r="ALZ290" s="594"/>
      <c r="AMA290" s="594"/>
      <c r="AMB290" s="594"/>
      <c r="AMC290" s="594"/>
      <c r="AMD290" s="594"/>
      <c r="AME290" s="594"/>
      <c r="AMF290" s="594"/>
      <c r="AMG290" s="594"/>
      <c r="AMH290" s="594"/>
      <c r="AMI290" s="594"/>
      <c r="AMJ290" s="594"/>
      <c r="AMK290" s="594"/>
      <c r="AML290" s="594"/>
      <c r="AMM290" s="594"/>
      <c r="AMN290" s="594"/>
      <c r="AMO290" s="594"/>
      <c r="AMP290" s="594"/>
      <c r="AMQ290" s="594"/>
      <c r="AMR290" s="594"/>
      <c r="AMS290" s="594"/>
      <c r="AMT290" s="594"/>
      <c r="AMU290" s="594"/>
      <c r="AMV290" s="594"/>
      <c r="AMW290" s="594"/>
      <c r="AMX290" s="594"/>
      <c r="AMY290" s="594"/>
      <c r="AMZ290" s="594"/>
      <c r="ANA290" s="594"/>
      <c r="ANB290" s="594"/>
      <c r="ANC290" s="594"/>
      <c r="AND290" s="594"/>
      <c r="ANE290" s="594"/>
      <c r="ANF290" s="594"/>
      <c r="ANG290" s="594"/>
      <c r="ANH290" s="594"/>
      <c r="ANI290" s="594"/>
      <c r="ANJ290" s="594"/>
      <c r="ANK290" s="594"/>
      <c r="ANL290" s="594"/>
      <c r="ANM290" s="594"/>
      <c r="ANN290" s="594"/>
      <c r="ANO290" s="594"/>
      <c r="ANP290" s="594"/>
      <c r="ANQ290" s="594"/>
      <c r="ANR290" s="594"/>
      <c r="ANS290" s="594"/>
      <c r="ANT290" s="594"/>
      <c r="ANU290" s="594"/>
      <c r="ANV290" s="594"/>
      <c r="ANW290" s="594"/>
      <c r="ANX290" s="594"/>
      <c r="ANY290" s="594"/>
      <c r="ANZ290" s="594"/>
      <c r="AOA290" s="594"/>
      <c r="AOB290" s="594"/>
      <c r="AOC290" s="594"/>
      <c r="AOD290" s="594"/>
      <c r="AOE290" s="594"/>
      <c r="AOF290" s="594"/>
      <c r="AOG290" s="594"/>
      <c r="AOH290" s="594"/>
      <c r="AOI290" s="594"/>
      <c r="AOJ290" s="594"/>
      <c r="AOK290" s="594"/>
      <c r="AOL290" s="594"/>
      <c r="AOM290" s="594"/>
      <c r="AON290" s="594"/>
      <c r="AOO290" s="594"/>
      <c r="AOP290" s="594"/>
      <c r="AOQ290" s="594"/>
      <c r="AOR290" s="594"/>
      <c r="AOS290" s="594"/>
      <c r="AOT290" s="594"/>
      <c r="AOU290" s="594"/>
      <c r="AOV290" s="594"/>
      <c r="AOW290" s="594"/>
      <c r="AOX290" s="594"/>
      <c r="AOY290" s="594"/>
      <c r="AOZ290" s="594"/>
      <c r="APA290" s="594"/>
      <c r="APB290" s="594"/>
      <c r="APC290" s="594"/>
      <c r="APD290" s="594"/>
      <c r="APE290" s="594"/>
      <c r="APF290" s="594"/>
      <c r="APG290" s="594"/>
      <c r="APH290" s="594"/>
      <c r="API290" s="594"/>
      <c r="APJ290" s="594"/>
      <c r="APK290" s="594"/>
      <c r="APL290" s="594"/>
      <c r="APM290" s="594"/>
      <c r="APN290" s="594"/>
      <c r="APO290" s="594"/>
      <c r="APP290" s="594"/>
      <c r="APQ290" s="594"/>
      <c r="APR290" s="594"/>
      <c r="APS290" s="594"/>
      <c r="APT290" s="594"/>
      <c r="APU290" s="594"/>
      <c r="APV290" s="594"/>
      <c r="APW290" s="594"/>
      <c r="APX290" s="594"/>
      <c r="APY290" s="594"/>
      <c r="APZ290" s="594"/>
      <c r="AQA290" s="594"/>
      <c r="AQB290" s="594"/>
      <c r="AQC290" s="594"/>
      <c r="AQD290" s="594"/>
      <c r="AQE290" s="594"/>
      <c r="AQF290" s="594"/>
      <c r="AQG290" s="594"/>
      <c r="AQH290" s="594"/>
      <c r="AQI290" s="594"/>
      <c r="AQJ290" s="594"/>
      <c r="AQK290" s="594"/>
      <c r="AQL290" s="594"/>
      <c r="AQM290" s="594"/>
      <c r="AQN290" s="594"/>
      <c r="AQO290" s="594"/>
      <c r="AQP290" s="594"/>
      <c r="AQQ290" s="594"/>
      <c r="AQR290" s="594"/>
      <c r="AQS290" s="594"/>
      <c r="AQT290" s="594"/>
      <c r="AQU290" s="594"/>
      <c r="AQV290" s="594"/>
      <c r="AQW290" s="594"/>
      <c r="AQX290" s="594"/>
      <c r="AQY290" s="594"/>
      <c r="AQZ290" s="594"/>
      <c r="ARA290" s="594"/>
      <c r="ARB290" s="594"/>
      <c r="ARC290" s="594"/>
      <c r="ARD290" s="594"/>
      <c r="ARE290" s="594"/>
      <c r="ARF290" s="594"/>
      <c r="ARG290" s="594"/>
      <c r="ARH290" s="594"/>
      <c r="ARI290" s="594"/>
      <c r="ARJ290" s="594"/>
      <c r="ARK290" s="594"/>
      <c r="ARL290" s="594"/>
      <c r="ARM290" s="594"/>
      <c r="ARN290" s="594"/>
      <c r="ARO290" s="594"/>
      <c r="ARP290" s="594"/>
      <c r="ARQ290" s="594"/>
      <c r="ARR290" s="594"/>
      <c r="ARS290" s="594"/>
      <c r="ART290" s="594"/>
      <c r="ARU290" s="594"/>
      <c r="ARV290" s="594"/>
      <c r="ARW290" s="594"/>
      <c r="ARX290" s="594"/>
      <c r="ARY290" s="594"/>
      <c r="ARZ290" s="594"/>
      <c r="ASA290" s="594"/>
      <c r="ASB290" s="594"/>
      <c r="ASC290" s="594"/>
      <c r="ASD290" s="594"/>
      <c r="ASE290" s="594"/>
      <c r="ASF290" s="594"/>
      <c r="ASG290" s="594"/>
      <c r="ASH290" s="594"/>
      <c r="ASI290" s="594"/>
      <c r="ASJ290" s="594"/>
      <c r="ASK290" s="594"/>
      <c r="ASL290" s="594"/>
      <c r="ASM290" s="594"/>
      <c r="ASN290" s="594"/>
      <c r="ASO290" s="594"/>
      <c r="ASP290" s="594"/>
      <c r="ASQ290" s="594"/>
      <c r="ASR290" s="594"/>
      <c r="ASS290" s="594"/>
      <c r="AST290" s="594"/>
      <c r="ASU290" s="594"/>
      <c r="ASV290" s="594"/>
      <c r="ASW290" s="594"/>
      <c r="ASX290" s="594"/>
      <c r="ASY290" s="594"/>
      <c r="ASZ290" s="594"/>
      <c r="ATA290" s="594"/>
      <c r="ATB290" s="594"/>
      <c r="ATC290" s="594"/>
      <c r="ATD290" s="594"/>
      <c r="ATE290" s="594"/>
      <c r="ATF290" s="594"/>
      <c r="ATG290" s="594"/>
      <c r="ATH290" s="594"/>
      <c r="ATI290" s="594"/>
      <c r="ATJ290" s="594"/>
      <c r="ATK290" s="594"/>
      <c r="ATL290" s="594"/>
      <c r="ATM290" s="594"/>
      <c r="ATN290" s="594"/>
      <c r="ATO290" s="594"/>
      <c r="ATP290" s="594"/>
      <c r="ATQ290" s="594"/>
      <c r="ATR290" s="594"/>
      <c r="ATS290" s="594"/>
      <c r="ATT290" s="594"/>
      <c r="ATU290" s="594"/>
      <c r="ATV290" s="594"/>
      <c r="ATW290" s="594"/>
      <c r="ATX290" s="594"/>
      <c r="ATY290" s="594"/>
      <c r="ATZ290" s="594"/>
      <c r="AUA290" s="594"/>
      <c r="AUB290" s="594"/>
      <c r="AUC290" s="594"/>
      <c r="AUD290" s="594"/>
      <c r="AUE290" s="594"/>
      <c r="AUF290" s="594"/>
      <c r="AUG290" s="594"/>
      <c r="AUH290" s="594"/>
      <c r="AUI290" s="594"/>
      <c r="AUJ290" s="594"/>
      <c r="AUK290" s="594"/>
      <c r="AUL290" s="594"/>
      <c r="AUM290" s="594"/>
      <c r="AUN290" s="594"/>
      <c r="AUO290" s="594"/>
      <c r="AUP290" s="594"/>
      <c r="AUQ290" s="594"/>
      <c r="AUR290" s="594"/>
      <c r="AUS290" s="594"/>
      <c r="AUT290" s="594"/>
      <c r="AUU290" s="594"/>
      <c r="AUV290" s="594"/>
      <c r="AUW290" s="594"/>
      <c r="AUX290" s="594"/>
      <c r="AUY290" s="594"/>
      <c r="AUZ290" s="594"/>
      <c r="AVA290" s="594"/>
      <c r="AVB290" s="594"/>
      <c r="AVC290" s="594"/>
      <c r="AVD290" s="594"/>
      <c r="AVE290" s="594"/>
      <c r="AVF290" s="594"/>
      <c r="AVG290" s="594"/>
      <c r="AVH290" s="594"/>
      <c r="AVI290" s="594"/>
      <c r="AVJ290" s="594"/>
      <c r="AVK290" s="594"/>
      <c r="AVL290" s="594"/>
      <c r="AVM290" s="594"/>
      <c r="AVN290" s="594"/>
      <c r="AVO290" s="594"/>
      <c r="AVP290" s="594"/>
      <c r="AVQ290" s="594"/>
      <c r="AVR290" s="594"/>
      <c r="AVS290" s="594"/>
      <c r="AVT290" s="594"/>
      <c r="AVU290" s="594"/>
      <c r="AVV290" s="594"/>
      <c r="AVW290" s="594"/>
      <c r="AVX290" s="594"/>
      <c r="AVY290" s="594"/>
      <c r="AVZ290" s="594"/>
      <c r="AWA290" s="594"/>
      <c r="AWB290" s="594"/>
      <c r="AWC290" s="594"/>
      <c r="AWD290" s="594"/>
      <c r="AWE290" s="594"/>
      <c r="AWF290" s="594"/>
      <c r="AWG290" s="594"/>
      <c r="AWH290" s="594"/>
      <c r="AWI290" s="594"/>
      <c r="AWJ290" s="594"/>
      <c r="AWK290" s="594"/>
      <c r="AWL290" s="594"/>
      <c r="AWM290" s="594"/>
      <c r="AWN290" s="594"/>
      <c r="AWO290" s="594"/>
      <c r="AWP290" s="594"/>
      <c r="AWQ290" s="594"/>
      <c r="AWR290" s="594"/>
      <c r="AWS290" s="594"/>
      <c r="AWT290" s="594"/>
      <c r="AWU290" s="594"/>
      <c r="AWV290" s="594"/>
      <c r="AWW290" s="594"/>
      <c r="AWX290" s="594"/>
      <c r="AWY290" s="594"/>
      <c r="AWZ290" s="594"/>
      <c r="AXA290" s="594"/>
      <c r="AXB290" s="594"/>
      <c r="AXC290" s="594"/>
      <c r="AXD290" s="594"/>
      <c r="AXE290" s="594"/>
      <c r="AXF290" s="594"/>
      <c r="AXG290" s="594"/>
      <c r="AXH290" s="594"/>
      <c r="AXI290" s="594"/>
      <c r="AXJ290" s="594"/>
      <c r="AXK290" s="594"/>
      <c r="AXL290" s="594"/>
      <c r="AXM290" s="594"/>
      <c r="AXN290" s="594"/>
      <c r="AXO290" s="594"/>
      <c r="AXP290" s="594"/>
      <c r="AXQ290" s="594"/>
      <c r="AXR290" s="594"/>
      <c r="AXS290" s="594"/>
      <c r="AXT290" s="594"/>
      <c r="AXU290" s="594"/>
      <c r="AXV290" s="594"/>
      <c r="AXW290" s="594"/>
      <c r="AXX290" s="594"/>
      <c r="AXY290" s="594"/>
      <c r="AXZ290" s="594"/>
      <c r="AYA290" s="594"/>
      <c r="AYB290" s="594"/>
      <c r="AYC290" s="594"/>
      <c r="AYD290" s="594"/>
      <c r="AYE290" s="594"/>
      <c r="AYF290" s="594"/>
      <c r="AYG290" s="594"/>
      <c r="AYH290" s="594"/>
      <c r="AYI290" s="594"/>
      <c r="AYJ290" s="594"/>
      <c r="AYK290" s="594"/>
      <c r="AYL290" s="594"/>
      <c r="AYM290" s="594"/>
      <c r="AYN290" s="594"/>
      <c r="AYO290" s="594"/>
      <c r="AYP290" s="594"/>
      <c r="AYQ290" s="594"/>
      <c r="AYR290" s="594"/>
      <c r="AYS290" s="594"/>
      <c r="AYT290" s="594"/>
      <c r="AYU290" s="594"/>
      <c r="AYV290" s="594"/>
      <c r="AYW290" s="594"/>
      <c r="AYX290" s="594"/>
      <c r="AYY290" s="594"/>
      <c r="AYZ290" s="594"/>
      <c r="AZA290" s="594"/>
      <c r="AZB290" s="594"/>
      <c r="AZC290" s="594"/>
      <c r="AZD290" s="594"/>
      <c r="AZE290" s="594"/>
      <c r="AZF290" s="594"/>
      <c r="AZG290" s="594"/>
      <c r="AZH290" s="594"/>
      <c r="AZI290" s="594"/>
      <c r="AZJ290" s="594"/>
      <c r="AZK290" s="594"/>
      <c r="AZL290" s="594"/>
      <c r="AZM290" s="594"/>
      <c r="AZN290" s="594"/>
      <c r="AZO290" s="594"/>
      <c r="AZP290" s="594"/>
      <c r="AZQ290" s="594"/>
      <c r="AZR290" s="594"/>
      <c r="AZS290" s="594"/>
      <c r="AZT290" s="594"/>
      <c r="AZU290" s="594"/>
      <c r="AZV290" s="594"/>
      <c r="AZW290" s="594"/>
      <c r="AZX290" s="594"/>
      <c r="AZY290" s="594"/>
      <c r="AZZ290" s="594"/>
      <c r="BAA290" s="594"/>
      <c r="BAB290" s="594"/>
      <c r="BAC290" s="594"/>
      <c r="BAD290" s="594"/>
      <c r="BAE290" s="594"/>
      <c r="BAF290" s="594"/>
      <c r="BAG290" s="594"/>
      <c r="BAH290" s="594"/>
      <c r="BAI290" s="594"/>
      <c r="BAJ290" s="594"/>
      <c r="BAK290" s="594"/>
      <c r="BAL290" s="594"/>
      <c r="BAM290" s="594"/>
      <c r="BAN290" s="594"/>
      <c r="BAO290" s="594"/>
      <c r="BAP290" s="594"/>
      <c r="BAQ290" s="594"/>
      <c r="BAR290" s="594"/>
      <c r="BAS290" s="594"/>
      <c r="BAT290" s="594"/>
      <c r="BAU290" s="594"/>
      <c r="BAV290" s="594"/>
      <c r="BAW290" s="594"/>
      <c r="BAX290" s="594"/>
      <c r="BAY290" s="594"/>
      <c r="BAZ290" s="594"/>
      <c r="BBA290" s="594"/>
      <c r="BBB290" s="594"/>
      <c r="BBC290" s="594"/>
      <c r="BBD290" s="594"/>
      <c r="BBE290" s="594"/>
      <c r="BBF290" s="594"/>
      <c r="BBG290" s="594"/>
      <c r="BBH290" s="594"/>
      <c r="BBI290" s="594"/>
      <c r="BBJ290" s="594"/>
      <c r="BBK290" s="594"/>
      <c r="BBL290" s="594"/>
      <c r="BBM290" s="594"/>
      <c r="BBN290" s="594"/>
      <c r="BBO290" s="594"/>
      <c r="BBP290" s="594"/>
      <c r="BBQ290" s="594"/>
      <c r="BBR290" s="594"/>
      <c r="BBS290" s="594"/>
      <c r="BBT290" s="594"/>
      <c r="BBU290" s="594"/>
      <c r="BBV290" s="594"/>
      <c r="BBW290" s="594"/>
      <c r="BBX290" s="594"/>
      <c r="BBY290" s="594"/>
      <c r="BBZ290" s="594"/>
      <c r="BCA290" s="594"/>
      <c r="BCB290" s="594"/>
      <c r="BCC290" s="594"/>
      <c r="BCD290" s="594"/>
      <c r="BCE290" s="594"/>
      <c r="BCF290" s="594"/>
      <c r="BCG290" s="594"/>
      <c r="BCH290" s="594"/>
      <c r="BCI290" s="594"/>
      <c r="BCJ290" s="594"/>
      <c r="BCK290" s="594"/>
      <c r="BCL290" s="594"/>
      <c r="BCM290" s="594"/>
      <c r="BCN290" s="594"/>
      <c r="BCO290" s="594"/>
      <c r="BCP290" s="594"/>
      <c r="BCQ290" s="594"/>
      <c r="BCR290" s="594"/>
      <c r="BCS290" s="594"/>
      <c r="BCT290" s="594"/>
      <c r="BCU290" s="594"/>
      <c r="BCV290" s="594"/>
      <c r="BCW290" s="594"/>
      <c r="BCX290" s="594"/>
      <c r="BCY290" s="594"/>
      <c r="BCZ290" s="594"/>
      <c r="BDA290" s="594"/>
      <c r="BDB290" s="594"/>
      <c r="BDC290" s="594"/>
      <c r="BDD290" s="594"/>
      <c r="BDE290" s="594"/>
      <c r="BDF290" s="594"/>
      <c r="BDG290" s="594"/>
      <c r="BDH290" s="594"/>
      <c r="BDI290" s="594"/>
      <c r="BDJ290" s="594"/>
      <c r="BDK290" s="594"/>
      <c r="BDL290" s="594"/>
      <c r="BDM290" s="594"/>
      <c r="BDN290" s="594"/>
      <c r="BDO290" s="594"/>
      <c r="BDP290" s="594"/>
      <c r="BDQ290" s="594"/>
      <c r="BDR290" s="594"/>
      <c r="BDS290" s="594"/>
      <c r="BDT290" s="594"/>
      <c r="BDU290" s="594"/>
      <c r="BDV290" s="594"/>
      <c r="BDW290" s="594"/>
      <c r="BDX290" s="594"/>
      <c r="BDY290" s="594"/>
      <c r="BDZ290" s="594"/>
      <c r="BEA290" s="594"/>
      <c r="BEB290" s="594"/>
      <c r="BEC290" s="594"/>
      <c r="BED290" s="594"/>
      <c r="BEE290" s="594"/>
      <c r="BEF290" s="594"/>
      <c r="BEG290" s="594"/>
      <c r="BEH290" s="594"/>
      <c r="BEI290" s="594"/>
      <c r="BEJ290" s="594"/>
      <c r="BEK290" s="594"/>
      <c r="BEL290" s="594"/>
      <c r="BEM290" s="594"/>
      <c r="BEN290" s="594"/>
      <c r="BEO290" s="594"/>
      <c r="BEP290" s="594"/>
      <c r="BEQ290" s="594"/>
      <c r="BER290" s="594"/>
      <c r="BES290" s="594"/>
      <c r="BET290" s="594"/>
      <c r="BEU290" s="594"/>
      <c r="BEV290" s="594"/>
      <c r="BEW290" s="594"/>
      <c r="BEX290" s="594"/>
      <c r="BEY290" s="594"/>
      <c r="BEZ290" s="594"/>
      <c r="BFA290" s="594"/>
      <c r="BFB290" s="594"/>
      <c r="BFC290" s="594"/>
      <c r="BFD290" s="594"/>
      <c r="BFE290" s="594"/>
      <c r="BFF290" s="594"/>
      <c r="BFG290" s="594"/>
      <c r="BFH290" s="594"/>
      <c r="BFI290" s="594"/>
      <c r="BFJ290" s="594"/>
      <c r="BFK290" s="594"/>
      <c r="BFL290" s="594"/>
      <c r="BFM290" s="594"/>
      <c r="BFN290" s="594"/>
      <c r="BFO290" s="594"/>
      <c r="BFP290" s="594"/>
      <c r="BFQ290" s="594"/>
      <c r="BFR290" s="594"/>
      <c r="BFS290" s="594"/>
      <c r="BFT290" s="594"/>
      <c r="BFU290" s="594"/>
      <c r="BFV290" s="594"/>
      <c r="BFW290" s="594"/>
      <c r="BFX290" s="594"/>
      <c r="BFY290" s="594"/>
      <c r="BFZ290" s="594"/>
      <c r="BGA290" s="594"/>
      <c r="BGB290" s="594"/>
      <c r="BGC290" s="594"/>
      <c r="BGD290" s="594"/>
      <c r="BGE290" s="594"/>
      <c r="BGF290" s="594"/>
      <c r="BGG290" s="594"/>
      <c r="BGH290" s="594"/>
      <c r="BGI290" s="594"/>
      <c r="BGJ290" s="594"/>
      <c r="BGK290" s="594"/>
      <c r="BGL290" s="594"/>
      <c r="BGM290" s="594"/>
      <c r="BGN290" s="594"/>
      <c r="BGO290" s="594"/>
      <c r="BGP290" s="594"/>
      <c r="BGQ290" s="594"/>
      <c r="BGR290" s="594"/>
      <c r="BGS290" s="594"/>
      <c r="BGT290" s="594"/>
      <c r="BGU290" s="594"/>
      <c r="BGV290" s="594"/>
      <c r="BGW290" s="594"/>
      <c r="BGX290" s="594"/>
      <c r="BGY290" s="594"/>
      <c r="BGZ290" s="594"/>
      <c r="BHA290" s="594"/>
      <c r="BHB290" s="594"/>
      <c r="BHC290" s="594"/>
      <c r="BHD290" s="594"/>
      <c r="BHE290" s="594"/>
      <c r="BHF290" s="594"/>
      <c r="BHG290" s="594"/>
      <c r="BHH290" s="594"/>
      <c r="BHI290" s="594"/>
      <c r="BHJ290" s="594"/>
      <c r="BHK290" s="594"/>
      <c r="BHL290" s="594"/>
      <c r="BHM290" s="594"/>
      <c r="BHN290" s="594"/>
      <c r="BHO290" s="594"/>
      <c r="BHP290" s="594"/>
      <c r="BHQ290" s="594"/>
      <c r="BHR290" s="594"/>
      <c r="BHS290" s="594"/>
      <c r="BHT290" s="594"/>
      <c r="BHU290" s="594"/>
      <c r="BHV290" s="594"/>
      <c r="BHW290" s="594"/>
      <c r="BHX290" s="594"/>
      <c r="BHY290" s="594"/>
      <c r="BHZ290" s="594"/>
      <c r="BIA290" s="594"/>
      <c r="BIB290" s="594"/>
      <c r="BIC290" s="594"/>
      <c r="BID290" s="594"/>
      <c r="BIE290" s="594"/>
      <c r="BIF290" s="594"/>
      <c r="BIG290" s="594"/>
      <c r="BIH290" s="594"/>
      <c r="BII290" s="594"/>
      <c r="BIJ290" s="594"/>
      <c r="BIK290" s="594"/>
      <c r="BIL290" s="594"/>
      <c r="BIM290" s="594"/>
      <c r="BIN290" s="594"/>
      <c r="BIO290" s="594"/>
      <c r="BIP290" s="594"/>
      <c r="BIQ290" s="594"/>
      <c r="BIR290" s="594"/>
      <c r="BIS290" s="594"/>
      <c r="BIT290" s="594"/>
      <c r="BIU290" s="594"/>
      <c r="BIV290" s="594"/>
      <c r="BIW290" s="594"/>
      <c r="BIX290" s="594"/>
      <c r="BIY290" s="594"/>
      <c r="BIZ290" s="594"/>
      <c r="BJA290" s="594"/>
      <c r="BJB290" s="594"/>
      <c r="BJC290" s="594"/>
      <c r="BJD290" s="594"/>
      <c r="BJE290" s="594"/>
      <c r="BJF290" s="594"/>
      <c r="BJG290" s="594"/>
      <c r="BJH290" s="594"/>
      <c r="BJI290" s="594"/>
      <c r="BJJ290" s="594"/>
      <c r="BJK290" s="594"/>
      <c r="BJL290" s="594"/>
      <c r="BJM290" s="594"/>
      <c r="BJN290" s="594"/>
      <c r="BJO290" s="594"/>
      <c r="BJP290" s="594"/>
      <c r="BJQ290" s="594"/>
      <c r="BJR290" s="594"/>
      <c r="BJS290" s="594"/>
      <c r="BJT290" s="594"/>
      <c r="BJU290" s="594"/>
      <c r="BJV290" s="594"/>
      <c r="BJW290" s="594"/>
      <c r="BJX290" s="594"/>
      <c r="BJY290" s="594"/>
      <c r="BJZ290" s="594"/>
      <c r="BKA290" s="594"/>
      <c r="BKB290" s="594"/>
      <c r="BKC290" s="594"/>
      <c r="BKD290" s="594"/>
      <c r="BKE290" s="594"/>
      <c r="BKF290" s="594"/>
      <c r="BKG290" s="594"/>
      <c r="BKH290" s="594"/>
      <c r="BKI290" s="594"/>
      <c r="BKJ290" s="594"/>
      <c r="BKK290" s="594"/>
      <c r="BKL290" s="594"/>
      <c r="BKM290" s="594"/>
      <c r="BKN290" s="594"/>
      <c r="BKO290" s="594"/>
      <c r="BKP290" s="594"/>
      <c r="BKQ290" s="594"/>
      <c r="BKR290" s="594"/>
      <c r="BKS290" s="594"/>
      <c r="BKT290" s="594"/>
      <c r="BKU290" s="594"/>
      <c r="BKV290" s="594"/>
      <c r="BKW290" s="594"/>
      <c r="BKX290" s="594"/>
      <c r="BKY290" s="594"/>
      <c r="BKZ290" s="594"/>
      <c r="BLA290" s="594"/>
      <c r="BLB290" s="594"/>
      <c r="BLC290" s="594"/>
      <c r="BLD290" s="594"/>
      <c r="BLE290" s="594"/>
      <c r="BLF290" s="594"/>
      <c r="BLG290" s="594"/>
      <c r="BLH290" s="594"/>
      <c r="BLI290" s="594"/>
      <c r="BLJ290" s="594"/>
      <c r="BLK290" s="594"/>
      <c r="BLL290" s="594"/>
      <c r="BLM290" s="594"/>
      <c r="BLN290" s="594"/>
      <c r="BLO290" s="594"/>
      <c r="BLP290" s="594"/>
      <c r="BLQ290" s="594"/>
      <c r="BLR290" s="594"/>
      <c r="BLS290" s="594"/>
      <c r="BLT290" s="594"/>
      <c r="BLU290" s="594"/>
      <c r="BLV290" s="594"/>
      <c r="BLW290" s="594"/>
      <c r="BLX290" s="594"/>
      <c r="BLY290" s="594"/>
      <c r="BLZ290" s="594"/>
      <c r="BMA290" s="594"/>
      <c r="BMB290" s="594"/>
      <c r="BMC290" s="594"/>
      <c r="BMD290" s="594"/>
      <c r="BME290" s="594"/>
      <c r="BMF290" s="594"/>
      <c r="BMG290" s="594"/>
      <c r="BMH290" s="594"/>
      <c r="BMI290" s="594"/>
      <c r="BMJ290" s="594"/>
      <c r="BMK290" s="594"/>
      <c r="BML290" s="594"/>
      <c r="BMM290" s="594"/>
      <c r="BMN290" s="594"/>
      <c r="BMO290" s="594"/>
      <c r="BMP290" s="594"/>
      <c r="BMQ290" s="594"/>
      <c r="BMR290" s="594"/>
      <c r="BMS290" s="594"/>
      <c r="BMT290" s="594"/>
      <c r="BMU290" s="594"/>
      <c r="BMV290" s="594"/>
      <c r="BMW290" s="594"/>
      <c r="BMX290" s="594"/>
      <c r="BMY290" s="594"/>
      <c r="BMZ290" s="594"/>
      <c r="BNA290" s="594"/>
      <c r="BNB290" s="594"/>
      <c r="BNC290" s="594"/>
      <c r="BND290" s="594"/>
      <c r="BNE290" s="594"/>
      <c r="BNF290" s="594"/>
      <c r="BNG290" s="594"/>
      <c r="BNH290" s="594"/>
      <c r="BNI290" s="594"/>
      <c r="BNJ290" s="594"/>
      <c r="BNK290" s="594"/>
      <c r="BNL290" s="594"/>
      <c r="BNM290" s="594"/>
      <c r="BNN290" s="594"/>
      <c r="BNO290" s="594"/>
      <c r="BNP290" s="594"/>
      <c r="BNQ290" s="594"/>
      <c r="BNR290" s="594"/>
      <c r="BNS290" s="594"/>
      <c r="BNT290" s="594"/>
      <c r="BNU290" s="594"/>
      <c r="BNV290" s="594"/>
      <c r="BNW290" s="594"/>
      <c r="BNX290" s="594"/>
      <c r="BNY290" s="594"/>
      <c r="BNZ290" s="594"/>
      <c r="BOA290" s="594"/>
      <c r="BOB290" s="594"/>
      <c r="BOC290" s="594"/>
      <c r="BOD290" s="594"/>
      <c r="BOE290" s="594"/>
      <c r="BOF290" s="594"/>
      <c r="BOG290" s="594"/>
      <c r="BOH290" s="594"/>
      <c r="BOI290" s="594"/>
      <c r="BOJ290" s="594"/>
      <c r="BOK290" s="594"/>
      <c r="BOL290" s="594"/>
      <c r="BOM290" s="594"/>
      <c r="BON290" s="594"/>
      <c r="BOO290" s="594"/>
      <c r="BOP290" s="594"/>
      <c r="BOQ290" s="594"/>
      <c r="BOR290" s="594"/>
      <c r="BOS290" s="594"/>
      <c r="BOT290" s="594"/>
      <c r="BOU290" s="594"/>
      <c r="BOV290" s="594"/>
      <c r="BOW290" s="594"/>
      <c r="BOX290" s="594"/>
      <c r="BOY290" s="594"/>
      <c r="BOZ290" s="594"/>
      <c r="BPA290" s="594"/>
      <c r="BPB290" s="594"/>
      <c r="BPC290" s="594"/>
      <c r="BPD290" s="594"/>
      <c r="BPE290" s="594"/>
      <c r="BPF290" s="594"/>
      <c r="BPG290" s="594"/>
      <c r="BPH290" s="594"/>
      <c r="BPI290" s="594"/>
      <c r="BPJ290" s="594"/>
      <c r="BPK290" s="594"/>
      <c r="BPL290" s="594"/>
      <c r="BPM290" s="594"/>
      <c r="BPN290" s="594"/>
      <c r="BPO290" s="594"/>
      <c r="BPP290" s="594"/>
      <c r="BPQ290" s="594"/>
      <c r="BPR290" s="594"/>
      <c r="BPS290" s="594"/>
      <c r="BPT290" s="594"/>
      <c r="BPU290" s="594"/>
      <c r="BPV290" s="594"/>
      <c r="BPW290" s="594"/>
      <c r="BPX290" s="594"/>
      <c r="BPY290" s="594"/>
      <c r="BPZ290" s="594"/>
      <c r="BQA290" s="594"/>
      <c r="BQB290" s="594"/>
      <c r="BQC290" s="594"/>
      <c r="BQD290" s="594"/>
      <c r="BQE290" s="594"/>
      <c r="BQF290" s="594"/>
      <c r="BQG290" s="594"/>
      <c r="BQH290" s="594"/>
      <c r="BQI290" s="594"/>
      <c r="BQJ290" s="594"/>
      <c r="BQK290" s="594"/>
      <c r="BQL290" s="594"/>
      <c r="BQM290" s="594"/>
      <c r="BQN290" s="594"/>
      <c r="BQO290" s="594"/>
      <c r="BQP290" s="594"/>
      <c r="BQQ290" s="594"/>
      <c r="BQR290" s="594"/>
      <c r="BQS290" s="594"/>
      <c r="BQT290" s="594"/>
      <c r="BQU290" s="594"/>
      <c r="BQV290" s="594"/>
      <c r="BQW290" s="594"/>
      <c r="BQX290" s="594"/>
      <c r="BQY290" s="594"/>
      <c r="BQZ290" s="594"/>
      <c r="BRA290" s="594"/>
      <c r="BRB290" s="594"/>
      <c r="BRC290" s="594"/>
      <c r="BRD290" s="594"/>
      <c r="BRE290" s="594"/>
      <c r="BRF290" s="594"/>
      <c r="BRG290" s="594"/>
      <c r="BRH290" s="594"/>
      <c r="BRI290" s="594"/>
      <c r="BRJ290" s="594"/>
      <c r="BRK290" s="594"/>
      <c r="BRL290" s="594"/>
      <c r="BRM290" s="594"/>
      <c r="BRN290" s="594"/>
      <c r="BRO290" s="594"/>
      <c r="BRP290" s="594"/>
      <c r="BRQ290" s="594"/>
      <c r="BRR290" s="594"/>
      <c r="BRS290" s="594"/>
      <c r="BRT290" s="594"/>
      <c r="BRU290" s="594"/>
      <c r="BRV290" s="594"/>
      <c r="BRW290" s="594"/>
      <c r="BRX290" s="594"/>
      <c r="BRY290" s="594"/>
      <c r="BRZ290" s="594"/>
      <c r="BSA290" s="594"/>
      <c r="BSB290" s="594"/>
      <c r="BSC290" s="594"/>
      <c r="BSD290" s="594"/>
      <c r="BSE290" s="594"/>
      <c r="BSF290" s="594"/>
      <c r="BSG290" s="594"/>
      <c r="BSH290" s="594"/>
      <c r="BSI290" s="594"/>
      <c r="BSJ290" s="594"/>
      <c r="BSK290" s="594"/>
      <c r="BSL290" s="594"/>
      <c r="BSM290" s="594"/>
      <c r="BSN290" s="594"/>
      <c r="BSO290" s="594"/>
      <c r="BSP290" s="594"/>
      <c r="BSQ290" s="594"/>
      <c r="BSR290" s="594"/>
      <c r="BSS290" s="594"/>
      <c r="BST290" s="594"/>
      <c r="BSU290" s="594"/>
      <c r="BSV290" s="594"/>
      <c r="BSW290" s="594"/>
      <c r="BSX290" s="594"/>
      <c r="BSY290" s="594"/>
      <c r="BSZ290" s="594"/>
      <c r="BTA290" s="594"/>
      <c r="BTB290" s="594"/>
      <c r="BTC290" s="594"/>
      <c r="BTD290" s="594"/>
      <c r="BTE290" s="594"/>
      <c r="BTF290" s="594"/>
      <c r="BTG290" s="594"/>
      <c r="BTH290" s="594"/>
      <c r="BTI290" s="594"/>
      <c r="BTJ290" s="594"/>
      <c r="BTK290" s="594"/>
      <c r="BTL290" s="594"/>
      <c r="BTM290" s="594"/>
      <c r="BTN290" s="594"/>
      <c r="BTO290" s="594"/>
      <c r="BTP290" s="594"/>
      <c r="BTQ290" s="594"/>
      <c r="BTR290" s="594"/>
      <c r="BTS290" s="594"/>
      <c r="BTT290" s="594"/>
      <c r="BTU290" s="594"/>
      <c r="BTV290" s="594"/>
      <c r="BTW290" s="594"/>
      <c r="BTX290" s="594"/>
      <c r="BTY290" s="594"/>
      <c r="BTZ290" s="594"/>
      <c r="BUA290" s="594"/>
      <c r="BUB290" s="594"/>
      <c r="BUC290" s="594"/>
      <c r="BUD290" s="594"/>
      <c r="BUE290" s="594"/>
      <c r="BUF290" s="594"/>
      <c r="BUG290" s="594"/>
      <c r="BUH290" s="594"/>
      <c r="BUI290" s="594"/>
      <c r="BUJ290" s="594"/>
      <c r="BUK290" s="594"/>
      <c r="BUL290" s="594"/>
      <c r="BUM290" s="594"/>
      <c r="BUN290" s="594"/>
      <c r="BUO290" s="594"/>
      <c r="BUP290" s="594"/>
      <c r="BUQ290" s="594"/>
      <c r="BUR290" s="594"/>
      <c r="BUS290" s="594"/>
      <c r="BUT290" s="594"/>
      <c r="BUU290" s="594"/>
      <c r="BUV290" s="594"/>
      <c r="BUW290" s="594"/>
      <c r="BUX290" s="594"/>
      <c r="BUY290" s="594"/>
      <c r="BUZ290" s="594"/>
      <c r="BVA290" s="594"/>
      <c r="BVB290" s="594"/>
      <c r="BVC290" s="594"/>
      <c r="BVD290" s="594"/>
      <c r="BVE290" s="594"/>
      <c r="BVF290" s="594"/>
      <c r="BVG290" s="594"/>
      <c r="BVH290" s="594"/>
      <c r="BVI290" s="594"/>
      <c r="BVJ290" s="594"/>
      <c r="BVK290" s="594"/>
      <c r="BVL290" s="594"/>
      <c r="BVM290" s="594"/>
      <c r="BVN290" s="594"/>
      <c r="BVO290" s="594"/>
      <c r="BVP290" s="594"/>
      <c r="BVQ290" s="594"/>
      <c r="BVR290" s="594"/>
      <c r="BVS290" s="594"/>
      <c r="BVT290" s="594"/>
      <c r="BVU290" s="594"/>
      <c r="BVV290" s="594"/>
      <c r="BVW290" s="594"/>
      <c r="BVX290" s="594"/>
      <c r="BVY290" s="594"/>
      <c r="BVZ290" s="594"/>
      <c r="BWA290" s="594"/>
      <c r="BWB290" s="594"/>
      <c r="BWC290" s="594"/>
      <c r="BWD290" s="594"/>
      <c r="BWE290" s="594"/>
      <c r="BWF290" s="594"/>
      <c r="BWG290" s="594"/>
      <c r="BWH290" s="594"/>
      <c r="BWI290" s="594"/>
      <c r="BWJ290" s="594"/>
      <c r="BWK290" s="594"/>
      <c r="BWL290" s="594"/>
      <c r="BWM290" s="594"/>
      <c r="BWN290" s="594"/>
      <c r="BWO290" s="594"/>
      <c r="BWP290" s="594"/>
      <c r="BWQ290" s="594"/>
      <c r="BWR290" s="594"/>
      <c r="BWS290" s="594"/>
      <c r="BWT290" s="594"/>
      <c r="BWU290" s="594"/>
      <c r="BWV290" s="594"/>
      <c r="BWW290" s="594"/>
      <c r="BWX290" s="594"/>
      <c r="BWY290" s="594"/>
      <c r="BWZ290" s="594"/>
      <c r="BXA290" s="594"/>
      <c r="BXB290" s="594"/>
      <c r="BXC290" s="594"/>
      <c r="BXD290" s="594"/>
      <c r="BXE290" s="594"/>
      <c r="BXF290" s="594"/>
      <c r="BXG290" s="594"/>
      <c r="BXH290" s="594"/>
      <c r="BXI290" s="594"/>
      <c r="BXJ290" s="594"/>
      <c r="BXK290" s="594"/>
      <c r="BXL290" s="594"/>
      <c r="BXM290" s="594"/>
      <c r="BXN290" s="594"/>
      <c r="BXO290" s="594"/>
      <c r="BXP290" s="594"/>
      <c r="BXQ290" s="594"/>
      <c r="BXR290" s="594"/>
      <c r="BXS290" s="594"/>
      <c r="BXT290" s="594"/>
      <c r="BXU290" s="594"/>
      <c r="BXV290" s="594"/>
      <c r="BXW290" s="594"/>
      <c r="BXX290" s="594"/>
      <c r="BXY290" s="594"/>
      <c r="BXZ290" s="594"/>
      <c r="BYA290" s="594"/>
      <c r="BYB290" s="594"/>
      <c r="BYC290" s="594"/>
      <c r="BYD290" s="594"/>
      <c r="BYE290" s="594"/>
      <c r="BYF290" s="594"/>
      <c r="BYG290" s="594"/>
      <c r="BYH290" s="594"/>
      <c r="BYI290" s="594"/>
      <c r="BYJ290" s="594"/>
      <c r="BYK290" s="594"/>
      <c r="BYL290" s="594"/>
      <c r="BYM290" s="594"/>
      <c r="BYN290" s="594"/>
      <c r="BYO290" s="594"/>
      <c r="BYP290" s="594"/>
      <c r="BYQ290" s="594"/>
      <c r="BYR290" s="594"/>
      <c r="BYS290" s="594"/>
      <c r="BYT290" s="594"/>
      <c r="BYU290" s="594"/>
      <c r="BYV290" s="594"/>
      <c r="BYW290" s="594"/>
      <c r="BYX290" s="594"/>
      <c r="BYY290" s="594"/>
      <c r="BYZ290" s="594"/>
      <c r="BZA290" s="594"/>
      <c r="BZB290" s="594"/>
      <c r="BZC290" s="594"/>
      <c r="BZD290" s="594"/>
      <c r="BZE290" s="594"/>
      <c r="BZF290" s="594"/>
      <c r="BZG290" s="594"/>
      <c r="BZH290" s="594"/>
      <c r="BZI290" s="594"/>
      <c r="BZJ290" s="594"/>
      <c r="BZK290" s="594"/>
      <c r="BZL290" s="594"/>
      <c r="BZM290" s="594"/>
      <c r="BZN290" s="594"/>
      <c r="BZO290" s="594"/>
      <c r="BZP290" s="594"/>
      <c r="BZQ290" s="594"/>
      <c r="BZR290" s="594"/>
      <c r="BZS290" s="594"/>
      <c r="BZT290" s="594"/>
      <c r="BZU290" s="594"/>
      <c r="BZV290" s="594"/>
      <c r="BZW290" s="594"/>
      <c r="BZX290" s="594"/>
      <c r="BZY290" s="594"/>
      <c r="BZZ290" s="594"/>
      <c r="CAA290" s="594"/>
      <c r="CAB290" s="594"/>
      <c r="CAC290" s="594"/>
      <c r="CAD290" s="594"/>
      <c r="CAE290" s="594"/>
      <c r="CAF290" s="594"/>
      <c r="CAG290" s="594"/>
      <c r="CAH290" s="594"/>
      <c r="CAI290" s="594"/>
      <c r="CAJ290" s="594"/>
      <c r="CAK290" s="594"/>
      <c r="CAL290" s="594"/>
      <c r="CAM290" s="594"/>
      <c r="CAN290" s="594"/>
      <c r="CAO290" s="594"/>
      <c r="CAP290" s="594"/>
      <c r="CAQ290" s="594"/>
      <c r="CAR290" s="594"/>
      <c r="CAS290" s="594"/>
      <c r="CAT290" s="594"/>
      <c r="CAU290" s="594"/>
      <c r="CAV290" s="594"/>
      <c r="CAW290" s="594"/>
      <c r="CAX290" s="594"/>
      <c r="CAY290" s="594"/>
      <c r="CAZ290" s="594"/>
      <c r="CBA290" s="594"/>
      <c r="CBB290" s="594"/>
      <c r="CBC290" s="594"/>
      <c r="CBD290" s="594"/>
      <c r="CBE290" s="594"/>
      <c r="CBF290" s="594"/>
      <c r="CBG290" s="594"/>
      <c r="CBH290" s="594"/>
      <c r="CBI290" s="594"/>
      <c r="CBJ290" s="594"/>
      <c r="CBK290" s="594"/>
      <c r="CBL290" s="594"/>
      <c r="CBM290" s="594"/>
      <c r="CBN290" s="594"/>
      <c r="CBO290" s="594"/>
      <c r="CBP290" s="594"/>
      <c r="CBQ290" s="594"/>
      <c r="CBR290" s="594"/>
      <c r="CBS290" s="594"/>
      <c r="CBT290" s="594"/>
      <c r="CBU290" s="594"/>
      <c r="CBV290" s="594"/>
      <c r="CBW290" s="594"/>
      <c r="CBX290" s="594"/>
      <c r="CBY290" s="594"/>
      <c r="CBZ290" s="594"/>
      <c r="CCA290" s="594"/>
      <c r="CCB290" s="594"/>
      <c r="CCC290" s="594"/>
      <c r="CCD290" s="594"/>
      <c r="CCE290" s="594"/>
      <c r="CCF290" s="594"/>
      <c r="CCG290" s="594"/>
      <c r="CCH290" s="594"/>
      <c r="CCI290" s="594"/>
      <c r="CCJ290" s="594"/>
      <c r="CCK290" s="594"/>
      <c r="CCL290" s="594"/>
      <c r="CCM290" s="594"/>
      <c r="CCN290" s="594"/>
      <c r="CCO290" s="594"/>
      <c r="CCP290" s="594"/>
      <c r="CCQ290" s="594"/>
      <c r="CCR290" s="594"/>
      <c r="CCS290" s="594"/>
      <c r="CCT290" s="594"/>
      <c r="CCU290" s="594"/>
      <c r="CCV290" s="594"/>
      <c r="CCW290" s="594"/>
      <c r="CCX290" s="594"/>
      <c r="CCY290" s="594"/>
      <c r="CCZ290" s="594"/>
      <c r="CDA290" s="594"/>
      <c r="CDB290" s="594"/>
      <c r="CDC290" s="594"/>
      <c r="CDD290" s="594"/>
      <c r="CDE290" s="594"/>
      <c r="CDF290" s="594"/>
      <c r="CDG290" s="594"/>
      <c r="CDH290" s="594"/>
      <c r="CDI290" s="594"/>
      <c r="CDJ290" s="594"/>
      <c r="CDK290" s="594"/>
      <c r="CDL290" s="594"/>
      <c r="CDM290" s="594"/>
      <c r="CDN290" s="594"/>
      <c r="CDO290" s="594"/>
      <c r="CDP290" s="594"/>
      <c r="CDQ290" s="594"/>
      <c r="CDR290" s="594"/>
      <c r="CDS290" s="594"/>
      <c r="CDT290" s="594"/>
      <c r="CDU290" s="594"/>
      <c r="CDV290" s="594"/>
      <c r="CDW290" s="594"/>
      <c r="CDX290" s="594"/>
      <c r="CDY290" s="594"/>
      <c r="CDZ290" s="594"/>
      <c r="CEA290" s="594"/>
      <c r="CEB290" s="594"/>
      <c r="CEC290" s="594"/>
      <c r="CED290" s="594"/>
      <c r="CEE290" s="594"/>
      <c r="CEF290" s="594"/>
      <c r="CEG290" s="594"/>
      <c r="CEH290" s="594"/>
      <c r="CEI290" s="594"/>
      <c r="CEJ290" s="594"/>
      <c r="CEK290" s="594"/>
      <c r="CEL290" s="594"/>
      <c r="CEM290" s="594"/>
      <c r="CEN290" s="594"/>
      <c r="CEO290" s="594"/>
      <c r="CEP290" s="594"/>
      <c r="CEQ290" s="594"/>
      <c r="CER290" s="594"/>
      <c r="CES290" s="594"/>
      <c r="CET290" s="594"/>
      <c r="CEU290" s="594"/>
      <c r="CEV290" s="594"/>
      <c r="CEW290" s="594"/>
      <c r="CEX290" s="594"/>
      <c r="CEY290" s="594"/>
      <c r="CEZ290" s="594"/>
      <c r="CFA290" s="594"/>
      <c r="CFB290" s="594"/>
      <c r="CFC290" s="594"/>
      <c r="CFD290" s="594"/>
      <c r="CFE290" s="594"/>
      <c r="CFF290" s="594"/>
      <c r="CFG290" s="594"/>
      <c r="CFH290" s="594"/>
      <c r="CFI290" s="594"/>
      <c r="CFJ290" s="594"/>
      <c r="CFK290" s="594"/>
      <c r="CFL290" s="594"/>
      <c r="CFM290" s="594"/>
      <c r="CFN290" s="594"/>
      <c r="CFO290" s="594"/>
      <c r="CFP290" s="594"/>
      <c r="CFQ290" s="594"/>
      <c r="CFR290" s="594"/>
      <c r="CFS290" s="594"/>
      <c r="CFT290" s="594"/>
      <c r="CFU290" s="594"/>
      <c r="CFV290" s="594"/>
      <c r="CFW290" s="594"/>
      <c r="CFX290" s="594"/>
      <c r="CFY290" s="594"/>
      <c r="CFZ290" s="594"/>
      <c r="CGA290" s="594"/>
      <c r="CGB290" s="594"/>
      <c r="CGC290" s="594"/>
      <c r="CGD290" s="594"/>
      <c r="CGE290" s="594"/>
      <c r="CGF290" s="594"/>
      <c r="CGG290" s="594"/>
      <c r="CGH290" s="594"/>
      <c r="CGI290" s="594"/>
      <c r="CGJ290" s="594"/>
      <c r="CGK290" s="594"/>
      <c r="CGL290" s="594"/>
      <c r="CGM290" s="594"/>
      <c r="CGN290" s="594"/>
      <c r="CGO290" s="594"/>
      <c r="CGP290" s="594"/>
      <c r="CGQ290" s="594"/>
      <c r="CGR290" s="594"/>
      <c r="CGS290" s="594"/>
      <c r="CGT290" s="594"/>
      <c r="CGU290" s="594"/>
      <c r="CGV290" s="594"/>
      <c r="CGW290" s="594"/>
      <c r="CGX290" s="594"/>
      <c r="CGY290" s="594"/>
      <c r="CGZ290" s="594"/>
      <c r="CHA290" s="594"/>
      <c r="CHB290" s="594"/>
      <c r="CHC290" s="594"/>
      <c r="CHD290" s="594"/>
      <c r="CHE290" s="594"/>
      <c r="CHF290" s="594"/>
      <c r="CHG290" s="594"/>
      <c r="CHH290" s="594"/>
      <c r="CHI290" s="594"/>
      <c r="CHJ290" s="594"/>
      <c r="CHK290" s="594"/>
      <c r="CHL290" s="594"/>
      <c r="CHM290" s="594"/>
      <c r="CHN290" s="594"/>
      <c r="CHO290" s="594"/>
      <c r="CHP290" s="594"/>
      <c r="CHQ290" s="594"/>
      <c r="CHR290" s="594"/>
      <c r="CHS290" s="594"/>
      <c r="CHT290" s="594"/>
      <c r="CHU290" s="594"/>
      <c r="CHV290" s="594"/>
      <c r="CHW290" s="594"/>
      <c r="CHX290" s="594"/>
      <c r="CHY290" s="594"/>
      <c r="CHZ290" s="594"/>
      <c r="CIA290" s="594"/>
      <c r="CIB290" s="594"/>
      <c r="CIC290" s="594"/>
      <c r="CID290" s="594"/>
      <c r="CIE290" s="594"/>
      <c r="CIF290" s="594"/>
      <c r="CIG290" s="594"/>
      <c r="CIH290" s="594"/>
      <c r="CII290" s="594"/>
      <c r="CIJ290" s="594"/>
      <c r="CIK290" s="594"/>
      <c r="CIL290" s="594"/>
      <c r="CIM290" s="594"/>
      <c r="CIN290" s="594"/>
      <c r="CIO290" s="594"/>
      <c r="CIP290" s="594"/>
      <c r="CIQ290" s="594"/>
      <c r="CIR290" s="594"/>
      <c r="CIS290" s="594"/>
      <c r="CIT290" s="594"/>
      <c r="CIU290" s="594"/>
      <c r="CIV290" s="594"/>
      <c r="CIW290" s="594"/>
      <c r="CIX290" s="594"/>
      <c r="CIY290" s="594"/>
      <c r="CIZ290" s="594"/>
      <c r="CJA290" s="594"/>
      <c r="CJB290" s="594"/>
      <c r="CJC290" s="594"/>
      <c r="CJD290" s="594"/>
      <c r="CJE290" s="594"/>
      <c r="CJF290" s="594"/>
      <c r="CJG290" s="594"/>
      <c r="CJH290" s="594"/>
      <c r="CJI290" s="594"/>
      <c r="CJJ290" s="594"/>
      <c r="CJK290" s="594"/>
      <c r="CJL290" s="594"/>
      <c r="CJM290" s="594"/>
      <c r="CJN290" s="594"/>
      <c r="CJO290" s="594"/>
      <c r="CJP290" s="594"/>
      <c r="CJQ290" s="594"/>
      <c r="CJR290" s="594"/>
      <c r="CJS290" s="594"/>
      <c r="CJT290" s="594"/>
      <c r="CJU290" s="594"/>
      <c r="CJV290" s="594"/>
      <c r="CJW290" s="594"/>
      <c r="CJX290" s="594"/>
      <c r="CJY290" s="594"/>
      <c r="CJZ290" s="594"/>
      <c r="CKA290" s="594"/>
      <c r="CKB290" s="594"/>
      <c r="CKC290" s="594"/>
      <c r="CKD290" s="594"/>
      <c r="CKE290" s="594"/>
      <c r="CKF290" s="594"/>
      <c r="CKG290" s="594"/>
      <c r="CKH290" s="594"/>
      <c r="CKI290" s="594"/>
      <c r="CKJ290" s="594"/>
      <c r="CKK290" s="594"/>
      <c r="CKL290" s="594"/>
      <c r="CKM290" s="594"/>
      <c r="CKN290" s="594"/>
      <c r="CKO290" s="594"/>
      <c r="CKP290" s="594"/>
      <c r="CKQ290" s="594"/>
      <c r="CKR290" s="594"/>
      <c r="CKS290" s="594"/>
      <c r="CKT290" s="594"/>
      <c r="CKU290" s="594"/>
      <c r="CKV290" s="594"/>
      <c r="CKW290" s="594"/>
      <c r="CKX290" s="594"/>
      <c r="CKY290" s="594"/>
      <c r="CKZ290" s="594"/>
      <c r="CLA290" s="594"/>
      <c r="CLB290" s="594"/>
      <c r="CLC290" s="594"/>
      <c r="CLD290" s="594"/>
      <c r="CLE290" s="594"/>
      <c r="CLF290" s="594"/>
      <c r="CLG290" s="594"/>
      <c r="CLH290" s="594"/>
      <c r="CLI290" s="594"/>
      <c r="CLJ290" s="594"/>
      <c r="CLK290" s="594"/>
      <c r="CLL290" s="594"/>
      <c r="CLM290" s="594"/>
      <c r="CLN290" s="594"/>
      <c r="CLO290" s="594"/>
      <c r="CLP290" s="594"/>
      <c r="CLQ290" s="594"/>
      <c r="CLR290" s="594"/>
      <c r="CLS290" s="594"/>
      <c r="CLT290" s="594"/>
      <c r="CLU290" s="594"/>
      <c r="CLV290" s="594"/>
      <c r="CLW290" s="594"/>
      <c r="CLX290" s="594"/>
      <c r="CLY290" s="594"/>
      <c r="CLZ290" s="594"/>
      <c r="CMA290" s="594"/>
      <c r="CMB290" s="594"/>
      <c r="CMC290" s="594"/>
      <c r="CMD290" s="594"/>
      <c r="CME290" s="594"/>
      <c r="CMF290" s="594"/>
      <c r="CMG290" s="594"/>
      <c r="CMH290" s="594"/>
      <c r="CMI290" s="594"/>
      <c r="CMJ290" s="594"/>
      <c r="CMK290" s="594"/>
      <c r="CML290" s="594"/>
      <c r="CMM290" s="594"/>
      <c r="CMN290" s="594"/>
      <c r="CMO290" s="594"/>
      <c r="CMP290" s="594"/>
      <c r="CMQ290" s="594"/>
      <c r="CMR290" s="594"/>
      <c r="CMS290" s="594"/>
      <c r="CMT290" s="594"/>
      <c r="CMU290" s="594"/>
      <c r="CMV290" s="594"/>
      <c r="CMW290" s="594"/>
      <c r="CMX290" s="594"/>
      <c r="CMY290" s="594"/>
      <c r="CMZ290" s="594"/>
      <c r="CNA290" s="594"/>
      <c r="CNB290" s="594"/>
      <c r="CNC290" s="594"/>
      <c r="CND290" s="594"/>
      <c r="CNE290" s="594"/>
      <c r="CNF290" s="594"/>
      <c r="CNG290" s="594"/>
      <c r="CNH290" s="594"/>
      <c r="CNI290" s="594"/>
      <c r="CNJ290" s="594"/>
      <c r="CNK290" s="594"/>
      <c r="CNL290" s="594"/>
      <c r="CNM290" s="594"/>
      <c r="CNN290" s="594"/>
      <c r="CNO290" s="594"/>
      <c r="CNP290" s="594"/>
      <c r="CNQ290" s="594"/>
      <c r="CNR290" s="594"/>
      <c r="CNS290" s="594"/>
      <c r="CNT290" s="594"/>
      <c r="CNU290" s="594"/>
      <c r="CNV290" s="594"/>
      <c r="CNW290" s="594"/>
      <c r="CNX290" s="594"/>
      <c r="CNY290" s="594"/>
      <c r="CNZ290" s="594"/>
      <c r="COA290" s="594"/>
      <c r="COB290" s="594"/>
      <c r="COC290" s="594"/>
      <c r="COD290" s="594"/>
      <c r="COE290" s="594"/>
      <c r="COF290" s="594"/>
      <c r="COG290" s="594"/>
      <c r="COH290" s="594"/>
      <c r="COI290" s="594"/>
      <c r="COJ290" s="594"/>
      <c r="COK290" s="594"/>
      <c r="COL290" s="594"/>
      <c r="COM290" s="594"/>
      <c r="CON290" s="594"/>
      <c r="COO290" s="594"/>
      <c r="COP290" s="594"/>
      <c r="COQ290" s="594"/>
      <c r="COR290" s="594"/>
      <c r="COS290" s="594"/>
      <c r="COT290" s="594"/>
      <c r="COU290" s="594"/>
      <c r="COV290" s="594"/>
      <c r="COW290" s="594"/>
      <c r="COX290" s="594"/>
      <c r="COY290" s="594"/>
      <c r="COZ290" s="594"/>
      <c r="CPA290" s="594"/>
      <c r="CPB290" s="594"/>
      <c r="CPC290" s="594"/>
      <c r="CPD290" s="594"/>
      <c r="CPE290" s="594"/>
      <c r="CPF290" s="594"/>
      <c r="CPG290" s="594"/>
      <c r="CPH290" s="594"/>
      <c r="CPI290" s="594"/>
      <c r="CPJ290" s="594"/>
      <c r="CPK290" s="594"/>
      <c r="CPL290" s="594"/>
      <c r="CPM290" s="594"/>
      <c r="CPN290" s="594"/>
      <c r="CPO290" s="594"/>
      <c r="CPP290" s="594"/>
      <c r="CPQ290" s="594"/>
      <c r="CPR290" s="594"/>
      <c r="CPS290" s="594"/>
      <c r="CPT290" s="594"/>
      <c r="CPU290" s="594"/>
      <c r="CPV290" s="594"/>
      <c r="CPW290" s="594"/>
      <c r="CPX290" s="594"/>
      <c r="CPY290" s="594"/>
      <c r="CPZ290" s="594"/>
      <c r="CQA290" s="594"/>
      <c r="CQB290" s="594"/>
      <c r="CQC290" s="594"/>
      <c r="CQD290" s="594"/>
      <c r="CQE290" s="594"/>
      <c r="CQF290" s="594"/>
      <c r="CQG290" s="594"/>
      <c r="CQH290" s="594"/>
      <c r="CQI290" s="594"/>
      <c r="CQJ290" s="594"/>
      <c r="CQK290" s="594"/>
      <c r="CQL290" s="594"/>
      <c r="CQM290" s="594"/>
      <c r="CQN290" s="594"/>
      <c r="CQO290" s="594"/>
      <c r="CQP290" s="594"/>
      <c r="CQQ290" s="594"/>
      <c r="CQR290" s="594"/>
      <c r="CQS290" s="594"/>
      <c r="CQT290" s="594"/>
      <c r="CQU290" s="594"/>
      <c r="CQV290" s="594"/>
      <c r="CQW290" s="594"/>
      <c r="CQX290" s="594"/>
      <c r="CQY290" s="594"/>
      <c r="CQZ290" s="594"/>
      <c r="CRA290" s="594"/>
      <c r="CRB290" s="594"/>
      <c r="CRC290" s="594"/>
      <c r="CRD290" s="594"/>
      <c r="CRE290" s="594"/>
      <c r="CRF290" s="594"/>
      <c r="CRG290" s="594"/>
      <c r="CRH290" s="594"/>
      <c r="CRI290" s="594"/>
      <c r="CRJ290" s="594"/>
      <c r="CRK290" s="594"/>
      <c r="CRL290" s="594"/>
      <c r="CRM290" s="594"/>
      <c r="CRN290" s="594"/>
      <c r="CRO290" s="594"/>
      <c r="CRP290" s="594"/>
      <c r="CRQ290" s="594"/>
      <c r="CRR290" s="594"/>
      <c r="CRS290" s="594"/>
      <c r="CRT290" s="594"/>
      <c r="CRU290" s="594"/>
      <c r="CRV290" s="594"/>
      <c r="CRW290" s="594"/>
      <c r="CRX290" s="594"/>
      <c r="CRY290" s="594"/>
      <c r="CRZ290" s="594"/>
      <c r="CSA290" s="594"/>
      <c r="CSB290" s="594"/>
      <c r="CSC290" s="594"/>
      <c r="CSD290" s="594"/>
      <c r="CSE290" s="594"/>
      <c r="CSF290" s="594"/>
      <c r="CSG290" s="594"/>
      <c r="CSH290" s="594"/>
      <c r="CSI290" s="594"/>
      <c r="CSJ290" s="594"/>
      <c r="CSK290" s="594"/>
      <c r="CSL290" s="594"/>
      <c r="CSM290" s="594"/>
      <c r="CSN290" s="594"/>
      <c r="CSO290" s="594"/>
      <c r="CSP290" s="594"/>
      <c r="CSQ290" s="594"/>
      <c r="CSR290" s="594"/>
      <c r="CSS290" s="594"/>
      <c r="CST290" s="594"/>
      <c r="CSU290" s="594"/>
      <c r="CSV290" s="594"/>
      <c r="CSW290" s="594"/>
      <c r="CSX290" s="594"/>
      <c r="CSY290" s="594"/>
      <c r="CSZ290" s="594"/>
      <c r="CTA290" s="594"/>
      <c r="CTB290" s="594"/>
      <c r="CTC290" s="594"/>
      <c r="CTD290" s="594"/>
      <c r="CTE290" s="594"/>
      <c r="CTF290" s="594"/>
      <c r="CTG290" s="594"/>
      <c r="CTH290" s="594"/>
      <c r="CTI290" s="594"/>
      <c r="CTJ290" s="594"/>
      <c r="CTK290" s="594"/>
      <c r="CTL290" s="594"/>
      <c r="CTM290" s="594"/>
      <c r="CTN290" s="594"/>
      <c r="CTO290" s="594"/>
      <c r="CTP290" s="594"/>
      <c r="CTQ290" s="594"/>
      <c r="CTR290" s="594"/>
      <c r="CTS290" s="594"/>
      <c r="CTT290" s="594"/>
      <c r="CTU290" s="594"/>
      <c r="CTV290" s="594"/>
      <c r="CTW290" s="594"/>
      <c r="CTX290" s="594"/>
      <c r="CTY290" s="594"/>
      <c r="CTZ290" s="594"/>
      <c r="CUA290" s="594"/>
      <c r="CUB290" s="594"/>
      <c r="CUC290" s="594"/>
      <c r="CUD290" s="594"/>
      <c r="CUE290" s="594"/>
      <c r="CUF290" s="594"/>
      <c r="CUG290" s="594"/>
      <c r="CUH290" s="594"/>
      <c r="CUI290" s="594"/>
      <c r="CUJ290" s="594"/>
      <c r="CUK290" s="594"/>
      <c r="CUL290" s="594"/>
      <c r="CUM290" s="594"/>
      <c r="CUN290" s="594"/>
      <c r="CUO290" s="594"/>
      <c r="CUP290" s="594"/>
      <c r="CUQ290" s="594"/>
      <c r="CUR290" s="594"/>
      <c r="CUS290" s="594"/>
      <c r="CUT290" s="594"/>
      <c r="CUU290" s="594"/>
      <c r="CUV290" s="594"/>
      <c r="CUW290" s="594"/>
      <c r="CUX290" s="594"/>
      <c r="CUY290" s="594"/>
      <c r="CUZ290" s="594"/>
      <c r="CVA290" s="594"/>
      <c r="CVB290" s="594"/>
      <c r="CVC290" s="594"/>
      <c r="CVD290" s="594"/>
      <c r="CVE290" s="594"/>
      <c r="CVF290" s="594"/>
      <c r="CVG290" s="594"/>
      <c r="CVH290" s="594"/>
      <c r="CVI290" s="594"/>
      <c r="CVJ290" s="594"/>
      <c r="CVK290" s="594"/>
      <c r="CVL290" s="594"/>
      <c r="CVM290" s="594"/>
      <c r="CVN290" s="594"/>
      <c r="CVO290" s="594"/>
      <c r="CVP290" s="594"/>
      <c r="CVQ290" s="594"/>
      <c r="CVR290" s="594"/>
      <c r="CVS290" s="594"/>
      <c r="CVT290" s="594"/>
      <c r="CVU290" s="594"/>
      <c r="CVV290" s="594"/>
      <c r="CVW290" s="594"/>
      <c r="CVX290" s="594"/>
      <c r="CVY290" s="594"/>
      <c r="CVZ290" s="594"/>
      <c r="CWA290" s="594"/>
      <c r="CWB290" s="594"/>
      <c r="CWC290" s="594"/>
      <c r="CWD290" s="594"/>
      <c r="CWE290" s="594"/>
      <c r="CWF290" s="594"/>
      <c r="CWG290" s="594"/>
      <c r="CWH290" s="594"/>
      <c r="CWI290" s="594"/>
      <c r="CWJ290" s="594"/>
      <c r="CWK290" s="594"/>
      <c r="CWL290" s="594"/>
      <c r="CWM290" s="594"/>
      <c r="CWN290" s="594"/>
      <c r="CWO290" s="594"/>
      <c r="CWP290" s="594"/>
      <c r="CWQ290" s="594"/>
      <c r="CWR290" s="594"/>
      <c r="CWS290" s="594"/>
      <c r="CWT290" s="594"/>
      <c r="CWU290" s="594"/>
      <c r="CWV290" s="594"/>
      <c r="CWW290" s="594"/>
      <c r="CWX290" s="594"/>
      <c r="CWY290" s="594"/>
      <c r="CWZ290" s="594"/>
      <c r="CXA290" s="594"/>
      <c r="CXB290" s="594"/>
      <c r="CXC290" s="594"/>
      <c r="CXD290" s="594"/>
      <c r="CXE290" s="594"/>
      <c r="CXF290" s="594"/>
      <c r="CXG290" s="594"/>
      <c r="CXH290" s="594"/>
      <c r="CXI290" s="594"/>
      <c r="CXJ290" s="594"/>
      <c r="CXK290" s="594"/>
      <c r="CXL290" s="594"/>
      <c r="CXM290" s="594"/>
      <c r="CXN290" s="594"/>
      <c r="CXO290" s="594"/>
      <c r="CXP290" s="594"/>
      <c r="CXQ290" s="594"/>
      <c r="CXR290" s="594"/>
      <c r="CXS290" s="594"/>
      <c r="CXT290" s="594"/>
      <c r="CXU290" s="594"/>
      <c r="CXV290" s="594"/>
      <c r="CXW290" s="594"/>
      <c r="CXX290" s="594"/>
      <c r="CXY290" s="594"/>
      <c r="CXZ290" s="594"/>
      <c r="CYA290" s="594"/>
      <c r="CYB290" s="594"/>
      <c r="CYC290" s="594"/>
      <c r="CYD290" s="594"/>
      <c r="CYE290" s="594"/>
      <c r="CYF290" s="594"/>
      <c r="CYG290" s="594"/>
      <c r="CYH290" s="594"/>
      <c r="CYI290" s="594"/>
      <c r="CYJ290" s="594"/>
      <c r="CYK290" s="594"/>
      <c r="CYL290" s="594"/>
      <c r="CYM290" s="594"/>
      <c r="CYN290" s="594"/>
      <c r="CYO290" s="594"/>
      <c r="CYP290" s="594"/>
      <c r="CYQ290" s="594"/>
      <c r="CYR290" s="594"/>
      <c r="CYS290" s="594"/>
      <c r="CYT290" s="594"/>
      <c r="CYU290" s="594"/>
      <c r="CYV290" s="594"/>
      <c r="CYW290" s="594"/>
      <c r="CYX290" s="594"/>
      <c r="CYY290" s="594"/>
      <c r="CYZ290" s="594"/>
      <c r="CZA290" s="594"/>
      <c r="CZB290" s="594"/>
      <c r="CZC290" s="594"/>
      <c r="CZD290" s="594"/>
      <c r="CZE290" s="594"/>
      <c r="CZF290" s="594"/>
      <c r="CZG290" s="594"/>
      <c r="CZH290" s="594"/>
      <c r="CZI290" s="594"/>
      <c r="CZJ290" s="594"/>
      <c r="CZK290" s="594"/>
      <c r="CZL290" s="594"/>
      <c r="CZM290" s="594"/>
      <c r="CZN290" s="594"/>
      <c r="CZO290" s="594"/>
      <c r="CZP290" s="594"/>
      <c r="CZQ290" s="594"/>
      <c r="CZR290" s="594"/>
      <c r="CZS290" s="594"/>
      <c r="CZT290" s="594"/>
      <c r="CZU290" s="594"/>
      <c r="CZV290" s="594"/>
      <c r="CZW290" s="594"/>
      <c r="CZX290" s="594"/>
      <c r="CZY290" s="594"/>
      <c r="CZZ290" s="594"/>
      <c r="DAA290" s="594"/>
      <c r="DAB290" s="594"/>
      <c r="DAC290" s="594"/>
      <c r="DAD290" s="594"/>
      <c r="DAE290" s="594"/>
      <c r="DAF290" s="594"/>
      <c r="DAG290" s="594"/>
      <c r="DAH290" s="594"/>
      <c r="DAI290" s="594"/>
      <c r="DAJ290" s="594"/>
      <c r="DAK290" s="594"/>
      <c r="DAL290" s="594"/>
      <c r="DAM290" s="594"/>
      <c r="DAN290" s="594"/>
      <c r="DAO290" s="594"/>
      <c r="DAP290" s="594"/>
      <c r="DAQ290" s="594"/>
      <c r="DAR290" s="594"/>
      <c r="DAS290" s="594"/>
      <c r="DAT290" s="594"/>
      <c r="DAU290" s="594"/>
      <c r="DAV290" s="594"/>
      <c r="DAW290" s="594"/>
      <c r="DAX290" s="594"/>
      <c r="DAY290" s="594"/>
      <c r="DAZ290" s="594"/>
      <c r="DBA290" s="594"/>
      <c r="DBB290" s="594"/>
      <c r="DBC290" s="594"/>
      <c r="DBD290" s="594"/>
      <c r="DBE290" s="594"/>
      <c r="DBF290" s="594"/>
      <c r="DBG290" s="594"/>
      <c r="DBH290" s="594"/>
      <c r="DBI290" s="594"/>
      <c r="DBJ290" s="594"/>
      <c r="DBK290" s="594"/>
      <c r="DBL290" s="594"/>
      <c r="DBM290" s="594"/>
      <c r="DBN290" s="594"/>
      <c r="DBO290" s="594"/>
      <c r="DBP290" s="594"/>
      <c r="DBQ290" s="594"/>
      <c r="DBR290" s="594"/>
      <c r="DBS290" s="594"/>
      <c r="DBT290" s="594"/>
      <c r="DBU290" s="594"/>
      <c r="DBV290" s="594"/>
      <c r="DBW290" s="594"/>
      <c r="DBX290" s="594"/>
      <c r="DBY290" s="594"/>
      <c r="DBZ290" s="594"/>
      <c r="DCA290" s="594"/>
      <c r="DCB290" s="594"/>
      <c r="DCC290" s="594"/>
      <c r="DCD290" s="594"/>
      <c r="DCE290" s="594"/>
      <c r="DCF290" s="594"/>
      <c r="DCG290" s="594"/>
      <c r="DCH290" s="594"/>
      <c r="DCI290" s="594"/>
      <c r="DCJ290" s="594"/>
      <c r="DCK290" s="594"/>
      <c r="DCL290" s="594"/>
      <c r="DCM290" s="594"/>
      <c r="DCN290" s="594"/>
      <c r="DCO290" s="594"/>
      <c r="DCP290" s="594"/>
      <c r="DCQ290" s="594"/>
      <c r="DCR290" s="594"/>
      <c r="DCS290" s="594"/>
      <c r="DCT290" s="594"/>
      <c r="DCU290" s="594"/>
      <c r="DCV290" s="594"/>
      <c r="DCW290" s="594"/>
      <c r="DCX290" s="594"/>
      <c r="DCY290" s="594"/>
      <c r="DCZ290" s="594"/>
      <c r="DDA290" s="594"/>
      <c r="DDB290" s="594"/>
      <c r="DDC290" s="594"/>
      <c r="DDD290" s="594"/>
      <c r="DDE290" s="594"/>
      <c r="DDF290" s="594"/>
      <c r="DDG290" s="594"/>
      <c r="DDH290" s="594"/>
      <c r="DDI290" s="594"/>
      <c r="DDJ290" s="594"/>
      <c r="DDK290" s="594"/>
      <c r="DDL290" s="594"/>
      <c r="DDM290" s="594"/>
      <c r="DDN290" s="594"/>
      <c r="DDO290" s="594"/>
      <c r="DDP290" s="594"/>
      <c r="DDQ290" s="594"/>
      <c r="DDR290" s="594"/>
      <c r="DDS290" s="594"/>
      <c r="DDT290" s="594"/>
      <c r="DDU290" s="594"/>
      <c r="DDV290" s="594"/>
      <c r="DDW290" s="594"/>
      <c r="DDX290" s="594"/>
      <c r="DDY290" s="594"/>
      <c r="DDZ290" s="594"/>
      <c r="DEA290" s="594"/>
      <c r="DEB290" s="594"/>
      <c r="DEC290" s="594"/>
      <c r="DED290" s="594"/>
      <c r="DEE290" s="594"/>
      <c r="DEF290" s="594"/>
      <c r="DEG290" s="594"/>
      <c r="DEH290" s="594"/>
      <c r="DEI290" s="594"/>
      <c r="DEJ290" s="594"/>
      <c r="DEK290" s="594"/>
      <c r="DEL290" s="594"/>
      <c r="DEM290" s="594"/>
      <c r="DEN290" s="594"/>
      <c r="DEO290" s="594"/>
      <c r="DEP290" s="594"/>
      <c r="DEQ290" s="594"/>
      <c r="DER290" s="594"/>
      <c r="DES290" s="594"/>
      <c r="DET290" s="594"/>
      <c r="DEU290" s="594"/>
      <c r="DEV290" s="594"/>
      <c r="DEW290" s="594"/>
      <c r="DEX290" s="594"/>
      <c r="DEY290" s="594"/>
      <c r="DEZ290" s="594"/>
      <c r="DFA290" s="594"/>
      <c r="DFB290" s="594"/>
      <c r="DFC290" s="594"/>
      <c r="DFD290" s="594"/>
      <c r="DFE290" s="594"/>
      <c r="DFF290" s="594"/>
      <c r="DFG290" s="594"/>
      <c r="DFH290" s="594"/>
      <c r="DFI290" s="594"/>
      <c r="DFJ290" s="594"/>
      <c r="DFK290" s="594"/>
      <c r="DFL290" s="594"/>
      <c r="DFM290" s="594"/>
      <c r="DFN290" s="594"/>
      <c r="DFO290" s="594"/>
      <c r="DFP290" s="594"/>
      <c r="DFQ290" s="594"/>
      <c r="DFR290" s="594"/>
      <c r="DFS290" s="594"/>
      <c r="DFT290" s="594"/>
      <c r="DFU290" s="594"/>
      <c r="DFV290" s="594"/>
      <c r="DFW290" s="594"/>
      <c r="DFX290" s="594"/>
      <c r="DFY290" s="594"/>
      <c r="DFZ290" s="594"/>
      <c r="DGA290" s="594"/>
      <c r="DGB290" s="594"/>
      <c r="DGC290" s="594"/>
      <c r="DGD290" s="594"/>
      <c r="DGE290" s="594"/>
      <c r="DGF290" s="594"/>
      <c r="DGG290" s="594"/>
      <c r="DGH290" s="594"/>
      <c r="DGI290" s="594"/>
      <c r="DGJ290" s="594"/>
      <c r="DGK290" s="594"/>
      <c r="DGL290" s="594"/>
      <c r="DGM290" s="594"/>
      <c r="DGN290" s="594"/>
      <c r="DGO290" s="594"/>
      <c r="DGP290" s="594"/>
      <c r="DGQ290" s="594"/>
      <c r="DGR290" s="594"/>
      <c r="DGS290" s="594"/>
      <c r="DGT290" s="594"/>
      <c r="DGU290" s="594"/>
      <c r="DGV290" s="594"/>
      <c r="DGW290" s="594"/>
      <c r="DGX290" s="594"/>
      <c r="DGY290" s="594"/>
      <c r="DGZ290" s="594"/>
      <c r="DHA290" s="594"/>
      <c r="DHB290" s="594"/>
      <c r="DHC290" s="594"/>
      <c r="DHD290" s="594"/>
      <c r="DHE290" s="594"/>
      <c r="DHF290" s="594"/>
      <c r="DHG290" s="594"/>
      <c r="DHH290" s="594"/>
      <c r="DHI290" s="594"/>
      <c r="DHJ290" s="594"/>
      <c r="DHK290" s="594"/>
      <c r="DHL290" s="594"/>
      <c r="DHM290" s="594"/>
      <c r="DHN290" s="594"/>
      <c r="DHO290" s="594"/>
      <c r="DHP290" s="594"/>
      <c r="DHQ290" s="594"/>
      <c r="DHR290" s="594"/>
      <c r="DHS290" s="594"/>
      <c r="DHT290" s="594"/>
      <c r="DHU290" s="594"/>
      <c r="DHV290" s="594"/>
      <c r="DHW290" s="594"/>
      <c r="DHX290" s="594"/>
      <c r="DHY290" s="594"/>
      <c r="DHZ290" s="594"/>
      <c r="DIA290" s="594"/>
      <c r="DIB290" s="594"/>
      <c r="DIC290" s="594"/>
      <c r="DID290" s="594"/>
      <c r="DIE290" s="594"/>
      <c r="DIF290" s="594"/>
      <c r="DIG290" s="594"/>
      <c r="DIH290" s="594"/>
      <c r="DII290" s="594"/>
      <c r="DIJ290" s="594"/>
      <c r="DIK290" s="594"/>
      <c r="DIL290" s="594"/>
      <c r="DIM290" s="594"/>
      <c r="DIN290" s="594"/>
      <c r="DIO290" s="594"/>
      <c r="DIP290" s="594"/>
      <c r="DIQ290" s="594"/>
      <c r="DIR290" s="594"/>
      <c r="DIS290" s="594"/>
      <c r="DIT290" s="594"/>
      <c r="DIU290" s="594"/>
      <c r="DIV290" s="594"/>
      <c r="DIW290" s="594"/>
      <c r="DIX290" s="594"/>
      <c r="DIY290" s="594"/>
      <c r="DIZ290" s="594"/>
      <c r="DJA290" s="594"/>
      <c r="DJB290" s="594"/>
      <c r="DJC290" s="594"/>
      <c r="DJD290" s="594"/>
      <c r="DJE290" s="594"/>
      <c r="DJF290" s="594"/>
      <c r="DJG290" s="594"/>
      <c r="DJH290" s="594"/>
      <c r="DJI290" s="594"/>
      <c r="DJJ290" s="594"/>
      <c r="DJK290" s="594"/>
      <c r="DJL290" s="594"/>
      <c r="DJM290" s="594"/>
      <c r="DJN290" s="594"/>
      <c r="DJO290" s="594"/>
      <c r="DJP290" s="594"/>
      <c r="DJQ290" s="594"/>
      <c r="DJR290" s="594"/>
      <c r="DJS290" s="594"/>
      <c r="DJT290" s="594"/>
      <c r="DJU290" s="594"/>
      <c r="DJV290" s="594"/>
      <c r="DJW290" s="594"/>
      <c r="DJX290" s="594"/>
      <c r="DJY290" s="594"/>
      <c r="DJZ290" s="594"/>
      <c r="DKA290" s="594"/>
      <c r="DKB290" s="594"/>
      <c r="DKC290" s="594"/>
      <c r="DKD290" s="594"/>
      <c r="DKE290" s="594"/>
      <c r="DKF290" s="594"/>
      <c r="DKG290" s="594"/>
      <c r="DKH290" s="594"/>
      <c r="DKI290" s="594"/>
      <c r="DKJ290" s="594"/>
      <c r="DKK290" s="594"/>
      <c r="DKL290" s="594"/>
      <c r="DKM290" s="594"/>
      <c r="DKN290" s="594"/>
      <c r="DKO290" s="594"/>
      <c r="DKP290" s="594"/>
      <c r="DKQ290" s="594"/>
      <c r="DKR290" s="594"/>
      <c r="DKS290" s="594"/>
      <c r="DKT290" s="594"/>
      <c r="DKU290" s="594"/>
      <c r="DKV290" s="594"/>
      <c r="DKW290" s="594"/>
      <c r="DKX290" s="594"/>
      <c r="DKY290" s="594"/>
      <c r="DKZ290" s="594"/>
      <c r="DLA290" s="594"/>
      <c r="DLB290" s="594"/>
      <c r="DLC290" s="594"/>
      <c r="DLD290" s="594"/>
      <c r="DLE290" s="594"/>
      <c r="DLF290" s="594"/>
      <c r="DLG290" s="594"/>
      <c r="DLH290" s="594"/>
      <c r="DLI290" s="594"/>
      <c r="DLJ290" s="594"/>
      <c r="DLK290" s="594"/>
      <c r="DLL290" s="594"/>
      <c r="DLM290" s="594"/>
      <c r="DLN290" s="594"/>
      <c r="DLO290" s="594"/>
      <c r="DLP290" s="594"/>
      <c r="DLQ290" s="594"/>
      <c r="DLR290" s="594"/>
      <c r="DLS290" s="594"/>
      <c r="DLT290" s="594"/>
      <c r="DLU290" s="594"/>
      <c r="DLV290" s="594"/>
      <c r="DLW290" s="594"/>
      <c r="DLX290" s="594"/>
      <c r="DLY290" s="594"/>
      <c r="DLZ290" s="594"/>
      <c r="DMA290" s="594"/>
      <c r="DMB290" s="594"/>
      <c r="DMC290" s="594"/>
      <c r="DMD290" s="594"/>
      <c r="DME290" s="594"/>
      <c r="DMF290" s="594"/>
      <c r="DMG290" s="594"/>
      <c r="DMH290" s="594"/>
      <c r="DMI290" s="594"/>
      <c r="DMJ290" s="594"/>
      <c r="DMK290" s="594"/>
      <c r="DML290" s="594"/>
      <c r="DMM290" s="594"/>
      <c r="DMN290" s="594"/>
      <c r="DMO290" s="594"/>
      <c r="DMP290" s="594"/>
      <c r="DMQ290" s="594"/>
      <c r="DMR290" s="594"/>
      <c r="DMS290" s="594"/>
      <c r="DMT290" s="594"/>
      <c r="DMU290" s="594"/>
      <c r="DMV290" s="594"/>
      <c r="DMW290" s="594"/>
      <c r="DMX290" s="594"/>
      <c r="DMY290" s="594"/>
      <c r="DMZ290" s="594"/>
      <c r="DNA290" s="594"/>
      <c r="DNB290" s="594"/>
      <c r="DNC290" s="594"/>
      <c r="DND290" s="594"/>
      <c r="DNE290" s="594"/>
      <c r="DNF290" s="594"/>
      <c r="DNG290" s="594"/>
      <c r="DNH290" s="594"/>
      <c r="DNI290" s="594"/>
      <c r="DNJ290" s="594"/>
      <c r="DNK290" s="594"/>
      <c r="DNL290" s="594"/>
      <c r="DNM290" s="594"/>
      <c r="DNN290" s="594"/>
      <c r="DNO290" s="594"/>
      <c r="DNP290" s="594"/>
      <c r="DNQ290" s="594"/>
      <c r="DNR290" s="594"/>
      <c r="DNS290" s="594"/>
      <c r="DNT290" s="594"/>
      <c r="DNU290" s="594"/>
      <c r="DNV290" s="594"/>
      <c r="DNW290" s="594"/>
      <c r="DNX290" s="594"/>
      <c r="DNY290" s="594"/>
      <c r="DNZ290" s="594"/>
      <c r="DOA290" s="594"/>
      <c r="DOB290" s="594"/>
      <c r="DOC290" s="594"/>
      <c r="DOD290" s="594"/>
      <c r="DOE290" s="594"/>
      <c r="DOF290" s="594"/>
      <c r="DOG290" s="594"/>
      <c r="DOH290" s="594"/>
      <c r="DOI290" s="594"/>
      <c r="DOJ290" s="594"/>
      <c r="DOK290" s="594"/>
      <c r="DOL290" s="594"/>
      <c r="DOM290" s="594"/>
      <c r="DON290" s="594"/>
      <c r="DOO290" s="594"/>
      <c r="DOP290" s="594"/>
      <c r="DOQ290" s="594"/>
      <c r="DOR290" s="594"/>
      <c r="DOS290" s="594"/>
      <c r="DOT290" s="594"/>
      <c r="DOU290" s="594"/>
      <c r="DOV290" s="594"/>
      <c r="DOW290" s="594"/>
      <c r="DOX290" s="594"/>
      <c r="DOY290" s="594"/>
      <c r="DOZ290" s="594"/>
      <c r="DPA290" s="594"/>
      <c r="DPB290" s="594"/>
      <c r="DPC290" s="594"/>
      <c r="DPD290" s="594"/>
      <c r="DPE290" s="594"/>
      <c r="DPF290" s="594"/>
      <c r="DPG290" s="594"/>
      <c r="DPH290" s="594"/>
      <c r="DPI290" s="594"/>
      <c r="DPJ290" s="594"/>
      <c r="DPK290" s="594"/>
      <c r="DPL290" s="594"/>
      <c r="DPM290" s="594"/>
      <c r="DPN290" s="594"/>
      <c r="DPO290" s="594"/>
      <c r="DPP290" s="594"/>
      <c r="DPQ290" s="594"/>
      <c r="DPR290" s="594"/>
      <c r="DPS290" s="594"/>
      <c r="DPT290" s="594"/>
      <c r="DPU290" s="594"/>
      <c r="DPV290" s="594"/>
      <c r="DPW290" s="594"/>
      <c r="DPX290" s="594"/>
      <c r="DPY290" s="594"/>
      <c r="DPZ290" s="594"/>
      <c r="DQA290" s="594"/>
      <c r="DQB290" s="594"/>
      <c r="DQC290" s="594"/>
      <c r="DQD290" s="594"/>
      <c r="DQE290" s="594"/>
      <c r="DQF290" s="594"/>
      <c r="DQG290" s="594"/>
      <c r="DQH290" s="594"/>
      <c r="DQI290" s="594"/>
      <c r="DQJ290" s="594"/>
      <c r="DQK290" s="594"/>
      <c r="DQL290" s="594"/>
      <c r="DQM290" s="594"/>
      <c r="DQN290" s="594"/>
      <c r="DQO290" s="594"/>
      <c r="DQP290" s="594"/>
      <c r="DQQ290" s="594"/>
      <c r="DQR290" s="594"/>
      <c r="DQS290" s="594"/>
      <c r="DQT290" s="594"/>
      <c r="DQU290" s="594"/>
      <c r="DQV290" s="594"/>
      <c r="DQW290" s="594"/>
      <c r="DQX290" s="594"/>
      <c r="DQY290" s="594"/>
      <c r="DQZ290" s="594"/>
      <c r="DRA290" s="594"/>
      <c r="DRB290" s="594"/>
      <c r="DRC290" s="594"/>
      <c r="DRD290" s="594"/>
      <c r="DRE290" s="594"/>
      <c r="DRF290" s="594"/>
      <c r="DRG290" s="594"/>
      <c r="DRH290" s="594"/>
      <c r="DRI290" s="594"/>
      <c r="DRJ290" s="594"/>
      <c r="DRK290" s="594"/>
      <c r="DRL290" s="594"/>
      <c r="DRM290" s="594"/>
      <c r="DRN290" s="594"/>
      <c r="DRO290" s="594"/>
      <c r="DRP290" s="594"/>
      <c r="DRQ290" s="594"/>
      <c r="DRR290" s="594"/>
      <c r="DRS290" s="594"/>
      <c r="DRT290" s="594"/>
      <c r="DRU290" s="594"/>
      <c r="DRV290" s="594"/>
      <c r="DRW290" s="594"/>
      <c r="DRX290" s="594"/>
      <c r="DRY290" s="594"/>
      <c r="DRZ290" s="594"/>
      <c r="DSA290" s="594"/>
      <c r="DSB290" s="594"/>
      <c r="DSC290" s="594"/>
      <c r="DSD290" s="594"/>
      <c r="DSE290" s="594"/>
      <c r="DSF290" s="594"/>
      <c r="DSG290" s="594"/>
      <c r="DSH290" s="594"/>
      <c r="DSI290" s="594"/>
      <c r="DSJ290" s="594"/>
      <c r="DSK290" s="594"/>
      <c r="DSL290" s="594"/>
      <c r="DSM290" s="594"/>
      <c r="DSN290" s="594"/>
      <c r="DSO290" s="594"/>
      <c r="DSP290" s="594"/>
      <c r="DSQ290" s="594"/>
      <c r="DSR290" s="594"/>
      <c r="DSS290" s="594"/>
      <c r="DST290" s="594"/>
      <c r="DSU290" s="594"/>
      <c r="DSV290" s="594"/>
      <c r="DSW290" s="594"/>
      <c r="DSX290" s="594"/>
      <c r="DSY290" s="594"/>
      <c r="DSZ290" s="594"/>
      <c r="DTA290" s="594"/>
      <c r="DTB290" s="594"/>
      <c r="DTC290" s="594"/>
      <c r="DTD290" s="594"/>
      <c r="DTE290" s="594"/>
      <c r="DTF290" s="594"/>
      <c r="DTG290" s="594"/>
      <c r="DTH290" s="594"/>
      <c r="DTI290" s="594"/>
      <c r="DTJ290" s="594"/>
      <c r="DTK290" s="594"/>
      <c r="DTL290" s="594"/>
      <c r="DTM290" s="594"/>
      <c r="DTN290" s="594"/>
      <c r="DTO290" s="594"/>
      <c r="DTP290" s="594"/>
      <c r="DTQ290" s="594"/>
      <c r="DTR290" s="594"/>
      <c r="DTS290" s="594"/>
      <c r="DTT290" s="594"/>
      <c r="DTU290" s="594"/>
      <c r="DTV290" s="594"/>
      <c r="DTW290" s="594"/>
      <c r="DTX290" s="594"/>
      <c r="DTY290" s="594"/>
      <c r="DTZ290" s="594"/>
      <c r="DUA290" s="594"/>
      <c r="DUB290" s="594"/>
      <c r="DUC290" s="594"/>
      <c r="DUD290" s="594"/>
      <c r="DUE290" s="594"/>
      <c r="DUF290" s="594"/>
      <c r="DUG290" s="594"/>
      <c r="DUH290" s="594"/>
      <c r="DUI290" s="594"/>
      <c r="DUJ290" s="594"/>
      <c r="DUK290" s="594"/>
      <c r="DUL290" s="594"/>
      <c r="DUM290" s="594"/>
      <c r="DUN290" s="594"/>
      <c r="DUO290" s="594"/>
      <c r="DUP290" s="594"/>
      <c r="DUQ290" s="594"/>
      <c r="DUR290" s="594"/>
      <c r="DUS290" s="594"/>
      <c r="DUT290" s="594"/>
      <c r="DUU290" s="594"/>
      <c r="DUV290" s="594"/>
      <c r="DUW290" s="594"/>
      <c r="DUX290" s="594"/>
      <c r="DUY290" s="594"/>
      <c r="DUZ290" s="594"/>
      <c r="DVA290" s="594"/>
      <c r="DVB290" s="594"/>
      <c r="DVC290" s="594"/>
      <c r="DVD290" s="594"/>
      <c r="DVE290" s="594"/>
      <c r="DVF290" s="594"/>
      <c r="DVG290" s="594"/>
      <c r="DVH290" s="594"/>
      <c r="DVI290" s="594"/>
      <c r="DVJ290" s="594"/>
      <c r="DVK290" s="594"/>
      <c r="DVL290" s="594"/>
      <c r="DVM290" s="594"/>
      <c r="DVN290" s="594"/>
      <c r="DVO290" s="594"/>
      <c r="DVP290" s="594"/>
      <c r="DVQ290" s="594"/>
      <c r="DVR290" s="594"/>
      <c r="DVS290" s="594"/>
      <c r="DVT290" s="594"/>
      <c r="DVU290" s="594"/>
      <c r="DVV290" s="594"/>
      <c r="DVW290" s="594"/>
      <c r="DVX290" s="594"/>
      <c r="DVY290" s="594"/>
      <c r="DVZ290" s="594"/>
      <c r="DWA290" s="594"/>
      <c r="DWB290" s="594"/>
      <c r="DWC290" s="594"/>
      <c r="DWD290" s="594"/>
      <c r="DWE290" s="594"/>
      <c r="DWF290" s="594"/>
      <c r="DWG290" s="594"/>
      <c r="DWH290" s="594"/>
      <c r="DWI290" s="594"/>
      <c r="DWJ290" s="594"/>
      <c r="DWK290" s="594"/>
      <c r="DWL290" s="594"/>
      <c r="DWM290" s="594"/>
      <c r="DWN290" s="594"/>
      <c r="DWO290" s="594"/>
      <c r="DWP290" s="594"/>
      <c r="DWQ290" s="594"/>
      <c r="DWR290" s="594"/>
      <c r="DWS290" s="594"/>
      <c r="DWT290" s="594"/>
      <c r="DWU290" s="594"/>
      <c r="DWV290" s="594"/>
      <c r="DWW290" s="594"/>
      <c r="DWX290" s="594"/>
      <c r="DWY290" s="594"/>
      <c r="DWZ290" s="594"/>
      <c r="DXA290" s="594"/>
      <c r="DXB290" s="594"/>
      <c r="DXC290" s="594"/>
      <c r="DXD290" s="594"/>
      <c r="DXE290" s="594"/>
      <c r="DXF290" s="594"/>
      <c r="DXG290" s="594"/>
      <c r="DXH290" s="594"/>
      <c r="DXI290" s="594"/>
      <c r="DXJ290" s="594"/>
      <c r="DXK290" s="594"/>
      <c r="DXL290" s="594"/>
      <c r="DXM290" s="594"/>
      <c r="DXN290" s="594"/>
      <c r="DXO290" s="594"/>
      <c r="DXP290" s="594"/>
      <c r="DXQ290" s="594"/>
      <c r="DXR290" s="594"/>
      <c r="DXS290" s="594"/>
      <c r="DXT290" s="594"/>
      <c r="DXU290" s="594"/>
      <c r="DXV290" s="594"/>
      <c r="DXW290" s="594"/>
      <c r="DXX290" s="594"/>
      <c r="DXY290" s="594"/>
      <c r="DXZ290" s="594"/>
      <c r="DYA290" s="594"/>
      <c r="DYB290" s="594"/>
      <c r="DYC290" s="594"/>
      <c r="DYD290" s="594"/>
      <c r="DYE290" s="594"/>
      <c r="DYF290" s="594"/>
      <c r="DYG290" s="594"/>
      <c r="DYH290" s="594"/>
      <c r="DYI290" s="594"/>
      <c r="DYJ290" s="594"/>
      <c r="DYK290" s="594"/>
      <c r="DYL290" s="594"/>
      <c r="DYM290" s="594"/>
      <c r="DYN290" s="594"/>
      <c r="DYO290" s="594"/>
      <c r="DYP290" s="594"/>
      <c r="DYQ290" s="594"/>
      <c r="DYR290" s="594"/>
      <c r="DYS290" s="594"/>
      <c r="DYT290" s="594"/>
      <c r="DYU290" s="594"/>
      <c r="DYV290" s="594"/>
      <c r="DYW290" s="594"/>
      <c r="DYX290" s="594"/>
      <c r="DYY290" s="594"/>
      <c r="DYZ290" s="594"/>
      <c r="DZA290" s="594"/>
      <c r="DZB290" s="594"/>
      <c r="DZC290" s="594"/>
      <c r="DZD290" s="594"/>
      <c r="DZE290" s="594"/>
      <c r="DZF290" s="594"/>
      <c r="DZG290" s="594"/>
      <c r="DZH290" s="594"/>
      <c r="DZI290" s="594"/>
      <c r="DZJ290" s="594"/>
      <c r="DZK290" s="594"/>
      <c r="DZL290" s="594"/>
      <c r="DZM290" s="594"/>
      <c r="DZN290" s="594"/>
      <c r="DZO290" s="594"/>
      <c r="DZP290" s="594"/>
      <c r="DZQ290" s="594"/>
      <c r="DZR290" s="594"/>
      <c r="DZS290" s="594"/>
      <c r="DZT290" s="594"/>
      <c r="DZU290" s="594"/>
      <c r="DZV290" s="594"/>
      <c r="DZW290" s="594"/>
      <c r="DZX290" s="594"/>
      <c r="DZY290" s="594"/>
      <c r="DZZ290" s="594"/>
      <c r="EAA290" s="594"/>
      <c r="EAB290" s="594"/>
      <c r="EAC290" s="594"/>
      <c r="EAD290" s="594"/>
      <c r="EAE290" s="594"/>
      <c r="EAF290" s="594"/>
      <c r="EAG290" s="594"/>
      <c r="EAH290" s="594"/>
      <c r="EAI290" s="594"/>
      <c r="EAJ290" s="594"/>
      <c r="EAK290" s="594"/>
      <c r="EAL290" s="594"/>
      <c r="EAM290" s="594"/>
      <c r="EAN290" s="594"/>
      <c r="EAO290" s="594"/>
      <c r="EAP290" s="594"/>
      <c r="EAQ290" s="594"/>
      <c r="EAR290" s="594"/>
      <c r="EAS290" s="594"/>
      <c r="EAT290" s="594"/>
      <c r="EAU290" s="594"/>
      <c r="EAV290" s="594"/>
      <c r="EAW290" s="594"/>
      <c r="EAX290" s="594"/>
      <c r="EAY290" s="594"/>
      <c r="EAZ290" s="594"/>
      <c r="EBA290" s="594"/>
      <c r="EBB290" s="594"/>
      <c r="EBC290" s="594"/>
      <c r="EBD290" s="594"/>
      <c r="EBE290" s="594"/>
      <c r="EBF290" s="594"/>
      <c r="EBG290" s="594"/>
      <c r="EBH290" s="594"/>
      <c r="EBI290" s="594"/>
      <c r="EBJ290" s="594"/>
      <c r="EBK290" s="594"/>
      <c r="EBL290" s="594"/>
      <c r="EBM290" s="594"/>
      <c r="EBN290" s="594"/>
      <c r="EBO290" s="594"/>
      <c r="EBP290" s="594"/>
      <c r="EBQ290" s="594"/>
      <c r="EBR290" s="594"/>
      <c r="EBS290" s="594"/>
      <c r="EBT290" s="594"/>
      <c r="EBU290" s="594"/>
      <c r="EBV290" s="594"/>
      <c r="EBW290" s="594"/>
      <c r="EBX290" s="594"/>
      <c r="EBY290" s="594"/>
      <c r="EBZ290" s="594"/>
      <c r="ECA290" s="594"/>
      <c r="ECB290" s="594"/>
      <c r="ECC290" s="594"/>
      <c r="ECD290" s="594"/>
      <c r="ECE290" s="594"/>
      <c r="ECF290" s="594"/>
      <c r="ECG290" s="594"/>
      <c r="ECH290" s="594"/>
      <c r="ECI290" s="594"/>
      <c r="ECJ290" s="594"/>
      <c r="ECK290" s="594"/>
      <c r="ECL290" s="594"/>
      <c r="ECM290" s="594"/>
      <c r="ECN290" s="594"/>
      <c r="ECO290" s="594"/>
      <c r="ECP290" s="594"/>
      <c r="ECQ290" s="594"/>
      <c r="ECR290" s="594"/>
      <c r="ECS290" s="594"/>
      <c r="ECT290" s="594"/>
      <c r="ECU290" s="594"/>
      <c r="ECV290" s="594"/>
      <c r="ECW290" s="594"/>
      <c r="ECX290" s="594"/>
      <c r="ECY290" s="594"/>
      <c r="ECZ290" s="594"/>
      <c r="EDA290" s="594"/>
      <c r="EDB290" s="594"/>
      <c r="EDC290" s="594"/>
      <c r="EDD290" s="594"/>
      <c r="EDE290" s="594"/>
      <c r="EDF290" s="594"/>
      <c r="EDG290" s="594"/>
      <c r="EDH290" s="594"/>
      <c r="EDI290" s="594"/>
      <c r="EDJ290" s="594"/>
      <c r="EDK290" s="594"/>
      <c r="EDL290" s="594"/>
      <c r="EDM290" s="594"/>
      <c r="EDN290" s="594"/>
      <c r="EDO290" s="594"/>
      <c r="EDP290" s="594"/>
      <c r="EDQ290" s="594"/>
      <c r="EDR290" s="594"/>
      <c r="EDS290" s="594"/>
      <c r="EDT290" s="594"/>
      <c r="EDU290" s="594"/>
      <c r="EDV290" s="594"/>
      <c r="EDW290" s="594"/>
      <c r="EDX290" s="594"/>
      <c r="EDY290" s="594"/>
      <c r="EDZ290" s="594"/>
      <c r="EEA290" s="594"/>
      <c r="EEB290" s="594"/>
      <c r="EEC290" s="594"/>
      <c r="EED290" s="594"/>
      <c r="EEE290" s="594"/>
      <c r="EEF290" s="594"/>
      <c r="EEG290" s="594"/>
      <c r="EEH290" s="594"/>
      <c r="EEI290" s="594"/>
      <c r="EEJ290" s="594"/>
      <c r="EEK290" s="594"/>
      <c r="EEL290" s="594"/>
      <c r="EEM290" s="594"/>
      <c r="EEN290" s="594"/>
      <c r="EEO290" s="594"/>
      <c r="EEP290" s="594"/>
      <c r="EEQ290" s="594"/>
      <c r="EER290" s="594"/>
      <c r="EES290" s="594"/>
      <c r="EET290" s="594"/>
      <c r="EEU290" s="594"/>
      <c r="EEV290" s="594"/>
      <c r="EEW290" s="594"/>
      <c r="EEX290" s="594"/>
      <c r="EEY290" s="594"/>
      <c r="EEZ290" s="594"/>
      <c r="EFA290" s="594"/>
      <c r="EFB290" s="594"/>
      <c r="EFC290" s="594"/>
      <c r="EFD290" s="594"/>
      <c r="EFE290" s="594"/>
      <c r="EFF290" s="594"/>
      <c r="EFG290" s="594"/>
      <c r="EFH290" s="594"/>
      <c r="EFI290" s="594"/>
      <c r="EFJ290" s="594"/>
      <c r="EFK290" s="594"/>
      <c r="EFL290" s="594"/>
      <c r="EFM290" s="594"/>
      <c r="EFN290" s="594"/>
      <c r="EFO290" s="594"/>
      <c r="EFP290" s="594"/>
      <c r="EFQ290" s="594"/>
      <c r="EFR290" s="594"/>
      <c r="EFS290" s="594"/>
      <c r="EFT290" s="594"/>
      <c r="EFU290" s="594"/>
      <c r="EFV290" s="594"/>
      <c r="EFW290" s="594"/>
      <c r="EFX290" s="594"/>
      <c r="EFY290" s="594"/>
      <c r="EFZ290" s="594"/>
      <c r="EGA290" s="594"/>
      <c r="EGB290" s="594"/>
      <c r="EGC290" s="594"/>
      <c r="EGD290" s="594"/>
      <c r="EGE290" s="594"/>
      <c r="EGF290" s="594"/>
      <c r="EGG290" s="594"/>
      <c r="EGH290" s="594"/>
      <c r="EGI290" s="594"/>
      <c r="EGJ290" s="594"/>
      <c r="EGK290" s="594"/>
      <c r="EGL290" s="594"/>
      <c r="EGM290" s="594"/>
      <c r="EGN290" s="594"/>
      <c r="EGO290" s="594"/>
      <c r="EGP290" s="594"/>
      <c r="EGQ290" s="594"/>
      <c r="EGR290" s="594"/>
      <c r="EGS290" s="594"/>
      <c r="EGT290" s="594"/>
      <c r="EGU290" s="594"/>
      <c r="EGV290" s="594"/>
      <c r="EGW290" s="594"/>
      <c r="EGX290" s="594"/>
      <c r="EGY290" s="594"/>
      <c r="EGZ290" s="594"/>
      <c r="EHA290" s="594"/>
      <c r="EHB290" s="594"/>
      <c r="EHC290" s="594"/>
      <c r="EHD290" s="594"/>
      <c r="EHE290" s="594"/>
      <c r="EHF290" s="594"/>
      <c r="EHG290" s="594"/>
      <c r="EHH290" s="594"/>
      <c r="EHI290" s="594"/>
      <c r="EHJ290" s="594"/>
      <c r="EHK290" s="594"/>
      <c r="EHL290" s="594"/>
      <c r="EHM290" s="594"/>
      <c r="EHN290" s="594"/>
      <c r="EHO290" s="594"/>
      <c r="EHP290" s="594"/>
      <c r="EHQ290" s="594"/>
      <c r="EHR290" s="594"/>
      <c r="EHS290" s="594"/>
      <c r="EHT290" s="594"/>
      <c r="EHU290" s="594"/>
      <c r="EHV290" s="594"/>
      <c r="EHW290" s="594"/>
      <c r="EHX290" s="594"/>
      <c r="EHY290" s="594"/>
      <c r="EHZ290" s="594"/>
      <c r="EIA290" s="594"/>
      <c r="EIB290" s="594"/>
      <c r="EIC290" s="594"/>
      <c r="EID290" s="594"/>
      <c r="EIE290" s="594"/>
      <c r="EIF290" s="594"/>
      <c r="EIG290" s="594"/>
      <c r="EIH290" s="594"/>
      <c r="EII290" s="594"/>
      <c r="EIJ290" s="594"/>
      <c r="EIK290" s="594"/>
      <c r="EIL290" s="594"/>
      <c r="EIM290" s="594"/>
      <c r="EIN290" s="594"/>
      <c r="EIO290" s="594"/>
      <c r="EIP290" s="594"/>
      <c r="EIQ290" s="594"/>
      <c r="EIR290" s="594"/>
      <c r="EIS290" s="594"/>
      <c r="EIT290" s="594"/>
      <c r="EIU290" s="594"/>
      <c r="EIV290" s="594"/>
      <c r="EIW290" s="594"/>
      <c r="EIX290" s="594"/>
      <c r="EIY290" s="594"/>
      <c r="EIZ290" s="594"/>
      <c r="EJA290" s="594"/>
      <c r="EJB290" s="594"/>
      <c r="EJC290" s="594"/>
      <c r="EJD290" s="594"/>
      <c r="EJE290" s="594"/>
      <c r="EJF290" s="594"/>
      <c r="EJG290" s="594"/>
      <c r="EJH290" s="594"/>
      <c r="EJI290" s="594"/>
      <c r="EJJ290" s="594"/>
      <c r="EJK290" s="594"/>
      <c r="EJL290" s="594"/>
      <c r="EJM290" s="594"/>
      <c r="EJN290" s="594"/>
      <c r="EJO290" s="594"/>
      <c r="EJP290" s="594"/>
      <c r="EJQ290" s="594"/>
      <c r="EJR290" s="594"/>
      <c r="EJS290" s="594"/>
      <c r="EJT290" s="594"/>
      <c r="EJU290" s="594"/>
      <c r="EJV290" s="594"/>
      <c r="EJW290" s="594"/>
      <c r="EJX290" s="594"/>
      <c r="EJY290" s="594"/>
      <c r="EJZ290" s="594"/>
      <c r="EKA290" s="594"/>
      <c r="EKB290" s="594"/>
      <c r="EKC290" s="594"/>
      <c r="EKD290" s="594"/>
      <c r="EKE290" s="594"/>
      <c r="EKF290" s="594"/>
      <c r="EKG290" s="594"/>
      <c r="EKH290" s="594"/>
      <c r="EKI290" s="594"/>
      <c r="EKJ290" s="594"/>
      <c r="EKK290" s="594"/>
      <c r="EKL290" s="594"/>
      <c r="EKM290" s="594"/>
      <c r="EKN290" s="594"/>
      <c r="EKO290" s="594"/>
      <c r="EKP290" s="594"/>
      <c r="EKQ290" s="594"/>
      <c r="EKR290" s="594"/>
      <c r="EKS290" s="594"/>
      <c r="EKT290" s="594"/>
      <c r="EKU290" s="594"/>
      <c r="EKV290" s="594"/>
      <c r="EKW290" s="594"/>
      <c r="EKX290" s="594"/>
      <c r="EKY290" s="594"/>
      <c r="EKZ290" s="594"/>
      <c r="ELA290" s="594"/>
      <c r="ELB290" s="594"/>
      <c r="ELC290" s="594"/>
      <c r="ELD290" s="594"/>
      <c r="ELE290" s="594"/>
      <c r="ELF290" s="594"/>
      <c r="ELG290" s="594"/>
      <c r="ELH290" s="594"/>
      <c r="ELI290" s="594"/>
      <c r="ELJ290" s="594"/>
      <c r="ELK290" s="594"/>
      <c r="ELL290" s="594"/>
      <c r="ELM290" s="594"/>
      <c r="ELN290" s="594"/>
      <c r="ELO290" s="594"/>
      <c r="ELP290" s="594"/>
      <c r="ELQ290" s="594"/>
      <c r="ELR290" s="594"/>
      <c r="ELS290" s="594"/>
      <c r="ELT290" s="594"/>
      <c r="ELU290" s="594"/>
      <c r="ELV290" s="594"/>
      <c r="ELW290" s="594"/>
      <c r="ELX290" s="594"/>
      <c r="ELY290" s="594"/>
      <c r="ELZ290" s="594"/>
      <c r="EMA290" s="594"/>
      <c r="EMB290" s="594"/>
      <c r="EMC290" s="594"/>
      <c r="EMD290" s="594"/>
      <c r="EME290" s="594"/>
      <c r="EMF290" s="594"/>
      <c r="EMG290" s="594"/>
      <c r="EMH290" s="594"/>
      <c r="EMI290" s="594"/>
      <c r="EMJ290" s="594"/>
      <c r="EMK290" s="594"/>
      <c r="EML290" s="594"/>
      <c r="EMM290" s="594"/>
      <c r="EMN290" s="594"/>
      <c r="EMO290" s="594"/>
      <c r="EMP290" s="594"/>
      <c r="EMQ290" s="594"/>
      <c r="EMR290" s="594"/>
      <c r="EMS290" s="594"/>
      <c r="EMT290" s="594"/>
      <c r="EMU290" s="594"/>
      <c r="EMV290" s="594"/>
      <c r="EMW290" s="594"/>
      <c r="EMX290" s="594"/>
      <c r="EMY290" s="594"/>
      <c r="EMZ290" s="594"/>
      <c r="ENA290" s="594"/>
      <c r="ENB290" s="594"/>
      <c r="ENC290" s="594"/>
      <c r="END290" s="594"/>
      <c r="ENE290" s="594"/>
      <c r="ENF290" s="594"/>
      <c r="ENG290" s="594"/>
      <c r="ENH290" s="594"/>
      <c r="ENI290" s="594"/>
      <c r="ENJ290" s="594"/>
      <c r="ENK290" s="594"/>
      <c r="ENL290" s="594"/>
      <c r="ENM290" s="594"/>
      <c r="ENN290" s="594"/>
      <c r="ENO290" s="594"/>
      <c r="ENP290" s="594"/>
      <c r="ENQ290" s="594"/>
      <c r="ENR290" s="594"/>
      <c r="ENS290" s="594"/>
      <c r="ENT290" s="594"/>
      <c r="ENU290" s="594"/>
      <c r="ENV290" s="594"/>
      <c r="ENW290" s="594"/>
      <c r="ENX290" s="594"/>
      <c r="ENY290" s="594"/>
      <c r="ENZ290" s="594"/>
      <c r="EOA290" s="594"/>
      <c r="EOB290" s="594"/>
      <c r="EOC290" s="594"/>
      <c r="EOD290" s="594"/>
      <c r="EOE290" s="594"/>
      <c r="EOF290" s="594"/>
      <c r="EOG290" s="594"/>
      <c r="EOH290" s="594"/>
      <c r="EOI290" s="594"/>
      <c r="EOJ290" s="594"/>
      <c r="EOK290" s="594"/>
      <c r="EOL290" s="594"/>
      <c r="EOM290" s="594"/>
      <c r="EON290" s="594"/>
      <c r="EOO290" s="594"/>
      <c r="EOP290" s="594"/>
      <c r="EOQ290" s="594"/>
      <c r="EOR290" s="594"/>
      <c r="EOS290" s="594"/>
      <c r="EOT290" s="594"/>
      <c r="EOU290" s="594"/>
      <c r="EOV290" s="594"/>
      <c r="EOW290" s="594"/>
      <c r="EOX290" s="594"/>
      <c r="EOY290" s="594"/>
      <c r="EOZ290" s="594"/>
      <c r="EPA290" s="594"/>
      <c r="EPB290" s="594"/>
      <c r="EPC290" s="594"/>
      <c r="EPD290" s="594"/>
      <c r="EPE290" s="594"/>
      <c r="EPF290" s="594"/>
      <c r="EPG290" s="594"/>
      <c r="EPH290" s="594"/>
      <c r="EPI290" s="594"/>
      <c r="EPJ290" s="594"/>
      <c r="EPK290" s="594"/>
      <c r="EPL290" s="594"/>
      <c r="EPM290" s="594"/>
      <c r="EPN290" s="594"/>
      <c r="EPO290" s="594"/>
      <c r="EPP290" s="594"/>
      <c r="EPQ290" s="594"/>
      <c r="EPR290" s="594"/>
      <c r="EPS290" s="594"/>
      <c r="EPT290" s="594"/>
      <c r="EPU290" s="594"/>
      <c r="EPV290" s="594"/>
      <c r="EPW290" s="594"/>
      <c r="EPX290" s="594"/>
      <c r="EPY290" s="594"/>
      <c r="EPZ290" s="594"/>
      <c r="EQA290" s="594"/>
      <c r="EQB290" s="594"/>
      <c r="EQC290" s="594"/>
      <c r="EQD290" s="594"/>
      <c r="EQE290" s="594"/>
      <c r="EQF290" s="594"/>
      <c r="EQG290" s="594"/>
      <c r="EQH290" s="594"/>
      <c r="EQI290" s="594"/>
      <c r="EQJ290" s="594"/>
      <c r="EQK290" s="594"/>
      <c r="EQL290" s="594"/>
      <c r="EQM290" s="594"/>
      <c r="EQN290" s="594"/>
      <c r="EQO290" s="594"/>
      <c r="EQP290" s="594"/>
      <c r="EQQ290" s="594"/>
      <c r="EQR290" s="594"/>
      <c r="EQS290" s="594"/>
      <c r="EQT290" s="594"/>
      <c r="EQU290" s="594"/>
      <c r="EQV290" s="594"/>
      <c r="EQW290" s="594"/>
      <c r="EQX290" s="594"/>
      <c r="EQY290" s="594"/>
      <c r="EQZ290" s="594"/>
      <c r="ERA290" s="594"/>
      <c r="ERB290" s="594"/>
      <c r="ERC290" s="594"/>
      <c r="ERD290" s="594"/>
      <c r="ERE290" s="594"/>
      <c r="ERF290" s="594"/>
      <c r="ERG290" s="594"/>
      <c r="ERH290" s="594"/>
      <c r="ERI290" s="594"/>
      <c r="ERJ290" s="594"/>
      <c r="ERK290" s="594"/>
      <c r="ERL290" s="594"/>
      <c r="ERM290" s="594"/>
      <c r="ERN290" s="594"/>
      <c r="ERO290" s="594"/>
      <c r="ERP290" s="594"/>
      <c r="ERQ290" s="594"/>
      <c r="ERR290" s="594"/>
      <c r="ERS290" s="594"/>
      <c r="ERT290" s="594"/>
      <c r="ERU290" s="594"/>
      <c r="ERV290" s="594"/>
      <c r="ERW290" s="594"/>
      <c r="ERX290" s="594"/>
      <c r="ERY290" s="594"/>
      <c r="ERZ290" s="594"/>
      <c r="ESA290" s="594"/>
      <c r="ESB290" s="594"/>
      <c r="ESC290" s="594"/>
      <c r="ESD290" s="594"/>
      <c r="ESE290" s="594"/>
      <c r="ESF290" s="594"/>
      <c r="ESG290" s="594"/>
      <c r="ESH290" s="594"/>
      <c r="ESI290" s="594"/>
      <c r="ESJ290" s="594"/>
      <c r="ESK290" s="594"/>
      <c r="ESL290" s="594"/>
      <c r="ESM290" s="594"/>
      <c r="ESN290" s="594"/>
      <c r="ESO290" s="594"/>
      <c r="ESP290" s="594"/>
      <c r="ESQ290" s="594"/>
      <c r="ESR290" s="594"/>
      <c r="ESS290" s="594"/>
      <c r="EST290" s="594"/>
      <c r="ESU290" s="594"/>
      <c r="ESV290" s="594"/>
      <c r="ESW290" s="594"/>
      <c r="ESX290" s="594"/>
      <c r="ESY290" s="594"/>
      <c r="ESZ290" s="594"/>
      <c r="ETA290" s="594"/>
      <c r="ETB290" s="594"/>
      <c r="ETC290" s="594"/>
      <c r="ETD290" s="594"/>
      <c r="ETE290" s="594"/>
      <c r="ETF290" s="594"/>
      <c r="ETG290" s="594"/>
      <c r="ETH290" s="594"/>
      <c r="ETI290" s="594"/>
      <c r="ETJ290" s="594"/>
      <c r="ETK290" s="594"/>
      <c r="ETL290" s="594"/>
      <c r="ETM290" s="594"/>
      <c r="ETN290" s="594"/>
      <c r="ETO290" s="594"/>
      <c r="ETP290" s="594"/>
      <c r="ETQ290" s="594"/>
      <c r="ETR290" s="594"/>
      <c r="ETS290" s="594"/>
      <c r="ETT290" s="594"/>
      <c r="ETU290" s="594"/>
      <c r="ETV290" s="594"/>
      <c r="ETW290" s="594"/>
      <c r="ETX290" s="594"/>
      <c r="ETY290" s="594"/>
      <c r="ETZ290" s="594"/>
      <c r="EUA290" s="594"/>
      <c r="EUB290" s="594"/>
      <c r="EUC290" s="594"/>
      <c r="EUD290" s="594"/>
      <c r="EUE290" s="594"/>
      <c r="EUF290" s="594"/>
      <c r="EUG290" s="594"/>
      <c r="EUH290" s="594"/>
      <c r="EUI290" s="594"/>
      <c r="EUJ290" s="594"/>
      <c r="EUK290" s="594"/>
      <c r="EUL290" s="594"/>
      <c r="EUM290" s="594"/>
      <c r="EUN290" s="594"/>
      <c r="EUO290" s="594"/>
      <c r="EUP290" s="594"/>
      <c r="EUQ290" s="594"/>
      <c r="EUR290" s="594"/>
      <c r="EUS290" s="594"/>
      <c r="EUT290" s="594"/>
      <c r="EUU290" s="594"/>
      <c r="EUV290" s="594"/>
      <c r="EUW290" s="594"/>
      <c r="EUX290" s="594"/>
      <c r="EUY290" s="594"/>
      <c r="EUZ290" s="594"/>
      <c r="EVA290" s="594"/>
      <c r="EVB290" s="594"/>
      <c r="EVC290" s="594"/>
      <c r="EVD290" s="594"/>
      <c r="EVE290" s="594"/>
      <c r="EVF290" s="594"/>
      <c r="EVG290" s="594"/>
      <c r="EVH290" s="594"/>
      <c r="EVI290" s="594"/>
      <c r="EVJ290" s="594"/>
      <c r="EVK290" s="594"/>
      <c r="EVL290" s="594"/>
      <c r="EVM290" s="594"/>
      <c r="EVN290" s="594"/>
      <c r="EVO290" s="594"/>
      <c r="EVP290" s="594"/>
      <c r="EVQ290" s="594"/>
      <c r="EVR290" s="594"/>
      <c r="EVS290" s="594"/>
      <c r="EVT290" s="594"/>
      <c r="EVU290" s="594"/>
      <c r="EVV290" s="594"/>
      <c r="EVW290" s="594"/>
      <c r="EVX290" s="594"/>
      <c r="EVY290" s="594"/>
      <c r="EVZ290" s="594"/>
      <c r="EWA290" s="594"/>
      <c r="EWB290" s="594"/>
      <c r="EWC290" s="594"/>
      <c r="EWD290" s="594"/>
      <c r="EWE290" s="594"/>
      <c r="EWF290" s="594"/>
      <c r="EWG290" s="594"/>
      <c r="EWH290" s="594"/>
      <c r="EWI290" s="594"/>
      <c r="EWJ290" s="594"/>
      <c r="EWK290" s="594"/>
      <c r="EWL290" s="594"/>
      <c r="EWM290" s="594"/>
      <c r="EWN290" s="594"/>
      <c r="EWO290" s="594"/>
      <c r="EWP290" s="594"/>
      <c r="EWQ290" s="594"/>
      <c r="EWR290" s="594"/>
      <c r="EWS290" s="594"/>
      <c r="EWT290" s="594"/>
      <c r="EWU290" s="594"/>
      <c r="EWV290" s="594"/>
      <c r="EWW290" s="594"/>
      <c r="EWX290" s="594"/>
      <c r="EWY290" s="594"/>
      <c r="EWZ290" s="594"/>
      <c r="EXA290" s="594"/>
      <c r="EXB290" s="594"/>
      <c r="EXC290" s="594"/>
      <c r="EXD290" s="594"/>
      <c r="EXE290" s="594"/>
      <c r="EXF290" s="594"/>
      <c r="EXG290" s="594"/>
      <c r="EXH290" s="594"/>
      <c r="EXI290" s="594"/>
      <c r="EXJ290" s="594"/>
      <c r="EXK290" s="594"/>
      <c r="EXL290" s="594"/>
      <c r="EXM290" s="594"/>
      <c r="EXN290" s="594"/>
      <c r="EXO290" s="594"/>
      <c r="EXP290" s="594"/>
      <c r="EXQ290" s="594"/>
      <c r="EXR290" s="594"/>
      <c r="EXS290" s="594"/>
      <c r="EXT290" s="594"/>
      <c r="EXU290" s="594"/>
      <c r="EXV290" s="594"/>
      <c r="EXW290" s="594"/>
      <c r="EXX290" s="594"/>
      <c r="EXY290" s="594"/>
      <c r="EXZ290" s="594"/>
      <c r="EYA290" s="594"/>
      <c r="EYB290" s="594"/>
      <c r="EYC290" s="594"/>
      <c r="EYD290" s="594"/>
      <c r="EYE290" s="594"/>
      <c r="EYF290" s="594"/>
      <c r="EYG290" s="594"/>
      <c r="EYH290" s="594"/>
      <c r="EYI290" s="594"/>
      <c r="EYJ290" s="594"/>
      <c r="EYK290" s="594"/>
      <c r="EYL290" s="594"/>
      <c r="EYM290" s="594"/>
      <c r="EYN290" s="594"/>
      <c r="EYO290" s="594"/>
      <c r="EYP290" s="594"/>
      <c r="EYQ290" s="594"/>
      <c r="EYR290" s="594"/>
      <c r="EYS290" s="594"/>
      <c r="EYT290" s="594"/>
      <c r="EYU290" s="594"/>
      <c r="EYV290" s="594"/>
      <c r="EYW290" s="594"/>
      <c r="EYX290" s="594"/>
      <c r="EYY290" s="594"/>
      <c r="EYZ290" s="594"/>
      <c r="EZA290" s="594"/>
      <c r="EZB290" s="594"/>
      <c r="EZC290" s="594"/>
      <c r="EZD290" s="594"/>
      <c r="EZE290" s="594"/>
      <c r="EZF290" s="594"/>
      <c r="EZG290" s="594"/>
      <c r="EZH290" s="594"/>
      <c r="EZI290" s="594"/>
      <c r="EZJ290" s="594"/>
      <c r="EZK290" s="594"/>
      <c r="EZL290" s="594"/>
      <c r="EZM290" s="594"/>
      <c r="EZN290" s="594"/>
      <c r="EZO290" s="594"/>
      <c r="EZP290" s="594"/>
      <c r="EZQ290" s="594"/>
      <c r="EZR290" s="594"/>
      <c r="EZS290" s="594"/>
      <c r="EZT290" s="594"/>
      <c r="EZU290" s="594"/>
      <c r="EZV290" s="594"/>
      <c r="EZW290" s="594"/>
      <c r="EZX290" s="594"/>
      <c r="EZY290" s="594"/>
      <c r="EZZ290" s="594"/>
      <c r="FAA290" s="594"/>
      <c r="FAB290" s="594"/>
      <c r="FAC290" s="594"/>
      <c r="FAD290" s="594"/>
      <c r="FAE290" s="594"/>
      <c r="FAF290" s="594"/>
      <c r="FAG290" s="594"/>
      <c r="FAH290" s="594"/>
      <c r="FAI290" s="594"/>
      <c r="FAJ290" s="594"/>
      <c r="FAK290" s="594"/>
      <c r="FAL290" s="594"/>
      <c r="FAM290" s="594"/>
      <c r="FAN290" s="594"/>
      <c r="FAO290" s="594"/>
      <c r="FAP290" s="594"/>
      <c r="FAQ290" s="594"/>
      <c r="FAR290" s="594"/>
      <c r="FAS290" s="594"/>
      <c r="FAT290" s="594"/>
      <c r="FAU290" s="594"/>
      <c r="FAV290" s="594"/>
      <c r="FAW290" s="594"/>
      <c r="FAX290" s="594"/>
      <c r="FAY290" s="594"/>
      <c r="FAZ290" s="594"/>
      <c r="FBA290" s="594"/>
      <c r="FBB290" s="594"/>
      <c r="FBC290" s="594"/>
      <c r="FBD290" s="594"/>
      <c r="FBE290" s="594"/>
      <c r="FBF290" s="594"/>
      <c r="FBG290" s="594"/>
      <c r="FBH290" s="594"/>
      <c r="FBI290" s="594"/>
      <c r="FBJ290" s="594"/>
      <c r="FBK290" s="594"/>
      <c r="FBL290" s="594"/>
      <c r="FBM290" s="594"/>
      <c r="FBN290" s="594"/>
      <c r="FBO290" s="594"/>
      <c r="FBP290" s="594"/>
      <c r="FBQ290" s="594"/>
      <c r="FBR290" s="594"/>
      <c r="FBS290" s="594"/>
      <c r="FBT290" s="594"/>
      <c r="FBU290" s="594"/>
      <c r="FBV290" s="594"/>
      <c r="FBW290" s="594"/>
      <c r="FBX290" s="594"/>
      <c r="FBY290" s="594"/>
      <c r="FBZ290" s="594"/>
      <c r="FCA290" s="594"/>
      <c r="FCB290" s="594"/>
      <c r="FCC290" s="594"/>
      <c r="FCD290" s="594"/>
      <c r="FCE290" s="594"/>
      <c r="FCF290" s="594"/>
      <c r="FCG290" s="594"/>
      <c r="FCH290" s="594"/>
      <c r="FCI290" s="594"/>
      <c r="FCJ290" s="594"/>
      <c r="FCK290" s="594"/>
      <c r="FCL290" s="594"/>
      <c r="FCM290" s="594"/>
      <c r="FCN290" s="594"/>
      <c r="FCO290" s="594"/>
      <c r="FCP290" s="594"/>
      <c r="FCQ290" s="594"/>
      <c r="FCR290" s="594"/>
      <c r="FCS290" s="594"/>
      <c r="FCT290" s="594"/>
      <c r="FCU290" s="594"/>
      <c r="FCV290" s="594"/>
      <c r="FCW290" s="594"/>
      <c r="FCX290" s="594"/>
      <c r="FCY290" s="594"/>
      <c r="FCZ290" s="594"/>
      <c r="FDA290" s="594"/>
      <c r="FDB290" s="594"/>
      <c r="FDC290" s="594"/>
      <c r="FDD290" s="594"/>
      <c r="FDE290" s="594"/>
      <c r="FDF290" s="594"/>
      <c r="FDG290" s="594"/>
      <c r="FDH290" s="594"/>
      <c r="FDI290" s="594"/>
      <c r="FDJ290" s="594"/>
      <c r="FDK290" s="594"/>
      <c r="FDL290" s="594"/>
      <c r="FDM290" s="594"/>
      <c r="FDN290" s="594"/>
      <c r="FDO290" s="594"/>
      <c r="FDP290" s="594"/>
      <c r="FDQ290" s="594"/>
      <c r="FDR290" s="594"/>
      <c r="FDS290" s="594"/>
      <c r="FDT290" s="594"/>
      <c r="FDU290" s="594"/>
      <c r="FDV290" s="594"/>
      <c r="FDW290" s="594"/>
      <c r="FDX290" s="594"/>
      <c r="FDY290" s="594"/>
      <c r="FDZ290" s="594"/>
      <c r="FEA290" s="594"/>
      <c r="FEB290" s="594"/>
      <c r="FEC290" s="594"/>
      <c r="FED290" s="594"/>
      <c r="FEE290" s="594"/>
      <c r="FEF290" s="594"/>
      <c r="FEG290" s="594"/>
      <c r="FEH290" s="594"/>
      <c r="FEI290" s="594"/>
      <c r="FEJ290" s="594"/>
      <c r="FEK290" s="594"/>
      <c r="FEL290" s="594"/>
      <c r="FEM290" s="594"/>
      <c r="FEN290" s="594"/>
      <c r="FEO290" s="594"/>
      <c r="FEP290" s="594"/>
      <c r="FEQ290" s="594"/>
      <c r="FER290" s="594"/>
      <c r="FES290" s="594"/>
      <c r="FET290" s="594"/>
      <c r="FEU290" s="594"/>
      <c r="FEV290" s="594"/>
      <c r="FEW290" s="594"/>
      <c r="FEX290" s="594"/>
      <c r="FEY290" s="594"/>
      <c r="FEZ290" s="594"/>
      <c r="FFA290" s="594"/>
      <c r="FFB290" s="594"/>
      <c r="FFC290" s="594"/>
      <c r="FFD290" s="594"/>
      <c r="FFE290" s="594"/>
      <c r="FFF290" s="594"/>
      <c r="FFG290" s="594"/>
      <c r="FFH290" s="594"/>
      <c r="FFI290" s="594"/>
      <c r="FFJ290" s="594"/>
      <c r="FFK290" s="594"/>
      <c r="FFL290" s="594"/>
      <c r="FFM290" s="594"/>
      <c r="FFN290" s="594"/>
      <c r="FFO290" s="594"/>
      <c r="FFP290" s="594"/>
      <c r="FFQ290" s="594"/>
      <c r="FFR290" s="594"/>
      <c r="FFS290" s="594"/>
      <c r="FFT290" s="594"/>
      <c r="FFU290" s="594"/>
      <c r="FFV290" s="594"/>
      <c r="FFW290" s="594"/>
      <c r="FFX290" s="594"/>
      <c r="FFY290" s="594"/>
      <c r="FFZ290" s="594"/>
      <c r="FGA290" s="594"/>
      <c r="FGB290" s="594"/>
      <c r="FGC290" s="594"/>
      <c r="FGD290" s="594"/>
      <c r="FGE290" s="594"/>
      <c r="FGF290" s="594"/>
      <c r="FGG290" s="594"/>
      <c r="FGH290" s="594"/>
      <c r="FGI290" s="594"/>
      <c r="FGJ290" s="594"/>
      <c r="FGK290" s="594"/>
      <c r="FGL290" s="594"/>
      <c r="FGM290" s="594"/>
      <c r="FGN290" s="594"/>
      <c r="FGO290" s="594"/>
      <c r="FGP290" s="594"/>
      <c r="FGQ290" s="594"/>
      <c r="FGR290" s="594"/>
      <c r="FGS290" s="594"/>
      <c r="FGT290" s="594"/>
      <c r="FGU290" s="594"/>
      <c r="FGV290" s="594"/>
      <c r="FGW290" s="594"/>
      <c r="FGX290" s="594"/>
      <c r="FGY290" s="594"/>
      <c r="FGZ290" s="594"/>
      <c r="FHA290" s="594"/>
      <c r="FHB290" s="594"/>
      <c r="FHC290" s="594"/>
      <c r="FHD290" s="594"/>
      <c r="FHE290" s="594"/>
      <c r="FHF290" s="594"/>
      <c r="FHG290" s="594"/>
      <c r="FHH290" s="594"/>
      <c r="FHI290" s="594"/>
      <c r="FHJ290" s="594"/>
      <c r="FHK290" s="594"/>
      <c r="FHL290" s="594"/>
      <c r="FHM290" s="594"/>
      <c r="FHN290" s="594"/>
      <c r="FHO290" s="594"/>
      <c r="FHP290" s="594"/>
      <c r="FHQ290" s="594"/>
      <c r="FHR290" s="594"/>
      <c r="FHS290" s="594"/>
      <c r="FHT290" s="594"/>
      <c r="FHU290" s="594"/>
      <c r="FHV290" s="594"/>
      <c r="FHW290" s="594"/>
      <c r="FHX290" s="594"/>
      <c r="FHY290" s="594"/>
      <c r="FHZ290" s="594"/>
      <c r="FIA290" s="594"/>
      <c r="FIB290" s="594"/>
      <c r="FIC290" s="594"/>
      <c r="FID290" s="594"/>
      <c r="FIE290" s="594"/>
      <c r="FIF290" s="594"/>
      <c r="FIG290" s="594"/>
      <c r="FIH290" s="594"/>
      <c r="FII290" s="594"/>
      <c r="FIJ290" s="594"/>
      <c r="FIK290" s="594"/>
      <c r="FIL290" s="594"/>
      <c r="FIM290" s="594"/>
      <c r="FIN290" s="594"/>
      <c r="FIO290" s="594"/>
      <c r="FIP290" s="594"/>
      <c r="FIQ290" s="594"/>
      <c r="FIR290" s="594"/>
      <c r="FIS290" s="594"/>
      <c r="FIT290" s="594"/>
      <c r="FIU290" s="594"/>
      <c r="FIV290" s="594"/>
      <c r="FIW290" s="594"/>
      <c r="FIX290" s="594"/>
      <c r="FIY290" s="594"/>
      <c r="FIZ290" s="594"/>
      <c r="FJA290" s="594"/>
      <c r="FJB290" s="594"/>
      <c r="FJC290" s="594"/>
      <c r="FJD290" s="594"/>
      <c r="FJE290" s="594"/>
      <c r="FJF290" s="594"/>
      <c r="FJG290" s="594"/>
      <c r="FJH290" s="594"/>
      <c r="FJI290" s="594"/>
      <c r="FJJ290" s="594"/>
      <c r="FJK290" s="594"/>
      <c r="FJL290" s="594"/>
      <c r="FJM290" s="594"/>
      <c r="FJN290" s="594"/>
      <c r="FJO290" s="594"/>
      <c r="FJP290" s="594"/>
      <c r="FJQ290" s="594"/>
      <c r="FJR290" s="594"/>
      <c r="FJS290" s="594"/>
      <c r="FJT290" s="594"/>
      <c r="FJU290" s="594"/>
      <c r="FJV290" s="594"/>
      <c r="FJW290" s="594"/>
      <c r="FJX290" s="594"/>
      <c r="FJY290" s="594"/>
      <c r="FJZ290" s="594"/>
      <c r="FKA290" s="594"/>
      <c r="FKB290" s="594"/>
      <c r="FKC290" s="594"/>
      <c r="FKD290" s="594"/>
      <c r="FKE290" s="594"/>
      <c r="FKF290" s="594"/>
      <c r="FKG290" s="594"/>
      <c r="FKH290" s="594"/>
      <c r="FKI290" s="594"/>
      <c r="FKJ290" s="594"/>
      <c r="FKK290" s="594"/>
      <c r="FKL290" s="594"/>
      <c r="FKM290" s="594"/>
      <c r="FKN290" s="594"/>
      <c r="FKO290" s="594"/>
      <c r="FKP290" s="594"/>
      <c r="FKQ290" s="594"/>
      <c r="FKR290" s="594"/>
      <c r="FKS290" s="594"/>
      <c r="FKT290" s="594"/>
      <c r="FKU290" s="594"/>
      <c r="FKV290" s="594"/>
      <c r="FKW290" s="594"/>
      <c r="FKX290" s="594"/>
      <c r="FKY290" s="594"/>
      <c r="FKZ290" s="594"/>
      <c r="FLA290" s="594"/>
      <c r="FLB290" s="594"/>
      <c r="FLC290" s="594"/>
      <c r="FLD290" s="594"/>
      <c r="FLE290" s="594"/>
      <c r="FLF290" s="594"/>
      <c r="FLG290" s="594"/>
      <c r="FLH290" s="594"/>
      <c r="FLI290" s="594"/>
      <c r="FLJ290" s="594"/>
      <c r="FLK290" s="594"/>
      <c r="FLL290" s="594"/>
      <c r="FLM290" s="594"/>
      <c r="FLN290" s="594"/>
      <c r="FLO290" s="594"/>
      <c r="FLP290" s="594"/>
      <c r="FLQ290" s="594"/>
      <c r="FLR290" s="594"/>
      <c r="FLS290" s="594"/>
      <c r="FLT290" s="594"/>
      <c r="FLU290" s="594"/>
      <c r="FLV290" s="594"/>
      <c r="FLW290" s="594"/>
      <c r="FLX290" s="594"/>
      <c r="FLY290" s="594"/>
      <c r="FLZ290" s="594"/>
      <c r="FMA290" s="594"/>
      <c r="FMB290" s="594"/>
      <c r="FMC290" s="594"/>
      <c r="FMD290" s="594"/>
      <c r="FME290" s="594"/>
      <c r="FMF290" s="594"/>
      <c r="FMG290" s="594"/>
      <c r="FMH290" s="594"/>
      <c r="FMI290" s="594"/>
      <c r="FMJ290" s="594"/>
      <c r="FMK290" s="594"/>
      <c r="FML290" s="594"/>
      <c r="FMM290" s="594"/>
      <c r="FMN290" s="594"/>
      <c r="FMO290" s="594"/>
      <c r="FMP290" s="594"/>
      <c r="FMQ290" s="594"/>
      <c r="FMR290" s="594"/>
      <c r="FMS290" s="594"/>
      <c r="FMT290" s="594"/>
      <c r="FMU290" s="594"/>
      <c r="FMV290" s="594"/>
      <c r="FMW290" s="594"/>
      <c r="FMX290" s="594"/>
      <c r="FMY290" s="594"/>
      <c r="FMZ290" s="594"/>
      <c r="FNA290" s="594"/>
      <c r="FNB290" s="594"/>
      <c r="FNC290" s="594"/>
      <c r="FND290" s="594"/>
      <c r="FNE290" s="594"/>
      <c r="FNF290" s="594"/>
      <c r="FNG290" s="594"/>
      <c r="FNH290" s="594"/>
      <c r="FNI290" s="594"/>
      <c r="FNJ290" s="594"/>
      <c r="FNK290" s="594"/>
      <c r="FNL290" s="594"/>
      <c r="FNM290" s="594"/>
      <c r="FNN290" s="594"/>
      <c r="FNO290" s="594"/>
      <c r="FNP290" s="594"/>
      <c r="FNQ290" s="594"/>
      <c r="FNR290" s="594"/>
      <c r="FNS290" s="594"/>
      <c r="FNT290" s="594"/>
      <c r="FNU290" s="594"/>
      <c r="FNV290" s="594"/>
      <c r="FNW290" s="594"/>
      <c r="FNX290" s="594"/>
      <c r="FNY290" s="594"/>
      <c r="FNZ290" s="594"/>
      <c r="FOA290" s="594"/>
      <c r="FOB290" s="594"/>
      <c r="FOC290" s="594"/>
      <c r="FOD290" s="594"/>
      <c r="FOE290" s="594"/>
      <c r="FOF290" s="594"/>
      <c r="FOG290" s="594"/>
      <c r="FOH290" s="594"/>
      <c r="FOI290" s="594"/>
      <c r="FOJ290" s="594"/>
      <c r="FOK290" s="594"/>
      <c r="FOL290" s="594"/>
      <c r="FOM290" s="594"/>
      <c r="FON290" s="594"/>
      <c r="FOO290" s="594"/>
      <c r="FOP290" s="594"/>
      <c r="FOQ290" s="594"/>
      <c r="FOR290" s="594"/>
      <c r="FOS290" s="594"/>
      <c r="FOT290" s="594"/>
      <c r="FOU290" s="594"/>
      <c r="FOV290" s="594"/>
      <c r="FOW290" s="594"/>
      <c r="FOX290" s="594"/>
      <c r="FOY290" s="594"/>
      <c r="FOZ290" s="594"/>
      <c r="FPA290" s="594"/>
      <c r="FPB290" s="594"/>
      <c r="FPC290" s="594"/>
      <c r="FPD290" s="594"/>
      <c r="FPE290" s="594"/>
      <c r="FPF290" s="594"/>
      <c r="FPG290" s="594"/>
      <c r="FPH290" s="594"/>
      <c r="FPI290" s="594"/>
      <c r="FPJ290" s="594"/>
      <c r="FPK290" s="594"/>
      <c r="FPL290" s="594"/>
      <c r="FPM290" s="594"/>
      <c r="FPN290" s="594"/>
      <c r="FPO290" s="594"/>
      <c r="FPP290" s="594"/>
      <c r="FPQ290" s="594"/>
      <c r="FPR290" s="594"/>
      <c r="FPS290" s="594"/>
      <c r="FPT290" s="594"/>
      <c r="FPU290" s="594"/>
      <c r="FPV290" s="594"/>
      <c r="FPW290" s="594"/>
      <c r="FPX290" s="594"/>
      <c r="FPY290" s="594"/>
      <c r="FPZ290" s="594"/>
      <c r="FQA290" s="594"/>
      <c r="FQB290" s="594"/>
      <c r="FQC290" s="594"/>
      <c r="FQD290" s="594"/>
      <c r="FQE290" s="594"/>
      <c r="FQF290" s="594"/>
      <c r="FQG290" s="594"/>
      <c r="FQH290" s="594"/>
      <c r="FQI290" s="594"/>
      <c r="FQJ290" s="594"/>
      <c r="FQK290" s="594"/>
      <c r="FQL290" s="594"/>
      <c r="FQM290" s="594"/>
      <c r="FQN290" s="594"/>
      <c r="FQO290" s="594"/>
      <c r="FQP290" s="594"/>
      <c r="FQQ290" s="594"/>
      <c r="FQR290" s="594"/>
      <c r="FQS290" s="594"/>
      <c r="FQT290" s="594"/>
      <c r="FQU290" s="594"/>
      <c r="FQV290" s="594"/>
      <c r="FQW290" s="594"/>
      <c r="FQX290" s="594"/>
      <c r="FQY290" s="594"/>
      <c r="FQZ290" s="594"/>
      <c r="FRA290" s="594"/>
      <c r="FRB290" s="594"/>
      <c r="FRC290" s="594"/>
      <c r="FRD290" s="594"/>
      <c r="FRE290" s="594"/>
      <c r="FRF290" s="594"/>
      <c r="FRG290" s="594"/>
      <c r="FRH290" s="594"/>
      <c r="FRI290" s="594"/>
      <c r="FRJ290" s="594"/>
      <c r="FRK290" s="594"/>
      <c r="FRL290" s="594"/>
      <c r="FRM290" s="594"/>
      <c r="FRN290" s="594"/>
      <c r="FRO290" s="594"/>
      <c r="FRP290" s="594"/>
      <c r="FRQ290" s="594"/>
      <c r="FRR290" s="594"/>
      <c r="FRS290" s="594"/>
      <c r="FRT290" s="594"/>
      <c r="FRU290" s="594"/>
      <c r="FRV290" s="594"/>
      <c r="FRW290" s="594"/>
      <c r="FRX290" s="594"/>
      <c r="FRY290" s="594"/>
      <c r="FRZ290" s="594"/>
      <c r="FSA290" s="594"/>
      <c r="FSB290" s="594"/>
      <c r="FSC290" s="594"/>
      <c r="FSD290" s="594"/>
      <c r="FSE290" s="594"/>
      <c r="FSF290" s="594"/>
      <c r="FSG290" s="594"/>
      <c r="FSH290" s="594"/>
      <c r="FSI290" s="594"/>
      <c r="FSJ290" s="594"/>
      <c r="FSK290" s="594"/>
      <c r="FSL290" s="594"/>
      <c r="FSM290" s="594"/>
      <c r="FSN290" s="594"/>
      <c r="FSO290" s="594"/>
      <c r="FSP290" s="594"/>
      <c r="FSQ290" s="594"/>
      <c r="FSR290" s="594"/>
      <c r="FSS290" s="594"/>
      <c r="FST290" s="594"/>
      <c r="FSU290" s="594"/>
      <c r="FSV290" s="594"/>
      <c r="FSW290" s="594"/>
      <c r="FSX290" s="594"/>
      <c r="FSY290" s="594"/>
      <c r="FSZ290" s="594"/>
      <c r="FTA290" s="594"/>
      <c r="FTB290" s="594"/>
      <c r="FTC290" s="594"/>
      <c r="FTD290" s="594"/>
      <c r="FTE290" s="594"/>
      <c r="FTF290" s="594"/>
      <c r="FTG290" s="594"/>
      <c r="FTH290" s="594"/>
      <c r="FTI290" s="594"/>
      <c r="FTJ290" s="594"/>
      <c r="FTK290" s="594"/>
      <c r="FTL290" s="594"/>
      <c r="FTM290" s="594"/>
      <c r="FTN290" s="594"/>
      <c r="FTO290" s="594"/>
      <c r="FTP290" s="594"/>
      <c r="FTQ290" s="594"/>
      <c r="FTR290" s="594"/>
      <c r="FTS290" s="594"/>
      <c r="FTT290" s="594"/>
      <c r="FTU290" s="594"/>
      <c r="FTV290" s="594"/>
      <c r="FTW290" s="594"/>
      <c r="FTX290" s="594"/>
      <c r="FTY290" s="594"/>
      <c r="FTZ290" s="594"/>
      <c r="FUA290" s="594"/>
      <c r="FUB290" s="594"/>
      <c r="FUC290" s="594"/>
      <c r="FUD290" s="594"/>
      <c r="FUE290" s="594"/>
      <c r="FUF290" s="594"/>
      <c r="FUG290" s="594"/>
      <c r="FUH290" s="594"/>
      <c r="FUI290" s="594"/>
      <c r="FUJ290" s="594"/>
      <c r="FUK290" s="594"/>
      <c r="FUL290" s="594"/>
      <c r="FUM290" s="594"/>
      <c r="FUN290" s="594"/>
      <c r="FUO290" s="594"/>
      <c r="FUP290" s="594"/>
      <c r="FUQ290" s="594"/>
      <c r="FUR290" s="594"/>
      <c r="FUS290" s="594"/>
      <c r="FUT290" s="594"/>
      <c r="FUU290" s="594"/>
      <c r="FUV290" s="594"/>
      <c r="FUW290" s="594"/>
      <c r="FUX290" s="594"/>
      <c r="FUY290" s="594"/>
      <c r="FUZ290" s="594"/>
      <c r="FVA290" s="594"/>
      <c r="FVB290" s="594"/>
      <c r="FVC290" s="594"/>
      <c r="FVD290" s="594"/>
      <c r="FVE290" s="594"/>
      <c r="FVF290" s="594"/>
      <c r="FVG290" s="594"/>
      <c r="FVH290" s="594"/>
      <c r="FVI290" s="594"/>
      <c r="FVJ290" s="594"/>
      <c r="FVK290" s="594"/>
      <c r="FVL290" s="594"/>
      <c r="FVM290" s="594"/>
      <c r="FVN290" s="594"/>
      <c r="FVO290" s="594"/>
      <c r="FVP290" s="594"/>
      <c r="FVQ290" s="594"/>
      <c r="FVR290" s="594"/>
      <c r="FVS290" s="594"/>
      <c r="FVT290" s="594"/>
      <c r="FVU290" s="594"/>
      <c r="FVV290" s="594"/>
      <c r="FVW290" s="594"/>
      <c r="FVX290" s="594"/>
      <c r="FVY290" s="594"/>
      <c r="FVZ290" s="594"/>
      <c r="FWA290" s="594"/>
      <c r="FWB290" s="594"/>
      <c r="FWC290" s="594"/>
      <c r="FWD290" s="594"/>
      <c r="FWE290" s="594"/>
      <c r="FWF290" s="594"/>
      <c r="FWG290" s="594"/>
      <c r="FWH290" s="594"/>
      <c r="FWI290" s="594"/>
      <c r="FWJ290" s="594"/>
      <c r="FWK290" s="594"/>
      <c r="FWL290" s="594"/>
      <c r="FWM290" s="594"/>
      <c r="FWN290" s="594"/>
      <c r="FWO290" s="594"/>
      <c r="FWP290" s="594"/>
      <c r="FWQ290" s="594"/>
      <c r="FWR290" s="594"/>
      <c r="FWS290" s="594"/>
      <c r="FWT290" s="594"/>
      <c r="FWU290" s="594"/>
      <c r="FWV290" s="594"/>
      <c r="FWW290" s="594"/>
      <c r="FWX290" s="594"/>
      <c r="FWY290" s="594"/>
      <c r="FWZ290" s="594"/>
      <c r="FXA290" s="594"/>
      <c r="FXB290" s="594"/>
      <c r="FXC290" s="594"/>
      <c r="FXD290" s="594"/>
      <c r="FXE290" s="594"/>
      <c r="FXF290" s="594"/>
      <c r="FXG290" s="594"/>
      <c r="FXH290" s="594"/>
      <c r="FXI290" s="594"/>
      <c r="FXJ290" s="594"/>
      <c r="FXK290" s="594"/>
      <c r="FXL290" s="594"/>
      <c r="FXM290" s="594"/>
      <c r="FXN290" s="594"/>
      <c r="FXO290" s="594"/>
      <c r="FXP290" s="594"/>
      <c r="FXQ290" s="594"/>
      <c r="FXR290" s="594"/>
      <c r="FXS290" s="594"/>
      <c r="FXT290" s="594"/>
      <c r="FXU290" s="594"/>
      <c r="FXV290" s="594"/>
      <c r="FXW290" s="594"/>
      <c r="FXX290" s="594"/>
      <c r="FXY290" s="594"/>
      <c r="FXZ290" s="594"/>
      <c r="FYA290" s="594"/>
      <c r="FYB290" s="594"/>
      <c r="FYC290" s="594"/>
      <c r="FYD290" s="594"/>
      <c r="FYE290" s="594"/>
      <c r="FYF290" s="594"/>
      <c r="FYG290" s="594"/>
      <c r="FYH290" s="594"/>
      <c r="FYI290" s="594"/>
      <c r="FYJ290" s="594"/>
      <c r="FYK290" s="594"/>
      <c r="FYL290" s="594"/>
      <c r="FYM290" s="594"/>
      <c r="FYN290" s="594"/>
      <c r="FYO290" s="594"/>
      <c r="FYP290" s="594"/>
      <c r="FYQ290" s="594"/>
      <c r="FYR290" s="594"/>
      <c r="FYS290" s="594"/>
      <c r="FYT290" s="594"/>
      <c r="FYU290" s="594"/>
      <c r="FYV290" s="594"/>
      <c r="FYW290" s="594"/>
      <c r="FYX290" s="594"/>
      <c r="FYY290" s="594"/>
      <c r="FYZ290" s="594"/>
      <c r="FZA290" s="594"/>
      <c r="FZB290" s="594"/>
      <c r="FZC290" s="594"/>
      <c r="FZD290" s="594"/>
      <c r="FZE290" s="594"/>
      <c r="FZF290" s="594"/>
      <c r="FZG290" s="594"/>
      <c r="FZH290" s="594"/>
      <c r="FZI290" s="594"/>
      <c r="FZJ290" s="594"/>
      <c r="FZK290" s="594"/>
      <c r="FZL290" s="594"/>
      <c r="FZM290" s="594"/>
      <c r="FZN290" s="594"/>
      <c r="FZO290" s="594"/>
      <c r="FZP290" s="594"/>
      <c r="FZQ290" s="594"/>
      <c r="FZR290" s="594"/>
      <c r="FZS290" s="594"/>
      <c r="FZT290" s="594"/>
      <c r="FZU290" s="594"/>
      <c r="FZV290" s="594"/>
      <c r="FZW290" s="594"/>
      <c r="FZX290" s="594"/>
      <c r="FZY290" s="594"/>
      <c r="FZZ290" s="594"/>
      <c r="GAA290" s="594"/>
      <c r="GAB290" s="594"/>
      <c r="GAC290" s="594"/>
      <c r="GAD290" s="594"/>
      <c r="GAE290" s="594"/>
      <c r="GAF290" s="594"/>
      <c r="GAG290" s="594"/>
      <c r="GAH290" s="594"/>
      <c r="GAI290" s="594"/>
      <c r="GAJ290" s="594"/>
      <c r="GAK290" s="594"/>
      <c r="GAL290" s="594"/>
      <c r="GAM290" s="594"/>
      <c r="GAN290" s="594"/>
      <c r="GAO290" s="594"/>
      <c r="GAP290" s="594"/>
      <c r="GAQ290" s="594"/>
      <c r="GAR290" s="594"/>
      <c r="GAS290" s="594"/>
      <c r="GAT290" s="594"/>
      <c r="GAU290" s="594"/>
      <c r="GAV290" s="594"/>
      <c r="GAW290" s="594"/>
      <c r="GAX290" s="594"/>
      <c r="GAY290" s="594"/>
      <c r="GAZ290" s="594"/>
      <c r="GBA290" s="594"/>
      <c r="GBB290" s="594"/>
      <c r="GBC290" s="594"/>
      <c r="GBD290" s="594"/>
      <c r="GBE290" s="594"/>
      <c r="GBF290" s="594"/>
      <c r="GBG290" s="594"/>
      <c r="GBH290" s="594"/>
      <c r="GBI290" s="594"/>
      <c r="GBJ290" s="594"/>
      <c r="GBK290" s="594"/>
      <c r="GBL290" s="594"/>
      <c r="GBM290" s="594"/>
      <c r="GBN290" s="594"/>
      <c r="GBO290" s="594"/>
      <c r="GBP290" s="594"/>
      <c r="GBQ290" s="594"/>
      <c r="GBR290" s="594"/>
      <c r="GBS290" s="594"/>
      <c r="GBT290" s="594"/>
      <c r="GBU290" s="594"/>
      <c r="GBV290" s="594"/>
      <c r="GBW290" s="594"/>
      <c r="GBX290" s="594"/>
      <c r="GBY290" s="594"/>
      <c r="GBZ290" s="594"/>
      <c r="GCA290" s="594"/>
      <c r="GCB290" s="594"/>
      <c r="GCC290" s="594"/>
      <c r="GCD290" s="594"/>
      <c r="GCE290" s="594"/>
      <c r="GCF290" s="594"/>
      <c r="GCG290" s="594"/>
      <c r="GCH290" s="594"/>
      <c r="GCI290" s="594"/>
      <c r="GCJ290" s="594"/>
      <c r="GCK290" s="594"/>
      <c r="GCL290" s="594"/>
      <c r="GCM290" s="594"/>
      <c r="GCN290" s="594"/>
      <c r="GCO290" s="594"/>
      <c r="GCP290" s="594"/>
      <c r="GCQ290" s="594"/>
      <c r="GCR290" s="594"/>
      <c r="GCS290" s="594"/>
      <c r="GCT290" s="594"/>
      <c r="GCU290" s="594"/>
      <c r="GCV290" s="594"/>
      <c r="GCW290" s="594"/>
      <c r="GCX290" s="594"/>
      <c r="GCY290" s="594"/>
      <c r="GCZ290" s="594"/>
      <c r="GDA290" s="594"/>
      <c r="GDB290" s="594"/>
      <c r="GDC290" s="594"/>
      <c r="GDD290" s="594"/>
      <c r="GDE290" s="594"/>
      <c r="GDF290" s="594"/>
      <c r="GDG290" s="594"/>
      <c r="GDH290" s="594"/>
      <c r="GDI290" s="594"/>
      <c r="GDJ290" s="594"/>
      <c r="GDK290" s="594"/>
      <c r="GDL290" s="594"/>
      <c r="GDM290" s="594"/>
      <c r="GDN290" s="594"/>
      <c r="GDO290" s="594"/>
      <c r="GDP290" s="594"/>
      <c r="GDQ290" s="594"/>
      <c r="GDR290" s="594"/>
      <c r="GDS290" s="594"/>
      <c r="GDT290" s="594"/>
      <c r="GDU290" s="594"/>
      <c r="GDV290" s="594"/>
      <c r="GDW290" s="594"/>
      <c r="GDX290" s="594"/>
      <c r="GDY290" s="594"/>
      <c r="GDZ290" s="594"/>
      <c r="GEA290" s="594"/>
      <c r="GEB290" s="594"/>
      <c r="GEC290" s="594"/>
      <c r="GED290" s="594"/>
      <c r="GEE290" s="594"/>
      <c r="GEF290" s="594"/>
      <c r="GEG290" s="594"/>
      <c r="GEH290" s="594"/>
      <c r="GEI290" s="594"/>
      <c r="GEJ290" s="594"/>
      <c r="GEK290" s="594"/>
      <c r="GEL290" s="594"/>
      <c r="GEM290" s="594"/>
      <c r="GEN290" s="594"/>
      <c r="GEO290" s="594"/>
      <c r="GEP290" s="594"/>
      <c r="GEQ290" s="594"/>
      <c r="GER290" s="594"/>
      <c r="GES290" s="594"/>
      <c r="GET290" s="594"/>
      <c r="GEU290" s="594"/>
      <c r="GEV290" s="594"/>
      <c r="GEW290" s="594"/>
      <c r="GEX290" s="594"/>
      <c r="GEY290" s="594"/>
      <c r="GEZ290" s="594"/>
      <c r="GFA290" s="594"/>
      <c r="GFB290" s="594"/>
      <c r="GFC290" s="594"/>
      <c r="GFD290" s="594"/>
      <c r="GFE290" s="594"/>
      <c r="GFF290" s="594"/>
      <c r="GFG290" s="594"/>
      <c r="GFH290" s="594"/>
      <c r="GFI290" s="594"/>
      <c r="GFJ290" s="594"/>
      <c r="GFK290" s="594"/>
      <c r="GFL290" s="594"/>
      <c r="GFM290" s="594"/>
      <c r="GFN290" s="594"/>
      <c r="GFO290" s="594"/>
      <c r="GFP290" s="594"/>
      <c r="GFQ290" s="594"/>
      <c r="GFR290" s="594"/>
      <c r="GFS290" s="594"/>
      <c r="GFT290" s="594"/>
      <c r="GFU290" s="594"/>
      <c r="GFV290" s="594"/>
      <c r="GFW290" s="594"/>
      <c r="GFX290" s="594"/>
      <c r="GFY290" s="594"/>
      <c r="GFZ290" s="594"/>
      <c r="GGA290" s="594"/>
      <c r="GGB290" s="594"/>
      <c r="GGC290" s="594"/>
      <c r="GGD290" s="594"/>
      <c r="GGE290" s="594"/>
      <c r="GGF290" s="594"/>
      <c r="GGG290" s="594"/>
      <c r="GGH290" s="594"/>
      <c r="GGI290" s="594"/>
      <c r="GGJ290" s="594"/>
      <c r="GGK290" s="594"/>
      <c r="GGL290" s="594"/>
      <c r="GGM290" s="594"/>
      <c r="GGN290" s="594"/>
      <c r="GGO290" s="594"/>
      <c r="GGP290" s="594"/>
      <c r="GGQ290" s="594"/>
      <c r="GGR290" s="594"/>
      <c r="GGS290" s="594"/>
      <c r="GGT290" s="594"/>
      <c r="GGU290" s="594"/>
      <c r="GGV290" s="594"/>
      <c r="GGW290" s="594"/>
      <c r="GGX290" s="594"/>
      <c r="GGY290" s="594"/>
      <c r="GGZ290" s="594"/>
      <c r="GHA290" s="594"/>
      <c r="GHB290" s="594"/>
      <c r="GHC290" s="594"/>
      <c r="GHD290" s="594"/>
      <c r="GHE290" s="594"/>
      <c r="GHF290" s="594"/>
      <c r="GHG290" s="594"/>
      <c r="GHH290" s="594"/>
      <c r="GHI290" s="594"/>
      <c r="GHJ290" s="594"/>
      <c r="GHK290" s="594"/>
      <c r="GHL290" s="594"/>
      <c r="GHM290" s="594"/>
      <c r="GHN290" s="594"/>
      <c r="GHO290" s="594"/>
      <c r="GHP290" s="594"/>
      <c r="GHQ290" s="594"/>
      <c r="GHR290" s="594"/>
      <c r="GHS290" s="594"/>
      <c r="GHT290" s="594"/>
      <c r="GHU290" s="594"/>
      <c r="GHV290" s="594"/>
      <c r="GHW290" s="594"/>
      <c r="GHX290" s="594"/>
      <c r="GHY290" s="594"/>
      <c r="GHZ290" s="594"/>
      <c r="GIA290" s="594"/>
      <c r="GIB290" s="594"/>
      <c r="GIC290" s="594"/>
      <c r="GID290" s="594"/>
      <c r="GIE290" s="594"/>
      <c r="GIF290" s="594"/>
      <c r="GIG290" s="594"/>
      <c r="GIH290" s="594"/>
      <c r="GII290" s="594"/>
      <c r="GIJ290" s="594"/>
      <c r="GIK290" s="594"/>
      <c r="GIL290" s="594"/>
      <c r="GIM290" s="594"/>
      <c r="GIN290" s="594"/>
      <c r="GIO290" s="594"/>
      <c r="GIP290" s="594"/>
      <c r="GIQ290" s="594"/>
      <c r="GIR290" s="594"/>
      <c r="GIS290" s="594"/>
      <c r="GIT290" s="594"/>
      <c r="GIU290" s="594"/>
      <c r="GIV290" s="594"/>
      <c r="GIW290" s="594"/>
      <c r="GIX290" s="594"/>
      <c r="GIY290" s="594"/>
      <c r="GIZ290" s="594"/>
      <c r="GJA290" s="594"/>
      <c r="GJB290" s="594"/>
      <c r="GJC290" s="594"/>
      <c r="GJD290" s="594"/>
      <c r="GJE290" s="594"/>
      <c r="GJF290" s="594"/>
      <c r="GJG290" s="594"/>
      <c r="GJH290" s="594"/>
      <c r="GJI290" s="594"/>
      <c r="GJJ290" s="594"/>
      <c r="GJK290" s="594"/>
      <c r="GJL290" s="594"/>
      <c r="GJM290" s="594"/>
      <c r="GJN290" s="594"/>
      <c r="GJO290" s="594"/>
      <c r="GJP290" s="594"/>
      <c r="GJQ290" s="594"/>
      <c r="GJR290" s="594"/>
      <c r="GJS290" s="594"/>
      <c r="GJT290" s="594"/>
      <c r="GJU290" s="594"/>
      <c r="GJV290" s="594"/>
      <c r="GJW290" s="594"/>
      <c r="GJX290" s="594"/>
      <c r="GJY290" s="594"/>
      <c r="GJZ290" s="594"/>
      <c r="GKA290" s="594"/>
      <c r="GKB290" s="594"/>
      <c r="GKC290" s="594"/>
      <c r="GKD290" s="594"/>
      <c r="GKE290" s="594"/>
      <c r="GKF290" s="594"/>
      <c r="GKG290" s="594"/>
      <c r="GKH290" s="594"/>
      <c r="GKI290" s="594"/>
      <c r="GKJ290" s="594"/>
      <c r="GKK290" s="594"/>
      <c r="GKL290" s="594"/>
      <c r="GKM290" s="594"/>
      <c r="GKN290" s="594"/>
      <c r="GKO290" s="594"/>
      <c r="GKP290" s="594"/>
      <c r="GKQ290" s="594"/>
      <c r="GKR290" s="594"/>
      <c r="GKS290" s="594"/>
      <c r="GKT290" s="594"/>
      <c r="GKU290" s="594"/>
      <c r="GKV290" s="594"/>
      <c r="GKW290" s="594"/>
      <c r="GKX290" s="594"/>
      <c r="GKY290" s="594"/>
      <c r="GKZ290" s="594"/>
      <c r="GLA290" s="594"/>
      <c r="GLB290" s="594"/>
      <c r="GLC290" s="594"/>
      <c r="GLD290" s="594"/>
      <c r="GLE290" s="594"/>
      <c r="GLF290" s="594"/>
      <c r="GLG290" s="594"/>
      <c r="GLH290" s="594"/>
      <c r="GLI290" s="594"/>
      <c r="GLJ290" s="594"/>
      <c r="GLK290" s="594"/>
      <c r="GLL290" s="594"/>
      <c r="GLM290" s="594"/>
      <c r="GLN290" s="594"/>
      <c r="GLO290" s="594"/>
      <c r="GLP290" s="594"/>
      <c r="GLQ290" s="594"/>
      <c r="GLR290" s="594"/>
      <c r="GLS290" s="594"/>
      <c r="GLT290" s="594"/>
      <c r="GLU290" s="594"/>
      <c r="GLV290" s="594"/>
      <c r="GLW290" s="594"/>
      <c r="GLX290" s="594"/>
      <c r="GLY290" s="594"/>
      <c r="GLZ290" s="594"/>
      <c r="GMA290" s="594"/>
      <c r="GMB290" s="594"/>
      <c r="GMC290" s="594"/>
      <c r="GMD290" s="594"/>
      <c r="GME290" s="594"/>
      <c r="GMF290" s="594"/>
      <c r="GMG290" s="594"/>
      <c r="GMH290" s="594"/>
      <c r="GMI290" s="594"/>
      <c r="GMJ290" s="594"/>
      <c r="GMK290" s="594"/>
      <c r="GML290" s="594"/>
      <c r="GMM290" s="594"/>
      <c r="GMN290" s="594"/>
      <c r="GMO290" s="594"/>
      <c r="GMP290" s="594"/>
      <c r="GMQ290" s="594"/>
      <c r="GMR290" s="594"/>
      <c r="GMS290" s="594"/>
      <c r="GMT290" s="594"/>
      <c r="GMU290" s="594"/>
      <c r="GMV290" s="594"/>
      <c r="GMW290" s="594"/>
      <c r="GMX290" s="594"/>
      <c r="GMY290" s="594"/>
      <c r="GMZ290" s="594"/>
      <c r="GNA290" s="594"/>
      <c r="GNB290" s="594"/>
      <c r="GNC290" s="594"/>
      <c r="GND290" s="594"/>
      <c r="GNE290" s="594"/>
      <c r="GNF290" s="594"/>
      <c r="GNG290" s="594"/>
      <c r="GNH290" s="594"/>
      <c r="GNI290" s="594"/>
      <c r="GNJ290" s="594"/>
      <c r="GNK290" s="594"/>
      <c r="GNL290" s="594"/>
      <c r="GNM290" s="594"/>
      <c r="GNN290" s="594"/>
      <c r="GNO290" s="594"/>
      <c r="GNP290" s="594"/>
      <c r="GNQ290" s="594"/>
      <c r="GNR290" s="594"/>
      <c r="GNS290" s="594"/>
      <c r="GNT290" s="594"/>
      <c r="GNU290" s="594"/>
      <c r="GNV290" s="594"/>
      <c r="GNW290" s="594"/>
      <c r="GNX290" s="594"/>
      <c r="GNY290" s="594"/>
      <c r="GNZ290" s="594"/>
      <c r="GOA290" s="594"/>
      <c r="GOB290" s="594"/>
      <c r="GOC290" s="594"/>
      <c r="GOD290" s="594"/>
      <c r="GOE290" s="594"/>
      <c r="GOF290" s="594"/>
      <c r="GOG290" s="594"/>
      <c r="GOH290" s="594"/>
      <c r="GOI290" s="594"/>
      <c r="GOJ290" s="594"/>
      <c r="GOK290" s="594"/>
      <c r="GOL290" s="594"/>
      <c r="GOM290" s="594"/>
      <c r="GON290" s="594"/>
      <c r="GOO290" s="594"/>
      <c r="GOP290" s="594"/>
      <c r="GOQ290" s="594"/>
      <c r="GOR290" s="594"/>
      <c r="GOS290" s="594"/>
      <c r="GOT290" s="594"/>
      <c r="GOU290" s="594"/>
      <c r="GOV290" s="594"/>
      <c r="GOW290" s="594"/>
      <c r="GOX290" s="594"/>
      <c r="GOY290" s="594"/>
      <c r="GOZ290" s="594"/>
      <c r="GPA290" s="594"/>
      <c r="GPB290" s="594"/>
      <c r="GPC290" s="594"/>
      <c r="GPD290" s="594"/>
      <c r="GPE290" s="594"/>
      <c r="GPF290" s="594"/>
      <c r="GPG290" s="594"/>
      <c r="GPH290" s="594"/>
      <c r="GPI290" s="594"/>
      <c r="GPJ290" s="594"/>
      <c r="GPK290" s="594"/>
      <c r="GPL290" s="594"/>
      <c r="GPM290" s="594"/>
      <c r="GPN290" s="594"/>
      <c r="GPO290" s="594"/>
      <c r="GPP290" s="594"/>
      <c r="GPQ290" s="594"/>
      <c r="GPR290" s="594"/>
      <c r="GPS290" s="594"/>
      <c r="GPT290" s="594"/>
      <c r="GPU290" s="594"/>
      <c r="GPV290" s="594"/>
      <c r="GPW290" s="594"/>
      <c r="GPX290" s="594"/>
      <c r="GPY290" s="594"/>
      <c r="GPZ290" s="594"/>
      <c r="GQA290" s="594"/>
      <c r="GQB290" s="594"/>
      <c r="GQC290" s="594"/>
      <c r="GQD290" s="594"/>
      <c r="GQE290" s="594"/>
      <c r="GQF290" s="594"/>
      <c r="GQG290" s="594"/>
      <c r="GQH290" s="594"/>
      <c r="GQI290" s="594"/>
      <c r="GQJ290" s="594"/>
      <c r="GQK290" s="594"/>
      <c r="GQL290" s="594"/>
      <c r="GQM290" s="594"/>
      <c r="GQN290" s="594"/>
      <c r="GQO290" s="594"/>
      <c r="GQP290" s="594"/>
      <c r="GQQ290" s="594"/>
      <c r="GQR290" s="594"/>
      <c r="GQS290" s="594"/>
      <c r="GQT290" s="594"/>
      <c r="GQU290" s="594"/>
      <c r="GQV290" s="594"/>
      <c r="GQW290" s="594"/>
      <c r="GQX290" s="594"/>
      <c r="GQY290" s="594"/>
      <c r="GQZ290" s="594"/>
      <c r="GRA290" s="594"/>
      <c r="GRB290" s="594"/>
      <c r="GRC290" s="594"/>
      <c r="GRD290" s="594"/>
      <c r="GRE290" s="594"/>
      <c r="GRF290" s="594"/>
      <c r="GRG290" s="594"/>
      <c r="GRH290" s="594"/>
      <c r="GRI290" s="594"/>
      <c r="GRJ290" s="594"/>
      <c r="GRK290" s="594"/>
      <c r="GRL290" s="594"/>
      <c r="GRM290" s="594"/>
      <c r="GRN290" s="594"/>
      <c r="GRO290" s="594"/>
      <c r="GRP290" s="594"/>
      <c r="GRQ290" s="594"/>
      <c r="GRR290" s="594"/>
      <c r="GRS290" s="594"/>
      <c r="GRT290" s="594"/>
      <c r="GRU290" s="594"/>
      <c r="GRV290" s="594"/>
      <c r="GRW290" s="594"/>
      <c r="GRX290" s="594"/>
      <c r="GRY290" s="594"/>
      <c r="GRZ290" s="594"/>
      <c r="GSA290" s="594"/>
      <c r="GSB290" s="594"/>
      <c r="GSC290" s="594"/>
      <c r="GSD290" s="594"/>
      <c r="GSE290" s="594"/>
      <c r="GSF290" s="594"/>
      <c r="GSG290" s="594"/>
      <c r="GSH290" s="594"/>
      <c r="GSI290" s="594"/>
      <c r="GSJ290" s="594"/>
      <c r="GSK290" s="594"/>
      <c r="GSL290" s="594"/>
      <c r="GSM290" s="594"/>
      <c r="GSN290" s="594"/>
      <c r="GSO290" s="594"/>
      <c r="GSP290" s="594"/>
      <c r="GSQ290" s="594"/>
      <c r="GSR290" s="594"/>
      <c r="GSS290" s="594"/>
      <c r="GST290" s="594"/>
      <c r="GSU290" s="594"/>
      <c r="GSV290" s="594"/>
      <c r="GSW290" s="594"/>
      <c r="GSX290" s="594"/>
      <c r="GSY290" s="594"/>
      <c r="GSZ290" s="594"/>
      <c r="GTA290" s="594"/>
      <c r="GTB290" s="594"/>
      <c r="GTC290" s="594"/>
      <c r="GTD290" s="594"/>
      <c r="GTE290" s="594"/>
      <c r="GTF290" s="594"/>
      <c r="GTG290" s="594"/>
      <c r="GTH290" s="594"/>
      <c r="GTI290" s="594"/>
      <c r="GTJ290" s="594"/>
      <c r="GTK290" s="594"/>
      <c r="GTL290" s="594"/>
      <c r="GTM290" s="594"/>
      <c r="GTN290" s="594"/>
      <c r="GTO290" s="594"/>
      <c r="GTP290" s="594"/>
      <c r="GTQ290" s="594"/>
      <c r="GTR290" s="594"/>
      <c r="GTS290" s="594"/>
      <c r="GTT290" s="594"/>
      <c r="GTU290" s="594"/>
      <c r="GTV290" s="594"/>
      <c r="GTW290" s="594"/>
      <c r="GTX290" s="594"/>
      <c r="GTY290" s="594"/>
      <c r="GTZ290" s="594"/>
      <c r="GUA290" s="594"/>
      <c r="GUB290" s="594"/>
      <c r="GUC290" s="594"/>
      <c r="GUD290" s="594"/>
      <c r="GUE290" s="594"/>
      <c r="GUF290" s="594"/>
      <c r="GUG290" s="594"/>
      <c r="GUH290" s="594"/>
      <c r="GUI290" s="594"/>
      <c r="GUJ290" s="594"/>
      <c r="GUK290" s="594"/>
      <c r="GUL290" s="594"/>
      <c r="GUM290" s="594"/>
      <c r="GUN290" s="594"/>
      <c r="GUO290" s="594"/>
      <c r="GUP290" s="594"/>
      <c r="GUQ290" s="594"/>
      <c r="GUR290" s="594"/>
      <c r="GUS290" s="594"/>
      <c r="GUT290" s="594"/>
      <c r="GUU290" s="594"/>
      <c r="GUV290" s="594"/>
      <c r="GUW290" s="594"/>
      <c r="GUX290" s="594"/>
      <c r="GUY290" s="594"/>
      <c r="GUZ290" s="594"/>
      <c r="GVA290" s="594"/>
      <c r="GVB290" s="594"/>
      <c r="GVC290" s="594"/>
      <c r="GVD290" s="594"/>
      <c r="GVE290" s="594"/>
      <c r="GVF290" s="594"/>
      <c r="GVG290" s="594"/>
      <c r="GVH290" s="594"/>
      <c r="GVI290" s="594"/>
      <c r="GVJ290" s="594"/>
      <c r="GVK290" s="594"/>
      <c r="GVL290" s="594"/>
      <c r="GVM290" s="594"/>
      <c r="GVN290" s="594"/>
      <c r="GVO290" s="594"/>
      <c r="GVP290" s="594"/>
      <c r="GVQ290" s="594"/>
      <c r="GVR290" s="594"/>
      <c r="GVS290" s="594"/>
      <c r="GVT290" s="594"/>
      <c r="GVU290" s="594"/>
      <c r="GVV290" s="594"/>
      <c r="GVW290" s="594"/>
      <c r="GVX290" s="594"/>
      <c r="GVY290" s="594"/>
      <c r="GVZ290" s="594"/>
      <c r="GWA290" s="594"/>
      <c r="GWB290" s="594"/>
      <c r="GWC290" s="594"/>
      <c r="GWD290" s="594"/>
      <c r="GWE290" s="594"/>
      <c r="GWF290" s="594"/>
      <c r="GWG290" s="594"/>
      <c r="GWH290" s="594"/>
      <c r="GWI290" s="594"/>
      <c r="GWJ290" s="594"/>
      <c r="GWK290" s="594"/>
      <c r="GWL290" s="594"/>
      <c r="GWM290" s="594"/>
      <c r="GWN290" s="594"/>
      <c r="GWO290" s="594"/>
      <c r="GWP290" s="594"/>
      <c r="GWQ290" s="594"/>
      <c r="GWR290" s="594"/>
      <c r="GWS290" s="594"/>
      <c r="GWT290" s="594"/>
      <c r="GWU290" s="594"/>
      <c r="GWV290" s="594"/>
      <c r="GWW290" s="594"/>
      <c r="GWX290" s="594"/>
      <c r="GWY290" s="594"/>
      <c r="GWZ290" s="594"/>
      <c r="GXA290" s="594"/>
      <c r="GXB290" s="594"/>
      <c r="GXC290" s="594"/>
      <c r="GXD290" s="594"/>
      <c r="GXE290" s="594"/>
      <c r="GXF290" s="594"/>
      <c r="GXG290" s="594"/>
      <c r="GXH290" s="594"/>
      <c r="GXI290" s="594"/>
      <c r="GXJ290" s="594"/>
      <c r="GXK290" s="594"/>
      <c r="GXL290" s="594"/>
      <c r="GXM290" s="594"/>
      <c r="GXN290" s="594"/>
      <c r="GXO290" s="594"/>
      <c r="GXP290" s="594"/>
      <c r="GXQ290" s="594"/>
      <c r="GXR290" s="594"/>
      <c r="GXS290" s="594"/>
      <c r="GXT290" s="594"/>
      <c r="GXU290" s="594"/>
      <c r="GXV290" s="594"/>
      <c r="GXW290" s="594"/>
      <c r="GXX290" s="594"/>
      <c r="GXY290" s="594"/>
      <c r="GXZ290" s="594"/>
      <c r="GYA290" s="594"/>
      <c r="GYB290" s="594"/>
      <c r="GYC290" s="594"/>
      <c r="GYD290" s="594"/>
      <c r="GYE290" s="594"/>
      <c r="GYF290" s="594"/>
      <c r="GYG290" s="594"/>
      <c r="GYH290" s="594"/>
      <c r="GYI290" s="594"/>
      <c r="GYJ290" s="594"/>
      <c r="GYK290" s="594"/>
      <c r="GYL290" s="594"/>
      <c r="GYM290" s="594"/>
      <c r="GYN290" s="594"/>
      <c r="GYO290" s="594"/>
      <c r="GYP290" s="594"/>
      <c r="GYQ290" s="594"/>
      <c r="GYR290" s="594"/>
      <c r="GYS290" s="594"/>
      <c r="GYT290" s="594"/>
      <c r="GYU290" s="594"/>
      <c r="GYV290" s="594"/>
      <c r="GYW290" s="594"/>
      <c r="GYX290" s="594"/>
      <c r="GYY290" s="594"/>
      <c r="GYZ290" s="594"/>
      <c r="GZA290" s="594"/>
      <c r="GZB290" s="594"/>
      <c r="GZC290" s="594"/>
      <c r="GZD290" s="594"/>
      <c r="GZE290" s="594"/>
      <c r="GZF290" s="594"/>
      <c r="GZG290" s="594"/>
      <c r="GZH290" s="594"/>
      <c r="GZI290" s="594"/>
      <c r="GZJ290" s="594"/>
      <c r="GZK290" s="594"/>
      <c r="GZL290" s="594"/>
      <c r="GZM290" s="594"/>
      <c r="GZN290" s="594"/>
      <c r="GZO290" s="594"/>
      <c r="GZP290" s="594"/>
      <c r="GZQ290" s="594"/>
      <c r="GZR290" s="594"/>
      <c r="GZS290" s="594"/>
      <c r="GZT290" s="594"/>
      <c r="GZU290" s="594"/>
      <c r="GZV290" s="594"/>
      <c r="GZW290" s="594"/>
      <c r="GZX290" s="594"/>
      <c r="GZY290" s="594"/>
      <c r="GZZ290" s="594"/>
      <c r="HAA290" s="594"/>
      <c r="HAB290" s="594"/>
      <c r="HAC290" s="594"/>
      <c r="HAD290" s="594"/>
      <c r="HAE290" s="594"/>
      <c r="HAF290" s="594"/>
      <c r="HAG290" s="594"/>
      <c r="HAH290" s="594"/>
      <c r="HAI290" s="594"/>
      <c r="HAJ290" s="594"/>
      <c r="HAK290" s="594"/>
      <c r="HAL290" s="594"/>
      <c r="HAM290" s="594"/>
      <c r="HAN290" s="594"/>
      <c r="HAO290" s="594"/>
      <c r="HAP290" s="594"/>
      <c r="HAQ290" s="594"/>
      <c r="HAR290" s="594"/>
      <c r="HAS290" s="594"/>
      <c r="HAT290" s="594"/>
      <c r="HAU290" s="594"/>
      <c r="HAV290" s="594"/>
      <c r="HAW290" s="594"/>
      <c r="HAX290" s="594"/>
      <c r="HAY290" s="594"/>
      <c r="HAZ290" s="594"/>
      <c r="HBA290" s="594"/>
      <c r="HBB290" s="594"/>
      <c r="HBC290" s="594"/>
      <c r="HBD290" s="594"/>
      <c r="HBE290" s="594"/>
      <c r="HBF290" s="594"/>
      <c r="HBG290" s="594"/>
      <c r="HBH290" s="594"/>
      <c r="HBI290" s="594"/>
      <c r="HBJ290" s="594"/>
      <c r="HBK290" s="594"/>
      <c r="HBL290" s="594"/>
      <c r="HBM290" s="594"/>
      <c r="HBN290" s="594"/>
      <c r="HBO290" s="594"/>
      <c r="HBP290" s="594"/>
      <c r="HBQ290" s="594"/>
      <c r="HBR290" s="594"/>
      <c r="HBS290" s="594"/>
      <c r="HBT290" s="594"/>
      <c r="HBU290" s="594"/>
      <c r="HBV290" s="594"/>
      <c r="HBW290" s="594"/>
      <c r="HBX290" s="594"/>
      <c r="HBY290" s="594"/>
      <c r="HBZ290" s="594"/>
      <c r="HCA290" s="594"/>
      <c r="HCB290" s="594"/>
      <c r="HCC290" s="594"/>
      <c r="HCD290" s="594"/>
      <c r="HCE290" s="594"/>
      <c r="HCF290" s="594"/>
      <c r="HCG290" s="594"/>
      <c r="HCH290" s="594"/>
      <c r="HCI290" s="594"/>
      <c r="HCJ290" s="594"/>
      <c r="HCK290" s="594"/>
      <c r="HCL290" s="594"/>
      <c r="HCM290" s="594"/>
      <c r="HCN290" s="594"/>
      <c r="HCO290" s="594"/>
      <c r="HCP290" s="594"/>
      <c r="HCQ290" s="594"/>
      <c r="HCR290" s="594"/>
      <c r="HCS290" s="594"/>
      <c r="HCT290" s="594"/>
      <c r="HCU290" s="594"/>
      <c r="HCV290" s="594"/>
      <c r="HCW290" s="594"/>
      <c r="HCX290" s="594"/>
      <c r="HCY290" s="594"/>
      <c r="HCZ290" s="594"/>
      <c r="HDA290" s="594"/>
      <c r="HDB290" s="594"/>
      <c r="HDC290" s="594"/>
      <c r="HDD290" s="594"/>
      <c r="HDE290" s="594"/>
      <c r="HDF290" s="594"/>
      <c r="HDG290" s="594"/>
      <c r="HDH290" s="594"/>
      <c r="HDI290" s="594"/>
      <c r="HDJ290" s="594"/>
      <c r="HDK290" s="594"/>
      <c r="HDL290" s="594"/>
      <c r="HDM290" s="594"/>
      <c r="HDN290" s="594"/>
      <c r="HDO290" s="594"/>
      <c r="HDP290" s="594"/>
      <c r="HDQ290" s="594"/>
      <c r="HDR290" s="594"/>
      <c r="HDS290" s="594"/>
      <c r="HDT290" s="594"/>
      <c r="HDU290" s="594"/>
      <c r="HDV290" s="594"/>
      <c r="HDW290" s="594"/>
      <c r="HDX290" s="594"/>
      <c r="HDY290" s="594"/>
      <c r="HDZ290" s="594"/>
      <c r="HEA290" s="594"/>
      <c r="HEB290" s="594"/>
      <c r="HEC290" s="594"/>
      <c r="HED290" s="594"/>
      <c r="HEE290" s="594"/>
      <c r="HEF290" s="594"/>
      <c r="HEG290" s="594"/>
      <c r="HEH290" s="594"/>
      <c r="HEI290" s="594"/>
      <c r="HEJ290" s="594"/>
      <c r="HEK290" s="594"/>
      <c r="HEL290" s="594"/>
      <c r="HEM290" s="594"/>
      <c r="HEN290" s="594"/>
      <c r="HEO290" s="594"/>
      <c r="HEP290" s="594"/>
      <c r="HEQ290" s="594"/>
      <c r="HER290" s="594"/>
      <c r="HES290" s="594"/>
      <c r="HET290" s="594"/>
      <c r="HEU290" s="594"/>
      <c r="HEV290" s="594"/>
      <c r="HEW290" s="594"/>
      <c r="HEX290" s="594"/>
      <c r="HEY290" s="594"/>
      <c r="HEZ290" s="594"/>
      <c r="HFA290" s="594"/>
      <c r="HFB290" s="594"/>
      <c r="HFC290" s="594"/>
      <c r="HFD290" s="594"/>
      <c r="HFE290" s="594"/>
      <c r="HFF290" s="594"/>
      <c r="HFG290" s="594"/>
      <c r="HFH290" s="594"/>
      <c r="HFI290" s="594"/>
      <c r="HFJ290" s="594"/>
      <c r="HFK290" s="594"/>
      <c r="HFL290" s="594"/>
      <c r="HFM290" s="594"/>
      <c r="HFN290" s="594"/>
      <c r="HFO290" s="594"/>
      <c r="HFP290" s="594"/>
      <c r="HFQ290" s="594"/>
      <c r="HFR290" s="594"/>
      <c r="HFS290" s="594"/>
      <c r="HFT290" s="594"/>
      <c r="HFU290" s="594"/>
      <c r="HFV290" s="594"/>
      <c r="HFW290" s="594"/>
      <c r="HFX290" s="594"/>
      <c r="HFY290" s="594"/>
      <c r="HFZ290" s="594"/>
      <c r="HGA290" s="594"/>
      <c r="HGB290" s="594"/>
      <c r="HGC290" s="594"/>
      <c r="HGD290" s="594"/>
      <c r="HGE290" s="594"/>
      <c r="HGF290" s="594"/>
      <c r="HGG290" s="594"/>
      <c r="HGH290" s="594"/>
      <c r="HGI290" s="594"/>
      <c r="HGJ290" s="594"/>
      <c r="HGK290" s="594"/>
      <c r="HGL290" s="594"/>
      <c r="HGM290" s="594"/>
      <c r="HGN290" s="594"/>
      <c r="HGO290" s="594"/>
      <c r="HGP290" s="594"/>
      <c r="HGQ290" s="594"/>
      <c r="HGR290" s="594"/>
      <c r="HGS290" s="594"/>
      <c r="HGT290" s="594"/>
      <c r="HGU290" s="594"/>
      <c r="HGV290" s="594"/>
      <c r="HGW290" s="594"/>
      <c r="HGX290" s="594"/>
      <c r="HGY290" s="594"/>
      <c r="HGZ290" s="594"/>
      <c r="HHA290" s="594"/>
      <c r="HHB290" s="594"/>
      <c r="HHC290" s="594"/>
      <c r="HHD290" s="594"/>
      <c r="HHE290" s="594"/>
      <c r="HHF290" s="594"/>
      <c r="HHG290" s="594"/>
      <c r="HHH290" s="594"/>
      <c r="HHI290" s="594"/>
      <c r="HHJ290" s="594"/>
      <c r="HHK290" s="594"/>
      <c r="HHL290" s="594"/>
      <c r="HHM290" s="594"/>
      <c r="HHN290" s="594"/>
      <c r="HHO290" s="594"/>
      <c r="HHP290" s="594"/>
      <c r="HHQ290" s="594"/>
      <c r="HHR290" s="594"/>
      <c r="HHS290" s="594"/>
      <c r="HHT290" s="594"/>
      <c r="HHU290" s="594"/>
      <c r="HHV290" s="594"/>
      <c r="HHW290" s="594"/>
      <c r="HHX290" s="594"/>
      <c r="HHY290" s="594"/>
      <c r="HHZ290" s="594"/>
      <c r="HIA290" s="594"/>
      <c r="HIB290" s="594"/>
      <c r="HIC290" s="594"/>
      <c r="HID290" s="594"/>
      <c r="HIE290" s="594"/>
      <c r="HIF290" s="594"/>
      <c r="HIG290" s="594"/>
      <c r="HIH290" s="594"/>
      <c r="HII290" s="594"/>
      <c r="HIJ290" s="594"/>
      <c r="HIK290" s="594"/>
      <c r="HIL290" s="594"/>
      <c r="HIM290" s="594"/>
      <c r="HIN290" s="594"/>
      <c r="HIO290" s="594"/>
      <c r="HIP290" s="594"/>
      <c r="HIQ290" s="594"/>
      <c r="HIR290" s="594"/>
      <c r="HIS290" s="594"/>
      <c r="HIT290" s="594"/>
      <c r="HIU290" s="594"/>
      <c r="HIV290" s="594"/>
      <c r="HIW290" s="594"/>
      <c r="HIX290" s="594"/>
      <c r="HIY290" s="594"/>
      <c r="HIZ290" s="594"/>
      <c r="HJA290" s="594"/>
      <c r="HJB290" s="594"/>
      <c r="HJC290" s="594"/>
      <c r="HJD290" s="594"/>
      <c r="HJE290" s="594"/>
      <c r="HJF290" s="594"/>
      <c r="HJG290" s="594"/>
      <c r="HJH290" s="594"/>
      <c r="HJI290" s="594"/>
      <c r="HJJ290" s="594"/>
      <c r="HJK290" s="594"/>
      <c r="HJL290" s="594"/>
      <c r="HJM290" s="594"/>
      <c r="HJN290" s="594"/>
      <c r="HJO290" s="594"/>
      <c r="HJP290" s="594"/>
      <c r="HJQ290" s="594"/>
      <c r="HJR290" s="594"/>
      <c r="HJS290" s="594"/>
      <c r="HJT290" s="594"/>
      <c r="HJU290" s="594"/>
      <c r="HJV290" s="594"/>
      <c r="HJW290" s="594"/>
      <c r="HJX290" s="594"/>
      <c r="HJY290" s="594"/>
      <c r="HJZ290" s="594"/>
      <c r="HKA290" s="594"/>
      <c r="HKB290" s="594"/>
      <c r="HKC290" s="594"/>
      <c r="HKD290" s="594"/>
      <c r="HKE290" s="594"/>
      <c r="HKF290" s="594"/>
      <c r="HKG290" s="594"/>
      <c r="HKH290" s="594"/>
      <c r="HKI290" s="594"/>
      <c r="HKJ290" s="594"/>
      <c r="HKK290" s="594"/>
      <c r="HKL290" s="594"/>
      <c r="HKM290" s="594"/>
      <c r="HKN290" s="594"/>
      <c r="HKO290" s="594"/>
      <c r="HKP290" s="594"/>
      <c r="HKQ290" s="594"/>
      <c r="HKR290" s="594"/>
      <c r="HKS290" s="594"/>
      <c r="HKT290" s="594"/>
      <c r="HKU290" s="594"/>
      <c r="HKV290" s="594"/>
      <c r="HKW290" s="594"/>
      <c r="HKX290" s="594"/>
      <c r="HKY290" s="594"/>
      <c r="HKZ290" s="594"/>
      <c r="HLA290" s="594"/>
      <c r="HLB290" s="594"/>
      <c r="HLC290" s="594"/>
      <c r="HLD290" s="594"/>
      <c r="HLE290" s="594"/>
      <c r="HLF290" s="594"/>
      <c r="HLG290" s="594"/>
      <c r="HLH290" s="594"/>
      <c r="HLI290" s="594"/>
      <c r="HLJ290" s="594"/>
      <c r="HLK290" s="594"/>
      <c r="HLL290" s="594"/>
      <c r="HLM290" s="594"/>
      <c r="HLN290" s="594"/>
      <c r="HLO290" s="594"/>
      <c r="HLP290" s="594"/>
      <c r="HLQ290" s="594"/>
      <c r="HLR290" s="594"/>
      <c r="HLS290" s="594"/>
      <c r="HLT290" s="594"/>
      <c r="HLU290" s="594"/>
      <c r="HLV290" s="594"/>
      <c r="HLW290" s="594"/>
      <c r="HLX290" s="594"/>
      <c r="HLY290" s="594"/>
      <c r="HLZ290" s="594"/>
      <c r="HMA290" s="594"/>
      <c r="HMB290" s="594"/>
      <c r="HMC290" s="594"/>
      <c r="HMD290" s="594"/>
      <c r="HME290" s="594"/>
      <c r="HMF290" s="594"/>
      <c r="HMG290" s="594"/>
      <c r="HMH290" s="594"/>
      <c r="HMI290" s="594"/>
      <c r="HMJ290" s="594"/>
      <c r="HMK290" s="594"/>
      <c r="HML290" s="594"/>
      <c r="HMM290" s="594"/>
      <c r="HMN290" s="594"/>
      <c r="HMO290" s="594"/>
      <c r="HMP290" s="594"/>
      <c r="HMQ290" s="594"/>
      <c r="HMR290" s="594"/>
      <c r="HMS290" s="594"/>
      <c r="HMT290" s="594"/>
      <c r="HMU290" s="594"/>
      <c r="HMV290" s="594"/>
      <c r="HMW290" s="594"/>
      <c r="HMX290" s="594"/>
      <c r="HMY290" s="594"/>
      <c r="HMZ290" s="594"/>
      <c r="HNA290" s="594"/>
      <c r="HNB290" s="594"/>
      <c r="HNC290" s="594"/>
      <c r="HND290" s="594"/>
      <c r="HNE290" s="594"/>
      <c r="HNF290" s="594"/>
      <c r="HNG290" s="594"/>
      <c r="HNH290" s="594"/>
      <c r="HNI290" s="594"/>
      <c r="HNJ290" s="594"/>
      <c r="HNK290" s="594"/>
      <c r="HNL290" s="594"/>
      <c r="HNM290" s="594"/>
      <c r="HNN290" s="594"/>
      <c r="HNO290" s="594"/>
      <c r="HNP290" s="594"/>
      <c r="HNQ290" s="594"/>
      <c r="HNR290" s="594"/>
      <c r="HNS290" s="594"/>
      <c r="HNT290" s="594"/>
      <c r="HNU290" s="594"/>
      <c r="HNV290" s="594"/>
      <c r="HNW290" s="594"/>
      <c r="HNX290" s="594"/>
      <c r="HNY290" s="594"/>
      <c r="HNZ290" s="594"/>
      <c r="HOA290" s="594"/>
      <c r="HOB290" s="594"/>
      <c r="HOC290" s="594"/>
      <c r="HOD290" s="594"/>
      <c r="HOE290" s="594"/>
      <c r="HOF290" s="594"/>
      <c r="HOG290" s="594"/>
      <c r="HOH290" s="594"/>
      <c r="HOI290" s="594"/>
      <c r="HOJ290" s="594"/>
      <c r="HOK290" s="594"/>
      <c r="HOL290" s="594"/>
      <c r="HOM290" s="594"/>
      <c r="HON290" s="594"/>
      <c r="HOO290" s="594"/>
      <c r="HOP290" s="594"/>
      <c r="HOQ290" s="594"/>
      <c r="HOR290" s="594"/>
      <c r="HOS290" s="594"/>
      <c r="HOT290" s="594"/>
      <c r="HOU290" s="594"/>
      <c r="HOV290" s="594"/>
      <c r="HOW290" s="594"/>
      <c r="HOX290" s="594"/>
      <c r="HOY290" s="594"/>
      <c r="HOZ290" s="594"/>
      <c r="HPA290" s="594"/>
      <c r="HPB290" s="594"/>
      <c r="HPC290" s="594"/>
      <c r="HPD290" s="594"/>
      <c r="HPE290" s="594"/>
      <c r="HPF290" s="594"/>
      <c r="HPG290" s="594"/>
      <c r="HPH290" s="594"/>
      <c r="HPI290" s="594"/>
      <c r="HPJ290" s="594"/>
      <c r="HPK290" s="594"/>
      <c r="HPL290" s="594"/>
      <c r="HPM290" s="594"/>
      <c r="HPN290" s="594"/>
      <c r="HPO290" s="594"/>
      <c r="HPP290" s="594"/>
      <c r="HPQ290" s="594"/>
      <c r="HPR290" s="594"/>
      <c r="HPS290" s="594"/>
      <c r="HPT290" s="594"/>
      <c r="HPU290" s="594"/>
      <c r="HPV290" s="594"/>
      <c r="HPW290" s="594"/>
      <c r="HPX290" s="594"/>
      <c r="HPY290" s="594"/>
      <c r="HPZ290" s="594"/>
      <c r="HQA290" s="594"/>
      <c r="HQB290" s="594"/>
      <c r="HQC290" s="594"/>
      <c r="HQD290" s="594"/>
      <c r="HQE290" s="594"/>
      <c r="HQF290" s="594"/>
      <c r="HQG290" s="594"/>
      <c r="HQH290" s="594"/>
      <c r="HQI290" s="594"/>
      <c r="HQJ290" s="594"/>
      <c r="HQK290" s="594"/>
      <c r="HQL290" s="594"/>
      <c r="HQM290" s="594"/>
      <c r="HQN290" s="594"/>
      <c r="HQO290" s="594"/>
      <c r="HQP290" s="594"/>
      <c r="HQQ290" s="594"/>
      <c r="HQR290" s="594"/>
      <c r="HQS290" s="594"/>
      <c r="HQT290" s="594"/>
      <c r="HQU290" s="594"/>
      <c r="HQV290" s="594"/>
      <c r="HQW290" s="594"/>
      <c r="HQX290" s="594"/>
      <c r="HQY290" s="594"/>
      <c r="HQZ290" s="594"/>
      <c r="HRA290" s="594"/>
      <c r="HRB290" s="594"/>
      <c r="HRC290" s="594"/>
      <c r="HRD290" s="594"/>
      <c r="HRE290" s="594"/>
      <c r="HRF290" s="594"/>
      <c r="HRG290" s="594"/>
      <c r="HRH290" s="594"/>
      <c r="HRI290" s="594"/>
      <c r="HRJ290" s="594"/>
      <c r="HRK290" s="594"/>
      <c r="HRL290" s="594"/>
      <c r="HRM290" s="594"/>
      <c r="HRN290" s="594"/>
      <c r="HRO290" s="594"/>
      <c r="HRP290" s="594"/>
      <c r="HRQ290" s="594"/>
      <c r="HRR290" s="594"/>
      <c r="HRS290" s="594"/>
      <c r="HRT290" s="594"/>
      <c r="HRU290" s="594"/>
      <c r="HRV290" s="594"/>
      <c r="HRW290" s="594"/>
      <c r="HRX290" s="594"/>
      <c r="HRY290" s="594"/>
      <c r="HRZ290" s="594"/>
      <c r="HSA290" s="594"/>
      <c r="HSB290" s="594"/>
      <c r="HSC290" s="594"/>
      <c r="HSD290" s="594"/>
      <c r="HSE290" s="594"/>
      <c r="HSF290" s="594"/>
      <c r="HSG290" s="594"/>
      <c r="HSH290" s="594"/>
      <c r="HSI290" s="594"/>
      <c r="HSJ290" s="594"/>
      <c r="HSK290" s="594"/>
      <c r="HSL290" s="594"/>
      <c r="HSM290" s="594"/>
      <c r="HSN290" s="594"/>
      <c r="HSO290" s="594"/>
      <c r="HSP290" s="594"/>
      <c r="HSQ290" s="594"/>
      <c r="HSR290" s="594"/>
      <c r="HSS290" s="594"/>
      <c r="HST290" s="594"/>
      <c r="HSU290" s="594"/>
      <c r="HSV290" s="594"/>
      <c r="HSW290" s="594"/>
      <c r="HSX290" s="594"/>
      <c r="HSY290" s="594"/>
      <c r="HSZ290" s="594"/>
      <c r="HTA290" s="594"/>
      <c r="HTB290" s="594"/>
      <c r="HTC290" s="594"/>
      <c r="HTD290" s="594"/>
      <c r="HTE290" s="594"/>
      <c r="HTF290" s="594"/>
      <c r="HTG290" s="594"/>
      <c r="HTH290" s="594"/>
      <c r="HTI290" s="594"/>
      <c r="HTJ290" s="594"/>
      <c r="HTK290" s="594"/>
      <c r="HTL290" s="594"/>
      <c r="HTM290" s="594"/>
      <c r="HTN290" s="594"/>
      <c r="HTO290" s="594"/>
      <c r="HTP290" s="594"/>
      <c r="HTQ290" s="594"/>
      <c r="HTR290" s="594"/>
      <c r="HTS290" s="594"/>
      <c r="HTT290" s="594"/>
      <c r="HTU290" s="594"/>
      <c r="HTV290" s="594"/>
      <c r="HTW290" s="594"/>
      <c r="HTX290" s="594"/>
      <c r="HTY290" s="594"/>
      <c r="HTZ290" s="594"/>
      <c r="HUA290" s="594"/>
      <c r="HUB290" s="594"/>
      <c r="HUC290" s="594"/>
      <c r="HUD290" s="594"/>
      <c r="HUE290" s="594"/>
      <c r="HUF290" s="594"/>
      <c r="HUG290" s="594"/>
      <c r="HUH290" s="594"/>
      <c r="HUI290" s="594"/>
      <c r="HUJ290" s="594"/>
      <c r="HUK290" s="594"/>
      <c r="HUL290" s="594"/>
      <c r="HUM290" s="594"/>
      <c r="HUN290" s="594"/>
      <c r="HUO290" s="594"/>
      <c r="HUP290" s="594"/>
      <c r="HUQ290" s="594"/>
      <c r="HUR290" s="594"/>
      <c r="HUS290" s="594"/>
      <c r="HUT290" s="594"/>
      <c r="HUU290" s="594"/>
      <c r="HUV290" s="594"/>
      <c r="HUW290" s="594"/>
      <c r="HUX290" s="594"/>
      <c r="HUY290" s="594"/>
      <c r="HUZ290" s="594"/>
      <c r="HVA290" s="594"/>
      <c r="HVB290" s="594"/>
      <c r="HVC290" s="594"/>
      <c r="HVD290" s="594"/>
      <c r="HVE290" s="594"/>
      <c r="HVF290" s="594"/>
      <c r="HVG290" s="594"/>
      <c r="HVH290" s="594"/>
      <c r="HVI290" s="594"/>
      <c r="HVJ290" s="594"/>
      <c r="HVK290" s="594"/>
      <c r="HVL290" s="594"/>
      <c r="HVM290" s="594"/>
      <c r="HVN290" s="594"/>
      <c r="HVO290" s="594"/>
      <c r="HVP290" s="594"/>
      <c r="HVQ290" s="594"/>
      <c r="HVR290" s="594"/>
      <c r="HVS290" s="594"/>
      <c r="HVT290" s="594"/>
      <c r="HVU290" s="594"/>
      <c r="HVV290" s="594"/>
      <c r="HVW290" s="594"/>
      <c r="HVX290" s="594"/>
      <c r="HVY290" s="594"/>
      <c r="HVZ290" s="594"/>
      <c r="HWA290" s="594"/>
      <c r="HWB290" s="594"/>
      <c r="HWC290" s="594"/>
      <c r="HWD290" s="594"/>
      <c r="HWE290" s="594"/>
      <c r="HWF290" s="594"/>
      <c r="HWG290" s="594"/>
      <c r="HWH290" s="594"/>
      <c r="HWI290" s="594"/>
      <c r="HWJ290" s="594"/>
      <c r="HWK290" s="594"/>
      <c r="HWL290" s="594"/>
      <c r="HWM290" s="594"/>
      <c r="HWN290" s="594"/>
      <c r="HWO290" s="594"/>
      <c r="HWP290" s="594"/>
      <c r="HWQ290" s="594"/>
      <c r="HWR290" s="594"/>
      <c r="HWS290" s="594"/>
      <c r="HWT290" s="594"/>
      <c r="HWU290" s="594"/>
      <c r="HWV290" s="594"/>
      <c r="HWW290" s="594"/>
      <c r="HWX290" s="594"/>
      <c r="HWY290" s="594"/>
      <c r="HWZ290" s="594"/>
      <c r="HXA290" s="594"/>
      <c r="HXB290" s="594"/>
      <c r="HXC290" s="594"/>
      <c r="HXD290" s="594"/>
      <c r="HXE290" s="594"/>
      <c r="HXF290" s="594"/>
      <c r="HXG290" s="594"/>
      <c r="HXH290" s="594"/>
      <c r="HXI290" s="594"/>
      <c r="HXJ290" s="594"/>
      <c r="HXK290" s="594"/>
      <c r="HXL290" s="594"/>
      <c r="HXM290" s="594"/>
      <c r="HXN290" s="594"/>
      <c r="HXO290" s="594"/>
      <c r="HXP290" s="594"/>
      <c r="HXQ290" s="594"/>
      <c r="HXR290" s="594"/>
      <c r="HXS290" s="594"/>
      <c r="HXT290" s="594"/>
      <c r="HXU290" s="594"/>
      <c r="HXV290" s="594"/>
      <c r="HXW290" s="594"/>
      <c r="HXX290" s="594"/>
      <c r="HXY290" s="594"/>
      <c r="HXZ290" s="594"/>
      <c r="HYA290" s="594"/>
      <c r="HYB290" s="594"/>
      <c r="HYC290" s="594"/>
      <c r="HYD290" s="594"/>
      <c r="HYE290" s="594"/>
      <c r="HYF290" s="594"/>
      <c r="HYG290" s="594"/>
      <c r="HYH290" s="594"/>
      <c r="HYI290" s="594"/>
      <c r="HYJ290" s="594"/>
      <c r="HYK290" s="594"/>
      <c r="HYL290" s="594"/>
      <c r="HYM290" s="594"/>
      <c r="HYN290" s="594"/>
      <c r="HYO290" s="594"/>
      <c r="HYP290" s="594"/>
      <c r="HYQ290" s="594"/>
      <c r="HYR290" s="594"/>
      <c r="HYS290" s="594"/>
      <c r="HYT290" s="594"/>
      <c r="HYU290" s="594"/>
      <c r="HYV290" s="594"/>
      <c r="HYW290" s="594"/>
      <c r="HYX290" s="594"/>
      <c r="HYY290" s="594"/>
      <c r="HYZ290" s="594"/>
      <c r="HZA290" s="594"/>
      <c r="HZB290" s="594"/>
      <c r="HZC290" s="594"/>
      <c r="HZD290" s="594"/>
      <c r="HZE290" s="594"/>
      <c r="HZF290" s="594"/>
      <c r="HZG290" s="594"/>
      <c r="HZH290" s="594"/>
      <c r="HZI290" s="594"/>
      <c r="HZJ290" s="594"/>
      <c r="HZK290" s="594"/>
      <c r="HZL290" s="594"/>
      <c r="HZM290" s="594"/>
      <c r="HZN290" s="594"/>
      <c r="HZO290" s="594"/>
      <c r="HZP290" s="594"/>
      <c r="HZQ290" s="594"/>
      <c r="HZR290" s="594"/>
      <c r="HZS290" s="594"/>
      <c r="HZT290" s="594"/>
      <c r="HZU290" s="594"/>
      <c r="HZV290" s="594"/>
      <c r="HZW290" s="594"/>
      <c r="HZX290" s="594"/>
      <c r="HZY290" s="594"/>
      <c r="HZZ290" s="594"/>
      <c r="IAA290" s="594"/>
      <c r="IAB290" s="594"/>
      <c r="IAC290" s="594"/>
      <c r="IAD290" s="594"/>
      <c r="IAE290" s="594"/>
      <c r="IAF290" s="594"/>
      <c r="IAG290" s="594"/>
      <c r="IAH290" s="594"/>
      <c r="IAI290" s="594"/>
      <c r="IAJ290" s="594"/>
      <c r="IAK290" s="594"/>
      <c r="IAL290" s="594"/>
      <c r="IAM290" s="594"/>
      <c r="IAN290" s="594"/>
      <c r="IAO290" s="594"/>
      <c r="IAP290" s="594"/>
      <c r="IAQ290" s="594"/>
      <c r="IAR290" s="594"/>
      <c r="IAS290" s="594"/>
      <c r="IAT290" s="594"/>
      <c r="IAU290" s="594"/>
      <c r="IAV290" s="594"/>
      <c r="IAW290" s="594"/>
      <c r="IAX290" s="594"/>
      <c r="IAY290" s="594"/>
      <c r="IAZ290" s="594"/>
      <c r="IBA290" s="594"/>
      <c r="IBB290" s="594"/>
      <c r="IBC290" s="594"/>
      <c r="IBD290" s="594"/>
      <c r="IBE290" s="594"/>
      <c r="IBF290" s="594"/>
      <c r="IBG290" s="594"/>
      <c r="IBH290" s="594"/>
      <c r="IBI290" s="594"/>
      <c r="IBJ290" s="594"/>
      <c r="IBK290" s="594"/>
      <c r="IBL290" s="594"/>
      <c r="IBM290" s="594"/>
      <c r="IBN290" s="594"/>
      <c r="IBO290" s="594"/>
      <c r="IBP290" s="594"/>
      <c r="IBQ290" s="594"/>
      <c r="IBR290" s="594"/>
      <c r="IBS290" s="594"/>
      <c r="IBT290" s="594"/>
      <c r="IBU290" s="594"/>
      <c r="IBV290" s="594"/>
      <c r="IBW290" s="594"/>
      <c r="IBX290" s="594"/>
      <c r="IBY290" s="594"/>
      <c r="IBZ290" s="594"/>
      <c r="ICA290" s="594"/>
      <c r="ICB290" s="594"/>
      <c r="ICC290" s="594"/>
      <c r="ICD290" s="594"/>
      <c r="ICE290" s="594"/>
      <c r="ICF290" s="594"/>
      <c r="ICG290" s="594"/>
      <c r="ICH290" s="594"/>
      <c r="ICI290" s="594"/>
      <c r="ICJ290" s="594"/>
      <c r="ICK290" s="594"/>
      <c r="ICL290" s="594"/>
      <c r="ICM290" s="594"/>
      <c r="ICN290" s="594"/>
      <c r="ICO290" s="594"/>
      <c r="ICP290" s="594"/>
      <c r="ICQ290" s="594"/>
      <c r="ICR290" s="594"/>
      <c r="ICS290" s="594"/>
      <c r="ICT290" s="594"/>
      <c r="ICU290" s="594"/>
      <c r="ICV290" s="594"/>
      <c r="ICW290" s="594"/>
      <c r="ICX290" s="594"/>
      <c r="ICY290" s="594"/>
      <c r="ICZ290" s="594"/>
      <c r="IDA290" s="594"/>
      <c r="IDB290" s="594"/>
      <c r="IDC290" s="594"/>
      <c r="IDD290" s="594"/>
      <c r="IDE290" s="594"/>
      <c r="IDF290" s="594"/>
      <c r="IDG290" s="594"/>
      <c r="IDH290" s="594"/>
      <c r="IDI290" s="594"/>
      <c r="IDJ290" s="594"/>
      <c r="IDK290" s="594"/>
      <c r="IDL290" s="594"/>
      <c r="IDM290" s="594"/>
      <c r="IDN290" s="594"/>
      <c r="IDO290" s="594"/>
      <c r="IDP290" s="594"/>
      <c r="IDQ290" s="594"/>
      <c r="IDR290" s="594"/>
      <c r="IDS290" s="594"/>
      <c r="IDT290" s="594"/>
      <c r="IDU290" s="594"/>
      <c r="IDV290" s="594"/>
      <c r="IDW290" s="594"/>
      <c r="IDX290" s="594"/>
      <c r="IDY290" s="594"/>
      <c r="IDZ290" s="594"/>
      <c r="IEA290" s="594"/>
      <c r="IEB290" s="594"/>
      <c r="IEC290" s="594"/>
      <c r="IED290" s="594"/>
      <c r="IEE290" s="594"/>
      <c r="IEF290" s="594"/>
      <c r="IEG290" s="594"/>
      <c r="IEH290" s="594"/>
      <c r="IEI290" s="594"/>
      <c r="IEJ290" s="594"/>
      <c r="IEK290" s="594"/>
      <c r="IEL290" s="594"/>
      <c r="IEM290" s="594"/>
      <c r="IEN290" s="594"/>
      <c r="IEO290" s="594"/>
      <c r="IEP290" s="594"/>
      <c r="IEQ290" s="594"/>
      <c r="IER290" s="594"/>
      <c r="IES290" s="594"/>
      <c r="IET290" s="594"/>
      <c r="IEU290" s="594"/>
      <c r="IEV290" s="594"/>
      <c r="IEW290" s="594"/>
      <c r="IEX290" s="594"/>
      <c r="IEY290" s="594"/>
      <c r="IEZ290" s="594"/>
      <c r="IFA290" s="594"/>
      <c r="IFB290" s="594"/>
      <c r="IFC290" s="594"/>
      <c r="IFD290" s="594"/>
      <c r="IFE290" s="594"/>
      <c r="IFF290" s="594"/>
      <c r="IFG290" s="594"/>
      <c r="IFH290" s="594"/>
      <c r="IFI290" s="594"/>
      <c r="IFJ290" s="594"/>
      <c r="IFK290" s="594"/>
      <c r="IFL290" s="594"/>
      <c r="IFM290" s="594"/>
      <c r="IFN290" s="594"/>
      <c r="IFO290" s="594"/>
      <c r="IFP290" s="594"/>
      <c r="IFQ290" s="594"/>
      <c r="IFR290" s="594"/>
      <c r="IFS290" s="594"/>
      <c r="IFT290" s="594"/>
      <c r="IFU290" s="594"/>
      <c r="IFV290" s="594"/>
      <c r="IFW290" s="594"/>
      <c r="IFX290" s="594"/>
      <c r="IFY290" s="594"/>
      <c r="IFZ290" s="594"/>
      <c r="IGA290" s="594"/>
      <c r="IGB290" s="594"/>
      <c r="IGC290" s="594"/>
      <c r="IGD290" s="594"/>
      <c r="IGE290" s="594"/>
      <c r="IGF290" s="594"/>
      <c r="IGG290" s="594"/>
      <c r="IGH290" s="594"/>
      <c r="IGI290" s="594"/>
      <c r="IGJ290" s="594"/>
      <c r="IGK290" s="594"/>
      <c r="IGL290" s="594"/>
      <c r="IGM290" s="594"/>
      <c r="IGN290" s="594"/>
      <c r="IGO290" s="594"/>
      <c r="IGP290" s="594"/>
      <c r="IGQ290" s="594"/>
      <c r="IGR290" s="594"/>
      <c r="IGS290" s="594"/>
      <c r="IGT290" s="594"/>
      <c r="IGU290" s="594"/>
      <c r="IGV290" s="594"/>
      <c r="IGW290" s="594"/>
      <c r="IGX290" s="594"/>
      <c r="IGY290" s="594"/>
      <c r="IGZ290" s="594"/>
      <c r="IHA290" s="594"/>
      <c r="IHB290" s="594"/>
      <c r="IHC290" s="594"/>
      <c r="IHD290" s="594"/>
      <c r="IHE290" s="594"/>
      <c r="IHF290" s="594"/>
      <c r="IHG290" s="594"/>
      <c r="IHH290" s="594"/>
      <c r="IHI290" s="594"/>
      <c r="IHJ290" s="594"/>
      <c r="IHK290" s="594"/>
      <c r="IHL290" s="594"/>
      <c r="IHM290" s="594"/>
      <c r="IHN290" s="594"/>
      <c r="IHO290" s="594"/>
      <c r="IHP290" s="594"/>
      <c r="IHQ290" s="594"/>
      <c r="IHR290" s="594"/>
      <c r="IHS290" s="594"/>
      <c r="IHT290" s="594"/>
      <c r="IHU290" s="594"/>
      <c r="IHV290" s="594"/>
      <c r="IHW290" s="594"/>
      <c r="IHX290" s="594"/>
      <c r="IHY290" s="594"/>
      <c r="IHZ290" s="594"/>
      <c r="IIA290" s="594"/>
      <c r="IIB290" s="594"/>
      <c r="IIC290" s="594"/>
      <c r="IID290" s="594"/>
      <c r="IIE290" s="594"/>
      <c r="IIF290" s="594"/>
      <c r="IIG290" s="594"/>
      <c r="IIH290" s="594"/>
      <c r="III290" s="594"/>
      <c r="IIJ290" s="594"/>
      <c r="IIK290" s="594"/>
      <c r="IIL290" s="594"/>
      <c r="IIM290" s="594"/>
      <c r="IIN290" s="594"/>
      <c r="IIO290" s="594"/>
      <c r="IIP290" s="594"/>
      <c r="IIQ290" s="594"/>
      <c r="IIR290" s="594"/>
      <c r="IIS290" s="594"/>
      <c r="IIT290" s="594"/>
      <c r="IIU290" s="594"/>
      <c r="IIV290" s="594"/>
      <c r="IIW290" s="594"/>
      <c r="IIX290" s="594"/>
      <c r="IIY290" s="594"/>
      <c r="IIZ290" s="594"/>
      <c r="IJA290" s="594"/>
      <c r="IJB290" s="594"/>
      <c r="IJC290" s="594"/>
      <c r="IJD290" s="594"/>
      <c r="IJE290" s="594"/>
      <c r="IJF290" s="594"/>
      <c r="IJG290" s="594"/>
      <c r="IJH290" s="594"/>
      <c r="IJI290" s="594"/>
      <c r="IJJ290" s="594"/>
      <c r="IJK290" s="594"/>
      <c r="IJL290" s="594"/>
      <c r="IJM290" s="594"/>
      <c r="IJN290" s="594"/>
      <c r="IJO290" s="594"/>
      <c r="IJP290" s="594"/>
      <c r="IJQ290" s="594"/>
      <c r="IJR290" s="594"/>
      <c r="IJS290" s="594"/>
      <c r="IJT290" s="594"/>
      <c r="IJU290" s="594"/>
      <c r="IJV290" s="594"/>
      <c r="IJW290" s="594"/>
      <c r="IJX290" s="594"/>
      <c r="IJY290" s="594"/>
      <c r="IJZ290" s="594"/>
      <c r="IKA290" s="594"/>
      <c r="IKB290" s="594"/>
      <c r="IKC290" s="594"/>
      <c r="IKD290" s="594"/>
      <c r="IKE290" s="594"/>
      <c r="IKF290" s="594"/>
      <c r="IKG290" s="594"/>
      <c r="IKH290" s="594"/>
      <c r="IKI290" s="594"/>
      <c r="IKJ290" s="594"/>
      <c r="IKK290" s="594"/>
      <c r="IKL290" s="594"/>
      <c r="IKM290" s="594"/>
      <c r="IKN290" s="594"/>
      <c r="IKO290" s="594"/>
      <c r="IKP290" s="594"/>
      <c r="IKQ290" s="594"/>
      <c r="IKR290" s="594"/>
      <c r="IKS290" s="594"/>
      <c r="IKT290" s="594"/>
      <c r="IKU290" s="594"/>
      <c r="IKV290" s="594"/>
      <c r="IKW290" s="594"/>
      <c r="IKX290" s="594"/>
      <c r="IKY290" s="594"/>
      <c r="IKZ290" s="594"/>
      <c r="ILA290" s="594"/>
      <c r="ILB290" s="594"/>
      <c r="ILC290" s="594"/>
      <c r="ILD290" s="594"/>
      <c r="ILE290" s="594"/>
      <c r="ILF290" s="594"/>
      <c r="ILG290" s="594"/>
      <c r="ILH290" s="594"/>
      <c r="ILI290" s="594"/>
      <c r="ILJ290" s="594"/>
      <c r="ILK290" s="594"/>
      <c r="ILL290" s="594"/>
      <c r="ILM290" s="594"/>
      <c r="ILN290" s="594"/>
      <c r="ILO290" s="594"/>
      <c r="ILP290" s="594"/>
      <c r="ILQ290" s="594"/>
      <c r="ILR290" s="594"/>
      <c r="ILS290" s="594"/>
      <c r="ILT290" s="594"/>
      <c r="ILU290" s="594"/>
      <c r="ILV290" s="594"/>
      <c r="ILW290" s="594"/>
      <c r="ILX290" s="594"/>
      <c r="ILY290" s="594"/>
      <c r="ILZ290" s="594"/>
      <c r="IMA290" s="594"/>
      <c r="IMB290" s="594"/>
      <c r="IMC290" s="594"/>
      <c r="IMD290" s="594"/>
      <c r="IME290" s="594"/>
      <c r="IMF290" s="594"/>
      <c r="IMG290" s="594"/>
      <c r="IMH290" s="594"/>
      <c r="IMI290" s="594"/>
      <c r="IMJ290" s="594"/>
      <c r="IMK290" s="594"/>
      <c r="IML290" s="594"/>
      <c r="IMM290" s="594"/>
      <c r="IMN290" s="594"/>
      <c r="IMO290" s="594"/>
      <c r="IMP290" s="594"/>
      <c r="IMQ290" s="594"/>
      <c r="IMR290" s="594"/>
      <c r="IMS290" s="594"/>
      <c r="IMT290" s="594"/>
      <c r="IMU290" s="594"/>
      <c r="IMV290" s="594"/>
      <c r="IMW290" s="594"/>
      <c r="IMX290" s="594"/>
      <c r="IMY290" s="594"/>
      <c r="IMZ290" s="594"/>
      <c r="INA290" s="594"/>
      <c r="INB290" s="594"/>
      <c r="INC290" s="594"/>
      <c r="IND290" s="594"/>
      <c r="INE290" s="594"/>
      <c r="INF290" s="594"/>
      <c r="ING290" s="594"/>
      <c r="INH290" s="594"/>
      <c r="INI290" s="594"/>
      <c r="INJ290" s="594"/>
      <c r="INK290" s="594"/>
      <c r="INL290" s="594"/>
      <c r="INM290" s="594"/>
      <c r="INN290" s="594"/>
      <c r="INO290" s="594"/>
      <c r="INP290" s="594"/>
      <c r="INQ290" s="594"/>
      <c r="INR290" s="594"/>
      <c r="INS290" s="594"/>
      <c r="INT290" s="594"/>
      <c r="INU290" s="594"/>
      <c r="INV290" s="594"/>
      <c r="INW290" s="594"/>
      <c r="INX290" s="594"/>
      <c r="INY290" s="594"/>
      <c r="INZ290" s="594"/>
      <c r="IOA290" s="594"/>
      <c r="IOB290" s="594"/>
      <c r="IOC290" s="594"/>
      <c r="IOD290" s="594"/>
      <c r="IOE290" s="594"/>
      <c r="IOF290" s="594"/>
      <c r="IOG290" s="594"/>
      <c r="IOH290" s="594"/>
      <c r="IOI290" s="594"/>
      <c r="IOJ290" s="594"/>
      <c r="IOK290" s="594"/>
      <c r="IOL290" s="594"/>
      <c r="IOM290" s="594"/>
      <c r="ION290" s="594"/>
      <c r="IOO290" s="594"/>
      <c r="IOP290" s="594"/>
      <c r="IOQ290" s="594"/>
      <c r="IOR290" s="594"/>
      <c r="IOS290" s="594"/>
      <c r="IOT290" s="594"/>
      <c r="IOU290" s="594"/>
      <c r="IOV290" s="594"/>
      <c r="IOW290" s="594"/>
      <c r="IOX290" s="594"/>
      <c r="IOY290" s="594"/>
      <c r="IOZ290" s="594"/>
      <c r="IPA290" s="594"/>
      <c r="IPB290" s="594"/>
      <c r="IPC290" s="594"/>
      <c r="IPD290" s="594"/>
      <c r="IPE290" s="594"/>
      <c r="IPF290" s="594"/>
      <c r="IPG290" s="594"/>
      <c r="IPH290" s="594"/>
      <c r="IPI290" s="594"/>
      <c r="IPJ290" s="594"/>
      <c r="IPK290" s="594"/>
      <c r="IPL290" s="594"/>
      <c r="IPM290" s="594"/>
      <c r="IPN290" s="594"/>
      <c r="IPO290" s="594"/>
      <c r="IPP290" s="594"/>
      <c r="IPQ290" s="594"/>
      <c r="IPR290" s="594"/>
      <c r="IPS290" s="594"/>
      <c r="IPT290" s="594"/>
      <c r="IPU290" s="594"/>
      <c r="IPV290" s="594"/>
      <c r="IPW290" s="594"/>
      <c r="IPX290" s="594"/>
      <c r="IPY290" s="594"/>
      <c r="IPZ290" s="594"/>
      <c r="IQA290" s="594"/>
      <c r="IQB290" s="594"/>
      <c r="IQC290" s="594"/>
      <c r="IQD290" s="594"/>
      <c r="IQE290" s="594"/>
      <c r="IQF290" s="594"/>
      <c r="IQG290" s="594"/>
      <c r="IQH290" s="594"/>
      <c r="IQI290" s="594"/>
      <c r="IQJ290" s="594"/>
      <c r="IQK290" s="594"/>
      <c r="IQL290" s="594"/>
      <c r="IQM290" s="594"/>
      <c r="IQN290" s="594"/>
      <c r="IQO290" s="594"/>
      <c r="IQP290" s="594"/>
      <c r="IQQ290" s="594"/>
      <c r="IQR290" s="594"/>
      <c r="IQS290" s="594"/>
      <c r="IQT290" s="594"/>
      <c r="IQU290" s="594"/>
      <c r="IQV290" s="594"/>
      <c r="IQW290" s="594"/>
      <c r="IQX290" s="594"/>
      <c r="IQY290" s="594"/>
      <c r="IQZ290" s="594"/>
      <c r="IRA290" s="594"/>
      <c r="IRB290" s="594"/>
      <c r="IRC290" s="594"/>
      <c r="IRD290" s="594"/>
      <c r="IRE290" s="594"/>
      <c r="IRF290" s="594"/>
      <c r="IRG290" s="594"/>
      <c r="IRH290" s="594"/>
      <c r="IRI290" s="594"/>
      <c r="IRJ290" s="594"/>
      <c r="IRK290" s="594"/>
      <c r="IRL290" s="594"/>
      <c r="IRM290" s="594"/>
      <c r="IRN290" s="594"/>
      <c r="IRO290" s="594"/>
      <c r="IRP290" s="594"/>
      <c r="IRQ290" s="594"/>
      <c r="IRR290" s="594"/>
      <c r="IRS290" s="594"/>
      <c r="IRT290" s="594"/>
      <c r="IRU290" s="594"/>
      <c r="IRV290" s="594"/>
      <c r="IRW290" s="594"/>
      <c r="IRX290" s="594"/>
      <c r="IRY290" s="594"/>
      <c r="IRZ290" s="594"/>
      <c r="ISA290" s="594"/>
      <c r="ISB290" s="594"/>
      <c r="ISC290" s="594"/>
      <c r="ISD290" s="594"/>
      <c r="ISE290" s="594"/>
      <c r="ISF290" s="594"/>
      <c r="ISG290" s="594"/>
      <c r="ISH290" s="594"/>
      <c r="ISI290" s="594"/>
      <c r="ISJ290" s="594"/>
      <c r="ISK290" s="594"/>
      <c r="ISL290" s="594"/>
      <c r="ISM290" s="594"/>
      <c r="ISN290" s="594"/>
      <c r="ISO290" s="594"/>
      <c r="ISP290" s="594"/>
      <c r="ISQ290" s="594"/>
      <c r="ISR290" s="594"/>
      <c r="ISS290" s="594"/>
      <c r="IST290" s="594"/>
      <c r="ISU290" s="594"/>
      <c r="ISV290" s="594"/>
      <c r="ISW290" s="594"/>
      <c r="ISX290" s="594"/>
      <c r="ISY290" s="594"/>
      <c r="ISZ290" s="594"/>
      <c r="ITA290" s="594"/>
      <c r="ITB290" s="594"/>
      <c r="ITC290" s="594"/>
      <c r="ITD290" s="594"/>
      <c r="ITE290" s="594"/>
      <c r="ITF290" s="594"/>
      <c r="ITG290" s="594"/>
      <c r="ITH290" s="594"/>
      <c r="ITI290" s="594"/>
      <c r="ITJ290" s="594"/>
      <c r="ITK290" s="594"/>
      <c r="ITL290" s="594"/>
      <c r="ITM290" s="594"/>
      <c r="ITN290" s="594"/>
      <c r="ITO290" s="594"/>
      <c r="ITP290" s="594"/>
      <c r="ITQ290" s="594"/>
      <c r="ITR290" s="594"/>
      <c r="ITS290" s="594"/>
      <c r="ITT290" s="594"/>
      <c r="ITU290" s="594"/>
      <c r="ITV290" s="594"/>
      <c r="ITW290" s="594"/>
      <c r="ITX290" s="594"/>
      <c r="ITY290" s="594"/>
      <c r="ITZ290" s="594"/>
      <c r="IUA290" s="594"/>
      <c r="IUB290" s="594"/>
      <c r="IUC290" s="594"/>
      <c r="IUD290" s="594"/>
      <c r="IUE290" s="594"/>
      <c r="IUF290" s="594"/>
      <c r="IUG290" s="594"/>
      <c r="IUH290" s="594"/>
      <c r="IUI290" s="594"/>
      <c r="IUJ290" s="594"/>
      <c r="IUK290" s="594"/>
      <c r="IUL290" s="594"/>
      <c r="IUM290" s="594"/>
      <c r="IUN290" s="594"/>
      <c r="IUO290" s="594"/>
      <c r="IUP290" s="594"/>
      <c r="IUQ290" s="594"/>
      <c r="IUR290" s="594"/>
      <c r="IUS290" s="594"/>
      <c r="IUT290" s="594"/>
      <c r="IUU290" s="594"/>
      <c r="IUV290" s="594"/>
      <c r="IUW290" s="594"/>
      <c r="IUX290" s="594"/>
      <c r="IUY290" s="594"/>
      <c r="IUZ290" s="594"/>
      <c r="IVA290" s="594"/>
      <c r="IVB290" s="594"/>
      <c r="IVC290" s="594"/>
      <c r="IVD290" s="594"/>
      <c r="IVE290" s="594"/>
      <c r="IVF290" s="594"/>
      <c r="IVG290" s="594"/>
      <c r="IVH290" s="594"/>
      <c r="IVI290" s="594"/>
      <c r="IVJ290" s="594"/>
      <c r="IVK290" s="594"/>
      <c r="IVL290" s="594"/>
      <c r="IVM290" s="594"/>
      <c r="IVN290" s="594"/>
      <c r="IVO290" s="594"/>
      <c r="IVP290" s="594"/>
      <c r="IVQ290" s="594"/>
      <c r="IVR290" s="594"/>
      <c r="IVS290" s="594"/>
      <c r="IVT290" s="594"/>
      <c r="IVU290" s="594"/>
      <c r="IVV290" s="594"/>
      <c r="IVW290" s="594"/>
      <c r="IVX290" s="594"/>
      <c r="IVY290" s="594"/>
      <c r="IVZ290" s="594"/>
      <c r="IWA290" s="594"/>
      <c r="IWB290" s="594"/>
      <c r="IWC290" s="594"/>
      <c r="IWD290" s="594"/>
      <c r="IWE290" s="594"/>
      <c r="IWF290" s="594"/>
      <c r="IWG290" s="594"/>
      <c r="IWH290" s="594"/>
      <c r="IWI290" s="594"/>
      <c r="IWJ290" s="594"/>
      <c r="IWK290" s="594"/>
      <c r="IWL290" s="594"/>
      <c r="IWM290" s="594"/>
      <c r="IWN290" s="594"/>
      <c r="IWO290" s="594"/>
      <c r="IWP290" s="594"/>
      <c r="IWQ290" s="594"/>
      <c r="IWR290" s="594"/>
      <c r="IWS290" s="594"/>
      <c r="IWT290" s="594"/>
      <c r="IWU290" s="594"/>
      <c r="IWV290" s="594"/>
      <c r="IWW290" s="594"/>
      <c r="IWX290" s="594"/>
      <c r="IWY290" s="594"/>
      <c r="IWZ290" s="594"/>
      <c r="IXA290" s="594"/>
      <c r="IXB290" s="594"/>
      <c r="IXC290" s="594"/>
      <c r="IXD290" s="594"/>
      <c r="IXE290" s="594"/>
      <c r="IXF290" s="594"/>
      <c r="IXG290" s="594"/>
      <c r="IXH290" s="594"/>
      <c r="IXI290" s="594"/>
      <c r="IXJ290" s="594"/>
      <c r="IXK290" s="594"/>
      <c r="IXL290" s="594"/>
      <c r="IXM290" s="594"/>
      <c r="IXN290" s="594"/>
      <c r="IXO290" s="594"/>
      <c r="IXP290" s="594"/>
      <c r="IXQ290" s="594"/>
      <c r="IXR290" s="594"/>
      <c r="IXS290" s="594"/>
      <c r="IXT290" s="594"/>
      <c r="IXU290" s="594"/>
      <c r="IXV290" s="594"/>
      <c r="IXW290" s="594"/>
      <c r="IXX290" s="594"/>
      <c r="IXY290" s="594"/>
      <c r="IXZ290" s="594"/>
      <c r="IYA290" s="594"/>
      <c r="IYB290" s="594"/>
      <c r="IYC290" s="594"/>
      <c r="IYD290" s="594"/>
      <c r="IYE290" s="594"/>
      <c r="IYF290" s="594"/>
      <c r="IYG290" s="594"/>
      <c r="IYH290" s="594"/>
      <c r="IYI290" s="594"/>
      <c r="IYJ290" s="594"/>
      <c r="IYK290" s="594"/>
      <c r="IYL290" s="594"/>
      <c r="IYM290" s="594"/>
      <c r="IYN290" s="594"/>
      <c r="IYO290" s="594"/>
      <c r="IYP290" s="594"/>
      <c r="IYQ290" s="594"/>
      <c r="IYR290" s="594"/>
      <c r="IYS290" s="594"/>
      <c r="IYT290" s="594"/>
      <c r="IYU290" s="594"/>
      <c r="IYV290" s="594"/>
      <c r="IYW290" s="594"/>
      <c r="IYX290" s="594"/>
      <c r="IYY290" s="594"/>
      <c r="IYZ290" s="594"/>
      <c r="IZA290" s="594"/>
      <c r="IZB290" s="594"/>
      <c r="IZC290" s="594"/>
      <c r="IZD290" s="594"/>
      <c r="IZE290" s="594"/>
      <c r="IZF290" s="594"/>
      <c r="IZG290" s="594"/>
      <c r="IZH290" s="594"/>
      <c r="IZI290" s="594"/>
      <c r="IZJ290" s="594"/>
      <c r="IZK290" s="594"/>
      <c r="IZL290" s="594"/>
      <c r="IZM290" s="594"/>
      <c r="IZN290" s="594"/>
      <c r="IZO290" s="594"/>
      <c r="IZP290" s="594"/>
      <c r="IZQ290" s="594"/>
      <c r="IZR290" s="594"/>
      <c r="IZS290" s="594"/>
      <c r="IZT290" s="594"/>
      <c r="IZU290" s="594"/>
      <c r="IZV290" s="594"/>
      <c r="IZW290" s="594"/>
      <c r="IZX290" s="594"/>
      <c r="IZY290" s="594"/>
      <c r="IZZ290" s="594"/>
      <c r="JAA290" s="594"/>
      <c r="JAB290" s="594"/>
      <c r="JAC290" s="594"/>
      <c r="JAD290" s="594"/>
      <c r="JAE290" s="594"/>
      <c r="JAF290" s="594"/>
      <c r="JAG290" s="594"/>
      <c r="JAH290" s="594"/>
      <c r="JAI290" s="594"/>
      <c r="JAJ290" s="594"/>
      <c r="JAK290" s="594"/>
      <c r="JAL290" s="594"/>
      <c r="JAM290" s="594"/>
      <c r="JAN290" s="594"/>
      <c r="JAO290" s="594"/>
      <c r="JAP290" s="594"/>
      <c r="JAQ290" s="594"/>
      <c r="JAR290" s="594"/>
      <c r="JAS290" s="594"/>
      <c r="JAT290" s="594"/>
      <c r="JAU290" s="594"/>
      <c r="JAV290" s="594"/>
      <c r="JAW290" s="594"/>
      <c r="JAX290" s="594"/>
      <c r="JAY290" s="594"/>
      <c r="JAZ290" s="594"/>
      <c r="JBA290" s="594"/>
      <c r="JBB290" s="594"/>
      <c r="JBC290" s="594"/>
      <c r="JBD290" s="594"/>
      <c r="JBE290" s="594"/>
      <c r="JBF290" s="594"/>
      <c r="JBG290" s="594"/>
      <c r="JBH290" s="594"/>
      <c r="JBI290" s="594"/>
      <c r="JBJ290" s="594"/>
      <c r="JBK290" s="594"/>
      <c r="JBL290" s="594"/>
      <c r="JBM290" s="594"/>
      <c r="JBN290" s="594"/>
      <c r="JBO290" s="594"/>
      <c r="JBP290" s="594"/>
      <c r="JBQ290" s="594"/>
      <c r="JBR290" s="594"/>
      <c r="JBS290" s="594"/>
      <c r="JBT290" s="594"/>
      <c r="JBU290" s="594"/>
      <c r="JBV290" s="594"/>
      <c r="JBW290" s="594"/>
      <c r="JBX290" s="594"/>
      <c r="JBY290" s="594"/>
      <c r="JBZ290" s="594"/>
      <c r="JCA290" s="594"/>
      <c r="JCB290" s="594"/>
      <c r="JCC290" s="594"/>
      <c r="JCD290" s="594"/>
      <c r="JCE290" s="594"/>
      <c r="JCF290" s="594"/>
      <c r="JCG290" s="594"/>
      <c r="JCH290" s="594"/>
      <c r="JCI290" s="594"/>
      <c r="JCJ290" s="594"/>
      <c r="JCK290" s="594"/>
      <c r="JCL290" s="594"/>
      <c r="JCM290" s="594"/>
      <c r="JCN290" s="594"/>
      <c r="JCO290" s="594"/>
      <c r="JCP290" s="594"/>
      <c r="JCQ290" s="594"/>
      <c r="JCR290" s="594"/>
      <c r="JCS290" s="594"/>
      <c r="JCT290" s="594"/>
      <c r="JCU290" s="594"/>
      <c r="JCV290" s="594"/>
      <c r="JCW290" s="594"/>
      <c r="JCX290" s="594"/>
      <c r="JCY290" s="594"/>
      <c r="JCZ290" s="594"/>
      <c r="JDA290" s="594"/>
      <c r="JDB290" s="594"/>
      <c r="JDC290" s="594"/>
      <c r="JDD290" s="594"/>
      <c r="JDE290" s="594"/>
      <c r="JDF290" s="594"/>
      <c r="JDG290" s="594"/>
      <c r="JDH290" s="594"/>
      <c r="JDI290" s="594"/>
      <c r="JDJ290" s="594"/>
      <c r="JDK290" s="594"/>
      <c r="JDL290" s="594"/>
      <c r="JDM290" s="594"/>
      <c r="JDN290" s="594"/>
      <c r="JDO290" s="594"/>
      <c r="JDP290" s="594"/>
      <c r="JDQ290" s="594"/>
      <c r="JDR290" s="594"/>
      <c r="JDS290" s="594"/>
      <c r="JDT290" s="594"/>
      <c r="JDU290" s="594"/>
      <c r="JDV290" s="594"/>
      <c r="JDW290" s="594"/>
      <c r="JDX290" s="594"/>
      <c r="JDY290" s="594"/>
      <c r="JDZ290" s="594"/>
      <c r="JEA290" s="594"/>
      <c r="JEB290" s="594"/>
      <c r="JEC290" s="594"/>
      <c r="JED290" s="594"/>
      <c r="JEE290" s="594"/>
      <c r="JEF290" s="594"/>
      <c r="JEG290" s="594"/>
      <c r="JEH290" s="594"/>
      <c r="JEI290" s="594"/>
      <c r="JEJ290" s="594"/>
      <c r="JEK290" s="594"/>
      <c r="JEL290" s="594"/>
      <c r="JEM290" s="594"/>
      <c r="JEN290" s="594"/>
      <c r="JEO290" s="594"/>
      <c r="JEP290" s="594"/>
      <c r="JEQ290" s="594"/>
      <c r="JER290" s="594"/>
      <c r="JES290" s="594"/>
      <c r="JET290" s="594"/>
      <c r="JEU290" s="594"/>
      <c r="JEV290" s="594"/>
      <c r="JEW290" s="594"/>
      <c r="JEX290" s="594"/>
      <c r="JEY290" s="594"/>
      <c r="JEZ290" s="594"/>
      <c r="JFA290" s="594"/>
      <c r="JFB290" s="594"/>
      <c r="JFC290" s="594"/>
      <c r="JFD290" s="594"/>
      <c r="JFE290" s="594"/>
      <c r="JFF290" s="594"/>
      <c r="JFG290" s="594"/>
      <c r="JFH290" s="594"/>
      <c r="JFI290" s="594"/>
      <c r="JFJ290" s="594"/>
      <c r="JFK290" s="594"/>
      <c r="JFL290" s="594"/>
      <c r="JFM290" s="594"/>
      <c r="JFN290" s="594"/>
      <c r="JFO290" s="594"/>
      <c r="JFP290" s="594"/>
      <c r="JFQ290" s="594"/>
      <c r="JFR290" s="594"/>
      <c r="JFS290" s="594"/>
      <c r="JFT290" s="594"/>
      <c r="JFU290" s="594"/>
      <c r="JFV290" s="594"/>
      <c r="JFW290" s="594"/>
      <c r="JFX290" s="594"/>
      <c r="JFY290" s="594"/>
      <c r="JFZ290" s="594"/>
      <c r="JGA290" s="594"/>
      <c r="JGB290" s="594"/>
      <c r="JGC290" s="594"/>
      <c r="JGD290" s="594"/>
      <c r="JGE290" s="594"/>
      <c r="JGF290" s="594"/>
      <c r="JGG290" s="594"/>
      <c r="JGH290" s="594"/>
      <c r="JGI290" s="594"/>
      <c r="JGJ290" s="594"/>
      <c r="JGK290" s="594"/>
      <c r="JGL290" s="594"/>
      <c r="JGM290" s="594"/>
      <c r="JGN290" s="594"/>
      <c r="JGO290" s="594"/>
      <c r="JGP290" s="594"/>
      <c r="JGQ290" s="594"/>
      <c r="JGR290" s="594"/>
      <c r="JGS290" s="594"/>
      <c r="JGT290" s="594"/>
      <c r="JGU290" s="594"/>
      <c r="JGV290" s="594"/>
      <c r="JGW290" s="594"/>
      <c r="JGX290" s="594"/>
      <c r="JGY290" s="594"/>
      <c r="JGZ290" s="594"/>
      <c r="JHA290" s="594"/>
      <c r="JHB290" s="594"/>
      <c r="JHC290" s="594"/>
      <c r="JHD290" s="594"/>
      <c r="JHE290" s="594"/>
      <c r="JHF290" s="594"/>
      <c r="JHG290" s="594"/>
      <c r="JHH290" s="594"/>
      <c r="JHI290" s="594"/>
      <c r="JHJ290" s="594"/>
      <c r="JHK290" s="594"/>
      <c r="JHL290" s="594"/>
      <c r="JHM290" s="594"/>
      <c r="JHN290" s="594"/>
      <c r="JHO290" s="594"/>
      <c r="JHP290" s="594"/>
      <c r="JHQ290" s="594"/>
      <c r="JHR290" s="594"/>
      <c r="JHS290" s="594"/>
      <c r="JHT290" s="594"/>
      <c r="JHU290" s="594"/>
      <c r="JHV290" s="594"/>
      <c r="JHW290" s="594"/>
      <c r="JHX290" s="594"/>
      <c r="JHY290" s="594"/>
      <c r="JHZ290" s="594"/>
      <c r="JIA290" s="594"/>
      <c r="JIB290" s="594"/>
      <c r="JIC290" s="594"/>
      <c r="JID290" s="594"/>
      <c r="JIE290" s="594"/>
      <c r="JIF290" s="594"/>
      <c r="JIG290" s="594"/>
      <c r="JIH290" s="594"/>
      <c r="JII290" s="594"/>
      <c r="JIJ290" s="594"/>
      <c r="JIK290" s="594"/>
      <c r="JIL290" s="594"/>
      <c r="JIM290" s="594"/>
      <c r="JIN290" s="594"/>
      <c r="JIO290" s="594"/>
      <c r="JIP290" s="594"/>
      <c r="JIQ290" s="594"/>
      <c r="JIR290" s="594"/>
      <c r="JIS290" s="594"/>
      <c r="JIT290" s="594"/>
      <c r="JIU290" s="594"/>
      <c r="JIV290" s="594"/>
      <c r="JIW290" s="594"/>
      <c r="JIX290" s="594"/>
      <c r="JIY290" s="594"/>
      <c r="JIZ290" s="594"/>
      <c r="JJA290" s="594"/>
      <c r="JJB290" s="594"/>
      <c r="JJC290" s="594"/>
      <c r="JJD290" s="594"/>
      <c r="JJE290" s="594"/>
      <c r="JJF290" s="594"/>
      <c r="JJG290" s="594"/>
      <c r="JJH290" s="594"/>
      <c r="JJI290" s="594"/>
      <c r="JJJ290" s="594"/>
      <c r="JJK290" s="594"/>
      <c r="JJL290" s="594"/>
      <c r="JJM290" s="594"/>
      <c r="JJN290" s="594"/>
      <c r="JJO290" s="594"/>
      <c r="JJP290" s="594"/>
      <c r="JJQ290" s="594"/>
      <c r="JJR290" s="594"/>
      <c r="JJS290" s="594"/>
      <c r="JJT290" s="594"/>
      <c r="JJU290" s="594"/>
      <c r="JJV290" s="594"/>
      <c r="JJW290" s="594"/>
      <c r="JJX290" s="594"/>
      <c r="JJY290" s="594"/>
      <c r="JJZ290" s="594"/>
      <c r="JKA290" s="594"/>
      <c r="JKB290" s="594"/>
      <c r="JKC290" s="594"/>
      <c r="JKD290" s="594"/>
      <c r="JKE290" s="594"/>
      <c r="JKF290" s="594"/>
      <c r="JKG290" s="594"/>
      <c r="JKH290" s="594"/>
      <c r="JKI290" s="594"/>
      <c r="JKJ290" s="594"/>
      <c r="JKK290" s="594"/>
      <c r="JKL290" s="594"/>
      <c r="JKM290" s="594"/>
      <c r="JKN290" s="594"/>
      <c r="JKO290" s="594"/>
      <c r="JKP290" s="594"/>
      <c r="JKQ290" s="594"/>
      <c r="JKR290" s="594"/>
      <c r="JKS290" s="594"/>
      <c r="JKT290" s="594"/>
      <c r="JKU290" s="594"/>
      <c r="JKV290" s="594"/>
      <c r="JKW290" s="594"/>
      <c r="JKX290" s="594"/>
      <c r="JKY290" s="594"/>
      <c r="JKZ290" s="594"/>
      <c r="JLA290" s="594"/>
      <c r="JLB290" s="594"/>
      <c r="JLC290" s="594"/>
      <c r="JLD290" s="594"/>
      <c r="JLE290" s="594"/>
      <c r="JLF290" s="594"/>
      <c r="JLG290" s="594"/>
      <c r="JLH290" s="594"/>
      <c r="JLI290" s="594"/>
      <c r="JLJ290" s="594"/>
      <c r="JLK290" s="594"/>
      <c r="JLL290" s="594"/>
      <c r="JLM290" s="594"/>
      <c r="JLN290" s="594"/>
      <c r="JLO290" s="594"/>
      <c r="JLP290" s="594"/>
      <c r="JLQ290" s="594"/>
      <c r="JLR290" s="594"/>
      <c r="JLS290" s="594"/>
      <c r="JLT290" s="594"/>
      <c r="JLU290" s="594"/>
      <c r="JLV290" s="594"/>
      <c r="JLW290" s="594"/>
      <c r="JLX290" s="594"/>
      <c r="JLY290" s="594"/>
      <c r="JLZ290" s="594"/>
      <c r="JMA290" s="594"/>
      <c r="JMB290" s="594"/>
      <c r="JMC290" s="594"/>
      <c r="JMD290" s="594"/>
      <c r="JME290" s="594"/>
      <c r="JMF290" s="594"/>
      <c r="JMG290" s="594"/>
      <c r="JMH290" s="594"/>
      <c r="JMI290" s="594"/>
      <c r="JMJ290" s="594"/>
      <c r="JMK290" s="594"/>
      <c r="JML290" s="594"/>
      <c r="JMM290" s="594"/>
      <c r="JMN290" s="594"/>
      <c r="JMO290" s="594"/>
      <c r="JMP290" s="594"/>
      <c r="JMQ290" s="594"/>
      <c r="JMR290" s="594"/>
      <c r="JMS290" s="594"/>
      <c r="JMT290" s="594"/>
      <c r="JMU290" s="594"/>
      <c r="JMV290" s="594"/>
      <c r="JMW290" s="594"/>
      <c r="JMX290" s="594"/>
      <c r="JMY290" s="594"/>
      <c r="JMZ290" s="594"/>
      <c r="JNA290" s="594"/>
      <c r="JNB290" s="594"/>
      <c r="JNC290" s="594"/>
      <c r="JND290" s="594"/>
      <c r="JNE290" s="594"/>
      <c r="JNF290" s="594"/>
      <c r="JNG290" s="594"/>
      <c r="JNH290" s="594"/>
      <c r="JNI290" s="594"/>
      <c r="JNJ290" s="594"/>
      <c r="JNK290" s="594"/>
      <c r="JNL290" s="594"/>
      <c r="JNM290" s="594"/>
      <c r="JNN290" s="594"/>
      <c r="JNO290" s="594"/>
      <c r="JNP290" s="594"/>
      <c r="JNQ290" s="594"/>
      <c r="JNR290" s="594"/>
      <c r="JNS290" s="594"/>
      <c r="JNT290" s="594"/>
      <c r="JNU290" s="594"/>
      <c r="JNV290" s="594"/>
      <c r="JNW290" s="594"/>
      <c r="JNX290" s="594"/>
      <c r="JNY290" s="594"/>
      <c r="JNZ290" s="594"/>
      <c r="JOA290" s="594"/>
      <c r="JOB290" s="594"/>
      <c r="JOC290" s="594"/>
      <c r="JOD290" s="594"/>
      <c r="JOE290" s="594"/>
      <c r="JOF290" s="594"/>
      <c r="JOG290" s="594"/>
      <c r="JOH290" s="594"/>
      <c r="JOI290" s="594"/>
      <c r="JOJ290" s="594"/>
      <c r="JOK290" s="594"/>
      <c r="JOL290" s="594"/>
      <c r="JOM290" s="594"/>
      <c r="JON290" s="594"/>
      <c r="JOO290" s="594"/>
      <c r="JOP290" s="594"/>
      <c r="JOQ290" s="594"/>
      <c r="JOR290" s="594"/>
      <c r="JOS290" s="594"/>
      <c r="JOT290" s="594"/>
      <c r="JOU290" s="594"/>
      <c r="JOV290" s="594"/>
      <c r="JOW290" s="594"/>
      <c r="JOX290" s="594"/>
      <c r="JOY290" s="594"/>
      <c r="JOZ290" s="594"/>
      <c r="JPA290" s="594"/>
      <c r="JPB290" s="594"/>
      <c r="JPC290" s="594"/>
      <c r="JPD290" s="594"/>
      <c r="JPE290" s="594"/>
      <c r="JPF290" s="594"/>
      <c r="JPG290" s="594"/>
      <c r="JPH290" s="594"/>
      <c r="JPI290" s="594"/>
      <c r="JPJ290" s="594"/>
      <c r="JPK290" s="594"/>
      <c r="JPL290" s="594"/>
      <c r="JPM290" s="594"/>
      <c r="JPN290" s="594"/>
      <c r="JPO290" s="594"/>
      <c r="JPP290" s="594"/>
      <c r="JPQ290" s="594"/>
      <c r="JPR290" s="594"/>
      <c r="JPS290" s="594"/>
      <c r="JPT290" s="594"/>
      <c r="JPU290" s="594"/>
      <c r="JPV290" s="594"/>
      <c r="JPW290" s="594"/>
      <c r="JPX290" s="594"/>
      <c r="JPY290" s="594"/>
      <c r="JPZ290" s="594"/>
      <c r="JQA290" s="594"/>
      <c r="JQB290" s="594"/>
      <c r="JQC290" s="594"/>
      <c r="JQD290" s="594"/>
      <c r="JQE290" s="594"/>
      <c r="JQF290" s="594"/>
      <c r="JQG290" s="594"/>
      <c r="JQH290" s="594"/>
      <c r="JQI290" s="594"/>
      <c r="JQJ290" s="594"/>
      <c r="JQK290" s="594"/>
      <c r="JQL290" s="594"/>
      <c r="JQM290" s="594"/>
      <c r="JQN290" s="594"/>
      <c r="JQO290" s="594"/>
      <c r="JQP290" s="594"/>
      <c r="JQQ290" s="594"/>
      <c r="JQR290" s="594"/>
      <c r="JQS290" s="594"/>
      <c r="JQT290" s="594"/>
      <c r="JQU290" s="594"/>
      <c r="JQV290" s="594"/>
      <c r="JQW290" s="594"/>
      <c r="JQX290" s="594"/>
      <c r="JQY290" s="594"/>
      <c r="JQZ290" s="594"/>
      <c r="JRA290" s="594"/>
      <c r="JRB290" s="594"/>
      <c r="JRC290" s="594"/>
      <c r="JRD290" s="594"/>
      <c r="JRE290" s="594"/>
      <c r="JRF290" s="594"/>
      <c r="JRG290" s="594"/>
      <c r="JRH290" s="594"/>
      <c r="JRI290" s="594"/>
      <c r="JRJ290" s="594"/>
      <c r="JRK290" s="594"/>
      <c r="JRL290" s="594"/>
      <c r="JRM290" s="594"/>
      <c r="JRN290" s="594"/>
      <c r="JRO290" s="594"/>
      <c r="JRP290" s="594"/>
      <c r="JRQ290" s="594"/>
      <c r="JRR290" s="594"/>
      <c r="JRS290" s="594"/>
      <c r="JRT290" s="594"/>
      <c r="JRU290" s="594"/>
      <c r="JRV290" s="594"/>
      <c r="JRW290" s="594"/>
      <c r="JRX290" s="594"/>
      <c r="JRY290" s="594"/>
      <c r="JRZ290" s="594"/>
      <c r="JSA290" s="594"/>
      <c r="JSB290" s="594"/>
      <c r="JSC290" s="594"/>
      <c r="JSD290" s="594"/>
      <c r="JSE290" s="594"/>
      <c r="JSF290" s="594"/>
      <c r="JSG290" s="594"/>
      <c r="JSH290" s="594"/>
      <c r="JSI290" s="594"/>
      <c r="JSJ290" s="594"/>
      <c r="JSK290" s="594"/>
      <c r="JSL290" s="594"/>
      <c r="JSM290" s="594"/>
      <c r="JSN290" s="594"/>
      <c r="JSO290" s="594"/>
      <c r="JSP290" s="594"/>
      <c r="JSQ290" s="594"/>
      <c r="JSR290" s="594"/>
      <c r="JSS290" s="594"/>
      <c r="JST290" s="594"/>
      <c r="JSU290" s="594"/>
      <c r="JSV290" s="594"/>
      <c r="JSW290" s="594"/>
      <c r="JSX290" s="594"/>
      <c r="JSY290" s="594"/>
      <c r="JSZ290" s="594"/>
      <c r="JTA290" s="594"/>
      <c r="JTB290" s="594"/>
      <c r="JTC290" s="594"/>
      <c r="JTD290" s="594"/>
      <c r="JTE290" s="594"/>
      <c r="JTF290" s="594"/>
      <c r="JTG290" s="594"/>
      <c r="JTH290" s="594"/>
      <c r="JTI290" s="594"/>
      <c r="JTJ290" s="594"/>
      <c r="JTK290" s="594"/>
      <c r="JTL290" s="594"/>
      <c r="JTM290" s="594"/>
      <c r="JTN290" s="594"/>
      <c r="JTO290" s="594"/>
      <c r="JTP290" s="594"/>
      <c r="JTQ290" s="594"/>
      <c r="JTR290" s="594"/>
      <c r="JTS290" s="594"/>
      <c r="JTT290" s="594"/>
      <c r="JTU290" s="594"/>
      <c r="JTV290" s="594"/>
      <c r="JTW290" s="594"/>
      <c r="JTX290" s="594"/>
      <c r="JTY290" s="594"/>
      <c r="JTZ290" s="594"/>
      <c r="JUA290" s="594"/>
      <c r="JUB290" s="594"/>
      <c r="JUC290" s="594"/>
      <c r="JUD290" s="594"/>
      <c r="JUE290" s="594"/>
      <c r="JUF290" s="594"/>
      <c r="JUG290" s="594"/>
      <c r="JUH290" s="594"/>
      <c r="JUI290" s="594"/>
      <c r="JUJ290" s="594"/>
      <c r="JUK290" s="594"/>
      <c r="JUL290" s="594"/>
      <c r="JUM290" s="594"/>
      <c r="JUN290" s="594"/>
      <c r="JUO290" s="594"/>
      <c r="JUP290" s="594"/>
      <c r="JUQ290" s="594"/>
      <c r="JUR290" s="594"/>
      <c r="JUS290" s="594"/>
      <c r="JUT290" s="594"/>
      <c r="JUU290" s="594"/>
      <c r="JUV290" s="594"/>
      <c r="JUW290" s="594"/>
      <c r="JUX290" s="594"/>
      <c r="JUY290" s="594"/>
      <c r="JUZ290" s="594"/>
      <c r="JVA290" s="594"/>
      <c r="JVB290" s="594"/>
      <c r="JVC290" s="594"/>
      <c r="JVD290" s="594"/>
      <c r="JVE290" s="594"/>
      <c r="JVF290" s="594"/>
      <c r="JVG290" s="594"/>
      <c r="JVH290" s="594"/>
      <c r="JVI290" s="594"/>
      <c r="JVJ290" s="594"/>
      <c r="JVK290" s="594"/>
      <c r="JVL290" s="594"/>
      <c r="JVM290" s="594"/>
      <c r="JVN290" s="594"/>
      <c r="JVO290" s="594"/>
      <c r="JVP290" s="594"/>
      <c r="JVQ290" s="594"/>
      <c r="JVR290" s="594"/>
      <c r="JVS290" s="594"/>
      <c r="JVT290" s="594"/>
      <c r="JVU290" s="594"/>
      <c r="JVV290" s="594"/>
      <c r="JVW290" s="594"/>
      <c r="JVX290" s="594"/>
      <c r="JVY290" s="594"/>
      <c r="JVZ290" s="594"/>
      <c r="JWA290" s="594"/>
      <c r="JWB290" s="594"/>
      <c r="JWC290" s="594"/>
      <c r="JWD290" s="594"/>
      <c r="JWE290" s="594"/>
      <c r="JWF290" s="594"/>
      <c r="JWG290" s="594"/>
      <c r="JWH290" s="594"/>
      <c r="JWI290" s="594"/>
      <c r="JWJ290" s="594"/>
      <c r="JWK290" s="594"/>
      <c r="JWL290" s="594"/>
      <c r="JWM290" s="594"/>
      <c r="JWN290" s="594"/>
      <c r="JWO290" s="594"/>
      <c r="JWP290" s="594"/>
      <c r="JWQ290" s="594"/>
      <c r="JWR290" s="594"/>
      <c r="JWS290" s="594"/>
      <c r="JWT290" s="594"/>
      <c r="JWU290" s="594"/>
      <c r="JWV290" s="594"/>
      <c r="JWW290" s="594"/>
      <c r="JWX290" s="594"/>
      <c r="JWY290" s="594"/>
      <c r="JWZ290" s="594"/>
      <c r="JXA290" s="594"/>
      <c r="JXB290" s="594"/>
      <c r="JXC290" s="594"/>
      <c r="JXD290" s="594"/>
      <c r="JXE290" s="594"/>
      <c r="JXF290" s="594"/>
      <c r="JXG290" s="594"/>
      <c r="JXH290" s="594"/>
      <c r="JXI290" s="594"/>
      <c r="JXJ290" s="594"/>
      <c r="JXK290" s="594"/>
      <c r="JXL290" s="594"/>
      <c r="JXM290" s="594"/>
      <c r="JXN290" s="594"/>
      <c r="JXO290" s="594"/>
      <c r="JXP290" s="594"/>
      <c r="JXQ290" s="594"/>
      <c r="JXR290" s="594"/>
      <c r="JXS290" s="594"/>
      <c r="JXT290" s="594"/>
      <c r="JXU290" s="594"/>
      <c r="JXV290" s="594"/>
      <c r="JXW290" s="594"/>
      <c r="JXX290" s="594"/>
      <c r="JXY290" s="594"/>
      <c r="JXZ290" s="594"/>
      <c r="JYA290" s="594"/>
      <c r="JYB290" s="594"/>
      <c r="JYC290" s="594"/>
      <c r="JYD290" s="594"/>
      <c r="JYE290" s="594"/>
      <c r="JYF290" s="594"/>
      <c r="JYG290" s="594"/>
      <c r="JYH290" s="594"/>
      <c r="JYI290" s="594"/>
      <c r="JYJ290" s="594"/>
      <c r="JYK290" s="594"/>
      <c r="JYL290" s="594"/>
      <c r="JYM290" s="594"/>
      <c r="JYN290" s="594"/>
      <c r="JYO290" s="594"/>
      <c r="JYP290" s="594"/>
      <c r="JYQ290" s="594"/>
      <c r="JYR290" s="594"/>
      <c r="JYS290" s="594"/>
      <c r="JYT290" s="594"/>
      <c r="JYU290" s="594"/>
      <c r="JYV290" s="594"/>
      <c r="JYW290" s="594"/>
      <c r="JYX290" s="594"/>
      <c r="JYY290" s="594"/>
      <c r="JYZ290" s="594"/>
      <c r="JZA290" s="594"/>
      <c r="JZB290" s="594"/>
      <c r="JZC290" s="594"/>
      <c r="JZD290" s="594"/>
      <c r="JZE290" s="594"/>
      <c r="JZF290" s="594"/>
      <c r="JZG290" s="594"/>
      <c r="JZH290" s="594"/>
      <c r="JZI290" s="594"/>
      <c r="JZJ290" s="594"/>
      <c r="JZK290" s="594"/>
      <c r="JZL290" s="594"/>
      <c r="JZM290" s="594"/>
      <c r="JZN290" s="594"/>
      <c r="JZO290" s="594"/>
      <c r="JZP290" s="594"/>
      <c r="JZQ290" s="594"/>
      <c r="JZR290" s="594"/>
      <c r="JZS290" s="594"/>
      <c r="JZT290" s="594"/>
      <c r="JZU290" s="594"/>
      <c r="JZV290" s="594"/>
      <c r="JZW290" s="594"/>
      <c r="JZX290" s="594"/>
      <c r="JZY290" s="594"/>
      <c r="JZZ290" s="594"/>
      <c r="KAA290" s="594"/>
      <c r="KAB290" s="594"/>
      <c r="KAC290" s="594"/>
      <c r="KAD290" s="594"/>
      <c r="KAE290" s="594"/>
      <c r="KAF290" s="594"/>
      <c r="KAG290" s="594"/>
      <c r="KAH290" s="594"/>
      <c r="KAI290" s="594"/>
      <c r="KAJ290" s="594"/>
      <c r="KAK290" s="594"/>
      <c r="KAL290" s="594"/>
      <c r="KAM290" s="594"/>
      <c r="KAN290" s="594"/>
      <c r="KAO290" s="594"/>
      <c r="KAP290" s="594"/>
      <c r="KAQ290" s="594"/>
      <c r="KAR290" s="594"/>
      <c r="KAS290" s="594"/>
      <c r="KAT290" s="594"/>
      <c r="KAU290" s="594"/>
      <c r="KAV290" s="594"/>
      <c r="KAW290" s="594"/>
      <c r="KAX290" s="594"/>
      <c r="KAY290" s="594"/>
      <c r="KAZ290" s="594"/>
      <c r="KBA290" s="594"/>
      <c r="KBB290" s="594"/>
      <c r="KBC290" s="594"/>
      <c r="KBD290" s="594"/>
      <c r="KBE290" s="594"/>
      <c r="KBF290" s="594"/>
      <c r="KBG290" s="594"/>
      <c r="KBH290" s="594"/>
      <c r="KBI290" s="594"/>
      <c r="KBJ290" s="594"/>
      <c r="KBK290" s="594"/>
      <c r="KBL290" s="594"/>
      <c r="KBM290" s="594"/>
      <c r="KBN290" s="594"/>
      <c r="KBO290" s="594"/>
      <c r="KBP290" s="594"/>
      <c r="KBQ290" s="594"/>
      <c r="KBR290" s="594"/>
      <c r="KBS290" s="594"/>
      <c r="KBT290" s="594"/>
      <c r="KBU290" s="594"/>
      <c r="KBV290" s="594"/>
      <c r="KBW290" s="594"/>
      <c r="KBX290" s="594"/>
      <c r="KBY290" s="594"/>
      <c r="KBZ290" s="594"/>
      <c r="KCA290" s="594"/>
      <c r="KCB290" s="594"/>
      <c r="KCC290" s="594"/>
      <c r="KCD290" s="594"/>
      <c r="KCE290" s="594"/>
      <c r="KCF290" s="594"/>
      <c r="KCG290" s="594"/>
      <c r="KCH290" s="594"/>
      <c r="KCI290" s="594"/>
      <c r="KCJ290" s="594"/>
      <c r="KCK290" s="594"/>
      <c r="KCL290" s="594"/>
      <c r="KCM290" s="594"/>
      <c r="KCN290" s="594"/>
      <c r="KCO290" s="594"/>
      <c r="KCP290" s="594"/>
      <c r="KCQ290" s="594"/>
      <c r="KCR290" s="594"/>
      <c r="KCS290" s="594"/>
      <c r="KCT290" s="594"/>
      <c r="KCU290" s="594"/>
      <c r="KCV290" s="594"/>
      <c r="KCW290" s="594"/>
      <c r="KCX290" s="594"/>
      <c r="KCY290" s="594"/>
      <c r="KCZ290" s="594"/>
      <c r="KDA290" s="594"/>
      <c r="KDB290" s="594"/>
      <c r="KDC290" s="594"/>
      <c r="KDD290" s="594"/>
      <c r="KDE290" s="594"/>
      <c r="KDF290" s="594"/>
      <c r="KDG290" s="594"/>
      <c r="KDH290" s="594"/>
      <c r="KDI290" s="594"/>
      <c r="KDJ290" s="594"/>
      <c r="KDK290" s="594"/>
      <c r="KDL290" s="594"/>
      <c r="KDM290" s="594"/>
      <c r="KDN290" s="594"/>
      <c r="KDO290" s="594"/>
      <c r="KDP290" s="594"/>
      <c r="KDQ290" s="594"/>
      <c r="KDR290" s="594"/>
      <c r="KDS290" s="594"/>
      <c r="KDT290" s="594"/>
      <c r="KDU290" s="594"/>
      <c r="KDV290" s="594"/>
      <c r="KDW290" s="594"/>
      <c r="KDX290" s="594"/>
      <c r="KDY290" s="594"/>
      <c r="KDZ290" s="594"/>
      <c r="KEA290" s="594"/>
      <c r="KEB290" s="594"/>
      <c r="KEC290" s="594"/>
      <c r="KED290" s="594"/>
      <c r="KEE290" s="594"/>
      <c r="KEF290" s="594"/>
      <c r="KEG290" s="594"/>
      <c r="KEH290" s="594"/>
      <c r="KEI290" s="594"/>
      <c r="KEJ290" s="594"/>
      <c r="KEK290" s="594"/>
      <c r="KEL290" s="594"/>
      <c r="KEM290" s="594"/>
      <c r="KEN290" s="594"/>
      <c r="KEO290" s="594"/>
      <c r="KEP290" s="594"/>
      <c r="KEQ290" s="594"/>
      <c r="KER290" s="594"/>
      <c r="KES290" s="594"/>
      <c r="KET290" s="594"/>
      <c r="KEU290" s="594"/>
      <c r="KEV290" s="594"/>
      <c r="KEW290" s="594"/>
      <c r="KEX290" s="594"/>
      <c r="KEY290" s="594"/>
      <c r="KEZ290" s="594"/>
      <c r="KFA290" s="594"/>
      <c r="KFB290" s="594"/>
      <c r="KFC290" s="594"/>
      <c r="KFD290" s="594"/>
      <c r="KFE290" s="594"/>
      <c r="KFF290" s="594"/>
      <c r="KFG290" s="594"/>
      <c r="KFH290" s="594"/>
      <c r="KFI290" s="594"/>
      <c r="KFJ290" s="594"/>
      <c r="KFK290" s="594"/>
      <c r="KFL290" s="594"/>
      <c r="KFM290" s="594"/>
      <c r="KFN290" s="594"/>
      <c r="KFO290" s="594"/>
      <c r="KFP290" s="594"/>
      <c r="KFQ290" s="594"/>
      <c r="KFR290" s="594"/>
      <c r="KFS290" s="594"/>
      <c r="KFT290" s="594"/>
      <c r="KFU290" s="594"/>
      <c r="KFV290" s="594"/>
      <c r="KFW290" s="594"/>
      <c r="KFX290" s="594"/>
      <c r="KFY290" s="594"/>
      <c r="KFZ290" s="594"/>
      <c r="KGA290" s="594"/>
      <c r="KGB290" s="594"/>
      <c r="KGC290" s="594"/>
      <c r="KGD290" s="594"/>
      <c r="KGE290" s="594"/>
      <c r="KGF290" s="594"/>
      <c r="KGG290" s="594"/>
      <c r="KGH290" s="594"/>
      <c r="KGI290" s="594"/>
      <c r="KGJ290" s="594"/>
      <c r="KGK290" s="594"/>
      <c r="KGL290" s="594"/>
      <c r="KGM290" s="594"/>
      <c r="KGN290" s="594"/>
      <c r="KGO290" s="594"/>
      <c r="KGP290" s="594"/>
      <c r="KGQ290" s="594"/>
      <c r="KGR290" s="594"/>
      <c r="KGS290" s="594"/>
      <c r="KGT290" s="594"/>
      <c r="KGU290" s="594"/>
      <c r="KGV290" s="594"/>
      <c r="KGW290" s="594"/>
      <c r="KGX290" s="594"/>
      <c r="KGY290" s="594"/>
      <c r="KGZ290" s="594"/>
      <c r="KHA290" s="594"/>
      <c r="KHB290" s="594"/>
      <c r="KHC290" s="594"/>
      <c r="KHD290" s="594"/>
      <c r="KHE290" s="594"/>
      <c r="KHF290" s="594"/>
      <c r="KHG290" s="594"/>
      <c r="KHH290" s="594"/>
      <c r="KHI290" s="594"/>
      <c r="KHJ290" s="594"/>
      <c r="KHK290" s="594"/>
      <c r="KHL290" s="594"/>
      <c r="KHM290" s="594"/>
      <c r="KHN290" s="594"/>
      <c r="KHO290" s="594"/>
      <c r="KHP290" s="594"/>
      <c r="KHQ290" s="594"/>
      <c r="KHR290" s="594"/>
      <c r="KHS290" s="594"/>
      <c r="KHT290" s="594"/>
      <c r="KHU290" s="594"/>
      <c r="KHV290" s="594"/>
      <c r="KHW290" s="594"/>
      <c r="KHX290" s="594"/>
      <c r="KHY290" s="594"/>
      <c r="KHZ290" s="594"/>
      <c r="KIA290" s="594"/>
      <c r="KIB290" s="594"/>
      <c r="KIC290" s="594"/>
      <c r="KID290" s="594"/>
      <c r="KIE290" s="594"/>
      <c r="KIF290" s="594"/>
      <c r="KIG290" s="594"/>
      <c r="KIH290" s="594"/>
      <c r="KII290" s="594"/>
      <c r="KIJ290" s="594"/>
      <c r="KIK290" s="594"/>
      <c r="KIL290" s="594"/>
      <c r="KIM290" s="594"/>
      <c r="KIN290" s="594"/>
      <c r="KIO290" s="594"/>
      <c r="KIP290" s="594"/>
      <c r="KIQ290" s="594"/>
      <c r="KIR290" s="594"/>
      <c r="KIS290" s="594"/>
      <c r="KIT290" s="594"/>
      <c r="KIU290" s="594"/>
      <c r="KIV290" s="594"/>
      <c r="KIW290" s="594"/>
      <c r="KIX290" s="594"/>
      <c r="KIY290" s="594"/>
      <c r="KIZ290" s="594"/>
      <c r="KJA290" s="594"/>
      <c r="KJB290" s="594"/>
      <c r="KJC290" s="594"/>
      <c r="KJD290" s="594"/>
      <c r="KJE290" s="594"/>
      <c r="KJF290" s="594"/>
      <c r="KJG290" s="594"/>
      <c r="KJH290" s="594"/>
      <c r="KJI290" s="594"/>
      <c r="KJJ290" s="594"/>
      <c r="KJK290" s="594"/>
      <c r="KJL290" s="594"/>
      <c r="KJM290" s="594"/>
      <c r="KJN290" s="594"/>
      <c r="KJO290" s="594"/>
      <c r="KJP290" s="594"/>
      <c r="KJQ290" s="594"/>
      <c r="KJR290" s="594"/>
      <c r="KJS290" s="594"/>
      <c r="KJT290" s="594"/>
      <c r="KJU290" s="594"/>
      <c r="KJV290" s="594"/>
      <c r="KJW290" s="594"/>
      <c r="KJX290" s="594"/>
      <c r="KJY290" s="594"/>
      <c r="KJZ290" s="594"/>
      <c r="KKA290" s="594"/>
      <c r="KKB290" s="594"/>
      <c r="KKC290" s="594"/>
      <c r="KKD290" s="594"/>
      <c r="KKE290" s="594"/>
      <c r="KKF290" s="594"/>
      <c r="KKG290" s="594"/>
      <c r="KKH290" s="594"/>
      <c r="KKI290" s="594"/>
      <c r="KKJ290" s="594"/>
      <c r="KKK290" s="594"/>
      <c r="KKL290" s="594"/>
      <c r="KKM290" s="594"/>
      <c r="KKN290" s="594"/>
      <c r="KKO290" s="594"/>
      <c r="KKP290" s="594"/>
      <c r="KKQ290" s="594"/>
      <c r="KKR290" s="594"/>
      <c r="KKS290" s="594"/>
      <c r="KKT290" s="594"/>
      <c r="KKU290" s="594"/>
      <c r="KKV290" s="594"/>
      <c r="KKW290" s="594"/>
      <c r="KKX290" s="594"/>
      <c r="KKY290" s="594"/>
      <c r="KKZ290" s="594"/>
      <c r="KLA290" s="594"/>
      <c r="KLB290" s="594"/>
      <c r="KLC290" s="594"/>
      <c r="KLD290" s="594"/>
      <c r="KLE290" s="594"/>
      <c r="KLF290" s="594"/>
      <c r="KLG290" s="594"/>
      <c r="KLH290" s="594"/>
      <c r="KLI290" s="594"/>
      <c r="KLJ290" s="594"/>
      <c r="KLK290" s="594"/>
      <c r="KLL290" s="594"/>
      <c r="KLM290" s="594"/>
      <c r="KLN290" s="594"/>
      <c r="KLO290" s="594"/>
      <c r="KLP290" s="594"/>
      <c r="KLQ290" s="594"/>
      <c r="KLR290" s="594"/>
      <c r="KLS290" s="594"/>
      <c r="KLT290" s="594"/>
      <c r="KLU290" s="594"/>
      <c r="KLV290" s="594"/>
      <c r="KLW290" s="594"/>
      <c r="KLX290" s="594"/>
      <c r="KLY290" s="594"/>
      <c r="KLZ290" s="594"/>
      <c r="KMA290" s="594"/>
      <c r="KMB290" s="594"/>
      <c r="KMC290" s="594"/>
      <c r="KMD290" s="594"/>
      <c r="KME290" s="594"/>
      <c r="KMF290" s="594"/>
      <c r="KMG290" s="594"/>
      <c r="KMH290" s="594"/>
      <c r="KMI290" s="594"/>
      <c r="KMJ290" s="594"/>
      <c r="KMK290" s="594"/>
      <c r="KML290" s="594"/>
      <c r="KMM290" s="594"/>
      <c r="KMN290" s="594"/>
      <c r="KMO290" s="594"/>
      <c r="KMP290" s="594"/>
      <c r="KMQ290" s="594"/>
      <c r="KMR290" s="594"/>
      <c r="KMS290" s="594"/>
      <c r="KMT290" s="594"/>
      <c r="KMU290" s="594"/>
      <c r="KMV290" s="594"/>
      <c r="KMW290" s="594"/>
      <c r="KMX290" s="594"/>
      <c r="KMY290" s="594"/>
      <c r="KMZ290" s="594"/>
      <c r="KNA290" s="594"/>
      <c r="KNB290" s="594"/>
      <c r="KNC290" s="594"/>
      <c r="KND290" s="594"/>
      <c r="KNE290" s="594"/>
      <c r="KNF290" s="594"/>
      <c r="KNG290" s="594"/>
      <c r="KNH290" s="594"/>
      <c r="KNI290" s="594"/>
      <c r="KNJ290" s="594"/>
      <c r="KNK290" s="594"/>
      <c r="KNL290" s="594"/>
      <c r="KNM290" s="594"/>
      <c r="KNN290" s="594"/>
      <c r="KNO290" s="594"/>
      <c r="KNP290" s="594"/>
      <c r="KNQ290" s="594"/>
      <c r="KNR290" s="594"/>
      <c r="KNS290" s="594"/>
      <c r="KNT290" s="594"/>
      <c r="KNU290" s="594"/>
      <c r="KNV290" s="594"/>
      <c r="KNW290" s="594"/>
      <c r="KNX290" s="594"/>
      <c r="KNY290" s="594"/>
      <c r="KNZ290" s="594"/>
      <c r="KOA290" s="594"/>
      <c r="KOB290" s="594"/>
      <c r="KOC290" s="594"/>
      <c r="KOD290" s="594"/>
      <c r="KOE290" s="594"/>
      <c r="KOF290" s="594"/>
      <c r="KOG290" s="594"/>
      <c r="KOH290" s="594"/>
      <c r="KOI290" s="594"/>
      <c r="KOJ290" s="594"/>
      <c r="KOK290" s="594"/>
      <c r="KOL290" s="594"/>
      <c r="KOM290" s="594"/>
      <c r="KON290" s="594"/>
      <c r="KOO290" s="594"/>
      <c r="KOP290" s="594"/>
      <c r="KOQ290" s="594"/>
      <c r="KOR290" s="594"/>
      <c r="KOS290" s="594"/>
      <c r="KOT290" s="594"/>
      <c r="KOU290" s="594"/>
      <c r="KOV290" s="594"/>
      <c r="KOW290" s="594"/>
      <c r="KOX290" s="594"/>
      <c r="KOY290" s="594"/>
      <c r="KOZ290" s="594"/>
      <c r="KPA290" s="594"/>
      <c r="KPB290" s="594"/>
      <c r="KPC290" s="594"/>
      <c r="KPD290" s="594"/>
      <c r="KPE290" s="594"/>
      <c r="KPF290" s="594"/>
      <c r="KPG290" s="594"/>
      <c r="KPH290" s="594"/>
      <c r="KPI290" s="594"/>
      <c r="KPJ290" s="594"/>
      <c r="KPK290" s="594"/>
      <c r="KPL290" s="594"/>
      <c r="KPM290" s="594"/>
      <c r="KPN290" s="594"/>
      <c r="KPO290" s="594"/>
      <c r="KPP290" s="594"/>
      <c r="KPQ290" s="594"/>
      <c r="KPR290" s="594"/>
      <c r="KPS290" s="594"/>
      <c r="KPT290" s="594"/>
      <c r="KPU290" s="594"/>
      <c r="KPV290" s="594"/>
      <c r="KPW290" s="594"/>
      <c r="KPX290" s="594"/>
      <c r="KPY290" s="594"/>
      <c r="KPZ290" s="594"/>
      <c r="KQA290" s="594"/>
      <c r="KQB290" s="594"/>
      <c r="KQC290" s="594"/>
      <c r="KQD290" s="594"/>
      <c r="KQE290" s="594"/>
      <c r="KQF290" s="594"/>
      <c r="KQG290" s="594"/>
      <c r="KQH290" s="594"/>
      <c r="KQI290" s="594"/>
      <c r="KQJ290" s="594"/>
      <c r="KQK290" s="594"/>
      <c r="KQL290" s="594"/>
      <c r="KQM290" s="594"/>
      <c r="KQN290" s="594"/>
      <c r="KQO290" s="594"/>
      <c r="KQP290" s="594"/>
      <c r="KQQ290" s="594"/>
      <c r="KQR290" s="594"/>
      <c r="KQS290" s="594"/>
      <c r="KQT290" s="594"/>
      <c r="KQU290" s="594"/>
      <c r="KQV290" s="594"/>
      <c r="KQW290" s="594"/>
      <c r="KQX290" s="594"/>
      <c r="KQY290" s="594"/>
      <c r="KQZ290" s="594"/>
      <c r="KRA290" s="594"/>
      <c r="KRB290" s="594"/>
      <c r="KRC290" s="594"/>
      <c r="KRD290" s="594"/>
      <c r="KRE290" s="594"/>
      <c r="KRF290" s="594"/>
      <c r="KRG290" s="594"/>
      <c r="KRH290" s="594"/>
      <c r="KRI290" s="594"/>
      <c r="KRJ290" s="594"/>
      <c r="KRK290" s="594"/>
      <c r="KRL290" s="594"/>
      <c r="KRM290" s="594"/>
      <c r="KRN290" s="594"/>
      <c r="KRO290" s="594"/>
      <c r="KRP290" s="594"/>
      <c r="KRQ290" s="594"/>
      <c r="KRR290" s="594"/>
      <c r="KRS290" s="594"/>
      <c r="KRT290" s="594"/>
      <c r="KRU290" s="594"/>
      <c r="KRV290" s="594"/>
      <c r="KRW290" s="594"/>
      <c r="KRX290" s="594"/>
      <c r="KRY290" s="594"/>
      <c r="KRZ290" s="594"/>
      <c r="KSA290" s="594"/>
      <c r="KSB290" s="594"/>
      <c r="KSC290" s="594"/>
      <c r="KSD290" s="594"/>
      <c r="KSE290" s="594"/>
      <c r="KSF290" s="594"/>
      <c r="KSG290" s="594"/>
      <c r="KSH290" s="594"/>
      <c r="KSI290" s="594"/>
      <c r="KSJ290" s="594"/>
      <c r="KSK290" s="594"/>
      <c r="KSL290" s="594"/>
      <c r="KSM290" s="594"/>
      <c r="KSN290" s="594"/>
      <c r="KSO290" s="594"/>
      <c r="KSP290" s="594"/>
      <c r="KSQ290" s="594"/>
      <c r="KSR290" s="594"/>
      <c r="KSS290" s="594"/>
      <c r="KST290" s="594"/>
      <c r="KSU290" s="594"/>
      <c r="KSV290" s="594"/>
      <c r="KSW290" s="594"/>
      <c r="KSX290" s="594"/>
      <c r="KSY290" s="594"/>
      <c r="KSZ290" s="594"/>
      <c r="KTA290" s="594"/>
      <c r="KTB290" s="594"/>
      <c r="KTC290" s="594"/>
      <c r="KTD290" s="594"/>
      <c r="KTE290" s="594"/>
      <c r="KTF290" s="594"/>
      <c r="KTG290" s="594"/>
      <c r="KTH290" s="594"/>
      <c r="KTI290" s="594"/>
      <c r="KTJ290" s="594"/>
      <c r="KTK290" s="594"/>
      <c r="KTL290" s="594"/>
      <c r="KTM290" s="594"/>
      <c r="KTN290" s="594"/>
      <c r="KTO290" s="594"/>
      <c r="KTP290" s="594"/>
      <c r="KTQ290" s="594"/>
      <c r="KTR290" s="594"/>
      <c r="KTS290" s="594"/>
      <c r="KTT290" s="594"/>
      <c r="KTU290" s="594"/>
      <c r="KTV290" s="594"/>
      <c r="KTW290" s="594"/>
      <c r="KTX290" s="594"/>
      <c r="KTY290" s="594"/>
      <c r="KTZ290" s="594"/>
      <c r="KUA290" s="594"/>
      <c r="KUB290" s="594"/>
      <c r="KUC290" s="594"/>
      <c r="KUD290" s="594"/>
      <c r="KUE290" s="594"/>
      <c r="KUF290" s="594"/>
      <c r="KUG290" s="594"/>
      <c r="KUH290" s="594"/>
      <c r="KUI290" s="594"/>
      <c r="KUJ290" s="594"/>
      <c r="KUK290" s="594"/>
      <c r="KUL290" s="594"/>
      <c r="KUM290" s="594"/>
      <c r="KUN290" s="594"/>
      <c r="KUO290" s="594"/>
      <c r="KUP290" s="594"/>
      <c r="KUQ290" s="594"/>
      <c r="KUR290" s="594"/>
      <c r="KUS290" s="594"/>
      <c r="KUT290" s="594"/>
      <c r="KUU290" s="594"/>
      <c r="KUV290" s="594"/>
      <c r="KUW290" s="594"/>
      <c r="KUX290" s="594"/>
      <c r="KUY290" s="594"/>
      <c r="KUZ290" s="594"/>
      <c r="KVA290" s="594"/>
      <c r="KVB290" s="594"/>
      <c r="KVC290" s="594"/>
      <c r="KVD290" s="594"/>
      <c r="KVE290" s="594"/>
      <c r="KVF290" s="594"/>
      <c r="KVG290" s="594"/>
      <c r="KVH290" s="594"/>
      <c r="KVI290" s="594"/>
      <c r="KVJ290" s="594"/>
      <c r="KVK290" s="594"/>
      <c r="KVL290" s="594"/>
      <c r="KVM290" s="594"/>
      <c r="KVN290" s="594"/>
      <c r="KVO290" s="594"/>
      <c r="KVP290" s="594"/>
      <c r="KVQ290" s="594"/>
      <c r="KVR290" s="594"/>
      <c r="KVS290" s="594"/>
      <c r="KVT290" s="594"/>
      <c r="KVU290" s="594"/>
      <c r="KVV290" s="594"/>
      <c r="KVW290" s="594"/>
      <c r="KVX290" s="594"/>
      <c r="KVY290" s="594"/>
      <c r="KVZ290" s="594"/>
      <c r="KWA290" s="594"/>
      <c r="KWB290" s="594"/>
      <c r="KWC290" s="594"/>
      <c r="KWD290" s="594"/>
      <c r="KWE290" s="594"/>
      <c r="KWF290" s="594"/>
      <c r="KWG290" s="594"/>
      <c r="KWH290" s="594"/>
      <c r="KWI290" s="594"/>
      <c r="KWJ290" s="594"/>
      <c r="KWK290" s="594"/>
      <c r="KWL290" s="594"/>
      <c r="KWM290" s="594"/>
      <c r="KWN290" s="594"/>
      <c r="KWO290" s="594"/>
      <c r="KWP290" s="594"/>
      <c r="KWQ290" s="594"/>
      <c r="KWR290" s="594"/>
      <c r="KWS290" s="594"/>
      <c r="KWT290" s="594"/>
      <c r="KWU290" s="594"/>
      <c r="KWV290" s="594"/>
      <c r="KWW290" s="594"/>
      <c r="KWX290" s="594"/>
      <c r="KWY290" s="594"/>
      <c r="KWZ290" s="594"/>
      <c r="KXA290" s="594"/>
      <c r="KXB290" s="594"/>
      <c r="KXC290" s="594"/>
      <c r="KXD290" s="594"/>
      <c r="KXE290" s="594"/>
      <c r="KXF290" s="594"/>
      <c r="KXG290" s="594"/>
      <c r="KXH290" s="594"/>
      <c r="KXI290" s="594"/>
      <c r="KXJ290" s="594"/>
      <c r="KXK290" s="594"/>
      <c r="KXL290" s="594"/>
      <c r="KXM290" s="594"/>
      <c r="KXN290" s="594"/>
      <c r="KXO290" s="594"/>
      <c r="KXP290" s="594"/>
      <c r="KXQ290" s="594"/>
      <c r="KXR290" s="594"/>
      <c r="KXS290" s="594"/>
      <c r="KXT290" s="594"/>
      <c r="KXU290" s="594"/>
      <c r="KXV290" s="594"/>
      <c r="KXW290" s="594"/>
      <c r="KXX290" s="594"/>
      <c r="KXY290" s="594"/>
      <c r="KXZ290" s="594"/>
      <c r="KYA290" s="594"/>
      <c r="KYB290" s="594"/>
      <c r="KYC290" s="594"/>
      <c r="KYD290" s="594"/>
      <c r="KYE290" s="594"/>
      <c r="KYF290" s="594"/>
      <c r="KYG290" s="594"/>
      <c r="KYH290" s="594"/>
      <c r="KYI290" s="594"/>
      <c r="KYJ290" s="594"/>
      <c r="KYK290" s="594"/>
      <c r="KYL290" s="594"/>
      <c r="KYM290" s="594"/>
      <c r="KYN290" s="594"/>
      <c r="KYO290" s="594"/>
      <c r="KYP290" s="594"/>
      <c r="KYQ290" s="594"/>
      <c r="KYR290" s="594"/>
      <c r="KYS290" s="594"/>
      <c r="KYT290" s="594"/>
      <c r="KYU290" s="594"/>
      <c r="KYV290" s="594"/>
      <c r="KYW290" s="594"/>
      <c r="KYX290" s="594"/>
      <c r="KYY290" s="594"/>
      <c r="KYZ290" s="594"/>
      <c r="KZA290" s="594"/>
      <c r="KZB290" s="594"/>
      <c r="KZC290" s="594"/>
      <c r="KZD290" s="594"/>
      <c r="KZE290" s="594"/>
      <c r="KZF290" s="594"/>
      <c r="KZG290" s="594"/>
      <c r="KZH290" s="594"/>
      <c r="KZI290" s="594"/>
      <c r="KZJ290" s="594"/>
      <c r="KZK290" s="594"/>
      <c r="KZL290" s="594"/>
      <c r="KZM290" s="594"/>
      <c r="KZN290" s="594"/>
      <c r="KZO290" s="594"/>
      <c r="KZP290" s="594"/>
      <c r="KZQ290" s="594"/>
      <c r="KZR290" s="594"/>
      <c r="KZS290" s="594"/>
      <c r="KZT290" s="594"/>
      <c r="KZU290" s="594"/>
      <c r="KZV290" s="594"/>
      <c r="KZW290" s="594"/>
      <c r="KZX290" s="594"/>
      <c r="KZY290" s="594"/>
      <c r="KZZ290" s="594"/>
      <c r="LAA290" s="594"/>
      <c r="LAB290" s="594"/>
      <c r="LAC290" s="594"/>
      <c r="LAD290" s="594"/>
      <c r="LAE290" s="594"/>
      <c r="LAF290" s="594"/>
      <c r="LAG290" s="594"/>
      <c r="LAH290" s="594"/>
      <c r="LAI290" s="594"/>
      <c r="LAJ290" s="594"/>
      <c r="LAK290" s="594"/>
      <c r="LAL290" s="594"/>
      <c r="LAM290" s="594"/>
      <c r="LAN290" s="594"/>
      <c r="LAO290" s="594"/>
      <c r="LAP290" s="594"/>
      <c r="LAQ290" s="594"/>
      <c r="LAR290" s="594"/>
      <c r="LAS290" s="594"/>
      <c r="LAT290" s="594"/>
      <c r="LAU290" s="594"/>
      <c r="LAV290" s="594"/>
      <c r="LAW290" s="594"/>
      <c r="LAX290" s="594"/>
      <c r="LAY290" s="594"/>
      <c r="LAZ290" s="594"/>
      <c r="LBA290" s="594"/>
      <c r="LBB290" s="594"/>
      <c r="LBC290" s="594"/>
      <c r="LBD290" s="594"/>
      <c r="LBE290" s="594"/>
      <c r="LBF290" s="594"/>
      <c r="LBG290" s="594"/>
      <c r="LBH290" s="594"/>
      <c r="LBI290" s="594"/>
      <c r="LBJ290" s="594"/>
      <c r="LBK290" s="594"/>
      <c r="LBL290" s="594"/>
      <c r="LBM290" s="594"/>
      <c r="LBN290" s="594"/>
      <c r="LBO290" s="594"/>
      <c r="LBP290" s="594"/>
      <c r="LBQ290" s="594"/>
      <c r="LBR290" s="594"/>
      <c r="LBS290" s="594"/>
      <c r="LBT290" s="594"/>
      <c r="LBU290" s="594"/>
      <c r="LBV290" s="594"/>
      <c r="LBW290" s="594"/>
      <c r="LBX290" s="594"/>
      <c r="LBY290" s="594"/>
      <c r="LBZ290" s="594"/>
      <c r="LCA290" s="594"/>
      <c r="LCB290" s="594"/>
      <c r="LCC290" s="594"/>
      <c r="LCD290" s="594"/>
      <c r="LCE290" s="594"/>
      <c r="LCF290" s="594"/>
      <c r="LCG290" s="594"/>
      <c r="LCH290" s="594"/>
      <c r="LCI290" s="594"/>
      <c r="LCJ290" s="594"/>
      <c r="LCK290" s="594"/>
      <c r="LCL290" s="594"/>
      <c r="LCM290" s="594"/>
      <c r="LCN290" s="594"/>
      <c r="LCO290" s="594"/>
      <c r="LCP290" s="594"/>
      <c r="LCQ290" s="594"/>
      <c r="LCR290" s="594"/>
      <c r="LCS290" s="594"/>
      <c r="LCT290" s="594"/>
      <c r="LCU290" s="594"/>
      <c r="LCV290" s="594"/>
      <c r="LCW290" s="594"/>
      <c r="LCX290" s="594"/>
      <c r="LCY290" s="594"/>
      <c r="LCZ290" s="594"/>
      <c r="LDA290" s="594"/>
      <c r="LDB290" s="594"/>
      <c r="LDC290" s="594"/>
      <c r="LDD290" s="594"/>
      <c r="LDE290" s="594"/>
      <c r="LDF290" s="594"/>
      <c r="LDG290" s="594"/>
      <c r="LDH290" s="594"/>
      <c r="LDI290" s="594"/>
      <c r="LDJ290" s="594"/>
      <c r="LDK290" s="594"/>
      <c r="LDL290" s="594"/>
      <c r="LDM290" s="594"/>
      <c r="LDN290" s="594"/>
      <c r="LDO290" s="594"/>
      <c r="LDP290" s="594"/>
      <c r="LDQ290" s="594"/>
      <c r="LDR290" s="594"/>
      <c r="LDS290" s="594"/>
      <c r="LDT290" s="594"/>
      <c r="LDU290" s="594"/>
      <c r="LDV290" s="594"/>
      <c r="LDW290" s="594"/>
      <c r="LDX290" s="594"/>
      <c r="LDY290" s="594"/>
      <c r="LDZ290" s="594"/>
      <c r="LEA290" s="594"/>
      <c r="LEB290" s="594"/>
      <c r="LEC290" s="594"/>
      <c r="LED290" s="594"/>
      <c r="LEE290" s="594"/>
      <c r="LEF290" s="594"/>
      <c r="LEG290" s="594"/>
      <c r="LEH290" s="594"/>
      <c r="LEI290" s="594"/>
      <c r="LEJ290" s="594"/>
      <c r="LEK290" s="594"/>
      <c r="LEL290" s="594"/>
      <c r="LEM290" s="594"/>
      <c r="LEN290" s="594"/>
      <c r="LEO290" s="594"/>
      <c r="LEP290" s="594"/>
      <c r="LEQ290" s="594"/>
      <c r="LER290" s="594"/>
      <c r="LES290" s="594"/>
      <c r="LET290" s="594"/>
      <c r="LEU290" s="594"/>
      <c r="LEV290" s="594"/>
      <c r="LEW290" s="594"/>
      <c r="LEX290" s="594"/>
      <c r="LEY290" s="594"/>
      <c r="LEZ290" s="594"/>
      <c r="LFA290" s="594"/>
      <c r="LFB290" s="594"/>
      <c r="LFC290" s="594"/>
      <c r="LFD290" s="594"/>
      <c r="LFE290" s="594"/>
      <c r="LFF290" s="594"/>
      <c r="LFG290" s="594"/>
      <c r="LFH290" s="594"/>
      <c r="LFI290" s="594"/>
      <c r="LFJ290" s="594"/>
      <c r="LFK290" s="594"/>
      <c r="LFL290" s="594"/>
      <c r="LFM290" s="594"/>
      <c r="LFN290" s="594"/>
      <c r="LFO290" s="594"/>
      <c r="LFP290" s="594"/>
      <c r="LFQ290" s="594"/>
      <c r="LFR290" s="594"/>
      <c r="LFS290" s="594"/>
      <c r="LFT290" s="594"/>
      <c r="LFU290" s="594"/>
      <c r="LFV290" s="594"/>
      <c r="LFW290" s="594"/>
      <c r="LFX290" s="594"/>
      <c r="LFY290" s="594"/>
      <c r="LFZ290" s="594"/>
      <c r="LGA290" s="594"/>
      <c r="LGB290" s="594"/>
      <c r="LGC290" s="594"/>
      <c r="LGD290" s="594"/>
      <c r="LGE290" s="594"/>
      <c r="LGF290" s="594"/>
      <c r="LGG290" s="594"/>
      <c r="LGH290" s="594"/>
      <c r="LGI290" s="594"/>
      <c r="LGJ290" s="594"/>
      <c r="LGK290" s="594"/>
      <c r="LGL290" s="594"/>
      <c r="LGM290" s="594"/>
      <c r="LGN290" s="594"/>
      <c r="LGO290" s="594"/>
      <c r="LGP290" s="594"/>
      <c r="LGQ290" s="594"/>
      <c r="LGR290" s="594"/>
      <c r="LGS290" s="594"/>
      <c r="LGT290" s="594"/>
      <c r="LGU290" s="594"/>
      <c r="LGV290" s="594"/>
      <c r="LGW290" s="594"/>
      <c r="LGX290" s="594"/>
      <c r="LGY290" s="594"/>
      <c r="LGZ290" s="594"/>
      <c r="LHA290" s="594"/>
      <c r="LHB290" s="594"/>
      <c r="LHC290" s="594"/>
      <c r="LHD290" s="594"/>
      <c r="LHE290" s="594"/>
      <c r="LHF290" s="594"/>
      <c r="LHG290" s="594"/>
      <c r="LHH290" s="594"/>
      <c r="LHI290" s="594"/>
      <c r="LHJ290" s="594"/>
      <c r="LHK290" s="594"/>
      <c r="LHL290" s="594"/>
      <c r="LHM290" s="594"/>
      <c r="LHN290" s="594"/>
      <c r="LHO290" s="594"/>
      <c r="LHP290" s="594"/>
      <c r="LHQ290" s="594"/>
      <c r="LHR290" s="594"/>
      <c r="LHS290" s="594"/>
      <c r="LHT290" s="594"/>
      <c r="LHU290" s="594"/>
      <c r="LHV290" s="594"/>
      <c r="LHW290" s="594"/>
      <c r="LHX290" s="594"/>
      <c r="LHY290" s="594"/>
      <c r="LHZ290" s="594"/>
      <c r="LIA290" s="594"/>
      <c r="LIB290" s="594"/>
      <c r="LIC290" s="594"/>
      <c r="LID290" s="594"/>
      <c r="LIE290" s="594"/>
      <c r="LIF290" s="594"/>
      <c r="LIG290" s="594"/>
      <c r="LIH290" s="594"/>
      <c r="LII290" s="594"/>
      <c r="LIJ290" s="594"/>
      <c r="LIK290" s="594"/>
      <c r="LIL290" s="594"/>
      <c r="LIM290" s="594"/>
      <c r="LIN290" s="594"/>
      <c r="LIO290" s="594"/>
      <c r="LIP290" s="594"/>
      <c r="LIQ290" s="594"/>
      <c r="LIR290" s="594"/>
      <c r="LIS290" s="594"/>
      <c r="LIT290" s="594"/>
      <c r="LIU290" s="594"/>
      <c r="LIV290" s="594"/>
      <c r="LIW290" s="594"/>
      <c r="LIX290" s="594"/>
      <c r="LIY290" s="594"/>
      <c r="LIZ290" s="594"/>
      <c r="LJA290" s="594"/>
      <c r="LJB290" s="594"/>
      <c r="LJC290" s="594"/>
      <c r="LJD290" s="594"/>
      <c r="LJE290" s="594"/>
      <c r="LJF290" s="594"/>
      <c r="LJG290" s="594"/>
      <c r="LJH290" s="594"/>
      <c r="LJI290" s="594"/>
      <c r="LJJ290" s="594"/>
      <c r="LJK290" s="594"/>
      <c r="LJL290" s="594"/>
      <c r="LJM290" s="594"/>
      <c r="LJN290" s="594"/>
      <c r="LJO290" s="594"/>
      <c r="LJP290" s="594"/>
      <c r="LJQ290" s="594"/>
      <c r="LJR290" s="594"/>
      <c r="LJS290" s="594"/>
      <c r="LJT290" s="594"/>
      <c r="LJU290" s="594"/>
      <c r="LJV290" s="594"/>
      <c r="LJW290" s="594"/>
      <c r="LJX290" s="594"/>
      <c r="LJY290" s="594"/>
      <c r="LJZ290" s="594"/>
      <c r="LKA290" s="594"/>
      <c r="LKB290" s="594"/>
      <c r="LKC290" s="594"/>
      <c r="LKD290" s="594"/>
      <c r="LKE290" s="594"/>
      <c r="LKF290" s="594"/>
      <c r="LKG290" s="594"/>
      <c r="LKH290" s="594"/>
      <c r="LKI290" s="594"/>
      <c r="LKJ290" s="594"/>
      <c r="LKK290" s="594"/>
      <c r="LKL290" s="594"/>
      <c r="LKM290" s="594"/>
      <c r="LKN290" s="594"/>
      <c r="LKO290" s="594"/>
      <c r="LKP290" s="594"/>
      <c r="LKQ290" s="594"/>
      <c r="LKR290" s="594"/>
      <c r="LKS290" s="594"/>
      <c r="LKT290" s="594"/>
      <c r="LKU290" s="594"/>
      <c r="LKV290" s="594"/>
      <c r="LKW290" s="594"/>
      <c r="LKX290" s="594"/>
      <c r="LKY290" s="594"/>
      <c r="LKZ290" s="594"/>
      <c r="LLA290" s="594"/>
      <c r="LLB290" s="594"/>
      <c r="LLC290" s="594"/>
      <c r="LLD290" s="594"/>
      <c r="LLE290" s="594"/>
      <c r="LLF290" s="594"/>
      <c r="LLG290" s="594"/>
      <c r="LLH290" s="594"/>
      <c r="LLI290" s="594"/>
      <c r="LLJ290" s="594"/>
      <c r="LLK290" s="594"/>
      <c r="LLL290" s="594"/>
      <c r="LLM290" s="594"/>
      <c r="LLN290" s="594"/>
      <c r="LLO290" s="594"/>
      <c r="LLP290" s="594"/>
      <c r="LLQ290" s="594"/>
      <c r="LLR290" s="594"/>
      <c r="LLS290" s="594"/>
      <c r="LLT290" s="594"/>
      <c r="LLU290" s="594"/>
      <c r="LLV290" s="594"/>
      <c r="LLW290" s="594"/>
      <c r="LLX290" s="594"/>
      <c r="LLY290" s="594"/>
      <c r="LLZ290" s="594"/>
      <c r="LMA290" s="594"/>
      <c r="LMB290" s="594"/>
      <c r="LMC290" s="594"/>
      <c r="LMD290" s="594"/>
      <c r="LME290" s="594"/>
      <c r="LMF290" s="594"/>
      <c r="LMG290" s="594"/>
      <c r="LMH290" s="594"/>
      <c r="LMI290" s="594"/>
      <c r="LMJ290" s="594"/>
      <c r="LMK290" s="594"/>
      <c r="LML290" s="594"/>
      <c r="LMM290" s="594"/>
      <c r="LMN290" s="594"/>
      <c r="LMO290" s="594"/>
      <c r="LMP290" s="594"/>
      <c r="LMQ290" s="594"/>
      <c r="LMR290" s="594"/>
      <c r="LMS290" s="594"/>
      <c r="LMT290" s="594"/>
      <c r="LMU290" s="594"/>
      <c r="LMV290" s="594"/>
      <c r="LMW290" s="594"/>
      <c r="LMX290" s="594"/>
      <c r="LMY290" s="594"/>
      <c r="LMZ290" s="594"/>
      <c r="LNA290" s="594"/>
      <c r="LNB290" s="594"/>
      <c r="LNC290" s="594"/>
      <c r="LND290" s="594"/>
      <c r="LNE290" s="594"/>
      <c r="LNF290" s="594"/>
      <c r="LNG290" s="594"/>
      <c r="LNH290" s="594"/>
      <c r="LNI290" s="594"/>
      <c r="LNJ290" s="594"/>
      <c r="LNK290" s="594"/>
      <c r="LNL290" s="594"/>
      <c r="LNM290" s="594"/>
      <c r="LNN290" s="594"/>
      <c r="LNO290" s="594"/>
      <c r="LNP290" s="594"/>
      <c r="LNQ290" s="594"/>
      <c r="LNR290" s="594"/>
      <c r="LNS290" s="594"/>
      <c r="LNT290" s="594"/>
      <c r="LNU290" s="594"/>
      <c r="LNV290" s="594"/>
      <c r="LNW290" s="594"/>
      <c r="LNX290" s="594"/>
      <c r="LNY290" s="594"/>
      <c r="LNZ290" s="594"/>
      <c r="LOA290" s="594"/>
      <c r="LOB290" s="594"/>
      <c r="LOC290" s="594"/>
      <c r="LOD290" s="594"/>
      <c r="LOE290" s="594"/>
      <c r="LOF290" s="594"/>
      <c r="LOG290" s="594"/>
      <c r="LOH290" s="594"/>
      <c r="LOI290" s="594"/>
      <c r="LOJ290" s="594"/>
      <c r="LOK290" s="594"/>
      <c r="LOL290" s="594"/>
      <c r="LOM290" s="594"/>
      <c r="LON290" s="594"/>
      <c r="LOO290" s="594"/>
      <c r="LOP290" s="594"/>
      <c r="LOQ290" s="594"/>
      <c r="LOR290" s="594"/>
      <c r="LOS290" s="594"/>
      <c r="LOT290" s="594"/>
      <c r="LOU290" s="594"/>
      <c r="LOV290" s="594"/>
      <c r="LOW290" s="594"/>
      <c r="LOX290" s="594"/>
      <c r="LOY290" s="594"/>
      <c r="LOZ290" s="594"/>
      <c r="LPA290" s="594"/>
      <c r="LPB290" s="594"/>
      <c r="LPC290" s="594"/>
      <c r="LPD290" s="594"/>
      <c r="LPE290" s="594"/>
      <c r="LPF290" s="594"/>
      <c r="LPG290" s="594"/>
      <c r="LPH290" s="594"/>
      <c r="LPI290" s="594"/>
      <c r="LPJ290" s="594"/>
      <c r="LPK290" s="594"/>
      <c r="LPL290" s="594"/>
      <c r="LPM290" s="594"/>
      <c r="LPN290" s="594"/>
      <c r="LPO290" s="594"/>
      <c r="LPP290" s="594"/>
      <c r="LPQ290" s="594"/>
      <c r="LPR290" s="594"/>
      <c r="LPS290" s="594"/>
      <c r="LPT290" s="594"/>
      <c r="LPU290" s="594"/>
      <c r="LPV290" s="594"/>
      <c r="LPW290" s="594"/>
      <c r="LPX290" s="594"/>
      <c r="LPY290" s="594"/>
      <c r="LPZ290" s="594"/>
      <c r="LQA290" s="594"/>
      <c r="LQB290" s="594"/>
      <c r="LQC290" s="594"/>
      <c r="LQD290" s="594"/>
      <c r="LQE290" s="594"/>
      <c r="LQF290" s="594"/>
      <c r="LQG290" s="594"/>
      <c r="LQH290" s="594"/>
      <c r="LQI290" s="594"/>
      <c r="LQJ290" s="594"/>
      <c r="LQK290" s="594"/>
      <c r="LQL290" s="594"/>
      <c r="LQM290" s="594"/>
      <c r="LQN290" s="594"/>
      <c r="LQO290" s="594"/>
      <c r="LQP290" s="594"/>
      <c r="LQQ290" s="594"/>
      <c r="LQR290" s="594"/>
      <c r="LQS290" s="594"/>
      <c r="LQT290" s="594"/>
      <c r="LQU290" s="594"/>
      <c r="LQV290" s="594"/>
      <c r="LQW290" s="594"/>
      <c r="LQX290" s="594"/>
      <c r="LQY290" s="594"/>
      <c r="LQZ290" s="594"/>
      <c r="LRA290" s="594"/>
      <c r="LRB290" s="594"/>
      <c r="LRC290" s="594"/>
      <c r="LRD290" s="594"/>
      <c r="LRE290" s="594"/>
      <c r="LRF290" s="594"/>
      <c r="LRG290" s="594"/>
      <c r="LRH290" s="594"/>
      <c r="LRI290" s="594"/>
      <c r="LRJ290" s="594"/>
      <c r="LRK290" s="594"/>
      <c r="LRL290" s="594"/>
      <c r="LRM290" s="594"/>
      <c r="LRN290" s="594"/>
      <c r="LRO290" s="594"/>
      <c r="LRP290" s="594"/>
      <c r="LRQ290" s="594"/>
      <c r="LRR290" s="594"/>
      <c r="LRS290" s="594"/>
      <c r="LRT290" s="594"/>
      <c r="LRU290" s="594"/>
      <c r="LRV290" s="594"/>
      <c r="LRW290" s="594"/>
      <c r="LRX290" s="594"/>
      <c r="LRY290" s="594"/>
      <c r="LRZ290" s="594"/>
      <c r="LSA290" s="594"/>
      <c r="LSB290" s="594"/>
      <c r="LSC290" s="594"/>
      <c r="LSD290" s="594"/>
      <c r="LSE290" s="594"/>
      <c r="LSF290" s="594"/>
      <c r="LSG290" s="594"/>
      <c r="LSH290" s="594"/>
      <c r="LSI290" s="594"/>
      <c r="LSJ290" s="594"/>
      <c r="LSK290" s="594"/>
      <c r="LSL290" s="594"/>
      <c r="LSM290" s="594"/>
      <c r="LSN290" s="594"/>
      <c r="LSO290" s="594"/>
      <c r="LSP290" s="594"/>
      <c r="LSQ290" s="594"/>
      <c r="LSR290" s="594"/>
      <c r="LSS290" s="594"/>
      <c r="LST290" s="594"/>
      <c r="LSU290" s="594"/>
      <c r="LSV290" s="594"/>
      <c r="LSW290" s="594"/>
      <c r="LSX290" s="594"/>
      <c r="LSY290" s="594"/>
      <c r="LSZ290" s="594"/>
      <c r="LTA290" s="594"/>
      <c r="LTB290" s="594"/>
      <c r="LTC290" s="594"/>
      <c r="LTD290" s="594"/>
      <c r="LTE290" s="594"/>
      <c r="LTF290" s="594"/>
      <c r="LTG290" s="594"/>
      <c r="LTH290" s="594"/>
      <c r="LTI290" s="594"/>
      <c r="LTJ290" s="594"/>
      <c r="LTK290" s="594"/>
      <c r="LTL290" s="594"/>
      <c r="LTM290" s="594"/>
      <c r="LTN290" s="594"/>
      <c r="LTO290" s="594"/>
      <c r="LTP290" s="594"/>
      <c r="LTQ290" s="594"/>
      <c r="LTR290" s="594"/>
      <c r="LTS290" s="594"/>
      <c r="LTT290" s="594"/>
      <c r="LTU290" s="594"/>
      <c r="LTV290" s="594"/>
      <c r="LTW290" s="594"/>
      <c r="LTX290" s="594"/>
      <c r="LTY290" s="594"/>
      <c r="LTZ290" s="594"/>
      <c r="LUA290" s="594"/>
      <c r="LUB290" s="594"/>
      <c r="LUC290" s="594"/>
      <c r="LUD290" s="594"/>
      <c r="LUE290" s="594"/>
      <c r="LUF290" s="594"/>
      <c r="LUG290" s="594"/>
      <c r="LUH290" s="594"/>
      <c r="LUI290" s="594"/>
      <c r="LUJ290" s="594"/>
      <c r="LUK290" s="594"/>
      <c r="LUL290" s="594"/>
      <c r="LUM290" s="594"/>
      <c r="LUN290" s="594"/>
      <c r="LUO290" s="594"/>
      <c r="LUP290" s="594"/>
      <c r="LUQ290" s="594"/>
      <c r="LUR290" s="594"/>
      <c r="LUS290" s="594"/>
      <c r="LUT290" s="594"/>
      <c r="LUU290" s="594"/>
      <c r="LUV290" s="594"/>
      <c r="LUW290" s="594"/>
      <c r="LUX290" s="594"/>
      <c r="LUY290" s="594"/>
      <c r="LUZ290" s="594"/>
      <c r="LVA290" s="594"/>
      <c r="LVB290" s="594"/>
      <c r="LVC290" s="594"/>
      <c r="LVD290" s="594"/>
      <c r="LVE290" s="594"/>
      <c r="LVF290" s="594"/>
      <c r="LVG290" s="594"/>
      <c r="LVH290" s="594"/>
      <c r="LVI290" s="594"/>
      <c r="LVJ290" s="594"/>
      <c r="LVK290" s="594"/>
      <c r="LVL290" s="594"/>
      <c r="LVM290" s="594"/>
      <c r="LVN290" s="594"/>
      <c r="LVO290" s="594"/>
      <c r="LVP290" s="594"/>
      <c r="LVQ290" s="594"/>
      <c r="LVR290" s="594"/>
      <c r="LVS290" s="594"/>
      <c r="LVT290" s="594"/>
      <c r="LVU290" s="594"/>
      <c r="LVV290" s="594"/>
      <c r="LVW290" s="594"/>
      <c r="LVX290" s="594"/>
      <c r="LVY290" s="594"/>
      <c r="LVZ290" s="594"/>
      <c r="LWA290" s="594"/>
      <c r="LWB290" s="594"/>
      <c r="LWC290" s="594"/>
      <c r="LWD290" s="594"/>
      <c r="LWE290" s="594"/>
      <c r="LWF290" s="594"/>
      <c r="LWG290" s="594"/>
      <c r="LWH290" s="594"/>
      <c r="LWI290" s="594"/>
      <c r="LWJ290" s="594"/>
      <c r="LWK290" s="594"/>
      <c r="LWL290" s="594"/>
      <c r="LWM290" s="594"/>
      <c r="LWN290" s="594"/>
      <c r="LWO290" s="594"/>
      <c r="LWP290" s="594"/>
      <c r="LWQ290" s="594"/>
      <c r="LWR290" s="594"/>
      <c r="LWS290" s="594"/>
      <c r="LWT290" s="594"/>
      <c r="LWU290" s="594"/>
      <c r="LWV290" s="594"/>
      <c r="LWW290" s="594"/>
      <c r="LWX290" s="594"/>
      <c r="LWY290" s="594"/>
      <c r="LWZ290" s="594"/>
      <c r="LXA290" s="594"/>
      <c r="LXB290" s="594"/>
      <c r="LXC290" s="594"/>
      <c r="LXD290" s="594"/>
      <c r="LXE290" s="594"/>
      <c r="LXF290" s="594"/>
      <c r="LXG290" s="594"/>
      <c r="LXH290" s="594"/>
      <c r="LXI290" s="594"/>
      <c r="LXJ290" s="594"/>
      <c r="LXK290" s="594"/>
      <c r="LXL290" s="594"/>
      <c r="LXM290" s="594"/>
      <c r="LXN290" s="594"/>
      <c r="LXO290" s="594"/>
      <c r="LXP290" s="594"/>
      <c r="LXQ290" s="594"/>
      <c r="LXR290" s="594"/>
      <c r="LXS290" s="594"/>
      <c r="LXT290" s="594"/>
      <c r="LXU290" s="594"/>
      <c r="LXV290" s="594"/>
      <c r="LXW290" s="594"/>
      <c r="LXX290" s="594"/>
      <c r="LXY290" s="594"/>
      <c r="LXZ290" s="594"/>
      <c r="LYA290" s="594"/>
      <c r="LYB290" s="594"/>
      <c r="LYC290" s="594"/>
      <c r="LYD290" s="594"/>
      <c r="LYE290" s="594"/>
      <c r="LYF290" s="594"/>
      <c r="LYG290" s="594"/>
      <c r="LYH290" s="594"/>
      <c r="LYI290" s="594"/>
      <c r="LYJ290" s="594"/>
      <c r="LYK290" s="594"/>
      <c r="LYL290" s="594"/>
      <c r="LYM290" s="594"/>
      <c r="LYN290" s="594"/>
      <c r="LYO290" s="594"/>
      <c r="LYP290" s="594"/>
      <c r="LYQ290" s="594"/>
      <c r="LYR290" s="594"/>
      <c r="LYS290" s="594"/>
      <c r="LYT290" s="594"/>
      <c r="LYU290" s="594"/>
      <c r="LYV290" s="594"/>
      <c r="LYW290" s="594"/>
      <c r="LYX290" s="594"/>
      <c r="LYY290" s="594"/>
      <c r="LYZ290" s="594"/>
      <c r="LZA290" s="594"/>
      <c r="LZB290" s="594"/>
      <c r="LZC290" s="594"/>
      <c r="LZD290" s="594"/>
      <c r="LZE290" s="594"/>
      <c r="LZF290" s="594"/>
      <c r="LZG290" s="594"/>
      <c r="LZH290" s="594"/>
      <c r="LZI290" s="594"/>
      <c r="LZJ290" s="594"/>
      <c r="LZK290" s="594"/>
      <c r="LZL290" s="594"/>
      <c r="LZM290" s="594"/>
      <c r="LZN290" s="594"/>
      <c r="LZO290" s="594"/>
      <c r="LZP290" s="594"/>
      <c r="LZQ290" s="594"/>
      <c r="LZR290" s="594"/>
      <c r="LZS290" s="594"/>
      <c r="LZT290" s="594"/>
      <c r="LZU290" s="594"/>
      <c r="LZV290" s="594"/>
      <c r="LZW290" s="594"/>
      <c r="LZX290" s="594"/>
      <c r="LZY290" s="594"/>
      <c r="LZZ290" s="594"/>
      <c r="MAA290" s="594"/>
      <c r="MAB290" s="594"/>
      <c r="MAC290" s="594"/>
      <c r="MAD290" s="594"/>
      <c r="MAE290" s="594"/>
      <c r="MAF290" s="594"/>
      <c r="MAG290" s="594"/>
      <c r="MAH290" s="594"/>
      <c r="MAI290" s="594"/>
      <c r="MAJ290" s="594"/>
      <c r="MAK290" s="594"/>
      <c r="MAL290" s="594"/>
      <c r="MAM290" s="594"/>
      <c r="MAN290" s="594"/>
      <c r="MAO290" s="594"/>
      <c r="MAP290" s="594"/>
      <c r="MAQ290" s="594"/>
      <c r="MAR290" s="594"/>
      <c r="MAS290" s="594"/>
      <c r="MAT290" s="594"/>
      <c r="MAU290" s="594"/>
      <c r="MAV290" s="594"/>
      <c r="MAW290" s="594"/>
      <c r="MAX290" s="594"/>
      <c r="MAY290" s="594"/>
      <c r="MAZ290" s="594"/>
      <c r="MBA290" s="594"/>
      <c r="MBB290" s="594"/>
      <c r="MBC290" s="594"/>
      <c r="MBD290" s="594"/>
      <c r="MBE290" s="594"/>
      <c r="MBF290" s="594"/>
      <c r="MBG290" s="594"/>
      <c r="MBH290" s="594"/>
      <c r="MBI290" s="594"/>
      <c r="MBJ290" s="594"/>
      <c r="MBK290" s="594"/>
      <c r="MBL290" s="594"/>
      <c r="MBM290" s="594"/>
      <c r="MBN290" s="594"/>
      <c r="MBO290" s="594"/>
      <c r="MBP290" s="594"/>
      <c r="MBQ290" s="594"/>
      <c r="MBR290" s="594"/>
      <c r="MBS290" s="594"/>
      <c r="MBT290" s="594"/>
      <c r="MBU290" s="594"/>
      <c r="MBV290" s="594"/>
      <c r="MBW290" s="594"/>
      <c r="MBX290" s="594"/>
      <c r="MBY290" s="594"/>
      <c r="MBZ290" s="594"/>
      <c r="MCA290" s="594"/>
      <c r="MCB290" s="594"/>
      <c r="MCC290" s="594"/>
      <c r="MCD290" s="594"/>
      <c r="MCE290" s="594"/>
      <c r="MCF290" s="594"/>
      <c r="MCG290" s="594"/>
      <c r="MCH290" s="594"/>
      <c r="MCI290" s="594"/>
      <c r="MCJ290" s="594"/>
      <c r="MCK290" s="594"/>
      <c r="MCL290" s="594"/>
      <c r="MCM290" s="594"/>
      <c r="MCN290" s="594"/>
      <c r="MCO290" s="594"/>
      <c r="MCP290" s="594"/>
      <c r="MCQ290" s="594"/>
      <c r="MCR290" s="594"/>
      <c r="MCS290" s="594"/>
      <c r="MCT290" s="594"/>
      <c r="MCU290" s="594"/>
      <c r="MCV290" s="594"/>
      <c r="MCW290" s="594"/>
      <c r="MCX290" s="594"/>
      <c r="MCY290" s="594"/>
      <c r="MCZ290" s="594"/>
      <c r="MDA290" s="594"/>
      <c r="MDB290" s="594"/>
      <c r="MDC290" s="594"/>
      <c r="MDD290" s="594"/>
      <c r="MDE290" s="594"/>
      <c r="MDF290" s="594"/>
      <c r="MDG290" s="594"/>
      <c r="MDH290" s="594"/>
      <c r="MDI290" s="594"/>
      <c r="MDJ290" s="594"/>
      <c r="MDK290" s="594"/>
      <c r="MDL290" s="594"/>
      <c r="MDM290" s="594"/>
      <c r="MDN290" s="594"/>
      <c r="MDO290" s="594"/>
      <c r="MDP290" s="594"/>
      <c r="MDQ290" s="594"/>
      <c r="MDR290" s="594"/>
      <c r="MDS290" s="594"/>
      <c r="MDT290" s="594"/>
      <c r="MDU290" s="594"/>
      <c r="MDV290" s="594"/>
      <c r="MDW290" s="594"/>
      <c r="MDX290" s="594"/>
      <c r="MDY290" s="594"/>
      <c r="MDZ290" s="594"/>
      <c r="MEA290" s="594"/>
      <c r="MEB290" s="594"/>
      <c r="MEC290" s="594"/>
      <c r="MED290" s="594"/>
      <c r="MEE290" s="594"/>
      <c r="MEF290" s="594"/>
      <c r="MEG290" s="594"/>
      <c r="MEH290" s="594"/>
      <c r="MEI290" s="594"/>
      <c r="MEJ290" s="594"/>
      <c r="MEK290" s="594"/>
      <c r="MEL290" s="594"/>
      <c r="MEM290" s="594"/>
      <c r="MEN290" s="594"/>
      <c r="MEO290" s="594"/>
      <c r="MEP290" s="594"/>
      <c r="MEQ290" s="594"/>
      <c r="MER290" s="594"/>
      <c r="MES290" s="594"/>
      <c r="MET290" s="594"/>
      <c r="MEU290" s="594"/>
      <c r="MEV290" s="594"/>
      <c r="MEW290" s="594"/>
      <c r="MEX290" s="594"/>
      <c r="MEY290" s="594"/>
      <c r="MEZ290" s="594"/>
      <c r="MFA290" s="594"/>
      <c r="MFB290" s="594"/>
      <c r="MFC290" s="594"/>
      <c r="MFD290" s="594"/>
      <c r="MFE290" s="594"/>
      <c r="MFF290" s="594"/>
      <c r="MFG290" s="594"/>
      <c r="MFH290" s="594"/>
      <c r="MFI290" s="594"/>
      <c r="MFJ290" s="594"/>
      <c r="MFK290" s="594"/>
      <c r="MFL290" s="594"/>
      <c r="MFM290" s="594"/>
      <c r="MFN290" s="594"/>
      <c r="MFO290" s="594"/>
      <c r="MFP290" s="594"/>
      <c r="MFQ290" s="594"/>
      <c r="MFR290" s="594"/>
      <c r="MFS290" s="594"/>
      <c r="MFT290" s="594"/>
      <c r="MFU290" s="594"/>
      <c r="MFV290" s="594"/>
      <c r="MFW290" s="594"/>
      <c r="MFX290" s="594"/>
      <c r="MFY290" s="594"/>
      <c r="MFZ290" s="594"/>
      <c r="MGA290" s="594"/>
      <c r="MGB290" s="594"/>
      <c r="MGC290" s="594"/>
      <c r="MGD290" s="594"/>
      <c r="MGE290" s="594"/>
      <c r="MGF290" s="594"/>
      <c r="MGG290" s="594"/>
      <c r="MGH290" s="594"/>
      <c r="MGI290" s="594"/>
      <c r="MGJ290" s="594"/>
      <c r="MGK290" s="594"/>
      <c r="MGL290" s="594"/>
      <c r="MGM290" s="594"/>
      <c r="MGN290" s="594"/>
      <c r="MGO290" s="594"/>
      <c r="MGP290" s="594"/>
      <c r="MGQ290" s="594"/>
      <c r="MGR290" s="594"/>
      <c r="MGS290" s="594"/>
      <c r="MGT290" s="594"/>
      <c r="MGU290" s="594"/>
      <c r="MGV290" s="594"/>
      <c r="MGW290" s="594"/>
      <c r="MGX290" s="594"/>
      <c r="MGY290" s="594"/>
      <c r="MGZ290" s="594"/>
      <c r="MHA290" s="594"/>
      <c r="MHB290" s="594"/>
      <c r="MHC290" s="594"/>
      <c r="MHD290" s="594"/>
      <c r="MHE290" s="594"/>
      <c r="MHF290" s="594"/>
      <c r="MHG290" s="594"/>
      <c r="MHH290" s="594"/>
      <c r="MHI290" s="594"/>
      <c r="MHJ290" s="594"/>
      <c r="MHK290" s="594"/>
      <c r="MHL290" s="594"/>
      <c r="MHM290" s="594"/>
      <c r="MHN290" s="594"/>
      <c r="MHO290" s="594"/>
      <c r="MHP290" s="594"/>
      <c r="MHQ290" s="594"/>
      <c r="MHR290" s="594"/>
      <c r="MHS290" s="594"/>
      <c r="MHT290" s="594"/>
      <c r="MHU290" s="594"/>
      <c r="MHV290" s="594"/>
      <c r="MHW290" s="594"/>
      <c r="MHX290" s="594"/>
      <c r="MHY290" s="594"/>
      <c r="MHZ290" s="594"/>
      <c r="MIA290" s="594"/>
      <c r="MIB290" s="594"/>
      <c r="MIC290" s="594"/>
      <c r="MID290" s="594"/>
      <c r="MIE290" s="594"/>
      <c r="MIF290" s="594"/>
      <c r="MIG290" s="594"/>
      <c r="MIH290" s="594"/>
      <c r="MII290" s="594"/>
      <c r="MIJ290" s="594"/>
      <c r="MIK290" s="594"/>
      <c r="MIL290" s="594"/>
      <c r="MIM290" s="594"/>
      <c r="MIN290" s="594"/>
      <c r="MIO290" s="594"/>
      <c r="MIP290" s="594"/>
      <c r="MIQ290" s="594"/>
      <c r="MIR290" s="594"/>
      <c r="MIS290" s="594"/>
      <c r="MIT290" s="594"/>
      <c r="MIU290" s="594"/>
      <c r="MIV290" s="594"/>
      <c r="MIW290" s="594"/>
      <c r="MIX290" s="594"/>
      <c r="MIY290" s="594"/>
      <c r="MIZ290" s="594"/>
      <c r="MJA290" s="594"/>
      <c r="MJB290" s="594"/>
      <c r="MJC290" s="594"/>
      <c r="MJD290" s="594"/>
      <c r="MJE290" s="594"/>
      <c r="MJF290" s="594"/>
      <c r="MJG290" s="594"/>
      <c r="MJH290" s="594"/>
      <c r="MJI290" s="594"/>
      <c r="MJJ290" s="594"/>
      <c r="MJK290" s="594"/>
      <c r="MJL290" s="594"/>
      <c r="MJM290" s="594"/>
      <c r="MJN290" s="594"/>
      <c r="MJO290" s="594"/>
      <c r="MJP290" s="594"/>
      <c r="MJQ290" s="594"/>
      <c r="MJR290" s="594"/>
      <c r="MJS290" s="594"/>
      <c r="MJT290" s="594"/>
      <c r="MJU290" s="594"/>
      <c r="MJV290" s="594"/>
      <c r="MJW290" s="594"/>
      <c r="MJX290" s="594"/>
      <c r="MJY290" s="594"/>
      <c r="MJZ290" s="594"/>
      <c r="MKA290" s="594"/>
      <c r="MKB290" s="594"/>
      <c r="MKC290" s="594"/>
      <c r="MKD290" s="594"/>
      <c r="MKE290" s="594"/>
      <c r="MKF290" s="594"/>
      <c r="MKG290" s="594"/>
      <c r="MKH290" s="594"/>
      <c r="MKI290" s="594"/>
      <c r="MKJ290" s="594"/>
      <c r="MKK290" s="594"/>
      <c r="MKL290" s="594"/>
      <c r="MKM290" s="594"/>
      <c r="MKN290" s="594"/>
      <c r="MKO290" s="594"/>
      <c r="MKP290" s="594"/>
      <c r="MKQ290" s="594"/>
      <c r="MKR290" s="594"/>
      <c r="MKS290" s="594"/>
      <c r="MKT290" s="594"/>
      <c r="MKU290" s="594"/>
      <c r="MKV290" s="594"/>
      <c r="MKW290" s="594"/>
      <c r="MKX290" s="594"/>
      <c r="MKY290" s="594"/>
      <c r="MKZ290" s="594"/>
      <c r="MLA290" s="594"/>
      <c r="MLB290" s="594"/>
      <c r="MLC290" s="594"/>
      <c r="MLD290" s="594"/>
      <c r="MLE290" s="594"/>
      <c r="MLF290" s="594"/>
      <c r="MLG290" s="594"/>
      <c r="MLH290" s="594"/>
      <c r="MLI290" s="594"/>
      <c r="MLJ290" s="594"/>
      <c r="MLK290" s="594"/>
      <c r="MLL290" s="594"/>
      <c r="MLM290" s="594"/>
      <c r="MLN290" s="594"/>
      <c r="MLO290" s="594"/>
      <c r="MLP290" s="594"/>
      <c r="MLQ290" s="594"/>
      <c r="MLR290" s="594"/>
      <c r="MLS290" s="594"/>
      <c r="MLT290" s="594"/>
      <c r="MLU290" s="594"/>
      <c r="MLV290" s="594"/>
      <c r="MLW290" s="594"/>
      <c r="MLX290" s="594"/>
      <c r="MLY290" s="594"/>
      <c r="MLZ290" s="594"/>
      <c r="MMA290" s="594"/>
      <c r="MMB290" s="594"/>
      <c r="MMC290" s="594"/>
      <c r="MMD290" s="594"/>
      <c r="MME290" s="594"/>
      <c r="MMF290" s="594"/>
      <c r="MMG290" s="594"/>
      <c r="MMH290" s="594"/>
      <c r="MMI290" s="594"/>
      <c r="MMJ290" s="594"/>
      <c r="MMK290" s="594"/>
      <c r="MML290" s="594"/>
      <c r="MMM290" s="594"/>
      <c r="MMN290" s="594"/>
      <c r="MMO290" s="594"/>
      <c r="MMP290" s="594"/>
      <c r="MMQ290" s="594"/>
      <c r="MMR290" s="594"/>
      <c r="MMS290" s="594"/>
      <c r="MMT290" s="594"/>
      <c r="MMU290" s="594"/>
      <c r="MMV290" s="594"/>
      <c r="MMW290" s="594"/>
      <c r="MMX290" s="594"/>
      <c r="MMY290" s="594"/>
      <c r="MMZ290" s="594"/>
      <c r="MNA290" s="594"/>
      <c r="MNB290" s="594"/>
      <c r="MNC290" s="594"/>
      <c r="MND290" s="594"/>
      <c r="MNE290" s="594"/>
      <c r="MNF290" s="594"/>
      <c r="MNG290" s="594"/>
      <c r="MNH290" s="594"/>
      <c r="MNI290" s="594"/>
      <c r="MNJ290" s="594"/>
      <c r="MNK290" s="594"/>
      <c r="MNL290" s="594"/>
      <c r="MNM290" s="594"/>
      <c r="MNN290" s="594"/>
      <c r="MNO290" s="594"/>
      <c r="MNP290" s="594"/>
      <c r="MNQ290" s="594"/>
      <c r="MNR290" s="594"/>
      <c r="MNS290" s="594"/>
      <c r="MNT290" s="594"/>
      <c r="MNU290" s="594"/>
      <c r="MNV290" s="594"/>
      <c r="MNW290" s="594"/>
      <c r="MNX290" s="594"/>
      <c r="MNY290" s="594"/>
      <c r="MNZ290" s="594"/>
      <c r="MOA290" s="594"/>
      <c r="MOB290" s="594"/>
      <c r="MOC290" s="594"/>
      <c r="MOD290" s="594"/>
      <c r="MOE290" s="594"/>
      <c r="MOF290" s="594"/>
      <c r="MOG290" s="594"/>
      <c r="MOH290" s="594"/>
      <c r="MOI290" s="594"/>
      <c r="MOJ290" s="594"/>
      <c r="MOK290" s="594"/>
      <c r="MOL290" s="594"/>
      <c r="MOM290" s="594"/>
      <c r="MON290" s="594"/>
      <c r="MOO290" s="594"/>
      <c r="MOP290" s="594"/>
      <c r="MOQ290" s="594"/>
      <c r="MOR290" s="594"/>
      <c r="MOS290" s="594"/>
      <c r="MOT290" s="594"/>
      <c r="MOU290" s="594"/>
      <c r="MOV290" s="594"/>
      <c r="MOW290" s="594"/>
      <c r="MOX290" s="594"/>
      <c r="MOY290" s="594"/>
      <c r="MOZ290" s="594"/>
      <c r="MPA290" s="594"/>
      <c r="MPB290" s="594"/>
      <c r="MPC290" s="594"/>
      <c r="MPD290" s="594"/>
      <c r="MPE290" s="594"/>
      <c r="MPF290" s="594"/>
      <c r="MPG290" s="594"/>
      <c r="MPH290" s="594"/>
      <c r="MPI290" s="594"/>
      <c r="MPJ290" s="594"/>
      <c r="MPK290" s="594"/>
      <c r="MPL290" s="594"/>
      <c r="MPM290" s="594"/>
      <c r="MPN290" s="594"/>
      <c r="MPO290" s="594"/>
      <c r="MPP290" s="594"/>
      <c r="MPQ290" s="594"/>
      <c r="MPR290" s="594"/>
      <c r="MPS290" s="594"/>
      <c r="MPT290" s="594"/>
      <c r="MPU290" s="594"/>
      <c r="MPV290" s="594"/>
      <c r="MPW290" s="594"/>
      <c r="MPX290" s="594"/>
      <c r="MPY290" s="594"/>
      <c r="MPZ290" s="594"/>
      <c r="MQA290" s="594"/>
      <c r="MQB290" s="594"/>
      <c r="MQC290" s="594"/>
      <c r="MQD290" s="594"/>
      <c r="MQE290" s="594"/>
      <c r="MQF290" s="594"/>
      <c r="MQG290" s="594"/>
      <c r="MQH290" s="594"/>
      <c r="MQI290" s="594"/>
      <c r="MQJ290" s="594"/>
      <c r="MQK290" s="594"/>
      <c r="MQL290" s="594"/>
      <c r="MQM290" s="594"/>
      <c r="MQN290" s="594"/>
      <c r="MQO290" s="594"/>
      <c r="MQP290" s="594"/>
      <c r="MQQ290" s="594"/>
      <c r="MQR290" s="594"/>
      <c r="MQS290" s="594"/>
      <c r="MQT290" s="594"/>
      <c r="MQU290" s="594"/>
      <c r="MQV290" s="594"/>
      <c r="MQW290" s="594"/>
      <c r="MQX290" s="594"/>
      <c r="MQY290" s="594"/>
      <c r="MQZ290" s="594"/>
      <c r="MRA290" s="594"/>
      <c r="MRB290" s="594"/>
      <c r="MRC290" s="594"/>
      <c r="MRD290" s="594"/>
      <c r="MRE290" s="594"/>
      <c r="MRF290" s="594"/>
      <c r="MRG290" s="594"/>
      <c r="MRH290" s="594"/>
      <c r="MRI290" s="594"/>
      <c r="MRJ290" s="594"/>
      <c r="MRK290" s="594"/>
      <c r="MRL290" s="594"/>
      <c r="MRM290" s="594"/>
      <c r="MRN290" s="594"/>
      <c r="MRO290" s="594"/>
      <c r="MRP290" s="594"/>
      <c r="MRQ290" s="594"/>
      <c r="MRR290" s="594"/>
      <c r="MRS290" s="594"/>
      <c r="MRT290" s="594"/>
      <c r="MRU290" s="594"/>
      <c r="MRV290" s="594"/>
      <c r="MRW290" s="594"/>
      <c r="MRX290" s="594"/>
      <c r="MRY290" s="594"/>
      <c r="MRZ290" s="594"/>
      <c r="MSA290" s="594"/>
      <c r="MSB290" s="594"/>
      <c r="MSC290" s="594"/>
      <c r="MSD290" s="594"/>
      <c r="MSE290" s="594"/>
      <c r="MSF290" s="594"/>
      <c r="MSG290" s="594"/>
      <c r="MSH290" s="594"/>
      <c r="MSI290" s="594"/>
      <c r="MSJ290" s="594"/>
      <c r="MSK290" s="594"/>
      <c r="MSL290" s="594"/>
      <c r="MSM290" s="594"/>
      <c r="MSN290" s="594"/>
      <c r="MSO290" s="594"/>
      <c r="MSP290" s="594"/>
      <c r="MSQ290" s="594"/>
      <c r="MSR290" s="594"/>
      <c r="MSS290" s="594"/>
      <c r="MST290" s="594"/>
      <c r="MSU290" s="594"/>
      <c r="MSV290" s="594"/>
      <c r="MSW290" s="594"/>
      <c r="MSX290" s="594"/>
      <c r="MSY290" s="594"/>
      <c r="MSZ290" s="594"/>
      <c r="MTA290" s="594"/>
      <c r="MTB290" s="594"/>
      <c r="MTC290" s="594"/>
      <c r="MTD290" s="594"/>
      <c r="MTE290" s="594"/>
      <c r="MTF290" s="594"/>
      <c r="MTG290" s="594"/>
      <c r="MTH290" s="594"/>
      <c r="MTI290" s="594"/>
      <c r="MTJ290" s="594"/>
      <c r="MTK290" s="594"/>
      <c r="MTL290" s="594"/>
      <c r="MTM290" s="594"/>
      <c r="MTN290" s="594"/>
      <c r="MTO290" s="594"/>
      <c r="MTP290" s="594"/>
      <c r="MTQ290" s="594"/>
      <c r="MTR290" s="594"/>
      <c r="MTS290" s="594"/>
      <c r="MTT290" s="594"/>
      <c r="MTU290" s="594"/>
      <c r="MTV290" s="594"/>
      <c r="MTW290" s="594"/>
      <c r="MTX290" s="594"/>
      <c r="MTY290" s="594"/>
      <c r="MTZ290" s="594"/>
      <c r="MUA290" s="594"/>
      <c r="MUB290" s="594"/>
      <c r="MUC290" s="594"/>
      <c r="MUD290" s="594"/>
      <c r="MUE290" s="594"/>
      <c r="MUF290" s="594"/>
      <c r="MUG290" s="594"/>
      <c r="MUH290" s="594"/>
      <c r="MUI290" s="594"/>
      <c r="MUJ290" s="594"/>
      <c r="MUK290" s="594"/>
      <c r="MUL290" s="594"/>
      <c r="MUM290" s="594"/>
      <c r="MUN290" s="594"/>
      <c r="MUO290" s="594"/>
      <c r="MUP290" s="594"/>
      <c r="MUQ290" s="594"/>
      <c r="MUR290" s="594"/>
      <c r="MUS290" s="594"/>
      <c r="MUT290" s="594"/>
      <c r="MUU290" s="594"/>
      <c r="MUV290" s="594"/>
      <c r="MUW290" s="594"/>
      <c r="MUX290" s="594"/>
      <c r="MUY290" s="594"/>
      <c r="MUZ290" s="594"/>
      <c r="MVA290" s="594"/>
      <c r="MVB290" s="594"/>
      <c r="MVC290" s="594"/>
      <c r="MVD290" s="594"/>
      <c r="MVE290" s="594"/>
      <c r="MVF290" s="594"/>
      <c r="MVG290" s="594"/>
      <c r="MVH290" s="594"/>
      <c r="MVI290" s="594"/>
      <c r="MVJ290" s="594"/>
      <c r="MVK290" s="594"/>
      <c r="MVL290" s="594"/>
      <c r="MVM290" s="594"/>
      <c r="MVN290" s="594"/>
      <c r="MVO290" s="594"/>
      <c r="MVP290" s="594"/>
      <c r="MVQ290" s="594"/>
      <c r="MVR290" s="594"/>
      <c r="MVS290" s="594"/>
      <c r="MVT290" s="594"/>
      <c r="MVU290" s="594"/>
      <c r="MVV290" s="594"/>
      <c r="MVW290" s="594"/>
      <c r="MVX290" s="594"/>
      <c r="MVY290" s="594"/>
      <c r="MVZ290" s="594"/>
      <c r="MWA290" s="594"/>
      <c r="MWB290" s="594"/>
      <c r="MWC290" s="594"/>
      <c r="MWD290" s="594"/>
      <c r="MWE290" s="594"/>
      <c r="MWF290" s="594"/>
      <c r="MWG290" s="594"/>
      <c r="MWH290" s="594"/>
      <c r="MWI290" s="594"/>
      <c r="MWJ290" s="594"/>
      <c r="MWK290" s="594"/>
      <c r="MWL290" s="594"/>
      <c r="MWM290" s="594"/>
      <c r="MWN290" s="594"/>
      <c r="MWO290" s="594"/>
      <c r="MWP290" s="594"/>
      <c r="MWQ290" s="594"/>
      <c r="MWR290" s="594"/>
      <c r="MWS290" s="594"/>
      <c r="MWT290" s="594"/>
      <c r="MWU290" s="594"/>
      <c r="MWV290" s="594"/>
      <c r="MWW290" s="594"/>
      <c r="MWX290" s="594"/>
      <c r="MWY290" s="594"/>
      <c r="MWZ290" s="594"/>
      <c r="MXA290" s="594"/>
      <c r="MXB290" s="594"/>
      <c r="MXC290" s="594"/>
      <c r="MXD290" s="594"/>
      <c r="MXE290" s="594"/>
      <c r="MXF290" s="594"/>
      <c r="MXG290" s="594"/>
      <c r="MXH290" s="594"/>
      <c r="MXI290" s="594"/>
      <c r="MXJ290" s="594"/>
      <c r="MXK290" s="594"/>
      <c r="MXL290" s="594"/>
      <c r="MXM290" s="594"/>
      <c r="MXN290" s="594"/>
      <c r="MXO290" s="594"/>
      <c r="MXP290" s="594"/>
      <c r="MXQ290" s="594"/>
      <c r="MXR290" s="594"/>
      <c r="MXS290" s="594"/>
      <c r="MXT290" s="594"/>
      <c r="MXU290" s="594"/>
      <c r="MXV290" s="594"/>
      <c r="MXW290" s="594"/>
      <c r="MXX290" s="594"/>
      <c r="MXY290" s="594"/>
      <c r="MXZ290" s="594"/>
      <c r="MYA290" s="594"/>
      <c r="MYB290" s="594"/>
      <c r="MYC290" s="594"/>
      <c r="MYD290" s="594"/>
      <c r="MYE290" s="594"/>
      <c r="MYF290" s="594"/>
      <c r="MYG290" s="594"/>
      <c r="MYH290" s="594"/>
      <c r="MYI290" s="594"/>
      <c r="MYJ290" s="594"/>
      <c r="MYK290" s="594"/>
      <c r="MYL290" s="594"/>
      <c r="MYM290" s="594"/>
      <c r="MYN290" s="594"/>
      <c r="MYO290" s="594"/>
      <c r="MYP290" s="594"/>
      <c r="MYQ290" s="594"/>
      <c r="MYR290" s="594"/>
      <c r="MYS290" s="594"/>
      <c r="MYT290" s="594"/>
      <c r="MYU290" s="594"/>
      <c r="MYV290" s="594"/>
      <c r="MYW290" s="594"/>
      <c r="MYX290" s="594"/>
      <c r="MYY290" s="594"/>
      <c r="MYZ290" s="594"/>
      <c r="MZA290" s="594"/>
      <c r="MZB290" s="594"/>
      <c r="MZC290" s="594"/>
      <c r="MZD290" s="594"/>
      <c r="MZE290" s="594"/>
      <c r="MZF290" s="594"/>
      <c r="MZG290" s="594"/>
      <c r="MZH290" s="594"/>
      <c r="MZI290" s="594"/>
      <c r="MZJ290" s="594"/>
      <c r="MZK290" s="594"/>
      <c r="MZL290" s="594"/>
      <c r="MZM290" s="594"/>
      <c r="MZN290" s="594"/>
      <c r="MZO290" s="594"/>
      <c r="MZP290" s="594"/>
      <c r="MZQ290" s="594"/>
      <c r="MZR290" s="594"/>
      <c r="MZS290" s="594"/>
      <c r="MZT290" s="594"/>
      <c r="MZU290" s="594"/>
      <c r="MZV290" s="594"/>
      <c r="MZW290" s="594"/>
      <c r="MZX290" s="594"/>
      <c r="MZY290" s="594"/>
      <c r="MZZ290" s="594"/>
      <c r="NAA290" s="594"/>
      <c r="NAB290" s="594"/>
      <c r="NAC290" s="594"/>
      <c r="NAD290" s="594"/>
      <c r="NAE290" s="594"/>
      <c r="NAF290" s="594"/>
      <c r="NAG290" s="594"/>
      <c r="NAH290" s="594"/>
      <c r="NAI290" s="594"/>
      <c r="NAJ290" s="594"/>
      <c r="NAK290" s="594"/>
      <c r="NAL290" s="594"/>
      <c r="NAM290" s="594"/>
      <c r="NAN290" s="594"/>
      <c r="NAO290" s="594"/>
      <c r="NAP290" s="594"/>
      <c r="NAQ290" s="594"/>
      <c r="NAR290" s="594"/>
      <c r="NAS290" s="594"/>
      <c r="NAT290" s="594"/>
      <c r="NAU290" s="594"/>
      <c r="NAV290" s="594"/>
      <c r="NAW290" s="594"/>
      <c r="NAX290" s="594"/>
      <c r="NAY290" s="594"/>
      <c r="NAZ290" s="594"/>
      <c r="NBA290" s="594"/>
      <c r="NBB290" s="594"/>
      <c r="NBC290" s="594"/>
      <c r="NBD290" s="594"/>
      <c r="NBE290" s="594"/>
      <c r="NBF290" s="594"/>
      <c r="NBG290" s="594"/>
      <c r="NBH290" s="594"/>
      <c r="NBI290" s="594"/>
      <c r="NBJ290" s="594"/>
      <c r="NBK290" s="594"/>
      <c r="NBL290" s="594"/>
      <c r="NBM290" s="594"/>
      <c r="NBN290" s="594"/>
      <c r="NBO290" s="594"/>
      <c r="NBP290" s="594"/>
      <c r="NBQ290" s="594"/>
      <c r="NBR290" s="594"/>
      <c r="NBS290" s="594"/>
      <c r="NBT290" s="594"/>
      <c r="NBU290" s="594"/>
      <c r="NBV290" s="594"/>
      <c r="NBW290" s="594"/>
      <c r="NBX290" s="594"/>
      <c r="NBY290" s="594"/>
      <c r="NBZ290" s="594"/>
      <c r="NCA290" s="594"/>
      <c r="NCB290" s="594"/>
      <c r="NCC290" s="594"/>
      <c r="NCD290" s="594"/>
      <c r="NCE290" s="594"/>
      <c r="NCF290" s="594"/>
      <c r="NCG290" s="594"/>
      <c r="NCH290" s="594"/>
      <c r="NCI290" s="594"/>
      <c r="NCJ290" s="594"/>
      <c r="NCK290" s="594"/>
      <c r="NCL290" s="594"/>
      <c r="NCM290" s="594"/>
      <c r="NCN290" s="594"/>
      <c r="NCO290" s="594"/>
      <c r="NCP290" s="594"/>
      <c r="NCQ290" s="594"/>
      <c r="NCR290" s="594"/>
      <c r="NCS290" s="594"/>
      <c r="NCT290" s="594"/>
      <c r="NCU290" s="594"/>
      <c r="NCV290" s="594"/>
      <c r="NCW290" s="594"/>
      <c r="NCX290" s="594"/>
      <c r="NCY290" s="594"/>
      <c r="NCZ290" s="594"/>
      <c r="NDA290" s="594"/>
      <c r="NDB290" s="594"/>
      <c r="NDC290" s="594"/>
      <c r="NDD290" s="594"/>
      <c r="NDE290" s="594"/>
      <c r="NDF290" s="594"/>
      <c r="NDG290" s="594"/>
      <c r="NDH290" s="594"/>
      <c r="NDI290" s="594"/>
      <c r="NDJ290" s="594"/>
      <c r="NDK290" s="594"/>
      <c r="NDL290" s="594"/>
      <c r="NDM290" s="594"/>
      <c r="NDN290" s="594"/>
      <c r="NDO290" s="594"/>
      <c r="NDP290" s="594"/>
      <c r="NDQ290" s="594"/>
      <c r="NDR290" s="594"/>
      <c r="NDS290" s="594"/>
      <c r="NDT290" s="594"/>
      <c r="NDU290" s="594"/>
      <c r="NDV290" s="594"/>
      <c r="NDW290" s="594"/>
      <c r="NDX290" s="594"/>
      <c r="NDY290" s="594"/>
      <c r="NDZ290" s="594"/>
      <c r="NEA290" s="594"/>
      <c r="NEB290" s="594"/>
      <c r="NEC290" s="594"/>
      <c r="NED290" s="594"/>
      <c r="NEE290" s="594"/>
      <c r="NEF290" s="594"/>
      <c r="NEG290" s="594"/>
      <c r="NEH290" s="594"/>
      <c r="NEI290" s="594"/>
      <c r="NEJ290" s="594"/>
      <c r="NEK290" s="594"/>
      <c r="NEL290" s="594"/>
      <c r="NEM290" s="594"/>
      <c r="NEN290" s="594"/>
      <c r="NEO290" s="594"/>
      <c r="NEP290" s="594"/>
      <c r="NEQ290" s="594"/>
      <c r="NER290" s="594"/>
      <c r="NES290" s="594"/>
      <c r="NET290" s="594"/>
      <c r="NEU290" s="594"/>
      <c r="NEV290" s="594"/>
      <c r="NEW290" s="594"/>
      <c r="NEX290" s="594"/>
      <c r="NEY290" s="594"/>
      <c r="NEZ290" s="594"/>
      <c r="NFA290" s="594"/>
      <c r="NFB290" s="594"/>
      <c r="NFC290" s="594"/>
      <c r="NFD290" s="594"/>
      <c r="NFE290" s="594"/>
      <c r="NFF290" s="594"/>
      <c r="NFG290" s="594"/>
      <c r="NFH290" s="594"/>
      <c r="NFI290" s="594"/>
      <c r="NFJ290" s="594"/>
      <c r="NFK290" s="594"/>
      <c r="NFL290" s="594"/>
      <c r="NFM290" s="594"/>
      <c r="NFN290" s="594"/>
      <c r="NFO290" s="594"/>
      <c r="NFP290" s="594"/>
      <c r="NFQ290" s="594"/>
      <c r="NFR290" s="594"/>
      <c r="NFS290" s="594"/>
      <c r="NFT290" s="594"/>
      <c r="NFU290" s="594"/>
      <c r="NFV290" s="594"/>
      <c r="NFW290" s="594"/>
      <c r="NFX290" s="594"/>
      <c r="NFY290" s="594"/>
      <c r="NFZ290" s="594"/>
      <c r="NGA290" s="594"/>
      <c r="NGB290" s="594"/>
      <c r="NGC290" s="594"/>
      <c r="NGD290" s="594"/>
      <c r="NGE290" s="594"/>
      <c r="NGF290" s="594"/>
      <c r="NGG290" s="594"/>
      <c r="NGH290" s="594"/>
      <c r="NGI290" s="594"/>
      <c r="NGJ290" s="594"/>
      <c r="NGK290" s="594"/>
      <c r="NGL290" s="594"/>
      <c r="NGM290" s="594"/>
      <c r="NGN290" s="594"/>
      <c r="NGO290" s="594"/>
      <c r="NGP290" s="594"/>
      <c r="NGQ290" s="594"/>
      <c r="NGR290" s="594"/>
      <c r="NGS290" s="594"/>
      <c r="NGT290" s="594"/>
      <c r="NGU290" s="594"/>
      <c r="NGV290" s="594"/>
      <c r="NGW290" s="594"/>
      <c r="NGX290" s="594"/>
      <c r="NGY290" s="594"/>
      <c r="NGZ290" s="594"/>
      <c r="NHA290" s="594"/>
      <c r="NHB290" s="594"/>
      <c r="NHC290" s="594"/>
      <c r="NHD290" s="594"/>
      <c r="NHE290" s="594"/>
      <c r="NHF290" s="594"/>
      <c r="NHG290" s="594"/>
      <c r="NHH290" s="594"/>
      <c r="NHI290" s="594"/>
      <c r="NHJ290" s="594"/>
      <c r="NHK290" s="594"/>
      <c r="NHL290" s="594"/>
      <c r="NHM290" s="594"/>
      <c r="NHN290" s="594"/>
      <c r="NHO290" s="594"/>
      <c r="NHP290" s="594"/>
      <c r="NHQ290" s="594"/>
      <c r="NHR290" s="594"/>
      <c r="NHS290" s="594"/>
      <c r="NHT290" s="594"/>
      <c r="NHU290" s="594"/>
      <c r="NHV290" s="594"/>
      <c r="NHW290" s="594"/>
      <c r="NHX290" s="594"/>
      <c r="NHY290" s="594"/>
      <c r="NHZ290" s="594"/>
      <c r="NIA290" s="594"/>
      <c r="NIB290" s="594"/>
      <c r="NIC290" s="594"/>
      <c r="NID290" s="594"/>
      <c r="NIE290" s="594"/>
      <c r="NIF290" s="594"/>
      <c r="NIG290" s="594"/>
      <c r="NIH290" s="594"/>
      <c r="NII290" s="594"/>
      <c r="NIJ290" s="594"/>
      <c r="NIK290" s="594"/>
      <c r="NIL290" s="594"/>
      <c r="NIM290" s="594"/>
      <c r="NIN290" s="594"/>
      <c r="NIO290" s="594"/>
      <c r="NIP290" s="594"/>
      <c r="NIQ290" s="594"/>
      <c r="NIR290" s="594"/>
      <c r="NIS290" s="594"/>
      <c r="NIT290" s="594"/>
      <c r="NIU290" s="594"/>
      <c r="NIV290" s="594"/>
      <c r="NIW290" s="594"/>
      <c r="NIX290" s="594"/>
      <c r="NIY290" s="594"/>
      <c r="NIZ290" s="594"/>
      <c r="NJA290" s="594"/>
      <c r="NJB290" s="594"/>
      <c r="NJC290" s="594"/>
      <c r="NJD290" s="594"/>
      <c r="NJE290" s="594"/>
      <c r="NJF290" s="594"/>
      <c r="NJG290" s="594"/>
      <c r="NJH290" s="594"/>
      <c r="NJI290" s="594"/>
      <c r="NJJ290" s="594"/>
      <c r="NJK290" s="594"/>
      <c r="NJL290" s="594"/>
      <c r="NJM290" s="594"/>
      <c r="NJN290" s="594"/>
      <c r="NJO290" s="594"/>
      <c r="NJP290" s="594"/>
      <c r="NJQ290" s="594"/>
      <c r="NJR290" s="594"/>
      <c r="NJS290" s="594"/>
      <c r="NJT290" s="594"/>
      <c r="NJU290" s="594"/>
      <c r="NJV290" s="594"/>
      <c r="NJW290" s="594"/>
      <c r="NJX290" s="594"/>
      <c r="NJY290" s="594"/>
      <c r="NJZ290" s="594"/>
      <c r="NKA290" s="594"/>
      <c r="NKB290" s="594"/>
      <c r="NKC290" s="594"/>
      <c r="NKD290" s="594"/>
      <c r="NKE290" s="594"/>
      <c r="NKF290" s="594"/>
      <c r="NKG290" s="594"/>
      <c r="NKH290" s="594"/>
      <c r="NKI290" s="594"/>
      <c r="NKJ290" s="594"/>
      <c r="NKK290" s="594"/>
      <c r="NKL290" s="594"/>
      <c r="NKM290" s="594"/>
      <c r="NKN290" s="594"/>
      <c r="NKO290" s="594"/>
      <c r="NKP290" s="594"/>
      <c r="NKQ290" s="594"/>
      <c r="NKR290" s="594"/>
      <c r="NKS290" s="594"/>
      <c r="NKT290" s="594"/>
      <c r="NKU290" s="594"/>
      <c r="NKV290" s="594"/>
      <c r="NKW290" s="594"/>
      <c r="NKX290" s="594"/>
      <c r="NKY290" s="594"/>
      <c r="NKZ290" s="594"/>
      <c r="NLA290" s="594"/>
      <c r="NLB290" s="594"/>
      <c r="NLC290" s="594"/>
      <c r="NLD290" s="594"/>
      <c r="NLE290" s="594"/>
      <c r="NLF290" s="594"/>
      <c r="NLG290" s="594"/>
      <c r="NLH290" s="594"/>
      <c r="NLI290" s="594"/>
      <c r="NLJ290" s="594"/>
      <c r="NLK290" s="594"/>
      <c r="NLL290" s="594"/>
      <c r="NLM290" s="594"/>
      <c r="NLN290" s="594"/>
      <c r="NLO290" s="594"/>
      <c r="NLP290" s="594"/>
      <c r="NLQ290" s="594"/>
      <c r="NLR290" s="594"/>
      <c r="NLS290" s="594"/>
      <c r="NLT290" s="594"/>
      <c r="NLU290" s="594"/>
      <c r="NLV290" s="594"/>
      <c r="NLW290" s="594"/>
      <c r="NLX290" s="594"/>
      <c r="NLY290" s="594"/>
      <c r="NLZ290" s="594"/>
      <c r="NMA290" s="594"/>
      <c r="NMB290" s="594"/>
      <c r="NMC290" s="594"/>
      <c r="NMD290" s="594"/>
      <c r="NME290" s="594"/>
      <c r="NMF290" s="594"/>
      <c r="NMG290" s="594"/>
      <c r="NMH290" s="594"/>
      <c r="NMI290" s="594"/>
      <c r="NMJ290" s="594"/>
      <c r="NMK290" s="594"/>
      <c r="NML290" s="594"/>
      <c r="NMM290" s="594"/>
      <c r="NMN290" s="594"/>
      <c r="NMO290" s="594"/>
      <c r="NMP290" s="594"/>
      <c r="NMQ290" s="594"/>
      <c r="NMR290" s="594"/>
      <c r="NMS290" s="594"/>
      <c r="NMT290" s="594"/>
      <c r="NMU290" s="594"/>
      <c r="NMV290" s="594"/>
      <c r="NMW290" s="594"/>
      <c r="NMX290" s="594"/>
      <c r="NMY290" s="594"/>
      <c r="NMZ290" s="594"/>
      <c r="NNA290" s="594"/>
      <c r="NNB290" s="594"/>
      <c r="NNC290" s="594"/>
      <c r="NND290" s="594"/>
      <c r="NNE290" s="594"/>
      <c r="NNF290" s="594"/>
      <c r="NNG290" s="594"/>
      <c r="NNH290" s="594"/>
      <c r="NNI290" s="594"/>
      <c r="NNJ290" s="594"/>
      <c r="NNK290" s="594"/>
      <c r="NNL290" s="594"/>
      <c r="NNM290" s="594"/>
      <c r="NNN290" s="594"/>
      <c r="NNO290" s="594"/>
      <c r="NNP290" s="594"/>
      <c r="NNQ290" s="594"/>
      <c r="NNR290" s="594"/>
      <c r="NNS290" s="594"/>
      <c r="NNT290" s="594"/>
      <c r="NNU290" s="594"/>
      <c r="NNV290" s="594"/>
      <c r="NNW290" s="594"/>
      <c r="NNX290" s="594"/>
      <c r="NNY290" s="594"/>
      <c r="NNZ290" s="594"/>
      <c r="NOA290" s="594"/>
      <c r="NOB290" s="594"/>
      <c r="NOC290" s="594"/>
      <c r="NOD290" s="594"/>
      <c r="NOE290" s="594"/>
      <c r="NOF290" s="594"/>
      <c r="NOG290" s="594"/>
      <c r="NOH290" s="594"/>
      <c r="NOI290" s="594"/>
      <c r="NOJ290" s="594"/>
      <c r="NOK290" s="594"/>
      <c r="NOL290" s="594"/>
      <c r="NOM290" s="594"/>
      <c r="NON290" s="594"/>
      <c r="NOO290" s="594"/>
      <c r="NOP290" s="594"/>
      <c r="NOQ290" s="594"/>
      <c r="NOR290" s="594"/>
      <c r="NOS290" s="594"/>
      <c r="NOT290" s="594"/>
      <c r="NOU290" s="594"/>
      <c r="NOV290" s="594"/>
      <c r="NOW290" s="594"/>
      <c r="NOX290" s="594"/>
      <c r="NOY290" s="594"/>
      <c r="NOZ290" s="594"/>
      <c r="NPA290" s="594"/>
      <c r="NPB290" s="594"/>
      <c r="NPC290" s="594"/>
      <c r="NPD290" s="594"/>
      <c r="NPE290" s="594"/>
      <c r="NPF290" s="594"/>
      <c r="NPG290" s="594"/>
      <c r="NPH290" s="594"/>
      <c r="NPI290" s="594"/>
      <c r="NPJ290" s="594"/>
      <c r="NPK290" s="594"/>
      <c r="NPL290" s="594"/>
      <c r="NPM290" s="594"/>
      <c r="NPN290" s="594"/>
      <c r="NPO290" s="594"/>
      <c r="NPP290" s="594"/>
      <c r="NPQ290" s="594"/>
      <c r="NPR290" s="594"/>
      <c r="NPS290" s="594"/>
      <c r="NPT290" s="594"/>
      <c r="NPU290" s="594"/>
      <c r="NPV290" s="594"/>
      <c r="NPW290" s="594"/>
      <c r="NPX290" s="594"/>
      <c r="NPY290" s="594"/>
      <c r="NPZ290" s="594"/>
      <c r="NQA290" s="594"/>
      <c r="NQB290" s="594"/>
      <c r="NQC290" s="594"/>
      <c r="NQD290" s="594"/>
      <c r="NQE290" s="594"/>
      <c r="NQF290" s="594"/>
      <c r="NQG290" s="594"/>
      <c r="NQH290" s="594"/>
      <c r="NQI290" s="594"/>
      <c r="NQJ290" s="594"/>
      <c r="NQK290" s="594"/>
      <c r="NQL290" s="594"/>
      <c r="NQM290" s="594"/>
      <c r="NQN290" s="594"/>
      <c r="NQO290" s="594"/>
      <c r="NQP290" s="594"/>
      <c r="NQQ290" s="594"/>
      <c r="NQR290" s="594"/>
      <c r="NQS290" s="594"/>
      <c r="NQT290" s="594"/>
      <c r="NQU290" s="594"/>
      <c r="NQV290" s="594"/>
      <c r="NQW290" s="594"/>
      <c r="NQX290" s="594"/>
      <c r="NQY290" s="594"/>
      <c r="NQZ290" s="594"/>
      <c r="NRA290" s="594"/>
      <c r="NRB290" s="594"/>
      <c r="NRC290" s="594"/>
      <c r="NRD290" s="594"/>
      <c r="NRE290" s="594"/>
      <c r="NRF290" s="594"/>
      <c r="NRG290" s="594"/>
      <c r="NRH290" s="594"/>
      <c r="NRI290" s="594"/>
      <c r="NRJ290" s="594"/>
      <c r="NRK290" s="594"/>
      <c r="NRL290" s="594"/>
      <c r="NRM290" s="594"/>
      <c r="NRN290" s="594"/>
      <c r="NRO290" s="594"/>
      <c r="NRP290" s="594"/>
      <c r="NRQ290" s="594"/>
      <c r="NRR290" s="594"/>
      <c r="NRS290" s="594"/>
      <c r="NRT290" s="594"/>
      <c r="NRU290" s="594"/>
      <c r="NRV290" s="594"/>
      <c r="NRW290" s="594"/>
      <c r="NRX290" s="594"/>
      <c r="NRY290" s="594"/>
      <c r="NRZ290" s="594"/>
      <c r="NSA290" s="594"/>
      <c r="NSB290" s="594"/>
      <c r="NSC290" s="594"/>
      <c r="NSD290" s="594"/>
      <c r="NSE290" s="594"/>
      <c r="NSF290" s="594"/>
      <c r="NSG290" s="594"/>
      <c r="NSH290" s="594"/>
      <c r="NSI290" s="594"/>
      <c r="NSJ290" s="594"/>
      <c r="NSK290" s="594"/>
      <c r="NSL290" s="594"/>
      <c r="NSM290" s="594"/>
      <c r="NSN290" s="594"/>
      <c r="NSO290" s="594"/>
      <c r="NSP290" s="594"/>
      <c r="NSQ290" s="594"/>
      <c r="NSR290" s="594"/>
      <c r="NSS290" s="594"/>
      <c r="NST290" s="594"/>
      <c r="NSU290" s="594"/>
      <c r="NSV290" s="594"/>
      <c r="NSW290" s="594"/>
      <c r="NSX290" s="594"/>
      <c r="NSY290" s="594"/>
      <c r="NSZ290" s="594"/>
      <c r="NTA290" s="594"/>
      <c r="NTB290" s="594"/>
      <c r="NTC290" s="594"/>
      <c r="NTD290" s="594"/>
      <c r="NTE290" s="594"/>
      <c r="NTF290" s="594"/>
      <c r="NTG290" s="594"/>
      <c r="NTH290" s="594"/>
      <c r="NTI290" s="594"/>
      <c r="NTJ290" s="594"/>
      <c r="NTK290" s="594"/>
      <c r="NTL290" s="594"/>
      <c r="NTM290" s="594"/>
      <c r="NTN290" s="594"/>
      <c r="NTO290" s="594"/>
      <c r="NTP290" s="594"/>
      <c r="NTQ290" s="594"/>
      <c r="NTR290" s="594"/>
      <c r="NTS290" s="594"/>
      <c r="NTT290" s="594"/>
      <c r="NTU290" s="594"/>
      <c r="NTV290" s="594"/>
      <c r="NTW290" s="594"/>
      <c r="NTX290" s="594"/>
      <c r="NTY290" s="594"/>
      <c r="NTZ290" s="594"/>
      <c r="NUA290" s="594"/>
      <c r="NUB290" s="594"/>
      <c r="NUC290" s="594"/>
      <c r="NUD290" s="594"/>
      <c r="NUE290" s="594"/>
      <c r="NUF290" s="594"/>
      <c r="NUG290" s="594"/>
      <c r="NUH290" s="594"/>
      <c r="NUI290" s="594"/>
      <c r="NUJ290" s="594"/>
      <c r="NUK290" s="594"/>
      <c r="NUL290" s="594"/>
      <c r="NUM290" s="594"/>
      <c r="NUN290" s="594"/>
      <c r="NUO290" s="594"/>
      <c r="NUP290" s="594"/>
      <c r="NUQ290" s="594"/>
      <c r="NUR290" s="594"/>
      <c r="NUS290" s="594"/>
      <c r="NUT290" s="594"/>
      <c r="NUU290" s="594"/>
      <c r="NUV290" s="594"/>
      <c r="NUW290" s="594"/>
      <c r="NUX290" s="594"/>
      <c r="NUY290" s="594"/>
      <c r="NUZ290" s="594"/>
      <c r="NVA290" s="594"/>
      <c r="NVB290" s="594"/>
      <c r="NVC290" s="594"/>
      <c r="NVD290" s="594"/>
      <c r="NVE290" s="594"/>
      <c r="NVF290" s="594"/>
      <c r="NVG290" s="594"/>
      <c r="NVH290" s="594"/>
      <c r="NVI290" s="594"/>
      <c r="NVJ290" s="594"/>
      <c r="NVK290" s="594"/>
      <c r="NVL290" s="594"/>
      <c r="NVM290" s="594"/>
      <c r="NVN290" s="594"/>
      <c r="NVO290" s="594"/>
      <c r="NVP290" s="594"/>
      <c r="NVQ290" s="594"/>
      <c r="NVR290" s="594"/>
      <c r="NVS290" s="594"/>
      <c r="NVT290" s="594"/>
      <c r="NVU290" s="594"/>
      <c r="NVV290" s="594"/>
      <c r="NVW290" s="594"/>
      <c r="NVX290" s="594"/>
      <c r="NVY290" s="594"/>
      <c r="NVZ290" s="594"/>
      <c r="NWA290" s="594"/>
      <c r="NWB290" s="594"/>
      <c r="NWC290" s="594"/>
      <c r="NWD290" s="594"/>
      <c r="NWE290" s="594"/>
      <c r="NWF290" s="594"/>
      <c r="NWG290" s="594"/>
      <c r="NWH290" s="594"/>
      <c r="NWI290" s="594"/>
      <c r="NWJ290" s="594"/>
      <c r="NWK290" s="594"/>
      <c r="NWL290" s="594"/>
      <c r="NWM290" s="594"/>
      <c r="NWN290" s="594"/>
      <c r="NWO290" s="594"/>
      <c r="NWP290" s="594"/>
      <c r="NWQ290" s="594"/>
      <c r="NWR290" s="594"/>
      <c r="NWS290" s="594"/>
      <c r="NWT290" s="594"/>
      <c r="NWU290" s="594"/>
      <c r="NWV290" s="594"/>
      <c r="NWW290" s="594"/>
      <c r="NWX290" s="594"/>
      <c r="NWY290" s="594"/>
      <c r="NWZ290" s="594"/>
      <c r="NXA290" s="594"/>
      <c r="NXB290" s="594"/>
      <c r="NXC290" s="594"/>
      <c r="NXD290" s="594"/>
      <c r="NXE290" s="594"/>
      <c r="NXF290" s="594"/>
      <c r="NXG290" s="594"/>
      <c r="NXH290" s="594"/>
      <c r="NXI290" s="594"/>
      <c r="NXJ290" s="594"/>
      <c r="NXK290" s="594"/>
      <c r="NXL290" s="594"/>
      <c r="NXM290" s="594"/>
      <c r="NXN290" s="594"/>
      <c r="NXO290" s="594"/>
      <c r="NXP290" s="594"/>
      <c r="NXQ290" s="594"/>
      <c r="NXR290" s="594"/>
      <c r="NXS290" s="594"/>
      <c r="NXT290" s="594"/>
      <c r="NXU290" s="594"/>
      <c r="NXV290" s="594"/>
      <c r="NXW290" s="594"/>
      <c r="NXX290" s="594"/>
      <c r="NXY290" s="594"/>
      <c r="NXZ290" s="594"/>
      <c r="NYA290" s="594"/>
      <c r="NYB290" s="594"/>
      <c r="NYC290" s="594"/>
      <c r="NYD290" s="594"/>
      <c r="NYE290" s="594"/>
      <c r="NYF290" s="594"/>
      <c r="NYG290" s="594"/>
      <c r="NYH290" s="594"/>
      <c r="NYI290" s="594"/>
      <c r="NYJ290" s="594"/>
      <c r="NYK290" s="594"/>
      <c r="NYL290" s="594"/>
      <c r="NYM290" s="594"/>
      <c r="NYN290" s="594"/>
      <c r="NYO290" s="594"/>
      <c r="NYP290" s="594"/>
      <c r="NYQ290" s="594"/>
      <c r="NYR290" s="594"/>
      <c r="NYS290" s="594"/>
      <c r="NYT290" s="594"/>
      <c r="NYU290" s="594"/>
      <c r="NYV290" s="594"/>
      <c r="NYW290" s="594"/>
      <c r="NYX290" s="594"/>
      <c r="NYY290" s="594"/>
      <c r="NYZ290" s="594"/>
      <c r="NZA290" s="594"/>
      <c r="NZB290" s="594"/>
      <c r="NZC290" s="594"/>
      <c r="NZD290" s="594"/>
      <c r="NZE290" s="594"/>
      <c r="NZF290" s="594"/>
      <c r="NZG290" s="594"/>
      <c r="NZH290" s="594"/>
      <c r="NZI290" s="594"/>
      <c r="NZJ290" s="594"/>
      <c r="NZK290" s="594"/>
      <c r="NZL290" s="594"/>
      <c r="NZM290" s="594"/>
      <c r="NZN290" s="594"/>
      <c r="NZO290" s="594"/>
      <c r="NZP290" s="594"/>
      <c r="NZQ290" s="594"/>
      <c r="NZR290" s="594"/>
      <c r="NZS290" s="594"/>
      <c r="NZT290" s="594"/>
      <c r="NZU290" s="594"/>
      <c r="NZV290" s="594"/>
      <c r="NZW290" s="594"/>
      <c r="NZX290" s="594"/>
      <c r="NZY290" s="594"/>
      <c r="NZZ290" s="594"/>
      <c r="OAA290" s="594"/>
      <c r="OAB290" s="594"/>
      <c r="OAC290" s="594"/>
      <c r="OAD290" s="594"/>
      <c r="OAE290" s="594"/>
      <c r="OAF290" s="594"/>
      <c r="OAG290" s="594"/>
      <c r="OAH290" s="594"/>
      <c r="OAI290" s="594"/>
      <c r="OAJ290" s="594"/>
      <c r="OAK290" s="594"/>
      <c r="OAL290" s="594"/>
      <c r="OAM290" s="594"/>
      <c r="OAN290" s="594"/>
      <c r="OAO290" s="594"/>
      <c r="OAP290" s="594"/>
      <c r="OAQ290" s="594"/>
      <c r="OAR290" s="594"/>
      <c r="OAS290" s="594"/>
      <c r="OAT290" s="594"/>
      <c r="OAU290" s="594"/>
      <c r="OAV290" s="594"/>
      <c r="OAW290" s="594"/>
      <c r="OAX290" s="594"/>
      <c r="OAY290" s="594"/>
      <c r="OAZ290" s="594"/>
      <c r="OBA290" s="594"/>
      <c r="OBB290" s="594"/>
      <c r="OBC290" s="594"/>
      <c r="OBD290" s="594"/>
      <c r="OBE290" s="594"/>
      <c r="OBF290" s="594"/>
      <c r="OBG290" s="594"/>
      <c r="OBH290" s="594"/>
      <c r="OBI290" s="594"/>
      <c r="OBJ290" s="594"/>
      <c r="OBK290" s="594"/>
      <c r="OBL290" s="594"/>
      <c r="OBM290" s="594"/>
      <c r="OBN290" s="594"/>
      <c r="OBO290" s="594"/>
      <c r="OBP290" s="594"/>
      <c r="OBQ290" s="594"/>
      <c r="OBR290" s="594"/>
      <c r="OBS290" s="594"/>
      <c r="OBT290" s="594"/>
      <c r="OBU290" s="594"/>
      <c r="OBV290" s="594"/>
      <c r="OBW290" s="594"/>
      <c r="OBX290" s="594"/>
      <c r="OBY290" s="594"/>
      <c r="OBZ290" s="594"/>
      <c r="OCA290" s="594"/>
      <c r="OCB290" s="594"/>
      <c r="OCC290" s="594"/>
      <c r="OCD290" s="594"/>
      <c r="OCE290" s="594"/>
      <c r="OCF290" s="594"/>
      <c r="OCG290" s="594"/>
      <c r="OCH290" s="594"/>
      <c r="OCI290" s="594"/>
      <c r="OCJ290" s="594"/>
      <c r="OCK290" s="594"/>
      <c r="OCL290" s="594"/>
      <c r="OCM290" s="594"/>
      <c r="OCN290" s="594"/>
      <c r="OCO290" s="594"/>
      <c r="OCP290" s="594"/>
      <c r="OCQ290" s="594"/>
      <c r="OCR290" s="594"/>
      <c r="OCS290" s="594"/>
      <c r="OCT290" s="594"/>
      <c r="OCU290" s="594"/>
      <c r="OCV290" s="594"/>
      <c r="OCW290" s="594"/>
      <c r="OCX290" s="594"/>
      <c r="OCY290" s="594"/>
      <c r="OCZ290" s="594"/>
      <c r="ODA290" s="594"/>
      <c r="ODB290" s="594"/>
      <c r="ODC290" s="594"/>
      <c r="ODD290" s="594"/>
      <c r="ODE290" s="594"/>
      <c r="ODF290" s="594"/>
      <c r="ODG290" s="594"/>
      <c r="ODH290" s="594"/>
      <c r="ODI290" s="594"/>
      <c r="ODJ290" s="594"/>
      <c r="ODK290" s="594"/>
      <c r="ODL290" s="594"/>
      <c r="ODM290" s="594"/>
      <c r="ODN290" s="594"/>
      <c r="ODO290" s="594"/>
      <c r="ODP290" s="594"/>
      <c r="ODQ290" s="594"/>
      <c r="ODR290" s="594"/>
      <c r="ODS290" s="594"/>
      <c r="ODT290" s="594"/>
      <c r="ODU290" s="594"/>
      <c r="ODV290" s="594"/>
      <c r="ODW290" s="594"/>
      <c r="ODX290" s="594"/>
      <c r="ODY290" s="594"/>
      <c r="ODZ290" s="594"/>
      <c r="OEA290" s="594"/>
      <c r="OEB290" s="594"/>
      <c r="OEC290" s="594"/>
      <c r="OED290" s="594"/>
      <c r="OEE290" s="594"/>
      <c r="OEF290" s="594"/>
      <c r="OEG290" s="594"/>
      <c r="OEH290" s="594"/>
      <c r="OEI290" s="594"/>
      <c r="OEJ290" s="594"/>
      <c r="OEK290" s="594"/>
      <c r="OEL290" s="594"/>
      <c r="OEM290" s="594"/>
      <c r="OEN290" s="594"/>
      <c r="OEO290" s="594"/>
      <c r="OEP290" s="594"/>
      <c r="OEQ290" s="594"/>
      <c r="OER290" s="594"/>
      <c r="OES290" s="594"/>
      <c r="OET290" s="594"/>
      <c r="OEU290" s="594"/>
      <c r="OEV290" s="594"/>
      <c r="OEW290" s="594"/>
      <c r="OEX290" s="594"/>
      <c r="OEY290" s="594"/>
      <c r="OEZ290" s="594"/>
      <c r="OFA290" s="594"/>
      <c r="OFB290" s="594"/>
      <c r="OFC290" s="594"/>
      <c r="OFD290" s="594"/>
      <c r="OFE290" s="594"/>
      <c r="OFF290" s="594"/>
      <c r="OFG290" s="594"/>
      <c r="OFH290" s="594"/>
      <c r="OFI290" s="594"/>
      <c r="OFJ290" s="594"/>
      <c r="OFK290" s="594"/>
      <c r="OFL290" s="594"/>
      <c r="OFM290" s="594"/>
      <c r="OFN290" s="594"/>
      <c r="OFO290" s="594"/>
      <c r="OFP290" s="594"/>
      <c r="OFQ290" s="594"/>
      <c r="OFR290" s="594"/>
      <c r="OFS290" s="594"/>
      <c r="OFT290" s="594"/>
      <c r="OFU290" s="594"/>
      <c r="OFV290" s="594"/>
      <c r="OFW290" s="594"/>
      <c r="OFX290" s="594"/>
      <c r="OFY290" s="594"/>
      <c r="OFZ290" s="594"/>
      <c r="OGA290" s="594"/>
      <c r="OGB290" s="594"/>
      <c r="OGC290" s="594"/>
      <c r="OGD290" s="594"/>
      <c r="OGE290" s="594"/>
      <c r="OGF290" s="594"/>
      <c r="OGG290" s="594"/>
      <c r="OGH290" s="594"/>
      <c r="OGI290" s="594"/>
      <c r="OGJ290" s="594"/>
      <c r="OGK290" s="594"/>
      <c r="OGL290" s="594"/>
      <c r="OGM290" s="594"/>
      <c r="OGN290" s="594"/>
      <c r="OGO290" s="594"/>
      <c r="OGP290" s="594"/>
      <c r="OGQ290" s="594"/>
      <c r="OGR290" s="594"/>
      <c r="OGS290" s="594"/>
      <c r="OGT290" s="594"/>
      <c r="OGU290" s="594"/>
      <c r="OGV290" s="594"/>
      <c r="OGW290" s="594"/>
      <c r="OGX290" s="594"/>
      <c r="OGY290" s="594"/>
      <c r="OGZ290" s="594"/>
      <c r="OHA290" s="594"/>
      <c r="OHB290" s="594"/>
      <c r="OHC290" s="594"/>
      <c r="OHD290" s="594"/>
      <c r="OHE290" s="594"/>
      <c r="OHF290" s="594"/>
      <c r="OHG290" s="594"/>
      <c r="OHH290" s="594"/>
      <c r="OHI290" s="594"/>
      <c r="OHJ290" s="594"/>
      <c r="OHK290" s="594"/>
      <c r="OHL290" s="594"/>
      <c r="OHM290" s="594"/>
      <c r="OHN290" s="594"/>
      <c r="OHO290" s="594"/>
      <c r="OHP290" s="594"/>
      <c r="OHQ290" s="594"/>
      <c r="OHR290" s="594"/>
      <c r="OHS290" s="594"/>
      <c r="OHT290" s="594"/>
      <c r="OHU290" s="594"/>
      <c r="OHV290" s="594"/>
      <c r="OHW290" s="594"/>
      <c r="OHX290" s="594"/>
      <c r="OHY290" s="594"/>
      <c r="OHZ290" s="594"/>
      <c r="OIA290" s="594"/>
      <c r="OIB290" s="594"/>
      <c r="OIC290" s="594"/>
      <c r="OID290" s="594"/>
      <c r="OIE290" s="594"/>
      <c r="OIF290" s="594"/>
      <c r="OIG290" s="594"/>
      <c r="OIH290" s="594"/>
      <c r="OII290" s="594"/>
      <c r="OIJ290" s="594"/>
      <c r="OIK290" s="594"/>
      <c r="OIL290" s="594"/>
      <c r="OIM290" s="594"/>
      <c r="OIN290" s="594"/>
      <c r="OIO290" s="594"/>
      <c r="OIP290" s="594"/>
      <c r="OIQ290" s="594"/>
      <c r="OIR290" s="594"/>
      <c r="OIS290" s="594"/>
      <c r="OIT290" s="594"/>
      <c r="OIU290" s="594"/>
      <c r="OIV290" s="594"/>
      <c r="OIW290" s="594"/>
      <c r="OIX290" s="594"/>
      <c r="OIY290" s="594"/>
      <c r="OIZ290" s="594"/>
      <c r="OJA290" s="594"/>
      <c r="OJB290" s="594"/>
      <c r="OJC290" s="594"/>
      <c r="OJD290" s="594"/>
      <c r="OJE290" s="594"/>
      <c r="OJF290" s="594"/>
      <c r="OJG290" s="594"/>
      <c r="OJH290" s="594"/>
      <c r="OJI290" s="594"/>
      <c r="OJJ290" s="594"/>
      <c r="OJK290" s="594"/>
      <c r="OJL290" s="594"/>
      <c r="OJM290" s="594"/>
      <c r="OJN290" s="594"/>
      <c r="OJO290" s="594"/>
      <c r="OJP290" s="594"/>
      <c r="OJQ290" s="594"/>
      <c r="OJR290" s="594"/>
      <c r="OJS290" s="594"/>
      <c r="OJT290" s="594"/>
      <c r="OJU290" s="594"/>
      <c r="OJV290" s="594"/>
      <c r="OJW290" s="594"/>
      <c r="OJX290" s="594"/>
      <c r="OJY290" s="594"/>
      <c r="OJZ290" s="594"/>
      <c r="OKA290" s="594"/>
      <c r="OKB290" s="594"/>
      <c r="OKC290" s="594"/>
      <c r="OKD290" s="594"/>
      <c r="OKE290" s="594"/>
      <c r="OKF290" s="594"/>
      <c r="OKG290" s="594"/>
      <c r="OKH290" s="594"/>
      <c r="OKI290" s="594"/>
      <c r="OKJ290" s="594"/>
      <c r="OKK290" s="594"/>
      <c r="OKL290" s="594"/>
      <c r="OKM290" s="594"/>
      <c r="OKN290" s="594"/>
      <c r="OKO290" s="594"/>
      <c r="OKP290" s="594"/>
      <c r="OKQ290" s="594"/>
      <c r="OKR290" s="594"/>
      <c r="OKS290" s="594"/>
      <c r="OKT290" s="594"/>
      <c r="OKU290" s="594"/>
      <c r="OKV290" s="594"/>
      <c r="OKW290" s="594"/>
      <c r="OKX290" s="594"/>
      <c r="OKY290" s="594"/>
      <c r="OKZ290" s="594"/>
      <c r="OLA290" s="594"/>
      <c r="OLB290" s="594"/>
      <c r="OLC290" s="594"/>
      <c r="OLD290" s="594"/>
      <c r="OLE290" s="594"/>
      <c r="OLF290" s="594"/>
      <c r="OLG290" s="594"/>
      <c r="OLH290" s="594"/>
      <c r="OLI290" s="594"/>
      <c r="OLJ290" s="594"/>
      <c r="OLK290" s="594"/>
      <c r="OLL290" s="594"/>
      <c r="OLM290" s="594"/>
      <c r="OLN290" s="594"/>
      <c r="OLO290" s="594"/>
      <c r="OLP290" s="594"/>
      <c r="OLQ290" s="594"/>
      <c r="OLR290" s="594"/>
      <c r="OLS290" s="594"/>
      <c r="OLT290" s="594"/>
      <c r="OLU290" s="594"/>
      <c r="OLV290" s="594"/>
      <c r="OLW290" s="594"/>
      <c r="OLX290" s="594"/>
      <c r="OLY290" s="594"/>
      <c r="OLZ290" s="594"/>
      <c r="OMA290" s="594"/>
      <c r="OMB290" s="594"/>
      <c r="OMC290" s="594"/>
      <c r="OMD290" s="594"/>
      <c r="OME290" s="594"/>
      <c r="OMF290" s="594"/>
      <c r="OMG290" s="594"/>
      <c r="OMH290" s="594"/>
      <c r="OMI290" s="594"/>
      <c r="OMJ290" s="594"/>
      <c r="OMK290" s="594"/>
      <c r="OML290" s="594"/>
      <c r="OMM290" s="594"/>
      <c r="OMN290" s="594"/>
      <c r="OMO290" s="594"/>
      <c r="OMP290" s="594"/>
      <c r="OMQ290" s="594"/>
      <c r="OMR290" s="594"/>
      <c r="OMS290" s="594"/>
      <c r="OMT290" s="594"/>
      <c r="OMU290" s="594"/>
      <c r="OMV290" s="594"/>
      <c r="OMW290" s="594"/>
      <c r="OMX290" s="594"/>
      <c r="OMY290" s="594"/>
      <c r="OMZ290" s="594"/>
      <c r="ONA290" s="594"/>
      <c r="ONB290" s="594"/>
      <c r="ONC290" s="594"/>
      <c r="OND290" s="594"/>
      <c r="ONE290" s="594"/>
      <c r="ONF290" s="594"/>
      <c r="ONG290" s="594"/>
      <c r="ONH290" s="594"/>
      <c r="ONI290" s="594"/>
      <c r="ONJ290" s="594"/>
      <c r="ONK290" s="594"/>
      <c r="ONL290" s="594"/>
      <c r="ONM290" s="594"/>
      <c r="ONN290" s="594"/>
      <c r="ONO290" s="594"/>
      <c r="ONP290" s="594"/>
      <c r="ONQ290" s="594"/>
      <c r="ONR290" s="594"/>
      <c r="ONS290" s="594"/>
      <c r="ONT290" s="594"/>
      <c r="ONU290" s="594"/>
      <c r="ONV290" s="594"/>
      <c r="ONW290" s="594"/>
      <c r="ONX290" s="594"/>
      <c r="ONY290" s="594"/>
      <c r="ONZ290" s="594"/>
      <c r="OOA290" s="594"/>
      <c r="OOB290" s="594"/>
      <c r="OOC290" s="594"/>
      <c r="OOD290" s="594"/>
      <c r="OOE290" s="594"/>
      <c r="OOF290" s="594"/>
      <c r="OOG290" s="594"/>
      <c r="OOH290" s="594"/>
      <c r="OOI290" s="594"/>
      <c r="OOJ290" s="594"/>
      <c r="OOK290" s="594"/>
      <c r="OOL290" s="594"/>
      <c r="OOM290" s="594"/>
      <c r="OON290" s="594"/>
      <c r="OOO290" s="594"/>
      <c r="OOP290" s="594"/>
      <c r="OOQ290" s="594"/>
      <c r="OOR290" s="594"/>
      <c r="OOS290" s="594"/>
      <c r="OOT290" s="594"/>
      <c r="OOU290" s="594"/>
      <c r="OOV290" s="594"/>
      <c r="OOW290" s="594"/>
      <c r="OOX290" s="594"/>
      <c r="OOY290" s="594"/>
      <c r="OOZ290" s="594"/>
      <c r="OPA290" s="594"/>
      <c r="OPB290" s="594"/>
      <c r="OPC290" s="594"/>
      <c r="OPD290" s="594"/>
      <c r="OPE290" s="594"/>
      <c r="OPF290" s="594"/>
      <c r="OPG290" s="594"/>
      <c r="OPH290" s="594"/>
      <c r="OPI290" s="594"/>
      <c r="OPJ290" s="594"/>
      <c r="OPK290" s="594"/>
      <c r="OPL290" s="594"/>
      <c r="OPM290" s="594"/>
      <c r="OPN290" s="594"/>
      <c r="OPO290" s="594"/>
      <c r="OPP290" s="594"/>
      <c r="OPQ290" s="594"/>
      <c r="OPR290" s="594"/>
      <c r="OPS290" s="594"/>
      <c r="OPT290" s="594"/>
      <c r="OPU290" s="594"/>
      <c r="OPV290" s="594"/>
      <c r="OPW290" s="594"/>
      <c r="OPX290" s="594"/>
      <c r="OPY290" s="594"/>
      <c r="OPZ290" s="594"/>
      <c r="OQA290" s="594"/>
      <c r="OQB290" s="594"/>
      <c r="OQC290" s="594"/>
      <c r="OQD290" s="594"/>
      <c r="OQE290" s="594"/>
      <c r="OQF290" s="594"/>
      <c r="OQG290" s="594"/>
      <c r="OQH290" s="594"/>
      <c r="OQI290" s="594"/>
      <c r="OQJ290" s="594"/>
      <c r="OQK290" s="594"/>
      <c r="OQL290" s="594"/>
      <c r="OQM290" s="594"/>
      <c r="OQN290" s="594"/>
      <c r="OQO290" s="594"/>
      <c r="OQP290" s="594"/>
      <c r="OQQ290" s="594"/>
      <c r="OQR290" s="594"/>
      <c r="OQS290" s="594"/>
      <c r="OQT290" s="594"/>
      <c r="OQU290" s="594"/>
      <c r="OQV290" s="594"/>
      <c r="OQW290" s="594"/>
      <c r="OQX290" s="594"/>
      <c r="OQY290" s="594"/>
      <c r="OQZ290" s="594"/>
      <c r="ORA290" s="594"/>
      <c r="ORB290" s="594"/>
      <c r="ORC290" s="594"/>
      <c r="ORD290" s="594"/>
      <c r="ORE290" s="594"/>
      <c r="ORF290" s="594"/>
      <c r="ORG290" s="594"/>
      <c r="ORH290" s="594"/>
      <c r="ORI290" s="594"/>
      <c r="ORJ290" s="594"/>
      <c r="ORK290" s="594"/>
      <c r="ORL290" s="594"/>
      <c r="ORM290" s="594"/>
      <c r="ORN290" s="594"/>
      <c r="ORO290" s="594"/>
      <c r="ORP290" s="594"/>
      <c r="ORQ290" s="594"/>
      <c r="ORR290" s="594"/>
      <c r="ORS290" s="594"/>
      <c r="ORT290" s="594"/>
      <c r="ORU290" s="594"/>
      <c r="ORV290" s="594"/>
      <c r="ORW290" s="594"/>
      <c r="ORX290" s="594"/>
      <c r="ORY290" s="594"/>
      <c r="ORZ290" s="594"/>
      <c r="OSA290" s="594"/>
      <c r="OSB290" s="594"/>
      <c r="OSC290" s="594"/>
      <c r="OSD290" s="594"/>
      <c r="OSE290" s="594"/>
      <c r="OSF290" s="594"/>
      <c r="OSG290" s="594"/>
      <c r="OSH290" s="594"/>
      <c r="OSI290" s="594"/>
      <c r="OSJ290" s="594"/>
      <c r="OSK290" s="594"/>
      <c r="OSL290" s="594"/>
      <c r="OSM290" s="594"/>
      <c r="OSN290" s="594"/>
      <c r="OSO290" s="594"/>
      <c r="OSP290" s="594"/>
      <c r="OSQ290" s="594"/>
      <c r="OSR290" s="594"/>
      <c r="OSS290" s="594"/>
      <c r="OST290" s="594"/>
      <c r="OSU290" s="594"/>
      <c r="OSV290" s="594"/>
      <c r="OSW290" s="594"/>
      <c r="OSX290" s="594"/>
      <c r="OSY290" s="594"/>
      <c r="OSZ290" s="594"/>
      <c r="OTA290" s="594"/>
      <c r="OTB290" s="594"/>
      <c r="OTC290" s="594"/>
      <c r="OTD290" s="594"/>
      <c r="OTE290" s="594"/>
      <c r="OTF290" s="594"/>
      <c r="OTG290" s="594"/>
      <c r="OTH290" s="594"/>
      <c r="OTI290" s="594"/>
      <c r="OTJ290" s="594"/>
      <c r="OTK290" s="594"/>
      <c r="OTL290" s="594"/>
      <c r="OTM290" s="594"/>
      <c r="OTN290" s="594"/>
      <c r="OTO290" s="594"/>
      <c r="OTP290" s="594"/>
      <c r="OTQ290" s="594"/>
      <c r="OTR290" s="594"/>
      <c r="OTS290" s="594"/>
      <c r="OTT290" s="594"/>
      <c r="OTU290" s="594"/>
      <c r="OTV290" s="594"/>
      <c r="OTW290" s="594"/>
      <c r="OTX290" s="594"/>
      <c r="OTY290" s="594"/>
      <c r="OTZ290" s="594"/>
      <c r="OUA290" s="594"/>
      <c r="OUB290" s="594"/>
      <c r="OUC290" s="594"/>
      <c r="OUD290" s="594"/>
      <c r="OUE290" s="594"/>
      <c r="OUF290" s="594"/>
      <c r="OUG290" s="594"/>
      <c r="OUH290" s="594"/>
      <c r="OUI290" s="594"/>
      <c r="OUJ290" s="594"/>
      <c r="OUK290" s="594"/>
      <c r="OUL290" s="594"/>
      <c r="OUM290" s="594"/>
      <c r="OUN290" s="594"/>
      <c r="OUO290" s="594"/>
      <c r="OUP290" s="594"/>
      <c r="OUQ290" s="594"/>
      <c r="OUR290" s="594"/>
      <c r="OUS290" s="594"/>
      <c r="OUT290" s="594"/>
      <c r="OUU290" s="594"/>
      <c r="OUV290" s="594"/>
      <c r="OUW290" s="594"/>
      <c r="OUX290" s="594"/>
      <c r="OUY290" s="594"/>
      <c r="OUZ290" s="594"/>
      <c r="OVA290" s="594"/>
      <c r="OVB290" s="594"/>
      <c r="OVC290" s="594"/>
      <c r="OVD290" s="594"/>
      <c r="OVE290" s="594"/>
      <c r="OVF290" s="594"/>
      <c r="OVG290" s="594"/>
      <c r="OVH290" s="594"/>
      <c r="OVI290" s="594"/>
      <c r="OVJ290" s="594"/>
      <c r="OVK290" s="594"/>
      <c r="OVL290" s="594"/>
      <c r="OVM290" s="594"/>
      <c r="OVN290" s="594"/>
      <c r="OVO290" s="594"/>
      <c r="OVP290" s="594"/>
      <c r="OVQ290" s="594"/>
      <c r="OVR290" s="594"/>
      <c r="OVS290" s="594"/>
      <c r="OVT290" s="594"/>
      <c r="OVU290" s="594"/>
      <c r="OVV290" s="594"/>
      <c r="OVW290" s="594"/>
      <c r="OVX290" s="594"/>
      <c r="OVY290" s="594"/>
      <c r="OVZ290" s="594"/>
      <c r="OWA290" s="594"/>
      <c r="OWB290" s="594"/>
      <c r="OWC290" s="594"/>
      <c r="OWD290" s="594"/>
      <c r="OWE290" s="594"/>
      <c r="OWF290" s="594"/>
      <c r="OWG290" s="594"/>
      <c r="OWH290" s="594"/>
      <c r="OWI290" s="594"/>
      <c r="OWJ290" s="594"/>
      <c r="OWK290" s="594"/>
      <c r="OWL290" s="594"/>
      <c r="OWM290" s="594"/>
      <c r="OWN290" s="594"/>
      <c r="OWO290" s="594"/>
      <c r="OWP290" s="594"/>
      <c r="OWQ290" s="594"/>
      <c r="OWR290" s="594"/>
      <c r="OWS290" s="594"/>
      <c r="OWT290" s="594"/>
      <c r="OWU290" s="594"/>
      <c r="OWV290" s="594"/>
      <c r="OWW290" s="594"/>
      <c r="OWX290" s="594"/>
      <c r="OWY290" s="594"/>
      <c r="OWZ290" s="594"/>
      <c r="OXA290" s="594"/>
      <c r="OXB290" s="594"/>
      <c r="OXC290" s="594"/>
      <c r="OXD290" s="594"/>
      <c r="OXE290" s="594"/>
      <c r="OXF290" s="594"/>
      <c r="OXG290" s="594"/>
      <c r="OXH290" s="594"/>
      <c r="OXI290" s="594"/>
      <c r="OXJ290" s="594"/>
      <c r="OXK290" s="594"/>
      <c r="OXL290" s="594"/>
      <c r="OXM290" s="594"/>
      <c r="OXN290" s="594"/>
      <c r="OXO290" s="594"/>
      <c r="OXP290" s="594"/>
      <c r="OXQ290" s="594"/>
      <c r="OXR290" s="594"/>
      <c r="OXS290" s="594"/>
      <c r="OXT290" s="594"/>
      <c r="OXU290" s="594"/>
      <c r="OXV290" s="594"/>
      <c r="OXW290" s="594"/>
      <c r="OXX290" s="594"/>
      <c r="OXY290" s="594"/>
      <c r="OXZ290" s="594"/>
      <c r="OYA290" s="594"/>
      <c r="OYB290" s="594"/>
      <c r="OYC290" s="594"/>
      <c r="OYD290" s="594"/>
      <c r="OYE290" s="594"/>
      <c r="OYF290" s="594"/>
      <c r="OYG290" s="594"/>
      <c r="OYH290" s="594"/>
      <c r="OYI290" s="594"/>
      <c r="OYJ290" s="594"/>
      <c r="OYK290" s="594"/>
      <c r="OYL290" s="594"/>
      <c r="OYM290" s="594"/>
      <c r="OYN290" s="594"/>
      <c r="OYO290" s="594"/>
      <c r="OYP290" s="594"/>
      <c r="OYQ290" s="594"/>
      <c r="OYR290" s="594"/>
      <c r="OYS290" s="594"/>
      <c r="OYT290" s="594"/>
      <c r="OYU290" s="594"/>
      <c r="OYV290" s="594"/>
      <c r="OYW290" s="594"/>
      <c r="OYX290" s="594"/>
      <c r="OYY290" s="594"/>
      <c r="OYZ290" s="594"/>
      <c r="OZA290" s="594"/>
      <c r="OZB290" s="594"/>
      <c r="OZC290" s="594"/>
      <c r="OZD290" s="594"/>
      <c r="OZE290" s="594"/>
      <c r="OZF290" s="594"/>
      <c r="OZG290" s="594"/>
      <c r="OZH290" s="594"/>
      <c r="OZI290" s="594"/>
      <c r="OZJ290" s="594"/>
      <c r="OZK290" s="594"/>
      <c r="OZL290" s="594"/>
      <c r="OZM290" s="594"/>
      <c r="OZN290" s="594"/>
      <c r="OZO290" s="594"/>
      <c r="OZP290" s="594"/>
      <c r="OZQ290" s="594"/>
      <c r="OZR290" s="594"/>
      <c r="OZS290" s="594"/>
      <c r="OZT290" s="594"/>
      <c r="OZU290" s="594"/>
      <c r="OZV290" s="594"/>
      <c r="OZW290" s="594"/>
      <c r="OZX290" s="594"/>
      <c r="OZY290" s="594"/>
      <c r="OZZ290" s="594"/>
      <c r="PAA290" s="594"/>
      <c r="PAB290" s="594"/>
      <c r="PAC290" s="594"/>
      <c r="PAD290" s="594"/>
      <c r="PAE290" s="594"/>
      <c r="PAF290" s="594"/>
      <c r="PAG290" s="594"/>
      <c r="PAH290" s="594"/>
      <c r="PAI290" s="594"/>
      <c r="PAJ290" s="594"/>
      <c r="PAK290" s="594"/>
      <c r="PAL290" s="594"/>
      <c r="PAM290" s="594"/>
      <c r="PAN290" s="594"/>
      <c r="PAO290" s="594"/>
      <c r="PAP290" s="594"/>
      <c r="PAQ290" s="594"/>
      <c r="PAR290" s="594"/>
      <c r="PAS290" s="594"/>
      <c r="PAT290" s="594"/>
      <c r="PAU290" s="594"/>
      <c r="PAV290" s="594"/>
      <c r="PAW290" s="594"/>
      <c r="PAX290" s="594"/>
      <c r="PAY290" s="594"/>
      <c r="PAZ290" s="594"/>
      <c r="PBA290" s="594"/>
      <c r="PBB290" s="594"/>
      <c r="PBC290" s="594"/>
      <c r="PBD290" s="594"/>
      <c r="PBE290" s="594"/>
      <c r="PBF290" s="594"/>
      <c r="PBG290" s="594"/>
      <c r="PBH290" s="594"/>
      <c r="PBI290" s="594"/>
      <c r="PBJ290" s="594"/>
      <c r="PBK290" s="594"/>
      <c r="PBL290" s="594"/>
      <c r="PBM290" s="594"/>
      <c r="PBN290" s="594"/>
      <c r="PBO290" s="594"/>
      <c r="PBP290" s="594"/>
      <c r="PBQ290" s="594"/>
      <c r="PBR290" s="594"/>
      <c r="PBS290" s="594"/>
      <c r="PBT290" s="594"/>
      <c r="PBU290" s="594"/>
      <c r="PBV290" s="594"/>
      <c r="PBW290" s="594"/>
      <c r="PBX290" s="594"/>
      <c r="PBY290" s="594"/>
      <c r="PBZ290" s="594"/>
      <c r="PCA290" s="594"/>
      <c r="PCB290" s="594"/>
      <c r="PCC290" s="594"/>
      <c r="PCD290" s="594"/>
      <c r="PCE290" s="594"/>
      <c r="PCF290" s="594"/>
      <c r="PCG290" s="594"/>
      <c r="PCH290" s="594"/>
      <c r="PCI290" s="594"/>
      <c r="PCJ290" s="594"/>
      <c r="PCK290" s="594"/>
      <c r="PCL290" s="594"/>
      <c r="PCM290" s="594"/>
      <c r="PCN290" s="594"/>
      <c r="PCO290" s="594"/>
      <c r="PCP290" s="594"/>
      <c r="PCQ290" s="594"/>
      <c r="PCR290" s="594"/>
      <c r="PCS290" s="594"/>
      <c r="PCT290" s="594"/>
      <c r="PCU290" s="594"/>
      <c r="PCV290" s="594"/>
      <c r="PCW290" s="594"/>
      <c r="PCX290" s="594"/>
      <c r="PCY290" s="594"/>
      <c r="PCZ290" s="594"/>
      <c r="PDA290" s="594"/>
      <c r="PDB290" s="594"/>
      <c r="PDC290" s="594"/>
      <c r="PDD290" s="594"/>
      <c r="PDE290" s="594"/>
      <c r="PDF290" s="594"/>
      <c r="PDG290" s="594"/>
      <c r="PDH290" s="594"/>
      <c r="PDI290" s="594"/>
      <c r="PDJ290" s="594"/>
      <c r="PDK290" s="594"/>
      <c r="PDL290" s="594"/>
      <c r="PDM290" s="594"/>
      <c r="PDN290" s="594"/>
      <c r="PDO290" s="594"/>
      <c r="PDP290" s="594"/>
      <c r="PDQ290" s="594"/>
      <c r="PDR290" s="594"/>
      <c r="PDS290" s="594"/>
      <c r="PDT290" s="594"/>
      <c r="PDU290" s="594"/>
      <c r="PDV290" s="594"/>
      <c r="PDW290" s="594"/>
      <c r="PDX290" s="594"/>
      <c r="PDY290" s="594"/>
      <c r="PDZ290" s="594"/>
      <c r="PEA290" s="594"/>
      <c r="PEB290" s="594"/>
      <c r="PEC290" s="594"/>
      <c r="PED290" s="594"/>
      <c r="PEE290" s="594"/>
      <c r="PEF290" s="594"/>
      <c r="PEG290" s="594"/>
      <c r="PEH290" s="594"/>
      <c r="PEI290" s="594"/>
      <c r="PEJ290" s="594"/>
      <c r="PEK290" s="594"/>
      <c r="PEL290" s="594"/>
      <c r="PEM290" s="594"/>
      <c r="PEN290" s="594"/>
      <c r="PEO290" s="594"/>
      <c r="PEP290" s="594"/>
      <c r="PEQ290" s="594"/>
      <c r="PER290" s="594"/>
      <c r="PES290" s="594"/>
      <c r="PET290" s="594"/>
      <c r="PEU290" s="594"/>
      <c r="PEV290" s="594"/>
      <c r="PEW290" s="594"/>
      <c r="PEX290" s="594"/>
      <c r="PEY290" s="594"/>
      <c r="PEZ290" s="594"/>
      <c r="PFA290" s="594"/>
      <c r="PFB290" s="594"/>
      <c r="PFC290" s="594"/>
      <c r="PFD290" s="594"/>
      <c r="PFE290" s="594"/>
      <c r="PFF290" s="594"/>
      <c r="PFG290" s="594"/>
      <c r="PFH290" s="594"/>
      <c r="PFI290" s="594"/>
      <c r="PFJ290" s="594"/>
      <c r="PFK290" s="594"/>
      <c r="PFL290" s="594"/>
      <c r="PFM290" s="594"/>
      <c r="PFN290" s="594"/>
      <c r="PFO290" s="594"/>
      <c r="PFP290" s="594"/>
      <c r="PFQ290" s="594"/>
      <c r="PFR290" s="594"/>
      <c r="PFS290" s="594"/>
      <c r="PFT290" s="594"/>
      <c r="PFU290" s="594"/>
      <c r="PFV290" s="594"/>
      <c r="PFW290" s="594"/>
      <c r="PFX290" s="594"/>
      <c r="PFY290" s="594"/>
      <c r="PFZ290" s="594"/>
      <c r="PGA290" s="594"/>
      <c r="PGB290" s="594"/>
      <c r="PGC290" s="594"/>
      <c r="PGD290" s="594"/>
      <c r="PGE290" s="594"/>
      <c r="PGF290" s="594"/>
      <c r="PGG290" s="594"/>
      <c r="PGH290" s="594"/>
      <c r="PGI290" s="594"/>
      <c r="PGJ290" s="594"/>
      <c r="PGK290" s="594"/>
      <c r="PGL290" s="594"/>
      <c r="PGM290" s="594"/>
      <c r="PGN290" s="594"/>
      <c r="PGO290" s="594"/>
      <c r="PGP290" s="594"/>
      <c r="PGQ290" s="594"/>
      <c r="PGR290" s="594"/>
      <c r="PGS290" s="594"/>
      <c r="PGT290" s="594"/>
      <c r="PGU290" s="594"/>
      <c r="PGV290" s="594"/>
      <c r="PGW290" s="594"/>
      <c r="PGX290" s="594"/>
      <c r="PGY290" s="594"/>
      <c r="PGZ290" s="594"/>
      <c r="PHA290" s="594"/>
      <c r="PHB290" s="594"/>
      <c r="PHC290" s="594"/>
      <c r="PHD290" s="594"/>
      <c r="PHE290" s="594"/>
      <c r="PHF290" s="594"/>
      <c r="PHG290" s="594"/>
      <c r="PHH290" s="594"/>
      <c r="PHI290" s="594"/>
      <c r="PHJ290" s="594"/>
      <c r="PHK290" s="594"/>
      <c r="PHL290" s="594"/>
      <c r="PHM290" s="594"/>
      <c r="PHN290" s="594"/>
      <c r="PHO290" s="594"/>
      <c r="PHP290" s="594"/>
      <c r="PHQ290" s="594"/>
      <c r="PHR290" s="594"/>
      <c r="PHS290" s="594"/>
      <c r="PHT290" s="594"/>
      <c r="PHU290" s="594"/>
      <c r="PHV290" s="594"/>
      <c r="PHW290" s="594"/>
      <c r="PHX290" s="594"/>
      <c r="PHY290" s="594"/>
      <c r="PHZ290" s="594"/>
      <c r="PIA290" s="594"/>
      <c r="PIB290" s="594"/>
      <c r="PIC290" s="594"/>
      <c r="PID290" s="594"/>
      <c r="PIE290" s="594"/>
      <c r="PIF290" s="594"/>
      <c r="PIG290" s="594"/>
      <c r="PIH290" s="594"/>
      <c r="PII290" s="594"/>
      <c r="PIJ290" s="594"/>
      <c r="PIK290" s="594"/>
      <c r="PIL290" s="594"/>
      <c r="PIM290" s="594"/>
      <c r="PIN290" s="594"/>
      <c r="PIO290" s="594"/>
      <c r="PIP290" s="594"/>
      <c r="PIQ290" s="594"/>
      <c r="PIR290" s="594"/>
      <c r="PIS290" s="594"/>
      <c r="PIT290" s="594"/>
      <c r="PIU290" s="594"/>
      <c r="PIV290" s="594"/>
      <c r="PIW290" s="594"/>
      <c r="PIX290" s="594"/>
      <c r="PIY290" s="594"/>
      <c r="PIZ290" s="594"/>
      <c r="PJA290" s="594"/>
      <c r="PJB290" s="594"/>
      <c r="PJC290" s="594"/>
      <c r="PJD290" s="594"/>
      <c r="PJE290" s="594"/>
      <c r="PJF290" s="594"/>
      <c r="PJG290" s="594"/>
      <c r="PJH290" s="594"/>
      <c r="PJI290" s="594"/>
      <c r="PJJ290" s="594"/>
      <c r="PJK290" s="594"/>
      <c r="PJL290" s="594"/>
      <c r="PJM290" s="594"/>
      <c r="PJN290" s="594"/>
      <c r="PJO290" s="594"/>
      <c r="PJP290" s="594"/>
      <c r="PJQ290" s="594"/>
      <c r="PJR290" s="594"/>
      <c r="PJS290" s="594"/>
      <c r="PJT290" s="594"/>
      <c r="PJU290" s="594"/>
      <c r="PJV290" s="594"/>
      <c r="PJW290" s="594"/>
      <c r="PJX290" s="594"/>
      <c r="PJY290" s="594"/>
      <c r="PJZ290" s="594"/>
      <c r="PKA290" s="594"/>
      <c r="PKB290" s="594"/>
      <c r="PKC290" s="594"/>
      <c r="PKD290" s="594"/>
      <c r="PKE290" s="594"/>
      <c r="PKF290" s="594"/>
      <c r="PKG290" s="594"/>
      <c r="PKH290" s="594"/>
      <c r="PKI290" s="594"/>
      <c r="PKJ290" s="594"/>
      <c r="PKK290" s="594"/>
      <c r="PKL290" s="594"/>
      <c r="PKM290" s="594"/>
      <c r="PKN290" s="594"/>
      <c r="PKO290" s="594"/>
      <c r="PKP290" s="594"/>
      <c r="PKQ290" s="594"/>
      <c r="PKR290" s="594"/>
      <c r="PKS290" s="594"/>
      <c r="PKT290" s="594"/>
      <c r="PKU290" s="594"/>
      <c r="PKV290" s="594"/>
      <c r="PKW290" s="594"/>
      <c r="PKX290" s="594"/>
      <c r="PKY290" s="594"/>
      <c r="PKZ290" s="594"/>
      <c r="PLA290" s="594"/>
      <c r="PLB290" s="594"/>
      <c r="PLC290" s="594"/>
      <c r="PLD290" s="594"/>
      <c r="PLE290" s="594"/>
      <c r="PLF290" s="594"/>
      <c r="PLG290" s="594"/>
      <c r="PLH290" s="594"/>
      <c r="PLI290" s="594"/>
      <c r="PLJ290" s="594"/>
      <c r="PLK290" s="594"/>
      <c r="PLL290" s="594"/>
      <c r="PLM290" s="594"/>
      <c r="PLN290" s="594"/>
      <c r="PLO290" s="594"/>
      <c r="PLP290" s="594"/>
      <c r="PLQ290" s="594"/>
      <c r="PLR290" s="594"/>
      <c r="PLS290" s="594"/>
      <c r="PLT290" s="594"/>
      <c r="PLU290" s="594"/>
      <c r="PLV290" s="594"/>
      <c r="PLW290" s="594"/>
      <c r="PLX290" s="594"/>
      <c r="PLY290" s="594"/>
      <c r="PLZ290" s="594"/>
      <c r="PMA290" s="594"/>
      <c r="PMB290" s="594"/>
      <c r="PMC290" s="594"/>
      <c r="PMD290" s="594"/>
      <c r="PME290" s="594"/>
      <c r="PMF290" s="594"/>
      <c r="PMG290" s="594"/>
      <c r="PMH290" s="594"/>
      <c r="PMI290" s="594"/>
      <c r="PMJ290" s="594"/>
      <c r="PMK290" s="594"/>
      <c r="PML290" s="594"/>
      <c r="PMM290" s="594"/>
      <c r="PMN290" s="594"/>
      <c r="PMO290" s="594"/>
      <c r="PMP290" s="594"/>
      <c r="PMQ290" s="594"/>
      <c r="PMR290" s="594"/>
      <c r="PMS290" s="594"/>
      <c r="PMT290" s="594"/>
      <c r="PMU290" s="594"/>
      <c r="PMV290" s="594"/>
      <c r="PMW290" s="594"/>
      <c r="PMX290" s="594"/>
      <c r="PMY290" s="594"/>
      <c r="PMZ290" s="594"/>
      <c r="PNA290" s="594"/>
      <c r="PNB290" s="594"/>
      <c r="PNC290" s="594"/>
      <c r="PND290" s="594"/>
      <c r="PNE290" s="594"/>
      <c r="PNF290" s="594"/>
      <c r="PNG290" s="594"/>
      <c r="PNH290" s="594"/>
      <c r="PNI290" s="594"/>
      <c r="PNJ290" s="594"/>
      <c r="PNK290" s="594"/>
      <c r="PNL290" s="594"/>
      <c r="PNM290" s="594"/>
      <c r="PNN290" s="594"/>
      <c r="PNO290" s="594"/>
      <c r="PNP290" s="594"/>
      <c r="PNQ290" s="594"/>
      <c r="PNR290" s="594"/>
      <c r="PNS290" s="594"/>
      <c r="PNT290" s="594"/>
      <c r="PNU290" s="594"/>
      <c r="PNV290" s="594"/>
      <c r="PNW290" s="594"/>
      <c r="PNX290" s="594"/>
      <c r="PNY290" s="594"/>
      <c r="PNZ290" s="594"/>
      <c r="POA290" s="594"/>
      <c r="POB290" s="594"/>
      <c r="POC290" s="594"/>
      <c r="POD290" s="594"/>
      <c r="POE290" s="594"/>
      <c r="POF290" s="594"/>
      <c r="POG290" s="594"/>
      <c r="POH290" s="594"/>
      <c r="POI290" s="594"/>
      <c r="POJ290" s="594"/>
      <c r="POK290" s="594"/>
      <c r="POL290" s="594"/>
      <c r="POM290" s="594"/>
      <c r="PON290" s="594"/>
      <c r="POO290" s="594"/>
      <c r="POP290" s="594"/>
      <c r="POQ290" s="594"/>
      <c r="POR290" s="594"/>
      <c r="POS290" s="594"/>
      <c r="POT290" s="594"/>
      <c r="POU290" s="594"/>
      <c r="POV290" s="594"/>
      <c r="POW290" s="594"/>
      <c r="POX290" s="594"/>
      <c r="POY290" s="594"/>
      <c r="POZ290" s="594"/>
      <c r="PPA290" s="594"/>
      <c r="PPB290" s="594"/>
      <c r="PPC290" s="594"/>
      <c r="PPD290" s="594"/>
      <c r="PPE290" s="594"/>
      <c r="PPF290" s="594"/>
      <c r="PPG290" s="594"/>
      <c r="PPH290" s="594"/>
      <c r="PPI290" s="594"/>
      <c r="PPJ290" s="594"/>
      <c r="PPK290" s="594"/>
      <c r="PPL290" s="594"/>
      <c r="PPM290" s="594"/>
      <c r="PPN290" s="594"/>
      <c r="PPO290" s="594"/>
      <c r="PPP290" s="594"/>
      <c r="PPQ290" s="594"/>
      <c r="PPR290" s="594"/>
      <c r="PPS290" s="594"/>
      <c r="PPT290" s="594"/>
      <c r="PPU290" s="594"/>
      <c r="PPV290" s="594"/>
      <c r="PPW290" s="594"/>
      <c r="PPX290" s="594"/>
      <c r="PPY290" s="594"/>
      <c r="PPZ290" s="594"/>
      <c r="PQA290" s="594"/>
      <c r="PQB290" s="594"/>
      <c r="PQC290" s="594"/>
      <c r="PQD290" s="594"/>
      <c r="PQE290" s="594"/>
      <c r="PQF290" s="594"/>
      <c r="PQG290" s="594"/>
      <c r="PQH290" s="594"/>
      <c r="PQI290" s="594"/>
      <c r="PQJ290" s="594"/>
      <c r="PQK290" s="594"/>
      <c r="PQL290" s="594"/>
      <c r="PQM290" s="594"/>
      <c r="PQN290" s="594"/>
      <c r="PQO290" s="594"/>
      <c r="PQP290" s="594"/>
      <c r="PQQ290" s="594"/>
      <c r="PQR290" s="594"/>
      <c r="PQS290" s="594"/>
      <c r="PQT290" s="594"/>
      <c r="PQU290" s="594"/>
      <c r="PQV290" s="594"/>
      <c r="PQW290" s="594"/>
      <c r="PQX290" s="594"/>
      <c r="PQY290" s="594"/>
      <c r="PQZ290" s="594"/>
      <c r="PRA290" s="594"/>
      <c r="PRB290" s="594"/>
      <c r="PRC290" s="594"/>
      <c r="PRD290" s="594"/>
      <c r="PRE290" s="594"/>
      <c r="PRF290" s="594"/>
      <c r="PRG290" s="594"/>
      <c r="PRH290" s="594"/>
      <c r="PRI290" s="594"/>
      <c r="PRJ290" s="594"/>
      <c r="PRK290" s="594"/>
      <c r="PRL290" s="594"/>
      <c r="PRM290" s="594"/>
      <c r="PRN290" s="594"/>
      <c r="PRO290" s="594"/>
      <c r="PRP290" s="594"/>
      <c r="PRQ290" s="594"/>
      <c r="PRR290" s="594"/>
      <c r="PRS290" s="594"/>
      <c r="PRT290" s="594"/>
      <c r="PRU290" s="594"/>
      <c r="PRV290" s="594"/>
      <c r="PRW290" s="594"/>
      <c r="PRX290" s="594"/>
      <c r="PRY290" s="594"/>
      <c r="PRZ290" s="594"/>
      <c r="PSA290" s="594"/>
      <c r="PSB290" s="594"/>
      <c r="PSC290" s="594"/>
      <c r="PSD290" s="594"/>
      <c r="PSE290" s="594"/>
      <c r="PSF290" s="594"/>
      <c r="PSG290" s="594"/>
      <c r="PSH290" s="594"/>
      <c r="PSI290" s="594"/>
      <c r="PSJ290" s="594"/>
      <c r="PSK290" s="594"/>
      <c r="PSL290" s="594"/>
      <c r="PSM290" s="594"/>
      <c r="PSN290" s="594"/>
      <c r="PSO290" s="594"/>
      <c r="PSP290" s="594"/>
      <c r="PSQ290" s="594"/>
      <c r="PSR290" s="594"/>
      <c r="PSS290" s="594"/>
      <c r="PST290" s="594"/>
      <c r="PSU290" s="594"/>
      <c r="PSV290" s="594"/>
      <c r="PSW290" s="594"/>
      <c r="PSX290" s="594"/>
      <c r="PSY290" s="594"/>
      <c r="PSZ290" s="594"/>
      <c r="PTA290" s="594"/>
      <c r="PTB290" s="594"/>
      <c r="PTC290" s="594"/>
      <c r="PTD290" s="594"/>
      <c r="PTE290" s="594"/>
      <c r="PTF290" s="594"/>
      <c r="PTG290" s="594"/>
      <c r="PTH290" s="594"/>
      <c r="PTI290" s="594"/>
      <c r="PTJ290" s="594"/>
      <c r="PTK290" s="594"/>
      <c r="PTL290" s="594"/>
      <c r="PTM290" s="594"/>
      <c r="PTN290" s="594"/>
      <c r="PTO290" s="594"/>
      <c r="PTP290" s="594"/>
      <c r="PTQ290" s="594"/>
      <c r="PTR290" s="594"/>
      <c r="PTS290" s="594"/>
      <c r="PTT290" s="594"/>
      <c r="PTU290" s="594"/>
      <c r="PTV290" s="594"/>
      <c r="PTW290" s="594"/>
      <c r="PTX290" s="594"/>
      <c r="PTY290" s="594"/>
      <c r="PTZ290" s="594"/>
      <c r="PUA290" s="594"/>
      <c r="PUB290" s="594"/>
      <c r="PUC290" s="594"/>
      <c r="PUD290" s="594"/>
      <c r="PUE290" s="594"/>
      <c r="PUF290" s="594"/>
      <c r="PUG290" s="594"/>
      <c r="PUH290" s="594"/>
      <c r="PUI290" s="594"/>
      <c r="PUJ290" s="594"/>
      <c r="PUK290" s="594"/>
      <c r="PUL290" s="594"/>
      <c r="PUM290" s="594"/>
      <c r="PUN290" s="594"/>
      <c r="PUO290" s="594"/>
      <c r="PUP290" s="594"/>
      <c r="PUQ290" s="594"/>
      <c r="PUR290" s="594"/>
      <c r="PUS290" s="594"/>
      <c r="PUT290" s="594"/>
      <c r="PUU290" s="594"/>
      <c r="PUV290" s="594"/>
      <c r="PUW290" s="594"/>
      <c r="PUX290" s="594"/>
      <c r="PUY290" s="594"/>
      <c r="PUZ290" s="594"/>
      <c r="PVA290" s="594"/>
      <c r="PVB290" s="594"/>
      <c r="PVC290" s="594"/>
      <c r="PVD290" s="594"/>
      <c r="PVE290" s="594"/>
      <c r="PVF290" s="594"/>
      <c r="PVG290" s="594"/>
      <c r="PVH290" s="594"/>
      <c r="PVI290" s="594"/>
      <c r="PVJ290" s="594"/>
      <c r="PVK290" s="594"/>
      <c r="PVL290" s="594"/>
      <c r="PVM290" s="594"/>
      <c r="PVN290" s="594"/>
      <c r="PVO290" s="594"/>
      <c r="PVP290" s="594"/>
      <c r="PVQ290" s="594"/>
      <c r="PVR290" s="594"/>
      <c r="PVS290" s="594"/>
      <c r="PVT290" s="594"/>
      <c r="PVU290" s="594"/>
      <c r="PVV290" s="594"/>
      <c r="PVW290" s="594"/>
      <c r="PVX290" s="594"/>
      <c r="PVY290" s="594"/>
      <c r="PVZ290" s="594"/>
      <c r="PWA290" s="594"/>
      <c r="PWB290" s="594"/>
      <c r="PWC290" s="594"/>
      <c r="PWD290" s="594"/>
      <c r="PWE290" s="594"/>
      <c r="PWF290" s="594"/>
      <c r="PWG290" s="594"/>
      <c r="PWH290" s="594"/>
      <c r="PWI290" s="594"/>
      <c r="PWJ290" s="594"/>
      <c r="PWK290" s="594"/>
      <c r="PWL290" s="594"/>
      <c r="PWM290" s="594"/>
      <c r="PWN290" s="594"/>
      <c r="PWO290" s="594"/>
      <c r="PWP290" s="594"/>
      <c r="PWQ290" s="594"/>
      <c r="PWR290" s="594"/>
      <c r="PWS290" s="594"/>
      <c r="PWT290" s="594"/>
      <c r="PWU290" s="594"/>
      <c r="PWV290" s="594"/>
      <c r="PWW290" s="594"/>
      <c r="PWX290" s="594"/>
      <c r="PWY290" s="594"/>
      <c r="PWZ290" s="594"/>
      <c r="PXA290" s="594"/>
      <c r="PXB290" s="594"/>
      <c r="PXC290" s="594"/>
      <c r="PXD290" s="594"/>
      <c r="PXE290" s="594"/>
      <c r="PXF290" s="594"/>
      <c r="PXG290" s="594"/>
      <c r="PXH290" s="594"/>
      <c r="PXI290" s="594"/>
      <c r="PXJ290" s="594"/>
      <c r="PXK290" s="594"/>
      <c r="PXL290" s="594"/>
      <c r="PXM290" s="594"/>
      <c r="PXN290" s="594"/>
      <c r="PXO290" s="594"/>
      <c r="PXP290" s="594"/>
      <c r="PXQ290" s="594"/>
      <c r="PXR290" s="594"/>
      <c r="PXS290" s="594"/>
      <c r="PXT290" s="594"/>
      <c r="PXU290" s="594"/>
      <c r="PXV290" s="594"/>
      <c r="PXW290" s="594"/>
      <c r="PXX290" s="594"/>
      <c r="PXY290" s="594"/>
      <c r="PXZ290" s="594"/>
      <c r="PYA290" s="594"/>
      <c r="PYB290" s="594"/>
      <c r="PYC290" s="594"/>
      <c r="PYD290" s="594"/>
      <c r="PYE290" s="594"/>
      <c r="PYF290" s="594"/>
      <c r="PYG290" s="594"/>
      <c r="PYH290" s="594"/>
      <c r="PYI290" s="594"/>
      <c r="PYJ290" s="594"/>
      <c r="PYK290" s="594"/>
      <c r="PYL290" s="594"/>
      <c r="PYM290" s="594"/>
      <c r="PYN290" s="594"/>
      <c r="PYO290" s="594"/>
      <c r="PYP290" s="594"/>
      <c r="PYQ290" s="594"/>
      <c r="PYR290" s="594"/>
      <c r="PYS290" s="594"/>
      <c r="PYT290" s="594"/>
      <c r="PYU290" s="594"/>
      <c r="PYV290" s="594"/>
      <c r="PYW290" s="594"/>
      <c r="PYX290" s="594"/>
      <c r="PYY290" s="594"/>
      <c r="PYZ290" s="594"/>
      <c r="PZA290" s="594"/>
      <c r="PZB290" s="594"/>
      <c r="PZC290" s="594"/>
      <c r="PZD290" s="594"/>
      <c r="PZE290" s="594"/>
      <c r="PZF290" s="594"/>
      <c r="PZG290" s="594"/>
      <c r="PZH290" s="594"/>
      <c r="PZI290" s="594"/>
      <c r="PZJ290" s="594"/>
      <c r="PZK290" s="594"/>
      <c r="PZL290" s="594"/>
      <c r="PZM290" s="594"/>
      <c r="PZN290" s="594"/>
      <c r="PZO290" s="594"/>
      <c r="PZP290" s="594"/>
      <c r="PZQ290" s="594"/>
      <c r="PZR290" s="594"/>
      <c r="PZS290" s="594"/>
      <c r="PZT290" s="594"/>
      <c r="PZU290" s="594"/>
      <c r="PZV290" s="594"/>
      <c r="PZW290" s="594"/>
      <c r="PZX290" s="594"/>
      <c r="PZY290" s="594"/>
      <c r="PZZ290" s="594"/>
      <c r="QAA290" s="594"/>
      <c r="QAB290" s="594"/>
      <c r="QAC290" s="594"/>
      <c r="QAD290" s="594"/>
      <c r="QAE290" s="594"/>
      <c r="QAF290" s="594"/>
      <c r="QAG290" s="594"/>
      <c r="QAH290" s="594"/>
      <c r="QAI290" s="594"/>
      <c r="QAJ290" s="594"/>
      <c r="QAK290" s="594"/>
      <c r="QAL290" s="594"/>
      <c r="QAM290" s="594"/>
      <c r="QAN290" s="594"/>
      <c r="QAO290" s="594"/>
      <c r="QAP290" s="594"/>
      <c r="QAQ290" s="594"/>
      <c r="QAR290" s="594"/>
      <c r="QAS290" s="594"/>
      <c r="QAT290" s="594"/>
      <c r="QAU290" s="594"/>
      <c r="QAV290" s="594"/>
      <c r="QAW290" s="594"/>
      <c r="QAX290" s="594"/>
      <c r="QAY290" s="594"/>
      <c r="QAZ290" s="594"/>
      <c r="QBA290" s="594"/>
      <c r="QBB290" s="594"/>
      <c r="QBC290" s="594"/>
      <c r="QBD290" s="594"/>
      <c r="QBE290" s="594"/>
      <c r="QBF290" s="594"/>
      <c r="QBG290" s="594"/>
      <c r="QBH290" s="594"/>
      <c r="QBI290" s="594"/>
      <c r="QBJ290" s="594"/>
      <c r="QBK290" s="594"/>
      <c r="QBL290" s="594"/>
      <c r="QBM290" s="594"/>
      <c r="QBN290" s="594"/>
      <c r="QBO290" s="594"/>
      <c r="QBP290" s="594"/>
      <c r="QBQ290" s="594"/>
      <c r="QBR290" s="594"/>
      <c r="QBS290" s="594"/>
      <c r="QBT290" s="594"/>
      <c r="QBU290" s="594"/>
      <c r="QBV290" s="594"/>
      <c r="QBW290" s="594"/>
      <c r="QBX290" s="594"/>
      <c r="QBY290" s="594"/>
      <c r="QBZ290" s="594"/>
      <c r="QCA290" s="594"/>
      <c r="QCB290" s="594"/>
      <c r="QCC290" s="594"/>
      <c r="QCD290" s="594"/>
      <c r="QCE290" s="594"/>
      <c r="QCF290" s="594"/>
      <c r="QCG290" s="594"/>
      <c r="QCH290" s="594"/>
      <c r="QCI290" s="594"/>
      <c r="QCJ290" s="594"/>
      <c r="QCK290" s="594"/>
      <c r="QCL290" s="594"/>
      <c r="QCM290" s="594"/>
      <c r="QCN290" s="594"/>
      <c r="QCO290" s="594"/>
      <c r="QCP290" s="594"/>
      <c r="QCQ290" s="594"/>
      <c r="QCR290" s="594"/>
      <c r="QCS290" s="594"/>
      <c r="QCT290" s="594"/>
      <c r="QCU290" s="594"/>
      <c r="QCV290" s="594"/>
      <c r="QCW290" s="594"/>
      <c r="QCX290" s="594"/>
      <c r="QCY290" s="594"/>
      <c r="QCZ290" s="594"/>
      <c r="QDA290" s="594"/>
      <c r="QDB290" s="594"/>
      <c r="QDC290" s="594"/>
      <c r="QDD290" s="594"/>
      <c r="QDE290" s="594"/>
      <c r="QDF290" s="594"/>
      <c r="QDG290" s="594"/>
      <c r="QDH290" s="594"/>
      <c r="QDI290" s="594"/>
      <c r="QDJ290" s="594"/>
      <c r="QDK290" s="594"/>
      <c r="QDL290" s="594"/>
      <c r="QDM290" s="594"/>
      <c r="QDN290" s="594"/>
      <c r="QDO290" s="594"/>
      <c r="QDP290" s="594"/>
      <c r="QDQ290" s="594"/>
      <c r="QDR290" s="594"/>
      <c r="QDS290" s="594"/>
      <c r="QDT290" s="594"/>
      <c r="QDU290" s="594"/>
      <c r="QDV290" s="594"/>
      <c r="QDW290" s="594"/>
      <c r="QDX290" s="594"/>
      <c r="QDY290" s="594"/>
      <c r="QDZ290" s="594"/>
      <c r="QEA290" s="594"/>
      <c r="QEB290" s="594"/>
      <c r="QEC290" s="594"/>
      <c r="QED290" s="594"/>
      <c r="QEE290" s="594"/>
      <c r="QEF290" s="594"/>
      <c r="QEG290" s="594"/>
      <c r="QEH290" s="594"/>
      <c r="QEI290" s="594"/>
      <c r="QEJ290" s="594"/>
      <c r="QEK290" s="594"/>
      <c r="QEL290" s="594"/>
      <c r="QEM290" s="594"/>
      <c r="QEN290" s="594"/>
      <c r="QEO290" s="594"/>
      <c r="QEP290" s="594"/>
      <c r="QEQ290" s="594"/>
      <c r="QER290" s="594"/>
      <c r="QES290" s="594"/>
      <c r="QET290" s="594"/>
      <c r="QEU290" s="594"/>
      <c r="QEV290" s="594"/>
      <c r="QEW290" s="594"/>
      <c r="QEX290" s="594"/>
      <c r="QEY290" s="594"/>
      <c r="QEZ290" s="594"/>
      <c r="QFA290" s="594"/>
      <c r="QFB290" s="594"/>
      <c r="QFC290" s="594"/>
      <c r="QFD290" s="594"/>
      <c r="QFE290" s="594"/>
      <c r="QFF290" s="594"/>
      <c r="QFG290" s="594"/>
      <c r="QFH290" s="594"/>
      <c r="QFI290" s="594"/>
      <c r="QFJ290" s="594"/>
      <c r="QFK290" s="594"/>
      <c r="QFL290" s="594"/>
      <c r="QFM290" s="594"/>
      <c r="QFN290" s="594"/>
      <c r="QFO290" s="594"/>
      <c r="QFP290" s="594"/>
      <c r="QFQ290" s="594"/>
      <c r="QFR290" s="594"/>
      <c r="QFS290" s="594"/>
      <c r="QFT290" s="594"/>
      <c r="QFU290" s="594"/>
      <c r="QFV290" s="594"/>
      <c r="QFW290" s="594"/>
      <c r="QFX290" s="594"/>
      <c r="QFY290" s="594"/>
      <c r="QFZ290" s="594"/>
      <c r="QGA290" s="594"/>
      <c r="QGB290" s="594"/>
      <c r="QGC290" s="594"/>
      <c r="QGD290" s="594"/>
      <c r="QGE290" s="594"/>
      <c r="QGF290" s="594"/>
      <c r="QGG290" s="594"/>
      <c r="QGH290" s="594"/>
      <c r="QGI290" s="594"/>
      <c r="QGJ290" s="594"/>
      <c r="QGK290" s="594"/>
      <c r="QGL290" s="594"/>
      <c r="QGM290" s="594"/>
      <c r="QGN290" s="594"/>
      <c r="QGO290" s="594"/>
      <c r="QGP290" s="594"/>
      <c r="QGQ290" s="594"/>
      <c r="QGR290" s="594"/>
      <c r="QGS290" s="594"/>
      <c r="QGT290" s="594"/>
      <c r="QGU290" s="594"/>
      <c r="QGV290" s="594"/>
      <c r="QGW290" s="594"/>
      <c r="QGX290" s="594"/>
      <c r="QGY290" s="594"/>
      <c r="QGZ290" s="594"/>
      <c r="QHA290" s="594"/>
      <c r="QHB290" s="594"/>
      <c r="QHC290" s="594"/>
      <c r="QHD290" s="594"/>
      <c r="QHE290" s="594"/>
      <c r="QHF290" s="594"/>
      <c r="QHG290" s="594"/>
      <c r="QHH290" s="594"/>
      <c r="QHI290" s="594"/>
      <c r="QHJ290" s="594"/>
      <c r="QHK290" s="594"/>
      <c r="QHL290" s="594"/>
      <c r="QHM290" s="594"/>
      <c r="QHN290" s="594"/>
      <c r="QHO290" s="594"/>
      <c r="QHP290" s="594"/>
      <c r="QHQ290" s="594"/>
      <c r="QHR290" s="594"/>
      <c r="QHS290" s="594"/>
      <c r="QHT290" s="594"/>
      <c r="QHU290" s="594"/>
      <c r="QHV290" s="594"/>
      <c r="QHW290" s="594"/>
      <c r="QHX290" s="594"/>
      <c r="QHY290" s="594"/>
      <c r="QHZ290" s="594"/>
      <c r="QIA290" s="594"/>
      <c r="QIB290" s="594"/>
      <c r="QIC290" s="594"/>
      <c r="QID290" s="594"/>
      <c r="QIE290" s="594"/>
      <c r="QIF290" s="594"/>
      <c r="QIG290" s="594"/>
      <c r="QIH290" s="594"/>
      <c r="QII290" s="594"/>
      <c r="QIJ290" s="594"/>
      <c r="QIK290" s="594"/>
      <c r="QIL290" s="594"/>
      <c r="QIM290" s="594"/>
      <c r="QIN290" s="594"/>
      <c r="QIO290" s="594"/>
      <c r="QIP290" s="594"/>
      <c r="QIQ290" s="594"/>
      <c r="QIR290" s="594"/>
      <c r="QIS290" s="594"/>
      <c r="QIT290" s="594"/>
      <c r="QIU290" s="594"/>
      <c r="QIV290" s="594"/>
      <c r="QIW290" s="594"/>
      <c r="QIX290" s="594"/>
      <c r="QIY290" s="594"/>
      <c r="QIZ290" s="594"/>
      <c r="QJA290" s="594"/>
      <c r="QJB290" s="594"/>
      <c r="QJC290" s="594"/>
      <c r="QJD290" s="594"/>
      <c r="QJE290" s="594"/>
      <c r="QJF290" s="594"/>
      <c r="QJG290" s="594"/>
      <c r="QJH290" s="594"/>
      <c r="QJI290" s="594"/>
      <c r="QJJ290" s="594"/>
      <c r="QJK290" s="594"/>
      <c r="QJL290" s="594"/>
      <c r="QJM290" s="594"/>
      <c r="QJN290" s="594"/>
      <c r="QJO290" s="594"/>
      <c r="QJP290" s="594"/>
      <c r="QJQ290" s="594"/>
      <c r="QJR290" s="594"/>
      <c r="QJS290" s="594"/>
      <c r="QJT290" s="594"/>
      <c r="QJU290" s="594"/>
      <c r="QJV290" s="594"/>
      <c r="QJW290" s="594"/>
      <c r="QJX290" s="594"/>
      <c r="QJY290" s="594"/>
      <c r="QJZ290" s="594"/>
      <c r="QKA290" s="594"/>
      <c r="QKB290" s="594"/>
      <c r="QKC290" s="594"/>
      <c r="QKD290" s="594"/>
      <c r="QKE290" s="594"/>
      <c r="QKF290" s="594"/>
      <c r="QKG290" s="594"/>
      <c r="QKH290" s="594"/>
      <c r="QKI290" s="594"/>
      <c r="QKJ290" s="594"/>
      <c r="QKK290" s="594"/>
      <c r="QKL290" s="594"/>
      <c r="QKM290" s="594"/>
      <c r="QKN290" s="594"/>
      <c r="QKO290" s="594"/>
      <c r="QKP290" s="594"/>
      <c r="QKQ290" s="594"/>
      <c r="QKR290" s="594"/>
      <c r="QKS290" s="594"/>
      <c r="QKT290" s="594"/>
      <c r="QKU290" s="594"/>
      <c r="QKV290" s="594"/>
      <c r="QKW290" s="594"/>
      <c r="QKX290" s="594"/>
      <c r="QKY290" s="594"/>
      <c r="QKZ290" s="594"/>
      <c r="QLA290" s="594"/>
      <c r="QLB290" s="594"/>
      <c r="QLC290" s="594"/>
      <c r="QLD290" s="594"/>
      <c r="QLE290" s="594"/>
      <c r="QLF290" s="594"/>
      <c r="QLG290" s="594"/>
      <c r="QLH290" s="594"/>
      <c r="QLI290" s="594"/>
      <c r="QLJ290" s="594"/>
      <c r="QLK290" s="594"/>
      <c r="QLL290" s="594"/>
      <c r="QLM290" s="594"/>
      <c r="QLN290" s="594"/>
      <c r="QLO290" s="594"/>
      <c r="QLP290" s="594"/>
      <c r="QLQ290" s="594"/>
      <c r="QLR290" s="594"/>
      <c r="QLS290" s="594"/>
      <c r="QLT290" s="594"/>
      <c r="QLU290" s="594"/>
      <c r="QLV290" s="594"/>
      <c r="QLW290" s="594"/>
      <c r="QLX290" s="594"/>
      <c r="QLY290" s="594"/>
      <c r="QLZ290" s="594"/>
      <c r="QMA290" s="594"/>
      <c r="QMB290" s="594"/>
      <c r="QMC290" s="594"/>
      <c r="QMD290" s="594"/>
      <c r="QME290" s="594"/>
      <c r="QMF290" s="594"/>
      <c r="QMG290" s="594"/>
      <c r="QMH290" s="594"/>
      <c r="QMI290" s="594"/>
      <c r="QMJ290" s="594"/>
      <c r="QMK290" s="594"/>
      <c r="QML290" s="594"/>
      <c r="QMM290" s="594"/>
      <c r="QMN290" s="594"/>
      <c r="QMO290" s="594"/>
      <c r="QMP290" s="594"/>
      <c r="QMQ290" s="594"/>
      <c r="QMR290" s="594"/>
      <c r="QMS290" s="594"/>
      <c r="QMT290" s="594"/>
      <c r="QMU290" s="594"/>
      <c r="QMV290" s="594"/>
      <c r="QMW290" s="594"/>
      <c r="QMX290" s="594"/>
      <c r="QMY290" s="594"/>
      <c r="QMZ290" s="594"/>
      <c r="QNA290" s="594"/>
      <c r="QNB290" s="594"/>
      <c r="QNC290" s="594"/>
      <c r="QND290" s="594"/>
      <c r="QNE290" s="594"/>
      <c r="QNF290" s="594"/>
      <c r="QNG290" s="594"/>
      <c r="QNH290" s="594"/>
      <c r="QNI290" s="594"/>
      <c r="QNJ290" s="594"/>
      <c r="QNK290" s="594"/>
      <c r="QNL290" s="594"/>
      <c r="QNM290" s="594"/>
      <c r="QNN290" s="594"/>
      <c r="QNO290" s="594"/>
      <c r="QNP290" s="594"/>
      <c r="QNQ290" s="594"/>
      <c r="QNR290" s="594"/>
      <c r="QNS290" s="594"/>
      <c r="QNT290" s="594"/>
      <c r="QNU290" s="594"/>
      <c r="QNV290" s="594"/>
      <c r="QNW290" s="594"/>
      <c r="QNX290" s="594"/>
      <c r="QNY290" s="594"/>
      <c r="QNZ290" s="594"/>
      <c r="QOA290" s="594"/>
      <c r="QOB290" s="594"/>
      <c r="QOC290" s="594"/>
      <c r="QOD290" s="594"/>
      <c r="QOE290" s="594"/>
      <c r="QOF290" s="594"/>
      <c r="QOG290" s="594"/>
      <c r="QOH290" s="594"/>
      <c r="QOI290" s="594"/>
      <c r="QOJ290" s="594"/>
      <c r="QOK290" s="594"/>
      <c r="QOL290" s="594"/>
      <c r="QOM290" s="594"/>
      <c r="QON290" s="594"/>
      <c r="QOO290" s="594"/>
      <c r="QOP290" s="594"/>
      <c r="QOQ290" s="594"/>
      <c r="QOR290" s="594"/>
      <c r="QOS290" s="594"/>
      <c r="QOT290" s="594"/>
      <c r="QOU290" s="594"/>
      <c r="QOV290" s="594"/>
      <c r="QOW290" s="594"/>
      <c r="QOX290" s="594"/>
      <c r="QOY290" s="594"/>
      <c r="QOZ290" s="594"/>
      <c r="QPA290" s="594"/>
      <c r="QPB290" s="594"/>
      <c r="QPC290" s="594"/>
      <c r="QPD290" s="594"/>
      <c r="QPE290" s="594"/>
      <c r="QPF290" s="594"/>
      <c r="QPG290" s="594"/>
      <c r="QPH290" s="594"/>
      <c r="QPI290" s="594"/>
      <c r="QPJ290" s="594"/>
      <c r="QPK290" s="594"/>
      <c r="QPL290" s="594"/>
      <c r="QPM290" s="594"/>
      <c r="QPN290" s="594"/>
      <c r="QPO290" s="594"/>
      <c r="QPP290" s="594"/>
      <c r="QPQ290" s="594"/>
      <c r="QPR290" s="594"/>
      <c r="QPS290" s="594"/>
      <c r="QPT290" s="594"/>
      <c r="QPU290" s="594"/>
      <c r="QPV290" s="594"/>
      <c r="QPW290" s="594"/>
      <c r="QPX290" s="594"/>
      <c r="QPY290" s="594"/>
      <c r="QPZ290" s="594"/>
      <c r="QQA290" s="594"/>
      <c r="QQB290" s="594"/>
      <c r="QQC290" s="594"/>
      <c r="QQD290" s="594"/>
      <c r="QQE290" s="594"/>
      <c r="QQF290" s="594"/>
      <c r="QQG290" s="594"/>
      <c r="QQH290" s="594"/>
      <c r="QQI290" s="594"/>
      <c r="QQJ290" s="594"/>
      <c r="QQK290" s="594"/>
      <c r="QQL290" s="594"/>
      <c r="QQM290" s="594"/>
      <c r="QQN290" s="594"/>
      <c r="QQO290" s="594"/>
      <c r="QQP290" s="594"/>
      <c r="QQQ290" s="594"/>
      <c r="QQR290" s="594"/>
      <c r="QQS290" s="594"/>
      <c r="QQT290" s="594"/>
      <c r="QQU290" s="594"/>
      <c r="QQV290" s="594"/>
      <c r="QQW290" s="594"/>
      <c r="QQX290" s="594"/>
      <c r="QQY290" s="594"/>
      <c r="QQZ290" s="594"/>
      <c r="QRA290" s="594"/>
      <c r="QRB290" s="594"/>
      <c r="QRC290" s="594"/>
      <c r="QRD290" s="594"/>
      <c r="QRE290" s="594"/>
      <c r="QRF290" s="594"/>
      <c r="QRG290" s="594"/>
      <c r="QRH290" s="594"/>
      <c r="QRI290" s="594"/>
      <c r="QRJ290" s="594"/>
      <c r="QRK290" s="594"/>
      <c r="QRL290" s="594"/>
      <c r="QRM290" s="594"/>
      <c r="QRN290" s="594"/>
      <c r="QRO290" s="594"/>
      <c r="QRP290" s="594"/>
      <c r="QRQ290" s="594"/>
      <c r="QRR290" s="594"/>
      <c r="QRS290" s="594"/>
      <c r="QRT290" s="594"/>
      <c r="QRU290" s="594"/>
      <c r="QRV290" s="594"/>
      <c r="QRW290" s="594"/>
      <c r="QRX290" s="594"/>
      <c r="QRY290" s="594"/>
      <c r="QRZ290" s="594"/>
      <c r="QSA290" s="594"/>
      <c r="QSB290" s="594"/>
      <c r="QSC290" s="594"/>
      <c r="QSD290" s="594"/>
      <c r="QSE290" s="594"/>
      <c r="QSF290" s="594"/>
      <c r="QSG290" s="594"/>
      <c r="QSH290" s="594"/>
      <c r="QSI290" s="594"/>
      <c r="QSJ290" s="594"/>
      <c r="QSK290" s="594"/>
      <c r="QSL290" s="594"/>
      <c r="QSM290" s="594"/>
      <c r="QSN290" s="594"/>
      <c r="QSO290" s="594"/>
      <c r="QSP290" s="594"/>
      <c r="QSQ290" s="594"/>
      <c r="QSR290" s="594"/>
      <c r="QSS290" s="594"/>
      <c r="QST290" s="594"/>
      <c r="QSU290" s="594"/>
      <c r="QSV290" s="594"/>
      <c r="QSW290" s="594"/>
      <c r="QSX290" s="594"/>
      <c r="QSY290" s="594"/>
      <c r="QSZ290" s="594"/>
      <c r="QTA290" s="594"/>
      <c r="QTB290" s="594"/>
      <c r="QTC290" s="594"/>
      <c r="QTD290" s="594"/>
      <c r="QTE290" s="594"/>
      <c r="QTF290" s="594"/>
      <c r="QTG290" s="594"/>
      <c r="QTH290" s="594"/>
      <c r="QTI290" s="594"/>
      <c r="QTJ290" s="594"/>
      <c r="QTK290" s="594"/>
      <c r="QTL290" s="594"/>
      <c r="QTM290" s="594"/>
      <c r="QTN290" s="594"/>
      <c r="QTO290" s="594"/>
      <c r="QTP290" s="594"/>
      <c r="QTQ290" s="594"/>
      <c r="QTR290" s="594"/>
      <c r="QTS290" s="594"/>
      <c r="QTT290" s="594"/>
      <c r="QTU290" s="594"/>
      <c r="QTV290" s="594"/>
      <c r="QTW290" s="594"/>
      <c r="QTX290" s="594"/>
      <c r="QTY290" s="594"/>
      <c r="QTZ290" s="594"/>
      <c r="QUA290" s="594"/>
      <c r="QUB290" s="594"/>
      <c r="QUC290" s="594"/>
      <c r="QUD290" s="594"/>
      <c r="QUE290" s="594"/>
      <c r="QUF290" s="594"/>
      <c r="QUG290" s="594"/>
      <c r="QUH290" s="594"/>
      <c r="QUI290" s="594"/>
      <c r="QUJ290" s="594"/>
      <c r="QUK290" s="594"/>
      <c r="QUL290" s="594"/>
      <c r="QUM290" s="594"/>
      <c r="QUN290" s="594"/>
      <c r="QUO290" s="594"/>
      <c r="QUP290" s="594"/>
      <c r="QUQ290" s="594"/>
      <c r="QUR290" s="594"/>
      <c r="QUS290" s="594"/>
      <c r="QUT290" s="594"/>
      <c r="QUU290" s="594"/>
      <c r="QUV290" s="594"/>
      <c r="QUW290" s="594"/>
      <c r="QUX290" s="594"/>
      <c r="QUY290" s="594"/>
      <c r="QUZ290" s="594"/>
      <c r="QVA290" s="594"/>
      <c r="QVB290" s="594"/>
      <c r="QVC290" s="594"/>
      <c r="QVD290" s="594"/>
      <c r="QVE290" s="594"/>
      <c r="QVF290" s="594"/>
      <c r="QVG290" s="594"/>
      <c r="QVH290" s="594"/>
      <c r="QVI290" s="594"/>
      <c r="QVJ290" s="594"/>
      <c r="QVK290" s="594"/>
      <c r="QVL290" s="594"/>
      <c r="QVM290" s="594"/>
      <c r="QVN290" s="594"/>
      <c r="QVO290" s="594"/>
      <c r="QVP290" s="594"/>
      <c r="QVQ290" s="594"/>
      <c r="QVR290" s="594"/>
      <c r="QVS290" s="594"/>
      <c r="QVT290" s="594"/>
      <c r="QVU290" s="594"/>
      <c r="QVV290" s="594"/>
      <c r="QVW290" s="594"/>
      <c r="QVX290" s="594"/>
      <c r="QVY290" s="594"/>
      <c r="QVZ290" s="594"/>
      <c r="QWA290" s="594"/>
      <c r="QWB290" s="594"/>
      <c r="QWC290" s="594"/>
      <c r="QWD290" s="594"/>
      <c r="QWE290" s="594"/>
      <c r="QWF290" s="594"/>
      <c r="QWG290" s="594"/>
      <c r="QWH290" s="594"/>
      <c r="QWI290" s="594"/>
      <c r="QWJ290" s="594"/>
      <c r="QWK290" s="594"/>
      <c r="QWL290" s="594"/>
      <c r="QWM290" s="594"/>
      <c r="QWN290" s="594"/>
      <c r="QWO290" s="594"/>
      <c r="QWP290" s="594"/>
      <c r="QWQ290" s="594"/>
      <c r="QWR290" s="594"/>
      <c r="QWS290" s="594"/>
      <c r="QWT290" s="594"/>
      <c r="QWU290" s="594"/>
      <c r="QWV290" s="594"/>
      <c r="QWW290" s="594"/>
      <c r="QWX290" s="594"/>
      <c r="QWY290" s="594"/>
      <c r="QWZ290" s="594"/>
      <c r="QXA290" s="594"/>
      <c r="QXB290" s="594"/>
      <c r="QXC290" s="594"/>
      <c r="QXD290" s="594"/>
      <c r="QXE290" s="594"/>
      <c r="QXF290" s="594"/>
      <c r="QXG290" s="594"/>
      <c r="QXH290" s="594"/>
      <c r="QXI290" s="594"/>
      <c r="QXJ290" s="594"/>
      <c r="QXK290" s="594"/>
      <c r="QXL290" s="594"/>
      <c r="QXM290" s="594"/>
      <c r="QXN290" s="594"/>
      <c r="QXO290" s="594"/>
      <c r="QXP290" s="594"/>
      <c r="QXQ290" s="594"/>
      <c r="QXR290" s="594"/>
      <c r="QXS290" s="594"/>
      <c r="QXT290" s="594"/>
      <c r="QXU290" s="594"/>
      <c r="QXV290" s="594"/>
      <c r="QXW290" s="594"/>
      <c r="QXX290" s="594"/>
      <c r="QXY290" s="594"/>
      <c r="QXZ290" s="594"/>
      <c r="QYA290" s="594"/>
      <c r="QYB290" s="594"/>
      <c r="QYC290" s="594"/>
      <c r="QYD290" s="594"/>
      <c r="QYE290" s="594"/>
      <c r="QYF290" s="594"/>
      <c r="QYG290" s="594"/>
      <c r="QYH290" s="594"/>
      <c r="QYI290" s="594"/>
      <c r="QYJ290" s="594"/>
      <c r="QYK290" s="594"/>
      <c r="QYL290" s="594"/>
      <c r="QYM290" s="594"/>
      <c r="QYN290" s="594"/>
      <c r="QYO290" s="594"/>
      <c r="QYP290" s="594"/>
      <c r="QYQ290" s="594"/>
      <c r="QYR290" s="594"/>
      <c r="QYS290" s="594"/>
      <c r="QYT290" s="594"/>
      <c r="QYU290" s="594"/>
      <c r="QYV290" s="594"/>
      <c r="QYW290" s="594"/>
      <c r="QYX290" s="594"/>
      <c r="QYY290" s="594"/>
      <c r="QYZ290" s="594"/>
      <c r="QZA290" s="594"/>
      <c r="QZB290" s="594"/>
      <c r="QZC290" s="594"/>
      <c r="QZD290" s="594"/>
      <c r="QZE290" s="594"/>
      <c r="QZF290" s="594"/>
      <c r="QZG290" s="594"/>
      <c r="QZH290" s="594"/>
      <c r="QZI290" s="594"/>
      <c r="QZJ290" s="594"/>
      <c r="QZK290" s="594"/>
      <c r="QZL290" s="594"/>
      <c r="QZM290" s="594"/>
      <c r="QZN290" s="594"/>
      <c r="QZO290" s="594"/>
      <c r="QZP290" s="594"/>
      <c r="QZQ290" s="594"/>
      <c r="QZR290" s="594"/>
      <c r="QZS290" s="594"/>
      <c r="QZT290" s="594"/>
      <c r="QZU290" s="594"/>
      <c r="QZV290" s="594"/>
      <c r="QZW290" s="594"/>
      <c r="QZX290" s="594"/>
      <c r="QZY290" s="594"/>
      <c r="QZZ290" s="594"/>
      <c r="RAA290" s="594"/>
      <c r="RAB290" s="594"/>
      <c r="RAC290" s="594"/>
      <c r="RAD290" s="594"/>
      <c r="RAE290" s="594"/>
      <c r="RAF290" s="594"/>
      <c r="RAG290" s="594"/>
      <c r="RAH290" s="594"/>
      <c r="RAI290" s="594"/>
      <c r="RAJ290" s="594"/>
      <c r="RAK290" s="594"/>
      <c r="RAL290" s="594"/>
      <c r="RAM290" s="594"/>
      <c r="RAN290" s="594"/>
      <c r="RAO290" s="594"/>
      <c r="RAP290" s="594"/>
      <c r="RAQ290" s="594"/>
      <c r="RAR290" s="594"/>
      <c r="RAS290" s="594"/>
      <c r="RAT290" s="594"/>
      <c r="RAU290" s="594"/>
      <c r="RAV290" s="594"/>
      <c r="RAW290" s="594"/>
      <c r="RAX290" s="594"/>
      <c r="RAY290" s="594"/>
      <c r="RAZ290" s="594"/>
      <c r="RBA290" s="594"/>
      <c r="RBB290" s="594"/>
      <c r="RBC290" s="594"/>
      <c r="RBD290" s="594"/>
      <c r="RBE290" s="594"/>
      <c r="RBF290" s="594"/>
      <c r="RBG290" s="594"/>
      <c r="RBH290" s="594"/>
      <c r="RBI290" s="594"/>
      <c r="RBJ290" s="594"/>
      <c r="RBK290" s="594"/>
      <c r="RBL290" s="594"/>
      <c r="RBM290" s="594"/>
      <c r="RBN290" s="594"/>
      <c r="RBO290" s="594"/>
      <c r="RBP290" s="594"/>
      <c r="RBQ290" s="594"/>
      <c r="RBR290" s="594"/>
      <c r="RBS290" s="594"/>
      <c r="RBT290" s="594"/>
      <c r="RBU290" s="594"/>
      <c r="RBV290" s="594"/>
      <c r="RBW290" s="594"/>
      <c r="RBX290" s="594"/>
      <c r="RBY290" s="594"/>
      <c r="RBZ290" s="594"/>
      <c r="RCA290" s="594"/>
      <c r="RCB290" s="594"/>
      <c r="RCC290" s="594"/>
      <c r="RCD290" s="594"/>
      <c r="RCE290" s="594"/>
      <c r="RCF290" s="594"/>
      <c r="RCG290" s="594"/>
      <c r="RCH290" s="594"/>
      <c r="RCI290" s="594"/>
      <c r="RCJ290" s="594"/>
      <c r="RCK290" s="594"/>
      <c r="RCL290" s="594"/>
      <c r="RCM290" s="594"/>
      <c r="RCN290" s="594"/>
      <c r="RCO290" s="594"/>
      <c r="RCP290" s="594"/>
      <c r="RCQ290" s="594"/>
      <c r="RCR290" s="594"/>
      <c r="RCS290" s="594"/>
      <c r="RCT290" s="594"/>
      <c r="RCU290" s="594"/>
      <c r="RCV290" s="594"/>
      <c r="RCW290" s="594"/>
      <c r="RCX290" s="594"/>
      <c r="RCY290" s="594"/>
      <c r="RCZ290" s="594"/>
      <c r="RDA290" s="594"/>
      <c r="RDB290" s="594"/>
      <c r="RDC290" s="594"/>
      <c r="RDD290" s="594"/>
      <c r="RDE290" s="594"/>
      <c r="RDF290" s="594"/>
      <c r="RDG290" s="594"/>
      <c r="RDH290" s="594"/>
      <c r="RDI290" s="594"/>
      <c r="RDJ290" s="594"/>
      <c r="RDK290" s="594"/>
      <c r="RDL290" s="594"/>
      <c r="RDM290" s="594"/>
      <c r="RDN290" s="594"/>
      <c r="RDO290" s="594"/>
      <c r="RDP290" s="594"/>
      <c r="RDQ290" s="594"/>
      <c r="RDR290" s="594"/>
      <c r="RDS290" s="594"/>
      <c r="RDT290" s="594"/>
      <c r="RDU290" s="594"/>
      <c r="RDV290" s="594"/>
      <c r="RDW290" s="594"/>
      <c r="RDX290" s="594"/>
      <c r="RDY290" s="594"/>
      <c r="RDZ290" s="594"/>
      <c r="REA290" s="594"/>
      <c r="REB290" s="594"/>
      <c r="REC290" s="594"/>
      <c r="RED290" s="594"/>
      <c r="REE290" s="594"/>
      <c r="REF290" s="594"/>
      <c r="REG290" s="594"/>
      <c r="REH290" s="594"/>
      <c r="REI290" s="594"/>
      <c r="REJ290" s="594"/>
      <c r="REK290" s="594"/>
      <c r="REL290" s="594"/>
      <c r="REM290" s="594"/>
      <c r="REN290" s="594"/>
      <c r="REO290" s="594"/>
      <c r="REP290" s="594"/>
      <c r="REQ290" s="594"/>
      <c r="RER290" s="594"/>
      <c r="RES290" s="594"/>
      <c r="RET290" s="594"/>
      <c r="REU290" s="594"/>
      <c r="REV290" s="594"/>
      <c r="REW290" s="594"/>
      <c r="REX290" s="594"/>
      <c r="REY290" s="594"/>
      <c r="REZ290" s="594"/>
      <c r="RFA290" s="594"/>
      <c r="RFB290" s="594"/>
      <c r="RFC290" s="594"/>
      <c r="RFD290" s="594"/>
      <c r="RFE290" s="594"/>
      <c r="RFF290" s="594"/>
      <c r="RFG290" s="594"/>
      <c r="RFH290" s="594"/>
      <c r="RFI290" s="594"/>
      <c r="RFJ290" s="594"/>
      <c r="RFK290" s="594"/>
      <c r="RFL290" s="594"/>
      <c r="RFM290" s="594"/>
      <c r="RFN290" s="594"/>
      <c r="RFO290" s="594"/>
      <c r="RFP290" s="594"/>
      <c r="RFQ290" s="594"/>
      <c r="RFR290" s="594"/>
      <c r="RFS290" s="594"/>
      <c r="RFT290" s="594"/>
      <c r="RFU290" s="594"/>
      <c r="RFV290" s="594"/>
      <c r="RFW290" s="594"/>
      <c r="RFX290" s="594"/>
      <c r="RFY290" s="594"/>
      <c r="RFZ290" s="594"/>
      <c r="RGA290" s="594"/>
      <c r="RGB290" s="594"/>
      <c r="RGC290" s="594"/>
      <c r="RGD290" s="594"/>
      <c r="RGE290" s="594"/>
      <c r="RGF290" s="594"/>
      <c r="RGG290" s="594"/>
      <c r="RGH290" s="594"/>
      <c r="RGI290" s="594"/>
      <c r="RGJ290" s="594"/>
      <c r="RGK290" s="594"/>
      <c r="RGL290" s="594"/>
      <c r="RGM290" s="594"/>
      <c r="RGN290" s="594"/>
      <c r="RGO290" s="594"/>
      <c r="RGP290" s="594"/>
      <c r="RGQ290" s="594"/>
      <c r="RGR290" s="594"/>
      <c r="RGS290" s="594"/>
      <c r="RGT290" s="594"/>
      <c r="RGU290" s="594"/>
      <c r="RGV290" s="594"/>
      <c r="RGW290" s="594"/>
      <c r="RGX290" s="594"/>
      <c r="RGY290" s="594"/>
      <c r="RGZ290" s="594"/>
      <c r="RHA290" s="594"/>
      <c r="RHB290" s="594"/>
      <c r="RHC290" s="594"/>
      <c r="RHD290" s="594"/>
      <c r="RHE290" s="594"/>
      <c r="RHF290" s="594"/>
      <c r="RHG290" s="594"/>
      <c r="RHH290" s="594"/>
      <c r="RHI290" s="594"/>
      <c r="RHJ290" s="594"/>
      <c r="RHK290" s="594"/>
      <c r="RHL290" s="594"/>
      <c r="RHM290" s="594"/>
      <c r="RHN290" s="594"/>
      <c r="RHO290" s="594"/>
      <c r="RHP290" s="594"/>
      <c r="RHQ290" s="594"/>
      <c r="RHR290" s="594"/>
      <c r="RHS290" s="594"/>
      <c r="RHT290" s="594"/>
      <c r="RHU290" s="594"/>
      <c r="RHV290" s="594"/>
      <c r="RHW290" s="594"/>
      <c r="RHX290" s="594"/>
      <c r="RHY290" s="594"/>
      <c r="RHZ290" s="594"/>
      <c r="RIA290" s="594"/>
      <c r="RIB290" s="594"/>
      <c r="RIC290" s="594"/>
      <c r="RID290" s="594"/>
      <c r="RIE290" s="594"/>
      <c r="RIF290" s="594"/>
      <c r="RIG290" s="594"/>
      <c r="RIH290" s="594"/>
      <c r="RII290" s="594"/>
      <c r="RIJ290" s="594"/>
      <c r="RIK290" s="594"/>
      <c r="RIL290" s="594"/>
      <c r="RIM290" s="594"/>
      <c r="RIN290" s="594"/>
      <c r="RIO290" s="594"/>
      <c r="RIP290" s="594"/>
      <c r="RIQ290" s="594"/>
      <c r="RIR290" s="594"/>
      <c r="RIS290" s="594"/>
      <c r="RIT290" s="594"/>
      <c r="RIU290" s="594"/>
      <c r="RIV290" s="594"/>
      <c r="RIW290" s="594"/>
      <c r="RIX290" s="594"/>
      <c r="RIY290" s="594"/>
      <c r="RIZ290" s="594"/>
      <c r="RJA290" s="594"/>
      <c r="RJB290" s="594"/>
      <c r="RJC290" s="594"/>
      <c r="RJD290" s="594"/>
      <c r="RJE290" s="594"/>
      <c r="RJF290" s="594"/>
      <c r="RJG290" s="594"/>
      <c r="RJH290" s="594"/>
      <c r="RJI290" s="594"/>
      <c r="RJJ290" s="594"/>
      <c r="RJK290" s="594"/>
      <c r="RJL290" s="594"/>
      <c r="RJM290" s="594"/>
      <c r="RJN290" s="594"/>
      <c r="RJO290" s="594"/>
      <c r="RJP290" s="594"/>
      <c r="RJQ290" s="594"/>
      <c r="RJR290" s="594"/>
      <c r="RJS290" s="594"/>
      <c r="RJT290" s="594"/>
      <c r="RJU290" s="594"/>
      <c r="RJV290" s="594"/>
      <c r="RJW290" s="594"/>
      <c r="RJX290" s="594"/>
      <c r="RJY290" s="594"/>
      <c r="RJZ290" s="594"/>
      <c r="RKA290" s="594"/>
      <c r="RKB290" s="594"/>
      <c r="RKC290" s="594"/>
      <c r="RKD290" s="594"/>
      <c r="RKE290" s="594"/>
      <c r="RKF290" s="594"/>
      <c r="RKG290" s="594"/>
      <c r="RKH290" s="594"/>
      <c r="RKI290" s="594"/>
      <c r="RKJ290" s="594"/>
      <c r="RKK290" s="594"/>
      <c r="RKL290" s="594"/>
      <c r="RKM290" s="594"/>
      <c r="RKN290" s="594"/>
      <c r="RKO290" s="594"/>
      <c r="RKP290" s="594"/>
      <c r="RKQ290" s="594"/>
      <c r="RKR290" s="594"/>
      <c r="RKS290" s="594"/>
      <c r="RKT290" s="594"/>
      <c r="RKU290" s="594"/>
      <c r="RKV290" s="594"/>
      <c r="RKW290" s="594"/>
      <c r="RKX290" s="594"/>
      <c r="RKY290" s="594"/>
      <c r="RKZ290" s="594"/>
      <c r="RLA290" s="594"/>
      <c r="RLB290" s="594"/>
      <c r="RLC290" s="594"/>
      <c r="RLD290" s="594"/>
      <c r="RLE290" s="594"/>
      <c r="RLF290" s="594"/>
      <c r="RLG290" s="594"/>
      <c r="RLH290" s="594"/>
      <c r="RLI290" s="594"/>
      <c r="RLJ290" s="594"/>
      <c r="RLK290" s="594"/>
      <c r="RLL290" s="594"/>
      <c r="RLM290" s="594"/>
      <c r="RLN290" s="594"/>
      <c r="RLO290" s="594"/>
      <c r="RLP290" s="594"/>
      <c r="RLQ290" s="594"/>
      <c r="RLR290" s="594"/>
      <c r="RLS290" s="594"/>
      <c r="RLT290" s="594"/>
      <c r="RLU290" s="594"/>
      <c r="RLV290" s="594"/>
      <c r="RLW290" s="594"/>
      <c r="RLX290" s="594"/>
      <c r="RLY290" s="594"/>
      <c r="RLZ290" s="594"/>
      <c r="RMA290" s="594"/>
      <c r="RMB290" s="594"/>
      <c r="RMC290" s="594"/>
      <c r="RMD290" s="594"/>
      <c r="RME290" s="594"/>
      <c r="RMF290" s="594"/>
      <c r="RMG290" s="594"/>
      <c r="RMH290" s="594"/>
      <c r="RMI290" s="594"/>
      <c r="RMJ290" s="594"/>
      <c r="RMK290" s="594"/>
      <c r="RML290" s="594"/>
      <c r="RMM290" s="594"/>
      <c r="RMN290" s="594"/>
      <c r="RMO290" s="594"/>
      <c r="RMP290" s="594"/>
      <c r="RMQ290" s="594"/>
      <c r="RMR290" s="594"/>
      <c r="RMS290" s="594"/>
      <c r="RMT290" s="594"/>
      <c r="RMU290" s="594"/>
      <c r="RMV290" s="594"/>
      <c r="RMW290" s="594"/>
      <c r="RMX290" s="594"/>
      <c r="RMY290" s="594"/>
      <c r="RMZ290" s="594"/>
      <c r="RNA290" s="594"/>
      <c r="RNB290" s="594"/>
      <c r="RNC290" s="594"/>
      <c r="RND290" s="594"/>
      <c r="RNE290" s="594"/>
      <c r="RNF290" s="594"/>
      <c r="RNG290" s="594"/>
      <c r="RNH290" s="594"/>
      <c r="RNI290" s="594"/>
      <c r="RNJ290" s="594"/>
      <c r="RNK290" s="594"/>
      <c r="RNL290" s="594"/>
      <c r="RNM290" s="594"/>
      <c r="RNN290" s="594"/>
      <c r="RNO290" s="594"/>
      <c r="RNP290" s="594"/>
      <c r="RNQ290" s="594"/>
      <c r="RNR290" s="594"/>
      <c r="RNS290" s="594"/>
      <c r="RNT290" s="594"/>
      <c r="RNU290" s="594"/>
      <c r="RNV290" s="594"/>
      <c r="RNW290" s="594"/>
      <c r="RNX290" s="594"/>
      <c r="RNY290" s="594"/>
      <c r="RNZ290" s="594"/>
      <c r="ROA290" s="594"/>
      <c r="ROB290" s="594"/>
      <c r="ROC290" s="594"/>
      <c r="ROD290" s="594"/>
      <c r="ROE290" s="594"/>
      <c r="ROF290" s="594"/>
      <c r="ROG290" s="594"/>
      <c r="ROH290" s="594"/>
      <c r="ROI290" s="594"/>
      <c r="ROJ290" s="594"/>
      <c r="ROK290" s="594"/>
      <c r="ROL290" s="594"/>
      <c r="ROM290" s="594"/>
      <c r="RON290" s="594"/>
      <c r="ROO290" s="594"/>
      <c r="ROP290" s="594"/>
      <c r="ROQ290" s="594"/>
      <c r="ROR290" s="594"/>
      <c r="ROS290" s="594"/>
      <c r="ROT290" s="594"/>
      <c r="ROU290" s="594"/>
      <c r="ROV290" s="594"/>
      <c r="ROW290" s="594"/>
      <c r="ROX290" s="594"/>
      <c r="ROY290" s="594"/>
      <c r="ROZ290" s="594"/>
      <c r="RPA290" s="594"/>
      <c r="RPB290" s="594"/>
      <c r="RPC290" s="594"/>
      <c r="RPD290" s="594"/>
      <c r="RPE290" s="594"/>
      <c r="RPF290" s="594"/>
      <c r="RPG290" s="594"/>
      <c r="RPH290" s="594"/>
      <c r="RPI290" s="594"/>
      <c r="RPJ290" s="594"/>
      <c r="RPK290" s="594"/>
      <c r="RPL290" s="594"/>
      <c r="RPM290" s="594"/>
      <c r="RPN290" s="594"/>
      <c r="RPO290" s="594"/>
      <c r="RPP290" s="594"/>
      <c r="RPQ290" s="594"/>
      <c r="RPR290" s="594"/>
      <c r="RPS290" s="594"/>
      <c r="RPT290" s="594"/>
      <c r="RPU290" s="594"/>
      <c r="RPV290" s="594"/>
      <c r="RPW290" s="594"/>
      <c r="RPX290" s="594"/>
      <c r="RPY290" s="594"/>
      <c r="RPZ290" s="594"/>
      <c r="RQA290" s="594"/>
      <c r="RQB290" s="594"/>
      <c r="RQC290" s="594"/>
      <c r="RQD290" s="594"/>
      <c r="RQE290" s="594"/>
      <c r="RQF290" s="594"/>
      <c r="RQG290" s="594"/>
      <c r="RQH290" s="594"/>
      <c r="RQI290" s="594"/>
      <c r="RQJ290" s="594"/>
      <c r="RQK290" s="594"/>
      <c r="RQL290" s="594"/>
      <c r="RQM290" s="594"/>
      <c r="RQN290" s="594"/>
      <c r="RQO290" s="594"/>
      <c r="RQP290" s="594"/>
      <c r="RQQ290" s="594"/>
      <c r="RQR290" s="594"/>
      <c r="RQS290" s="594"/>
      <c r="RQT290" s="594"/>
      <c r="RQU290" s="594"/>
      <c r="RQV290" s="594"/>
      <c r="RQW290" s="594"/>
      <c r="RQX290" s="594"/>
      <c r="RQY290" s="594"/>
      <c r="RQZ290" s="594"/>
      <c r="RRA290" s="594"/>
      <c r="RRB290" s="594"/>
      <c r="RRC290" s="594"/>
      <c r="RRD290" s="594"/>
      <c r="RRE290" s="594"/>
      <c r="RRF290" s="594"/>
      <c r="RRG290" s="594"/>
      <c r="RRH290" s="594"/>
      <c r="RRI290" s="594"/>
      <c r="RRJ290" s="594"/>
      <c r="RRK290" s="594"/>
      <c r="RRL290" s="594"/>
      <c r="RRM290" s="594"/>
      <c r="RRN290" s="594"/>
      <c r="RRO290" s="594"/>
      <c r="RRP290" s="594"/>
      <c r="RRQ290" s="594"/>
      <c r="RRR290" s="594"/>
      <c r="RRS290" s="594"/>
      <c r="RRT290" s="594"/>
      <c r="RRU290" s="594"/>
      <c r="RRV290" s="594"/>
      <c r="RRW290" s="594"/>
      <c r="RRX290" s="594"/>
      <c r="RRY290" s="594"/>
      <c r="RRZ290" s="594"/>
      <c r="RSA290" s="594"/>
      <c r="RSB290" s="594"/>
      <c r="RSC290" s="594"/>
      <c r="RSD290" s="594"/>
      <c r="RSE290" s="594"/>
      <c r="RSF290" s="594"/>
      <c r="RSG290" s="594"/>
      <c r="RSH290" s="594"/>
      <c r="RSI290" s="594"/>
      <c r="RSJ290" s="594"/>
      <c r="RSK290" s="594"/>
      <c r="RSL290" s="594"/>
      <c r="RSM290" s="594"/>
      <c r="RSN290" s="594"/>
      <c r="RSO290" s="594"/>
      <c r="RSP290" s="594"/>
      <c r="RSQ290" s="594"/>
      <c r="RSR290" s="594"/>
      <c r="RSS290" s="594"/>
      <c r="RST290" s="594"/>
      <c r="RSU290" s="594"/>
      <c r="RSV290" s="594"/>
      <c r="RSW290" s="594"/>
      <c r="RSX290" s="594"/>
      <c r="RSY290" s="594"/>
      <c r="RSZ290" s="594"/>
      <c r="RTA290" s="594"/>
      <c r="RTB290" s="594"/>
      <c r="RTC290" s="594"/>
      <c r="RTD290" s="594"/>
      <c r="RTE290" s="594"/>
      <c r="RTF290" s="594"/>
      <c r="RTG290" s="594"/>
      <c r="RTH290" s="594"/>
      <c r="RTI290" s="594"/>
      <c r="RTJ290" s="594"/>
      <c r="RTK290" s="594"/>
      <c r="RTL290" s="594"/>
      <c r="RTM290" s="594"/>
      <c r="RTN290" s="594"/>
      <c r="RTO290" s="594"/>
      <c r="RTP290" s="594"/>
      <c r="RTQ290" s="594"/>
      <c r="RTR290" s="594"/>
      <c r="RTS290" s="594"/>
      <c r="RTT290" s="594"/>
      <c r="RTU290" s="594"/>
      <c r="RTV290" s="594"/>
      <c r="RTW290" s="594"/>
      <c r="RTX290" s="594"/>
      <c r="RTY290" s="594"/>
      <c r="RTZ290" s="594"/>
      <c r="RUA290" s="594"/>
      <c r="RUB290" s="594"/>
      <c r="RUC290" s="594"/>
      <c r="RUD290" s="594"/>
      <c r="RUE290" s="594"/>
      <c r="RUF290" s="594"/>
      <c r="RUG290" s="594"/>
      <c r="RUH290" s="594"/>
      <c r="RUI290" s="594"/>
      <c r="RUJ290" s="594"/>
      <c r="RUK290" s="594"/>
      <c r="RUL290" s="594"/>
      <c r="RUM290" s="594"/>
      <c r="RUN290" s="594"/>
      <c r="RUO290" s="594"/>
      <c r="RUP290" s="594"/>
      <c r="RUQ290" s="594"/>
      <c r="RUR290" s="594"/>
      <c r="RUS290" s="594"/>
      <c r="RUT290" s="594"/>
      <c r="RUU290" s="594"/>
      <c r="RUV290" s="594"/>
      <c r="RUW290" s="594"/>
      <c r="RUX290" s="594"/>
      <c r="RUY290" s="594"/>
      <c r="RUZ290" s="594"/>
      <c r="RVA290" s="594"/>
      <c r="RVB290" s="594"/>
      <c r="RVC290" s="594"/>
      <c r="RVD290" s="594"/>
      <c r="RVE290" s="594"/>
      <c r="RVF290" s="594"/>
      <c r="RVG290" s="594"/>
      <c r="RVH290" s="594"/>
      <c r="RVI290" s="594"/>
      <c r="RVJ290" s="594"/>
      <c r="RVK290" s="594"/>
      <c r="RVL290" s="594"/>
      <c r="RVM290" s="594"/>
      <c r="RVN290" s="594"/>
      <c r="RVO290" s="594"/>
      <c r="RVP290" s="594"/>
      <c r="RVQ290" s="594"/>
      <c r="RVR290" s="594"/>
      <c r="RVS290" s="594"/>
      <c r="RVT290" s="594"/>
      <c r="RVU290" s="594"/>
      <c r="RVV290" s="594"/>
      <c r="RVW290" s="594"/>
      <c r="RVX290" s="594"/>
      <c r="RVY290" s="594"/>
      <c r="RVZ290" s="594"/>
      <c r="RWA290" s="594"/>
      <c r="RWB290" s="594"/>
      <c r="RWC290" s="594"/>
      <c r="RWD290" s="594"/>
      <c r="RWE290" s="594"/>
      <c r="RWF290" s="594"/>
      <c r="RWG290" s="594"/>
      <c r="RWH290" s="594"/>
      <c r="RWI290" s="594"/>
      <c r="RWJ290" s="594"/>
      <c r="RWK290" s="594"/>
      <c r="RWL290" s="594"/>
      <c r="RWM290" s="594"/>
      <c r="RWN290" s="594"/>
      <c r="RWO290" s="594"/>
      <c r="RWP290" s="594"/>
      <c r="RWQ290" s="594"/>
      <c r="RWR290" s="594"/>
      <c r="RWS290" s="594"/>
      <c r="RWT290" s="594"/>
      <c r="RWU290" s="594"/>
      <c r="RWV290" s="594"/>
      <c r="RWW290" s="594"/>
      <c r="RWX290" s="594"/>
      <c r="RWY290" s="594"/>
      <c r="RWZ290" s="594"/>
      <c r="RXA290" s="594"/>
      <c r="RXB290" s="594"/>
      <c r="RXC290" s="594"/>
      <c r="RXD290" s="594"/>
      <c r="RXE290" s="594"/>
      <c r="RXF290" s="594"/>
      <c r="RXG290" s="594"/>
      <c r="RXH290" s="594"/>
      <c r="RXI290" s="594"/>
      <c r="RXJ290" s="594"/>
      <c r="RXK290" s="594"/>
      <c r="RXL290" s="594"/>
      <c r="RXM290" s="594"/>
      <c r="RXN290" s="594"/>
      <c r="RXO290" s="594"/>
      <c r="RXP290" s="594"/>
      <c r="RXQ290" s="594"/>
      <c r="RXR290" s="594"/>
      <c r="RXS290" s="594"/>
      <c r="RXT290" s="594"/>
      <c r="RXU290" s="594"/>
      <c r="RXV290" s="594"/>
      <c r="RXW290" s="594"/>
      <c r="RXX290" s="594"/>
      <c r="RXY290" s="594"/>
      <c r="RXZ290" s="594"/>
      <c r="RYA290" s="594"/>
      <c r="RYB290" s="594"/>
      <c r="RYC290" s="594"/>
      <c r="RYD290" s="594"/>
      <c r="RYE290" s="594"/>
      <c r="RYF290" s="594"/>
      <c r="RYG290" s="594"/>
      <c r="RYH290" s="594"/>
      <c r="RYI290" s="594"/>
      <c r="RYJ290" s="594"/>
      <c r="RYK290" s="594"/>
      <c r="RYL290" s="594"/>
      <c r="RYM290" s="594"/>
      <c r="RYN290" s="594"/>
      <c r="RYO290" s="594"/>
      <c r="RYP290" s="594"/>
      <c r="RYQ290" s="594"/>
      <c r="RYR290" s="594"/>
      <c r="RYS290" s="594"/>
      <c r="RYT290" s="594"/>
      <c r="RYU290" s="594"/>
      <c r="RYV290" s="594"/>
      <c r="RYW290" s="594"/>
      <c r="RYX290" s="594"/>
      <c r="RYY290" s="594"/>
      <c r="RYZ290" s="594"/>
      <c r="RZA290" s="594"/>
      <c r="RZB290" s="594"/>
      <c r="RZC290" s="594"/>
      <c r="RZD290" s="594"/>
      <c r="RZE290" s="594"/>
      <c r="RZF290" s="594"/>
      <c r="RZG290" s="594"/>
      <c r="RZH290" s="594"/>
      <c r="RZI290" s="594"/>
      <c r="RZJ290" s="594"/>
      <c r="RZK290" s="594"/>
      <c r="RZL290" s="594"/>
      <c r="RZM290" s="594"/>
      <c r="RZN290" s="594"/>
      <c r="RZO290" s="594"/>
      <c r="RZP290" s="594"/>
      <c r="RZQ290" s="594"/>
      <c r="RZR290" s="594"/>
      <c r="RZS290" s="594"/>
      <c r="RZT290" s="594"/>
      <c r="RZU290" s="594"/>
      <c r="RZV290" s="594"/>
      <c r="RZW290" s="594"/>
      <c r="RZX290" s="594"/>
      <c r="RZY290" s="594"/>
      <c r="RZZ290" s="594"/>
      <c r="SAA290" s="594"/>
      <c r="SAB290" s="594"/>
      <c r="SAC290" s="594"/>
      <c r="SAD290" s="594"/>
      <c r="SAE290" s="594"/>
      <c r="SAF290" s="594"/>
      <c r="SAG290" s="594"/>
      <c r="SAH290" s="594"/>
      <c r="SAI290" s="594"/>
      <c r="SAJ290" s="594"/>
      <c r="SAK290" s="594"/>
      <c r="SAL290" s="594"/>
      <c r="SAM290" s="594"/>
      <c r="SAN290" s="594"/>
      <c r="SAO290" s="594"/>
      <c r="SAP290" s="594"/>
      <c r="SAQ290" s="594"/>
      <c r="SAR290" s="594"/>
      <c r="SAS290" s="594"/>
      <c r="SAT290" s="594"/>
      <c r="SAU290" s="594"/>
      <c r="SAV290" s="594"/>
      <c r="SAW290" s="594"/>
      <c r="SAX290" s="594"/>
      <c r="SAY290" s="594"/>
      <c r="SAZ290" s="594"/>
      <c r="SBA290" s="594"/>
      <c r="SBB290" s="594"/>
      <c r="SBC290" s="594"/>
      <c r="SBD290" s="594"/>
      <c r="SBE290" s="594"/>
      <c r="SBF290" s="594"/>
      <c r="SBG290" s="594"/>
      <c r="SBH290" s="594"/>
      <c r="SBI290" s="594"/>
      <c r="SBJ290" s="594"/>
      <c r="SBK290" s="594"/>
      <c r="SBL290" s="594"/>
      <c r="SBM290" s="594"/>
      <c r="SBN290" s="594"/>
      <c r="SBO290" s="594"/>
      <c r="SBP290" s="594"/>
      <c r="SBQ290" s="594"/>
      <c r="SBR290" s="594"/>
      <c r="SBS290" s="594"/>
      <c r="SBT290" s="594"/>
      <c r="SBU290" s="594"/>
      <c r="SBV290" s="594"/>
      <c r="SBW290" s="594"/>
      <c r="SBX290" s="594"/>
      <c r="SBY290" s="594"/>
      <c r="SBZ290" s="594"/>
      <c r="SCA290" s="594"/>
      <c r="SCB290" s="594"/>
      <c r="SCC290" s="594"/>
      <c r="SCD290" s="594"/>
      <c r="SCE290" s="594"/>
      <c r="SCF290" s="594"/>
      <c r="SCG290" s="594"/>
      <c r="SCH290" s="594"/>
      <c r="SCI290" s="594"/>
      <c r="SCJ290" s="594"/>
      <c r="SCK290" s="594"/>
      <c r="SCL290" s="594"/>
      <c r="SCM290" s="594"/>
      <c r="SCN290" s="594"/>
      <c r="SCO290" s="594"/>
      <c r="SCP290" s="594"/>
      <c r="SCQ290" s="594"/>
      <c r="SCR290" s="594"/>
      <c r="SCS290" s="594"/>
      <c r="SCT290" s="594"/>
      <c r="SCU290" s="594"/>
      <c r="SCV290" s="594"/>
      <c r="SCW290" s="594"/>
      <c r="SCX290" s="594"/>
      <c r="SCY290" s="594"/>
      <c r="SCZ290" s="594"/>
      <c r="SDA290" s="594"/>
      <c r="SDB290" s="594"/>
      <c r="SDC290" s="594"/>
      <c r="SDD290" s="594"/>
      <c r="SDE290" s="594"/>
      <c r="SDF290" s="594"/>
      <c r="SDG290" s="594"/>
      <c r="SDH290" s="594"/>
      <c r="SDI290" s="594"/>
      <c r="SDJ290" s="594"/>
      <c r="SDK290" s="594"/>
      <c r="SDL290" s="594"/>
      <c r="SDM290" s="594"/>
      <c r="SDN290" s="594"/>
      <c r="SDO290" s="594"/>
      <c r="SDP290" s="594"/>
      <c r="SDQ290" s="594"/>
      <c r="SDR290" s="594"/>
      <c r="SDS290" s="594"/>
      <c r="SDT290" s="594"/>
      <c r="SDU290" s="594"/>
      <c r="SDV290" s="594"/>
      <c r="SDW290" s="594"/>
      <c r="SDX290" s="594"/>
      <c r="SDY290" s="594"/>
      <c r="SDZ290" s="594"/>
      <c r="SEA290" s="594"/>
      <c r="SEB290" s="594"/>
      <c r="SEC290" s="594"/>
      <c r="SED290" s="594"/>
      <c r="SEE290" s="594"/>
      <c r="SEF290" s="594"/>
      <c r="SEG290" s="594"/>
      <c r="SEH290" s="594"/>
      <c r="SEI290" s="594"/>
      <c r="SEJ290" s="594"/>
      <c r="SEK290" s="594"/>
      <c r="SEL290" s="594"/>
      <c r="SEM290" s="594"/>
      <c r="SEN290" s="594"/>
      <c r="SEO290" s="594"/>
      <c r="SEP290" s="594"/>
      <c r="SEQ290" s="594"/>
      <c r="SER290" s="594"/>
      <c r="SES290" s="594"/>
      <c r="SET290" s="594"/>
      <c r="SEU290" s="594"/>
      <c r="SEV290" s="594"/>
      <c r="SEW290" s="594"/>
      <c r="SEX290" s="594"/>
      <c r="SEY290" s="594"/>
      <c r="SEZ290" s="594"/>
      <c r="SFA290" s="594"/>
      <c r="SFB290" s="594"/>
      <c r="SFC290" s="594"/>
      <c r="SFD290" s="594"/>
      <c r="SFE290" s="594"/>
      <c r="SFF290" s="594"/>
      <c r="SFG290" s="594"/>
      <c r="SFH290" s="594"/>
      <c r="SFI290" s="594"/>
      <c r="SFJ290" s="594"/>
      <c r="SFK290" s="594"/>
      <c r="SFL290" s="594"/>
      <c r="SFM290" s="594"/>
      <c r="SFN290" s="594"/>
      <c r="SFO290" s="594"/>
      <c r="SFP290" s="594"/>
      <c r="SFQ290" s="594"/>
      <c r="SFR290" s="594"/>
      <c r="SFS290" s="594"/>
      <c r="SFT290" s="594"/>
      <c r="SFU290" s="594"/>
      <c r="SFV290" s="594"/>
      <c r="SFW290" s="594"/>
      <c r="SFX290" s="594"/>
      <c r="SFY290" s="594"/>
      <c r="SFZ290" s="594"/>
      <c r="SGA290" s="594"/>
      <c r="SGB290" s="594"/>
      <c r="SGC290" s="594"/>
      <c r="SGD290" s="594"/>
      <c r="SGE290" s="594"/>
      <c r="SGF290" s="594"/>
      <c r="SGG290" s="594"/>
      <c r="SGH290" s="594"/>
      <c r="SGI290" s="594"/>
      <c r="SGJ290" s="594"/>
      <c r="SGK290" s="594"/>
      <c r="SGL290" s="594"/>
      <c r="SGM290" s="594"/>
      <c r="SGN290" s="594"/>
      <c r="SGO290" s="594"/>
      <c r="SGP290" s="594"/>
      <c r="SGQ290" s="594"/>
      <c r="SGR290" s="594"/>
      <c r="SGS290" s="594"/>
      <c r="SGT290" s="594"/>
      <c r="SGU290" s="594"/>
      <c r="SGV290" s="594"/>
      <c r="SGW290" s="594"/>
      <c r="SGX290" s="594"/>
      <c r="SGY290" s="594"/>
      <c r="SGZ290" s="594"/>
      <c r="SHA290" s="594"/>
      <c r="SHB290" s="594"/>
      <c r="SHC290" s="594"/>
      <c r="SHD290" s="594"/>
      <c r="SHE290" s="594"/>
      <c r="SHF290" s="594"/>
      <c r="SHG290" s="594"/>
      <c r="SHH290" s="594"/>
      <c r="SHI290" s="594"/>
      <c r="SHJ290" s="594"/>
      <c r="SHK290" s="594"/>
      <c r="SHL290" s="594"/>
      <c r="SHM290" s="594"/>
      <c r="SHN290" s="594"/>
      <c r="SHO290" s="594"/>
      <c r="SHP290" s="594"/>
      <c r="SHQ290" s="594"/>
      <c r="SHR290" s="594"/>
      <c r="SHS290" s="594"/>
      <c r="SHT290" s="594"/>
      <c r="SHU290" s="594"/>
      <c r="SHV290" s="594"/>
      <c r="SHW290" s="594"/>
      <c r="SHX290" s="594"/>
      <c r="SHY290" s="594"/>
      <c r="SHZ290" s="594"/>
      <c r="SIA290" s="594"/>
      <c r="SIB290" s="594"/>
      <c r="SIC290" s="594"/>
      <c r="SID290" s="594"/>
      <c r="SIE290" s="594"/>
      <c r="SIF290" s="594"/>
      <c r="SIG290" s="594"/>
      <c r="SIH290" s="594"/>
      <c r="SII290" s="594"/>
      <c r="SIJ290" s="594"/>
      <c r="SIK290" s="594"/>
      <c r="SIL290" s="594"/>
      <c r="SIM290" s="594"/>
      <c r="SIN290" s="594"/>
      <c r="SIO290" s="594"/>
      <c r="SIP290" s="594"/>
      <c r="SIQ290" s="594"/>
      <c r="SIR290" s="594"/>
      <c r="SIS290" s="594"/>
      <c r="SIT290" s="594"/>
      <c r="SIU290" s="594"/>
      <c r="SIV290" s="594"/>
      <c r="SIW290" s="594"/>
      <c r="SIX290" s="594"/>
      <c r="SIY290" s="594"/>
      <c r="SIZ290" s="594"/>
      <c r="SJA290" s="594"/>
      <c r="SJB290" s="594"/>
      <c r="SJC290" s="594"/>
      <c r="SJD290" s="594"/>
      <c r="SJE290" s="594"/>
      <c r="SJF290" s="594"/>
      <c r="SJG290" s="594"/>
      <c r="SJH290" s="594"/>
      <c r="SJI290" s="594"/>
      <c r="SJJ290" s="594"/>
      <c r="SJK290" s="594"/>
      <c r="SJL290" s="594"/>
      <c r="SJM290" s="594"/>
      <c r="SJN290" s="594"/>
      <c r="SJO290" s="594"/>
      <c r="SJP290" s="594"/>
      <c r="SJQ290" s="594"/>
      <c r="SJR290" s="594"/>
      <c r="SJS290" s="594"/>
      <c r="SJT290" s="594"/>
      <c r="SJU290" s="594"/>
      <c r="SJV290" s="594"/>
      <c r="SJW290" s="594"/>
      <c r="SJX290" s="594"/>
      <c r="SJY290" s="594"/>
      <c r="SJZ290" s="594"/>
      <c r="SKA290" s="594"/>
      <c r="SKB290" s="594"/>
      <c r="SKC290" s="594"/>
      <c r="SKD290" s="594"/>
      <c r="SKE290" s="594"/>
      <c r="SKF290" s="594"/>
      <c r="SKG290" s="594"/>
      <c r="SKH290" s="594"/>
      <c r="SKI290" s="594"/>
      <c r="SKJ290" s="594"/>
      <c r="SKK290" s="594"/>
      <c r="SKL290" s="594"/>
      <c r="SKM290" s="594"/>
      <c r="SKN290" s="594"/>
      <c r="SKO290" s="594"/>
      <c r="SKP290" s="594"/>
      <c r="SKQ290" s="594"/>
      <c r="SKR290" s="594"/>
      <c r="SKS290" s="594"/>
      <c r="SKT290" s="594"/>
      <c r="SKU290" s="594"/>
      <c r="SKV290" s="594"/>
      <c r="SKW290" s="594"/>
      <c r="SKX290" s="594"/>
      <c r="SKY290" s="594"/>
      <c r="SKZ290" s="594"/>
      <c r="SLA290" s="594"/>
      <c r="SLB290" s="594"/>
      <c r="SLC290" s="594"/>
      <c r="SLD290" s="594"/>
      <c r="SLE290" s="594"/>
      <c r="SLF290" s="594"/>
      <c r="SLG290" s="594"/>
      <c r="SLH290" s="594"/>
      <c r="SLI290" s="594"/>
      <c r="SLJ290" s="594"/>
      <c r="SLK290" s="594"/>
      <c r="SLL290" s="594"/>
      <c r="SLM290" s="594"/>
      <c r="SLN290" s="594"/>
      <c r="SLO290" s="594"/>
      <c r="SLP290" s="594"/>
      <c r="SLQ290" s="594"/>
      <c r="SLR290" s="594"/>
      <c r="SLS290" s="594"/>
      <c r="SLT290" s="594"/>
      <c r="SLU290" s="594"/>
      <c r="SLV290" s="594"/>
      <c r="SLW290" s="594"/>
      <c r="SLX290" s="594"/>
      <c r="SLY290" s="594"/>
      <c r="SLZ290" s="594"/>
      <c r="SMA290" s="594"/>
      <c r="SMB290" s="594"/>
      <c r="SMC290" s="594"/>
      <c r="SMD290" s="594"/>
      <c r="SME290" s="594"/>
      <c r="SMF290" s="594"/>
      <c r="SMG290" s="594"/>
      <c r="SMH290" s="594"/>
      <c r="SMI290" s="594"/>
      <c r="SMJ290" s="594"/>
      <c r="SMK290" s="594"/>
      <c r="SML290" s="594"/>
      <c r="SMM290" s="594"/>
      <c r="SMN290" s="594"/>
      <c r="SMO290" s="594"/>
      <c r="SMP290" s="594"/>
      <c r="SMQ290" s="594"/>
      <c r="SMR290" s="594"/>
      <c r="SMS290" s="594"/>
      <c r="SMT290" s="594"/>
      <c r="SMU290" s="594"/>
      <c r="SMV290" s="594"/>
      <c r="SMW290" s="594"/>
      <c r="SMX290" s="594"/>
      <c r="SMY290" s="594"/>
      <c r="SMZ290" s="594"/>
      <c r="SNA290" s="594"/>
      <c r="SNB290" s="594"/>
      <c r="SNC290" s="594"/>
      <c r="SND290" s="594"/>
      <c r="SNE290" s="594"/>
      <c r="SNF290" s="594"/>
      <c r="SNG290" s="594"/>
      <c r="SNH290" s="594"/>
      <c r="SNI290" s="594"/>
      <c r="SNJ290" s="594"/>
      <c r="SNK290" s="594"/>
      <c r="SNL290" s="594"/>
      <c r="SNM290" s="594"/>
      <c r="SNN290" s="594"/>
      <c r="SNO290" s="594"/>
      <c r="SNP290" s="594"/>
      <c r="SNQ290" s="594"/>
      <c r="SNR290" s="594"/>
      <c r="SNS290" s="594"/>
      <c r="SNT290" s="594"/>
      <c r="SNU290" s="594"/>
      <c r="SNV290" s="594"/>
      <c r="SNW290" s="594"/>
      <c r="SNX290" s="594"/>
      <c r="SNY290" s="594"/>
      <c r="SNZ290" s="594"/>
      <c r="SOA290" s="594"/>
      <c r="SOB290" s="594"/>
      <c r="SOC290" s="594"/>
      <c r="SOD290" s="594"/>
      <c r="SOE290" s="594"/>
      <c r="SOF290" s="594"/>
      <c r="SOG290" s="594"/>
      <c r="SOH290" s="594"/>
      <c r="SOI290" s="594"/>
      <c r="SOJ290" s="594"/>
      <c r="SOK290" s="594"/>
      <c r="SOL290" s="594"/>
      <c r="SOM290" s="594"/>
      <c r="SON290" s="594"/>
      <c r="SOO290" s="594"/>
      <c r="SOP290" s="594"/>
      <c r="SOQ290" s="594"/>
      <c r="SOR290" s="594"/>
      <c r="SOS290" s="594"/>
      <c r="SOT290" s="594"/>
      <c r="SOU290" s="594"/>
      <c r="SOV290" s="594"/>
      <c r="SOW290" s="594"/>
      <c r="SOX290" s="594"/>
      <c r="SOY290" s="594"/>
      <c r="SOZ290" s="594"/>
      <c r="SPA290" s="594"/>
      <c r="SPB290" s="594"/>
      <c r="SPC290" s="594"/>
      <c r="SPD290" s="594"/>
      <c r="SPE290" s="594"/>
      <c r="SPF290" s="594"/>
      <c r="SPG290" s="594"/>
      <c r="SPH290" s="594"/>
      <c r="SPI290" s="594"/>
      <c r="SPJ290" s="594"/>
      <c r="SPK290" s="594"/>
      <c r="SPL290" s="594"/>
      <c r="SPM290" s="594"/>
      <c r="SPN290" s="594"/>
      <c r="SPO290" s="594"/>
      <c r="SPP290" s="594"/>
      <c r="SPQ290" s="594"/>
      <c r="SPR290" s="594"/>
      <c r="SPS290" s="594"/>
      <c r="SPT290" s="594"/>
      <c r="SPU290" s="594"/>
      <c r="SPV290" s="594"/>
      <c r="SPW290" s="594"/>
      <c r="SPX290" s="594"/>
      <c r="SPY290" s="594"/>
      <c r="SPZ290" s="594"/>
      <c r="SQA290" s="594"/>
      <c r="SQB290" s="594"/>
      <c r="SQC290" s="594"/>
      <c r="SQD290" s="594"/>
      <c r="SQE290" s="594"/>
      <c r="SQF290" s="594"/>
      <c r="SQG290" s="594"/>
      <c r="SQH290" s="594"/>
      <c r="SQI290" s="594"/>
      <c r="SQJ290" s="594"/>
      <c r="SQK290" s="594"/>
      <c r="SQL290" s="594"/>
      <c r="SQM290" s="594"/>
      <c r="SQN290" s="594"/>
      <c r="SQO290" s="594"/>
      <c r="SQP290" s="594"/>
      <c r="SQQ290" s="594"/>
      <c r="SQR290" s="594"/>
      <c r="SQS290" s="594"/>
      <c r="SQT290" s="594"/>
      <c r="SQU290" s="594"/>
      <c r="SQV290" s="594"/>
      <c r="SQW290" s="594"/>
      <c r="SQX290" s="594"/>
      <c r="SQY290" s="594"/>
      <c r="SQZ290" s="594"/>
      <c r="SRA290" s="594"/>
      <c r="SRB290" s="594"/>
      <c r="SRC290" s="594"/>
      <c r="SRD290" s="594"/>
      <c r="SRE290" s="594"/>
      <c r="SRF290" s="594"/>
      <c r="SRG290" s="594"/>
      <c r="SRH290" s="594"/>
      <c r="SRI290" s="594"/>
      <c r="SRJ290" s="594"/>
      <c r="SRK290" s="594"/>
      <c r="SRL290" s="594"/>
      <c r="SRM290" s="594"/>
      <c r="SRN290" s="594"/>
      <c r="SRO290" s="594"/>
      <c r="SRP290" s="594"/>
      <c r="SRQ290" s="594"/>
      <c r="SRR290" s="594"/>
      <c r="SRS290" s="594"/>
      <c r="SRT290" s="594"/>
      <c r="SRU290" s="594"/>
      <c r="SRV290" s="594"/>
      <c r="SRW290" s="594"/>
      <c r="SRX290" s="594"/>
      <c r="SRY290" s="594"/>
      <c r="SRZ290" s="594"/>
      <c r="SSA290" s="594"/>
      <c r="SSB290" s="594"/>
      <c r="SSC290" s="594"/>
      <c r="SSD290" s="594"/>
      <c r="SSE290" s="594"/>
      <c r="SSF290" s="594"/>
      <c r="SSG290" s="594"/>
      <c r="SSH290" s="594"/>
      <c r="SSI290" s="594"/>
      <c r="SSJ290" s="594"/>
      <c r="SSK290" s="594"/>
      <c r="SSL290" s="594"/>
      <c r="SSM290" s="594"/>
      <c r="SSN290" s="594"/>
      <c r="SSO290" s="594"/>
      <c r="SSP290" s="594"/>
      <c r="SSQ290" s="594"/>
      <c r="SSR290" s="594"/>
      <c r="SSS290" s="594"/>
      <c r="SST290" s="594"/>
      <c r="SSU290" s="594"/>
      <c r="SSV290" s="594"/>
      <c r="SSW290" s="594"/>
      <c r="SSX290" s="594"/>
      <c r="SSY290" s="594"/>
      <c r="SSZ290" s="594"/>
      <c r="STA290" s="594"/>
      <c r="STB290" s="594"/>
      <c r="STC290" s="594"/>
      <c r="STD290" s="594"/>
      <c r="STE290" s="594"/>
      <c r="STF290" s="594"/>
      <c r="STG290" s="594"/>
      <c r="STH290" s="594"/>
      <c r="STI290" s="594"/>
      <c r="STJ290" s="594"/>
      <c r="STK290" s="594"/>
      <c r="STL290" s="594"/>
      <c r="STM290" s="594"/>
      <c r="STN290" s="594"/>
      <c r="STO290" s="594"/>
      <c r="STP290" s="594"/>
      <c r="STQ290" s="594"/>
      <c r="STR290" s="594"/>
      <c r="STS290" s="594"/>
      <c r="STT290" s="594"/>
      <c r="STU290" s="594"/>
      <c r="STV290" s="594"/>
      <c r="STW290" s="594"/>
      <c r="STX290" s="594"/>
      <c r="STY290" s="594"/>
      <c r="STZ290" s="594"/>
      <c r="SUA290" s="594"/>
      <c r="SUB290" s="594"/>
      <c r="SUC290" s="594"/>
      <c r="SUD290" s="594"/>
      <c r="SUE290" s="594"/>
      <c r="SUF290" s="594"/>
      <c r="SUG290" s="594"/>
      <c r="SUH290" s="594"/>
      <c r="SUI290" s="594"/>
      <c r="SUJ290" s="594"/>
      <c r="SUK290" s="594"/>
      <c r="SUL290" s="594"/>
      <c r="SUM290" s="594"/>
      <c r="SUN290" s="594"/>
      <c r="SUO290" s="594"/>
      <c r="SUP290" s="594"/>
      <c r="SUQ290" s="594"/>
      <c r="SUR290" s="594"/>
      <c r="SUS290" s="594"/>
      <c r="SUT290" s="594"/>
      <c r="SUU290" s="594"/>
      <c r="SUV290" s="594"/>
      <c r="SUW290" s="594"/>
      <c r="SUX290" s="594"/>
      <c r="SUY290" s="594"/>
      <c r="SUZ290" s="594"/>
      <c r="SVA290" s="594"/>
      <c r="SVB290" s="594"/>
      <c r="SVC290" s="594"/>
      <c r="SVD290" s="594"/>
      <c r="SVE290" s="594"/>
      <c r="SVF290" s="594"/>
      <c r="SVG290" s="594"/>
      <c r="SVH290" s="594"/>
      <c r="SVI290" s="594"/>
      <c r="SVJ290" s="594"/>
      <c r="SVK290" s="594"/>
      <c r="SVL290" s="594"/>
      <c r="SVM290" s="594"/>
      <c r="SVN290" s="594"/>
      <c r="SVO290" s="594"/>
      <c r="SVP290" s="594"/>
      <c r="SVQ290" s="594"/>
      <c r="SVR290" s="594"/>
      <c r="SVS290" s="594"/>
      <c r="SVT290" s="594"/>
      <c r="SVU290" s="594"/>
      <c r="SVV290" s="594"/>
      <c r="SVW290" s="594"/>
      <c r="SVX290" s="594"/>
      <c r="SVY290" s="594"/>
      <c r="SVZ290" s="594"/>
      <c r="SWA290" s="594"/>
      <c r="SWB290" s="594"/>
      <c r="SWC290" s="594"/>
      <c r="SWD290" s="594"/>
      <c r="SWE290" s="594"/>
      <c r="SWF290" s="594"/>
      <c r="SWG290" s="594"/>
      <c r="SWH290" s="594"/>
      <c r="SWI290" s="594"/>
      <c r="SWJ290" s="594"/>
      <c r="SWK290" s="594"/>
      <c r="SWL290" s="594"/>
      <c r="SWM290" s="594"/>
      <c r="SWN290" s="594"/>
      <c r="SWO290" s="594"/>
      <c r="SWP290" s="594"/>
      <c r="SWQ290" s="594"/>
      <c r="SWR290" s="594"/>
      <c r="SWS290" s="594"/>
      <c r="SWT290" s="594"/>
      <c r="SWU290" s="594"/>
      <c r="SWV290" s="594"/>
      <c r="SWW290" s="594"/>
      <c r="SWX290" s="594"/>
      <c r="SWY290" s="594"/>
      <c r="SWZ290" s="594"/>
      <c r="SXA290" s="594"/>
      <c r="SXB290" s="594"/>
      <c r="SXC290" s="594"/>
      <c r="SXD290" s="594"/>
      <c r="SXE290" s="594"/>
      <c r="SXF290" s="594"/>
      <c r="SXG290" s="594"/>
      <c r="SXH290" s="594"/>
      <c r="SXI290" s="594"/>
      <c r="SXJ290" s="594"/>
      <c r="SXK290" s="594"/>
      <c r="SXL290" s="594"/>
      <c r="SXM290" s="594"/>
      <c r="SXN290" s="594"/>
      <c r="SXO290" s="594"/>
      <c r="SXP290" s="594"/>
      <c r="SXQ290" s="594"/>
      <c r="SXR290" s="594"/>
      <c r="SXS290" s="594"/>
      <c r="SXT290" s="594"/>
      <c r="SXU290" s="594"/>
      <c r="SXV290" s="594"/>
      <c r="SXW290" s="594"/>
      <c r="SXX290" s="594"/>
      <c r="SXY290" s="594"/>
      <c r="SXZ290" s="594"/>
      <c r="SYA290" s="594"/>
      <c r="SYB290" s="594"/>
      <c r="SYC290" s="594"/>
      <c r="SYD290" s="594"/>
      <c r="SYE290" s="594"/>
      <c r="SYF290" s="594"/>
      <c r="SYG290" s="594"/>
      <c r="SYH290" s="594"/>
      <c r="SYI290" s="594"/>
      <c r="SYJ290" s="594"/>
      <c r="SYK290" s="594"/>
      <c r="SYL290" s="594"/>
      <c r="SYM290" s="594"/>
      <c r="SYN290" s="594"/>
      <c r="SYO290" s="594"/>
      <c r="SYP290" s="594"/>
      <c r="SYQ290" s="594"/>
      <c r="SYR290" s="594"/>
      <c r="SYS290" s="594"/>
      <c r="SYT290" s="594"/>
      <c r="SYU290" s="594"/>
      <c r="SYV290" s="594"/>
      <c r="SYW290" s="594"/>
      <c r="SYX290" s="594"/>
      <c r="SYY290" s="594"/>
      <c r="SYZ290" s="594"/>
      <c r="SZA290" s="594"/>
      <c r="SZB290" s="594"/>
      <c r="SZC290" s="594"/>
      <c r="SZD290" s="594"/>
      <c r="SZE290" s="594"/>
      <c r="SZF290" s="594"/>
      <c r="SZG290" s="594"/>
      <c r="SZH290" s="594"/>
      <c r="SZI290" s="594"/>
      <c r="SZJ290" s="594"/>
      <c r="SZK290" s="594"/>
      <c r="SZL290" s="594"/>
      <c r="SZM290" s="594"/>
      <c r="SZN290" s="594"/>
      <c r="SZO290" s="594"/>
      <c r="SZP290" s="594"/>
      <c r="SZQ290" s="594"/>
      <c r="SZR290" s="594"/>
      <c r="SZS290" s="594"/>
      <c r="SZT290" s="594"/>
      <c r="SZU290" s="594"/>
      <c r="SZV290" s="594"/>
      <c r="SZW290" s="594"/>
      <c r="SZX290" s="594"/>
      <c r="SZY290" s="594"/>
      <c r="SZZ290" s="594"/>
      <c r="TAA290" s="594"/>
      <c r="TAB290" s="594"/>
      <c r="TAC290" s="594"/>
      <c r="TAD290" s="594"/>
      <c r="TAE290" s="594"/>
      <c r="TAF290" s="594"/>
      <c r="TAG290" s="594"/>
      <c r="TAH290" s="594"/>
      <c r="TAI290" s="594"/>
      <c r="TAJ290" s="594"/>
      <c r="TAK290" s="594"/>
      <c r="TAL290" s="594"/>
      <c r="TAM290" s="594"/>
      <c r="TAN290" s="594"/>
      <c r="TAO290" s="594"/>
      <c r="TAP290" s="594"/>
      <c r="TAQ290" s="594"/>
      <c r="TAR290" s="594"/>
      <c r="TAS290" s="594"/>
      <c r="TAT290" s="594"/>
      <c r="TAU290" s="594"/>
      <c r="TAV290" s="594"/>
      <c r="TAW290" s="594"/>
      <c r="TAX290" s="594"/>
      <c r="TAY290" s="594"/>
      <c r="TAZ290" s="594"/>
      <c r="TBA290" s="594"/>
      <c r="TBB290" s="594"/>
      <c r="TBC290" s="594"/>
      <c r="TBD290" s="594"/>
      <c r="TBE290" s="594"/>
      <c r="TBF290" s="594"/>
      <c r="TBG290" s="594"/>
      <c r="TBH290" s="594"/>
      <c r="TBI290" s="594"/>
      <c r="TBJ290" s="594"/>
      <c r="TBK290" s="594"/>
      <c r="TBL290" s="594"/>
      <c r="TBM290" s="594"/>
      <c r="TBN290" s="594"/>
      <c r="TBO290" s="594"/>
      <c r="TBP290" s="594"/>
      <c r="TBQ290" s="594"/>
      <c r="TBR290" s="594"/>
      <c r="TBS290" s="594"/>
      <c r="TBT290" s="594"/>
      <c r="TBU290" s="594"/>
      <c r="TBV290" s="594"/>
      <c r="TBW290" s="594"/>
      <c r="TBX290" s="594"/>
      <c r="TBY290" s="594"/>
      <c r="TBZ290" s="594"/>
      <c r="TCA290" s="594"/>
      <c r="TCB290" s="594"/>
      <c r="TCC290" s="594"/>
      <c r="TCD290" s="594"/>
      <c r="TCE290" s="594"/>
      <c r="TCF290" s="594"/>
      <c r="TCG290" s="594"/>
      <c r="TCH290" s="594"/>
      <c r="TCI290" s="594"/>
      <c r="TCJ290" s="594"/>
      <c r="TCK290" s="594"/>
      <c r="TCL290" s="594"/>
      <c r="TCM290" s="594"/>
      <c r="TCN290" s="594"/>
      <c r="TCO290" s="594"/>
      <c r="TCP290" s="594"/>
      <c r="TCQ290" s="594"/>
      <c r="TCR290" s="594"/>
      <c r="TCS290" s="594"/>
      <c r="TCT290" s="594"/>
      <c r="TCU290" s="594"/>
      <c r="TCV290" s="594"/>
      <c r="TCW290" s="594"/>
      <c r="TCX290" s="594"/>
      <c r="TCY290" s="594"/>
      <c r="TCZ290" s="594"/>
      <c r="TDA290" s="594"/>
      <c r="TDB290" s="594"/>
      <c r="TDC290" s="594"/>
      <c r="TDD290" s="594"/>
      <c r="TDE290" s="594"/>
      <c r="TDF290" s="594"/>
      <c r="TDG290" s="594"/>
      <c r="TDH290" s="594"/>
      <c r="TDI290" s="594"/>
      <c r="TDJ290" s="594"/>
      <c r="TDK290" s="594"/>
      <c r="TDL290" s="594"/>
      <c r="TDM290" s="594"/>
      <c r="TDN290" s="594"/>
      <c r="TDO290" s="594"/>
      <c r="TDP290" s="594"/>
      <c r="TDQ290" s="594"/>
      <c r="TDR290" s="594"/>
      <c r="TDS290" s="594"/>
      <c r="TDT290" s="594"/>
      <c r="TDU290" s="594"/>
      <c r="TDV290" s="594"/>
      <c r="TDW290" s="594"/>
      <c r="TDX290" s="594"/>
      <c r="TDY290" s="594"/>
      <c r="TDZ290" s="594"/>
      <c r="TEA290" s="594"/>
      <c r="TEB290" s="594"/>
      <c r="TEC290" s="594"/>
      <c r="TED290" s="594"/>
      <c r="TEE290" s="594"/>
      <c r="TEF290" s="594"/>
      <c r="TEG290" s="594"/>
      <c r="TEH290" s="594"/>
      <c r="TEI290" s="594"/>
      <c r="TEJ290" s="594"/>
      <c r="TEK290" s="594"/>
      <c r="TEL290" s="594"/>
      <c r="TEM290" s="594"/>
      <c r="TEN290" s="594"/>
      <c r="TEO290" s="594"/>
      <c r="TEP290" s="594"/>
      <c r="TEQ290" s="594"/>
      <c r="TER290" s="594"/>
      <c r="TES290" s="594"/>
      <c r="TET290" s="594"/>
      <c r="TEU290" s="594"/>
      <c r="TEV290" s="594"/>
      <c r="TEW290" s="594"/>
      <c r="TEX290" s="594"/>
      <c r="TEY290" s="594"/>
      <c r="TEZ290" s="594"/>
      <c r="TFA290" s="594"/>
      <c r="TFB290" s="594"/>
      <c r="TFC290" s="594"/>
      <c r="TFD290" s="594"/>
      <c r="TFE290" s="594"/>
      <c r="TFF290" s="594"/>
      <c r="TFG290" s="594"/>
      <c r="TFH290" s="594"/>
      <c r="TFI290" s="594"/>
      <c r="TFJ290" s="594"/>
      <c r="TFK290" s="594"/>
      <c r="TFL290" s="594"/>
      <c r="TFM290" s="594"/>
      <c r="TFN290" s="594"/>
      <c r="TFO290" s="594"/>
      <c r="TFP290" s="594"/>
      <c r="TFQ290" s="594"/>
      <c r="TFR290" s="594"/>
      <c r="TFS290" s="594"/>
      <c r="TFT290" s="594"/>
      <c r="TFU290" s="594"/>
      <c r="TFV290" s="594"/>
      <c r="TFW290" s="594"/>
      <c r="TFX290" s="594"/>
      <c r="TFY290" s="594"/>
      <c r="TFZ290" s="594"/>
      <c r="TGA290" s="594"/>
      <c r="TGB290" s="594"/>
      <c r="TGC290" s="594"/>
      <c r="TGD290" s="594"/>
      <c r="TGE290" s="594"/>
      <c r="TGF290" s="594"/>
      <c r="TGG290" s="594"/>
      <c r="TGH290" s="594"/>
      <c r="TGI290" s="594"/>
      <c r="TGJ290" s="594"/>
      <c r="TGK290" s="594"/>
      <c r="TGL290" s="594"/>
      <c r="TGM290" s="594"/>
      <c r="TGN290" s="594"/>
      <c r="TGO290" s="594"/>
      <c r="TGP290" s="594"/>
      <c r="TGQ290" s="594"/>
      <c r="TGR290" s="594"/>
      <c r="TGS290" s="594"/>
      <c r="TGT290" s="594"/>
      <c r="TGU290" s="594"/>
      <c r="TGV290" s="594"/>
      <c r="TGW290" s="594"/>
      <c r="TGX290" s="594"/>
      <c r="TGY290" s="594"/>
      <c r="TGZ290" s="594"/>
      <c r="THA290" s="594"/>
      <c r="THB290" s="594"/>
      <c r="THC290" s="594"/>
      <c r="THD290" s="594"/>
      <c r="THE290" s="594"/>
      <c r="THF290" s="594"/>
      <c r="THG290" s="594"/>
      <c r="THH290" s="594"/>
      <c r="THI290" s="594"/>
      <c r="THJ290" s="594"/>
      <c r="THK290" s="594"/>
      <c r="THL290" s="594"/>
      <c r="THM290" s="594"/>
      <c r="THN290" s="594"/>
      <c r="THO290" s="594"/>
      <c r="THP290" s="594"/>
      <c r="THQ290" s="594"/>
      <c r="THR290" s="594"/>
      <c r="THS290" s="594"/>
      <c r="THT290" s="594"/>
      <c r="THU290" s="594"/>
      <c r="THV290" s="594"/>
      <c r="THW290" s="594"/>
      <c r="THX290" s="594"/>
      <c r="THY290" s="594"/>
      <c r="THZ290" s="594"/>
      <c r="TIA290" s="594"/>
      <c r="TIB290" s="594"/>
      <c r="TIC290" s="594"/>
      <c r="TID290" s="594"/>
      <c r="TIE290" s="594"/>
      <c r="TIF290" s="594"/>
      <c r="TIG290" s="594"/>
      <c r="TIH290" s="594"/>
      <c r="TII290" s="594"/>
      <c r="TIJ290" s="594"/>
      <c r="TIK290" s="594"/>
      <c r="TIL290" s="594"/>
      <c r="TIM290" s="594"/>
      <c r="TIN290" s="594"/>
      <c r="TIO290" s="594"/>
      <c r="TIP290" s="594"/>
      <c r="TIQ290" s="594"/>
      <c r="TIR290" s="594"/>
      <c r="TIS290" s="594"/>
      <c r="TIT290" s="594"/>
      <c r="TIU290" s="594"/>
      <c r="TIV290" s="594"/>
      <c r="TIW290" s="594"/>
      <c r="TIX290" s="594"/>
      <c r="TIY290" s="594"/>
      <c r="TIZ290" s="594"/>
      <c r="TJA290" s="594"/>
      <c r="TJB290" s="594"/>
      <c r="TJC290" s="594"/>
      <c r="TJD290" s="594"/>
      <c r="TJE290" s="594"/>
      <c r="TJF290" s="594"/>
      <c r="TJG290" s="594"/>
      <c r="TJH290" s="594"/>
      <c r="TJI290" s="594"/>
      <c r="TJJ290" s="594"/>
      <c r="TJK290" s="594"/>
      <c r="TJL290" s="594"/>
      <c r="TJM290" s="594"/>
      <c r="TJN290" s="594"/>
      <c r="TJO290" s="594"/>
      <c r="TJP290" s="594"/>
      <c r="TJQ290" s="594"/>
      <c r="TJR290" s="594"/>
      <c r="TJS290" s="594"/>
      <c r="TJT290" s="594"/>
      <c r="TJU290" s="594"/>
      <c r="TJV290" s="594"/>
      <c r="TJW290" s="594"/>
      <c r="TJX290" s="594"/>
      <c r="TJY290" s="594"/>
      <c r="TJZ290" s="594"/>
      <c r="TKA290" s="594"/>
      <c r="TKB290" s="594"/>
      <c r="TKC290" s="594"/>
      <c r="TKD290" s="594"/>
      <c r="TKE290" s="594"/>
      <c r="TKF290" s="594"/>
      <c r="TKG290" s="594"/>
      <c r="TKH290" s="594"/>
      <c r="TKI290" s="594"/>
      <c r="TKJ290" s="594"/>
      <c r="TKK290" s="594"/>
      <c r="TKL290" s="594"/>
      <c r="TKM290" s="594"/>
      <c r="TKN290" s="594"/>
      <c r="TKO290" s="594"/>
      <c r="TKP290" s="594"/>
      <c r="TKQ290" s="594"/>
      <c r="TKR290" s="594"/>
      <c r="TKS290" s="594"/>
      <c r="TKT290" s="594"/>
      <c r="TKU290" s="594"/>
      <c r="TKV290" s="594"/>
      <c r="TKW290" s="594"/>
      <c r="TKX290" s="594"/>
      <c r="TKY290" s="594"/>
      <c r="TKZ290" s="594"/>
      <c r="TLA290" s="594"/>
      <c r="TLB290" s="594"/>
      <c r="TLC290" s="594"/>
      <c r="TLD290" s="594"/>
      <c r="TLE290" s="594"/>
      <c r="TLF290" s="594"/>
      <c r="TLG290" s="594"/>
      <c r="TLH290" s="594"/>
      <c r="TLI290" s="594"/>
      <c r="TLJ290" s="594"/>
      <c r="TLK290" s="594"/>
      <c r="TLL290" s="594"/>
      <c r="TLM290" s="594"/>
      <c r="TLN290" s="594"/>
      <c r="TLO290" s="594"/>
      <c r="TLP290" s="594"/>
      <c r="TLQ290" s="594"/>
      <c r="TLR290" s="594"/>
      <c r="TLS290" s="594"/>
      <c r="TLT290" s="594"/>
      <c r="TLU290" s="594"/>
      <c r="TLV290" s="594"/>
      <c r="TLW290" s="594"/>
      <c r="TLX290" s="594"/>
      <c r="TLY290" s="594"/>
      <c r="TLZ290" s="594"/>
      <c r="TMA290" s="594"/>
      <c r="TMB290" s="594"/>
      <c r="TMC290" s="594"/>
      <c r="TMD290" s="594"/>
      <c r="TME290" s="594"/>
      <c r="TMF290" s="594"/>
      <c r="TMG290" s="594"/>
      <c r="TMH290" s="594"/>
      <c r="TMI290" s="594"/>
      <c r="TMJ290" s="594"/>
      <c r="TMK290" s="594"/>
      <c r="TML290" s="594"/>
      <c r="TMM290" s="594"/>
      <c r="TMN290" s="594"/>
      <c r="TMO290" s="594"/>
      <c r="TMP290" s="594"/>
      <c r="TMQ290" s="594"/>
      <c r="TMR290" s="594"/>
      <c r="TMS290" s="594"/>
      <c r="TMT290" s="594"/>
      <c r="TMU290" s="594"/>
      <c r="TMV290" s="594"/>
      <c r="TMW290" s="594"/>
      <c r="TMX290" s="594"/>
      <c r="TMY290" s="594"/>
      <c r="TMZ290" s="594"/>
      <c r="TNA290" s="594"/>
      <c r="TNB290" s="594"/>
      <c r="TNC290" s="594"/>
      <c r="TND290" s="594"/>
      <c r="TNE290" s="594"/>
      <c r="TNF290" s="594"/>
      <c r="TNG290" s="594"/>
      <c r="TNH290" s="594"/>
      <c r="TNI290" s="594"/>
      <c r="TNJ290" s="594"/>
      <c r="TNK290" s="594"/>
      <c r="TNL290" s="594"/>
      <c r="TNM290" s="594"/>
      <c r="TNN290" s="594"/>
      <c r="TNO290" s="594"/>
      <c r="TNP290" s="594"/>
      <c r="TNQ290" s="594"/>
      <c r="TNR290" s="594"/>
      <c r="TNS290" s="594"/>
      <c r="TNT290" s="594"/>
      <c r="TNU290" s="594"/>
      <c r="TNV290" s="594"/>
      <c r="TNW290" s="594"/>
      <c r="TNX290" s="594"/>
      <c r="TNY290" s="594"/>
      <c r="TNZ290" s="594"/>
      <c r="TOA290" s="594"/>
      <c r="TOB290" s="594"/>
      <c r="TOC290" s="594"/>
      <c r="TOD290" s="594"/>
      <c r="TOE290" s="594"/>
      <c r="TOF290" s="594"/>
      <c r="TOG290" s="594"/>
      <c r="TOH290" s="594"/>
      <c r="TOI290" s="594"/>
      <c r="TOJ290" s="594"/>
      <c r="TOK290" s="594"/>
      <c r="TOL290" s="594"/>
      <c r="TOM290" s="594"/>
      <c r="TON290" s="594"/>
      <c r="TOO290" s="594"/>
      <c r="TOP290" s="594"/>
      <c r="TOQ290" s="594"/>
      <c r="TOR290" s="594"/>
      <c r="TOS290" s="594"/>
      <c r="TOT290" s="594"/>
      <c r="TOU290" s="594"/>
      <c r="TOV290" s="594"/>
      <c r="TOW290" s="594"/>
      <c r="TOX290" s="594"/>
      <c r="TOY290" s="594"/>
      <c r="TOZ290" s="594"/>
      <c r="TPA290" s="594"/>
      <c r="TPB290" s="594"/>
      <c r="TPC290" s="594"/>
      <c r="TPD290" s="594"/>
      <c r="TPE290" s="594"/>
      <c r="TPF290" s="594"/>
      <c r="TPG290" s="594"/>
      <c r="TPH290" s="594"/>
      <c r="TPI290" s="594"/>
      <c r="TPJ290" s="594"/>
      <c r="TPK290" s="594"/>
      <c r="TPL290" s="594"/>
      <c r="TPM290" s="594"/>
      <c r="TPN290" s="594"/>
      <c r="TPO290" s="594"/>
      <c r="TPP290" s="594"/>
      <c r="TPQ290" s="594"/>
      <c r="TPR290" s="594"/>
      <c r="TPS290" s="594"/>
      <c r="TPT290" s="594"/>
      <c r="TPU290" s="594"/>
      <c r="TPV290" s="594"/>
      <c r="TPW290" s="594"/>
      <c r="TPX290" s="594"/>
      <c r="TPY290" s="594"/>
      <c r="TPZ290" s="594"/>
      <c r="TQA290" s="594"/>
      <c r="TQB290" s="594"/>
      <c r="TQC290" s="594"/>
      <c r="TQD290" s="594"/>
      <c r="TQE290" s="594"/>
      <c r="TQF290" s="594"/>
      <c r="TQG290" s="594"/>
      <c r="TQH290" s="594"/>
      <c r="TQI290" s="594"/>
      <c r="TQJ290" s="594"/>
      <c r="TQK290" s="594"/>
      <c r="TQL290" s="594"/>
      <c r="TQM290" s="594"/>
      <c r="TQN290" s="594"/>
      <c r="TQO290" s="594"/>
      <c r="TQP290" s="594"/>
      <c r="TQQ290" s="594"/>
      <c r="TQR290" s="594"/>
      <c r="TQS290" s="594"/>
      <c r="TQT290" s="594"/>
      <c r="TQU290" s="594"/>
      <c r="TQV290" s="594"/>
      <c r="TQW290" s="594"/>
      <c r="TQX290" s="594"/>
      <c r="TQY290" s="594"/>
      <c r="TQZ290" s="594"/>
      <c r="TRA290" s="594"/>
      <c r="TRB290" s="594"/>
      <c r="TRC290" s="594"/>
      <c r="TRD290" s="594"/>
      <c r="TRE290" s="594"/>
      <c r="TRF290" s="594"/>
      <c r="TRG290" s="594"/>
      <c r="TRH290" s="594"/>
      <c r="TRI290" s="594"/>
      <c r="TRJ290" s="594"/>
      <c r="TRK290" s="594"/>
      <c r="TRL290" s="594"/>
      <c r="TRM290" s="594"/>
      <c r="TRN290" s="594"/>
      <c r="TRO290" s="594"/>
      <c r="TRP290" s="594"/>
      <c r="TRQ290" s="594"/>
      <c r="TRR290" s="594"/>
      <c r="TRS290" s="594"/>
      <c r="TRT290" s="594"/>
      <c r="TRU290" s="594"/>
      <c r="TRV290" s="594"/>
      <c r="TRW290" s="594"/>
      <c r="TRX290" s="594"/>
      <c r="TRY290" s="594"/>
      <c r="TRZ290" s="594"/>
      <c r="TSA290" s="594"/>
      <c r="TSB290" s="594"/>
      <c r="TSC290" s="594"/>
      <c r="TSD290" s="594"/>
      <c r="TSE290" s="594"/>
      <c r="TSF290" s="594"/>
      <c r="TSG290" s="594"/>
      <c r="TSH290" s="594"/>
      <c r="TSI290" s="594"/>
      <c r="TSJ290" s="594"/>
      <c r="TSK290" s="594"/>
      <c r="TSL290" s="594"/>
      <c r="TSM290" s="594"/>
      <c r="TSN290" s="594"/>
      <c r="TSO290" s="594"/>
      <c r="TSP290" s="594"/>
      <c r="TSQ290" s="594"/>
      <c r="TSR290" s="594"/>
      <c r="TSS290" s="594"/>
      <c r="TST290" s="594"/>
      <c r="TSU290" s="594"/>
      <c r="TSV290" s="594"/>
      <c r="TSW290" s="594"/>
      <c r="TSX290" s="594"/>
      <c r="TSY290" s="594"/>
      <c r="TSZ290" s="594"/>
      <c r="TTA290" s="594"/>
      <c r="TTB290" s="594"/>
      <c r="TTC290" s="594"/>
      <c r="TTD290" s="594"/>
      <c r="TTE290" s="594"/>
      <c r="TTF290" s="594"/>
      <c r="TTG290" s="594"/>
      <c r="TTH290" s="594"/>
      <c r="TTI290" s="594"/>
      <c r="TTJ290" s="594"/>
      <c r="TTK290" s="594"/>
      <c r="TTL290" s="594"/>
      <c r="TTM290" s="594"/>
      <c r="TTN290" s="594"/>
      <c r="TTO290" s="594"/>
      <c r="TTP290" s="594"/>
      <c r="TTQ290" s="594"/>
      <c r="TTR290" s="594"/>
      <c r="TTS290" s="594"/>
      <c r="TTT290" s="594"/>
      <c r="TTU290" s="594"/>
      <c r="TTV290" s="594"/>
      <c r="TTW290" s="594"/>
      <c r="TTX290" s="594"/>
      <c r="TTY290" s="594"/>
      <c r="TTZ290" s="594"/>
      <c r="TUA290" s="594"/>
      <c r="TUB290" s="594"/>
      <c r="TUC290" s="594"/>
      <c r="TUD290" s="594"/>
      <c r="TUE290" s="594"/>
      <c r="TUF290" s="594"/>
      <c r="TUG290" s="594"/>
      <c r="TUH290" s="594"/>
      <c r="TUI290" s="594"/>
      <c r="TUJ290" s="594"/>
      <c r="TUK290" s="594"/>
      <c r="TUL290" s="594"/>
      <c r="TUM290" s="594"/>
      <c r="TUN290" s="594"/>
      <c r="TUO290" s="594"/>
      <c r="TUP290" s="594"/>
      <c r="TUQ290" s="594"/>
      <c r="TUR290" s="594"/>
      <c r="TUS290" s="594"/>
      <c r="TUT290" s="594"/>
      <c r="TUU290" s="594"/>
      <c r="TUV290" s="594"/>
      <c r="TUW290" s="594"/>
      <c r="TUX290" s="594"/>
      <c r="TUY290" s="594"/>
      <c r="TUZ290" s="594"/>
      <c r="TVA290" s="594"/>
      <c r="TVB290" s="594"/>
      <c r="TVC290" s="594"/>
      <c r="TVD290" s="594"/>
      <c r="TVE290" s="594"/>
      <c r="TVF290" s="594"/>
      <c r="TVG290" s="594"/>
      <c r="TVH290" s="594"/>
      <c r="TVI290" s="594"/>
      <c r="TVJ290" s="594"/>
      <c r="TVK290" s="594"/>
      <c r="TVL290" s="594"/>
      <c r="TVM290" s="594"/>
      <c r="TVN290" s="594"/>
      <c r="TVO290" s="594"/>
      <c r="TVP290" s="594"/>
      <c r="TVQ290" s="594"/>
      <c r="TVR290" s="594"/>
      <c r="TVS290" s="594"/>
      <c r="TVT290" s="594"/>
      <c r="TVU290" s="594"/>
      <c r="TVV290" s="594"/>
      <c r="TVW290" s="594"/>
      <c r="TVX290" s="594"/>
      <c r="TVY290" s="594"/>
      <c r="TVZ290" s="594"/>
      <c r="TWA290" s="594"/>
      <c r="TWB290" s="594"/>
      <c r="TWC290" s="594"/>
      <c r="TWD290" s="594"/>
      <c r="TWE290" s="594"/>
      <c r="TWF290" s="594"/>
      <c r="TWG290" s="594"/>
      <c r="TWH290" s="594"/>
      <c r="TWI290" s="594"/>
      <c r="TWJ290" s="594"/>
      <c r="TWK290" s="594"/>
      <c r="TWL290" s="594"/>
      <c r="TWM290" s="594"/>
      <c r="TWN290" s="594"/>
      <c r="TWO290" s="594"/>
      <c r="TWP290" s="594"/>
      <c r="TWQ290" s="594"/>
      <c r="TWR290" s="594"/>
      <c r="TWS290" s="594"/>
      <c r="TWT290" s="594"/>
      <c r="TWU290" s="594"/>
      <c r="TWV290" s="594"/>
      <c r="TWW290" s="594"/>
      <c r="TWX290" s="594"/>
      <c r="TWY290" s="594"/>
      <c r="TWZ290" s="594"/>
      <c r="TXA290" s="594"/>
      <c r="TXB290" s="594"/>
      <c r="TXC290" s="594"/>
      <c r="TXD290" s="594"/>
      <c r="TXE290" s="594"/>
      <c r="TXF290" s="594"/>
      <c r="TXG290" s="594"/>
      <c r="TXH290" s="594"/>
      <c r="TXI290" s="594"/>
      <c r="TXJ290" s="594"/>
      <c r="TXK290" s="594"/>
      <c r="TXL290" s="594"/>
      <c r="TXM290" s="594"/>
      <c r="TXN290" s="594"/>
      <c r="TXO290" s="594"/>
      <c r="TXP290" s="594"/>
      <c r="TXQ290" s="594"/>
      <c r="TXR290" s="594"/>
      <c r="TXS290" s="594"/>
      <c r="TXT290" s="594"/>
      <c r="TXU290" s="594"/>
      <c r="TXV290" s="594"/>
      <c r="TXW290" s="594"/>
      <c r="TXX290" s="594"/>
      <c r="TXY290" s="594"/>
      <c r="TXZ290" s="594"/>
      <c r="TYA290" s="594"/>
      <c r="TYB290" s="594"/>
      <c r="TYC290" s="594"/>
      <c r="TYD290" s="594"/>
      <c r="TYE290" s="594"/>
      <c r="TYF290" s="594"/>
      <c r="TYG290" s="594"/>
      <c r="TYH290" s="594"/>
      <c r="TYI290" s="594"/>
      <c r="TYJ290" s="594"/>
      <c r="TYK290" s="594"/>
      <c r="TYL290" s="594"/>
      <c r="TYM290" s="594"/>
      <c r="TYN290" s="594"/>
      <c r="TYO290" s="594"/>
      <c r="TYP290" s="594"/>
      <c r="TYQ290" s="594"/>
      <c r="TYR290" s="594"/>
      <c r="TYS290" s="594"/>
      <c r="TYT290" s="594"/>
      <c r="TYU290" s="594"/>
      <c r="TYV290" s="594"/>
      <c r="TYW290" s="594"/>
      <c r="TYX290" s="594"/>
      <c r="TYY290" s="594"/>
      <c r="TYZ290" s="594"/>
      <c r="TZA290" s="594"/>
      <c r="TZB290" s="594"/>
      <c r="TZC290" s="594"/>
      <c r="TZD290" s="594"/>
      <c r="TZE290" s="594"/>
      <c r="TZF290" s="594"/>
      <c r="TZG290" s="594"/>
      <c r="TZH290" s="594"/>
      <c r="TZI290" s="594"/>
      <c r="TZJ290" s="594"/>
      <c r="TZK290" s="594"/>
      <c r="TZL290" s="594"/>
      <c r="TZM290" s="594"/>
      <c r="TZN290" s="594"/>
      <c r="TZO290" s="594"/>
      <c r="TZP290" s="594"/>
      <c r="TZQ290" s="594"/>
      <c r="TZR290" s="594"/>
      <c r="TZS290" s="594"/>
      <c r="TZT290" s="594"/>
      <c r="TZU290" s="594"/>
      <c r="TZV290" s="594"/>
      <c r="TZW290" s="594"/>
      <c r="TZX290" s="594"/>
      <c r="TZY290" s="594"/>
      <c r="TZZ290" s="594"/>
      <c r="UAA290" s="594"/>
      <c r="UAB290" s="594"/>
      <c r="UAC290" s="594"/>
      <c r="UAD290" s="594"/>
      <c r="UAE290" s="594"/>
      <c r="UAF290" s="594"/>
      <c r="UAG290" s="594"/>
      <c r="UAH290" s="594"/>
      <c r="UAI290" s="594"/>
      <c r="UAJ290" s="594"/>
      <c r="UAK290" s="594"/>
      <c r="UAL290" s="594"/>
      <c r="UAM290" s="594"/>
      <c r="UAN290" s="594"/>
      <c r="UAO290" s="594"/>
      <c r="UAP290" s="594"/>
      <c r="UAQ290" s="594"/>
      <c r="UAR290" s="594"/>
      <c r="UAS290" s="594"/>
      <c r="UAT290" s="594"/>
      <c r="UAU290" s="594"/>
      <c r="UAV290" s="594"/>
      <c r="UAW290" s="594"/>
      <c r="UAX290" s="594"/>
      <c r="UAY290" s="594"/>
      <c r="UAZ290" s="594"/>
      <c r="UBA290" s="594"/>
      <c r="UBB290" s="594"/>
      <c r="UBC290" s="594"/>
      <c r="UBD290" s="594"/>
      <c r="UBE290" s="594"/>
      <c r="UBF290" s="594"/>
      <c r="UBG290" s="594"/>
      <c r="UBH290" s="594"/>
      <c r="UBI290" s="594"/>
      <c r="UBJ290" s="594"/>
      <c r="UBK290" s="594"/>
      <c r="UBL290" s="594"/>
      <c r="UBM290" s="594"/>
      <c r="UBN290" s="594"/>
      <c r="UBO290" s="594"/>
      <c r="UBP290" s="594"/>
      <c r="UBQ290" s="594"/>
      <c r="UBR290" s="594"/>
      <c r="UBS290" s="594"/>
      <c r="UBT290" s="594"/>
      <c r="UBU290" s="594"/>
      <c r="UBV290" s="594"/>
      <c r="UBW290" s="594"/>
      <c r="UBX290" s="594"/>
      <c r="UBY290" s="594"/>
      <c r="UBZ290" s="594"/>
      <c r="UCA290" s="594"/>
      <c r="UCB290" s="594"/>
      <c r="UCC290" s="594"/>
      <c r="UCD290" s="594"/>
      <c r="UCE290" s="594"/>
      <c r="UCF290" s="594"/>
      <c r="UCG290" s="594"/>
      <c r="UCH290" s="594"/>
      <c r="UCI290" s="594"/>
      <c r="UCJ290" s="594"/>
      <c r="UCK290" s="594"/>
      <c r="UCL290" s="594"/>
      <c r="UCM290" s="594"/>
      <c r="UCN290" s="594"/>
      <c r="UCO290" s="594"/>
      <c r="UCP290" s="594"/>
      <c r="UCQ290" s="594"/>
      <c r="UCR290" s="594"/>
      <c r="UCS290" s="594"/>
      <c r="UCT290" s="594"/>
      <c r="UCU290" s="594"/>
      <c r="UCV290" s="594"/>
      <c r="UCW290" s="594"/>
      <c r="UCX290" s="594"/>
      <c r="UCY290" s="594"/>
      <c r="UCZ290" s="594"/>
      <c r="UDA290" s="594"/>
      <c r="UDB290" s="594"/>
      <c r="UDC290" s="594"/>
      <c r="UDD290" s="594"/>
      <c r="UDE290" s="594"/>
      <c r="UDF290" s="594"/>
      <c r="UDG290" s="594"/>
      <c r="UDH290" s="594"/>
      <c r="UDI290" s="594"/>
      <c r="UDJ290" s="594"/>
      <c r="UDK290" s="594"/>
      <c r="UDL290" s="594"/>
      <c r="UDM290" s="594"/>
      <c r="UDN290" s="594"/>
      <c r="UDO290" s="594"/>
      <c r="UDP290" s="594"/>
      <c r="UDQ290" s="594"/>
      <c r="UDR290" s="594"/>
      <c r="UDS290" s="594"/>
      <c r="UDT290" s="594"/>
      <c r="UDU290" s="594"/>
      <c r="UDV290" s="594"/>
      <c r="UDW290" s="594"/>
      <c r="UDX290" s="594"/>
      <c r="UDY290" s="594"/>
      <c r="UDZ290" s="594"/>
      <c r="UEA290" s="594"/>
      <c r="UEB290" s="594"/>
      <c r="UEC290" s="594"/>
      <c r="UED290" s="594"/>
      <c r="UEE290" s="594"/>
      <c r="UEF290" s="594"/>
      <c r="UEG290" s="594"/>
      <c r="UEH290" s="594"/>
      <c r="UEI290" s="594"/>
      <c r="UEJ290" s="594"/>
      <c r="UEK290" s="594"/>
      <c r="UEL290" s="594"/>
      <c r="UEM290" s="594"/>
      <c r="UEN290" s="594"/>
      <c r="UEO290" s="594"/>
      <c r="UEP290" s="594"/>
      <c r="UEQ290" s="594"/>
      <c r="UER290" s="594"/>
      <c r="UES290" s="594"/>
      <c r="UET290" s="594"/>
      <c r="UEU290" s="594"/>
      <c r="UEV290" s="594"/>
      <c r="UEW290" s="594"/>
      <c r="UEX290" s="594"/>
      <c r="UEY290" s="594"/>
      <c r="UEZ290" s="594"/>
      <c r="UFA290" s="594"/>
      <c r="UFB290" s="594"/>
      <c r="UFC290" s="594"/>
      <c r="UFD290" s="594"/>
      <c r="UFE290" s="594"/>
      <c r="UFF290" s="594"/>
      <c r="UFG290" s="594"/>
      <c r="UFH290" s="594"/>
      <c r="UFI290" s="594"/>
      <c r="UFJ290" s="594"/>
      <c r="UFK290" s="594"/>
      <c r="UFL290" s="594"/>
      <c r="UFM290" s="594"/>
      <c r="UFN290" s="594"/>
      <c r="UFO290" s="594"/>
      <c r="UFP290" s="594"/>
      <c r="UFQ290" s="594"/>
      <c r="UFR290" s="594"/>
      <c r="UFS290" s="594"/>
      <c r="UFT290" s="594"/>
      <c r="UFU290" s="594"/>
      <c r="UFV290" s="594"/>
      <c r="UFW290" s="594"/>
      <c r="UFX290" s="594"/>
      <c r="UFY290" s="594"/>
      <c r="UFZ290" s="594"/>
      <c r="UGA290" s="594"/>
      <c r="UGB290" s="594"/>
      <c r="UGC290" s="594"/>
      <c r="UGD290" s="594"/>
      <c r="UGE290" s="594"/>
      <c r="UGF290" s="594"/>
      <c r="UGG290" s="594"/>
      <c r="UGH290" s="594"/>
      <c r="UGI290" s="594"/>
      <c r="UGJ290" s="594"/>
      <c r="UGK290" s="594"/>
      <c r="UGL290" s="594"/>
      <c r="UGM290" s="594"/>
      <c r="UGN290" s="594"/>
      <c r="UGO290" s="594"/>
      <c r="UGP290" s="594"/>
      <c r="UGQ290" s="594"/>
      <c r="UGR290" s="594"/>
      <c r="UGS290" s="594"/>
      <c r="UGT290" s="594"/>
      <c r="UGU290" s="594"/>
      <c r="UGV290" s="594"/>
      <c r="UGW290" s="594"/>
      <c r="UGX290" s="594"/>
      <c r="UGY290" s="594"/>
      <c r="UGZ290" s="594"/>
      <c r="UHA290" s="594"/>
      <c r="UHB290" s="594"/>
      <c r="UHC290" s="594"/>
      <c r="UHD290" s="594"/>
      <c r="UHE290" s="594"/>
      <c r="UHF290" s="594"/>
      <c r="UHG290" s="594"/>
      <c r="UHH290" s="594"/>
      <c r="UHI290" s="594"/>
      <c r="UHJ290" s="594"/>
      <c r="UHK290" s="594"/>
      <c r="UHL290" s="594"/>
      <c r="UHM290" s="594"/>
      <c r="UHN290" s="594"/>
      <c r="UHO290" s="594"/>
      <c r="UHP290" s="594"/>
      <c r="UHQ290" s="594"/>
      <c r="UHR290" s="594"/>
      <c r="UHS290" s="594"/>
      <c r="UHT290" s="594"/>
      <c r="UHU290" s="594"/>
      <c r="UHV290" s="594"/>
      <c r="UHW290" s="594"/>
      <c r="UHX290" s="594"/>
      <c r="UHY290" s="594"/>
      <c r="UHZ290" s="594"/>
      <c r="UIA290" s="594"/>
      <c r="UIB290" s="594"/>
      <c r="UIC290" s="594"/>
      <c r="UID290" s="594"/>
      <c r="UIE290" s="594"/>
      <c r="UIF290" s="594"/>
      <c r="UIG290" s="594"/>
      <c r="UIH290" s="594"/>
      <c r="UII290" s="594"/>
      <c r="UIJ290" s="594"/>
      <c r="UIK290" s="594"/>
      <c r="UIL290" s="594"/>
      <c r="UIM290" s="594"/>
      <c r="UIN290" s="594"/>
      <c r="UIO290" s="594"/>
      <c r="UIP290" s="594"/>
      <c r="UIQ290" s="594"/>
      <c r="UIR290" s="594"/>
      <c r="UIS290" s="594"/>
      <c r="UIT290" s="594"/>
      <c r="UIU290" s="594"/>
      <c r="UIV290" s="594"/>
      <c r="UIW290" s="594"/>
      <c r="UIX290" s="594"/>
      <c r="UIY290" s="594"/>
      <c r="UIZ290" s="594"/>
      <c r="UJA290" s="594"/>
      <c r="UJB290" s="594"/>
      <c r="UJC290" s="594"/>
      <c r="UJD290" s="594"/>
      <c r="UJE290" s="594"/>
      <c r="UJF290" s="594"/>
      <c r="UJG290" s="594"/>
      <c r="UJH290" s="594"/>
      <c r="UJI290" s="594"/>
      <c r="UJJ290" s="594"/>
      <c r="UJK290" s="594"/>
      <c r="UJL290" s="594"/>
      <c r="UJM290" s="594"/>
      <c r="UJN290" s="594"/>
      <c r="UJO290" s="594"/>
      <c r="UJP290" s="594"/>
      <c r="UJQ290" s="594"/>
      <c r="UJR290" s="594"/>
      <c r="UJS290" s="594"/>
      <c r="UJT290" s="594"/>
      <c r="UJU290" s="594"/>
      <c r="UJV290" s="594"/>
      <c r="UJW290" s="594"/>
      <c r="UJX290" s="594"/>
      <c r="UJY290" s="594"/>
      <c r="UJZ290" s="594"/>
      <c r="UKA290" s="594"/>
      <c r="UKB290" s="594"/>
      <c r="UKC290" s="594"/>
      <c r="UKD290" s="594"/>
      <c r="UKE290" s="594"/>
      <c r="UKF290" s="594"/>
      <c r="UKG290" s="594"/>
      <c r="UKH290" s="594"/>
      <c r="UKI290" s="594"/>
      <c r="UKJ290" s="594"/>
      <c r="UKK290" s="594"/>
      <c r="UKL290" s="594"/>
      <c r="UKM290" s="594"/>
      <c r="UKN290" s="594"/>
      <c r="UKO290" s="594"/>
      <c r="UKP290" s="594"/>
      <c r="UKQ290" s="594"/>
      <c r="UKR290" s="594"/>
      <c r="UKS290" s="594"/>
      <c r="UKT290" s="594"/>
      <c r="UKU290" s="594"/>
      <c r="UKV290" s="594"/>
      <c r="UKW290" s="594"/>
      <c r="UKX290" s="594"/>
      <c r="UKY290" s="594"/>
      <c r="UKZ290" s="594"/>
      <c r="ULA290" s="594"/>
      <c r="ULB290" s="594"/>
      <c r="ULC290" s="594"/>
      <c r="ULD290" s="594"/>
      <c r="ULE290" s="594"/>
      <c r="ULF290" s="594"/>
      <c r="ULG290" s="594"/>
      <c r="ULH290" s="594"/>
      <c r="ULI290" s="594"/>
      <c r="ULJ290" s="594"/>
      <c r="ULK290" s="594"/>
      <c r="ULL290" s="594"/>
      <c r="ULM290" s="594"/>
      <c r="ULN290" s="594"/>
      <c r="ULO290" s="594"/>
      <c r="ULP290" s="594"/>
      <c r="ULQ290" s="594"/>
      <c r="ULR290" s="594"/>
      <c r="ULS290" s="594"/>
      <c r="ULT290" s="594"/>
      <c r="ULU290" s="594"/>
      <c r="ULV290" s="594"/>
      <c r="ULW290" s="594"/>
      <c r="ULX290" s="594"/>
      <c r="ULY290" s="594"/>
      <c r="ULZ290" s="594"/>
      <c r="UMA290" s="594"/>
      <c r="UMB290" s="594"/>
      <c r="UMC290" s="594"/>
      <c r="UMD290" s="594"/>
      <c r="UME290" s="594"/>
      <c r="UMF290" s="594"/>
      <c r="UMG290" s="594"/>
      <c r="UMH290" s="594"/>
      <c r="UMI290" s="594"/>
      <c r="UMJ290" s="594"/>
      <c r="UMK290" s="594"/>
      <c r="UML290" s="594"/>
      <c r="UMM290" s="594"/>
      <c r="UMN290" s="594"/>
      <c r="UMO290" s="594"/>
      <c r="UMP290" s="594"/>
      <c r="UMQ290" s="594"/>
      <c r="UMR290" s="594"/>
      <c r="UMS290" s="594"/>
      <c r="UMT290" s="594"/>
      <c r="UMU290" s="594"/>
      <c r="UMV290" s="594"/>
      <c r="UMW290" s="594"/>
      <c r="UMX290" s="594"/>
      <c r="UMY290" s="594"/>
      <c r="UMZ290" s="594"/>
      <c r="UNA290" s="594"/>
      <c r="UNB290" s="594"/>
      <c r="UNC290" s="594"/>
      <c r="UND290" s="594"/>
      <c r="UNE290" s="594"/>
      <c r="UNF290" s="594"/>
      <c r="UNG290" s="594"/>
      <c r="UNH290" s="594"/>
      <c r="UNI290" s="594"/>
      <c r="UNJ290" s="594"/>
      <c r="UNK290" s="594"/>
      <c r="UNL290" s="594"/>
      <c r="UNM290" s="594"/>
      <c r="UNN290" s="594"/>
      <c r="UNO290" s="594"/>
      <c r="UNP290" s="594"/>
      <c r="UNQ290" s="594"/>
      <c r="UNR290" s="594"/>
      <c r="UNS290" s="594"/>
      <c r="UNT290" s="594"/>
      <c r="UNU290" s="594"/>
      <c r="UNV290" s="594"/>
      <c r="UNW290" s="594"/>
      <c r="UNX290" s="594"/>
      <c r="UNY290" s="594"/>
      <c r="UNZ290" s="594"/>
      <c r="UOA290" s="594"/>
      <c r="UOB290" s="594"/>
      <c r="UOC290" s="594"/>
      <c r="UOD290" s="594"/>
      <c r="UOE290" s="594"/>
      <c r="UOF290" s="594"/>
      <c r="UOG290" s="594"/>
      <c r="UOH290" s="594"/>
      <c r="UOI290" s="594"/>
      <c r="UOJ290" s="594"/>
      <c r="UOK290" s="594"/>
      <c r="UOL290" s="594"/>
      <c r="UOM290" s="594"/>
      <c r="UON290" s="594"/>
      <c r="UOO290" s="594"/>
      <c r="UOP290" s="594"/>
      <c r="UOQ290" s="594"/>
      <c r="UOR290" s="594"/>
      <c r="UOS290" s="594"/>
      <c r="UOT290" s="594"/>
      <c r="UOU290" s="594"/>
      <c r="UOV290" s="594"/>
      <c r="UOW290" s="594"/>
      <c r="UOX290" s="594"/>
      <c r="UOY290" s="594"/>
      <c r="UOZ290" s="594"/>
      <c r="UPA290" s="594"/>
      <c r="UPB290" s="594"/>
      <c r="UPC290" s="594"/>
      <c r="UPD290" s="594"/>
      <c r="UPE290" s="594"/>
      <c r="UPF290" s="594"/>
      <c r="UPG290" s="594"/>
      <c r="UPH290" s="594"/>
      <c r="UPI290" s="594"/>
      <c r="UPJ290" s="594"/>
      <c r="UPK290" s="594"/>
      <c r="UPL290" s="594"/>
      <c r="UPM290" s="594"/>
      <c r="UPN290" s="594"/>
      <c r="UPO290" s="594"/>
      <c r="UPP290" s="594"/>
      <c r="UPQ290" s="594"/>
      <c r="UPR290" s="594"/>
      <c r="UPS290" s="594"/>
      <c r="UPT290" s="594"/>
      <c r="UPU290" s="594"/>
      <c r="UPV290" s="594"/>
      <c r="UPW290" s="594"/>
      <c r="UPX290" s="594"/>
      <c r="UPY290" s="594"/>
      <c r="UPZ290" s="594"/>
      <c r="UQA290" s="594"/>
      <c r="UQB290" s="594"/>
      <c r="UQC290" s="594"/>
      <c r="UQD290" s="594"/>
      <c r="UQE290" s="594"/>
      <c r="UQF290" s="594"/>
      <c r="UQG290" s="594"/>
      <c r="UQH290" s="594"/>
      <c r="UQI290" s="594"/>
      <c r="UQJ290" s="594"/>
      <c r="UQK290" s="594"/>
      <c r="UQL290" s="594"/>
      <c r="UQM290" s="594"/>
      <c r="UQN290" s="594"/>
      <c r="UQO290" s="594"/>
      <c r="UQP290" s="594"/>
      <c r="UQQ290" s="594"/>
      <c r="UQR290" s="594"/>
      <c r="UQS290" s="594"/>
      <c r="UQT290" s="594"/>
      <c r="UQU290" s="594"/>
      <c r="UQV290" s="594"/>
      <c r="UQW290" s="594"/>
      <c r="UQX290" s="594"/>
      <c r="UQY290" s="594"/>
      <c r="UQZ290" s="594"/>
      <c r="URA290" s="594"/>
      <c r="URB290" s="594"/>
      <c r="URC290" s="594"/>
      <c r="URD290" s="594"/>
      <c r="URE290" s="594"/>
      <c r="URF290" s="594"/>
      <c r="URG290" s="594"/>
      <c r="URH290" s="594"/>
      <c r="URI290" s="594"/>
      <c r="URJ290" s="594"/>
      <c r="URK290" s="594"/>
      <c r="URL290" s="594"/>
      <c r="URM290" s="594"/>
      <c r="URN290" s="594"/>
      <c r="URO290" s="594"/>
      <c r="URP290" s="594"/>
      <c r="URQ290" s="594"/>
      <c r="URR290" s="594"/>
      <c r="URS290" s="594"/>
      <c r="URT290" s="594"/>
      <c r="URU290" s="594"/>
      <c r="URV290" s="594"/>
      <c r="URW290" s="594"/>
      <c r="URX290" s="594"/>
      <c r="URY290" s="594"/>
      <c r="URZ290" s="594"/>
      <c r="USA290" s="594"/>
      <c r="USB290" s="594"/>
      <c r="USC290" s="594"/>
      <c r="USD290" s="594"/>
      <c r="USE290" s="594"/>
      <c r="USF290" s="594"/>
      <c r="USG290" s="594"/>
      <c r="USH290" s="594"/>
      <c r="USI290" s="594"/>
      <c r="USJ290" s="594"/>
      <c r="USK290" s="594"/>
      <c r="USL290" s="594"/>
      <c r="USM290" s="594"/>
      <c r="USN290" s="594"/>
      <c r="USO290" s="594"/>
      <c r="USP290" s="594"/>
      <c r="USQ290" s="594"/>
      <c r="USR290" s="594"/>
      <c r="USS290" s="594"/>
      <c r="UST290" s="594"/>
      <c r="USU290" s="594"/>
      <c r="USV290" s="594"/>
      <c r="USW290" s="594"/>
      <c r="USX290" s="594"/>
      <c r="USY290" s="594"/>
      <c r="USZ290" s="594"/>
      <c r="UTA290" s="594"/>
      <c r="UTB290" s="594"/>
      <c r="UTC290" s="594"/>
      <c r="UTD290" s="594"/>
      <c r="UTE290" s="594"/>
      <c r="UTF290" s="594"/>
      <c r="UTG290" s="594"/>
      <c r="UTH290" s="594"/>
      <c r="UTI290" s="594"/>
      <c r="UTJ290" s="594"/>
      <c r="UTK290" s="594"/>
      <c r="UTL290" s="594"/>
      <c r="UTM290" s="594"/>
      <c r="UTN290" s="594"/>
      <c r="UTO290" s="594"/>
      <c r="UTP290" s="594"/>
      <c r="UTQ290" s="594"/>
      <c r="UTR290" s="594"/>
      <c r="UTS290" s="594"/>
      <c r="UTT290" s="594"/>
      <c r="UTU290" s="594"/>
      <c r="UTV290" s="594"/>
      <c r="UTW290" s="594"/>
      <c r="UTX290" s="594"/>
      <c r="UTY290" s="594"/>
      <c r="UTZ290" s="594"/>
      <c r="UUA290" s="594"/>
      <c r="UUB290" s="594"/>
      <c r="UUC290" s="594"/>
      <c r="UUD290" s="594"/>
      <c r="UUE290" s="594"/>
      <c r="UUF290" s="594"/>
      <c r="UUG290" s="594"/>
      <c r="UUH290" s="594"/>
      <c r="UUI290" s="594"/>
      <c r="UUJ290" s="594"/>
      <c r="UUK290" s="594"/>
      <c r="UUL290" s="594"/>
      <c r="UUM290" s="594"/>
      <c r="UUN290" s="594"/>
      <c r="UUO290" s="594"/>
      <c r="UUP290" s="594"/>
      <c r="UUQ290" s="594"/>
      <c r="UUR290" s="594"/>
      <c r="UUS290" s="594"/>
      <c r="UUT290" s="594"/>
      <c r="UUU290" s="594"/>
      <c r="UUV290" s="594"/>
      <c r="UUW290" s="594"/>
      <c r="UUX290" s="594"/>
      <c r="UUY290" s="594"/>
      <c r="UUZ290" s="594"/>
      <c r="UVA290" s="594"/>
      <c r="UVB290" s="594"/>
      <c r="UVC290" s="594"/>
      <c r="UVD290" s="594"/>
      <c r="UVE290" s="594"/>
      <c r="UVF290" s="594"/>
      <c r="UVG290" s="594"/>
      <c r="UVH290" s="594"/>
      <c r="UVI290" s="594"/>
      <c r="UVJ290" s="594"/>
      <c r="UVK290" s="594"/>
      <c r="UVL290" s="594"/>
      <c r="UVM290" s="594"/>
      <c r="UVN290" s="594"/>
      <c r="UVO290" s="594"/>
      <c r="UVP290" s="594"/>
      <c r="UVQ290" s="594"/>
      <c r="UVR290" s="594"/>
      <c r="UVS290" s="594"/>
      <c r="UVT290" s="594"/>
      <c r="UVU290" s="594"/>
      <c r="UVV290" s="594"/>
      <c r="UVW290" s="594"/>
      <c r="UVX290" s="594"/>
      <c r="UVY290" s="594"/>
      <c r="UVZ290" s="594"/>
      <c r="UWA290" s="594"/>
      <c r="UWB290" s="594"/>
      <c r="UWC290" s="594"/>
      <c r="UWD290" s="594"/>
      <c r="UWE290" s="594"/>
      <c r="UWF290" s="594"/>
      <c r="UWG290" s="594"/>
      <c r="UWH290" s="594"/>
      <c r="UWI290" s="594"/>
      <c r="UWJ290" s="594"/>
      <c r="UWK290" s="594"/>
      <c r="UWL290" s="594"/>
      <c r="UWM290" s="594"/>
      <c r="UWN290" s="594"/>
      <c r="UWO290" s="594"/>
      <c r="UWP290" s="594"/>
      <c r="UWQ290" s="594"/>
      <c r="UWR290" s="594"/>
      <c r="UWS290" s="594"/>
      <c r="UWT290" s="594"/>
      <c r="UWU290" s="594"/>
      <c r="UWV290" s="594"/>
      <c r="UWW290" s="594"/>
      <c r="UWX290" s="594"/>
      <c r="UWY290" s="594"/>
      <c r="UWZ290" s="594"/>
      <c r="UXA290" s="594"/>
      <c r="UXB290" s="594"/>
      <c r="UXC290" s="594"/>
      <c r="UXD290" s="594"/>
      <c r="UXE290" s="594"/>
      <c r="UXF290" s="594"/>
      <c r="UXG290" s="594"/>
      <c r="UXH290" s="594"/>
      <c r="UXI290" s="594"/>
      <c r="UXJ290" s="594"/>
      <c r="UXK290" s="594"/>
      <c r="UXL290" s="594"/>
      <c r="UXM290" s="594"/>
      <c r="UXN290" s="594"/>
      <c r="UXO290" s="594"/>
      <c r="UXP290" s="594"/>
      <c r="UXQ290" s="594"/>
      <c r="UXR290" s="594"/>
      <c r="UXS290" s="594"/>
      <c r="UXT290" s="594"/>
      <c r="UXU290" s="594"/>
      <c r="UXV290" s="594"/>
      <c r="UXW290" s="594"/>
      <c r="UXX290" s="594"/>
      <c r="UXY290" s="594"/>
      <c r="UXZ290" s="594"/>
      <c r="UYA290" s="594"/>
      <c r="UYB290" s="594"/>
      <c r="UYC290" s="594"/>
      <c r="UYD290" s="594"/>
      <c r="UYE290" s="594"/>
      <c r="UYF290" s="594"/>
      <c r="UYG290" s="594"/>
      <c r="UYH290" s="594"/>
      <c r="UYI290" s="594"/>
      <c r="UYJ290" s="594"/>
      <c r="UYK290" s="594"/>
      <c r="UYL290" s="594"/>
      <c r="UYM290" s="594"/>
      <c r="UYN290" s="594"/>
      <c r="UYO290" s="594"/>
      <c r="UYP290" s="594"/>
      <c r="UYQ290" s="594"/>
      <c r="UYR290" s="594"/>
      <c r="UYS290" s="594"/>
      <c r="UYT290" s="594"/>
      <c r="UYU290" s="594"/>
      <c r="UYV290" s="594"/>
      <c r="UYW290" s="594"/>
      <c r="UYX290" s="594"/>
      <c r="UYY290" s="594"/>
      <c r="UYZ290" s="594"/>
      <c r="UZA290" s="594"/>
      <c r="UZB290" s="594"/>
      <c r="UZC290" s="594"/>
      <c r="UZD290" s="594"/>
      <c r="UZE290" s="594"/>
      <c r="UZF290" s="594"/>
      <c r="UZG290" s="594"/>
      <c r="UZH290" s="594"/>
      <c r="UZI290" s="594"/>
      <c r="UZJ290" s="594"/>
      <c r="UZK290" s="594"/>
      <c r="UZL290" s="594"/>
      <c r="UZM290" s="594"/>
      <c r="UZN290" s="594"/>
      <c r="UZO290" s="594"/>
      <c r="UZP290" s="594"/>
      <c r="UZQ290" s="594"/>
      <c r="UZR290" s="594"/>
      <c r="UZS290" s="594"/>
      <c r="UZT290" s="594"/>
      <c r="UZU290" s="594"/>
      <c r="UZV290" s="594"/>
      <c r="UZW290" s="594"/>
      <c r="UZX290" s="594"/>
      <c r="UZY290" s="594"/>
      <c r="UZZ290" s="594"/>
      <c r="VAA290" s="594"/>
      <c r="VAB290" s="594"/>
      <c r="VAC290" s="594"/>
      <c r="VAD290" s="594"/>
      <c r="VAE290" s="594"/>
      <c r="VAF290" s="594"/>
      <c r="VAG290" s="594"/>
      <c r="VAH290" s="594"/>
      <c r="VAI290" s="594"/>
      <c r="VAJ290" s="594"/>
      <c r="VAK290" s="594"/>
      <c r="VAL290" s="594"/>
      <c r="VAM290" s="594"/>
      <c r="VAN290" s="594"/>
      <c r="VAO290" s="594"/>
      <c r="VAP290" s="594"/>
      <c r="VAQ290" s="594"/>
      <c r="VAR290" s="594"/>
      <c r="VAS290" s="594"/>
      <c r="VAT290" s="594"/>
      <c r="VAU290" s="594"/>
      <c r="VAV290" s="594"/>
      <c r="VAW290" s="594"/>
      <c r="VAX290" s="594"/>
      <c r="VAY290" s="594"/>
      <c r="VAZ290" s="594"/>
      <c r="VBA290" s="594"/>
      <c r="VBB290" s="594"/>
      <c r="VBC290" s="594"/>
      <c r="VBD290" s="594"/>
      <c r="VBE290" s="594"/>
      <c r="VBF290" s="594"/>
      <c r="VBG290" s="594"/>
      <c r="VBH290" s="594"/>
      <c r="VBI290" s="594"/>
      <c r="VBJ290" s="594"/>
      <c r="VBK290" s="594"/>
      <c r="VBL290" s="594"/>
      <c r="VBM290" s="594"/>
      <c r="VBN290" s="594"/>
      <c r="VBO290" s="594"/>
      <c r="VBP290" s="594"/>
      <c r="VBQ290" s="594"/>
      <c r="VBR290" s="594"/>
      <c r="VBS290" s="594"/>
      <c r="VBT290" s="594"/>
      <c r="VBU290" s="594"/>
      <c r="VBV290" s="594"/>
      <c r="VBW290" s="594"/>
      <c r="VBX290" s="594"/>
      <c r="VBY290" s="594"/>
      <c r="VBZ290" s="594"/>
      <c r="VCA290" s="594"/>
      <c r="VCB290" s="594"/>
      <c r="VCC290" s="594"/>
      <c r="VCD290" s="594"/>
      <c r="VCE290" s="594"/>
      <c r="VCF290" s="594"/>
      <c r="VCG290" s="594"/>
      <c r="VCH290" s="594"/>
      <c r="VCI290" s="594"/>
      <c r="VCJ290" s="594"/>
      <c r="VCK290" s="594"/>
      <c r="VCL290" s="594"/>
      <c r="VCM290" s="594"/>
      <c r="VCN290" s="594"/>
      <c r="VCO290" s="594"/>
      <c r="VCP290" s="594"/>
      <c r="VCQ290" s="594"/>
      <c r="VCR290" s="594"/>
      <c r="VCS290" s="594"/>
      <c r="VCT290" s="594"/>
      <c r="VCU290" s="594"/>
      <c r="VCV290" s="594"/>
      <c r="VCW290" s="594"/>
      <c r="VCX290" s="594"/>
      <c r="VCY290" s="594"/>
      <c r="VCZ290" s="594"/>
      <c r="VDA290" s="594"/>
      <c r="VDB290" s="594"/>
      <c r="VDC290" s="594"/>
      <c r="VDD290" s="594"/>
      <c r="VDE290" s="594"/>
      <c r="VDF290" s="594"/>
      <c r="VDG290" s="594"/>
      <c r="VDH290" s="594"/>
      <c r="VDI290" s="594"/>
      <c r="VDJ290" s="594"/>
      <c r="VDK290" s="594"/>
      <c r="VDL290" s="594"/>
      <c r="VDM290" s="594"/>
      <c r="VDN290" s="594"/>
      <c r="VDO290" s="594"/>
      <c r="VDP290" s="594"/>
      <c r="VDQ290" s="594"/>
      <c r="VDR290" s="594"/>
      <c r="VDS290" s="594"/>
      <c r="VDT290" s="594"/>
      <c r="VDU290" s="594"/>
      <c r="VDV290" s="594"/>
      <c r="VDW290" s="594"/>
      <c r="VDX290" s="594"/>
      <c r="VDY290" s="594"/>
      <c r="VDZ290" s="594"/>
      <c r="VEA290" s="594"/>
      <c r="VEB290" s="594"/>
      <c r="VEC290" s="594"/>
      <c r="VED290" s="594"/>
      <c r="VEE290" s="594"/>
      <c r="VEF290" s="594"/>
      <c r="VEG290" s="594"/>
      <c r="VEH290" s="594"/>
      <c r="VEI290" s="594"/>
      <c r="VEJ290" s="594"/>
      <c r="VEK290" s="594"/>
      <c r="VEL290" s="594"/>
      <c r="VEM290" s="594"/>
      <c r="VEN290" s="594"/>
      <c r="VEO290" s="594"/>
      <c r="VEP290" s="594"/>
      <c r="VEQ290" s="594"/>
      <c r="VER290" s="594"/>
      <c r="VES290" s="594"/>
      <c r="VET290" s="594"/>
      <c r="VEU290" s="594"/>
      <c r="VEV290" s="594"/>
      <c r="VEW290" s="594"/>
      <c r="VEX290" s="594"/>
      <c r="VEY290" s="594"/>
      <c r="VEZ290" s="594"/>
      <c r="VFA290" s="594"/>
      <c r="VFB290" s="594"/>
      <c r="VFC290" s="594"/>
      <c r="VFD290" s="594"/>
      <c r="VFE290" s="594"/>
      <c r="VFF290" s="594"/>
      <c r="VFG290" s="594"/>
      <c r="VFH290" s="594"/>
      <c r="VFI290" s="594"/>
      <c r="VFJ290" s="594"/>
      <c r="VFK290" s="594"/>
      <c r="VFL290" s="594"/>
      <c r="VFM290" s="594"/>
      <c r="VFN290" s="594"/>
      <c r="VFO290" s="594"/>
      <c r="VFP290" s="594"/>
      <c r="VFQ290" s="594"/>
      <c r="VFR290" s="594"/>
      <c r="VFS290" s="594"/>
      <c r="VFT290" s="594"/>
      <c r="VFU290" s="594"/>
      <c r="VFV290" s="594"/>
      <c r="VFW290" s="594"/>
      <c r="VFX290" s="594"/>
      <c r="VFY290" s="594"/>
      <c r="VFZ290" s="594"/>
      <c r="VGA290" s="594"/>
      <c r="VGB290" s="594"/>
      <c r="VGC290" s="594"/>
      <c r="VGD290" s="594"/>
      <c r="VGE290" s="594"/>
      <c r="VGF290" s="594"/>
      <c r="VGG290" s="594"/>
      <c r="VGH290" s="594"/>
      <c r="VGI290" s="594"/>
      <c r="VGJ290" s="594"/>
      <c r="VGK290" s="594"/>
      <c r="VGL290" s="594"/>
      <c r="VGM290" s="594"/>
      <c r="VGN290" s="594"/>
      <c r="VGO290" s="594"/>
      <c r="VGP290" s="594"/>
      <c r="VGQ290" s="594"/>
      <c r="VGR290" s="594"/>
      <c r="VGS290" s="594"/>
      <c r="VGT290" s="594"/>
      <c r="VGU290" s="594"/>
      <c r="VGV290" s="594"/>
      <c r="VGW290" s="594"/>
      <c r="VGX290" s="594"/>
      <c r="VGY290" s="594"/>
      <c r="VGZ290" s="594"/>
      <c r="VHA290" s="594"/>
      <c r="VHB290" s="594"/>
      <c r="VHC290" s="594"/>
      <c r="VHD290" s="594"/>
      <c r="VHE290" s="594"/>
      <c r="VHF290" s="594"/>
      <c r="VHG290" s="594"/>
      <c r="VHH290" s="594"/>
      <c r="VHI290" s="594"/>
      <c r="VHJ290" s="594"/>
      <c r="VHK290" s="594"/>
      <c r="VHL290" s="594"/>
      <c r="VHM290" s="594"/>
      <c r="VHN290" s="594"/>
      <c r="VHO290" s="594"/>
      <c r="VHP290" s="594"/>
      <c r="VHQ290" s="594"/>
      <c r="VHR290" s="594"/>
      <c r="VHS290" s="594"/>
      <c r="VHT290" s="594"/>
      <c r="VHU290" s="594"/>
      <c r="VHV290" s="594"/>
      <c r="VHW290" s="594"/>
      <c r="VHX290" s="594"/>
      <c r="VHY290" s="594"/>
      <c r="VHZ290" s="594"/>
      <c r="VIA290" s="594"/>
      <c r="VIB290" s="594"/>
      <c r="VIC290" s="594"/>
      <c r="VID290" s="594"/>
      <c r="VIE290" s="594"/>
      <c r="VIF290" s="594"/>
      <c r="VIG290" s="594"/>
      <c r="VIH290" s="594"/>
      <c r="VII290" s="594"/>
      <c r="VIJ290" s="594"/>
      <c r="VIK290" s="594"/>
      <c r="VIL290" s="594"/>
      <c r="VIM290" s="594"/>
      <c r="VIN290" s="594"/>
      <c r="VIO290" s="594"/>
      <c r="VIP290" s="594"/>
      <c r="VIQ290" s="594"/>
      <c r="VIR290" s="594"/>
      <c r="VIS290" s="594"/>
      <c r="VIT290" s="594"/>
      <c r="VIU290" s="594"/>
      <c r="VIV290" s="594"/>
      <c r="VIW290" s="594"/>
      <c r="VIX290" s="594"/>
      <c r="VIY290" s="594"/>
      <c r="VIZ290" s="594"/>
      <c r="VJA290" s="594"/>
      <c r="VJB290" s="594"/>
      <c r="VJC290" s="594"/>
      <c r="VJD290" s="594"/>
      <c r="VJE290" s="594"/>
      <c r="VJF290" s="594"/>
      <c r="VJG290" s="594"/>
      <c r="VJH290" s="594"/>
      <c r="VJI290" s="594"/>
      <c r="VJJ290" s="594"/>
      <c r="VJK290" s="594"/>
      <c r="VJL290" s="594"/>
      <c r="VJM290" s="594"/>
      <c r="VJN290" s="594"/>
      <c r="VJO290" s="594"/>
      <c r="VJP290" s="594"/>
      <c r="VJQ290" s="594"/>
      <c r="VJR290" s="594"/>
      <c r="VJS290" s="594"/>
      <c r="VJT290" s="594"/>
      <c r="VJU290" s="594"/>
      <c r="VJV290" s="594"/>
      <c r="VJW290" s="594"/>
      <c r="VJX290" s="594"/>
      <c r="VJY290" s="594"/>
      <c r="VJZ290" s="594"/>
      <c r="VKA290" s="594"/>
      <c r="VKB290" s="594"/>
      <c r="VKC290" s="594"/>
      <c r="VKD290" s="594"/>
      <c r="VKE290" s="594"/>
      <c r="VKF290" s="594"/>
      <c r="VKG290" s="594"/>
      <c r="VKH290" s="594"/>
      <c r="VKI290" s="594"/>
      <c r="VKJ290" s="594"/>
      <c r="VKK290" s="594"/>
      <c r="VKL290" s="594"/>
      <c r="VKM290" s="594"/>
      <c r="VKN290" s="594"/>
      <c r="VKO290" s="594"/>
      <c r="VKP290" s="594"/>
      <c r="VKQ290" s="594"/>
      <c r="VKR290" s="594"/>
      <c r="VKS290" s="594"/>
      <c r="VKT290" s="594"/>
      <c r="VKU290" s="594"/>
      <c r="VKV290" s="594"/>
      <c r="VKW290" s="594"/>
      <c r="VKX290" s="594"/>
      <c r="VKY290" s="594"/>
      <c r="VKZ290" s="594"/>
      <c r="VLA290" s="594"/>
      <c r="VLB290" s="594"/>
      <c r="VLC290" s="594"/>
      <c r="VLD290" s="594"/>
      <c r="VLE290" s="594"/>
      <c r="VLF290" s="594"/>
      <c r="VLG290" s="594"/>
      <c r="VLH290" s="594"/>
      <c r="VLI290" s="594"/>
      <c r="VLJ290" s="594"/>
      <c r="VLK290" s="594"/>
      <c r="VLL290" s="594"/>
      <c r="VLM290" s="594"/>
      <c r="VLN290" s="594"/>
      <c r="VLO290" s="594"/>
      <c r="VLP290" s="594"/>
      <c r="VLQ290" s="594"/>
      <c r="VLR290" s="594"/>
      <c r="VLS290" s="594"/>
      <c r="VLT290" s="594"/>
      <c r="VLU290" s="594"/>
      <c r="VLV290" s="594"/>
      <c r="VLW290" s="594"/>
      <c r="VLX290" s="594"/>
      <c r="VLY290" s="594"/>
      <c r="VLZ290" s="594"/>
      <c r="VMA290" s="594"/>
      <c r="VMB290" s="594"/>
      <c r="VMC290" s="594"/>
      <c r="VMD290" s="594"/>
      <c r="VME290" s="594"/>
      <c r="VMF290" s="594"/>
      <c r="VMG290" s="594"/>
      <c r="VMH290" s="594"/>
      <c r="VMI290" s="594"/>
      <c r="VMJ290" s="594"/>
      <c r="VMK290" s="594"/>
      <c r="VML290" s="594"/>
      <c r="VMM290" s="594"/>
      <c r="VMN290" s="594"/>
      <c r="VMO290" s="594"/>
      <c r="VMP290" s="594"/>
      <c r="VMQ290" s="594"/>
      <c r="VMR290" s="594"/>
      <c r="VMS290" s="594"/>
      <c r="VMT290" s="594"/>
      <c r="VMU290" s="594"/>
      <c r="VMV290" s="594"/>
      <c r="VMW290" s="594"/>
      <c r="VMX290" s="594"/>
      <c r="VMY290" s="594"/>
      <c r="VMZ290" s="594"/>
      <c r="VNA290" s="594"/>
      <c r="VNB290" s="594"/>
      <c r="VNC290" s="594"/>
      <c r="VND290" s="594"/>
      <c r="VNE290" s="594"/>
      <c r="VNF290" s="594"/>
      <c r="VNG290" s="594"/>
      <c r="VNH290" s="594"/>
      <c r="VNI290" s="594"/>
      <c r="VNJ290" s="594"/>
      <c r="VNK290" s="594"/>
      <c r="VNL290" s="594"/>
      <c r="VNM290" s="594"/>
      <c r="VNN290" s="594"/>
      <c r="VNO290" s="594"/>
      <c r="VNP290" s="594"/>
      <c r="VNQ290" s="594"/>
      <c r="VNR290" s="594"/>
      <c r="VNS290" s="594"/>
      <c r="VNT290" s="594"/>
      <c r="VNU290" s="594"/>
      <c r="VNV290" s="594"/>
      <c r="VNW290" s="594"/>
      <c r="VNX290" s="594"/>
      <c r="VNY290" s="594"/>
      <c r="VNZ290" s="594"/>
      <c r="VOA290" s="594"/>
      <c r="VOB290" s="594"/>
      <c r="VOC290" s="594"/>
      <c r="VOD290" s="594"/>
      <c r="VOE290" s="594"/>
      <c r="VOF290" s="594"/>
      <c r="VOG290" s="594"/>
      <c r="VOH290" s="594"/>
      <c r="VOI290" s="594"/>
      <c r="VOJ290" s="594"/>
      <c r="VOK290" s="594"/>
      <c r="VOL290" s="594"/>
      <c r="VOM290" s="594"/>
      <c r="VON290" s="594"/>
      <c r="VOO290" s="594"/>
      <c r="VOP290" s="594"/>
      <c r="VOQ290" s="594"/>
      <c r="VOR290" s="594"/>
      <c r="VOS290" s="594"/>
      <c r="VOT290" s="594"/>
      <c r="VOU290" s="594"/>
      <c r="VOV290" s="594"/>
      <c r="VOW290" s="594"/>
      <c r="VOX290" s="594"/>
      <c r="VOY290" s="594"/>
      <c r="VOZ290" s="594"/>
      <c r="VPA290" s="594"/>
      <c r="VPB290" s="594"/>
      <c r="VPC290" s="594"/>
      <c r="VPD290" s="594"/>
      <c r="VPE290" s="594"/>
      <c r="VPF290" s="594"/>
      <c r="VPG290" s="594"/>
      <c r="VPH290" s="594"/>
      <c r="VPI290" s="594"/>
      <c r="VPJ290" s="594"/>
      <c r="VPK290" s="594"/>
      <c r="VPL290" s="594"/>
      <c r="VPM290" s="594"/>
      <c r="VPN290" s="594"/>
      <c r="VPO290" s="594"/>
      <c r="VPP290" s="594"/>
      <c r="VPQ290" s="594"/>
      <c r="VPR290" s="594"/>
      <c r="VPS290" s="594"/>
      <c r="VPT290" s="594"/>
      <c r="VPU290" s="594"/>
      <c r="VPV290" s="594"/>
      <c r="VPW290" s="594"/>
      <c r="VPX290" s="594"/>
      <c r="VPY290" s="594"/>
      <c r="VPZ290" s="594"/>
      <c r="VQA290" s="594"/>
      <c r="VQB290" s="594"/>
      <c r="VQC290" s="594"/>
      <c r="VQD290" s="594"/>
      <c r="VQE290" s="594"/>
      <c r="VQF290" s="594"/>
      <c r="VQG290" s="594"/>
      <c r="VQH290" s="594"/>
      <c r="VQI290" s="594"/>
      <c r="VQJ290" s="594"/>
      <c r="VQK290" s="594"/>
      <c r="VQL290" s="594"/>
      <c r="VQM290" s="594"/>
      <c r="VQN290" s="594"/>
      <c r="VQO290" s="594"/>
      <c r="VQP290" s="594"/>
      <c r="VQQ290" s="594"/>
      <c r="VQR290" s="594"/>
      <c r="VQS290" s="594"/>
      <c r="VQT290" s="594"/>
      <c r="VQU290" s="594"/>
      <c r="VQV290" s="594"/>
      <c r="VQW290" s="594"/>
      <c r="VQX290" s="594"/>
      <c r="VQY290" s="594"/>
      <c r="VQZ290" s="594"/>
      <c r="VRA290" s="594"/>
      <c r="VRB290" s="594"/>
      <c r="VRC290" s="594"/>
      <c r="VRD290" s="594"/>
      <c r="VRE290" s="594"/>
      <c r="VRF290" s="594"/>
      <c r="VRG290" s="594"/>
      <c r="VRH290" s="594"/>
      <c r="VRI290" s="594"/>
      <c r="VRJ290" s="594"/>
      <c r="VRK290" s="594"/>
      <c r="VRL290" s="594"/>
      <c r="VRM290" s="594"/>
      <c r="VRN290" s="594"/>
      <c r="VRO290" s="594"/>
      <c r="VRP290" s="594"/>
      <c r="VRQ290" s="594"/>
      <c r="VRR290" s="594"/>
      <c r="VRS290" s="594"/>
      <c r="VRT290" s="594"/>
      <c r="VRU290" s="594"/>
      <c r="VRV290" s="594"/>
      <c r="VRW290" s="594"/>
      <c r="VRX290" s="594"/>
      <c r="VRY290" s="594"/>
      <c r="VRZ290" s="594"/>
      <c r="VSA290" s="594"/>
      <c r="VSB290" s="594"/>
      <c r="VSC290" s="594"/>
      <c r="VSD290" s="594"/>
      <c r="VSE290" s="594"/>
      <c r="VSF290" s="594"/>
      <c r="VSG290" s="594"/>
      <c r="VSH290" s="594"/>
      <c r="VSI290" s="594"/>
      <c r="VSJ290" s="594"/>
      <c r="VSK290" s="594"/>
      <c r="VSL290" s="594"/>
      <c r="VSM290" s="594"/>
      <c r="VSN290" s="594"/>
      <c r="VSO290" s="594"/>
      <c r="VSP290" s="594"/>
      <c r="VSQ290" s="594"/>
      <c r="VSR290" s="594"/>
      <c r="VSS290" s="594"/>
      <c r="VST290" s="594"/>
      <c r="VSU290" s="594"/>
      <c r="VSV290" s="594"/>
      <c r="VSW290" s="594"/>
      <c r="VSX290" s="594"/>
      <c r="VSY290" s="594"/>
      <c r="VSZ290" s="594"/>
      <c r="VTA290" s="594"/>
      <c r="VTB290" s="594"/>
      <c r="VTC290" s="594"/>
      <c r="VTD290" s="594"/>
      <c r="VTE290" s="594"/>
      <c r="VTF290" s="594"/>
      <c r="VTG290" s="594"/>
      <c r="VTH290" s="594"/>
      <c r="VTI290" s="594"/>
      <c r="VTJ290" s="594"/>
      <c r="VTK290" s="594"/>
      <c r="VTL290" s="594"/>
      <c r="VTM290" s="594"/>
      <c r="VTN290" s="594"/>
      <c r="VTO290" s="594"/>
      <c r="VTP290" s="594"/>
      <c r="VTQ290" s="594"/>
      <c r="VTR290" s="594"/>
      <c r="VTS290" s="594"/>
      <c r="VTT290" s="594"/>
      <c r="VTU290" s="594"/>
      <c r="VTV290" s="594"/>
      <c r="VTW290" s="594"/>
      <c r="VTX290" s="594"/>
      <c r="VTY290" s="594"/>
      <c r="VTZ290" s="594"/>
      <c r="VUA290" s="594"/>
      <c r="VUB290" s="594"/>
      <c r="VUC290" s="594"/>
      <c r="VUD290" s="594"/>
      <c r="VUE290" s="594"/>
      <c r="VUF290" s="594"/>
      <c r="VUG290" s="594"/>
      <c r="VUH290" s="594"/>
      <c r="VUI290" s="594"/>
      <c r="VUJ290" s="594"/>
      <c r="VUK290" s="594"/>
      <c r="VUL290" s="594"/>
      <c r="VUM290" s="594"/>
      <c r="VUN290" s="594"/>
      <c r="VUO290" s="594"/>
      <c r="VUP290" s="594"/>
      <c r="VUQ290" s="594"/>
      <c r="VUR290" s="594"/>
      <c r="VUS290" s="594"/>
      <c r="VUT290" s="594"/>
      <c r="VUU290" s="594"/>
      <c r="VUV290" s="594"/>
      <c r="VUW290" s="594"/>
      <c r="VUX290" s="594"/>
      <c r="VUY290" s="594"/>
      <c r="VUZ290" s="594"/>
      <c r="VVA290" s="594"/>
      <c r="VVB290" s="594"/>
      <c r="VVC290" s="594"/>
      <c r="VVD290" s="594"/>
      <c r="VVE290" s="594"/>
      <c r="VVF290" s="594"/>
      <c r="VVG290" s="594"/>
      <c r="VVH290" s="594"/>
      <c r="VVI290" s="594"/>
      <c r="VVJ290" s="594"/>
      <c r="VVK290" s="594"/>
      <c r="VVL290" s="594"/>
      <c r="VVM290" s="594"/>
      <c r="VVN290" s="594"/>
      <c r="VVO290" s="594"/>
      <c r="VVP290" s="594"/>
      <c r="VVQ290" s="594"/>
      <c r="VVR290" s="594"/>
      <c r="VVS290" s="594"/>
      <c r="VVT290" s="594"/>
      <c r="VVU290" s="594"/>
      <c r="VVV290" s="594"/>
      <c r="VVW290" s="594"/>
      <c r="VVX290" s="594"/>
      <c r="VVY290" s="594"/>
      <c r="VVZ290" s="594"/>
      <c r="VWA290" s="594"/>
      <c r="VWB290" s="594"/>
      <c r="VWC290" s="594"/>
      <c r="VWD290" s="594"/>
      <c r="VWE290" s="594"/>
      <c r="VWF290" s="594"/>
      <c r="VWG290" s="594"/>
      <c r="VWH290" s="594"/>
      <c r="VWI290" s="594"/>
      <c r="VWJ290" s="594"/>
      <c r="VWK290" s="594"/>
      <c r="VWL290" s="594"/>
      <c r="VWM290" s="594"/>
      <c r="VWN290" s="594"/>
      <c r="VWO290" s="594"/>
      <c r="VWP290" s="594"/>
      <c r="VWQ290" s="594"/>
      <c r="VWR290" s="594"/>
      <c r="VWS290" s="594"/>
      <c r="VWT290" s="594"/>
      <c r="VWU290" s="594"/>
      <c r="VWV290" s="594"/>
      <c r="VWW290" s="594"/>
      <c r="VWX290" s="594"/>
      <c r="VWY290" s="594"/>
      <c r="VWZ290" s="594"/>
      <c r="VXA290" s="594"/>
      <c r="VXB290" s="594"/>
      <c r="VXC290" s="594"/>
      <c r="VXD290" s="594"/>
      <c r="VXE290" s="594"/>
      <c r="VXF290" s="594"/>
      <c r="VXG290" s="594"/>
      <c r="VXH290" s="594"/>
      <c r="VXI290" s="594"/>
      <c r="VXJ290" s="594"/>
      <c r="VXK290" s="594"/>
      <c r="VXL290" s="594"/>
      <c r="VXM290" s="594"/>
      <c r="VXN290" s="594"/>
      <c r="VXO290" s="594"/>
      <c r="VXP290" s="594"/>
      <c r="VXQ290" s="594"/>
      <c r="VXR290" s="594"/>
      <c r="VXS290" s="594"/>
      <c r="VXT290" s="594"/>
      <c r="VXU290" s="594"/>
      <c r="VXV290" s="594"/>
      <c r="VXW290" s="594"/>
      <c r="VXX290" s="594"/>
      <c r="VXY290" s="594"/>
      <c r="VXZ290" s="594"/>
      <c r="VYA290" s="594"/>
      <c r="VYB290" s="594"/>
      <c r="VYC290" s="594"/>
      <c r="VYD290" s="594"/>
      <c r="VYE290" s="594"/>
      <c r="VYF290" s="594"/>
      <c r="VYG290" s="594"/>
      <c r="VYH290" s="594"/>
      <c r="VYI290" s="594"/>
      <c r="VYJ290" s="594"/>
      <c r="VYK290" s="594"/>
      <c r="VYL290" s="594"/>
      <c r="VYM290" s="594"/>
      <c r="VYN290" s="594"/>
      <c r="VYO290" s="594"/>
      <c r="VYP290" s="594"/>
      <c r="VYQ290" s="594"/>
      <c r="VYR290" s="594"/>
      <c r="VYS290" s="594"/>
      <c r="VYT290" s="594"/>
      <c r="VYU290" s="594"/>
      <c r="VYV290" s="594"/>
      <c r="VYW290" s="594"/>
      <c r="VYX290" s="594"/>
      <c r="VYY290" s="594"/>
      <c r="VYZ290" s="594"/>
      <c r="VZA290" s="594"/>
      <c r="VZB290" s="594"/>
      <c r="VZC290" s="594"/>
      <c r="VZD290" s="594"/>
      <c r="VZE290" s="594"/>
      <c r="VZF290" s="594"/>
      <c r="VZG290" s="594"/>
      <c r="VZH290" s="594"/>
      <c r="VZI290" s="594"/>
      <c r="VZJ290" s="594"/>
      <c r="VZK290" s="594"/>
      <c r="VZL290" s="594"/>
      <c r="VZM290" s="594"/>
      <c r="VZN290" s="594"/>
      <c r="VZO290" s="594"/>
      <c r="VZP290" s="594"/>
      <c r="VZQ290" s="594"/>
      <c r="VZR290" s="594"/>
      <c r="VZS290" s="594"/>
      <c r="VZT290" s="594"/>
      <c r="VZU290" s="594"/>
      <c r="VZV290" s="594"/>
      <c r="VZW290" s="594"/>
      <c r="VZX290" s="594"/>
      <c r="VZY290" s="594"/>
      <c r="VZZ290" s="594"/>
      <c r="WAA290" s="594"/>
      <c r="WAB290" s="594"/>
      <c r="WAC290" s="594"/>
      <c r="WAD290" s="594"/>
      <c r="WAE290" s="594"/>
      <c r="WAF290" s="594"/>
      <c r="WAG290" s="594"/>
      <c r="WAH290" s="594"/>
      <c r="WAI290" s="594"/>
      <c r="WAJ290" s="594"/>
      <c r="WAK290" s="594"/>
      <c r="WAL290" s="594"/>
      <c r="WAM290" s="594"/>
      <c r="WAN290" s="594"/>
      <c r="WAO290" s="594"/>
      <c r="WAP290" s="594"/>
      <c r="WAQ290" s="594"/>
      <c r="WAR290" s="594"/>
      <c r="WAS290" s="594"/>
      <c r="WAT290" s="594"/>
      <c r="WAU290" s="594"/>
      <c r="WAV290" s="594"/>
      <c r="WAW290" s="594"/>
      <c r="WAX290" s="594"/>
      <c r="WAY290" s="594"/>
      <c r="WAZ290" s="594"/>
      <c r="WBA290" s="594"/>
      <c r="WBB290" s="594"/>
      <c r="WBC290" s="594"/>
      <c r="WBD290" s="594"/>
      <c r="WBE290" s="594"/>
      <c r="WBF290" s="594"/>
      <c r="WBG290" s="594"/>
      <c r="WBH290" s="594"/>
      <c r="WBI290" s="594"/>
      <c r="WBJ290" s="594"/>
      <c r="WBK290" s="594"/>
      <c r="WBL290" s="594"/>
      <c r="WBM290" s="594"/>
      <c r="WBN290" s="594"/>
      <c r="WBO290" s="594"/>
      <c r="WBP290" s="594"/>
      <c r="WBQ290" s="594"/>
      <c r="WBR290" s="594"/>
      <c r="WBS290" s="594"/>
      <c r="WBT290" s="594"/>
      <c r="WBU290" s="594"/>
      <c r="WBV290" s="594"/>
      <c r="WBW290" s="594"/>
      <c r="WBX290" s="594"/>
      <c r="WBY290" s="594"/>
      <c r="WBZ290" s="594"/>
      <c r="WCA290" s="594"/>
      <c r="WCB290" s="594"/>
      <c r="WCC290" s="594"/>
      <c r="WCD290" s="594"/>
      <c r="WCE290" s="594"/>
      <c r="WCF290" s="594"/>
      <c r="WCG290" s="594"/>
      <c r="WCH290" s="594"/>
      <c r="WCI290" s="594"/>
      <c r="WCJ290" s="594"/>
      <c r="WCK290" s="594"/>
      <c r="WCL290" s="594"/>
      <c r="WCM290" s="594"/>
      <c r="WCN290" s="594"/>
      <c r="WCO290" s="594"/>
      <c r="WCP290" s="594"/>
      <c r="WCQ290" s="594"/>
      <c r="WCR290" s="594"/>
      <c r="WCS290" s="594"/>
      <c r="WCT290" s="594"/>
      <c r="WCU290" s="594"/>
      <c r="WCV290" s="594"/>
      <c r="WCW290" s="594"/>
      <c r="WCX290" s="594"/>
      <c r="WCY290" s="594"/>
      <c r="WCZ290" s="594"/>
      <c r="WDA290" s="594"/>
      <c r="WDB290" s="594"/>
      <c r="WDC290" s="594"/>
      <c r="WDD290" s="594"/>
      <c r="WDE290" s="594"/>
      <c r="WDF290" s="594"/>
      <c r="WDG290" s="594"/>
      <c r="WDH290" s="594"/>
      <c r="WDI290" s="594"/>
      <c r="WDJ290" s="594"/>
      <c r="WDK290" s="594"/>
      <c r="WDL290" s="594"/>
      <c r="WDM290" s="594"/>
      <c r="WDN290" s="594"/>
      <c r="WDO290" s="594"/>
      <c r="WDP290" s="594"/>
      <c r="WDQ290" s="594"/>
      <c r="WDR290" s="594"/>
      <c r="WDS290" s="594"/>
      <c r="WDT290" s="594"/>
      <c r="WDU290" s="594"/>
      <c r="WDV290" s="594"/>
      <c r="WDW290" s="594"/>
      <c r="WDX290" s="594"/>
      <c r="WDY290" s="594"/>
      <c r="WDZ290" s="594"/>
      <c r="WEA290" s="594"/>
      <c r="WEB290" s="594"/>
      <c r="WEC290" s="594"/>
      <c r="WED290" s="594"/>
      <c r="WEE290" s="594"/>
      <c r="WEF290" s="594"/>
      <c r="WEG290" s="594"/>
      <c r="WEH290" s="594"/>
      <c r="WEI290" s="594"/>
      <c r="WEJ290" s="594"/>
      <c r="WEK290" s="594"/>
      <c r="WEL290" s="594"/>
      <c r="WEM290" s="594"/>
      <c r="WEN290" s="594"/>
      <c r="WEO290" s="594"/>
      <c r="WEP290" s="594"/>
      <c r="WEQ290" s="594"/>
      <c r="WER290" s="594"/>
      <c r="WES290" s="594"/>
      <c r="WET290" s="594"/>
      <c r="WEU290" s="594"/>
      <c r="WEV290" s="594"/>
      <c r="WEW290" s="594"/>
      <c r="WEX290" s="594"/>
      <c r="WEY290" s="594"/>
      <c r="WEZ290" s="594"/>
      <c r="WFA290" s="594"/>
      <c r="WFB290" s="594"/>
      <c r="WFC290" s="594"/>
      <c r="WFD290" s="594"/>
      <c r="WFE290" s="594"/>
      <c r="WFF290" s="594"/>
      <c r="WFG290" s="594"/>
      <c r="WFH290" s="594"/>
      <c r="WFI290" s="594"/>
      <c r="WFJ290" s="594"/>
      <c r="WFK290" s="594"/>
      <c r="WFL290" s="594"/>
      <c r="WFM290" s="594"/>
      <c r="WFN290" s="594"/>
      <c r="WFO290" s="594"/>
      <c r="WFP290" s="594"/>
      <c r="WFQ290" s="594"/>
      <c r="WFR290" s="594"/>
      <c r="WFS290" s="594"/>
      <c r="WFT290" s="594"/>
      <c r="WFU290" s="594"/>
      <c r="WFV290" s="594"/>
      <c r="WFW290" s="594"/>
      <c r="WFX290" s="594"/>
      <c r="WFY290" s="594"/>
      <c r="WFZ290" s="594"/>
      <c r="WGA290" s="594"/>
      <c r="WGB290" s="594"/>
      <c r="WGC290" s="594"/>
      <c r="WGD290" s="594"/>
      <c r="WGE290" s="594"/>
      <c r="WGF290" s="594"/>
      <c r="WGG290" s="594"/>
      <c r="WGH290" s="594"/>
      <c r="WGI290" s="594"/>
      <c r="WGJ290" s="594"/>
      <c r="WGK290" s="594"/>
      <c r="WGL290" s="594"/>
      <c r="WGM290" s="594"/>
      <c r="WGN290" s="594"/>
      <c r="WGO290" s="594"/>
      <c r="WGP290" s="594"/>
      <c r="WGQ290" s="594"/>
      <c r="WGR290" s="594"/>
      <c r="WGS290" s="594"/>
      <c r="WGT290" s="594"/>
      <c r="WGU290" s="594"/>
      <c r="WGV290" s="594"/>
      <c r="WGW290" s="594"/>
      <c r="WGX290" s="594"/>
      <c r="WGY290" s="594"/>
      <c r="WGZ290" s="594"/>
      <c r="WHA290" s="594"/>
      <c r="WHB290" s="594"/>
      <c r="WHC290" s="594"/>
      <c r="WHD290" s="594"/>
      <c r="WHE290" s="594"/>
      <c r="WHF290" s="594"/>
      <c r="WHG290" s="594"/>
      <c r="WHH290" s="594"/>
      <c r="WHI290" s="594"/>
      <c r="WHJ290" s="594"/>
      <c r="WHK290" s="594"/>
      <c r="WHL290" s="594"/>
      <c r="WHM290" s="594"/>
      <c r="WHN290" s="594"/>
      <c r="WHO290" s="594"/>
      <c r="WHP290" s="594"/>
      <c r="WHQ290" s="594"/>
      <c r="WHR290" s="594"/>
      <c r="WHS290" s="594"/>
      <c r="WHT290" s="594"/>
      <c r="WHU290" s="594"/>
      <c r="WHV290" s="594"/>
      <c r="WHW290" s="594"/>
      <c r="WHX290" s="594"/>
      <c r="WHY290" s="594"/>
      <c r="WHZ290" s="594"/>
      <c r="WIA290" s="594"/>
      <c r="WIB290" s="594"/>
      <c r="WIC290" s="594"/>
      <c r="WID290" s="594"/>
      <c r="WIE290" s="594"/>
      <c r="WIF290" s="594"/>
      <c r="WIG290" s="594"/>
      <c r="WIH290" s="594"/>
      <c r="WII290" s="594"/>
      <c r="WIJ290" s="594"/>
      <c r="WIK290" s="594"/>
      <c r="WIL290" s="594"/>
      <c r="WIM290" s="594"/>
      <c r="WIN290" s="594"/>
      <c r="WIO290" s="594"/>
      <c r="WIP290" s="594"/>
      <c r="WIQ290" s="594"/>
      <c r="WIR290" s="594"/>
      <c r="WIS290" s="594"/>
      <c r="WIT290" s="594"/>
      <c r="WIU290" s="594"/>
      <c r="WIV290" s="594"/>
      <c r="WIW290" s="594"/>
      <c r="WIX290" s="594"/>
      <c r="WIY290" s="594"/>
      <c r="WIZ290" s="594"/>
      <c r="WJA290" s="594"/>
      <c r="WJB290" s="594"/>
      <c r="WJC290" s="594"/>
      <c r="WJD290" s="594"/>
      <c r="WJE290" s="594"/>
      <c r="WJF290" s="594"/>
      <c r="WJG290" s="594"/>
      <c r="WJH290" s="594"/>
      <c r="WJI290" s="594"/>
      <c r="WJJ290" s="594"/>
      <c r="WJK290" s="594"/>
      <c r="WJL290" s="594"/>
      <c r="WJM290" s="594"/>
      <c r="WJN290" s="594"/>
      <c r="WJO290" s="594"/>
      <c r="WJP290" s="594"/>
      <c r="WJQ290" s="594"/>
      <c r="WJR290" s="594"/>
      <c r="WJS290" s="594"/>
      <c r="WJT290" s="594"/>
      <c r="WJU290" s="594"/>
      <c r="WJV290" s="594"/>
      <c r="WJW290" s="594"/>
      <c r="WJX290" s="594"/>
      <c r="WJY290" s="594"/>
      <c r="WJZ290" s="594"/>
      <c r="WKA290" s="594"/>
      <c r="WKB290" s="594"/>
      <c r="WKC290" s="594"/>
      <c r="WKD290" s="594"/>
      <c r="WKE290" s="594"/>
      <c r="WKF290" s="594"/>
      <c r="WKG290" s="594"/>
      <c r="WKH290" s="594"/>
      <c r="WKI290" s="594"/>
      <c r="WKJ290" s="594"/>
      <c r="WKK290" s="594"/>
      <c r="WKL290" s="594"/>
      <c r="WKM290" s="594"/>
      <c r="WKN290" s="594"/>
      <c r="WKO290" s="594"/>
      <c r="WKP290" s="594"/>
      <c r="WKQ290" s="594"/>
      <c r="WKR290" s="594"/>
      <c r="WKS290" s="594"/>
      <c r="WKT290" s="594"/>
      <c r="WKU290" s="594"/>
      <c r="WKV290" s="594"/>
      <c r="WKW290" s="594"/>
      <c r="WKX290" s="594"/>
      <c r="WKY290" s="594"/>
      <c r="WKZ290" s="594"/>
      <c r="WLA290" s="594"/>
      <c r="WLB290" s="594"/>
      <c r="WLC290" s="594"/>
      <c r="WLD290" s="594"/>
      <c r="WLE290" s="594"/>
      <c r="WLF290" s="594"/>
      <c r="WLG290" s="594"/>
      <c r="WLH290" s="594"/>
      <c r="WLI290" s="594"/>
      <c r="WLJ290" s="594"/>
      <c r="WLK290" s="594"/>
      <c r="WLL290" s="594"/>
      <c r="WLM290" s="594"/>
      <c r="WLN290" s="594"/>
      <c r="WLO290" s="594"/>
      <c r="WLP290" s="594"/>
      <c r="WLQ290" s="594"/>
      <c r="WLR290" s="594"/>
      <c r="WLS290" s="594"/>
      <c r="WLT290" s="594"/>
      <c r="WLU290" s="594"/>
      <c r="WLV290" s="594"/>
      <c r="WLW290" s="594"/>
      <c r="WLX290" s="594"/>
      <c r="WLY290" s="594"/>
      <c r="WLZ290" s="594"/>
      <c r="WMA290" s="594"/>
      <c r="WMB290" s="594"/>
      <c r="WMC290" s="594"/>
      <c r="WMD290" s="594"/>
      <c r="WME290" s="594"/>
      <c r="WMF290" s="594"/>
      <c r="WMG290" s="594"/>
      <c r="WMH290" s="594"/>
      <c r="WMI290" s="594"/>
      <c r="WMJ290" s="594"/>
      <c r="WMK290" s="594"/>
      <c r="WML290" s="594"/>
      <c r="WMM290" s="594"/>
      <c r="WMN290" s="594"/>
      <c r="WMO290" s="594"/>
      <c r="WMP290" s="594"/>
      <c r="WMQ290" s="594"/>
      <c r="WMR290" s="594"/>
      <c r="WMS290" s="594"/>
      <c r="WMT290" s="594"/>
      <c r="WMU290" s="594"/>
      <c r="WMV290" s="594"/>
      <c r="WMW290" s="594"/>
      <c r="WMX290" s="594"/>
      <c r="WMY290" s="594"/>
      <c r="WMZ290" s="594"/>
      <c r="WNA290" s="594"/>
      <c r="WNB290" s="594"/>
      <c r="WNC290" s="594"/>
      <c r="WND290" s="594"/>
      <c r="WNE290" s="594"/>
      <c r="WNF290" s="594"/>
      <c r="WNG290" s="594"/>
      <c r="WNH290" s="594"/>
      <c r="WNI290" s="594"/>
      <c r="WNJ290" s="594"/>
      <c r="WNK290" s="594"/>
      <c r="WNL290" s="594"/>
      <c r="WNM290" s="594"/>
      <c r="WNN290" s="594"/>
      <c r="WNO290" s="594"/>
      <c r="WNP290" s="594"/>
      <c r="WNQ290" s="594"/>
      <c r="WNR290" s="594"/>
      <c r="WNS290" s="594"/>
      <c r="WNT290" s="594"/>
      <c r="WNU290" s="594"/>
      <c r="WNV290" s="594"/>
      <c r="WNW290" s="594"/>
      <c r="WNX290" s="594"/>
      <c r="WNY290" s="594"/>
      <c r="WNZ290" s="594"/>
      <c r="WOA290" s="594"/>
      <c r="WOB290" s="594"/>
      <c r="WOC290" s="594"/>
      <c r="WOD290" s="594"/>
      <c r="WOE290" s="594"/>
      <c r="WOF290" s="594"/>
      <c r="WOG290" s="594"/>
      <c r="WOH290" s="594"/>
      <c r="WOI290" s="594"/>
      <c r="WOJ290" s="594"/>
      <c r="WOK290" s="594"/>
      <c r="WOL290" s="594"/>
      <c r="WOM290" s="594"/>
      <c r="WON290" s="594"/>
      <c r="WOO290" s="594"/>
      <c r="WOP290" s="594"/>
      <c r="WOQ290" s="594"/>
      <c r="WOR290" s="594"/>
      <c r="WOS290" s="594"/>
      <c r="WOT290" s="594"/>
      <c r="WOU290" s="594"/>
      <c r="WOV290" s="594"/>
      <c r="WOW290" s="594"/>
      <c r="WOX290" s="594"/>
      <c r="WOY290" s="594"/>
      <c r="WOZ290" s="594"/>
      <c r="WPA290" s="594"/>
      <c r="WPB290" s="594"/>
      <c r="WPC290" s="594"/>
      <c r="WPD290" s="594"/>
      <c r="WPE290" s="594"/>
      <c r="WPF290" s="594"/>
      <c r="WPG290" s="594"/>
      <c r="WPH290" s="594"/>
      <c r="WPI290" s="594"/>
      <c r="WPJ290" s="594"/>
      <c r="WPK290" s="594"/>
      <c r="WPL290" s="594"/>
      <c r="WPM290" s="594"/>
      <c r="WPN290" s="594"/>
      <c r="WPO290" s="594"/>
      <c r="WPP290" s="594"/>
      <c r="WPQ290" s="594"/>
      <c r="WPR290" s="594"/>
      <c r="WPS290" s="594"/>
      <c r="WPT290" s="594"/>
      <c r="WPU290" s="594"/>
      <c r="WPV290" s="594"/>
      <c r="WPW290" s="594"/>
      <c r="WPX290" s="594"/>
      <c r="WPY290" s="594"/>
      <c r="WPZ290" s="594"/>
      <c r="WQA290" s="594"/>
      <c r="WQB290" s="594"/>
      <c r="WQC290" s="594"/>
      <c r="WQD290" s="594"/>
      <c r="WQE290" s="594"/>
      <c r="WQF290" s="594"/>
      <c r="WQG290" s="594"/>
      <c r="WQH290" s="594"/>
      <c r="WQI290" s="594"/>
      <c r="WQJ290" s="594"/>
      <c r="WQK290" s="594"/>
      <c r="WQL290" s="594"/>
      <c r="WQM290" s="594"/>
      <c r="WQN290" s="594"/>
      <c r="WQO290" s="594"/>
      <c r="WQP290" s="594"/>
      <c r="WQQ290" s="594"/>
      <c r="WQR290" s="594"/>
      <c r="WQS290" s="594"/>
      <c r="WQT290" s="594"/>
      <c r="WQU290" s="594"/>
      <c r="WQV290" s="594"/>
      <c r="WQW290" s="594"/>
      <c r="WQX290" s="594"/>
      <c r="WQY290" s="594"/>
      <c r="WQZ290" s="594"/>
      <c r="WRA290" s="594"/>
      <c r="WRB290" s="594"/>
      <c r="WRC290" s="594"/>
      <c r="WRD290" s="594"/>
      <c r="WRE290" s="594"/>
      <c r="WRF290" s="594"/>
      <c r="WRG290" s="594"/>
      <c r="WRH290" s="594"/>
      <c r="WRI290" s="594"/>
      <c r="WRJ290" s="594"/>
      <c r="WRK290" s="594"/>
      <c r="WRL290" s="594"/>
      <c r="WRM290" s="594"/>
      <c r="WRN290" s="594"/>
      <c r="WRO290" s="594"/>
      <c r="WRP290" s="594"/>
      <c r="WRQ290" s="594"/>
      <c r="WRR290" s="594"/>
      <c r="WRS290" s="594"/>
      <c r="WRT290" s="594"/>
      <c r="WRU290" s="594"/>
      <c r="WRV290" s="594"/>
      <c r="WRW290" s="594"/>
      <c r="WRX290" s="594"/>
      <c r="WRY290" s="594"/>
      <c r="WRZ290" s="594"/>
      <c r="WSA290" s="594"/>
      <c r="WSB290" s="594"/>
      <c r="WSC290" s="594"/>
      <c r="WSD290" s="594"/>
      <c r="WSE290" s="594"/>
      <c r="WSF290" s="594"/>
      <c r="WSG290" s="594"/>
      <c r="WSH290" s="594"/>
      <c r="WSI290" s="594"/>
      <c r="WSJ290" s="594"/>
      <c r="WSK290" s="594"/>
      <c r="WSL290" s="594"/>
      <c r="WSM290" s="594"/>
      <c r="WSN290" s="594"/>
      <c r="WSO290" s="594"/>
      <c r="WSP290" s="594"/>
      <c r="WSQ290" s="594"/>
      <c r="WSR290" s="594"/>
      <c r="WSS290" s="594"/>
      <c r="WST290" s="594"/>
      <c r="WSU290" s="594"/>
      <c r="WSV290" s="594"/>
      <c r="WSW290" s="594"/>
      <c r="WSX290" s="594"/>
      <c r="WSY290" s="594"/>
      <c r="WSZ290" s="594"/>
      <c r="WTA290" s="594"/>
      <c r="WTB290" s="594"/>
      <c r="WTC290" s="594"/>
      <c r="WTD290" s="594"/>
      <c r="WTE290" s="594"/>
      <c r="WTF290" s="594"/>
      <c r="WTG290" s="594"/>
      <c r="WTH290" s="594"/>
      <c r="WTI290" s="594"/>
      <c r="WTJ290" s="594"/>
      <c r="WTK290" s="594"/>
      <c r="WTL290" s="594"/>
      <c r="WTM290" s="594"/>
      <c r="WTN290" s="594"/>
      <c r="WTO290" s="594"/>
      <c r="WTP290" s="594"/>
      <c r="WTQ290" s="594"/>
      <c r="WTR290" s="594"/>
      <c r="WTS290" s="594"/>
      <c r="WTT290" s="594"/>
      <c r="WTU290" s="594"/>
      <c r="WTV290" s="594"/>
      <c r="WTW290" s="594"/>
      <c r="WTX290" s="594"/>
      <c r="WTY290" s="594"/>
      <c r="WTZ290" s="594"/>
      <c r="WUA290" s="594"/>
      <c r="WUB290" s="594"/>
      <c r="WUC290" s="594"/>
      <c r="WUD290" s="594"/>
      <c r="WUE290" s="594"/>
      <c r="WUF290" s="594"/>
      <c r="WUG290" s="594"/>
      <c r="WUH290" s="594"/>
      <c r="WUI290" s="594"/>
      <c r="WUJ290" s="594"/>
      <c r="WUK290" s="594"/>
      <c r="WUL290" s="594"/>
      <c r="WUM290" s="594"/>
      <c r="WUN290" s="594"/>
      <c r="WUO290" s="594"/>
      <c r="WUP290" s="594"/>
      <c r="WUQ290" s="594"/>
      <c r="WUR290" s="594"/>
      <c r="WUS290" s="594"/>
      <c r="WUT290" s="594"/>
      <c r="WUU290" s="594"/>
      <c r="WUV290" s="594"/>
      <c r="WUW290" s="594"/>
      <c r="WUX290" s="594"/>
      <c r="WUY290" s="594"/>
      <c r="WUZ290" s="594"/>
      <c r="WVA290" s="594"/>
      <c r="WVB290" s="594"/>
      <c r="WVC290" s="594"/>
      <c r="WVD290" s="594"/>
      <c r="WVE290" s="594"/>
      <c r="WVF290" s="594"/>
      <c r="WVG290" s="594"/>
      <c r="WVH290" s="594"/>
      <c r="WVI290" s="594"/>
      <c r="WVJ290" s="594"/>
      <c r="WVK290" s="594"/>
      <c r="WVL290" s="594"/>
      <c r="WVM290" s="594"/>
      <c r="WVN290" s="594"/>
      <c r="WVO290" s="594"/>
      <c r="WVP290" s="594"/>
      <c r="WVQ290" s="594"/>
      <c r="WVR290" s="594"/>
      <c r="WVS290" s="594"/>
      <c r="WVT290" s="594"/>
      <c r="WVU290" s="594"/>
      <c r="WVV290" s="594"/>
      <c r="WVW290" s="594"/>
      <c r="WVX290" s="594"/>
      <c r="WVY290" s="594"/>
      <c r="WVZ290" s="594"/>
      <c r="WWA290" s="594"/>
      <c r="WWB290" s="594"/>
      <c r="WWC290" s="594"/>
      <c r="WWD290" s="594"/>
      <c r="WWE290" s="594"/>
      <c r="WWF290" s="594"/>
      <c r="WWG290" s="594"/>
      <c r="WWH290" s="594"/>
      <c r="WWI290" s="594"/>
      <c r="WWJ290" s="594"/>
      <c r="WWK290" s="594"/>
      <c r="WWL290" s="594"/>
      <c r="WWM290" s="594"/>
      <c r="WWN290" s="594"/>
      <c r="WWO290" s="594"/>
      <c r="WWP290" s="594"/>
      <c r="WWQ290" s="594"/>
      <c r="WWR290" s="594"/>
      <c r="WWS290" s="594"/>
      <c r="WWT290" s="594"/>
      <c r="WWU290" s="594"/>
      <c r="WWV290" s="594"/>
      <c r="WWW290" s="594"/>
      <c r="WWX290" s="594"/>
      <c r="WWY290" s="594"/>
      <c r="WWZ290" s="594"/>
      <c r="WXA290" s="594"/>
      <c r="WXB290" s="594"/>
      <c r="WXC290" s="594"/>
      <c r="WXD290" s="594"/>
      <c r="WXE290" s="594"/>
      <c r="WXF290" s="594"/>
      <c r="WXG290" s="594"/>
      <c r="WXH290" s="594"/>
      <c r="WXI290" s="594"/>
      <c r="WXJ290" s="594"/>
      <c r="WXK290" s="594"/>
      <c r="WXL290" s="594"/>
      <c r="WXM290" s="594"/>
      <c r="WXN290" s="594"/>
      <c r="WXO290" s="594"/>
      <c r="WXP290" s="594"/>
      <c r="WXQ290" s="594"/>
      <c r="WXR290" s="594"/>
      <c r="WXS290" s="594"/>
      <c r="WXT290" s="594"/>
      <c r="WXU290" s="594"/>
      <c r="WXV290" s="594"/>
      <c r="WXW290" s="594"/>
      <c r="WXX290" s="594"/>
      <c r="WXY290" s="594"/>
      <c r="WXZ290" s="594"/>
      <c r="WYA290" s="594"/>
      <c r="WYB290" s="594"/>
      <c r="WYC290" s="594"/>
      <c r="WYD290" s="594"/>
      <c r="WYE290" s="594"/>
      <c r="WYF290" s="594"/>
      <c r="WYG290" s="594"/>
      <c r="WYH290" s="594"/>
      <c r="WYI290" s="594"/>
      <c r="WYJ290" s="594"/>
      <c r="WYK290" s="594"/>
      <c r="WYL290" s="594"/>
      <c r="WYM290" s="594"/>
      <c r="WYN290" s="594"/>
      <c r="WYO290" s="594"/>
      <c r="WYP290" s="594"/>
      <c r="WYQ290" s="594"/>
      <c r="WYR290" s="594"/>
      <c r="WYS290" s="594"/>
      <c r="WYT290" s="594"/>
      <c r="WYU290" s="594"/>
      <c r="WYV290" s="594"/>
      <c r="WYW290" s="594"/>
      <c r="WYX290" s="594"/>
      <c r="WYY290" s="594"/>
      <c r="WYZ290" s="594"/>
      <c r="WZA290" s="594"/>
      <c r="WZB290" s="594"/>
      <c r="WZC290" s="594"/>
      <c r="WZD290" s="594"/>
      <c r="WZE290" s="594"/>
      <c r="WZF290" s="594"/>
      <c r="WZG290" s="594"/>
      <c r="WZH290" s="594"/>
      <c r="WZI290" s="594"/>
      <c r="WZJ290" s="594"/>
      <c r="WZK290" s="594"/>
      <c r="WZL290" s="594"/>
      <c r="WZM290" s="594"/>
      <c r="WZN290" s="594"/>
      <c r="WZO290" s="594"/>
      <c r="WZP290" s="594"/>
      <c r="WZQ290" s="594"/>
      <c r="WZR290" s="594"/>
      <c r="WZS290" s="594"/>
      <c r="WZT290" s="594"/>
      <c r="WZU290" s="594"/>
      <c r="WZV290" s="594"/>
      <c r="WZW290" s="594"/>
      <c r="WZX290" s="594"/>
      <c r="WZY290" s="594"/>
      <c r="WZZ290" s="594"/>
      <c r="XAA290" s="594"/>
      <c r="XAB290" s="594"/>
      <c r="XAC290" s="594"/>
      <c r="XAD290" s="594"/>
      <c r="XAE290" s="594"/>
      <c r="XAF290" s="594"/>
      <c r="XAG290" s="594"/>
      <c r="XAH290" s="594"/>
      <c r="XAI290" s="594"/>
      <c r="XAJ290" s="594"/>
      <c r="XAK290" s="594"/>
      <c r="XAL290" s="594"/>
      <c r="XAM290" s="594"/>
      <c r="XAN290" s="594"/>
      <c r="XAO290" s="594"/>
      <c r="XAP290" s="594"/>
      <c r="XAQ290" s="594"/>
      <c r="XAR290" s="594"/>
      <c r="XAS290" s="594"/>
      <c r="XAT290" s="594"/>
      <c r="XAU290" s="594"/>
      <c r="XAV290" s="594"/>
      <c r="XAW290" s="594"/>
      <c r="XAX290" s="594"/>
      <c r="XAY290" s="594"/>
      <c r="XAZ290" s="594"/>
      <c r="XBA290" s="594"/>
      <c r="XBB290" s="594"/>
      <c r="XBC290" s="594"/>
      <c r="XBD290" s="594"/>
      <c r="XBE290" s="594"/>
      <c r="XBF290" s="594"/>
      <c r="XBG290" s="594"/>
      <c r="XBH290" s="594"/>
      <c r="XBI290" s="594"/>
      <c r="XBJ290" s="594"/>
      <c r="XBK290" s="594"/>
      <c r="XBL290" s="594"/>
      <c r="XBM290" s="594"/>
      <c r="XBN290" s="594"/>
      <c r="XBO290" s="594"/>
      <c r="XBP290" s="594"/>
      <c r="XBQ290" s="594"/>
      <c r="XBR290" s="594"/>
      <c r="XBS290" s="594"/>
      <c r="XBT290" s="594"/>
      <c r="XBU290" s="594"/>
      <c r="XBV290" s="594"/>
      <c r="XBW290" s="594"/>
      <c r="XBX290" s="594"/>
      <c r="XBY290" s="594"/>
      <c r="XBZ290" s="594"/>
      <c r="XCA290" s="594"/>
      <c r="XCB290" s="594"/>
      <c r="XCC290" s="594"/>
      <c r="XCD290" s="594"/>
      <c r="XCE290" s="594"/>
      <c r="XCF290" s="594"/>
      <c r="XCG290" s="594"/>
      <c r="XCH290" s="594"/>
      <c r="XCI290" s="594"/>
      <c r="XCJ290" s="594"/>
      <c r="XCK290" s="594"/>
      <c r="XCL290" s="594"/>
      <c r="XCM290" s="594"/>
      <c r="XCN290" s="594"/>
      <c r="XCO290" s="594"/>
      <c r="XCP290" s="594"/>
      <c r="XCQ290" s="594"/>
      <c r="XCR290" s="594"/>
      <c r="XCS290" s="594"/>
      <c r="XCT290" s="594"/>
      <c r="XCU290" s="594"/>
      <c r="XCV290" s="594"/>
      <c r="XCW290" s="594"/>
      <c r="XCX290" s="594"/>
      <c r="XCY290" s="594"/>
      <c r="XCZ290" s="594"/>
      <c r="XDA290" s="594"/>
      <c r="XDB290" s="594"/>
      <c r="XDC290" s="594"/>
      <c r="XDD290" s="594"/>
      <c r="XDE290" s="594"/>
      <c r="XDF290" s="594"/>
      <c r="XDG290" s="594"/>
      <c r="XDH290" s="594"/>
      <c r="XDI290" s="594"/>
      <c r="XDJ290" s="594"/>
      <c r="XDK290" s="594"/>
      <c r="XDL290" s="594"/>
      <c r="XDM290" s="594"/>
      <c r="XDN290" s="594"/>
      <c r="XDO290" s="594"/>
      <c r="XDP290" s="594"/>
      <c r="XDQ290" s="594"/>
      <c r="XDR290" s="594"/>
      <c r="XDS290" s="594"/>
      <c r="XDT290" s="594"/>
      <c r="XDU290" s="594"/>
      <c r="XDV290" s="594"/>
      <c r="XDW290" s="594"/>
      <c r="XDX290" s="594"/>
      <c r="XDY290" s="594"/>
      <c r="XDZ290" s="594"/>
      <c r="XEA290" s="594"/>
      <c r="XEB290" s="594"/>
      <c r="XEC290" s="594"/>
      <c r="XED290" s="594"/>
      <c r="XEE290" s="594"/>
      <c r="XEF290" s="594"/>
      <c r="XEG290" s="594"/>
      <c r="XEH290" s="594"/>
      <c r="XEI290" s="594"/>
      <c r="XEJ290" s="594"/>
      <c r="XEK290" s="594"/>
      <c r="XEL290" s="594"/>
      <c r="XEM290" s="594"/>
      <c r="XEN290" s="594"/>
      <c r="XEO290" s="594"/>
      <c r="XEP290" s="594"/>
      <c r="XEQ290" s="594"/>
      <c r="XER290" s="594"/>
      <c r="XES290" s="594"/>
      <c r="XET290" s="594"/>
      <c r="XEU290" s="594"/>
      <c r="XEV290" s="594"/>
      <c r="XEW290" s="594"/>
      <c r="XEX290" s="594"/>
      <c r="XEY290" s="594"/>
      <c r="XEZ290" s="594"/>
      <c r="XFA290" s="594"/>
      <c r="XFB290" s="594"/>
      <c r="XFC290" s="594"/>
    </row>
    <row r="291" spans="1:16383" s="464" customFormat="1" ht="34.5" hidden="1" customHeight="1" x14ac:dyDescent="0.25">
      <c r="A291" s="492" t="s">
        <v>2115</v>
      </c>
      <c r="B291" s="493">
        <v>7</v>
      </c>
      <c r="C291" s="493">
        <v>1030004</v>
      </c>
      <c r="D291" s="494" t="s">
        <v>2428</v>
      </c>
      <c r="E291" s="494" t="s">
        <v>1907</v>
      </c>
      <c r="F291" s="497" t="s">
        <v>2429</v>
      </c>
      <c r="G291" s="497" t="s">
        <v>2113</v>
      </c>
      <c r="H291" s="493"/>
      <c r="I291" s="504" t="s">
        <v>2332</v>
      </c>
      <c r="J291" s="493">
        <v>10</v>
      </c>
      <c r="K291" s="498"/>
      <c r="L291" s="498"/>
      <c r="M291" s="500" t="s">
        <v>1435</v>
      </c>
    </row>
    <row r="292" spans="1:16383" s="526" customFormat="1" ht="34.5" hidden="1" customHeight="1" x14ac:dyDescent="0.25">
      <c r="A292" s="519" t="s">
        <v>2125</v>
      </c>
      <c r="B292" s="520">
        <v>8</v>
      </c>
      <c r="C292" s="520">
        <v>1030004</v>
      </c>
      <c r="D292" s="54" t="s">
        <v>2428</v>
      </c>
      <c r="E292" s="536" t="s">
        <v>1907</v>
      </c>
      <c r="F292" s="523" t="s">
        <v>2430</v>
      </c>
      <c r="G292" s="530" t="s">
        <v>2113</v>
      </c>
      <c r="H292" s="520"/>
      <c r="I292" s="542" t="s">
        <v>2132</v>
      </c>
      <c r="J292" s="520">
        <v>8</v>
      </c>
      <c r="K292" s="498"/>
      <c r="L292" s="498"/>
      <c r="M292" s="531" t="s">
        <v>1435</v>
      </c>
    </row>
    <row r="293" spans="1:16383" s="464" customFormat="1" ht="34.5" hidden="1" customHeight="1" x14ac:dyDescent="0.25">
      <c r="A293" s="492" t="s">
        <v>2139</v>
      </c>
      <c r="B293" s="493">
        <v>9</v>
      </c>
      <c r="C293" s="562">
        <v>2090012</v>
      </c>
      <c r="D293" s="587" t="s">
        <v>2431</v>
      </c>
      <c r="E293" s="494" t="s">
        <v>811</v>
      </c>
      <c r="F293" s="493" t="s">
        <v>2432</v>
      </c>
      <c r="G293" s="497" t="s">
        <v>2113</v>
      </c>
      <c r="H293" s="493"/>
      <c r="I293" s="504" t="s">
        <v>2266</v>
      </c>
      <c r="J293" s="493">
        <v>16</v>
      </c>
      <c r="K293" s="498"/>
      <c r="L293" s="498"/>
      <c r="M293" s="500" t="s">
        <v>1435</v>
      </c>
    </row>
    <row r="294" spans="1:16383" s="464" customFormat="1" ht="34.5" hidden="1" customHeight="1" x14ac:dyDescent="0.25">
      <c r="A294" s="492" t="s">
        <v>2115</v>
      </c>
      <c r="B294" s="493">
        <v>4</v>
      </c>
      <c r="C294" s="562">
        <v>2090012</v>
      </c>
      <c r="D294" s="587" t="s">
        <v>2431</v>
      </c>
      <c r="E294" s="494" t="s">
        <v>811</v>
      </c>
      <c r="F294" s="493" t="s">
        <v>2305</v>
      </c>
      <c r="G294" s="497" t="s">
        <v>2109</v>
      </c>
      <c r="H294" s="493"/>
      <c r="I294" s="493" t="s">
        <v>2243</v>
      </c>
      <c r="J294" s="493">
        <v>13</v>
      </c>
      <c r="K294" s="498"/>
      <c r="L294" s="499"/>
      <c r="M294" s="500" t="s">
        <v>1435</v>
      </c>
    </row>
    <row r="295" spans="1:16383" s="464" customFormat="1" ht="34.5" hidden="1" customHeight="1" x14ac:dyDescent="0.25">
      <c r="A295" s="492" t="s">
        <v>2106</v>
      </c>
      <c r="B295" s="493">
        <v>5</v>
      </c>
      <c r="C295" s="493">
        <v>2080009</v>
      </c>
      <c r="D295" s="584" t="s">
        <v>2433</v>
      </c>
      <c r="E295" s="585" t="s">
        <v>2042</v>
      </c>
      <c r="F295" s="586" t="s">
        <v>2280</v>
      </c>
      <c r="G295" s="497" t="s">
        <v>2109</v>
      </c>
      <c r="H295" s="493"/>
      <c r="I295" s="504" t="s">
        <v>2135</v>
      </c>
      <c r="J295" s="493">
        <v>28</v>
      </c>
      <c r="K295" s="498"/>
      <c r="L295" s="499" t="s">
        <v>2111</v>
      </c>
      <c r="M295" s="500" t="s">
        <v>1435</v>
      </c>
    </row>
    <row r="296" spans="1:16383" s="526" customFormat="1" ht="34.5" hidden="1" customHeight="1" x14ac:dyDescent="0.25">
      <c r="A296" s="519" t="s">
        <v>2106</v>
      </c>
      <c r="B296" s="520">
        <v>7</v>
      </c>
      <c r="C296" s="520">
        <v>2080009</v>
      </c>
      <c r="D296" s="595" t="s">
        <v>2433</v>
      </c>
      <c r="E296" s="56" t="s">
        <v>2056</v>
      </c>
      <c r="F296" s="525" t="s">
        <v>2278</v>
      </c>
      <c r="G296" s="589" t="s">
        <v>2113</v>
      </c>
      <c r="H296" s="520"/>
      <c r="I296" s="542" t="s">
        <v>2279</v>
      </c>
      <c r="J296" s="523">
        <v>4</v>
      </c>
      <c r="K296" s="498"/>
      <c r="L296" s="498"/>
      <c r="M296" s="531" t="s">
        <v>1435</v>
      </c>
    </row>
    <row r="297" spans="1:16383" s="464" customFormat="1" ht="34.5" hidden="1" customHeight="1" x14ac:dyDescent="0.25">
      <c r="A297" s="492" t="s">
        <v>2115</v>
      </c>
      <c r="B297" s="493">
        <v>5</v>
      </c>
      <c r="C297" s="493">
        <v>2080009</v>
      </c>
      <c r="D297" s="494" t="s">
        <v>2433</v>
      </c>
      <c r="E297" s="494" t="s">
        <v>1907</v>
      </c>
      <c r="F297" s="497" t="s">
        <v>2281</v>
      </c>
      <c r="G297" s="497" t="s">
        <v>2109</v>
      </c>
      <c r="H297" s="493"/>
      <c r="I297" s="504" t="s">
        <v>2332</v>
      </c>
      <c r="J297" s="493">
        <v>27</v>
      </c>
      <c r="K297" s="498"/>
      <c r="L297" s="499" t="s">
        <v>2111</v>
      </c>
      <c r="M297" s="500" t="s">
        <v>1435</v>
      </c>
    </row>
    <row r="298" spans="1:16383" s="464" customFormat="1" ht="34.5" hidden="1" customHeight="1" x14ac:dyDescent="0.25">
      <c r="A298" s="492" t="s">
        <v>2125</v>
      </c>
      <c r="B298" s="493">
        <v>9</v>
      </c>
      <c r="C298" s="562">
        <v>2080009</v>
      </c>
      <c r="D298" s="563" t="s">
        <v>2433</v>
      </c>
      <c r="E298" s="507" t="s">
        <v>1907</v>
      </c>
      <c r="F298" s="493" t="s">
        <v>2282</v>
      </c>
      <c r="G298" s="497" t="s">
        <v>2113</v>
      </c>
      <c r="H298" s="493"/>
      <c r="I298" s="504" t="s">
        <v>2279</v>
      </c>
      <c r="J298" s="493">
        <v>26</v>
      </c>
      <c r="K298" s="498"/>
      <c r="L298" s="498"/>
      <c r="M298" s="500" t="s">
        <v>1435</v>
      </c>
    </row>
    <row r="299" spans="1:16383" s="464" customFormat="1" ht="34.5" hidden="1" customHeight="1" x14ac:dyDescent="0.25">
      <c r="A299" s="492" t="s">
        <v>2127</v>
      </c>
      <c r="B299" s="493">
        <v>9</v>
      </c>
      <c r="C299" s="562">
        <v>2080009</v>
      </c>
      <c r="D299" s="563" t="s">
        <v>2433</v>
      </c>
      <c r="E299" s="513" t="s">
        <v>1907</v>
      </c>
      <c r="F299" s="493" t="s">
        <v>2283</v>
      </c>
      <c r="G299" s="497" t="s">
        <v>2113</v>
      </c>
      <c r="H299" s="493"/>
      <c r="I299" s="504" t="s">
        <v>2132</v>
      </c>
      <c r="J299" s="493">
        <v>26</v>
      </c>
      <c r="K299" s="498"/>
      <c r="L299" s="498"/>
      <c r="M299" s="500" t="s">
        <v>1435</v>
      </c>
    </row>
    <row r="300" spans="1:16383" s="464" customFormat="1" ht="34.5" hidden="1" customHeight="1" x14ac:dyDescent="0.25">
      <c r="A300" s="492" t="s">
        <v>2115</v>
      </c>
      <c r="B300" s="493">
        <v>8</v>
      </c>
      <c r="C300" s="493">
        <v>2080014</v>
      </c>
      <c r="D300" s="555" t="s">
        <v>2434</v>
      </c>
      <c r="E300" s="555" t="s">
        <v>1907</v>
      </c>
      <c r="F300" s="496" t="s">
        <v>2352</v>
      </c>
      <c r="G300" s="497" t="s">
        <v>2113</v>
      </c>
      <c r="H300" s="493"/>
      <c r="I300" s="504" t="s">
        <v>2187</v>
      </c>
      <c r="J300" s="493">
        <v>14</v>
      </c>
      <c r="K300" s="498"/>
      <c r="L300" s="498"/>
      <c r="M300" s="500" t="s">
        <v>1435</v>
      </c>
    </row>
    <row r="301" spans="1:16383" s="464" customFormat="1" ht="94.5" hidden="1" customHeight="1" x14ac:dyDescent="0.25">
      <c r="A301" s="492" t="s">
        <v>2127</v>
      </c>
      <c r="B301" s="493">
        <v>6</v>
      </c>
      <c r="C301" s="493">
        <v>2080014</v>
      </c>
      <c r="D301" s="555" t="s">
        <v>2434</v>
      </c>
      <c r="E301" s="555" t="s">
        <v>1907</v>
      </c>
      <c r="F301" s="496" t="s">
        <v>2352</v>
      </c>
      <c r="G301" s="504" t="s">
        <v>2187</v>
      </c>
      <c r="H301" s="498"/>
      <c r="I301" s="496" t="s">
        <v>2344</v>
      </c>
      <c r="J301" s="493">
        <v>14</v>
      </c>
      <c r="K301" s="498"/>
      <c r="L301" s="499"/>
      <c r="M301" s="500" t="s">
        <v>1435</v>
      </c>
    </row>
    <row r="302" spans="1:16383" s="464" customFormat="1" ht="34.5" hidden="1" customHeight="1" x14ac:dyDescent="0.25">
      <c r="A302" s="492" t="s">
        <v>2106</v>
      </c>
      <c r="B302" s="493">
        <v>4</v>
      </c>
      <c r="C302" s="560">
        <v>2080010</v>
      </c>
      <c r="D302" s="561" t="s">
        <v>2435</v>
      </c>
      <c r="E302" s="495" t="s">
        <v>2056</v>
      </c>
      <c r="F302" s="497" t="s">
        <v>2280</v>
      </c>
      <c r="G302" s="497"/>
      <c r="H302" s="493"/>
      <c r="I302" s="496" t="s">
        <v>2202</v>
      </c>
      <c r="J302" s="493">
        <v>24</v>
      </c>
      <c r="K302" s="498"/>
      <c r="L302" s="499"/>
      <c r="M302" s="531" t="s">
        <v>1435</v>
      </c>
    </row>
    <row r="303" spans="1:16383" s="464" customFormat="1" ht="34.5" hidden="1" customHeight="1" x14ac:dyDescent="0.25">
      <c r="A303" s="492" t="s">
        <v>2115</v>
      </c>
      <c r="B303" s="493">
        <v>9</v>
      </c>
      <c r="C303" s="493">
        <v>2080010</v>
      </c>
      <c r="D303" s="494" t="s">
        <v>2435</v>
      </c>
      <c r="E303" s="494" t="s">
        <v>2056</v>
      </c>
      <c r="F303" s="497" t="s">
        <v>2278</v>
      </c>
      <c r="G303" s="497" t="s">
        <v>2113</v>
      </c>
      <c r="H303" s="493"/>
      <c r="I303" s="493" t="s">
        <v>2188</v>
      </c>
      <c r="J303" s="493">
        <v>17</v>
      </c>
      <c r="K303" s="498"/>
      <c r="L303" s="498"/>
      <c r="M303" s="531" t="s">
        <v>1435</v>
      </c>
    </row>
    <row r="304" spans="1:16383" s="464" customFormat="1" ht="34.5" hidden="1" customHeight="1" x14ac:dyDescent="0.25">
      <c r="A304" s="492" t="s">
        <v>2125</v>
      </c>
      <c r="B304" s="493">
        <v>8</v>
      </c>
      <c r="C304" s="562">
        <v>2080010</v>
      </c>
      <c r="D304" s="563" t="s">
        <v>2435</v>
      </c>
      <c r="E304" s="513" t="s">
        <v>2056</v>
      </c>
      <c r="F304" s="493" t="s">
        <v>2283</v>
      </c>
      <c r="G304" s="497" t="s">
        <v>2113</v>
      </c>
      <c r="H304" s="493"/>
      <c r="I304" s="504" t="s">
        <v>2135</v>
      </c>
      <c r="J304" s="493">
        <v>26</v>
      </c>
      <c r="K304" s="498"/>
      <c r="L304" s="498"/>
      <c r="M304" s="531" t="s">
        <v>1435</v>
      </c>
    </row>
    <row r="305" spans="1:14" s="464" customFormat="1" ht="34.5" hidden="1" customHeight="1" x14ac:dyDescent="0.25">
      <c r="A305" s="492" t="s">
        <v>2127</v>
      </c>
      <c r="B305" s="493">
        <v>9</v>
      </c>
      <c r="C305" s="562">
        <v>2080010</v>
      </c>
      <c r="D305" s="563" t="s">
        <v>2435</v>
      </c>
      <c r="E305" s="513" t="s">
        <v>2056</v>
      </c>
      <c r="F305" s="493" t="s">
        <v>2282</v>
      </c>
      <c r="G305" s="497" t="s">
        <v>2113</v>
      </c>
      <c r="H305" s="493"/>
      <c r="I305" s="504" t="s">
        <v>2187</v>
      </c>
      <c r="J305" s="493">
        <v>26</v>
      </c>
      <c r="K305" s="498"/>
      <c r="L305" s="498"/>
      <c r="M305" s="531" t="s">
        <v>1435</v>
      </c>
    </row>
    <row r="306" spans="1:14" s="464" customFormat="1" ht="34.5" hidden="1" customHeight="1" x14ac:dyDescent="0.25">
      <c r="A306" s="492" t="s">
        <v>2119</v>
      </c>
      <c r="B306" s="493">
        <v>7</v>
      </c>
      <c r="C306" s="493">
        <v>2080013</v>
      </c>
      <c r="D306" s="495" t="s">
        <v>2436</v>
      </c>
      <c r="E306" s="510" t="s">
        <v>2056</v>
      </c>
      <c r="F306" s="496" t="s">
        <v>2352</v>
      </c>
      <c r="G306" s="497" t="s">
        <v>2113</v>
      </c>
      <c r="H306" s="493"/>
      <c r="I306" s="504" t="s">
        <v>2279</v>
      </c>
      <c r="J306" s="493">
        <v>14</v>
      </c>
      <c r="K306" s="498"/>
      <c r="L306" s="498"/>
      <c r="M306" s="531" t="s">
        <v>1435</v>
      </c>
    </row>
    <row r="307" spans="1:14" s="464" customFormat="1" ht="34.5" hidden="1" customHeight="1" x14ac:dyDescent="0.25">
      <c r="A307" s="492" t="s">
        <v>2106</v>
      </c>
      <c r="B307" s="493">
        <v>1</v>
      </c>
      <c r="C307" s="543">
        <v>2040004</v>
      </c>
      <c r="D307" s="510" t="s">
        <v>2437</v>
      </c>
      <c r="E307" s="494" t="s">
        <v>1246</v>
      </c>
      <c r="F307" s="497" t="s">
        <v>2140</v>
      </c>
      <c r="G307" s="497" t="s">
        <v>2109</v>
      </c>
      <c r="H307" s="493"/>
      <c r="I307" s="497" t="s">
        <v>2141</v>
      </c>
      <c r="J307" s="493">
        <v>11</v>
      </c>
      <c r="K307" s="498"/>
      <c r="L307" s="499" t="s">
        <v>2111</v>
      </c>
      <c r="M307" s="500" t="s">
        <v>1435</v>
      </c>
    </row>
    <row r="308" spans="1:14" s="464" customFormat="1" ht="34.5" hidden="1" customHeight="1" x14ac:dyDescent="0.25">
      <c r="A308" s="492" t="s">
        <v>2106</v>
      </c>
      <c r="B308" s="493">
        <v>3</v>
      </c>
      <c r="C308" s="493">
        <v>2040004</v>
      </c>
      <c r="D308" s="570" t="s">
        <v>2437</v>
      </c>
      <c r="E308" s="569" t="s">
        <v>2438</v>
      </c>
      <c r="F308" s="497" t="s">
        <v>2439</v>
      </c>
      <c r="G308" s="497" t="s">
        <v>2109</v>
      </c>
      <c r="H308" s="493"/>
      <c r="I308" s="504" t="s">
        <v>2138</v>
      </c>
      <c r="J308" s="493">
        <v>18</v>
      </c>
      <c r="K308" s="498"/>
      <c r="L308" s="499" t="s">
        <v>2111</v>
      </c>
      <c r="M308" s="500" t="s">
        <v>1435</v>
      </c>
    </row>
    <row r="309" spans="1:14" s="464" customFormat="1" ht="34.5" hidden="1" customHeight="1" x14ac:dyDescent="0.25">
      <c r="A309" s="492" t="s">
        <v>2106</v>
      </c>
      <c r="B309" s="493">
        <v>7</v>
      </c>
      <c r="C309" s="543">
        <v>2040004</v>
      </c>
      <c r="D309" s="510" t="s">
        <v>2437</v>
      </c>
      <c r="E309" s="494" t="s">
        <v>1258</v>
      </c>
      <c r="F309" s="497" t="s">
        <v>2440</v>
      </c>
      <c r="G309" s="497" t="s">
        <v>2113</v>
      </c>
      <c r="H309" s="493"/>
      <c r="I309" s="504" t="s">
        <v>2441</v>
      </c>
      <c r="J309" s="493">
        <v>16</v>
      </c>
      <c r="K309" s="498"/>
      <c r="L309" s="498"/>
      <c r="M309" s="537" t="s">
        <v>1435</v>
      </c>
      <c r="N309" s="538"/>
    </row>
    <row r="310" spans="1:14" s="464" customFormat="1" ht="34.5" hidden="1" customHeight="1" x14ac:dyDescent="0.25">
      <c r="A310" s="492" t="s">
        <v>2139</v>
      </c>
      <c r="B310" s="493">
        <v>7</v>
      </c>
      <c r="C310" s="562">
        <v>2090001</v>
      </c>
      <c r="D310" s="587" t="s">
        <v>2442</v>
      </c>
      <c r="E310" s="494" t="s">
        <v>1258</v>
      </c>
      <c r="F310" s="493" t="s">
        <v>2432</v>
      </c>
      <c r="G310" s="497" t="s">
        <v>2113</v>
      </c>
      <c r="H310" s="493"/>
      <c r="I310" s="504" t="s">
        <v>2135</v>
      </c>
      <c r="J310" s="493">
        <v>16</v>
      </c>
      <c r="K310" s="498"/>
      <c r="L310" s="498"/>
      <c r="M310" s="500" t="s">
        <v>1435</v>
      </c>
    </row>
    <row r="311" spans="1:14" s="464" customFormat="1" ht="34.5" hidden="1" customHeight="1" x14ac:dyDescent="0.25">
      <c r="A311" s="492" t="s">
        <v>2106</v>
      </c>
      <c r="B311" s="493">
        <v>4</v>
      </c>
      <c r="C311" s="562">
        <v>2090008</v>
      </c>
      <c r="D311" s="587" t="s">
        <v>2443</v>
      </c>
      <c r="E311" s="510" t="s">
        <v>1928</v>
      </c>
      <c r="F311" s="493" t="s">
        <v>2393</v>
      </c>
      <c r="G311" s="497" t="s">
        <v>2109</v>
      </c>
      <c r="H311" s="493"/>
      <c r="I311" s="493" t="s">
        <v>2243</v>
      </c>
      <c r="J311" s="493">
        <v>31</v>
      </c>
      <c r="K311" s="498"/>
      <c r="L311" s="499"/>
      <c r="M311" s="500" t="s">
        <v>1435</v>
      </c>
    </row>
    <row r="312" spans="1:14" s="464" customFormat="1" ht="34.5" hidden="1" customHeight="1" x14ac:dyDescent="0.25">
      <c r="A312" s="492" t="s">
        <v>2106</v>
      </c>
      <c r="B312" s="493">
        <v>1</v>
      </c>
      <c r="C312" s="493">
        <v>2090007</v>
      </c>
      <c r="D312" s="495" t="s">
        <v>2444</v>
      </c>
      <c r="E312" s="510" t="s">
        <v>1928</v>
      </c>
      <c r="F312" s="496" t="s">
        <v>2393</v>
      </c>
      <c r="G312" s="497" t="s">
        <v>2109</v>
      </c>
      <c r="H312" s="493"/>
      <c r="I312" s="504" t="s">
        <v>2338</v>
      </c>
      <c r="J312" s="493">
        <v>39</v>
      </c>
      <c r="K312" s="498"/>
      <c r="L312" s="499" t="s">
        <v>2111</v>
      </c>
      <c r="M312" s="500" t="s">
        <v>1435</v>
      </c>
    </row>
    <row r="313" spans="1:14" s="526" customFormat="1" ht="34.5" hidden="1" customHeight="1" x14ac:dyDescent="0.25">
      <c r="A313" s="519" t="s">
        <v>2106</v>
      </c>
      <c r="B313" s="520">
        <v>5</v>
      </c>
      <c r="C313" s="596">
        <v>3090010</v>
      </c>
      <c r="D313" s="597" t="s">
        <v>2445</v>
      </c>
      <c r="E313" s="54" t="s">
        <v>1938</v>
      </c>
      <c r="F313" s="520" t="s">
        <v>2305</v>
      </c>
      <c r="G313" s="598" t="s">
        <v>2390</v>
      </c>
      <c r="H313" s="535"/>
      <c r="I313" s="542" t="s">
        <v>2266</v>
      </c>
      <c r="J313" s="520">
        <v>5</v>
      </c>
      <c r="K313" s="498"/>
      <c r="L313" s="499"/>
      <c r="M313" s="568" t="s">
        <v>1435</v>
      </c>
    </row>
    <row r="314" spans="1:14" s="464" customFormat="1" ht="34.5" hidden="1" customHeight="1" x14ac:dyDescent="0.25">
      <c r="A314" s="492" t="s">
        <v>2139</v>
      </c>
      <c r="B314" s="493">
        <v>8</v>
      </c>
      <c r="C314" s="562">
        <v>3090010</v>
      </c>
      <c r="D314" s="587" t="s">
        <v>2445</v>
      </c>
      <c r="E314" s="494" t="s">
        <v>1938</v>
      </c>
      <c r="F314" s="493" t="s">
        <v>2432</v>
      </c>
      <c r="G314" s="497" t="s">
        <v>2113</v>
      </c>
      <c r="H314" s="493"/>
      <c r="I314" s="504" t="s">
        <v>2338</v>
      </c>
      <c r="J314" s="493">
        <v>16</v>
      </c>
      <c r="K314" s="498"/>
      <c r="L314" s="498"/>
      <c r="M314" s="568" t="s">
        <v>1435</v>
      </c>
    </row>
    <row r="315" spans="1:14" s="464" customFormat="1" ht="34.5" hidden="1" customHeight="1" x14ac:dyDescent="0.25">
      <c r="A315" s="492" t="s">
        <v>2115</v>
      </c>
      <c r="B315" s="493">
        <v>3</v>
      </c>
      <c r="C315" s="562">
        <v>3090012</v>
      </c>
      <c r="D315" s="587" t="s">
        <v>2446</v>
      </c>
      <c r="E315" s="494" t="s">
        <v>1938</v>
      </c>
      <c r="F315" s="493" t="s">
        <v>2305</v>
      </c>
      <c r="G315" s="497" t="s">
        <v>2109</v>
      </c>
      <c r="H315" s="493"/>
      <c r="I315" s="504" t="s">
        <v>2390</v>
      </c>
      <c r="J315" s="493">
        <v>13</v>
      </c>
      <c r="K315" s="498"/>
      <c r="L315" s="499"/>
      <c r="M315" s="568" t="s">
        <v>1435</v>
      </c>
    </row>
    <row r="316" spans="1:14" s="464" customFormat="1" ht="34.5" hidden="1" customHeight="1" x14ac:dyDescent="0.25">
      <c r="A316" s="492" t="s">
        <v>2115</v>
      </c>
      <c r="B316" s="493">
        <v>7</v>
      </c>
      <c r="C316" s="562">
        <v>3090012</v>
      </c>
      <c r="D316" s="587" t="s">
        <v>2446</v>
      </c>
      <c r="E316" s="494" t="s">
        <v>1917</v>
      </c>
      <c r="F316" s="493" t="s">
        <v>2432</v>
      </c>
      <c r="G316" s="497" t="s">
        <v>2113</v>
      </c>
      <c r="H316" s="493"/>
      <c r="I316" s="504" t="s">
        <v>2338</v>
      </c>
      <c r="J316" s="493">
        <v>10</v>
      </c>
      <c r="K316" s="498"/>
      <c r="L316" s="498"/>
      <c r="M316" s="500" t="s">
        <v>1435</v>
      </c>
    </row>
    <row r="317" spans="1:14" s="464" customFormat="1" ht="34.5" hidden="1" customHeight="1" x14ac:dyDescent="0.25">
      <c r="A317" s="492" t="s">
        <v>2106</v>
      </c>
      <c r="B317" s="493">
        <v>2</v>
      </c>
      <c r="C317" s="562">
        <v>3090009</v>
      </c>
      <c r="D317" s="587" t="s">
        <v>2447</v>
      </c>
      <c r="E317" s="494" t="s">
        <v>1938</v>
      </c>
      <c r="F317" s="493" t="s">
        <v>2305</v>
      </c>
      <c r="G317" s="497" t="s">
        <v>2109</v>
      </c>
      <c r="H317" s="493"/>
      <c r="I317" s="493" t="s">
        <v>2243</v>
      </c>
      <c r="J317" s="497">
        <v>20</v>
      </c>
      <c r="K317" s="498"/>
      <c r="L317" s="499"/>
      <c r="M317" s="568" t="s">
        <v>1435</v>
      </c>
    </row>
    <row r="318" spans="1:14" s="464" customFormat="1" ht="34.5" hidden="1" customHeight="1" x14ac:dyDescent="0.25">
      <c r="A318" s="492" t="s">
        <v>2139</v>
      </c>
      <c r="B318" s="493">
        <v>7</v>
      </c>
      <c r="C318" s="562">
        <v>3090009</v>
      </c>
      <c r="D318" s="587" t="s">
        <v>2447</v>
      </c>
      <c r="E318" s="494" t="s">
        <v>1938</v>
      </c>
      <c r="F318" s="493" t="s">
        <v>2432</v>
      </c>
      <c r="G318" s="497" t="s">
        <v>2113</v>
      </c>
      <c r="H318" s="493"/>
      <c r="I318" s="504" t="s">
        <v>2353</v>
      </c>
      <c r="J318" s="493">
        <v>16</v>
      </c>
      <c r="K318" s="498"/>
      <c r="L318" s="498"/>
      <c r="M318" s="568" t="s">
        <v>1435</v>
      </c>
    </row>
    <row r="319" spans="1:14" s="464" customFormat="1" ht="34.5" hidden="1" customHeight="1" x14ac:dyDescent="0.25">
      <c r="A319" s="492" t="s">
        <v>2115</v>
      </c>
      <c r="B319" s="493">
        <v>2</v>
      </c>
      <c r="C319" s="562">
        <v>3090013</v>
      </c>
      <c r="D319" s="587" t="s">
        <v>2448</v>
      </c>
      <c r="E319" s="494" t="s">
        <v>1938</v>
      </c>
      <c r="F319" s="493" t="s">
        <v>2305</v>
      </c>
      <c r="G319" s="497" t="s">
        <v>2109</v>
      </c>
      <c r="H319" s="493"/>
      <c r="I319" s="493" t="s">
        <v>2243</v>
      </c>
      <c r="J319" s="493">
        <v>18</v>
      </c>
      <c r="K319" s="498"/>
      <c r="L319" s="499"/>
      <c r="M319" s="568" t="s">
        <v>1435</v>
      </c>
    </row>
    <row r="320" spans="1:14" s="464" customFormat="1" ht="34.5" hidden="1" customHeight="1" x14ac:dyDescent="0.25">
      <c r="A320" s="492" t="s">
        <v>2115</v>
      </c>
      <c r="B320" s="493">
        <v>8</v>
      </c>
      <c r="C320" s="562">
        <v>3090013</v>
      </c>
      <c r="D320" s="587" t="s">
        <v>2448</v>
      </c>
      <c r="E320" s="494" t="s">
        <v>1938</v>
      </c>
      <c r="F320" s="493" t="s">
        <v>2432</v>
      </c>
      <c r="G320" s="497" t="s">
        <v>2113</v>
      </c>
      <c r="H320" s="493"/>
      <c r="I320" s="504" t="s">
        <v>2338</v>
      </c>
      <c r="J320" s="493">
        <v>16</v>
      </c>
      <c r="K320" s="498"/>
      <c r="L320" s="498"/>
      <c r="M320" s="568" t="s">
        <v>1435</v>
      </c>
    </row>
    <row r="321" spans="1:14" s="464" customFormat="1" ht="34.5" hidden="1" customHeight="1" x14ac:dyDescent="0.25">
      <c r="A321" s="492" t="s">
        <v>2127</v>
      </c>
      <c r="B321" s="493">
        <v>7</v>
      </c>
      <c r="C321" s="543">
        <v>2100010</v>
      </c>
      <c r="D321" s="494" t="s">
        <v>2449</v>
      </c>
      <c r="E321" s="494" t="s">
        <v>2020</v>
      </c>
      <c r="F321" s="497" t="s">
        <v>2342</v>
      </c>
      <c r="G321" s="497" t="s">
        <v>2113</v>
      </c>
      <c r="H321" s="493"/>
      <c r="I321" s="493" t="s">
        <v>2353</v>
      </c>
      <c r="J321" s="493">
        <v>12</v>
      </c>
      <c r="K321" s="498"/>
      <c r="L321" s="498"/>
      <c r="M321" s="500" t="s">
        <v>1435</v>
      </c>
    </row>
    <row r="322" spans="1:14" s="464" customFormat="1" ht="34.5" hidden="1" customHeight="1" x14ac:dyDescent="0.25">
      <c r="A322" s="492" t="s">
        <v>2119</v>
      </c>
      <c r="B322" s="493">
        <v>1</v>
      </c>
      <c r="C322" s="493">
        <v>3021011</v>
      </c>
      <c r="D322" s="510" t="s">
        <v>2450</v>
      </c>
      <c r="E322" s="494" t="s">
        <v>1697</v>
      </c>
      <c r="F322" s="511" t="s">
        <v>2285</v>
      </c>
      <c r="G322" s="497" t="s">
        <v>2109</v>
      </c>
      <c r="H322" s="493"/>
      <c r="I322" s="504" t="s">
        <v>2143</v>
      </c>
      <c r="J322" s="493">
        <v>13</v>
      </c>
      <c r="K322" s="498"/>
      <c r="L322" s="499" t="s">
        <v>2111</v>
      </c>
      <c r="M322" s="500" t="s">
        <v>1435</v>
      </c>
    </row>
    <row r="323" spans="1:14" s="464" customFormat="1" ht="34.5" hidden="1" customHeight="1" x14ac:dyDescent="0.25">
      <c r="A323" s="519" t="s">
        <v>2125</v>
      </c>
      <c r="B323" s="520">
        <v>9</v>
      </c>
      <c r="C323" s="565">
        <v>3021011</v>
      </c>
      <c r="D323" s="566" t="s">
        <v>2450</v>
      </c>
      <c r="E323" s="54" t="s">
        <v>1697</v>
      </c>
      <c r="F323" s="567" t="s">
        <v>2451</v>
      </c>
      <c r="G323" s="520"/>
      <c r="H323" s="535"/>
      <c r="I323" s="523" t="s">
        <v>2138</v>
      </c>
      <c r="J323" s="520">
        <v>26</v>
      </c>
      <c r="K323" s="514"/>
      <c r="L323" s="514"/>
      <c r="M323" s="568" t="s">
        <v>1435</v>
      </c>
      <c r="N323" s="568"/>
    </row>
    <row r="324" spans="1:14" s="464" customFormat="1" ht="34.5" hidden="1" customHeight="1" x14ac:dyDescent="0.25">
      <c r="A324" s="492" t="s">
        <v>2139</v>
      </c>
      <c r="B324" s="493">
        <v>4</v>
      </c>
      <c r="C324" s="493">
        <v>2040001</v>
      </c>
      <c r="D324" s="510" t="s">
        <v>2452</v>
      </c>
      <c r="E324" s="495" t="s">
        <v>194</v>
      </c>
      <c r="F324" s="511" t="s">
        <v>2439</v>
      </c>
      <c r="G324" s="497" t="s">
        <v>2109</v>
      </c>
      <c r="H324" s="493"/>
      <c r="I324" s="504" t="s">
        <v>2143</v>
      </c>
      <c r="J324" s="493">
        <v>16</v>
      </c>
      <c r="K324" s="498"/>
      <c r="L324" s="499" t="s">
        <v>2111</v>
      </c>
      <c r="M324" s="500" t="s">
        <v>1435</v>
      </c>
    </row>
    <row r="325" spans="1:14" s="464" customFormat="1" ht="34.5" hidden="1" customHeight="1" x14ac:dyDescent="0.25">
      <c r="A325" s="519" t="s">
        <v>2125</v>
      </c>
      <c r="B325" s="520">
        <v>8</v>
      </c>
      <c r="C325" s="599">
        <v>2040001</v>
      </c>
      <c r="D325" s="600" t="s">
        <v>2452</v>
      </c>
      <c r="E325" s="54" t="s">
        <v>194</v>
      </c>
      <c r="F325" s="601" t="s">
        <v>2453</v>
      </c>
      <c r="G325" s="520"/>
      <c r="H325" s="535"/>
      <c r="I325" s="542" t="s">
        <v>2454</v>
      </c>
      <c r="J325" s="520">
        <v>9</v>
      </c>
      <c r="K325" s="498"/>
      <c r="L325" s="498"/>
      <c r="M325" s="500" t="s">
        <v>1435</v>
      </c>
    </row>
    <row r="326" spans="1:14" s="464" customFormat="1" ht="34.5" hidden="1" customHeight="1" x14ac:dyDescent="0.25">
      <c r="A326" s="492" t="s">
        <v>2106</v>
      </c>
      <c r="B326" s="493">
        <v>3</v>
      </c>
      <c r="C326" s="508">
        <v>3070002</v>
      </c>
      <c r="D326" s="509" t="s">
        <v>2455</v>
      </c>
      <c r="E326" s="550" t="s">
        <v>101</v>
      </c>
      <c r="F326" s="497" t="s">
        <v>2140</v>
      </c>
      <c r="G326" s="497" t="s">
        <v>2109</v>
      </c>
      <c r="H326" s="493"/>
      <c r="I326" s="497" t="s">
        <v>2141</v>
      </c>
      <c r="J326" s="493">
        <v>11</v>
      </c>
      <c r="K326" s="498">
        <v>34</v>
      </c>
      <c r="L326" s="499" t="s">
        <v>2111</v>
      </c>
      <c r="M326" s="531" t="s">
        <v>1435</v>
      </c>
    </row>
    <row r="327" spans="1:14" s="464" customFormat="1" ht="34.5" hidden="1" customHeight="1" x14ac:dyDescent="0.25">
      <c r="A327" s="492" t="s">
        <v>2139</v>
      </c>
      <c r="B327" s="493">
        <v>7</v>
      </c>
      <c r="C327" s="508">
        <v>3070002</v>
      </c>
      <c r="D327" s="509" t="s">
        <v>2455</v>
      </c>
      <c r="E327" s="494" t="s">
        <v>2051</v>
      </c>
      <c r="F327" s="497" t="s">
        <v>2456</v>
      </c>
      <c r="G327" s="497" t="s">
        <v>2113</v>
      </c>
      <c r="H327" s="493"/>
      <c r="I327" s="504" t="s">
        <v>2296</v>
      </c>
      <c r="J327" s="493">
        <v>21</v>
      </c>
      <c r="K327" s="498"/>
      <c r="L327" s="498"/>
      <c r="M327" s="500" t="s">
        <v>2154</v>
      </c>
    </row>
    <row r="328" spans="1:14" s="526" customFormat="1" ht="34.5" hidden="1" customHeight="1" x14ac:dyDescent="0.25">
      <c r="A328" s="519" t="s">
        <v>2115</v>
      </c>
      <c r="B328" s="520">
        <v>4</v>
      </c>
      <c r="C328" s="520">
        <v>3070002</v>
      </c>
      <c r="D328" s="56" t="s">
        <v>2455</v>
      </c>
      <c r="E328" s="54" t="s">
        <v>101</v>
      </c>
      <c r="F328" s="564" t="s">
        <v>2142</v>
      </c>
      <c r="G328" s="602" t="s">
        <v>2109</v>
      </c>
      <c r="H328" s="520"/>
      <c r="I328" s="542" t="s">
        <v>2143</v>
      </c>
      <c r="J328" s="520">
        <v>25</v>
      </c>
      <c r="K328" s="603"/>
      <c r="L328" s="604" t="s">
        <v>2111</v>
      </c>
      <c r="M328" s="531" t="s">
        <v>1435</v>
      </c>
    </row>
    <row r="329" spans="1:14" s="464" customFormat="1" ht="34.5" hidden="1" customHeight="1" x14ac:dyDescent="0.25">
      <c r="A329" s="492" t="s">
        <v>2139</v>
      </c>
      <c r="B329" s="493">
        <v>2</v>
      </c>
      <c r="C329" s="493">
        <v>3020002</v>
      </c>
      <c r="D329" s="513" t="s">
        <v>2457</v>
      </c>
      <c r="E329" s="550" t="s">
        <v>101</v>
      </c>
      <c r="F329" s="497" t="s">
        <v>2348</v>
      </c>
      <c r="G329" s="497" t="s">
        <v>2109</v>
      </c>
      <c r="H329" s="493"/>
      <c r="I329" s="504" t="s">
        <v>2236</v>
      </c>
      <c r="J329" s="493">
        <v>16</v>
      </c>
      <c r="K329" s="498"/>
      <c r="L329" s="499" t="s">
        <v>2111</v>
      </c>
      <c r="M329" s="531" t="s">
        <v>1435</v>
      </c>
    </row>
    <row r="330" spans="1:14" s="464" customFormat="1" ht="34.5" hidden="1" customHeight="1" x14ac:dyDescent="0.25">
      <c r="A330" s="492" t="s">
        <v>2119</v>
      </c>
      <c r="B330" s="493">
        <v>2</v>
      </c>
      <c r="C330" s="493">
        <v>3020002</v>
      </c>
      <c r="D330" s="539" t="s">
        <v>2457</v>
      </c>
      <c r="E330" s="494" t="s">
        <v>101</v>
      </c>
      <c r="F330" s="497" t="s">
        <v>2458</v>
      </c>
      <c r="G330" s="497" t="s">
        <v>2109</v>
      </c>
      <c r="H330" s="493"/>
      <c r="I330" s="504" t="s">
        <v>2296</v>
      </c>
      <c r="J330" s="493">
        <v>13</v>
      </c>
      <c r="K330" s="498"/>
      <c r="L330" s="499" t="s">
        <v>2111</v>
      </c>
      <c r="M330" s="500" t="s">
        <v>1435</v>
      </c>
    </row>
    <row r="331" spans="1:14" s="464" customFormat="1" ht="34.5" hidden="1" customHeight="1" x14ac:dyDescent="0.25">
      <c r="A331" s="492" t="s">
        <v>2125</v>
      </c>
      <c r="B331" s="493">
        <v>8</v>
      </c>
      <c r="C331" s="543">
        <v>3020002</v>
      </c>
      <c r="D331" s="605" t="s">
        <v>2457</v>
      </c>
      <c r="E331" s="494" t="s">
        <v>101</v>
      </c>
      <c r="F331" s="546" t="s">
        <v>2237</v>
      </c>
      <c r="G331" s="493"/>
      <c r="H331" s="498"/>
      <c r="I331" s="504" t="s">
        <v>2459</v>
      </c>
      <c r="J331" s="493">
        <v>26</v>
      </c>
      <c r="K331" s="498"/>
      <c r="L331" s="498"/>
      <c r="M331" s="531" t="s">
        <v>1435</v>
      </c>
    </row>
    <row r="332" spans="1:14" s="464" customFormat="1" ht="34.5" hidden="1" customHeight="1" x14ac:dyDescent="0.25">
      <c r="A332" s="492" t="s">
        <v>2127</v>
      </c>
      <c r="B332" s="493">
        <v>8</v>
      </c>
      <c r="C332" s="575">
        <v>3100001</v>
      </c>
      <c r="D332" s="494" t="s">
        <v>2460</v>
      </c>
      <c r="E332" s="494" t="s">
        <v>2020</v>
      </c>
      <c r="F332" s="497" t="s">
        <v>2461</v>
      </c>
      <c r="G332" s="497" t="s">
        <v>2113</v>
      </c>
      <c r="H332" s="493"/>
      <c r="I332" s="504" t="s">
        <v>2353</v>
      </c>
      <c r="J332" s="493">
        <v>13</v>
      </c>
      <c r="K332" s="498"/>
      <c r="L332" s="498"/>
      <c r="M332" s="500" t="s">
        <v>1435</v>
      </c>
    </row>
    <row r="333" spans="1:14" s="464" customFormat="1" ht="34.5" hidden="1" customHeight="1" x14ac:dyDescent="0.25">
      <c r="A333" s="492" t="s">
        <v>2115</v>
      </c>
      <c r="B333" s="493">
        <v>7</v>
      </c>
      <c r="C333" s="575">
        <v>3100016</v>
      </c>
      <c r="D333" s="507" t="s">
        <v>2462</v>
      </c>
      <c r="E333" s="494" t="s">
        <v>2020</v>
      </c>
      <c r="F333" s="493" t="s">
        <v>2463</v>
      </c>
      <c r="G333" s="497" t="s">
        <v>2113</v>
      </c>
      <c r="H333" s="493"/>
      <c r="I333" s="493" t="s">
        <v>2243</v>
      </c>
      <c r="J333" s="493">
        <v>8</v>
      </c>
      <c r="K333" s="498"/>
      <c r="L333" s="498"/>
      <c r="M333" s="500" t="s">
        <v>1435</v>
      </c>
    </row>
    <row r="334" spans="1:14" s="464" customFormat="1" ht="34.5" hidden="1" customHeight="1" x14ac:dyDescent="0.25">
      <c r="A334" s="492" t="s">
        <v>2127</v>
      </c>
      <c r="B334" s="493">
        <v>6</v>
      </c>
      <c r="C334" s="575">
        <v>3100016</v>
      </c>
      <c r="D334" s="507" t="s">
        <v>2462</v>
      </c>
      <c r="E334" s="494" t="s">
        <v>2020</v>
      </c>
      <c r="F334" s="497" t="s">
        <v>2464</v>
      </c>
      <c r="G334" s="497" t="s">
        <v>2109</v>
      </c>
      <c r="H334" s="493"/>
      <c r="I334" s="496" t="s">
        <v>2187</v>
      </c>
      <c r="J334" s="493">
        <v>18</v>
      </c>
      <c r="K334" s="498"/>
      <c r="L334" s="499"/>
      <c r="M334" s="500" t="s">
        <v>1435</v>
      </c>
    </row>
    <row r="335" spans="1:14" s="464" customFormat="1" ht="34.5" hidden="1" customHeight="1" x14ac:dyDescent="0.25">
      <c r="A335" s="492" t="s">
        <v>2139</v>
      </c>
      <c r="B335" s="493">
        <v>4</v>
      </c>
      <c r="C335" s="505">
        <v>3010014</v>
      </c>
      <c r="D335" s="506" t="s">
        <v>2465</v>
      </c>
      <c r="E335" s="494" t="s">
        <v>1523</v>
      </c>
      <c r="F335" s="497" t="s">
        <v>2151</v>
      </c>
      <c r="G335" s="497" t="s">
        <v>2109</v>
      </c>
      <c r="H335" s="497"/>
      <c r="I335" s="496" t="s">
        <v>2156</v>
      </c>
      <c r="J335" s="493">
        <v>22</v>
      </c>
      <c r="K335" s="498"/>
      <c r="L335" s="499" t="s">
        <v>2111</v>
      </c>
      <c r="M335" s="500" t="s">
        <v>1435</v>
      </c>
    </row>
    <row r="336" spans="1:14" s="464" customFormat="1" ht="34.5" hidden="1" customHeight="1" x14ac:dyDescent="0.25">
      <c r="A336" s="492" t="s">
        <v>2139</v>
      </c>
      <c r="B336" s="493">
        <v>5</v>
      </c>
      <c r="C336" s="505">
        <v>3010014</v>
      </c>
      <c r="D336" s="506" t="s">
        <v>2465</v>
      </c>
      <c r="E336" s="494" t="s">
        <v>1523</v>
      </c>
      <c r="F336" s="497" t="s">
        <v>2153</v>
      </c>
      <c r="G336" s="497" t="s">
        <v>2109</v>
      </c>
      <c r="H336" s="497"/>
      <c r="I336" s="497" t="s">
        <v>2152</v>
      </c>
      <c r="J336" s="493">
        <v>14</v>
      </c>
      <c r="K336" s="498"/>
      <c r="L336" s="499" t="s">
        <v>2111</v>
      </c>
      <c r="M336" s="500" t="s">
        <v>1435</v>
      </c>
    </row>
    <row r="337" spans="1:16383" s="464" customFormat="1" ht="34.5" hidden="1" customHeight="1" x14ac:dyDescent="0.25">
      <c r="A337" s="492" t="s">
        <v>2139</v>
      </c>
      <c r="B337" s="493">
        <v>8</v>
      </c>
      <c r="C337" s="505">
        <v>3010014</v>
      </c>
      <c r="D337" s="506" t="s">
        <v>2465</v>
      </c>
      <c r="E337" s="494" t="s">
        <v>2197</v>
      </c>
      <c r="F337" s="518" t="s">
        <v>2466</v>
      </c>
      <c r="G337" s="497" t="s">
        <v>2113</v>
      </c>
      <c r="H337" s="497"/>
      <c r="I337" s="497" t="s">
        <v>2152</v>
      </c>
      <c r="J337" s="493">
        <v>23</v>
      </c>
      <c r="K337" s="498"/>
      <c r="L337" s="498"/>
      <c r="M337" s="500" t="s">
        <v>1435</v>
      </c>
    </row>
    <row r="338" spans="1:16383" s="464" customFormat="1" ht="34.5" hidden="1" customHeight="1" x14ac:dyDescent="0.25">
      <c r="A338" s="492" t="s">
        <v>2139</v>
      </c>
      <c r="B338" s="493">
        <v>9</v>
      </c>
      <c r="C338" s="505">
        <v>3010014</v>
      </c>
      <c r="D338" s="506" t="s">
        <v>2465</v>
      </c>
      <c r="E338" s="494" t="s">
        <v>775</v>
      </c>
      <c r="F338" s="518" t="s">
        <v>2467</v>
      </c>
      <c r="G338" s="497" t="s">
        <v>2113</v>
      </c>
      <c r="H338" s="493"/>
      <c r="I338" s="496" t="s">
        <v>2168</v>
      </c>
      <c r="J338" s="493">
        <v>4</v>
      </c>
      <c r="K338" s="498"/>
      <c r="L338" s="498"/>
      <c r="M338" s="500" t="s">
        <v>1435</v>
      </c>
    </row>
    <row r="339" spans="1:16383" s="464" customFormat="1" ht="34.5" hidden="1" customHeight="1" x14ac:dyDescent="0.25">
      <c r="A339" s="492" t="s">
        <v>2115</v>
      </c>
      <c r="B339" s="493">
        <v>2</v>
      </c>
      <c r="C339" s="505">
        <v>3010014</v>
      </c>
      <c r="D339" s="506" t="s">
        <v>2465</v>
      </c>
      <c r="E339" s="494" t="s">
        <v>59</v>
      </c>
      <c r="F339" s="497" t="s">
        <v>2155</v>
      </c>
      <c r="G339" s="497" t="s">
        <v>2109</v>
      </c>
      <c r="H339" s="493"/>
      <c r="I339" s="496" t="s">
        <v>2172</v>
      </c>
      <c r="J339" s="497">
        <v>10</v>
      </c>
      <c r="K339" s="498"/>
      <c r="L339" s="499" t="s">
        <v>2111</v>
      </c>
      <c r="M339" s="500" t="s">
        <v>2154</v>
      </c>
    </row>
    <row r="340" spans="1:16383" s="464" customFormat="1" ht="34.5" hidden="1" customHeight="1" x14ac:dyDescent="0.25">
      <c r="A340" s="492" t="s">
        <v>2115</v>
      </c>
      <c r="B340" s="493">
        <v>3</v>
      </c>
      <c r="C340" s="505">
        <v>3010014</v>
      </c>
      <c r="D340" s="506" t="s">
        <v>2465</v>
      </c>
      <c r="E340" s="494" t="s">
        <v>775</v>
      </c>
      <c r="F340" s="497" t="s">
        <v>2229</v>
      </c>
      <c r="G340" s="497" t="s">
        <v>2109</v>
      </c>
      <c r="H340" s="493"/>
      <c r="I340" s="497" t="s">
        <v>2141</v>
      </c>
      <c r="J340" s="493">
        <v>13</v>
      </c>
      <c r="K340" s="498"/>
      <c r="L340" s="499" t="s">
        <v>2111</v>
      </c>
      <c r="M340" s="500" t="s">
        <v>1435</v>
      </c>
    </row>
    <row r="341" spans="1:16383" s="464" customFormat="1" ht="34.5" hidden="1" customHeight="1" x14ac:dyDescent="0.25">
      <c r="A341" s="492" t="s">
        <v>2127</v>
      </c>
      <c r="B341" s="493">
        <v>8</v>
      </c>
      <c r="C341" s="505">
        <v>3010014</v>
      </c>
      <c r="D341" s="506" t="s">
        <v>2465</v>
      </c>
      <c r="E341" s="494" t="s">
        <v>59</v>
      </c>
      <c r="F341" s="497" t="s">
        <v>2175</v>
      </c>
      <c r="G341" s="497" t="s">
        <v>2113</v>
      </c>
      <c r="H341" s="493"/>
      <c r="I341" s="496" t="s">
        <v>2222</v>
      </c>
      <c r="J341" s="497">
        <v>17</v>
      </c>
      <c r="K341" s="498"/>
      <c r="L341" s="498"/>
      <c r="M341" s="500" t="s">
        <v>2154</v>
      </c>
    </row>
    <row r="342" spans="1:16383" s="464" customFormat="1" ht="34.5" hidden="1" customHeight="1" x14ac:dyDescent="0.25">
      <c r="A342" s="492" t="s">
        <v>2106</v>
      </c>
      <c r="B342" s="493">
        <v>5</v>
      </c>
      <c r="C342" s="493">
        <v>4050010</v>
      </c>
      <c r="D342" s="495" t="s">
        <v>1828</v>
      </c>
      <c r="E342" s="510" t="s">
        <v>2045</v>
      </c>
      <c r="F342" s="532" t="s">
        <v>2184</v>
      </c>
      <c r="G342" s="497" t="s">
        <v>2109</v>
      </c>
      <c r="H342" s="493"/>
      <c r="I342" s="504" t="s">
        <v>2279</v>
      </c>
      <c r="J342" s="493">
        <v>26</v>
      </c>
      <c r="K342" s="498"/>
      <c r="L342" s="499" t="s">
        <v>2111</v>
      </c>
      <c r="M342" s="500" t="s">
        <v>2154</v>
      </c>
    </row>
    <row r="343" spans="1:16383" s="464" customFormat="1" ht="47.25" hidden="1" x14ac:dyDescent="0.25">
      <c r="A343" s="519" t="s">
        <v>2127</v>
      </c>
      <c r="B343" s="520">
        <v>8</v>
      </c>
      <c r="C343" s="520">
        <v>4050010</v>
      </c>
      <c r="D343" s="54" t="s">
        <v>1828</v>
      </c>
      <c r="E343" s="536" t="s">
        <v>2055</v>
      </c>
      <c r="F343" s="523" t="s">
        <v>2468</v>
      </c>
      <c r="G343" s="523" t="s">
        <v>2113</v>
      </c>
      <c r="H343" s="520"/>
      <c r="I343" s="542" t="s">
        <v>2132</v>
      </c>
      <c r="J343" s="520">
        <v>16</v>
      </c>
      <c r="K343" s="498"/>
      <c r="L343" s="498"/>
      <c r="M343" s="500" t="s">
        <v>1435</v>
      </c>
    </row>
    <row r="344" spans="1:16383" s="464" customFormat="1" ht="34.5" hidden="1" customHeight="1" x14ac:dyDescent="0.25">
      <c r="A344" s="492" t="s">
        <v>2115</v>
      </c>
      <c r="B344" s="493">
        <v>3</v>
      </c>
      <c r="C344" s="562">
        <v>5090003</v>
      </c>
      <c r="D344" s="563" t="s">
        <v>2469</v>
      </c>
      <c r="E344" s="494" t="s">
        <v>811</v>
      </c>
      <c r="F344" s="493" t="s">
        <v>2393</v>
      </c>
      <c r="G344" s="504" t="s">
        <v>2132</v>
      </c>
      <c r="H344" s="493"/>
      <c r="I344" s="504" t="s">
        <v>2370</v>
      </c>
      <c r="J344" s="493">
        <v>20</v>
      </c>
      <c r="K344" s="498"/>
      <c r="L344" s="499"/>
      <c r="M344" s="500" t="s">
        <v>1435</v>
      </c>
    </row>
    <row r="345" spans="1:16383" s="464" customFormat="1" ht="34.5" hidden="1" customHeight="1" x14ac:dyDescent="0.25">
      <c r="A345" s="492" t="s">
        <v>2139</v>
      </c>
      <c r="B345" s="493">
        <v>8</v>
      </c>
      <c r="C345" s="493">
        <v>5080003</v>
      </c>
      <c r="D345" s="495" t="s">
        <v>2470</v>
      </c>
      <c r="E345" s="494" t="s">
        <v>811</v>
      </c>
      <c r="F345" s="496" t="s">
        <v>2278</v>
      </c>
      <c r="G345" s="497" t="s">
        <v>2113</v>
      </c>
      <c r="H345" s="493"/>
      <c r="I345" s="504" t="s">
        <v>2279</v>
      </c>
      <c r="J345" s="493">
        <v>17</v>
      </c>
      <c r="K345" s="498"/>
      <c r="L345" s="498"/>
      <c r="M345" s="500" t="s">
        <v>1435</v>
      </c>
    </row>
    <row r="346" spans="1:16383" s="464" customFormat="1" ht="34.5" hidden="1" customHeight="1" x14ac:dyDescent="0.25">
      <c r="A346" s="492" t="s">
        <v>2115</v>
      </c>
      <c r="B346" s="493">
        <v>2</v>
      </c>
      <c r="C346" s="562">
        <v>5080003</v>
      </c>
      <c r="D346" s="563" t="s">
        <v>2470</v>
      </c>
      <c r="E346" s="507" t="s">
        <v>1810</v>
      </c>
      <c r="F346" s="497" t="s">
        <v>2471</v>
      </c>
      <c r="G346" s="497" t="s">
        <v>2109</v>
      </c>
      <c r="H346" s="493"/>
      <c r="I346" s="504" t="s">
        <v>2353</v>
      </c>
      <c r="J346" s="493">
        <v>30</v>
      </c>
      <c r="K346" s="498"/>
      <c r="L346" s="499" t="s">
        <v>2111</v>
      </c>
      <c r="M346" s="500" t="s">
        <v>1435</v>
      </c>
    </row>
    <row r="347" spans="1:16383" s="464" customFormat="1" ht="34.5" hidden="1" customHeight="1" x14ac:dyDescent="0.25">
      <c r="A347" s="492" t="s">
        <v>2115</v>
      </c>
      <c r="B347" s="493">
        <v>6</v>
      </c>
      <c r="C347" s="562">
        <v>5080003</v>
      </c>
      <c r="D347" s="563" t="s">
        <v>2470</v>
      </c>
      <c r="E347" s="494" t="s">
        <v>811</v>
      </c>
      <c r="F347" s="493" t="s">
        <v>2280</v>
      </c>
      <c r="G347" s="493"/>
      <c r="H347" s="514"/>
      <c r="I347" s="493" t="s">
        <v>2243</v>
      </c>
      <c r="J347" s="493">
        <v>24</v>
      </c>
      <c r="K347" s="593"/>
      <c r="L347" s="499"/>
      <c r="M347" s="500" t="s">
        <v>1435</v>
      </c>
      <c r="N347" s="606"/>
      <c r="O347" s="606"/>
      <c r="P347" s="606"/>
      <c r="Q347" s="606"/>
      <c r="R347" s="606"/>
      <c r="S347" s="606"/>
      <c r="T347" s="606"/>
      <c r="U347" s="606"/>
      <c r="V347" s="606"/>
      <c r="W347" s="606"/>
      <c r="X347" s="606"/>
      <c r="Y347" s="606"/>
      <c r="Z347" s="606"/>
      <c r="AA347" s="606"/>
      <c r="AB347" s="606"/>
      <c r="AC347" s="606"/>
      <c r="AD347" s="606"/>
      <c r="AE347" s="606"/>
      <c r="AF347" s="606"/>
      <c r="AG347" s="606"/>
      <c r="AH347" s="606"/>
      <c r="AI347" s="606"/>
      <c r="AJ347" s="606"/>
      <c r="AK347" s="606"/>
      <c r="AL347" s="606"/>
      <c r="AM347" s="606"/>
      <c r="AN347" s="606"/>
      <c r="AO347" s="606"/>
      <c r="AP347" s="606"/>
      <c r="AQ347" s="606"/>
      <c r="AR347" s="606"/>
      <c r="AS347" s="606"/>
      <c r="AT347" s="606"/>
      <c r="AU347" s="606"/>
      <c r="AV347" s="606"/>
      <c r="AW347" s="606"/>
      <c r="AX347" s="606"/>
      <c r="AY347" s="606"/>
      <c r="AZ347" s="606"/>
      <c r="BA347" s="606"/>
      <c r="BB347" s="606"/>
      <c r="BC347" s="606"/>
      <c r="BD347" s="606"/>
      <c r="BE347" s="606"/>
      <c r="BF347" s="606"/>
      <c r="BG347" s="606"/>
      <c r="BH347" s="606"/>
      <c r="BI347" s="606"/>
      <c r="BJ347" s="606"/>
      <c r="BK347" s="606"/>
      <c r="BL347" s="606"/>
      <c r="BM347" s="606"/>
      <c r="BN347" s="606"/>
      <c r="BO347" s="606"/>
      <c r="BP347" s="606"/>
      <c r="BQ347" s="606"/>
      <c r="BR347" s="606"/>
      <c r="BS347" s="606"/>
      <c r="BT347" s="606"/>
      <c r="BU347" s="606"/>
      <c r="BV347" s="606"/>
      <c r="BW347" s="606"/>
      <c r="BX347" s="606"/>
      <c r="BY347" s="606"/>
      <c r="BZ347" s="606"/>
      <c r="CA347" s="606"/>
      <c r="CB347" s="606"/>
      <c r="CC347" s="606"/>
      <c r="CD347" s="606"/>
      <c r="CE347" s="606"/>
      <c r="CF347" s="606"/>
      <c r="CG347" s="606"/>
      <c r="CH347" s="606"/>
      <c r="CI347" s="606"/>
      <c r="CJ347" s="606"/>
      <c r="CK347" s="606"/>
      <c r="CL347" s="606"/>
      <c r="CM347" s="606"/>
      <c r="CN347" s="606"/>
      <c r="CO347" s="606"/>
      <c r="CP347" s="606"/>
      <c r="CQ347" s="606"/>
      <c r="CR347" s="606"/>
      <c r="CS347" s="606"/>
      <c r="CT347" s="606"/>
      <c r="CU347" s="606"/>
      <c r="CV347" s="606"/>
      <c r="CW347" s="606"/>
      <c r="CX347" s="606"/>
      <c r="CY347" s="606"/>
      <c r="CZ347" s="606"/>
      <c r="DA347" s="606"/>
      <c r="DB347" s="606"/>
      <c r="DC347" s="606"/>
      <c r="DD347" s="606"/>
      <c r="DE347" s="606"/>
      <c r="DF347" s="606"/>
      <c r="DG347" s="606"/>
      <c r="DH347" s="606"/>
      <c r="DI347" s="606"/>
      <c r="DJ347" s="606"/>
      <c r="DK347" s="606"/>
      <c r="DL347" s="606"/>
      <c r="DM347" s="606"/>
      <c r="DN347" s="606"/>
      <c r="DO347" s="606"/>
      <c r="DP347" s="606"/>
      <c r="DQ347" s="606"/>
      <c r="DR347" s="606"/>
      <c r="DS347" s="606"/>
      <c r="DT347" s="606"/>
      <c r="DU347" s="606"/>
      <c r="DV347" s="606"/>
      <c r="DW347" s="606"/>
      <c r="DX347" s="606"/>
      <c r="DY347" s="606"/>
      <c r="DZ347" s="606"/>
      <c r="EA347" s="606"/>
      <c r="EB347" s="606"/>
      <c r="EC347" s="606"/>
      <c r="ED347" s="606"/>
      <c r="EE347" s="606"/>
      <c r="EF347" s="606"/>
      <c r="EG347" s="606"/>
      <c r="EH347" s="606"/>
      <c r="EI347" s="606"/>
      <c r="EJ347" s="606"/>
      <c r="EK347" s="606"/>
      <c r="EL347" s="606"/>
      <c r="EM347" s="606"/>
      <c r="EN347" s="606"/>
      <c r="EO347" s="606"/>
      <c r="EP347" s="606"/>
      <c r="EQ347" s="606"/>
      <c r="ER347" s="606"/>
      <c r="ES347" s="606"/>
      <c r="ET347" s="606"/>
      <c r="EU347" s="606"/>
      <c r="EV347" s="606"/>
      <c r="EW347" s="606"/>
      <c r="EX347" s="606"/>
      <c r="EY347" s="606"/>
      <c r="EZ347" s="606"/>
      <c r="FA347" s="606"/>
      <c r="FB347" s="606"/>
      <c r="FC347" s="606"/>
      <c r="FD347" s="606"/>
      <c r="FE347" s="606"/>
      <c r="FF347" s="606"/>
      <c r="FG347" s="606"/>
      <c r="FH347" s="606"/>
      <c r="FI347" s="606"/>
      <c r="FJ347" s="606"/>
      <c r="FK347" s="606"/>
      <c r="FL347" s="606"/>
      <c r="FM347" s="606"/>
      <c r="FN347" s="606"/>
      <c r="FO347" s="606"/>
      <c r="FP347" s="606"/>
      <c r="FQ347" s="606"/>
      <c r="FR347" s="606"/>
      <c r="FS347" s="606"/>
      <c r="FT347" s="606"/>
      <c r="FU347" s="606"/>
      <c r="FV347" s="606"/>
      <c r="FW347" s="606"/>
      <c r="FX347" s="606"/>
      <c r="FY347" s="606"/>
      <c r="FZ347" s="606"/>
      <c r="GA347" s="606"/>
      <c r="GB347" s="606"/>
      <c r="GC347" s="606"/>
      <c r="GD347" s="606"/>
      <c r="GE347" s="606"/>
      <c r="GF347" s="606"/>
      <c r="GG347" s="606"/>
      <c r="GH347" s="606"/>
      <c r="GI347" s="606"/>
      <c r="GJ347" s="606"/>
      <c r="GK347" s="606"/>
      <c r="GL347" s="606"/>
      <c r="GM347" s="606"/>
      <c r="GN347" s="606"/>
      <c r="GO347" s="606"/>
      <c r="GP347" s="606"/>
      <c r="GQ347" s="606"/>
      <c r="GR347" s="606"/>
      <c r="GS347" s="606"/>
      <c r="GT347" s="606"/>
      <c r="GU347" s="606"/>
      <c r="GV347" s="606"/>
      <c r="GW347" s="606"/>
      <c r="GX347" s="606"/>
      <c r="GY347" s="606"/>
      <c r="GZ347" s="606"/>
      <c r="HA347" s="606"/>
      <c r="HB347" s="606"/>
      <c r="HC347" s="606"/>
      <c r="HD347" s="606"/>
      <c r="HE347" s="606"/>
      <c r="HF347" s="606"/>
      <c r="HG347" s="606"/>
      <c r="HH347" s="606"/>
      <c r="HI347" s="606"/>
      <c r="HJ347" s="606"/>
      <c r="HK347" s="606"/>
      <c r="HL347" s="606"/>
      <c r="HM347" s="606"/>
      <c r="HN347" s="606"/>
      <c r="HO347" s="606"/>
      <c r="HP347" s="606"/>
      <c r="HQ347" s="606"/>
      <c r="HR347" s="606"/>
      <c r="HS347" s="606"/>
      <c r="HT347" s="606"/>
      <c r="HU347" s="606"/>
      <c r="HV347" s="606"/>
      <c r="HW347" s="606"/>
      <c r="HX347" s="606"/>
      <c r="HY347" s="606"/>
      <c r="HZ347" s="606"/>
      <c r="IA347" s="606"/>
      <c r="IB347" s="606"/>
      <c r="IC347" s="606"/>
      <c r="ID347" s="606"/>
      <c r="IE347" s="606"/>
      <c r="IF347" s="606"/>
      <c r="IG347" s="606"/>
      <c r="IH347" s="606"/>
      <c r="II347" s="606"/>
      <c r="IJ347" s="606"/>
      <c r="IK347" s="606"/>
      <c r="IL347" s="606"/>
      <c r="IM347" s="606"/>
      <c r="IN347" s="606"/>
      <c r="IO347" s="606"/>
      <c r="IP347" s="606"/>
      <c r="IQ347" s="606"/>
      <c r="IR347" s="606"/>
      <c r="IS347" s="606"/>
      <c r="IT347" s="606"/>
      <c r="IU347" s="606"/>
      <c r="IV347" s="606"/>
      <c r="IW347" s="606"/>
      <c r="IX347" s="606"/>
      <c r="IY347" s="606"/>
      <c r="IZ347" s="606"/>
      <c r="JA347" s="606"/>
      <c r="JB347" s="606"/>
      <c r="JC347" s="606"/>
      <c r="JD347" s="606"/>
      <c r="JE347" s="606"/>
      <c r="JF347" s="606"/>
      <c r="JG347" s="606"/>
      <c r="JH347" s="606"/>
      <c r="JI347" s="606"/>
      <c r="JJ347" s="606"/>
      <c r="JK347" s="606"/>
      <c r="JL347" s="606"/>
      <c r="JM347" s="606"/>
      <c r="JN347" s="606"/>
      <c r="JO347" s="606"/>
      <c r="JP347" s="606"/>
      <c r="JQ347" s="606"/>
      <c r="JR347" s="606"/>
      <c r="JS347" s="606"/>
      <c r="JT347" s="606"/>
      <c r="JU347" s="606"/>
      <c r="JV347" s="606"/>
      <c r="JW347" s="606"/>
      <c r="JX347" s="606"/>
      <c r="JY347" s="606"/>
      <c r="JZ347" s="606"/>
      <c r="KA347" s="606"/>
      <c r="KB347" s="606"/>
      <c r="KC347" s="606"/>
      <c r="KD347" s="606"/>
      <c r="KE347" s="606"/>
      <c r="KF347" s="606"/>
      <c r="KG347" s="606"/>
      <c r="KH347" s="606"/>
      <c r="KI347" s="606"/>
      <c r="KJ347" s="606"/>
      <c r="KK347" s="606"/>
      <c r="KL347" s="606"/>
      <c r="KM347" s="606"/>
      <c r="KN347" s="606"/>
      <c r="KO347" s="606"/>
      <c r="KP347" s="606"/>
      <c r="KQ347" s="606"/>
      <c r="KR347" s="606"/>
      <c r="KS347" s="606"/>
      <c r="KT347" s="606"/>
      <c r="KU347" s="606"/>
      <c r="KV347" s="606"/>
      <c r="KW347" s="606"/>
      <c r="KX347" s="606"/>
      <c r="KY347" s="606"/>
      <c r="KZ347" s="606"/>
      <c r="LA347" s="606"/>
      <c r="LB347" s="606"/>
      <c r="LC347" s="606"/>
      <c r="LD347" s="606"/>
      <c r="LE347" s="606"/>
      <c r="LF347" s="606"/>
      <c r="LG347" s="606"/>
      <c r="LH347" s="606"/>
      <c r="LI347" s="606"/>
      <c r="LJ347" s="606"/>
      <c r="LK347" s="606"/>
      <c r="LL347" s="606"/>
      <c r="LM347" s="606"/>
      <c r="LN347" s="606"/>
      <c r="LO347" s="606"/>
      <c r="LP347" s="606"/>
      <c r="LQ347" s="606"/>
      <c r="LR347" s="606"/>
      <c r="LS347" s="606"/>
      <c r="LT347" s="606"/>
      <c r="LU347" s="606"/>
      <c r="LV347" s="606"/>
      <c r="LW347" s="606"/>
      <c r="LX347" s="606"/>
      <c r="LY347" s="606"/>
      <c r="LZ347" s="606"/>
      <c r="MA347" s="606"/>
      <c r="MB347" s="606"/>
      <c r="MC347" s="606"/>
      <c r="MD347" s="606"/>
      <c r="ME347" s="606"/>
      <c r="MF347" s="606"/>
      <c r="MG347" s="606"/>
      <c r="MH347" s="606"/>
      <c r="MI347" s="606"/>
      <c r="MJ347" s="606"/>
      <c r="MK347" s="606"/>
      <c r="ML347" s="606"/>
      <c r="MM347" s="606"/>
      <c r="MN347" s="606"/>
      <c r="MO347" s="606"/>
      <c r="MP347" s="606"/>
      <c r="MQ347" s="606"/>
      <c r="MR347" s="606"/>
      <c r="MS347" s="606"/>
      <c r="MT347" s="606"/>
      <c r="MU347" s="606"/>
      <c r="MV347" s="606"/>
      <c r="MW347" s="606"/>
      <c r="MX347" s="606"/>
      <c r="MY347" s="606"/>
      <c r="MZ347" s="606"/>
      <c r="NA347" s="606"/>
      <c r="NB347" s="606"/>
      <c r="NC347" s="606"/>
      <c r="ND347" s="606"/>
      <c r="NE347" s="606"/>
      <c r="NF347" s="606"/>
      <c r="NG347" s="606"/>
      <c r="NH347" s="606"/>
      <c r="NI347" s="606"/>
      <c r="NJ347" s="606"/>
      <c r="NK347" s="606"/>
      <c r="NL347" s="606"/>
      <c r="NM347" s="606"/>
      <c r="NN347" s="606"/>
      <c r="NO347" s="606"/>
      <c r="NP347" s="606"/>
      <c r="NQ347" s="606"/>
      <c r="NR347" s="606"/>
      <c r="NS347" s="606"/>
      <c r="NT347" s="606"/>
      <c r="NU347" s="606"/>
      <c r="NV347" s="606"/>
      <c r="NW347" s="606"/>
      <c r="NX347" s="606"/>
      <c r="NY347" s="606"/>
      <c r="NZ347" s="606"/>
      <c r="OA347" s="606"/>
      <c r="OB347" s="606"/>
      <c r="OC347" s="606"/>
      <c r="OD347" s="606"/>
      <c r="OE347" s="606"/>
      <c r="OF347" s="606"/>
      <c r="OG347" s="606"/>
      <c r="OH347" s="606"/>
      <c r="OI347" s="606"/>
      <c r="OJ347" s="606"/>
      <c r="OK347" s="606"/>
      <c r="OL347" s="606"/>
      <c r="OM347" s="606"/>
      <c r="ON347" s="606"/>
      <c r="OO347" s="606"/>
      <c r="OP347" s="606"/>
      <c r="OQ347" s="606"/>
      <c r="OR347" s="606"/>
      <c r="OS347" s="606"/>
      <c r="OT347" s="606"/>
      <c r="OU347" s="606"/>
      <c r="OV347" s="606"/>
      <c r="OW347" s="606"/>
      <c r="OX347" s="606"/>
      <c r="OY347" s="606"/>
      <c r="OZ347" s="606"/>
      <c r="PA347" s="606"/>
      <c r="PB347" s="606"/>
      <c r="PC347" s="606"/>
      <c r="PD347" s="606"/>
      <c r="PE347" s="606"/>
      <c r="PF347" s="606"/>
      <c r="PG347" s="606"/>
      <c r="PH347" s="606"/>
      <c r="PI347" s="606"/>
      <c r="PJ347" s="606"/>
      <c r="PK347" s="606"/>
      <c r="PL347" s="606"/>
      <c r="PM347" s="606"/>
      <c r="PN347" s="606"/>
      <c r="PO347" s="606"/>
      <c r="PP347" s="606"/>
      <c r="PQ347" s="606"/>
      <c r="PR347" s="606"/>
      <c r="PS347" s="606"/>
      <c r="PT347" s="606"/>
      <c r="PU347" s="606"/>
      <c r="PV347" s="606"/>
      <c r="PW347" s="606"/>
      <c r="PX347" s="606"/>
      <c r="PY347" s="606"/>
      <c r="PZ347" s="606"/>
      <c r="QA347" s="606"/>
      <c r="QB347" s="606"/>
      <c r="QC347" s="606"/>
      <c r="QD347" s="606"/>
      <c r="QE347" s="606"/>
      <c r="QF347" s="606"/>
      <c r="QG347" s="606"/>
      <c r="QH347" s="606"/>
      <c r="QI347" s="606"/>
      <c r="QJ347" s="606"/>
      <c r="QK347" s="606"/>
      <c r="QL347" s="606"/>
      <c r="QM347" s="606"/>
      <c r="QN347" s="606"/>
      <c r="QO347" s="606"/>
      <c r="QP347" s="606"/>
      <c r="QQ347" s="606"/>
      <c r="QR347" s="606"/>
      <c r="QS347" s="606"/>
      <c r="QT347" s="606"/>
      <c r="QU347" s="606"/>
      <c r="QV347" s="606"/>
      <c r="QW347" s="606"/>
      <c r="QX347" s="606"/>
      <c r="QY347" s="606"/>
      <c r="QZ347" s="606"/>
      <c r="RA347" s="606"/>
      <c r="RB347" s="606"/>
      <c r="RC347" s="606"/>
      <c r="RD347" s="606"/>
      <c r="RE347" s="606"/>
      <c r="RF347" s="606"/>
      <c r="RG347" s="606"/>
      <c r="RH347" s="606"/>
      <c r="RI347" s="606"/>
      <c r="RJ347" s="606"/>
      <c r="RK347" s="606"/>
      <c r="RL347" s="606"/>
      <c r="RM347" s="606"/>
      <c r="RN347" s="606"/>
      <c r="RO347" s="606"/>
      <c r="RP347" s="606"/>
      <c r="RQ347" s="606"/>
      <c r="RR347" s="606"/>
      <c r="RS347" s="606"/>
      <c r="RT347" s="606"/>
      <c r="RU347" s="606"/>
      <c r="RV347" s="606"/>
      <c r="RW347" s="606"/>
      <c r="RX347" s="606"/>
      <c r="RY347" s="606"/>
      <c r="RZ347" s="606"/>
      <c r="SA347" s="606"/>
      <c r="SB347" s="606"/>
      <c r="SC347" s="606"/>
      <c r="SD347" s="606"/>
      <c r="SE347" s="606"/>
      <c r="SF347" s="606"/>
      <c r="SG347" s="606"/>
      <c r="SH347" s="606"/>
      <c r="SI347" s="606"/>
      <c r="SJ347" s="606"/>
      <c r="SK347" s="606"/>
      <c r="SL347" s="606"/>
      <c r="SM347" s="606"/>
      <c r="SN347" s="606"/>
      <c r="SO347" s="606"/>
      <c r="SP347" s="606"/>
      <c r="SQ347" s="606"/>
      <c r="SR347" s="606"/>
      <c r="SS347" s="606"/>
      <c r="ST347" s="606"/>
      <c r="SU347" s="606"/>
      <c r="SV347" s="606"/>
      <c r="SW347" s="606"/>
      <c r="SX347" s="606"/>
      <c r="SY347" s="606"/>
      <c r="SZ347" s="606"/>
      <c r="TA347" s="606"/>
      <c r="TB347" s="606"/>
      <c r="TC347" s="606"/>
      <c r="TD347" s="606"/>
      <c r="TE347" s="606"/>
      <c r="TF347" s="606"/>
      <c r="TG347" s="606"/>
      <c r="TH347" s="606"/>
      <c r="TI347" s="606"/>
      <c r="TJ347" s="606"/>
      <c r="TK347" s="606"/>
      <c r="TL347" s="606"/>
      <c r="TM347" s="606"/>
      <c r="TN347" s="606"/>
      <c r="TO347" s="606"/>
      <c r="TP347" s="606"/>
      <c r="TQ347" s="606"/>
      <c r="TR347" s="606"/>
      <c r="TS347" s="606"/>
      <c r="TT347" s="606"/>
      <c r="TU347" s="606"/>
      <c r="TV347" s="606"/>
      <c r="TW347" s="606"/>
      <c r="TX347" s="606"/>
      <c r="TY347" s="606"/>
      <c r="TZ347" s="606"/>
      <c r="UA347" s="606"/>
      <c r="UB347" s="606"/>
      <c r="UC347" s="606"/>
      <c r="UD347" s="606"/>
      <c r="UE347" s="606"/>
      <c r="UF347" s="606"/>
      <c r="UG347" s="606"/>
      <c r="UH347" s="606"/>
      <c r="UI347" s="606"/>
      <c r="UJ347" s="606"/>
      <c r="UK347" s="606"/>
      <c r="UL347" s="606"/>
      <c r="UM347" s="606"/>
      <c r="UN347" s="606"/>
      <c r="UO347" s="606"/>
      <c r="UP347" s="606"/>
      <c r="UQ347" s="606"/>
      <c r="UR347" s="606"/>
      <c r="US347" s="606"/>
      <c r="UT347" s="606"/>
      <c r="UU347" s="606"/>
      <c r="UV347" s="606"/>
      <c r="UW347" s="606"/>
      <c r="UX347" s="606"/>
      <c r="UY347" s="606"/>
      <c r="UZ347" s="606"/>
      <c r="VA347" s="606"/>
      <c r="VB347" s="606"/>
      <c r="VC347" s="606"/>
      <c r="VD347" s="606"/>
      <c r="VE347" s="606"/>
      <c r="VF347" s="606"/>
      <c r="VG347" s="606"/>
      <c r="VH347" s="606"/>
      <c r="VI347" s="606"/>
      <c r="VJ347" s="606"/>
      <c r="VK347" s="606"/>
      <c r="VL347" s="606"/>
      <c r="VM347" s="606"/>
      <c r="VN347" s="606"/>
      <c r="VO347" s="606"/>
      <c r="VP347" s="606"/>
      <c r="VQ347" s="606"/>
      <c r="VR347" s="606"/>
      <c r="VS347" s="606"/>
      <c r="VT347" s="606"/>
      <c r="VU347" s="606"/>
      <c r="VV347" s="606"/>
      <c r="VW347" s="606"/>
      <c r="VX347" s="606"/>
      <c r="VY347" s="606"/>
      <c r="VZ347" s="606"/>
      <c r="WA347" s="606"/>
      <c r="WB347" s="606"/>
      <c r="WC347" s="606"/>
      <c r="WD347" s="606"/>
      <c r="WE347" s="606"/>
      <c r="WF347" s="606"/>
      <c r="WG347" s="606"/>
      <c r="WH347" s="606"/>
      <c r="WI347" s="606"/>
      <c r="WJ347" s="606"/>
      <c r="WK347" s="606"/>
      <c r="WL347" s="606"/>
      <c r="WM347" s="606"/>
      <c r="WN347" s="606"/>
      <c r="WO347" s="606"/>
      <c r="WP347" s="606"/>
      <c r="WQ347" s="606"/>
      <c r="WR347" s="606"/>
      <c r="WS347" s="606"/>
      <c r="WT347" s="606"/>
      <c r="WU347" s="606"/>
      <c r="WV347" s="606"/>
      <c r="WW347" s="606"/>
      <c r="WX347" s="606"/>
      <c r="WY347" s="606"/>
      <c r="WZ347" s="606"/>
      <c r="XA347" s="606"/>
      <c r="XB347" s="606"/>
      <c r="XC347" s="606"/>
      <c r="XD347" s="606"/>
      <c r="XE347" s="606"/>
      <c r="XF347" s="606"/>
      <c r="XG347" s="606"/>
      <c r="XH347" s="606"/>
      <c r="XI347" s="606"/>
      <c r="XJ347" s="606"/>
      <c r="XK347" s="606"/>
      <c r="XL347" s="606"/>
      <c r="XM347" s="606"/>
      <c r="XN347" s="606"/>
      <c r="XO347" s="606"/>
      <c r="XP347" s="606"/>
      <c r="XQ347" s="606"/>
      <c r="XR347" s="606"/>
      <c r="XS347" s="606"/>
      <c r="XT347" s="606"/>
      <c r="XU347" s="606"/>
      <c r="XV347" s="606"/>
      <c r="XW347" s="606"/>
      <c r="XX347" s="606"/>
      <c r="XY347" s="606"/>
      <c r="XZ347" s="606"/>
      <c r="YA347" s="606"/>
      <c r="YB347" s="606"/>
      <c r="YC347" s="606"/>
      <c r="YD347" s="606"/>
      <c r="YE347" s="606"/>
      <c r="YF347" s="606"/>
      <c r="YG347" s="606"/>
      <c r="YH347" s="606"/>
      <c r="YI347" s="606"/>
      <c r="YJ347" s="606"/>
      <c r="YK347" s="606"/>
      <c r="YL347" s="606"/>
      <c r="YM347" s="606"/>
      <c r="YN347" s="606"/>
      <c r="YO347" s="606"/>
      <c r="YP347" s="606"/>
      <c r="YQ347" s="606"/>
      <c r="YR347" s="606"/>
      <c r="YS347" s="606"/>
      <c r="YT347" s="606"/>
      <c r="YU347" s="606"/>
      <c r="YV347" s="606"/>
      <c r="YW347" s="606"/>
      <c r="YX347" s="606"/>
      <c r="YY347" s="606"/>
      <c r="YZ347" s="606"/>
      <c r="ZA347" s="606"/>
      <c r="ZB347" s="606"/>
      <c r="ZC347" s="606"/>
      <c r="ZD347" s="606"/>
      <c r="ZE347" s="606"/>
      <c r="ZF347" s="606"/>
      <c r="ZG347" s="606"/>
      <c r="ZH347" s="606"/>
      <c r="ZI347" s="606"/>
      <c r="ZJ347" s="606"/>
      <c r="ZK347" s="606"/>
      <c r="ZL347" s="606"/>
      <c r="ZM347" s="606"/>
      <c r="ZN347" s="606"/>
      <c r="ZO347" s="606"/>
      <c r="ZP347" s="606"/>
      <c r="ZQ347" s="606"/>
      <c r="ZR347" s="606"/>
      <c r="ZS347" s="606"/>
      <c r="ZT347" s="606"/>
      <c r="ZU347" s="606"/>
      <c r="ZV347" s="606"/>
      <c r="ZW347" s="606"/>
      <c r="ZX347" s="606"/>
      <c r="ZY347" s="606"/>
      <c r="ZZ347" s="606"/>
      <c r="AAA347" s="606"/>
      <c r="AAB347" s="606"/>
      <c r="AAC347" s="606"/>
      <c r="AAD347" s="606"/>
      <c r="AAE347" s="606"/>
      <c r="AAF347" s="606"/>
      <c r="AAG347" s="606"/>
      <c r="AAH347" s="606"/>
      <c r="AAI347" s="606"/>
      <c r="AAJ347" s="606"/>
      <c r="AAK347" s="606"/>
      <c r="AAL347" s="606"/>
      <c r="AAM347" s="606"/>
      <c r="AAN347" s="606"/>
      <c r="AAO347" s="606"/>
      <c r="AAP347" s="606"/>
      <c r="AAQ347" s="606"/>
      <c r="AAR347" s="606"/>
      <c r="AAS347" s="606"/>
      <c r="AAT347" s="606"/>
      <c r="AAU347" s="606"/>
      <c r="AAV347" s="606"/>
      <c r="AAW347" s="606"/>
      <c r="AAX347" s="606"/>
      <c r="AAY347" s="606"/>
      <c r="AAZ347" s="606"/>
      <c r="ABA347" s="606"/>
      <c r="ABB347" s="606"/>
      <c r="ABC347" s="606"/>
      <c r="ABD347" s="606"/>
      <c r="ABE347" s="606"/>
      <c r="ABF347" s="606"/>
      <c r="ABG347" s="606"/>
      <c r="ABH347" s="606"/>
      <c r="ABI347" s="606"/>
      <c r="ABJ347" s="606"/>
      <c r="ABK347" s="606"/>
      <c r="ABL347" s="606"/>
      <c r="ABM347" s="606"/>
      <c r="ABN347" s="606"/>
      <c r="ABO347" s="606"/>
      <c r="ABP347" s="606"/>
      <c r="ABQ347" s="606"/>
      <c r="ABR347" s="606"/>
      <c r="ABS347" s="606"/>
      <c r="ABT347" s="606"/>
      <c r="ABU347" s="606"/>
      <c r="ABV347" s="606"/>
      <c r="ABW347" s="606"/>
      <c r="ABX347" s="606"/>
      <c r="ABY347" s="606"/>
      <c r="ABZ347" s="606"/>
      <c r="ACA347" s="606"/>
      <c r="ACB347" s="606"/>
      <c r="ACC347" s="606"/>
      <c r="ACD347" s="606"/>
      <c r="ACE347" s="606"/>
      <c r="ACF347" s="606"/>
      <c r="ACG347" s="606"/>
      <c r="ACH347" s="606"/>
      <c r="ACI347" s="606"/>
      <c r="ACJ347" s="606"/>
      <c r="ACK347" s="606"/>
      <c r="ACL347" s="606"/>
      <c r="ACM347" s="606"/>
      <c r="ACN347" s="606"/>
      <c r="ACO347" s="606"/>
      <c r="ACP347" s="606"/>
      <c r="ACQ347" s="606"/>
      <c r="ACR347" s="606"/>
      <c r="ACS347" s="606"/>
      <c r="ACT347" s="606"/>
      <c r="ACU347" s="606"/>
      <c r="ACV347" s="606"/>
      <c r="ACW347" s="606"/>
      <c r="ACX347" s="606"/>
      <c r="ACY347" s="606"/>
      <c r="ACZ347" s="606"/>
      <c r="ADA347" s="606"/>
      <c r="ADB347" s="606"/>
      <c r="ADC347" s="606"/>
      <c r="ADD347" s="606"/>
      <c r="ADE347" s="606"/>
      <c r="ADF347" s="606"/>
      <c r="ADG347" s="606"/>
      <c r="ADH347" s="606"/>
      <c r="ADI347" s="606"/>
      <c r="ADJ347" s="606"/>
      <c r="ADK347" s="606"/>
      <c r="ADL347" s="606"/>
      <c r="ADM347" s="606"/>
      <c r="ADN347" s="606"/>
      <c r="ADO347" s="606"/>
      <c r="ADP347" s="606"/>
      <c r="ADQ347" s="606"/>
      <c r="ADR347" s="606"/>
      <c r="ADS347" s="606"/>
      <c r="ADT347" s="606"/>
      <c r="ADU347" s="606"/>
      <c r="ADV347" s="606"/>
      <c r="ADW347" s="606"/>
      <c r="ADX347" s="606"/>
      <c r="ADY347" s="606"/>
      <c r="ADZ347" s="606"/>
      <c r="AEA347" s="606"/>
      <c r="AEB347" s="606"/>
      <c r="AEC347" s="606"/>
      <c r="AED347" s="606"/>
      <c r="AEE347" s="606"/>
      <c r="AEF347" s="606"/>
      <c r="AEG347" s="606"/>
      <c r="AEH347" s="606"/>
      <c r="AEI347" s="606"/>
      <c r="AEJ347" s="606"/>
      <c r="AEK347" s="606"/>
      <c r="AEL347" s="606"/>
      <c r="AEM347" s="606"/>
      <c r="AEN347" s="606"/>
      <c r="AEO347" s="606"/>
      <c r="AEP347" s="606"/>
      <c r="AEQ347" s="606"/>
      <c r="AER347" s="606"/>
      <c r="AES347" s="606"/>
      <c r="AET347" s="606"/>
      <c r="AEU347" s="606"/>
      <c r="AEV347" s="606"/>
      <c r="AEW347" s="606"/>
      <c r="AEX347" s="606"/>
      <c r="AEY347" s="606"/>
      <c r="AEZ347" s="606"/>
      <c r="AFA347" s="606"/>
      <c r="AFB347" s="606"/>
      <c r="AFC347" s="606"/>
      <c r="AFD347" s="606"/>
      <c r="AFE347" s="606"/>
      <c r="AFF347" s="606"/>
      <c r="AFG347" s="606"/>
      <c r="AFH347" s="606"/>
      <c r="AFI347" s="606"/>
      <c r="AFJ347" s="606"/>
      <c r="AFK347" s="606"/>
      <c r="AFL347" s="606"/>
      <c r="AFM347" s="606"/>
      <c r="AFN347" s="606"/>
      <c r="AFO347" s="606"/>
      <c r="AFP347" s="606"/>
      <c r="AFQ347" s="606"/>
      <c r="AFR347" s="606"/>
      <c r="AFS347" s="606"/>
      <c r="AFT347" s="606"/>
      <c r="AFU347" s="606"/>
      <c r="AFV347" s="606"/>
      <c r="AFW347" s="606"/>
      <c r="AFX347" s="606"/>
      <c r="AFY347" s="606"/>
      <c r="AFZ347" s="606"/>
      <c r="AGA347" s="606"/>
      <c r="AGB347" s="606"/>
      <c r="AGC347" s="606"/>
      <c r="AGD347" s="606"/>
      <c r="AGE347" s="606"/>
      <c r="AGF347" s="606"/>
      <c r="AGG347" s="606"/>
      <c r="AGH347" s="606"/>
      <c r="AGI347" s="606"/>
      <c r="AGJ347" s="606"/>
      <c r="AGK347" s="606"/>
      <c r="AGL347" s="606"/>
      <c r="AGM347" s="606"/>
      <c r="AGN347" s="606"/>
      <c r="AGO347" s="606"/>
      <c r="AGP347" s="606"/>
      <c r="AGQ347" s="606"/>
      <c r="AGR347" s="606"/>
      <c r="AGS347" s="606"/>
      <c r="AGT347" s="606"/>
      <c r="AGU347" s="606"/>
      <c r="AGV347" s="606"/>
      <c r="AGW347" s="606"/>
      <c r="AGX347" s="606"/>
      <c r="AGY347" s="606"/>
      <c r="AGZ347" s="606"/>
      <c r="AHA347" s="606"/>
      <c r="AHB347" s="606"/>
      <c r="AHC347" s="606"/>
      <c r="AHD347" s="606"/>
      <c r="AHE347" s="606"/>
      <c r="AHF347" s="606"/>
      <c r="AHG347" s="606"/>
      <c r="AHH347" s="606"/>
      <c r="AHI347" s="606"/>
      <c r="AHJ347" s="606"/>
      <c r="AHK347" s="606"/>
      <c r="AHL347" s="606"/>
      <c r="AHM347" s="606"/>
      <c r="AHN347" s="606"/>
      <c r="AHO347" s="606"/>
      <c r="AHP347" s="606"/>
      <c r="AHQ347" s="606"/>
      <c r="AHR347" s="606"/>
      <c r="AHS347" s="606"/>
      <c r="AHT347" s="606"/>
      <c r="AHU347" s="606"/>
      <c r="AHV347" s="606"/>
      <c r="AHW347" s="606"/>
      <c r="AHX347" s="606"/>
      <c r="AHY347" s="606"/>
      <c r="AHZ347" s="606"/>
      <c r="AIA347" s="606"/>
      <c r="AIB347" s="606"/>
      <c r="AIC347" s="606"/>
      <c r="AID347" s="606"/>
      <c r="AIE347" s="606"/>
      <c r="AIF347" s="606"/>
      <c r="AIG347" s="606"/>
      <c r="AIH347" s="606"/>
      <c r="AII347" s="606"/>
      <c r="AIJ347" s="606"/>
      <c r="AIK347" s="606"/>
      <c r="AIL347" s="606"/>
      <c r="AIM347" s="606"/>
      <c r="AIN347" s="606"/>
      <c r="AIO347" s="606"/>
      <c r="AIP347" s="606"/>
      <c r="AIQ347" s="606"/>
      <c r="AIR347" s="606"/>
      <c r="AIS347" s="606"/>
      <c r="AIT347" s="606"/>
      <c r="AIU347" s="606"/>
      <c r="AIV347" s="606"/>
      <c r="AIW347" s="606"/>
      <c r="AIX347" s="606"/>
      <c r="AIY347" s="606"/>
      <c r="AIZ347" s="606"/>
      <c r="AJA347" s="606"/>
      <c r="AJB347" s="606"/>
      <c r="AJC347" s="606"/>
      <c r="AJD347" s="606"/>
      <c r="AJE347" s="606"/>
      <c r="AJF347" s="606"/>
      <c r="AJG347" s="606"/>
      <c r="AJH347" s="606"/>
      <c r="AJI347" s="606"/>
      <c r="AJJ347" s="606"/>
      <c r="AJK347" s="606"/>
      <c r="AJL347" s="606"/>
      <c r="AJM347" s="606"/>
      <c r="AJN347" s="606"/>
      <c r="AJO347" s="606"/>
      <c r="AJP347" s="606"/>
      <c r="AJQ347" s="606"/>
      <c r="AJR347" s="606"/>
      <c r="AJS347" s="606"/>
      <c r="AJT347" s="606"/>
      <c r="AJU347" s="606"/>
      <c r="AJV347" s="606"/>
      <c r="AJW347" s="606"/>
      <c r="AJX347" s="606"/>
      <c r="AJY347" s="606"/>
      <c r="AJZ347" s="606"/>
      <c r="AKA347" s="606"/>
      <c r="AKB347" s="606"/>
      <c r="AKC347" s="606"/>
      <c r="AKD347" s="606"/>
      <c r="AKE347" s="606"/>
      <c r="AKF347" s="606"/>
      <c r="AKG347" s="606"/>
      <c r="AKH347" s="606"/>
      <c r="AKI347" s="606"/>
      <c r="AKJ347" s="606"/>
      <c r="AKK347" s="606"/>
      <c r="AKL347" s="606"/>
      <c r="AKM347" s="606"/>
      <c r="AKN347" s="606"/>
      <c r="AKO347" s="606"/>
      <c r="AKP347" s="606"/>
      <c r="AKQ347" s="606"/>
      <c r="AKR347" s="606"/>
      <c r="AKS347" s="606"/>
      <c r="AKT347" s="606"/>
      <c r="AKU347" s="606"/>
      <c r="AKV347" s="606"/>
      <c r="AKW347" s="606"/>
      <c r="AKX347" s="606"/>
      <c r="AKY347" s="606"/>
      <c r="AKZ347" s="606"/>
      <c r="ALA347" s="606"/>
      <c r="ALB347" s="606"/>
      <c r="ALC347" s="606"/>
      <c r="ALD347" s="606"/>
      <c r="ALE347" s="606"/>
      <c r="ALF347" s="606"/>
      <c r="ALG347" s="606"/>
      <c r="ALH347" s="606"/>
      <c r="ALI347" s="606"/>
      <c r="ALJ347" s="606"/>
      <c r="ALK347" s="606"/>
      <c r="ALL347" s="606"/>
      <c r="ALM347" s="606"/>
      <c r="ALN347" s="606"/>
      <c r="ALO347" s="606"/>
      <c r="ALP347" s="606"/>
      <c r="ALQ347" s="606"/>
      <c r="ALR347" s="606"/>
      <c r="ALS347" s="606"/>
      <c r="ALT347" s="606"/>
      <c r="ALU347" s="606"/>
      <c r="ALV347" s="606"/>
      <c r="ALW347" s="606"/>
      <c r="ALX347" s="606"/>
      <c r="ALY347" s="606"/>
      <c r="ALZ347" s="606"/>
      <c r="AMA347" s="606"/>
      <c r="AMB347" s="606"/>
      <c r="AMC347" s="606"/>
      <c r="AMD347" s="606"/>
      <c r="AME347" s="606"/>
      <c r="AMF347" s="606"/>
      <c r="AMG347" s="606"/>
      <c r="AMH347" s="606"/>
      <c r="AMI347" s="606"/>
      <c r="AMJ347" s="606"/>
      <c r="AMK347" s="606"/>
      <c r="AML347" s="606"/>
      <c r="AMM347" s="606"/>
      <c r="AMN347" s="606"/>
      <c r="AMO347" s="606"/>
      <c r="AMP347" s="606"/>
      <c r="AMQ347" s="606"/>
      <c r="AMR347" s="606"/>
      <c r="AMS347" s="606"/>
      <c r="AMT347" s="606"/>
      <c r="AMU347" s="606"/>
      <c r="AMV347" s="606"/>
      <c r="AMW347" s="606"/>
      <c r="AMX347" s="606"/>
      <c r="AMY347" s="606"/>
      <c r="AMZ347" s="606"/>
      <c r="ANA347" s="606"/>
      <c r="ANB347" s="606"/>
      <c r="ANC347" s="606"/>
      <c r="AND347" s="606"/>
      <c r="ANE347" s="606"/>
      <c r="ANF347" s="606"/>
      <c r="ANG347" s="606"/>
      <c r="ANH347" s="606"/>
      <c r="ANI347" s="606"/>
      <c r="ANJ347" s="606"/>
      <c r="ANK347" s="606"/>
      <c r="ANL347" s="606"/>
      <c r="ANM347" s="606"/>
      <c r="ANN347" s="606"/>
      <c r="ANO347" s="606"/>
      <c r="ANP347" s="606"/>
      <c r="ANQ347" s="606"/>
      <c r="ANR347" s="606"/>
      <c r="ANS347" s="606"/>
      <c r="ANT347" s="606"/>
      <c r="ANU347" s="606"/>
      <c r="ANV347" s="606"/>
      <c r="ANW347" s="606"/>
      <c r="ANX347" s="606"/>
      <c r="ANY347" s="606"/>
      <c r="ANZ347" s="606"/>
      <c r="AOA347" s="606"/>
      <c r="AOB347" s="606"/>
      <c r="AOC347" s="606"/>
      <c r="AOD347" s="606"/>
      <c r="AOE347" s="606"/>
      <c r="AOF347" s="606"/>
      <c r="AOG347" s="606"/>
      <c r="AOH347" s="606"/>
      <c r="AOI347" s="606"/>
      <c r="AOJ347" s="606"/>
      <c r="AOK347" s="606"/>
      <c r="AOL347" s="606"/>
      <c r="AOM347" s="606"/>
      <c r="AON347" s="606"/>
      <c r="AOO347" s="606"/>
      <c r="AOP347" s="606"/>
      <c r="AOQ347" s="606"/>
      <c r="AOR347" s="606"/>
      <c r="AOS347" s="606"/>
      <c r="AOT347" s="606"/>
      <c r="AOU347" s="606"/>
      <c r="AOV347" s="606"/>
      <c r="AOW347" s="606"/>
      <c r="AOX347" s="606"/>
      <c r="AOY347" s="606"/>
      <c r="AOZ347" s="606"/>
      <c r="APA347" s="606"/>
      <c r="APB347" s="606"/>
      <c r="APC347" s="606"/>
      <c r="APD347" s="606"/>
      <c r="APE347" s="606"/>
      <c r="APF347" s="606"/>
      <c r="APG347" s="606"/>
      <c r="APH347" s="606"/>
      <c r="API347" s="606"/>
      <c r="APJ347" s="606"/>
      <c r="APK347" s="606"/>
      <c r="APL347" s="606"/>
      <c r="APM347" s="606"/>
      <c r="APN347" s="606"/>
      <c r="APO347" s="606"/>
      <c r="APP347" s="606"/>
      <c r="APQ347" s="606"/>
      <c r="APR347" s="606"/>
      <c r="APS347" s="606"/>
      <c r="APT347" s="606"/>
      <c r="APU347" s="606"/>
      <c r="APV347" s="606"/>
      <c r="APW347" s="606"/>
      <c r="APX347" s="606"/>
      <c r="APY347" s="606"/>
      <c r="APZ347" s="606"/>
      <c r="AQA347" s="606"/>
      <c r="AQB347" s="606"/>
      <c r="AQC347" s="606"/>
      <c r="AQD347" s="606"/>
      <c r="AQE347" s="606"/>
      <c r="AQF347" s="606"/>
      <c r="AQG347" s="606"/>
      <c r="AQH347" s="606"/>
      <c r="AQI347" s="606"/>
      <c r="AQJ347" s="606"/>
      <c r="AQK347" s="606"/>
      <c r="AQL347" s="606"/>
      <c r="AQM347" s="606"/>
      <c r="AQN347" s="606"/>
      <c r="AQO347" s="606"/>
      <c r="AQP347" s="606"/>
      <c r="AQQ347" s="606"/>
      <c r="AQR347" s="606"/>
      <c r="AQS347" s="606"/>
      <c r="AQT347" s="606"/>
      <c r="AQU347" s="606"/>
      <c r="AQV347" s="606"/>
      <c r="AQW347" s="606"/>
      <c r="AQX347" s="606"/>
      <c r="AQY347" s="606"/>
      <c r="AQZ347" s="606"/>
      <c r="ARA347" s="606"/>
      <c r="ARB347" s="606"/>
      <c r="ARC347" s="606"/>
      <c r="ARD347" s="606"/>
      <c r="ARE347" s="606"/>
      <c r="ARF347" s="606"/>
      <c r="ARG347" s="606"/>
      <c r="ARH347" s="606"/>
      <c r="ARI347" s="606"/>
      <c r="ARJ347" s="606"/>
      <c r="ARK347" s="606"/>
      <c r="ARL347" s="606"/>
      <c r="ARM347" s="606"/>
      <c r="ARN347" s="606"/>
      <c r="ARO347" s="606"/>
      <c r="ARP347" s="606"/>
      <c r="ARQ347" s="606"/>
      <c r="ARR347" s="606"/>
      <c r="ARS347" s="606"/>
      <c r="ART347" s="606"/>
      <c r="ARU347" s="606"/>
      <c r="ARV347" s="606"/>
      <c r="ARW347" s="606"/>
      <c r="ARX347" s="606"/>
      <c r="ARY347" s="606"/>
      <c r="ARZ347" s="606"/>
      <c r="ASA347" s="606"/>
      <c r="ASB347" s="606"/>
      <c r="ASC347" s="606"/>
      <c r="ASD347" s="606"/>
      <c r="ASE347" s="606"/>
      <c r="ASF347" s="606"/>
      <c r="ASG347" s="606"/>
      <c r="ASH347" s="606"/>
      <c r="ASI347" s="606"/>
      <c r="ASJ347" s="606"/>
      <c r="ASK347" s="606"/>
      <c r="ASL347" s="606"/>
      <c r="ASM347" s="606"/>
      <c r="ASN347" s="606"/>
      <c r="ASO347" s="606"/>
      <c r="ASP347" s="606"/>
      <c r="ASQ347" s="606"/>
      <c r="ASR347" s="606"/>
      <c r="ASS347" s="606"/>
      <c r="AST347" s="606"/>
      <c r="ASU347" s="606"/>
      <c r="ASV347" s="606"/>
      <c r="ASW347" s="606"/>
      <c r="ASX347" s="606"/>
      <c r="ASY347" s="606"/>
      <c r="ASZ347" s="606"/>
      <c r="ATA347" s="606"/>
      <c r="ATB347" s="606"/>
      <c r="ATC347" s="606"/>
      <c r="ATD347" s="606"/>
      <c r="ATE347" s="606"/>
      <c r="ATF347" s="606"/>
      <c r="ATG347" s="606"/>
      <c r="ATH347" s="606"/>
      <c r="ATI347" s="606"/>
      <c r="ATJ347" s="606"/>
      <c r="ATK347" s="606"/>
      <c r="ATL347" s="606"/>
      <c r="ATM347" s="606"/>
      <c r="ATN347" s="606"/>
      <c r="ATO347" s="606"/>
      <c r="ATP347" s="606"/>
      <c r="ATQ347" s="606"/>
      <c r="ATR347" s="606"/>
      <c r="ATS347" s="606"/>
      <c r="ATT347" s="606"/>
      <c r="ATU347" s="606"/>
      <c r="ATV347" s="606"/>
      <c r="ATW347" s="606"/>
      <c r="ATX347" s="606"/>
      <c r="ATY347" s="606"/>
      <c r="ATZ347" s="606"/>
      <c r="AUA347" s="606"/>
      <c r="AUB347" s="606"/>
      <c r="AUC347" s="606"/>
      <c r="AUD347" s="606"/>
      <c r="AUE347" s="606"/>
      <c r="AUF347" s="606"/>
      <c r="AUG347" s="606"/>
      <c r="AUH347" s="606"/>
      <c r="AUI347" s="606"/>
      <c r="AUJ347" s="606"/>
      <c r="AUK347" s="606"/>
      <c r="AUL347" s="606"/>
      <c r="AUM347" s="606"/>
      <c r="AUN347" s="606"/>
      <c r="AUO347" s="606"/>
      <c r="AUP347" s="606"/>
      <c r="AUQ347" s="606"/>
      <c r="AUR347" s="606"/>
      <c r="AUS347" s="606"/>
      <c r="AUT347" s="606"/>
      <c r="AUU347" s="606"/>
      <c r="AUV347" s="606"/>
      <c r="AUW347" s="606"/>
      <c r="AUX347" s="606"/>
      <c r="AUY347" s="606"/>
      <c r="AUZ347" s="606"/>
      <c r="AVA347" s="606"/>
      <c r="AVB347" s="606"/>
      <c r="AVC347" s="606"/>
      <c r="AVD347" s="606"/>
      <c r="AVE347" s="606"/>
      <c r="AVF347" s="606"/>
      <c r="AVG347" s="606"/>
      <c r="AVH347" s="606"/>
      <c r="AVI347" s="606"/>
      <c r="AVJ347" s="606"/>
      <c r="AVK347" s="606"/>
      <c r="AVL347" s="606"/>
      <c r="AVM347" s="606"/>
      <c r="AVN347" s="606"/>
      <c r="AVO347" s="606"/>
      <c r="AVP347" s="606"/>
      <c r="AVQ347" s="606"/>
      <c r="AVR347" s="606"/>
      <c r="AVS347" s="606"/>
      <c r="AVT347" s="606"/>
      <c r="AVU347" s="606"/>
      <c r="AVV347" s="606"/>
      <c r="AVW347" s="606"/>
      <c r="AVX347" s="606"/>
      <c r="AVY347" s="606"/>
      <c r="AVZ347" s="606"/>
      <c r="AWA347" s="606"/>
      <c r="AWB347" s="606"/>
      <c r="AWC347" s="606"/>
      <c r="AWD347" s="606"/>
      <c r="AWE347" s="606"/>
      <c r="AWF347" s="606"/>
      <c r="AWG347" s="606"/>
      <c r="AWH347" s="606"/>
      <c r="AWI347" s="606"/>
      <c r="AWJ347" s="606"/>
      <c r="AWK347" s="606"/>
      <c r="AWL347" s="606"/>
      <c r="AWM347" s="606"/>
      <c r="AWN347" s="606"/>
      <c r="AWO347" s="606"/>
      <c r="AWP347" s="606"/>
      <c r="AWQ347" s="606"/>
      <c r="AWR347" s="606"/>
      <c r="AWS347" s="606"/>
      <c r="AWT347" s="606"/>
      <c r="AWU347" s="606"/>
      <c r="AWV347" s="606"/>
      <c r="AWW347" s="606"/>
      <c r="AWX347" s="606"/>
      <c r="AWY347" s="606"/>
      <c r="AWZ347" s="606"/>
      <c r="AXA347" s="606"/>
      <c r="AXB347" s="606"/>
      <c r="AXC347" s="606"/>
      <c r="AXD347" s="606"/>
      <c r="AXE347" s="606"/>
      <c r="AXF347" s="606"/>
      <c r="AXG347" s="606"/>
      <c r="AXH347" s="606"/>
      <c r="AXI347" s="606"/>
      <c r="AXJ347" s="606"/>
      <c r="AXK347" s="606"/>
      <c r="AXL347" s="606"/>
      <c r="AXM347" s="606"/>
      <c r="AXN347" s="606"/>
      <c r="AXO347" s="606"/>
      <c r="AXP347" s="606"/>
      <c r="AXQ347" s="606"/>
      <c r="AXR347" s="606"/>
      <c r="AXS347" s="606"/>
      <c r="AXT347" s="606"/>
      <c r="AXU347" s="606"/>
      <c r="AXV347" s="606"/>
      <c r="AXW347" s="606"/>
      <c r="AXX347" s="606"/>
      <c r="AXY347" s="606"/>
      <c r="AXZ347" s="606"/>
      <c r="AYA347" s="606"/>
      <c r="AYB347" s="606"/>
      <c r="AYC347" s="606"/>
      <c r="AYD347" s="606"/>
      <c r="AYE347" s="606"/>
      <c r="AYF347" s="606"/>
      <c r="AYG347" s="606"/>
      <c r="AYH347" s="606"/>
      <c r="AYI347" s="606"/>
      <c r="AYJ347" s="606"/>
      <c r="AYK347" s="606"/>
      <c r="AYL347" s="606"/>
      <c r="AYM347" s="606"/>
      <c r="AYN347" s="606"/>
      <c r="AYO347" s="606"/>
      <c r="AYP347" s="606"/>
      <c r="AYQ347" s="606"/>
      <c r="AYR347" s="606"/>
      <c r="AYS347" s="606"/>
      <c r="AYT347" s="606"/>
      <c r="AYU347" s="606"/>
      <c r="AYV347" s="606"/>
      <c r="AYW347" s="606"/>
      <c r="AYX347" s="606"/>
      <c r="AYY347" s="606"/>
      <c r="AYZ347" s="606"/>
      <c r="AZA347" s="606"/>
      <c r="AZB347" s="606"/>
      <c r="AZC347" s="606"/>
      <c r="AZD347" s="606"/>
      <c r="AZE347" s="606"/>
      <c r="AZF347" s="606"/>
      <c r="AZG347" s="606"/>
      <c r="AZH347" s="606"/>
      <c r="AZI347" s="606"/>
      <c r="AZJ347" s="606"/>
      <c r="AZK347" s="606"/>
      <c r="AZL347" s="606"/>
      <c r="AZM347" s="606"/>
      <c r="AZN347" s="606"/>
      <c r="AZO347" s="606"/>
      <c r="AZP347" s="606"/>
      <c r="AZQ347" s="606"/>
      <c r="AZR347" s="606"/>
      <c r="AZS347" s="606"/>
      <c r="AZT347" s="606"/>
      <c r="AZU347" s="606"/>
      <c r="AZV347" s="606"/>
      <c r="AZW347" s="606"/>
      <c r="AZX347" s="606"/>
      <c r="AZY347" s="606"/>
      <c r="AZZ347" s="606"/>
      <c r="BAA347" s="606"/>
      <c r="BAB347" s="606"/>
      <c r="BAC347" s="606"/>
      <c r="BAD347" s="606"/>
      <c r="BAE347" s="606"/>
      <c r="BAF347" s="606"/>
      <c r="BAG347" s="606"/>
      <c r="BAH347" s="606"/>
      <c r="BAI347" s="606"/>
      <c r="BAJ347" s="606"/>
      <c r="BAK347" s="606"/>
      <c r="BAL347" s="606"/>
      <c r="BAM347" s="606"/>
      <c r="BAN347" s="606"/>
      <c r="BAO347" s="606"/>
      <c r="BAP347" s="606"/>
      <c r="BAQ347" s="606"/>
      <c r="BAR347" s="606"/>
      <c r="BAS347" s="606"/>
      <c r="BAT347" s="606"/>
      <c r="BAU347" s="606"/>
      <c r="BAV347" s="606"/>
      <c r="BAW347" s="606"/>
      <c r="BAX347" s="606"/>
      <c r="BAY347" s="606"/>
      <c r="BAZ347" s="606"/>
      <c r="BBA347" s="606"/>
      <c r="BBB347" s="606"/>
      <c r="BBC347" s="606"/>
      <c r="BBD347" s="606"/>
      <c r="BBE347" s="606"/>
      <c r="BBF347" s="606"/>
      <c r="BBG347" s="606"/>
      <c r="BBH347" s="606"/>
      <c r="BBI347" s="606"/>
      <c r="BBJ347" s="606"/>
      <c r="BBK347" s="606"/>
      <c r="BBL347" s="606"/>
      <c r="BBM347" s="606"/>
      <c r="BBN347" s="606"/>
      <c r="BBO347" s="606"/>
      <c r="BBP347" s="606"/>
      <c r="BBQ347" s="606"/>
      <c r="BBR347" s="606"/>
      <c r="BBS347" s="606"/>
      <c r="BBT347" s="606"/>
      <c r="BBU347" s="606"/>
      <c r="BBV347" s="606"/>
      <c r="BBW347" s="606"/>
      <c r="BBX347" s="606"/>
      <c r="BBY347" s="606"/>
      <c r="BBZ347" s="606"/>
      <c r="BCA347" s="606"/>
      <c r="BCB347" s="606"/>
      <c r="BCC347" s="606"/>
      <c r="BCD347" s="606"/>
      <c r="BCE347" s="606"/>
      <c r="BCF347" s="606"/>
      <c r="BCG347" s="606"/>
      <c r="BCH347" s="606"/>
      <c r="BCI347" s="606"/>
      <c r="BCJ347" s="606"/>
      <c r="BCK347" s="606"/>
      <c r="BCL347" s="606"/>
      <c r="BCM347" s="606"/>
      <c r="BCN347" s="606"/>
      <c r="BCO347" s="606"/>
      <c r="BCP347" s="606"/>
      <c r="BCQ347" s="606"/>
      <c r="BCR347" s="606"/>
      <c r="BCS347" s="606"/>
      <c r="BCT347" s="606"/>
      <c r="BCU347" s="606"/>
      <c r="BCV347" s="606"/>
      <c r="BCW347" s="606"/>
      <c r="BCX347" s="606"/>
      <c r="BCY347" s="606"/>
      <c r="BCZ347" s="606"/>
      <c r="BDA347" s="606"/>
      <c r="BDB347" s="606"/>
      <c r="BDC347" s="606"/>
      <c r="BDD347" s="606"/>
      <c r="BDE347" s="606"/>
      <c r="BDF347" s="606"/>
      <c r="BDG347" s="606"/>
      <c r="BDH347" s="606"/>
      <c r="BDI347" s="606"/>
      <c r="BDJ347" s="606"/>
      <c r="BDK347" s="606"/>
      <c r="BDL347" s="606"/>
      <c r="BDM347" s="606"/>
      <c r="BDN347" s="606"/>
      <c r="BDO347" s="606"/>
      <c r="BDP347" s="606"/>
      <c r="BDQ347" s="606"/>
      <c r="BDR347" s="606"/>
      <c r="BDS347" s="606"/>
      <c r="BDT347" s="606"/>
      <c r="BDU347" s="606"/>
      <c r="BDV347" s="606"/>
      <c r="BDW347" s="606"/>
      <c r="BDX347" s="606"/>
      <c r="BDY347" s="606"/>
      <c r="BDZ347" s="606"/>
      <c r="BEA347" s="606"/>
      <c r="BEB347" s="606"/>
      <c r="BEC347" s="606"/>
      <c r="BED347" s="606"/>
      <c r="BEE347" s="606"/>
      <c r="BEF347" s="606"/>
      <c r="BEG347" s="606"/>
      <c r="BEH347" s="606"/>
      <c r="BEI347" s="606"/>
      <c r="BEJ347" s="606"/>
      <c r="BEK347" s="606"/>
      <c r="BEL347" s="606"/>
      <c r="BEM347" s="606"/>
      <c r="BEN347" s="606"/>
      <c r="BEO347" s="606"/>
      <c r="BEP347" s="606"/>
      <c r="BEQ347" s="606"/>
      <c r="BER347" s="606"/>
      <c r="BES347" s="606"/>
      <c r="BET347" s="606"/>
      <c r="BEU347" s="606"/>
      <c r="BEV347" s="606"/>
      <c r="BEW347" s="606"/>
      <c r="BEX347" s="606"/>
      <c r="BEY347" s="606"/>
      <c r="BEZ347" s="606"/>
      <c r="BFA347" s="606"/>
      <c r="BFB347" s="606"/>
      <c r="BFC347" s="606"/>
      <c r="BFD347" s="606"/>
      <c r="BFE347" s="606"/>
      <c r="BFF347" s="606"/>
      <c r="BFG347" s="606"/>
      <c r="BFH347" s="606"/>
      <c r="BFI347" s="606"/>
      <c r="BFJ347" s="606"/>
      <c r="BFK347" s="606"/>
      <c r="BFL347" s="606"/>
      <c r="BFM347" s="606"/>
      <c r="BFN347" s="606"/>
      <c r="BFO347" s="606"/>
      <c r="BFP347" s="606"/>
      <c r="BFQ347" s="606"/>
      <c r="BFR347" s="606"/>
      <c r="BFS347" s="606"/>
      <c r="BFT347" s="606"/>
      <c r="BFU347" s="606"/>
      <c r="BFV347" s="606"/>
      <c r="BFW347" s="606"/>
      <c r="BFX347" s="606"/>
      <c r="BFY347" s="606"/>
      <c r="BFZ347" s="606"/>
      <c r="BGA347" s="606"/>
      <c r="BGB347" s="606"/>
      <c r="BGC347" s="606"/>
      <c r="BGD347" s="606"/>
      <c r="BGE347" s="606"/>
      <c r="BGF347" s="606"/>
      <c r="BGG347" s="606"/>
      <c r="BGH347" s="606"/>
      <c r="BGI347" s="606"/>
      <c r="BGJ347" s="606"/>
      <c r="BGK347" s="606"/>
      <c r="BGL347" s="606"/>
      <c r="BGM347" s="606"/>
      <c r="BGN347" s="606"/>
      <c r="BGO347" s="606"/>
      <c r="BGP347" s="606"/>
      <c r="BGQ347" s="606"/>
      <c r="BGR347" s="606"/>
      <c r="BGS347" s="606"/>
      <c r="BGT347" s="606"/>
      <c r="BGU347" s="606"/>
      <c r="BGV347" s="606"/>
      <c r="BGW347" s="606"/>
      <c r="BGX347" s="606"/>
      <c r="BGY347" s="606"/>
      <c r="BGZ347" s="606"/>
      <c r="BHA347" s="606"/>
      <c r="BHB347" s="606"/>
      <c r="BHC347" s="606"/>
      <c r="BHD347" s="606"/>
      <c r="BHE347" s="606"/>
      <c r="BHF347" s="606"/>
      <c r="BHG347" s="606"/>
      <c r="BHH347" s="606"/>
      <c r="BHI347" s="606"/>
      <c r="BHJ347" s="606"/>
      <c r="BHK347" s="606"/>
      <c r="BHL347" s="606"/>
      <c r="BHM347" s="606"/>
      <c r="BHN347" s="606"/>
      <c r="BHO347" s="606"/>
      <c r="BHP347" s="606"/>
      <c r="BHQ347" s="606"/>
      <c r="BHR347" s="606"/>
      <c r="BHS347" s="606"/>
      <c r="BHT347" s="606"/>
      <c r="BHU347" s="606"/>
      <c r="BHV347" s="606"/>
      <c r="BHW347" s="606"/>
      <c r="BHX347" s="606"/>
      <c r="BHY347" s="606"/>
      <c r="BHZ347" s="606"/>
      <c r="BIA347" s="606"/>
      <c r="BIB347" s="606"/>
      <c r="BIC347" s="606"/>
      <c r="BID347" s="606"/>
      <c r="BIE347" s="606"/>
      <c r="BIF347" s="606"/>
      <c r="BIG347" s="606"/>
      <c r="BIH347" s="606"/>
      <c r="BII347" s="606"/>
      <c r="BIJ347" s="606"/>
      <c r="BIK347" s="606"/>
      <c r="BIL347" s="606"/>
      <c r="BIM347" s="606"/>
      <c r="BIN347" s="606"/>
      <c r="BIO347" s="606"/>
      <c r="BIP347" s="606"/>
      <c r="BIQ347" s="606"/>
      <c r="BIR347" s="606"/>
      <c r="BIS347" s="606"/>
      <c r="BIT347" s="606"/>
      <c r="BIU347" s="606"/>
      <c r="BIV347" s="606"/>
      <c r="BIW347" s="606"/>
      <c r="BIX347" s="606"/>
      <c r="BIY347" s="606"/>
      <c r="BIZ347" s="606"/>
      <c r="BJA347" s="606"/>
      <c r="BJB347" s="606"/>
      <c r="BJC347" s="606"/>
      <c r="BJD347" s="606"/>
      <c r="BJE347" s="606"/>
      <c r="BJF347" s="606"/>
      <c r="BJG347" s="606"/>
      <c r="BJH347" s="606"/>
      <c r="BJI347" s="606"/>
      <c r="BJJ347" s="606"/>
      <c r="BJK347" s="606"/>
      <c r="BJL347" s="606"/>
      <c r="BJM347" s="606"/>
      <c r="BJN347" s="606"/>
      <c r="BJO347" s="606"/>
      <c r="BJP347" s="606"/>
      <c r="BJQ347" s="606"/>
      <c r="BJR347" s="606"/>
      <c r="BJS347" s="606"/>
      <c r="BJT347" s="606"/>
      <c r="BJU347" s="606"/>
      <c r="BJV347" s="606"/>
      <c r="BJW347" s="606"/>
      <c r="BJX347" s="606"/>
      <c r="BJY347" s="606"/>
      <c r="BJZ347" s="606"/>
      <c r="BKA347" s="606"/>
      <c r="BKB347" s="606"/>
      <c r="BKC347" s="606"/>
      <c r="BKD347" s="606"/>
      <c r="BKE347" s="606"/>
      <c r="BKF347" s="606"/>
      <c r="BKG347" s="606"/>
      <c r="BKH347" s="606"/>
      <c r="BKI347" s="606"/>
      <c r="BKJ347" s="606"/>
      <c r="BKK347" s="606"/>
      <c r="BKL347" s="606"/>
      <c r="BKM347" s="606"/>
      <c r="BKN347" s="606"/>
      <c r="BKO347" s="606"/>
      <c r="BKP347" s="606"/>
      <c r="BKQ347" s="606"/>
      <c r="BKR347" s="606"/>
      <c r="BKS347" s="606"/>
      <c r="BKT347" s="606"/>
      <c r="BKU347" s="606"/>
      <c r="BKV347" s="606"/>
      <c r="BKW347" s="606"/>
      <c r="BKX347" s="606"/>
      <c r="BKY347" s="606"/>
      <c r="BKZ347" s="606"/>
      <c r="BLA347" s="606"/>
      <c r="BLB347" s="606"/>
      <c r="BLC347" s="606"/>
      <c r="BLD347" s="606"/>
      <c r="BLE347" s="606"/>
      <c r="BLF347" s="606"/>
      <c r="BLG347" s="606"/>
      <c r="BLH347" s="606"/>
      <c r="BLI347" s="606"/>
      <c r="BLJ347" s="606"/>
      <c r="BLK347" s="606"/>
      <c r="BLL347" s="606"/>
      <c r="BLM347" s="606"/>
      <c r="BLN347" s="606"/>
      <c r="BLO347" s="606"/>
      <c r="BLP347" s="606"/>
      <c r="BLQ347" s="606"/>
      <c r="BLR347" s="606"/>
      <c r="BLS347" s="606"/>
      <c r="BLT347" s="606"/>
      <c r="BLU347" s="606"/>
      <c r="BLV347" s="606"/>
      <c r="BLW347" s="606"/>
      <c r="BLX347" s="606"/>
      <c r="BLY347" s="606"/>
      <c r="BLZ347" s="606"/>
      <c r="BMA347" s="606"/>
      <c r="BMB347" s="606"/>
      <c r="BMC347" s="606"/>
      <c r="BMD347" s="606"/>
      <c r="BME347" s="606"/>
      <c r="BMF347" s="606"/>
      <c r="BMG347" s="606"/>
      <c r="BMH347" s="606"/>
      <c r="BMI347" s="606"/>
      <c r="BMJ347" s="606"/>
      <c r="BMK347" s="606"/>
      <c r="BML347" s="606"/>
      <c r="BMM347" s="606"/>
      <c r="BMN347" s="606"/>
      <c r="BMO347" s="606"/>
      <c r="BMP347" s="606"/>
      <c r="BMQ347" s="606"/>
      <c r="BMR347" s="606"/>
      <c r="BMS347" s="606"/>
      <c r="BMT347" s="606"/>
      <c r="BMU347" s="606"/>
      <c r="BMV347" s="606"/>
      <c r="BMW347" s="606"/>
      <c r="BMX347" s="606"/>
      <c r="BMY347" s="606"/>
      <c r="BMZ347" s="606"/>
      <c r="BNA347" s="606"/>
      <c r="BNB347" s="606"/>
      <c r="BNC347" s="606"/>
      <c r="BND347" s="606"/>
      <c r="BNE347" s="606"/>
      <c r="BNF347" s="606"/>
      <c r="BNG347" s="606"/>
      <c r="BNH347" s="606"/>
      <c r="BNI347" s="606"/>
      <c r="BNJ347" s="606"/>
      <c r="BNK347" s="606"/>
      <c r="BNL347" s="606"/>
      <c r="BNM347" s="606"/>
      <c r="BNN347" s="606"/>
      <c r="BNO347" s="606"/>
      <c r="BNP347" s="606"/>
      <c r="BNQ347" s="606"/>
      <c r="BNR347" s="606"/>
      <c r="BNS347" s="606"/>
      <c r="BNT347" s="606"/>
      <c r="BNU347" s="606"/>
      <c r="BNV347" s="606"/>
      <c r="BNW347" s="606"/>
      <c r="BNX347" s="606"/>
      <c r="BNY347" s="606"/>
      <c r="BNZ347" s="606"/>
      <c r="BOA347" s="606"/>
      <c r="BOB347" s="606"/>
      <c r="BOC347" s="606"/>
      <c r="BOD347" s="606"/>
      <c r="BOE347" s="606"/>
      <c r="BOF347" s="606"/>
      <c r="BOG347" s="606"/>
      <c r="BOH347" s="606"/>
      <c r="BOI347" s="606"/>
      <c r="BOJ347" s="606"/>
      <c r="BOK347" s="606"/>
      <c r="BOL347" s="606"/>
      <c r="BOM347" s="606"/>
      <c r="BON347" s="606"/>
      <c r="BOO347" s="606"/>
      <c r="BOP347" s="606"/>
      <c r="BOQ347" s="606"/>
      <c r="BOR347" s="606"/>
      <c r="BOS347" s="606"/>
      <c r="BOT347" s="606"/>
      <c r="BOU347" s="606"/>
      <c r="BOV347" s="606"/>
      <c r="BOW347" s="606"/>
      <c r="BOX347" s="606"/>
      <c r="BOY347" s="606"/>
      <c r="BOZ347" s="606"/>
      <c r="BPA347" s="606"/>
      <c r="BPB347" s="606"/>
      <c r="BPC347" s="606"/>
      <c r="BPD347" s="606"/>
      <c r="BPE347" s="606"/>
      <c r="BPF347" s="606"/>
      <c r="BPG347" s="606"/>
      <c r="BPH347" s="606"/>
      <c r="BPI347" s="606"/>
      <c r="BPJ347" s="606"/>
      <c r="BPK347" s="606"/>
      <c r="BPL347" s="606"/>
      <c r="BPM347" s="606"/>
      <c r="BPN347" s="606"/>
      <c r="BPO347" s="606"/>
      <c r="BPP347" s="606"/>
      <c r="BPQ347" s="606"/>
      <c r="BPR347" s="606"/>
      <c r="BPS347" s="606"/>
      <c r="BPT347" s="606"/>
      <c r="BPU347" s="606"/>
      <c r="BPV347" s="606"/>
      <c r="BPW347" s="606"/>
      <c r="BPX347" s="606"/>
      <c r="BPY347" s="606"/>
      <c r="BPZ347" s="606"/>
      <c r="BQA347" s="606"/>
      <c r="BQB347" s="606"/>
      <c r="BQC347" s="606"/>
      <c r="BQD347" s="606"/>
      <c r="BQE347" s="606"/>
      <c r="BQF347" s="606"/>
      <c r="BQG347" s="606"/>
      <c r="BQH347" s="606"/>
      <c r="BQI347" s="606"/>
      <c r="BQJ347" s="606"/>
      <c r="BQK347" s="606"/>
      <c r="BQL347" s="606"/>
      <c r="BQM347" s="606"/>
      <c r="BQN347" s="606"/>
      <c r="BQO347" s="606"/>
      <c r="BQP347" s="606"/>
      <c r="BQQ347" s="606"/>
      <c r="BQR347" s="606"/>
      <c r="BQS347" s="606"/>
      <c r="BQT347" s="606"/>
      <c r="BQU347" s="606"/>
      <c r="BQV347" s="606"/>
      <c r="BQW347" s="606"/>
      <c r="BQX347" s="606"/>
      <c r="BQY347" s="606"/>
      <c r="BQZ347" s="606"/>
      <c r="BRA347" s="606"/>
      <c r="BRB347" s="606"/>
      <c r="BRC347" s="606"/>
      <c r="BRD347" s="606"/>
      <c r="BRE347" s="606"/>
      <c r="BRF347" s="606"/>
      <c r="BRG347" s="606"/>
      <c r="BRH347" s="606"/>
      <c r="BRI347" s="606"/>
      <c r="BRJ347" s="606"/>
      <c r="BRK347" s="606"/>
      <c r="BRL347" s="606"/>
      <c r="BRM347" s="606"/>
      <c r="BRN347" s="606"/>
      <c r="BRO347" s="606"/>
      <c r="BRP347" s="606"/>
      <c r="BRQ347" s="606"/>
      <c r="BRR347" s="606"/>
      <c r="BRS347" s="606"/>
      <c r="BRT347" s="606"/>
      <c r="BRU347" s="606"/>
      <c r="BRV347" s="606"/>
      <c r="BRW347" s="606"/>
      <c r="BRX347" s="606"/>
      <c r="BRY347" s="606"/>
      <c r="BRZ347" s="606"/>
      <c r="BSA347" s="606"/>
      <c r="BSB347" s="606"/>
      <c r="BSC347" s="606"/>
      <c r="BSD347" s="606"/>
      <c r="BSE347" s="606"/>
      <c r="BSF347" s="606"/>
      <c r="BSG347" s="606"/>
      <c r="BSH347" s="606"/>
      <c r="BSI347" s="606"/>
      <c r="BSJ347" s="606"/>
      <c r="BSK347" s="606"/>
      <c r="BSL347" s="606"/>
      <c r="BSM347" s="606"/>
      <c r="BSN347" s="606"/>
      <c r="BSO347" s="606"/>
      <c r="BSP347" s="606"/>
      <c r="BSQ347" s="606"/>
      <c r="BSR347" s="606"/>
      <c r="BSS347" s="606"/>
      <c r="BST347" s="606"/>
      <c r="BSU347" s="606"/>
      <c r="BSV347" s="606"/>
      <c r="BSW347" s="606"/>
      <c r="BSX347" s="606"/>
      <c r="BSY347" s="606"/>
      <c r="BSZ347" s="606"/>
      <c r="BTA347" s="606"/>
      <c r="BTB347" s="606"/>
      <c r="BTC347" s="606"/>
      <c r="BTD347" s="606"/>
      <c r="BTE347" s="606"/>
      <c r="BTF347" s="606"/>
      <c r="BTG347" s="606"/>
      <c r="BTH347" s="606"/>
      <c r="BTI347" s="606"/>
      <c r="BTJ347" s="606"/>
      <c r="BTK347" s="606"/>
      <c r="BTL347" s="606"/>
      <c r="BTM347" s="606"/>
      <c r="BTN347" s="606"/>
      <c r="BTO347" s="606"/>
      <c r="BTP347" s="606"/>
      <c r="BTQ347" s="606"/>
      <c r="BTR347" s="606"/>
      <c r="BTS347" s="606"/>
      <c r="BTT347" s="606"/>
      <c r="BTU347" s="606"/>
      <c r="BTV347" s="606"/>
      <c r="BTW347" s="606"/>
      <c r="BTX347" s="606"/>
      <c r="BTY347" s="606"/>
      <c r="BTZ347" s="606"/>
      <c r="BUA347" s="606"/>
      <c r="BUB347" s="606"/>
      <c r="BUC347" s="606"/>
      <c r="BUD347" s="606"/>
      <c r="BUE347" s="606"/>
      <c r="BUF347" s="606"/>
      <c r="BUG347" s="606"/>
      <c r="BUH347" s="606"/>
      <c r="BUI347" s="606"/>
      <c r="BUJ347" s="606"/>
      <c r="BUK347" s="606"/>
      <c r="BUL347" s="606"/>
      <c r="BUM347" s="606"/>
      <c r="BUN347" s="606"/>
      <c r="BUO347" s="606"/>
      <c r="BUP347" s="606"/>
      <c r="BUQ347" s="606"/>
      <c r="BUR347" s="606"/>
      <c r="BUS347" s="606"/>
      <c r="BUT347" s="606"/>
      <c r="BUU347" s="606"/>
      <c r="BUV347" s="606"/>
      <c r="BUW347" s="606"/>
      <c r="BUX347" s="606"/>
      <c r="BUY347" s="606"/>
      <c r="BUZ347" s="606"/>
      <c r="BVA347" s="606"/>
      <c r="BVB347" s="606"/>
      <c r="BVC347" s="606"/>
      <c r="BVD347" s="606"/>
      <c r="BVE347" s="606"/>
      <c r="BVF347" s="606"/>
      <c r="BVG347" s="606"/>
      <c r="BVH347" s="606"/>
      <c r="BVI347" s="606"/>
      <c r="BVJ347" s="606"/>
      <c r="BVK347" s="606"/>
      <c r="BVL347" s="606"/>
      <c r="BVM347" s="606"/>
      <c r="BVN347" s="606"/>
      <c r="BVO347" s="606"/>
      <c r="BVP347" s="606"/>
      <c r="BVQ347" s="606"/>
      <c r="BVR347" s="606"/>
      <c r="BVS347" s="606"/>
      <c r="BVT347" s="606"/>
      <c r="BVU347" s="606"/>
      <c r="BVV347" s="606"/>
      <c r="BVW347" s="606"/>
      <c r="BVX347" s="606"/>
      <c r="BVY347" s="606"/>
      <c r="BVZ347" s="606"/>
      <c r="BWA347" s="606"/>
      <c r="BWB347" s="606"/>
      <c r="BWC347" s="606"/>
      <c r="BWD347" s="606"/>
      <c r="BWE347" s="606"/>
      <c r="BWF347" s="606"/>
      <c r="BWG347" s="606"/>
      <c r="BWH347" s="606"/>
      <c r="BWI347" s="606"/>
      <c r="BWJ347" s="606"/>
      <c r="BWK347" s="606"/>
      <c r="BWL347" s="606"/>
      <c r="BWM347" s="606"/>
      <c r="BWN347" s="606"/>
      <c r="BWO347" s="606"/>
      <c r="BWP347" s="606"/>
      <c r="BWQ347" s="606"/>
      <c r="BWR347" s="606"/>
      <c r="BWS347" s="606"/>
      <c r="BWT347" s="606"/>
      <c r="BWU347" s="606"/>
      <c r="BWV347" s="606"/>
      <c r="BWW347" s="606"/>
      <c r="BWX347" s="606"/>
      <c r="BWY347" s="606"/>
      <c r="BWZ347" s="606"/>
      <c r="BXA347" s="606"/>
      <c r="BXB347" s="606"/>
      <c r="BXC347" s="606"/>
      <c r="BXD347" s="606"/>
      <c r="BXE347" s="606"/>
      <c r="BXF347" s="606"/>
      <c r="BXG347" s="606"/>
      <c r="BXH347" s="606"/>
      <c r="BXI347" s="606"/>
      <c r="BXJ347" s="606"/>
      <c r="BXK347" s="606"/>
      <c r="BXL347" s="606"/>
      <c r="BXM347" s="606"/>
      <c r="BXN347" s="606"/>
      <c r="BXO347" s="606"/>
      <c r="BXP347" s="606"/>
      <c r="BXQ347" s="606"/>
      <c r="BXR347" s="606"/>
      <c r="BXS347" s="606"/>
      <c r="BXT347" s="606"/>
      <c r="BXU347" s="606"/>
      <c r="BXV347" s="606"/>
      <c r="BXW347" s="606"/>
      <c r="BXX347" s="606"/>
      <c r="BXY347" s="606"/>
      <c r="BXZ347" s="606"/>
      <c r="BYA347" s="606"/>
      <c r="BYB347" s="606"/>
      <c r="BYC347" s="606"/>
      <c r="BYD347" s="606"/>
      <c r="BYE347" s="606"/>
      <c r="BYF347" s="606"/>
      <c r="BYG347" s="606"/>
      <c r="BYH347" s="606"/>
      <c r="BYI347" s="606"/>
      <c r="BYJ347" s="606"/>
      <c r="BYK347" s="606"/>
      <c r="BYL347" s="606"/>
      <c r="BYM347" s="606"/>
      <c r="BYN347" s="606"/>
      <c r="BYO347" s="606"/>
      <c r="BYP347" s="606"/>
      <c r="BYQ347" s="606"/>
      <c r="BYR347" s="606"/>
      <c r="BYS347" s="606"/>
      <c r="BYT347" s="606"/>
      <c r="BYU347" s="606"/>
      <c r="BYV347" s="606"/>
      <c r="BYW347" s="606"/>
      <c r="BYX347" s="606"/>
      <c r="BYY347" s="606"/>
      <c r="BYZ347" s="606"/>
      <c r="BZA347" s="606"/>
      <c r="BZB347" s="606"/>
      <c r="BZC347" s="606"/>
      <c r="BZD347" s="606"/>
      <c r="BZE347" s="606"/>
      <c r="BZF347" s="606"/>
      <c r="BZG347" s="606"/>
      <c r="BZH347" s="606"/>
      <c r="BZI347" s="606"/>
      <c r="BZJ347" s="606"/>
      <c r="BZK347" s="606"/>
      <c r="BZL347" s="606"/>
      <c r="BZM347" s="606"/>
      <c r="BZN347" s="606"/>
      <c r="BZO347" s="606"/>
      <c r="BZP347" s="606"/>
      <c r="BZQ347" s="606"/>
      <c r="BZR347" s="606"/>
      <c r="BZS347" s="606"/>
      <c r="BZT347" s="606"/>
      <c r="BZU347" s="606"/>
      <c r="BZV347" s="606"/>
      <c r="BZW347" s="606"/>
      <c r="BZX347" s="606"/>
      <c r="BZY347" s="606"/>
      <c r="BZZ347" s="606"/>
      <c r="CAA347" s="606"/>
      <c r="CAB347" s="606"/>
      <c r="CAC347" s="606"/>
      <c r="CAD347" s="606"/>
      <c r="CAE347" s="606"/>
      <c r="CAF347" s="606"/>
      <c r="CAG347" s="606"/>
      <c r="CAH347" s="606"/>
      <c r="CAI347" s="606"/>
      <c r="CAJ347" s="606"/>
      <c r="CAK347" s="606"/>
      <c r="CAL347" s="606"/>
      <c r="CAM347" s="606"/>
      <c r="CAN347" s="606"/>
      <c r="CAO347" s="606"/>
      <c r="CAP347" s="606"/>
      <c r="CAQ347" s="606"/>
      <c r="CAR347" s="606"/>
      <c r="CAS347" s="606"/>
      <c r="CAT347" s="606"/>
      <c r="CAU347" s="606"/>
      <c r="CAV347" s="606"/>
      <c r="CAW347" s="606"/>
      <c r="CAX347" s="606"/>
      <c r="CAY347" s="606"/>
      <c r="CAZ347" s="606"/>
      <c r="CBA347" s="606"/>
      <c r="CBB347" s="606"/>
      <c r="CBC347" s="606"/>
      <c r="CBD347" s="606"/>
      <c r="CBE347" s="606"/>
      <c r="CBF347" s="606"/>
      <c r="CBG347" s="606"/>
      <c r="CBH347" s="606"/>
      <c r="CBI347" s="606"/>
      <c r="CBJ347" s="606"/>
      <c r="CBK347" s="606"/>
      <c r="CBL347" s="606"/>
      <c r="CBM347" s="606"/>
      <c r="CBN347" s="606"/>
      <c r="CBO347" s="606"/>
      <c r="CBP347" s="606"/>
      <c r="CBQ347" s="606"/>
      <c r="CBR347" s="606"/>
      <c r="CBS347" s="606"/>
      <c r="CBT347" s="606"/>
      <c r="CBU347" s="606"/>
      <c r="CBV347" s="606"/>
      <c r="CBW347" s="606"/>
      <c r="CBX347" s="606"/>
      <c r="CBY347" s="606"/>
      <c r="CBZ347" s="606"/>
      <c r="CCA347" s="606"/>
      <c r="CCB347" s="606"/>
      <c r="CCC347" s="606"/>
      <c r="CCD347" s="606"/>
      <c r="CCE347" s="606"/>
      <c r="CCF347" s="606"/>
      <c r="CCG347" s="606"/>
      <c r="CCH347" s="606"/>
      <c r="CCI347" s="606"/>
      <c r="CCJ347" s="606"/>
      <c r="CCK347" s="606"/>
      <c r="CCL347" s="606"/>
      <c r="CCM347" s="606"/>
      <c r="CCN347" s="606"/>
      <c r="CCO347" s="606"/>
      <c r="CCP347" s="606"/>
      <c r="CCQ347" s="606"/>
      <c r="CCR347" s="606"/>
      <c r="CCS347" s="606"/>
      <c r="CCT347" s="606"/>
      <c r="CCU347" s="606"/>
      <c r="CCV347" s="606"/>
      <c r="CCW347" s="606"/>
      <c r="CCX347" s="606"/>
      <c r="CCY347" s="606"/>
      <c r="CCZ347" s="606"/>
      <c r="CDA347" s="606"/>
      <c r="CDB347" s="606"/>
      <c r="CDC347" s="606"/>
      <c r="CDD347" s="606"/>
      <c r="CDE347" s="606"/>
      <c r="CDF347" s="606"/>
      <c r="CDG347" s="606"/>
      <c r="CDH347" s="606"/>
      <c r="CDI347" s="606"/>
      <c r="CDJ347" s="606"/>
      <c r="CDK347" s="606"/>
      <c r="CDL347" s="606"/>
      <c r="CDM347" s="606"/>
      <c r="CDN347" s="606"/>
      <c r="CDO347" s="606"/>
      <c r="CDP347" s="606"/>
      <c r="CDQ347" s="606"/>
      <c r="CDR347" s="606"/>
      <c r="CDS347" s="606"/>
      <c r="CDT347" s="606"/>
      <c r="CDU347" s="606"/>
      <c r="CDV347" s="606"/>
      <c r="CDW347" s="606"/>
      <c r="CDX347" s="606"/>
      <c r="CDY347" s="606"/>
      <c r="CDZ347" s="606"/>
      <c r="CEA347" s="606"/>
      <c r="CEB347" s="606"/>
      <c r="CEC347" s="606"/>
      <c r="CED347" s="606"/>
      <c r="CEE347" s="606"/>
      <c r="CEF347" s="606"/>
      <c r="CEG347" s="606"/>
      <c r="CEH347" s="606"/>
      <c r="CEI347" s="606"/>
      <c r="CEJ347" s="606"/>
      <c r="CEK347" s="606"/>
      <c r="CEL347" s="606"/>
      <c r="CEM347" s="606"/>
      <c r="CEN347" s="606"/>
      <c r="CEO347" s="606"/>
      <c r="CEP347" s="606"/>
      <c r="CEQ347" s="606"/>
      <c r="CER347" s="606"/>
      <c r="CES347" s="606"/>
      <c r="CET347" s="606"/>
      <c r="CEU347" s="606"/>
      <c r="CEV347" s="606"/>
      <c r="CEW347" s="606"/>
      <c r="CEX347" s="606"/>
      <c r="CEY347" s="606"/>
      <c r="CEZ347" s="606"/>
      <c r="CFA347" s="606"/>
      <c r="CFB347" s="606"/>
      <c r="CFC347" s="606"/>
      <c r="CFD347" s="606"/>
      <c r="CFE347" s="606"/>
      <c r="CFF347" s="606"/>
      <c r="CFG347" s="606"/>
      <c r="CFH347" s="606"/>
      <c r="CFI347" s="606"/>
      <c r="CFJ347" s="606"/>
      <c r="CFK347" s="606"/>
      <c r="CFL347" s="606"/>
      <c r="CFM347" s="606"/>
      <c r="CFN347" s="606"/>
      <c r="CFO347" s="606"/>
      <c r="CFP347" s="606"/>
      <c r="CFQ347" s="606"/>
      <c r="CFR347" s="606"/>
      <c r="CFS347" s="606"/>
      <c r="CFT347" s="606"/>
      <c r="CFU347" s="606"/>
      <c r="CFV347" s="606"/>
      <c r="CFW347" s="606"/>
      <c r="CFX347" s="606"/>
      <c r="CFY347" s="606"/>
      <c r="CFZ347" s="606"/>
      <c r="CGA347" s="606"/>
      <c r="CGB347" s="606"/>
      <c r="CGC347" s="606"/>
      <c r="CGD347" s="606"/>
      <c r="CGE347" s="606"/>
      <c r="CGF347" s="606"/>
      <c r="CGG347" s="606"/>
      <c r="CGH347" s="606"/>
      <c r="CGI347" s="606"/>
      <c r="CGJ347" s="606"/>
      <c r="CGK347" s="606"/>
      <c r="CGL347" s="606"/>
      <c r="CGM347" s="606"/>
      <c r="CGN347" s="606"/>
      <c r="CGO347" s="606"/>
      <c r="CGP347" s="606"/>
      <c r="CGQ347" s="606"/>
      <c r="CGR347" s="606"/>
      <c r="CGS347" s="606"/>
      <c r="CGT347" s="606"/>
      <c r="CGU347" s="606"/>
      <c r="CGV347" s="606"/>
      <c r="CGW347" s="606"/>
      <c r="CGX347" s="606"/>
      <c r="CGY347" s="606"/>
      <c r="CGZ347" s="606"/>
      <c r="CHA347" s="606"/>
      <c r="CHB347" s="606"/>
      <c r="CHC347" s="606"/>
      <c r="CHD347" s="606"/>
      <c r="CHE347" s="606"/>
      <c r="CHF347" s="606"/>
      <c r="CHG347" s="606"/>
      <c r="CHH347" s="606"/>
      <c r="CHI347" s="606"/>
      <c r="CHJ347" s="606"/>
      <c r="CHK347" s="606"/>
      <c r="CHL347" s="606"/>
      <c r="CHM347" s="606"/>
      <c r="CHN347" s="606"/>
      <c r="CHO347" s="606"/>
      <c r="CHP347" s="606"/>
      <c r="CHQ347" s="606"/>
      <c r="CHR347" s="606"/>
      <c r="CHS347" s="606"/>
      <c r="CHT347" s="606"/>
      <c r="CHU347" s="606"/>
      <c r="CHV347" s="606"/>
      <c r="CHW347" s="606"/>
      <c r="CHX347" s="606"/>
      <c r="CHY347" s="606"/>
      <c r="CHZ347" s="606"/>
      <c r="CIA347" s="606"/>
      <c r="CIB347" s="606"/>
      <c r="CIC347" s="606"/>
      <c r="CID347" s="606"/>
      <c r="CIE347" s="606"/>
      <c r="CIF347" s="606"/>
      <c r="CIG347" s="606"/>
      <c r="CIH347" s="606"/>
      <c r="CII347" s="606"/>
      <c r="CIJ347" s="606"/>
      <c r="CIK347" s="606"/>
      <c r="CIL347" s="606"/>
      <c r="CIM347" s="606"/>
      <c r="CIN347" s="606"/>
      <c r="CIO347" s="606"/>
      <c r="CIP347" s="606"/>
      <c r="CIQ347" s="606"/>
      <c r="CIR347" s="606"/>
      <c r="CIS347" s="606"/>
      <c r="CIT347" s="606"/>
      <c r="CIU347" s="606"/>
      <c r="CIV347" s="606"/>
      <c r="CIW347" s="606"/>
      <c r="CIX347" s="606"/>
      <c r="CIY347" s="606"/>
      <c r="CIZ347" s="606"/>
      <c r="CJA347" s="606"/>
      <c r="CJB347" s="606"/>
      <c r="CJC347" s="606"/>
      <c r="CJD347" s="606"/>
      <c r="CJE347" s="606"/>
      <c r="CJF347" s="606"/>
      <c r="CJG347" s="606"/>
      <c r="CJH347" s="606"/>
      <c r="CJI347" s="606"/>
      <c r="CJJ347" s="606"/>
      <c r="CJK347" s="606"/>
      <c r="CJL347" s="606"/>
      <c r="CJM347" s="606"/>
      <c r="CJN347" s="606"/>
      <c r="CJO347" s="606"/>
      <c r="CJP347" s="606"/>
      <c r="CJQ347" s="606"/>
      <c r="CJR347" s="606"/>
      <c r="CJS347" s="606"/>
      <c r="CJT347" s="606"/>
      <c r="CJU347" s="606"/>
      <c r="CJV347" s="606"/>
      <c r="CJW347" s="606"/>
      <c r="CJX347" s="606"/>
      <c r="CJY347" s="606"/>
      <c r="CJZ347" s="606"/>
      <c r="CKA347" s="606"/>
      <c r="CKB347" s="606"/>
      <c r="CKC347" s="606"/>
      <c r="CKD347" s="606"/>
      <c r="CKE347" s="606"/>
      <c r="CKF347" s="606"/>
      <c r="CKG347" s="606"/>
      <c r="CKH347" s="606"/>
      <c r="CKI347" s="606"/>
      <c r="CKJ347" s="606"/>
      <c r="CKK347" s="606"/>
      <c r="CKL347" s="606"/>
      <c r="CKM347" s="606"/>
      <c r="CKN347" s="606"/>
      <c r="CKO347" s="606"/>
      <c r="CKP347" s="606"/>
      <c r="CKQ347" s="606"/>
      <c r="CKR347" s="606"/>
      <c r="CKS347" s="606"/>
      <c r="CKT347" s="606"/>
      <c r="CKU347" s="606"/>
      <c r="CKV347" s="606"/>
      <c r="CKW347" s="606"/>
      <c r="CKX347" s="606"/>
      <c r="CKY347" s="606"/>
      <c r="CKZ347" s="606"/>
      <c r="CLA347" s="606"/>
      <c r="CLB347" s="606"/>
      <c r="CLC347" s="606"/>
      <c r="CLD347" s="606"/>
      <c r="CLE347" s="606"/>
      <c r="CLF347" s="606"/>
      <c r="CLG347" s="606"/>
      <c r="CLH347" s="606"/>
      <c r="CLI347" s="606"/>
      <c r="CLJ347" s="606"/>
      <c r="CLK347" s="606"/>
      <c r="CLL347" s="606"/>
      <c r="CLM347" s="606"/>
      <c r="CLN347" s="606"/>
      <c r="CLO347" s="606"/>
      <c r="CLP347" s="606"/>
      <c r="CLQ347" s="606"/>
      <c r="CLR347" s="606"/>
      <c r="CLS347" s="606"/>
      <c r="CLT347" s="606"/>
      <c r="CLU347" s="606"/>
      <c r="CLV347" s="606"/>
      <c r="CLW347" s="606"/>
      <c r="CLX347" s="606"/>
      <c r="CLY347" s="606"/>
      <c r="CLZ347" s="606"/>
      <c r="CMA347" s="606"/>
      <c r="CMB347" s="606"/>
      <c r="CMC347" s="606"/>
      <c r="CMD347" s="606"/>
      <c r="CME347" s="606"/>
      <c r="CMF347" s="606"/>
      <c r="CMG347" s="606"/>
      <c r="CMH347" s="606"/>
      <c r="CMI347" s="606"/>
      <c r="CMJ347" s="606"/>
      <c r="CMK347" s="606"/>
      <c r="CML347" s="606"/>
      <c r="CMM347" s="606"/>
      <c r="CMN347" s="606"/>
      <c r="CMO347" s="606"/>
      <c r="CMP347" s="606"/>
      <c r="CMQ347" s="606"/>
      <c r="CMR347" s="606"/>
      <c r="CMS347" s="606"/>
      <c r="CMT347" s="606"/>
      <c r="CMU347" s="606"/>
      <c r="CMV347" s="606"/>
      <c r="CMW347" s="606"/>
      <c r="CMX347" s="606"/>
      <c r="CMY347" s="606"/>
      <c r="CMZ347" s="606"/>
      <c r="CNA347" s="606"/>
      <c r="CNB347" s="606"/>
      <c r="CNC347" s="606"/>
      <c r="CND347" s="606"/>
      <c r="CNE347" s="606"/>
      <c r="CNF347" s="606"/>
      <c r="CNG347" s="606"/>
      <c r="CNH347" s="606"/>
      <c r="CNI347" s="606"/>
      <c r="CNJ347" s="606"/>
      <c r="CNK347" s="606"/>
      <c r="CNL347" s="606"/>
      <c r="CNM347" s="606"/>
      <c r="CNN347" s="606"/>
      <c r="CNO347" s="606"/>
      <c r="CNP347" s="606"/>
      <c r="CNQ347" s="606"/>
      <c r="CNR347" s="606"/>
      <c r="CNS347" s="606"/>
      <c r="CNT347" s="606"/>
      <c r="CNU347" s="606"/>
      <c r="CNV347" s="606"/>
      <c r="CNW347" s="606"/>
      <c r="CNX347" s="606"/>
      <c r="CNY347" s="606"/>
      <c r="CNZ347" s="606"/>
      <c r="COA347" s="606"/>
      <c r="COB347" s="606"/>
      <c r="COC347" s="606"/>
      <c r="COD347" s="606"/>
      <c r="COE347" s="606"/>
      <c r="COF347" s="606"/>
      <c r="COG347" s="606"/>
      <c r="COH347" s="606"/>
      <c r="COI347" s="606"/>
      <c r="COJ347" s="606"/>
      <c r="COK347" s="606"/>
      <c r="COL347" s="606"/>
      <c r="COM347" s="606"/>
      <c r="CON347" s="606"/>
      <c r="COO347" s="606"/>
      <c r="COP347" s="606"/>
      <c r="COQ347" s="606"/>
      <c r="COR347" s="606"/>
      <c r="COS347" s="606"/>
      <c r="COT347" s="606"/>
      <c r="COU347" s="606"/>
      <c r="COV347" s="606"/>
      <c r="COW347" s="606"/>
      <c r="COX347" s="606"/>
      <c r="COY347" s="606"/>
      <c r="COZ347" s="606"/>
      <c r="CPA347" s="606"/>
      <c r="CPB347" s="606"/>
      <c r="CPC347" s="606"/>
      <c r="CPD347" s="606"/>
      <c r="CPE347" s="606"/>
      <c r="CPF347" s="606"/>
      <c r="CPG347" s="606"/>
      <c r="CPH347" s="606"/>
      <c r="CPI347" s="606"/>
      <c r="CPJ347" s="606"/>
      <c r="CPK347" s="606"/>
      <c r="CPL347" s="606"/>
      <c r="CPM347" s="606"/>
      <c r="CPN347" s="606"/>
      <c r="CPO347" s="606"/>
      <c r="CPP347" s="606"/>
      <c r="CPQ347" s="606"/>
      <c r="CPR347" s="606"/>
      <c r="CPS347" s="606"/>
      <c r="CPT347" s="606"/>
      <c r="CPU347" s="606"/>
      <c r="CPV347" s="606"/>
      <c r="CPW347" s="606"/>
      <c r="CPX347" s="606"/>
      <c r="CPY347" s="606"/>
      <c r="CPZ347" s="606"/>
      <c r="CQA347" s="606"/>
      <c r="CQB347" s="606"/>
      <c r="CQC347" s="606"/>
      <c r="CQD347" s="606"/>
      <c r="CQE347" s="606"/>
      <c r="CQF347" s="606"/>
      <c r="CQG347" s="606"/>
      <c r="CQH347" s="606"/>
      <c r="CQI347" s="606"/>
      <c r="CQJ347" s="606"/>
      <c r="CQK347" s="606"/>
      <c r="CQL347" s="606"/>
      <c r="CQM347" s="606"/>
      <c r="CQN347" s="606"/>
      <c r="CQO347" s="606"/>
      <c r="CQP347" s="606"/>
      <c r="CQQ347" s="606"/>
      <c r="CQR347" s="606"/>
      <c r="CQS347" s="606"/>
      <c r="CQT347" s="606"/>
      <c r="CQU347" s="606"/>
      <c r="CQV347" s="606"/>
      <c r="CQW347" s="606"/>
      <c r="CQX347" s="606"/>
      <c r="CQY347" s="606"/>
      <c r="CQZ347" s="606"/>
      <c r="CRA347" s="606"/>
      <c r="CRB347" s="606"/>
      <c r="CRC347" s="606"/>
      <c r="CRD347" s="606"/>
      <c r="CRE347" s="606"/>
      <c r="CRF347" s="606"/>
      <c r="CRG347" s="606"/>
      <c r="CRH347" s="606"/>
      <c r="CRI347" s="606"/>
      <c r="CRJ347" s="606"/>
      <c r="CRK347" s="606"/>
      <c r="CRL347" s="606"/>
      <c r="CRM347" s="606"/>
      <c r="CRN347" s="606"/>
      <c r="CRO347" s="606"/>
      <c r="CRP347" s="606"/>
      <c r="CRQ347" s="606"/>
      <c r="CRR347" s="606"/>
      <c r="CRS347" s="606"/>
      <c r="CRT347" s="606"/>
      <c r="CRU347" s="606"/>
      <c r="CRV347" s="606"/>
      <c r="CRW347" s="606"/>
      <c r="CRX347" s="606"/>
      <c r="CRY347" s="606"/>
      <c r="CRZ347" s="606"/>
      <c r="CSA347" s="606"/>
      <c r="CSB347" s="606"/>
      <c r="CSC347" s="606"/>
      <c r="CSD347" s="606"/>
      <c r="CSE347" s="606"/>
      <c r="CSF347" s="606"/>
      <c r="CSG347" s="606"/>
      <c r="CSH347" s="606"/>
      <c r="CSI347" s="606"/>
      <c r="CSJ347" s="606"/>
      <c r="CSK347" s="606"/>
      <c r="CSL347" s="606"/>
      <c r="CSM347" s="606"/>
      <c r="CSN347" s="606"/>
      <c r="CSO347" s="606"/>
      <c r="CSP347" s="606"/>
      <c r="CSQ347" s="606"/>
      <c r="CSR347" s="606"/>
      <c r="CSS347" s="606"/>
      <c r="CST347" s="606"/>
      <c r="CSU347" s="606"/>
      <c r="CSV347" s="606"/>
      <c r="CSW347" s="606"/>
      <c r="CSX347" s="606"/>
      <c r="CSY347" s="606"/>
      <c r="CSZ347" s="606"/>
      <c r="CTA347" s="606"/>
      <c r="CTB347" s="606"/>
      <c r="CTC347" s="606"/>
      <c r="CTD347" s="606"/>
      <c r="CTE347" s="606"/>
      <c r="CTF347" s="606"/>
      <c r="CTG347" s="606"/>
      <c r="CTH347" s="606"/>
      <c r="CTI347" s="606"/>
      <c r="CTJ347" s="606"/>
      <c r="CTK347" s="606"/>
      <c r="CTL347" s="606"/>
      <c r="CTM347" s="606"/>
      <c r="CTN347" s="606"/>
      <c r="CTO347" s="606"/>
      <c r="CTP347" s="606"/>
      <c r="CTQ347" s="606"/>
      <c r="CTR347" s="606"/>
      <c r="CTS347" s="606"/>
      <c r="CTT347" s="606"/>
      <c r="CTU347" s="606"/>
      <c r="CTV347" s="606"/>
      <c r="CTW347" s="606"/>
      <c r="CTX347" s="606"/>
      <c r="CTY347" s="606"/>
      <c r="CTZ347" s="606"/>
      <c r="CUA347" s="606"/>
      <c r="CUB347" s="606"/>
      <c r="CUC347" s="606"/>
      <c r="CUD347" s="606"/>
      <c r="CUE347" s="606"/>
      <c r="CUF347" s="606"/>
      <c r="CUG347" s="606"/>
      <c r="CUH347" s="606"/>
      <c r="CUI347" s="606"/>
      <c r="CUJ347" s="606"/>
      <c r="CUK347" s="606"/>
      <c r="CUL347" s="606"/>
      <c r="CUM347" s="606"/>
      <c r="CUN347" s="606"/>
      <c r="CUO347" s="606"/>
      <c r="CUP347" s="606"/>
      <c r="CUQ347" s="606"/>
      <c r="CUR347" s="606"/>
      <c r="CUS347" s="606"/>
      <c r="CUT347" s="606"/>
      <c r="CUU347" s="606"/>
      <c r="CUV347" s="606"/>
      <c r="CUW347" s="606"/>
      <c r="CUX347" s="606"/>
      <c r="CUY347" s="606"/>
      <c r="CUZ347" s="606"/>
      <c r="CVA347" s="606"/>
      <c r="CVB347" s="606"/>
      <c r="CVC347" s="606"/>
      <c r="CVD347" s="606"/>
      <c r="CVE347" s="606"/>
      <c r="CVF347" s="606"/>
      <c r="CVG347" s="606"/>
      <c r="CVH347" s="606"/>
      <c r="CVI347" s="606"/>
      <c r="CVJ347" s="606"/>
      <c r="CVK347" s="606"/>
      <c r="CVL347" s="606"/>
      <c r="CVM347" s="606"/>
      <c r="CVN347" s="606"/>
      <c r="CVO347" s="606"/>
      <c r="CVP347" s="606"/>
      <c r="CVQ347" s="606"/>
      <c r="CVR347" s="606"/>
      <c r="CVS347" s="606"/>
      <c r="CVT347" s="606"/>
      <c r="CVU347" s="606"/>
      <c r="CVV347" s="606"/>
      <c r="CVW347" s="606"/>
      <c r="CVX347" s="606"/>
      <c r="CVY347" s="606"/>
      <c r="CVZ347" s="606"/>
      <c r="CWA347" s="606"/>
      <c r="CWB347" s="606"/>
      <c r="CWC347" s="606"/>
      <c r="CWD347" s="606"/>
      <c r="CWE347" s="606"/>
      <c r="CWF347" s="606"/>
      <c r="CWG347" s="606"/>
      <c r="CWH347" s="606"/>
      <c r="CWI347" s="606"/>
      <c r="CWJ347" s="606"/>
      <c r="CWK347" s="606"/>
      <c r="CWL347" s="606"/>
      <c r="CWM347" s="606"/>
      <c r="CWN347" s="606"/>
      <c r="CWO347" s="606"/>
      <c r="CWP347" s="606"/>
      <c r="CWQ347" s="606"/>
      <c r="CWR347" s="606"/>
      <c r="CWS347" s="606"/>
      <c r="CWT347" s="606"/>
      <c r="CWU347" s="606"/>
      <c r="CWV347" s="606"/>
      <c r="CWW347" s="606"/>
      <c r="CWX347" s="606"/>
      <c r="CWY347" s="606"/>
      <c r="CWZ347" s="606"/>
      <c r="CXA347" s="606"/>
      <c r="CXB347" s="606"/>
      <c r="CXC347" s="606"/>
      <c r="CXD347" s="606"/>
      <c r="CXE347" s="606"/>
      <c r="CXF347" s="606"/>
      <c r="CXG347" s="606"/>
      <c r="CXH347" s="606"/>
      <c r="CXI347" s="606"/>
      <c r="CXJ347" s="606"/>
      <c r="CXK347" s="606"/>
      <c r="CXL347" s="606"/>
      <c r="CXM347" s="606"/>
      <c r="CXN347" s="606"/>
      <c r="CXO347" s="606"/>
      <c r="CXP347" s="606"/>
      <c r="CXQ347" s="606"/>
      <c r="CXR347" s="606"/>
      <c r="CXS347" s="606"/>
      <c r="CXT347" s="606"/>
      <c r="CXU347" s="606"/>
      <c r="CXV347" s="606"/>
      <c r="CXW347" s="606"/>
      <c r="CXX347" s="606"/>
      <c r="CXY347" s="606"/>
      <c r="CXZ347" s="606"/>
      <c r="CYA347" s="606"/>
      <c r="CYB347" s="606"/>
      <c r="CYC347" s="606"/>
      <c r="CYD347" s="606"/>
      <c r="CYE347" s="606"/>
      <c r="CYF347" s="606"/>
      <c r="CYG347" s="606"/>
      <c r="CYH347" s="606"/>
      <c r="CYI347" s="606"/>
      <c r="CYJ347" s="606"/>
      <c r="CYK347" s="606"/>
      <c r="CYL347" s="606"/>
      <c r="CYM347" s="606"/>
      <c r="CYN347" s="606"/>
      <c r="CYO347" s="606"/>
      <c r="CYP347" s="606"/>
      <c r="CYQ347" s="606"/>
      <c r="CYR347" s="606"/>
      <c r="CYS347" s="606"/>
      <c r="CYT347" s="606"/>
      <c r="CYU347" s="606"/>
      <c r="CYV347" s="606"/>
      <c r="CYW347" s="606"/>
      <c r="CYX347" s="606"/>
      <c r="CYY347" s="606"/>
      <c r="CYZ347" s="606"/>
      <c r="CZA347" s="606"/>
      <c r="CZB347" s="606"/>
      <c r="CZC347" s="606"/>
      <c r="CZD347" s="606"/>
      <c r="CZE347" s="606"/>
      <c r="CZF347" s="606"/>
      <c r="CZG347" s="606"/>
      <c r="CZH347" s="606"/>
      <c r="CZI347" s="606"/>
      <c r="CZJ347" s="606"/>
      <c r="CZK347" s="606"/>
      <c r="CZL347" s="606"/>
      <c r="CZM347" s="606"/>
      <c r="CZN347" s="606"/>
      <c r="CZO347" s="606"/>
      <c r="CZP347" s="606"/>
      <c r="CZQ347" s="606"/>
      <c r="CZR347" s="606"/>
      <c r="CZS347" s="606"/>
      <c r="CZT347" s="606"/>
      <c r="CZU347" s="606"/>
      <c r="CZV347" s="606"/>
      <c r="CZW347" s="606"/>
      <c r="CZX347" s="606"/>
      <c r="CZY347" s="606"/>
      <c r="CZZ347" s="606"/>
      <c r="DAA347" s="606"/>
      <c r="DAB347" s="606"/>
      <c r="DAC347" s="606"/>
      <c r="DAD347" s="606"/>
      <c r="DAE347" s="606"/>
      <c r="DAF347" s="606"/>
      <c r="DAG347" s="606"/>
      <c r="DAH347" s="606"/>
      <c r="DAI347" s="606"/>
      <c r="DAJ347" s="606"/>
      <c r="DAK347" s="606"/>
      <c r="DAL347" s="606"/>
      <c r="DAM347" s="606"/>
      <c r="DAN347" s="606"/>
      <c r="DAO347" s="606"/>
      <c r="DAP347" s="606"/>
      <c r="DAQ347" s="606"/>
      <c r="DAR347" s="606"/>
      <c r="DAS347" s="606"/>
      <c r="DAT347" s="606"/>
      <c r="DAU347" s="606"/>
      <c r="DAV347" s="606"/>
      <c r="DAW347" s="606"/>
      <c r="DAX347" s="606"/>
      <c r="DAY347" s="606"/>
      <c r="DAZ347" s="606"/>
      <c r="DBA347" s="606"/>
      <c r="DBB347" s="606"/>
      <c r="DBC347" s="606"/>
      <c r="DBD347" s="606"/>
      <c r="DBE347" s="606"/>
      <c r="DBF347" s="606"/>
      <c r="DBG347" s="606"/>
      <c r="DBH347" s="606"/>
      <c r="DBI347" s="606"/>
      <c r="DBJ347" s="606"/>
      <c r="DBK347" s="606"/>
      <c r="DBL347" s="606"/>
      <c r="DBM347" s="606"/>
      <c r="DBN347" s="606"/>
      <c r="DBO347" s="606"/>
      <c r="DBP347" s="606"/>
      <c r="DBQ347" s="606"/>
      <c r="DBR347" s="606"/>
      <c r="DBS347" s="606"/>
      <c r="DBT347" s="606"/>
      <c r="DBU347" s="606"/>
      <c r="DBV347" s="606"/>
      <c r="DBW347" s="606"/>
      <c r="DBX347" s="606"/>
      <c r="DBY347" s="606"/>
      <c r="DBZ347" s="606"/>
      <c r="DCA347" s="606"/>
      <c r="DCB347" s="606"/>
      <c r="DCC347" s="606"/>
      <c r="DCD347" s="606"/>
      <c r="DCE347" s="606"/>
      <c r="DCF347" s="606"/>
      <c r="DCG347" s="606"/>
      <c r="DCH347" s="606"/>
      <c r="DCI347" s="606"/>
      <c r="DCJ347" s="606"/>
      <c r="DCK347" s="606"/>
      <c r="DCL347" s="606"/>
      <c r="DCM347" s="606"/>
      <c r="DCN347" s="606"/>
      <c r="DCO347" s="606"/>
      <c r="DCP347" s="606"/>
      <c r="DCQ347" s="606"/>
      <c r="DCR347" s="606"/>
      <c r="DCS347" s="606"/>
      <c r="DCT347" s="606"/>
      <c r="DCU347" s="606"/>
      <c r="DCV347" s="606"/>
      <c r="DCW347" s="606"/>
      <c r="DCX347" s="606"/>
      <c r="DCY347" s="606"/>
      <c r="DCZ347" s="606"/>
      <c r="DDA347" s="606"/>
      <c r="DDB347" s="606"/>
      <c r="DDC347" s="606"/>
      <c r="DDD347" s="606"/>
      <c r="DDE347" s="606"/>
      <c r="DDF347" s="606"/>
      <c r="DDG347" s="606"/>
      <c r="DDH347" s="606"/>
      <c r="DDI347" s="606"/>
      <c r="DDJ347" s="606"/>
      <c r="DDK347" s="606"/>
      <c r="DDL347" s="606"/>
      <c r="DDM347" s="606"/>
      <c r="DDN347" s="606"/>
      <c r="DDO347" s="606"/>
      <c r="DDP347" s="606"/>
      <c r="DDQ347" s="606"/>
      <c r="DDR347" s="606"/>
      <c r="DDS347" s="606"/>
      <c r="DDT347" s="606"/>
      <c r="DDU347" s="606"/>
      <c r="DDV347" s="606"/>
      <c r="DDW347" s="606"/>
      <c r="DDX347" s="606"/>
      <c r="DDY347" s="606"/>
      <c r="DDZ347" s="606"/>
      <c r="DEA347" s="606"/>
      <c r="DEB347" s="606"/>
      <c r="DEC347" s="606"/>
      <c r="DED347" s="606"/>
      <c r="DEE347" s="606"/>
      <c r="DEF347" s="606"/>
      <c r="DEG347" s="606"/>
      <c r="DEH347" s="606"/>
      <c r="DEI347" s="606"/>
      <c r="DEJ347" s="606"/>
      <c r="DEK347" s="606"/>
      <c r="DEL347" s="606"/>
      <c r="DEM347" s="606"/>
      <c r="DEN347" s="606"/>
      <c r="DEO347" s="606"/>
      <c r="DEP347" s="606"/>
      <c r="DEQ347" s="606"/>
      <c r="DER347" s="606"/>
      <c r="DES347" s="606"/>
      <c r="DET347" s="606"/>
      <c r="DEU347" s="606"/>
      <c r="DEV347" s="606"/>
      <c r="DEW347" s="606"/>
      <c r="DEX347" s="606"/>
      <c r="DEY347" s="606"/>
      <c r="DEZ347" s="606"/>
      <c r="DFA347" s="606"/>
      <c r="DFB347" s="606"/>
      <c r="DFC347" s="606"/>
      <c r="DFD347" s="606"/>
      <c r="DFE347" s="606"/>
      <c r="DFF347" s="606"/>
      <c r="DFG347" s="606"/>
      <c r="DFH347" s="606"/>
      <c r="DFI347" s="606"/>
      <c r="DFJ347" s="606"/>
      <c r="DFK347" s="606"/>
      <c r="DFL347" s="606"/>
      <c r="DFM347" s="606"/>
      <c r="DFN347" s="606"/>
      <c r="DFO347" s="606"/>
      <c r="DFP347" s="606"/>
      <c r="DFQ347" s="606"/>
      <c r="DFR347" s="606"/>
      <c r="DFS347" s="606"/>
      <c r="DFT347" s="606"/>
      <c r="DFU347" s="606"/>
      <c r="DFV347" s="606"/>
      <c r="DFW347" s="606"/>
      <c r="DFX347" s="606"/>
      <c r="DFY347" s="606"/>
      <c r="DFZ347" s="606"/>
      <c r="DGA347" s="606"/>
      <c r="DGB347" s="606"/>
      <c r="DGC347" s="606"/>
      <c r="DGD347" s="606"/>
      <c r="DGE347" s="606"/>
      <c r="DGF347" s="606"/>
      <c r="DGG347" s="606"/>
      <c r="DGH347" s="606"/>
      <c r="DGI347" s="606"/>
      <c r="DGJ347" s="606"/>
      <c r="DGK347" s="606"/>
      <c r="DGL347" s="606"/>
      <c r="DGM347" s="606"/>
      <c r="DGN347" s="606"/>
      <c r="DGO347" s="606"/>
      <c r="DGP347" s="606"/>
      <c r="DGQ347" s="606"/>
      <c r="DGR347" s="606"/>
      <c r="DGS347" s="606"/>
      <c r="DGT347" s="606"/>
      <c r="DGU347" s="606"/>
      <c r="DGV347" s="606"/>
      <c r="DGW347" s="606"/>
      <c r="DGX347" s="606"/>
      <c r="DGY347" s="606"/>
      <c r="DGZ347" s="606"/>
      <c r="DHA347" s="606"/>
      <c r="DHB347" s="606"/>
      <c r="DHC347" s="606"/>
      <c r="DHD347" s="606"/>
      <c r="DHE347" s="606"/>
      <c r="DHF347" s="606"/>
      <c r="DHG347" s="606"/>
      <c r="DHH347" s="606"/>
      <c r="DHI347" s="606"/>
      <c r="DHJ347" s="606"/>
      <c r="DHK347" s="606"/>
      <c r="DHL347" s="606"/>
      <c r="DHM347" s="606"/>
      <c r="DHN347" s="606"/>
      <c r="DHO347" s="606"/>
      <c r="DHP347" s="606"/>
      <c r="DHQ347" s="606"/>
      <c r="DHR347" s="606"/>
      <c r="DHS347" s="606"/>
      <c r="DHT347" s="606"/>
      <c r="DHU347" s="606"/>
      <c r="DHV347" s="606"/>
      <c r="DHW347" s="606"/>
      <c r="DHX347" s="606"/>
      <c r="DHY347" s="606"/>
      <c r="DHZ347" s="606"/>
      <c r="DIA347" s="606"/>
      <c r="DIB347" s="606"/>
      <c r="DIC347" s="606"/>
      <c r="DID347" s="606"/>
      <c r="DIE347" s="606"/>
      <c r="DIF347" s="606"/>
      <c r="DIG347" s="606"/>
      <c r="DIH347" s="606"/>
      <c r="DII347" s="606"/>
      <c r="DIJ347" s="606"/>
      <c r="DIK347" s="606"/>
      <c r="DIL347" s="606"/>
      <c r="DIM347" s="606"/>
      <c r="DIN347" s="606"/>
      <c r="DIO347" s="606"/>
      <c r="DIP347" s="606"/>
      <c r="DIQ347" s="606"/>
      <c r="DIR347" s="606"/>
      <c r="DIS347" s="606"/>
      <c r="DIT347" s="606"/>
      <c r="DIU347" s="606"/>
      <c r="DIV347" s="606"/>
      <c r="DIW347" s="606"/>
      <c r="DIX347" s="606"/>
      <c r="DIY347" s="606"/>
      <c r="DIZ347" s="606"/>
      <c r="DJA347" s="606"/>
      <c r="DJB347" s="606"/>
      <c r="DJC347" s="606"/>
      <c r="DJD347" s="606"/>
      <c r="DJE347" s="606"/>
      <c r="DJF347" s="606"/>
      <c r="DJG347" s="606"/>
      <c r="DJH347" s="606"/>
      <c r="DJI347" s="606"/>
      <c r="DJJ347" s="606"/>
      <c r="DJK347" s="606"/>
      <c r="DJL347" s="606"/>
      <c r="DJM347" s="606"/>
      <c r="DJN347" s="606"/>
      <c r="DJO347" s="606"/>
      <c r="DJP347" s="606"/>
      <c r="DJQ347" s="606"/>
      <c r="DJR347" s="606"/>
      <c r="DJS347" s="606"/>
      <c r="DJT347" s="606"/>
      <c r="DJU347" s="606"/>
      <c r="DJV347" s="606"/>
      <c r="DJW347" s="606"/>
      <c r="DJX347" s="606"/>
      <c r="DJY347" s="606"/>
      <c r="DJZ347" s="606"/>
      <c r="DKA347" s="606"/>
      <c r="DKB347" s="606"/>
      <c r="DKC347" s="606"/>
      <c r="DKD347" s="606"/>
      <c r="DKE347" s="606"/>
      <c r="DKF347" s="606"/>
      <c r="DKG347" s="606"/>
      <c r="DKH347" s="606"/>
      <c r="DKI347" s="606"/>
      <c r="DKJ347" s="606"/>
      <c r="DKK347" s="606"/>
      <c r="DKL347" s="606"/>
      <c r="DKM347" s="606"/>
      <c r="DKN347" s="606"/>
      <c r="DKO347" s="606"/>
      <c r="DKP347" s="606"/>
      <c r="DKQ347" s="606"/>
      <c r="DKR347" s="606"/>
      <c r="DKS347" s="606"/>
      <c r="DKT347" s="606"/>
      <c r="DKU347" s="606"/>
      <c r="DKV347" s="606"/>
      <c r="DKW347" s="606"/>
      <c r="DKX347" s="606"/>
      <c r="DKY347" s="606"/>
      <c r="DKZ347" s="606"/>
      <c r="DLA347" s="606"/>
      <c r="DLB347" s="606"/>
      <c r="DLC347" s="606"/>
      <c r="DLD347" s="606"/>
      <c r="DLE347" s="606"/>
      <c r="DLF347" s="606"/>
      <c r="DLG347" s="606"/>
      <c r="DLH347" s="606"/>
      <c r="DLI347" s="606"/>
      <c r="DLJ347" s="606"/>
      <c r="DLK347" s="606"/>
      <c r="DLL347" s="606"/>
      <c r="DLM347" s="606"/>
      <c r="DLN347" s="606"/>
      <c r="DLO347" s="606"/>
      <c r="DLP347" s="606"/>
      <c r="DLQ347" s="606"/>
      <c r="DLR347" s="606"/>
      <c r="DLS347" s="606"/>
      <c r="DLT347" s="606"/>
      <c r="DLU347" s="606"/>
      <c r="DLV347" s="606"/>
      <c r="DLW347" s="606"/>
      <c r="DLX347" s="606"/>
      <c r="DLY347" s="606"/>
      <c r="DLZ347" s="606"/>
      <c r="DMA347" s="606"/>
      <c r="DMB347" s="606"/>
      <c r="DMC347" s="606"/>
      <c r="DMD347" s="606"/>
      <c r="DME347" s="606"/>
      <c r="DMF347" s="606"/>
      <c r="DMG347" s="606"/>
      <c r="DMH347" s="606"/>
      <c r="DMI347" s="606"/>
      <c r="DMJ347" s="606"/>
      <c r="DMK347" s="606"/>
      <c r="DML347" s="606"/>
      <c r="DMM347" s="606"/>
      <c r="DMN347" s="606"/>
      <c r="DMO347" s="606"/>
      <c r="DMP347" s="606"/>
      <c r="DMQ347" s="606"/>
      <c r="DMR347" s="606"/>
      <c r="DMS347" s="606"/>
      <c r="DMT347" s="606"/>
      <c r="DMU347" s="606"/>
      <c r="DMV347" s="606"/>
      <c r="DMW347" s="606"/>
      <c r="DMX347" s="606"/>
      <c r="DMY347" s="606"/>
      <c r="DMZ347" s="606"/>
      <c r="DNA347" s="606"/>
      <c r="DNB347" s="606"/>
      <c r="DNC347" s="606"/>
      <c r="DND347" s="606"/>
      <c r="DNE347" s="606"/>
      <c r="DNF347" s="606"/>
      <c r="DNG347" s="606"/>
      <c r="DNH347" s="606"/>
      <c r="DNI347" s="606"/>
      <c r="DNJ347" s="606"/>
      <c r="DNK347" s="606"/>
      <c r="DNL347" s="606"/>
      <c r="DNM347" s="606"/>
      <c r="DNN347" s="606"/>
      <c r="DNO347" s="606"/>
      <c r="DNP347" s="606"/>
      <c r="DNQ347" s="606"/>
      <c r="DNR347" s="606"/>
      <c r="DNS347" s="606"/>
      <c r="DNT347" s="606"/>
      <c r="DNU347" s="606"/>
      <c r="DNV347" s="606"/>
      <c r="DNW347" s="606"/>
      <c r="DNX347" s="606"/>
      <c r="DNY347" s="606"/>
      <c r="DNZ347" s="606"/>
      <c r="DOA347" s="606"/>
      <c r="DOB347" s="606"/>
      <c r="DOC347" s="606"/>
      <c r="DOD347" s="606"/>
      <c r="DOE347" s="606"/>
      <c r="DOF347" s="606"/>
      <c r="DOG347" s="606"/>
      <c r="DOH347" s="606"/>
      <c r="DOI347" s="606"/>
      <c r="DOJ347" s="606"/>
      <c r="DOK347" s="606"/>
      <c r="DOL347" s="606"/>
      <c r="DOM347" s="606"/>
      <c r="DON347" s="606"/>
      <c r="DOO347" s="606"/>
      <c r="DOP347" s="606"/>
      <c r="DOQ347" s="606"/>
      <c r="DOR347" s="606"/>
      <c r="DOS347" s="606"/>
      <c r="DOT347" s="606"/>
      <c r="DOU347" s="606"/>
      <c r="DOV347" s="606"/>
      <c r="DOW347" s="606"/>
      <c r="DOX347" s="606"/>
      <c r="DOY347" s="606"/>
      <c r="DOZ347" s="606"/>
      <c r="DPA347" s="606"/>
      <c r="DPB347" s="606"/>
      <c r="DPC347" s="606"/>
      <c r="DPD347" s="606"/>
      <c r="DPE347" s="606"/>
      <c r="DPF347" s="606"/>
      <c r="DPG347" s="606"/>
      <c r="DPH347" s="606"/>
      <c r="DPI347" s="606"/>
      <c r="DPJ347" s="606"/>
      <c r="DPK347" s="606"/>
      <c r="DPL347" s="606"/>
      <c r="DPM347" s="606"/>
      <c r="DPN347" s="606"/>
      <c r="DPO347" s="606"/>
      <c r="DPP347" s="606"/>
      <c r="DPQ347" s="606"/>
      <c r="DPR347" s="606"/>
      <c r="DPS347" s="606"/>
      <c r="DPT347" s="606"/>
      <c r="DPU347" s="606"/>
      <c r="DPV347" s="606"/>
      <c r="DPW347" s="606"/>
      <c r="DPX347" s="606"/>
      <c r="DPY347" s="606"/>
      <c r="DPZ347" s="606"/>
      <c r="DQA347" s="606"/>
      <c r="DQB347" s="606"/>
      <c r="DQC347" s="606"/>
      <c r="DQD347" s="606"/>
      <c r="DQE347" s="606"/>
      <c r="DQF347" s="606"/>
      <c r="DQG347" s="606"/>
      <c r="DQH347" s="606"/>
      <c r="DQI347" s="606"/>
      <c r="DQJ347" s="606"/>
      <c r="DQK347" s="606"/>
      <c r="DQL347" s="606"/>
      <c r="DQM347" s="606"/>
      <c r="DQN347" s="606"/>
      <c r="DQO347" s="606"/>
      <c r="DQP347" s="606"/>
      <c r="DQQ347" s="606"/>
      <c r="DQR347" s="606"/>
      <c r="DQS347" s="606"/>
      <c r="DQT347" s="606"/>
      <c r="DQU347" s="606"/>
      <c r="DQV347" s="606"/>
      <c r="DQW347" s="606"/>
      <c r="DQX347" s="606"/>
      <c r="DQY347" s="606"/>
      <c r="DQZ347" s="606"/>
      <c r="DRA347" s="606"/>
      <c r="DRB347" s="606"/>
      <c r="DRC347" s="606"/>
      <c r="DRD347" s="606"/>
      <c r="DRE347" s="606"/>
      <c r="DRF347" s="606"/>
      <c r="DRG347" s="606"/>
      <c r="DRH347" s="606"/>
      <c r="DRI347" s="606"/>
      <c r="DRJ347" s="606"/>
      <c r="DRK347" s="606"/>
      <c r="DRL347" s="606"/>
      <c r="DRM347" s="606"/>
      <c r="DRN347" s="606"/>
      <c r="DRO347" s="606"/>
      <c r="DRP347" s="606"/>
      <c r="DRQ347" s="606"/>
      <c r="DRR347" s="606"/>
      <c r="DRS347" s="606"/>
      <c r="DRT347" s="606"/>
      <c r="DRU347" s="606"/>
      <c r="DRV347" s="606"/>
      <c r="DRW347" s="606"/>
      <c r="DRX347" s="606"/>
      <c r="DRY347" s="606"/>
      <c r="DRZ347" s="606"/>
      <c r="DSA347" s="606"/>
      <c r="DSB347" s="606"/>
      <c r="DSC347" s="606"/>
      <c r="DSD347" s="606"/>
      <c r="DSE347" s="606"/>
      <c r="DSF347" s="606"/>
      <c r="DSG347" s="606"/>
      <c r="DSH347" s="606"/>
      <c r="DSI347" s="606"/>
      <c r="DSJ347" s="606"/>
      <c r="DSK347" s="606"/>
      <c r="DSL347" s="606"/>
      <c r="DSM347" s="606"/>
      <c r="DSN347" s="606"/>
      <c r="DSO347" s="606"/>
      <c r="DSP347" s="606"/>
      <c r="DSQ347" s="606"/>
      <c r="DSR347" s="606"/>
      <c r="DSS347" s="606"/>
      <c r="DST347" s="606"/>
      <c r="DSU347" s="606"/>
      <c r="DSV347" s="606"/>
      <c r="DSW347" s="606"/>
      <c r="DSX347" s="606"/>
      <c r="DSY347" s="606"/>
      <c r="DSZ347" s="606"/>
      <c r="DTA347" s="606"/>
      <c r="DTB347" s="606"/>
      <c r="DTC347" s="606"/>
      <c r="DTD347" s="606"/>
      <c r="DTE347" s="606"/>
      <c r="DTF347" s="606"/>
      <c r="DTG347" s="606"/>
      <c r="DTH347" s="606"/>
      <c r="DTI347" s="606"/>
      <c r="DTJ347" s="606"/>
      <c r="DTK347" s="606"/>
      <c r="DTL347" s="606"/>
      <c r="DTM347" s="606"/>
      <c r="DTN347" s="606"/>
      <c r="DTO347" s="606"/>
      <c r="DTP347" s="606"/>
      <c r="DTQ347" s="606"/>
      <c r="DTR347" s="606"/>
      <c r="DTS347" s="606"/>
      <c r="DTT347" s="606"/>
      <c r="DTU347" s="606"/>
      <c r="DTV347" s="606"/>
      <c r="DTW347" s="606"/>
      <c r="DTX347" s="606"/>
      <c r="DTY347" s="606"/>
      <c r="DTZ347" s="606"/>
      <c r="DUA347" s="606"/>
      <c r="DUB347" s="606"/>
      <c r="DUC347" s="606"/>
      <c r="DUD347" s="606"/>
      <c r="DUE347" s="606"/>
      <c r="DUF347" s="606"/>
      <c r="DUG347" s="606"/>
      <c r="DUH347" s="606"/>
      <c r="DUI347" s="606"/>
      <c r="DUJ347" s="606"/>
      <c r="DUK347" s="606"/>
      <c r="DUL347" s="606"/>
      <c r="DUM347" s="606"/>
      <c r="DUN347" s="606"/>
      <c r="DUO347" s="606"/>
      <c r="DUP347" s="606"/>
      <c r="DUQ347" s="606"/>
      <c r="DUR347" s="606"/>
      <c r="DUS347" s="606"/>
      <c r="DUT347" s="606"/>
      <c r="DUU347" s="606"/>
      <c r="DUV347" s="606"/>
      <c r="DUW347" s="606"/>
      <c r="DUX347" s="606"/>
      <c r="DUY347" s="606"/>
      <c r="DUZ347" s="606"/>
      <c r="DVA347" s="606"/>
      <c r="DVB347" s="606"/>
      <c r="DVC347" s="606"/>
      <c r="DVD347" s="606"/>
      <c r="DVE347" s="606"/>
      <c r="DVF347" s="606"/>
      <c r="DVG347" s="606"/>
      <c r="DVH347" s="606"/>
      <c r="DVI347" s="606"/>
      <c r="DVJ347" s="606"/>
      <c r="DVK347" s="606"/>
      <c r="DVL347" s="606"/>
      <c r="DVM347" s="606"/>
      <c r="DVN347" s="606"/>
      <c r="DVO347" s="606"/>
      <c r="DVP347" s="606"/>
      <c r="DVQ347" s="606"/>
      <c r="DVR347" s="606"/>
      <c r="DVS347" s="606"/>
      <c r="DVT347" s="606"/>
      <c r="DVU347" s="606"/>
      <c r="DVV347" s="606"/>
      <c r="DVW347" s="606"/>
      <c r="DVX347" s="606"/>
      <c r="DVY347" s="606"/>
      <c r="DVZ347" s="606"/>
      <c r="DWA347" s="606"/>
      <c r="DWB347" s="606"/>
      <c r="DWC347" s="606"/>
      <c r="DWD347" s="606"/>
      <c r="DWE347" s="606"/>
      <c r="DWF347" s="606"/>
      <c r="DWG347" s="606"/>
      <c r="DWH347" s="606"/>
      <c r="DWI347" s="606"/>
      <c r="DWJ347" s="606"/>
      <c r="DWK347" s="606"/>
      <c r="DWL347" s="606"/>
      <c r="DWM347" s="606"/>
      <c r="DWN347" s="606"/>
      <c r="DWO347" s="606"/>
      <c r="DWP347" s="606"/>
      <c r="DWQ347" s="606"/>
      <c r="DWR347" s="606"/>
      <c r="DWS347" s="606"/>
      <c r="DWT347" s="606"/>
      <c r="DWU347" s="606"/>
      <c r="DWV347" s="606"/>
      <c r="DWW347" s="606"/>
      <c r="DWX347" s="606"/>
      <c r="DWY347" s="606"/>
      <c r="DWZ347" s="606"/>
      <c r="DXA347" s="606"/>
      <c r="DXB347" s="606"/>
      <c r="DXC347" s="606"/>
      <c r="DXD347" s="606"/>
      <c r="DXE347" s="606"/>
      <c r="DXF347" s="606"/>
      <c r="DXG347" s="606"/>
      <c r="DXH347" s="606"/>
      <c r="DXI347" s="606"/>
      <c r="DXJ347" s="606"/>
      <c r="DXK347" s="606"/>
      <c r="DXL347" s="606"/>
      <c r="DXM347" s="606"/>
      <c r="DXN347" s="606"/>
      <c r="DXO347" s="606"/>
      <c r="DXP347" s="606"/>
      <c r="DXQ347" s="606"/>
      <c r="DXR347" s="606"/>
      <c r="DXS347" s="606"/>
      <c r="DXT347" s="606"/>
      <c r="DXU347" s="606"/>
      <c r="DXV347" s="606"/>
      <c r="DXW347" s="606"/>
      <c r="DXX347" s="606"/>
      <c r="DXY347" s="606"/>
      <c r="DXZ347" s="606"/>
      <c r="DYA347" s="606"/>
      <c r="DYB347" s="606"/>
      <c r="DYC347" s="606"/>
      <c r="DYD347" s="606"/>
      <c r="DYE347" s="606"/>
      <c r="DYF347" s="606"/>
      <c r="DYG347" s="606"/>
      <c r="DYH347" s="606"/>
      <c r="DYI347" s="606"/>
      <c r="DYJ347" s="606"/>
      <c r="DYK347" s="606"/>
      <c r="DYL347" s="606"/>
      <c r="DYM347" s="606"/>
      <c r="DYN347" s="606"/>
      <c r="DYO347" s="606"/>
      <c r="DYP347" s="606"/>
      <c r="DYQ347" s="606"/>
      <c r="DYR347" s="606"/>
      <c r="DYS347" s="606"/>
      <c r="DYT347" s="606"/>
      <c r="DYU347" s="606"/>
      <c r="DYV347" s="606"/>
      <c r="DYW347" s="606"/>
      <c r="DYX347" s="606"/>
      <c r="DYY347" s="606"/>
      <c r="DYZ347" s="606"/>
      <c r="DZA347" s="606"/>
      <c r="DZB347" s="606"/>
      <c r="DZC347" s="606"/>
      <c r="DZD347" s="606"/>
      <c r="DZE347" s="606"/>
      <c r="DZF347" s="606"/>
      <c r="DZG347" s="606"/>
      <c r="DZH347" s="606"/>
      <c r="DZI347" s="606"/>
      <c r="DZJ347" s="606"/>
      <c r="DZK347" s="606"/>
      <c r="DZL347" s="606"/>
      <c r="DZM347" s="606"/>
      <c r="DZN347" s="606"/>
      <c r="DZO347" s="606"/>
      <c r="DZP347" s="606"/>
      <c r="DZQ347" s="606"/>
      <c r="DZR347" s="606"/>
      <c r="DZS347" s="606"/>
      <c r="DZT347" s="606"/>
      <c r="DZU347" s="606"/>
      <c r="DZV347" s="606"/>
      <c r="DZW347" s="606"/>
      <c r="DZX347" s="606"/>
      <c r="DZY347" s="606"/>
      <c r="DZZ347" s="606"/>
      <c r="EAA347" s="606"/>
      <c r="EAB347" s="606"/>
      <c r="EAC347" s="606"/>
      <c r="EAD347" s="606"/>
      <c r="EAE347" s="606"/>
      <c r="EAF347" s="606"/>
      <c r="EAG347" s="606"/>
      <c r="EAH347" s="606"/>
      <c r="EAI347" s="606"/>
      <c r="EAJ347" s="606"/>
      <c r="EAK347" s="606"/>
      <c r="EAL347" s="606"/>
      <c r="EAM347" s="606"/>
      <c r="EAN347" s="606"/>
      <c r="EAO347" s="606"/>
      <c r="EAP347" s="606"/>
      <c r="EAQ347" s="606"/>
      <c r="EAR347" s="606"/>
      <c r="EAS347" s="606"/>
      <c r="EAT347" s="606"/>
      <c r="EAU347" s="606"/>
      <c r="EAV347" s="606"/>
      <c r="EAW347" s="606"/>
      <c r="EAX347" s="606"/>
      <c r="EAY347" s="606"/>
      <c r="EAZ347" s="606"/>
      <c r="EBA347" s="606"/>
      <c r="EBB347" s="606"/>
      <c r="EBC347" s="606"/>
      <c r="EBD347" s="606"/>
      <c r="EBE347" s="606"/>
      <c r="EBF347" s="606"/>
      <c r="EBG347" s="606"/>
      <c r="EBH347" s="606"/>
      <c r="EBI347" s="606"/>
      <c r="EBJ347" s="606"/>
      <c r="EBK347" s="606"/>
      <c r="EBL347" s="606"/>
      <c r="EBM347" s="606"/>
      <c r="EBN347" s="606"/>
      <c r="EBO347" s="606"/>
      <c r="EBP347" s="606"/>
      <c r="EBQ347" s="606"/>
      <c r="EBR347" s="606"/>
      <c r="EBS347" s="606"/>
      <c r="EBT347" s="606"/>
      <c r="EBU347" s="606"/>
      <c r="EBV347" s="606"/>
      <c r="EBW347" s="606"/>
      <c r="EBX347" s="606"/>
      <c r="EBY347" s="606"/>
      <c r="EBZ347" s="606"/>
      <c r="ECA347" s="606"/>
      <c r="ECB347" s="606"/>
      <c r="ECC347" s="606"/>
      <c r="ECD347" s="606"/>
      <c r="ECE347" s="606"/>
      <c r="ECF347" s="606"/>
      <c r="ECG347" s="606"/>
      <c r="ECH347" s="606"/>
      <c r="ECI347" s="606"/>
      <c r="ECJ347" s="606"/>
      <c r="ECK347" s="606"/>
      <c r="ECL347" s="606"/>
      <c r="ECM347" s="606"/>
      <c r="ECN347" s="606"/>
      <c r="ECO347" s="606"/>
      <c r="ECP347" s="606"/>
      <c r="ECQ347" s="606"/>
      <c r="ECR347" s="606"/>
      <c r="ECS347" s="606"/>
      <c r="ECT347" s="606"/>
      <c r="ECU347" s="606"/>
      <c r="ECV347" s="606"/>
      <c r="ECW347" s="606"/>
      <c r="ECX347" s="606"/>
      <c r="ECY347" s="606"/>
      <c r="ECZ347" s="606"/>
      <c r="EDA347" s="606"/>
      <c r="EDB347" s="606"/>
      <c r="EDC347" s="606"/>
      <c r="EDD347" s="606"/>
      <c r="EDE347" s="606"/>
      <c r="EDF347" s="606"/>
      <c r="EDG347" s="606"/>
      <c r="EDH347" s="606"/>
      <c r="EDI347" s="606"/>
      <c r="EDJ347" s="606"/>
      <c r="EDK347" s="606"/>
      <c r="EDL347" s="606"/>
      <c r="EDM347" s="606"/>
      <c r="EDN347" s="606"/>
      <c r="EDO347" s="606"/>
      <c r="EDP347" s="606"/>
      <c r="EDQ347" s="606"/>
      <c r="EDR347" s="606"/>
      <c r="EDS347" s="606"/>
      <c r="EDT347" s="606"/>
      <c r="EDU347" s="606"/>
      <c r="EDV347" s="606"/>
      <c r="EDW347" s="606"/>
      <c r="EDX347" s="606"/>
      <c r="EDY347" s="606"/>
      <c r="EDZ347" s="606"/>
      <c r="EEA347" s="606"/>
      <c r="EEB347" s="606"/>
      <c r="EEC347" s="606"/>
      <c r="EED347" s="606"/>
      <c r="EEE347" s="606"/>
      <c r="EEF347" s="606"/>
      <c r="EEG347" s="606"/>
      <c r="EEH347" s="606"/>
      <c r="EEI347" s="606"/>
      <c r="EEJ347" s="606"/>
      <c r="EEK347" s="606"/>
      <c r="EEL347" s="606"/>
      <c r="EEM347" s="606"/>
      <c r="EEN347" s="606"/>
      <c r="EEO347" s="606"/>
      <c r="EEP347" s="606"/>
      <c r="EEQ347" s="606"/>
      <c r="EER347" s="606"/>
      <c r="EES347" s="606"/>
      <c r="EET347" s="606"/>
      <c r="EEU347" s="606"/>
      <c r="EEV347" s="606"/>
      <c r="EEW347" s="606"/>
      <c r="EEX347" s="606"/>
      <c r="EEY347" s="606"/>
      <c r="EEZ347" s="606"/>
      <c r="EFA347" s="606"/>
      <c r="EFB347" s="606"/>
      <c r="EFC347" s="606"/>
      <c r="EFD347" s="606"/>
      <c r="EFE347" s="606"/>
      <c r="EFF347" s="606"/>
      <c r="EFG347" s="606"/>
      <c r="EFH347" s="606"/>
      <c r="EFI347" s="606"/>
      <c r="EFJ347" s="606"/>
      <c r="EFK347" s="606"/>
      <c r="EFL347" s="606"/>
      <c r="EFM347" s="606"/>
      <c r="EFN347" s="606"/>
      <c r="EFO347" s="606"/>
      <c r="EFP347" s="606"/>
      <c r="EFQ347" s="606"/>
      <c r="EFR347" s="606"/>
      <c r="EFS347" s="606"/>
      <c r="EFT347" s="606"/>
      <c r="EFU347" s="606"/>
      <c r="EFV347" s="606"/>
      <c r="EFW347" s="606"/>
      <c r="EFX347" s="606"/>
      <c r="EFY347" s="606"/>
      <c r="EFZ347" s="606"/>
      <c r="EGA347" s="606"/>
      <c r="EGB347" s="606"/>
      <c r="EGC347" s="606"/>
      <c r="EGD347" s="606"/>
      <c r="EGE347" s="606"/>
      <c r="EGF347" s="606"/>
      <c r="EGG347" s="606"/>
      <c r="EGH347" s="606"/>
      <c r="EGI347" s="606"/>
      <c r="EGJ347" s="606"/>
      <c r="EGK347" s="606"/>
      <c r="EGL347" s="606"/>
      <c r="EGM347" s="606"/>
      <c r="EGN347" s="606"/>
      <c r="EGO347" s="606"/>
      <c r="EGP347" s="606"/>
      <c r="EGQ347" s="606"/>
      <c r="EGR347" s="606"/>
      <c r="EGS347" s="606"/>
      <c r="EGT347" s="606"/>
      <c r="EGU347" s="606"/>
      <c r="EGV347" s="606"/>
      <c r="EGW347" s="606"/>
      <c r="EGX347" s="606"/>
      <c r="EGY347" s="606"/>
      <c r="EGZ347" s="606"/>
      <c r="EHA347" s="606"/>
      <c r="EHB347" s="606"/>
      <c r="EHC347" s="606"/>
      <c r="EHD347" s="606"/>
      <c r="EHE347" s="606"/>
      <c r="EHF347" s="606"/>
      <c r="EHG347" s="606"/>
      <c r="EHH347" s="606"/>
      <c r="EHI347" s="606"/>
      <c r="EHJ347" s="606"/>
      <c r="EHK347" s="606"/>
      <c r="EHL347" s="606"/>
      <c r="EHM347" s="606"/>
      <c r="EHN347" s="606"/>
      <c r="EHO347" s="606"/>
      <c r="EHP347" s="606"/>
      <c r="EHQ347" s="606"/>
      <c r="EHR347" s="606"/>
      <c r="EHS347" s="606"/>
      <c r="EHT347" s="606"/>
      <c r="EHU347" s="606"/>
      <c r="EHV347" s="606"/>
      <c r="EHW347" s="606"/>
      <c r="EHX347" s="606"/>
      <c r="EHY347" s="606"/>
      <c r="EHZ347" s="606"/>
      <c r="EIA347" s="606"/>
      <c r="EIB347" s="606"/>
      <c r="EIC347" s="606"/>
      <c r="EID347" s="606"/>
      <c r="EIE347" s="606"/>
      <c r="EIF347" s="606"/>
      <c r="EIG347" s="606"/>
      <c r="EIH347" s="606"/>
      <c r="EII347" s="606"/>
      <c r="EIJ347" s="606"/>
      <c r="EIK347" s="606"/>
      <c r="EIL347" s="606"/>
      <c r="EIM347" s="606"/>
      <c r="EIN347" s="606"/>
      <c r="EIO347" s="606"/>
      <c r="EIP347" s="606"/>
      <c r="EIQ347" s="606"/>
      <c r="EIR347" s="606"/>
      <c r="EIS347" s="606"/>
      <c r="EIT347" s="606"/>
      <c r="EIU347" s="606"/>
      <c r="EIV347" s="606"/>
      <c r="EIW347" s="606"/>
      <c r="EIX347" s="606"/>
      <c r="EIY347" s="606"/>
      <c r="EIZ347" s="606"/>
      <c r="EJA347" s="606"/>
      <c r="EJB347" s="606"/>
      <c r="EJC347" s="606"/>
      <c r="EJD347" s="606"/>
      <c r="EJE347" s="606"/>
      <c r="EJF347" s="606"/>
      <c r="EJG347" s="606"/>
      <c r="EJH347" s="606"/>
      <c r="EJI347" s="606"/>
      <c r="EJJ347" s="606"/>
      <c r="EJK347" s="606"/>
      <c r="EJL347" s="606"/>
      <c r="EJM347" s="606"/>
      <c r="EJN347" s="606"/>
      <c r="EJO347" s="606"/>
      <c r="EJP347" s="606"/>
      <c r="EJQ347" s="606"/>
      <c r="EJR347" s="606"/>
      <c r="EJS347" s="606"/>
      <c r="EJT347" s="606"/>
      <c r="EJU347" s="606"/>
      <c r="EJV347" s="606"/>
      <c r="EJW347" s="606"/>
      <c r="EJX347" s="606"/>
      <c r="EJY347" s="606"/>
      <c r="EJZ347" s="606"/>
      <c r="EKA347" s="606"/>
      <c r="EKB347" s="606"/>
      <c r="EKC347" s="606"/>
      <c r="EKD347" s="606"/>
      <c r="EKE347" s="606"/>
      <c r="EKF347" s="606"/>
      <c r="EKG347" s="606"/>
      <c r="EKH347" s="606"/>
      <c r="EKI347" s="606"/>
      <c r="EKJ347" s="606"/>
      <c r="EKK347" s="606"/>
      <c r="EKL347" s="606"/>
      <c r="EKM347" s="606"/>
      <c r="EKN347" s="606"/>
      <c r="EKO347" s="606"/>
      <c r="EKP347" s="606"/>
      <c r="EKQ347" s="606"/>
      <c r="EKR347" s="606"/>
      <c r="EKS347" s="606"/>
      <c r="EKT347" s="606"/>
      <c r="EKU347" s="606"/>
      <c r="EKV347" s="606"/>
      <c r="EKW347" s="606"/>
      <c r="EKX347" s="606"/>
      <c r="EKY347" s="606"/>
      <c r="EKZ347" s="606"/>
      <c r="ELA347" s="606"/>
      <c r="ELB347" s="606"/>
      <c r="ELC347" s="606"/>
      <c r="ELD347" s="606"/>
      <c r="ELE347" s="606"/>
      <c r="ELF347" s="606"/>
      <c r="ELG347" s="606"/>
      <c r="ELH347" s="606"/>
      <c r="ELI347" s="606"/>
      <c r="ELJ347" s="606"/>
      <c r="ELK347" s="606"/>
      <c r="ELL347" s="606"/>
      <c r="ELM347" s="606"/>
      <c r="ELN347" s="606"/>
      <c r="ELO347" s="606"/>
      <c r="ELP347" s="606"/>
      <c r="ELQ347" s="606"/>
      <c r="ELR347" s="606"/>
      <c r="ELS347" s="606"/>
      <c r="ELT347" s="606"/>
      <c r="ELU347" s="606"/>
      <c r="ELV347" s="606"/>
      <c r="ELW347" s="606"/>
      <c r="ELX347" s="606"/>
      <c r="ELY347" s="606"/>
      <c r="ELZ347" s="606"/>
      <c r="EMA347" s="606"/>
      <c r="EMB347" s="606"/>
      <c r="EMC347" s="606"/>
      <c r="EMD347" s="606"/>
      <c r="EME347" s="606"/>
      <c r="EMF347" s="606"/>
      <c r="EMG347" s="606"/>
      <c r="EMH347" s="606"/>
      <c r="EMI347" s="606"/>
      <c r="EMJ347" s="606"/>
      <c r="EMK347" s="606"/>
      <c r="EML347" s="606"/>
      <c r="EMM347" s="606"/>
      <c r="EMN347" s="606"/>
      <c r="EMO347" s="606"/>
      <c r="EMP347" s="606"/>
      <c r="EMQ347" s="606"/>
      <c r="EMR347" s="606"/>
      <c r="EMS347" s="606"/>
      <c r="EMT347" s="606"/>
      <c r="EMU347" s="606"/>
      <c r="EMV347" s="606"/>
      <c r="EMW347" s="606"/>
      <c r="EMX347" s="606"/>
      <c r="EMY347" s="606"/>
      <c r="EMZ347" s="606"/>
      <c r="ENA347" s="606"/>
      <c r="ENB347" s="606"/>
      <c r="ENC347" s="606"/>
      <c r="END347" s="606"/>
      <c r="ENE347" s="606"/>
      <c r="ENF347" s="606"/>
      <c r="ENG347" s="606"/>
      <c r="ENH347" s="606"/>
      <c r="ENI347" s="606"/>
      <c r="ENJ347" s="606"/>
      <c r="ENK347" s="606"/>
      <c r="ENL347" s="606"/>
      <c r="ENM347" s="606"/>
      <c r="ENN347" s="606"/>
      <c r="ENO347" s="606"/>
      <c r="ENP347" s="606"/>
      <c r="ENQ347" s="606"/>
      <c r="ENR347" s="606"/>
      <c r="ENS347" s="606"/>
      <c r="ENT347" s="606"/>
      <c r="ENU347" s="606"/>
      <c r="ENV347" s="606"/>
      <c r="ENW347" s="606"/>
      <c r="ENX347" s="606"/>
      <c r="ENY347" s="606"/>
      <c r="ENZ347" s="606"/>
      <c r="EOA347" s="606"/>
      <c r="EOB347" s="606"/>
      <c r="EOC347" s="606"/>
      <c r="EOD347" s="606"/>
      <c r="EOE347" s="606"/>
      <c r="EOF347" s="606"/>
      <c r="EOG347" s="606"/>
      <c r="EOH347" s="606"/>
      <c r="EOI347" s="606"/>
      <c r="EOJ347" s="606"/>
      <c r="EOK347" s="606"/>
      <c r="EOL347" s="606"/>
      <c r="EOM347" s="606"/>
      <c r="EON347" s="606"/>
      <c r="EOO347" s="606"/>
      <c r="EOP347" s="606"/>
      <c r="EOQ347" s="606"/>
      <c r="EOR347" s="606"/>
      <c r="EOS347" s="606"/>
      <c r="EOT347" s="606"/>
      <c r="EOU347" s="606"/>
      <c r="EOV347" s="606"/>
      <c r="EOW347" s="606"/>
      <c r="EOX347" s="606"/>
      <c r="EOY347" s="606"/>
      <c r="EOZ347" s="606"/>
      <c r="EPA347" s="606"/>
      <c r="EPB347" s="606"/>
      <c r="EPC347" s="606"/>
      <c r="EPD347" s="606"/>
      <c r="EPE347" s="606"/>
      <c r="EPF347" s="606"/>
      <c r="EPG347" s="606"/>
      <c r="EPH347" s="606"/>
      <c r="EPI347" s="606"/>
      <c r="EPJ347" s="606"/>
      <c r="EPK347" s="606"/>
      <c r="EPL347" s="606"/>
      <c r="EPM347" s="606"/>
      <c r="EPN347" s="606"/>
      <c r="EPO347" s="606"/>
      <c r="EPP347" s="606"/>
      <c r="EPQ347" s="606"/>
      <c r="EPR347" s="606"/>
      <c r="EPS347" s="606"/>
      <c r="EPT347" s="606"/>
      <c r="EPU347" s="606"/>
      <c r="EPV347" s="606"/>
      <c r="EPW347" s="606"/>
      <c r="EPX347" s="606"/>
      <c r="EPY347" s="606"/>
      <c r="EPZ347" s="606"/>
      <c r="EQA347" s="606"/>
      <c r="EQB347" s="606"/>
      <c r="EQC347" s="606"/>
      <c r="EQD347" s="606"/>
      <c r="EQE347" s="606"/>
      <c r="EQF347" s="606"/>
      <c r="EQG347" s="606"/>
      <c r="EQH347" s="606"/>
      <c r="EQI347" s="606"/>
      <c r="EQJ347" s="606"/>
      <c r="EQK347" s="606"/>
      <c r="EQL347" s="606"/>
      <c r="EQM347" s="606"/>
      <c r="EQN347" s="606"/>
      <c r="EQO347" s="606"/>
      <c r="EQP347" s="606"/>
      <c r="EQQ347" s="606"/>
      <c r="EQR347" s="606"/>
      <c r="EQS347" s="606"/>
      <c r="EQT347" s="606"/>
      <c r="EQU347" s="606"/>
      <c r="EQV347" s="606"/>
      <c r="EQW347" s="606"/>
      <c r="EQX347" s="606"/>
      <c r="EQY347" s="606"/>
      <c r="EQZ347" s="606"/>
      <c r="ERA347" s="606"/>
      <c r="ERB347" s="606"/>
      <c r="ERC347" s="606"/>
      <c r="ERD347" s="606"/>
      <c r="ERE347" s="606"/>
      <c r="ERF347" s="606"/>
      <c r="ERG347" s="606"/>
      <c r="ERH347" s="606"/>
      <c r="ERI347" s="606"/>
      <c r="ERJ347" s="606"/>
      <c r="ERK347" s="606"/>
      <c r="ERL347" s="606"/>
      <c r="ERM347" s="606"/>
      <c r="ERN347" s="606"/>
      <c r="ERO347" s="606"/>
      <c r="ERP347" s="606"/>
      <c r="ERQ347" s="606"/>
      <c r="ERR347" s="606"/>
      <c r="ERS347" s="606"/>
      <c r="ERT347" s="606"/>
      <c r="ERU347" s="606"/>
      <c r="ERV347" s="606"/>
      <c r="ERW347" s="606"/>
      <c r="ERX347" s="606"/>
      <c r="ERY347" s="606"/>
      <c r="ERZ347" s="606"/>
      <c r="ESA347" s="606"/>
      <c r="ESB347" s="606"/>
      <c r="ESC347" s="606"/>
      <c r="ESD347" s="606"/>
      <c r="ESE347" s="606"/>
      <c r="ESF347" s="606"/>
      <c r="ESG347" s="606"/>
      <c r="ESH347" s="606"/>
      <c r="ESI347" s="606"/>
      <c r="ESJ347" s="606"/>
      <c r="ESK347" s="606"/>
      <c r="ESL347" s="606"/>
      <c r="ESM347" s="606"/>
      <c r="ESN347" s="606"/>
      <c r="ESO347" s="606"/>
      <c r="ESP347" s="606"/>
      <c r="ESQ347" s="606"/>
      <c r="ESR347" s="606"/>
      <c r="ESS347" s="606"/>
      <c r="EST347" s="606"/>
      <c r="ESU347" s="606"/>
      <c r="ESV347" s="606"/>
      <c r="ESW347" s="606"/>
      <c r="ESX347" s="606"/>
      <c r="ESY347" s="606"/>
      <c r="ESZ347" s="606"/>
      <c r="ETA347" s="606"/>
      <c r="ETB347" s="606"/>
      <c r="ETC347" s="606"/>
      <c r="ETD347" s="606"/>
      <c r="ETE347" s="606"/>
      <c r="ETF347" s="606"/>
      <c r="ETG347" s="606"/>
      <c r="ETH347" s="606"/>
      <c r="ETI347" s="606"/>
      <c r="ETJ347" s="606"/>
      <c r="ETK347" s="606"/>
      <c r="ETL347" s="606"/>
      <c r="ETM347" s="606"/>
      <c r="ETN347" s="606"/>
      <c r="ETO347" s="606"/>
      <c r="ETP347" s="606"/>
      <c r="ETQ347" s="606"/>
      <c r="ETR347" s="606"/>
      <c r="ETS347" s="606"/>
      <c r="ETT347" s="606"/>
      <c r="ETU347" s="606"/>
      <c r="ETV347" s="606"/>
      <c r="ETW347" s="606"/>
      <c r="ETX347" s="606"/>
      <c r="ETY347" s="606"/>
      <c r="ETZ347" s="606"/>
      <c r="EUA347" s="606"/>
      <c r="EUB347" s="606"/>
      <c r="EUC347" s="606"/>
      <c r="EUD347" s="606"/>
      <c r="EUE347" s="606"/>
      <c r="EUF347" s="606"/>
      <c r="EUG347" s="606"/>
      <c r="EUH347" s="606"/>
      <c r="EUI347" s="606"/>
      <c r="EUJ347" s="606"/>
      <c r="EUK347" s="606"/>
      <c r="EUL347" s="606"/>
      <c r="EUM347" s="606"/>
      <c r="EUN347" s="606"/>
      <c r="EUO347" s="606"/>
      <c r="EUP347" s="606"/>
      <c r="EUQ347" s="606"/>
      <c r="EUR347" s="606"/>
      <c r="EUS347" s="606"/>
      <c r="EUT347" s="606"/>
      <c r="EUU347" s="606"/>
      <c r="EUV347" s="606"/>
      <c r="EUW347" s="606"/>
      <c r="EUX347" s="606"/>
      <c r="EUY347" s="606"/>
      <c r="EUZ347" s="606"/>
      <c r="EVA347" s="606"/>
      <c r="EVB347" s="606"/>
      <c r="EVC347" s="606"/>
      <c r="EVD347" s="606"/>
      <c r="EVE347" s="606"/>
      <c r="EVF347" s="606"/>
      <c r="EVG347" s="606"/>
      <c r="EVH347" s="606"/>
      <c r="EVI347" s="606"/>
      <c r="EVJ347" s="606"/>
      <c r="EVK347" s="606"/>
      <c r="EVL347" s="606"/>
      <c r="EVM347" s="606"/>
      <c r="EVN347" s="606"/>
      <c r="EVO347" s="606"/>
      <c r="EVP347" s="606"/>
      <c r="EVQ347" s="606"/>
      <c r="EVR347" s="606"/>
      <c r="EVS347" s="606"/>
      <c r="EVT347" s="606"/>
      <c r="EVU347" s="606"/>
      <c r="EVV347" s="606"/>
      <c r="EVW347" s="606"/>
      <c r="EVX347" s="606"/>
      <c r="EVY347" s="606"/>
      <c r="EVZ347" s="606"/>
      <c r="EWA347" s="606"/>
      <c r="EWB347" s="606"/>
      <c r="EWC347" s="606"/>
      <c r="EWD347" s="606"/>
      <c r="EWE347" s="606"/>
      <c r="EWF347" s="606"/>
      <c r="EWG347" s="606"/>
      <c r="EWH347" s="606"/>
      <c r="EWI347" s="606"/>
      <c r="EWJ347" s="606"/>
      <c r="EWK347" s="606"/>
      <c r="EWL347" s="606"/>
      <c r="EWM347" s="606"/>
      <c r="EWN347" s="606"/>
      <c r="EWO347" s="606"/>
      <c r="EWP347" s="606"/>
      <c r="EWQ347" s="606"/>
      <c r="EWR347" s="606"/>
      <c r="EWS347" s="606"/>
      <c r="EWT347" s="606"/>
      <c r="EWU347" s="606"/>
      <c r="EWV347" s="606"/>
      <c r="EWW347" s="606"/>
      <c r="EWX347" s="606"/>
      <c r="EWY347" s="606"/>
      <c r="EWZ347" s="606"/>
      <c r="EXA347" s="606"/>
      <c r="EXB347" s="606"/>
      <c r="EXC347" s="606"/>
      <c r="EXD347" s="606"/>
      <c r="EXE347" s="606"/>
      <c r="EXF347" s="606"/>
      <c r="EXG347" s="606"/>
      <c r="EXH347" s="606"/>
      <c r="EXI347" s="606"/>
      <c r="EXJ347" s="606"/>
      <c r="EXK347" s="606"/>
      <c r="EXL347" s="606"/>
      <c r="EXM347" s="606"/>
      <c r="EXN347" s="606"/>
      <c r="EXO347" s="606"/>
      <c r="EXP347" s="606"/>
      <c r="EXQ347" s="606"/>
      <c r="EXR347" s="606"/>
      <c r="EXS347" s="606"/>
      <c r="EXT347" s="606"/>
      <c r="EXU347" s="606"/>
      <c r="EXV347" s="606"/>
      <c r="EXW347" s="606"/>
      <c r="EXX347" s="606"/>
      <c r="EXY347" s="606"/>
      <c r="EXZ347" s="606"/>
      <c r="EYA347" s="606"/>
      <c r="EYB347" s="606"/>
      <c r="EYC347" s="606"/>
      <c r="EYD347" s="606"/>
      <c r="EYE347" s="606"/>
      <c r="EYF347" s="606"/>
      <c r="EYG347" s="606"/>
      <c r="EYH347" s="606"/>
      <c r="EYI347" s="606"/>
      <c r="EYJ347" s="606"/>
      <c r="EYK347" s="606"/>
      <c r="EYL347" s="606"/>
      <c r="EYM347" s="606"/>
      <c r="EYN347" s="606"/>
      <c r="EYO347" s="606"/>
      <c r="EYP347" s="606"/>
      <c r="EYQ347" s="606"/>
      <c r="EYR347" s="606"/>
      <c r="EYS347" s="606"/>
      <c r="EYT347" s="606"/>
      <c r="EYU347" s="606"/>
      <c r="EYV347" s="606"/>
      <c r="EYW347" s="606"/>
      <c r="EYX347" s="606"/>
      <c r="EYY347" s="606"/>
      <c r="EYZ347" s="606"/>
      <c r="EZA347" s="606"/>
      <c r="EZB347" s="606"/>
      <c r="EZC347" s="606"/>
      <c r="EZD347" s="606"/>
      <c r="EZE347" s="606"/>
      <c r="EZF347" s="606"/>
      <c r="EZG347" s="606"/>
      <c r="EZH347" s="606"/>
      <c r="EZI347" s="606"/>
      <c r="EZJ347" s="606"/>
      <c r="EZK347" s="606"/>
      <c r="EZL347" s="606"/>
      <c r="EZM347" s="606"/>
      <c r="EZN347" s="606"/>
      <c r="EZO347" s="606"/>
      <c r="EZP347" s="606"/>
      <c r="EZQ347" s="606"/>
      <c r="EZR347" s="606"/>
      <c r="EZS347" s="606"/>
      <c r="EZT347" s="606"/>
      <c r="EZU347" s="606"/>
      <c r="EZV347" s="606"/>
      <c r="EZW347" s="606"/>
      <c r="EZX347" s="606"/>
      <c r="EZY347" s="606"/>
      <c r="EZZ347" s="606"/>
      <c r="FAA347" s="606"/>
      <c r="FAB347" s="606"/>
      <c r="FAC347" s="606"/>
      <c r="FAD347" s="606"/>
      <c r="FAE347" s="606"/>
      <c r="FAF347" s="606"/>
      <c r="FAG347" s="606"/>
      <c r="FAH347" s="606"/>
      <c r="FAI347" s="606"/>
      <c r="FAJ347" s="606"/>
      <c r="FAK347" s="606"/>
      <c r="FAL347" s="606"/>
      <c r="FAM347" s="606"/>
      <c r="FAN347" s="606"/>
      <c r="FAO347" s="606"/>
      <c r="FAP347" s="606"/>
      <c r="FAQ347" s="606"/>
      <c r="FAR347" s="606"/>
      <c r="FAS347" s="606"/>
      <c r="FAT347" s="606"/>
      <c r="FAU347" s="606"/>
      <c r="FAV347" s="606"/>
      <c r="FAW347" s="606"/>
      <c r="FAX347" s="606"/>
      <c r="FAY347" s="606"/>
      <c r="FAZ347" s="606"/>
      <c r="FBA347" s="606"/>
      <c r="FBB347" s="606"/>
      <c r="FBC347" s="606"/>
      <c r="FBD347" s="606"/>
      <c r="FBE347" s="606"/>
      <c r="FBF347" s="606"/>
      <c r="FBG347" s="606"/>
      <c r="FBH347" s="606"/>
      <c r="FBI347" s="606"/>
      <c r="FBJ347" s="606"/>
      <c r="FBK347" s="606"/>
      <c r="FBL347" s="606"/>
      <c r="FBM347" s="606"/>
      <c r="FBN347" s="606"/>
      <c r="FBO347" s="606"/>
      <c r="FBP347" s="606"/>
      <c r="FBQ347" s="606"/>
      <c r="FBR347" s="606"/>
      <c r="FBS347" s="606"/>
      <c r="FBT347" s="606"/>
      <c r="FBU347" s="606"/>
      <c r="FBV347" s="606"/>
      <c r="FBW347" s="606"/>
      <c r="FBX347" s="606"/>
      <c r="FBY347" s="606"/>
      <c r="FBZ347" s="606"/>
      <c r="FCA347" s="606"/>
      <c r="FCB347" s="606"/>
      <c r="FCC347" s="606"/>
      <c r="FCD347" s="606"/>
      <c r="FCE347" s="606"/>
      <c r="FCF347" s="606"/>
      <c r="FCG347" s="606"/>
      <c r="FCH347" s="606"/>
      <c r="FCI347" s="606"/>
      <c r="FCJ347" s="606"/>
      <c r="FCK347" s="606"/>
      <c r="FCL347" s="606"/>
      <c r="FCM347" s="606"/>
      <c r="FCN347" s="606"/>
      <c r="FCO347" s="606"/>
      <c r="FCP347" s="606"/>
      <c r="FCQ347" s="606"/>
      <c r="FCR347" s="606"/>
      <c r="FCS347" s="606"/>
      <c r="FCT347" s="606"/>
      <c r="FCU347" s="606"/>
      <c r="FCV347" s="606"/>
      <c r="FCW347" s="606"/>
      <c r="FCX347" s="606"/>
      <c r="FCY347" s="606"/>
      <c r="FCZ347" s="606"/>
      <c r="FDA347" s="606"/>
      <c r="FDB347" s="606"/>
      <c r="FDC347" s="606"/>
      <c r="FDD347" s="606"/>
      <c r="FDE347" s="606"/>
      <c r="FDF347" s="606"/>
      <c r="FDG347" s="606"/>
      <c r="FDH347" s="606"/>
      <c r="FDI347" s="606"/>
      <c r="FDJ347" s="606"/>
      <c r="FDK347" s="606"/>
      <c r="FDL347" s="606"/>
      <c r="FDM347" s="606"/>
      <c r="FDN347" s="606"/>
      <c r="FDO347" s="606"/>
      <c r="FDP347" s="606"/>
      <c r="FDQ347" s="606"/>
      <c r="FDR347" s="606"/>
      <c r="FDS347" s="606"/>
      <c r="FDT347" s="606"/>
      <c r="FDU347" s="606"/>
      <c r="FDV347" s="606"/>
      <c r="FDW347" s="606"/>
      <c r="FDX347" s="606"/>
      <c r="FDY347" s="606"/>
      <c r="FDZ347" s="606"/>
      <c r="FEA347" s="606"/>
      <c r="FEB347" s="606"/>
      <c r="FEC347" s="606"/>
      <c r="FED347" s="606"/>
      <c r="FEE347" s="606"/>
      <c r="FEF347" s="606"/>
      <c r="FEG347" s="606"/>
      <c r="FEH347" s="606"/>
      <c r="FEI347" s="606"/>
      <c r="FEJ347" s="606"/>
      <c r="FEK347" s="606"/>
      <c r="FEL347" s="606"/>
      <c r="FEM347" s="606"/>
      <c r="FEN347" s="606"/>
      <c r="FEO347" s="606"/>
      <c r="FEP347" s="606"/>
      <c r="FEQ347" s="606"/>
      <c r="FER347" s="606"/>
      <c r="FES347" s="606"/>
      <c r="FET347" s="606"/>
      <c r="FEU347" s="606"/>
      <c r="FEV347" s="606"/>
      <c r="FEW347" s="606"/>
      <c r="FEX347" s="606"/>
      <c r="FEY347" s="606"/>
      <c r="FEZ347" s="606"/>
      <c r="FFA347" s="606"/>
      <c r="FFB347" s="606"/>
      <c r="FFC347" s="606"/>
      <c r="FFD347" s="606"/>
      <c r="FFE347" s="606"/>
      <c r="FFF347" s="606"/>
      <c r="FFG347" s="606"/>
      <c r="FFH347" s="606"/>
      <c r="FFI347" s="606"/>
      <c r="FFJ347" s="606"/>
      <c r="FFK347" s="606"/>
      <c r="FFL347" s="606"/>
      <c r="FFM347" s="606"/>
      <c r="FFN347" s="606"/>
      <c r="FFO347" s="606"/>
      <c r="FFP347" s="606"/>
      <c r="FFQ347" s="606"/>
      <c r="FFR347" s="606"/>
      <c r="FFS347" s="606"/>
      <c r="FFT347" s="606"/>
      <c r="FFU347" s="606"/>
      <c r="FFV347" s="606"/>
      <c r="FFW347" s="606"/>
      <c r="FFX347" s="606"/>
      <c r="FFY347" s="606"/>
      <c r="FFZ347" s="606"/>
      <c r="FGA347" s="606"/>
      <c r="FGB347" s="606"/>
      <c r="FGC347" s="606"/>
      <c r="FGD347" s="606"/>
      <c r="FGE347" s="606"/>
      <c r="FGF347" s="606"/>
      <c r="FGG347" s="606"/>
      <c r="FGH347" s="606"/>
      <c r="FGI347" s="606"/>
      <c r="FGJ347" s="606"/>
      <c r="FGK347" s="606"/>
      <c r="FGL347" s="606"/>
      <c r="FGM347" s="606"/>
      <c r="FGN347" s="606"/>
      <c r="FGO347" s="606"/>
      <c r="FGP347" s="606"/>
      <c r="FGQ347" s="606"/>
      <c r="FGR347" s="606"/>
      <c r="FGS347" s="606"/>
      <c r="FGT347" s="606"/>
      <c r="FGU347" s="606"/>
      <c r="FGV347" s="606"/>
      <c r="FGW347" s="606"/>
      <c r="FGX347" s="606"/>
      <c r="FGY347" s="606"/>
      <c r="FGZ347" s="606"/>
      <c r="FHA347" s="606"/>
      <c r="FHB347" s="606"/>
      <c r="FHC347" s="606"/>
      <c r="FHD347" s="606"/>
      <c r="FHE347" s="606"/>
      <c r="FHF347" s="606"/>
      <c r="FHG347" s="606"/>
      <c r="FHH347" s="606"/>
      <c r="FHI347" s="606"/>
      <c r="FHJ347" s="606"/>
      <c r="FHK347" s="606"/>
      <c r="FHL347" s="606"/>
      <c r="FHM347" s="606"/>
      <c r="FHN347" s="606"/>
      <c r="FHO347" s="606"/>
      <c r="FHP347" s="606"/>
      <c r="FHQ347" s="606"/>
      <c r="FHR347" s="606"/>
      <c r="FHS347" s="606"/>
      <c r="FHT347" s="606"/>
      <c r="FHU347" s="606"/>
      <c r="FHV347" s="606"/>
      <c r="FHW347" s="606"/>
      <c r="FHX347" s="606"/>
      <c r="FHY347" s="606"/>
      <c r="FHZ347" s="606"/>
      <c r="FIA347" s="606"/>
      <c r="FIB347" s="606"/>
      <c r="FIC347" s="606"/>
      <c r="FID347" s="606"/>
      <c r="FIE347" s="606"/>
      <c r="FIF347" s="606"/>
      <c r="FIG347" s="606"/>
      <c r="FIH347" s="606"/>
      <c r="FII347" s="606"/>
      <c r="FIJ347" s="606"/>
      <c r="FIK347" s="606"/>
      <c r="FIL347" s="606"/>
      <c r="FIM347" s="606"/>
      <c r="FIN347" s="606"/>
      <c r="FIO347" s="606"/>
      <c r="FIP347" s="606"/>
      <c r="FIQ347" s="606"/>
      <c r="FIR347" s="606"/>
      <c r="FIS347" s="606"/>
      <c r="FIT347" s="606"/>
      <c r="FIU347" s="606"/>
      <c r="FIV347" s="606"/>
      <c r="FIW347" s="606"/>
      <c r="FIX347" s="606"/>
      <c r="FIY347" s="606"/>
      <c r="FIZ347" s="606"/>
      <c r="FJA347" s="606"/>
      <c r="FJB347" s="606"/>
      <c r="FJC347" s="606"/>
      <c r="FJD347" s="606"/>
      <c r="FJE347" s="606"/>
      <c r="FJF347" s="606"/>
      <c r="FJG347" s="606"/>
      <c r="FJH347" s="606"/>
      <c r="FJI347" s="606"/>
      <c r="FJJ347" s="606"/>
      <c r="FJK347" s="606"/>
      <c r="FJL347" s="606"/>
      <c r="FJM347" s="606"/>
      <c r="FJN347" s="606"/>
      <c r="FJO347" s="606"/>
      <c r="FJP347" s="606"/>
      <c r="FJQ347" s="606"/>
      <c r="FJR347" s="606"/>
      <c r="FJS347" s="606"/>
      <c r="FJT347" s="606"/>
      <c r="FJU347" s="606"/>
      <c r="FJV347" s="606"/>
      <c r="FJW347" s="606"/>
      <c r="FJX347" s="606"/>
      <c r="FJY347" s="606"/>
      <c r="FJZ347" s="606"/>
      <c r="FKA347" s="606"/>
      <c r="FKB347" s="606"/>
      <c r="FKC347" s="606"/>
      <c r="FKD347" s="606"/>
      <c r="FKE347" s="606"/>
      <c r="FKF347" s="606"/>
      <c r="FKG347" s="606"/>
      <c r="FKH347" s="606"/>
      <c r="FKI347" s="606"/>
      <c r="FKJ347" s="606"/>
      <c r="FKK347" s="606"/>
      <c r="FKL347" s="606"/>
      <c r="FKM347" s="606"/>
      <c r="FKN347" s="606"/>
      <c r="FKO347" s="606"/>
      <c r="FKP347" s="606"/>
      <c r="FKQ347" s="606"/>
      <c r="FKR347" s="606"/>
      <c r="FKS347" s="606"/>
      <c r="FKT347" s="606"/>
      <c r="FKU347" s="606"/>
      <c r="FKV347" s="606"/>
      <c r="FKW347" s="606"/>
      <c r="FKX347" s="606"/>
      <c r="FKY347" s="606"/>
      <c r="FKZ347" s="606"/>
      <c r="FLA347" s="606"/>
      <c r="FLB347" s="606"/>
      <c r="FLC347" s="606"/>
      <c r="FLD347" s="606"/>
      <c r="FLE347" s="606"/>
      <c r="FLF347" s="606"/>
      <c r="FLG347" s="606"/>
      <c r="FLH347" s="606"/>
      <c r="FLI347" s="606"/>
      <c r="FLJ347" s="606"/>
      <c r="FLK347" s="606"/>
      <c r="FLL347" s="606"/>
      <c r="FLM347" s="606"/>
      <c r="FLN347" s="606"/>
      <c r="FLO347" s="606"/>
      <c r="FLP347" s="606"/>
      <c r="FLQ347" s="606"/>
      <c r="FLR347" s="606"/>
      <c r="FLS347" s="606"/>
      <c r="FLT347" s="606"/>
      <c r="FLU347" s="606"/>
      <c r="FLV347" s="606"/>
      <c r="FLW347" s="606"/>
      <c r="FLX347" s="606"/>
      <c r="FLY347" s="606"/>
      <c r="FLZ347" s="606"/>
      <c r="FMA347" s="606"/>
      <c r="FMB347" s="606"/>
      <c r="FMC347" s="606"/>
      <c r="FMD347" s="606"/>
      <c r="FME347" s="606"/>
      <c r="FMF347" s="606"/>
      <c r="FMG347" s="606"/>
      <c r="FMH347" s="606"/>
      <c r="FMI347" s="606"/>
      <c r="FMJ347" s="606"/>
      <c r="FMK347" s="606"/>
      <c r="FML347" s="606"/>
      <c r="FMM347" s="606"/>
      <c r="FMN347" s="606"/>
      <c r="FMO347" s="606"/>
      <c r="FMP347" s="606"/>
      <c r="FMQ347" s="606"/>
      <c r="FMR347" s="606"/>
      <c r="FMS347" s="606"/>
      <c r="FMT347" s="606"/>
      <c r="FMU347" s="606"/>
      <c r="FMV347" s="606"/>
      <c r="FMW347" s="606"/>
      <c r="FMX347" s="606"/>
      <c r="FMY347" s="606"/>
      <c r="FMZ347" s="606"/>
      <c r="FNA347" s="606"/>
      <c r="FNB347" s="606"/>
      <c r="FNC347" s="606"/>
      <c r="FND347" s="606"/>
      <c r="FNE347" s="606"/>
      <c r="FNF347" s="606"/>
      <c r="FNG347" s="606"/>
      <c r="FNH347" s="606"/>
      <c r="FNI347" s="606"/>
      <c r="FNJ347" s="606"/>
      <c r="FNK347" s="606"/>
      <c r="FNL347" s="606"/>
      <c r="FNM347" s="606"/>
      <c r="FNN347" s="606"/>
      <c r="FNO347" s="606"/>
      <c r="FNP347" s="606"/>
      <c r="FNQ347" s="606"/>
      <c r="FNR347" s="606"/>
      <c r="FNS347" s="606"/>
      <c r="FNT347" s="606"/>
      <c r="FNU347" s="606"/>
      <c r="FNV347" s="606"/>
      <c r="FNW347" s="606"/>
      <c r="FNX347" s="606"/>
      <c r="FNY347" s="606"/>
      <c r="FNZ347" s="606"/>
      <c r="FOA347" s="606"/>
      <c r="FOB347" s="606"/>
      <c r="FOC347" s="606"/>
      <c r="FOD347" s="606"/>
      <c r="FOE347" s="606"/>
      <c r="FOF347" s="606"/>
      <c r="FOG347" s="606"/>
      <c r="FOH347" s="606"/>
      <c r="FOI347" s="606"/>
      <c r="FOJ347" s="606"/>
      <c r="FOK347" s="606"/>
      <c r="FOL347" s="606"/>
      <c r="FOM347" s="606"/>
      <c r="FON347" s="606"/>
      <c r="FOO347" s="606"/>
      <c r="FOP347" s="606"/>
      <c r="FOQ347" s="606"/>
      <c r="FOR347" s="606"/>
      <c r="FOS347" s="606"/>
      <c r="FOT347" s="606"/>
      <c r="FOU347" s="606"/>
      <c r="FOV347" s="606"/>
      <c r="FOW347" s="606"/>
      <c r="FOX347" s="606"/>
      <c r="FOY347" s="606"/>
      <c r="FOZ347" s="606"/>
      <c r="FPA347" s="606"/>
      <c r="FPB347" s="606"/>
      <c r="FPC347" s="606"/>
      <c r="FPD347" s="606"/>
      <c r="FPE347" s="606"/>
      <c r="FPF347" s="606"/>
      <c r="FPG347" s="606"/>
      <c r="FPH347" s="606"/>
      <c r="FPI347" s="606"/>
      <c r="FPJ347" s="606"/>
      <c r="FPK347" s="606"/>
      <c r="FPL347" s="606"/>
      <c r="FPM347" s="606"/>
      <c r="FPN347" s="606"/>
      <c r="FPO347" s="606"/>
      <c r="FPP347" s="606"/>
      <c r="FPQ347" s="606"/>
      <c r="FPR347" s="606"/>
      <c r="FPS347" s="606"/>
      <c r="FPT347" s="606"/>
      <c r="FPU347" s="606"/>
      <c r="FPV347" s="606"/>
      <c r="FPW347" s="606"/>
      <c r="FPX347" s="606"/>
      <c r="FPY347" s="606"/>
      <c r="FPZ347" s="606"/>
      <c r="FQA347" s="606"/>
      <c r="FQB347" s="606"/>
      <c r="FQC347" s="606"/>
      <c r="FQD347" s="606"/>
      <c r="FQE347" s="606"/>
      <c r="FQF347" s="606"/>
      <c r="FQG347" s="606"/>
      <c r="FQH347" s="606"/>
      <c r="FQI347" s="606"/>
      <c r="FQJ347" s="606"/>
      <c r="FQK347" s="606"/>
      <c r="FQL347" s="606"/>
      <c r="FQM347" s="606"/>
      <c r="FQN347" s="606"/>
      <c r="FQO347" s="606"/>
      <c r="FQP347" s="606"/>
      <c r="FQQ347" s="606"/>
      <c r="FQR347" s="606"/>
      <c r="FQS347" s="606"/>
      <c r="FQT347" s="606"/>
      <c r="FQU347" s="606"/>
      <c r="FQV347" s="606"/>
      <c r="FQW347" s="606"/>
      <c r="FQX347" s="606"/>
      <c r="FQY347" s="606"/>
      <c r="FQZ347" s="606"/>
      <c r="FRA347" s="606"/>
      <c r="FRB347" s="606"/>
      <c r="FRC347" s="606"/>
      <c r="FRD347" s="606"/>
      <c r="FRE347" s="606"/>
      <c r="FRF347" s="606"/>
      <c r="FRG347" s="606"/>
      <c r="FRH347" s="606"/>
      <c r="FRI347" s="606"/>
      <c r="FRJ347" s="606"/>
      <c r="FRK347" s="606"/>
      <c r="FRL347" s="606"/>
      <c r="FRM347" s="606"/>
      <c r="FRN347" s="606"/>
      <c r="FRO347" s="606"/>
      <c r="FRP347" s="606"/>
      <c r="FRQ347" s="606"/>
      <c r="FRR347" s="606"/>
      <c r="FRS347" s="606"/>
      <c r="FRT347" s="606"/>
      <c r="FRU347" s="606"/>
      <c r="FRV347" s="606"/>
      <c r="FRW347" s="606"/>
      <c r="FRX347" s="606"/>
      <c r="FRY347" s="606"/>
      <c r="FRZ347" s="606"/>
      <c r="FSA347" s="606"/>
      <c r="FSB347" s="606"/>
      <c r="FSC347" s="606"/>
      <c r="FSD347" s="606"/>
      <c r="FSE347" s="606"/>
      <c r="FSF347" s="606"/>
      <c r="FSG347" s="606"/>
      <c r="FSH347" s="606"/>
      <c r="FSI347" s="606"/>
      <c r="FSJ347" s="606"/>
      <c r="FSK347" s="606"/>
      <c r="FSL347" s="606"/>
      <c r="FSM347" s="606"/>
      <c r="FSN347" s="606"/>
      <c r="FSO347" s="606"/>
      <c r="FSP347" s="606"/>
      <c r="FSQ347" s="606"/>
      <c r="FSR347" s="606"/>
      <c r="FSS347" s="606"/>
      <c r="FST347" s="606"/>
      <c r="FSU347" s="606"/>
      <c r="FSV347" s="606"/>
      <c r="FSW347" s="606"/>
      <c r="FSX347" s="606"/>
      <c r="FSY347" s="606"/>
      <c r="FSZ347" s="606"/>
      <c r="FTA347" s="606"/>
      <c r="FTB347" s="606"/>
      <c r="FTC347" s="606"/>
      <c r="FTD347" s="606"/>
      <c r="FTE347" s="606"/>
      <c r="FTF347" s="606"/>
      <c r="FTG347" s="606"/>
      <c r="FTH347" s="606"/>
      <c r="FTI347" s="606"/>
      <c r="FTJ347" s="606"/>
      <c r="FTK347" s="606"/>
      <c r="FTL347" s="606"/>
      <c r="FTM347" s="606"/>
      <c r="FTN347" s="606"/>
      <c r="FTO347" s="606"/>
      <c r="FTP347" s="606"/>
      <c r="FTQ347" s="606"/>
      <c r="FTR347" s="606"/>
      <c r="FTS347" s="606"/>
      <c r="FTT347" s="606"/>
      <c r="FTU347" s="606"/>
      <c r="FTV347" s="606"/>
      <c r="FTW347" s="606"/>
      <c r="FTX347" s="606"/>
      <c r="FTY347" s="606"/>
      <c r="FTZ347" s="606"/>
      <c r="FUA347" s="606"/>
      <c r="FUB347" s="606"/>
      <c r="FUC347" s="606"/>
      <c r="FUD347" s="606"/>
      <c r="FUE347" s="606"/>
      <c r="FUF347" s="606"/>
      <c r="FUG347" s="606"/>
      <c r="FUH347" s="606"/>
      <c r="FUI347" s="606"/>
      <c r="FUJ347" s="606"/>
      <c r="FUK347" s="606"/>
      <c r="FUL347" s="606"/>
      <c r="FUM347" s="606"/>
      <c r="FUN347" s="606"/>
      <c r="FUO347" s="606"/>
      <c r="FUP347" s="606"/>
      <c r="FUQ347" s="606"/>
      <c r="FUR347" s="606"/>
      <c r="FUS347" s="606"/>
      <c r="FUT347" s="606"/>
      <c r="FUU347" s="606"/>
      <c r="FUV347" s="606"/>
      <c r="FUW347" s="606"/>
      <c r="FUX347" s="606"/>
      <c r="FUY347" s="606"/>
      <c r="FUZ347" s="606"/>
      <c r="FVA347" s="606"/>
      <c r="FVB347" s="606"/>
      <c r="FVC347" s="606"/>
      <c r="FVD347" s="606"/>
      <c r="FVE347" s="606"/>
      <c r="FVF347" s="606"/>
      <c r="FVG347" s="606"/>
      <c r="FVH347" s="606"/>
      <c r="FVI347" s="606"/>
      <c r="FVJ347" s="606"/>
      <c r="FVK347" s="606"/>
      <c r="FVL347" s="606"/>
      <c r="FVM347" s="606"/>
      <c r="FVN347" s="606"/>
      <c r="FVO347" s="606"/>
      <c r="FVP347" s="606"/>
      <c r="FVQ347" s="606"/>
      <c r="FVR347" s="606"/>
      <c r="FVS347" s="606"/>
      <c r="FVT347" s="606"/>
      <c r="FVU347" s="606"/>
      <c r="FVV347" s="606"/>
      <c r="FVW347" s="606"/>
      <c r="FVX347" s="606"/>
      <c r="FVY347" s="606"/>
      <c r="FVZ347" s="606"/>
      <c r="FWA347" s="606"/>
      <c r="FWB347" s="606"/>
      <c r="FWC347" s="606"/>
      <c r="FWD347" s="606"/>
      <c r="FWE347" s="606"/>
      <c r="FWF347" s="606"/>
      <c r="FWG347" s="606"/>
      <c r="FWH347" s="606"/>
      <c r="FWI347" s="606"/>
      <c r="FWJ347" s="606"/>
      <c r="FWK347" s="606"/>
      <c r="FWL347" s="606"/>
      <c r="FWM347" s="606"/>
      <c r="FWN347" s="606"/>
      <c r="FWO347" s="606"/>
      <c r="FWP347" s="606"/>
      <c r="FWQ347" s="606"/>
      <c r="FWR347" s="606"/>
      <c r="FWS347" s="606"/>
      <c r="FWT347" s="606"/>
      <c r="FWU347" s="606"/>
      <c r="FWV347" s="606"/>
      <c r="FWW347" s="606"/>
      <c r="FWX347" s="606"/>
      <c r="FWY347" s="606"/>
      <c r="FWZ347" s="606"/>
      <c r="FXA347" s="606"/>
      <c r="FXB347" s="606"/>
      <c r="FXC347" s="606"/>
      <c r="FXD347" s="606"/>
      <c r="FXE347" s="606"/>
      <c r="FXF347" s="606"/>
      <c r="FXG347" s="606"/>
      <c r="FXH347" s="606"/>
      <c r="FXI347" s="606"/>
      <c r="FXJ347" s="606"/>
      <c r="FXK347" s="606"/>
      <c r="FXL347" s="606"/>
      <c r="FXM347" s="606"/>
      <c r="FXN347" s="606"/>
      <c r="FXO347" s="606"/>
      <c r="FXP347" s="606"/>
      <c r="FXQ347" s="606"/>
      <c r="FXR347" s="606"/>
      <c r="FXS347" s="606"/>
      <c r="FXT347" s="606"/>
      <c r="FXU347" s="606"/>
      <c r="FXV347" s="606"/>
      <c r="FXW347" s="606"/>
      <c r="FXX347" s="606"/>
      <c r="FXY347" s="606"/>
      <c r="FXZ347" s="606"/>
      <c r="FYA347" s="606"/>
      <c r="FYB347" s="606"/>
      <c r="FYC347" s="606"/>
      <c r="FYD347" s="606"/>
      <c r="FYE347" s="606"/>
      <c r="FYF347" s="606"/>
      <c r="FYG347" s="606"/>
      <c r="FYH347" s="606"/>
      <c r="FYI347" s="606"/>
      <c r="FYJ347" s="606"/>
      <c r="FYK347" s="606"/>
      <c r="FYL347" s="606"/>
      <c r="FYM347" s="606"/>
      <c r="FYN347" s="606"/>
      <c r="FYO347" s="606"/>
      <c r="FYP347" s="606"/>
      <c r="FYQ347" s="606"/>
      <c r="FYR347" s="606"/>
      <c r="FYS347" s="606"/>
      <c r="FYT347" s="606"/>
      <c r="FYU347" s="606"/>
      <c r="FYV347" s="606"/>
      <c r="FYW347" s="606"/>
      <c r="FYX347" s="606"/>
      <c r="FYY347" s="606"/>
      <c r="FYZ347" s="606"/>
      <c r="FZA347" s="606"/>
      <c r="FZB347" s="606"/>
      <c r="FZC347" s="606"/>
      <c r="FZD347" s="606"/>
      <c r="FZE347" s="606"/>
      <c r="FZF347" s="606"/>
      <c r="FZG347" s="606"/>
      <c r="FZH347" s="606"/>
      <c r="FZI347" s="606"/>
      <c r="FZJ347" s="606"/>
      <c r="FZK347" s="606"/>
      <c r="FZL347" s="606"/>
      <c r="FZM347" s="606"/>
      <c r="FZN347" s="606"/>
      <c r="FZO347" s="606"/>
      <c r="FZP347" s="606"/>
      <c r="FZQ347" s="606"/>
      <c r="FZR347" s="606"/>
      <c r="FZS347" s="606"/>
      <c r="FZT347" s="606"/>
      <c r="FZU347" s="606"/>
      <c r="FZV347" s="606"/>
      <c r="FZW347" s="606"/>
      <c r="FZX347" s="606"/>
      <c r="FZY347" s="606"/>
      <c r="FZZ347" s="606"/>
      <c r="GAA347" s="606"/>
      <c r="GAB347" s="606"/>
      <c r="GAC347" s="606"/>
      <c r="GAD347" s="606"/>
      <c r="GAE347" s="606"/>
      <c r="GAF347" s="606"/>
      <c r="GAG347" s="606"/>
      <c r="GAH347" s="606"/>
      <c r="GAI347" s="606"/>
      <c r="GAJ347" s="606"/>
      <c r="GAK347" s="606"/>
      <c r="GAL347" s="606"/>
      <c r="GAM347" s="606"/>
      <c r="GAN347" s="606"/>
      <c r="GAO347" s="606"/>
      <c r="GAP347" s="606"/>
      <c r="GAQ347" s="606"/>
      <c r="GAR347" s="606"/>
      <c r="GAS347" s="606"/>
      <c r="GAT347" s="606"/>
      <c r="GAU347" s="606"/>
      <c r="GAV347" s="606"/>
      <c r="GAW347" s="606"/>
      <c r="GAX347" s="606"/>
      <c r="GAY347" s="606"/>
      <c r="GAZ347" s="606"/>
      <c r="GBA347" s="606"/>
      <c r="GBB347" s="606"/>
      <c r="GBC347" s="606"/>
      <c r="GBD347" s="606"/>
      <c r="GBE347" s="606"/>
      <c r="GBF347" s="606"/>
      <c r="GBG347" s="606"/>
      <c r="GBH347" s="606"/>
      <c r="GBI347" s="606"/>
      <c r="GBJ347" s="606"/>
      <c r="GBK347" s="606"/>
      <c r="GBL347" s="606"/>
      <c r="GBM347" s="606"/>
      <c r="GBN347" s="606"/>
      <c r="GBO347" s="606"/>
      <c r="GBP347" s="606"/>
      <c r="GBQ347" s="606"/>
      <c r="GBR347" s="606"/>
      <c r="GBS347" s="606"/>
      <c r="GBT347" s="606"/>
      <c r="GBU347" s="606"/>
      <c r="GBV347" s="606"/>
      <c r="GBW347" s="606"/>
      <c r="GBX347" s="606"/>
      <c r="GBY347" s="606"/>
      <c r="GBZ347" s="606"/>
      <c r="GCA347" s="606"/>
      <c r="GCB347" s="606"/>
      <c r="GCC347" s="606"/>
      <c r="GCD347" s="606"/>
      <c r="GCE347" s="606"/>
      <c r="GCF347" s="606"/>
      <c r="GCG347" s="606"/>
      <c r="GCH347" s="606"/>
      <c r="GCI347" s="606"/>
      <c r="GCJ347" s="606"/>
      <c r="GCK347" s="606"/>
      <c r="GCL347" s="606"/>
      <c r="GCM347" s="606"/>
      <c r="GCN347" s="606"/>
      <c r="GCO347" s="606"/>
      <c r="GCP347" s="606"/>
      <c r="GCQ347" s="606"/>
      <c r="GCR347" s="606"/>
      <c r="GCS347" s="606"/>
      <c r="GCT347" s="606"/>
      <c r="GCU347" s="606"/>
      <c r="GCV347" s="606"/>
      <c r="GCW347" s="606"/>
      <c r="GCX347" s="606"/>
      <c r="GCY347" s="606"/>
      <c r="GCZ347" s="606"/>
      <c r="GDA347" s="606"/>
      <c r="GDB347" s="606"/>
      <c r="GDC347" s="606"/>
      <c r="GDD347" s="606"/>
      <c r="GDE347" s="606"/>
      <c r="GDF347" s="606"/>
      <c r="GDG347" s="606"/>
      <c r="GDH347" s="606"/>
      <c r="GDI347" s="606"/>
      <c r="GDJ347" s="606"/>
      <c r="GDK347" s="606"/>
      <c r="GDL347" s="606"/>
      <c r="GDM347" s="606"/>
      <c r="GDN347" s="606"/>
      <c r="GDO347" s="606"/>
      <c r="GDP347" s="606"/>
      <c r="GDQ347" s="606"/>
      <c r="GDR347" s="606"/>
      <c r="GDS347" s="606"/>
      <c r="GDT347" s="606"/>
      <c r="GDU347" s="606"/>
      <c r="GDV347" s="606"/>
      <c r="GDW347" s="606"/>
      <c r="GDX347" s="606"/>
      <c r="GDY347" s="606"/>
      <c r="GDZ347" s="606"/>
      <c r="GEA347" s="606"/>
      <c r="GEB347" s="606"/>
      <c r="GEC347" s="606"/>
      <c r="GED347" s="606"/>
      <c r="GEE347" s="606"/>
      <c r="GEF347" s="606"/>
      <c r="GEG347" s="606"/>
      <c r="GEH347" s="606"/>
      <c r="GEI347" s="606"/>
      <c r="GEJ347" s="606"/>
      <c r="GEK347" s="606"/>
      <c r="GEL347" s="606"/>
      <c r="GEM347" s="606"/>
      <c r="GEN347" s="606"/>
      <c r="GEO347" s="606"/>
      <c r="GEP347" s="606"/>
      <c r="GEQ347" s="606"/>
      <c r="GER347" s="606"/>
      <c r="GES347" s="606"/>
      <c r="GET347" s="606"/>
      <c r="GEU347" s="606"/>
      <c r="GEV347" s="606"/>
      <c r="GEW347" s="606"/>
      <c r="GEX347" s="606"/>
      <c r="GEY347" s="606"/>
      <c r="GEZ347" s="606"/>
      <c r="GFA347" s="606"/>
      <c r="GFB347" s="606"/>
      <c r="GFC347" s="606"/>
      <c r="GFD347" s="606"/>
      <c r="GFE347" s="606"/>
      <c r="GFF347" s="606"/>
      <c r="GFG347" s="606"/>
      <c r="GFH347" s="606"/>
      <c r="GFI347" s="606"/>
      <c r="GFJ347" s="606"/>
      <c r="GFK347" s="606"/>
      <c r="GFL347" s="606"/>
      <c r="GFM347" s="606"/>
      <c r="GFN347" s="606"/>
      <c r="GFO347" s="606"/>
      <c r="GFP347" s="606"/>
      <c r="GFQ347" s="606"/>
      <c r="GFR347" s="606"/>
      <c r="GFS347" s="606"/>
      <c r="GFT347" s="606"/>
      <c r="GFU347" s="606"/>
      <c r="GFV347" s="606"/>
      <c r="GFW347" s="606"/>
      <c r="GFX347" s="606"/>
      <c r="GFY347" s="606"/>
      <c r="GFZ347" s="606"/>
      <c r="GGA347" s="606"/>
      <c r="GGB347" s="606"/>
      <c r="GGC347" s="606"/>
      <c r="GGD347" s="606"/>
      <c r="GGE347" s="606"/>
      <c r="GGF347" s="606"/>
      <c r="GGG347" s="606"/>
      <c r="GGH347" s="606"/>
      <c r="GGI347" s="606"/>
      <c r="GGJ347" s="606"/>
      <c r="GGK347" s="606"/>
      <c r="GGL347" s="606"/>
      <c r="GGM347" s="606"/>
      <c r="GGN347" s="606"/>
      <c r="GGO347" s="606"/>
      <c r="GGP347" s="606"/>
      <c r="GGQ347" s="606"/>
      <c r="GGR347" s="606"/>
      <c r="GGS347" s="606"/>
      <c r="GGT347" s="606"/>
      <c r="GGU347" s="606"/>
      <c r="GGV347" s="606"/>
      <c r="GGW347" s="606"/>
      <c r="GGX347" s="606"/>
      <c r="GGY347" s="606"/>
      <c r="GGZ347" s="606"/>
      <c r="GHA347" s="606"/>
      <c r="GHB347" s="606"/>
      <c r="GHC347" s="606"/>
      <c r="GHD347" s="606"/>
      <c r="GHE347" s="606"/>
      <c r="GHF347" s="606"/>
      <c r="GHG347" s="606"/>
      <c r="GHH347" s="606"/>
      <c r="GHI347" s="606"/>
      <c r="GHJ347" s="606"/>
      <c r="GHK347" s="606"/>
      <c r="GHL347" s="606"/>
      <c r="GHM347" s="606"/>
      <c r="GHN347" s="606"/>
      <c r="GHO347" s="606"/>
      <c r="GHP347" s="606"/>
      <c r="GHQ347" s="606"/>
      <c r="GHR347" s="606"/>
      <c r="GHS347" s="606"/>
      <c r="GHT347" s="606"/>
      <c r="GHU347" s="606"/>
      <c r="GHV347" s="606"/>
      <c r="GHW347" s="606"/>
      <c r="GHX347" s="606"/>
      <c r="GHY347" s="606"/>
      <c r="GHZ347" s="606"/>
      <c r="GIA347" s="606"/>
      <c r="GIB347" s="606"/>
      <c r="GIC347" s="606"/>
      <c r="GID347" s="606"/>
      <c r="GIE347" s="606"/>
      <c r="GIF347" s="606"/>
      <c r="GIG347" s="606"/>
      <c r="GIH347" s="606"/>
      <c r="GII347" s="606"/>
      <c r="GIJ347" s="606"/>
      <c r="GIK347" s="606"/>
      <c r="GIL347" s="606"/>
      <c r="GIM347" s="606"/>
      <c r="GIN347" s="606"/>
      <c r="GIO347" s="606"/>
      <c r="GIP347" s="606"/>
      <c r="GIQ347" s="606"/>
      <c r="GIR347" s="606"/>
      <c r="GIS347" s="606"/>
      <c r="GIT347" s="606"/>
      <c r="GIU347" s="606"/>
      <c r="GIV347" s="606"/>
      <c r="GIW347" s="606"/>
      <c r="GIX347" s="606"/>
      <c r="GIY347" s="606"/>
      <c r="GIZ347" s="606"/>
      <c r="GJA347" s="606"/>
      <c r="GJB347" s="606"/>
      <c r="GJC347" s="606"/>
      <c r="GJD347" s="606"/>
      <c r="GJE347" s="606"/>
      <c r="GJF347" s="606"/>
      <c r="GJG347" s="606"/>
      <c r="GJH347" s="606"/>
      <c r="GJI347" s="606"/>
      <c r="GJJ347" s="606"/>
      <c r="GJK347" s="606"/>
      <c r="GJL347" s="606"/>
      <c r="GJM347" s="606"/>
      <c r="GJN347" s="606"/>
      <c r="GJO347" s="606"/>
      <c r="GJP347" s="606"/>
      <c r="GJQ347" s="606"/>
      <c r="GJR347" s="606"/>
      <c r="GJS347" s="606"/>
      <c r="GJT347" s="606"/>
      <c r="GJU347" s="606"/>
      <c r="GJV347" s="606"/>
      <c r="GJW347" s="606"/>
      <c r="GJX347" s="606"/>
      <c r="GJY347" s="606"/>
      <c r="GJZ347" s="606"/>
      <c r="GKA347" s="606"/>
      <c r="GKB347" s="606"/>
      <c r="GKC347" s="606"/>
      <c r="GKD347" s="606"/>
      <c r="GKE347" s="606"/>
      <c r="GKF347" s="606"/>
      <c r="GKG347" s="606"/>
      <c r="GKH347" s="606"/>
      <c r="GKI347" s="606"/>
      <c r="GKJ347" s="606"/>
      <c r="GKK347" s="606"/>
      <c r="GKL347" s="606"/>
      <c r="GKM347" s="606"/>
      <c r="GKN347" s="606"/>
      <c r="GKO347" s="606"/>
      <c r="GKP347" s="606"/>
      <c r="GKQ347" s="606"/>
      <c r="GKR347" s="606"/>
      <c r="GKS347" s="606"/>
      <c r="GKT347" s="606"/>
      <c r="GKU347" s="606"/>
      <c r="GKV347" s="606"/>
      <c r="GKW347" s="606"/>
      <c r="GKX347" s="606"/>
      <c r="GKY347" s="606"/>
      <c r="GKZ347" s="606"/>
      <c r="GLA347" s="606"/>
      <c r="GLB347" s="606"/>
      <c r="GLC347" s="606"/>
      <c r="GLD347" s="606"/>
      <c r="GLE347" s="606"/>
      <c r="GLF347" s="606"/>
      <c r="GLG347" s="606"/>
      <c r="GLH347" s="606"/>
      <c r="GLI347" s="606"/>
      <c r="GLJ347" s="606"/>
      <c r="GLK347" s="606"/>
      <c r="GLL347" s="606"/>
      <c r="GLM347" s="606"/>
      <c r="GLN347" s="606"/>
      <c r="GLO347" s="606"/>
      <c r="GLP347" s="606"/>
      <c r="GLQ347" s="606"/>
      <c r="GLR347" s="606"/>
      <c r="GLS347" s="606"/>
      <c r="GLT347" s="606"/>
      <c r="GLU347" s="606"/>
      <c r="GLV347" s="606"/>
      <c r="GLW347" s="606"/>
      <c r="GLX347" s="606"/>
      <c r="GLY347" s="606"/>
      <c r="GLZ347" s="606"/>
      <c r="GMA347" s="606"/>
      <c r="GMB347" s="606"/>
      <c r="GMC347" s="606"/>
      <c r="GMD347" s="606"/>
      <c r="GME347" s="606"/>
      <c r="GMF347" s="606"/>
      <c r="GMG347" s="606"/>
      <c r="GMH347" s="606"/>
      <c r="GMI347" s="606"/>
      <c r="GMJ347" s="606"/>
      <c r="GMK347" s="606"/>
      <c r="GML347" s="606"/>
      <c r="GMM347" s="606"/>
      <c r="GMN347" s="606"/>
      <c r="GMO347" s="606"/>
      <c r="GMP347" s="606"/>
      <c r="GMQ347" s="606"/>
      <c r="GMR347" s="606"/>
      <c r="GMS347" s="606"/>
      <c r="GMT347" s="606"/>
      <c r="GMU347" s="606"/>
      <c r="GMV347" s="606"/>
      <c r="GMW347" s="606"/>
      <c r="GMX347" s="606"/>
      <c r="GMY347" s="606"/>
      <c r="GMZ347" s="606"/>
      <c r="GNA347" s="606"/>
      <c r="GNB347" s="606"/>
      <c r="GNC347" s="606"/>
      <c r="GND347" s="606"/>
      <c r="GNE347" s="606"/>
      <c r="GNF347" s="606"/>
      <c r="GNG347" s="606"/>
      <c r="GNH347" s="606"/>
      <c r="GNI347" s="606"/>
      <c r="GNJ347" s="606"/>
      <c r="GNK347" s="606"/>
      <c r="GNL347" s="606"/>
      <c r="GNM347" s="606"/>
      <c r="GNN347" s="606"/>
      <c r="GNO347" s="606"/>
      <c r="GNP347" s="606"/>
      <c r="GNQ347" s="606"/>
      <c r="GNR347" s="606"/>
      <c r="GNS347" s="606"/>
      <c r="GNT347" s="606"/>
      <c r="GNU347" s="606"/>
      <c r="GNV347" s="606"/>
      <c r="GNW347" s="606"/>
      <c r="GNX347" s="606"/>
      <c r="GNY347" s="606"/>
      <c r="GNZ347" s="606"/>
      <c r="GOA347" s="606"/>
      <c r="GOB347" s="606"/>
      <c r="GOC347" s="606"/>
      <c r="GOD347" s="606"/>
      <c r="GOE347" s="606"/>
      <c r="GOF347" s="606"/>
      <c r="GOG347" s="606"/>
      <c r="GOH347" s="606"/>
      <c r="GOI347" s="606"/>
      <c r="GOJ347" s="606"/>
      <c r="GOK347" s="606"/>
      <c r="GOL347" s="606"/>
      <c r="GOM347" s="606"/>
      <c r="GON347" s="606"/>
      <c r="GOO347" s="606"/>
      <c r="GOP347" s="606"/>
      <c r="GOQ347" s="606"/>
      <c r="GOR347" s="606"/>
      <c r="GOS347" s="606"/>
      <c r="GOT347" s="606"/>
      <c r="GOU347" s="606"/>
      <c r="GOV347" s="606"/>
      <c r="GOW347" s="606"/>
      <c r="GOX347" s="606"/>
      <c r="GOY347" s="606"/>
      <c r="GOZ347" s="606"/>
      <c r="GPA347" s="606"/>
      <c r="GPB347" s="606"/>
      <c r="GPC347" s="606"/>
      <c r="GPD347" s="606"/>
      <c r="GPE347" s="606"/>
      <c r="GPF347" s="606"/>
      <c r="GPG347" s="606"/>
      <c r="GPH347" s="606"/>
      <c r="GPI347" s="606"/>
      <c r="GPJ347" s="606"/>
      <c r="GPK347" s="606"/>
      <c r="GPL347" s="606"/>
      <c r="GPM347" s="606"/>
      <c r="GPN347" s="606"/>
      <c r="GPO347" s="606"/>
      <c r="GPP347" s="606"/>
      <c r="GPQ347" s="606"/>
      <c r="GPR347" s="606"/>
      <c r="GPS347" s="606"/>
      <c r="GPT347" s="606"/>
      <c r="GPU347" s="606"/>
      <c r="GPV347" s="606"/>
      <c r="GPW347" s="606"/>
      <c r="GPX347" s="606"/>
      <c r="GPY347" s="606"/>
      <c r="GPZ347" s="606"/>
      <c r="GQA347" s="606"/>
      <c r="GQB347" s="606"/>
      <c r="GQC347" s="606"/>
      <c r="GQD347" s="606"/>
      <c r="GQE347" s="606"/>
      <c r="GQF347" s="606"/>
      <c r="GQG347" s="606"/>
      <c r="GQH347" s="606"/>
      <c r="GQI347" s="606"/>
      <c r="GQJ347" s="606"/>
      <c r="GQK347" s="606"/>
      <c r="GQL347" s="606"/>
      <c r="GQM347" s="606"/>
      <c r="GQN347" s="606"/>
      <c r="GQO347" s="606"/>
      <c r="GQP347" s="606"/>
      <c r="GQQ347" s="606"/>
      <c r="GQR347" s="606"/>
      <c r="GQS347" s="606"/>
      <c r="GQT347" s="606"/>
      <c r="GQU347" s="606"/>
      <c r="GQV347" s="606"/>
      <c r="GQW347" s="606"/>
      <c r="GQX347" s="606"/>
      <c r="GQY347" s="606"/>
      <c r="GQZ347" s="606"/>
      <c r="GRA347" s="606"/>
      <c r="GRB347" s="606"/>
      <c r="GRC347" s="606"/>
      <c r="GRD347" s="606"/>
      <c r="GRE347" s="606"/>
      <c r="GRF347" s="606"/>
      <c r="GRG347" s="606"/>
      <c r="GRH347" s="606"/>
      <c r="GRI347" s="606"/>
      <c r="GRJ347" s="606"/>
      <c r="GRK347" s="606"/>
      <c r="GRL347" s="606"/>
      <c r="GRM347" s="606"/>
      <c r="GRN347" s="606"/>
      <c r="GRO347" s="606"/>
      <c r="GRP347" s="606"/>
      <c r="GRQ347" s="606"/>
      <c r="GRR347" s="606"/>
      <c r="GRS347" s="606"/>
      <c r="GRT347" s="606"/>
      <c r="GRU347" s="606"/>
      <c r="GRV347" s="606"/>
      <c r="GRW347" s="606"/>
      <c r="GRX347" s="606"/>
      <c r="GRY347" s="606"/>
      <c r="GRZ347" s="606"/>
      <c r="GSA347" s="606"/>
      <c r="GSB347" s="606"/>
      <c r="GSC347" s="606"/>
      <c r="GSD347" s="606"/>
      <c r="GSE347" s="606"/>
      <c r="GSF347" s="606"/>
      <c r="GSG347" s="606"/>
      <c r="GSH347" s="606"/>
      <c r="GSI347" s="606"/>
      <c r="GSJ347" s="606"/>
      <c r="GSK347" s="606"/>
      <c r="GSL347" s="606"/>
      <c r="GSM347" s="606"/>
      <c r="GSN347" s="606"/>
      <c r="GSO347" s="606"/>
      <c r="GSP347" s="606"/>
      <c r="GSQ347" s="606"/>
      <c r="GSR347" s="606"/>
      <c r="GSS347" s="606"/>
      <c r="GST347" s="606"/>
      <c r="GSU347" s="606"/>
      <c r="GSV347" s="606"/>
      <c r="GSW347" s="606"/>
      <c r="GSX347" s="606"/>
      <c r="GSY347" s="606"/>
      <c r="GSZ347" s="606"/>
      <c r="GTA347" s="606"/>
      <c r="GTB347" s="606"/>
      <c r="GTC347" s="606"/>
      <c r="GTD347" s="606"/>
      <c r="GTE347" s="606"/>
      <c r="GTF347" s="606"/>
      <c r="GTG347" s="606"/>
      <c r="GTH347" s="606"/>
      <c r="GTI347" s="606"/>
      <c r="GTJ347" s="606"/>
      <c r="GTK347" s="606"/>
      <c r="GTL347" s="606"/>
      <c r="GTM347" s="606"/>
      <c r="GTN347" s="606"/>
      <c r="GTO347" s="606"/>
      <c r="GTP347" s="606"/>
      <c r="GTQ347" s="606"/>
      <c r="GTR347" s="606"/>
      <c r="GTS347" s="606"/>
      <c r="GTT347" s="606"/>
      <c r="GTU347" s="606"/>
      <c r="GTV347" s="606"/>
      <c r="GTW347" s="606"/>
      <c r="GTX347" s="606"/>
      <c r="GTY347" s="606"/>
      <c r="GTZ347" s="606"/>
      <c r="GUA347" s="606"/>
      <c r="GUB347" s="606"/>
      <c r="GUC347" s="606"/>
      <c r="GUD347" s="606"/>
      <c r="GUE347" s="606"/>
      <c r="GUF347" s="606"/>
      <c r="GUG347" s="606"/>
      <c r="GUH347" s="606"/>
      <c r="GUI347" s="606"/>
      <c r="GUJ347" s="606"/>
      <c r="GUK347" s="606"/>
      <c r="GUL347" s="606"/>
      <c r="GUM347" s="606"/>
      <c r="GUN347" s="606"/>
      <c r="GUO347" s="606"/>
      <c r="GUP347" s="606"/>
      <c r="GUQ347" s="606"/>
      <c r="GUR347" s="606"/>
      <c r="GUS347" s="606"/>
      <c r="GUT347" s="606"/>
      <c r="GUU347" s="606"/>
      <c r="GUV347" s="606"/>
      <c r="GUW347" s="606"/>
      <c r="GUX347" s="606"/>
      <c r="GUY347" s="606"/>
      <c r="GUZ347" s="606"/>
      <c r="GVA347" s="606"/>
      <c r="GVB347" s="606"/>
      <c r="GVC347" s="606"/>
      <c r="GVD347" s="606"/>
      <c r="GVE347" s="606"/>
      <c r="GVF347" s="606"/>
      <c r="GVG347" s="606"/>
      <c r="GVH347" s="606"/>
      <c r="GVI347" s="606"/>
      <c r="GVJ347" s="606"/>
      <c r="GVK347" s="606"/>
      <c r="GVL347" s="606"/>
      <c r="GVM347" s="606"/>
      <c r="GVN347" s="606"/>
      <c r="GVO347" s="606"/>
      <c r="GVP347" s="606"/>
      <c r="GVQ347" s="606"/>
      <c r="GVR347" s="606"/>
      <c r="GVS347" s="606"/>
      <c r="GVT347" s="606"/>
      <c r="GVU347" s="606"/>
      <c r="GVV347" s="606"/>
      <c r="GVW347" s="606"/>
      <c r="GVX347" s="606"/>
      <c r="GVY347" s="606"/>
      <c r="GVZ347" s="606"/>
      <c r="GWA347" s="606"/>
      <c r="GWB347" s="606"/>
      <c r="GWC347" s="606"/>
      <c r="GWD347" s="606"/>
      <c r="GWE347" s="606"/>
      <c r="GWF347" s="606"/>
      <c r="GWG347" s="606"/>
      <c r="GWH347" s="606"/>
      <c r="GWI347" s="606"/>
      <c r="GWJ347" s="606"/>
      <c r="GWK347" s="606"/>
      <c r="GWL347" s="606"/>
      <c r="GWM347" s="606"/>
      <c r="GWN347" s="606"/>
      <c r="GWO347" s="606"/>
      <c r="GWP347" s="606"/>
      <c r="GWQ347" s="606"/>
      <c r="GWR347" s="606"/>
      <c r="GWS347" s="606"/>
      <c r="GWT347" s="606"/>
      <c r="GWU347" s="606"/>
      <c r="GWV347" s="606"/>
      <c r="GWW347" s="606"/>
      <c r="GWX347" s="606"/>
      <c r="GWY347" s="606"/>
      <c r="GWZ347" s="606"/>
      <c r="GXA347" s="606"/>
      <c r="GXB347" s="606"/>
      <c r="GXC347" s="606"/>
      <c r="GXD347" s="606"/>
      <c r="GXE347" s="606"/>
      <c r="GXF347" s="606"/>
      <c r="GXG347" s="606"/>
      <c r="GXH347" s="606"/>
      <c r="GXI347" s="606"/>
      <c r="GXJ347" s="606"/>
      <c r="GXK347" s="606"/>
      <c r="GXL347" s="606"/>
      <c r="GXM347" s="606"/>
      <c r="GXN347" s="606"/>
      <c r="GXO347" s="606"/>
      <c r="GXP347" s="606"/>
      <c r="GXQ347" s="606"/>
      <c r="GXR347" s="606"/>
      <c r="GXS347" s="606"/>
      <c r="GXT347" s="606"/>
      <c r="GXU347" s="606"/>
      <c r="GXV347" s="606"/>
      <c r="GXW347" s="606"/>
      <c r="GXX347" s="606"/>
      <c r="GXY347" s="606"/>
      <c r="GXZ347" s="606"/>
      <c r="GYA347" s="606"/>
      <c r="GYB347" s="606"/>
      <c r="GYC347" s="606"/>
      <c r="GYD347" s="606"/>
      <c r="GYE347" s="606"/>
      <c r="GYF347" s="606"/>
      <c r="GYG347" s="606"/>
      <c r="GYH347" s="606"/>
      <c r="GYI347" s="606"/>
      <c r="GYJ347" s="606"/>
      <c r="GYK347" s="606"/>
      <c r="GYL347" s="606"/>
      <c r="GYM347" s="606"/>
      <c r="GYN347" s="606"/>
      <c r="GYO347" s="606"/>
      <c r="GYP347" s="606"/>
      <c r="GYQ347" s="606"/>
      <c r="GYR347" s="606"/>
      <c r="GYS347" s="606"/>
      <c r="GYT347" s="606"/>
      <c r="GYU347" s="606"/>
      <c r="GYV347" s="606"/>
      <c r="GYW347" s="606"/>
      <c r="GYX347" s="606"/>
      <c r="GYY347" s="606"/>
      <c r="GYZ347" s="606"/>
      <c r="GZA347" s="606"/>
      <c r="GZB347" s="606"/>
      <c r="GZC347" s="606"/>
      <c r="GZD347" s="606"/>
      <c r="GZE347" s="606"/>
      <c r="GZF347" s="606"/>
      <c r="GZG347" s="606"/>
      <c r="GZH347" s="606"/>
      <c r="GZI347" s="606"/>
      <c r="GZJ347" s="606"/>
      <c r="GZK347" s="606"/>
      <c r="GZL347" s="606"/>
      <c r="GZM347" s="606"/>
      <c r="GZN347" s="606"/>
      <c r="GZO347" s="606"/>
      <c r="GZP347" s="606"/>
      <c r="GZQ347" s="606"/>
      <c r="GZR347" s="606"/>
      <c r="GZS347" s="606"/>
      <c r="GZT347" s="606"/>
      <c r="GZU347" s="606"/>
      <c r="GZV347" s="606"/>
      <c r="GZW347" s="606"/>
      <c r="GZX347" s="606"/>
      <c r="GZY347" s="606"/>
      <c r="GZZ347" s="606"/>
      <c r="HAA347" s="606"/>
      <c r="HAB347" s="606"/>
      <c r="HAC347" s="606"/>
      <c r="HAD347" s="606"/>
      <c r="HAE347" s="606"/>
      <c r="HAF347" s="606"/>
      <c r="HAG347" s="606"/>
      <c r="HAH347" s="606"/>
      <c r="HAI347" s="606"/>
      <c r="HAJ347" s="606"/>
      <c r="HAK347" s="606"/>
      <c r="HAL347" s="606"/>
      <c r="HAM347" s="606"/>
      <c r="HAN347" s="606"/>
      <c r="HAO347" s="606"/>
      <c r="HAP347" s="606"/>
      <c r="HAQ347" s="606"/>
      <c r="HAR347" s="606"/>
      <c r="HAS347" s="606"/>
      <c r="HAT347" s="606"/>
      <c r="HAU347" s="606"/>
      <c r="HAV347" s="606"/>
      <c r="HAW347" s="606"/>
      <c r="HAX347" s="606"/>
      <c r="HAY347" s="606"/>
      <c r="HAZ347" s="606"/>
      <c r="HBA347" s="606"/>
      <c r="HBB347" s="606"/>
      <c r="HBC347" s="606"/>
      <c r="HBD347" s="606"/>
      <c r="HBE347" s="606"/>
      <c r="HBF347" s="606"/>
      <c r="HBG347" s="606"/>
      <c r="HBH347" s="606"/>
      <c r="HBI347" s="606"/>
      <c r="HBJ347" s="606"/>
      <c r="HBK347" s="606"/>
      <c r="HBL347" s="606"/>
      <c r="HBM347" s="606"/>
      <c r="HBN347" s="606"/>
      <c r="HBO347" s="606"/>
      <c r="HBP347" s="606"/>
      <c r="HBQ347" s="606"/>
      <c r="HBR347" s="606"/>
      <c r="HBS347" s="606"/>
      <c r="HBT347" s="606"/>
      <c r="HBU347" s="606"/>
      <c r="HBV347" s="606"/>
      <c r="HBW347" s="606"/>
      <c r="HBX347" s="606"/>
      <c r="HBY347" s="606"/>
      <c r="HBZ347" s="606"/>
      <c r="HCA347" s="606"/>
      <c r="HCB347" s="606"/>
      <c r="HCC347" s="606"/>
      <c r="HCD347" s="606"/>
      <c r="HCE347" s="606"/>
      <c r="HCF347" s="606"/>
      <c r="HCG347" s="606"/>
      <c r="HCH347" s="606"/>
      <c r="HCI347" s="606"/>
      <c r="HCJ347" s="606"/>
      <c r="HCK347" s="606"/>
      <c r="HCL347" s="606"/>
      <c r="HCM347" s="606"/>
      <c r="HCN347" s="606"/>
      <c r="HCO347" s="606"/>
      <c r="HCP347" s="606"/>
      <c r="HCQ347" s="606"/>
      <c r="HCR347" s="606"/>
      <c r="HCS347" s="606"/>
      <c r="HCT347" s="606"/>
      <c r="HCU347" s="606"/>
      <c r="HCV347" s="606"/>
      <c r="HCW347" s="606"/>
      <c r="HCX347" s="606"/>
      <c r="HCY347" s="606"/>
      <c r="HCZ347" s="606"/>
      <c r="HDA347" s="606"/>
      <c r="HDB347" s="606"/>
      <c r="HDC347" s="606"/>
      <c r="HDD347" s="606"/>
      <c r="HDE347" s="606"/>
      <c r="HDF347" s="606"/>
      <c r="HDG347" s="606"/>
      <c r="HDH347" s="606"/>
      <c r="HDI347" s="606"/>
      <c r="HDJ347" s="606"/>
      <c r="HDK347" s="606"/>
      <c r="HDL347" s="606"/>
      <c r="HDM347" s="606"/>
      <c r="HDN347" s="606"/>
      <c r="HDO347" s="606"/>
      <c r="HDP347" s="606"/>
      <c r="HDQ347" s="606"/>
      <c r="HDR347" s="606"/>
      <c r="HDS347" s="606"/>
      <c r="HDT347" s="606"/>
      <c r="HDU347" s="606"/>
      <c r="HDV347" s="606"/>
      <c r="HDW347" s="606"/>
      <c r="HDX347" s="606"/>
      <c r="HDY347" s="606"/>
      <c r="HDZ347" s="606"/>
      <c r="HEA347" s="606"/>
      <c r="HEB347" s="606"/>
      <c r="HEC347" s="606"/>
      <c r="HED347" s="606"/>
      <c r="HEE347" s="606"/>
      <c r="HEF347" s="606"/>
      <c r="HEG347" s="606"/>
      <c r="HEH347" s="606"/>
      <c r="HEI347" s="606"/>
      <c r="HEJ347" s="606"/>
      <c r="HEK347" s="606"/>
      <c r="HEL347" s="606"/>
      <c r="HEM347" s="606"/>
      <c r="HEN347" s="606"/>
      <c r="HEO347" s="606"/>
      <c r="HEP347" s="606"/>
      <c r="HEQ347" s="606"/>
      <c r="HER347" s="606"/>
      <c r="HES347" s="606"/>
      <c r="HET347" s="606"/>
      <c r="HEU347" s="606"/>
      <c r="HEV347" s="606"/>
      <c r="HEW347" s="606"/>
      <c r="HEX347" s="606"/>
      <c r="HEY347" s="606"/>
      <c r="HEZ347" s="606"/>
      <c r="HFA347" s="606"/>
      <c r="HFB347" s="606"/>
      <c r="HFC347" s="606"/>
      <c r="HFD347" s="606"/>
      <c r="HFE347" s="606"/>
      <c r="HFF347" s="606"/>
      <c r="HFG347" s="606"/>
      <c r="HFH347" s="606"/>
      <c r="HFI347" s="606"/>
      <c r="HFJ347" s="606"/>
      <c r="HFK347" s="606"/>
      <c r="HFL347" s="606"/>
      <c r="HFM347" s="606"/>
      <c r="HFN347" s="606"/>
      <c r="HFO347" s="606"/>
      <c r="HFP347" s="606"/>
      <c r="HFQ347" s="606"/>
      <c r="HFR347" s="606"/>
      <c r="HFS347" s="606"/>
      <c r="HFT347" s="606"/>
      <c r="HFU347" s="606"/>
      <c r="HFV347" s="606"/>
      <c r="HFW347" s="606"/>
      <c r="HFX347" s="606"/>
      <c r="HFY347" s="606"/>
      <c r="HFZ347" s="606"/>
      <c r="HGA347" s="606"/>
      <c r="HGB347" s="606"/>
      <c r="HGC347" s="606"/>
      <c r="HGD347" s="606"/>
      <c r="HGE347" s="606"/>
      <c r="HGF347" s="606"/>
      <c r="HGG347" s="606"/>
      <c r="HGH347" s="606"/>
      <c r="HGI347" s="606"/>
      <c r="HGJ347" s="606"/>
      <c r="HGK347" s="606"/>
      <c r="HGL347" s="606"/>
      <c r="HGM347" s="606"/>
      <c r="HGN347" s="606"/>
      <c r="HGO347" s="606"/>
      <c r="HGP347" s="606"/>
      <c r="HGQ347" s="606"/>
      <c r="HGR347" s="606"/>
      <c r="HGS347" s="606"/>
      <c r="HGT347" s="606"/>
      <c r="HGU347" s="606"/>
      <c r="HGV347" s="606"/>
      <c r="HGW347" s="606"/>
      <c r="HGX347" s="606"/>
      <c r="HGY347" s="606"/>
      <c r="HGZ347" s="606"/>
      <c r="HHA347" s="606"/>
      <c r="HHB347" s="606"/>
      <c r="HHC347" s="606"/>
      <c r="HHD347" s="606"/>
      <c r="HHE347" s="606"/>
      <c r="HHF347" s="606"/>
      <c r="HHG347" s="606"/>
      <c r="HHH347" s="606"/>
      <c r="HHI347" s="606"/>
      <c r="HHJ347" s="606"/>
      <c r="HHK347" s="606"/>
      <c r="HHL347" s="606"/>
      <c r="HHM347" s="606"/>
      <c r="HHN347" s="606"/>
      <c r="HHO347" s="606"/>
      <c r="HHP347" s="606"/>
      <c r="HHQ347" s="606"/>
      <c r="HHR347" s="606"/>
      <c r="HHS347" s="606"/>
      <c r="HHT347" s="606"/>
      <c r="HHU347" s="606"/>
      <c r="HHV347" s="606"/>
      <c r="HHW347" s="606"/>
      <c r="HHX347" s="606"/>
      <c r="HHY347" s="606"/>
      <c r="HHZ347" s="606"/>
      <c r="HIA347" s="606"/>
      <c r="HIB347" s="606"/>
      <c r="HIC347" s="606"/>
      <c r="HID347" s="606"/>
      <c r="HIE347" s="606"/>
      <c r="HIF347" s="606"/>
      <c r="HIG347" s="606"/>
      <c r="HIH347" s="606"/>
      <c r="HII347" s="606"/>
      <c r="HIJ347" s="606"/>
      <c r="HIK347" s="606"/>
      <c r="HIL347" s="606"/>
      <c r="HIM347" s="606"/>
      <c r="HIN347" s="606"/>
      <c r="HIO347" s="606"/>
      <c r="HIP347" s="606"/>
      <c r="HIQ347" s="606"/>
      <c r="HIR347" s="606"/>
      <c r="HIS347" s="606"/>
      <c r="HIT347" s="606"/>
      <c r="HIU347" s="606"/>
      <c r="HIV347" s="606"/>
      <c r="HIW347" s="606"/>
      <c r="HIX347" s="606"/>
      <c r="HIY347" s="606"/>
      <c r="HIZ347" s="606"/>
      <c r="HJA347" s="606"/>
      <c r="HJB347" s="606"/>
      <c r="HJC347" s="606"/>
      <c r="HJD347" s="606"/>
      <c r="HJE347" s="606"/>
      <c r="HJF347" s="606"/>
      <c r="HJG347" s="606"/>
      <c r="HJH347" s="606"/>
      <c r="HJI347" s="606"/>
      <c r="HJJ347" s="606"/>
      <c r="HJK347" s="606"/>
      <c r="HJL347" s="606"/>
      <c r="HJM347" s="606"/>
      <c r="HJN347" s="606"/>
      <c r="HJO347" s="606"/>
      <c r="HJP347" s="606"/>
      <c r="HJQ347" s="606"/>
      <c r="HJR347" s="606"/>
      <c r="HJS347" s="606"/>
      <c r="HJT347" s="606"/>
      <c r="HJU347" s="606"/>
      <c r="HJV347" s="606"/>
      <c r="HJW347" s="606"/>
      <c r="HJX347" s="606"/>
      <c r="HJY347" s="606"/>
      <c r="HJZ347" s="606"/>
      <c r="HKA347" s="606"/>
      <c r="HKB347" s="606"/>
      <c r="HKC347" s="606"/>
      <c r="HKD347" s="606"/>
      <c r="HKE347" s="606"/>
      <c r="HKF347" s="606"/>
      <c r="HKG347" s="606"/>
      <c r="HKH347" s="606"/>
      <c r="HKI347" s="606"/>
      <c r="HKJ347" s="606"/>
      <c r="HKK347" s="606"/>
      <c r="HKL347" s="606"/>
      <c r="HKM347" s="606"/>
      <c r="HKN347" s="606"/>
      <c r="HKO347" s="606"/>
      <c r="HKP347" s="606"/>
      <c r="HKQ347" s="606"/>
      <c r="HKR347" s="606"/>
      <c r="HKS347" s="606"/>
      <c r="HKT347" s="606"/>
      <c r="HKU347" s="606"/>
      <c r="HKV347" s="606"/>
      <c r="HKW347" s="606"/>
      <c r="HKX347" s="606"/>
      <c r="HKY347" s="606"/>
      <c r="HKZ347" s="606"/>
      <c r="HLA347" s="606"/>
      <c r="HLB347" s="606"/>
      <c r="HLC347" s="606"/>
      <c r="HLD347" s="606"/>
      <c r="HLE347" s="606"/>
      <c r="HLF347" s="606"/>
      <c r="HLG347" s="606"/>
      <c r="HLH347" s="606"/>
      <c r="HLI347" s="606"/>
      <c r="HLJ347" s="606"/>
      <c r="HLK347" s="606"/>
      <c r="HLL347" s="606"/>
      <c r="HLM347" s="606"/>
      <c r="HLN347" s="606"/>
      <c r="HLO347" s="606"/>
      <c r="HLP347" s="606"/>
      <c r="HLQ347" s="606"/>
      <c r="HLR347" s="606"/>
      <c r="HLS347" s="606"/>
      <c r="HLT347" s="606"/>
      <c r="HLU347" s="606"/>
      <c r="HLV347" s="606"/>
      <c r="HLW347" s="606"/>
      <c r="HLX347" s="606"/>
      <c r="HLY347" s="606"/>
      <c r="HLZ347" s="606"/>
      <c r="HMA347" s="606"/>
      <c r="HMB347" s="606"/>
      <c r="HMC347" s="606"/>
      <c r="HMD347" s="606"/>
      <c r="HME347" s="606"/>
      <c r="HMF347" s="606"/>
      <c r="HMG347" s="606"/>
      <c r="HMH347" s="606"/>
      <c r="HMI347" s="606"/>
      <c r="HMJ347" s="606"/>
      <c r="HMK347" s="606"/>
      <c r="HML347" s="606"/>
      <c r="HMM347" s="606"/>
      <c r="HMN347" s="606"/>
      <c r="HMO347" s="606"/>
      <c r="HMP347" s="606"/>
      <c r="HMQ347" s="606"/>
      <c r="HMR347" s="606"/>
      <c r="HMS347" s="606"/>
      <c r="HMT347" s="606"/>
      <c r="HMU347" s="606"/>
      <c r="HMV347" s="606"/>
      <c r="HMW347" s="606"/>
      <c r="HMX347" s="606"/>
      <c r="HMY347" s="606"/>
      <c r="HMZ347" s="606"/>
      <c r="HNA347" s="606"/>
      <c r="HNB347" s="606"/>
      <c r="HNC347" s="606"/>
      <c r="HND347" s="606"/>
      <c r="HNE347" s="606"/>
      <c r="HNF347" s="606"/>
      <c r="HNG347" s="606"/>
      <c r="HNH347" s="606"/>
      <c r="HNI347" s="606"/>
      <c r="HNJ347" s="606"/>
      <c r="HNK347" s="606"/>
      <c r="HNL347" s="606"/>
      <c r="HNM347" s="606"/>
      <c r="HNN347" s="606"/>
      <c r="HNO347" s="606"/>
      <c r="HNP347" s="606"/>
      <c r="HNQ347" s="606"/>
      <c r="HNR347" s="606"/>
      <c r="HNS347" s="606"/>
      <c r="HNT347" s="606"/>
      <c r="HNU347" s="606"/>
      <c r="HNV347" s="606"/>
      <c r="HNW347" s="606"/>
      <c r="HNX347" s="606"/>
      <c r="HNY347" s="606"/>
      <c r="HNZ347" s="606"/>
      <c r="HOA347" s="606"/>
      <c r="HOB347" s="606"/>
      <c r="HOC347" s="606"/>
      <c r="HOD347" s="606"/>
      <c r="HOE347" s="606"/>
      <c r="HOF347" s="606"/>
      <c r="HOG347" s="606"/>
      <c r="HOH347" s="606"/>
      <c r="HOI347" s="606"/>
      <c r="HOJ347" s="606"/>
      <c r="HOK347" s="606"/>
      <c r="HOL347" s="606"/>
      <c r="HOM347" s="606"/>
      <c r="HON347" s="606"/>
      <c r="HOO347" s="606"/>
      <c r="HOP347" s="606"/>
      <c r="HOQ347" s="606"/>
      <c r="HOR347" s="606"/>
      <c r="HOS347" s="606"/>
      <c r="HOT347" s="606"/>
      <c r="HOU347" s="606"/>
      <c r="HOV347" s="606"/>
      <c r="HOW347" s="606"/>
      <c r="HOX347" s="606"/>
      <c r="HOY347" s="606"/>
      <c r="HOZ347" s="606"/>
      <c r="HPA347" s="606"/>
      <c r="HPB347" s="606"/>
      <c r="HPC347" s="606"/>
      <c r="HPD347" s="606"/>
      <c r="HPE347" s="606"/>
      <c r="HPF347" s="606"/>
      <c r="HPG347" s="606"/>
      <c r="HPH347" s="606"/>
      <c r="HPI347" s="606"/>
      <c r="HPJ347" s="606"/>
      <c r="HPK347" s="606"/>
      <c r="HPL347" s="606"/>
      <c r="HPM347" s="606"/>
      <c r="HPN347" s="606"/>
      <c r="HPO347" s="606"/>
      <c r="HPP347" s="606"/>
      <c r="HPQ347" s="606"/>
      <c r="HPR347" s="606"/>
      <c r="HPS347" s="606"/>
      <c r="HPT347" s="606"/>
      <c r="HPU347" s="606"/>
      <c r="HPV347" s="606"/>
      <c r="HPW347" s="606"/>
      <c r="HPX347" s="606"/>
      <c r="HPY347" s="606"/>
      <c r="HPZ347" s="606"/>
      <c r="HQA347" s="606"/>
      <c r="HQB347" s="606"/>
      <c r="HQC347" s="606"/>
      <c r="HQD347" s="606"/>
      <c r="HQE347" s="606"/>
      <c r="HQF347" s="606"/>
      <c r="HQG347" s="606"/>
      <c r="HQH347" s="606"/>
      <c r="HQI347" s="606"/>
      <c r="HQJ347" s="606"/>
      <c r="HQK347" s="606"/>
      <c r="HQL347" s="606"/>
      <c r="HQM347" s="606"/>
      <c r="HQN347" s="606"/>
      <c r="HQO347" s="606"/>
      <c r="HQP347" s="606"/>
      <c r="HQQ347" s="606"/>
      <c r="HQR347" s="606"/>
      <c r="HQS347" s="606"/>
      <c r="HQT347" s="606"/>
      <c r="HQU347" s="606"/>
      <c r="HQV347" s="606"/>
      <c r="HQW347" s="606"/>
      <c r="HQX347" s="606"/>
      <c r="HQY347" s="606"/>
      <c r="HQZ347" s="606"/>
      <c r="HRA347" s="606"/>
      <c r="HRB347" s="606"/>
      <c r="HRC347" s="606"/>
      <c r="HRD347" s="606"/>
      <c r="HRE347" s="606"/>
      <c r="HRF347" s="606"/>
      <c r="HRG347" s="606"/>
      <c r="HRH347" s="606"/>
      <c r="HRI347" s="606"/>
      <c r="HRJ347" s="606"/>
      <c r="HRK347" s="606"/>
      <c r="HRL347" s="606"/>
      <c r="HRM347" s="606"/>
      <c r="HRN347" s="606"/>
      <c r="HRO347" s="606"/>
      <c r="HRP347" s="606"/>
      <c r="HRQ347" s="606"/>
      <c r="HRR347" s="606"/>
      <c r="HRS347" s="606"/>
      <c r="HRT347" s="606"/>
      <c r="HRU347" s="606"/>
      <c r="HRV347" s="606"/>
      <c r="HRW347" s="606"/>
      <c r="HRX347" s="606"/>
      <c r="HRY347" s="606"/>
      <c r="HRZ347" s="606"/>
      <c r="HSA347" s="606"/>
      <c r="HSB347" s="606"/>
      <c r="HSC347" s="606"/>
      <c r="HSD347" s="606"/>
      <c r="HSE347" s="606"/>
      <c r="HSF347" s="606"/>
      <c r="HSG347" s="606"/>
      <c r="HSH347" s="606"/>
      <c r="HSI347" s="606"/>
      <c r="HSJ347" s="606"/>
      <c r="HSK347" s="606"/>
      <c r="HSL347" s="606"/>
      <c r="HSM347" s="606"/>
      <c r="HSN347" s="606"/>
      <c r="HSO347" s="606"/>
      <c r="HSP347" s="606"/>
      <c r="HSQ347" s="606"/>
      <c r="HSR347" s="606"/>
      <c r="HSS347" s="606"/>
      <c r="HST347" s="606"/>
      <c r="HSU347" s="606"/>
      <c r="HSV347" s="606"/>
      <c r="HSW347" s="606"/>
      <c r="HSX347" s="606"/>
      <c r="HSY347" s="606"/>
      <c r="HSZ347" s="606"/>
      <c r="HTA347" s="606"/>
      <c r="HTB347" s="606"/>
      <c r="HTC347" s="606"/>
      <c r="HTD347" s="606"/>
      <c r="HTE347" s="606"/>
      <c r="HTF347" s="606"/>
      <c r="HTG347" s="606"/>
      <c r="HTH347" s="606"/>
      <c r="HTI347" s="606"/>
      <c r="HTJ347" s="606"/>
      <c r="HTK347" s="606"/>
      <c r="HTL347" s="606"/>
      <c r="HTM347" s="606"/>
      <c r="HTN347" s="606"/>
      <c r="HTO347" s="606"/>
      <c r="HTP347" s="606"/>
      <c r="HTQ347" s="606"/>
      <c r="HTR347" s="606"/>
      <c r="HTS347" s="606"/>
      <c r="HTT347" s="606"/>
      <c r="HTU347" s="606"/>
      <c r="HTV347" s="606"/>
      <c r="HTW347" s="606"/>
      <c r="HTX347" s="606"/>
      <c r="HTY347" s="606"/>
      <c r="HTZ347" s="606"/>
      <c r="HUA347" s="606"/>
      <c r="HUB347" s="606"/>
      <c r="HUC347" s="606"/>
      <c r="HUD347" s="606"/>
      <c r="HUE347" s="606"/>
      <c r="HUF347" s="606"/>
      <c r="HUG347" s="606"/>
      <c r="HUH347" s="606"/>
      <c r="HUI347" s="606"/>
      <c r="HUJ347" s="606"/>
      <c r="HUK347" s="606"/>
      <c r="HUL347" s="606"/>
      <c r="HUM347" s="606"/>
      <c r="HUN347" s="606"/>
      <c r="HUO347" s="606"/>
      <c r="HUP347" s="606"/>
      <c r="HUQ347" s="606"/>
      <c r="HUR347" s="606"/>
      <c r="HUS347" s="606"/>
      <c r="HUT347" s="606"/>
      <c r="HUU347" s="606"/>
      <c r="HUV347" s="606"/>
      <c r="HUW347" s="606"/>
      <c r="HUX347" s="606"/>
      <c r="HUY347" s="606"/>
      <c r="HUZ347" s="606"/>
      <c r="HVA347" s="606"/>
      <c r="HVB347" s="606"/>
      <c r="HVC347" s="606"/>
      <c r="HVD347" s="606"/>
      <c r="HVE347" s="606"/>
      <c r="HVF347" s="606"/>
      <c r="HVG347" s="606"/>
      <c r="HVH347" s="606"/>
      <c r="HVI347" s="606"/>
      <c r="HVJ347" s="606"/>
      <c r="HVK347" s="606"/>
      <c r="HVL347" s="606"/>
      <c r="HVM347" s="606"/>
      <c r="HVN347" s="606"/>
      <c r="HVO347" s="606"/>
      <c r="HVP347" s="606"/>
      <c r="HVQ347" s="606"/>
      <c r="HVR347" s="606"/>
      <c r="HVS347" s="606"/>
      <c r="HVT347" s="606"/>
      <c r="HVU347" s="606"/>
      <c r="HVV347" s="606"/>
      <c r="HVW347" s="606"/>
      <c r="HVX347" s="606"/>
      <c r="HVY347" s="606"/>
      <c r="HVZ347" s="606"/>
      <c r="HWA347" s="606"/>
      <c r="HWB347" s="606"/>
      <c r="HWC347" s="606"/>
      <c r="HWD347" s="606"/>
      <c r="HWE347" s="606"/>
      <c r="HWF347" s="606"/>
      <c r="HWG347" s="606"/>
      <c r="HWH347" s="606"/>
      <c r="HWI347" s="606"/>
      <c r="HWJ347" s="606"/>
      <c r="HWK347" s="606"/>
      <c r="HWL347" s="606"/>
      <c r="HWM347" s="606"/>
      <c r="HWN347" s="606"/>
      <c r="HWO347" s="606"/>
      <c r="HWP347" s="606"/>
      <c r="HWQ347" s="606"/>
      <c r="HWR347" s="606"/>
      <c r="HWS347" s="606"/>
      <c r="HWT347" s="606"/>
      <c r="HWU347" s="606"/>
      <c r="HWV347" s="606"/>
      <c r="HWW347" s="606"/>
      <c r="HWX347" s="606"/>
      <c r="HWY347" s="606"/>
      <c r="HWZ347" s="606"/>
      <c r="HXA347" s="606"/>
      <c r="HXB347" s="606"/>
      <c r="HXC347" s="606"/>
      <c r="HXD347" s="606"/>
      <c r="HXE347" s="606"/>
      <c r="HXF347" s="606"/>
      <c r="HXG347" s="606"/>
      <c r="HXH347" s="606"/>
      <c r="HXI347" s="606"/>
      <c r="HXJ347" s="606"/>
      <c r="HXK347" s="606"/>
      <c r="HXL347" s="606"/>
      <c r="HXM347" s="606"/>
      <c r="HXN347" s="606"/>
      <c r="HXO347" s="606"/>
      <c r="HXP347" s="606"/>
      <c r="HXQ347" s="606"/>
      <c r="HXR347" s="606"/>
      <c r="HXS347" s="606"/>
      <c r="HXT347" s="606"/>
      <c r="HXU347" s="606"/>
      <c r="HXV347" s="606"/>
      <c r="HXW347" s="606"/>
      <c r="HXX347" s="606"/>
      <c r="HXY347" s="606"/>
      <c r="HXZ347" s="606"/>
      <c r="HYA347" s="606"/>
      <c r="HYB347" s="606"/>
      <c r="HYC347" s="606"/>
      <c r="HYD347" s="606"/>
      <c r="HYE347" s="606"/>
      <c r="HYF347" s="606"/>
      <c r="HYG347" s="606"/>
      <c r="HYH347" s="606"/>
      <c r="HYI347" s="606"/>
      <c r="HYJ347" s="606"/>
      <c r="HYK347" s="606"/>
      <c r="HYL347" s="606"/>
      <c r="HYM347" s="606"/>
      <c r="HYN347" s="606"/>
      <c r="HYO347" s="606"/>
      <c r="HYP347" s="606"/>
      <c r="HYQ347" s="606"/>
      <c r="HYR347" s="606"/>
      <c r="HYS347" s="606"/>
      <c r="HYT347" s="606"/>
      <c r="HYU347" s="606"/>
      <c r="HYV347" s="606"/>
      <c r="HYW347" s="606"/>
      <c r="HYX347" s="606"/>
      <c r="HYY347" s="606"/>
      <c r="HYZ347" s="606"/>
      <c r="HZA347" s="606"/>
      <c r="HZB347" s="606"/>
      <c r="HZC347" s="606"/>
      <c r="HZD347" s="606"/>
      <c r="HZE347" s="606"/>
      <c r="HZF347" s="606"/>
      <c r="HZG347" s="606"/>
      <c r="HZH347" s="606"/>
      <c r="HZI347" s="606"/>
      <c r="HZJ347" s="606"/>
      <c r="HZK347" s="606"/>
      <c r="HZL347" s="606"/>
      <c r="HZM347" s="606"/>
      <c r="HZN347" s="606"/>
      <c r="HZO347" s="606"/>
      <c r="HZP347" s="606"/>
      <c r="HZQ347" s="606"/>
      <c r="HZR347" s="606"/>
      <c r="HZS347" s="606"/>
      <c r="HZT347" s="606"/>
      <c r="HZU347" s="606"/>
      <c r="HZV347" s="606"/>
      <c r="HZW347" s="606"/>
      <c r="HZX347" s="606"/>
      <c r="HZY347" s="606"/>
      <c r="HZZ347" s="606"/>
      <c r="IAA347" s="606"/>
      <c r="IAB347" s="606"/>
      <c r="IAC347" s="606"/>
      <c r="IAD347" s="606"/>
      <c r="IAE347" s="606"/>
      <c r="IAF347" s="606"/>
      <c r="IAG347" s="606"/>
      <c r="IAH347" s="606"/>
      <c r="IAI347" s="606"/>
      <c r="IAJ347" s="606"/>
      <c r="IAK347" s="606"/>
      <c r="IAL347" s="606"/>
      <c r="IAM347" s="606"/>
      <c r="IAN347" s="606"/>
      <c r="IAO347" s="606"/>
      <c r="IAP347" s="606"/>
      <c r="IAQ347" s="606"/>
      <c r="IAR347" s="606"/>
      <c r="IAS347" s="606"/>
      <c r="IAT347" s="606"/>
      <c r="IAU347" s="606"/>
      <c r="IAV347" s="606"/>
      <c r="IAW347" s="606"/>
      <c r="IAX347" s="606"/>
      <c r="IAY347" s="606"/>
      <c r="IAZ347" s="606"/>
      <c r="IBA347" s="606"/>
      <c r="IBB347" s="606"/>
      <c r="IBC347" s="606"/>
      <c r="IBD347" s="606"/>
      <c r="IBE347" s="606"/>
      <c r="IBF347" s="606"/>
      <c r="IBG347" s="606"/>
      <c r="IBH347" s="606"/>
      <c r="IBI347" s="606"/>
      <c r="IBJ347" s="606"/>
      <c r="IBK347" s="606"/>
      <c r="IBL347" s="606"/>
      <c r="IBM347" s="606"/>
      <c r="IBN347" s="606"/>
      <c r="IBO347" s="606"/>
      <c r="IBP347" s="606"/>
      <c r="IBQ347" s="606"/>
      <c r="IBR347" s="606"/>
      <c r="IBS347" s="606"/>
      <c r="IBT347" s="606"/>
      <c r="IBU347" s="606"/>
      <c r="IBV347" s="606"/>
      <c r="IBW347" s="606"/>
      <c r="IBX347" s="606"/>
      <c r="IBY347" s="606"/>
      <c r="IBZ347" s="606"/>
      <c r="ICA347" s="606"/>
      <c r="ICB347" s="606"/>
      <c r="ICC347" s="606"/>
      <c r="ICD347" s="606"/>
      <c r="ICE347" s="606"/>
      <c r="ICF347" s="606"/>
      <c r="ICG347" s="606"/>
      <c r="ICH347" s="606"/>
      <c r="ICI347" s="606"/>
      <c r="ICJ347" s="606"/>
      <c r="ICK347" s="606"/>
      <c r="ICL347" s="606"/>
      <c r="ICM347" s="606"/>
      <c r="ICN347" s="606"/>
      <c r="ICO347" s="606"/>
      <c r="ICP347" s="606"/>
      <c r="ICQ347" s="606"/>
      <c r="ICR347" s="606"/>
      <c r="ICS347" s="606"/>
      <c r="ICT347" s="606"/>
      <c r="ICU347" s="606"/>
      <c r="ICV347" s="606"/>
      <c r="ICW347" s="606"/>
      <c r="ICX347" s="606"/>
      <c r="ICY347" s="606"/>
      <c r="ICZ347" s="606"/>
      <c r="IDA347" s="606"/>
      <c r="IDB347" s="606"/>
      <c r="IDC347" s="606"/>
      <c r="IDD347" s="606"/>
      <c r="IDE347" s="606"/>
      <c r="IDF347" s="606"/>
      <c r="IDG347" s="606"/>
      <c r="IDH347" s="606"/>
      <c r="IDI347" s="606"/>
      <c r="IDJ347" s="606"/>
      <c r="IDK347" s="606"/>
      <c r="IDL347" s="606"/>
      <c r="IDM347" s="606"/>
      <c r="IDN347" s="606"/>
      <c r="IDO347" s="606"/>
      <c r="IDP347" s="606"/>
      <c r="IDQ347" s="606"/>
      <c r="IDR347" s="606"/>
      <c r="IDS347" s="606"/>
      <c r="IDT347" s="606"/>
      <c r="IDU347" s="606"/>
      <c r="IDV347" s="606"/>
      <c r="IDW347" s="606"/>
      <c r="IDX347" s="606"/>
      <c r="IDY347" s="606"/>
      <c r="IDZ347" s="606"/>
      <c r="IEA347" s="606"/>
      <c r="IEB347" s="606"/>
      <c r="IEC347" s="606"/>
      <c r="IED347" s="606"/>
      <c r="IEE347" s="606"/>
      <c r="IEF347" s="606"/>
      <c r="IEG347" s="606"/>
      <c r="IEH347" s="606"/>
      <c r="IEI347" s="606"/>
      <c r="IEJ347" s="606"/>
      <c r="IEK347" s="606"/>
      <c r="IEL347" s="606"/>
      <c r="IEM347" s="606"/>
      <c r="IEN347" s="606"/>
      <c r="IEO347" s="606"/>
      <c r="IEP347" s="606"/>
      <c r="IEQ347" s="606"/>
      <c r="IER347" s="606"/>
      <c r="IES347" s="606"/>
      <c r="IET347" s="606"/>
      <c r="IEU347" s="606"/>
      <c r="IEV347" s="606"/>
      <c r="IEW347" s="606"/>
      <c r="IEX347" s="606"/>
      <c r="IEY347" s="606"/>
      <c r="IEZ347" s="606"/>
      <c r="IFA347" s="606"/>
      <c r="IFB347" s="606"/>
      <c r="IFC347" s="606"/>
      <c r="IFD347" s="606"/>
      <c r="IFE347" s="606"/>
      <c r="IFF347" s="606"/>
      <c r="IFG347" s="606"/>
      <c r="IFH347" s="606"/>
      <c r="IFI347" s="606"/>
      <c r="IFJ347" s="606"/>
      <c r="IFK347" s="606"/>
      <c r="IFL347" s="606"/>
      <c r="IFM347" s="606"/>
      <c r="IFN347" s="606"/>
      <c r="IFO347" s="606"/>
      <c r="IFP347" s="606"/>
      <c r="IFQ347" s="606"/>
      <c r="IFR347" s="606"/>
      <c r="IFS347" s="606"/>
      <c r="IFT347" s="606"/>
      <c r="IFU347" s="606"/>
      <c r="IFV347" s="606"/>
      <c r="IFW347" s="606"/>
      <c r="IFX347" s="606"/>
      <c r="IFY347" s="606"/>
      <c r="IFZ347" s="606"/>
      <c r="IGA347" s="606"/>
      <c r="IGB347" s="606"/>
      <c r="IGC347" s="606"/>
      <c r="IGD347" s="606"/>
      <c r="IGE347" s="606"/>
      <c r="IGF347" s="606"/>
      <c r="IGG347" s="606"/>
      <c r="IGH347" s="606"/>
      <c r="IGI347" s="606"/>
      <c r="IGJ347" s="606"/>
      <c r="IGK347" s="606"/>
      <c r="IGL347" s="606"/>
      <c r="IGM347" s="606"/>
      <c r="IGN347" s="606"/>
      <c r="IGO347" s="606"/>
      <c r="IGP347" s="606"/>
      <c r="IGQ347" s="606"/>
      <c r="IGR347" s="606"/>
      <c r="IGS347" s="606"/>
      <c r="IGT347" s="606"/>
      <c r="IGU347" s="606"/>
      <c r="IGV347" s="606"/>
      <c r="IGW347" s="606"/>
      <c r="IGX347" s="606"/>
      <c r="IGY347" s="606"/>
      <c r="IGZ347" s="606"/>
      <c r="IHA347" s="606"/>
      <c r="IHB347" s="606"/>
      <c r="IHC347" s="606"/>
      <c r="IHD347" s="606"/>
      <c r="IHE347" s="606"/>
      <c r="IHF347" s="606"/>
      <c r="IHG347" s="606"/>
      <c r="IHH347" s="606"/>
      <c r="IHI347" s="606"/>
      <c r="IHJ347" s="606"/>
      <c r="IHK347" s="606"/>
      <c r="IHL347" s="606"/>
      <c r="IHM347" s="606"/>
      <c r="IHN347" s="606"/>
      <c r="IHO347" s="606"/>
      <c r="IHP347" s="606"/>
      <c r="IHQ347" s="606"/>
      <c r="IHR347" s="606"/>
      <c r="IHS347" s="606"/>
      <c r="IHT347" s="606"/>
      <c r="IHU347" s="606"/>
      <c r="IHV347" s="606"/>
      <c r="IHW347" s="606"/>
      <c r="IHX347" s="606"/>
      <c r="IHY347" s="606"/>
      <c r="IHZ347" s="606"/>
      <c r="IIA347" s="606"/>
      <c r="IIB347" s="606"/>
      <c r="IIC347" s="606"/>
      <c r="IID347" s="606"/>
      <c r="IIE347" s="606"/>
      <c r="IIF347" s="606"/>
      <c r="IIG347" s="606"/>
      <c r="IIH347" s="606"/>
      <c r="III347" s="606"/>
      <c r="IIJ347" s="606"/>
      <c r="IIK347" s="606"/>
      <c r="IIL347" s="606"/>
      <c r="IIM347" s="606"/>
      <c r="IIN347" s="606"/>
      <c r="IIO347" s="606"/>
      <c r="IIP347" s="606"/>
      <c r="IIQ347" s="606"/>
      <c r="IIR347" s="606"/>
      <c r="IIS347" s="606"/>
      <c r="IIT347" s="606"/>
      <c r="IIU347" s="606"/>
      <c r="IIV347" s="606"/>
      <c r="IIW347" s="606"/>
      <c r="IIX347" s="606"/>
      <c r="IIY347" s="606"/>
      <c r="IIZ347" s="606"/>
      <c r="IJA347" s="606"/>
      <c r="IJB347" s="606"/>
      <c r="IJC347" s="606"/>
      <c r="IJD347" s="606"/>
      <c r="IJE347" s="606"/>
      <c r="IJF347" s="606"/>
      <c r="IJG347" s="606"/>
      <c r="IJH347" s="606"/>
      <c r="IJI347" s="606"/>
      <c r="IJJ347" s="606"/>
      <c r="IJK347" s="606"/>
      <c r="IJL347" s="606"/>
      <c r="IJM347" s="606"/>
      <c r="IJN347" s="606"/>
      <c r="IJO347" s="606"/>
      <c r="IJP347" s="606"/>
      <c r="IJQ347" s="606"/>
      <c r="IJR347" s="606"/>
      <c r="IJS347" s="606"/>
      <c r="IJT347" s="606"/>
      <c r="IJU347" s="606"/>
      <c r="IJV347" s="606"/>
      <c r="IJW347" s="606"/>
      <c r="IJX347" s="606"/>
      <c r="IJY347" s="606"/>
      <c r="IJZ347" s="606"/>
      <c r="IKA347" s="606"/>
      <c r="IKB347" s="606"/>
      <c r="IKC347" s="606"/>
      <c r="IKD347" s="606"/>
      <c r="IKE347" s="606"/>
      <c r="IKF347" s="606"/>
      <c r="IKG347" s="606"/>
      <c r="IKH347" s="606"/>
      <c r="IKI347" s="606"/>
      <c r="IKJ347" s="606"/>
      <c r="IKK347" s="606"/>
      <c r="IKL347" s="606"/>
      <c r="IKM347" s="606"/>
      <c r="IKN347" s="606"/>
      <c r="IKO347" s="606"/>
      <c r="IKP347" s="606"/>
      <c r="IKQ347" s="606"/>
      <c r="IKR347" s="606"/>
      <c r="IKS347" s="606"/>
      <c r="IKT347" s="606"/>
      <c r="IKU347" s="606"/>
      <c r="IKV347" s="606"/>
      <c r="IKW347" s="606"/>
      <c r="IKX347" s="606"/>
      <c r="IKY347" s="606"/>
      <c r="IKZ347" s="606"/>
      <c r="ILA347" s="606"/>
      <c r="ILB347" s="606"/>
      <c r="ILC347" s="606"/>
      <c r="ILD347" s="606"/>
      <c r="ILE347" s="606"/>
      <c r="ILF347" s="606"/>
      <c r="ILG347" s="606"/>
      <c r="ILH347" s="606"/>
      <c r="ILI347" s="606"/>
      <c r="ILJ347" s="606"/>
      <c r="ILK347" s="606"/>
      <c r="ILL347" s="606"/>
      <c r="ILM347" s="606"/>
      <c r="ILN347" s="606"/>
      <c r="ILO347" s="606"/>
      <c r="ILP347" s="606"/>
      <c r="ILQ347" s="606"/>
      <c r="ILR347" s="606"/>
      <c r="ILS347" s="606"/>
      <c r="ILT347" s="606"/>
      <c r="ILU347" s="606"/>
      <c r="ILV347" s="606"/>
      <c r="ILW347" s="606"/>
      <c r="ILX347" s="606"/>
      <c r="ILY347" s="606"/>
      <c r="ILZ347" s="606"/>
      <c r="IMA347" s="606"/>
      <c r="IMB347" s="606"/>
      <c r="IMC347" s="606"/>
      <c r="IMD347" s="606"/>
      <c r="IME347" s="606"/>
      <c r="IMF347" s="606"/>
      <c r="IMG347" s="606"/>
      <c r="IMH347" s="606"/>
      <c r="IMI347" s="606"/>
      <c r="IMJ347" s="606"/>
      <c r="IMK347" s="606"/>
      <c r="IML347" s="606"/>
      <c r="IMM347" s="606"/>
      <c r="IMN347" s="606"/>
      <c r="IMO347" s="606"/>
      <c r="IMP347" s="606"/>
      <c r="IMQ347" s="606"/>
      <c r="IMR347" s="606"/>
      <c r="IMS347" s="606"/>
      <c r="IMT347" s="606"/>
      <c r="IMU347" s="606"/>
      <c r="IMV347" s="606"/>
      <c r="IMW347" s="606"/>
      <c r="IMX347" s="606"/>
      <c r="IMY347" s="606"/>
      <c r="IMZ347" s="606"/>
      <c r="INA347" s="606"/>
      <c r="INB347" s="606"/>
      <c r="INC347" s="606"/>
      <c r="IND347" s="606"/>
      <c r="INE347" s="606"/>
      <c r="INF347" s="606"/>
      <c r="ING347" s="606"/>
      <c r="INH347" s="606"/>
      <c r="INI347" s="606"/>
      <c r="INJ347" s="606"/>
      <c r="INK347" s="606"/>
      <c r="INL347" s="606"/>
      <c r="INM347" s="606"/>
      <c r="INN347" s="606"/>
      <c r="INO347" s="606"/>
      <c r="INP347" s="606"/>
      <c r="INQ347" s="606"/>
      <c r="INR347" s="606"/>
      <c r="INS347" s="606"/>
      <c r="INT347" s="606"/>
      <c r="INU347" s="606"/>
      <c r="INV347" s="606"/>
      <c r="INW347" s="606"/>
      <c r="INX347" s="606"/>
      <c r="INY347" s="606"/>
      <c r="INZ347" s="606"/>
      <c r="IOA347" s="606"/>
      <c r="IOB347" s="606"/>
      <c r="IOC347" s="606"/>
      <c r="IOD347" s="606"/>
      <c r="IOE347" s="606"/>
      <c r="IOF347" s="606"/>
      <c r="IOG347" s="606"/>
      <c r="IOH347" s="606"/>
      <c r="IOI347" s="606"/>
      <c r="IOJ347" s="606"/>
      <c r="IOK347" s="606"/>
      <c r="IOL347" s="606"/>
      <c r="IOM347" s="606"/>
      <c r="ION347" s="606"/>
      <c r="IOO347" s="606"/>
      <c r="IOP347" s="606"/>
      <c r="IOQ347" s="606"/>
      <c r="IOR347" s="606"/>
      <c r="IOS347" s="606"/>
      <c r="IOT347" s="606"/>
      <c r="IOU347" s="606"/>
      <c r="IOV347" s="606"/>
      <c r="IOW347" s="606"/>
      <c r="IOX347" s="606"/>
      <c r="IOY347" s="606"/>
      <c r="IOZ347" s="606"/>
      <c r="IPA347" s="606"/>
      <c r="IPB347" s="606"/>
      <c r="IPC347" s="606"/>
      <c r="IPD347" s="606"/>
      <c r="IPE347" s="606"/>
      <c r="IPF347" s="606"/>
      <c r="IPG347" s="606"/>
      <c r="IPH347" s="606"/>
      <c r="IPI347" s="606"/>
      <c r="IPJ347" s="606"/>
      <c r="IPK347" s="606"/>
      <c r="IPL347" s="606"/>
      <c r="IPM347" s="606"/>
      <c r="IPN347" s="606"/>
      <c r="IPO347" s="606"/>
      <c r="IPP347" s="606"/>
      <c r="IPQ347" s="606"/>
      <c r="IPR347" s="606"/>
      <c r="IPS347" s="606"/>
      <c r="IPT347" s="606"/>
      <c r="IPU347" s="606"/>
      <c r="IPV347" s="606"/>
      <c r="IPW347" s="606"/>
      <c r="IPX347" s="606"/>
      <c r="IPY347" s="606"/>
      <c r="IPZ347" s="606"/>
      <c r="IQA347" s="606"/>
      <c r="IQB347" s="606"/>
      <c r="IQC347" s="606"/>
      <c r="IQD347" s="606"/>
      <c r="IQE347" s="606"/>
      <c r="IQF347" s="606"/>
      <c r="IQG347" s="606"/>
      <c r="IQH347" s="606"/>
      <c r="IQI347" s="606"/>
      <c r="IQJ347" s="606"/>
      <c r="IQK347" s="606"/>
      <c r="IQL347" s="606"/>
      <c r="IQM347" s="606"/>
      <c r="IQN347" s="606"/>
      <c r="IQO347" s="606"/>
      <c r="IQP347" s="606"/>
      <c r="IQQ347" s="606"/>
      <c r="IQR347" s="606"/>
      <c r="IQS347" s="606"/>
      <c r="IQT347" s="606"/>
      <c r="IQU347" s="606"/>
      <c r="IQV347" s="606"/>
      <c r="IQW347" s="606"/>
      <c r="IQX347" s="606"/>
      <c r="IQY347" s="606"/>
      <c r="IQZ347" s="606"/>
      <c r="IRA347" s="606"/>
      <c r="IRB347" s="606"/>
      <c r="IRC347" s="606"/>
      <c r="IRD347" s="606"/>
      <c r="IRE347" s="606"/>
      <c r="IRF347" s="606"/>
      <c r="IRG347" s="606"/>
      <c r="IRH347" s="606"/>
      <c r="IRI347" s="606"/>
      <c r="IRJ347" s="606"/>
      <c r="IRK347" s="606"/>
      <c r="IRL347" s="606"/>
      <c r="IRM347" s="606"/>
      <c r="IRN347" s="606"/>
      <c r="IRO347" s="606"/>
      <c r="IRP347" s="606"/>
      <c r="IRQ347" s="606"/>
      <c r="IRR347" s="606"/>
      <c r="IRS347" s="606"/>
      <c r="IRT347" s="606"/>
      <c r="IRU347" s="606"/>
      <c r="IRV347" s="606"/>
      <c r="IRW347" s="606"/>
      <c r="IRX347" s="606"/>
      <c r="IRY347" s="606"/>
      <c r="IRZ347" s="606"/>
      <c r="ISA347" s="606"/>
      <c r="ISB347" s="606"/>
      <c r="ISC347" s="606"/>
      <c r="ISD347" s="606"/>
      <c r="ISE347" s="606"/>
      <c r="ISF347" s="606"/>
      <c r="ISG347" s="606"/>
      <c r="ISH347" s="606"/>
      <c r="ISI347" s="606"/>
      <c r="ISJ347" s="606"/>
      <c r="ISK347" s="606"/>
      <c r="ISL347" s="606"/>
      <c r="ISM347" s="606"/>
      <c r="ISN347" s="606"/>
      <c r="ISO347" s="606"/>
      <c r="ISP347" s="606"/>
      <c r="ISQ347" s="606"/>
      <c r="ISR347" s="606"/>
      <c r="ISS347" s="606"/>
      <c r="IST347" s="606"/>
      <c r="ISU347" s="606"/>
      <c r="ISV347" s="606"/>
      <c r="ISW347" s="606"/>
      <c r="ISX347" s="606"/>
      <c r="ISY347" s="606"/>
      <c r="ISZ347" s="606"/>
      <c r="ITA347" s="606"/>
      <c r="ITB347" s="606"/>
      <c r="ITC347" s="606"/>
      <c r="ITD347" s="606"/>
      <c r="ITE347" s="606"/>
      <c r="ITF347" s="606"/>
      <c r="ITG347" s="606"/>
      <c r="ITH347" s="606"/>
      <c r="ITI347" s="606"/>
      <c r="ITJ347" s="606"/>
      <c r="ITK347" s="606"/>
      <c r="ITL347" s="606"/>
      <c r="ITM347" s="606"/>
      <c r="ITN347" s="606"/>
      <c r="ITO347" s="606"/>
      <c r="ITP347" s="606"/>
      <c r="ITQ347" s="606"/>
      <c r="ITR347" s="606"/>
      <c r="ITS347" s="606"/>
      <c r="ITT347" s="606"/>
      <c r="ITU347" s="606"/>
      <c r="ITV347" s="606"/>
      <c r="ITW347" s="606"/>
      <c r="ITX347" s="606"/>
      <c r="ITY347" s="606"/>
      <c r="ITZ347" s="606"/>
      <c r="IUA347" s="606"/>
      <c r="IUB347" s="606"/>
      <c r="IUC347" s="606"/>
      <c r="IUD347" s="606"/>
      <c r="IUE347" s="606"/>
      <c r="IUF347" s="606"/>
      <c r="IUG347" s="606"/>
      <c r="IUH347" s="606"/>
      <c r="IUI347" s="606"/>
      <c r="IUJ347" s="606"/>
      <c r="IUK347" s="606"/>
      <c r="IUL347" s="606"/>
      <c r="IUM347" s="606"/>
      <c r="IUN347" s="606"/>
      <c r="IUO347" s="606"/>
      <c r="IUP347" s="606"/>
      <c r="IUQ347" s="606"/>
      <c r="IUR347" s="606"/>
      <c r="IUS347" s="606"/>
      <c r="IUT347" s="606"/>
      <c r="IUU347" s="606"/>
      <c r="IUV347" s="606"/>
      <c r="IUW347" s="606"/>
      <c r="IUX347" s="606"/>
      <c r="IUY347" s="606"/>
      <c r="IUZ347" s="606"/>
      <c r="IVA347" s="606"/>
      <c r="IVB347" s="606"/>
      <c r="IVC347" s="606"/>
      <c r="IVD347" s="606"/>
      <c r="IVE347" s="606"/>
      <c r="IVF347" s="606"/>
      <c r="IVG347" s="606"/>
      <c r="IVH347" s="606"/>
      <c r="IVI347" s="606"/>
      <c r="IVJ347" s="606"/>
      <c r="IVK347" s="606"/>
      <c r="IVL347" s="606"/>
      <c r="IVM347" s="606"/>
      <c r="IVN347" s="606"/>
      <c r="IVO347" s="606"/>
      <c r="IVP347" s="606"/>
      <c r="IVQ347" s="606"/>
      <c r="IVR347" s="606"/>
      <c r="IVS347" s="606"/>
      <c r="IVT347" s="606"/>
      <c r="IVU347" s="606"/>
      <c r="IVV347" s="606"/>
      <c r="IVW347" s="606"/>
      <c r="IVX347" s="606"/>
      <c r="IVY347" s="606"/>
      <c r="IVZ347" s="606"/>
      <c r="IWA347" s="606"/>
      <c r="IWB347" s="606"/>
      <c r="IWC347" s="606"/>
      <c r="IWD347" s="606"/>
      <c r="IWE347" s="606"/>
      <c r="IWF347" s="606"/>
      <c r="IWG347" s="606"/>
      <c r="IWH347" s="606"/>
      <c r="IWI347" s="606"/>
      <c r="IWJ347" s="606"/>
      <c r="IWK347" s="606"/>
      <c r="IWL347" s="606"/>
      <c r="IWM347" s="606"/>
      <c r="IWN347" s="606"/>
      <c r="IWO347" s="606"/>
      <c r="IWP347" s="606"/>
      <c r="IWQ347" s="606"/>
      <c r="IWR347" s="606"/>
      <c r="IWS347" s="606"/>
      <c r="IWT347" s="606"/>
      <c r="IWU347" s="606"/>
      <c r="IWV347" s="606"/>
      <c r="IWW347" s="606"/>
      <c r="IWX347" s="606"/>
      <c r="IWY347" s="606"/>
      <c r="IWZ347" s="606"/>
      <c r="IXA347" s="606"/>
      <c r="IXB347" s="606"/>
      <c r="IXC347" s="606"/>
      <c r="IXD347" s="606"/>
      <c r="IXE347" s="606"/>
      <c r="IXF347" s="606"/>
      <c r="IXG347" s="606"/>
      <c r="IXH347" s="606"/>
      <c r="IXI347" s="606"/>
      <c r="IXJ347" s="606"/>
      <c r="IXK347" s="606"/>
      <c r="IXL347" s="606"/>
      <c r="IXM347" s="606"/>
      <c r="IXN347" s="606"/>
      <c r="IXO347" s="606"/>
      <c r="IXP347" s="606"/>
      <c r="IXQ347" s="606"/>
      <c r="IXR347" s="606"/>
      <c r="IXS347" s="606"/>
      <c r="IXT347" s="606"/>
      <c r="IXU347" s="606"/>
      <c r="IXV347" s="606"/>
      <c r="IXW347" s="606"/>
      <c r="IXX347" s="606"/>
      <c r="IXY347" s="606"/>
      <c r="IXZ347" s="606"/>
      <c r="IYA347" s="606"/>
      <c r="IYB347" s="606"/>
      <c r="IYC347" s="606"/>
      <c r="IYD347" s="606"/>
      <c r="IYE347" s="606"/>
      <c r="IYF347" s="606"/>
      <c r="IYG347" s="606"/>
      <c r="IYH347" s="606"/>
      <c r="IYI347" s="606"/>
      <c r="IYJ347" s="606"/>
      <c r="IYK347" s="606"/>
      <c r="IYL347" s="606"/>
      <c r="IYM347" s="606"/>
      <c r="IYN347" s="606"/>
      <c r="IYO347" s="606"/>
      <c r="IYP347" s="606"/>
      <c r="IYQ347" s="606"/>
      <c r="IYR347" s="606"/>
      <c r="IYS347" s="606"/>
      <c r="IYT347" s="606"/>
      <c r="IYU347" s="606"/>
      <c r="IYV347" s="606"/>
      <c r="IYW347" s="606"/>
      <c r="IYX347" s="606"/>
      <c r="IYY347" s="606"/>
      <c r="IYZ347" s="606"/>
      <c r="IZA347" s="606"/>
      <c r="IZB347" s="606"/>
      <c r="IZC347" s="606"/>
      <c r="IZD347" s="606"/>
      <c r="IZE347" s="606"/>
      <c r="IZF347" s="606"/>
      <c r="IZG347" s="606"/>
      <c r="IZH347" s="606"/>
      <c r="IZI347" s="606"/>
      <c r="IZJ347" s="606"/>
      <c r="IZK347" s="606"/>
      <c r="IZL347" s="606"/>
      <c r="IZM347" s="606"/>
      <c r="IZN347" s="606"/>
      <c r="IZO347" s="606"/>
      <c r="IZP347" s="606"/>
      <c r="IZQ347" s="606"/>
      <c r="IZR347" s="606"/>
      <c r="IZS347" s="606"/>
      <c r="IZT347" s="606"/>
      <c r="IZU347" s="606"/>
      <c r="IZV347" s="606"/>
      <c r="IZW347" s="606"/>
      <c r="IZX347" s="606"/>
      <c r="IZY347" s="606"/>
      <c r="IZZ347" s="606"/>
      <c r="JAA347" s="606"/>
      <c r="JAB347" s="606"/>
      <c r="JAC347" s="606"/>
      <c r="JAD347" s="606"/>
      <c r="JAE347" s="606"/>
      <c r="JAF347" s="606"/>
      <c r="JAG347" s="606"/>
      <c r="JAH347" s="606"/>
      <c r="JAI347" s="606"/>
      <c r="JAJ347" s="606"/>
      <c r="JAK347" s="606"/>
      <c r="JAL347" s="606"/>
      <c r="JAM347" s="606"/>
      <c r="JAN347" s="606"/>
      <c r="JAO347" s="606"/>
      <c r="JAP347" s="606"/>
      <c r="JAQ347" s="606"/>
      <c r="JAR347" s="606"/>
      <c r="JAS347" s="606"/>
      <c r="JAT347" s="606"/>
      <c r="JAU347" s="606"/>
      <c r="JAV347" s="606"/>
      <c r="JAW347" s="606"/>
      <c r="JAX347" s="606"/>
      <c r="JAY347" s="606"/>
      <c r="JAZ347" s="606"/>
      <c r="JBA347" s="606"/>
      <c r="JBB347" s="606"/>
      <c r="JBC347" s="606"/>
      <c r="JBD347" s="606"/>
      <c r="JBE347" s="606"/>
      <c r="JBF347" s="606"/>
      <c r="JBG347" s="606"/>
      <c r="JBH347" s="606"/>
      <c r="JBI347" s="606"/>
      <c r="JBJ347" s="606"/>
      <c r="JBK347" s="606"/>
      <c r="JBL347" s="606"/>
      <c r="JBM347" s="606"/>
      <c r="JBN347" s="606"/>
      <c r="JBO347" s="606"/>
      <c r="JBP347" s="606"/>
      <c r="JBQ347" s="606"/>
      <c r="JBR347" s="606"/>
      <c r="JBS347" s="606"/>
      <c r="JBT347" s="606"/>
      <c r="JBU347" s="606"/>
      <c r="JBV347" s="606"/>
      <c r="JBW347" s="606"/>
      <c r="JBX347" s="606"/>
      <c r="JBY347" s="606"/>
      <c r="JBZ347" s="606"/>
      <c r="JCA347" s="606"/>
      <c r="JCB347" s="606"/>
      <c r="JCC347" s="606"/>
      <c r="JCD347" s="606"/>
      <c r="JCE347" s="606"/>
      <c r="JCF347" s="606"/>
      <c r="JCG347" s="606"/>
      <c r="JCH347" s="606"/>
      <c r="JCI347" s="606"/>
      <c r="JCJ347" s="606"/>
      <c r="JCK347" s="606"/>
      <c r="JCL347" s="606"/>
      <c r="JCM347" s="606"/>
      <c r="JCN347" s="606"/>
      <c r="JCO347" s="606"/>
      <c r="JCP347" s="606"/>
      <c r="JCQ347" s="606"/>
      <c r="JCR347" s="606"/>
      <c r="JCS347" s="606"/>
      <c r="JCT347" s="606"/>
      <c r="JCU347" s="606"/>
      <c r="JCV347" s="606"/>
      <c r="JCW347" s="606"/>
      <c r="JCX347" s="606"/>
      <c r="JCY347" s="606"/>
      <c r="JCZ347" s="606"/>
      <c r="JDA347" s="606"/>
      <c r="JDB347" s="606"/>
      <c r="JDC347" s="606"/>
      <c r="JDD347" s="606"/>
      <c r="JDE347" s="606"/>
      <c r="JDF347" s="606"/>
      <c r="JDG347" s="606"/>
      <c r="JDH347" s="606"/>
      <c r="JDI347" s="606"/>
      <c r="JDJ347" s="606"/>
      <c r="JDK347" s="606"/>
      <c r="JDL347" s="606"/>
      <c r="JDM347" s="606"/>
      <c r="JDN347" s="606"/>
      <c r="JDO347" s="606"/>
      <c r="JDP347" s="606"/>
      <c r="JDQ347" s="606"/>
      <c r="JDR347" s="606"/>
      <c r="JDS347" s="606"/>
      <c r="JDT347" s="606"/>
      <c r="JDU347" s="606"/>
      <c r="JDV347" s="606"/>
      <c r="JDW347" s="606"/>
      <c r="JDX347" s="606"/>
      <c r="JDY347" s="606"/>
      <c r="JDZ347" s="606"/>
      <c r="JEA347" s="606"/>
      <c r="JEB347" s="606"/>
      <c r="JEC347" s="606"/>
      <c r="JED347" s="606"/>
      <c r="JEE347" s="606"/>
      <c r="JEF347" s="606"/>
      <c r="JEG347" s="606"/>
      <c r="JEH347" s="606"/>
      <c r="JEI347" s="606"/>
      <c r="JEJ347" s="606"/>
      <c r="JEK347" s="606"/>
      <c r="JEL347" s="606"/>
      <c r="JEM347" s="606"/>
      <c r="JEN347" s="606"/>
      <c r="JEO347" s="606"/>
      <c r="JEP347" s="606"/>
      <c r="JEQ347" s="606"/>
      <c r="JER347" s="606"/>
      <c r="JES347" s="606"/>
      <c r="JET347" s="606"/>
      <c r="JEU347" s="606"/>
      <c r="JEV347" s="606"/>
      <c r="JEW347" s="606"/>
      <c r="JEX347" s="606"/>
      <c r="JEY347" s="606"/>
      <c r="JEZ347" s="606"/>
      <c r="JFA347" s="606"/>
      <c r="JFB347" s="606"/>
      <c r="JFC347" s="606"/>
      <c r="JFD347" s="606"/>
      <c r="JFE347" s="606"/>
      <c r="JFF347" s="606"/>
      <c r="JFG347" s="606"/>
      <c r="JFH347" s="606"/>
      <c r="JFI347" s="606"/>
      <c r="JFJ347" s="606"/>
      <c r="JFK347" s="606"/>
      <c r="JFL347" s="606"/>
      <c r="JFM347" s="606"/>
      <c r="JFN347" s="606"/>
      <c r="JFO347" s="606"/>
      <c r="JFP347" s="606"/>
      <c r="JFQ347" s="606"/>
      <c r="JFR347" s="606"/>
      <c r="JFS347" s="606"/>
      <c r="JFT347" s="606"/>
      <c r="JFU347" s="606"/>
      <c r="JFV347" s="606"/>
      <c r="JFW347" s="606"/>
      <c r="JFX347" s="606"/>
      <c r="JFY347" s="606"/>
      <c r="JFZ347" s="606"/>
      <c r="JGA347" s="606"/>
      <c r="JGB347" s="606"/>
      <c r="JGC347" s="606"/>
      <c r="JGD347" s="606"/>
      <c r="JGE347" s="606"/>
      <c r="JGF347" s="606"/>
      <c r="JGG347" s="606"/>
      <c r="JGH347" s="606"/>
      <c r="JGI347" s="606"/>
      <c r="JGJ347" s="606"/>
      <c r="JGK347" s="606"/>
      <c r="JGL347" s="606"/>
      <c r="JGM347" s="606"/>
      <c r="JGN347" s="606"/>
      <c r="JGO347" s="606"/>
      <c r="JGP347" s="606"/>
      <c r="JGQ347" s="606"/>
      <c r="JGR347" s="606"/>
      <c r="JGS347" s="606"/>
      <c r="JGT347" s="606"/>
      <c r="JGU347" s="606"/>
      <c r="JGV347" s="606"/>
      <c r="JGW347" s="606"/>
      <c r="JGX347" s="606"/>
      <c r="JGY347" s="606"/>
      <c r="JGZ347" s="606"/>
      <c r="JHA347" s="606"/>
      <c r="JHB347" s="606"/>
      <c r="JHC347" s="606"/>
      <c r="JHD347" s="606"/>
      <c r="JHE347" s="606"/>
      <c r="JHF347" s="606"/>
      <c r="JHG347" s="606"/>
      <c r="JHH347" s="606"/>
      <c r="JHI347" s="606"/>
      <c r="JHJ347" s="606"/>
      <c r="JHK347" s="606"/>
      <c r="JHL347" s="606"/>
      <c r="JHM347" s="606"/>
      <c r="JHN347" s="606"/>
      <c r="JHO347" s="606"/>
      <c r="JHP347" s="606"/>
      <c r="JHQ347" s="606"/>
      <c r="JHR347" s="606"/>
      <c r="JHS347" s="606"/>
      <c r="JHT347" s="606"/>
      <c r="JHU347" s="606"/>
      <c r="JHV347" s="606"/>
      <c r="JHW347" s="606"/>
      <c r="JHX347" s="606"/>
      <c r="JHY347" s="606"/>
      <c r="JHZ347" s="606"/>
      <c r="JIA347" s="606"/>
      <c r="JIB347" s="606"/>
      <c r="JIC347" s="606"/>
      <c r="JID347" s="606"/>
      <c r="JIE347" s="606"/>
      <c r="JIF347" s="606"/>
      <c r="JIG347" s="606"/>
      <c r="JIH347" s="606"/>
      <c r="JII347" s="606"/>
      <c r="JIJ347" s="606"/>
      <c r="JIK347" s="606"/>
      <c r="JIL347" s="606"/>
      <c r="JIM347" s="606"/>
      <c r="JIN347" s="606"/>
      <c r="JIO347" s="606"/>
      <c r="JIP347" s="606"/>
      <c r="JIQ347" s="606"/>
      <c r="JIR347" s="606"/>
      <c r="JIS347" s="606"/>
      <c r="JIT347" s="606"/>
      <c r="JIU347" s="606"/>
      <c r="JIV347" s="606"/>
      <c r="JIW347" s="606"/>
      <c r="JIX347" s="606"/>
      <c r="JIY347" s="606"/>
      <c r="JIZ347" s="606"/>
      <c r="JJA347" s="606"/>
      <c r="JJB347" s="606"/>
      <c r="JJC347" s="606"/>
      <c r="JJD347" s="606"/>
      <c r="JJE347" s="606"/>
      <c r="JJF347" s="606"/>
      <c r="JJG347" s="606"/>
      <c r="JJH347" s="606"/>
      <c r="JJI347" s="606"/>
      <c r="JJJ347" s="606"/>
      <c r="JJK347" s="606"/>
      <c r="JJL347" s="606"/>
      <c r="JJM347" s="606"/>
      <c r="JJN347" s="606"/>
      <c r="JJO347" s="606"/>
      <c r="JJP347" s="606"/>
      <c r="JJQ347" s="606"/>
      <c r="JJR347" s="606"/>
      <c r="JJS347" s="606"/>
      <c r="JJT347" s="606"/>
      <c r="JJU347" s="606"/>
      <c r="JJV347" s="606"/>
      <c r="JJW347" s="606"/>
      <c r="JJX347" s="606"/>
      <c r="JJY347" s="606"/>
      <c r="JJZ347" s="606"/>
      <c r="JKA347" s="606"/>
      <c r="JKB347" s="606"/>
      <c r="JKC347" s="606"/>
      <c r="JKD347" s="606"/>
      <c r="JKE347" s="606"/>
      <c r="JKF347" s="606"/>
      <c r="JKG347" s="606"/>
      <c r="JKH347" s="606"/>
      <c r="JKI347" s="606"/>
      <c r="JKJ347" s="606"/>
      <c r="JKK347" s="606"/>
      <c r="JKL347" s="606"/>
      <c r="JKM347" s="606"/>
      <c r="JKN347" s="606"/>
      <c r="JKO347" s="606"/>
      <c r="JKP347" s="606"/>
      <c r="JKQ347" s="606"/>
      <c r="JKR347" s="606"/>
      <c r="JKS347" s="606"/>
      <c r="JKT347" s="606"/>
      <c r="JKU347" s="606"/>
      <c r="JKV347" s="606"/>
      <c r="JKW347" s="606"/>
      <c r="JKX347" s="606"/>
      <c r="JKY347" s="606"/>
      <c r="JKZ347" s="606"/>
      <c r="JLA347" s="606"/>
      <c r="JLB347" s="606"/>
      <c r="JLC347" s="606"/>
      <c r="JLD347" s="606"/>
      <c r="JLE347" s="606"/>
      <c r="JLF347" s="606"/>
      <c r="JLG347" s="606"/>
      <c r="JLH347" s="606"/>
      <c r="JLI347" s="606"/>
      <c r="JLJ347" s="606"/>
      <c r="JLK347" s="606"/>
      <c r="JLL347" s="606"/>
      <c r="JLM347" s="606"/>
      <c r="JLN347" s="606"/>
      <c r="JLO347" s="606"/>
      <c r="JLP347" s="606"/>
      <c r="JLQ347" s="606"/>
      <c r="JLR347" s="606"/>
      <c r="JLS347" s="606"/>
      <c r="JLT347" s="606"/>
      <c r="JLU347" s="606"/>
      <c r="JLV347" s="606"/>
      <c r="JLW347" s="606"/>
      <c r="JLX347" s="606"/>
      <c r="JLY347" s="606"/>
      <c r="JLZ347" s="606"/>
      <c r="JMA347" s="606"/>
      <c r="JMB347" s="606"/>
      <c r="JMC347" s="606"/>
      <c r="JMD347" s="606"/>
      <c r="JME347" s="606"/>
      <c r="JMF347" s="606"/>
      <c r="JMG347" s="606"/>
      <c r="JMH347" s="606"/>
      <c r="JMI347" s="606"/>
      <c r="JMJ347" s="606"/>
      <c r="JMK347" s="606"/>
      <c r="JML347" s="606"/>
      <c r="JMM347" s="606"/>
      <c r="JMN347" s="606"/>
      <c r="JMO347" s="606"/>
      <c r="JMP347" s="606"/>
      <c r="JMQ347" s="606"/>
      <c r="JMR347" s="606"/>
      <c r="JMS347" s="606"/>
      <c r="JMT347" s="606"/>
      <c r="JMU347" s="606"/>
      <c r="JMV347" s="606"/>
      <c r="JMW347" s="606"/>
      <c r="JMX347" s="606"/>
      <c r="JMY347" s="606"/>
      <c r="JMZ347" s="606"/>
      <c r="JNA347" s="606"/>
      <c r="JNB347" s="606"/>
      <c r="JNC347" s="606"/>
      <c r="JND347" s="606"/>
      <c r="JNE347" s="606"/>
      <c r="JNF347" s="606"/>
      <c r="JNG347" s="606"/>
      <c r="JNH347" s="606"/>
      <c r="JNI347" s="606"/>
      <c r="JNJ347" s="606"/>
      <c r="JNK347" s="606"/>
      <c r="JNL347" s="606"/>
      <c r="JNM347" s="606"/>
      <c r="JNN347" s="606"/>
      <c r="JNO347" s="606"/>
      <c r="JNP347" s="606"/>
      <c r="JNQ347" s="606"/>
      <c r="JNR347" s="606"/>
      <c r="JNS347" s="606"/>
      <c r="JNT347" s="606"/>
      <c r="JNU347" s="606"/>
      <c r="JNV347" s="606"/>
      <c r="JNW347" s="606"/>
      <c r="JNX347" s="606"/>
      <c r="JNY347" s="606"/>
      <c r="JNZ347" s="606"/>
      <c r="JOA347" s="606"/>
      <c r="JOB347" s="606"/>
      <c r="JOC347" s="606"/>
      <c r="JOD347" s="606"/>
      <c r="JOE347" s="606"/>
      <c r="JOF347" s="606"/>
      <c r="JOG347" s="606"/>
      <c r="JOH347" s="606"/>
      <c r="JOI347" s="606"/>
      <c r="JOJ347" s="606"/>
      <c r="JOK347" s="606"/>
      <c r="JOL347" s="606"/>
      <c r="JOM347" s="606"/>
      <c r="JON347" s="606"/>
      <c r="JOO347" s="606"/>
      <c r="JOP347" s="606"/>
      <c r="JOQ347" s="606"/>
      <c r="JOR347" s="606"/>
      <c r="JOS347" s="606"/>
      <c r="JOT347" s="606"/>
      <c r="JOU347" s="606"/>
      <c r="JOV347" s="606"/>
      <c r="JOW347" s="606"/>
      <c r="JOX347" s="606"/>
      <c r="JOY347" s="606"/>
      <c r="JOZ347" s="606"/>
      <c r="JPA347" s="606"/>
      <c r="JPB347" s="606"/>
      <c r="JPC347" s="606"/>
      <c r="JPD347" s="606"/>
      <c r="JPE347" s="606"/>
      <c r="JPF347" s="606"/>
      <c r="JPG347" s="606"/>
      <c r="JPH347" s="606"/>
      <c r="JPI347" s="606"/>
      <c r="JPJ347" s="606"/>
      <c r="JPK347" s="606"/>
      <c r="JPL347" s="606"/>
      <c r="JPM347" s="606"/>
      <c r="JPN347" s="606"/>
      <c r="JPO347" s="606"/>
      <c r="JPP347" s="606"/>
      <c r="JPQ347" s="606"/>
      <c r="JPR347" s="606"/>
      <c r="JPS347" s="606"/>
      <c r="JPT347" s="606"/>
      <c r="JPU347" s="606"/>
      <c r="JPV347" s="606"/>
      <c r="JPW347" s="606"/>
      <c r="JPX347" s="606"/>
      <c r="JPY347" s="606"/>
      <c r="JPZ347" s="606"/>
      <c r="JQA347" s="606"/>
      <c r="JQB347" s="606"/>
      <c r="JQC347" s="606"/>
      <c r="JQD347" s="606"/>
      <c r="JQE347" s="606"/>
      <c r="JQF347" s="606"/>
      <c r="JQG347" s="606"/>
      <c r="JQH347" s="606"/>
      <c r="JQI347" s="606"/>
      <c r="JQJ347" s="606"/>
      <c r="JQK347" s="606"/>
      <c r="JQL347" s="606"/>
      <c r="JQM347" s="606"/>
      <c r="JQN347" s="606"/>
      <c r="JQO347" s="606"/>
      <c r="JQP347" s="606"/>
      <c r="JQQ347" s="606"/>
      <c r="JQR347" s="606"/>
      <c r="JQS347" s="606"/>
      <c r="JQT347" s="606"/>
      <c r="JQU347" s="606"/>
      <c r="JQV347" s="606"/>
      <c r="JQW347" s="606"/>
      <c r="JQX347" s="606"/>
      <c r="JQY347" s="606"/>
      <c r="JQZ347" s="606"/>
      <c r="JRA347" s="606"/>
      <c r="JRB347" s="606"/>
      <c r="JRC347" s="606"/>
      <c r="JRD347" s="606"/>
      <c r="JRE347" s="606"/>
      <c r="JRF347" s="606"/>
      <c r="JRG347" s="606"/>
      <c r="JRH347" s="606"/>
      <c r="JRI347" s="606"/>
      <c r="JRJ347" s="606"/>
      <c r="JRK347" s="606"/>
      <c r="JRL347" s="606"/>
      <c r="JRM347" s="606"/>
      <c r="JRN347" s="606"/>
      <c r="JRO347" s="606"/>
      <c r="JRP347" s="606"/>
      <c r="JRQ347" s="606"/>
      <c r="JRR347" s="606"/>
      <c r="JRS347" s="606"/>
      <c r="JRT347" s="606"/>
      <c r="JRU347" s="606"/>
      <c r="JRV347" s="606"/>
      <c r="JRW347" s="606"/>
      <c r="JRX347" s="606"/>
      <c r="JRY347" s="606"/>
      <c r="JRZ347" s="606"/>
      <c r="JSA347" s="606"/>
      <c r="JSB347" s="606"/>
      <c r="JSC347" s="606"/>
      <c r="JSD347" s="606"/>
      <c r="JSE347" s="606"/>
      <c r="JSF347" s="606"/>
      <c r="JSG347" s="606"/>
      <c r="JSH347" s="606"/>
      <c r="JSI347" s="606"/>
      <c r="JSJ347" s="606"/>
      <c r="JSK347" s="606"/>
      <c r="JSL347" s="606"/>
      <c r="JSM347" s="606"/>
      <c r="JSN347" s="606"/>
      <c r="JSO347" s="606"/>
      <c r="JSP347" s="606"/>
      <c r="JSQ347" s="606"/>
      <c r="JSR347" s="606"/>
      <c r="JSS347" s="606"/>
      <c r="JST347" s="606"/>
      <c r="JSU347" s="606"/>
      <c r="JSV347" s="606"/>
      <c r="JSW347" s="606"/>
      <c r="JSX347" s="606"/>
      <c r="JSY347" s="606"/>
      <c r="JSZ347" s="606"/>
      <c r="JTA347" s="606"/>
      <c r="JTB347" s="606"/>
      <c r="JTC347" s="606"/>
      <c r="JTD347" s="606"/>
      <c r="JTE347" s="606"/>
      <c r="JTF347" s="606"/>
      <c r="JTG347" s="606"/>
      <c r="JTH347" s="606"/>
      <c r="JTI347" s="606"/>
      <c r="JTJ347" s="606"/>
      <c r="JTK347" s="606"/>
      <c r="JTL347" s="606"/>
      <c r="JTM347" s="606"/>
      <c r="JTN347" s="606"/>
      <c r="JTO347" s="606"/>
      <c r="JTP347" s="606"/>
      <c r="JTQ347" s="606"/>
      <c r="JTR347" s="606"/>
      <c r="JTS347" s="606"/>
      <c r="JTT347" s="606"/>
      <c r="JTU347" s="606"/>
      <c r="JTV347" s="606"/>
      <c r="JTW347" s="606"/>
      <c r="JTX347" s="606"/>
      <c r="JTY347" s="606"/>
      <c r="JTZ347" s="606"/>
      <c r="JUA347" s="606"/>
      <c r="JUB347" s="606"/>
      <c r="JUC347" s="606"/>
      <c r="JUD347" s="606"/>
      <c r="JUE347" s="606"/>
      <c r="JUF347" s="606"/>
      <c r="JUG347" s="606"/>
      <c r="JUH347" s="606"/>
      <c r="JUI347" s="606"/>
      <c r="JUJ347" s="606"/>
      <c r="JUK347" s="606"/>
      <c r="JUL347" s="606"/>
      <c r="JUM347" s="606"/>
      <c r="JUN347" s="606"/>
      <c r="JUO347" s="606"/>
      <c r="JUP347" s="606"/>
      <c r="JUQ347" s="606"/>
      <c r="JUR347" s="606"/>
      <c r="JUS347" s="606"/>
      <c r="JUT347" s="606"/>
      <c r="JUU347" s="606"/>
      <c r="JUV347" s="606"/>
      <c r="JUW347" s="606"/>
      <c r="JUX347" s="606"/>
      <c r="JUY347" s="606"/>
      <c r="JUZ347" s="606"/>
      <c r="JVA347" s="606"/>
      <c r="JVB347" s="606"/>
      <c r="JVC347" s="606"/>
      <c r="JVD347" s="606"/>
      <c r="JVE347" s="606"/>
      <c r="JVF347" s="606"/>
      <c r="JVG347" s="606"/>
      <c r="JVH347" s="606"/>
      <c r="JVI347" s="606"/>
      <c r="JVJ347" s="606"/>
      <c r="JVK347" s="606"/>
      <c r="JVL347" s="606"/>
      <c r="JVM347" s="606"/>
      <c r="JVN347" s="606"/>
      <c r="JVO347" s="606"/>
      <c r="JVP347" s="606"/>
      <c r="JVQ347" s="606"/>
      <c r="JVR347" s="606"/>
      <c r="JVS347" s="606"/>
      <c r="JVT347" s="606"/>
      <c r="JVU347" s="606"/>
      <c r="JVV347" s="606"/>
      <c r="JVW347" s="606"/>
      <c r="JVX347" s="606"/>
      <c r="JVY347" s="606"/>
      <c r="JVZ347" s="606"/>
      <c r="JWA347" s="606"/>
      <c r="JWB347" s="606"/>
      <c r="JWC347" s="606"/>
      <c r="JWD347" s="606"/>
      <c r="JWE347" s="606"/>
      <c r="JWF347" s="606"/>
      <c r="JWG347" s="606"/>
      <c r="JWH347" s="606"/>
      <c r="JWI347" s="606"/>
      <c r="JWJ347" s="606"/>
      <c r="JWK347" s="606"/>
      <c r="JWL347" s="606"/>
      <c r="JWM347" s="606"/>
      <c r="JWN347" s="606"/>
      <c r="JWO347" s="606"/>
      <c r="JWP347" s="606"/>
      <c r="JWQ347" s="606"/>
      <c r="JWR347" s="606"/>
      <c r="JWS347" s="606"/>
      <c r="JWT347" s="606"/>
      <c r="JWU347" s="606"/>
      <c r="JWV347" s="606"/>
      <c r="JWW347" s="606"/>
      <c r="JWX347" s="606"/>
      <c r="JWY347" s="606"/>
      <c r="JWZ347" s="606"/>
      <c r="JXA347" s="606"/>
      <c r="JXB347" s="606"/>
      <c r="JXC347" s="606"/>
      <c r="JXD347" s="606"/>
      <c r="JXE347" s="606"/>
      <c r="JXF347" s="606"/>
      <c r="JXG347" s="606"/>
      <c r="JXH347" s="606"/>
      <c r="JXI347" s="606"/>
      <c r="JXJ347" s="606"/>
      <c r="JXK347" s="606"/>
      <c r="JXL347" s="606"/>
      <c r="JXM347" s="606"/>
      <c r="JXN347" s="606"/>
      <c r="JXO347" s="606"/>
      <c r="JXP347" s="606"/>
      <c r="JXQ347" s="606"/>
      <c r="JXR347" s="606"/>
      <c r="JXS347" s="606"/>
      <c r="JXT347" s="606"/>
      <c r="JXU347" s="606"/>
      <c r="JXV347" s="606"/>
      <c r="JXW347" s="606"/>
      <c r="JXX347" s="606"/>
      <c r="JXY347" s="606"/>
      <c r="JXZ347" s="606"/>
      <c r="JYA347" s="606"/>
      <c r="JYB347" s="606"/>
      <c r="JYC347" s="606"/>
      <c r="JYD347" s="606"/>
      <c r="JYE347" s="606"/>
      <c r="JYF347" s="606"/>
      <c r="JYG347" s="606"/>
      <c r="JYH347" s="606"/>
      <c r="JYI347" s="606"/>
      <c r="JYJ347" s="606"/>
      <c r="JYK347" s="606"/>
      <c r="JYL347" s="606"/>
      <c r="JYM347" s="606"/>
      <c r="JYN347" s="606"/>
      <c r="JYO347" s="606"/>
      <c r="JYP347" s="606"/>
      <c r="JYQ347" s="606"/>
      <c r="JYR347" s="606"/>
      <c r="JYS347" s="606"/>
      <c r="JYT347" s="606"/>
      <c r="JYU347" s="606"/>
      <c r="JYV347" s="606"/>
      <c r="JYW347" s="606"/>
      <c r="JYX347" s="606"/>
      <c r="JYY347" s="606"/>
      <c r="JYZ347" s="606"/>
      <c r="JZA347" s="606"/>
      <c r="JZB347" s="606"/>
      <c r="JZC347" s="606"/>
      <c r="JZD347" s="606"/>
      <c r="JZE347" s="606"/>
      <c r="JZF347" s="606"/>
      <c r="JZG347" s="606"/>
      <c r="JZH347" s="606"/>
      <c r="JZI347" s="606"/>
      <c r="JZJ347" s="606"/>
      <c r="JZK347" s="606"/>
      <c r="JZL347" s="606"/>
      <c r="JZM347" s="606"/>
      <c r="JZN347" s="606"/>
      <c r="JZO347" s="606"/>
      <c r="JZP347" s="606"/>
      <c r="JZQ347" s="606"/>
      <c r="JZR347" s="606"/>
      <c r="JZS347" s="606"/>
      <c r="JZT347" s="606"/>
      <c r="JZU347" s="606"/>
      <c r="JZV347" s="606"/>
      <c r="JZW347" s="606"/>
      <c r="JZX347" s="606"/>
      <c r="JZY347" s="606"/>
      <c r="JZZ347" s="606"/>
      <c r="KAA347" s="606"/>
      <c r="KAB347" s="606"/>
      <c r="KAC347" s="606"/>
      <c r="KAD347" s="606"/>
      <c r="KAE347" s="606"/>
      <c r="KAF347" s="606"/>
      <c r="KAG347" s="606"/>
      <c r="KAH347" s="606"/>
      <c r="KAI347" s="606"/>
      <c r="KAJ347" s="606"/>
      <c r="KAK347" s="606"/>
      <c r="KAL347" s="606"/>
      <c r="KAM347" s="606"/>
      <c r="KAN347" s="606"/>
      <c r="KAO347" s="606"/>
      <c r="KAP347" s="606"/>
      <c r="KAQ347" s="606"/>
      <c r="KAR347" s="606"/>
      <c r="KAS347" s="606"/>
      <c r="KAT347" s="606"/>
      <c r="KAU347" s="606"/>
      <c r="KAV347" s="606"/>
      <c r="KAW347" s="606"/>
      <c r="KAX347" s="606"/>
      <c r="KAY347" s="606"/>
      <c r="KAZ347" s="606"/>
      <c r="KBA347" s="606"/>
      <c r="KBB347" s="606"/>
      <c r="KBC347" s="606"/>
      <c r="KBD347" s="606"/>
      <c r="KBE347" s="606"/>
      <c r="KBF347" s="606"/>
      <c r="KBG347" s="606"/>
      <c r="KBH347" s="606"/>
      <c r="KBI347" s="606"/>
      <c r="KBJ347" s="606"/>
      <c r="KBK347" s="606"/>
      <c r="KBL347" s="606"/>
      <c r="KBM347" s="606"/>
      <c r="KBN347" s="606"/>
      <c r="KBO347" s="606"/>
      <c r="KBP347" s="606"/>
      <c r="KBQ347" s="606"/>
      <c r="KBR347" s="606"/>
      <c r="KBS347" s="606"/>
      <c r="KBT347" s="606"/>
      <c r="KBU347" s="606"/>
      <c r="KBV347" s="606"/>
      <c r="KBW347" s="606"/>
      <c r="KBX347" s="606"/>
      <c r="KBY347" s="606"/>
      <c r="KBZ347" s="606"/>
      <c r="KCA347" s="606"/>
      <c r="KCB347" s="606"/>
      <c r="KCC347" s="606"/>
      <c r="KCD347" s="606"/>
      <c r="KCE347" s="606"/>
      <c r="KCF347" s="606"/>
      <c r="KCG347" s="606"/>
      <c r="KCH347" s="606"/>
      <c r="KCI347" s="606"/>
      <c r="KCJ347" s="606"/>
      <c r="KCK347" s="606"/>
      <c r="KCL347" s="606"/>
      <c r="KCM347" s="606"/>
      <c r="KCN347" s="606"/>
      <c r="KCO347" s="606"/>
      <c r="KCP347" s="606"/>
      <c r="KCQ347" s="606"/>
      <c r="KCR347" s="606"/>
      <c r="KCS347" s="606"/>
      <c r="KCT347" s="606"/>
      <c r="KCU347" s="606"/>
      <c r="KCV347" s="606"/>
      <c r="KCW347" s="606"/>
      <c r="KCX347" s="606"/>
      <c r="KCY347" s="606"/>
      <c r="KCZ347" s="606"/>
      <c r="KDA347" s="606"/>
      <c r="KDB347" s="606"/>
      <c r="KDC347" s="606"/>
      <c r="KDD347" s="606"/>
      <c r="KDE347" s="606"/>
      <c r="KDF347" s="606"/>
      <c r="KDG347" s="606"/>
      <c r="KDH347" s="606"/>
      <c r="KDI347" s="606"/>
      <c r="KDJ347" s="606"/>
      <c r="KDK347" s="606"/>
      <c r="KDL347" s="606"/>
      <c r="KDM347" s="606"/>
      <c r="KDN347" s="606"/>
      <c r="KDO347" s="606"/>
      <c r="KDP347" s="606"/>
      <c r="KDQ347" s="606"/>
      <c r="KDR347" s="606"/>
      <c r="KDS347" s="606"/>
      <c r="KDT347" s="606"/>
      <c r="KDU347" s="606"/>
      <c r="KDV347" s="606"/>
      <c r="KDW347" s="606"/>
      <c r="KDX347" s="606"/>
      <c r="KDY347" s="606"/>
      <c r="KDZ347" s="606"/>
      <c r="KEA347" s="606"/>
      <c r="KEB347" s="606"/>
      <c r="KEC347" s="606"/>
      <c r="KED347" s="606"/>
      <c r="KEE347" s="606"/>
      <c r="KEF347" s="606"/>
      <c r="KEG347" s="606"/>
      <c r="KEH347" s="606"/>
      <c r="KEI347" s="606"/>
      <c r="KEJ347" s="606"/>
      <c r="KEK347" s="606"/>
      <c r="KEL347" s="606"/>
      <c r="KEM347" s="606"/>
      <c r="KEN347" s="606"/>
      <c r="KEO347" s="606"/>
      <c r="KEP347" s="606"/>
      <c r="KEQ347" s="606"/>
      <c r="KER347" s="606"/>
      <c r="KES347" s="606"/>
      <c r="KET347" s="606"/>
      <c r="KEU347" s="606"/>
      <c r="KEV347" s="606"/>
      <c r="KEW347" s="606"/>
      <c r="KEX347" s="606"/>
      <c r="KEY347" s="606"/>
      <c r="KEZ347" s="606"/>
      <c r="KFA347" s="606"/>
      <c r="KFB347" s="606"/>
      <c r="KFC347" s="606"/>
      <c r="KFD347" s="606"/>
      <c r="KFE347" s="606"/>
      <c r="KFF347" s="606"/>
      <c r="KFG347" s="606"/>
      <c r="KFH347" s="606"/>
      <c r="KFI347" s="606"/>
      <c r="KFJ347" s="606"/>
      <c r="KFK347" s="606"/>
      <c r="KFL347" s="606"/>
      <c r="KFM347" s="606"/>
      <c r="KFN347" s="606"/>
      <c r="KFO347" s="606"/>
      <c r="KFP347" s="606"/>
      <c r="KFQ347" s="606"/>
      <c r="KFR347" s="606"/>
      <c r="KFS347" s="606"/>
      <c r="KFT347" s="606"/>
      <c r="KFU347" s="606"/>
      <c r="KFV347" s="606"/>
      <c r="KFW347" s="606"/>
      <c r="KFX347" s="606"/>
      <c r="KFY347" s="606"/>
      <c r="KFZ347" s="606"/>
      <c r="KGA347" s="606"/>
      <c r="KGB347" s="606"/>
      <c r="KGC347" s="606"/>
      <c r="KGD347" s="606"/>
      <c r="KGE347" s="606"/>
      <c r="KGF347" s="606"/>
      <c r="KGG347" s="606"/>
      <c r="KGH347" s="606"/>
      <c r="KGI347" s="606"/>
      <c r="KGJ347" s="606"/>
      <c r="KGK347" s="606"/>
      <c r="KGL347" s="606"/>
      <c r="KGM347" s="606"/>
      <c r="KGN347" s="606"/>
      <c r="KGO347" s="606"/>
      <c r="KGP347" s="606"/>
      <c r="KGQ347" s="606"/>
      <c r="KGR347" s="606"/>
      <c r="KGS347" s="606"/>
      <c r="KGT347" s="606"/>
      <c r="KGU347" s="606"/>
      <c r="KGV347" s="606"/>
      <c r="KGW347" s="606"/>
      <c r="KGX347" s="606"/>
      <c r="KGY347" s="606"/>
      <c r="KGZ347" s="606"/>
      <c r="KHA347" s="606"/>
      <c r="KHB347" s="606"/>
      <c r="KHC347" s="606"/>
      <c r="KHD347" s="606"/>
      <c r="KHE347" s="606"/>
      <c r="KHF347" s="606"/>
      <c r="KHG347" s="606"/>
      <c r="KHH347" s="606"/>
      <c r="KHI347" s="606"/>
      <c r="KHJ347" s="606"/>
      <c r="KHK347" s="606"/>
      <c r="KHL347" s="606"/>
      <c r="KHM347" s="606"/>
      <c r="KHN347" s="606"/>
      <c r="KHO347" s="606"/>
      <c r="KHP347" s="606"/>
      <c r="KHQ347" s="606"/>
      <c r="KHR347" s="606"/>
      <c r="KHS347" s="606"/>
      <c r="KHT347" s="606"/>
      <c r="KHU347" s="606"/>
      <c r="KHV347" s="606"/>
      <c r="KHW347" s="606"/>
      <c r="KHX347" s="606"/>
      <c r="KHY347" s="606"/>
      <c r="KHZ347" s="606"/>
      <c r="KIA347" s="606"/>
      <c r="KIB347" s="606"/>
      <c r="KIC347" s="606"/>
      <c r="KID347" s="606"/>
      <c r="KIE347" s="606"/>
      <c r="KIF347" s="606"/>
      <c r="KIG347" s="606"/>
      <c r="KIH347" s="606"/>
      <c r="KII347" s="606"/>
      <c r="KIJ347" s="606"/>
      <c r="KIK347" s="606"/>
      <c r="KIL347" s="606"/>
      <c r="KIM347" s="606"/>
      <c r="KIN347" s="606"/>
      <c r="KIO347" s="606"/>
      <c r="KIP347" s="606"/>
      <c r="KIQ347" s="606"/>
      <c r="KIR347" s="606"/>
      <c r="KIS347" s="606"/>
      <c r="KIT347" s="606"/>
      <c r="KIU347" s="606"/>
      <c r="KIV347" s="606"/>
      <c r="KIW347" s="606"/>
      <c r="KIX347" s="606"/>
      <c r="KIY347" s="606"/>
      <c r="KIZ347" s="606"/>
      <c r="KJA347" s="606"/>
      <c r="KJB347" s="606"/>
      <c r="KJC347" s="606"/>
      <c r="KJD347" s="606"/>
      <c r="KJE347" s="606"/>
      <c r="KJF347" s="606"/>
      <c r="KJG347" s="606"/>
      <c r="KJH347" s="606"/>
      <c r="KJI347" s="606"/>
      <c r="KJJ347" s="606"/>
      <c r="KJK347" s="606"/>
      <c r="KJL347" s="606"/>
      <c r="KJM347" s="606"/>
      <c r="KJN347" s="606"/>
      <c r="KJO347" s="606"/>
      <c r="KJP347" s="606"/>
      <c r="KJQ347" s="606"/>
      <c r="KJR347" s="606"/>
      <c r="KJS347" s="606"/>
      <c r="KJT347" s="606"/>
      <c r="KJU347" s="606"/>
      <c r="KJV347" s="606"/>
      <c r="KJW347" s="606"/>
      <c r="KJX347" s="606"/>
      <c r="KJY347" s="606"/>
      <c r="KJZ347" s="606"/>
      <c r="KKA347" s="606"/>
      <c r="KKB347" s="606"/>
      <c r="KKC347" s="606"/>
      <c r="KKD347" s="606"/>
      <c r="KKE347" s="606"/>
      <c r="KKF347" s="606"/>
      <c r="KKG347" s="606"/>
      <c r="KKH347" s="606"/>
      <c r="KKI347" s="606"/>
      <c r="KKJ347" s="606"/>
      <c r="KKK347" s="606"/>
      <c r="KKL347" s="606"/>
      <c r="KKM347" s="606"/>
      <c r="KKN347" s="606"/>
      <c r="KKO347" s="606"/>
      <c r="KKP347" s="606"/>
      <c r="KKQ347" s="606"/>
      <c r="KKR347" s="606"/>
      <c r="KKS347" s="606"/>
      <c r="KKT347" s="606"/>
      <c r="KKU347" s="606"/>
      <c r="KKV347" s="606"/>
      <c r="KKW347" s="606"/>
      <c r="KKX347" s="606"/>
      <c r="KKY347" s="606"/>
      <c r="KKZ347" s="606"/>
      <c r="KLA347" s="606"/>
      <c r="KLB347" s="606"/>
      <c r="KLC347" s="606"/>
      <c r="KLD347" s="606"/>
      <c r="KLE347" s="606"/>
      <c r="KLF347" s="606"/>
      <c r="KLG347" s="606"/>
      <c r="KLH347" s="606"/>
      <c r="KLI347" s="606"/>
      <c r="KLJ347" s="606"/>
      <c r="KLK347" s="606"/>
      <c r="KLL347" s="606"/>
      <c r="KLM347" s="606"/>
      <c r="KLN347" s="606"/>
      <c r="KLO347" s="606"/>
      <c r="KLP347" s="606"/>
      <c r="KLQ347" s="606"/>
      <c r="KLR347" s="606"/>
      <c r="KLS347" s="606"/>
      <c r="KLT347" s="606"/>
      <c r="KLU347" s="606"/>
      <c r="KLV347" s="606"/>
      <c r="KLW347" s="606"/>
      <c r="KLX347" s="606"/>
      <c r="KLY347" s="606"/>
      <c r="KLZ347" s="606"/>
      <c r="KMA347" s="606"/>
      <c r="KMB347" s="606"/>
      <c r="KMC347" s="606"/>
      <c r="KMD347" s="606"/>
      <c r="KME347" s="606"/>
      <c r="KMF347" s="606"/>
      <c r="KMG347" s="606"/>
      <c r="KMH347" s="606"/>
      <c r="KMI347" s="606"/>
      <c r="KMJ347" s="606"/>
      <c r="KMK347" s="606"/>
      <c r="KML347" s="606"/>
      <c r="KMM347" s="606"/>
      <c r="KMN347" s="606"/>
      <c r="KMO347" s="606"/>
      <c r="KMP347" s="606"/>
      <c r="KMQ347" s="606"/>
      <c r="KMR347" s="606"/>
      <c r="KMS347" s="606"/>
      <c r="KMT347" s="606"/>
      <c r="KMU347" s="606"/>
      <c r="KMV347" s="606"/>
      <c r="KMW347" s="606"/>
      <c r="KMX347" s="606"/>
      <c r="KMY347" s="606"/>
      <c r="KMZ347" s="606"/>
      <c r="KNA347" s="606"/>
      <c r="KNB347" s="606"/>
      <c r="KNC347" s="606"/>
      <c r="KND347" s="606"/>
      <c r="KNE347" s="606"/>
      <c r="KNF347" s="606"/>
      <c r="KNG347" s="606"/>
      <c r="KNH347" s="606"/>
      <c r="KNI347" s="606"/>
      <c r="KNJ347" s="606"/>
      <c r="KNK347" s="606"/>
      <c r="KNL347" s="606"/>
      <c r="KNM347" s="606"/>
      <c r="KNN347" s="606"/>
      <c r="KNO347" s="606"/>
      <c r="KNP347" s="606"/>
      <c r="KNQ347" s="606"/>
      <c r="KNR347" s="606"/>
      <c r="KNS347" s="606"/>
      <c r="KNT347" s="606"/>
      <c r="KNU347" s="606"/>
      <c r="KNV347" s="606"/>
      <c r="KNW347" s="606"/>
      <c r="KNX347" s="606"/>
      <c r="KNY347" s="606"/>
      <c r="KNZ347" s="606"/>
      <c r="KOA347" s="606"/>
      <c r="KOB347" s="606"/>
      <c r="KOC347" s="606"/>
      <c r="KOD347" s="606"/>
      <c r="KOE347" s="606"/>
      <c r="KOF347" s="606"/>
      <c r="KOG347" s="606"/>
      <c r="KOH347" s="606"/>
      <c r="KOI347" s="606"/>
      <c r="KOJ347" s="606"/>
      <c r="KOK347" s="606"/>
      <c r="KOL347" s="606"/>
      <c r="KOM347" s="606"/>
      <c r="KON347" s="606"/>
      <c r="KOO347" s="606"/>
      <c r="KOP347" s="606"/>
      <c r="KOQ347" s="606"/>
      <c r="KOR347" s="606"/>
      <c r="KOS347" s="606"/>
      <c r="KOT347" s="606"/>
      <c r="KOU347" s="606"/>
      <c r="KOV347" s="606"/>
      <c r="KOW347" s="606"/>
      <c r="KOX347" s="606"/>
      <c r="KOY347" s="606"/>
      <c r="KOZ347" s="606"/>
      <c r="KPA347" s="606"/>
      <c r="KPB347" s="606"/>
      <c r="KPC347" s="606"/>
      <c r="KPD347" s="606"/>
      <c r="KPE347" s="606"/>
      <c r="KPF347" s="606"/>
      <c r="KPG347" s="606"/>
      <c r="KPH347" s="606"/>
      <c r="KPI347" s="606"/>
      <c r="KPJ347" s="606"/>
      <c r="KPK347" s="606"/>
      <c r="KPL347" s="606"/>
      <c r="KPM347" s="606"/>
      <c r="KPN347" s="606"/>
      <c r="KPO347" s="606"/>
      <c r="KPP347" s="606"/>
      <c r="KPQ347" s="606"/>
      <c r="KPR347" s="606"/>
      <c r="KPS347" s="606"/>
      <c r="KPT347" s="606"/>
      <c r="KPU347" s="606"/>
      <c r="KPV347" s="606"/>
      <c r="KPW347" s="606"/>
      <c r="KPX347" s="606"/>
      <c r="KPY347" s="606"/>
      <c r="KPZ347" s="606"/>
      <c r="KQA347" s="606"/>
      <c r="KQB347" s="606"/>
      <c r="KQC347" s="606"/>
      <c r="KQD347" s="606"/>
      <c r="KQE347" s="606"/>
      <c r="KQF347" s="606"/>
      <c r="KQG347" s="606"/>
      <c r="KQH347" s="606"/>
      <c r="KQI347" s="606"/>
      <c r="KQJ347" s="606"/>
      <c r="KQK347" s="606"/>
      <c r="KQL347" s="606"/>
      <c r="KQM347" s="606"/>
      <c r="KQN347" s="606"/>
      <c r="KQO347" s="606"/>
      <c r="KQP347" s="606"/>
      <c r="KQQ347" s="606"/>
      <c r="KQR347" s="606"/>
      <c r="KQS347" s="606"/>
      <c r="KQT347" s="606"/>
      <c r="KQU347" s="606"/>
      <c r="KQV347" s="606"/>
      <c r="KQW347" s="606"/>
      <c r="KQX347" s="606"/>
      <c r="KQY347" s="606"/>
      <c r="KQZ347" s="606"/>
      <c r="KRA347" s="606"/>
      <c r="KRB347" s="606"/>
      <c r="KRC347" s="606"/>
      <c r="KRD347" s="606"/>
      <c r="KRE347" s="606"/>
      <c r="KRF347" s="606"/>
      <c r="KRG347" s="606"/>
      <c r="KRH347" s="606"/>
      <c r="KRI347" s="606"/>
      <c r="KRJ347" s="606"/>
      <c r="KRK347" s="606"/>
      <c r="KRL347" s="606"/>
      <c r="KRM347" s="606"/>
      <c r="KRN347" s="606"/>
      <c r="KRO347" s="606"/>
      <c r="KRP347" s="606"/>
      <c r="KRQ347" s="606"/>
      <c r="KRR347" s="606"/>
      <c r="KRS347" s="606"/>
      <c r="KRT347" s="606"/>
      <c r="KRU347" s="606"/>
      <c r="KRV347" s="606"/>
      <c r="KRW347" s="606"/>
      <c r="KRX347" s="606"/>
      <c r="KRY347" s="606"/>
      <c r="KRZ347" s="606"/>
      <c r="KSA347" s="606"/>
      <c r="KSB347" s="606"/>
      <c r="KSC347" s="606"/>
      <c r="KSD347" s="606"/>
      <c r="KSE347" s="606"/>
      <c r="KSF347" s="606"/>
      <c r="KSG347" s="606"/>
      <c r="KSH347" s="606"/>
      <c r="KSI347" s="606"/>
      <c r="KSJ347" s="606"/>
      <c r="KSK347" s="606"/>
      <c r="KSL347" s="606"/>
      <c r="KSM347" s="606"/>
      <c r="KSN347" s="606"/>
      <c r="KSO347" s="606"/>
      <c r="KSP347" s="606"/>
      <c r="KSQ347" s="606"/>
      <c r="KSR347" s="606"/>
      <c r="KSS347" s="606"/>
      <c r="KST347" s="606"/>
      <c r="KSU347" s="606"/>
      <c r="KSV347" s="606"/>
      <c r="KSW347" s="606"/>
      <c r="KSX347" s="606"/>
      <c r="KSY347" s="606"/>
      <c r="KSZ347" s="606"/>
      <c r="KTA347" s="606"/>
      <c r="KTB347" s="606"/>
      <c r="KTC347" s="606"/>
      <c r="KTD347" s="606"/>
      <c r="KTE347" s="606"/>
      <c r="KTF347" s="606"/>
      <c r="KTG347" s="606"/>
      <c r="KTH347" s="606"/>
      <c r="KTI347" s="606"/>
      <c r="KTJ347" s="606"/>
      <c r="KTK347" s="606"/>
      <c r="KTL347" s="606"/>
      <c r="KTM347" s="606"/>
      <c r="KTN347" s="606"/>
      <c r="KTO347" s="606"/>
      <c r="KTP347" s="606"/>
      <c r="KTQ347" s="606"/>
      <c r="KTR347" s="606"/>
      <c r="KTS347" s="606"/>
      <c r="KTT347" s="606"/>
      <c r="KTU347" s="606"/>
      <c r="KTV347" s="606"/>
      <c r="KTW347" s="606"/>
      <c r="KTX347" s="606"/>
      <c r="KTY347" s="606"/>
      <c r="KTZ347" s="606"/>
      <c r="KUA347" s="606"/>
      <c r="KUB347" s="606"/>
      <c r="KUC347" s="606"/>
      <c r="KUD347" s="606"/>
      <c r="KUE347" s="606"/>
      <c r="KUF347" s="606"/>
      <c r="KUG347" s="606"/>
      <c r="KUH347" s="606"/>
      <c r="KUI347" s="606"/>
      <c r="KUJ347" s="606"/>
      <c r="KUK347" s="606"/>
      <c r="KUL347" s="606"/>
      <c r="KUM347" s="606"/>
      <c r="KUN347" s="606"/>
      <c r="KUO347" s="606"/>
      <c r="KUP347" s="606"/>
      <c r="KUQ347" s="606"/>
      <c r="KUR347" s="606"/>
      <c r="KUS347" s="606"/>
      <c r="KUT347" s="606"/>
      <c r="KUU347" s="606"/>
      <c r="KUV347" s="606"/>
      <c r="KUW347" s="606"/>
      <c r="KUX347" s="606"/>
      <c r="KUY347" s="606"/>
      <c r="KUZ347" s="606"/>
      <c r="KVA347" s="606"/>
      <c r="KVB347" s="606"/>
      <c r="KVC347" s="606"/>
      <c r="KVD347" s="606"/>
      <c r="KVE347" s="606"/>
      <c r="KVF347" s="606"/>
      <c r="KVG347" s="606"/>
      <c r="KVH347" s="606"/>
      <c r="KVI347" s="606"/>
      <c r="KVJ347" s="606"/>
      <c r="KVK347" s="606"/>
      <c r="KVL347" s="606"/>
      <c r="KVM347" s="606"/>
      <c r="KVN347" s="606"/>
      <c r="KVO347" s="606"/>
      <c r="KVP347" s="606"/>
      <c r="KVQ347" s="606"/>
      <c r="KVR347" s="606"/>
      <c r="KVS347" s="606"/>
      <c r="KVT347" s="606"/>
      <c r="KVU347" s="606"/>
      <c r="KVV347" s="606"/>
      <c r="KVW347" s="606"/>
      <c r="KVX347" s="606"/>
      <c r="KVY347" s="606"/>
      <c r="KVZ347" s="606"/>
      <c r="KWA347" s="606"/>
      <c r="KWB347" s="606"/>
      <c r="KWC347" s="606"/>
      <c r="KWD347" s="606"/>
      <c r="KWE347" s="606"/>
      <c r="KWF347" s="606"/>
      <c r="KWG347" s="606"/>
      <c r="KWH347" s="606"/>
      <c r="KWI347" s="606"/>
      <c r="KWJ347" s="606"/>
      <c r="KWK347" s="606"/>
      <c r="KWL347" s="606"/>
      <c r="KWM347" s="606"/>
      <c r="KWN347" s="606"/>
      <c r="KWO347" s="606"/>
      <c r="KWP347" s="606"/>
      <c r="KWQ347" s="606"/>
      <c r="KWR347" s="606"/>
      <c r="KWS347" s="606"/>
      <c r="KWT347" s="606"/>
      <c r="KWU347" s="606"/>
      <c r="KWV347" s="606"/>
      <c r="KWW347" s="606"/>
      <c r="KWX347" s="606"/>
      <c r="KWY347" s="606"/>
      <c r="KWZ347" s="606"/>
      <c r="KXA347" s="606"/>
      <c r="KXB347" s="606"/>
      <c r="KXC347" s="606"/>
      <c r="KXD347" s="606"/>
      <c r="KXE347" s="606"/>
      <c r="KXF347" s="606"/>
      <c r="KXG347" s="606"/>
      <c r="KXH347" s="606"/>
      <c r="KXI347" s="606"/>
      <c r="KXJ347" s="606"/>
      <c r="KXK347" s="606"/>
      <c r="KXL347" s="606"/>
      <c r="KXM347" s="606"/>
      <c r="KXN347" s="606"/>
      <c r="KXO347" s="606"/>
      <c r="KXP347" s="606"/>
      <c r="KXQ347" s="606"/>
      <c r="KXR347" s="606"/>
      <c r="KXS347" s="606"/>
      <c r="KXT347" s="606"/>
      <c r="KXU347" s="606"/>
      <c r="KXV347" s="606"/>
      <c r="KXW347" s="606"/>
      <c r="KXX347" s="606"/>
      <c r="KXY347" s="606"/>
      <c r="KXZ347" s="606"/>
      <c r="KYA347" s="606"/>
      <c r="KYB347" s="606"/>
      <c r="KYC347" s="606"/>
      <c r="KYD347" s="606"/>
      <c r="KYE347" s="606"/>
      <c r="KYF347" s="606"/>
      <c r="KYG347" s="606"/>
      <c r="KYH347" s="606"/>
      <c r="KYI347" s="606"/>
      <c r="KYJ347" s="606"/>
      <c r="KYK347" s="606"/>
      <c r="KYL347" s="606"/>
      <c r="KYM347" s="606"/>
      <c r="KYN347" s="606"/>
      <c r="KYO347" s="606"/>
      <c r="KYP347" s="606"/>
      <c r="KYQ347" s="606"/>
      <c r="KYR347" s="606"/>
      <c r="KYS347" s="606"/>
      <c r="KYT347" s="606"/>
      <c r="KYU347" s="606"/>
      <c r="KYV347" s="606"/>
      <c r="KYW347" s="606"/>
      <c r="KYX347" s="606"/>
      <c r="KYY347" s="606"/>
      <c r="KYZ347" s="606"/>
      <c r="KZA347" s="606"/>
      <c r="KZB347" s="606"/>
      <c r="KZC347" s="606"/>
      <c r="KZD347" s="606"/>
      <c r="KZE347" s="606"/>
      <c r="KZF347" s="606"/>
      <c r="KZG347" s="606"/>
      <c r="KZH347" s="606"/>
      <c r="KZI347" s="606"/>
      <c r="KZJ347" s="606"/>
      <c r="KZK347" s="606"/>
      <c r="KZL347" s="606"/>
      <c r="KZM347" s="606"/>
      <c r="KZN347" s="606"/>
      <c r="KZO347" s="606"/>
      <c r="KZP347" s="606"/>
      <c r="KZQ347" s="606"/>
      <c r="KZR347" s="606"/>
      <c r="KZS347" s="606"/>
      <c r="KZT347" s="606"/>
      <c r="KZU347" s="606"/>
      <c r="KZV347" s="606"/>
      <c r="KZW347" s="606"/>
      <c r="KZX347" s="606"/>
      <c r="KZY347" s="606"/>
      <c r="KZZ347" s="606"/>
      <c r="LAA347" s="606"/>
      <c r="LAB347" s="606"/>
      <c r="LAC347" s="606"/>
      <c r="LAD347" s="606"/>
      <c r="LAE347" s="606"/>
      <c r="LAF347" s="606"/>
      <c r="LAG347" s="606"/>
      <c r="LAH347" s="606"/>
      <c r="LAI347" s="606"/>
      <c r="LAJ347" s="606"/>
      <c r="LAK347" s="606"/>
      <c r="LAL347" s="606"/>
      <c r="LAM347" s="606"/>
      <c r="LAN347" s="606"/>
      <c r="LAO347" s="606"/>
      <c r="LAP347" s="606"/>
      <c r="LAQ347" s="606"/>
      <c r="LAR347" s="606"/>
      <c r="LAS347" s="606"/>
      <c r="LAT347" s="606"/>
      <c r="LAU347" s="606"/>
      <c r="LAV347" s="606"/>
      <c r="LAW347" s="606"/>
      <c r="LAX347" s="606"/>
      <c r="LAY347" s="606"/>
      <c r="LAZ347" s="606"/>
      <c r="LBA347" s="606"/>
      <c r="LBB347" s="606"/>
      <c r="LBC347" s="606"/>
      <c r="LBD347" s="606"/>
      <c r="LBE347" s="606"/>
      <c r="LBF347" s="606"/>
      <c r="LBG347" s="606"/>
      <c r="LBH347" s="606"/>
      <c r="LBI347" s="606"/>
      <c r="LBJ347" s="606"/>
      <c r="LBK347" s="606"/>
      <c r="LBL347" s="606"/>
      <c r="LBM347" s="606"/>
      <c r="LBN347" s="606"/>
      <c r="LBO347" s="606"/>
      <c r="LBP347" s="606"/>
      <c r="LBQ347" s="606"/>
      <c r="LBR347" s="606"/>
      <c r="LBS347" s="606"/>
      <c r="LBT347" s="606"/>
      <c r="LBU347" s="606"/>
      <c r="LBV347" s="606"/>
      <c r="LBW347" s="606"/>
      <c r="LBX347" s="606"/>
      <c r="LBY347" s="606"/>
      <c r="LBZ347" s="606"/>
      <c r="LCA347" s="606"/>
      <c r="LCB347" s="606"/>
      <c r="LCC347" s="606"/>
      <c r="LCD347" s="606"/>
      <c r="LCE347" s="606"/>
      <c r="LCF347" s="606"/>
      <c r="LCG347" s="606"/>
      <c r="LCH347" s="606"/>
      <c r="LCI347" s="606"/>
      <c r="LCJ347" s="606"/>
      <c r="LCK347" s="606"/>
      <c r="LCL347" s="606"/>
      <c r="LCM347" s="606"/>
      <c r="LCN347" s="606"/>
      <c r="LCO347" s="606"/>
      <c r="LCP347" s="606"/>
      <c r="LCQ347" s="606"/>
      <c r="LCR347" s="606"/>
      <c r="LCS347" s="606"/>
      <c r="LCT347" s="606"/>
      <c r="LCU347" s="606"/>
      <c r="LCV347" s="606"/>
      <c r="LCW347" s="606"/>
      <c r="LCX347" s="606"/>
      <c r="LCY347" s="606"/>
      <c r="LCZ347" s="606"/>
      <c r="LDA347" s="606"/>
      <c r="LDB347" s="606"/>
      <c r="LDC347" s="606"/>
      <c r="LDD347" s="606"/>
      <c r="LDE347" s="606"/>
      <c r="LDF347" s="606"/>
      <c r="LDG347" s="606"/>
      <c r="LDH347" s="606"/>
      <c r="LDI347" s="606"/>
      <c r="LDJ347" s="606"/>
      <c r="LDK347" s="606"/>
      <c r="LDL347" s="606"/>
      <c r="LDM347" s="606"/>
      <c r="LDN347" s="606"/>
      <c r="LDO347" s="606"/>
      <c r="LDP347" s="606"/>
      <c r="LDQ347" s="606"/>
      <c r="LDR347" s="606"/>
      <c r="LDS347" s="606"/>
      <c r="LDT347" s="606"/>
      <c r="LDU347" s="606"/>
      <c r="LDV347" s="606"/>
      <c r="LDW347" s="606"/>
      <c r="LDX347" s="606"/>
      <c r="LDY347" s="606"/>
      <c r="LDZ347" s="606"/>
      <c r="LEA347" s="606"/>
      <c r="LEB347" s="606"/>
      <c r="LEC347" s="606"/>
      <c r="LED347" s="606"/>
      <c r="LEE347" s="606"/>
      <c r="LEF347" s="606"/>
      <c r="LEG347" s="606"/>
      <c r="LEH347" s="606"/>
      <c r="LEI347" s="606"/>
      <c r="LEJ347" s="606"/>
      <c r="LEK347" s="606"/>
      <c r="LEL347" s="606"/>
      <c r="LEM347" s="606"/>
      <c r="LEN347" s="606"/>
      <c r="LEO347" s="606"/>
      <c r="LEP347" s="606"/>
      <c r="LEQ347" s="606"/>
      <c r="LER347" s="606"/>
      <c r="LES347" s="606"/>
      <c r="LET347" s="606"/>
      <c r="LEU347" s="606"/>
      <c r="LEV347" s="606"/>
      <c r="LEW347" s="606"/>
      <c r="LEX347" s="606"/>
      <c r="LEY347" s="606"/>
      <c r="LEZ347" s="606"/>
      <c r="LFA347" s="606"/>
      <c r="LFB347" s="606"/>
      <c r="LFC347" s="606"/>
      <c r="LFD347" s="606"/>
      <c r="LFE347" s="606"/>
      <c r="LFF347" s="606"/>
      <c r="LFG347" s="606"/>
      <c r="LFH347" s="606"/>
      <c r="LFI347" s="606"/>
      <c r="LFJ347" s="606"/>
      <c r="LFK347" s="606"/>
      <c r="LFL347" s="606"/>
      <c r="LFM347" s="606"/>
      <c r="LFN347" s="606"/>
      <c r="LFO347" s="606"/>
      <c r="LFP347" s="606"/>
      <c r="LFQ347" s="606"/>
      <c r="LFR347" s="606"/>
      <c r="LFS347" s="606"/>
      <c r="LFT347" s="606"/>
      <c r="LFU347" s="606"/>
      <c r="LFV347" s="606"/>
      <c r="LFW347" s="606"/>
      <c r="LFX347" s="606"/>
      <c r="LFY347" s="606"/>
      <c r="LFZ347" s="606"/>
      <c r="LGA347" s="606"/>
      <c r="LGB347" s="606"/>
      <c r="LGC347" s="606"/>
      <c r="LGD347" s="606"/>
      <c r="LGE347" s="606"/>
      <c r="LGF347" s="606"/>
      <c r="LGG347" s="606"/>
      <c r="LGH347" s="606"/>
      <c r="LGI347" s="606"/>
      <c r="LGJ347" s="606"/>
      <c r="LGK347" s="606"/>
      <c r="LGL347" s="606"/>
      <c r="LGM347" s="606"/>
      <c r="LGN347" s="606"/>
      <c r="LGO347" s="606"/>
      <c r="LGP347" s="606"/>
      <c r="LGQ347" s="606"/>
      <c r="LGR347" s="606"/>
      <c r="LGS347" s="606"/>
      <c r="LGT347" s="606"/>
      <c r="LGU347" s="606"/>
      <c r="LGV347" s="606"/>
      <c r="LGW347" s="606"/>
      <c r="LGX347" s="606"/>
      <c r="LGY347" s="606"/>
      <c r="LGZ347" s="606"/>
      <c r="LHA347" s="606"/>
      <c r="LHB347" s="606"/>
      <c r="LHC347" s="606"/>
      <c r="LHD347" s="606"/>
      <c r="LHE347" s="606"/>
      <c r="LHF347" s="606"/>
      <c r="LHG347" s="606"/>
      <c r="LHH347" s="606"/>
      <c r="LHI347" s="606"/>
      <c r="LHJ347" s="606"/>
      <c r="LHK347" s="606"/>
      <c r="LHL347" s="606"/>
      <c r="LHM347" s="606"/>
      <c r="LHN347" s="606"/>
      <c r="LHO347" s="606"/>
      <c r="LHP347" s="606"/>
      <c r="LHQ347" s="606"/>
      <c r="LHR347" s="606"/>
      <c r="LHS347" s="606"/>
      <c r="LHT347" s="606"/>
      <c r="LHU347" s="606"/>
      <c r="LHV347" s="606"/>
      <c r="LHW347" s="606"/>
      <c r="LHX347" s="606"/>
      <c r="LHY347" s="606"/>
      <c r="LHZ347" s="606"/>
      <c r="LIA347" s="606"/>
      <c r="LIB347" s="606"/>
      <c r="LIC347" s="606"/>
      <c r="LID347" s="606"/>
      <c r="LIE347" s="606"/>
      <c r="LIF347" s="606"/>
      <c r="LIG347" s="606"/>
      <c r="LIH347" s="606"/>
      <c r="LII347" s="606"/>
      <c r="LIJ347" s="606"/>
      <c r="LIK347" s="606"/>
      <c r="LIL347" s="606"/>
      <c r="LIM347" s="606"/>
      <c r="LIN347" s="606"/>
      <c r="LIO347" s="606"/>
      <c r="LIP347" s="606"/>
      <c r="LIQ347" s="606"/>
      <c r="LIR347" s="606"/>
      <c r="LIS347" s="606"/>
      <c r="LIT347" s="606"/>
      <c r="LIU347" s="606"/>
      <c r="LIV347" s="606"/>
      <c r="LIW347" s="606"/>
      <c r="LIX347" s="606"/>
      <c r="LIY347" s="606"/>
      <c r="LIZ347" s="606"/>
      <c r="LJA347" s="606"/>
      <c r="LJB347" s="606"/>
      <c r="LJC347" s="606"/>
      <c r="LJD347" s="606"/>
      <c r="LJE347" s="606"/>
      <c r="LJF347" s="606"/>
      <c r="LJG347" s="606"/>
      <c r="LJH347" s="606"/>
      <c r="LJI347" s="606"/>
      <c r="LJJ347" s="606"/>
      <c r="LJK347" s="606"/>
      <c r="LJL347" s="606"/>
      <c r="LJM347" s="606"/>
      <c r="LJN347" s="606"/>
      <c r="LJO347" s="606"/>
      <c r="LJP347" s="606"/>
      <c r="LJQ347" s="606"/>
      <c r="LJR347" s="606"/>
      <c r="LJS347" s="606"/>
      <c r="LJT347" s="606"/>
      <c r="LJU347" s="606"/>
      <c r="LJV347" s="606"/>
      <c r="LJW347" s="606"/>
      <c r="LJX347" s="606"/>
      <c r="LJY347" s="606"/>
      <c r="LJZ347" s="606"/>
      <c r="LKA347" s="606"/>
      <c r="LKB347" s="606"/>
      <c r="LKC347" s="606"/>
      <c r="LKD347" s="606"/>
      <c r="LKE347" s="606"/>
      <c r="LKF347" s="606"/>
      <c r="LKG347" s="606"/>
      <c r="LKH347" s="606"/>
      <c r="LKI347" s="606"/>
      <c r="LKJ347" s="606"/>
      <c r="LKK347" s="606"/>
      <c r="LKL347" s="606"/>
      <c r="LKM347" s="606"/>
      <c r="LKN347" s="606"/>
      <c r="LKO347" s="606"/>
      <c r="LKP347" s="606"/>
      <c r="LKQ347" s="606"/>
      <c r="LKR347" s="606"/>
      <c r="LKS347" s="606"/>
      <c r="LKT347" s="606"/>
      <c r="LKU347" s="606"/>
      <c r="LKV347" s="606"/>
      <c r="LKW347" s="606"/>
      <c r="LKX347" s="606"/>
      <c r="LKY347" s="606"/>
      <c r="LKZ347" s="606"/>
      <c r="LLA347" s="606"/>
      <c r="LLB347" s="606"/>
      <c r="LLC347" s="606"/>
      <c r="LLD347" s="606"/>
      <c r="LLE347" s="606"/>
      <c r="LLF347" s="606"/>
      <c r="LLG347" s="606"/>
      <c r="LLH347" s="606"/>
      <c r="LLI347" s="606"/>
      <c r="LLJ347" s="606"/>
      <c r="LLK347" s="606"/>
      <c r="LLL347" s="606"/>
      <c r="LLM347" s="606"/>
      <c r="LLN347" s="606"/>
      <c r="LLO347" s="606"/>
      <c r="LLP347" s="606"/>
      <c r="LLQ347" s="606"/>
      <c r="LLR347" s="606"/>
      <c r="LLS347" s="606"/>
      <c r="LLT347" s="606"/>
      <c r="LLU347" s="606"/>
      <c r="LLV347" s="606"/>
      <c r="LLW347" s="606"/>
      <c r="LLX347" s="606"/>
      <c r="LLY347" s="606"/>
      <c r="LLZ347" s="606"/>
      <c r="LMA347" s="606"/>
      <c r="LMB347" s="606"/>
      <c r="LMC347" s="606"/>
      <c r="LMD347" s="606"/>
      <c r="LME347" s="606"/>
      <c r="LMF347" s="606"/>
      <c r="LMG347" s="606"/>
      <c r="LMH347" s="606"/>
      <c r="LMI347" s="606"/>
      <c r="LMJ347" s="606"/>
      <c r="LMK347" s="606"/>
      <c r="LML347" s="606"/>
      <c r="LMM347" s="606"/>
      <c r="LMN347" s="606"/>
      <c r="LMO347" s="606"/>
      <c r="LMP347" s="606"/>
      <c r="LMQ347" s="606"/>
      <c r="LMR347" s="606"/>
      <c r="LMS347" s="606"/>
      <c r="LMT347" s="606"/>
      <c r="LMU347" s="606"/>
      <c r="LMV347" s="606"/>
      <c r="LMW347" s="606"/>
      <c r="LMX347" s="606"/>
      <c r="LMY347" s="606"/>
      <c r="LMZ347" s="606"/>
      <c r="LNA347" s="606"/>
      <c r="LNB347" s="606"/>
      <c r="LNC347" s="606"/>
      <c r="LND347" s="606"/>
      <c r="LNE347" s="606"/>
      <c r="LNF347" s="606"/>
      <c r="LNG347" s="606"/>
      <c r="LNH347" s="606"/>
      <c r="LNI347" s="606"/>
      <c r="LNJ347" s="606"/>
      <c r="LNK347" s="606"/>
      <c r="LNL347" s="606"/>
      <c r="LNM347" s="606"/>
      <c r="LNN347" s="606"/>
      <c r="LNO347" s="606"/>
      <c r="LNP347" s="606"/>
      <c r="LNQ347" s="606"/>
      <c r="LNR347" s="606"/>
      <c r="LNS347" s="606"/>
      <c r="LNT347" s="606"/>
      <c r="LNU347" s="606"/>
      <c r="LNV347" s="606"/>
      <c r="LNW347" s="606"/>
      <c r="LNX347" s="606"/>
      <c r="LNY347" s="606"/>
      <c r="LNZ347" s="606"/>
      <c r="LOA347" s="606"/>
      <c r="LOB347" s="606"/>
      <c r="LOC347" s="606"/>
      <c r="LOD347" s="606"/>
      <c r="LOE347" s="606"/>
      <c r="LOF347" s="606"/>
      <c r="LOG347" s="606"/>
      <c r="LOH347" s="606"/>
      <c r="LOI347" s="606"/>
      <c r="LOJ347" s="606"/>
      <c r="LOK347" s="606"/>
      <c r="LOL347" s="606"/>
      <c r="LOM347" s="606"/>
      <c r="LON347" s="606"/>
      <c r="LOO347" s="606"/>
      <c r="LOP347" s="606"/>
      <c r="LOQ347" s="606"/>
      <c r="LOR347" s="606"/>
      <c r="LOS347" s="606"/>
      <c r="LOT347" s="606"/>
      <c r="LOU347" s="606"/>
      <c r="LOV347" s="606"/>
      <c r="LOW347" s="606"/>
      <c r="LOX347" s="606"/>
      <c r="LOY347" s="606"/>
      <c r="LOZ347" s="606"/>
      <c r="LPA347" s="606"/>
      <c r="LPB347" s="606"/>
      <c r="LPC347" s="606"/>
      <c r="LPD347" s="606"/>
      <c r="LPE347" s="606"/>
      <c r="LPF347" s="606"/>
      <c r="LPG347" s="606"/>
      <c r="LPH347" s="606"/>
      <c r="LPI347" s="606"/>
      <c r="LPJ347" s="606"/>
      <c r="LPK347" s="606"/>
      <c r="LPL347" s="606"/>
      <c r="LPM347" s="606"/>
      <c r="LPN347" s="606"/>
      <c r="LPO347" s="606"/>
      <c r="LPP347" s="606"/>
      <c r="LPQ347" s="606"/>
      <c r="LPR347" s="606"/>
      <c r="LPS347" s="606"/>
      <c r="LPT347" s="606"/>
      <c r="LPU347" s="606"/>
      <c r="LPV347" s="606"/>
      <c r="LPW347" s="606"/>
      <c r="LPX347" s="606"/>
      <c r="LPY347" s="606"/>
      <c r="LPZ347" s="606"/>
      <c r="LQA347" s="606"/>
      <c r="LQB347" s="606"/>
      <c r="LQC347" s="606"/>
      <c r="LQD347" s="606"/>
      <c r="LQE347" s="606"/>
      <c r="LQF347" s="606"/>
      <c r="LQG347" s="606"/>
      <c r="LQH347" s="606"/>
      <c r="LQI347" s="606"/>
      <c r="LQJ347" s="606"/>
      <c r="LQK347" s="606"/>
      <c r="LQL347" s="606"/>
      <c r="LQM347" s="606"/>
      <c r="LQN347" s="606"/>
      <c r="LQO347" s="606"/>
      <c r="LQP347" s="606"/>
      <c r="LQQ347" s="606"/>
      <c r="LQR347" s="606"/>
      <c r="LQS347" s="606"/>
      <c r="LQT347" s="606"/>
      <c r="LQU347" s="606"/>
      <c r="LQV347" s="606"/>
      <c r="LQW347" s="606"/>
      <c r="LQX347" s="606"/>
      <c r="LQY347" s="606"/>
      <c r="LQZ347" s="606"/>
      <c r="LRA347" s="606"/>
      <c r="LRB347" s="606"/>
      <c r="LRC347" s="606"/>
      <c r="LRD347" s="606"/>
      <c r="LRE347" s="606"/>
      <c r="LRF347" s="606"/>
      <c r="LRG347" s="606"/>
      <c r="LRH347" s="606"/>
      <c r="LRI347" s="606"/>
      <c r="LRJ347" s="606"/>
      <c r="LRK347" s="606"/>
      <c r="LRL347" s="606"/>
      <c r="LRM347" s="606"/>
      <c r="LRN347" s="606"/>
      <c r="LRO347" s="606"/>
      <c r="LRP347" s="606"/>
      <c r="LRQ347" s="606"/>
      <c r="LRR347" s="606"/>
      <c r="LRS347" s="606"/>
      <c r="LRT347" s="606"/>
      <c r="LRU347" s="606"/>
      <c r="LRV347" s="606"/>
      <c r="LRW347" s="606"/>
      <c r="LRX347" s="606"/>
      <c r="LRY347" s="606"/>
      <c r="LRZ347" s="606"/>
      <c r="LSA347" s="606"/>
      <c r="LSB347" s="606"/>
      <c r="LSC347" s="606"/>
      <c r="LSD347" s="606"/>
      <c r="LSE347" s="606"/>
      <c r="LSF347" s="606"/>
      <c r="LSG347" s="606"/>
      <c r="LSH347" s="606"/>
      <c r="LSI347" s="606"/>
      <c r="LSJ347" s="606"/>
      <c r="LSK347" s="606"/>
      <c r="LSL347" s="606"/>
      <c r="LSM347" s="606"/>
      <c r="LSN347" s="606"/>
      <c r="LSO347" s="606"/>
      <c r="LSP347" s="606"/>
      <c r="LSQ347" s="606"/>
      <c r="LSR347" s="606"/>
      <c r="LSS347" s="606"/>
      <c r="LST347" s="606"/>
      <c r="LSU347" s="606"/>
      <c r="LSV347" s="606"/>
      <c r="LSW347" s="606"/>
      <c r="LSX347" s="606"/>
      <c r="LSY347" s="606"/>
      <c r="LSZ347" s="606"/>
      <c r="LTA347" s="606"/>
      <c r="LTB347" s="606"/>
      <c r="LTC347" s="606"/>
      <c r="LTD347" s="606"/>
      <c r="LTE347" s="606"/>
      <c r="LTF347" s="606"/>
      <c r="LTG347" s="606"/>
      <c r="LTH347" s="606"/>
      <c r="LTI347" s="606"/>
      <c r="LTJ347" s="606"/>
      <c r="LTK347" s="606"/>
      <c r="LTL347" s="606"/>
      <c r="LTM347" s="606"/>
      <c r="LTN347" s="606"/>
      <c r="LTO347" s="606"/>
      <c r="LTP347" s="606"/>
      <c r="LTQ347" s="606"/>
      <c r="LTR347" s="606"/>
      <c r="LTS347" s="606"/>
      <c r="LTT347" s="606"/>
      <c r="LTU347" s="606"/>
      <c r="LTV347" s="606"/>
      <c r="LTW347" s="606"/>
      <c r="LTX347" s="606"/>
      <c r="LTY347" s="606"/>
      <c r="LTZ347" s="606"/>
      <c r="LUA347" s="606"/>
      <c r="LUB347" s="606"/>
      <c r="LUC347" s="606"/>
      <c r="LUD347" s="606"/>
      <c r="LUE347" s="606"/>
      <c r="LUF347" s="606"/>
      <c r="LUG347" s="606"/>
      <c r="LUH347" s="606"/>
      <c r="LUI347" s="606"/>
      <c r="LUJ347" s="606"/>
      <c r="LUK347" s="606"/>
      <c r="LUL347" s="606"/>
      <c r="LUM347" s="606"/>
      <c r="LUN347" s="606"/>
      <c r="LUO347" s="606"/>
      <c r="LUP347" s="606"/>
      <c r="LUQ347" s="606"/>
      <c r="LUR347" s="606"/>
      <c r="LUS347" s="606"/>
      <c r="LUT347" s="606"/>
      <c r="LUU347" s="606"/>
      <c r="LUV347" s="606"/>
      <c r="LUW347" s="606"/>
      <c r="LUX347" s="606"/>
      <c r="LUY347" s="606"/>
      <c r="LUZ347" s="606"/>
      <c r="LVA347" s="606"/>
      <c r="LVB347" s="606"/>
      <c r="LVC347" s="606"/>
      <c r="LVD347" s="606"/>
      <c r="LVE347" s="606"/>
      <c r="LVF347" s="606"/>
      <c r="LVG347" s="606"/>
      <c r="LVH347" s="606"/>
      <c r="LVI347" s="606"/>
      <c r="LVJ347" s="606"/>
      <c r="LVK347" s="606"/>
      <c r="LVL347" s="606"/>
      <c r="LVM347" s="606"/>
      <c r="LVN347" s="606"/>
      <c r="LVO347" s="606"/>
      <c r="LVP347" s="606"/>
      <c r="LVQ347" s="606"/>
      <c r="LVR347" s="606"/>
      <c r="LVS347" s="606"/>
      <c r="LVT347" s="606"/>
      <c r="LVU347" s="606"/>
      <c r="LVV347" s="606"/>
      <c r="LVW347" s="606"/>
      <c r="LVX347" s="606"/>
      <c r="LVY347" s="606"/>
      <c r="LVZ347" s="606"/>
      <c r="LWA347" s="606"/>
      <c r="LWB347" s="606"/>
      <c r="LWC347" s="606"/>
      <c r="LWD347" s="606"/>
      <c r="LWE347" s="606"/>
      <c r="LWF347" s="606"/>
      <c r="LWG347" s="606"/>
      <c r="LWH347" s="606"/>
      <c r="LWI347" s="606"/>
      <c r="LWJ347" s="606"/>
      <c r="LWK347" s="606"/>
      <c r="LWL347" s="606"/>
      <c r="LWM347" s="606"/>
      <c r="LWN347" s="606"/>
      <c r="LWO347" s="606"/>
      <c r="LWP347" s="606"/>
      <c r="LWQ347" s="606"/>
      <c r="LWR347" s="606"/>
      <c r="LWS347" s="606"/>
      <c r="LWT347" s="606"/>
      <c r="LWU347" s="606"/>
      <c r="LWV347" s="606"/>
      <c r="LWW347" s="606"/>
      <c r="LWX347" s="606"/>
      <c r="LWY347" s="606"/>
      <c r="LWZ347" s="606"/>
      <c r="LXA347" s="606"/>
      <c r="LXB347" s="606"/>
      <c r="LXC347" s="606"/>
      <c r="LXD347" s="606"/>
      <c r="LXE347" s="606"/>
      <c r="LXF347" s="606"/>
      <c r="LXG347" s="606"/>
      <c r="LXH347" s="606"/>
      <c r="LXI347" s="606"/>
      <c r="LXJ347" s="606"/>
      <c r="LXK347" s="606"/>
      <c r="LXL347" s="606"/>
      <c r="LXM347" s="606"/>
      <c r="LXN347" s="606"/>
      <c r="LXO347" s="606"/>
      <c r="LXP347" s="606"/>
      <c r="LXQ347" s="606"/>
      <c r="LXR347" s="606"/>
      <c r="LXS347" s="606"/>
      <c r="LXT347" s="606"/>
      <c r="LXU347" s="606"/>
      <c r="LXV347" s="606"/>
      <c r="LXW347" s="606"/>
      <c r="LXX347" s="606"/>
      <c r="LXY347" s="606"/>
      <c r="LXZ347" s="606"/>
      <c r="LYA347" s="606"/>
      <c r="LYB347" s="606"/>
      <c r="LYC347" s="606"/>
      <c r="LYD347" s="606"/>
      <c r="LYE347" s="606"/>
      <c r="LYF347" s="606"/>
      <c r="LYG347" s="606"/>
      <c r="LYH347" s="606"/>
      <c r="LYI347" s="606"/>
      <c r="LYJ347" s="606"/>
      <c r="LYK347" s="606"/>
      <c r="LYL347" s="606"/>
      <c r="LYM347" s="606"/>
      <c r="LYN347" s="606"/>
      <c r="LYO347" s="606"/>
      <c r="LYP347" s="606"/>
      <c r="LYQ347" s="606"/>
      <c r="LYR347" s="606"/>
      <c r="LYS347" s="606"/>
      <c r="LYT347" s="606"/>
      <c r="LYU347" s="606"/>
      <c r="LYV347" s="606"/>
      <c r="LYW347" s="606"/>
      <c r="LYX347" s="606"/>
      <c r="LYY347" s="606"/>
      <c r="LYZ347" s="606"/>
      <c r="LZA347" s="606"/>
      <c r="LZB347" s="606"/>
      <c r="LZC347" s="606"/>
      <c r="LZD347" s="606"/>
      <c r="LZE347" s="606"/>
      <c r="LZF347" s="606"/>
      <c r="LZG347" s="606"/>
      <c r="LZH347" s="606"/>
      <c r="LZI347" s="606"/>
      <c r="LZJ347" s="606"/>
      <c r="LZK347" s="606"/>
      <c r="LZL347" s="606"/>
      <c r="LZM347" s="606"/>
      <c r="LZN347" s="606"/>
      <c r="LZO347" s="606"/>
      <c r="LZP347" s="606"/>
      <c r="LZQ347" s="606"/>
      <c r="LZR347" s="606"/>
      <c r="LZS347" s="606"/>
      <c r="LZT347" s="606"/>
      <c r="LZU347" s="606"/>
      <c r="LZV347" s="606"/>
      <c r="LZW347" s="606"/>
      <c r="LZX347" s="606"/>
      <c r="LZY347" s="606"/>
      <c r="LZZ347" s="606"/>
      <c r="MAA347" s="606"/>
      <c r="MAB347" s="606"/>
      <c r="MAC347" s="606"/>
      <c r="MAD347" s="606"/>
      <c r="MAE347" s="606"/>
      <c r="MAF347" s="606"/>
      <c r="MAG347" s="606"/>
      <c r="MAH347" s="606"/>
      <c r="MAI347" s="606"/>
      <c r="MAJ347" s="606"/>
      <c r="MAK347" s="606"/>
      <c r="MAL347" s="606"/>
      <c r="MAM347" s="606"/>
      <c r="MAN347" s="606"/>
      <c r="MAO347" s="606"/>
      <c r="MAP347" s="606"/>
      <c r="MAQ347" s="606"/>
      <c r="MAR347" s="606"/>
      <c r="MAS347" s="606"/>
      <c r="MAT347" s="606"/>
      <c r="MAU347" s="606"/>
      <c r="MAV347" s="606"/>
      <c r="MAW347" s="606"/>
      <c r="MAX347" s="606"/>
      <c r="MAY347" s="606"/>
      <c r="MAZ347" s="606"/>
      <c r="MBA347" s="606"/>
      <c r="MBB347" s="606"/>
      <c r="MBC347" s="606"/>
      <c r="MBD347" s="606"/>
      <c r="MBE347" s="606"/>
      <c r="MBF347" s="606"/>
      <c r="MBG347" s="606"/>
      <c r="MBH347" s="606"/>
      <c r="MBI347" s="606"/>
      <c r="MBJ347" s="606"/>
      <c r="MBK347" s="606"/>
      <c r="MBL347" s="606"/>
      <c r="MBM347" s="606"/>
      <c r="MBN347" s="606"/>
      <c r="MBO347" s="606"/>
      <c r="MBP347" s="606"/>
      <c r="MBQ347" s="606"/>
      <c r="MBR347" s="606"/>
      <c r="MBS347" s="606"/>
      <c r="MBT347" s="606"/>
      <c r="MBU347" s="606"/>
      <c r="MBV347" s="606"/>
      <c r="MBW347" s="606"/>
      <c r="MBX347" s="606"/>
      <c r="MBY347" s="606"/>
      <c r="MBZ347" s="606"/>
      <c r="MCA347" s="606"/>
      <c r="MCB347" s="606"/>
      <c r="MCC347" s="606"/>
      <c r="MCD347" s="606"/>
      <c r="MCE347" s="606"/>
      <c r="MCF347" s="606"/>
      <c r="MCG347" s="606"/>
      <c r="MCH347" s="606"/>
      <c r="MCI347" s="606"/>
      <c r="MCJ347" s="606"/>
      <c r="MCK347" s="606"/>
      <c r="MCL347" s="606"/>
      <c r="MCM347" s="606"/>
      <c r="MCN347" s="606"/>
      <c r="MCO347" s="606"/>
      <c r="MCP347" s="606"/>
      <c r="MCQ347" s="606"/>
      <c r="MCR347" s="606"/>
      <c r="MCS347" s="606"/>
      <c r="MCT347" s="606"/>
      <c r="MCU347" s="606"/>
      <c r="MCV347" s="606"/>
      <c r="MCW347" s="606"/>
      <c r="MCX347" s="606"/>
      <c r="MCY347" s="606"/>
      <c r="MCZ347" s="606"/>
      <c r="MDA347" s="606"/>
      <c r="MDB347" s="606"/>
      <c r="MDC347" s="606"/>
      <c r="MDD347" s="606"/>
      <c r="MDE347" s="606"/>
      <c r="MDF347" s="606"/>
      <c r="MDG347" s="606"/>
      <c r="MDH347" s="606"/>
      <c r="MDI347" s="606"/>
      <c r="MDJ347" s="606"/>
      <c r="MDK347" s="606"/>
      <c r="MDL347" s="606"/>
      <c r="MDM347" s="606"/>
      <c r="MDN347" s="606"/>
      <c r="MDO347" s="606"/>
      <c r="MDP347" s="606"/>
      <c r="MDQ347" s="606"/>
      <c r="MDR347" s="606"/>
      <c r="MDS347" s="606"/>
      <c r="MDT347" s="606"/>
      <c r="MDU347" s="606"/>
      <c r="MDV347" s="606"/>
      <c r="MDW347" s="606"/>
      <c r="MDX347" s="606"/>
      <c r="MDY347" s="606"/>
      <c r="MDZ347" s="606"/>
      <c r="MEA347" s="606"/>
      <c r="MEB347" s="606"/>
      <c r="MEC347" s="606"/>
      <c r="MED347" s="606"/>
      <c r="MEE347" s="606"/>
      <c r="MEF347" s="606"/>
      <c r="MEG347" s="606"/>
      <c r="MEH347" s="606"/>
      <c r="MEI347" s="606"/>
      <c r="MEJ347" s="606"/>
      <c r="MEK347" s="606"/>
      <c r="MEL347" s="606"/>
      <c r="MEM347" s="606"/>
      <c r="MEN347" s="606"/>
      <c r="MEO347" s="606"/>
      <c r="MEP347" s="606"/>
      <c r="MEQ347" s="606"/>
      <c r="MER347" s="606"/>
      <c r="MES347" s="606"/>
      <c r="MET347" s="606"/>
      <c r="MEU347" s="606"/>
      <c r="MEV347" s="606"/>
      <c r="MEW347" s="606"/>
      <c r="MEX347" s="606"/>
      <c r="MEY347" s="606"/>
      <c r="MEZ347" s="606"/>
      <c r="MFA347" s="606"/>
      <c r="MFB347" s="606"/>
      <c r="MFC347" s="606"/>
      <c r="MFD347" s="606"/>
      <c r="MFE347" s="606"/>
      <c r="MFF347" s="606"/>
      <c r="MFG347" s="606"/>
      <c r="MFH347" s="606"/>
      <c r="MFI347" s="606"/>
      <c r="MFJ347" s="606"/>
      <c r="MFK347" s="606"/>
      <c r="MFL347" s="606"/>
      <c r="MFM347" s="606"/>
      <c r="MFN347" s="606"/>
      <c r="MFO347" s="606"/>
      <c r="MFP347" s="606"/>
      <c r="MFQ347" s="606"/>
      <c r="MFR347" s="606"/>
      <c r="MFS347" s="606"/>
      <c r="MFT347" s="606"/>
      <c r="MFU347" s="606"/>
      <c r="MFV347" s="606"/>
      <c r="MFW347" s="606"/>
      <c r="MFX347" s="606"/>
      <c r="MFY347" s="606"/>
      <c r="MFZ347" s="606"/>
      <c r="MGA347" s="606"/>
      <c r="MGB347" s="606"/>
      <c r="MGC347" s="606"/>
      <c r="MGD347" s="606"/>
      <c r="MGE347" s="606"/>
      <c r="MGF347" s="606"/>
      <c r="MGG347" s="606"/>
      <c r="MGH347" s="606"/>
      <c r="MGI347" s="606"/>
      <c r="MGJ347" s="606"/>
      <c r="MGK347" s="606"/>
      <c r="MGL347" s="606"/>
      <c r="MGM347" s="606"/>
      <c r="MGN347" s="606"/>
      <c r="MGO347" s="606"/>
      <c r="MGP347" s="606"/>
      <c r="MGQ347" s="606"/>
      <c r="MGR347" s="606"/>
      <c r="MGS347" s="606"/>
      <c r="MGT347" s="606"/>
      <c r="MGU347" s="606"/>
      <c r="MGV347" s="606"/>
      <c r="MGW347" s="606"/>
      <c r="MGX347" s="606"/>
      <c r="MGY347" s="606"/>
      <c r="MGZ347" s="606"/>
      <c r="MHA347" s="606"/>
      <c r="MHB347" s="606"/>
      <c r="MHC347" s="606"/>
      <c r="MHD347" s="606"/>
      <c r="MHE347" s="606"/>
      <c r="MHF347" s="606"/>
      <c r="MHG347" s="606"/>
      <c r="MHH347" s="606"/>
      <c r="MHI347" s="606"/>
      <c r="MHJ347" s="606"/>
      <c r="MHK347" s="606"/>
      <c r="MHL347" s="606"/>
      <c r="MHM347" s="606"/>
      <c r="MHN347" s="606"/>
      <c r="MHO347" s="606"/>
      <c r="MHP347" s="606"/>
      <c r="MHQ347" s="606"/>
      <c r="MHR347" s="606"/>
      <c r="MHS347" s="606"/>
      <c r="MHT347" s="606"/>
      <c r="MHU347" s="606"/>
      <c r="MHV347" s="606"/>
      <c r="MHW347" s="606"/>
      <c r="MHX347" s="606"/>
      <c r="MHY347" s="606"/>
      <c r="MHZ347" s="606"/>
      <c r="MIA347" s="606"/>
      <c r="MIB347" s="606"/>
      <c r="MIC347" s="606"/>
      <c r="MID347" s="606"/>
      <c r="MIE347" s="606"/>
      <c r="MIF347" s="606"/>
      <c r="MIG347" s="606"/>
      <c r="MIH347" s="606"/>
      <c r="MII347" s="606"/>
      <c r="MIJ347" s="606"/>
      <c r="MIK347" s="606"/>
      <c r="MIL347" s="606"/>
      <c r="MIM347" s="606"/>
      <c r="MIN347" s="606"/>
      <c r="MIO347" s="606"/>
      <c r="MIP347" s="606"/>
      <c r="MIQ347" s="606"/>
      <c r="MIR347" s="606"/>
      <c r="MIS347" s="606"/>
      <c r="MIT347" s="606"/>
      <c r="MIU347" s="606"/>
      <c r="MIV347" s="606"/>
      <c r="MIW347" s="606"/>
      <c r="MIX347" s="606"/>
      <c r="MIY347" s="606"/>
      <c r="MIZ347" s="606"/>
      <c r="MJA347" s="606"/>
      <c r="MJB347" s="606"/>
      <c r="MJC347" s="606"/>
      <c r="MJD347" s="606"/>
      <c r="MJE347" s="606"/>
      <c r="MJF347" s="606"/>
      <c r="MJG347" s="606"/>
      <c r="MJH347" s="606"/>
      <c r="MJI347" s="606"/>
      <c r="MJJ347" s="606"/>
      <c r="MJK347" s="606"/>
      <c r="MJL347" s="606"/>
      <c r="MJM347" s="606"/>
      <c r="MJN347" s="606"/>
      <c r="MJO347" s="606"/>
      <c r="MJP347" s="606"/>
      <c r="MJQ347" s="606"/>
      <c r="MJR347" s="606"/>
      <c r="MJS347" s="606"/>
      <c r="MJT347" s="606"/>
      <c r="MJU347" s="606"/>
      <c r="MJV347" s="606"/>
      <c r="MJW347" s="606"/>
      <c r="MJX347" s="606"/>
      <c r="MJY347" s="606"/>
      <c r="MJZ347" s="606"/>
      <c r="MKA347" s="606"/>
      <c r="MKB347" s="606"/>
      <c r="MKC347" s="606"/>
      <c r="MKD347" s="606"/>
      <c r="MKE347" s="606"/>
      <c r="MKF347" s="606"/>
      <c r="MKG347" s="606"/>
      <c r="MKH347" s="606"/>
      <c r="MKI347" s="606"/>
      <c r="MKJ347" s="606"/>
      <c r="MKK347" s="606"/>
      <c r="MKL347" s="606"/>
      <c r="MKM347" s="606"/>
      <c r="MKN347" s="606"/>
      <c r="MKO347" s="606"/>
      <c r="MKP347" s="606"/>
      <c r="MKQ347" s="606"/>
      <c r="MKR347" s="606"/>
      <c r="MKS347" s="606"/>
      <c r="MKT347" s="606"/>
      <c r="MKU347" s="606"/>
      <c r="MKV347" s="606"/>
      <c r="MKW347" s="606"/>
      <c r="MKX347" s="606"/>
      <c r="MKY347" s="606"/>
      <c r="MKZ347" s="606"/>
      <c r="MLA347" s="606"/>
      <c r="MLB347" s="606"/>
      <c r="MLC347" s="606"/>
      <c r="MLD347" s="606"/>
      <c r="MLE347" s="606"/>
      <c r="MLF347" s="606"/>
      <c r="MLG347" s="606"/>
      <c r="MLH347" s="606"/>
      <c r="MLI347" s="606"/>
      <c r="MLJ347" s="606"/>
      <c r="MLK347" s="606"/>
      <c r="MLL347" s="606"/>
      <c r="MLM347" s="606"/>
      <c r="MLN347" s="606"/>
      <c r="MLO347" s="606"/>
      <c r="MLP347" s="606"/>
      <c r="MLQ347" s="606"/>
      <c r="MLR347" s="606"/>
      <c r="MLS347" s="606"/>
      <c r="MLT347" s="606"/>
      <c r="MLU347" s="606"/>
      <c r="MLV347" s="606"/>
      <c r="MLW347" s="606"/>
      <c r="MLX347" s="606"/>
      <c r="MLY347" s="606"/>
      <c r="MLZ347" s="606"/>
      <c r="MMA347" s="606"/>
      <c r="MMB347" s="606"/>
      <c r="MMC347" s="606"/>
      <c r="MMD347" s="606"/>
      <c r="MME347" s="606"/>
      <c r="MMF347" s="606"/>
      <c r="MMG347" s="606"/>
      <c r="MMH347" s="606"/>
      <c r="MMI347" s="606"/>
      <c r="MMJ347" s="606"/>
      <c r="MMK347" s="606"/>
      <c r="MML347" s="606"/>
      <c r="MMM347" s="606"/>
      <c r="MMN347" s="606"/>
      <c r="MMO347" s="606"/>
      <c r="MMP347" s="606"/>
      <c r="MMQ347" s="606"/>
      <c r="MMR347" s="606"/>
      <c r="MMS347" s="606"/>
      <c r="MMT347" s="606"/>
      <c r="MMU347" s="606"/>
      <c r="MMV347" s="606"/>
      <c r="MMW347" s="606"/>
      <c r="MMX347" s="606"/>
      <c r="MMY347" s="606"/>
      <c r="MMZ347" s="606"/>
      <c r="MNA347" s="606"/>
      <c r="MNB347" s="606"/>
      <c r="MNC347" s="606"/>
      <c r="MND347" s="606"/>
      <c r="MNE347" s="606"/>
      <c r="MNF347" s="606"/>
      <c r="MNG347" s="606"/>
      <c r="MNH347" s="606"/>
      <c r="MNI347" s="606"/>
      <c r="MNJ347" s="606"/>
      <c r="MNK347" s="606"/>
      <c r="MNL347" s="606"/>
      <c r="MNM347" s="606"/>
      <c r="MNN347" s="606"/>
      <c r="MNO347" s="606"/>
      <c r="MNP347" s="606"/>
      <c r="MNQ347" s="606"/>
      <c r="MNR347" s="606"/>
      <c r="MNS347" s="606"/>
      <c r="MNT347" s="606"/>
      <c r="MNU347" s="606"/>
      <c r="MNV347" s="606"/>
      <c r="MNW347" s="606"/>
      <c r="MNX347" s="606"/>
      <c r="MNY347" s="606"/>
      <c r="MNZ347" s="606"/>
      <c r="MOA347" s="606"/>
      <c r="MOB347" s="606"/>
      <c r="MOC347" s="606"/>
      <c r="MOD347" s="606"/>
      <c r="MOE347" s="606"/>
      <c r="MOF347" s="606"/>
      <c r="MOG347" s="606"/>
      <c r="MOH347" s="606"/>
      <c r="MOI347" s="606"/>
      <c r="MOJ347" s="606"/>
      <c r="MOK347" s="606"/>
      <c r="MOL347" s="606"/>
      <c r="MOM347" s="606"/>
      <c r="MON347" s="606"/>
      <c r="MOO347" s="606"/>
      <c r="MOP347" s="606"/>
      <c r="MOQ347" s="606"/>
      <c r="MOR347" s="606"/>
      <c r="MOS347" s="606"/>
      <c r="MOT347" s="606"/>
      <c r="MOU347" s="606"/>
      <c r="MOV347" s="606"/>
      <c r="MOW347" s="606"/>
      <c r="MOX347" s="606"/>
      <c r="MOY347" s="606"/>
      <c r="MOZ347" s="606"/>
      <c r="MPA347" s="606"/>
      <c r="MPB347" s="606"/>
      <c r="MPC347" s="606"/>
      <c r="MPD347" s="606"/>
      <c r="MPE347" s="606"/>
      <c r="MPF347" s="606"/>
      <c r="MPG347" s="606"/>
      <c r="MPH347" s="606"/>
      <c r="MPI347" s="606"/>
      <c r="MPJ347" s="606"/>
      <c r="MPK347" s="606"/>
      <c r="MPL347" s="606"/>
      <c r="MPM347" s="606"/>
      <c r="MPN347" s="606"/>
      <c r="MPO347" s="606"/>
      <c r="MPP347" s="606"/>
      <c r="MPQ347" s="606"/>
      <c r="MPR347" s="606"/>
      <c r="MPS347" s="606"/>
      <c r="MPT347" s="606"/>
      <c r="MPU347" s="606"/>
      <c r="MPV347" s="606"/>
      <c r="MPW347" s="606"/>
      <c r="MPX347" s="606"/>
      <c r="MPY347" s="606"/>
      <c r="MPZ347" s="606"/>
      <c r="MQA347" s="606"/>
      <c r="MQB347" s="606"/>
      <c r="MQC347" s="606"/>
      <c r="MQD347" s="606"/>
      <c r="MQE347" s="606"/>
      <c r="MQF347" s="606"/>
      <c r="MQG347" s="606"/>
      <c r="MQH347" s="606"/>
      <c r="MQI347" s="606"/>
      <c r="MQJ347" s="606"/>
      <c r="MQK347" s="606"/>
      <c r="MQL347" s="606"/>
      <c r="MQM347" s="606"/>
      <c r="MQN347" s="606"/>
      <c r="MQO347" s="606"/>
      <c r="MQP347" s="606"/>
      <c r="MQQ347" s="606"/>
      <c r="MQR347" s="606"/>
      <c r="MQS347" s="606"/>
      <c r="MQT347" s="606"/>
      <c r="MQU347" s="606"/>
      <c r="MQV347" s="606"/>
      <c r="MQW347" s="606"/>
      <c r="MQX347" s="606"/>
      <c r="MQY347" s="606"/>
      <c r="MQZ347" s="606"/>
      <c r="MRA347" s="606"/>
      <c r="MRB347" s="606"/>
      <c r="MRC347" s="606"/>
      <c r="MRD347" s="606"/>
      <c r="MRE347" s="606"/>
      <c r="MRF347" s="606"/>
      <c r="MRG347" s="606"/>
      <c r="MRH347" s="606"/>
      <c r="MRI347" s="606"/>
      <c r="MRJ347" s="606"/>
      <c r="MRK347" s="606"/>
      <c r="MRL347" s="606"/>
      <c r="MRM347" s="606"/>
      <c r="MRN347" s="606"/>
      <c r="MRO347" s="606"/>
      <c r="MRP347" s="606"/>
      <c r="MRQ347" s="606"/>
      <c r="MRR347" s="606"/>
      <c r="MRS347" s="606"/>
      <c r="MRT347" s="606"/>
      <c r="MRU347" s="606"/>
      <c r="MRV347" s="606"/>
      <c r="MRW347" s="606"/>
      <c r="MRX347" s="606"/>
      <c r="MRY347" s="606"/>
      <c r="MRZ347" s="606"/>
      <c r="MSA347" s="606"/>
      <c r="MSB347" s="606"/>
      <c r="MSC347" s="606"/>
      <c r="MSD347" s="606"/>
      <c r="MSE347" s="606"/>
      <c r="MSF347" s="606"/>
      <c r="MSG347" s="606"/>
      <c r="MSH347" s="606"/>
      <c r="MSI347" s="606"/>
      <c r="MSJ347" s="606"/>
      <c r="MSK347" s="606"/>
      <c r="MSL347" s="606"/>
      <c r="MSM347" s="606"/>
      <c r="MSN347" s="606"/>
      <c r="MSO347" s="606"/>
      <c r="MSP347" s="606"/>
      <c r="MSQ347" s="606"/>
      <c r="MSR347" s="606"/>
      <c r="MSS347" s="606"/>
      <c r="MST347" s="606"/>
      <c r="MSU347" s="606"/>
      <c r="MSV347" s="606"/>
      <c r="MSW347" s="606"/>
      <c r="MSX347" s="606"/>
      <c r="MSY347" s="606"/>
      <c r="MSZ347" s="606"/>
      <c r="MTA347" s="606"/>
      <c r="MTB347" s="606"/>
      <c r="MTC347" s="606"/>
      <c r="MTD347" s="606"/>
      <c r="MTE347" s="606"/>
      <c r="MTF347" s="606"/>
      <c r="MTG347" s="606"/>
      <c r="MTH347" s="606"/>
      <c r="MTI347" s="606"/>
      <c r="MTJ347" s="606"/>
      <c r="MTK347" s="606"/>
      <c r="MTL347" s="606"/>
      <c r="MTM347" s="606"/>
      <c r="MTN347" s="606"/>
      <c r="MTO347" s="606"/>
      <c r="MTP347" s="606"/>
      <c r="MTQ347" s="606"/>
      <c r="MTR347" s="606"/>
      <c r="MTS347" s="606"/>
      <c r="MTT347" s="606"/>
      <c r="MTU347" s="606"/>
      <c r="MTV347" s="606"/>
      <c r="MTW347" s="606"/>
      <c r="MTX347" s="606"/>
      <c r="MTY347" s="606"/>
      <c r="MTZ347" s="606"/>
      <c r="MUA347" s="606"/>
      <c r="MUB347" s="606"/>
      <c r="MUC347" s="606"/>
      <c r="MUD347" s="606"/>
      <c r="MUE347" s="606"/>
      <c r="MUF347" s="606"/>
      <c r="MUG347" s="606"/>
      <c r="MUH347" s="606"/>
      <c r="MUI347" s="606"/>
      <c r="MUJ347" s="606"/>
      <c r="MUK347" s="606"/>
      <c r="MUL347" s="606"/>
      <c r="MUM347" s="606"/>
      <c r="MUN347" s="606"/>
      <c r="MUO347" s="606"/>
      <c r="MUP347" s="606"/>
      <c r="MUQ347" s="606"/>
      <c r="MUR347" s="606"/>
      <c r="MUS347" s="606"/>
      <c r="MUT347" s="606"/>
      <c r="MUU347" s="606"/>
      <c r="MUV347" s="606"/>
      <c r="MUW347" s="606"/>
      <c r="MUX347" s="606"/>
      <c r="MUY347" s="606"/>
      <c r="MUZ347" s="606"/>
      <c r="MVA347" s="606"/>
      <c r="MVB347" s="606"/>
      <c r="MVC347" s="606"/>
      <c r="MVD347" s="606"/>
      <c r="MVE347" s="606"/>
      <c r="MVF347" s="606"/>
      <c r="MVG347" s="606"/>
      <c r="MVH347" s="606"/>
      <c r="MVI347" s="606"/>
      <c r="MVJ347" s="606"/>
      <c r="MVK347" s="606"/>
      <c r="MVL347" s="606"/>
      <c r="MVM347" s="606"/>
      <c r="MVN347" s="606"/>
      <c r="MVO347" s="606"/>
      <c r="MVP347" s="606"/>
      <c r="MVQ347" s="606"/>
      <c r="MVR347" s="606"/>
      <c r="MVS347" s="606"/>
      <c r="MVT347" s="606"/>
      <c r="MVU347" s="606"/>
      <c r="MVV347" s="606"/>
      <c r="MVW347" s="606"/>
      <c r="MVX347" s="606"/>
      <c r="MVY347" s="606"/>
      <c r="MVZ347" s="606"/>
      <c r="MWA347" s="606"/>
      <c r="MWB347" s="606"/>
      <c r="MWC347" s="606"/>
      <c r="MWD347" s="606"/>
      <c r="MWE347" s="606"/>
      <c r="MWF347" s="606"/>
      <c r="MWG347" s="606"/>
      <c r="MWH347" s="606"/>
      <c r="MWI347" s="606"/>
      <c r="MWJ347" s="606"/>
      <c r="MWK347" s="606"/>
      <c r="MWL347" s="606"/>
      <c r="MWM347" s="606"/>
      <c r="MWN347" s="606"/>
      <c r="MWO347" s="606"/>
      <c r="MWP347" s="606"/>
      <c r="MWQ347" s="606"/>
      <c r="MWR347" s="606"/>
      <c r="MWS347" s="606"/>
      <c r="MWT347" s="606"/>
      <c r="MWU347" s="606"/>
      <c r="MWV347" s="606"/>
      <c r="MWW347" s="606"/>
      <c r="MWX347" s="606"/>
      <c r="MWY347" s="606"/>
      <c r="MWZ347" s="606"/>
      <c r="MXA347" s="606"/>
      <c r="MXB347" s="606"/>
      <c r="MXC347" s="606"/>
      <c r="MXD347" s="606"/>
      <c r="MXE347" s="606"/>
      <c r="MXF347" s="606"/>
      <c r="MXG347" s="606"/>
      <c r="MXH347" s="606"/>
      <c r="MXI347" s="606"/>
      <c r="MXJ347" s="606"/>
      <c r="MXK347" s="606"/>
      <c r="MXL347" s="606"/>
      <c r="MXM347" s="606"/>
      <c r="MXN347" s="606"/>
      <c r="MXO347" s="606"/>
      <c r="MXP347" s="606"/>
      <c r="MXQ347" s="606"/>
      <c r="MXR347" s="606"/>
      <c r="MXS347" s="606"/>
      <c r="MXT347" s="606"/>
      <c r="MXU347" s="606"/>
      <c r="MXV347" s="606"/>
      <c r="MXW347" s="606"/>
      <c r="MXX347" s="606"/>
      <c r="MXY347" s="606"/>
      <c r="MXZ347" s="606"/>
      <c r="MYA347" s="606"/>
      <c r="MYB347" s="606"/>
      <c r="MYC347" s="606"/>
      <c r="MYD347" s="606"/>
      <c r="MYE347" s="606"/>
      <c r="MYF347" s="606"/>
      <c r="MYG347" s="606"/>
      <c r="MYH347" s="606"/>
      <c r="MYI347" s="606"/>
      <c r="MYJ347" s="606"/>
      <c r="MYK347" s="606"/>
      <c r="MYL347" s="606"/>
      <c r="MYM347" s="606"/>
      <c r="MYN347" s="606"/>
      <c r="MYO347" s="606"/>
      <c r="MYP347" s="606"/>
      <c r="MYQ347" s="606"/>
      <c r="MYR347" s="606"/>
      <c r="MYS347" s="606"/>
      <c r="MYT347" s="606"/>
      <c r="MYU347" s="606"/>
      <c r="MYV347" s="606"/>
      <c r="MYW347" s="606"/>
      <c r="MYX347" s="606"/>
      <c r="MYY347" s="606"/>
      <c r="MYZ347" s="606"/>
      <c r="MZA347" s="606"/>
      <c r="MZB347" s="606"/>
      <c r="MZC347" s="606"/>
      <c r="MZD347" s="606"/>
      <c r="MZE347" s="606"/>
      <c r="MZF347" s="606"/>
      <c r="MZG347" s="606"/>
      <c r="MZH347" s="606"/>
      <c r="MZI347" s="606"/>
      <c r="MZJ347" s="606"/>
      <c r="MZK347" s="606"/>
      <c r="MZL347" s="606"/>
      <c r="MZM347" s="606"/>
      <c r="MZN347" s="606"/>
      <c r="MZO347" s="606"/>
      <c r="MZP347" s="606"/>
      <c r="MZQ347" s="606"/>
      <c r="MZR347" s="606"/>
      <c r="MZS347" s="606"/>
      <c r="MZT347" s="606"/>
      <c r="MZU347" s="606"/>
      <c r="MZV347" s="606"/>
      <c r="MZW347" s="606"/>
      <c r="MZX347" s="606"/>
      <c r="MZY347" s="606"/>
      <c r="MZZ347" s="606"/>
      <c r="NAA347" s="606"/>
      <c r="NAB347" s="606"/>
      <c r="NAC347" s="606"/>
      <c r="NAD347" s="606"/>
      <c r="NAE347" s="606"/>
      <c r="NAF347" s="606"/>
      <c r="NAG347" s="606"/>
      <c r="NAH347" s="606"/>
      <c r="NAI347" s="606"/>
      <c r="NAJ347" s="606"/>
      <c r="NAK347" s="606"/>
      <c r="NAL347" s="606"/>
      <c r="NAM347" s="606"/>
      <c r="NAN347" s="606"/>
      <c r="NAO347" s="606"/>
      <c r="NAP347" s="606"/>
      <c r="NAQ347" s="606"/>
      <c r="NAR347" s="606"/>
      <c r="NAS347" s="606"/>
      <c r="NAT347" s="606"/>
      <c r="NAU347" s="606"/>
      <c r="NAV347" s="606"/>
      <c r="NAW347" s="606"/>
      <c r="NAX347" s="606"/>
      <c r="NAY347" s="606"/>
      <c r="NAZ347" s="606"/>
      <c r="NBA347" s="606"/>
      <c r="NBB347" s="606"/>
      <c r="NBC347" s="606"/>
      <c r="NBD347" s="606"/>
      <c r="NBE347" s="606"/>
      <c r="NBF347" s="606"/>
      <c r="NBG347" s="606"/>
      <c r="NBH347" s="606"/>
      <c r="NBI347" s="606"/>
      <c r="NBJ347" s="606"/>
      <c r="NBK347" s="606"/>
      <c r="NBL347" s="606"/>
      <c r="NBM347" s="606"/>
      <c r="NBN347" s="606"/>
      <c r="NBO347" s="606"/>
      <c r="NBP347" s="606"/>
      <c r="NBQ347" s="606"/>
      <c r="NBR347" s="606"/>
      <c r="NBS347" s="606"/>
      <c r="NBT347" s="606"/>
      <c r="NBU347" s="606"/>
      <c r="NBV347" s="606"/>
      <c r="NBW347" s="606"/>
      <c r="NBX347" s="606"/>
      <c r="NBY347" s="606"/>
      <c r="NBZ347" s="606"/>
      <c r="NCA347" s="606"/>
      <c r="NCB347" s="606"/>
      <c r="NCC347" s="606"/>
      <c r="NCD347" s="606"/>
      <c r="NCE347" s="606"/>
      <c r="NCF347" s="606"/>
      <c r="NCG347" s="606"/>
      <c r="NCH347" s="606"/>
      <c r="NCI347" s="606"/>
      <c r="NCJ347" s="606"/>
      <c r="NCK347" s="606"/>
      <c r="NCL347" s="606"/>
      <c r="NCM347" s="606"/>
      <c r="NCN347" s="606"/>
      <c r="NCO347" s="606"/>
      <c r="NCP347" s="606"/>
      <c r="NCQ347" s="606"/>
      <c r="NCR347" s="606"/>
      <c r="NCS347" s="606"/>
      <c r="NCT347" s="606"/>
      <c r="NCU347" s="606"/>
      <c r="NCV347" s="606"/>
      <c r="NCW347" s="606"/>
      <c r="NCX347" s="606"/>
      <c r="NCY347" s="606"/>
      <c r="NCZ347" s="606"/>
      <c r="NDA347" s="606"/>
      <c r="NDB347" s="606"/>
      <c r="NDC347" s="606"/>
      <c r="NDD347" s="606"/>
      <c r="NDE347" s="606"/>
      <c r="NDF347" s="606"/>
      <c r="NDG347" s="606"/>
      <c r="NDH347" s="606"/>
      <c r="NDI347" s="606"/>
      <c r="NDJ347" s="606"/>
      <c r="NDK347" s="606"/>
      <c r="NDL347" s="606"/>
      <c r="NDM347" s="606"/>
      <c r="NDN347" s="606"/>
      <c r="NDO347" s="606"/>
      <c r="NDP347" s="606"/>
      <c r="NDQ347" s="606"/>
      <c r="NDR347" s="606"/>
      <c r="NDS347" s="606"/>
      <c r="NDT347" s="606"/>
      <c r="NDU347" s="606"/>
      <c r="NDV347" s="606"/>
      <c r="NDW347" s="606"/>
      <c r="NDX347" s="606"/>
      <c r="NDY347" s="606"/>
      <c r="NDZ347" s="606"/>
      <c r="NEA347" s="606"/>
      <c r="NEB347" s="606"/>
      <c r="NEC347" s="606"/>
      <c r="NED347" s="606"/>
      <c r="NEE347" s="606"/>
      <c r="NEF347" s="606"/>
      <c r="NEG347" s="606"/>
      <c r="NEH347" s="606"/>
      <c r="NEI347" s="606"/>
      <c r="NEJ347" s="606"/>
      <c r="NEK347" s="606"/>
      <c r="NEL347" s="606"/>
      <c r="NEM347" s="606"/>
      <c r="NEN347" s="606"/>
      <c r="NEO347" s="606"/>
      <c r="NEP347" s="606"/>
      <c r="NEQ347" s="606"/>
      <c r="NER347" s="606"/>
      <c r="NES347" s="606"/>
      <c r="NET347" s="606"/>
      <c r="NEU347" s="606"/>
      <c r="NEV347" s="606"/>
      <c r="NEW347" s="606"/>
      <c r="NEX347" s="606"/>
      <c r="NEY347" s="606"/>
      <c r="NEZ347" s="606"/>
      <c r="NFA347" s="606"/>
      <c r="NFB347" s="606"/>
      <c r="NFC347" s="606"/>
      <c r="NFD347" s="606"/>
      <c r="NFE347" s="606"/>
      <c r="NFF347" s="606"/>
      <c r="NFG347" s="606"/>
      <c r="NFH347" s="606"/>
      <c r="NFI347" s="606"/>
      <c r="NFJ347" s="606"/>
      <c r="NFK347" s="606"/>
      <c r="NFL347" s="606"/>
      <c r="NFM347" s="606"/>
      <c r="NFN347" s="606"/>
      <c r="NFO347" s="606"/>
      <c r="NFP347" s="606"/>
      <c r="NFQ347" s="606"/>
      <c r="NFR347" s="606"/>
      <c r="NFS347" s="606"/>
      <c r="NFT347" s="606"/>
      <c r="NFU347" s="606"/>
      <c r="NFV347" s="606"/>
      <c r="NFW347" s="606"/>
      <c r="NFX347" s="606"/>
      <c r="NFY347" s="606"/>
      <c r="NFZ347" s="606"/>
      <c r="NGA347" s="606"/>
      <c r="NGB347" s="606"/>
      <c r="NGC347" s="606"/>
      <c r="NGD347" s="606"/>
      <c r="NGE347" s="606"/>
      <c r="NGF347" s="606"/>
      <c r="NGG347" s="606"/>
      <c r="NGH347" s="606"/>
      <c r="NGI347" s="606"/>
      <c r="NGJ347" s="606"/>
      <c r="NGK347" s="606"/>
      <c r="NGL347" s="606"/>
      <c r="NGM347" s="606"/>
      <c r="NGN347" s="606"/>
      <c r="NGO347" s="606"/>
      <c r="NGP347" s="606"/>
      <c r="NGQ347" s="606"/>
      <c r="NGR347" s="606"/>
      <c r="NGS347" s="606"/>
      <c r="NGT347" s="606"/>
      <c r="NGU347" s="606"/>
      <c r="NGV347" s="606"/>
      <c r="NGW347" s="606"/>
      <c r="NGX347" s="606"/>
      <c r="NGY347" s="606"/>
      <c r="NGZ347" s="606"/>
      <c r="NHA347" s="606"/>
      <c r="NHB347" s="606"/>
      <c r="NHC347" s="606"/>
      <c r="NHD347" s="606"/>
      <c r="NHE347" s="606"/>
      <c r="NHF347" s="606"/>
      <c r="NHG347" s="606"/>
      <c r="NHH347" s="606"/>
      <c r="NHI347" s="606"/>
      <c r="NHJ347" s="606"/>
      <c r="NHK347" s="606"/>
      <c r="NHL347" s="606"/>
      <c r="NHM347" s="606"/>
      <c r="NHN347" s="606"/>
      <c r="NHO347" s="606"/>
      <c r="NHP347" s="606"/>
      <c r="NHQ347" s="606"/>
      <c r="NHR347" s="606"/>
      <c r="NHS347" s="606"/>
      <c r="NHT347" s="606"/>
      <c r="NHU347" s="606"/>
      <c r="NHV347" s="606"/>
      <c r="NHW347" s="606"/>
      <c r="NHX347" s="606"/>
      <c r="NHY347" s="606"/>
      <c r="NHZ347" s="606"/>
      <c r="NIA347" s="606"/>
      <c r="NIB347" s="606"/>
      <c r="NIC347" s="606"/>
      <c r="NID347" s="606"/>
      <c r="NIE347" s="606"/>
      <c r="NIF347" s="606"/>
      <c r="NIG347" s="606"/>
      <c r="NIH347" s="606"/>
      <c r="NII347" s="606"/>
      <c r="NIJ347" s="606"/>
      <c r="NIK347" s="606"/>
      <c r="NIL347" s="606"/>
      <c r="NIM347" s="606"/>
      <c r="NIN347" s="606"/>
      <c r="NIO347" s="606"/>
      <c r="NIP347" s="606"/>
      <c r="NIQ347" s="606"/>
      <c r="NIR347" s="606"/>
      <c r="NIS347" s="606"/>
      <c r="NIT347" s="606"/>
      <c r="NIU347" s="606"/>
      <c r="NIV347" s="606"/>
      <c r="NIW347" s="606"/>
      <c r="NIX347" s="606"/>
      <c r="NIY347" s="606"/>
      <c r="NIZ347" s="606"/>
      <c r="NJA347" s="606"/>
      <c r="NJB347" s="606"/>
      <c r="NJC347" s="606"/>
      <c r="NJD347" s="606"/>
      <c r="NJE347" s="606"/>
      <c r="NJF347" s="606"/>
      <c r="NJG347" s="606"/>
      <c r="NJH347" s="606"/>
      <c r="NJI347" s="606"/>
      <c r="NJJ347" s="606"/>
      <c r="NJK347" s="606"/>
      <c r="NJL347" s="606"/>
      <c r="NJM347" s="606"/>
      <c r="NJN347" s="606"/>
      <c r="NJO347" s="606"/>
      <c r="NJP347" s="606"/>
      <c r="NJQ347" s="606"/>
      <c r="NJR347" s="606"/>
      <c r="NJS347" s="606"/>
      <c r="NJT347" s="606"/>
      <c r="NJU347" s="606"/>
      <c r="NJV347" s="606"/>
      <c r="NJW347" s="606"/>
      <c r="NJX347" s="606"/>
      <c r="NJY347" s="606"/>
      <c r="NJZ347" s="606"/>
      <c r="NKA347" s="606"/>
      <c r="NKB347" s="606"/>
      <c r="NKC347" s="606"/>
      <c r="NKD347" s="606"/>
      <c r="NKE347" s="606"/>
      <c r="NKF347" s="606"/>
      <c r="NKG347" s="606"/>
      <c r="NKH347" s="606"/>
      <c r="NKI347" s="606"/>
      <c r="NKJ347" s="606"/>
      <c r="NKK347" s="606"/>
      <c r="NKL347" s="606"/>
      <c r="NKM347" s="606"/>
      <c r="NKN347" s="606"/>
      <c r="NKO347" s="606"/>
      <c r="NKP347" s="606"/>
      <c r="NKQ347" s="606"/>
      <c r="NKR347" s="606"/>
      <c r="NKS347" s="606"/>
      <c r="NKT347" s="606"/>
      <c r="NKU347" s="606"/>
      <c r="NKV347" s="606"/>
      <c r="NKW347" s="606"/>
      <c r="NKX347" s="606"/>
      <c r="NKY347" s="606"/>
      <c r="NKZ347" s="606"/>
      <c r="NLA347" s="606"/>
      <c r="NLB347" s="606"/>
      <c r="NLC347" s="606"/>
      <c r="NLD347" s="606"/>
      <c r="NLE347" s="606"/>
      <c r="NLF347" s="606"/>
      <c r="NLG347" s="606"/>
      <c r="NLH347" s="606"/>
      <c r="NLI347" s="606"/>
      <c r="NLJ347" s="606"/>
      <c r="NLK347" s="606"/>
      <c r="NLL347" s="606"/>
      <c r="NLM347" s="606"/>
      <c r="NLN347" s="606"/>
      <c r="NLO347" s="606"/>
      <c r="NLP347" s="606"/>
      <c r="NLQ347" s="606"/>
      <c r="NLR347" s="606"/>
      <c r="NLS347" s="606"/>
      <c r="NLT347" s="606"/>
      <c r="NLU347" s="606"/>
      <c r="NLV347" s="606"/>
      <c r="NLW347" s="606"/>
      <c r="NLX347" s="606"/>
      <c r="NLY347" s="606"/>
      <c r="NLZ347" s="606"/>
      <c r="NMA347" s="606"/>
      <c r="NMB347" s="606"/>
      <c r="NMC347" s="606"/>
      <c r="NMD347" s="606"/>
      <c r="NME347" s="606"/>
      <c r="NMF347" s="606"/>
      <c r="NMG347" s="606"/>
      <c r="NMH347" s="606"/>
      <c r="NMI347" s="606"/>
      <c r="NMJ347" s="606"/>
      <c r="NMK347" s="606"/>
      <c r="NML347" s="606"/>
      <c r="NMM347" s="606"/>
      <c r="NMN347" s="606"/>
      <c r="NMO347" s="606"/>
      <c r="NMP347" s="606"/>
      <c r="NMQ347" s="606"/>
      <c r="NMR347" s="606"/>
      <c r="NMS347" s="606"/>
      <c r="NMT347" s="606"/>
      <c r="NMU347" s="606"/>
      <c r="NMV347" s="606"/>
      <c r="NMW347" s="606"/>
      <c r="NMX347" s="606"/>
      <c r="NMY347" s="606"/>
      <c r="NMZ347" s="606"/>
      <c r="NNA347" s="606"/>
      <c r="NNB347" s="606"/>
      <c r="NNC347" s="606"/>
      <c r="NND347" s="606"/>
      <c r="NNE347" s="606"/>
      <c r="NNF347" s="606"/>
      <c r="NNG347" s="606"/>
      <c r="NNH347" s="606"/>
      <c r="NNI347" s="606"/>
      <c r="NNJ347" s="606"/>
      <c r="NNK347" s="606"/>
      <c r="NNL347" s="606"/>
      <c r="NNM347" s="606"/>
      <c r="NNN347" s="606"/>
      <c r="NNO347" s="606"/>
      <c r="NNP347" s="606"/>
      <c r="NNQ347" s="606"/>
      <c r="NNR347" s="606"/>
      <c r="NNS347" s="606"/>
      <c r="NNT347" s="606"/>
      <c r="NNU347" s="606"/>
      <c r="NNV347" s="606"/>
      <c r="NNW347" s="606"/>
      <c r="NNX347" s="606"/>
      <c r="NNY347" s="606"/>
      <c r="NNZ347" s="606"/>
      <c r="NOA347" s="606"/>
      <c r="NOB347" s="606"/>
      <c r="NOC347" s="606"/>
      <c r="NOD347" s="606"/>
      <c r="NOE347" s="606"/>
      <c r="NOF347" s="606"/>
      <c r="NOG347" s="606"/>
      <c r="NOH347" s="606"/>
      <c r="NOI347" s="606"/>
      <c r="NOJ347" s="606"/>
      <c r="NOK347" s="606"/>
      <c r="NOL347" s="606"/>
      <c r="NOM347" s="606"/>
      <c r="NON347" s="606"/>
      <c r="NOO347" s="606"/>
      <c r="NOP347" s="606"/>
      <c r="NOQ347" s="606"/>
      <c r="NOR347" s="606"/>
      <c r="NOS347" s="606"/>
      <c r="NOT347" s="606"/>
      <c r="NOU347" s="606"/>
      <c r="NOV347" s="606"/>
      <c r="NOW347" s="606"/>
      <c r="NOX347" s="606"/>
      <c r="NOY347" s="606"/>
      <c r="NOZ347" s="606"/>
      <c r="NPA347" s="606"/>
      <c r="NPB347" s="606"/>
      <c r="NPC347" s="606"/>
      <c r="NPD347" s="606"/>
      <c r="NPE347" s="606"/>
      <c r="NPF347" s="606"/>
      <c r="NPG347" s="606"/>
      <c r="NPH347" s="606"/>
      <c r="NPI347" s="606"/>
      <c r="NPJ347" s="606"/>
      <c r="NPK347" s="606"/>
      <c r="NPL347" s="606"/>
      <c r="NPM347" s="606"/>
      <c r="NPN347" s="606"/>
      <c r="NPO347" s="606"/>
      <c r="NPP347" s="606"/>
      <c r="NPQ347" s="606"/>
      <c r="NPR347" s="606"/>
      <c r="NPS347" s="606"/>
      <c r="NPT347" s="606"/>
      <c r="NPU347" s="606"/>
      <c r="NPV347" s="606"/>
      <c r="NPW347" s="606"/>
      <c r="NPX347" s="606"/>
      <c r="NPY347" s="606"/>
      <c r="NPZ347" s="606"/>
      <c r="NQA347" s="606"/>
      <c r="NQB347" s="606"/>
      <c r="NQC347" s="606"/>
      <c r="NQD347" s="606"/>
      <c r="NQE347" s="606"/>
      <c r="NQF347" s="606"/>
      <c r="NQG347" s="606"/>
      <c r="NQH347" s="606"/>
      <c r="NQI347" s="606"/>
      <c r="NQJ347" s="606"/>
      <c r="NQK347" s="606"/>
      <c r="NQL347" s="606"/>
      <c r="NQM347" s="606"/>
      <c r="NQN347" s="606"/>
      <c r="NQO347" s="606"/>
      <c r="NQP347" s="606"/>
      <c r="NQQ347" s="606"/>
      <c r="NQR347" s="606"/>
      <c r="NQS347" s="606"/>
      <c r="NQT347" s="606"/>
      <c r="NQU347" s="606"/>
      <c r="NQV347" s="606"/>
      <c r="NQW347" s="606"/>
      <c r="NQX347" s="606"/>
      <c r="NQY347" s="606"/>
      <c r="NQZ347" s="606"/>
      <c r="NRA347" s="606"/>
      <c r="NRB347" s="606"/>
      <c r="NRC347" s="606"/>
      <c r="NRD347" s="606"/>
      <c r="NRE347" s="606"/>
      <c r="NRF347" s="606"/>
      <c r="NRG347" s="606"/>
      <c r="NRH347" s="606"/>
      <c r="NRI347" s="606"/>
      <c r="NRJ347" s="606"/>
      <c r="NRK347" s="606"/>
      <c r="NRL347" s="606"/>
      <c r="NRM347" s="606"/>
      <c r="NRN347" s="606"/>
      <c r="NRO347" s="606"/>
      <c r="NRP347" s="606"/>
      <c r="NRQ347" s="606"/>
      <c r="NRR347" s="606"/>
      <c r="NRS347" s="606"/>
      <c r="NRT347" s="606"/>
      <c r="NRU347" s="606"/>
      <c r="NRV347" s="606"/>
      <c r="NRW347" s="606"/>
      <c r="NRX347" s="606"/>
      <c r="NRY347" s="606"/>
      <c r="NRZ347" s="606"/>
      <c r="NSA347" s="606"/>
      <c r="NSB347" s="606"/>
      <c r="NSC347" s="606"/>
      <c r="NSD347" s="606"/>
      <c r="NSE347" s="606"/>
      <c r="NSF347" s="606"/>
      <c r="NSG347" s="606"/>
      <c r="NSH347" s="606"/>
      <c r="NSI347" s="606"/>
      <c r="NSJ347" s="606"/>
      <c r="NSK347" s="606"/>
      <c r="NSL347" s="606"/>
      <c r="NSM347" s="606"/>
      <c r="NSN347" s="606"/>
      <c r="NSO347" s="606"/>
      <c r="NSP347" s="606"/>
      <c r="NSQ347" s="606"/>
      <c r="NSR347" s="606"/>
      <c r="NSS347" s="606"/>
      <c r="NST347" s="606"/>
      <c r="NSU347" s="606"/>
      <c r="NSV347" s="606"/>
      <c r="NSW347" s="606"/>
      <c r="NSX347" s="606"/>
      <c r="NSY347" s="606"/>
      <c r="NSZ347" s="606"/>
      <c r="NTA347" s="606"/>
      <c r="NTB347" s="606"/>
      <c r="NTC347" s="606"/>
      <c r="NTD347" s="606"/>
      <c r="NTE347" s="606"/>
      <c r="NTF347" s="606"/>
      <c r="NTG347" s="606"/>
      <c r="NTH347" s="606"/>
      <c r="NTI347" s="606"/>
      <c r="NTJ347" s="606"/>
      <c r="NTK347" s="606"/>
      <c r="NTL347" s="606"/>
      <c r="NTM347" s="606"/>
      <c r="NTN347" s="606"/>
      <c r="NTO347" s="606"/>
      <c r="NTP347" s="606"/>
      <c r="NTQ347" s="606"/>
      <c r="NTR347" s="606"/>
      <c r="NTS347" s="606"/>
      <c r="NTT347" s="606"/>
      <c r="NTU347" s="606"/>
      <c r="NTV347" s="606"/>
      <c r="NTW347" s="606"/>
      <c r="NTX347" s="606"/>
      <c r="NTY347" s="606"/>
      <c r="NTZ347" s="606"/>
      <c r="NUA347" s="606"/>
      <c r="NUB347" s="606"/>
      <c r="NUC347" s="606"/>
      <c r="NUD347" s="606"/>
      <c r="NUE347" s="606"/>
      <c r="NUF347" s="606"/>
      <c r="NUG347" s="606"/>
      <c r="NUH347" s="606"/>
      <c r="NUI347" s="606"/>
      <c r="NUJ347" s="606"/>
      <c r="NUK347" s="606"/>
      <c r="NUL347" s="606"/>
      <c r="NUM347" s="606"/>
      <c r="NUN347" s="606"/>
      <c r="NUO347" s="606"/>
      <c r="NUP347" s="606"/>
      <c r="NUQ347" s="606"/>
      <c r="NUR347" s="606"/>
      <c r="NUS347" s="606"/>
      <c r="NUT347" s="606"/>
      <c r="NUU347" s="606"/>
      <c r="NUV347" s="606"/>
      <c r="NUW347" s="606"/>
      <c r="NUX347" s="606"/>
      <c r="NUY347" s="606"/>
      <c r="NUZ347" s="606"/>
      <c r="NVA347" s="606"/>
      <c r="NVB347" s="606"/>
      <c r="NVC347" s="606"/>
      <c r="NVD347" s="606"/>
      <c r="NVE347" s="606"/>
      <c r="NVF347" s="606"/>
      <c r="NVG347" s="606"/>
      <c r="NVH347" s="606"/>
      <c r="NVI347" s="606"/>
      <c r="NVJ347" s="606"/>
      <c r="NVK347" s="606"/>
      <c r="NVL347" s="606"/>
      <c r="NVM347" s="606"/>
      <c r="NVN347" s="606"/>
      <c r="NVO347" s="606"/>
      <c r="NVP347" s="606"/>
      <c r="NVQ347" s="606"/>
      <c r="NVR347" s="606"/>
      <c r="NVS347" s="606"/>
      <c r="NVT347" s="606"/>
      <c r="NVU347" s="606"/>
      <c r="NVV347" s="606"/>
      <c r="NVW347" s="606"/>
      <c r="NVX347" s="606"/>
      <c r="NVY347" s="606"/>
      <c r="NVZ347" s="606"/>
      <c r="NWA347" s="606"/>
      <c r="NWB347" s="606"/>
      <c r="NWC347" s="606"/>
      <c r="NWD347" s="606"/>
      <c r="NWE347" s="606"/>
      <c r="NWF347" s="606"/>
      <c r="NWG347" s="606"/>
      <c r="NWH347" s="606"/>
      <c r="NWI347" s="606"/>
      <c r="NWJ347" s="606"/>
      <c r="NWK347" s="606"/>
      <c r="NWL347" s="606"/>
      <c r="NWM347" s="606"/>
      <c r="NWN347" s="606"/>
      <c r="NWO347" s="606"/>
      <c r="NWP347" s="606"/>
      <c r="NWQ347" s="606"/>
      <c r="NWR347" s="606"/>
      <c r="NWS347" s="606"/>
      <c r="NWT347" s="606"/>
      <c r="NWU347" s="606"/>
      <c r="NWV347" s="606"/>
      <c r="NWW347" s="606"/>
      <c r="NWX347" s="606"/>
      <c r="NWY347" s="606"/>
      <c r="NWZ347" s="606"/>
      <c r="NXA347" s="606"/>
      <c r="NXB347" s="606"/>
      <c r="NXC347" s="606"/>
      <c r="NXD347" s="606"/>
      <c r="NXE347" s="606"/>
      <c r="NXF347" s="606"/>
      <c r="NXG347" s="606"/>
      <c r="NXH347" s="606"/>
      <c r="NXI347" s="606"/>
      <c r="NXJ347" s="606"/>
      <c r="NXK347" s="606"/>
      <c r="NXL347" s="606"/>
      <c r="NXM347" s="606"/>
      <c r="NXN347" s="606"/>
      <c r="NXO347" s="606"/>
      <c r="NXP347" s="606"/>
      <c r="NXQ347" s="606"/>
      <c r="NXR347" s="606"/>
      <c r="NXS347" s="606"/>
      <c r="NXT347" s="606"/>
      <c r="NXU347" s="606"/>
      <c r="NXV347" s="606"/>
      <c r="NXW347" s="606"/>
      <c r="NXX347" s="606"/>
      <c r="NXY347" s="606"/>
      <c r="NXZ347" s="606"/>
      <c r="NYA347" s="606"/>
      <c r="NYB347" s="606"/>
      <c r="NYC347" s="606"/>
      <c r="NYD347" s="606"/>
      <c r="NYE347" s="606"/>
      <c r="NYF347" s="606"/>
      <c r="NYG347" s="606"/>
      <c r="NYH347" s="606"/>
      <c r="NYI347" s="606"/>
      <c r="NYJ347" s="606"/>
      <c r="NYK347" s="606"/>
      <c r="NYL347" s="606"/>
      <c r="NYM347" s="606"/>
      <c r="NYN347" s="606"/>
      <c r="NYO347" s="606"/>
      <c r="NYP347" s="606"/>
      <c r="NYQ347" s="606"/>
      <c r="NYR347" s="606"/>
      <c r="NYS347" s="606"/>
      <c r="NYT347" s="606"/>
      <c r="NYU347" s="606"/>
      <c r="NYV347" s="606"/>
      <c r="NYW347" s="606"/>
      <c r="NYX347" s="606"/>
      <c r="NYY347" s="606"/>
      <c r="NYZ347" s="606"/>
      <c r="NZA347" s="606"/>
      <c r="NZB347" s="606"/>
      <c r="NZC347" s="606"/>
      <c r="NZD347" s="606"/>
      <c r="NZE347" s="606"/>
      <c r="NZF347" s="606"/>
      <c r="NZG347" s="606"/>
      <c r="NZH347" s="606"/>
      <c r="NZI347" s="606"/>
      <c r="NZJ347" s="606"/>
      <c r="NZK347" s="606"/>
      <c r="NZL347" s="606"/>
      <c r="NZM347" s="606"/>
      <c r="NZN347" s="606"/>
      <c r="NZO347" s="606"/>
      <c r="NZP347" s="606"/>
      <c r="NZQ347" s="606"/>
      <c r="NZR347" s="606"/>
      <c r="NZS347" s="606"/>
      <c r="NZT347" s="606"/>
      <c r="NZU347" s="606"/>
      <c r="NZV347" s="606"/>
      <c r="NZW347" s="606"/>
      <c r="NZX347" s="606"/>
      <c r="NZY347" s="606"/>
      <c r="NZZ347" s="606"/>
      <c r="OAA347" s="606"/>
      <c r="OAB347" s="606"/>
      <c r="OAC347" s="606"/>
      <c r="OAD347" s="606"/>
      <c r="OAE347" s="606"/>
      <c r="OAF347" s="606"/>
      <c r="OAG347" s="606"/>
      <c r="OAH347" s="606"/>
      <c r="OAI347" s="606"/>
      <c r="OAJ347" s="606"/>
      <c r="OAK347" s="606"/>
      <c r="OAL347" s="606"/>
      <c r="OAM347" s="606"/>
      <c r="OAN347" s="606"/>
      <c r="OAO347" s="606"/>
      <c r="OAP347" s="606"/>
      <c r="OAQ347" s="606"/>
      <c r="OAR347" s="606"/>
      <c r="OAS347" s="606"/>
      <c r="OAT347" s="606"/>
      <c r="OAU347" s="606"/>
      <c r="OAV347" s="606"/>
      <c r="OAW347" s="606"/>
      <c r="OAX347" s="606"/>
      <c r="OAY347" s="606"/>
      <c r="OAZ347" s="606"/>
      <c r="OBA347" s="606"/>
      <c r="OBB347" s="606"/>
      <c r="OBC347" s="606"/>
      <c r="OBD347" s="606"/>
      <c r="OBE347" s="606"/>
      <c r="OBF347" s="606"/>
      <c r="OBG347" s="606"/>
      <c r="OBH347" s="606"/>
      <c r="OBI347" s="606"/>
      <c r="OBJ347" s="606"/>
      <c r="OBK347" s="606"/>
      <c r="OBL347" s="606"/>
      <c r="OBM347" s="606"/>
      <c r="OBN347" s="606"/>
      <c r="OBO347" s="606"/>
      <c r="OBP347" s="606"/>
      <c r="OBQ347" s="606"/>
      <c r="OBR347" s="606"/>
      <c r="OBS347" s="606"/>
      <c r="OBT347" s="606"/>
      <c r="OBU347" s="606"/>
      <c r="OBV347" s="606"/>
      <c r="OBW347" s="606"/>
      <c r="OBX347" s="606"/>
      <c r="OBY347" s="606"/>
      <c r="OBZ347" s="606"/>
      <c r="OCA347" s="606"/>
      <c r="OCB347" s="606"/>
      <c r="OCC347" s="606"/>
      <c r="OCD347" s="606"/>
      <c r="OCE347" s="606"/>
      <c r="OCF347" s="606"/>
      <c r="OCG347" s="606"/>
      <c r="OCH347" s="606"/>
      <c r="OCI347" s="606"/>
      <c r="OCJ347" s="606"/>
      <c r="OCK347" s="606"/>
      <c r="OCL347" s="606"/>
      <c r="OCM347" s="606"/>
      <c r="OCN347" s="606"/>
      <c r="OCO347" s="606"/>
      <c r="OCP347" s="606"/>
      <c r="OCQ347" s="606"/>
      <c r="OCR347" s="606"/>
      <c r="OCS347" s="606"/>
      <c r="OCT347" s="606"/>
      <c r="OCU347" s="606"/>
      <c r="OCV347" s="606"/>
      <c r="OCW347" s="606"/>
      <c r="OCX347" s="606"/>
      <c r="OCY347" s="606"/>
      <c r="OCZ347" s="606"/>
      <c r="ODA347" s="606"/>
      <c r="ODB347" s="606"/>
      <c r="ODC347" s="606"/>
      <c r="ODD347" s="606"/>
      <c r="ODE347" s="606"/>
      <c r="ODF347" s="606"/>
      <c r="ODG347" s="606"/>
      <c r="ODH347" s="606"/>
      <c r="ODI347" s="606"/>
      <c r="ODJ347" s="606"/>
      <c r="ODK347" s="606"/>
      <c r="ODL347" s="606"/>
      <c r="ODM347" s="606"/>
      <c r="ODN347" s="606"/>
      <c r="ODO347" s="606"/>
      <c r="ODP347" s="606"/>
      <c r="ODQ347" s="606"/>
      <c r="ODR347" s="606"/>
      <c r="ODS347" s="606"/>
      <c r="ODT347" s="606"/>
      <c r="ODU347" s="606"/>
      <c r="ODV347" s="606"/>
      <c r="ODW347" s="606"/>
      <c r="ODX347" s="606"/>
      <c r="ODY347" s="606"/>
      <c r="ODZ347" s="606"/>
      <c r="OEA347" s="606"/>
      <c r="OEB347" s="606"/>
      <c r="OEC347" s="606"/>
      <c r="OED347" s="606"/>
      <c r="OEE347" s="606"/>
      <c r="OEF347" s="606"/>
      <c r="OEG347" s="606"/>
      <c r="OEH347" s="606"/>
      <c r="OEI347" s="606"/>
      <c r="OEJ347" s="606"/>
      <c r="OEK347" s="606"/>
      <c r="OEL347" s="606"/>
      <c r="OEM347" s="606"/>
      <c r="OEN347" s="606"/>
      <c r="OEO347" s="606"/>
      <c r="OEP347" s="606"/>
      <c r="OEQ347" s="606"/>
      <c r="OER347" s="606"/>
      <c r="OES347" s="606"/>
      <c r="OET347" s="606"/>
      <c r="OEU347" s="606"/>
      <c r="OEV347" s="606"/>
      <c r="OEW347" s="606"/>
      <c r="OEX347" s="606"/>
      <c r="OEY347" s="606"/>
      <c r="OEZ347" s="606"/>
      <c r="OFA347" s="606"/>
      <c r="OFB347" s="606"/>
      <c r="OFC347" s="606"/>
      <c r="OFD347" s="606"/>
      <c r="OFE347" s="606"/>
      <c r="OFF347" s="606"/>
      <c r="OFG347" s="606"/>
      <c r="OFH347" s="606"/>
      <c r="OFI347" s="606"/>
      <c r="OFJ347" s="606"/>
      <c r="OFK347" s="606"/>
      <c r="OFL347" s="606"/>
      <c r="OFM347" s="606"/>
      <c r="OFN347" s="606"/>
      <c r="OFO347" s="606"/>
      <c r="OFP347" s="606"/>
      <c r="OFQ347" s="606"/>
      <c r="OFR347" s="606"/>
      <c r="OFS347" s="606"/>
      <c r="OFT347" s="606"/>
      <c r="OFU347" s="606"/>
      <c r="OFV347" s="606"/>
      <c r="OFW347" s="606"/>
      <c r="OFX347" s="606"/>
      <c r="OFY347" s="606"/>
      <c r="OFZ347" s="606"/>
      <c r="OGA347" s="606"/>
      <c r="OGB347" s="606"/>
      <c r="OGC347" s="606"/>
      <c r="OGD347" s="606"/>
      <c r="OGE347" s="606"/>
      <c r="OGF347" s="606"/>
      <c r="OGG347" s="606"/>
      <c r="OGH347" s="606"/>
      <c r="OGI347" s="606"/>
      <c r="OGJ347" s="606"/>
      <c r="OGK347" s="606"/>
      <c r="OGL347" s="606"/>
      <c r="OGM347" s="606"/>
      <c r="OGN347" s="606"/>
      <c r="OGO347" s="606"/>
      <c r="OGP347" s="606"/>
      <c r="OGQ347" s="606"/>
      <c r="OGR347" s="606"/>
      <c r="OGS347" s="606"/>
      <c r="OGT347" s="606"/>
      <c r="OGU347" s="606"/>
      <c r="OGV347" s="606"/>
      <c r="OGW347" s="606"/>
      <c r="OGX347" s="606"/>
      <c r="OGY347" s="606"/>
      <c r="OGZ347" s="606"/>
      <c r="OHA347" s="606"/>
      <c r="OHB347" s="606"/>
      <c r="OHC347" s="606"/>
      <c r="OHD347" s="606"/>
      <c r="OHE347" s="606"/>
      <c r="OHF347" s="606"/>
      <c r="OHG347" s="606"/>
      <c r="OHH347" s="606"/>
      <c r="OHI347" s="606"/>
      <c r="OHJ347" s="606"/>
      <c r="OHK347" s="606"/>
      <c r="OHL347" s="606"/>
      <c r="OHM347" s="606"/>
      <c r="OHN347" s="606"/>
      <c r="OHO347" s="606"/>
      <c r="OHP347" s="606"/>
      <c r="OHQ347" s="606"/>
      <c r="OHR347" s="606"/>
      <c r="OHS347" s="606"/>
      <c r="OHT347" s="606"/>
      <c r="OHU347" s="606"/>
      <c r="OHV347" s="606"/>
      <c r="OHW347" s="606"/>
      <c r="OHX347" s="606"/>
      <c r="OHY347" s="606"/>
      <c r="OHZ347" s="606"/>
      <c r="OIA347" s="606"/>
      <c r="OIB347" s="606"/>
      <c r="OIC347" s="606"/>
      <c r="OID347" s="606"/>
      <c r="OIE347" s="606"/>
      <c r="OIF347" s="606"/>
      <c r="OIG347" s="606"/>
      <c r="OIH347" s="606"/>
      <c r="OII347" s="606"/>
      <c r="OIJ347" s="606"/>
      <c r="OIK347" s="606"/>
      <c r="OIL347" s="606"/>
      <c r="OIM347" s="606"/>
      <c r="OIN347" s="606"/>
      <c r="OIO347" s="606"/>
      <c r="OIP347" s="606"/>
      <c r="OIQ347" s="606"/>
      <c r="OIR347" s="606"/>
      <c r="OIS347" s="606"/>
      <c r="OIT347" s="606"/>
      <c r="OIU347" s="606"/>
      <c r="OIV347" s="606"/>
      <c r="OIW347" s="606"/>
      <c r="OIX347" s="606"/>
      <c r="OIY347" s="606"/>
      <c r="OIZ347" s="606"/>
      <c r="OJA347" s="606"/>
      <c r="OJB347" s="606"/>
      <c r="OJC347" s="606"/>
      <c r="OJD347" s="606"/>
      <c r="OJE347" s="606"/>
      <c r="OJF347" s="606"/>
      <c r="OJG347" s="606"/>
      <c r="OJH347" s="606"/>
      <c r="OJI347" s="606"/>
      <c r="OJJ347" s="606"/>
      <c r="OJK347" s="606"/>
      <c r="OJL347" s="606"/>
      <c r="OJM347" s="606"/>
      <c r="OJN347" s="606"/>
      <c r="OJO347" s="606"/>
      <c r="OJP347" s="606"/>
      <c r="OJQ347" s="606"/>
      <c r="OJR347" s="606"/>
      <c r="OJS347" s="606"/>
      <c r="OJT347" s="606"/>
      <c r="OJU347" s="606"/>
      <c r="OJV347" s="606"/>
      <c r="OJW347" s="606"/>
      <c r="OJX347" s="606"/>
      <c r="OJY347" s="606"/>
      <c r="OJZ347" s="606"/>
      <c r="OKA347" s="606"/>
      <c r="OKB347" s="606"/>
      <c r="OKC347" s="606"/>
      <c r="OKD347" s="606"/>
      <c r="OKE347" s="606"/>
      <c r="OKF347" s="606"/>
      <c r="OKG347" s="606"/>
      <c r="OKH347" s="606"/>
      <c r="OKI347" s="606"/>
      <c r="OKJ347" s="606"/>
      <c r="OKK347" s="606"/>
      <c r="OKL347" s="606"/>
      <c r="OKM347" s="606"/>
      <c r="OKN347" s="606"/>
      <c r="OKO347" s="606"/>
      <c r="OKP347" s="606"/>
      <c r="OKQ347" s="606"/>
      <c r="OKR347" s="606"/>
      <c r="OKS347" s="606"/>
      <c r="OKT347" s="606"/>
      <c r="OKU347" s="606"/>
      <c r="OKV347" s="606"/>
      <c r="OKW347" s="606"/>
      <c r="OKX347" s="606"/>
      <c r="OKY347" s="606"/>
      <c r="OKZ347" s="606"/>
      <c r="OLA347" s="606"/>
      <c r="OLB347" s="606"/>
      <c r="OLC347" s="606"/>
      <c r="OLD347" s="606"/>
      <c r="OLE347" s="606"/>
      <c r="OLF347" s="606"/>
      <c r="OLG347" s="606"/>
      <c r="OLH347" s="606"/>
      <c r="OLI347" s="606"/>
      <c r="OLJ347" s="606"/>
      <c r="OLK347" s="606"/>
      <c r="OLL347" s="606"/>
      <c r="OLM347" s="606"/>
      <c r="OLN347" s="606"/>
      <c r="OLO347" s="606"/>
      <c r="OLP347" s="606"/>
      <c r="OLQ347" s="606"/>
      <c r="OLR347" s="606"/>
      <c r="OLS347" s="606"/>
      <c r="OLT347" s="606"/>
      <c r="OLU347" s="606"/>
      <c r="OLV347" s="606"/>
      <c r="OLW347" s="606"/>
      <c r="OLX347" s="606"/>
      <c r="OLY347" s="606"/>
      <c r="OLZ347" s="606"/>
      <c r="OMA347" s="606"/>
      <c r="OMB347" s="606"/>
      <c r="OMC347" s="606"/>
      <c r="OMD347" s="606"/>
      <c r="OME347" s="606"/>
      <c r="OMF347" s="606"/>
      <c r="OMG347" s="606"/>
      <c r="OMH347" s="606"/>
      <c r="OMI347" s="606"/>
      <c r="OMJ347" s="606"/>
      <c r="OMK347" s="606"/>
      <c r="OML347" s="606"/>
      <c r="OMM347" s="606"/>
      <c r="OMN347" s="606"/>
      <c r="OMO347" s="606"/>
      <c r="OMP347" s="606"/>
      <c r="OMQ347" s="606"/>
      <c r="OMR347" s="606"/>
      <c r="OMS347" s="606"/>
      <c r="OMT347" s="606"/>
      <c r="OMU347" s="606"/>
      <c r="OMV347" s="606"/>
      <c r="OMW347" s="606"/>
      <c r="OMX347" s="606"/>
      <c r="OMY347" s="606"/>
      <c r="OMZ347" s="606"/>
      <c r="ONA347" s="606"/>
      <c r="ONB347" s="606"/>
      <c r="ONC347" s="606"/>
      <c r="OND347" s="606"/>
      <c r="ONE347" s="606"/>
      <c r="ONF347" s="606"/>
      <c r="ONG347" s="606"/>
      <c r="ONH347" s="606"/>
      <c r="ONI347" s="606"/>
      <c r="ONJ347" s="606"/>
      <c r="ONK347" s="606"/>
      <c r="ONL347" s="606"/>
      <c r="ONM347" s="606"/>
      <c r="ONN347" s="606"/>
      <c r="ONO347" s="606"/>
      <c r="ONP347" s="606"/>
      <c r="ONQ347" s="606"/>
      <c r="ONR347" s="606"/>
      <c r="ONS347" s="606"/>
      <c r="ONT347" s="606"/>
      <c r="ONU347" s="606"/>
      <c r="ONV347" s="606"/>
      <c r="ONW347" s="606"/>
      <c r="ONX347" s="606"/>
      <c r="ONY347" s="606"/>
      <c r="ONZ347" s="606"/>
      <c r="OOA347" s="606"/>
      <c r="OOB347" s="606"/>
      <c r="OOC347" s="606"/>
      <c r="OOD347" s="606"/>
      <c r="OOE347" s="606"/>
      <c r="OOF347" s="606"/>
      <c r="OOG347" s="606"/>
      <c r="OOH347" s="606"/>
      <c r="OOI347" s="606"/>
      <c r="OOJ347" s="606"/>
      <c r="OOK347" s="606"/>
      <c r="OOL347" s="606"/>
      <c r="OOM347" s="606"/>
      <c r="OON347" s="606"/>
      <c r="OOO347" s="606"/>
      <c r="OOP347" s="606"/>
      <c r="OOQ347" s="606"/>
      <c r="OOR347" s="606"/>
      <c r="OOS347" s="606"/>
      <c r="OOT347" s="606"/>
      <c r="OOU347" s="606"/>
      <c r="OOV347" s="606"/>
      <c r="OOW347" s="606"/>
      <c r="OOX347" s="606"/>
      <c r="OOY347" s="606"/>
      <c r="OOZ347" s="606"/>
      <c r="OPA347" s="606"/>
      <c r="OPB347" s="606"/>
      <c r="OPC347" s="606"/>
      <c r="OPD347" s="606"/>
      <c r="OPE347" s="606"/>
      <c r="OPF347" s="606"/>
      <c r="OPG347" s="606"/>
      <c r="OPH347" s="606"/>
      <c r="OPI347" s="606"/>
      <c r="OPJ347" s="606"/>
      <c r="OPK347" s="606"/>
      <c r="OPL347" s="606"/>
      <c r="OPM347" s="606"/>
      <c r="OPN347" s="606"/>
      <c r="OPO347" s="606"/>
      <c r="OPP347" s="606"/>
      <c r="OPQ347" s="606"/>
      <c r="OPR347" s="606"/>
      <c r="OPS347" s="606"/>
      <c r="OPT347" s="606"/>
      <c r="OPU347" s="606"/>
      <c r="OPV347" s="606"/>
      <c r="OPW347" s="606"/>
      <c r="OPX347" s="606"/>
      <c r="OPY347" s="606"/>
      <c r="OPZ347" s="606"/>
      <c r="OQA347" s="606"/>
      <c r="OQB347" s="606"/>
      <c r="OQC347" s="606"/>
      <c r="OQD347" s="606"/>
      <c r="OQE347" s="606"/>
      <c r="OQF347" s="606"/>
      <c r="OQG347" s="606"/>
      <c r="OQH347" s="606"/>
      <c r="OQI347" s="606"/>
      <c r="OQJ347" s="606"/>
      <c r="OQK347" s="606"/>
      <c r="OQL347" s="606"/>
      <c r="OQM347" s="606"/>
      <c r="OQN347" s="606"/>
      <c r="OQO347" s="606"/>
      <c r="OQP347" s="606"/>
      <c r="OQQ347" s="606"/>
      <c r="OQR347" s="606"/>
      <c r="OQS347" s="606"/>
      <c r="OQT347" s="606"/>
      <c r="OQU347" s="606"/>
      <c r="OQV347" s="606"/>
      <c r="OQW347" s="606"/>
      <c r="OQX347" s="606"/>
      <c r="OQY347" s="606"/>
      <c r="OQZ347" s="606"/>
      <c r="ORA347" s="606"/>
      <c r="ORB347" s="606"/>
      <c r="ORC347" s="606"/>
      <c r="ORD347" s="606"/>
      <c r="ORE347" s="606"/>
      <c r="ORF347" s="606"/>
      <c r="ORG347" s="606"/>
      <c r="ORH347" s="606"/>
      <c r="ORI347" s="606"/>
      <c r="ORJ347" s="606"/>
      <c r="ORK347" s="606"/>
      <c r="ORL347" s="606"/>
      <c r="ORM347" s="606"/>
      <c r="ORN347" s="606"/>
      <c r="ORO347" s="606"/>
      <c r="ORP347" s="606"/>
      <c r="ORQ347" s="606"/>
      <c r="ORR347" s="606"/>
      <c r="ORS347" s="606"/>
      <c r="ORT347" s="606"/>
      <c r="ORU347" s="606"/>
      <c r="ORV347" s="606"/>
      <c r="ORW347" s="606"/>
      <c r="ORX347" s="606"/>
      <c r="ORY347" s="606"/>
      <c r="ORZ347" s="606"/>
      <c r="OSA347" s="606"/>
      <c r="OSB347" s="606"/>
      <c r="OSC347" s="606"/>
      <c r="OSD347" s="606"/>
      <c r="OSE347" s="606"/>
      <c r="OSF347" s="606"/>
      <c r="OSG347" s="606"/>
      <c r="OSH347" s="606"/>
      <c r="OSI347" s="606"/>
      <c r="OSJ347" s="606"/>
      <c r="OSK347" s="606"/>
      <c r="OSL347" s="606"/>
      <c r="OSM347" s="606"/>
      <c r="OSN347" s="606"/>
      <c r="OSO347" s="606"/>
      <c r="OSP347" s="606"/>
      <c r="OSQ347" s="606"/>
      <c r="OSR347" s="606"/>
      <c r="OSS347" s="606"/>
      <c r="OST347" s="606"/>
      <c r="OSU347" s="606"/>
      <c r="OSV347" s="606"/>
      <c r="OSW347" s="606"/>
      <c r="OSX347" s="606"/>
      <c r="OSY347" s="606"/>
      <c r="OSZ347" s="606"/>
      <c r="OTA347" s="606"/>
      <c r="OTB347" s="606"/>
      <c r="OTC347" s="606"/>
      <c r="OTD347" s="606"/>
      <c r="OTE347" s="606"/>
      <c r="OTF347" s="606"/>
      <c r="OTG347" s="606"/>
      <c r="OTH347" s="606"/>
      <c r="OTI347" s="606"/>
      <c r="OTJ347" s="606"/>
      <c r="OTK347" s="606"/>
      <c r="OTL347" s="606"/>
      <c r="OTM347" s="606"/>
      <c r="OTN347" s="606"/>
      <c r="OTO347" s="606"/>
      <c r="OTP347" s="606"/>
      <c r="OTQ347" s="606"/>
      <c r="OTR347" s="606"/>
      <c r="OTS347" s="606"/>
      <c r="OTT347" s="606"/>
      <c r="OTU347" s="606"/>
      <c r="OTV347" s="606"/>
      <c r="OTW347" s="606"/>
      <c r="OTX347" s="606"/>
      <c r="OTY347" s="606"/>
      <c r="OTZ347" s="606"/>
      <c r="OUA347" s="606"/>
      <c r="OUB347" s="606"/>
      <c r="OUC347" s="606"/>
      <c r="OUD347" s="606"/>
      <c r="OUE347" s="606"/>
      <c r="OUF347" s="606"/>
      <c r="OUG347" s="606"/>
      <c r="OUH347" s="606"/>
      <c r="OUI347" s="606"/>
      <c r="OUJ347" s="606"/>
      <c r="OUK347" s="606"/>
      <c r="OUL347" s="606"/>
      <c r="OUM347" s="606"/>
      <c r="OUN347" s="606"/>
      <c r="OUO347" s="606"/>
      <c r="OUP347" s="606"/>
      <c r="OUQ347" s="606"/>
      <c r="OUR347" s="606"/>
      <c r="OUS347" s="606"/>
      <c r="OUT347" s="606"/>
      <c r="OUU347" s="606"/>
      <c r="OUV347" s="606"/>
      <c r="OUW347" s="606"/>
      <c r="OUX347" s="606"/>
      <c r="OUY347" s="606"/>
      <c r="OUZ347" s="606"/>
      <c r="OVA347" s="606"/>
      <c r="OVB347" s="606"/>
      <c r="OVC347" s="606"/>
      <c r="OVD347" s="606"/>
      <c r="OVE347" s="606"/>
      <c r="OVF347" s="606"/>
      <c r="OVG347" s="606"/>
      <c r="OVH347" s="606"/>
      <c r="OVI347" s="606"/>
      <c r="OVJ347" s="606"/>
      <c r="OVK347" s="606"/>
      <c r="OVL347" s="606"/>
      <c r="OVM347" s="606"/>
      <c r="OVN347" s="606"/>
      <c r="OVO347" s="606"/>
      <c r="OVP347" s="606"/>
      <c r="OVQ347" s="606"/>
      <c r="OVR347" s="606"/>
      <c r="OVS347" s="606"/>
      <c r="OVT347" s="606"/>
      <c r="OVU347" s="606"/>
      <c r="OVV347" s="606"/>
      <c r="OVW347" s="606"/>
      <c r="OVX347" s="606"/>
      <c r="OVY347" s="606"/>
      <c r="OVZ347" s="606"/>
      <c r="OWA347" s="606"/>
      <c r="OWB347" s="606"/>
      <c r="OWC347" s="606"/>
      <c r="OWD347" s="606"/>
      <c r="OWE347" s="606"/>
      <c r="OWF347" s="606"/>
      <c r="OWG347" s="606"/>
      <c r="OWH347" s="606"/>
      <c r="OWI347" s="606"/>
      <c r="OWJ347" s="606"/>
      <c r="OWK347" s="606"/>
      <c r="OWL347" s="606"/>
      <c r="OWM347" s="606"/>
      <c r="OWN347" s="606"/>
      <c r="OWO347" s="606"/>
      <c r="OWP347" s="606"/>
      <c r="OWQ347" s="606"/>
      <c r="OWR347" s="606"/>
      <c r="OWS347" s="606"/>
      <c r="OWT347" s="606"/>
      <c r="OWU347" s="606"/>
      <c r="OWV347" s="606"/>
      <c r="OWW347" s="606"/>
      <c r="OWX347" s="606"/>
      <c r="OWY347" s="606"/>
      <c r="OWZ347" s="606"/>
      <c r="OXA347" s="606"/>
      <c r="OXB347" s="606"/>
      <c r="OXC347" s="606"/>
      <c r="OXD347" s="606"/>
      <c r="OXE347" s="606"/>
      <c r="OXF347" s="606"/>
      <c r="OXG347" s="606"/>
      <c r="OXH347" s="606"/>
      <c r="OXI347" s="606"/>
      <c r="OXJ347" s="606"/>
      <c r="OXK347" s="606"/>
      <c r="OXL347" s="606"/>
      <c r="OXM347" s="606"/>
      <c r="OXN347" s="606"/>
      <c r="OXO347" s="606"/>
      <c r="OXP347" s="606"/>
      <c r="OXQ347" s="606"/>
      <c r="OXR347" s="606"/>
      <c r="OXS347" s="606"/>
      <c r="OXT347" s="606"/>
      <c r="OXU347" s="606"/>
      <c r="OXV347" s="606"/>
      <c r="OXW347" s="606"/>
      <c r="OXX347" s="606"/>
      <c r="OXY347" s="606"/>
      <c r="OXZ347" s="606"/>
      <c r="OYA347" s="606"/>
      <c r="OYB347" s="606"/>
      <c r="OYC347" s="606"/>
      <c r="OYD347" s="606"/>
      <c r="OYE347" s="606"/>
      <c r="OYF347" s="606"/>
      <c r="OYG347" s="606"/>
      <c r="OYH347" s="606"/>
      <c r="OYI347" s="606"/>
      <c r="OYJ347" s="606"/>
      <c r="OYK347" s="606"/>
      <c r="OYL347" s="606"/>
      <c r="OYM347" s="606"/>
      <c r="OYN347" s="606"/>
      <c r="OYO347" s="606"/>
      <c r="OYP347" s="606"/>
      <c r="OYQ347" s="606"/>
      <c r="OYR347" s="606"/>
      <c r="OYS347" s="606"/>
      <c r="OYT347" s="606"/>
      <c r="OYU347" s="606"/>
      <c r="OYV347" s="606"/>
      <c r="OYW347" s="606"/>
      <c r="OYX347" s="606"/>
      <c r="OYY347" s="606"/>
      <c r="OYZ347" s="606"/>
      <c r="OZA347" s="606"/>
      <c r="OZB347" s="606"/>
      <c r="OZC347" s="606"/>
      <c r="OZD347" s="606"/>
      <c r="OZE347" s="606"/>
      <c r="OZF347" s="606"/>
      <c r="OZG347" s="606"/>
      <c r="OZH347" s="606"/>
      <c r="OZI347" s="606"/>
      <c r="OZJ347" s="606"/>
      <c r="OZK347" s="606"/>
      <c r="OZL347" s="606"/>
      <c r="OZM347" s="606"/>
      <c r="OZN347" s="606"/>
      <c r="OZO347" s="606"/>
      <c r="OZP347" s="606"/>
      <c r="OZQ347" s="606"/>
      <c r="OZR347" s="606"/>
      <c r="OZS347" s="606"/>
      <c r="OZT347" s="606"/>
      <c r="OZU347" s="606"/>
      <c r="OZV347" s="606"/>
      <c r="OZW347" s="606"/>
      <c r="OZX347" s="606"/>
      <c r="OZY347" s="606"/>
      <c r="OZZ347" s="606"/>
      <c r="PAA347" s="606"/>
      <c r="PAB347" s="606"/>
      <c r="PAC347" s="606"/>
      <c r="PAD347" s="606"/>
      <c r="PAE347" s="606"/>
      <c r="PAF347" s="606"/>
      <c r="PAG347" s="606"/>
      <c r="PAH347" s="606"/>
      <c r="PAI347" s="606"/>
      <c r="PAJ347" s="606"/>
      <c r="PAK347" s="606"/>
      <c r="PAL347" s="606"/>
      <c r="PAM347" s="606"/>
      <c r="PAN347" s="606"/>
      <c r="PAO347" s="606"/>
      <c r="PAP347" s="606"/>
      <c r="PAQ347" s="606"/>
      <c r="PAR347" s="606"/>
      <c r="PAS347" s="606"/>
      <c r="PAT347" s="606"/>
      <c r="PAU347" s="606"/>
      <c r="PAV347" s="606"/>
      <c r="PAW347" s="606"/>
      <c r="PAX347" s="606"/>
      <c r="PAY347" s="606"/>
      <c r="PAZ347" s="606"/>
      <c r="PBA347" s="606"/>
      <c r="PBB347" s="606"/>
      <c r="PBC347" s="606"/>
      <c r="PBD347" s="606"/>
      <c r="PBE347" s="606"/>
      <c r="PBF347" s="606"/>
      <c r="PBG347" s="606"/>
      <c r="PBH347" s="606"/>
      <c r="PBI347" s="606"/>
      <c r="PBJ347" s="606"/>
      <c r="PBK347" s="606"/>
      <c r="PBL347" s="606"/>
      <c r="PBM347" s="606"/>
      <c r="PBN347" s="606"/>
      <c r="PBO347" s="606"/>
      <c r="PBP347" s="606"/>
      <c r="PBQ347" s="606"/>
      <c r="PBR347" s="606"/>
      <c r="PBS347" s="606"/>
      <c r="PBT347" s="606"/>
      <c r="PBU347" s="606"/>
      <c r="PBV347" s="606"/>
      <c r="PBW347" s="606"/>
      <c r="PBX347" s="606"/>
      <c r="PBY347" s="606"/>
      <c r="PBZ347" s="606"/>
      <c r="PCA347" s="606"/>
      <c r="PCB347" s="606"/>
      <c r="PCC347" s="606"/>
      <c r="PCD347" s="606"/>
      <c r="PCE347" s="606"/>
      <c r="PCF347" s="606"/>
      <c r="PCG347" s="606"/>
      <c r="PCH347" s="606"/>
      <c r="PCI347" s="606"/>
      <c r="PCJ347" s="606"/>
      <c r="PCK347" s="606"/>
      <c r="PCL347" s="606"/>
      <c r="PCM347" s="606"/>
      <c r="PCN347" s="606"/>
      <c r="PCO347" s="606"/>
      <c r="PCP347" s="606"/>
      <c r="PCQ347" s="606"/>
      <c r="PCR347" s="606"/>
      <c r="PCS347" s="606"/>
      <c r="PCT347" s="606"/>
      <c r="PCU347" s="606"/>
      <c r="PCV347" s="606"/>
      <c r="PCW347" s="606"/>
      <c r="PCX347" s="606"/>
      <c r="PCY347" s="606"/>
      <c r="PCZ347" s="606"/>
      <c r="PDA347" s="606"/>
      <c r="PDB347" s="606"/>
      <c r="PDC347" s="606"/>
      <c r="PDD347" s="606"/>
      <c r="PDE347" s="606"/>
      <c r="PDF347" s="606"/>
      <c r="PDG347" s="606"/>
      <c r="PDH347" s="606"/>
      <c r="PDI347" s="606"/>
      <c r="PDJ347" s="606"/>
      <c r="PDK347" s="606"/>
      <c r="PDL347" s="606"/>
      <c r="PDM347" s="606"/>
      <c r="PDN347" s="606"/>
      <c r="PDO347" s="606"/>
      <c r="PDP347" s="606"/>
      <c r="PDQ347" s="606"/>
      <c r="PDR347" s="606"/>
      <c r="PDS347" s="606"/>
      <c r="PDT347" s="606"/>
      <c r="PDU347" s="606"/>
      <c r="PDV347" s="606"/>
      <c r="PDW347" s="606"/>
      <c r="PDX347" s="606"/>
      <c r="PDY347" s="606"/>
      <c r="PDZ347" s="606"/>
      <c r="PEA347" s="606"/>
      <c r="PEB347" s="606"/>
      <c r="PEC347" s="606"/>
      <c r="PED347" s="606"/>
      <c r="PEE347" s="606"/>
      <c r="PEF347" s="606"/>
      <c r="PEG347" s="606"/>
      <c r="PEH347" s="606"/>
      <c r="PEI347" s="606"/>
      <c r="PEJ347" s="606"/>
      <c r="PEK347" s="606"/>
      <c r="PEL347" s="606"/>
      <c r="PEM347" s="606"/>
      <c r="PEN347" s="606"/>
      <c r="PEO347" s="606"/>
      <c r="PEP347" s="606"/>
      <c r="PEQ347" s="606"/>
      <c r="PER347" s="606"/>
      <c r="PES347" s="606"/>
      <c r="PET347" s="606"/>
      <c r="PEU347" s="606"/>
      <c r="PEV347" s="606"/>
      <c r="PEW347" s="606"/>
      <c r="PEX347" s="606"/>
      <c r="PEY347" s="606"/>
      <c r="PEZ347" s="606"/>
      <c r="PFA347" s="606"/>
      <c r="PFB347" s="606"/>
      <c r="PFC347" s="606"/>
      <c r="PFD347" s="606"/>
      <c r="PFE347" s="606"/>
      <c r="PFF347" s="606"/>
      <c r="PFG347" s="606"/>
      <c r="PFH347" s="606"/>
      <c r="PFI347" s="606"/>
      <c r="PFJ347" s="606"/>
      <c r="PFK347" s="606"/>
      <c r="PFL347" s="606"/>
      <c r="PFM347" s="606"/>
      <c r="PFN347" s="606"/>
      <c r="PFO347" s="606"/>
      <c r="PFP347" s="606"/>
      <c r="PFQ347" s="606"/>
      <c r="PFR347" s="606"/>
      <c r="PFS347" s="606"/>
      <c r="PFT347" s="606"/>
      <c r="PFU347" s="606"/>
      <c r="PFV347" s="606"/>
      <c r="PFW347" s="606"/>
      <c r="PFX347" s="606"/>
      <c r="PFY347" s="606"/>
      <c r="PFZ347" s="606"/>
      <c r="PGA347" s="606"/>
      <c r="PGB347" s="606"/>
      <c r="PGC347" s="606"/>
      <c r="PGD347" s="606"/>
      <c r="PGE347" s="606"/>
      <c r="PGF347" s="606"/>
      <c r="PGG347" s="606"/>
      <c r="PGH347" s="606"/>
      <c r="PGI347" s="606"/>
      <c r="PGJ347" s="606"/>
      <c r="PGK347" s="606"/>
      <c r="PGL347" s="606"/>
      <c r="PGM347" s="606"/>
      <c r="PGN347" s="606"/>
      <c r="PGO347" s="606"/>
      <c r="PGP347" s="606"/>
      <c r="PGQ347" s="606"/>
      <c r="PGR347" s="606"/>
      <c r="PGS347" s="606"/>
      <c r="PGT347" s="606"/>
      <c r="PGU347" s="606"/>
      <c r="PGV347" s="606"/>
      <c r="PGW347" s="606"/>
      <c r="PGX347" s="606"/>
      <c r="PGY347" s="606"/>
      <c r="PGZ347" s="606"/>
      <c r="PHA347" s="606"/>
      <c r="PHB347" s="606"/>
      <c r="PHC347" s="606"/>
      <c r="PHD347" s="606"/>
      <c r="PHE347" s="606"/>
      <c r="PHF347" s="606"/>
      <c r="PHG347" s="606"/>
      <c r="PHH347" s="606"/>
      <c r="PHI347" s="606"/>
      <c r="PHJ347" s="606"/>
      <c r="PHK347" s="606"/>
      <c r="PHL347" s="606"/>
      <c r="PHM347" s="606"/>
      <c r="PHN347" s="606"/>
      <c r="PHO347" s="606"/>
      <c r="PHP347" s="606"/>
      <c r="PHQ347" s="606"/>
      <c r="PHR347" s="606"/>
      <c r="PHS347" s="606"/>
      <c r="PHT347" s="606"/>
      <c r="PHU347" s="606"/>
      <c r="PHV347" s="606"/>
      <c r="PHW347" s="606"/>
      <c r="PHX347" s="606"/>
      <c r="PHY347" s="606"/>
      <c r="PHZ347" s="606"/>
      <c r="PIA347" s="606"/>
      <c r="PIB347" s="606"/>
      <c r="PIC347" s="606"/>
      <c r="PID347" s="606"/>
      <c r="PIE347" s="606"/>
      <c r="PIF347" s="606"/>
      <c r="PIG347" s="606"/>
      <c r="PIH347" s="606"/>
      <c r="PII347" s="606"/>
      <c r="PIJ347" s="606"/>
      <c r="PIK347" s="606"/>
      <c r="PIL347" s="606"/>
      <c r="PIM347" s="606"/>
      <c r="PIN347" s="606"/>
      <c r="PIO347" s="606"/>
      <c r="PIP347" s="606"/>
      <c r="PIQ347" s="606"/>
      <c r="PIR347" s="606"/>
      <c r="PIS347" s="606"/>
      <c r="PIT347" s="606"/>
      <c r="PIU347" s="606"/>
      <c r="PIV347" s="606"/>
      <c r="PIW347" s="606"/>
      <c r="PIX347" s="606"/>
      <c r="PIY347" s="606"/>
      <c r="PIZ347" s="606"/>
      <c r="PJA347" s="606"/>
      <c r="PJB347" s="606"/>
      <c r="PJC347" s="606"/>
      <c r="PJD347" s="606"/>
      <c r="PJE347" s="606"/>
      <c r="PJF347" s="606"/>
      <c r="PJG347" s="606"/>
      <c r="PJH347" s="606"/>
      <c r="PJI347" s="606"/>
      <c r="PJJ347" s="606"/>
      <c r="PJK347" s="606"/>
      <c r="PJL347" s="606"/>
      <c r="PJM347" s="606"/>
      <c r="PJN347" s="606"/>
      <c r="PJO347" s="606"/>
      <c r="PJP347" s="606"/>
      <c r="PJQ347" s="606"/>
      <c r="PJR347" s="606"/>
      <c r="PJS347" s="606"/>
      <c r="PJT347" s="606"/>
      <c r="PJU347" s="606"/>
      <c r="PJV347" s="606"/>
      <c r="PJW347" s="606"/>
      <c r="PJX347" s="606"/>
      <c r="PJY347" s="606"/>
      <c r="PJZ347" s="606"/>
      <c r="PKA347" s="606"/>
      <c r="PKB347" s="606"/>
      <c r="PKC347" s="606"/>
      <c r="PKD347" s="606"/>
      <c r="PKE347" s="606"/>
      <c r="PKF347" s="606"/>
      <c r="PKG347" s="606"/>
      <c r="PKH347" s="606"/>
      <c r="PKI347" s="606"/>
      <c r="PKJ347" s="606"/>
      <c r="PKK347" s="606"/>
      <c r="PKL347" s="606"/>
      <c r="PKM347" s="606"/>
      <c r="PKN347" s="606"/>
      <c r="PKO347" s="606"/>
      <c r="PKP347" s="606"/>
      <c r="PKQ347" s="606"/>
      <c r="PKR347" s="606"/>
      <c r="PKS347" s="606"/>
      <c r="PKT347" s="606"/>
      <c r="PKU347" s="606"/>
      <c r="PKV347" s="606"/>
      <c r="PKW347" s="606"/>
      <c r="PKX347" s="606"/>
      <c r="PKY347" s="606"/>
      <c r="PKZ347" s="606"/>
      <c r="PLA347" s="606"/>
      <c r="PLB347" s="606"/>
      <c r="PLC347" s="606"/>
      <c r="PLD347" s="606"/>
      <c r="PLE347" s="606"/>
      <c r="PLF347" s="606"/>
      <c r="PLG347" s="606"/>
      <c r="PLH347" s="606"/>
      <c r="PLI347" s="606"/>
      <c r="PLJ347" s="606"/>
      <c r="PLK347" s="606"/>
      <c r="PLL347" s="606"/>
      <c r="PLM347" s="606"/>
      <c r="PLN347" s="606"/>
      <c r="PLO347" s="606"/>
      <c r="PLP347" s="606"/>
      <c r="PLQ347" s="606"/>
      <c r="PLR347" s="606"/>
      <c r="PLS347" s="606"/>
      <c r="PLT347" s="606"/>
      <c r="PLU347" s="606"/>
      <c r="PLV347" s="606"/>
      <c r="PLW347" s="606"/>
      <c r="PLX347" s="606"/>
      <c r="PLY347" s="606"/>
      <c r="PLZ347" s="606"/>
      <c r="PMA347" s="606"/>
      <c r="PMB347" s="606"/>
      <c r="PMC347" s="606"/>
      <c r="PMD347" s="606"/>
      <c r="PME347" s="606"/>
      <c r="PMF347" s="606"/>
      <c r="PMG347" s="606"/>
      <c r="PMH347" s="606"/>
      <c r="PMI347" s="606"/>
      <c r="PMJ347" s="606"/>
      <c r="PMK347" s="606"/>
      <c r="PML347" s="606"/>
      <c r="PMM347" s="606"/>
      <c r="PMN347" s="606"/>
      <c r="PMO347" s="606"/>
      <c r="PMP347" s="606"/>
      <c r="PMQ347" s="606"/>
      <c r="PMR347" s="606"/>
      <c r="PMS347" s="606"/>
      <c r="PMT347" s="606"/>
      <c r="PMU347" s="606"/>
      <c r="PMV347" s="606"/>
      <c r="PMW347" s="606"/>
      <c r="PMX347" s="606"/>
      <c r="PMY347" s="606"/>
      <c r="PMZ347" s="606"/>
      <c r="PNA347" s="606"/>
      <c r="PNB347" s="606"/>
      <c r="PNC347" s="606"/>
      <c r="PND347" s="606"/>
      <c r="PNE347" s="606"/>
      <c r="PNF347" s="606"/>
      <c r="PNG347" s="606"/>
      <c r="PNH347" s="606"/>
      <c r="PNI347" s="606"/>
      <c r="PNJ347" s="606"/>
      <c r="PNK347" s="606"/>
      <c r="PNL347" s="606"/>
      <c r="PNM347" s="606"/>
      <c r="PNN347" s="606"/>
      <c r="PNO347" s="606"/>
      <c r="PNP347" s="606"/>
      <c r="PNQ347" s="606"/>
      <c r="PNR347" s="606"/>
      <c r="PNS347" s="606"/>
      <c r="PNT347" s="606"/>
      <c r="PNU347" s="606"/>
      <c r="PNV347" s="606"/>
      <c r="PNW347" s="606"/>
      <c r="PNX347" s="606"/>
      <c r="PNY347" s="606"/>
      <c r="PNZ347" s="606"/>
      <c r="POA347" s="606"/>
      <c r="POB347" s="606"/>
      <c r="POC347" s="606"/>
      <c r="POD347" s="606"/>
      <c r="POE347" s="606"/>
      <c r="POF347" s="606"/>
      <c r="POG347" s="606"/>
      <c r="POH347" s="606"/>
      <c r="POI347" s="606"/>
      <c r="POJ347" s="606"/>
      <c r="POK347" s="606"/>
      <c r="POL347" s="606"/>
      <c r="POM347" s="606"/>
      <c r="PON347" s="606"/>
      <c r="POO347" s="606"/>
      <c r="POP347" s="606"/>
      <c r="POQ347" s="606"/>
      <c r="POR347" s="606"/>
      <c r="POS347" s="606"/>
      <c r="POT347" s="606"/>
      <c r="POU347" s="606"/>
      <c r="POV347" s="606"/>
      <c r="POW347" s="606"/>
      <c r="POX347" s="606"/>
      <c r="POY347" s="606"/>
      <c r="POZ347" s="606"/>
      <c r="PPA347" s="606"/>
      <c r="PPB347" s="606"/>
      <c r="PPC347" s="606"/>
      <c r="PPD347" s="606"/>
      <c r="PPE347" s="606"/>
      <c r="PPF347" s="606"/>
      <c r="PPG347" s="606"/>
      <c r="PPH347" s="606"/>
      <c r="PPI347" s="606"/>
      <c r="PPJ347" s="606"/>
      <c r="PPK347" s="606"/>
      <c r="PPL347" s="606"/>
      <c r="PPM347" s="606"/>
      <c r="PPN347" s="606"/>
      <c r="PPO347" s="606"/>
      <c r="PPP347" s="606"/>
      <c r="PPQ347" s="606"/>
      <c r="PPR347" s="606"/>
      <c r="PPS347" s="606"/>
      <c r="PPT347" s="606"/>
      <c r="PPU347" s="606"/>
      <c r="PPV347" s="606"/>
      <c r="PPW347" s="606"/>
      <c r="PPX347" s="606"/>
      <c r="PPY347" s="606"/>
      <c r="PPZ347" s="606"/>
      <c r="PQA347" s="606"/>
      <c r="PQB347" s="606"/>
      <c r="PQC347" s="606"/>
      <c r="PQD347" s="606"/>
      <c r="PQE347" s="606"/>
      <c r="PQF347" s="606"/>
      <c r="PQG347" s="606"/>
      <c r="PQH347" s="606"/>
      <c r="PQI347" s="606"/>
      <c r="PQJ347" s="606"/>
      <c r="PQK347" s="606"/>
      <c r="PQL347" s="606"/>
      <c r="PQM347" s="606"/>
      <c r="PQN347" s="606"/>
      <c r="PQO347" s="606"/>
      <c r="PQP347" s="606"/>
      <c r="PQQ347" s="606"/>
      <c r="PQR347" s="606"/>
      <c r="PQS347" s="606"/>
      <c r="PQT347" s="606"/>
      <c r="PQU347" s="606"/>
      <c r="PQV347" s="606"/>
      <c r="PQW347" s="606"/>
      <c r="PQX347" s="606"/>
      <c r="PQY347" s="606"/>
      <c r="PQZ347" s="606"/>
      <c r="PRA347" s="606"/>
      <c r="PRB347" s="606"/>
      <c r="PRC347" s="606"/>
      <c r="PRD347" s="606"/>
      <c r="PRE347" s="606"/>
      <c r="PRF347" s="606"/>
      <c r="PRG347" s="606"/>
      <c r="PRH347" s="606"/>
      <c r="PRI347" s="606"/>
      <c r="PRJ347" s="606"/>
      <c r="PRK347" s="606"/>
      <c r="PRL347" s="606"/>
      <c r="PRM347" s="606"/>
      <c r="PRN347" s="606"/>
      <c r="PRO347" s="606"/>
      <c r="PRP347" s="606"/>
      <c r="PRQ347" s="606"/>
      <c r="PRR347" s="606"/>
      <c r="PRS347" s="606"/>
      <c r="PRT347" s="606"/>
      <c r="PRU347" s="606"/>
      <c r="PRV347" s="606"/>
      <c r="PRW347" s="606"/>
      <c r="PRX347" s="606"/>
      <c r="PRY347" s="606"/>
      <c r="PRZ347" s="606"/>
      <c r="PSA347" s="606"/>
      <c r="PSB347" s="606"/>
      <c r="PSC347" s="606"/>
      <c r="PSD347" s="606"/>
      <c r="PSE347" s="606"/>
      <c r="PSF347" s="606"/>
      <c r="PSG347" s="606"/>
      <c r="PSH347" s="606"/>
      <c r="PSI347" s="606"/>
      <c r="PSJ347" s="606"/>
      <c r="PSK347" s="606"/>
      <c r="PSL347" s="606"/>
      <c r="PSM347" s="606"/>
      <c r="PSN347" s="606"/>
      <c r="PSO347" s="606"/>
      <c r="PSP347" s="606"/>
      <c r="PSQ347" s="606"/>
      <c r="PSR347" s="606"/>
      <c r="PSS347" s="606"/>
      <c r="PST347" s="606"/>
      <c r="PSU347" s="606"/>
      <c r="PSV347" s="606"/>
      <c r="PSW347" s="606"/>
      <c r="PSX347" s="606"/>
      <c r="PSY347" s="606"/>
      <c r="PSZ347" s="606"/>
      <c r="PTA347" s="606"/>
      <c r="PTB347" s="606"/>
      <c r="PTC347" s="606"/>
      <c r="PTD347" s="606"/>
      <c r="PTE347" s="606"/>
      <c r="PTF347" s="606"/>
      <c r="PTG347" s="606"/>
      <c r="PTH347" s="606"/>
      <c r="PTI347" s="606"/>
      <c r="PTJ347" s="606"/>
      <c r="PTK347" s="606"/>
      <c r="PTL347" s="606"/>
      <c r="PTM347" s="606"/>
      <c r="PTN347" s="606"/>
      <c r="PTO347" s="606"/>
      <c r="PTP347" s="606"/>
      <c r="PTQ347" s="606"/>
      <c r="PTR347" s="606"/>
      <c r="PTS347" s="606"/>
      <c r="PTT347" s="606"/>
      <c r="PTU347" s="606"/>
      <c r="PTV347" s="606"/>
      <c r="PTW347" s="606"/>
      <c r="PTX347" s="606"/>
      <c r="PTY347" s="606"/>
      <c r="PTZ347" s="606"/>
      <c r="PUA347" s="606"/>
      <c r="PUB347" s="606"/>
      <c r="PUC347" s="606"/>
      <c r="PUD347" s="606"/>
      <c r="PUE347" s="606"/>
      <c r="PUF347" s="606"/>
      <c r="PUG347" s="606"/>
      <c r="PUH347" s="606"/>
      <c r="PUI347" s="606"/>
      <c r="PUJ347" s="606"/>
      <c r="PUK347" s="606"/>
      <c r="PUL347" s="606"/>
      <c r="PUM347" s="606"/>
      <c r="PUN347" s="606"/>
      <c r="PUO347" s="606"/>
      <c r="PUP347" s="606"/>
      <c r="PUQ347" s="606"/>
      <c r="PUR347" s="606"/>
      <c r="PUS347" s="606"/>
      <c r="PUT347" s="606"/>
      <c r="PUU347" s="606"/>
      <c r="PUV347" s="606"/>
      <c r="PUW347" s="606"/>
      <c r="PUX347" s="606"/>
      <c r="PUY347" s="606"/>
      <c r="PUZ347" s="606"/>
      <c r="PVA347" s="606"/>
      <c r="PVB347" s="606"/>
      <c r="PVC347" s="606"/>
      <c r="PVD347" s="606"/>
      <c r="PVE347" s="606"/>
      <c r="PVF347" s="606"/>
      <c r="PVG347" s="606"/>
      <c r="PVH347" s="606"/>
      <c r="PVI347" s="606"/>
      <c r="PVJ347" s="606"/>
      <c r="PVK347" s="606"/>
      <c r="PVL347" s="606"/>
      <c r="PVM347" s="606"/>
      <c r="PVN347" s="606"/>
      <c r="PVO347" s="606"/>
      <c r="PVP347" s="606"/>
      <c r="PVQ347" s="606"/>
      <c r="PVR347" s="606"/>
      <c r="PVS347" s="606"/>
      <c r="PVT347" s="606"/>
      <c r="PVU347" s="606"/>
      <c r="PVV347" s="606"/>
      <c r="PVW347" s="606"/>
      <c r="PVX347" s="606"/>
      <c r="PVY347" s="606"/>
      <c r="PVZ347" s="606"/>
      <c r="PWA347" s="606"/>
      <c r="PWB347" s="606"/>
      <c r="PWC347" s="606"/>
      <c r="PWD347" s="606"/>
      <c r="PWE347" s="606"/>
      <c r="PWF347" s="606"/>
      <c r="PWG347" s="606"/>
      <c r="PWH347" s="606"/>
      <c r="PWI347" s="606"/>
      <c r="PWJ347" s="606"/>
      <c r="PWK347" s="606"/>
      <c r="PWL347" s="606"/>
      <c r="PWM347" s="606"/>
      <c r="PWN347" s="606"/>
      <c r="PWO347" s="606"/>
      <c r="PWP347" s="606"/>
      <c r="PWQ347" s="606"/>
      <c r="PWR347" s="606"/>
      <c r="PWS347" s="606"/>
      <c r="PWT347" s="606"/>
      <c r="PWU347" s="606"/>
      <c r="PWV347" s="606"/>
      <c r="PWW347" s="606"/>
      <c r="PWX347" s="606"/>
      <c r="PWY347" s="606"/>
      <c r="PWZ347" s="606"/>
      <c r="PXA347" s="606"/>
      <c r="PXB347" s="606"/>
      <c r="PXC347" s="606"/>
      <c r="PXD347" s="606"/>
      <c r="PXE347" s="606"/>
      <c r="PXF347" s="606"/>
      <c r="PXG347" s="606"/>
      <c r="PXH347" s="606"/>
      <c r="PXI347" s="606"/>
      <c r="PXJ347" s="606"/>
      <c r="PXK347" s="606"/>
      <c r="PXL347" s="606"/>
      <c r="PXM347" s="606"/>
      <c r="PXN347" s="606"/>
      <c r="PXO347" s="606"/>
      <c r="PXP347" s="606"/>
      <c r="PXQ347" s="606"/>
      <c r="PXR347" s="606"/>
      <c r="PXS347" s="606"/>
      <c r="PXT347" s="606"/>
      <c r="PXU347" s="606"/>
      <c r="PXV347" s="606"/>
      <c r="PXW347" s="606"/>
      <c r="PXX347" s="606"/>
      <c r="PXY347" s="606"/>
      <c r="PXZ347" s="606"/>
      <c r="PYA347" s="606"/>
      <c r="PYB347" s="606"/>
      <c r="PYC347" s="606"/>
      <c r="PYD347" s="606"/>
      <c r="PYE347" s="606"/>
      <c r="PYF347" s="606"/>
      <c r="PYG347" s="606"/>
      <c r="PYH347" s="606"/>
      <c r="PYI347" s="606"/>
      <c r="PYJ347" s="606"/>
      <c r="PYK347" s="606"/>
      <c r="PYL347" s="606"/>
      <c r="PYM347" s="606"/>
      <c r="PYN347" s="606"/>
      <c r="PYO347" s="606"/>
      <c r="PYP347" s="606"/>
      <c r="PYQ347" s="606"/>
      <c r="PYR347" s="606"/>
      <c r="PYS347" s="606"/>
      <c r="PYT347" s="606"/>
      <c r="PYU347" s="606"/>
      <c r="PYV347" s="606"/>
      <c r="PYW347" s="606"/>
      <c r="PYX347" s="606"/>
      <c r="PYY347" s="606"/>
      <c r="PYZ347" s="606"/>
      <c r="PZA347" s="606"/>
      <c r="PZB347" s="606"/>
      <c r="PZC347" s="606"/>
      <c r="PZD347" s="606"/>
      <c r="PZE347" s="606"/>
      <c r="PZF347" s="606"/>
      <c r="PZG347" s="606"/>
      <c r="PZH347" s="606"/>
      <c r="PZI347" s="606"/>
      <c r="PZJ347" s="606"/>
      <c r="PZK347" s="606"/>
      <c r="PZL347" s="606"/>
      <c r="PZM347" s="606"/>
      <c r="PZN347" s="606"/>
      <c r="PZO347" s="606"/>
      <c r="PZP347" s="606"/>
      <c r="PZQ347" s="606"/>
      <c r="PZR347" s="606"/>
      <c r="PZS347" s="606"/>
      <c r="PZT347" s="606"/>
      <c r="PZU347" s="606"/>
      <c r="PZV347" s="606"/>
      <c r="PZW347" s="606"/>
      <c r="PZX347" s="606"/>
      <c r="PZY347" s="606"/>
      <c r="PZZ347" s="606"/>
      <c r="QAA347" s="606"/>
      <c r="QAB347" s="606"/>
      <c r="QAC347" s="606"/>
      <c r="QAD347" s="606"/>
      <c r="QAE347" s="606"/>
      <c r="QAF347" s="606"/>
      <c r="QAG347" s="606"/>
      <c r="QAH347" s="606"/>
      <c r="QAI347" s="606"/>
      <c r="QAJ347" s="606"/>
      <c r="QAK347" s="606"/>
      <c r="QAL347" s="606"/>
      <c r="QAM347" s="606"/>
      <c r="QAN347" s="606"/>
      <c r="QAO347" s="606"/>
      <c r="QAP347" s="606"/>
      <c r="QAQ347" s="606"/>
      <c r="QAR347" s="606"/>
      <c r="QAS347" s="606"/>
      <c r="QAT347" s="606"/>
      <c r="QAU347" s="606"/>
      <c r="QAV347" s="606"/>
      <c r="QAW347" s="606"/>
      <c r="QAX347" s="606"/>
      <c r="QAY347" s="606"/>
      <c r="QAZ347" s="606"/>
      <c r="QBA347" s="606"/>
      <c r="QBB347" s="606"/>
      <c r="QBC347" s="606"/>
      <c r="QBD347" s="606"/>
      <c r="QBE347" s="606"/>
      <c r="QBF347" s="606"/>
      <c r="QBG347" s="606"/>
      <c r="QBH347" s="606"/>
      <c r="QBI347" s="606"/>
      <c r="QBJ347" s="606"/>
      <c r="QBK347" s="606"/>
      <c r="QBL347" s="606"/>
      <c r="QBM347" s="606"/>
      <c r="QBN347" s="606"/>
      <c r="QBO347" s="606"/>
      <c r="QBP347" s="606"/>
      <c r="QBQ347" s="606"/>
      <c r="QBR347" s="606"/>
      <c r="QBS347" s="606"/>
      <c r="QBT347" s="606"/>
      <c r="QBU347" s="606"/>
      <c r="QBV347" s="606"/>
      <c r="QBW347" s="606"/>
      <c r="QBX347" s="606"/>
      <c r="QBY347" s="606"/>
      <c r="QBZ347" s="606"/>
      <c r="QCA347" s="606"/>
      <c r="QCB347" s="606"/>
      <c r="QCC347" s="606"/>
      <c r="QCD347" s="606"/>
      <c r="QCE347" s="606"/>
      <c r="QCF347" s="606"/>
      <c r="QCG347" s="606"/>
      <c r="QCH347" s="606"/>
      <c r="QCI347" s="606"/>
      <c r="QCJ347" s="606"/>
      <c r="QCK347" s="606"/>
      <c r="QCL347" s="606"/>
      <c r="QCM347" s="606"/>
      <c r="QCN347" s="606"/>
      <c r="QCO347" s="606"/>
      <c r="QCP347" s="606"/>
      <c r="QCQ347" s="606"/>
      <c r="QCR347" s="606"/>
      <c r="QCS347" s="606"/>
      <c r="QCT347" s="606"/>
      <c r="QCU347" s="606"/>
      <c r="QCV347" s="606"/>
      <c r="QCW347" s="606"/>
      <c r="QCX347" s="606"/>
      <c r="QCY347" s="606"/>
      <c r="QCZ347" s="606"/>
      <c r="QDA347" s="606"/>
      <c r="QDB347" s="606"/>
      <c r="QDC347" s="606"/>
      <c r="QDD347" s="606"/>
      <c r="QDE347" s="606"/>
      <c r="QDF347" s="606"/>
      <c r="QDG347" s="606"/>
      <c r="QDH347" s="606"/>
      <c r="QDI347" s="606"/>
      <c r="QDJ347" s="606"/>
      <c r="QDK347" s="606"/>
      <c r="QDL347" s="606"/>
      <c r="QDM347" s="606"/>
      <c r="QDN347" s="606"/>
      <c r="QDO347" s="606"/>
      <c r="QDP347" s="606"/>
      <c r="QDQ347" s="606"/>
      <c r="QDR347" s="606"/>
      <c r="QDS347" s="606"/>
      <c r="QDT347" s="606"/>
      <c r="QDU347" s="606"/>
      <c r="QDV347" s="606"/>
      <c r="QDW347" s="606"/>
      <c r="QDX347" s="606"/>
      <c r="QDY347" s="606"/>
      <c r="QDZ347" s="606"/>
      <c r="QEA347" s="606"/>
      <c r="QEB347" s="606"/>
      <c r="QEC347" s="606"/>
      <c r="QED347" s="606"/>
      <c r="QEE347" s="606"/>
      <c r="QEF347" s="606"/>
      <c r="QEG347" s="606"/>
      <c r="QEH347" s="606"/>
      <c r="QEI347" s="606"/>
      <c r="QEJ347" s="606"/>
      <c r="QEK347" s="606"/>
      <c r="QEL347" s="606"/>
      <c r="QEM347" s="606"/>
      <c r="QEN347" s="606"/>
      <c r="QEO347" s="606"/>
      <c r="QEP347" s="606"/>
      <c r="QEQ347" s="606"/>
      <c r="QER347" s="606"/>
      <c r="QES347" s="606"/>
      <c r="QET347" s="606"/>
      <c r="QEU347" s="606"/>
      <c r="QEV347" s="606"/>
      <c r="QEW347" s="606"/>
      <c r="QEX347" s="606"/>
      <c r="QEY347" s="606"/>
      <c r="QEZ347" s="606"/>
      <c r="QFA347" s="606"/>
      <c r="QFB347" s="606"/>
      <c r="QFC347" s="606"/>
      <c r="QFD347" s="606"/>
      <c r="QFE347" s="606"/>
      <c r="QFF347" s="606"/>
      <c r="QFG347" s="606"/>
      <c r="QFH347" s="606"/>
      <c r="QFI347" s="606"/>
      <c r="QFJ347" s="606"/>
      <c r="QFK347" s="606"/>
      <c r="QFL347" s="606"/>
      <c r="QFM347" s="606"/>
      <c r="QFN347" s="606"/>
      <c r="QFO347" s="606"/>
      <c r="QFP347" s="606"/>
      <c r="QFQ347" s="606"/>
      <c r="QFR347" s="606"/>
      <c r="QFS347" s="606"/>
      <c r="QFT347" s="606"/>
      <c r="QFU347" s="606"/>
      <c r="QFV347" s="606"/>
      <c r="QFW347" s="606"/>
      <c r="QFX347" s="606"/>
      <c r="QFY347" s="606"/>
      <c r="QFZ347" s="606"/>
      <c r="QGA347" s="606"/>
      <c r="QGB347" s="606"/>
      <c r="QGC347" s="606"/>
      <c r="QGD347" s="606"/>
      <c r="QGE347" s="606"/>
      <c r="QGF347" s="606"/>
      <c r="QGG347" s="606"/>
      <c r="QGH347" s="606"/>
      <c r="QGI347" s="606"/>
      <c r="QGJ347" s="606"/>
      <c r="QGK347" s="606"/>
      <c r="QGL347" s="606"/>
      <c r="QGM347" s="606"/>
      <c r="QGN347" s="606"/>
      <c r="QGO347" s="606"/>
      <c r="QGP347" s="606"/>
      <c r="QGQ347" s="606"/>
      <c r="QGR347" s="606"/>
      <c r="QGS347" s="606"/>
      <c r="QGT347" s="606"/>
      <c r="QGU347" s="606"/>
      <c r="QGV347" s="606"/>
      <c r="QGW347" s="606"/>
      <c r="QGX347" s="606"/>
      <c r="QGY347" s="606"/>
      <c r="QGZ347" s="606"/>
      <c r="QHA347" s="606"/>
      <c r="QHB347" s="606"/>
      <c r="QHC347" s="606"/>
      <c r="QHD347" s="606"/>
      <c r="QHE347" s="606"/>
      <c r="QHF347" s="606"/>
      <c r="QHG347" s="606"/>
      <c r="QHH347" s="606"/>
      <c r="QHI347" s="606"/>
      <c r="QHJ347" s="606"/>
      <c r="QHK347" s="606"/>
      <c r="QHL347" s="606"/>
      <c r="QHM347" s="606"/>
      <c r="QHN347" s="606"/>
      <c r="QHO347" s="606"/>
      <c r="QHP347" s="606"/>
      <c r="QHQ347" s="606"/>
      <c r="QHR347" s="606"/>
      <c r="QHS347" s="606"/>
      <c r="QHT347" s="606"/>
      <c r="QHU347" s="606"/>
      <c r="QHV347" s="606"/>
      <c r="QHW347" s="606"/>
      <c r="QHX347" s="606"/>
      <c r="QHY347" s="606"/>
      <c r="QHZ347" s="606"/>
      <c r="QIA347" s="606"/>
      <c r="QIB347" s="606"/>
      <c r="QIC347" s="606"/>
      <c r="QID347" s="606"/>
      <c r="QIE347" s="606"/>
      <c r="QIF347" s="606"/>
      <c r="QIG347" s="606"/>
      <c r="QIH347" s="606"/>
      <c r="QII347" s="606"/>
      <c r="QIJ347" s="606"/>
      <c r="QIK347" s="606"/>
      <c r="QIL347" s="606"/>
      <c r="QIM347" s="606"/>
      <c r="QIN347" s="606"/>
      <c r="QIO347" s="606"/>
      <c r="QIP347" s="606"/>
      <c r="QIQ347" s="606"/>
      <c r="QIR347" s="606"/>
      <c r="QIS347" s="606"/>
      <c r="QIT347" s="606"/>
      <c r="QIU347" s="606"/>
      <c r="QIV347" s="606"/>
      <c r="QIW347" s="606"/>
      <c r="QIX347" s="606"/>
      <c r="QIY347" s="606"/>
      <c r="QIZ347" s="606"/>
      <c r="QJA347" s="606"/>
      <c r="QJB347" s="606"/>
      <c r="QJC347" s="606"/>
      <c r="QJD347" s="606"/>
      <c r="QJE347" s="606"/>
      <c r="QJF347" s="606"/>
      <c r="QJG347" s="606"/>
      <c r="QJH347" s="606"/>
      <c r="QJI347" s="606"/>
      <c r="QJJ347" s="606"/>
      <c r="QJK347" s="606"/>
      <c r="QJL347" s="606"/>
      <c r="QJM347" s="606"/>
      <c r="QJN347" s="606"/>
      <c r="QJO347" s="606"/>
      <c r="QJP347" s="606"/>
      <c r="QJQ347" s="606"/>
      <c r="QJR347" s="606"/>
      <c r="QJS347" s="606"/>
      <c r="QJT347" s="606"/>
      <c r="QJU347" s="606"/>
      <c r="QJV347" s="606"/>
      <c r="QJW347" s="606"/>
      <c r="QJX347" s="606"/>
      <c r="QJY347" s="606"/>
      <c r="QJZ347" s="606"/>
      <c r="QKA347" s="606"/>
      <c r="QKB347" s="606"/>
      <c r="QKC347" s="606"/>
      <c r="QKD347" s="606"/>
      <c r="QKE347" s="606"/>
      <c r="QKF347" s="606"/>
      <c r="QKG347" s="606"/>
      <c r="QKH347" s="606"/>
      <c r="QKI347" s="606"/>
      <c r="QKJ347" s="606"/>
      <c r="QKK347" s="606"/>
      <c r="QKL347" s="606"/>
      <c r="QKM347" s="606"/>
      <c r="QKN347" s="606"/>
      <c r="QKO347" s="606"/>
      <c r="QKP347" s="606"/>
      <c r="QKQ347" s="606"/>
      <c r="QKR347" s="606"/>
      <c r="QKS347" s="606"/>
      <c r="QKT347" s="606"/>
      <c r="QKU347" s="606"/>
      <c r="QKV347" s="606"/>
      <c r="QKW347" s="606"/>
      <c r="QKX347" s="606"/>
      <c r="QKY347" s="606"/>
      <c r="QKZ347" s="606"/>
      <c r="QLA347" s="606"/>
      <c r="QLB347" s="606"/>
      <c r="QLC347" s="606"/>
      <c r="QLD347" s="606"/>
      <c r="QLE347" s="606"/>
      <c r="QLF347" s="606"/>
      <c r="QLG347" s="606"/>
      <c r="QLH347" s="606"/>
      <c r="QLI347" s="606"/>
      <c r="QLJ347" s="606"/>
      <c r="QLK347" s="606"/>
      <c r="QLL347" s="606"/>
      <c r="QLM347" s="606"/>
      <c r="QLN347" s="606"/>
      <c r="QLO347" s="606"/>
      <c r="QLP347" s="606"/>
      <c r="QLQ347" s="606"/>
      <c r="QLR347" s="606"/>
      <c r="QLS347" s="606"/>
      <c r="QLT347" s="606"/>
      <c r="QLU347" s="606"/>
      <c r="QLV347" s="606"/>
      <c r="QLW347" s="606"/>
      <c r="QLX347" s="606"/>
      <c r="QLY347" s="606"/>
      <c r="QLZ347" s="606"/>
      <c r="QMA347" s="606"/>
      <c r="QMB347" s="606"/>
      <c r="QMC347" s="606"/>
      <c r="QMD347" s="606"/>
      <c r="QME347" s="606"/>
      <c r="QMF347" s="606"/>
      <c r="QMG347" s="606"/>
      <c r="QMH347" s="606"/>
      <c r="QMI347" s="606"/>
      <c r="QMJ347" s="606"/>
      <c r="QMK347" s="606"/>
      <c r="QML347" s="606"/>
      <c r="QMM347" s="606"/>
      <c r="QMN347" s="606"/>
      <c r="QMO347" s="606"/>
      <c r="QMP347" s="606"/>
      <c r="QMQ347" s="606"/>
      <c r="QMR347" s="606"/>
      <c r="QMS347" s="606"/>
      <c r="QMT347" s="606"/>
      <c r="QMU347" s="606"/>
      <c r="QMV347" s="606"/>
      <c r="QMW347" s="606"/>
      <c r="QMX347" s="606"/>
      <c r="QMY347" s="606"/>
      <c r="QMZ347" s="606"/>
      <c r="QNA347" s="606"/>
      <c r="QNB347" s="606"/>
      <c r="QNC347" s="606"/>
      <c r="QND347" s="606"/>
      <c r="QNE347" s="606"/>
      <c r="QNF347" s="606"/>
      <c r="QNG347" s="606"/>
      <c r="QNH347" s="606"/>
      <c r="QNI347" s="606"/>
      <c r="QNJ347" s="606"/>
      <c r="QNK347" s="606"/>
      <c r="QNL347" s="606"/>
      <c r="QNM347" s="606"/>
      <c r="QNN347" s="606"/>
      <c r="QNO347" s="606"/>
      <c r="QNP347" s="606"/>
      <c r="QNQ347" s="606"/>
      <c r="QNR347" s="606"/>
      <c r="QNS347" s="606"/>
      <c r="QNT347" s="606"/>
      <c r="QNU347" s="606"/>
      <c r="QNV347" s="606"/>
      <c r="QNW347" s="606"/>
      <c r="QNX347" s="606"/>
      <c r="QNY347" s="606"/>
      <c r="QNZ347" s="606"/>
      <c r="QOA347" s="606"/>
      <c r="QOB347" s="606"/>
      <c r="QOC347" s="606"/>
      <c r="QOD347" s="606"/>
      <c r="QOE347" s="606"/>
      <c r="QOF347" s="606"/>
      <c r="QOG347" s="606"/>
      <c r="QOH347" s="606"/>
      <c r="QOI347" s="606"/>
      <c r="QOJ347" s="606"/>
      <c r="QOK347" s="606"/>
      <c r="QOL347" s="606"/>
      <c r="QOM347" s="606"/>
      <c r="QON347" s="606"/>
      <c r="QOO347" s="606"/>
      <c r="QOP347" s="606"/>
      <c r="QOQ347" s="606"/>
      <c r="QOR347" s="606"/>
      <c r="QOS347" s="606"/>
      <c r="QOT347" s="606"/>
      <c r="QOU347" s="606"/>
      <c r="QOV347" s="606"/>
      <c r="QOW347" s="606"/>
      <c r="QOX347" s="606"/>
      <c r="QOY347" s="606"/>
      <c r="QOZ347" s="606"/>
      <c r="QPA347" s="606"/>
      <c r="QPB347" s="606"/>
      <c r="QPC347" s="606"/>
      <c r="QPD347" s="606"/>
      <c r="QPE347" s="606"/>
      <c r="QPF347" s="606"/>
      <c r="QPG347" s="606"/>
      <c r="QPH347" s="606"/>
      <c r="QPI347" s="606"/>
      <c r="QPJ347" s="606"/>
      <c r="QPK347" s="606"/>
      <c r="QPL347" s="606"/>
      <c r="QPM347" s="606"/>
      <c r="QPN347" s="606"/>
      <c r="QPO347" s="606"/>
      <c r="QPP347" s="606"/>
      <c r="QPQ347" s="606"/>
      <c r="QPR347" s="606"/>
      <c r="QPS347" s="606"/>
      <c r="QPT347" s="606"/>
      <c r="QPU347" s="606"/>
      <c r="QPV347" s="606"/>
      <c r="QPW347" s="606"/>
      <c r="QPX347" s="606"/>
      <c r="QPY347" s="606"/>
      <c r="QPZ347" s="606"/>
      <c r="QQA347" s="606"/>
      <c r="QQB347" s="606"/>
      <c r="QQC347" s="606"/>
      <c r="QQD347" s="606"/>
      <c r="QQE347" s="606"/>
      <c r="QQF347" s="606"/>
      <c r="QQG347" s="606"/>
      <c r="QQH347" s="606"/>
      <c r="QQI347" s="606"/>
      <c r="QQJ347" s="606"/>
      <c r="QQK347" s="606"/>
      <c r="QQL347" s="606"/>
      <c r="QQM347" s="606"/>
      <c r="QQN347" s="606"/>
      <c r="QQO347" s="606"/>
      <c r="QQP347" s="606"/>
      <c r="QQQ347" s="606"/>
      <c r="QQR347" s="606"/>
      <c r="QQS347" s="606"/>
      <c r="QQT347" s="606"/>
      <c r="QQU347" s="606"/>
      <c r="QQV347" s="606"/>
      <c r="QQW347" s="606"/>
      <c r="QQX347" s="606"/>
      <c r="QQY347" s="606"/>
      <c r="QQZ347" s="606"/>
      <c r="QRA347" s="606"/>
      <c r="QRB347" s="606"/>
      <c r="QRC347" s="606"/>
      <c r="QRD347" s="606"/>
      <c r="QRE347" s="606"/>
      <c r="QRF347" s="606"/>
      <c r="QRG347" s="606"/>
      <c r="QRH347" s="606"/>
      <c r="QRI347" s="606"/>
      <c r="QRJ347" s="606"/>
      <c r="QRK347" s="606"/>
      <c r="QRL347" s="606"/>
      <c r="QRM347" s="606"/>
      <c r="QRN347" s="606"/>
      <c r="QRO347" s="606"/>
      <c r="QRP347" s="606"/>
      <c r="QRQ347" s="606"/>
      <c r="QRR347" s="606"/>
      <c r="QRS347" s="606"/>
      <c r="QRT347" s="606"/>
      <c r="QRU347" s="606"/>
      <c r="QRV347" s="606"/>
      <c r="QRW347" s="606"/>
      <c r="QRX347" s="606"/>
      <c r="QRY347" s="606"/>
      <c r="QRZ347" s="606"/>
      <c r="QSA347" s="606"/>
      <c r="QSB347" s="606"/>
      <c r="QSC347" s="606"/>
      <c r="QSD347" s="606"/>
      <c r="QSE347" s="606"/>
      <c r="QSF347" s="606"/>
      <c r="QSG347" s="606"/>
      <c r="QSH347" s="606"/>
      <c r="QSI347" s="606"/>
      <c r="QSJ347" s="606"/>
      <c r="QSK347" s="606"/>
      <c r="QSL347" s="606"/>
      <c r="QSM347" s="606"/>
      <c r="QSN347" s="606"/>
      <c r="QSO347" s="606"/>
      <c r="QSP347" s="606"/>
      <c r="QSQ347" s="606"/>
      <c r="QSR347" s="606"/>
      <c r="QSS347" s="606"/>
      <c r="QST347" s="606"/>
      <c r="QSU347" s="606"/>
      <c r="QSV347" s="606"/>
      <c r="QSW347" s="606"/>
      <c r="QSX347" s="606"/>
      <c r="QSY347" s="606"/>
      <c r="QSZ347" s="606"/>
      <c r="QTA347" s="606"/>
      <c r="QTB347" s="606"/>
      <c r="QTC347" s="606"/>
      <c r="QTD347" s="606"/>
      <c r="QTE347" s="606"/>
      <c r="QTF347" s="606"/>
      <c r="QTG347" s="606"/>
      <c r="QTH347" s="606"/>
      <c r="QTI347" s="606"/>
      <c r="QTJ347" s="606"/>
      <c r="QTK347" s="606"/>
      <c r="QTL347" s="606"/>
      <c r="QTM347" s="606"/>
      <c r="QTN347" s="606"/>
      <c r="QTO347" s="606"/>
      <c r="QTP347" s="606"/>
      <c r="QTQ347" s="606"/>
      <c r="QTR347" s="606"/>
      <c r="QTS347" s="606"/>
      <c r="QTT347" s="606"/>
      <c r="QTU347" s="606"/>
      <c r="QTV347" s="606"/>
      <c r="QTW347" s="606"/>
      <c r="QTX347" s="606"/>
      <c r="QTY347" s="606"/>
      <c r="QTZ347" s="606"/>
      <c r="QUA347" s="606"/>
      <c r="QUB347" s="606"/>
      <c r="QUC347" s="606"/>
      <c r="QUD347" s="606"/>
      <c r="QUE347" s="606"/>
      <c r="QUF347" s="606"/>
      <c r="QUG347" s="606"/>
      <c r="QUH347" s="606"/>
      <c r="QUI347" s="606"/>
      <c r="QUJ347" s="606"/>
      <c r="QUK347" s="606"/>
      <c r="QUL347" s="606"/>
      <c r="QUM347" s="606"/>
      <c r="QUN347" s="606"/>
      <c r="QUO347" s="606"/>
      <c r="QUP347" s="606"/>
      <c r="QUQ347" s="606"/>
      <c r="QUR347" s="606"/>
      <c r="QUS347" s="606"/>
      <c r="QUT347" s="606"/>
      <c r="QUU347" s="606"/>
      <c r="QUV347" s="606"/>
      <c r="QUW347" s="606"/>
      <c r="QUX347" s="606"/>
      <c r="QUY347" s="606"/>
      <c r="QUZ347" s="606"/>
      <c r="QVA347" s="606"/>
      <c r="QVB347" s="606"/>
      <c r="QVC347" s="606"/>
      <c r="QVD347" s="606"/>
      <c r="QVE347" s="606"/>
      <c r="QVF347" s="606"/>
      <c r="QVG347" s="606"/>
      <c r="QVH347" s="606"/>
      <c r="QVI347" s="606"/>
      <c r="QVJ347" s="606"/>
      <c r="QVK347" s="606"/>
      <c r="QVL347" s="606"/>
      <c r="QVM347" s="606"/>
      <c r="QVN347" s="606"/>
      <c r="QVO347" s="606"/>
      <c r="QVP347" s="606"/>
      <c r="QVQ347" s="606"/>
      <c r="QVR347" s="606"/>
      <c r="QVS347" s="606"/>
      <c r="QVT347" s="606"/>
      <c r="QVU347" s="606"/>
      <c r="QVV347" s="606"/>
      <c r="QVW347" s="606"/>
      <c r="QVX347" s="606"/>
      <c r="QVY347" s="606"/>
      <c r="QVZ347" s="606"/>
      <c r="QWA347" s="606"/>
      <c r="QWB347" s="606"/>
      <c r="QWC347" s="606"/>
      <c r="QWD347" s="606"/>
      <c r="QWE347" s="606"/>
      <c r="QWF347" s="606"/>
      <c r="QWG347" s="606"/>
      <c r="QWH347" s="606"/>
      <c r="QWI347" s="606"/>
      <c r="QWJ347" s="606"/>
      <c r="QWK347" s="606"/>
      <c r="QWL347" s="606"/>
      <c r="QWM347" s="606"/>
      <c r="QWN347" s="606"/>
      <c r="QWO347" s="606"/>
      <c r="QWP347" s="606"/>
      <c r="QWQ347" s="606"/>
      <c r="QWR347" s="606"/>
      <c r="QWS347" s="606"/>
      <c r="QWT347" s="606"/>
      <c r="QWU347" s="606"/>
      <c r="QWV347" s="606"/>
      <c r="QWW347" s="606"/>
      <c r="QWX347" s="606"/>
      <c r="QWY347" s="606"/>
      <c r="QWZ347" s="606"/>
      <c r="QXA347" s="606"/>
      <c r="QXB347" s="606"/>
      <c r="QXC347" s="606"/>
      <c r="QXD347" s="606"/>
      <c r="QXE347" s="606"/>
      <c r="QXF347" s="606"/>
      <c r="QXG347" s="606"/>
      <c r="QXH347" s="606"/>
      <c r="QXI347" s="606"/>
      <c r="QXJ347" s="606"/>
      <c r="QXK347" s="606"/>
      <c r="QXL347" s="606"/>
      <c r="QXM347" s="606"/>
      <c r="QXN347" s="606"/>
      <c r="QXO347" s="606"/>
      <c r="QXP347" s="606"/>
      <c r="QXQ347" s="606"/>
      <c r="QXR347" s="606"/>
      <c r="QXS347" s="606"/>
      <c r="QXT347" s="606"/>
      <c r="QXU347" s="606"/>
      <c r="QXV347" s="606"/>
      <c r="QXW347" s="606"/>
      <c r="QXX347" s="606"/>
      <c r="QXY347" s="606"/>
      <c r="QXZ347" s="606"/>
      <c r="QYA347" s="606"/>
      <c r="QYB347" s="606"/>
      <c r="QYC347" s="606"/>
      <c r="QYD347" s="606"/>
      <c r="QYE347" s="606"/>
      <c r="QYF347" s="606"/>
      <c r="QYG347" s="606"/>
      <c r="QYH347" s="606"/>
      <c r="QYI347" s="606"/>
      <c r="QYJ347" s="606"/>
      <c r="QYK347" s="606"/>
      <c r="QYL347" s="606"/>
      <c r="QYM347" s="606"/>
      <c r="QYN347" s="606"/>
      <c r="QYO347" s="606"/>
      <c r="QYP347" s="606"/>
      <c r="QYQ347" s="606"/>
      <c r="QYR347" s="606"/>
      <c r="QYS347" s="606"/>
      <c r="QYT347" s="606"/>
      <c r="QYU347" s="606"/>
      <c r="QYV347" s="606"/>
      <c r="QYW347" s="606"/>
      <c r="QYX347" s="606"/>
      <c r="QYY347" s="606"/>
      <c r="QYZ347" s="606"/>
      <c r="QZA347" s="606"/>
      <c r="QZB347" s="606"/>
      <c r="QZC347" s="606"/>
      <c r="QZD347" s="606"/>
      <c r="QZE347" s="606"/>
      <c r="QZF347" s="606"/>
      <c r="QZG347" s="606"/>
      <c r="QZH347" s="606"/>
      <c r="QZI347" s="606"/>
      <c r="QZJ347" s="606"/>
      <c r="QZK347" s="606"/>
      <c r="QZL347" s="606"/>
      <c r="QZM347" s="606"/>
      <c r="QZN347" s="606"/>
      <c r="QZO347" s="606"/>
      <c r="QZP347" s="606"/>
      <c r="QZQ347" s="606"/>
      <c r="QZR347" s="606"/>
      <c r="QZS347" s="606"/>
      <c r="QZT347" s="606"/>
      <c r="QZU347" s="606"/>
      <c r="QZV347" s="606"/>
      <c r="QZW347" s="606"/>
      <c r="QZX347" s="606"/>
      <c r="QZY347" s="606"/>
      <c r="QZZ347" s="606"/>
      <c r="RAA347" s="606"/>
      <c r="RAB347" s="606"/>
      <c r="RAC347" s="606"/>
      <c r="RAD347" s="606"/>
      <c r="RAE347" s="606"/>
      <c r="RAF347" s="606"/>
      <c r="RAG347" s="606"/>
      <c r="RAH347" s="606"/>
      <c r="RAI347" s="606"/>
      <c r="RAJ347" s="606"/>
      <c r="RAK347" s="606"/>
      <c r="RAL347" s="606"/>
      <c r="RAM347" s="606"/>
      <c r="RAN347" s="606"/>
      <c r="RAO347" s="606"/>
      <c r="RAP347" s="606"/>
      <c r="RAQ347" s="606"/>
      <c r="RAR347" s="606"/>
      <c r="RAS347" s="606"/>
      <c r="RAT347" s="606"/>
      <c r="RAU347" s="606"/>
      <c r="RAV347" s="606"/>
      <c r="RAW347" s="606"/>
      <c r="RAX347" s="606"/>
      <c r="RAY347" s="606"/>
      <c r="RAZ347" s="606"/>
      <c r="RBA347" s="606"/>
      <c r="RBB347" s="606"/>
      <c r="RBC347" s="606"/>
      <c r="RBD347" s="606"/>
      <c r="RBE347" s="606"/>
      <c r="RBF347" s="606"/>
      <c r="RBG347" s="606"/>
      <c r="RBH347" s="606"/>
      <c r="RBI347" s="606"/>
      <c r="RBJ347" s="606"/>
      <c r="RBK347" s="606"/>
      <c r="RBL347" s="606"/>
      <c r="RBM347" s="606"/>
      <c r="RBN347" s="606"/>
      <c r="RBO347" s="606"/>
      <c r="RBP347" s="606"/>
      <c r="RBQ347" s="606"/>
      <c r="RBR347" s="606"/>
      <c r="RBS347" s="606"/>
      <c r="RBT347" s="606"/>
      <c r="RBU347" s="606"/>
      <c r="RBV347" s="606"/>
      <c r="RBW347" s="606"/>
      <c r="RBX347" s="606"/>
      <c r="RBY347" s="606"/>
      <c r="RBZ347" s="606"/>
      <c r="RCA347" s="606"/>
      <c r="RCB347" s="606"/>
      <c r="RCC347" s="606"/>
      <c r="RCD347" s="606"/>
      <c r="RCE347" s="606"/>
      <c r="RCF347" s="606"/>
      <c r="RCG347" s="606"/>
      <c r="RCH347" s="606"/>
      <c r="RCI347" s="606"/>
      <c r="RCJ347" s="606"/>
      <c r="RCK347" s="606"/>
      <c r="RCL347" s="606"/>
      <c r="RCM347" s="606"/>
      <c r="RCN347" s="606"/>
      <c r="RCO347" s="606"/>
      <c r="RCP347" s="606"/>
      <c r="RCQ347" s="606"/>
      <c r="RCR347" s="606"/>
      <c r="RCS347" s="606"/>
      <c r="RCT347" s="606"/>
      <c r="RCU347" s="606"/>
      <c r="RCV347" s="606"/>
      <c r="RCW347" s="606"/>
      <c r="RCX347" s="606"/>
      <c r="RCY347" s="606"/>
      <c r="RCZ347" s="606"/>
      <c r="RDA347" s="606"/>
      <c r="RDB347" s="606"/>
      <c r="RDC347" s="606"/>
      <c r="RDD347" s="606"/>
      <c r="RDE347" s="606"/>
      <c r="RDF347" s="606"/>
      <c r="RDG347" s="606"/>
      <c r="RDH347" s="606"/>
      <c r="RDI347" s="606"/>
      <c r="RDJ347" s="606"/>
      <c r="RDK347" s="606"/>
      <c r="RDL347" s="606"/>
      <c r="RDM347" s="606"/>
      <c r="RDN347" s="606"/>
      <c r="RDO347" s="606"/>
      <c r="RDP347" s="606"/>
      <c r="RDQ347" s="606"/>
      <c r="RDR347" s="606"/>
      <c r="RDS347" s="606"/>
      <c r="RDT347" s="606"/>
      <c r="RDU347" s="606"/>
      <c r="RDV347" s="606"/>
      <c r="RDW347" s="606"/>
      <c r="RDX347" s="606"/>
      <c r="RDY347" s="606"/>
      <c r="RDZ347" s="606"/>
      <c r="REA347" s="606"/>
      <c r="REB347" s="606"/>
      <c r="REC347" s="606"/>
      <c r="RED347" s="606"/>
      <c r="REE347" s="606"/>
      <c r="REF347" s="606"/>
      <c r="REG347" s="606"/>
      <c r="REH347" s="606"/>
      <c r="REI347" s="606"/>
      <c r="REJ347" s="606"/>
      <c r="REK347" s="606"/>
      <c r="REL347" s="606"/>
      <c r="REM347" s="606"/>
      <c r="REN347" s="606"/>
      <c r="REO347" s="606"/>
      <c r="REP347" s="606"/>
      <c r="REQ347" s="606"/>
      <c r="RER347" s="606"/>
      <c r="RES347" s="606"/>
      <c r="RET347" s="606"/>
      <c r="REU347" s="606"/>
      <c r="REV347" s="606"/>
      <c r="REW347" s="606"/>
      <c r="REX347" s="606"/>
      <c r="REY347" s="606"/>
      <c r="REZ347" s="606"/>
      <c r="RFA347" s="606"/>
      <c r="RFB347" s="606"/>
      <c r="RFC347" s="606"/>
      <c r="RFD347" s="606"/>
      <c r="RFE347" s="606"/>
      <c r="RFF347" s="606"/>
      <c r="RFG347" s="606"/>
      <c r="RFH347" s="606"/>
      <c r="RFI347" s="606"/>
      <c r="RFJ347" s="606"/>
      <c r="RFK347" s="606"/>
      <c r="RFL347" s="606"/>
      <c r="RFM347" s="606"/>
      <c r="RFN347" s="606"/>
      <c r="RFO347" s="606"/>
      <c r="RFP347" s="606"/>
      <c r="RFQ347" s="606"/>
      <c r="RFR347" s="606"/>
      <c r="RFS347" s="606"/>
      <c r="RFT347" s="606"/>
      <c r="RFU347" s="606"/>
      <c r="RFV347" s="606"/>
      <c r="RFW347" s="606"/>
      <c r="RFX347" s="606"/>
      <c r="RFY347" s="606"/>
      <c r="RFZ347" s="606"/>
      <c r="RGA347" s="606"/>
      <c r="RGB347" s="606"/>
      <c r="RGC347" s="606"/>
      <c r="RGD347" s="606"/>
      <c r="RGE347" s="606"/>
      <c r="RGF347" s="606"/>
      <c r="RGG347" s="606"/>
      <c r="RGH347" s="606"/>
      <c r="RGI347" s="606"/>
      <c r="RGJ347" s="606"/>
      <c r="RGK347" s="606"/>
      <c r="RGL347" s="606"/>
      <c r="RGM347" s="606"/>
      <c r="RGN347" s="606"/>
      <c r="RGO347" s="606"/>
      <c r="RGP347" s="606"/>
      <c r="RGQ347" s="606"/>
      <c r="RGR347" s="606"/>
      <c r="RGS347" s="606"/>
      <c r="RGT347" s="606"/>
      <c r="RGU347" s="606"/>
      <c r="RGV347" s="606"/>
      <c r="RGW347" s="606"/>
      <c r="RGX347" s="606"/>
      <c r="RGY347" s="606"/>
      <c r="RGZ347" s="606"/>
      <c r="RHA347" s="606"/>
      <c r="RHB347" s="606"/>
      <c r="RHC347" s="606"/>
      <c r="RHD347" s="606"/>
      <c r="RHE347" s="606"/>
      <c r="RHF347" s="606"/>
      <c r="RHG347" s="606"/>
      <c r="RHH347" s="606"/>
      <c r="RHI347" s="606"/>
      <c r="RHJ347" s="606"/>
      <c r="RHK347" s="606"/>
      <c r="RHL347" s="606"/>
      <c r="RHM347" s="606"/>
      <c r="RHN347" s="606"/>
      <c r="RHO347" s="606"/>
      <c r="RHP347" s="606"/>
      <c r="RHQ347" s="606"/>
      <c r="RHR347" s="606"/>
      <c r="RHS347" s="606"/>
      <c r="RHT347" s="606"/>
      <c r="RHU347" s="606"/>
      <c r="RHV347" s="606"/>
      <c r="RHW347" s="606"/>
      <c r="RHX347" s="606"/>
      <c r="RHY347" s="606"/>
      <c r="RHZ347" s="606"/>
      <c r="RIA347" s="606"/>
      <c r="RIB347" s="606"/>
      <c r="RIC347" s="606"/>
      <c r="RID347" s="606"/>
      <c r="RIE347" s="606"/>
      <c r="RIF347" s="606"/>
      <c r="RIG347" s="606"/>
      <c r="RIH347" s="606"/>
      <c r="RII347" s="606"/>
      <c r="RIJ347" s="606"/>
      <c r="RIK347" s="606"/>
      <c r="RIL347" s="606"/>
      <c r="RIM347" s="606"/>
      <c r="RIN347" s="606"/>
      <c r="RIO347" s="606"/>
      <c r="RIP347" s="606"/>
      <c r="RIQ347" s="606"/>
      <c r="RIR347" s="606"/>
      <c r="RIS347" s="606"/>
      <c r="RIT347" s="606"/>
      <c r="RIU347" s="606"/>
      <c r="RIV347" s="606"/>
      <c r="RIW347" s="606"/>
      <c r="RIX347" s="606"/>
      <c r="RIY347" s="606"/>
      <c r="RIZ347" s="606"/>
      <c r="RJA347" s="606"/>
      <c r="RJB347" s="606"/>
      <c r="RJC347" s="606"/>
      <c r="RJD347" s="606"/>
      <c r="RJE347" s="606"/>
      <c r="RJF347" s="606"/>
      <c r="RJG347" s="606"/>
      <c r="RJH347" s="606"/>
      <c r="RJI347" s="606"/>
      <c r="RJJ347" s="606"/>
      <c r="RJK347" s="606"/>
      <c r="RJL347" s="606"/>
      <c r="RJM347" s="606"/>
      <c r="RJN347" s="606"/>
      <c r="RJO347" s="606"/>
      <c r="RJP347" s="606"/>
      <c r="RJQ347" s="606"/>
      <c r="RJR347" s="606"/>
      <c r="RJS347" s="606"/>
      <c r="RJT347" s="606"/>
      <c r="RJU347" s="606"/>
      <c r="RJV347" s="606"/>
      <c r="RJW347" s="606"/>
      <c r="RJX347" s="606"/>
      <c r="RJY347" s="606"/>
      <c r="RJZ347" s="606"/>
      <c r="RKA347" s="606"/>
      <c r="RKB347" s="606"/>
      <c r="RKC347" s="606"/>
      <c r="RKD347" s="606"/>
      <c r="RKE347" s="606"/>
      <c r="RKF347" s="606"/>
      <c r="RKG347" s="606"/>
      <c r="RKH347" s="606"/>
      <c r="RKI347" s="606"/>
      <c r="RKJ347" s="606"/>
      <c r="RKK347" s="606"/>
      <c r="RKL347" s="606"/>
      <c r="RKM347" s="606"/>
      <c r="RKN347" s="606"/>
      <c r="RKO347" s="606"/>
      <c r="RKP347" s="606"/>
      <c r="RKQ347" s="606"/>
      <c r="RKR347" s="606"/>
      <c r="RKS347" s="606"/>
      <c r="RKT347" s="606"/>
      <c r="RKU347" s="606"/>
      <c r="RKV347" s="606"/>
      <c r="RKW347" s="606"/>
      <c r="RKX347" s="606"/>
      <c r="RKY347" s="606"/>
      <c r="RKZ347" s="606"/>
      <c r="RLA347" s="606"/>
      <c r="RLB347" s="606"/>
      <c r="RLC347" s="606"/>
      <c r="RLD347" s="606"/>
      <c r="RLE347" s="606"/>
      <c r="RLF347" s="606"/>
      <c r="RLG347" s="606"/>
      <c r="RLH347" s="606"/>
      <c r="RLI347" s="606"/>
      <c r="RLJ347" s="606"/>
      <c r="RLK347" s="606"/>
      <c r="RLL347" s="606"/>
      <c r="RLM347" s="606"/>
      <c r="RLN347" s="606"/>
      <c r="RLO347" s="606"/>
      <c r="RLP347" s="606"/>
      <c r="RLQ347" s="606"/>
      <c r="RLR347" s="606"/>
      <c r="RLS347" s="606"/>
      <c r="RLT347" s="606"/>
      <c r="RLU347" s="606"/>
      <c r="RLV347" s="606"/>
      <c r="RLW347" s="606"/>
      <c r="RLX347" s="606"/>
      <c r="RLY347" s="606"/>
      <c r="RLZ347" s="606"/>
      <c r="RMA347" s="606"/>
      <c r="RMB347" s="606"/>
      <c r="RMC347" s="606"/>
      <c r="RMD347" s="606"/>
      <c r="RME347" s="606"/>
      <c r="RMF347" s="606"/>
      <c r="RMG347" s="606"/>
      <c r="RMH347" s="606"/>
      <c r="RMI347" s="606"/>
      <c r="RMJ347" s="606"/>
      <c r="RMK347" s="606"/>
      <c r="RML347" s="606"/>
      <c r="RMM347" s="606"/>
      <c r="RMN347" s="606"/>
      <c r="RMO347" s="606"/>
      <c r="RMP347" s="606"/>
      <c r="RMQ347" s="606"/>
      <c r="RMR347" s="606"/>
      <c r="RMS347" s="606"/>
      <c r="RMT347" s="606"/>
      <c r="RMU347" s="606"/>
      <c r="RMV347" s="606"/>
      <c r="RMW347" s="606"/>
      <c r="RMX347" s="606"/>
      <c r="RMY347" s="606"/>
      <c r="RMZ347" s="606"/>
      <c r="RNA347" s="606"/>
      <c r="RNB347" s="606"/>
      <c r="RNC347" s="606"/>
      <c r="RND347" s="606"/>
      <c r="RNE347" s="606"/>
      <c r="RNF347" s="606"/>
      <c r="RNG347" s="606"/>
      <c r="RNH347" s="606"/>
      <c r="RNI347" s="606"/>
      <c r="RNJ347" s="606"/>
      <c r="RNK347" s="606"/>
      <c r="RNL347" s="606"/>
      <c r="RNM347" s="606"/>
      <c r="RNN347" s="606"/>
      <c r="RNO347" s="606"/>
      <c r="RNP347" s="606"/>
      <c r="RNQ347" s="606"/>
      <c r="RNR347" s="606"/>
      <c r="RNS347" s="606"/>
      <c r="RNT347" s="606"/>
      <c r="RNU347" s="606"/>
      <c r="RNV347" s="606"/>
      <c r="RNW347" s="606"/>
      <c r="RNX347" s="606"/>
      <c r="RNY347" s="606"/>
      <c r="RNZ347" s="606"/>
      <c r="ROA347" s="606"/>
      <c r="ROB347" s="606"/>
      <c r="ROC347" s="606"/>
      <c r="ROD347" s="606"/>
      <c r="ROE347" s="606"/>
      <c r="ROF347" s="606"/>
      <c r="ROG347" s="606"/>
      <c r="ROH347" s="606"/>
      <c r="ROI347" s="606"/>
      <c r="ROJ347" s="606"/>
      <c r="ROK347" s="606"/>
      <c r="ROL347" s="606"/>
      <c r="ROM347" s="606"/>
      <c r="RON347" s="606"/>
      <c r="ROO347" s="606"/>
      <c r="ROP347" s="606"/>
      <c r="ROQ347" s="606"/>
      <c r="ROR347" s="606"/>
      <c r="ROS347" s="606"/>
      <c r="ROT347" s="606"/>
      <c r="ROU347" s="606"/>
      <c r="ROV347" s="606"/>
      <c r="ROW347" s="606"/>
      <c r="ROX347" s="606"/>
      <c r="ROY347" s="606"/>
      <c r="ROZ347" s="606"/>
      <c r="RPA347" s="606"/>
      <c r="RPB347" s="606"/>
      <c r="RPC347" s="606"/>
      <c r="RPD347" s="606"/>
      <c r="RPE347" s="606"/>
      <c r="RPF347" s="606"/>
      <c r="RPG347" s="606"/>
      <c r="RPH347" s="606"/>
      <c r="RPI347" s="606"/>
      <c r="RPJ347" s="606"/>
      <c r="RPK347" s="606"/>
      <c r="RPL347" s="606"/>
      <c r="RPM347" s="606"/>
      <c r="RPN347" s="606"/>
      <c r="RPO347" s="606"/>
      <c r="RPP347" s="606"/>
      <c r="RPQ347" s="606"/>
      <c r="RPR347" s="606"/>
      <c r="RPS347" s="606"/>
      <c r="RPT347" s="606"/>
      <c r="RPU347" s="606"/>
      <c r="RPV347" s="606"/>
      <c r="RPW347" s="606"/>
      <c r="RPX347" s="606"/>
      <c r="RPY347" s="606"/>
      <c r="RPZ347" s="606"/>
      <c r="RQA347" s="606"/>
      <c r="RQB347" s="606"/>
      <c r="RQC347" s="606"/>
      <c r="RQD347" s="606"/>
      <c r="RQE347" s="606"/>
      <c r="RQF347" s="606"/>
      <c r="RQG347" s="606"/>
      <c r="RQH347" s="606"/>
      <c r="RQI347" s="606"/>
      <c r="RQJ347" s="606"/>
      <c r="RQK347" s="606"/>
      <c r="RQL347" s="606"/>
      <c r="RQM347" s="606"/>
      <c r="RQN347" s="606"/>
      <c r="RQO347" s="606"/>
      <c r="RQP347" s="606"/>
      <c r="RQQ347" s="606"/>
      <c r="RQR347" s="606"/>
      <c r="RQS347" s="606"/>
      <c r="RQT347" s="606"/>
      <c r="RQU347" s="606"/>
      <c r="RQV347" s="606"/>
      <c r="RQW347" s="606"/>
      <c r="RQX347" s="606"/>
      <c r="RQY347" s="606"/>
      <c r="RQZ347" s="606"/>
      <c r="RRA347" s="606"/>
      <c r="RRB347" s="606"/>
      <c r="RRC347" s="606"/>
      <c r="RRD347" s="606"/>
      <c r="RRE347" s="606"/>
      <c r="RRF347" s="606"/>
      <c r="RRG347" s="606"/>
      <c r="RRH347" s="606"/>
      <c r="RRI347" s="606"/>
      <c r="RRJ347" s="606"/>
      <c r="RRK347" s="606"/>
      <c r="RRL347" s="606"/>
      <c r="RRM347" s="606"/>
      <c r="RRN347" s="606"/>
      <c r="RRO347" s="606"/>
      <c r="RRP347" s="606"/>
      <c r="RRQ347" s="606"/>
      <c r="RRR347" s="606"/>
      <c r="RRS347" s="606"/>
      <c r="RRT347" s="606"/>
      <c r="RRU347" s="606"/>
      <c r="RRV347" s="606"/>
      <c r="RRW347" s="606"/>
      <c r="RRX347" s="606"/>
      <c r="RRY347" s="606"/>
      <c r="RRZ347" s="606"/>
      <c r="RSA347" s="606"/>
      <c r="RSB347" s="606"/>
      <c r="RSC347" s="606"/>
      <c r="RSD347" s="606"/>
      <c r="RSE347" s="606"/>
      <c r="RSF347" s="606"/>
      <c r="RSG347" s="606"/>
      <c r="RSH347" s="606"/>
      <c r="RSI347" s="606"/>
      <c r="RSJ347" s="606"/>
      <c r="RSK347" s="606"/>
      <c r="RSL347" s="606"/>
      <c r="RSM347" s="606"/>
      <c r="RSN347" s="606"/>
      <c r="RSO347" s="606"/>
      <c r="RSP347" s="606"/>
      <c r="RSQ347" s="606"/>
      <c r="RSR347" s="606"/>
      <c r="RSS347" s="606"/>
      <c r="RST347" s="606"/>
      <c r="RSU347" s="606"/>
      <c r="RSV347" s="606"/>
      <c r="RSW347" s="606"/>
      <c r="RSX347" s="606"/>
      <c r="RSY347" s="606"/>
      <c r="RSZ347" s="606"/>
      <c r="RTA347" s="606"/>
      <c r="RTB347" s="606"/>
      <c r="RTC347" s="606"/>
      <c r="RTD347" s="606"/>
      <c r="RTE347" s="606"/>
      <c r="RTF347" s="606"/>
      <c r="RTG347" s="606"/>
      <c r="RTH347" s="606"/>
      <c r="RTI347" s="606"/>
      <c r="RTJ347" s="606"/>
      <c r="RTK347" s="606"/>
      <c r="RTL347" s="606"/>
      <c r="RTM347" s="606"/>
      <c r="RTN347" s="606"/>
      <c r="RTO347" s="606"/>
      <c r="RTP347" s="606"/>
      <c r="RTQ347" s="606"/>
      <c r="RTR347" s="606"/>
      <c r="RTS347" s="606"/>
      <c r="RTT347" s="606"/>
      <c r="RTU347" s="606"/>
      <c r="RTV347" s="606"/>
      <c r="RTW347" s="606"/>
      <c r="RTX347" s="606"/>
      <c r="RTY347" s="606"/>
      <c r="RTZ347" s="606"/>
      <c r="RUA347" s="606"/>
      <c r="RUB347" s="606"/>
      <c r="RUC347" s="606"/>
      <c r="RUD347" s="606"/>
      <c r="RUE347" s="606"/>
      <c r="RUF347" s="606"/>
      <c r="RUG347" s="606"/>
      <c r="RUH347" s="606"/>
      <c r="RUI347" s="606"/>
      <c r="RUJ347" s="606"/>
      <c r="RUK347" s="606"/>
      <c r="RUL347" s="606"/>
      <c r="RUM347" s="606"/>
      <c r="RUN347" s="606"/>
      <c r="RUO347" s="606"/>
      <c r="RUP347" s="606"/>
      <c r="RUQ347" s="606"/>
      <c r="RUR347" s="606"/>
      <c r="RUS347" s="606"/>
      <c r="RUT347" s="606"/>
      <c r="RUU347" s="606"/>
      <c r="RUV347" s="606"/>
      <c r="RUW347" s="606"/>
      <c r="RUX347" s="606"/>
      <c r="RUY347" s="606"/>
      <c r="RUZ347" s="606"/>
      <c r="RVA347" s="606"/>
      <c r="RVB347" s="606"/>
      <c r="RVC347" s="606"/>
      <c r="RVD347" s="606"/>
      <c r="RVE347" s="606"/>
      <c r="RVF347" s="606"/>
      <c r="RVG347" s="606"/>
      <c r="RVH347" s="606"/>
      <c r="RVI347" s="606"/>
      <c r="RVJ347" s="606"/>
      <c r="RVK347" s="606"/>
      <c r="RVL347" s="606"/>
      <c r="RVM347" s="606"/>
      <c r="RVN347" s="606"/>
      <c r="RVO347" s="606"/>
      <c r="RVP347" s="606"/>
      <c r="RVQ347" s="606"/>
      <c r="RVR347" s="606"/>
      <c r="RVS347" s="606"/>
      <c r="RVT347" s="606"/>
      <c r="RVU347" s="606"/>
      <c r="RVV347" s="606"/>
      <c r="RVW347" s="606"/>
      <c r="RVX347" s="606"/>
      <c r="RVY347" s="606"/>
      <c r="RVZ347" s="606"/>
      <c r="RWA347" s="606"/>
      <c r="RWB347" s="606"/>
      <c r="RWC347" s="606"/>
      <c r="RWD347" s="606"/>
      <c r="RWE347" s="606"/>
      <c r="RWF347" s="606"/>
      <c r="RWG347" s="606"/>
      <c r="RWH347" s="606"/>
      <c r="RWI347" s="606"/>
      <c r="RWJ347" s="606"/>
      <c r="RWK347" s="606"/>
      <c r="RWL347" s="606"/>
      <c r="RWM347" s="606"/>
      <c r="RWN347" s="606"/>
      <c r="RWO347" s="606"/>
      <c r="RWP347" s="606"/>
      <c r="RWQ347" s="606"/>
      <c r="RWR347" s="606"/>
      <c r="RWS347" s="606"/>
      <c r="RWT347" s="606"/>
      <c r="RWU347" s="606"/>
      <c r="RWV347" s="606"/>
      <c r="RWW347" s="606"/>
      <c r="RWX347" s="606"/>
      <c r="RWY347" s="606"/>
      <c r="RWZ347" s="606"/>
      <c r="RXA347" s="606"/>
      <c r="RXB347" s="606"/>
      <c r="RXC347" s="606"/>
      <c r="RXD347" s="606"/>
      <c r="RXE347" s="606"/>
      <c r="RXF347" s="606"/>
      <c r="RXG347" s="606"/>
      <c r="RXH347" s="606"/>
      <c r="RXI347" s="606"/>
      <c r="RXJ347" s="606"/>
      <c r="RXK347" s="606"/>
      <c r="RXL347" s="606"/>
      <c r="RXM347" s="606"/>
      <c r="RXN347" s="606"/>
      <c r="RXO347" s="606"/>
      <c r="RXP347" s="606"/>
      <c r="RXQ347" s="606"/>
      <c r="RXR347" s="606"/>
      <c r="RXS347" s="606"/>
      <c r="RXT347" s="606"/>
      <c r="RXU347" s="606"/>
      <c r="RXV347" s="606"/>
      <c r="RXW347" s="606"/>
      <c r="RXX347" s="606"/>
      <c r="RXY347" s="606"/>
      <c r="RXZ347" s="606"/>
      <c r="RYA347" s="606"/>
      <c r="RYB347" s="606"/>
      <c r="RYC347" s="606"/>
      <c r="RYD347" s="606"/>
      <c r="RYE347" s="606"/>
      <c r="RYF347" s="606"/>
      <c r="RYG347" s="606"/>
      <c r="RYH347" s="606"/>
      <c r="RYI347" s="606"/>
      <c r="RYJ347" s="606"/>
      <c r="RYK347" s="606"/>
      <c r="RYL347" s="606"/>
      <c r="RYM347" s="606"/>
      <c r="RYN347" s="606"/>
      <c r="RYO347" s="606"/>
      <c r="RYP347" s="606"/>
      <c r="RYQ347" s="606"/>
      <c r="RYR347" s="606"/>
      <c r="RYS347" s="606"/>
      <c r="RYT347" s="606"/>
      <c r="RYU347" s="606"/>
      <c r="RYV347" s="606"/>
      <c r="RYW347" s="606"/>
      <c r="RYX347" s="606"/>
      <c r="RYY347" s="606"/>
      <c r="RYZ347" s="606"/>
      <c r="RZA347" s="606"/>
      <c r="RZB347" s="606"/>
      <c r="RZC347" s="606"/>
      <c r="RZD347" s="606"/>
      <c r="RZE347" s="606"/>
      <c r="RZF347" s="606"/>
      <c r="RZG347" s="606"/>
      <c r="RZH347" s="606"/>
      <c r="RZI347" s="606"/>
      <c r="RZJ347" s="606"/>
      <c r="RZK347" s="606"/>
      <c r="RZL347" s="606"/>
      <c r="RZM347" s="606"/>
      <c r="RZN347" s="606"/>
      <c r="RZO347" s="606"/>
      <c r="RZP347" s="606"/>
      <c r="RZQ347" s="606"/>
      <c r="RZR347" s="606"/>
      <c r="RZS347" s="606"/>
      <c r="RZT347" s="606"/>
      <c r="RZU347" s="606"/>
      <c r="RZV347" s="606"/>
      <c r="RZW347" s="606"/>
      <c r="RZX347" s="606"/>
      <c r="RZY347" s="606"/>
      <c r="RZZ347" s="606"/>
      <c r="SAA347" s="606"/>
      <c r="SAB347" s="606"/>
      <c r="SAC347" s="606"/>
      <c r="SAD347" s="606"/>
      <c r="SAE347" s="606"/>
      <c r="SAF347" s="606"/>
      <c r="SAG347" s="606"/>
      <c r="SAH347" s="606"/>
      <c r="SAI347" s="606"/>
      <c r="SAJ347" s="606"/>
      <c r="SAK347" s="606"/>
      <c r="SAL347" s="606"/>
      <c r="SAM347" s="606"/>
      <c r="SAN347" s="606"/>
      <c r="SAO347" s="606"/>
      <c r="SAP347" s="606"/>
      <c r="SAQ347" s="606"/>
      <c r="SAR347" s="606"/>
      <c r="SAS347" s="606"/>
      <c r="SAT347" s="606"/>
      <c r="SAU347" s="606"/>
      <c r="SAV347" s="606"/>
      <c r="SAW347" s="606"/>
      <c r="SAX347" s="606"/>
      <c r="SAY347" s="606"/>
      <c r="SAZ347" s="606"/>
      <c r="SBA347" s="606"/>
      <c r="SBB347" s="606"/>
      <c r="SBC347" s="606"/>
      <c r="SBD347" s="606"/>
      <c r="SBE347" s="606"/>
      <c r="SBF347" s="606"/>
      <c r="SBG347" s="606"/>
      <c r="SBH347" s="606"/>
      <c r="SBI347" s="606"/>
      <c r="SBJ347" s="606"/>
      <c r="SBK347" s="606"/>
      <c r="SBL347" s="606"/>
      <c r="SBM347" s="606"/>
      <c r="SBN347" s="606"/>
      <c r="SBO347" s="606"/>
      <c r="SBP347" s="606"/>
      <c r="SBQ347" s="606"/>
      <c r="SBR347" s="606"/>
      <c r="SBS347" s="606"/>
      <c r="SBT347" s="606"/>
      <c r="SBU347" s="606"/>
      <c r="SBV347" s="606"/>
      <c r="SBW347" s="606"/>
      <c r="SBX347" s="606"/>
      <c r="SBY347" s="606"/>
      <c r="SBZ347" s="606"/>
      <c r="SCA347" s="606"/>
      <c r="SCB347" s="606"/>
      <c r="SCC347" s="606"/>
      <c r="SCD347" s="606"/>
      <c r="SCE347" s="606"/>
      <c r="SCF347" s="606"/>
      <c r="SCG347" s="606"/>
      <c r="SCH347" s="606"/>
      <c r="SCI347" s="606"/>
      <c r="SCJ347" s="606"/>
      <c r="SCK347" s="606"/>
      <c r="SCL347" s="606"/>
      <c r="SCM347" s="606"/>
      <c r="SCN347" s="606"/>
      <c r="SCO347" s="606"/>
      <c r="SCP347" s="606"/>
      <c r="SCQ347" s="606"/>
      <c r="SCR347" s="606"/>
      <c r="SCS347" s="606"/>
      <c r="SCT347" s="606"/>
      <c r="SCU347" s="606"/>
      <c r="SCV347" s="606"/>
      <c r="SCW347" s="606"/>
      <c r="SCX347" s="606"/>
      <c r="SCY347" s="606"/>
      <c r="SCZ347" s="606"/>
      <c r="SDA347" s="606"/>
      <c r="SDB347" s="606"/>
      <c r="SDC347" s="606"/>
      <c r="SDD347" s="606"/>
      <c r="SDE347" s="606"/>
      <c r="SDF347" s="606"/>
      <c r="SDG347" s="606"/>
      <c r="SDH347" s="606"/>
      <c r="SDI347" s="606"/>
      <c r="SDJ347" s="606"/>
      <c r="SDK347" s="606"/>
      <c r="SDL347" s="606"/>
      <c r="SDM347" s="606"/>
      <c r="SDN347" s="606"/>
      <c r="SDO347" s="606"/>
      <c r="SDP347" s="606"/>
      <c r="SDQ347" s="606"/>
      <c r="SDR347" s="606"/>
      <c r="SDS347" s="606"/>
      <c r="SDT347" s="606"/>
      <c r="SDU347" s="606"/>
      <c r="SDV347" s="606"/>
      <c r="SDW347" s="606"/>
      <c r="SDX347" s="606"/>
      <c r="SDY347" s="606"/>
      <c r="SDZ347" s="606"/>
      <c r="SEA347" s="606"/>
      <c r="SEB347" s="606"/>
      <c r="SEC347" s="606"/>
      <c r="SED347" s="606"/>
      <c r="SEE347" s="606"/>
      <c r="SEF347" s="606"/>
      <c r="SEG347" s="606"/>
      <c r="SEH347" s="606"/>
      <c r="SEI347" s="606"/>
      <c r="SEJ347" s="606"/>
      <c r="SEK347" s="606"/>
      <c r="SEL347" s="606"/>
      <c r="SEM347" s="606"/>
      <c r="SEN347" s="606"/>
      <c r="SEO347" s="606"/>
      <c r="SEP347" s="606"/>
      <c r="SEQ347" s="606"/>
      <c r="SER347" s="606"/>
      <c r="SES347" s="606"/>
      <c r="SET347" s="606"/>
      <c r="SEU347" s="606"/>
      <c r="SEV347" s="606"/>
      <c r="SEW347" s="606"/>
      <c r="SEX347" s="606"/>
      <c r="SEY347" s="606"/>
      <c r="SEZ347" s="606"/>
      <c r="SFA347" s="606"/>
      <c r="SFB347" s="606"/>
      <c r="SFC347" s="606"/>
      <c r="SFD347" s="606"/>
      <c r="SFE347" s="606"/>
      <c r="SFF347" s="606"/>
      <c r="SFG347" s="606"/>
      <c r="SFH347" s="606"/>
      <c r="SFI347" s="606"/>
      <c r="SFJ347" s="606"/>
      <c r="SFK347" s="606"/>
      <c r="SFL347" s="606"/>
      <c r="SFM347" s="606"/>
      <c r="SFN347" s="606"/>
      <c r="SFO347" s="606"/>
      <c r="SFP347" s="606"/>
      <c r="SFQ347" s="606"/>
      <c r="SFR347" s="606"/>
      <c r="SFS347" s="606"/>
      <c r="SFT347" s="606"/>
      <c r="SFU347" s="606"/>
      <c r="SFV347" s="606"/>
      <c r="SFW347" s="606"/>
      <c r="SFX347" s="606"/>
      <c r="SFY347" s="606"/>
      <c r="SFZ347" s="606"/>
      <c r="SGA347" s="606"/>
      <c r="SGB347" s="606"/>
      <c r="SGC347" s="606"/>
      <c r="SGD347" s="606"/>
      <c r="SGE347" s="606"/>
      <c r="SGF347" s="606"/>
      <c r="SGG347" s="606"/>
      <c r="SGH347" s="606"/>
      <c r="SGI347" s="606"/>
      <c r="SGJ347" s="606"/>
      <c r="SGK347" s="606"/>
      <c r="SGL347" s="606"/>
      <c r="SGM347" s="606"/>
      <c r="SGN347" s="606"/>
      <c r="SGO347" s="606"/>
      <c r="SGP347" s="606"/>
      <c r="SGQ347" s="606"/>
      <c r="SGR347" s="606"/>
      <c r="SGS347" s="606"/>
      <c r="SGT347" s="606"/>
      <c r="SGU347" s="606"/>
      <c r="SGV347" s="606"/>
      <c r="SGW347" s="606"/>
      <c r="SGX347" s="606"/>
      <c r="SGY347" s="606"/>
      <c r="SGZ347" s="606"/>
      <c r="SHA347" s="606"/>
      <c r="SHB347" s="606"/>
      <c r="SHC347" s="606"/>
      <c r="SHD347" s="606"/>
      <c r="SHE347" s="606"/>
      <c r="SHF347" s="606"/>
      <c r="SHG347" s="606"/>
      <c r="SHH347" s="606"/>
      <c r="SHI347" s="606"/>
      <c r="SHJ347" s="606"/>
      <c r="SHK347" s="606"/>
      <c r="SHL347" s="606"/>
      <c r="SHM347" s="606"/>
      <c r="SHN347" s="606"/>
      <c r="SHO347" s="606"/>
      <c r="SHP347" s="606"/>
      <c r="SHQ347" s="606"/>
      <c r="SHR347" s="606"/>
      <c r="SHS347" s="606"/>
      <c r="SHT347" s="606"/>
      <c r="SHU347" s="606"/>
      <c r="SHV347" s="606"/>
      <c r="SHW347" s="606"/>
      <c r="SHX347" s="606"/>
      <c r="SHY347" s="606"/>
      <c r="SHZ347" s="606"/>
      <c r="SIA347" s="606"/>
      <c r="SIB347" s="606"/>
      <c r="SIC347" s="606"/>
      <c r="SID347" s="606"/>
      <c r="SIE347" s="606"/>
      <c r="SIF347" s="606"/>
      <c r="SIG347" s="606"/>
      <c r="SIH347" s="606"/>
      <c r="SII347" s="606"/>
      <c r="SIJ347" s="606"/>
      <c r="SIK347" s="606"/>
      <c r="SIL347" s="606"/>
      <c r="SIM347" s="606"/>
      <c r="SIN347" s="606"/>
      <c r="SIO347" s="606"/>
      <c r="SIP347" s="606"/>
      <c r="SIQ347" s="606"/>
      <c r="SIR347" s="606"/>
      <c r="SIS347" s="606"/>
      <c r="SIT347" s="606"/>
      <c r="SIU347" s="606"/>
      <c r="SIV347" s="606"/>
      <c r="SIW347" s="606"/>
      <c r="SIX347" s="606"/>
      <c r="SIY347" s="606"/>
      <c r="SIZ347" s="606"/>
      <c r="SJA347" s="606"/>
      <c r="SJB347" s="606"/>
      <c r="SJC347" s="606"/>
      <c r="SJD347" s="606"/>
      <c r="SJE347" s="606"/>
      <c r="SJF347" s="606"/>
      <c r="SJG347" s="606"/>
      <c r="SJH347" s="606"/>
      <c r="SJI347" s="606"/>
      <c r="SJJ347" s="606"/>
      <c r="SJK347" s="606"/>
      <c r="SJL347" s="606"/>
      <c r="SJM347" s="606"/>
      <c r="SJN347" s="606"/>
      <c r="SJO347" s="606"/>
      <c r="SJP347" s="606"/>
      <c r="SJQ347" s="606"/>
      <c r="SJR347" s="606"/>
      <c r="SJS347" s="606"/>
      <c r="SJT347" s="606"/>
      <c r="SJU347" s="606"/>
      <c r="SJV347" s="606"/>
      <c r="SJW347" s="606"/>
      <c r="SJX347" s="606"/>
      <c r="SJY347" s="606"/>
      <c r="SJZ347" s="606"/>
      <c r="SKA347" s="606"/>
      <c r="SKB347" s="606"/>
      <c r="SKC347" s="606"/>
      <c r="SKD347" s="606"/>
      <c r="SKE347" s="606"/>
      <c r="SKF347" s="606"/>
      <c r="SKG347" s="606"/>
      <c r="SKH347" s="606"/>
      <c r="SKI347" s="606"/>
      <c r="SKJ347" s="606"/>
      <c r="SKK347" s="606"/>
      <c r="SKL347" s="606"/>
      <c r="SKM347" s="606"/>
      <c r="SKN347" s="606"/>
      <c r="SKO347" s="606"/>
      <c r="SKP347" s="606"/>
      <c r="SKQ347" s="606"/>
      <c r="SKR347" s="606"/>
      <c r="SKS347" s="606"/>
      <c r="SKT347" s="606"/>
      <c r="SKU347" s="606"/>
      <c r="SKV347" s="606"/>
      <c r="SKW347" s="606"/>
      <c r="SKX347" s="606"/>
      <c r="SKY347" s="606"/>
      <c r="SKZ347" s="606"/>
      <c r="SLA347" s="606"/>
      <c r="SLB347" s="606"/>
      <c r="SLC347" s="606"/>
      <c r="SLD347" s="606"/>
      <c r="SLE347" s="606"/>
      <c r="SLF347" s="606"/>
      <c r="SLG347" s="606"/>
      <c r="SLH347" s="606"/>
      <c r="SLI347" s="606"/>
      <c r="SLJ347" s="606"/>
      <c r="SLK347" s="606"/>
      <c r="SLL347" s="606"/>
      <c r="SLM347" s="606"/>
      <c r="SLN347" s="606"/>
      <c r="SLO347" s="606"/>
      <c r="SLP347" s="606"/>
      <c r="SLQ347" s="606"/>
      <c r="SLR347" s="606"/>
      <c r="SLS347" s="606"/>
      <c r="SLT347" s="606"/>
      <c r="SLU347" s="606"/>
      <c r="SLV347" s="606"/>
      <c r="SLW347" s="606"/>
      <c r="SLX347" s="606"/>
      <c r="SLY347" s="606"/>
      <c r="SLZ347" s="606"/>
      <c r="SMA347" s="606"/>
      <c r="SMB347" s="606"/>
      <c r="SMC347" s="606"/>
      <c r="SMD347" s="606"/>
      <c r="SME347" s="606"/>
      <c r="SMF347" s="606"/>
      <c r="SMG347" s="606"/>
      <c r="SMH347" s="606"/>
      <c r="SMI347" s="606"/>
      <c r="SMJ347" s="606"/>
      <c r="SMK347" s="606"/>
      <c r="SML347" s="606"/>
      <c r="SMM347" s="606"/>
      <c r="SMN347" s="606"/>
      <c r="SMO347" s="606"/>
      <c r="SMP347" s="606"/>
      <c r="SMQ347" s="606"/>
      <c r="SMR347" s="606"/>
      <c r="SMS347" s="606"/>
      <c r="SMT347" s="606"/>
      <c r="SMU347" s="606"/>
      <c r="SMV347" s="606"/>
      <c r="SMW347" s="606"/>
      <c r="SMX347" s="606"/>
      <c r="SMY347" s="606"/>
      <c r="SMZ347" s="606"/>
      <c r="SNA347" s="606"/>
      <c r="SNB347" s="606"/>
      <c r="SNC347" s="606"/>
      <c r="SND347" s="606"/>
      <c r="SNE347" s="606"/>
      <c r="SNF347" s="606"/>
      <c r="SNG347" s="606"/>
      <c r="SNH347" s="606"/>
      <c r="SNI347" s="606"/>
      <c r="SNJ347" s="606"/>
      <c r="SNK347" s="606"/>
      <c r="SNL347" s="606"/>
      <c r="SNM347" s="606"/>
      <c r="SNN347" s="606"/>
      <c r="SNO347" s="606"/>
      <c r="SNP347" s="606"/>
      <c r="SNQ347" s="606"/>
      <c r="SNR347" s="606"/>
      <c r="SNS347" s="606"/>
      <c r="SNT347" s="606"/>
      <c r="SNU347" s="606"/>
      <c r="SNV347" s="606"/>
      <c r="SNW347" s="606"/>
      <c r="SNX347" s="606"/>
      <c r="SNY347" s="606"/>
      <c r="SNZ347" s="606"/>
      <c r="SOA347" s="606"/>
      <c r="SOB347" s="606"/>
      <c r="SOC347" s="606"/>
      <c r="SOD347" s="606"/>
      <c r="SOE347" s="606"/>
      <c r="SOF347" s="606"/>
      <c r="SOG347" s="606"/>
      <c r="SOH347" s="606"/>
      <c r="SOI347" s="606"/>
      <c r="SOJ347" s="606"/>
      <c r="SOK347" s="606"/>
      <c r="SOL347" s="606"/>
      <c r="SOM347" s="606"/>
      <c r="SON347" s="606"/>
      <c r="SOO347" s="606"/>
      <c r="SOP347" s="606"/>
      <c r="SOQ347" s="606"/>
      <c r="SOR347" s="606"/>
      <c r="SOS347" s="606"/>
      <c r="SOT347" s="606"/>
      <c r="SOU347" s="606"/>
      <c r="SOV347" s="606"/>
      <c r="SOW347" s="606"/>
      <c r="SOX347" s="606"/>
      <c r="SOY347" s="606"/>
      <c r="SOZ347" s="606"/>
      <c r="SPA347" s="606"/>
      <c r="SPB347" s="606"/>
      <c r="SPC347" s="606"/>
      <c r="SPD347" s="606"/>
      <c r="SPE347" s="606"/>
      <c r="SPF347" s="606"/>
      <c r="SPG347" s="606"/>
      <c r="SPH347" s="606"/>
      <c r="SPI347" s="606"/>
      <c r="SPJ347" s="606"/>
      <c r="SPK347" s="606"/>
      <c r="SPL347" s="606"/>
      <c r="SPM347" s="606"/>
      <c r="SPN347" s="606"/>
      <c r="SPO347" s="606"/>
      <c r="SPP347" s="606"/>
      <c r="SPQ347" s="606"/>
      <c r="SPR347" s="606"/>
      <c r="SPS347" s="606"/>
      <c r="SPT347" s="606"/>
      <c r="SPU347" s="606"/>
      <c r="SPV347" s="606"/>
      <c r="SPW347" s="606"/>
      <c r="SPX347" s="606"/>
      <c r="SPY347" s="606"/>
      <c r="SPZ347" s="606"/>
      <c r="SQA347" s="606"/>
      <c r="SQB347" s="606"/>
      <c r="SQC347" s="606"/>
      <c r="SQD347" s="606"/>
      <c r="SQE347" s="606"/>
      <c r="SQF347" s="606"/>
      <c r="SQG347" s="606"/>
      <c r="SQH347" s="606"/>
      <c r="SQI347" s="606"/>
      <c r="SQJ347" s="606"/>
      <c r="SQK347" s="606"/>
      <c r="SQL347" s="606"/>
      <c r="SQM347" s="606"/>
      <c r="SQN347" s="606"/>
      <c r="SQO347" s="606"/>
      <c r="SQP347" s="606"/>
      <c r="SQQ347" s="606"/>
      <c r="SQR347" s="606"/>
      <c r="SQS347" s="606"/>
      <c r="SQT347" s="606"/>
      <c r="SQU347" s="606"/>
      <c r="SQV347" s="606"/>
      <c r="SQW347" s="606"/>
      <c r="SQX347" s="606"/>
      <c r="SQY347" s="606"/>
      <c r="SQZ347" s="606"/>
      <c r="SRA347" s="606"/>
      <c r="SRB347" s="606"/>
      <c r="SRC347" s="606"/>
      <c r="SRD347" s="606"/>
      <c r="SRE347" s="606"/>
      <c r="SRF347" s="606"/>
      <c r="SRG347" s="606"/>
      <c r="SRH347" s="606"/>
      <c r="SRI347" s="606"/>
      <c r="SRJ347" s="606"/>
      <c r="SRK347" s="606"/>
      <c r="SRL347" s="606"/>
      <c r="SRM347" s="606"/>
      <c r="SRN347" s="606"/>
      <c r="SRO347" s="606"/>
      <c r="SRP347" s="606"/>
      <c r="SRQ347" s="606"/>
      <c r="SRR347" s="606"/>
      <c r="SRS347" s="606"/>
      <c r="SRT347" s="606"/>
      <c r="SRU347" s="606"/>
      <c r="SRV347" s="606"/>
      <c r="SRW347" s="606"/>
      <c r="SRX347" s="606"/>
      <c r="SRY347" s="606"/>
      <c r="SRZ347" s="606"/>
      <c r="SSA347" s="606"/>
      <c r="SSB347" s="606"/>
      <c r="SSC347" s="606"/>
      <c r="SSD347" s="606"/>
      <c r="SSE347" s="606"/>
      <c r="SSF347" s="606"/>
      <c r="SSG347" s="606"/>
      <c r="SSH347" s="606"/>
      <c r="SSI347" s="606"/>
      <c r="SSJ347" s="606"/>
      <c r="SSK347" s="606"/>
      <c r="SSL347" s="606"/>
      <c r="SSM347" s="606"/>
      <c r="SSN347" s="606"/>
      <c r="SSO347" s="606"/>
      <c r="SSP347" s="606"/>
      <c r="SSQ347" s="606"/>
      <c r="SSR347" s="606"/>
      <c r="SSS347" s="606"/>
      <c r="SST347" s="606"/>
      <c r="SSU347" s="606"/>
      <c r="SSV347" s="606"/>
      <c r="SSW347" s="606"/>
      <c r="SSX347" s="606"/>
      <c r="SSY347" s="606"/>
      <c r="SSZ347" s="606"/>
      <c r="STA347" s="606"/>
      <c r="STB347" s="606"/>
      <c r="STC347" s="606"/>
      <c r="STD347" s="606"/>
      <c r="STE347" s="606"/>
      <c r="STF347" s="606"/>
      <c r="STG347" s="606"/>
      <c r="STH347" s="606"/>
      <c r="STI347" s="606"/>
      <c r="STJ347" s="606"/>
      <c r="STK347" s="606"/>
      <c r="STL347" s="606"/>
      <c r="STM347" s="606"/>
      <c r="STN347" s="606"/>
      <c r="STO347" s="606"/>
      <c r="STP347" s="606"/>
      <c r="STQ347" s="606"/>
      <c r="STR347" s="606"/>
      <c r="STS347" s="606"/>
      <c r="STT347" s="606"/>
      <c r="STU347" s="606"/>
      <c r="STV347" s="606"/>
      <c r="STW347" s="606"/>
      <c r="STX347" s="606"/>
      <c r="STY347" s="606"/>
      <c r="STZ347" s="606"/>
      <c r="SUA347" s="606"/>
      <c r="SUB347" s="606"/>
      <c r="SUC347" s="606"/>
      <c r="SUD347" s="606"/>
      <c r="SUE347" s="606"/>
      <c r="SUF347" s="606"/>
      <c r="SUG347" s="606"/>
      <c r="SUH347" s="606"/>
      <c r="SUI347" s="606"/>
      <c r="SUJ347" s="606"/>
      <c r="SUK347" s="606"/>
      <c r="SUL347" s="606"/>
      <c r="SUM347" s="606"/>
      <c r="SUN347" s="606"/>
      <c r="SUO347" s="606"/>
      <c r="SUP347" s="606"/>
      <c r="SUQ347" s="606"/>
      <c r="SUR347" s="606"/>
      <c r="SUS347" s="606"/>
      <c r="SUT347" s="606"/>
      <c r="SUU347" s="606"/>
      <c r="SUV347" s="606"/>
      <c r="SUW347" s="606"/>
      <c r="SUX347" s="606"/>
      <c r="SUY347" s="606"/>
      <c r="SUZ347" s="606"/>
      <c r="SVA347" s="606"/>
      <c r="SVB347" s="606"/>
      <c r="SVC347" s="606"/>
      <c r="SVD347" s="606"/>
      <c r="SVE347" s="606"/>
      <c r="SVF347" s="606"/>
      <c r="SVG347" s="606"/>
      <c r="SVH347" s="606"/>
      <c r="SVI347" s="606"/>
      <c r="SVJ347" s="606"/>
      <c r="SVK347" s="606"/>
      <c r="SVL347" s="606"/>
      <c r="SVM347" s="606"/>
      <c r="SVN347" s="606"/>
      <c r="SVO347" s="606"/>
      <c r="SVP347" s="606"/>
      <c r="SVQ347" s="606"/>
      <c r="SVR347" s="606"/>
      <c r="SVS347" s="606"/>
      <c r="SVT347" s="606"/>
      <c r="SVU347" s="606"/>
      <c r="SVV347" s="606"/>
      <c r="SVW347" s="606"/>
      <c r="SVX347" s="606"/>
      <c r="SVY347" s="606"/>
      <c r="SVZ347" s="606"/>
      <c r="SWA347" s="606"/>
      <c r="SWB347" s="606"/>
      <c r="SWC347" s="606"/>
      <c r="SWD347" s="606"/>
      <c r="SWE347" s="606"/>
      <c r="SWF347" s="606"/>
      <c r="SWG347" s="606"/>
      <c r="SWH347" s="606"/>
      <c r="SWI347" s="606"/>
      <c r="SWJ347" s="606"/>
      <c r="SWK347" s="606"/>
      <c r="SWL347" s="606"/>
      <c r="SWM347" s="606"/>
      <c r="SWN347" s="606"/>
      <c r="SWO347" s="606"/>
      <c r="SWP347" s="606"/>
      <c r="SWQ347" s="606"/>
      <c r="SWR347" s="606"/>
      <c r="SWS347" s="606"/>
      <c r="SWT347" s="606"/>
      <c r="SWU347" s="606"/>
      <c r="SWV347" s="606"/>
      <c r="SWW347" s="606"/>
      <c r="SWX347" s="606"/>
      <c r="SWY347" s="606"/>
      <c r="SWZ347" s="606"/>
      <c r="SXA347" s="606"/>
      <c r="SXB347" s="606"/>
      <c r="SXC347" s="606"/>
      <c r="SXD347" s="606"/>
      <c r="SXE347" s="606"/>
      <c r="SXF347" s="606"/>
      <c r="SXG347" s="606"/>
      <c r="SXH347" s="606"/>
      <c r="SXI347" s="606"/>
      <c r="SXJ347" s="606"/>
      <c r="SXK347" s="606"/>
      <c r="SXL347" s="606"/>
      <c r="SXM347" s="606"/>
      <c r="SXN347" s="606"/>
      <c r="SXO347" s="606"/>
      <c r="SXP347" s="606"/>
      <c r="SXQ347" s="606"/>
      <c r="SXR347" s="606"/>
      <c r="SXS347" s="606"/>
      <c r="SXT347" s="606"/>
      <c r="SXU347" s="606"/>
      <c r="SXV347" s="606"/>
      <c r="SXW347" s="606"/>
      <c r="SXX347" s="606"/>
      <c r="SXY347" s="606"/>
      <c r="SXZ347" s="606"/>
      <c r="SYA347" s="606"/>
      <c r="SYB347" s="606"/>
      <c r="SYC347" s="606"/>
      <c r="SYD347" s="606"/>
      <c r="SYE347" s="606"/>
      <c r="SYF347" s="606"/>
      <c r="SYG347" s="606"/>
      <c r="SYH347" s="606"/>
      <c r="SYI347" s="606"/>
      <c r="SYJ347" s="606"/>
      <c r="SYK347" s="606"/>
      <c r="SYL347" s="606"/>
      <c r="SYM347" s="606"/>
      <c r="SYN347" s="606"/>
      <c r="SYO347" s="606"/>
      <c r="SYP347" s="606"/>
      <c r="SYQ347" s="606"/>
      <c r="SYR347" s="606"/>
      <c r="SYS347" s="606"/>
      <c r="SYT347" s="606"/>
      <c r="SYU347" s="606"/>
      <c r="SYV347" s="606"/>
      <c r="SYW347" s="606"/>
      <c r="SYX347" s="606"/>
      <c r="SYY347" s="606"/>
      <c r="SYZ347" s="606"/>
      <c r="SZA347" s="606"/>
      <c r="SZB347" s="606"/>
      <c r="SZC347" s="606"/>
      <c r="SZD347" s="606"/>
      <c r="SZE347" s="606"/>
      <c r="SZF347" s="606"/>
      <c r="SZG347" s="606"/>
      <c r="SZH347" s="606"/>
      <c r="SZI347" s="606"/>
      <c r="SZJ347" s="606"/>
      <c r="SZK347" s="606"/>
      <c r="SZL347" s="606"/>
      <c r="SZM347" s="606"/>
      <c r="SZN347" s="606"/>
      <c r="SZO347" s="606"/>
      <c r="SZP347" s="606"/>
      <c r="SZQ347" s="606"/>
      <c r="SZR347" s="606"/>
      <c r="SZS347" s="606"/>
      <c r="SZT347" s="606"/>
      <c r="SZU347" s="606"/>
      <c r="SZV347" s="606"/>
      <c r="SZW347" s="606"/>
      <c r="SZX347" s="606"/>
      <c r="SZY347" s="606"/>
      <c r="SZZ347" s="606"/>
      <c r="TAA347" s="606"/>
      <c r="TAB347" s="606"/>
      <c r="TAC347" s="606"/>
      <c r="TAD347" s="606"/>
      <c r="TAE347" s="606"/>
      <c r="TAF347" s="606"/>
      <c r="TAG347" s="606"/>
      <c r="TAH347" s="606"/>
      <c r="TAI347" s="606"/>
      <c r="TAJ347" s="606"/>
      <c r="TAK347" s="606"/>
      <c r="TAL347" s="606"/>
      <c r="TAM347" s="606"/>
      <c r="TAN347" s="606"/>
      <c r="TAO347" s="606"/>
      <c r="TAP347" s="606"/>
      <c r="TAQ347" s="606"/>
      <c r="TAR347" s="606"/>
      <c r="TAS347" s="606"/>
      <c r="TAT347" s="606"/>
      <c r="TAU347" s="606"/>
      <c r="TAV347" s="606"/>
      <c r="TAW347" s="606"/>
      <c r="TAX347" s="606"/>
      <c r="TAY347" s="606"/>
      <c r="TAZ347" s="606"/>
      <c r="TBA347" s="606"/>
      <c r="TBB347" s="606"/>
      <c r="TBC347" s="606"/>
      <c r="TBD347" s="606"/>
      <c r="TBE347" s="606"/>
      <c r="TBF347" s="606"/>
      <c r="TBG347" s="606"/>
      <c r="TBH347" s="606"/>
      <c r="TBI347" s="606"/>
      <c r="TBJ347" s="606"/>
      <c r="TBK347" s="606"/>
      <c r="TBL347" s="606"/>
      <c r="TBM347" s="606"/>
      <c r="TBN347" s="606"/>
      <c r="TBO347" s="606"/>
      <c r="TBP347" s="606"/>
      <c r="TBQ347" s="606"/>
      <c r="TBR347" s="606"/>
      <c r="TBS347" s="606"/>
      <c r="TBT347" s="606"/>
      <c r="TBU347" s="606"/>
      <c r="TBV347" s="606"/>
      <c r="TBW347" s="606"/>
      <c r="TBX347" s="606"/>
      <c r="TBY347" s="606"/>
      <c r="TBZ347" s="606"/>
      <c r="TCA347" s="606"/>
      <c r="TCB347" s="606"/>
      <c r="TCC347" s="606"/>
      <c r="TCD347" s="606"/>
      <c r="TCE347" s="606"/>
      <c r="TCF347" s="606"/>
      <c r="TCG347" s="606"/>
      <c r="TCH347" s="606"/>
      <c r="TCI347" s="606"/>
      <c r="TCJ347" s="606"/>
      <c r="TCK347" s="606"/>
      <c r="TCL347" s="606"/>
      <c r="TCM347" s="606"/>
      <c r="TCN347" s="606"/>
      <c r="TCO347" s="606"/>
      <c r="TCP347" s="606"/>
      <c r="TCQ347" s="606"/>
      <c r="TCR347" s="606"/>
      <c r="TCS347" s="606"/>
      <c r="TCT347" s="606"/>
      <c r="TCU347" s="606"/>
      <c r="TCV347" s="606"/>
      <c r="TCW347" s="606"/>
      <c r="TCX347" s="606"/>
      <c r="TCY347" s="606"/>
      <c r="TCZ347" s="606"/>
      <c r="TDA347" s="606"/>
      <c r="TDB347" s="606"/>
      <c r="TDC347" s="606"/>
      <c r="TDD347" s="606"/>
      <c r="TDE347" s="606"/>
      <c r="TDF347" s="606"/>
      <c r="TDG347" s="606"/>
      <c r="TDH347" s="606"/>
      <c r="TDI347" s="606"/>
      <c r="TDJ347" s="606"/>
      <c r="TDK347" s="606"/>
      <c r="TDL347" s="606"/>
      <c r="TDM347" s="606"/>
      <c r="TDN347" s="606"/>
      <c r="TDO347" s="606"/>
      <c r="TDP347" s="606"/>
      <c r="TDQ347" s="606"/>
      <c r="TDR347" s="606"/>
      <c r="TDS347" s="606"/>
      <c r="TDT347" s="606"/>
      <c r="TDU347" s="606"/>
      <c r="TDV347" s="606"/>
      <c r="TDW347" s="606"/>
      <c r="TDX347" s="606"/>
      <c r="TDY347" s="606"/>
      <c r="TDZ347" s="606"/>
      <c r="TEA347" s="606"/>
      <c r="TEB347" s="606"/>
      <c r="TEC347" s="606"/>
      <c r="TED347" s="606"/>
      <c r="TEE347" s="606"/>
      <c r="TEF347" s="606"/>
      <c r="TEG347" s="606"/>
      <c r="TEH347" s="606"/>
      <c r="TEI347" s="606"/>
      <c r="TEJ347" s="606"/>
      <c r="TEK347" s="606"/>
      <c r="TEL347" s="606"/>
      <c r="TEM347" s="606"/>
      <c r="TEN347" s="606"/>
      <c r="TEO347" s="606"/>
      <c r="TEP347" s="606"/>
      <c r="TEQ347" s="606"/>
      <c r="TER347" s="606"/>
      <c r="TES347" s="606"/>
      <c r="TET347" s="606"/>
      <c r="TEU347" s="606"/>
      <c r="TEV347" s="606"/>
      <c r="TEW347" s="606"/>
      <c r="TEX347" s="606"/>
      <c r="TEY347" s="606"/>
      <c r="TEZ347" s="606"/>
      <c r="TFA347" s="606"/>
      <c r="TFB347" s="606"/>
      <c r="TFC347" s="606"/>
      <c r="TFD347" s="606"/>
      <c r="TFE347" s="606"/>
      <c r="TFF347" s="606"/>
      <c r="TFG347" s="606"/>
      <c r="TFH347" s="606"/>
      <c r="TFI347" s="606"/>
      <c r="TFJ347" s="606"/>
      <c r="TFK347" s="606"/>
      <c r="TFL347" s="606"/>
      <c r="TFM347" s="606"/>
      <c r="TFN347" s="606"/>
      <c r="TFO347" s="606"/>
      <c r="TFP347" s="606"/>
      <c r="TFQ347" s="606"/>
      <c r="TFR347" s="606"/>
      <c r="TFS347" s="606"/>
      <c r="TFT347" s="606"/>
      <c r="TFU347" s="606"/>
      <c r="TFV347" s="606"/>
      <c r="TFW347" s="606"/>
      <c r="TFX347" s="606"/>
      <c r="TFY347" s="606"/>
      <c r="TFZ347" s="606"/>
      <c r="TGA347" s="606"/>
      <c r="TGB347" s="606"/>
      <c r="TGC347" s="606"/>
      <c r="TGD347" s="606"/>
      <c r="TGE347" s="606"/>
      <c r="TGF347" s="606"/>
      <c r="TGG347" s="606"/>
      <c r="TGH347" s="606"/>
      <c r="TGI347" s="606"/>
      <c r="TGJ347" s="606"/>
      <c r="TGK347" s="606"/>
      <c r="TGL347" s="606"/>
      <c r="TGM347" s="606"/>
      <c r="TGN347" s="606"/>
      <c r="TGO347" s="606"/>
      <c r="TGP347" s="606"/>
      <c r="TGQ347" s="606"/>
      <c r="TGR347" s="606"/>
      <c r="TGS347" s="606"/>
      <c r="TGT347" s="606"/>
      <c r="TGU347" s="606"/>
      <c r="TGV347" s="606"/>
      <c r="TGW347" s="606"/>
      <c r="TGX347" s="606"/>
      <c r="TGY347" s="606"/>
      <c r="TGZ347" s="606"/>
      <c r="THA347" s="606"/>
      <c r="THB347" s="606"/>
      <c r="THC347" s="606"/>
      <c r="THD347" s="606"/>
      <c r="THE347" s="606"/>
      <c r="THF347" s="606"/>
      <c r="THG347" s="606"/>
      <c r="THH347" s="606"/>
      <c r="THI347" s="606"/>
      <c r="THJ347" s="606"/>
      <c r="THK347" s="606"/>
      <c r="THL347" s="606"/>
      <c r="THM347" s="606"/>
      <c r="THN347" s="606"/>
      <c r="THO347" s="606"/>
      <c r="THP347" s="606"/>
      <c r="THQ347" s="606"/>
      <c r="THR347" s="606"/>
      <c r="THS347" s="606"/>
      <c r="THT347" s="606"/>
      <c r="THU347" s="606"/>
      <c r="THV347" s="606"/>
      <c r="THW347" s="606"/>
      <c r="THX347" s="606"/>
      <c r="THY347" s="606"/>
      <c r="THZ347" s="606"/>
      <c r="TIA347" s="606"/>
      <c r="TIB347" s="606"/>
      <c r="TIC347" s="606"/>
      <c r="TID347" s="606"/>
      <c r="TIE347" s="606"/>
      <c r="TIF347" s="606"/>
      <c r="TIG347" s="606"/>
      <c r="TIH347" s="606"/>
      <c r="TII347" s="606"/>
      <c r="TIJ347" s="606"/>
      <c r="TIK347" s="606"/>
      <c r="TIL347" s="606"/>
      <c r="TIM347" s="606"/>
      <c r="TIN347" s="606"/>
      <c r="TIO347" s="606"/>
      <c r="TIP347" s="606"/>
      <c r="TIQ347" s="606"/>
      <c r="TIR347" s="606"/>
      <c r="TIS347" s="606"/>
      <c r="TIT347" s="606"/>
      <c r="TIU347" s="606"/>
      <c r="TIV347" s="606"/>
      <c r="TIW347" s="606"/>
      <c r="TIX347" s="606"/>
      <c r="TIY347" s="606"/>
      <c r="TIZ347" s="606"/>
      <c r="TJA347" s="606"/>
      <c r="TJB347" s="606"/>
      <c r="TJC347" s="606"/>
      <c r="TJD347" s="606"/>
      <c r="TJE347" s="606"/>
      <c r="TJF347" s="606"/>
      <c r="TJG347" s="606"/>
      <c r="TJH347" s="606"/>
      <c r="TJI347" s="606"/>
      <c r="TJJ347" s="606"/>
      <c r="TJK347" s="606"/>
      <c r="TJL347" s="606"/>
      <c r="TJM347" s="606"/>
      <c r="TJN347" s="606"/>
      <c r="TJO347" s="606"/>
      <c r="TJP347" s="606"/>
      <c r="TJQ347" s="606"/>
      <c r="TJR347" s="606"/>
      <c r="TJS347" s="606"/>
      <c r="TJT347" s="606"/>
      <c r="TJU347" s="606"/>
      <c r="TJV347" s="606"/>
      <c r="TJW347" s="606"/>
      <c r="TJX347" s="606"/>
      <c r="TJY347" s="606"/>
      <c r="TJZ347" s="606"/>
      <c r="TKA347" s="606"/>
      <c r="TKB347" s="606"/>
      <c r="TKC347" s="606"/>
      <c r="TKD347" s="606"/>
      <c r="TKE347" s="606"/>
      <c r="TKF347" s="606"/>
      <c r="TKG347" s="606"/>
      <c r="TKH347" s="606"/>
      <c r="TKI347" s="606"/>
      <c r="TKJ347" s="606"/>
      <c r="TKK347" s="606"/>
      <c r="TKL347" s="606"/>
      <c r="TKM347" s="606"/>
      <c r="TKN347" s="606"/>
      <c r="TKO347" s="606"/>
      <c r="TKP347" s="606"/>
      <c r="TKQ347" s="606"/>
      <c r="TKR347" s="606"/>
      <c r="TKS347" s="606"/>
      <c r="TKT347" s="606"/>
      <c r="TKU347" s="606"/>
      <c r="TKV347" s="606"/>
      <c r="TKW347" s="606"/>
      <c r="TKX347" s="606"/>
      <c r="TKY347" s="606"/>
      <c r="TKZ347" s="606"/>
      <c r="TLA347" s="606"/>
      <c r="TLB347" s="606"/>
      <c r="TLC347" s="606"/>
      <c r="TLD347" s="606"/>
      <c r="TLE347" s="606"/>
      <c r="TLF347" s="606"/>
      <c r="TLG347" s="606"/>
      <c r="TLH347" s="606"/>
      <c r="TLI347" s="606"/>
      <c r="TLJ347" s="606"/>
      <c r="TLK347" s="606"/>
      <c r="TLL347" s="606"/>
      <c r="TLM347" s="606"/>
      <c r="TLN347" s="606"/>
      <c r="TLO347" s="606"/>
      <c r="TLP347" s="606"/>
      <c r="TLQ347" s="606"/>
      <c r="TLR347" s="606"/>
      <c r="TLS347" s="606"/>
      <c r="TLT347" s="606"/>
      <c r="TLU347" s="606"/>
      <c r="TLV347" s="606"/>
      <c r="TLW347" s="606"/>
      <c r="TLX347" s="606"/>
      <c r="TLY347" s="606"/>
      <c r="TLZ347" s="606"/>
      <c r="TMA347" s="606"/>
      <c r="TMB347" s="606"/>
      <c r="TMC347" s="606"/>
      <c r="TMD347" s="606"/>
      <c r="TME347" s="606"/>
      <c r="TMF347" s="606"/>
      <c r="TMG347" s="606"/>
      <c r="TMH347" s="606"/>
      <c r="TMI347" s="606"/>
      <c r="TMJ347" s="606"/>
      <c r="TMK347" s="606"/>
      <c r="TML347" s="606"/>
      <c r="TMM347" s="606"/>
      <c r="TMN347" s="606"/>
      <c r="TMO347" s="606"/>
      <c r="TMP347" s="606"/>
      <c r="TMQ347" s="606"/>
      <c r="TMR347" s="606"/>
      <c r="TMS347" s="606"/>
      <c r="TMT347" s="606"/>
      <c r="TMU347" s="606"/>
      <c r="TMV347" s="606"/>
      <c r="TMW347" s="606"/>
      <c r="TMX347" s="606"/>
      <c r="TMY347" s="606"/>
      <c r="TMZ347" s="606"/>
      <c r="TNA347" s="606"/>
      <c r="TNB347" s="606"/>
      <c r="TNC347" s="606"/>
      <c r="TND347" s="606"/>
      <c r="TNE347" s="606"/>
      <c r="TNF347" s="606"/>
      <c r="TNG347" s="606"/>
      <c r="TNH347" s="606"/>
      <c r="TNI347" s="606"/>
      <c r="TNJ347" s="606"/>
      <c r="TNK347" s="606"/>
      <c r="TNL347" s="606"/>
      <c r="TNM347" s="606"/>
      <c r="TNN347" s="606"/>
      <c r="TNO347" s="606"/>
      <c r="TNP347" s="606"/>
      <c r="TNQ347" s="606"/>
      <c r="TNR347" s="606"/>
      <c r="TNS347" s="606"/>
      <c r="TNT347" s="606"/>
      <c r="TNU347" s="606"/>
      <c r="TNV347" s="606"/>
      <c r="TNW347" s="606"/>
      <c r="TNX347" s="606"/>
      <c r="TNY347" s="606"/>
      <c r="TNZ347" s="606"/>
      <c r="TOA347" s="606"/>
      <c r="TOB347" s="606"/>
      <c r="TOC347" s="606"/>
      <c r="TOD347" s="606"/>
      <c r="TOE347" s="606"/>
      <c r="TOF347" s="606"/>
      <c r="TOG347" s="606"/>
      <c r="TOH347" s="606"/>
      <c r="TOI347" s="606"/>
      <c r="TOJ347" s="606"/>
      <c r="TOK347" s="606"/>
      <c r="TOL347" s="606"/>
      <c r="TOM347" s="606"/>
      <c r="TON347" s="606"/>
      <c r="TOO347" s="606"/>
      <c r="TOP347" s="606"/>
      <c r="TOQ347" s="606"/>
      <c r="TOR347" s="606"/>
      <c r="TOS347" s="606"/>
      <c r="TOT347" s="606"/>
      <c r="TOU347" s="606"/>
      <c r="TOV347" s="606"/>
      <c r="TOW347" s="606"/>
      <c r="TOX347" s="606"/>
      <c r="TOY347" s="606"/>
      <c r="TOZ347" s="606"/>
      <c r="TPA347" s="606"/>
      <c r="TPB347" s="606"/>
      <c r="TPC347" s="606"/>
      <c r="TPD347" s="606"/>
      <c r="TPE347" s="606"/>
      <c r="TPF347" s="606"/>
      <c r="TPG347" s="606"/>
      <c r="TPH347" s="606"/>
      <c r="TPI347" s="606"/>
      <c r="TPJ347" s="606"/>
      <c r="TPK347" s="606"/>
      <c r="TPL347" s="606"/>
      <c r="TPM347" s="606"/>
      <c r="TPN347" s="606"/>
      <c r="TPO347" s="606"/>
      <c r="TPP347" s="606"/>
      <c r="TPQ347" s="606"/>
      <c r="TPR347" s="606"/>
      <c r="TPS347" s="606"/>
      <c r="TPT347" s="606"/>
      <c r="TPU347" s="606"/>
      <c r="TPV347" s="606"/>
      <c r="TPW347" s="606"/>
      <c r="TPX347" s="606"/>
      <c r="TPY347" s="606"/>
      <c r="TPZ347" s="606"/>
      <c r="TQA347" s="606"/>
      <c r="TQB347" s="606"/>
      <c r="TQC347" s="606"/>
      <c r="TQD347" s="606"/>
      <c r="TQE347" s="606"/>
      <c r="TQF347" s="606"/>
      <c r="TQG347" s="606"/>
      <c r="TQH347" s="606"/>
      <c r="TQI347" s="606"/>
      <c r="TQJ347" s="606"/>
      <c r="TQK347" s="606"/>
      <c r="TQL347" s="606"/>
      <c r="TQM347" s="606"/>
      <c r="TQN347" s="606"/>
      <c r="TQO347" s="606"/>
      <c r="TQP347" s="606"/>
      <c r="TQQ347" s="606"/>
      <c r="TQR347" s="606"/>
      <c r="TQS347" s="606"/>
      <c r="TQT347" s="606"/>
      <c r="TQU347" s="606"/>
      <c r="TQV347" s="606"/>
      <c r="TQW347" s="606"/>
      <c r="TQX347" s="606"/>
      <c r="TQY347" s="606"/>
      <c r="TQZ347" s="606"/>
      <c r="TRA347" s="606"/>
      <c r="TRB347" s="606"/>
      <c r="TRC347" s="606"/>
      <c r="TRD347" s="606"/>
      <c r="TRE347" s="606"/>
      <c r="TRF347" s="606"/>
      <c r="TRG347" s="606"/>
      <c r="TRH347" s="606"/>
      <c r="TRI347" s="606"/>
      <c r="TRJ347" s="606"/>
      <c r="TRK347" s="606"/>
      <c r="TRL347" s="606"/>
      <c r="TRM347" s="606"/>
      <c r="TRN347" s="606"/>
      <c r="TRO347" s="606"/>
      <c r="TRP347" s="606"/>
      <c r="TRQ347" s="606"/>
      <c r="TRR347" s="606"/>
      <c r="TRS347" s="606"/>
      <c r="TRT347" s="606"/>
      <c r="TRU347" s="606"/>
      <c r="TRV347" s="606"/>
      <c r="TRW347" s="606"/>
      <c r="TRX347" s="606"/>
      <c r="TRY347" s="606"/>
      <c r="TRZ347" s="606"/>
      <c r="TSA347" s="606"/>
      <c r="TSB347" s="606"/>
      <c r="TSC347" s="606"/>
      <c r="TSD347" s="606"/>
      <c r="TSE347" s="606"/>
      <c r="TSF347" s="606"/>
      <c r="TSG347" s="606"/>
      <c r="TSH347" s="606"/>
      <c r="TSI347" s="606"/>
      <c r="TSJ347" s="606"/>
      <c r="TSK347" s="606"/>
      <c r="TSL347" s="606"/>
      <c r="TSM347" s="606"/>
      <c r="TSN347" s="606"/>
      <c r="TSO347" s="606"/>
      <c r="TSP347" s="606"/>
      <c r="TSQ347" s="606"/>
      <c r="TSR347" s="606"/>
      <c r="TSS347" s="606"/>
      <c r="TST347" s="606"/>
      <c r="TSU347" s="606"/>
      <c r="TSV347" s="606"/>
      <c r="TSW347" s="606"/>
      <c r="TSX347" s="606"/>
      <c r="TSY347" s="606"/>
      <c r="TSZ347" s="606"/>
      <c r="TTA347" s="606"/>
      <c r="TTB347" s="606"/>
      <c r="TTC347" s="606"/>
      <c r="TTD347" s="606"/>
      <c r="TTE347" s="606"/>
      <c r="TTF347" s="606"/>
      <c r="TTG347" s="606"/>
      <c r="TTH347" s="606"/>
      <c r="TTI347" s="606"/>
      <c r="TTJ347" s="606"/>
      <c r="TTK347" s="606"/>
      <c r="TTL347" s="606"/>
      <c r="TTM347" s="606"/>
      <c r="TTN347" s="606"/>
      <c r="TTO347" s="606"/>
      <c r="TTP347" s="606"/>
      <c r="TTQ347" s="606"/>
      <c r="TTR347" s="606"/>
      <c r="TTS347" s="606"/>
      <c r="TTT347" s="606"/>
      <c r="TTU347" s="606"/>
      <c r="TTV347" s="606"/>
      <c r="TTW347" s="606"/>
      <c r="TTX347" s="606"/>
      <c r="TTY347" s="606"/>
      <c r="TTZ347" s="606"/>
      <c r="TUA347" s="606"/>
      <c r="TUB347" s="606"/>
      <c r="TUC347" s="606"/>
      <c r="TUD347" s="606"/>
      <c r="TUE347" s="606"/>
      <c r="TUF347" s="606"/>
      <c r="TUG347" s="606"/>
      <c r="TUH347" s="606"/>
      <c r="TUI347" s="606"/>
      <c r="TUJ347" s="606"/>
      <c r="TUK347" s="606"/>
      <c r="TUL347" s="606"/>
      <c r="TUM347" s="606"/>
      <c r="TUN347" s="606"/>
      <c r="TUO347" s="606"/>
      <c r="TUP347" s="606"/>
      <c r="TUQ347" s="606"/>
      <c r="TUR347" s="606"/>
      <c r="TUS347" s="606"/>
      <c r="TUT347" s="606"/>
      <c r="TUU347" s="606"/>
      <c r="TUV347" s="606"/>
      <c r="TUW347" s="606"/>
      <c r="TUX347" s="606"/>
      <c r="TUY347" s="606"/>
      <c r="TUZ347" s="606"/>
      <c r="TVA347" s="606"/>
      <c r="TVB347" s="606"/>
      <c r="TVC347" s="606"/>
      <c r="TVD347" s="606"/>
      <c r="TVE347" s="606"/>
      <c r="TVF347" s="606"/>
      <c r="TVG347" s="606"/>
      <c r="TVH347" s="606"/>
      <c r="TVI347" s="606"/>
      <c r="TVJ347" s="606"/>
      <c r="TVK347" s="606"/>
      <c r="TVL347" s="606"/>
      <c r="TVM347" s="606"/>
      <c r="TVN347" s="606"/>
      <c r="TVO347" s="606"/>
      <c r="TVP347" s="606"/>
      <c r="TVQ347" s="606"/>
      <c r="TVR347" s="606"/>
      <c r="TVS347" s="606"/>
      <c r="TVT347" s="606"/>
      <c r="TVU347" s="606"/>
      <c r="TVV347" s="606"/>
      <c r="TVW347" s="606"/>
      <c r="TVX347" s="606"/>
      <c r="TVY347" s="606"/>
      <c r="TVZ347" s="606"/>
      <c r="TWA347" s="606"/>
      <c r="TWB347" s="606"/>
      <c r="TWC347" s="606"/>
      <c r="TWD347" s="606"/>
      <c r="TWE347" s="606"/>
      <c r="TWF347" s="606"/>
      <c r="TWG347" s="606"/>
      <c r="TWH347" s="606"/>
      <c r="TWI347" s="606"/>
      <c r="TWJ347" s="606"/>
      <c r="TWK347" s="606"/>
      <c r="TWL347" s="606"/>
      <c r="TWM347" s="606"/>
      <c r="TWN347" s="606"/>
      <c r="TWO347" s="606"/>
      <c r="TWP347" s="606"/>
      <c r="TWQ347" s="606"/>
      <c r="TWR347" s="606"/>
      <c r="TWS347" s="606"/>
      <c r="TWT347" s="606"/>
      <c r="TWU347" s="606"/>
      <c r="TWV347" s="606"/>
      <c r="TWW347" s="606"/>
      <c r="TWX347" s="606"/>
      <c r="TWY347" s="606"/>
      <c r="TWZ347" s="606"/>
      <c r="TXA347" s="606"/>
      <c r="TXB347" s="606"/>
      <c r="TXC347" s="606"/>
      <c r="TXD347" s="606"/>
      <c r="TXE347" s="606"/>
      <c r="TXF347" s="606"/>
      <c r="TXG347" s="606"/>
      <c r="TXH347" s="606"/>
      <c r="TXI347" s="606"/>
      <c r="TXJ347" s="606"/>
      <c r="TXK347" s="606"/>
      <c r="TXL347" s="606"/>
      <c r="TXM347" s="606"/>
      <c r="TXN347" s="606"/>
      <c r="TXO347" s="606"/>
      <c r="TXP347" s="606"/>
      <c r="TXQ347" s="606"/>
      <c r="TXR347" s="606"/>
      <c r="TXS347" s="606"/>
      <c r="TXT347" s="606"/>
      <c r="TXU347" s="606"/>
      <c r="TXV347" s="606"/>
      <c r="TXW347" s="606"/>
      <c r="TXX347" s="606"/>
      <c r="TXY347" s="606"/>
      <c r="TXZ347" s="606"/>
      <c r="TYA347" s="606"/>
      <c r="TYB347" s="606"/>
      <c r="TYC347" s="606"/>
      <c r="TYD347" s="606"/>
      <c r="TYE347" s="606"/>
      <c r="TYF347" s="606"/>
      <c r="TYG347" s="606"/>
      <c r="TYH347" s="606"/>
      <c r="TYI347" s="606"/>
      <c r="TYJ347" s="606"/>
      <c r="TYK347" s="606"/>
      <c r="TYL347" s="606"/>
      <c r="TYM347" s="606"/>
      <c r="TYN347" s="606"/>
      <c r="TYO347" s="606"/>
      <c r="TYP347" s="606"/>
      <c r="TYQ347" s="606"/>
      <c r="TYR347" s="606"/>
      <c r="TYS347" s="606"/>
      <c r="TYT347" s="606"/>
      <c r="TYU347" s="606"/>
      <c r="TYV347" s="606"/>
      <c r="TYW347" s="606"/>
      <c r="TYX347" s="606"/>
      <c r="TYY347" s="606"/>
      <c r="TYZ347" s="606"/>
      <c r="TZA347" s="606"/>
      <c r="TZB347" s="606"/>
      <c r="TZC347" s="606"/>
      <c r="TZD347" s="606"/>
      <c r="TZE347" s="606"/>
      <c r="TZF347" s="606"/>
      <c r="TZG347" s="606"/>
      <c r="TZH347" s="606"/>
      <c r="TZI347" s="606"/>
      <c r="TZJ347" s="606"/>
      <c r="TZK347" s="606"/>
      <c r="TZL347" s="606"/>
      <c r="TZM347" s="606"/>
      <c r="TZN347" s="606"/>
      <c r="TZO347" s="606"/>
      <c r="TZP347" s="606"/>
      <c r="TZQ347" s="606"/>
      <c r="TZR347" s="606"/>
      <c r="TZS347" s="606"/>
      <c r="TZT347" s="606"/>
      <c r="TZU347" s="606"/>
      <c r="TZV347" s="606"/>
      <c r="TZW347" s="606"/>
      <c r="TZX347" s="606"/>
      <c r="TZY347" s="606"/>
      <c r="TZZ347" s="606"/>
      <c r="UAA347" s="606"/>
      <c r="UAB347" s="606"/>
      <c r="UAC347" s="606"/>
      <c r="UAD347" s="606"/>
      <c r="UAE347" s="606"/>
      <c r="UAF347" s="606"/>
      <c r="UAG347" s="606"/>
      <c r="UAH347" s="606"/>
      <c r="UAI347" s="606"/>
      <c r="UAJ347" s="606"/>
      <c r="UAK347" s="606"/>
      <c r="UAL347" s="606"/>
      <c r="UAM347" s="606"/>
      <c r="UAN347" s="606"/>
      <c r="UAO347" s="606"/>
      <c r="UAP347" s="606"/>
      <c r="UAQ347" s="606"/>
      <c r="UAR347" s="606"/>
      <c r="UAS347" s="606"/>
      <c r="UAT347" s="606"/>
      <c r="UAU347" s="606"/>
      <c r="UAV347" s="606"/>
      <c r="UAW347" s="606"/>
      <c r="UAX347" s="606"/>
      <c r="UAY347" s="606"/>
      <c r="UAZ347" s="606"/>
      <c r="UBA347" s="606"/>
      <c r="UBB347" s="606"/>
      <c r="UBC347" s="606"/>
      <c r="UBD347" s="606"/>
      <c r="UBE347" s="606"/>
      <c r="UBF347" s="606"/>
      <c r="UBG347" s="606"/>
      <c r="UBH347" s="606"/>
      <c r="UBI347" s="606"/>
      <c r="UBJ347" s="606"/>
      <c r="UBK347" s="606"/>
      <c r="UBL347" s="606"/>
      <c r="UBM347" s="606"/>
      <c r="UBN347" s="606"/>
      <c r="UBO347" s="606"/>
      <c r="UBP347" s="606"/>
      <c r="UBQ347" s="606"/>
      <c r="UBR347" s="606"/>
      <c r="UBS347" s="606"/>
      <c r="UBT347" s="606"/>
      <c r="UBU347" s="606"/>
      <c r="UBV347" s="606"/>
      <c r="UBW347" s="606"/>
      <c r="UBX347" s="606"/>
      <c r="UBY347" s="606"/>
      <c r="UBZ347" s="606"/>
      <c r="UCA347" s="606"/>
      <c r="UCB347" s="606"/>
      <c r="UCC347" s="606"/>
      <c r="UCD347" s="606"/>
      <c r="UCE347" s="606"/>
      <c r="UCF347" s="606"/>
      <c r="UCG347" s="606"/>
      <c r="UCH347" s="606"/>
      <c r="UCI347" s="606"/>
      <c r="UCJ347" s="606"/>
      <c r="UCK347" s="606"/>
      <c r="UCL347" s="606"/>
      <c r="UCM347" s="606"/>
      <c r="UCN347" s="606"/>
      <c r="UCO347" s="606"/>
      <c r="UCP347" s="606"/>
      <c r="UCQ347" s="606"/>
      <c r="UCR347" s="606"/>
      <c r="UCS347" s="606"/>
      <c r="UCT347" s="606"/>
      <c r="UCU347" s="606"/>
      <c r="UCV347" s="606"/>
      <c r="UCW347" s="606"/>
      <c r="UCX347" s="606"/>
      <c r="UCY347" s="606"/>
      <c r="UCZ347" s="606"/>
      <c r="UDA347" s="606"/>
      <c r="UDB347" s="606"/>
      <c r="UDC347" s="606"/>
      <c r="UDD347" s="606"/>
      <c r="UDE347" s="606"/>
      <c r="UDF347" s="606"/>
      <c r="UDG347" s="606"/>
      <c r="UDH347" s="606"/>
      <c r="UDI347" s="606"/>
      <c r="UDJ347" s="606"/>
      <c r="UDK347" s="606"/>
      <c r="UDL347" s="606"/>
      <c r="UDM347" s="606"/>
      <c r="UDN347" s="606"/>
      <c r="UDO347" s="606"/>
      <c r="UDP347" s="606"/>
      <c r="UDQ347" s="606"/>
      <c r="UDR347" s="606"/>
      <c r="UDS347" s="606"/>
      <c r="UDT347" s="606"/>
      <c r="UDU347" s="606"/>
      <c r="UDV347" s="606"/>
      <c r="UDW347" s="606"/>
      <c r="UDX347" s="606"/>
      <c r="UDY347" s="606"/>
      <c r="UDZ347" s="606"/>
      <c r="UEA347" s="606"/>
      <c r="UEB347" s="606"/>
      <c r="UEC347" s="606"/>
      <c r="UED347" s="606"/>
      <c r="UEE347" s="606"/>
      <c r="UEF347" s="606"/>
      <c r="UEG347" s="606"/>
      <c r="UEH347" s="606"/>
      <c r="UEI347" s="606"/>
      <c r="UEJ347" s="606"/>
      <c r="UEK347" s="606"/>
      <c r="UEL347" s="606"/>
      <c r="UEM347" s="606"/>
      <c r="UEN347" s="606"/>
      <c r="UEO347" s="606"/>
      <c r="UEP347" s="606"/>
      <c r="UEQ347" s="606"/>
      <c r="UER347" s="606"/>
      <c r="UES347" s="606"/>
      <c r="UET347" s="606"/>
      <c r="UEU347" s="606"/>
      <c r="UEV347" s="606"/>
      <c r="UEW347" s="606"/>
      <c r="UEX347" s="606"/>
      <c r="UEY347" s="606"/>
      <c r="UEZ347" s="606"/>
      <c r="UFA347" s="606"/>
      <c r="UFB347" s="606"/>
      <c r="UFC347" s="606"/>
      <c r="UFD347" s="606"/>
      <c r="UFE347" s="606"/>
      <c r="UFF347" s="606"/>
      <c r="UFG347" s="606"/>
      <c r="UFH347" s="606"/>
      <c r="UFI347" s="606"/>
      <c r="UFJ347" s="606"/>
      <c r="UFK347" s="606"/>
      <c r="UFL347" s="606"/>
      <c r="UFM347" s="606"/>
      <c r="UFN347" s="606"/>
      <c r="UFO347" s="606"/>
      <c r="UFP347" s="606"/>
      <c r="UFQ347" s="606"/>
      <c r="UFR347" s="606"/>
      <c r="UFS347" s="606"/>
      <c r="UFT347" s="606"/>
      <c r="UFU347" s="606"/>
      <c r="UFV347" s="606"/>
      <c r="UFW347" s="606"/>
      <c r="UFX347" s="606"/>
      <c r="UFY347" s="606"/>
      <c r="UFZ347" s="606"/>
      <c r="UGA347" s="606"/>
      <c r="UGB347" s="606"/>
      <c r="UGC347" s="606"/>
      <c r="UGD347" s="606"/>
      <c r="UGE347" s="606"/>
      <c r="UGF347" s="606"/>
      <c r="UGG347" s="606"/>
      <c r="UGH347" s="606"/>
      <c r="UGI347" s="606"/>
      <c r="UGJ347" s="606"/>
      <c r="UGK347" s="606"/>
      <c r="UGL347" s="606"/>
      <c r="UGM347" s="606"/>
      <c r="UGN347" s="606"/>
      <c r="UGO347" s="606"/>
      <c r="UGP347" s="606"/>
      <c r="UGQ347" s="606"/>
      <c r="UGR347" s="606"/>
      <c r="UGS347" s="606"/>
      <c r="UGT347" s="606"/>
      <c r="UGU347" s="606"/>
      <c r="UGV347" s="606"/>
      <c r="UGW347" s="606"/>
      <c r="UGX347" s="606"/>
      <c r="UGY347" s="606"/>
      <c r="UGZ347" s="606"/>
      <c r="UHA347" s="606"/>
      <c r="UHB347" s="606"/>
      <c r="UHC347" s="606"/>
      <c r="UHD347" s="606"/>
      <c r="UHE347" s="606"/>
      <c r="UHF347" s="606"/>
      <c r="UHG347" s="606"/>
      <c r="UHH347" s="606"/>
      <c r="UHI347" s="606"/>
      <c r="UHJ347" s="606"/>
      <c r="UHK347" s="606"/>
      <c r="UHL347" s="606"/>
      <c r="UHM347" s="606"/>
      <c r="UHN347" s="606"/>
      <c r="UHO347" s="606"/>
      <c r="UHP347" s="606"/>
      <c r="UHQ347" s="606"/>
      <c r="UHR347" s="606"/>
      <c r="UHS347" s="606"/>
      <c r="UHT347" s="606"/>
      <c r="UHU347" s="606"/>
      <c r="UHV347" s="606"/>
      <c r="UHW347" s="606"/>
      <c r="UHX347" s="606"/>
      <c r="UHY347" s="606"/>
      <c r="UHZ347" s="606"/>
      <c r="UIA347" s="606"/>
      <c r="UIB347" s="606"/>
      <c r="UIC347" s="606"/>
      <c r="UID347" s="606"/>
      <c r="UIE347" s="606"/>
      <c r="UIF347" s="606"/>
      <c r="UIG347" s="606"/>
      <c r="UIH347" s="606"/>
      <c r="UII347" s="606"/>
      <c r="UIJ347" s="606"/>
      <c r="UIK347" s="606"/>
      <c r="UIL347" s="606"/>
      <c r="UIM347" s="606"/>
      <c r="UIN347" s="606"/>
      <c r="UIO347" s="606"/>
      <c r="UIP347" s="606"/>
      <c r="UIQ347" s="606"/>
      <c r="UIR347" s="606"/>
      <c r="UIS347" s="606"/>
      <c r="UIT347" s="606"/>
      <c r="UIU347" s="606"/>
      <c r="UIV347" s="606"/>
      <c r="UIW347" s="606"/>
      <c r="UIX347" s="606"/>
      <c r="UIY347" s="606"/>
      <c r="UIZ347" s="606"/>
      <c r="UJA347" s="606"/>
      <c r="UJB347" s="606"/>
      <c r="UJC347" s="606"/>
      <c r="UJD347" s="606"/>
      <c r="UJE347" s="606"/>
      <c r="UJF347" s="606"/>
      <c r="UJG347" s="606"/>
      <c r="UJH347" s="606"/>
      <c r="UJI347" s="606"/>
      <c r="UJJ347" s="606"/>
      <c r="UJK347" s="606"/>
      <c r="UJL347" s="606"/>
      <c r="UJM347" s="606"/>
      <c r="UJN347" s="606"/>
      <c r="UJO347" s="606"/>
      <c r="UJP347" s="606"/>
      <c r="UJQ347" s="606"/>
      <c r="UJR347" s="606"/>
      <c r="UJS347" s="606"/>
      <c r="UJT347" s="606"/>
      <c r="UJU347" s="606"/>
      <c r="UJV347" s="606"/>
      <c r="UJW347" s="606"/>
      <c r="UJX347" s="606"/>
      <c r="UJY347" s="606"/>
      <c r="UJZ347" s="606"/>
      <c r="UKA347" s="606"/>
      <c r="UKB347" s="606"/>
      <c r="UKC347" s="606"/>
      <c r="UKD347" s="606"/>
      <c r="UKE347" s="606"/>
      <c r="UKF347" s="606"/>
      <c r="UKG347" s="606"/>
      <c r="UKH347" s="606"/>
      <c r="UKI347" s="606"/>
      <c r="UKJ347" s="606"/>
      <c r="UKK347" s="606"/>
      <c r="UKL347" s="606"/>
      <c r="UKM347" s="606"/>
      <c r="UKN347" s="606"/>
      <c r="UKO347" s="606"/>
      <c r="UKP347" s="606"/>
      <c r="UKQ347" s="606"/>
      <c r="UKR347" s="606"/>
      <c r="UKS347" s="606"/>
      <c r="UKT347" s="606"/>
      <c r="UKU347" s="606"/>
      <c r="UKV347" s="606"/>
      <c r="UKW347" s="606"/>
      <c r="UKX347" s="606"/>
      <c r="UKY347" s="606"/>
      <c r="UKZ347" s="606"/>
      <c r="ULA347" s="606"/>
      <c r="ULB347" s="606"/>
      <c r="ULC347" s="606"/>
      <c r="ULD347" s="606"/>
      <c r="ULE347" s="606"/>
      <c r="ULF347" s="606"/>
      <c r="ULG347" s="606"/>
      <c r="ULH347" s="606"/>
      <c r="ULI347" s="606"/>
      <c r="ULJ347" s="606"/>
      <c r="ULK347" s="606"/>
      <c r="ULL347" s="606"/>
      <c r="ULM347" s="606"/>
      <c r="ULN347" s="606"/>
      <c r="ULO347" s="606"/>
      <c r="ULP347" s="606"/>
      <c r="ULQ347" s="606"/>
      <c r="ULR347" s="606"/>
      <c r="ULS347" s="606"/>
      <c r="ULT347" s="606"/>
      <c r="ULU347" s="606"/>
      <c r="ULV347" s="606"/>
      <c r="ULW347" s="606"/>
      <c r="ULX347" s="606"/>
      <c r="ULY347" s="606"/>
      <c r="ULZ347" s="606"/>
      <c r="UMA347" s="606"/>
      <c r="UMB347" s="606"/>
      <c r="UMC347" s="606"/>
      <c r="UMD347" s="606"/>
      <c r="UME347" s="606"/>
      <c r="UMF347" s="606"/>
      <c r="UMG347" s="606"/>
      <c r="UMH347" s="606"/>
      <c r="UMI347" s="606"/>
      <c r="UMJ347" s="606"/>
      <c r="UMK347" s="606"/>
      <c r="UML347" s="606"/>
      <c r="UMM347" s="606"/>
      <c r="UMN347" s="606"/>
      <c r="UMO347" s="606"/>
      <c r="UMP347" s="606"/>
      <c r="UMQ347" s="606"/>
      <c r="UMR347" s="606"/>
      <c r="UMS347" s="606"/>
      <c r="UMT347" s="606"/>
      <c r="UMU347" s="606"/>
      <c r="UMV347" s="606"/>
      <c r="UMW347" s="606"/>
      <c r="UMX347" s="606"/>
      <c r="UMY347" s="606"/>
      <c r="UMZ347" s="606"/>
      <c r="UNA347" s="606"/>
      <c r="UNB347" s="606"/>
      <c r="UNC347" s="606"/>
      <c r="UND347" s="606"/>
      <c r="UNE347" s="606"/>
      <c r="UNF347" s="606"/>
      <c r="UNG347" s="606"/>
      <c r="UNH347" s="606"/>
      <c r="UNI347" s="606"/>
      <c r="UNJ347" s="606"/>
      <c r="UNK347" s="606"/>
      <c r="UNL347" s="606"/>
      <c r="UNM347" s="606"/>
      <c r="UNN347" s="606"/>
      <c r="UNO347" s="606"/>
      <c r="UNP347" s="606"/>
      <c r="UNQ347" s="606"/>
      <c r="UNR347" s="606"/>
      <c r="UNS347" s="606"/>
      <c r="UNT347" s="606"/>
      <c r="UNU347" s="606"/>
      <c r="UNV347" s="606"/>
      <c r="UNW347" s="606"/>
      <c r="UNX347" s="606"/>
      <c r="UNY347" s="606"/>
      <c r="UNZ347" s="606"/>
      <c r="UOA347" s="606"/>
      <c r="UOB347" s="606"/>
      <c r="UOC347" s="606"/>
      <c r="UOD347" s="606"/>
      <c r="UOE347" s="606"/>
      <c r="UOF347" s="606"/>
      <c r="UOG347" s="606"/>
      <c r="UOH347" s="606"/>
      <c r="UOI347" s="606"/>
      <c r="UOJ347" s="606"/>
      <c r="UOK347" s="606"/>
      <c r="UOL347" s="606"/>
      <c r="UOM347" s="606"/>
      <c r="UON347" s="606"/>
      <c r="UOO347" s="606"/>
      <c r="UOP347" s="606"/>
      <c r="UOQ347" s="606"/>
      <c r="UOR347" s="606"/>
      <c r="UOS347" s="606"/>
      <c r="UOT347" s="606"/>
      <c r="UOU347" s="606"/>
      <c r="UOV347" s="606"/>
      <c r="UOW347" s="606"/>
      <c r="UOX347" s="606"/>
      <c r="UOY347" s="606"/>
      <c r="UOZ347" s="606"/>
      <c r="UPA347" s="606"/>
      <c r="UPB347" s="606"/>
      <c r="UPC347" s="606"/>
      <c r="UPD347" s="606"/>
      <c r="UPE347" s="606"/>
      <c r="UPF347" s="606"/>
      <c r="UPG347" s="606"/>
      <c r="UPH347" s="606"/>
      <c r="UPI347" s="606"/>
      <c r="UPJ347" s="606"/>
      <c r="UPK347" s="606"/>
      <c r="UPL347" s="606"/>
      <c r="UPM347" s="606"/>
      <c r="UPN347" s="606"/>
      <c r="UPO347" s="606"/>
      <c r="UPP347" s="606"/>
      <c r="UPQ347" s="606"/>
      <c r="UPR347" s="606"/>
      <c r="UPS347" s="606"/>
      <c r="UPT347" s="606"/>
      <c r="UPU347" s="606"/>
      <c r="UPV347" s="606"/>
      <c r="UPW347" s="606"/>
      <c r="UPX347" s="606"/>
      <c r="UPY347" s="606"/>
      <c r="UPZ347" s="606"/>
      <c r="UQA347" s="606"/>
      <c r="UQB347" s="606"/>
      <c r="UQC347" s="606"/>
      <c r="UQD347" s="606"/>
      <c r="UQE347" s="606"/>
      <c r="UQF347" s="606"/>
      <c r="UQG347" s="606"/>
      <c r="UQH347" s="606"/>
      <c r="UQI347" s="606"/>
      <c r="UQJ347" s="606"/>
      <c r="UQK347" s="606"/>
      <c r="UQL347" s="606"/>
      <c r="UQM347" s="606"/>
      <c r="UQN347" s="606"/>
      <c r="UQO347" s="606"/>
      <c r="UQP347" s="606"/>
      <c r="UQQ347" s="606"/>
      <c r="UQR347" s="606"/>
      <c r="UQS347" s="606"/>
      <c r="UQT347" s="606"/>
      <c r="UQU347" s="606"/>
      <c r="UQV347" s="606"/>
      <c r="UQW347" s="606"/>
      <c r="UQX347" s="606"/>
      <c r="UQY347" s="606"/>
      <c r="UQZ347" s="606"/>
      <c r="URA347" s="606"/>
      <c r="URB347" s="606"/>
      <c r="URC347" s="606"/>
      <c r="URD347" s="606"/>
      <c r="URE347" s="606"/>
      <c r="URF347" s="606"/>
      <c r="URG347" s="606"/>
      <c r="URH347" s="606"/>
      <c r="URI347" s="606"/>
      <c r="URJ347" s="606"/>
      <c r="URK347" s="606"/>
      <c r="URL347" s="606"/>
      <c r="URM347" s="606"/>
      <c r="URN347" s="606"/>
      <c r="URO347" s="606"/>
      <c r="URP347" s="606"/>
      <c r="URQ347" s="606"/>
      <c r="URR347" s="606"/>
      <c r="URS347" s="606"/>
      <c r="URT347" s="606"/>
      <c r="URU347" s="606"/>
      <c r="URV347" s="606"/>
      <c r="URW347" s="606"/>
      <c r="URX347" s="606"/>
      <c r="URY347" s="606"/>
      <c r="URZ347" s="606"/>
      <c r="USA347" s="606"/>
      <c r="USB347" s="606"/>
      <c r="USC347" s="606"/>
      <c r="USD347" s="606"/>
      <c r="USE347" s="606"/>
      <c r="USF347" s="606"/>
      <c r="USG347" s="606"/>
      <c r="USH347" s="606"/>
      <c r="USI347" s="606"/>
      <c r="USJ347" s="606"/>
      <c r="USK347" s="606"/>
      <c r="USL347" s="606"/>
      <c r="USM347" s="606"/>
      <c r="USN347" s="606"/>
      <c r="USO347" s="606"/>
      <c r="USP347" s="606"/>
      <c r="USQ347" s="606"/>
      <c r="USR347" s="606"/>
      <c r="USS347" s="606"/>
      <c r="UST347" s="606"/>
      <c r="USU347" s="606"/>
      <c r="USV347" s="606"/>
      <c r="USW347" s="606"/>
      <c r="USX347" s="606"/>
      <c r="USY347" s="606"/>
      <c r="USZ347" s="606"/>
      <c r="UTA347" s="606"/>
      <c r="UTB347" s="606"/>
      <c r="UTC347" s="606"/>
      <c r="UTD347" s="606"/>
      <c r="UTE347" s="606"/>
      <c r="UTF347" s="606"/>
      <c r="UTG347" s="606"/>
      <c r="UTH347" s="606"/>
      <c r="UTI347" s="606"/>
      <c r="UTJ347" s="606"/>
      <c r="UTK347" s="606"/>
      <c r="UTL347" s="606"/>
      <c r="UTM347" s="606"/>
      <c r="UTN347" s="606"/>
      <c r="UTO347" s="606"/>
      <c r="UTP347" s="606"/>
      <c r="UTQ347" s="606"/>
      <c r="UTR347" s="606"/>
      <c r="UTS347" s="606"/>
      <c r="UTT347" s="606"/>
      <c r="UTU347" s="606"/>
      <c r="UTV347" s="606"/>
      <c r="UTW347" s="606"/>
      <c r="UTX347" s="606"/>
      <c r="UTY347" s="606"/>
      <c r="UTZ347" s="606"/>
      <c r="UUA347" s="606"/>
      <c r="UUB347" s="606"/>
      <c r="UUC347" s="606"/>
      <c r="UUD347" s="606"/>
      <c r="UUE347" s="606"/>
      <c r="UUF347" s="606"/>
      <c r="UUG347" s="606"/>
      <c r="UUH347" s="606"/>
      <c r="UUI347" s="606"/>
      <c r="UUJ347" s="606"/>
      <c r="UUK347" s="606"/>
      <c r="UUL347" s="606"/>
      <c r="UUM347" s="606"/>
      <c r="UUN347" s="606"/>
      <c r="UUO347" s="606"/>
      <c r="UUP347" s="606"/>
      <c r="UUQ347" s="606"/>
      <c r="UUR347" s="606"/>
      <c r="UUS347" s="606"/>
      <c r="UUT347" s="606"/>
      <c r="UUU347" s="606"/>
      <c r="UUV347" s="606"/>
      <c r="UUW347" s="606"/>
      <c r="UUX347" s="606"/>
      <c r="UUY347" s="606"/>
      <c r="UUZ347" s="606"/>
      <c r="UVA347" s="606"/>
      <c r="UVB347" s="606"/>
      <c r="UVC347" s="606"/>
      <c r="UVD347" s="606"/>
      <c r="UVE347" s="606"/>
      <c r="UVF347" s="606"/>
      <c r="UVG347" s="606"/>
      <c r="UVH347" s="606"/>
      <c r="UVI347" s="606"/>
      <c r="UVJ347" s="606"/>
      <c r="UVK347" s="606"/>
      <c r="UVL347" s="606"/>
      <c r="UVM347" s="606"/>
      <c r="UVN347" s="606"/>
      <c r="UVO347" s="606"/>
      <c r="UVP347" s="606"/>
      <c r="UVQ347" s="606"/>
      <c r="UVR347" s="606"/>
      <c r="UVS347" s="606"/>
      <c r="UVT347" s="606"/>
      <c r="UVU347" s="606"/>
      <c r="UVV347" s="606"/>
      <c r="UVW347" s="606"/>
      <c r="UVX347" s="606"/>
      <c r="UVY347" s="606"/>
      <c r="UVZ347" s="606"/>
      <c r="UWA347" s="606"/>
      <c r="UWB347" s="606"/>
      <c r="UWC347" s="606"/>
      <c r="UWD347" s="606"/>
      <c r="UWE347" s="606"/>
      <c r="UWF347" s="606"/>
      <c r="UWG347" s="606"/>
      <c r="UWH347" s="606"/>
      <c r="UWI347" s="606"/>
      <c r="UWJ347" s="606"/>
      <c r="UWK347" s="606"/>
      <c r="UWL347" s="606"/>
      <c r="UWM347" s="606"/>
      <c r="UWN347" s="606"/>
      <c r="UWO347" s="606"/>
      <c r="UWP347" s="606"/>
      <c r="UWQ347" s="606"/>
      <c r="UWR347" s="606"/>
      <c r="UWS347" s="606"/>
      <c r="UWT347" s="606"/>
      <c r="UWU347" s="606"/>
      <c r="UWV347" s="606"/>
      <c r="UWW347" s="606"/>
      <c r="UWX347" s="606"/>
      <c r="UWY347" s="606"/>
      <c r="UWZ347" s="606"/>
      <c r="UXA347" s="606"/>
      <c r="UXB347" s="606"/>
      <c r="UXC347" s="606"/>
      <c r="UXD347" s="606"/>
      <c r="UXE347" s="606"/>
      <c r="UXF347" s="606"/>
      <c r="UXG347" s="606"/>
      <c r="UXH347" s="606"/>
      <c r="UXI347" s="606"/>
      <c r="UXJ347" s="606"/>
      <c r="UXK347" s="606"/>
      <c r="UXL347" s="606"/>
      <c r="UXM347" s="606"/>
      <c r="UXN347" s="606"/>
      <c r="UXO347" s="606"/>
      <c r="UXP347" s="606"/>
      <c r="UXQ347" s="606"/>
      <c r="UXR347" s="606"/>
      <c r="UXS347" s="606"/>
      <c r="UXT347" s="606"/>
      <c r="UXU347" s="606"/>
      <c r="UXV347" s="606"/>
      <c r="UXW347" s="606"/>
      <c r="UXX347" s="606"/>
      <c r="UXY347" s="606"/>
      <c r="UXZ347" s="606"/>
      <c r="UYA347" s="606"/>
      <c r="UYB347" s="606"/>
      <c r="UYC347" s="606"/>
      <c r="UYD347" s="606"/>
      <c r="UYE347" s="606"/>
      <c r="UYF347" s="606"/>
      <c r="UYG347" s="606"/>
      <c r="UYH347" s="606"/>
      <c r="UYI347" s="606"/>
      <c r="UYJ347" s="606"/>
      <c r="UYK347" s="606"/>
      <c r="UYL347" s="606"/>
      <c r="UYM347" s="606"/>
      <c r="UYN347" s="606"/>
      <c r="UYO347" s="606"/>
      <c r="UYP347" s="606"/>
      <c r="UYQ347" s="606"/>
      <c r="UYR347" s="606"/>
      <c r="UYS347" s="606"/>
      <c r="UYT347" s="606"/>
      <c r="UYU347" s="606"/>
      <c r="UYV347" s="606"/>
      <c r="UYW347" s="606"/>
      <c r="UYX347" s="606"/>
      <c r="UYY347" s="606"/>
      <c r="UYZ347" s="606"/>
      <c r="UZA347" s="606"/>
      <c r="UZB347" s="606"/>
      <c r="UZC347" s="606"/>
      <c r="UZD347" s="606"/>
      <c r="UZE347" s="606"/>
      <c r="UZF347" s="606"/>
      <c r="UZG347" s="606"/>
      <c r="UZH347" s="606"/>
      <c r="UZI347" s="606"/>
      <c r="UZJ347" s="606"/>
      <c r="UZK347" s="606"/>
      <c r="UZL347" s="606"/>
      <c r="UZM347" s="606"/>
      <c r="UZN347" s="606"/>
      <c r="UZO347" s="606"/>
      <c r="UZP347" s="606"/>
      <c r="UZQ347" s="606"/>
      <c r="UZR347" s="606"/>
      <c r="UZS347" s="606"/>
      <c r="UZT347" s="606"/>
      <c r="UZU347" s="606"/>
      <c r="UZV347" s="606"/>
      <c r="UZW347" s="606"/>
      <c r="UZX347" s="606"/>
      <c r="UZY347" s="606"/>
      <c r="UZZ347" s="606"/>
      <c r="VAA347" s="606"/>
      <c r="VAB347" s="606"/>
      <c r="VAC347" s="606"/>
      <c r="VAD347" s="606"/>
      <c r="VAE347" s="606"/>
      <c r="VAF347" s="606"/>
      <c r="VAG347" s="606"/>
      <c r="VAH347" s="606"/>
      <c r="VAI347" s="606"/>
      <c r="VAJ347" s="606"/>
      <c r="VAK347" s="606"/>
      <c r="VAL347" s="606"/>
      <c r="VAM347" s="606"/>
      <c r="VAN347" s="606"/>
      <c r="VAO347" s="606"/>
      <c r="VAP347" s="606"/>
      <c r="VAQ347" s="606"/>
      <c r="VAR347" s="606"/>
      <c r="VAS347" s="606"/>
      <c r="VAT347" s="606"/>
      <c r="VAU347" s="606"/>
      <c r="VAV347" s="606"/>
      <c r="VAW347" s="606"/>
      <c r="VAX347" s="606"/>
      <c r="VAY347" s="606"/>
      <c r="VAZ347" s="606"/>
      <c r="VBA347" s="606"/>
      <c r="VBB347" s="606"/>
      <c r="VBC347" s="606"/>
      <c r="VBD347" s="606"/>
      <c r="VBE347" s="606"/>
      <c r="VBF347" s="606"/>
      <c r="VBG347" s="606"/>
      <c r="VBH347" s="606"/>
      <c r="VBI347" s="606"/>
      <c r="VBJ347" s="606"/>
      <c r="VBK347" s="606"/>
      <c r="VBL347" s="606"/>
      <c r="VBM347" s="606"/>
      <c r="VBN347" s="606"/>
      <c r="VBO347" s="606"/>
      <c r="VBP347" s="606"/>
      <c r="VBQ347" s="606"/>
      <c r="VBR347" s="606"/>
      <c r="VBS347" s="606"/>
      <c r="VBT347" s="606"/>
      <c r="VBU347" s="606"/>
      <c r="VBV347" s="606"/>
      <c r="VBW347" s="606"/>
      <c r="VBX347" s="606"/>
      <c r="VBY347" s="606"/>
      <c r="VBZ347" s="606"/>
      <c r="VCA347" s="606"/>
      <c r="VCB347" s="606"/>
      <c r="VCC347" s="606"/>
      <c r="VCD347" s="606"/>
      <c r="VCE347" s="606"/>
      <c r="VCF347" s="606"/>
      <c r="VCG347" s="606"/>
      <c r="VCH347" s="606"/>
      <c r="VCI347" s="606"/>
      <c r="VCJ347" s="606"/>
      <c r="VCK347" s="606"/>
      <c r="VCL347" s="606"/>
      <c r="VCM347" s="606"/>
      <c r="VCN347" s="606"/>
      <c r="VCO347" s="606"/>
      <c r="VCP347" s="606"/>
      <c r="VCQ347" s="606"/>
      <c r="VCR347" s="606"/>
      <c r="VCS347" s="606"/>
      <c r="VCT347" s="606"/>
      <c r="VCU347" s="606"/>
      <c r="VCV347" s="606"/>
      <c r="VCW347" s="606"/>
      <c r="VCX347" s="606"/>
      <c r="VCY347" s="606"/>
      <c r="VCZ347" s="606"/>
      <c r="VDA347" s="606"/>
      <c r="VDB347" s="606"/>
      <c r="VDC347" s="606"/>
      <c r="VDD347" s="606"/>
      <c r="VDE347" s="606"/>
      <c r="VDF347" s="606"/>
      <c r="VDG347" s="606"/>
      <c r="VDH347" s="606"/>
      <c r="VDI347" s="606"/>
      <c r="VDJ347" s="606"/>
      <c r="VDK347" s="606"/>
      <c r="VDL347" s="606"/>
      <c r="VDM347" s="606"/>
      <c r="VDN347" s="606"/>
      <c r="VDO347" s="606"/>
      <c r="VDP347" s="606"/>
      <c r="VDQ347" s="606"/>
      <c r="VDR347" s="606"/>
      <c r="VDS347" s="606"/>
      <c r="VDT347" s="606"/>
      <c r="VDU347" s="606"/>
      <c r="VDV347" s="606"/>
      <c r="VDW347" s="606"/>
      <c r="VDX347" s="606"/>
      <c r="VDY347" s="606"/>
      <c r="VDZ347" s="606"/>
      <c r="VEA347" s="606"/>
      <c r="VEB347" s="606"/>
      <c r="VEC347" s="606"/>
      <c r="VED347" s="606"/>
      <c r="VEE347" s="606"/>
      <c r="VEF347" s="606"/>
      <c r="VEG347" s="606"/>
      <c r="VEH347" s="606"/>
      <c r="VEI347" s="606"/>
      <c r="VEJ347" s="606"/>
      <c r="VEK347" s="606"/>
      <c r="VEL347" s="606"/>
      <c r="VEM347" s="606"/>
      <c r="VEN347" s="606"/>
      <c r="VEO347" s="606"/>
      <c r="VEP347" s="606"/>
      <c r="VEQ347" s="606"/>
      <c r="VER347" s="606"/>
      <c r="VES347" s="606"/>
      <c r="VET347" s="606"/>
      <c r="VEU347" s="606"/>
      <c r="VEV347" s="606"/>
      <c r="VEW347" s="606"/>
      <c r="VEX347" s="606"/>
      <c r="VEY347" s="606"/>
      <c r="VEZ347" s="606"/>
      <c r="VFA347" s="606"/>
      <c r="VFB347" s="606"/>
      <c r="VFC347" s="606"/>
      <c r="VFD347" s="606"/>
      <c r="VFE347" s="606"/>
      <c r="VFF347" s="606"/>
      <c r="VFG347" s="606"/>
      <c r="VFH347" s="606"/>
      <c r="VFI347" s="606"/>
      <c r="VFJ347" s="606"/>
      <c r="VFK347" s="606"/>
      <c r="VFL347" s="606"/>
      <c r="VFM347" s="606"/>
      <c r="VFN347" s="606"/>
      <c r="VFO347" s="606"/>
      <c r="VFP347" s="606"/>
      <c r="VFQ347" s="606"/>
      <c r="VFR347" s="606"/>
      <c r="VFS347" s="606"/>
      <c r="VFT347" s="606"/>
      <c r="VFU347" s="606"/>
      <c r="VFV347" s="606"/>
      <c r="VFW347" s="606"/>
      <c r="VFX347" s="606"/>
      <c r="VFY347" s="606"/>
      <c r="VFZ347" s="606"/>
      <c r="VGA347" s="606"/>
      <c r="VGB347" s="606"/>
      <c r="VGC347" s="606"/>
      <c r="VGD347" s="606"/>
      <c r="VGE347" s="606"/>
      <c r="VGF347" s="606"/>
      <c r="VGG347" s="606"/>
      <c r="VGH347" s="606"/>
      <c r="VGI347" s="606"/>
      <c r="VGJ347" s="606"/>
      <c r="VGK347" s="606"/>
      <c r="VGL347" s="606"/>
      <c r="VGM347" s="606"/>
      <c r="VGN347" s="606"/>
      <c r="VGO347" s="606"/>
      <c r="VGP347" s="606"/>
      <c r="VGQ347" s="606"/>
      <c r="VGR347" s="606"/>
      <c r="VGS347" s="606"/>
      <c r="VGT347" s="606"/>
      <c r="VGU347" s="606"/>
      <c r="VGV347" s="606"/>
      <c r="VGW347" s="606"/>
      <c r="VGX347" s="606"/>
      <c r="VGY347" s="606"/>
      <c r="VGZ347" s="606"/>
      <c r="VHA347" s="606"/>
      <c r="VHB347" s="606"/>
      <c r="VHC347" s="606"/>
      <c r="VHD347" s="606"/>
      <c r="VHE347" s="606"/>
      <c r="VHF347" s="606"/>
      <c r="VHG347" s="606"/>
      <c r="VHH347" s="606"/>
      <c r="VHI347" s="606"/>
      <c r="VHJ347" s="606"/>
      <c r="VHK347" s="606"/>
      <c r="VHL347" s="606"/>
      <c r="VHM347" s="606"/>
      <c r="VHN347" s="606"/>
      <c r="VHO347" s="606"/>
      <c r="VHP347" s="606"/>
      <c r="VHQ347" s="606"/>
      <c r="VHR347" s="606"/>
      <c r="VHS347" s="606"/>
      <c r="VHT347" s="606"/>
      <c r="VHU347" s="606"/>
      <c r="VHV347" s="606"/>
      <c r="VHW347" s="606"/>
      <c r="VHX347" s="606"/>
      <c r="VHY347" s="606"/>
      <c r="VHZ347" s="606"/>
      <c r="VIA347" s="606"/>
      <c r="VIB347" s="606"/>
      <c r="VIC347" s="606"/>
      <c r="VID347" s="606"/>
      <c r="VIE347" s="606"/>
      <c r="VIF347" s="606"/>
      <c r="VIG347" s="606"/>
      <c r="VIH347" s="606"/>
      <c r="VII347" s="606"/>
      <c r="VIJ347" s="606"/>
      <c r="VIK347" s="606"/>
      <c r="VIL347" s="606"/>
      <c r="VIM347" s="606"/>
      <c r="VIN347" s="606"/>
      <c r="VIO347" s="606"/>
      <c r="VIP347" s="606"/>
      <c r="VIQ347" s="606"/>
      <c r="VIR347" s="606"/>
      <c r="VIS347" s="606"/>
      <c r="VIT347" s="606"/>
      <c r="VIU347" s="606"/>
      <c r="VIV347" s="606"/>
      <c r="VIW347" s="606"/>
      <c r="VIX347" s="606"/>
      <c r="VIY347" s="606"/>
      <c r="VIZ347" s="606"/>
      <c r="VJA347" s="606"/>
      <c r="VJB347" s="606"/>
      <c r="VJC347" s="606"/>
      <c r="VJD347" s="606"/>
      <c r="VJE347" s="606"/>
      <c r="VJF347" s="606"/>
      <c r="VJG347" s="606"/>
      <c r="VJH347" s="606"/>
      <c r="VJI347" s="606"/>
      <c r="VJJ347" s="606"/>
      <c r="VJK347" s="606"/>
      <c r="VJL347" s="606"/>
      <c r="VJM347" s="606"/>
      <c r="VJN347" s="606"/>
      <c r="VJO347" s="606"/>
      <c r="VJP347" s="606"/>
      <c r="VJQ347" s="606"/>
      <c r="VJR347" s="606"/>
      <c r="VJS347" s="606"/>
      <c r="VJT347" s="606"/>
      <c r="VJU347" s="606"/>
      <c r="VJV347" s="606"/>
      <c r="VJW347" s="606"/>
      <c r="VJX347" s="606"/>
      <c r="VJY347" s="606"/>
      <c r="VJZ347" s="606"/>
      <c r="VKA347" s="606"/>
      <c r="VKB347" s="606"/>
      <c r="VKC347" s="606"/>
      <c r="VKD347" s="606"/>
      <c r="VKE347" s="606"/>
      <c r="VKF347" s="606"/>
      <c r="VKG347" s="606"/>
      <c r="VKH347" s="606"/>
      <c r="VKI347" s="606"/>
      <c r="VKJ347" s="606"/>
      <c r="VKK347" s="606"/>
      <c r="VKL347" s="606"/>
      <c r="VKM347" s="606"/>
      <c r="VKN347" s="606"/>
      <c r="VKO347" s="606"/>
      <c r="VKP347" s="606"/>
      <c r="VKQ347" s="606"/>
      <c r="VKR347" s="606"/>
      <c r="VKS347" s="606"/>
      <c r="VKT347" s="606"/>
      <c r="VKU347" s="606"/>
      <c r="VKV347" s="606"/>
      <c r="VKW347" s="606"/>
      <c r="VKX347" s="606"/>
      <c r="VKY347" s="606"/>
      <c r="VKZ347" s="606"/>
      <c r="VLA347" s="606"/>
      <c r="VLB347" s="606"/>
      <c r="VLC347" s="606"/>
      <c r="VLD347" s="606"/>
      <c r="VLE347" s="606"/>
      <c r="VLF347" s="606"/>
      <c r="VLG347" s="606"/>
      <c r="VLH347" s="606"/>
      <c r="VLI347" s="606"/>
      <c r="VLJ347" s="606"/>
      <c r="VLK347" s="606"/>
      <c r="VLL347" s="606"/>
      <c r="VLM347" s="606"/>
      <c r="VLN347" s="606"/>
      <c r="VLO347" s="606"/>
      <c r="VLP347" s="606"/>
      <c r="VLQ347" s="606"/>
      <c r="VLR347" s="606"/>
      <c r="VLS347" s="606"/>
      <c r="VLT347" s="606"/>
      <c r="VLU347" s="606"/>
      <c r="VLV347" s="606"/>
      <c r="VLW347" s="606"/>
      <c r="VLX347" s="606"/>
      <c r="VLY347" s="606"/>
      <c r="VLZ347" s="606"/>
      <c r="VMA347" s="606"/>
      <c r="VMB347" s="606"/>
      <c r="VMC347" s="606"/>
      <c r="VMD347" s="606"/>
      <c r="VME347" s="606"/>
      <c r="VMF347" s="606"/>
      <c r="VMG347" s="606"/>
      <c r="VMH347" s="606"/>
      <c r="VMI347" s="606"/>
      <c r="VMJ347" s="606"/>
      <c r="VMK347" s="606"/>
      <c r="VML347" s="606"/>
      <c r="VMM347" s="606"/>
      <c r="VMN347" s="606"/>
      <c r="VMO347" s="606"/>
      <c r="VMP347" s="606"/>
      <c r="VMQ347" s="606"/>
      <c r="VMR347" s="606"/>
      <c r="VMS347" s="606"/>
      <c r="VMT347" s="606"/>
      <c r="VMU347" s="606"/>
      <c r="VMV347" s="606"/>
      <c r="VMW347" s="606"/>
      <c r="VMX347" s="606"/>
      <c r="VMY347" s="606"/>
      <c r="VMZ347" s="606"/>
      <c r="VNA347" s="606"/>
      <c r="VNB347" s="606"/>
      <c r="VNC347" s="606"/>
      <c r="VND347" s="606"/>
      <c r="VNE347" s="606"/>
      <c r="VNF347" s="606"/>
      <c r="VNG347" s="606"/>
      <c r="VNH347" s="606"/>
      <c r="VNI347" s="606"/>
      <c r="VNJ347" s="606"/>
      <c r="VNK347" s="606"/>
      <c r="VNL347" s="606"/>
      <c r="VNM347" s="606"/>
      <c r="VNN347" s="606"/>
      <c r="VNO347" s="606"/>
      <c r="VNP347" s="606"/>
      <c r="VNQ347" s="606"/>
      <c r="VNR347" s="606"/>
      <c r="VNS347" s="606"/>
      <c r="VNT347" s="606"/>
      <c r="VNU347" s="606"/>
      <c r="VNV347" s="606"/>
      <c r="VNW347" s="606"/>
      <c r="VNX347" s="606"/>
      <c r="VNY347" s="606"/>
      <c r="VNZ347" s="606"/>
      <c r="VOA347" s="606"/>
      <c r="VOB347" s="606"/>
      <c r="VOC347" s="606"/>
      <c r="VOD347" s="606"/>
      <c r="VOE347" s="606"/>
      <c r="VOF347" s="606"/>
      <c r="VOG347" s="606"/>
      <c r="VOH347" s="606"/>
      <c r="VOI347" s="606"/>
      <c r="VOJ347" s="606"/>
      <c r="VOK347" s="606"/>
      <c r="VOL347" s="606"/>
      <c r="VOM347" s="606"/>
      <c r="VON347" s="606"/>
      <c r="VOO347" s="606"/>
      <c r="VOP347" s="606"/>
      <c r="VOQ347" s="606"/>
      <c r="VOR347" s="606"/>
      <c r="VOS347" s="606"/>
      <c r="VOT347" s="606"/>
      <c r="VOU347" s="606"/>
      <c r="VOV347" s="606"/>
      <c r="VOW347" s="606"/>
      <c r="VOX347" s="606"/>
      <c r="VOY347" s="606"/>
      <c r="VOZ347" s="606"/>
      <c r="VPA347" s="606"/>
      <c r="VPB347" s="606"/>
      <c r="VPC347" s="606"/>
      <c r="VPD347" s="606"/>
      <c r="VPE347" s="606"/>
      <c r="VPF347" s="606"/>
      <c r="VPG347" s="606"/>
      <c r="VPH347" s="606"/>
      <c r="VPI347" s="606"/>
      <c r="VPJ347" s="606"/>
      <c r="VPK347" s="606"/>
      <c r="VPL347" s="606"/>
      <c r="VPM347" s="606"/>
      <c r="VPN347" s="606"/>
      <c r="VPO347" s="606"/>
      <c r="VPP347" s="606"/>
      <c r="VPQ347" s="606"/>
      <c r="VPR347" s="606"/>
      <c r="VPS347" s="606"/>
      <c r="VPT347" s="606"/>
      <c r="VPU347" s="606"/>
      <c r="VPV347" s="606"/>
      <c r="VPW347" s="606"/>
      <c r="VPX347" s="606"/>
      <c r="VPY347" s="606"/>
      <c r="VPZ347" s="606"/>
      <c r="VQA347" s="606"/>
      <c r="VQB347" s="606"/>
      <c r="VQC347" s="606"/>
      <c r="VQD347" s="606"/>
      <c r="VQE347" s="606"/>
      <c r="VQF347" s="606"/>
      <c r="VQG347" s="606"/>
      <c r="VQH347" s="606"/>
      <c r="VQI347" s="606"/>
      <c r="VQJ347" s="606"/>
      <c r="VQK347" s="606"/>
      <c r="VQL347" s="606"/>
      <c r="VQM347" s="606"/>
      <c r="VQN347" s="606"/>
      <c r="VQO347" s="606"/>
      <c r="VQP347" s="606"/>
      <c r="VQQ347" s="606"/>
      <c r="VQR347" s="606"/>
      <c r="VQS347" s="606"/>
      <c r="VQT347" s="606"/>
      <c r="VQU347" s="606"/>
      <c r="VQV347" s="606"/>
      <c r="VQW347" s="606"/>
      <c r="VQX347" s="606"/>
      <c r="VQY347" s="606"/>
      <c r="VQZ347" s="606"/>
      <c r="VRA347" s="606"/>
      <c r="VRB347" s="606"/>
      <c r="VRC347" s="606"/>
      <c r="VRD347" s="606"/>
      <c r="VRE347" s="606"/>
      <c r="VRF347" s="606"/>
      <c r="VRG347" s="606"/>
      <c r="VRH347" s="606"/>
      <c r="VRI347" s="606"/>
      <c r="VRJ347" s="606"/>
      <c r="VRK347" s="606"/>
      <c r="VRL347" s="606"/>
      <c r="VRM347" s="606"/>
      <c r="VRN347" s="606"/>
      <c r="VRO347" s="606"/>
      <c r="VRP347" s="606"/>
      <c r="VRQ347" s="606"/>
      <c r="VRR347" s="606"/>
      <c r="VRS347" s="606"/>
      <c r="VRT347" s="606"/>
      <c r="VRU347" s="606"/>
      <c r="VRV347" s="606"/>
      <c r="VRW347" s="606"/>
      <c r="VRX347" s="606"/>
      <c r="VRY347" s="606"/>
      <c r="VRZ347" s="606"/>
      <c r="VSA347" s="606"/>
      <c r="VSB347" s="606"/>
      <c r="VSC347" s="606"/>
      <c r="VSD347" s="606"/>
      <c r="VSE347" s="606"/>
      <c r="VSF347" s="606"/>
      <c r="VSG347" s="606"/>
      <c r="VSH347" s="606"/>
      <c r="VSI347" s="606"/>
      <c r="VSJ347" s="606"/>
      <c r="VSK347" s="606"/>
      <c r="VSL347" s="606"/>
      <c r="VSM347" s="606"/>
      <c r="VSN347" s="606"/>
      <c r="VSO347" s="606"/>
      <c r="VSP347" s="606"/>
      <c r="VSQ347" s="606"/>
      <c r="VSR347" s="606"/>
      <c r="VSS347" s="606"/>
      <c r="VST347" s="606"/>
      <c r="VSU347" s="606"/>
      <c r="VSV347" s="606"/>
      <c r="VSW347" s="606"/>
      <c r="VSX347" s="606"/>
      <c r="VSY347" s="606"/>
      <c r="VSZ347" s="606"/>
      <c r="VTA347" s="606"/>
      <c r="VTB347" s="606"/>
      <c r="VTC347" s="606"/>
      <c r="VTD347" s="606"/>
      <c r="VTE347" s="606"/>
      <c r="VTF347" s="606"/>
      <c r="VTG347" s="606"/>
      <c r="VTH347" s="606"/>
      <c r="VTI347" s="606"/>
      <c r="VTJ347" s="606"/>
      <c r="VTK347" s="606"/>
      <c r="VTL347" s="606"/>
      <c r="VTM347" s="606"/>
      <c r="VTN347" s="606"/>
      <c r="VTO347" s="606"/>
      <c r="VTP347" s="606"/>
      <c r="VTQ347" s="606"/>
      <c r="VTR347" s="606"/>
      <c r="VTS347" s="606"/>
      <c r="VTT347" s="606"/>
      <c r="VTU347" s="606"/>
      <c r="VTV347" s="606"/>
      <c r="VTW347" s="606"/>
      <c r="VTX347" s="606"/>
      <c r="VTY347" s="606"/>
      <c r="VTZ347" s="606"/>
      <c r="VUA347" s="606"/>
      <c r="VUB347" s="606"/>
      <c r="VUC347" s="606"/>
      <c r="VUD347" s="606"/>
      <c r="VUE347" s="606"/>
      <c r="VUF347" s="606"/>
      <c r="VUG347" s="606"/>
      <c r="VUH347" s="606"/>
      <c r="VUI347" s="606"/>
      <c r="VUJ347" s="606"/>
      <c r="VUK347" s="606"/>
      <c r="VUL347" s="606"/>
      <c r="VUM347" s="606"/>
      <c r="VUN347" s="606"/>
      <c r="VUO347" s="606"/>
      <c r="VUP347" s="606"/>
      <c r="VUQ347" s="606"/>
      <c r="VUR347" s="606"/>
      <c r="VUS347" s="606"/>
      <c r="VUT347" s="606"/>
      <c r="VUU347" s="606"/>
      <c r="VUV347" s="606"/>
      <c r="VUW347" s="606"/>
      <c r="VUX347" s="606"/>
      <c r="VUY347" s="606"/>
      <c r="VUZ347" s="606"/>
      <c r="VVA347" s="606"/>
      <c r="VVB347" s="606"/>
      <c r="VVC347" s="606"/>
      <c r="VVD347" s="606"/>
      <c r="VVE347" s="606"/>
      <c r="VVF347" s="606"/>
      <c r="VVG347" s="606"/>
      <c r="VVH347" s="606"/>
      <c r="VVI347" s="606"/>
      <c r="VVJ347" s="606"/>
      <c r="VVK347" s="606"/>
      <c r="VVL347" s="606"/>
      <c r="VVM347" s="606"/>
      <c r="VVN347" s="606"/>
      <c r="VVO347" s="606"/>
      <c r="VVP347" s="606"/>
      <c r="VVQ347" s="606"/>
      <c r="VVR347" s="606"/>
      <c r="VVS347" s="606"/>
      <c r="VVT347" s="606"/>
      <c r="VVU347" s="606"/>
      <c r="VVV347" s="606"/>
      <c r="VVW347" s="606"/>
      <c r="VVX347" s="606"/>
      <c r="VVY347" s="606"/>
      <c r="VVZ347" s="606"/>
      <c r="VWA347" s="606"/>
      <c r="VWB347" s="606"/>
      <c r="VWC347" s="606"/>
      <c r="VWD347" s="606"/>
      <c r="VWE347" s="606"/>
      <c r="VWF347" s="606"/>
      <c r="VWG347" s="606"/>
      <c r="VWH347" s="606"/>
      <c r="VWI347" s="606"/>
      <c r="VWJ347" s="606"/>
      <c r="VWK347" s="606"/>
      <c r="VWL347" s="606"/>
      <c r="VWM347" s="606"/>
      <c r="VWN347" s="606"/>
      <c r="VWO347" s="606"/>
      <c r="VWP347" s="606"/>
      <c r="VWQ347" s="606"/>
      <c r="VWR347" s="606"/>
      <c r="VWS347" s="606"/>
      <c r="VWT347" s="606"/>
      <c r="VWU347" s="606"/>
      <c r="VWV347" s="606"/>
      <c r="VWW347" s="606"/>
      <c r="VWX347" s="606"/>
      <c r="VWY347" s="606"/>
      <c r="VWZ347" s="606"/>
      <c r="VXA347" s="606"/>
      <c r="VXB347" s="606"/>
      <c r="VXC347" s="606"/>
      <c r="VXD347" s="606"/>
      <c r="VXE347" s="606"/>
      <c r="VXF347" s="606"/>
      <c r="VXG347" s="606"/>
      <c r="VXH347" s="606"/>
      <c r="VXI347" s="606"/>
      <c r="VXJ347" s="606"/>
      <c r="VXK347" s="606"/>
      <c r="VXL347" s="606"/>
      <c r="VXM347" s="606"/>
      <c r="VXN347" s="606"/>
      <c r="VXO347" s="606"/>
      <c r="VXP347" s="606"/>
      <c r="VXQ347" s="606"/>
      <c r="VXR347" s="606"/>
      <c r="VXS347" s="606"/>
      <c r="VXT347" s="606"/>
      <c r="VXU347" s="606"/>
      <c r="VXV347" s="606"/>
      <c r="VXW347" s="606"/>
      <c r="VXX347" s="606"/>
      <c r="VXY347" s="606"/>
      <c r="VXZ347" s="606"/>
      <c r="VYA347" s="606"/>
      <c r="VYB347" s="606"/>
      <c r="VYC347" s="606"/>
      <c r="VYD347" s="606"/>
      <c r="VYE347" s="606"/>
      <c r="VYF347" s="606"/>
      <c r="VYG347" s="606"/>
      <c r="VYH347" s="606"/>
      <c r="VYI347" s="606"/>
      <c r="VYJ347" s="606"/>
      <c r="VYK347" s="606"/>
      <c r="VYL347" s="606"/>
      <c r="VYM347" s="606"/>
      <c r="VYN347" s="606"/>
      <c r="VYO347" s="606"/>
      <c r="VYP347" s="606"/>
      <c r="VYQ347" s="606"/>
      <c r="VYR347" s="606"/>
      <c r="VYS347" s="606"/>
      <c r="VYT347" s="606"/>
      <c r="VYU347" s="606"/>
      <c r="VYV347" s="606"/>
      <c r="VYW347" s="606"/>
      <c r="VYX347" s="606"/>
      <c r="VYY347" s="606"/>
      <c r="VYZ347" s="606"/>
      <c r="VZA347" s="606"/>
      <c r="VZB347" s="606"/>
      <c r="VZC347" s="606"/>
      <c r="VZD347" s="606"/>
      <c r="VZE347" s="606"/>
      <c r="VZF347" s="606"/>
      <c r="VZG347" s="606"/>
      <c r="VZH347" s="606"/>
      <c r="VZI347" s="606"/>
      <c r="VZJ347" s="606"/>
      <c r="VZK347" s="606"/>
      <c r="VZL347" s="606"/>
      <c r="VZM347" s="606"/>
      <c r="VZN347" s="606"/>
      <c r="VZO347" s="606"/>
      <c r="VZP347" s="606"/>
      <c r="VZQ347" s="606"/>
      <c r="VZR347" s="606"/>
      <c r="VZS347" s="606"/>
      <c r="VZT347" s="606"/>
      <c r="VZU347" s="606"/>
      <c r="VZV347" s="606"/>
      <c r="VZW347" s="606"/>
      <c r="VZX347" s="606"/>
      <c r="VZY347" s="606"/>
      <c r="VZZ347" s="606"/>
      <c r="WAA347" s="606"/>
      <c r="WAB347" s="606"/>
      <c r="WAC347" s="606"/>
      <c r="WAD347" s="606"/>
      <c r="WAE347" s="606"/>
      <c r="WAF347" s="606"/>
      <c r="WAG347" s="606"/>
      <c r="WAH347" s="606"/>
      <c r="WAI347" s="606"/>
      <c r="WAJ347" s="606"/>
      <c r="WAK347" s="606"/>
      <c r="WAL347" s="606"/>
      <c r="WAM347" s="606"/>
      <c r="WAN347" s="606"/>
      <c r="WAO347" s="606"/>
      <c r="WAP347" s="606"/>
      <c r="WAQ347" s="606"/>
      <c r="WAR347" s="606"/>
      <c r="WAS347" s="606"/>
      <c r="WAT347" s="606"/>
      <c r="WAU347" s="606"/>
      <c r="WAV347" s="606"/>
      <c r="WAW347" s="606"/>
      <c r="WAX347" s="606"/>
      <c r="WAY347" s="606"/>
      <c r="WAZ347" s="606"/>
      <c r="WBA347" s="606"/>
      <c r="WBB347" s="606"/>
      <c r="WBC347" s="606"/>
      <c r="WBD347" s="606"/>
      <c r="WBE347" s="606"/>
      <c r="WBF347" s="606"/>
      <c r="WBG347" s="606"/>
      <c r="WBH347" s="606"/>
      <c r="WBI347" s="606"/>
      <c r="WBJ347" s="606"/>
      <c r="WBK347" s="606"/>
      <c r="WBL347" s="606"/>
      <c r="WBM347" s="606"/>
      <c r="WBN347" s="606"/>
      <c r="WBO347" s="606"/>
      <c r="WBP347" s="606"/>
      <c r="WBQ347" s="606"/>
      <c r="WBR347" s="606"/>
      <c r="WBS347" s="606"/>
      <c r="WBT347" s="606"/>
      <c r="WBU347" s="606"/>
      <c r="WBV347" s="606"/>
      <c r="WBW347" s="606"/>
      <c r="WBX347" s="606"/>
      <c r="WBY347" s="606"/>
      <c r="WBZ347" s="606"/>
      <c r="WCA347" s="606"/>
      <c r="WCB347" s="606"/>
      <c r="WCC347" s="606"/>
      <c r="WCD347" s="606"/>
      <c r="WCE347" s="606"/>
      <c r="WCF347" s="606"/>
      <c r="WCG347" s="606"/>
      <c r="WCH347" s="606"/>
      <c r="WCI347" s="606"/>
      <c r="WCJ347" s="606"/>
      <c r="WCK347" s="606"/>
      <c r="WCL347" s="606"/>
      <c r="WCM347" s="606"/>
      <c r="WCN347" s="606"/>
      <c r="WCO347" s="606"/>
      <c r="WCP347" s="606"/>
      <c r="WCQ347" s="606"/>
      <c r="WCR347" s="606"/>
      <c r="WCS347" s="606"/>
      <c r="WCT347" s="606"/>
      <c r="WCU347" s="606"/>
      <c r="WCV347" s="606"/>
      <c r="WCW347" s="606"/>
      <c r="WCX347" s="606"/>
      <c r="WCY347" s="606"/>
      <c r="WCZ347" s="606"/>
      <c r="WDA347" s="606"/>
      <c r="WDB347" s="606"/>
      <c r="WDC347" s="606"/>
      <c r="WDD347" s="606"/>
      <c r="WDE347" s="606"/>
      <c r="WDF347" s="606"/>
      <c r="WDG347" s="606"/>
      <c r="WDH347" s="606"/>
      <c r="WDI347" s="606"/>
      <c r="WDJ347" s="606"/>
      <c r="WDK347" s="606"/>
      <c r="WDL347" s="606"/>
      <c r="WDM347" s="606"/>
      <c r="WDN347" s="606"/>
      <c r="WDO347" s="606"/>
      <c r="WDP347" s="606"/>
      <c r="WDQ347" s="606"/>
      <c r="WDR347" s="606"/>
      <c r="WDS347" s="606"/>
      <c r="WDT347" s="606"/>
      <c r="WDU347" s="606"/>
      <c r="WDV347" s="606"/>
      <c r="WDW347" s="606"/>
      <c r="WDX347" s="606"/>
      <c r="WDY347" s="606"/>
      <c r="WDZ347" s="606"/>
      <c r="WEA347" s="606"/>
      <c r="WEB347" s="606"/>
      <c r="WEC347" s="606"/>
      <c r="WED347" s="606"/>
      <c r="WEE347" s="606"/>
      <c r="WEF347" s="606"/>
      <c r="WEG347" s="606"/>
      <c r="WEH347" s="606"/>
      <c r="WEI347" s="606"/>
      <c r="WEJ347" s="606"/>
      <c r="WEK347" s="606"/>
      <c r="WEL347" s="606"/>
      <c r="WEM347" s="606"/>
      <c r="WEN347" s="606"/>
      <c r="WEO347" s="606"/>
      <c r="WEP347" s="606"/>
      <c r="WEQ347" s="606"/>
      <c r="WER347" s="606"/>
      <c r="WES347" s="606"/>
      <c r="WET347" s="606"/>
      <c r="WEU347" s="606"/>
      <c r="WEV347" s="606"/>
      <c r="WEW347" s="606"/>
      <c r="WEX347" s="606"/>
      <c r="WEY347" s="606"/>
      <c r="WEZ347" s="606"/>
      <c r="WFA347" s="606"/>
      <c r="WFB347" s="606"/>
      <c r="WFC347" s="606"/>
      <c r="WFD347" s="606"/>
      <c r="WFE347" s="606"/>
      <c r="WFF347" s="606"/>
      <c r="WFG347" s="606"/>
      <c r="WFH347" s="606"/>
      <c r="WFI347" s="606"/>
      <c r="WFJ347" s="606"/>
      <c r="WFK347" s="606"/>
      <c r="WFL347" s="606"/>
      <c r="WFM347" s="606"/>
      <c r="WFN347" s="606"/>
      <c r="WFO347" s="606"/>
      <c r="WFP347" s="606"/>
      <c r="WFQ347" s="606"/>
      <c r="WFR347" s="606"/>
      <c r="WFS347" s="606"/>
      <c r="WFT347" s="606"/>
      <c r="WFU347" s="606"/>
      <c r="WFV347" s="606"/>
      <c r="WFW347" s="606"/>
      <c r="WFX347" s="606"/>
      <c r="WFY347" s="606"/>
      <c r="WFZ347" s="606"/>
      <c r="WGA347" s="606"/>
      <c r="WGB347" s="606"/>
      <c r="WGC347" s="606"/>
      <c r="WGD347" s="606"/>
      <c r="WGE347" s="606"/>
      <c r="WGF347" s="606"/>
      <c r="WGG347" s="606"/>
      <c r="WGH347" s="606"/>
      <c r="WGI347" s="606"/>
      <c r="WGJ347" s="606"/>
      <c r="WGK347" s="606"/>
      <c r="WGL347" s="606"/>
      <c r="WGM347" s="606"/>
      <c r="WGN347" s="606"/>
      <c r="WGO347" s="606"/>
      <c r="WGP347" s="606"/>
      <c r="WGQ347" s="606"/>
      <c r="WGR347" s="606"/>
      <c r="WGS347" s="606"/>
      <c r="WGT347" s="606"/>
      <c r="WGU347" s="606"/>
      <c r="WGV347" s="606"/>
      <c r="WGW347" s="606"/>
      <c r="WGX347" s="606"/>
      <c r="WGY347" s="606"/>
      <c r="WGZ347" s="606"/>
      <c r="WHA347" s="606"/>
      <c r="WHB347" s="606"/>
      <c r="WHC347" s="606"/>
      <c r="WHD347" s="606"/>
      <c r="WHE347" s="606"/>
      <c r="WHF347" s="606"/>
      <c r="WHG347" s="606"/>
      <c r="WHH347" s="606"/>
      <c r="WHI347" s="606"/>
      <c r="WHJ347" s="606"/>
      <c r="WHK347" s="606"/>
      <c r="WHL347" s="606"/>
      <c r="WHM347" s="606"/>
      <c r="WHN347" s="606"/>
      <c r="WHO347" s="606"/>
      <c r="WHP347" s="606"/>
      <c r="WHQ347" s="606"/>
      <c r="WHR347" s="606"/>
      <c r="WHS347" s="606"/>
      <c r="WHT347" s="606"/>
      <c r="WHU347" s="606"/>
      <c r="WHV347" s="606"/>
      <c r="WHW347" s="606"/>
      <c r="WHX347" s="606"/>
      <c r="WHY347" s="606"/>
      <c r="WHZ347" s="606"/>
      <c r="WIA347" s="606"/>
      <c r="WIB347" s="606"/>
      <c r="WIC347" s="606"/>
      <c r="WID347" s="606"/>
      <c r="WIE347" s="606"/>
      <c r="WIF347" s="606"/>
      <c r="WIG347" s="606"/>
      <c r="WIH347" s="606"/>
      <c r="WII347" s="606"/>
      <c r="WIJ347" s="606"/>
      <c r="WIK347" s="606"/>
      <c r="WIL347" s="606"/>
      <c r="WIM347" s="606"/>
      <c r="WIN347" s="606"/>
      <c r="WIO347" s="606"/>
      <c r="WIP347" s="606"/>
      <c r="WIQ347" s="606"/>
      <c r="WIR347" s="606"/>
      <c r="WIS347" s="606"/>
      <c r="WIT347" s="606"/>
      <c r="WIU347" s="606"/>
      <c r="WIV347" s="606"/>
      <c r="WIW347" s="606"/>
      <c r="WIX347" s="606"/>
      <c r="WIY347" s="606"/>
      <c r="WIZ347" s="606"/>
      <c r="WJA347" s="606"/>
      <c r="WJB347" s="606"/>
      <c r="WJC347" s="606"/>
      <c r="WJD347" s="606"/>
      <c r="WJE347" s="606"/>
      <c r="WJF347" s="606"/>
      <c r="WJG347" s="606"/>
      <c r="WJH347" s="606"/>
      <c r="WJI347" s="606"/>
      <c r="WJJ347" s="606"/>
      <c r="WJK347" s="606"/>
      <c r="WJL347" s="606"/>
      <c r="WJM347" s="606"/>
      <c r="WJN347" s="606"/>
      <c r="WJO347" s="606"/>
      <c r="WJP347" s="606"/>
      <c r="WJQ347" s="606"/>
      <c r="WJR347" s="606"/>
      <c r="WJS347" s="606"/>
      <c r="WJT347" s="606"/>
      <c r="WJU347" s="606"/>
      <c r="WJV347" s="606"/>
      <c r="WJW347" s="606"/>
      <c r="WJX347" s="606"/>
      <c r="WJY347" s="606"/>
      <c r="WJZ347" s="606"/>
      <c r="WKA347" s="606"/>
      <c r="WKB347" s="606"/>
      <c r="WKC347" s="606"/>
      <c r="WKD347" s="606"/>
      <c r="WKE347" s="606"/>
      <c r="WKF347" s="606"/>
      <c r="WKG347" s="606"/>
      <c r="WKH347" s="606"/>
      <c r="WKI347" s="606"/>
      <c r="WKJ347" s="606"/>
      <c r="WKK347" s="606"/>
      <c r="WKL347" s="606"/>
      <c r="WKM347" s="606"/>
      <c r="WKN347" s="606"/>
      <c r="WKO347" s="606"/>
      <c r="WKP347" s="606"/>
      <c r="WKQ347" s="606"/>
      <c r="WKR347" s="606"/>
      <c r="WKS347" s="606"/>
      <c r="WKT347" s="606"/>
      <c r="WKU347" s="606"/>
      <c r="WKV347" s="606"/>
      <c r="WKW347" s="606"/>
      <c r="WKX347" s="606"/>
      <c r="WKY347" s="606"/>
      <c r="WKZ347" s="606"/>
      <c r="WLA347" s="606"/>
      <c r="WLB347" s="606"/>
      <c r="WLC347" s="606"/>
      <c r="WLD347" s="606"/>
      <c r="WLE347" s="606"/>
      <c r="WLF347" s="606"/>
      <c r="WLG347" s="606"/>
      <c r="WLH347" s="606"/>
      <c r="WLI347" s="606"/>
      <c r="WLJ347" s="606"/>
      <c r="WLK347" s="606"/>
      <c r="WLL347" s="606"/>
      <c r="WLM347" s="606"/>
      <c r="WLN347" s="606"/>
      <c r="WLO347" s="606"/>
      <c r="WLP347" s="606"/>
      <c r="WLQ347" s="606"/>
      <c r="WLR347" s="606"/>
      <c r="WLS347" s="606"/>
      <c r="WLT347" s="606"/>
      <c r="WLU347" s="606"/>
      <c r="WLV347" s="606"/>
      <c r="WLW347" s="606"/>
      <c r="WLX347" s="606"/>
      <c r="WLY347" s="606"/>
      <c r="WLZ347" s="606"/>
      <c r="WMA347" s="606"/>
      <c r="WMB347" s="606"/>
      <c r="WMC347" s="606"/>
      <c r="WMD347" s="606"/>
      <c r="WME347" s="606"/>
      <c r="WMF347" s="606"/>
      <c r="WMG347" s="606"/>
      <c r="WMH347" s="606"/>
      <c r="WMI347" s="606"/>
      <c r="WMJ347" s="606"/>
      <c r="WMK347" s="606"/>
      <c r="WML347" s="606"/>
      <c r="WMM347" s="606"/>
      <c r="WMN347" s="606"/>
      <c r="WMO347" s="606"/>
      <c r="WMP347" s="606"/>
      <c r="WMQ347" s="606"/>
      <c r="WMR347" s="606"/>
      <c r="WMS347" s="606"/>
      <c r="WMT347" s="606"/>
      <c r="WMU347" s="606"/>
      <c r="WMV347" s="606"/>
      <c r="WMW347" s="606"/>
      <c r="WMX347" s="606"/>
      <c r="WMY347" s="606"/>
      <c r="WMZ347" s="606"/>
      <c r="WNA347" s="606"/>
      <c r="WNB347" s="606"/>
      <c r="WNC347" s="606"/>
      <c r="WND347" s="606"/>
      <c r="WNE347" s="606"/>
      <c r="WNF347" s="606"/>
      <c r="WNG347" s="606"/>
      <c r="WNH347" s="606"/>
      <c r="WNI347" s="606"/>
      <c r="WNJ347" s="606"/>
      <c r="WNK347" s="606"/>
      <c r="WNL347" s="606"/>
      <c r="WNM347" s="606"/>
      <c r="WNN347" s="606"/>
      <c r="WNO347" s="606"/>
      <c r="WNP347" s="606"/>
      <c r="WNQ347" s="606"/>
      <c r="WNR347" s="606"/>
      <c r="WNS347" s="606"/>
      <c r="WNT347" s="606"/>
      <c r="WNU347" s="606"/>
      <c r="WNV347" s="606"/>
      <c r="WNW347" s="606"/>
      <c r="WNX347" s="606"/>
      <c r="WNY347" s="606"/>
      <c r="WNZ347" s="606"/>
      <c r="WOA347" s="606"/>
      <c r="WOB347" s="606"/>
      <c r="WOC347" s="606"/>
      <c r="WOD347" s="606"/>
      <c r="WOE347" s="606"/>
      <c r="WOF347" s="606"/>
      <c r="WOG347" s="606"/>
      <c r="WOH347" s="606"/>
      <c r="WOI347" s="606"/>
      <c r="WOJ347" s="606"/>
      <c r="WOK347" s="606"/>
      <c r="WOL347" s="606"/>
      <c r="WOM347" s="606"/>
      <c r="WON347" s="606"/>
      <c r="WOO347" s="606"/>
      <c r="WOP347" s="606"/>
      <c r="WOQ347" s="606"/>
      <c r="WOR347" s="606"/>
      <c r="WOS347" s="606"/>
      <c r="WOT347" s="606"/>
      <c r="WOU347" s="606"/>
      <c r="WOV347" s="606"/>
      <c r="WOW347" s="606"/>
      <c r="WOX347" s="606"/>
      <c r="WOY347" s="606"/>
      <c r="WOZ347" s="606"/>
      <c r="WPA347" s="606"/>
      <c r="WPB347" s="606"/>
      <c r="WPC347" s="606"/>
      <c r="WPD347" s="606"/>
      <c r="WPE347" s="606"/>
      <c r="WPF347" s="606"/>
      <c r="WPG347" s="606"/>
      <c r="WPH347" s="606"/>
      <c r="WPI347" s="606"/>
      <c r="WPJ347" s="606"/>
      <c r="WPK347" s="606"/>
      <c r="WPL347" s="606"/>
      <c r="WPM347" s="606"/>
      <c r="WPN347" s="606"/>
      <c r="WPO347" s="606"/>
      <c r="WPP347" s="606"/>
      <c r="WPQ347" s="606"/>
      <c r="WPR347" s="606"/>
      <c r="WPS347" s="606"/>
      <c r="WPT347" s="606"/>
      <c r="WPU347" s="606"/>
      <c r="WPV347" s="606"/>
      <c r="WPW347" s="606"/>
      <c r="WPX347" s="606"/>
      <c r="WPY347" s="606"/>
      <c r="WPZ347" s="606"/>
      <c r="WQA347" s="606"/>
      <c r="WQB347" s="606"/>
      <c r="WQC347" s="606"/>
      <c r="WQD347" s="606"/>
      <c r="WQE347" s="606"/>
      <c r="WQF347" s="606"/>
      <c r="WQG347" s="606"/>
      <c r="WQH347" s="606"/>
      <c r="WQI347" s="606"/>
      <c r="WQJ347" s="606"/>
      <c r="WQK347" s="606"/>
      <c r="WQL347" s="606"/>
      <c r="WQM347" s="606"/>
      <c r="WQN347" s="606"/>
      <c r="WQO347" s="606"/>
      <c r="WQP347" s="606"/>
      <c r="WQQ347" s="606"/>
      <c r="WQR347" s="606"/>
      <c r="WQS347" s="606"/>
      <c r="WQT347" s="606"/>
      <c r="WQU347" s="606"/>
      <c r="WQV347" s="606"/>
      <c r="WQW347" s="606"/>
      <c r="WQX347" s="606"/>
      <c r="WQY347" s="606"/>
      <c r="WQZ347" s="606"/>
      <c r="WRA347" s="606"/>
      <c r="WRB347" s="606"/>
      <c r="WRC347" s="606"/>
      <c r="WRD347" s="606"/>
      <c r="WRE347" s="606"/>
      <c r="WRF347" s="606"/>
      <c r="WRG347" s="606"/>
      <c r="WRH347" s="606"/>
      <c r="WRI347" s="606"/>
      <c r="WRJ347" s="606"/>
      <c r="WRK347" s="606"/>
      <c r="WRL347" s="606"/>
      <c r="WRM347" s="606"/>
      <c r="WRN347" s="606"/>
      <c r="WRO347" s="606"/>
      <c r="WRP347" s="606"/>
      <c r="WRQ347" s="606"/>
      <c r="WRR347" s="606"/>
      <c r="WRS347" s="606"/>
      <c r="WRT347" s="606"/>
      <c r="WRU347" s="606"/>
      <c r="WRV347" s="606"/>
      <c r="WRW347" s="606"/>
      <c r="WRX347" s="606"/>
      <c r="WRY347" s="606"/>
      <c r="WRZ347" s="606"/>
      <c r="WSA347" s="606"/>
      <c r="WSB347" s="606"/>
      <c r="WSC347" s="606"/>
      <c r="WSD347" s="606"/>
      <c r="WSE347" s="606"/>
      <c r="WSF347" s="606"/>
      <c r="WSG347" s="606"/>
      <c r="WSH347" s="606"/>
      <c r="WSI347" s="606"/>
      <c r="WSJ347" s="606"/>
      <c r="WSK347" s="606"/>
      <c r="WSL347" s="606"/>
      <c r="WSM347" s="606"/>
      <c r="WSN347" s="606"/>
      <c r="WSO347" s="606"/>
      <c r="WSP347" s="606"/>
      <c r="WSQ347" s="606"/>
      <c r="WSR347" s="606"/>
      <c r="WSS347" s="606"/>
      <c r="WST347" s="606"/>
      <c r="WSU347" s="606"/>
      <c r="WSV347" s="606"/>
      <c r="WSW347" s="606"/>
      <c r="WSX347" s="606"/>
      <c r="WSY347" s="606"/>
      <c r="WSZ347" s="606"/>
      <c r="WTA347" s="606"/>
      <c r="WTB347" s="606"/>
      <c r="WTC347" s="606"/>
      <c r="WTD347" s="606"/>
      <c r="WTE347" s="606"/>
      <c r="WTF347" s="606"/>
      <c r="WTG347" s="606"/>
      <c r="WTH347" s="606"/>
      <c r="WTI347" s="606"/>
      <c r="WTJ347" s="606"/>
      <c r="WTK347" s="606"/>
      <c r="WTL347" s="606"/>
      <c r="WTM347" s="606"/>
      <c r="WTN347" s="606"/>
      <c r="WTO347" s="606"/>
      <c r="WTP347" s="606"/>
      <c r="WTQ347" s="606"/>
      <c r="WTR347" s="606"/>
      <c r="WTS347" s="606"/>
      <c r="WTT347" s="606"/>
      <c r="WTU347" s="606"/>
      <c r="WTV347" s="606"/>
      <c r="WTW347" s="606"/>
      <c r="WTX347" s="606"/>
      <c r="WTY347" s="606"/>
      <c r="WTZ347" s="606"/>
      <c r="WUA347" s="606"/>
      <c r="WUB347" s="606"/>
      <c r="WUC347" s="606"/>
      <c r="WUD347" s="606"/>
      <c r="WUE347" s="606"/>
      <c r="WUF347" s="606"/>
      <c r="WUG347" s="606"/>
      <c r="WUH347" s="606"/>
      <c r="WUI347" s="606"/>
      <c r="WUJ347" s="606"/>
      <c r="WUK347" s="606"/>
      <c r="WUL347" s="606"/>
      <c r="WUM347" s="606"/>
      <c r="WUN347" s="606"/>
      <c r="WUO347" s="606"/>
      <c r="WUP347" s="606"/>
      <c r="WUQ347" s="606"/>
      <c r="WUR347" s="606"/>
      <c r="WUS347" s="606"/>
      <c r="WUT347" s="606"/>
      <c r="WUU347" s="606"/>
      <c r="WUV347" s="606"/>
      <c r="WUW347" s="606"/>
      <c r="WUX347" s="606"/>
      <c r="WUY347" s="606"/>
      <c r="WUZ347" s="606"/>
      <c r="WVA347" s="606"/>
      <c r="WVB347" s="606"/>
      <c r="WVC347" s="606"/>
      <c r="WVD347" s="606"/>
      <c r="WVE347" s="606"/>
      <c r="WVF347" s="606"/>
      <c r="WVG347" s="606"/>
      <c r="WVH347" s="606"/>
      <c r="WVI347" s="606"/>
      <c r="WVJ347" s="606"/>
      <c r="WVK347" s="606"/>
      <c r="WVL347" s="606"/>
      <c r="WVM347" s="606"/>
      <c r="WVN347" s="606"/>
      <c r="WVO347" s="606"/>
      <c r="WVP347" s="606"/>
      <c r="WVQ347" s="606"/>
      <c r="WVR347" s="606"/>
      <c r="WVS347" s="606"/>
      <c r="WVT347" s="606"/>
      <c r="WVU347" s="606"/>
      <c r="WVV347" s="606"/>
      <c r="WVW347" s="606"/>
      <c r="WVX347" s="606"/>
      <c r="WVY347" s="606"/>
      <c r="WVZ347" s="606"/>
      <c r="WWA347" s="606"/>
      <c r="WWB347" s="606"/>
      <c r="WWC347" s="606"/>
      <c r="WWD347" s="606"/>
      <c r="WWE347" s="606"/>
      <c r="WWF347" s="606"/>
      <c r="WWG347" s="606"/>
      <c r="WWH347" s="606"/>
      <c r="WWI347" s="606"/>
      <c r="WWJ347" s="606"/>
      <c r="WWK347" s="606"/>
      <c r="WWL347" s="606"/>
      <c r="WWM347" s="606"/>
      <c r="WWN347" s="606"/>
      <c r="WWO347" s="606"/>
      <c r="WWP347" s="606"/>
      <c r="WWQ347" s="606"/>
      <c r="WWR347" s="606"/>
      <c r="WWS347" s="606"/>
      <c r="WWT347" s="606"/>
      <c r="WWU347" s="606"/>
      <c r="WWV347" s="606"/>
      <c r="WWW347" s="606"/>
      <c r="WWX347" s="606"/>
      <c r="WWY347" s="606"/>
      <c r="WWZ347" s="606"/>
      <c r="WXA347" s="606"/>
      <c r="WXB347" s="606"/>
      <c r="WXC347" s="606"/>
      <c r="WXD347" s="606"/>
      <c r="WXE347" s="606"/>
      <c r="WXF347" s="606"/>
      <c r="WXG347" s="606"/>
      <c r="WXH347" s="606"/>
      <c r="WXI347" s="606"/>
      <c r="WXJ347" s="606"/>
      <c r="WXK347" s="606"/>
      <c r="WXL347" s="606"/>
      <c r="WXM347" s="606"/>
      <c r="WXN347" s="606"/>
      <c r="WXO347" s="606"/>
      <c r="WXP347" s="606"/>
      <c r="WXQ347" s="606"/>
      <c r="WXR347" s="606"/>
      <c r="WXS347" s="606"/>
      <c r="WXT347" s="606"/>
      <c r="WXU347" s="606"/>
      <c r="WXV347" s="606"/>
      <c r="WXW347" s="606"/>
      <c r="WXX347" s="606"/>
      <c r="WXY347" s="606"/>
      <c r="WXZ347" s="606"/>
      <c r="WYA347" s="606"/>
      <c r="WYB347" s="606"/>
      <c r="WYC347" s="606"/>
      <c r="WYD347" s="606"/>
      <c r="WYE347" s="606"/>
      <c r="WYF347" s="606"/>
      <c r="WYG347" s="606"/>
      <c r="WYH347" s="606"/>
      <c r="WYI347" s="606"/>
      <c r="WYJ347" s="606"/>
      <c r="WYK347" s="606"/>
      <c r="WYL347" s="606"/>
      <c r="WYM347" s="606"/>
      <c r="WYN347" s="606"/>
      <c r="WYO347" s="606"/>
      <c r="WYP347" s="606"/>
      <c r="WYQ347" s="606"/>
      <c r="WYR347" s="606"/>
      <c r="WYS347" s="606"/>
      <c r="WYT347" s="606"/>
      <c r="WYU347" s="606"/>
      <c r="WYV347" s="606"/>
      <c r="WYW347" s="606"/>
      <c r="WYX347" s="606"/>
      <c r="WYY347" s="606"/>
      <c r="WYZ347" s="606"/>
      <c r="WZA347" s="606"/>
      <c r="WZB347" s="606"/>
      <c r="WZC347" s="606"/>
      <c r="WZD347" s="606"/>
      <c r="WZE347" s="606"/>
      <c r="WZF347" s="606"/>
      <c r="WZG347" s="606"/>
      <c r="WZH347" s="606"/>
      <c r="WZI347" s="606"/>
      <c r="WZJ347" s="606"/>
      <c r="WZK347" s="606"/>
      <c r="WZL347" s="606"/>
      <c r="WZM347" s="606"/>
      <c r="WZN347" s="606"/>
      <c r="WZO347" s="606"/>
      <c r="WZP347" s="606"/>
      <c r="WZQ347" s="606"/>
      <c r="WZR347" s="606"/>
      <c r="WZS347" s="606"/>
      <c r="WZT347" s="606"/>
      <c r="WZU347" s="606"/>
      <c r="WZV347" s="606"/>
      <c r="WZW347" s="606"/>
      <c r="WZX347" s="606"/>
      <c r="WZY347" s="606"/>
      <c r="WZZ347" s="606"/>
      <c r="XAA347" s="606"/>
      <c r="XAB347" s="606"/>
      <c r="XAC347" s="606"/>
      <c r="XAD347" s="606"/>
      <c r="XAE347" s="606"/>
      <c r="XAF347" s="606"/>
      <c r="XAG347" s="606"/>
      <c r="XAH347" s="606"/>
      <c r="XAI347" s="606"/>
      <c r="XAJ347" s="606"/>
      <c r="XAK347" s="606"/>
      <c r="XAL347" s="606"/>
      <c r="XAM347" s="606"/>
      <c r="XAN347" s="606"/>
      <c r="XAO347" s="606"/>
      <c r="XAP347" s="606"/>
      <c r="XAQ347" s="606"/>
      <c r="XAR347" s="606"/>
      <c r="XAS347" s="606"/>
      <c r="XAT347" s="606"/>
      <c r="XAU347" s="606"/>
      <c r="XAV347" s="606"/>
      <c r="XAW347" s="606"/>
      <c r="XAX347" s="606"/>
      <c r="XAY347" s="606"/>
      <c r="XAZ347" s="606"/>
      <c r="XBA347" s="606"/>
      <c r="XBB347" s="606"/>
      <c r="XBC347" s="606"/>
      <c r="XBD347" s="606"/>
      <c r="XBE347" s="606"/>
      <c r="XBF347" s="606"/>
      <c r="XBG347" s="606"/>
      <c r="XBH347" s="606"/>
      <c r="XBI347" s="606"/>
      <c r="XBJ347" s="606"/>
      <c r="XBK347" s="606"/>
      <c r="XBL347" s="606"/>
      <c r="XBM347" s="606"/>
      <c r="XBN347" s="606"/>
      <c r="XBO347" s="606"/>
      <c r="XBP347" s="606"/>
      <c r="XBQ347" s="606"/>
      <c r="XBR347" s="606"/>
      <c r="XBS347" s="606"/>
      <c r="XBT347" s="606"/>
      <c r="XBU347" s="606"/>
      <c r="XBV347" s="606"/>
      <c r="XBW347" s="606"/>
      <c r="XBX347" s="606"/>
      <c r="XBY347" s="606"/>
      <c r="XBZ347" s="606"/>
      <c r="XCA347" s="606"/>
      <c r="XCB347" s="606"/>
      <c r="XCC347" s="606"/>
      <c r="XCD347" s="606"/>
      <c r="XCE347" s="606"/>
      <c r="XCF347" s="606"/>
      <c r="XCG347" s="606"/>
      <c r="XCH347" s="606"/>
      <c r="XCI347" s="606"/>
      <c r="XCJ347" s="606"/>
      <c r="XCK347" s="606"/>
      <c r="XCL347" s="606"/>
      <c r="XCM347" s="606"/>
      <c r="XCN347" s="606"/>
      <c r="XCO347" s="606"/>
      <c r="XCP347" s="606"/>
      <c r="XCQ347" s="606"/>
      <c r="XCR347" s="606"/>
      <c r="XCS347" s="606"/>
      <c r="XCT347" s="606"/>
      <c r="XCU347" s="606"/>
      <c r="XCV347" s="606"/>
      <c r="XCW347" s="606"/>
      <c r="XCX347" s="606"/>
      <c r="XCY347" s="606"/>
      <c r="XCZ347" s="606"/>
      <c r="XDA347" s="606"/>
      <c r="XDB347" s="606"/>
      <c r="XDC347" s="606"/>
      <c r="XDD347" s="606"/>
      <c r="XDE347" s="606"/>
      <c r="XDF347" s="606"/>
      <c r="XDG347" s="606"/>
      <c r="XDH347" s="606"/>
      <c r="XDI347" s="606"/>
      <c r="XDJ347" s="606"/>
      <c r="XDK347" s="606"/>
      <c r="XDL347" s="606"/>
      <c r="XDM347" s="606"/>
      <c r="XDN347" s="606"/>
      <c r="XDO347" s="606"/>
      <c r="XDP347" s="606"/>
      <c r="XDQ347" s="606"/>
      <c r="XDR347" s="606"/>
      <c r="XDS347" s="606"/>
      <c r="XDT347" s="606"/>
      <c r="XDU347" s="606"/>
      <c r="XDV347" s="606"/>
      <c r="XDW347" s="606"/>
      <c r="XDX347" s="606"/>
      <c r="XDY347" s="606"/>
      <c r="XDZ347" s="606"/>
      <c r="XEA347" s="606"/>
      <c r="XEB347" s="606"/>
      <c r="XEC347" s="606"/>
      <c r="XED347" s="606"/>
      <c r="XEE347" s="606"/>
      <c r="XEF347" s="606"/>
      <c r="XEG347" s="606"/>
      <c r="XEH347" s="606"/>
      <c r="XEI347" s="606"/>
      <c r="XEJ347" s="606"/>
      <c r="XEK347" s="606"/>
      <c r="XEL347" s="606"/>
      <c r="XEM347" s="606"/>
      <c r="XEN347" s="606"/>
      <c r="XEO347" s="606"/>
      <c r="XEP347" s="606"/>
      <c r="XEQ347" s="606"/>
      <c r="XER347" s="606"/>
      <c r="XES347" s="606"/>
      <c r="XET347" s="606"/>
      <c r="XEU347" s="606"/>
      <c r="XEV347" s="606"/>
      <c r="XEW347" s="606"/>
      <c r="XEX347" s="606"/>
      <c r="XEY347" s="606"/>
      <c r="XEZ347" s="606"/>
      <c r="XFA347" s="606"/>
      <c r="XFB347" s="606"/>
      <c r="XFC347" s="606"/>
    </row>
    <row r="348" spans="1:16383" s="464" customFormat="1" ht="47.25" hidden="1" x14ac:dyDescent="0.25">
      <c r="A348" s="492" t="s">
        <v>2127</v>
      </c>
      <c r="B348" s="493">
        <v>5</v>
      </c>
      <c r="C348" s="575">
        <v>3100012</v>
      </c>
      <c r="D348" s="539" t="s">
        <v>2472</v>
      </c>
      <c r="E348" s="494" t="s">
        <v>2020</v>
      </c>
      <c r="F348" s="497" t="s">
        <v>2473</v>
      </c>
      <c r="G348" s="497" t="s">
        <v>2109</v>
      </c>
      <c r="H348" s="493"/>
      <c r="I348" s="496" t="s">
        <v>2264</v>
      </c>
      <c r="J348" s="493">
        <v>30</v>
      </c>
      <c r="K348" s="498"/>
      <c r="L348" s="499"/>
      <c r="M348" s="500" t="s">
        <v>1435</v>
      </c>
    </row>
    <row r="349" spans="1:16383" s="464" customFormat="1" ht="34.5" hidden="1" customHeight="1" x14ac:dyDescent="0.25">
      <c r="A349" s="492" t="s">
        <v>2106</v>
      </c>
      <c r="B349" s="493">
        <v>2</v>
      </c>
      <c r="C349" s="551">
        <v>3070016</v>
      </c>
      <c r="D349" s="552" t="s">
        <v>2474</v>
      </c>
      <c r="E349" s="507" t="s">
        <v>1232</v>
      </c>
      <c r="F349" s="497" t="s">
        <v>2295</v>
      </c>
      <c r="G349" s="497" t="s">
        <v>2109</v>
      </c>
      <c r="H349" s="493"/>
      <c r="I349" s="504" t="s">
        <v>2251</v>
      </c>
      <c r="J349" s="493">
        <v>21</v>
      </c>
      <c r="K349" s="498"/>
      <c r="L349" s="499" t="s">
        <v>2111</v>
      </c>
      <c r="M349" s="500" t="s">
        <v>1435</v>
      </c>
    </row>
    <row r="350" spans="1:16383" s="464" customFormat="1" ht="34.5" hidden="1" customHeight="1" x14ac:dyDescent="0.25">
      <c r="A350" s="492" t="s">
        <v>2106</v>
      </c>
      <c r="B350" s="493">
        <v>7</v>
      </c>
      <c r="C350" s="551">
        <v>3070016</v>
      </c>
      <c r="D350" s="552" t="s">
        <v>2474</v>
      </c>
      <c r="E350" s="494" t="s">
        <v>1232</v>
      </c>
      <c r="F350" s="496" t="s">
        <v>2475</v>
      </c>
      <c r="G350" s="497" t="s">
        <v>2113</v>
      </c>
      <c r="H350" s="493"/>
      <c r="I350" s="504" t="s">
        <v>2251</v>
      </c>
      <c r="J350" s="497">
        <v>10</v>
      </c>
      <c r="K350" s="498"/>
      <c r="L350" s="498"/>
      <c r="M350" s="607" t="s">
        <v>2154</v>
      </c>
      <c r="N350" s="538"/>
    </row>
    <row r="351" spans="1:16383" s="464" customFormat="1" ht="34.5" hidden="1" customHeight="1" x14ac:dyDescent="0.25">
      <c r="A351" s="492" t="s">
        <v>2139</v>
      </c>
      <c r="B351" s="493">
        <v>2</v>
      </c>
      <c r="C351" s="493">
        <v>3020006</v>
      </c>
      <c r="D351" s="570" t="s">
        <v>2474</v>
      </c>
      <c r="E351" s="507" t="s">
        <v>1232</v>
      </c>
      <c r="F351" s="497" t="s">
        <v>2476</v>
      </c>
      <c r="G351" s="497" t="s">
        <v>2109</v>
      </c>
      <c r="H351" s="493"/>
      <c r="I351" s="504" t="s">
        <v>2138</v>
      </c>
      <c r="J351" s="493">
        <v>16</v>
      </c>
      <c r="K351" s="498"/>
      <c r="L351" s="499" t="s">
        <v>2111</v>
      </c>
      <c r="M351" s="500" t="s">
        <v>1435</v>
      </c>
    </row>
    <row r="352" spans="1:16383" s="464" customFormat="1" ht="34.5" hidden="1" customHeight="1" x14ac:dyDescent="0.25">
      <c r="A352" s="492" t="s">
        <v>2125</v>
      </c>
      <c r="B352" s="493">
        <v>7</v>
      </c>
      <c r="C352" s="576">
        <v>3020006</v>
      </c>
      <c r="D352" s="552" t="s">
        <v>2474</v>
      </c>
      <c r="E352" s="494" t="s">
        <v>1018</v>
      </c>
      <c r="F352" s="497" t="s">
        <v>2477</v>
      </c>
      <c r="G352" s="504"/>
      <c r="H352" s="498"/>
      <c r="I352" s="504" t="s">
        <v>2138</v>
      </c>
      <c r="J352" s="493">
        <v>16</v>
      </c>
      <c r="K352" s="498"/>
      <c r="L352" s="498"/>
      <c r="M352" s="500" t="s">
        <v>1435</v>
      </c>
    </row>
    <row r="353" spans="1:13" s="464" customFormat="1" ht="34.5" hidden="1" customHeight="1" x14ac:dyDescent="0.25">
      <c r="A353" s="492" t="s">
        <v>2139</v>
      </c>
      <c r="B353" s="493">
        <v>4</v>
      </c>
      <c r="C353" s="493">
        <v>3040021</v>
      </c>
      <c r="D353" s="539" t="s">
        <v>2478</v>
      </c>
      <c r="E353" s="513" t="s">
        <v>1998</v>
      </c>
      <c r="F353" s="496" t="s">
        <v>2301</v>
      </c>
      <c r="G353" s="497" t="s">
        <v>2109</v>
      </c>
      <c r="H353" s="493"/>
      <c r="I353" s="504" t="s">
        <v>2251</v>
      </c>
      <c r="J353" s="493">
        <v>22</v>
      </c>
      <c r="K353" s="498"/>
      <c r="L353" s="499" t="s">
        <v>2111</v>
      </c>
      <c r="M353" s="500" t="s">
        <v>1435</v>
      </c>
    </row>
    <row r="354" spans="1:13" s="464" customFormat="1" ht="34.5" hidden="1" customHeight="1" x14ac:dyDescent="0.25">
      <c r="A354" s="492" t="s">
        <v>2115</v>
      </c>
      <c r="B354" s="493">
        <v>9</v>
      </c>
      <c r="C354" s="543">
        <v>3040021</v>
      </c>
      <c r="D354" s="510" t="s">
        <v>2478</v>
      </c>
      <c r="E354" s="510" t="s">
        <v>1998</v>
      </c>
      <c r="F354" s="497" t="s">
        <v>2302</v>
      </c>
      <c r="G354" s="497" t="s">
        <v>2113</v>
      </c>
      <c r="H354" s="493"/>
      <c r="I354" s="504" t="s">
        <v>2251</v>
      </c>
      <c r="J354" s="493">
        <v>11</v>
      </c>
      <c r="K354" s="498"/>
      <c r="L354" s="498"/>
      <c r="M354" s="500" t="s">
        <v>1435</v>
      </c>
    </row>
    <row r="355" spans="1:13" s="464" customFormat="1" ht="34.5" hidden="1" customHeight="1" x14ac:dyDescent="0.25">
      <c r="A355" s="492" t="s">
        <v>2106</v>
      </c>
      <c r="B355" s="493">
        <v>5</v>
      </c>
      <c r="C355" s="493">
        <v>3070019</v>
      </c>
      <c r="D355" s="539" t="s">
        <v>2479</v>
      </c>
      <c r="E355" s="513" t="s">
        <v>2291</v>
      </c>
      <c r="F355" s="496" t="s">
        <v>2480</v>
      </c>
      <c r="G355" s="497" t="s">
        <v>2109</v>
      </c>
      <c r="H355" s="493"/>
      <c r="I355" s="504" t="s">
        <v>2251</v>
      </c>
      <c r="J355" s="493">
        <v>18</v>
      </c>
      <c r="K355" s="501"/>
      <c r="L355" s="499" t="s">
        <v>2111</v>
      </c>
      <c r="M355" s="500" t="s">
        <v>1435</v>
      </c>
    </row>
    <row r="356" spans="1:13" s="526" customFormat="1" ht="34.5" hidden="1" customHeight="1" x14ac:dyDescent="0.25">
      <c r="A356" s="519" t="s">
        <v>2139</v>
      </c>
      <c r="B356" s="520">
        <v>9</v>
      </c>
      <c r="C356" s="547">
        <v>3070019</v>
      </c>
      <c r="D356" s="590" t="s">
        <v>2479</v>
      </c>
      <c r="E356" s="54" t="s">
        <v>872</v>
      </c>
      <c r="F356" s="523" t="s">
        <v>2481</v>
      </c>
      <c r="G356" s="497" t="s">
        <v>2113</v>
      </c>
      <c r="H356" s="520"/>
      <c r="I356" s="542" t="s">
        <v>2296</v>
      </c>
      <c r="J356" s="520">
        <v>15</v>
      </c>
      <c r="K356" s="498"/>
      <c r="L356" s="498"/>
      <c r="M356" s="531" t="s">
        <v>2154</v>
      </c>
    </row>
    <row r="357" spans="1:13" s="464" customFormat="1" ht="34.5" hidden="1" customHeight="1" x14ac:dyDescent="0.25">
      <c r="A357" s="492" t="s">
        <v>2115</v>
      </c>
      <c r="B357" s="493">
        <v>4</v>
      </c>
      <c r="C357" s="493">
        <v>3070019</v>
      </c>
      <c r="D357" s="539" t="s">
        <v>2479</v>
      </c>
      <c r="E357" s="494" t="s">
        <v>1755</v>
      </c>
      <c r="F357" s="497" t="s">
        <v>2250</v>
      </c>
      <c r="G357" s="493"/>
      <c r="H357" s="498"/>
      <c r="I357" s="504" t="s">
        <v>2236</v>
      </c>
      <c r="J357" s="493">
        <v>22</v>
      </c>
      <c r="K357" s="498"/>
      <c r="L357" s="499" t="s">
        <v>2111</v>
      </c>
      <c r="M357" s="500" t="s">
        <v>1435</v>
      </c>
    </row>
    <row r="358" spans="1:13" s="526" customFormat="1" ht="34.5" hidden="1" customHeight="1" x14ac:dyDescent="0.25">
      <c r="A358" s="519" t="s">
        <v>2125</v>
      </c>
      <c r="B358" s="520">
        <v>8</v>
      </c>
      <c r="C358" s="547">
        <v>3070019</v>
      </c>
      <c r="D358" s="590" t="s">
        <v>2479</v>
      </c>
      <c r="E358" s="54" t="s">
        <v>872</v>
      </c>
      <c r="F358" s="523" t="s">
        <v>2252</v>
      </c>
      <c r="G358" s="497" t="s">
        <v>2113</v>
      </c>
      <c r="H358" s="520"/>
      <c r="I358" s="542" t="s">
        <v>2236</v>
      </c>
      <c r="J358" s="520">
        <v>13</v>
      </c>
      <c r="K358" s="498"/>
      <c r="L358" s="498"/>
      <c r="M358" s="531" t="s">
        <v>2154</v>
      </c>
    </row>
    <row r="359" spans="1:13" s="464" customFormat="1" ht="34.5" hidden="1" customHeight="1" x14ac:dyDescent="0.25">
      <c r="A359" s="492" t="s">
        <v>2119</v>
      </c>
      <c r="B359" s="493">
        <v>3</v>
      </c>
      <c r="C359" s="493"/>
      <c r="D359" s="495" t="s">
        <v>2482</v>
      </c>
      <c r="E359" s="510" t="s">
        <v>2045</v>
      </c>
      <c r="F359" s="532" t="s">
        <v>2184</v>
      </c>
      <c r="G359" s="497" t="s">
        <v>2109</v>
      </c>
      <c r="H359" s="493"/>
      <c r="I359" s="504" t="s">
        <v>2370</v>
      </c>
      <c r="J359" s="493">
        <v>26</v>
      </c>
      <c r="K359" s="498"/>
      <c r="L359" s="499" t="s">
        <v>2111</v>
      </c>
      <c r="M359" s="500" t="s">
        <v>2154</v>
      </c>
    </row>
    <row r="360" spans="1:13" s="526" customFormat="1" ht="34.5" hidden="1" customHeight="1" x14ac:dyDescent="0.25">
      <c r="A360" s="519" t="s">
        <v>2119</v>
      </c>
      <c r="B360" s="520">
        <v>7</v>
      </c>
      <c r="C360" s="520"/>
      <c r="D360" s="608" t="s">
        <v>2482</v>
      </c>
      <c r="E360" s="54" t="s">
        <v>2045</v>
      </c>
      <c r="F360" s="523" t="s">
        <v>2483</v>
      </c>
      <c r="G360" s="530" t="s">
        <v>2113</v>
      </c>
      <c r="H360" s="520"/>
      <c r="I360" s="542" t="s">
        <v>2266</v>
      </c>
      <c r="J360" s="520">
        <v>9</v>
      </c>
      <c r="K360" s="498"/>
      <c r="L360" s="498"/>
      <c r="M360" s="531" t="s">
        <v>2154</v>
      </c>
    </row>
    <row r="361" spans="1:13" s="464" customFormat="1" ht="34.5" hidden="1" customHeight="1" x14ac:dyDescent="0.25">
      <c r="A361" s="492" t="s">
        <v>2139</v>
      </c>
      <c r="B361" s="493">
        <v>9</v>
      </c>
      <c r="C361" s="493">
        <v>2050004</v>
      </c>
      <c r="D361" s="494" t="s">
        <v>2484</v>
      </c>
      <c r="E361" s="494" t="s">
        <v>573</v>
      </c>
      <c r="F361" s="496" t="s">
        <v>2359</v>
      </c>
      <c r="G361" s="497" t="s">
        <v>2113</v>
      </c>
      <c r="H361" s="493"/>
      <c r="I361" s="504" t="s">
        <v>2332</v>
      </c>
      <c r="J361" s="493">
        <v>11</v>
      </c>
      <c r="K361" s="498"/>
      <c r="L361" s="498"/>
      <c r="M361" s="500" t="s">
        <v>2154</v>
      </c>
    </row>
    <row r="362" spans="1:13" s="464" customFormat="1" ht="34.5" hidden="1" customHeight="1" x14ac:dyDescent="0.25">
      <c r="A362" s="492" t="s">
        <v>2115</v>
      </c>
      <c r="B362" s="493">
        <v>3</v>
      </c>
      <c r="C362" s="493">
        <v>2050004</v>
      </c>
      <c r="D362" s="507" t="s">
        <v>2484</v>
      </c>
      <c r="E362" s="506" t="s">
        <v>800</v>
      </c>
      <c r="F362" s="497" t="s">
        <v>2134</v>
      </c>
      <c r="G362" s="497" t="s">
        <v>2109</v>
      </c>
      <c r="H362" s="493"/>
      <c r="I362" s="496" t="s">
        <v>2166</v>
      </c>
      <c r="J362" s="493">
        <v>15</v>
      </c>
      <c r="K362" s="498"/>
      <c r="L362" s="499" t="s">
        <v>2111</v>
      </c>
      <c r="M362" s="531" t="s">
        <v>1435</v>
      </c>
    </row>
    <row r="363" spans="1:13" s="464" customFormat="1" ht="51" hidden="1" customHeight="1" x14ac:dyDescent="0.25">
      <c r="A363" s="492" t="s">
        <v>2125</v>
      </c>
      <c r="B363" s="493">
        <v>9</v>
      </c>
      <c r="C363" s="493">
        <v>2050004</v>
      </c>
      <c r="D363" s="555" t="s">
        <v>2484</v>
      </c>
      <c r="E363" s="555" t="s">
        <v>789</v>
      </c>
      <c r="F363" s="496" t="s">
        <v>2485</v>
      </c>
      <c r="G363" s="497" t="s">
        <v>2113</v>
      </c>
      <c r="H363" s="493"/>
      <c r="I363" s="504" t="s">
        <v>2187</v>
      </c>
      <c r="J363" s="493">
        <v>18</v>
      </c>
      <c r="K363" s="498"/>
      <c r="L363" s="498"/>
      <c r="M363" s="500" t="s">
        <v>1435</v>
      </c>
    </row>
    <row r="364" spans="1:13" s="464" customFormat="1" ht="34.5" hidden="1" customHeight="1" x14ac:dyDescent="0.25">
      <c r="A364" s="492" t="s">
        <v>2139</v>
      </c>
      <c r="B364" s="493">
        <v>2</v>
      </c>
      <c r="C364" s="493">
        <v>3030008</v>
      </c>
      <c r="D364" s="495" t="s">
        <v>2486</v>
      </c>
      <c r="E364" s="510" t="s">
        <v>800</v>
      </c>
      <c r="F364" s="496" t="s">
        <v>2122</v>
      </c>
      <c r="G364" s="497" t="s">
        <v>2109</v>
      </c>
      <c r="H364" s="493"/>
      <c r="I364" s="504" t="s">
        <v>2279</v>
      </c>
      <c r="J364" s="493">
        <v>25</v>
      </c>
      <c r="K364" s="498"/>
      <c r="L364" s="499" t="s">
        <v>2111</v>
      </c>
      <c r="M364" s="531" t="s">
        <v>1435</v>
      </c>
    </row>
    <row r="365" spans="1:13" s="464" customFormat="1" ht="34.5" hidden="1" customHeight="1" x14ac:dyDescent="0.25">
      <c r="A365" s="492" t="s">
        <v>2139</v>
      </c>
      <c r="B365" s="493">
        <v>8</v>
      </c>
      <c r="C365" s="493">
        <v>3030008</v>
      </c>
      <c r="D365" s="494" t="s">
        <v>2486</v>
      </c>
      <c r="E365" s="494" t="s">
        <v>1383</v>
      </c>
      <c r="F365" s="497" t="s">
        <v>2124</v>
      </c>
      <c r="G365" s="497" t="s">
        <v>2113</v>
      </c>
      <c r="H365" s="493"/>
      <c r="I365" s="504" t="s">
        <v>2132</v>
      </c>
      <c r="J365" s="493">
        <v>25</v>
      </c>
      <c r="K365" s="498"/>
      <c r="L365" s="498"/>
      <c r="M365" s="500" t="s">
        <v>1435</v>
      </c>
    </row>
    <row r="366" spans="1:13" s="464" customFormat="1" ht="34.5" hidden="1" customHeight="1" x14ac:dyDescent="0.25">
      <c r="A366" s="492" t="s">
        <v>2115</v>
      </c>
      <c r="B366" s="493">
        <v>3</v>
      </c>
      <c r="C366" s="493">
        <v>3030008</v>
      </c>
      <c r="D366" s="563" t="s">
        <v>2486</v>
      </c>
      <c r="E366" s="513" t="s">
        <v>2357</v>
      </c>
      <c r="F366" s="496" t="s">
        <v>2121</v>
      </c>
      <c r="G366" s="497" t="s">
        <v>2109</v>
      </c>
      <c r="H366" s="493"/>
      <c r="I366" s="504" t="s">
        <v>2353</v>
      </c>
      <c r="J366" s="493">
        <v>21</v>
      </c>
      <c r="K366" s="498"/>
      <c r="L366" s="499" t="s">
        <v>2111</v>
      </c>
      <c r="M366" s="500" t="s">
        <v>1435</v>
      </c>
    </row>
    <row r="367" spans="1:13" s="464" customFormat="1" ht="34.5" hidden="1" customHeight="1" x14ac:dyDescent="0.25">
      <c r="A367" s="492" t="s">
        <v>2115</v>
      </c>
      <c r="B367" s="493">
        <v>4</v>
      </c>
      <c r="C367" s="493">
        <v>3030008</v>
      </c>
      <c r="D367" s="555" t="s">
        <v>2486</v>
      </c>
      <c r="E367" s="555" t="s">
        <v>800</v>
      </c>
      <c r="F367" s="496" t="s">
        <v>2123</v>
      </c>
      <c r="G367" s="497" t="s">
        <v>2109</v>
      </c>
      <c r="H367" s="493"/>
      <c r="I367" s="504" t="s">
        <v>2187</v>
      </c>
      <c r="J367" s="493">
        <v>24</v>
      </c>
      <c r="K367" s="498"/>
      <c r="L367" s="499" t="s">
        <v>2111</v>
      </c>
      <c r="M367" s="531" t="s">
        <v>1435</v>
      </c>
    </row>
    <row r="368" spans="1:13" s="464" customFormat="1" ht="34.5" hidden="1" customHeight="1" x14ac:dyDescent="0.25">
      <c r="A368" s="492" t="s">
        <v>2119</v>
      </c>
      <c r="B368" s="493">
        <v>2</v>
      </c>
      <c r="C368" s="493">
        <v>3030008</v>
      </c>
      <c r="D368" s="494" t="s">
        <v>2486</v>
      </c>
      <c r="E368" s="507" t="s">
        <v>886</v>
      </c>
      <c r="F368" s="497" t="s">
        <v>2118</v>
      </c>
      <c r="G368" s="497" t="s">
        <v>2109</v>
      </c>
      <c r="H368" s="493"/>
      <c r="I368" s="504" t="s">
        <v>2132</v>
      </c>
      <c r="J368" s="493">
        <v>27</v>
      </c>
      <c r="K368" s="498"/>
      <c r="L368" s="499" t="s">
        <v>2111</v>
      </c>
      <c r="M368" s="500" t="s">
        <v>2154</v>
      </c>
    </row>
    <row r="369" spans="1:13" s="464" customFormat="1" ht="34.5" hidden="1" customHeight="1" x14ac:dyDescent="0.25">
      <c r="A369" s="492" t="s">
        <v>2119</v>
      </c>
      <c r="B369" s="493">
        <v>3</v>
      </c>
      <c r="C369" s="493">
        <v>3030008</v>
      </c>
      <c r="D369" s="494" t="s">
        <v>2486</v>
      </c>
      <c r="E369" s="494" t="s">
        <v>800</v>
      </c>
      <c r="F369" s="497" t="s">
        <v>2116</v>
      </c>
      <c r="G369" s="497" t="s">
        <v>2109</v>
      </c>
      <c r="H369" s="493"/>
      <c r="I369" s="493" t="s">
        <v>2188</v>
      </c>
      <c r="J369" s="493">
        <v>27</v>
      </c>
      <c r="K369" s="498"/>
      <c r="L369" s="499" t="s">
        <v>2111</v>
      </c>
      <c r="M369" s="531" t="s">
        <v>1435</v>
      </c>
    </row>
    <row r="370" spans="1:13" s="464" customFormat="1" ht="34.5" hidden="1" customHeight="1" x14ac:dyDescent="0.25">
      <c r="A370" s="492" t="s">
        <v>2119</v>
      </c>
      <c r="B370" s="493">
        <v>4</v>
      </c>
      <c r="C370" s="493">
        <v>3030008</v>
      </c>
      <c r="D370" s="494" t="s">
        <v>2486</v>
      </c>
      <c r="E370" s="494" t="s">
        <v>1619</v>
      </c>
      <c r="F370" s="497" t="s">
        <v>2108</v>
      </c>
      <c r="G370" s="497" t="s">
        <v>2109</v>
      </c>
      <c r="H370" s="493"/>
      <c r="I370" s="493" t="s">
        <v>2272</v>
      </c>
      <c r="J370" s="493">
        <v>22</v>
      </c>
      <c r="K370" s="498"/>
      <c r="L370" s="499" t="s">
        <v>2111</v>
      </c>
      <c r="M370" s="500" t="s">
        <v>1435</v>
      </c>
    </row>
    <row r="371" spans="1:13" s="464" customFormat="1" ht="34.5" hidden="1" customHeight="1" x14ac:dyDescent="0.25">
      <c r="A371" s="492" t="s">
        <v>2119</v>
      </c>
      <c r="B371" s="493">
        <v>5</v>
      </c>
      <c r="C371" s="493">
        <v>3030008</v>
      </c>
      <c r="D371" s="494" t="s">
        <v>2486</v>
      </c>
      <c r="E371" s="494" t="s">
        <v>1619</v>
      </c>
      <c r="F371" s="497" t="s">
        <v>2120</v>
      </c>
      <c r="G371" s="497" t="s">
        <v>2109</v>
      </c>
      <c r="H371" s="493"/>
      <c r="I371" s="493" t="s">
        <v>2272</v>
      </c>
      <c r="J371" s="493">
        <v>31</v>
      </c>
      <c r="K371" s="498"/>
      <c r="L371" s="499" t="s">
        <v>2111</v>
      </c>
      <c r="M371" s="500" t="s">
        <v>1435</v>
      </c>
    </row>
    <row r="372" spans="1:13" s="464" customFormat="1" ht="34.5" hidden="1" customHeight="1" x14ac:dyDescent="0.25">
      <c r="A372" s="492" t="s">
        <v>2119</v>
      </c>
      <c r="B372" s="493">
        <v>8</v>
      </c>
      <c r="C372" s="493">
        <v>3030008</v>
      </c>
      <c r="D372" s="494" t="s">
        <v>2486</v>
      </c>
      <c r="E372" s="494" t="s">
        <v>573</v>
      </c>
      <c r="F372" s="497" t="s">
        <v>2112</v>
      </c>
      <c r="G372" s="497" t="s">
        <v>2113</v>
      </c>
      <c r="H372" s="493"/>
      <c r="I372" s="504" t="s">
        <v>2132</v>
      </c>
      <c r="J372" s="493">
        <v>16</v>
      </c>
      <c r="K372" s="498"/>
      <c r="L372" s="498"/>
      <c r="M372" s="500" t="s">
        <v>2154</v>
      </c>
    </row>
    <row r="373" spans="1:13" s="526" customFormat="1" ht="34.5" hidden="1" customHeight="1" x14ac:dyDescent="0.25">
      <c r="A373" s="519" t="s">
        <v>2125</v>
      </c>
      <c r="B373" s="520">
        <v>7</v>
      </c>
      <c r="C373" s="520">
        <v>3030008</v>
      </c>
      <c r="D373" s="533" t="s">
        <v>2486</v>
      </c>
      <c r="E373" s="533" t="s">
        <v>1619</v>
      </c>
      <c r="F373" s="525" t="s">
        <v>2129</v>
      </c>
      <c r="G373" s="602" t="s">
        <v>2113</v>
      </c>
      <c r="H373" s="520"/>
      <c r="I373" s="542" t="s">
        <v>2187</v>
      </c>
      <c r="J373" s="520">
        <v>22</v>
      </c>
      <c r="K373" s="603"/>
      <c r="L373" s="603"/>
      <c r="M373" s="531" t="s">
        <v>1435</v>
      </c>
    </row>
    <row r="374" spans="1:13" s="464" customFormat="1" ht="34.5" hidden="1" customHeight="1" x14ac:dyDescent="0.25">
      <c r="A374" s="492" t="s">
        <v>2127</v>
      </c>
      <c r="B374" s="493">
        <v>9</v>
      </c>
      <c r="C374" s="493">
        <v>3030008</v>
      </c>
      <c r="D374" s="494" t="s">
        <v>2486</v>
      </c>
      <c r="E374" s="494" t="s">
        <v>789</v>
      </c>
      <c r="F374" s="497" t="s">
        <v>2126</v>
      </c>
      <c r="G374" s="497" t="s">
        <v>2113</v>
      </c>
      <c r="H374" s="493"/>
      <c r="I374" s="493" t="s">
        <v>2188</v>
      </c>
      <c r="J374" s="493">
        <v>20</v>
      </c>
      <c r="K374" s="498"/>
      <c r="L374" s="498"/>
      <c r="M374" s="500" t="s">
        <v>1435</v>
      </c>
    </row>
    <row r="375" spans="1:13" s="464" customFormat="1" ht="34.5" hidden="1" customHeight="1" x14ac:dyDescent="0.25">
      <c r="A375" s="492" t="s">
        <v>2119</v>
      </c>
      <c r="B375" s="493">
        <v>7</v>
      </c>
      <c r="C375" s="543">
        <v>2100006</v>
      </c>
      <c r="D375" s="494" t="s">
        <v>2487</v>
      </c>
      <c r="E375" s="494" t="s">
        <v>839</v>
      </c>
      <c r="F375" s="493" t="s">
        <v>2387</v>
      </c>
      <c r="G375" s="497" t="s">
        <v>2113</v>
      </c>
      <c r="H375" s="493"/>
      <c r="I375" s="493" t="s">
        <v>2243</v>
      </c>
      <c r="J375" s="493">
        <v>15</v>
      </c>
      <c r="K375" s="498"/>
      <c r="L375" s="498"/>
      <c r="M375" s="531" t="s">
        <v>1435</v>
      </c>
    </row>
    <row r="376" spans="1:13" s="464" customFormat="1" ht="34.5" hidden="1" customHeight="1" x14ac:dyDescent="0.25">
      <c r="A376" s="492" t="s">
        <v>2125</v>
      </c>
      <c r="B376" s="493">
        <v>7</v>
      </c>
      <c r="C376" s="543">
        <v>2100006</v>
      </c>
      <c r="D376" s="494" t="s">
        <v>2487</v>
      </c>
      <c r="E376" s="494" t="s">
        <v>839</v>
      </c>
      <c r="F376" s="497" t="s">
        <v>2488</v>
      </c>
      <c r="G376" s="497" t="s">
        <v>2113</v>
      </c>
      <c r="H376" s="493"/>
      <c r="I376" s="496" t="s">
        <v>2133</v>
      </c>
      <c r="J376" s="497">
        <v>20</v>
      </c>
      <c r="K376" s="498"/>
      <c r="L376" s="498"/>
      <c r="M376" s="531" t="s">
        <v>1435</v>
      </c>
    </row>
    <row r="377" spans="1:13" s="526" customFormat="1" ht="34.5" hidden="1" customHeight="1" x14ac:dyDescent="0.25">
      <c r="A377" s="519" t="s">
        <v>2139</v>
      </c>
      <c r="B377" s="520">
        <v>3</v>
      </c>
      <c r="C377" s="520">
        <v>2080018</v>
      </c>
      <c r="D377" s="529" t="s">
        <v>2489</v>
      </c>
      <c r="E377" s="595" t="s">
        <v>2054</v>
      </c>
      <c r="F377" s="609" t="s">
        <v>2490</v>
      </c>
      <c r="G377" s="602" t="s">
        <v>2109</v>
      </c>
      <c r="H377" s="520"/>
      <c r="I377" s="525" t="s">
        <v>2163</v>
      </c>
      <c r="J377" s="520">
        <v>28</v>
      </c>
      <c r="K377" s="603"/>
      <c r="L377" s="604" t="s">
        <v>2111</v>
      </c>
      <c r="M377" s="531" t="s">
        <v>1435</v>
      </c>
    </row>
    <row r="378" spans="1:13" s="464" customFormat="1" ht="34.5" hidden="1" customHeight="1" x14ac:dyDescent="0.25">
      <c r="A378" s="492" t="s">
        <v>2125</v>
      </c>
      <c r="B378" s="493">
        <v>6</v>
      </c>
      <c r="C378" s="562">
        <v>2080018</v>
      </c>
      <c r="D378" s="563" t="s">
        <v>2489</v>
      </c>
      <c r="E378" s="507" t="s">
        <v>1180</v>
      </c>
      <c r="F378" s="493" t="s">
        <v>2422</v>
      </c>
      <c r="G378" s="498"/>
      <c r="H378" s="498"/>
      <c r="I378" s="493" t="s">
        <v>2491</v>
      </c>
      <c r="J378" s="493">
        <v>27</v>
      </c>
      <c r="K378" s="498"/>
      <c r="L378" s="498"/>
      <c r="M378" s="500" t="s">
        <v>1435</v>
      </c>
    </row>
    <row r="379" spans="1:13" s="464" customFormat="1" ht="34.5" hidden="1" customHeight="1" x14ac:dyDescent="0.25">
      <c r="A379" s="492" t="s">
        <v>2115</v>
      </c>
      <c r="B379" s="493">
        <v>3</v>
      </c>
      <c r="C379" s="575">
        <v>3100014</v>
      </c>
      <c r="D379" s="539" t="s">
        <v>2492</v>
      </c>
      <c r="E379" s="494" t="s">
        <v>1180</v>
      </c>
      <c r="F379" s="493" t="s">
        <v>2244</v>
      </c>
      <c r="G379" s="497" t="s">
        <v>2109</v>
      </c>
      <c r="H379" s="493"/>
      <c r="I379" s="504" t="s">
        <v>2236</v>
      </c>
      <c r="J379" s="493">
        <v>16</v>
      </c>
      <c r="K379" s="501"/>
      <c r="L379" s="499"/>
      <c r="M379" s="500" t="s">
        <v>1435</v>
      </c>
    </row>
    <row r="380" spans="1:13" s="526" customFormat="1" ht="34.5" hidden="1" customHeight="1" x14ac:dyDescent="0.25">
      <c r="A380" s="519" t="s">
        <v>2115</v>
      </c>
      <c r="B380" s="520">
        <v>8</v>
      </c>
      <c r="C380" s="549">
        <v>3100014</v>
      </c>
      <c r="D380" s="571" t="s">
        <v>2492</v>
      </c>
      <c r="E380" s="56" t="s">
        <v>1180</v>
      </c>
      <c r="F380" s="520" t="s">
        <v>2463</v>
      </c>
      <c r="G380" s="530" t="s">
        <v>2113</v>
      </c>
      <c r="H380" s="520"/>
      <c r="I380" s="542" t="s">
        <v>2370</v>
      </c>
      <c r="J380" s="520">
        <v>7</v>
      </c>
      <c r="K380" s="498"/>
      <c r="L380" s="498"/>
      <c r="M380" s="500" t="s">
        <v>1435</v>
      </c>
    </row>
    <row r="381" spans="1:13" s="526" customFormat="1" ht="34.5" hidden="1" customHeight="1" x14ac:dyDescent="0.25">
      <c r="A381" s="519" t="s">
        <v>2127</v>
      </c>
      <c r="B381" s="520">
        <v>9</v>
      </c>
      <c r="C381" s="578">
        <v>3100019</v>
      </c>
      <c r="D381" s="610" t="s">
        <v>2493</v>
      </c>
      <c r="E381" s="529" t="s">
        <v>1180</v>
      </c>
      <c r="F381" s="520" t="s">
        <v>2494</v>
      </c>
      <c r="G381" s="530"/>
      <c r="H381" s="520"/>
      <c r="I381" s="542" t="s">
        <v>2495</v>
      </c>
      <c r="J381" s="520">
        <v>2</v>
      </c>
      <c r="K381" s="498"/>
      <c r="L381" s="498"/>
      <c r="M381" s="500" t="s">
        <v>1435</v>
      </c>
    </row>
    <row r="382" spans="1:13" s="464" customFormat="1" ht="34.5" hidden="1" customHeight="1" x14ac:dyDescent="0.25">
      <c r="A382" s="492" t="s">
        <v>2139</v>
      </c>
      <c r="B382" s="493">
        <v>5</v>
      </c>
      <c r="C382" s="493">
        <v>2080007</v>
      </c>
      <c r="D382" s="554" t="s">
        <v>2496</v>
      </c>
      <c r="E382" s="494" t="s">
        <v>1180</v>
      </c>
      <c r="F382" s="497" t="s">
        <v>2281</v>
      </c>
      <c r="G382" s="498"/>
      <c r="H382" s="498"/>
      <c r="I382" s="504" t="s">
        <v>2266</v>
      </c>
      <c r="J382" s="493">
        <v>27</v>
      </c>
      <c r="K382" s="498"/>
      <c r="L382" s="499"/>
      <c r="M382" s="500" t="s">
        <v>1435</v>
      </c>
    </row>
    <row r="383" spans="1:13" s="464" customFormat="1" ht="34.5" hidden="1" customHeight="1" x14ac:dyDescent="0.25">
      <c r="A383" s="492" t="s">
        <v>2139</v>
      </c>
      <c r="B383" s="493">
        <v>6</v>
      </c>
      <c r="C383" s="493">
        <v>2080007</v>
      </c>
      <c r="D383" s="494" t="s">
        <v>2496</v>
      </c>
      <c r="E383" s="494" t="s">
        <v>1180</v>
      </c>
      <c r="F383" s="497" t="s">
        <v>2280</v>
      </c>
      <c r="G383" s="493"/>
      <c r="H383" s="498"/>
      <c r="I383" s="504" t="s">
        <v>2332</v>
      </c>
      <c r="J383" s="493">
        <v>24</v>
      </c>
      <c r="K383" s="498"/>
      <c r="L383" s="499"/>
      <c r="M383" s="500" t="s">
        <v>1435</v>
      </c>
    </row>
    <row r="384" spans="1:13" s="464" customFormat="1" ht="34.5" hidden="1" customHeight="1" x14ac:dyDescent="0.25">
      <c r="A384" s="492" t="s">
        <v>2115</v>
      </c>
      <c r="B384" s="493">
        <v>7</v>
      </c>
      <c r="C384" s="493">
        <v>2080007</v>
      </c>
      <c r="D384" s="495" t="s">
        <v>2496</v>
      </c>
      <c r="E384" s="510" t="s">
        <v>1180</v>
      </c>
      <c r="F384" s="496" t="s">
        <v>2278</v>
      </c>
      <c r="G384" s="497" t="s">
        <v>2113</v>
      </c>
      <c r="H384" s="493"/>
      <c r="I384" s="504" t="s">
        <v>2279</v>
      </c>
      <c r="J384" s="493">
        <v>17</v>
      </c>
      <c r="K384" s="498"/>
      <c r="L384" s="498"/>
      <c r="M384" s="500" t="s">
        <v>1435</v>
      </c>
    </row>
    <row r="385" spans="1:13" s="464" customFormat="1" ht="34.5" hidden="1" customHeight="1" x14ac:dyDescent="0.25">
      <c r="A385" s="492" t="s">
        <v>2125</v>
      </c>
      <c r="B385" s="493">
        <v>7</v>
      </c>
      <c r="C385" s="562">
        <v>2080007</v>
      </c>
      <c r="D385" s="563" t="s">
        <v>2496</v>
      </c>
      <c r="E385" s="494" t="s">
        <v>1180</v>
      </c>
      <c r="F385" s="493" t="s">
        <v>2282</v>
      </c>
      <c r="G385" s="497" t="s">
        <v>2113</v>
      </c>
      <c r="H385" s="493"/>
      <c r="I385" s="504" t="s">
        <v>2390</v>
      </c>
      <c r="J385" s="493">
        <v>26</v>
      </c>
      <c r="K385" s="498"/>
      <c r="L385" s="498"/>
      <c r="M385" s="500" t="s">
        <v>1435</v>
      </c>
    </row>
    <row r="386" spans="1:13" s="464" customFormat="1" ht="34.5" hidden="1" customHeight="1" x14ac:dyDescent="0.25">
      <c r="A386" s="492" t="s">
        <v>2127</v>
      </c>
      <c r="B386" s="493">
        <v>6</v>
      </c>
      <c r="C386" s="562">
        <v>2080007</v>
      </c>
      <c r="D386" s="563" t="s">
        <v>2496</v>
      </c>
      <c r="E386" s="494" t="s">
        <v>1180</v>
      </c>
      <c r="F386" s="493" t="s">
        <v>2283</v>
      </c>
      <c r="G386" s="497" t="s">
        <v>2113</v>
      </c>
      <c r="H386" s="493"/>
      <c r="I386" s="496" t="s">
        <v>2266</v>
      </c>
      <c r="J386" s="493">
        <v>26</v>
      </c>
      <c r="K386" s="498"/>
      <c r="L386" s="499"/>
      <c r="M386" s="500" t="s">
        <v>1435</v>
      </c>
    </row>
    <row r="387" spans="1:13" s="464" customFormat="1" ht="34.5" hidden="1" customHeight="1" x14ac:dyDescent="0.25">
      <c r="A387" s="492" t="s">
        <v>2119</v>
      </c>
      <c r="B387" s="493">
        <v>8</v>
      </c>
      <c r="C387" s="493">
        <v>2080015</v>
      </c>
      <c r="D387" s="555" t="s">
        <v>2497</v>
      </c>
      <c r="E387" s="555" t="s">
        <v>839</v>
      </c>
      <c r="F387" s="496" t="s">
        <v>2498</v>
      </c>
      <c r="G387" s="497" t="s">
        <v>2113</v>
      </c>
      <c r="H387" s="493"/>
      <c r="I387" s="504" t="s">
        <v>2187</v>
      </c>
      <c r="J387" s="493">
        <v>23</v>
      </c>
      <c r="K387" s="498"/>
      <c r="L387" s="498"/>
      <c r="M387" s="531" t="s">
        <v>1435</v>
      </c>
    </row>
    <row r="388" spans="1:13" s="526" customFormat="1" ht="34.5" hidden="1" customHeight="1" x14ac:dyDescent="0.25">
      <c r="A388" s="519" t="s">
        <v>2106</v>
      </c>
      <c r="B388" s="520">
        <v>2</v>
      </c>
      <c r="C388" s="520">
        <v>2030009</v>
      </c>
      <c r="D388" s="54" t="s">
        <v>2499</v>
      </c>
      <c r="E388" s="54" t="s">
        <v>2072</v>
      </c>
      <c r="F388" s="520" t="s">
        <v>2123</v>
      </c>
      <c r="G388" s="602" t="s">
        <v>2109</v>
      </c>
      <c r="H388" s="520"/>
      <c r="I388" s="542" t="s">
        <v>2132</v>
      </c>
      <c r="J388" s="520">
        <v>24</v>
      </c>
      <c r="K388" s="603"/>
      <c r="L388" s="604"/>
      <c r="M388" s="531" t="s">
        <v>1435</v>
      </c>
    </row>
    <row r="389" spans="1:13" s="464" customFormat="1" ht="34.5" hidden="1" customHeight="1" x14ac:dyDescent="0.25">
      <c r="A389" s="492" t="s">
        <v>2106</v>
      </c>
      <c r="B389" s="493">
        <v>4</v>
      </c>
      <c r="C389" s="493">
        <v>2030009</v>
      </c>
      <c r="D389" s="555" t="s">
        <v>2499</v>
      </c>
      <c r="E389" s="494" t="s">
        <v>1055</v>
      </c>
      <c r="F389" s="496" t="s">
        <v>2116</v>
      </c>
      <c r="G389" s="497" t="s">
        <v>2109</v>
      </c>
      <c r="H389" s="493"/>
      <c r="I389" s="504" t="s">
        <v>2187</v>
      </c>
      <c r="J389" s="493">
        <v>27</v>
      </c>
      <c r="K389" s="501"/>
      <c r="L389" s="499" t="s">
        <v>2111</v>
      </c>
      <c r="M389" s="500" t="s">
        <v>2500</v>
      </c>
    </row>
    <row r="390" spans="1:13" s="464" customFormat="1" ht="34.5" hidden="1" customHeight="1" x14ac:dyDescent="0.25">
      <c r="A390" s="492" t="s">
        <v>2139</v>
      </c>
      <c r="B390" s="493">
        <v>3</v>
      </c>
      <c r="C390" s="493">
        <v>2030009</v>
      </c>
      <c r="D390" s="513" t="s">
        <v>2499</v>
      </c>
      <c r="E390" s="513" t="s">
        <v>2032</v>
      </c>
      <c r="F390" s="496" t="s">
        <v>2108</v>
      </c>
      <c r="G390" s="497" t="s">
        <v>2109</v>
      </c>
      <c r="H390" s="493"/>
      <c r="I390" s="504" t="s">
        <v>2185</v>
      </c>
      <c r="J390" s="493">
        <v>22</v>
      </c>
      <c r="K390" s="498"/>
      <c r="L390" s="499" t="s">
        <v>2111</v>
      </c>
      <c r="M390" s="500" t="s">
        <v>2154</v>
      </c>
    </row>
    <row r="391" spans="1:13" s="464" customFormat="1" ht="34.5" hidden="1" customHeight="1" x14ac:dyDescent="0.25">
      <c r="A391" s="492" t="s">
        <v>2139</v>
      </c>
      <c r="B391" s="493">
        <v>4</v>
      </c>
      <c r="C391" s="493">
        <v>2030009</v>
      </c>
      <c r="D391" s="555" t="s">
        <v>2499</v>
      </c>
      <c r="E391" s="494" t="s">
        <v>2501</v>
      </c>
      <c r="F391" s="496" t="s">
        <v>2118</v>
      </c>
      <c r="G391" s="497" t="s">
        <v>2109</v>
      </c>
      <c r="H391" s="493"/>
      <c r="I391" s="504" t="s">
        <v>2187</v>
      </c>
      <c r="J391" s="493">
        <v>27</v>
      </c>
      <c r="K391" s="501"/>
      <c r="L391" s="499" t="s">
        <v>2111</v>
      </c>
      <c r="M391" s="500" t="s">
        <v>1435</v>
      </c>
    </row>
    <row r="392" spans="1:13" s="464" customFormat="1" ht="34.5" hidden="1" customHeight="1" x14ac:dyDescent="0.25">
      <c r="A392" s="492" t="s">
        <v>2139</v>
      </c>
      <c r="B392" s="493">
        <v>4</v>
      </c>
      <c r="C392" s="493">
        <v>2030009</v>
      </c>
      <c r="D392" s="495" t="s">
        <v>2499</v>
      </c>
      <c r="E392" s="510" t="s">
        <v>1872</v>
      </c>
      <c r="F392" s="496" t="s">
        <v>2122</v>
      </c>
      <c r="G392" s="497" t="s">
        <v>2109</v>
      </c>
      <c r="H392" s="493"/>
      <c r="I392" s="504" t="s">
        <v>2279</v>
      </c>
      <c r="J392" s="493">
        <v>25</v>
      </c>
      <c r="K392" s="498"/>
      <c r="L392" s="499" t="s">
        <v>2111</v>
      </c>
      <c r="M392" s="500" t="s">
        <v>1435</v>
      </c>
    </row>
    <row r="393" spans="1:13" s="464" customFormat="1" ht="34.5" hidden="1" customHeight="1" x14ac:dyDescent="0.25">
      <c r="A393" s="492" t="s">
        <v>2139</v>
      </c>
      <c r="B393" s="493">
        <v>7</v>
      </c>
      <c r="C393" s="611">
        <v>2030009</v>
      </c>
      <c r="D393" s="494" t="s">
        <v>2499</v>
      </c>
      <c r="E393" s="494" t="s">
        <v>1081</v>
      </c>
      <c r="F393" s="493" t="s">
        <v>2112</v>
      </c>
      <c r="G393" s="497" t="s">
        <v>2113</v>
      </c>
      <c r="H393" s="493"/>
      <c r="I393" s="493" t="s">
        <v>2272</v>
      </c>
      <c r="J393" s="493">
        <v>16</v>
      </c>
      <c r="K393" s="498"/>
      <c r="L393" s="498"/>
      <c r="M393" s="500" t="s">
        <v>1435</v>
      </c>
    </row>
    <row r="394" spans="1:13" s="526" customFormat="1" ht="34.5" hidden="1" customHeight="1" x14ac:dyDescent="0.25">
      <c r="A394" s="519" t="s">
        <v>2115</v>
      </c>
      <c r="B394" s="520">
        <v>8</v>
      </c>
      <c r="C394" s="520">
        <v>2030009</v>
      </c>
      <c r="D394" s="54" t="s">
        <v>2499</v>
      </c>
      <c r="E394" s="54" t="s">
        <v>2032</v>
      </c>
      <c r="F394" s="523" t="s">
        <v>2124</v>
      </c>
      <c r="G394" s="602" t="s">
        <v>2113</v>
      </c>
      <c r="H394" s="520"/>
      <c r="I394" s="520" t="s">
        <v>2188</v>
      </c>
      <c r="J394" s="520">
        <v>25</v>
      </c>
      <c r="K394" s="603"/>
      <c r="L394" s="603"/>
      <c r="M394" s="531" t="s">
        <v>1435</v>
      </c>
    </row>
    <row r="395" spans="1:13" s="464" customFormat="1" ht="34.5" hidden="1" customHeight="1" x14ac:dyDescent="0.25">
      <c r="A395" s="492" t="s">
        <v>2119</v>
      </c>
      <c r="B395" s="493">
        <v>2</v>
      </c>
      <c r="C395" s="493">
        <v>2030009</v>
      </c>
      <c r="D395" s="555" t="s">
        <v>2499</v>
      </c>
      <c r="E395" s="555" t="s">
        <v>2032</v>
      </c>
      <c r="F395" s="496" t="s">
        <v>2120</v>
      </c>
      <c r="G395" s="497" t="s">
        <v>2109</v>
      </c>
      <c r="H395" s="493"/>
      <c r="I395" s="504" t="s">
        <v>2187</v>
      </c>
      <c r="J395" s="493">
        <v>31</v>
      </c>
      <c r="K395" s="498"/>
      <c r="L395" s="499" t="s">
        <v>2111</v>
      </c>
      <c r="M395" s="500" t="s">
        <v>2154</v>
      </c>
    </row>
    <row r="396" spans="1:13" s="464" customFormat="1" ht="34.5" hidden="1" customHeight="1" x14ac:dyDescent="0.25">
      <c r="A396" s="492" t="s">
        <v>2119</v>
      </c>
      <c r="B396" s="493">
        <v>3</v>
      </c>
      <c r="C396" s="493">
        <v>2030009</v>
      </c>
      <c r="D396" s="554" t="s">
        <v>2499</v>
      </c>
      <c r="E396" s="494" t="s">
        <v>2032</v>
      </c>
      <c r="F396" s="497" t="s">
        <v>2121</v>
      </c>
      <c r="G396" s="497" t="s">
        <v>2109</v>
      </c>
      <c r="H396" s="493"/>
      <c r="I396" s="504" t="s">
        <v>2266</v>
      </c>
      <c r="J396" s="493">
        <v>21</v>
      </c>
      <c r="K396" s="498"/>
      <c r="L396" s="499" t="s">
        <v>2111</v>
      </c>
      <c r="M396" s="500" t="s">
        <v>2154</v>
      </c>
    </row>
    <row r="397" spans="1:13" s="526" customFormat="1" ht="34.5" hidden="1" customHeight="1" x14ac:dyDescent="0.25">
      <c r="A397" s="519" t="s">
        <v>2127</v>
      </c>
      <c r="B397" s="520">
        <v>8</v>
      </c>
      <c r="C397" s="520">
        <v>2030009</v>
      </c>
      <c r="D397" s="54" t="s">
        <v>2499</v>
      </c>
      <c r="E397" s="54" t="s">
        <v>2034</v>
      </c>
      <c r="F397" s="523" t="s">
        <v>2129</v>
      </c>
      <c r="G397" s="602" t="s">
        <v>2113</v>
      </c>
      <c r="H397" s="520"/>
      <c r="I397" s="542" t="s">
        <v>2332</v>
      </c>
      <c r="J397" s="520">
        <v>22</v>
      </c>
      <c r="K397" s="603"/>
      <c r="L397" s="603"/>
      <c r="M397" s="531" t="s">
        <v>1435</v>
      </c>
    </row>
    <row r="398" spans="1:13" s="526" customFormat="1" ht="34.5" hidden="1" customHeight="1" x14ac:dyDescent="0.25">
      <c r="A398" s="519" t="s">
        <v>2127</v>
      </c>
      <c r="B398" s="520">
        <v>8</v>
      </c>
      <c r="C398" s="520">
        <v>2030009</v>
      </c>
      <c r="D398" s="608" t="s">
        <v>2499</v>
      </c>
      <c r="E398" s="54" t="s">
        <v>2032</v>
      </c>
      <c r="F398" s="523" t="s">
        <v>2126</v>
      </c>
      <c r="G398" s="602" t="s">
        <v>2113</v>
      </c>
      <c r="H398" s="520"/>
      <c r="I398" s="542" t="s">
        <v>2266</v>
      </c>
      <c r="J398" s="520">
        <v>20</v>
      </c>
      <c r="K398" s="603"/>
      <c r="L398" s="603"/>
      <c r="M398" s="531" t="s">
        <v>1435</v>
      </c>
    </row>
    <row r="399" spans="1:13" s="464" customFormat="1" ht="34.5" hidden="1" customHeight="1" x14ac:dyDescent="0.25">
      <c r="A399" s="492" t="s">
        <v>2139</v>
      </c>
      <c r="B399" s="493">
        <v>8</v>
      </c>
      <c r="C399" s="493">
        <v>2030009</v>
      </c>
      <c r="D399" s="555" t="s">
        <v>2502</v>
      </c>
      <c r="E399" s="555" t="s">
        <v>81</v>
      </c>
      <c r="F399" s="496" t="s">
        <v>2112</v>
      </c>
      <c r="G399" s="497" t="s">
        <v>2113</v>
      </c>
      <c r="H399" s="493"/>
      <c r="I399" s="504" t="s">
        <v>2187</v>
      </c>
      <c r="J399" s="493">
        <v>16</v>
      </c>
      <c r="K399" s="498"/>
      <c r="L399" s="498"/>
      <c r="M399" s="500" t="s">
        <v>1435</v>
      </c>
    </row>
    <row r="400" spans="1:13" s="464" customFormat="1" ht="34.5" hidden="1" customHeight="1" x14ac:dyDescent="0.25">
      <c r="A400" s="492" t="s">
        <v>2139</v>
      </c>
      <c r="B400" s="493">
        <v>9</v>
      </c>
      <c r="C400" s="493">
        <v>2030010</v>
      </c>
      <c r="D400" s="494" t="s">
        <v>2503</v>
      </c>
      <c r="E400" s="494" t="s">
        <v>81</v>
      </c>
      <c r="F400" s="493" t="s">
        <v>2112</v>
      </c>
      <c r="G400" s="497"/>
      <c r="H400" s="493"/>
      <c r="I400" s="504" t="s">
        <v>2132</v>
      </c>
      <c r="J400" s="493">
        <v>16</v>
      </c>
      <c r="K400" s="498"/>
      <c r="L400" s="498"/>
      <c r="M400" s="500" t="s">
        <v>1435</v>
      </c>
    </row>
    <row r="401" spans="1:16" s="526" customFormat="1" ht="34.5" hidden="1" customHeight="1" x14ac:dyDescent="0.25">
      <c r="A401" s="519" t="s">
        <v>2125</v>
      </c>
      <c r="B401" s="520">
        <v>7</v>
      </c>
      <c r="C401" s="520">
        <v>2030010</v>
      </c>
      <c r="D401" s="54" t="s">
        <v>2504</v>
      </c>
      <c r="E401" s="536" t="s">
        <v>1055</v>
      </c>
      <c r="F401" s="523" t="s">
        <v>2430</v>
      </c>
      <c r="G401" s="530" t="s">
        <v>2113</v>
      </c>
      <c r="H401" s="520"/>
      <c r="I401" s="542" t="s">
        <v>2132</v>
      </c>
      <c r="J401" s="520">
        <v>8</v>
      </c>
      <c r="K401" s="498"/>
      <c r="L401" s="498"/>
      <c r="M401" s="531" t="s">
        <v>1435</v>
      </c>
    </row>
    <row r="402" spans="1:16" s="464" customFormat="1" ht="34.5" hidden="1" customHeight="1" x14ac:dyDescent="0.25">
      <c r="A402" s="492" t="s">
        <v>2106</v>
      </c>
      <c r="B402" s="493">
        <v>9</v>
      </c>
      <c r="C402" s="493">
        <v>2030010</v>
      </c>
      <c r="D402" s="494" t="s">
        <v>2505</v>
      </c>
      <c r="E402" s="494" t="s">
        <v>2501</v>
      </c>
      <c r="F402" s="497" t="s">
        <v>2429</v>
      </c>
      <c r="G402" s="497" t="s">
        <v>2113</v>
      </c>
      <c r="H402" s="493"/>
      <c r="I402" s="493" t="s">
        <v>2344</v>
      </c>
      <c r="J402" s="493">
        <v>10</v>
      </c>
      <c r="K402" s="498"/>
      <c r="L402" s="498"/>
      <c r="M402" s="500" t="s">
        <v>2154</v>
      </c>
    </row>
    <row r="403" spans="1:16" s="464" customFormat="1" ht="34.5" hidden="1" customHeight="1" x14ac:dyDescent="0.25">
      <c r="A403" s="492" t="s">
        <v>2119</v>
      </c>
      <c r="B403" s="493">
        <v>9</v>
      </c>
      <c r="C403" s="493">
        <v>2030010</v>
      </c>
      <c r="D403" s="494" t="s">
        <v>2506</v>
      </c>
      <c r="E403" s="494" t="s">
        <v>1872</v>
      </c>
      <c r="F403" s="497" t="s">
        <v>2429</v>
      </c>
      <c r="G403" s="497" t="s">
        <v>2113</v>
      </c>
      <c r="H403" s="493"/>
      <c r="I403" s="493" t="s">
        <v>2188</v>
      </c>
      <c r="J403" s="493">
        <v>10</v>
      </c>
      <c r="K403" s="498"/>
      <c r="L403" s="498"/>
      <c r="M403" s="500" t="s">
        <v>1435</v>
      </c>
    </row>
    <row r="404" spans="1:16" s="464" customFormat="1" ht="34.5" hidden="1" customHeight="1" x14ac:dyDescent="0.25">
      <c r="A404" s="492" t="s">
        <v>2139</v>
      </c>
      <c r="B404" s="493">
        <v>9</v>
      </c>
      <c r="C404" s="493">
        <v>2030010</v>
      </c>
      <c r="D404" s="494" t="s">
        <v>2507</v>
      </c>
      <c r="E404" s="494" t="s">
        <v>2412</v>
      </c>
      <c r="F404" s="497" t="s">
        <v>2429</v>
      </c>
      <c r="G404" s="497" t="s">
        <v>2113</v>
      </c>
      <c r="H404" s="493"/>
      <c r="I404" s="493" t="s">
        <v>2188</v>
      </c>
      <c r="J404" s="493">
        <v>10</v>
      </c>
      <c r="K404" s="498"/>
      <c r="L404" s="498"/>
      <c r="M404" s="500" t="s">
        <v>1435</v>
      </c>
    </row>
    <row r="405" spans="1:16" s="464" customFormat="1" ht="34.5" hidden="1" customHeight="1" x14ac:dyDescent="0.25">
      <c r="A405" s="492" t="s">
        <v>2115</v>
      </c>
      <c r="B405" s="493">
        <v>1</v>
      </c>
      <c r="C405" s="497">
        <v>2030011</v>
      </c>
      <c r="D405" s="494" t="s">
        <v>2508</v>
      </c>
      <c r="E405" s="507" t="s">
        <v>1081</v>
      </c>
      <c r="F405" s="493" t="s">
        <v>2269</v>
      </c>
      <c r="G405" s="498"/>
      <c r="H405" s="514"/>
      <c r="I405" s="493" t="s">
        <v>2509</v>
      </c>
      <c r="J405" s="493">
        <v>21</v>
      </c>
      <c r="K405" s="498"/>
      <c r="L405" s="499"/>
      <c r="M405" s="500" t="s">
        <v>1435</v>
      </c>
    </row>
    <row r="406" spans="1:16" s="464" customFormat="1" ht="34.5" hidden="1" customHeight="1" x14ac:dyDescent="0.25">
      <c r="A406" s="492" t="s">
        <v>2106</v>
      </c>
      <c r="B406" s="493">
        <v>3</v>
      </c>
      <c r="C406" s="493">
        <v>2030011</v>
      </c>
      <c r="D406" s="494" t="s">
        <v>2510</v>
      </c>
      <c r="E406" s="494" t="s">
        <v>1821</v>
      </c>
      <c r="F406" s="497" t="s">
        <v>2511</v>
      </c>
      <c r="G406" s="497" t="s">
        <v>2109</v>
      </c>
      <c r="H406" s="493"/>
      <c r="I406" s="493" t="s">
        <v>2188</v>
      </c>
      <c r="J406" s="493">
        <v>25</v>
      </c>
      <c r="K406" s="498"/>
      <c r="L406" s="499" t="s">
        <v>2111</v>
      </c>
      <c r="M406" s="500" t="s">
        <v>1435</v>
      </c>
    </row>
    <row r="407" spans="1:16" s="464" customFormat="1" ht="34.5" hidden="1" customHeight="1" x14ac:dyDescent="0.25">
      <c r="A407" s="492" t="s">
        <v>2106</v>
      </c>
      <c r="B407" s="493">
        <v>3</v>
      </c>
      <c r="C407" s="493">
        <v>2030011</v>
      </c>
      <c r="D407" s="554" t="s">
        <v>2510</v>
      </c>
      <c r="E407" s="555" t="s">
        <v>2063</v>
      </c>
      <c r="F407" s="497" t="s">
        <v>2512</v>
      </c>
      <c r="G407" s="497" t="s">
        <v>2109</v>
      </c>
      <c r="H407" s="493"/>
      <c r="I407" s="504" t="s">
        <v>2266</v>
      </c>
      <c r="J407" s="493">
        <v>31</v>
      </c>
      <c r="K407" s="498"/>
      <c r="L407" s="499" t="s">
        <v>2111</v>
      </c>
      <c r="M407" s="500" t="s">
        <v>1435</v>
      </c>
    </row>
    <row r="408" spans="1:16" s="464" customFormat="1" ht="34.5" hidden="1" customHeight="1" x14ac:dyDescent="0.25">
      <c r="A408" s="492" t="s">
        <v>2106</v>
      </c>
      <c r="B408" s="493">
        <v>3</v>
      </c>
      <c r="C408" s="493">
        <v>2030011</v>
      </c>
      <c r="D408" s="495" t="s">
        <v>2510</v>
      </c>
      <c r="E408" s="510" t="s">
        <v>81</v>
      </c>
      <c r="F408" s="496" t="s">
        <v>2513</v>
      </c>
      <c r="G408" s="497" t="s">
        <v>2109</v>
      </c>
      <c r="H408" s="493"/>
      <c r="I408" s="504" t="s">
        <v>2279</v>
      </c>
      <c r="J408" s="493">
        <v>23</v>
      </c>
      <c r="K408" s="514"/>
      <c r="L408" s="514" t="s">
        <v>2111</v>
      </c>
      <c r="M408" s="500" t="s">
        <v>1435</v>
      </c>
      <c r="N408" s="568"/>
      <c r="O408" s="568"/>
      <c r="P408" s="568"/>
    </row>
    <row r="409" spans="1:16" s="464" customFormat="1" ht="34.5" hidden="1" customHeight="1" x14ac:dyDescent="0.25">
      <c r="A409" s="492" t="s">
        <v>2139</v>
      </c>
      <c r="B409" s="493">
        <v>2</v>
      </c>
      <c r="C409" s="493">
        <v>2030011</v>
      </c>
      <c r="D409" s="555" t="s">
        <v>2510</v>
      </c>
      <c r="E409" s="513" t="s">
        <v>81</v>
      </c>
      <c r="F409" s="496" t="s">
        <v>2514</v>
      </c>
      <c r="G409" s="497" t="s">
        <v>2109</v>
      </c>
      <c r="H409" s="493"/>
      <c r="I409" s="504" t="s">
        <v>2187</v>
      </c>
      <c r="J409" s="493">
        <v>30</v>
      </c>
      <c r="K409" s="498"/>
      <c r="L409" s="499" t="s">
        <v>2111</v>
      </c>
      <c r="M409" s="500" t="s">
        <v>1435</v>
      </c>
    </row>
    <row r="410" spans="1:16" s="464" customFormat="1" ht="34.5" hidden="1" customHeight="1" x14ac:dyDescent="0.25">
      <c r="A410" s="492" t="s">
        <v>2139</v>
      </c>
      <c r="B410" s="493">
        <v>3</v>
      </c>
      <c r="C410" s="493">
        <v>2030011</v>
      </c>
      <c r="D410" s="494" t="s">
        <v>2510</v>
      </c>
      <c r="E410" s="494" t="s">
        <v>544</v>
      </c>
      <c r="F410" s="497" t="s">
        <v>2515</v>
      </c>
      <c r="G410" s="497" t="s">
        <v>2109</v>
      </c>
      <c r="H410" s="493"/>
      <c r="I410" s="504" t="s">
        <v>2332</v>
      </c>
      <c r="J410" s="493">
        <v>25</v>
      </c>
      <c r="K410" s="498"/>
      <c r="L410" s="499" t="s">
        <v>2111</v>
      </c>
      <c r="M410" s="500" t="s">
        <v>1435</v>
      </c>
    </row>
    <row r="411" spans="1:16" s="464" customFormat="1" ht="34.5" hidden="1" customHeight="1" x14ac:dyDescent="0.25">
      <c r="A411" s="492" t="s">
        <v>2139</v>
      </c>
      <c r="B411" s="493">
        <v>9</v>
      </c>
      <c r="C411" s="493">
        <v>2030011</v>
      </c>
      <c r="D411" s="494" t="s">
        <v>2510</v>
      </c>
      <c r="E411" s="494" t="s">
        <v>2501</v>
      </c>
      <c r="F411" s="497" t="s">
        <v>2516</v>
      </c>
      <c r="G411" s="497" t="s">
        <v>2113</v>
      </c>
      <c r="H411" s="493"/>
      <c r="I411" s="493" t="s">
        <v>2344</v>
      </c>
      <c r="J411" s="493">
        <v>17</v>
      </c>
      <c r="K411" s="498"/>
      <c r="L411" s="498"/>
      <c r="M411" s="500" t="s">
        <v>2154</v>
      </c>
    </row>
    <row r="412" spans="1:16" s="464" customFormat="1" ht="34.5" hidden="1" customHeight="1" x14ac:dyDescent="0.25">
      <c r="A412" s="492" t="s">
        <v>2115</v>
      </c>
      <c r="B412" s="493">
        <v>2</v>
      </c>
      <c r="C412" s="497">
        <v>2030011</v>
      </c>
      <c r="D412" s="494" t="s">
        <v>2510</v>
      </c>
      <c r="E412" s="507" t="s">
        <v>1845</v>
      </c>
      <c r="F412" s="493" t="s">
        <v>2517</v>
      </c>
      <c r="G412" s="497" t="s">
        <v>2109</v>
      </c>
      <c r="H412" s="493"/>
      <c r="I412" s="504" t="s">
        <v>2266</v>
      </c>
      <c r="J412" s="493">
        <v>23</v>
      </c>
      <c r="K412" s="498"/>
      <c r="L412" s="499" t="s">
        <v>2111</v>
      </c>
      <c r="M412" s="500" t="s">
        <v>1435</v>
      </c>
    </row>
    <row r="413" spans="1:16" s="464" customFormat="1" ht="34.5" hidden="1" customHeight="1" x14ac:dyDescent="0.25">
      <c r="A413" s="492" t="s">
        <v>2115</v>
      </c>
      <c r="B413" s="493">
        <v>4</v>
      </c>
      <c r="C413" s="493">
        <v>2030011</v>
      </c>
      <c r="D413" s="494" t="s">
        <v>2510</v>
      </c>
      <c r="E413" s="513" t="s">
        <v>81</v>
      </c>
      <c r="F413" s="497" t="s">
        <v>2518</v>
      </c>
      <c r="G413" s="497" t="s">
        <v>2109</v>
      </c>
      <c r="H413" s="493"/>
      <c r="I413" s="504" t="s">
        <v>2332</v>
      </c>
      <c r="J413" s="493">
        <v>22</v>
      </c>
      <c r="K413" s="498"/>
      <c r="L413" s="499" t="s">
        <v>2111</v>
      </c>
      <c r="M413" s="500" t="s">
        <v>1435</v>
      </c>
    </row>
    <row r="414" spans="1:16" s="464" customFormat="1" ht="34.5" hidden="1" customHeight="1" x14ac:dyDescent="0.25">
      <c r="A414" s="492" t="s">
        <v>2119</v>
      </c>
      <c r="B414" s="493">
        <v>8</v>
      </c>
      <c r="C414" s="493">
        <v>2030011</v>
      </c>
      <c r="D414" s="494" t="s">
        <v>2510</v>
      </c>
      <c r="E414" s="494" t="s">
        <v>2501</v>
      </c>
      <c r="F414" s="497" t="s">
        <v>2519</v>
      </c>
      <c r="G414" s="497" t="s">
        <v>2113</v>
      </c>
      <c r="H414" s="493"/>
      <c r="I414" s="493" t="s">
        <v>2344</v>
      </c>
      <c r="J414" s="493">
        <v>21</v>
      </c>
      <c r="K414" s="498"/>
      <c r="L414" s="498"/>
      <c r="M414" s="500" t="s">
        <v>2154</v>
      </c>
    </row>
    <row r="415" spans="1:16" s="464" customFormat="1" ht="34.5" hidden="1" customHeight="1" x14ac:dyDescent="0.25">
      <c r="A415" s="492" t="s">
        <v>2125</v>
      </c>
      <c r="B415" s="493">
        <v>8</v>
      </c>
      <c r="C415" s="493">
        <v>2030011</v>
      </c>
      <c r="D415" s="494" t="s">
        <v>2510</v>
      </c>
      <c r="E415" s="494" t="s">
        <v>2501</v>
      </c>
      <c r="F415" s="497" t="s">
        <v>2520</v>
      </c>
      <c r="G415" s="497" t="s">
        <v>2113</v>
      </c>
      <c r="H415" s="493"/>
      <c r="I415" s="504" t="s">
        <v>2332</v>
      </c>
      <c r="J415" s="493">
        <v>20</v>
      </c>
      <c r="K415" s="498"/>
      <c r="L415" s="498"/>
      <c r="M415" s="500" t="s">
        <v>2154</v>
      </c>
    </row>
    <row r="416" spans="1:16" s="464" customFormat="1" ht="34.5" hidden="1" customHeight="1" x14ac:dyDescent="0.25">
      <c r="A416" s="492" t="s">
        <v>2125</v>
      </c>
      <c r="B416" s="493">
        <v>9</v>
      </c>
      <c r="C416" s="493">
        <v>2030011</v>
      </c>
      <c r="D416" s="494" t="s">
        <v>2510</v>
      </c>
      <c r="E416" s="494" t="s">
        <v>1356</v>
      </c>
      <c r="F416" s="497" t="s">
        <v>2128</v>
      </c>
      <c r="G416" s="497" t="s">
        <v>2113</v>
      </c>
      <c r="H416" s="493"/>
      <c r="I416" s="504" t="s">
        <v>2332</v>
      </c>
      <c r="J416" s="493">
        <v>20</v>
      </c>
      <c r="K416" s="498"/>
      <c r="L416" s="498"/>
      <c r="M416" s="500" t="s">
        <v>2154</v>
      </c>
    </row>
    <row r="417" spans="1:13" s="464" customFormat="1" ht="34.5" hidden="1" customHeight="1" x14ac:dyDescent="0.25">
      <c r="A417" s="492" t="s">
        <v>2139</v>
      </c>
      <c r="B417" s="493">
        <v>1</v>
      </c>
      <c r="C417" s="493">
        <v>2030011</v>
      </c>
      <c r="D417" s="494" t="s">
        <v>2521</v>
      </c>
      <c r="E417" s="494" t="s">
        <v>1081</v>
      </c>
      <c r="F417" s="497" t="s">
        <v>2514</v>
      </c>
      <c r="G417" s="497" t="s">
        <v>2109</v>
      </c>
      <c r="H417" s="493"/>
      <c r="I417" s="504" t="s">
        <v>2332</v>
      </c>
      <c r="J417" s="493">
        <v>15</v>
      </c>
      <c r="K417" s="498"/>
      <c r="L417" s="499" t="s">
        <v>2111</v>
      </c>
      <c r="M417" s="500" t="s">
        <v>1435</v>
      </c>
    </row>
    <row r="418" spans="1:13" s="464" customFormat="1" ht="34.5" hidden="1" customHeight="1" x14ac:dyDescent="0.25">
      <c r="A418" s="492" t="s">
        <v>2139</v>
      </c>
      <c r="B418" s="493">
        <v>2</v>
      </c>
      <c r="C418" s="493">
        <v>2030011</v>
      </c>
      <c r="D418" s="494" t="s">
        <v>2521</v>
      </c>
      <c r="E418" s="494" t="s">
        <v>1081</v>
      </c>
      <c r="F418" s="497" t="s">
        <v>2522</v>
      </c>
      <c r="G418" s="497" t="s">
        <v>2109</v>
      </c>
      <c r="H418" s="493"/>
      <c r="I418" s="493" t="s">
        <v>2344</v>
      </c>
      <c r="J418" s="493">
        <v>28</v>
      </c>
      <c r="K418" s="498"/>
      <c r="L418" s="499" t="s">
        <v>2111</v>
      </c>
      <c r="M418" s="500" t="s">
        <v>1435</v>
      </c>
    </row>
    <row r="419" spans="1:13" s="464" customFormat="1" ht="34.5" hidden="1" customHeight="1" x14ac:dyDescent="0.25">
      <c r="A419" s="492" t="s">
        <v>2139</v>
      </c>
      <c r="B419" s="493">
        <v>5</v>
      </c>
      <c r="C419" s="493">
        <v>2030011</v>
      </c>
      <c r="D419" s="513" t="s">
        <v>2521</v>
      </c>
      <c r="E419" s="550" t="s">
        <v>1081</v>
      </c>
      <c r="F419" s="497" t="s">
        <v>2513</v>
      </c>
      <c r="G419" s="498"/>
      <c r="H419" s="498"/>
      <c r="I419" s="504" t="s">
        <v>2132</v>
      </c>
      <c r="J419" s="493">
        <v>23</v>
      </c>
      <c r="K419" s="498"/>
      <c r="L419" s="499"/>
      <c r="M419" s="500" t="s">
        <v>1435</v>
      </c>
    </row>
    <row r="420" spans="1:13" s="464" customFormat="1" ht="34.5" hidden="1" customHeight="1" x14ac:dyDescent="0.25">
      <c r="A420" s="492" t="s">
        <v>2139</v>
      </c>
      <c r="B420" s="493">
        <v>8</v>
      </c>
      <c r="C420" s="493">
        <v>2030011</v>
      </c>
      <c r="D420" s="494" t="s">
        <v>2521</v>
      </c>
      <c r="E420" s="494" t="s">
        <v>1872</v>
      </c>
      <c r="F420" s="497" t="s">
        <v>2523</v>
      </c>
      <c r="G420" s="497" t="s">
        <v>2113</v>
      </c>
      <c r="H420" s="493"/>
      <c r="I420" s="493" t="s">
        <v>2188</v>
      </c>
      <c r="J420" s="493">
        <v>11</v>
      </c>
      <c r="K420" s="498"/>
      <c r="L420" s="498"/>
      <c r="M420" s="500" t="s">
        <v>1435</v>
      </c>
    </row>
    <row r="421" spans="1:13" s="464" customFormat="1" ht="34.5" hidden="1" customHeight="1" x14ac:dyDescent="0.25">
      <c r="A421" s="492" t="s">
        <v>2115</v>
      </c>
      <c r="B421" s="493">
        <v>5</v>
      </c>
      <c r="C421" s="493">
        <v>2030011</v>
      </c>
      <c r="D421" s="555" t="s">
        <v>2521</v>
      </c>
      <c r="E421" s="555" t="s">
        <v>1081</v>
      </c>
      <c r="F421" s="496" t="s">
        <v>2511</v>
      </c>
      <c r="G421" s="497" t="s">
        <v>2109</v>
      </c>
      <c r="H421" s="493"/>
      <c r="I421" s="504" t="s">
        <v>2187</v>
      </c>
      <c r="J421" s="493">
        <v>25</v>
      </c>
      <c r="K421" s="498"/>
      <c r="L421" s="499" t="s">
        <v>2111</v>
      </c>
      <c r="M421" s="500" t="s">
        <v>1435</v>
      </c>
    </row>
    <row r="422" spans="1:13" s="464" customFormat="1" ht="34.5" hidden="1" customHeight="1" x14ac:dyDescent="0.25">
      <c r="A422" s="492" t="s">
        <v>2115</v>
      </c>
      <c r="B422" s="493">
        <v>6</v>
      </c>
      <c r="C422" s="493">
        <v>2030011</v>
      </c>
      <c r="D422" s="494" t="s">
        <v>2521</v>
      </c>
      <c r="E422" s="494" t="s">
        <v>1081</v>
      </c>
      <c r="F422" s="497" t="s">
        <v>2518</v>
      </c>
      <c r="G422" s="493"/>
      <c r="H422" s="498"/>
      <c r="I422" s="493" t="s">
        <v>2188</v>
      </c>
      <c r="J422" s="493">
        <v>22</v>
      </c>
      <c r="K422" s="498"/>
      <c r="L422" s="499"/>
      <c r="M422" s="500" t="s">
        <v>1435</v>
      </c>
    </row>
    <row r="423" spans="1:13" s="464" customFormat="1" ht="34.5" hidden="1" customHeight="1" x14ac:dyDescent="0.25">
      <c r="A423" s="492" t="s">
        <v>2115</v>
      </c>
      <c r="B423" s="493">
        <v>7</v>
      </c>
      <c r="C423" s="493">
        <v>2030011</v>
      </c>
      <c r="D423" s="494" t="s">
        <v>2521</v>
      </c>
      <c r="E423" s="494" t="s">
        <v>1081</v>
      </c>
      <c r="F423" s="497" t="s">
        <v>2516</v>
      </c>
      <c r="G423" s="497" t="s">
        <v>2113</v>
      </c>
      <c r="H423" s="493"/>
      <c r="I423" s="493" t="s">
        <v>2188</v>
      </c>
      <c r="J423" s="493">
        <v>17</v>
      </c>
      <c r="K423" s="498"/>
      <c r="L423" s="498"/>
      <c r="M423" s="500" t="s">
        <v>1435</v>
      </c>
    </row>
    <row r="424" spans="1:13" s="464" customFormat="1" ht="34.5" hidden="1" customHeight="1" x14ac:dyDescent="0.25">
      <c r="A424" s="492" t="s">
        <v>2119</v>
      </c>
      <c r="B424" s="493">
        <v>1</v>
      </c>
      <c r="C424" s="493">
        <v>2030011</v>
      </c>
      <c r="D424" s="494" t="s">
        <v>2521</v>
      </c>
      <c r="E424" s="494" t="s">
        <v>1081</v>
      </c>
      <c r="F424" s="497" t="s">
        <v>2524</v>
      </c>
      <c r="G424" s="493" t="s">
        <v>2344</v>
      </c>
      <c r="H424" s="498"/>
      <c r="I424" s="493" t="s">
        <v>2168</v>
      </c>
      <c r="J424" s="591" t="s">
        <v>2525</v>
      </c>
      <c r="K424" s="498"/>
      <c r="L424" s="499"/>
      <c r="M424" s="500" t="s">
        <v>1435</v>
      </c>
    </row>
    <row r="425" spans="1:13" s="464" customFormat="1" ht="34.5" hidden="1" customHeight="1" x14ac:dyDescent="0.25">
      <c r="A425" s="612" t="s">
        <v>2119</v>
      </c>
      <c r="B425" s="613">
        <v>3</v>
      </c>
      <c r="C425" s="613">
        <v>2030011</v>
      </c>
      <c r="D425" s="614" t="s">
        <v>2521</v>
      </c>
      <c r="E425" s="614" t="s">
        <v>1081</v>
      </c>
      <c r="F425" s="615" t="s">
        <v>2517</v>
      </c>
      <c r="G425" s="615" t="s">
        <v>2109</v>
      </c>
      <c r="H425" s="493"/>
      <c r="I425" s="613" t="s">
        <v>2344</v>
      </c>
      <c r="J425" s="613">
        <v>23</v>
      </c>
      <c r="K425" s="498"/>
      <c r="L425" s="499" t="s">
        <v>2111</v>
      </c>
      <c r="M425" s="500" t="s">
        <v>1435</v>
      </c>
    </row>
    <row r="426" spans="1:13" s="464" customFormat="1" ht="34.5" hidden="1" customHeight="1" x14ac:dyDescent="0.25">
      <c r="A426" s="492" t="s">
        <v>2119</v>
      </c>
      <c r="B426" s="493">
        <v>4</v>
      </c>
      <c r="C426" s="493">
        <v>2030011</v>
      </c>
      <c r="D426" s="495" t="s">
        <v>2521</v>
      </c>
      <c r="E426" s="510" t="s">
        <v>1081</v>
      </c>
      <c r="F426" s="496" t="s">
        <v>2515</v>
      </c>
      <c r="G426" s="493"/>
      <c r="H426" s="498"/>
      <c r="I426" s="504" t="s">
        <v>2344</v>
      </c>
      <c r="J426" s="493">
        <v>25</v>
      </c>
      <c r="K426" s="498"/>
      <c r="L426" s="499"/>
      <c r="M426" s="500" t="s">
        <v>1435</v>
      </c>
    </row>
    <row r="427" spans="1:13" s="464" customFormat="1" ht="34.5" hidden="1" customHeight="1" x14ac:dyDescent="0.25">
      <c r="A427" s="492" t="s">
        <v>2119</v>
      </c>
      <c r="B427" s="493">
        <v>5</v>
      </c>
      <c r="C427" s="493">
        <v>2030011</v>
      </c>
      <c r="D427" s="495" t="s">
        <v>2521</v>
      </c>
      <c r="E427" s="494" t="s">
        <v>1081</v>
      </c>
      <c r="F427" s="497" t="s">
        <v>2512</v>
      </c>
      <c r="G427" s="497"/>
      <c r="H427" s="493"/>
      <c r="I427" s="493" t="s">
        <v>2243</v>
      </c>
      <c r="J427" s="493">
        <v>15</v>
      </c>
      <c r="K427" s="498"/>
      <c r="L427" s="499"/>
      <c r="M427" s="500" t="s">
        <v>1435</v>
      </c>
    </row>
    <row r="428" spans="1:13" s="526" customFormat="1" ht="34.5" hidden="1" customHeight="1" x14ac:dyDescent="0.25">
      <c r="A428" s="519" t="s">
        <v>2125</v>
      </c>
      <c r="B428" s="520">
        <v>8</v>
      </c>
      <c r="C428" s="520">
        <v>2030011</v>
      </c>
      <c r="D428" s="608" t="s">
        <v>2521</v>
      </c>
      <c r="E428" s="54" t="s">
        <v>2034</v>
      </c>
      <c r="F428" s="523" t="s">
        <v>2128</v>
      </c>
      <c r="G428" s="602" t="s">
        <v>2113</v>
      </c>
      <c r="H428" s="520"/>
      <c r="I428" s="542" t="s">
        <v>2266</v>
      </c>
      <c r="J428" s="520">
        <v>20</v>
      </c>
      <c r="K428" s="603"/>
      <c r="L428" s="603"/>
      <c r="M428" s="531" t="s">
        <v>1435</v>
      </c>
    </row>
    <row r="429" spans="1:13" s="526" customFormat="1" ht="34.5" hidden="1" customHeight="1" x14ac:dyDescent="0.25">
      <c r="A429" s="519" t="s">
        <v>2127</v>
      </c>
      <c r="B429" s="520">
        <v>7</v>
      </c>
      <c r="C429" s="520">
        <v>2030011</v>
      </c>
      <c r="D429" s="54" t="s">
        <v>2521</v>
      </c>
      <c r="E429" s="54" t="s">
        <v>2034</v>
      </c>
      <c r="F429" s="523" t="s">
        <v>2520</v>
      </c>
      <c r="G429" s="602" t="s">
        <v>2113</v>
      </c>
      <c r="H429" s="520"/>
      <c r="I429" s="520" t="s">
        <v>2338</v>
      </c>
      <c r="J429" s="520">
        <v>20</v>
      </c>
      <c r="K429" s="603"/>
      <c r="L429" s="603"/>
      <c r="M429" s="531" t="s">
        <v>1435</v>
      </c>
    </row>
    <row r="430" spans="1:13" s="464" customFormat="1" ht="34.5" hidden="1" customHeight="1" x14ac:dyDescent="0.25">
      <c r="A430" s="492" t="s">
        <v>2106</v>
      </c>
      <c r="B430" s="493">
        <v>4</v>
      </c>
      <c r="C430" s="493">
        <v>2030011</v>
      </c>
      <c r="D430" s="494" t="s">
        <v>2526</v>
      </c>
      <c r="E430" s="507" t="s">
        <v>81</v>
      </c>
      <c r="F430" s="497" t="s">
        <v>2512</v>
      </c>
      <c r="G430" s="497" t="s">
        <v>2109</v>
      </c>
      <c r="H430" s="493"/>
      <c r="I430" s="504" t="s">
        <v>2132</v>
      </c>
      <c r="J430" s="493">
        <v>31</v>
      </c>
      <c r="K430" s="498"/>
      <c r="L430" s="499" t="s">
        <v>2111</v>
      </c>
      <c r="M430" s="500" t="s">
        <v>1435</v>
      </c>
    </row>
    <row r="431" spans="1:13" s="464" customFormat="1" ht="34.5" hidden="1" customHeight="1" x14ac:dyDescent="0.25">
      <c r="A431" s="492" t="s">
        <v>2106</v>
      </c>
      <c r="B431" s="493">
        <v>2</v>
      </c>
      <c r="C431" s="493">
        <v>2030011</v>
      </c>
      <c r="D431" s="494" t="s">
        <v>2527</v>
      </c>
      <c r="E431" s="510" t="s">
        <v>2501</v>
      </c>
      <c r="F431" s="496" t="s">
        <v>2511</v>
      </c>
      <c r="G431" s="493"/>
      <c r="H431" s="498"/>
      <c r="I431" s="504" t="s">
        <v>2338</v>
      </c>
      <c r="J431" s="493">
        <v>25</v>
      </c>
      <c r="K431" s="498"/>
      <c r="L431" s="499"/>
      <c r="M431" s="500" t="s">
        <v>1435</v>
      </c>
    </row>
    <row r="432" spans="1:13" s="464" customFormat="1" ht="34.5" hidden="1" customHeight="1" x14ac:dyDescent="0.25">
      <c r="A432" s="492" t="s">
        <v>2139</v>
      </c>
      <c r="B432" s="493">
        <v>6</v>
      </c>
      <c r="C432" s="493">
        <v>2030011</v>
      </c>
      <c r="D432" s="494" t="s">
        <v>2527</v>
      </c>
      <c r="E432" s="494" t="s">
        <v>2501</v>
      </c>
      <c r="F432" s="497" t="s">
        <v>2518</v>
      </c>
      <c r="G432" s="497" t="s">
        <v>2109</v>
      </c>
      <c r="H432" s="493"/>
      <c r="I432" s="504" t="s">
        <v>2132</v>
      </c>
      <c r="J432" s="493">
        <v>22</v>
      </c>
      <c r="K432" s="498"/>
      <c r="L432" s="499"/>
      <c r="M432" s="500" t="s">
        <v>1435</v>
      </c>
    </row>
    <row r="433" spans="1:13" s="464" customFormat="1" ht="34.5" hidden="1" customHeight="1" x14ac:dyDescent="0.25">
      <c r="A433" s="492" t="s">
        <v>2115</v>
      </c>
      <c r="B433" s="493">
        <v>7</v>
      </c>
      <c r="C433" s="493">
        <v>2030011</v>
      </c>
      <c r="D433" s="494" t="s">
        <v>2527</v>
      </c>
      <c r="E433" s="494" t="s">
        <v>2501</v>
      </c>
      <c r="F433" s="497" t="s">
        <v>2519</v>
      </c>
      <c r="G433" s="497" t="s">
        <v>2113</v>
      </c>
      <c r="H433" s="493"/>
      <c r="I433" s="493" t="s">
        <v>2344</v>
      </c>
      <c r="J433" s="493">
        <v>21</v>
      </c>
      <c r="K433" s="498"/>
      <c r="L433" s="498"/>
      <c r="M433" s="500" t="s">
        <v>1435</v>
      </c>
    </row>
    <row r="434" spans="1:13" s="464" customFormat="1" ht="34.5" hidden="1" customHeight="1" x14ac:dyDescent="0.25">
      <c r="A434" s="492" t="s">
        <v>2119</v>
      </c>
      <c r="B434" s="493">
        <v>1</v>
      </c>
      <c r="C434" s="493">
        <v>2030011</v>
      </c>
      <c r="D434" s="494" t="s">
        <v>2527</v>
      </c>
      <c r="E434" s="494" t="s">
        <v>2501</v>
      </c>
      <c r="F434" s="497" t="s">
        <v>2513</v>
      </c>
      <c r="G434" s="497"/>
      <c r="H434" s="493"/>
      <c r="I434" s="493" t="s">
        <v>2243</v>
      </c>
      <c r="J434" s="493">
        <v>23</v>
      </c>
      <c r="K434" s="498"/>
      <c r="L434" s="499"/>
      <c r="M434" s="500" t="s">
        <v>1435</v>
      </c>
    </row>
    <row r="435" spans="1:13" s="464" customFormat="1" hidden="1" x14ac:dyDescent="0.25">
      <c r="A435" s="492" t="s">
        <v>2119</v>
      </c>
      <c r="B435" s="493">
        <v>8</v>
      </c>
      <c r="C435" s="493">
        <v>2030011</v>
      </c>
      <c r="D435" s="494" t="s">
        <v>2527</v>
      </c>
      <c r="E435" s="494" t="s">
        <v>2412</v>
      </c>
      <c r="F435" s="497" t="s">
        <v>2516</v>
      </c>
      <c r="G435" s="497" t="s">
        <v>2113</v>
      </c>
      <c r="H435" s="493"/>
      <c r="I435" s="493" t="s">
        <v>2188</v>
      </c>
      <c r="J435" s="493">
        <v>17</v>
      </c>
      <c r="K435" s="498"/>
      <c r="L435" s="498"/>
      <c r="M435" s="500" t="s">
        <v>1435</v>
      </c>
    </row>
    <row r="436" spans="1:13" s="464" customFormat="1" ht="34.5" hidden="1" customHeight="1" x14ac:dyDescent="0.25">
      <c r="A436" s="492" t="s">
        <v>2125</v>
      </c>
      <c r="B436" s="493">
        <v>9</v>
      </c>
      <c r="C436" s="493">
        <v>2030011</v>
      </c>
      <c r="D436" s="494" t="s">
        <v>2527</v>
      </c>
      <c r="E436" s="494" t="s">
        <v>1821</v>
      </c>
      <c r="F436" s="497" t="s">
        <v>2520</v>
      </c>
      <c r="G436" s="497" t="s">
        <v>2113</v>
      </c>
      <c r="H436" s="493"/>
      <c r="I436" s="493" t="s">
        <v>2188</v>
      </c>
      <c r="J436" s="493">
        <v>20</v>
      </c>
      <c r="K436" s="498"/>
      <c r="L436" s="498"/>
      <c r="M436" s="500" t="s">
        <v>2154</v>
      </c>
    </row>
    <row r="437" spans="1:13" s="464" customFormat="1" ht="34.5" hidden="1" customHeight="1" x14ac:dyDescent="0.25">
      <c r="A437" s="492" t="s">
        <v>2127</v>
      </c>
      <c r="B437" s="493">
        <v>9</v>
      </c>
      <c r="C437" s="493">
        <v>2030011</v>
      </c>
      <c r="D437" s="494" t="s">
        <v>2527</v>
      </c>
      <c r="E437" s="513" t="s">
        <v>1821</v>
      </c>
      <c r="F437" s="493" t="s">
        <v>2128</v>
      </c>
      <c r="G437" s="497"/>
      <c r="H437" s="493"/>
      <c r="I437" s="504" t="s">
        <v>2279</v>
      </c>
      <c r="J437" s="493">
        <v>20</v>
      </c>
      <c r="K437" s="498"/>
      <c r="L437" s="498"/>
      <c r="M437" s="500" t="s">
        <v>2154</v>
      </c>
    </row>
    <row r="438" spans="1:13" s="464" customFormat="1" ht="34.5" hidden="1" customHeight="1" x14ac:dyDescent="0.25">
      <c r="A438" s="492" t="s">
        <v>2127</v>
      </c>
      <c r="B438" s="493">
        <v>8</v>
      </c>
      <c r="C438" s="493">
        <v>2030012</v>
      </c>
      <c r="D438" s="494" t="s">
        <v>2528</v>
      </c>
      <c r="E438" s="494" t="s">
        <v>2501</v>
      </c>
      <c r="F438" s="497" t="s">
        <v>2529</v>
      </c>
      <c r="G438" s="497" t="s">
        <v>2113</v>
      </c>
      <c r="H438" s="493"/>
      <c r="I438" s="493" t="s">
        <v>2264</v>
      </c>
      <c r="J438" s="493">
        <v>11</v>
      </c>
      <c r="K438" s="498"/>
      <c r="L438" s="498"/>
      <c r="M438" s="500" t="s">
        <v>2154</v>
      </c>
    </row>
    <row r="439" spans="1:13" s="464" customFormat="1" ht="34.5" hidden="1" customHeight="1" x14ac:dyDescent="0.25">
      <c r="A439" s="492" t="s">
        <v>2127</v>
      </c>
      <c r="B439" s="493">
        <v>6</v>
      </c>
      <c r="C439" s="583">
        <v>2030012</v>
      </c>
      <c r="D439" s="494" t="s">
        <v>2530</v>
      </c>
      <c r="E439" s="494" t="s">
        <v>1081</v>
      </c>
      <c r="F439" s="497" t="s">
        <v>2531</v>
      </c>
      <c r="G439" s="497"/>
      <c r="H439" s="493"/>
      <c r="I439" s="496" t="s">
        <v>2279</v>
      </c>
      <c r="J439" s="493">
        <v>11</v>
      </c>
      <c r="K439" s="498"/>
      <c r="L439" s="499"/>
      <c r="M439" s="500" t="s">
        <v>1435</v>
      </c>
    </row>
    <row r="440" spans="1:13" s="526" customFormat="1" ht="34.5" hidden="1" customHeight="1" x14ac:dyDescent="0.25">
      <c r="A440" s="519" t="s">
        <v>2127</v>
      </c>
      <c r="B440" s="520">
        <v>9</v>
      </c>
      <c r="C440" s="520">
        <v>2030013</v>
      </c>
      <c r="D440" s="54" t="s">
        <v>2532</v>
      </c>
      <c r="E440" s="54" t="s">
        <v>2034</v>
      </c>
      <c r="F440" s="523" t="s">
        <v>2529</v>
      </c>
      <c r="G440" s="602" t="s">
        <v>2113</v>
      </c>
      <c r="H440" s="520"/>
      <c r="I440" s="520" t="s">
        <v>2264</v>
      </c>
      <c r="J440" s="520">
        <v>11</v>
      </c>
      <c r="K440" s="603"/>
      <c r="L440" s="603"/>
      <c r="M440" s="531" t="s">
        <v>1435</v>
      </c>
    </row>
    <row r="441" spans="1:13" s="464" customFormat="1" ht="34.5" hidden="1" customHeight="1" x14ac:dyDescent="0.25">
      <c r="A441" s="492" t="s">
        <v>2125</v>
      </c>
      <c r="B441" s="493">
        <v>7</v>
      </c>
      <c r="C441" s="493">
        <v>2030014</v>
      </c>
      <c r="D441" s="494" t="s">
        <v>2533</v>
      </c>
      <c r="E441" s="494" t="s">
        <v>1081</v>
      </c>
      <c r="F441" s="497" t="s">
        <v>2534</v>
      </c>
      <c r="G441" s="497" t="s">
        <v>2113</v>
      </c>
      <c r="H441" s="493"/>
      <c r="I441" s="493" t="s">
        <v>2344</v>
      </c>
      <c r="J441" s="493">
        <v>21</v>
      </c>
      <c r="K441" s="498"/>
      <c r="L441" s="498"/>
      <c r="M441" s="500" t="s">
        <v>1435</v>
      </c>
    </row>
    <row r="442" spans="1:13" s="464" customFormat="1" ht="31.5" hidden="1" x14ac:dyDescent="0.25">
      <c r="A442" s="492" t="s">
        <v>2106</v>
      </c>
      <c r="B442" s="493">
        <v>2</v>
      </c>
      <c r="C442" s="493">
        <v>2071006</v>
      </c>
      <c r="D442" s="616" t="s">
        <v>2535</v>
      </c>
      <c r="E442" s="494" t="s">
        <v>1055</v>
      </c>
      <c r="F442" s="496" t="s">
        <v>2265</v>
      </c>
      <c r="G442" s="497" t="s">
        <v>2109</v>
      </c>
      <c r="H442" s="493"/>
      <c r="I442" s="504" t="s">
        <v>2187</v>
      </c>
      <c r="J442" s="493">
        <v>29</v>
      </c>
      <c r="K442" s="501"/>
      <c r="L442" s="499" t="s">
        <v>2111</v>
      </c>
      <c r="M442" s="531" t="s">
        <v>1435</v>
      </c>
    </row>
    <row r="443" spans="1:13" s="464" customFormat="1" ht="31.5" hidden="1" x14ac:dyDescent="0.25">
      <c r="A443" s="492" t="s">
        <v>2119</v>
      </c>
      <c r="B443" s="493">
        <v>7</v>
      </c>
      <c r="C443" s="493">
        <v>2071006</v>
      </c>
      <c r="D443" s="494" t="s">
        <v>2535</v>
      </c>
      <c r="E443" s="494" t="s">
        <v>1872</v>
      </c>
      <c r="F443" s="497" t="s">
        <v>2263</v>
      </c>
      <c r="G443" s="497" t="s">
        <v>2113</v>
      </c>
      <c r="H443" s="493"/>
      <c r="I443" s="493" t="s">
        <v>2264</v>
      </c>
      <c r="J443" s="493">
        <v>28</v>
      </c>
      <c r="K443" s="498"/>
      <c r="L443" s="498"/>
      <c r="M443" s="500" t="s">
        <v>1435</v>
      </c>
    </row>
    <row r="444" spans="1:13" s="464" customFormat="1" ht="31.5" hidden="1" customHeight="1" x14ac:dyDescent="0.25">
      <c r="A444" s="492" t="s">
        <v>2139</v>
      </c>
      <c r="B444" s="493">
        <v>3</v>
      </c>
      <c r="C444" s="493">
        <v>2071011</v>
      </c>
      <c r="D444" s="494" t="s">
        <v>2536</v>
      </c>
      <c r="E444" s="494" t="s">
        <v>1081</v>
      </c>
      <c r="F444" s="497" t="s">
        <v>2274</v>
      </c>
      <c r="G444" s="497" t="s">
        <v>2109</v>
      </c>
      <c r="H444" s="493"/>
      <c r="I444" s="493" t="s">
        <v>2344</v>
      </c>
      <c r="J444" s="493">
        <v>21</v>
      </c>
      <c r="K444" s="498"/>
      <c r="L444" s="499" t="s">
        <v>2111</v>
      </c>
      <c r="M444" s="500" t="s">
        <v>1435</v>
      </c>
    </row>
    <row r="445" spans="1:13" s="464" customFormat="1" ht="31.5" hidden="1" customHeight="1" x14ac:dyDescent="0.25">
      <c r="A445" s="492" t="s">
        <v>2115</v>
      </c>
      <c r="B445" s="493">
        <v>3</v>
      </c>
      <c r="C445" s="493">
        <v>2071011</v>
      </c>
      <c r="D445" s="494" t="s">
        <v>2536</v>
      </c>
      <c r="E445" s="494" t="s">
        <v>1081</v>
      </c>
      <c r="F445" s="497" t="s">
        <v>2271</v>
      </c>
      <c r="G445" s="497" t="s">
        <v>2109</v>
      </c>
      <c r="H445" s="493"/>
      <c r="I445" s="493" t="s">
        <v>2272</v>
      </c>
      <c r="J445" s="497">
        <v>20</v>
      </c>
      <c r="K445" s="498"/>
      <c r="L445" s="499" t="s">
        <v>2111</v>
      </c>
      <c r="M445" s="500" t="s">
        <v>1435</v>
      </c>
    </row>
    <row r="446" spans="1:13" s="464" customFormat="1" ht="25.5" hidden="1" customHeight="1" x14ac:dyDescent="0.25">
      <c r="A446" s="492" t="s">
        <v>2115</v>
      </c>
      <c r="B446" s="493">
        <v>4</v>
      </c>
      <c r="C446" s="493">
        <v>2071011</v>
      </c>
      <c r="D446" s="494" t="s">
        <v>2536</v>
      </c>
      <c r="E446" s="494" t="s">
        <v>1081</v>
      </c>
      <c r="F446" s="497" t="s">
        <v>2276</v>
      </c>
      <c r="G446" s="497" t="s">
        <v>2109</v>
      </c>
      <c r="H446" s="493"/>
      <c r="I446" s="493" t="s">
        <v>2272</v>
      </c>
      <c r="J446" s="493">
        <v>24</v>
      </c>
      <c r="K446" s="498"/>
      <c r="L446" s="499" t="s">
        <v>2111</v>
      </c>
      <c r="M446" s="500" t="s">
        <v>1435</v>
      </c>
    </row>
    <row r="447" spans="1:13" s="464" customFormat="1" ht="15.75" hidden="1" customHeight="1" x14ac:dyDescent="0.25">
      <c r="A447" s="492" t="s">
        <v>2119</v>
      </c>
      <c r="B447" s="493">
        <v>6</v>
      </c>
      <c r="C447" s="493">
        <v>2071011</v>
      </c>
      <c r="D447" s="494" t="s">
        <v>2536</v>
      </c>
      <c r="E447" s="494" t="s">
        <v>1081</v>
      </c>
      <c r="F447" s="497" t="s">
        <v>2273</v>
      </c>
      <c r="G447" s="493"/>
      <c r="H447" s="498"/>
      <c r="I447" s="493" t="s">
        <v>2344</v>
      </c>
      <c r="J447" s="493">
        <v>13</v>
      </c>
      <c r="K447" s="498"/>
      <c r="L447" s="499"/>
      <c r="M447" s="500" t="s">
        <v>1435</v>
      </c>
    </row>
    <row r="448" spans="1:13" s="464" customFormat="1" ht="15.75" hidden="1" customHeight="1" x14ac:dyDescent="0.25">
      <c r="A448" s="492" t="s">
        <v>2119</v>
      </c>
      <c r="B448" s="493">
        <v>8</v>
      </c>
      <c r="C448" s="493">
        <v>2071011</v>
      </c>
      <c r="D448" s="494" t="s">
        <v>2536</v>
      </c>
      <c r="E448" s="494" t="s">
        <v>1081</v>
      </c>
      <c r="F448" s="497" t="s">
        <v>2275</v>
      </c>
      <c r="G448" s="497" t="s">
        <v>2113</v>
      </c>
      <c r="H448" s="493"/>
      <c r="I448" s="493" t="s">
        <v>2272</v>
      </c>
      <c r="J448" s="497">
        <v>4</v>
      </c>
      <c r="K448" s="501"/>
      <c r="L448" s="498"/>
      <c r="M448" s="500" t="s">
        <v>1435</v>
      </c>
    </row>
    <row r="449" spans="1:13" s="464" customFormat="1" ht="15.75" hidden="1" customHeight="1" x14ac:dyDescent="0.25">
      <c r="A449" s="492" t="s">
        <v>2139</v>
      </c>
      <c r="B449" s="493">
        <v>4</v>
      </c>
      <c r="C449" s="493">
        <v>2071014</v>
      </c>
      <c r="D449" s="494" t="s">
        <v>2537</v>
      </c>
      <c r="E449" s="494" t="s">
        <v>1081</v>
      </c>
      <c r="F449" s="497" t="s">
        <v>2427</v>
      </c>
      <c r="G449" s="497" t="s">
        <v>2109</v>
      </c>
      <c r="H449" s="493"/>
      <c r="I449" s="493" t="s">
        <v>2272</v>
      </c>
      <c r="J449" s="493">
        <v>5</v>
      </c>
      <c r="K449" s="498"/>
      <c r="L449" s="499" t="s">
        <v>2111</v>
      </c>
      <c r="M449" s="500" t="s">
        <v>1435</v>
      </c>
    </row>
    <row r="450" spans="1:13" s="526" customFormat="1" ht="31.5" hidden="1" customHeight="1" x14ac:dyDescent="0.25">
      <c r="A450" s="519" t="s">
        <v>2139</v>
      </c>
      <c r="B450" s="520">
        <v>7</v>
      </c>
      <c r="C450" s="520">
        <v>2071014</v>
      </c>
      <c r="D450" s="595" t="s">
        <v>2537</v>
      </c>
      <c r="E450" s="56" t="s">
        <v>2034</v>
      </c>
      <c r="F450" s="525" t="s">
        <v>2538</v>
      </c>
      <c r="G450" s="602" t="s">
        <v>2113</v>
      </c>
      <c r="H450" s="520"/>
      <c r="I450" s="542" t="s">
        <v>2279</v>
      </c>
      <c r="J450" s="520">
        <v>10</v>
      </c>
      <c r="K450" s="603"/>
      <c r="L450" s="603"/>
      <c r="M450" s="531" t="s">
        <v>1435</v>
      </c>
    </row>
    <row r="451" spans="1:13" s="526" customFormat="1" ht="15.75" hidden="1" customHeight="1" x14ac:dyDescent="0.25">
      <c r="A451" s="519" t="s">
        <v>2115</v>
      </c>
      <c r="B451" s="520">
        <v>9</v>
      </c>
      <c r="C451" s="565">
        <v>3021004</v>
      </c>
      <c r="D451" s="541" t="s">
        <v>2539</v>
      </c>
      <c r="E451" s="54" t="s">
        <v>1258</v>
      </c>
      <c r="F451" s="523" t="s">
        <v>2540</v>
      </c>
      <c r="G451" s="602" t="s">
        <v>2113</v>
      </c>
      <c r="H451" s="520"/>
      <c r="I451" s="542" t="s">
        <v>2296</v>
      </c>
      <c r="J451" s="520">
        <v>1</v>
      </c>
      <c r="K451" s="603"/>
      <c r="L451" s="603"/>
      <c r="M451" s="531" t="s">
        <v>1435</v>
      </c>
    </row>
    <row r="452" spans="1:13" s="526" customFormat="1" ht="15.75" hidden="1" customHeight="1" x14ac:dyDescent="0.25">
      <c r="A452" s="519" t="s">
        <v>2119</v>
      </c>
      <c r="B452" s="520">
        <v>8</v>
      </c>
      <c r="C452" s="565">
        <v>3021005</v>
      </c>
      <c r="D452" s="541" t="s">
        <v>2541</v>
      </c>
      <c r="E452" s="54" t="s">
        <v>1697</v>
      </c>
      <c r="F452" s="523" t="s">
        <v>2540</v>
      </c>
      <c r="G452" s="530" t="s">
        <v>2113</v>
      </c>
      <c r="H452" s="520"/>
      <c r="I452" s="542" t="s">
        <v>2236</v>
      </c>
      <c r="J452" s="520">
        <v>1</v>
      </c>
      <c r="K452" s="498"/>
      <c r="L452" s="498"/>
      <c r="M452" s="531" t="s">
        <v>1435</v>
      </c>
    </row>
    <row r="453" spans="1:13" s="464" customFormat="1" ht="31.5" hidden="1" customHeight="1" x14ac:dyDescent="0.25">
      <c r="A453" s="492" t="s">
        <v>2106</v>
      </c>
      <c r="B453" s="493">
        <v>3</v>
      </c>
      <c r="C453" s="505">
        <v>1010002</v>
      </c>
      <c r="D453" s="506" t="s">
        <v>2542</v>
      </c>
      <c r="E453" s="507" t="s">
        <v>1218</v>
      </c>
      <c r="F453" s="497" t="s">
        <v>2190</v>
      </c>
      <c r="G453" s="497" t="s">
        <v>2109</v>
      </c>
      <c r="H453" s="493"/>
      <c r="I453" s="496" t="s">
        <v>2222</v>
      </c>
      <c r="J453" s="497">
        <v>24</v>
      </c>
      <c r="K453" s="498"/>
      <c r="L453" s="499" t="s">
        <v>2111</v>
      </c>
      <c r="M453" s="500" t="s">
        <v>1435</v>
      </c>
    </row>
    <row r="454" spans="1:13" s="464" customFormat="1" ht="15.75" hidden="1" customHeight="1" x14ac:dyDescent="0.25">
      <c r="A454" s="492" t="s">
        <v>2106</v>
      </c>
      <c r="B454" s="493">
        <v>9</v>
      </c>
      <c r="C454" s="505">
        <v>1010002</v>
      </c>
      <c r="D454" s="506" t="s">
        <v>2542</v>
      </c>
      <c r="E454" s="206" t="s">
        <v>898</v>
      </c>
      <c r="F454" s="497" t="s">
        <v>2543</v>
      </c>
      <c r="G454" s="497" t="s">
        <v>2113</v>
      </c>
      <c r="H454" s="493"/>
      <c r="I454" s="496" t="s">
        <v>2216</v>
      </c>
      <c r="J454" s="493">
        <v>25</v>
      </c>
      <c r="K454" s="498"/>
      <c r="L454" s="498"/>
      <c r="M454" s="500" t="s">
        <v>1435</v>
      </c>
    </row>
    <row r="455" spans="1:13" s="464" customFormat="1" ht="15.75" hidden="1" customHeight="1" x14ac:dyDescent="0.25">
      <c r="A455" s="492" t="s">
        <v>2139</v>
      </c>
      <c r="B455" s="493">
        <v>1</v>
      </c>
      <c r="C455" s="505">
        <v>1010002</v>
      </c>
      <c r="D455" s="506" t="s">
        <v>2542</v>
      </c>
      <c r="E455" s="495" t="s">
        <v>2052</v>
      </c>
      <c r="F455" s="497" t="s">
        <v>2198</v>
      </c>
      <c r="G455" s="497" t="s">
        <v>2109</v>
      </c>
      <c r="H455" s="493"/>
      <c r="I455" s="496" t="s">
        <v>2168</v>
      </c>
      <c r="J455" s="493">
        <v>21</v>
      </c>
      <c r="K455" s="498"/>
      <c r="L455" s="499" t="s">
        <v>2111</v>
      </c>
      <c r="M455" s="500" t="s">
        <v>1435</v>
      </c>
    </row>
    <row r="456" spans="1:13" s="464" customFormat="1" hidden="1" x14ac:dyDescent="0.25">
      <c r="A456" s="492" t="s">
        <v>2139</v>
      </c>
      <c r="B456" s="493">
        <v>7</v>
      </c>
      <c r="C456" s="505">
        <v>3061009</v>
      </c>
      <c r="D456" s="506" t="s">
        <v>2542</v>
      </c>
      <c r="E456" s="558" t="s">
        <v>1144</v>
      </c>
      <c r="F456" s="497" t="s">
        <v>2256</v>
      </c>
      <c r="G456" s="497" t="s">
        <v>2113</v>
      </c>
      <c r="H456" s="493"/>
      <c r="I456" s="496" t="s">
        <v>2133</v>
      </c>
      <c r="J456" s="493">
        <v>15</v>
      </c>
      <c r="K456" s="498"/>
      <c r="L456" s="498"/>
      <c r="M456" s="500" t="s">
        <v>1435</v>
      </c>
    </row>
    <row r="457" spans="1:13" s="464" customFormat="1" ht="15.75" hidden="1" customHeight="1" x14ac:dyDescent="0.25">
      <c r="A457" s="492" t="s">
        <v>2115</v>
      </c>
      <c r="B457" s="493">
        <v>1</v>
      </c>
      <c r="C457" s="505">
        <v>1010002</v>
      </c>
      <c r="D457" s="506" t="s">
        <v>2542</v>
      </c>
      <c r="E457" s="507" t="s">
        <v>1619</v>
      </c>
      <c r="F457" s="497" t="s">
        <v>2192</v>
      </c>
      <c r="G457" s="497" t="s">
        <v>2109</v>
      </c>
      <c r="H457" s="497"/>
      <c r="I457" s="497" t="s">
        <v>2152</v>
      </c>
      <c r="J457" s="493">
        <v>16</v>
      </c>
      <c r="K457" s="501"/>
      <c r="L457" s="499" t="s">
        <v>2111</v>
      </c>
      <c r="M457" s="500" t="s">
        <v>1435</v>
      </c>
    </row>
    <row r="458" spans="1:13" s="464" customFormat="1" ht="15.75" hidden="1" customHeight="1" x14ac:dyDescent="0.25">
      <c r="A458" s="492" t="s">
        <v>2115</v>
      </c>
      <c r="B458" s="493">
        <v>6</v>
      </c>
      <c r="C458" s="505">
        <v>5060001</v>
      </c>
      <c r="D458" s="506" t="s">
        <v>2542</v>
      </c>
      <c r="E458" s="494" t="s">
        <v>59</v>
      </c>
      <c r="F458" s="497" t="s">
        <v>2203</v>
      </c>
      <c r="G458" s="497" t="s">
        <v>2109</v>
      </c>
      <c r="H458" s="493"/>
      <c r="I458" s="497" t="s">
        <v>2141</v>
      </c>
      <c r="J458" s="493">
        <v>19</v>
      </c>
      <c r="K458" s="498"/>
      <c r="L458" s="499" t="s">
        <v>2111</v>
      </c>
      <c r="M458" s="500" t="s">
        <v>1435</v>
      </c>
    </row>
    <row r="459" spans="1:13" s="464" customFormat="1" ht="15.75" hidden="1" customHeight="1" x14ac:dyDescent="0.25">
      <c r="A459" s="492" t="s">
        <v>2115</v>
      </c>
      <c r="B459" s="493">
        <v>9</v>
      </c>
      <c r="C459" s="505">
        <v>5060001</v>
      </c>
      <c r="D459" s="506" t="s">
        <v>2542</v>
      </c>
      <c r="E459" s="206" t="s">
        <v>898</v>
      </c>
      <c r="F459" s="497" t="s">
        <v>2205</v>
      </c>
      <c r="G459" s="497" t="s">
        <v>2113</v>
      </c>
      <c r="H459" s="493"/>
      <c r="I459" s="496" t="s">
        <v>2168</v>
      </c>
      <c r="J459" s="493">
        <v>24</v>
      </c>
      <c r="K459" s="498"/>
      <c r="L459" s="498"/>
      <c r="M459" s="500" t="s">
        <v>1435</v>
      </c>
    </row>
    <row r="460" spans="1:13" s="464" customFormat="1" ht="31.5" hidden="1" customHeight="1" x14ac:dyDescent="0.25">
      <c r="A460" s="492" t="s">
        <v>2119</v>
      </c>
      <c r="B460" s="493">
        <v>2</v>
      </c>
      <c r="C460" s="505">
        <v>5060001</v>
      </c>
      <c r="D460" s="506" t="s">
        <v>2542</v>
      </c>
      <c r="E460" s="494" t="s">
        <v>2052</v>
      </c>
      <c r="F460" s="497" t="s">
        <v>2544</v>
      </c>
      <c r="G460" s="497" t="s">
        <v>2109</v>
      </c>
      <c r="H460" s="493"/>
      <c r="I460" s="496" t="s">
        <v>2202</v>
      </c>
      <c r="J460" s="493">
        <v>32</v>
      </c>
      <c r="K460" s="498"/>
      <c r="L460" s="499" t="s">
        <v>2111</v>
      </c>
      <c r="M460" s="500" t="s">
        <v>1435</v>
      </c>
    </row>
    <row r="461" spans="1:13" s="464" customFormat="1" ht="15.75" hidden="1" customHeight="1" x14ac:dyDescent="0.25">
      <c r="A461" s="492" t="s">
        <v>2125</v>
      </c>
      <c r="B461" s="493">
        <v>8</v>
      </c>
      <c r="C461" s="505">
        <v>1010002</v>
      </c>
      <c r="D461" s="506" t="s">
        <v>2542</v>
      </c>
      <c r="E461" s="494" t="s">
        <v>1508</v>
      </c>
      <c r="F461" s="497" t="s">
        <v>2545</v>
      </c>
      <c r="G461" s="497" t="s">
        <v>2113</v>
      </c>
      <c r="H461" s="493"/>
      <c r="I461" s="496" t="s">
        <v>2199</v>
      </c>
      <c r="J461" s="493">
        <v>10</v>
      </c>
      <c r="K461" s="498"/>
      <c r="L461" s="498"/>
      <c r="M461" s="500" t="s">
        <v>1435</v>
      </c>
    </row>
    <row r="462" spans="1:13" s="464" customFormat="1" ht="15.75" hidden="1" customHeight="1" x14ac:dyDescent="0.25">
      <c r="A462" s="492" t="s">
        <v>2125</v>
      </c>
      <c r="B462" s="493">
        <v>8</v>
      </c>
      <c r="C462" s="505">
        <v>5060001</v>
      </c>
      <c r="D462" s="506" t="s">
        <v>2542</v>
      </c>
      <c r="E462" s="558" t="s">
        <v>1144</v>
      </c>
      <c r="F462" s="497" t="s">
        <v>2179</v>
      </c>
      <c r="G462" s="497" t="s">
        <v>2113</v>
      </c>
      <c r="H462" s="493"/>
      <c r="I462" s="496" t="s">
        <v>2168</v>
      </c>
      <c r="J462" s="493">
        <v>24</v>
      </c>
      <c r="K462" s="498"/>
      <c r="L462" s="498"/>
      <c r="M462" s="500" t="s">
        <v>1435</v>
      </c>
    </row>
    <row r="463" spans="1:13" ht="31.5" hidden="1" customHeight="1" x14ac:dyDescent="0.25">
      <c r="A463" s="386" t="s">
        <v>2106</v>
      </c>
      <c r="B463" s="386">
        <v>2</v>
      </c>
      <c r="C463" s="617">
        <v>3070010</v>
      </c>
      <c r="D463" s="618" t="s">
        <v>2546</v>
      </c>
      <c r="E463" s="389" t="s">
        <v>1304</v>
      </c>
      <c r="F463" s="374" t="s">
        <v>2250</v>
      </c>
      <c r="G463" s="497" t="s">
        <v>2109</v>
      </c>
      <c r="H463" s="386"/>
      <c r="I463" s="387" t="s">
        <v>2296</v>
      </c>
      <c r="J463" s="386">
        <v>22</v>
      </c>
      <c r="K463" s="498"/>
      <c r="L463" s="499" t="s">
        <v>2111</v>
      </c>
      <c r="M463" s="339" t="s">
        <v>1435</v>
      </c>
    </row>
    <row r="464" spans="1:13" ht="31.5" hidden="1" customHeight="1" x14ac:dyDescent="0.25">
      <c r="A464" s="386" t="s">
        <v>2106</v>
      </c>
      <c r="B464" s="386">
        <v>3</v>
      </c>
      <c r="C464" s="386">
        <v>3070010</v>
      </c>
      <c r="D464" s="619" t="s">
        <v>2546</v>
      </c>
      <c r="E464" s="359" t="s">
        <v>1304</v>
      </c>
      <c r="F464" s="374" t="s">
        <v>2547</v>
      </c>
      <c r="G464" s="497" t="s">
        <v>2109</v>
      </c>
      <c r="H464" s="386"/>
      <c r="I464" s="387" t="s">
        <v>2296</v>
      </c>
      <c r="J464" s="386">
        <v>17</v>
      </c>
      <c r="K464" s="498"/>
      <c r="L464" s="499" t="s">
        <v>2111</v>
      </c>
      <c r="M464" s="339" t="s">
        <v>1435</v>
      </c>
    </row>
    <row r="465" spans="1:16383" s="464" customFormat="1" ht="15.75" hidden="1" customHeight="1" x14ac:dyDescent="0.25">
      <c r="A465" s="492" t="s">
        <v>2106</v>
      </c>
      <c r="B465" s="493">
        <v>8</v>
      </c>
      <c r="C465" s="551">
        <v>3070010</v>
      </c>
      <c r="D465" s="552" t="s">
        <v>2546</v>
      </c>
      <c r="E465" s="494" t="s">
        <v>440</v>
      </c>
      <c r="F465" s="497" t="s">
        <v>2548</v>
      </c>
      <c r="G465" s="497" t="s">
        <v>2113</v>
      </c>
      <c r="H465" s="493"/>
      <c r="I465" s="504" t="s">
        <v>2143</v>
      </c>
      <c r="J465" s="493">
        <v>13</v>
      </c>
      <c r="K465" s="498"/>
      <c r="L465" s="498"/>
      <c r="M465" s="620" t="s">
        <v>1435</v>
      </c>
    </row>
    <row r="466" spans="1:16383" s="464" customFormat="1" ht="31.5" hidden="1" customHeight="1" x14ac:dyDescent="0.25">
      <c r="A466" s="492" t="s">
        <v>2115</v>
      </c>
      <c r="B466" s="493">
        <v>1</v>
      </c>
      <c r="C466" s="493">
        <v>5080006</v>
      </c>
      <c r="D466" s="555" t="s">
        <v>2549</v>
      </c>
      <c r="E466" s="555" t="s">
        <v>162</v>
      </c>
      <c r="F466" s="586" t="s">
        <v>2490</v>
      </c>
      <c r="G466" s="504" t="s">
        <v>2187</v>
      </c>
      <c r="H466" s="493"/>
      <c r="I466" s="493" t="s">
        <v>2243</v>
      </c>
      <c r="J466" s="493">
        <v>28</v>
      </c>
      <c r="K466" s="498"/>
      <c r="L466" s="499"/>
      <c r="M466" s="500" t="s">
        <v>1435</v>
      </c>
    </row>
    <row r="467" spans="1:16383" s="464" customFormat="1" ht="31.5" customHeight="1" x14ac:dyDescent="0.25">
      <c r="A467" s="492" t="s">
        <v>2127</v>
      </c>
      <c r="B467" s="493">
        <v>9</v>
      </c>
      <c r="C467" s="562">
        <v>5080006</v>
      </c>
      <c r="D467" s="563" t="s">
        <v>2549</v>
      </c>
      <c r="E467" s="621" t="s">
        <v>2035</v>
      </c>
      <c r="F467" s="622" t="s">
        <v>2422</v>
      </c>
      <c r="G467" s="493"/>
      <c r="H467" s="498"/>
      <c r="I467" s="504" t="s">
        <v>2550</v>
      </c>
      <c r="J467" s="591" t="s">
        <v>1812</v>
      </c>
      <c r="K467" s="498"/>
      <c r="L467" s="498"/>
      <c r="M467" s="500" t="s">
        <v>2323</v>
      </c>
    </row>
    <row r="468" spans="1:16383" s="464" customFormat="1" ht="15.75" hidden="1" customHeight="1" x14ac:dyDescent="0.25">
      <c r="A468" s="492" t="s">
        <v>2139</v>
      </c>
      <c r="B468" s="493">
        <v>4</v>
      </c>
      <c r="C468" s="556">
        <v>2071015</v>
      </c>
      <c r="D468" s="623" t="s">
        <v>2551</v>
      </c>
      <c r="E468" s="558" t="s">
        <v>1055</v>
      </c>
      <c r="F468" s="497" t="s">
        <v>2383</v>
      </c>
      <c r="G468" s="497"/>
      <c r="H468" s="493"/>
      <c r="I468" s="496" t="s">
        <v>2552</v>
      </c>
      <c r="J468" s="493">
        <v>35</v>
      </c>
      <c r="K468" s="498"/>
      <c r="L468" s="499"/>
      <c r="M468" s="531" t="s">
        <v>1435</v>
      </c>
    </row>
    <row r="469" spans="1:16383" s="464" customFormat="1" ht="15.75" hidden="1" customHeight="1" x14ac:dyDescent="0.25">
      <c r="A469" s="492" t="s">
        <v>2106</v>
      </c>
      <c r="B469" s="493">
        <v>4</v>
      </c>
      <c r="C469" s="556">
        <v>2030021</v>
      </c>
      <c r="D469" s="623" t="s">
        <v>2553</v>
      </c>
      <c r="E469" s="558" t="s">
        <v>1055</v>
      </c>
      <c r="F469" s="497" t="s">
        <v>2269</v>
      </c>
      <c r="G469" s="497"/>
      <c r="H469" s="493"/>
      <c r="I469" s="504" t="s">
        <v>2554</v>
      </c>
      <c r="J469" s="493">
        <v>21</v>
      </c>
      <c r="K469" s="498"/>
      <c r="L469" s="499"/>
      <c r="M469" s="531" t="s">
        <v>1435</v>
      </c>
    </row>
    <row r="470" spans="1:16383" s="464" customFormat="1" ht="15.75" hidden="1" customHeight="1" x14ac:dyDescent="0.25">
      <c r="A470" s="492" t="s">
        <v>2106</v>
      </c>
      <c r="B470" s="493">
        <v>1</v>
      </c>
      <c r="C470" s="505">
        <v>3010021</v>
      </c>
      <c r="D470" s="506" t="s">
        <v>2555</v>
      </c>
      <c r="E470" s="494" t="s">
        <v>427</v>
      </c>
      <c r="F470" s="497" t="s">
        <v>2229</v>
      </c>
      <c r="G470" s="497" t="s">
        <v>2109</v>
      </c>
      <c r="H470" s="493"/>
      <c r="I470" s="496" t="s">
        <v>2556</v>
      </c>
      <c r="J470" s="493">
        <v>13</v>
      </c>
      <c r="K470" s="498"/>
      <c r="L470" s="499" t="s">
        <v>2111</v>
      </c>
      <c r="M470" s="500" t="s">
        <v>1435</v>
      </c>
    </row>
    <row r="471" spans="1:16383" s="464" customFormat="1" ht="15.75" hidden="1" customHeight="1" x14ac:dyDescent="0.25">
      <c r="A471" s="492" t="s">
        <v>2119</v>
      </c>
      <c r="B471" s="493">
        <v>3</v>
      </c>
      <c r="C471" s="505">
        <v>3010021</v>
      </c>
      <c r="D471" s="506" t="s">
        <v>2555</v>
      </c>
      <c r="E471" s="494" t="s">
        <v>427</v>
      </c>
      <c r="F471" s="497" t="s">
        <v>2151</v>
      </c>
      <c r="G471" s="497" t="s">
        <v>2109</v>
      </c>
      <c r="H471" s="493"/>
      <c r="I471" s="496" t="s">
        <v>2556</v>
      </c>
      <c r="J471" s="493">
        <v>24</v>
      </c>
      <c r="K471" s="498"/>
      <c r="L471" s="499" t="s">
        <v>2111</v>
      </c>
      <c r="M471" s="500" t="s">
        <v>1435</v>
      </c>
    </row>
    <row r="472" spans="1:16383" s="464" customFormat="1" ht="15.75" hidden="1" customHeight="1" x14ac:dyDescent="0.25">
      <c r="A472" s="492" t="s">
        <v>2119</v>
      </c>
      <c r="B472" s="493">
        <v>4</v>
      </c>
      <c r="C472" s="505">
        <v>3010021</v>
      </c>
      <c r="D472" s="506" t="s">
        <v>2555</v>
      </c>
      <c r="E472" s="494" t="s">
        <v>427</v>
      </c>
      <c r="F472" s="497" t="s">
        <v>2153</v>
      </c>
      <c r="G472" s="497" t="s">
        <v>2109</v>
      </c>
      <c r="H472" s="493"/>
      <c r="I472" s="496" t="s">
        <v>2557</v>
      </c>
      <c r="J472" s="493">
        <v>14</v>
      </c>
      <c r="K472" s="498"/>
      <c r="L472" s="499" t="s">
        <v>2111</v>
      </c>
      <c r="M472" s="500" t="s">
        <v>1435</v>
      </c>
    </row>
    <row r="473" spans="1:16383" s="624" customFormat="1" ht="15.75" hidden="1" customHeight="1" x14ac:dyDescent="0.25">
      <c r="A473" s="625" t="s">
        <v>2119</v>
      </c>
      <c r="B473" s="592">
        <v>5</v>
      </c>
      <c r="C473" s="626">
        <v>3010021</v>
      </c>
      <c r="D473" s="627" t="s">
        <v>2555</v>
      </c>
      <c r="E473" s="628" t="s">
        <v>2558</v>
      </c>
      <c r="F473" s="530" t="s">
        <v>2155</v>
      </c>
      <c r="G473" s="602" t="s">
        <v>2109</v>
      </c>
      <c r="H473" s="592"/>
      <c r="I473" s="629" t="s">
        <v>2556</v>
      </c>
      <c r="J473" s="592">
        <v>10</v>
      </c>
      <c r="K473" s="603"/>
      <c r="L473" s="604" t="s">
        <v>2111</v>
      </c>
      <c r="M473" s="630"/>
    </row>
    <row r="474" spans="1:16383" s="526" customFormat="1" ht="48.75" hidden="1" customHeight="1" x14ac:dyDescent="0.25">
      <c r="A474" s="519" t="s">
        <v>2119</v>
      </c>
      <c r="B474" s="520">
        <v>7</v>
      </c>
      <c r="C474" s="527">
        <v>3010021</v>
      </c>
      <c r="D474" s="528" t="s">
        <v>2555</v>
      </c>
      <c r="E474" s="54" t="s">
        <v>427</v>
      </c>
      <c r="F474" s="631" t="s">
        <v>2559</v>
      </c>
      <c r="G474" s="525" t="s">
        <v>2556</v>
      </c>
      <c r="H474" s="535"/>
      <c r="I474" s="525" t="s">
        <v>2560</v>
      </c>
      <c r="J474" s="520">
        <v>20</v>
      </c>
      <c r="K474" s="535"/>
      <c r="L474" s="535"/>
      <c r="M474" s="500" t="s">
        <v>1435</v>
      </c>
    </row>
    <row r="475" spans="1:16383" s="464" customFormat="1" ht="26.25" customHeight="1" x14ac:dyDescent="0.25">
      <c r="A475" s="492" t="s">
        <v>2139</v>
      </c>
      <c r="B475" s="493">
        <v>7</v>
      </c>
      <c r="C475" s="493">
        <v>3050004</v>
      </c>
      <c r="D475" s="494" t="s">
        <v>2561</v>
      </c>
      <c r="E475" s="495" t="s">
        <v>1675</v>
      </c>
      <c r="F475" s="496" t="s">
        <v>2359</v>
      </c>
      <c r="G475" s="497" t="s">
        <v>2113</v>
      </c>
      <c r="H475" s="493"/>
      <c r="I475" s="493" t="s">
        <v>2114</v>
      </c>
      <c r="J475" s="493">
        <v>11</v>
      </c>
      <c r="K475" s="498"/>
      <c r="L475" s="498"/>
      <c r="M475" s="500" t="s">
        <v>2323</v>
      </c>
    </row>
    <row r="476" spans="1:16383" s="464" customFormat="1" ht="15.75" hidden="1" customHeight="1" x14ac:dyDescent="0.25">
      <c r="A476" s="492" t="s">
        <v>2119</v>
      </c>
      <c r="B476" s="493">
        <v>4</v>
      </c>
      <c r="C476" s="493">
        <v>3050004</v>
      </c>
      <c r="D476" s="494" t="s">
        <v>2561</v>
      </c>
      <c r="E476" s="495" t="s">
        <v>1258</v>
      </c>
      <c r="F476" s="496" t="s">
        <v>2134</v>
      </c>
      <c r="G476" s="493"/>
      <c r="H476" s="498"/>
      <c r="I476" s="493" t="s">
        <v>2117</v>
      </c>
      <c r="J476" s="493">
        <v>15</v>
      </c>
      <c r="K476" s="498"/>
      <c r="L476" s="499"/>
      <c r="M476" s="500" t="s">
        <v>1435</v>
      </c>
    </row>
    <row r="477" spans="1:16383" s="464" customFormat="1" ht="31.5" hidden="1" customHeight="1" x14ac:dyDescent="0.25">
      <c r="A477" s="492" t="s">
        <v>2125</v>
      </c>
      <c r="B477" s="493">
        <v>7</v>
      </c>
      <c r="C477" s="543">
        <v>2020003</v>
      </c>
      <c r="D477" s="550" t="s">
        <v>2562</v>
      </c>
      <c r="E477" s="494" t="s">
        <v>1643</v>
      </c>
      <c r="F477" s="496" t="s">
        <v>2292</v>
      </c>
      <c r="G477" s="493"/>
      <c r="H477" s="504"/>
      <c r="I477" s="504" t="s">
        <v>2335</v>
      </c>
      <c r="J477" s="493">
        <v>18</v>
      </c>
      <c r="K477" s="498"/>
      <c r="L477" s="498"/>
      <c r="M477" s="500" t="s">
        <v>1435</v>
      </c>
    </row>
    <row r="478" spans="1:16383" s="464" customFormat="1" ht="31.5" hidden="1" customHeight="1" x14ac:dyDescent="0.25">
      <c r="A478" s="492" t="s">
        <v>2139</v>
      </c>
      <c r="B478" s="493">
        <v>6</v>
      </c>
      <c r="C478" s="493">
        <v>2080020</v>
      </c>
      <c r="D478" s="494" t="s">
        <v>2563</v>
      </c>
      <c r="E478" s="7" t="s">
        <v>208</v>
      </c>
      <c r="F478" s="586" t="s">
        <v>2490</v>
      </c>
      <c r="G478" s="497" t="s">
        <v>2109</v>
      </c>
      <c r="H478" s="493"/>
      <c r="I478" s="493" t="s">
        <v>2188</v>
      </c>
      <c r="J478" s="493">
        <v>28</v>
      </c>
      <c r="K478" s="498"/>
      <c r="L478" s="499" t="s">
        <v>2111</v>
      </c>
      <c r="M478" s="500" t="s">
        <v>1435</v>
      </c>
    </row>
    <row r="479" spans="1:16383" s="464" customFormat="1" ht="31.5" hidden="1" customHeight="1" x14ac:dyDescent="0.25">
      <c r="A479" s="492" t="s">
        <v>2127</v>
      </c>
      <c r="B479" s="493">
        <v>6</v>
      </c>
      <c r="C479" s="493">
        <v>2080020</v>
      </c>
      <c r="D479" s="494" t="s">
        <v>2563</v>
      </c>
      <c r="E479" s="7" t="s">
        <v>208</v>
      </c>
      <c r="F479" s="497" t="s">
        <v>2422</v>
      </c>
      <c r="G479" s="497"/>
      <c r="H479" s="493"/>
      <c r="I479" s="496" t="s">
        <v>2370</v>
      </c>
      <c r="J479" s="591" t="s">
        <v>2564</v>
      </c>
      <c r="K479" s="498"/>
      <c r="L479" s="499"/>
      <c r="M479" s="500" t="s">
        <v>1435</v>
      </c>
    </row>
    <row r="480" spans="1:16383" s="464" customFormat="1" ht="31.5" hidden="1" customHeight="1" x14ac:dyDescent="0.25">
      <c r="A480" s="492" t="s">
        <v>2115</v>
      </c>
      <c r="B480" s="493">
        <v>2</v>
      </c>
      <c r="C480" s="492"/>
      <c r="D480" s="577" t="s">
        <v>2565</v>
      </c>
      <c r="E480" s="632" t="s">
        <v>1907</v>
      </c>
      <c r="F480" s="493" t="s">
        <v>2566</v>
      </c>
      <c r="G480" s="497"/>
      <c r="H480" s="492"/>
      <c r="I480" s="493" t="s">
        <v>2199</v>
      </c>
      <c r="J480" s="633" t="s">
        <v>2567</v>
      </c>
      <c r="K480" s="493"/>
      <c r="L480" s="499"/>
      <c r="M480" s="537" t="s">
        <v>1435</v>
      </c>
      <c r="N480" s="634"/>
      <c r="O480" s="620"/>
      <c r="P480" s="634"/>
      <c r="Q480" s="620"/>
      <c r="R480" s="634"/>
      <c r="S480" s="620"/>
      <c r="T480" s="634"/>
      <c r="U480" s="620"/>
      <c r="V480" s="634"/>
      <c r="W480" s="620"/>
      <c r="X480" s="634"/>
      <c r="Y480" s="620"/>
      <c r="Z480" s="634"/>
      <c r="AA480" s="620"/>
      <c r="AB480" s="634"/>
      <c r="AC480" s="620"/>
      <c r="AD480" s="634"/>
      <c r="AE480" s="620"/>
      <c r="AF480" s="634"/>
      <c r="AG480" s="620"/>
      <c r="AH480" s="634"/>
      <c r="AI480" s="620"/>
      <c r="AJ480" s="634"/>
      <c r="AK480" s="620"/>
      <c r="AL480" s="634"/>
      <c r="AM480" s="620"/>
      <c r="AN480" s="634"/>
      <c r="AO480" s="620"/>
      <c r="AP480" s="634"/>
      <c r="AQ480" s="620"/>
      <c r="AR480" s="634"/>
      <c r="AS480" s="620"/>
      <c r="AT480" s="634"/>
      <c r="AU480" s="620"/>
      <c r="AV480" s="634"/>
      <c r="AW480" s="620"/>
      <c r="AX480" s="634"/>
      <c r="AY480" s="620"/>
      <c r="AZ480" s="634"/>
      <c r="BA480" s="620"/>
      <c r="BB480" s="634"/>
      <c r="BC480" s="620"/>
      <c r="BD480" s="634"/>
      <c r="BE480" s="620"/>
      <c r="BF480" s="634"/>
      <c r="BG480" s="620"/>
      <c r="BH480" s="634"/>
      <c r="BI480" s="620"/>
      <c r="BJ480" s="634"/>
      <c r="BK480" s="620"/>
      <c r="BL480" s="634"/>
      <c r="BM480" s="620"/>
      <c r="BN480" s="634"/>
      <c r="BO480" s="620"/>
      <c r="BP480" s="634"/>
      <c r="BQ480" s="620"/>
      <c r="BR480" s="634"/>
      <c r="BS480" s="620"/>
      <c r="BT480" s="634"/>
      <c r="BU480" s="620"/>
      <c r="BV480" s="634"/>
      <c r="BW480" s="620"/>
      <c r="BX480" s="634"/>
      <c r="BY480" s="620"/>
      <c r="BZ480" s="634"/>
      <c r="CA480" s="620"/>
      <c r="CB480" s="634"/>
      <c r="CC480" s="620"/>
      <c r="CD480" s="634"/>
      <c r="CE480" s="620"/>
      <c r="CF480" s="634"/>
      <c r="CG480" s="620"/>
      <c r="CH480" s="634"/>
      <c r="CI480" s="620"/>
      <c r="CJ480" s="634"/>
      <c r="CK480" s="620"/>
      <c r="CL480" s="634"/>
      <c r="CM480" s="620"/>
      <c r="CN480" s="634"/>
      <c r="CO480" s="620"/>
      <c r="CP480" s="634"/>
      <c r="CQ480" s="620"/>
      <c r="CR480" s="634"/>
      <c r="CS480" s="620"/>
      <c r="CT480" s="634"/>
      <c r="CU480" s="620"/>
      <c r="CV480" s="634"/>
      <c r="CW480" s="620"/>
      <c r="CX480" s="634"/>
      <c r="CY480" s="620"/>
      <c r="CZ480" s="634"/>
      <c r="DA480" s="620"/>
      <c r="DB480" s="634"/>
      <c r="DC480" s="620"/>
      <c r="DD480" s="634"/>
      <c r="DE480" s="620"/>
      <c r="DF480" s="634"/>
      <c r="DG480" s="620"/>
      <c r="DH480" s="634"/>
      <c r="DI480" s="620"/>
      <c r="DJ480" s="634"/>
      <c r="DK480" s="620"/>
      <c r="DL480" s="634"/>
      <c r="DM480" s="620"/>
      <c r="DN480" s="634"/>
      <c r="DO480" s="620"/>
      <c r="DP480" s="634"/>
      <c r="DQ480" s="620"/>
      <c r="DR480" s="634"/>
      <c r="DS480" s="620"/>
      <c r="DT480" s="634"/>
      <c r="DU480" s="620"/>
      <c r="DV480" s="634"/>
      <c r="DW480" s="620"/>
      <c r="DX480" s="634"/>
      <c r="DY480" s="620"/>
      <c r="DZ480" s="634"/>
      <c r="EA480" s="620"/>
      <c r="EB480" s="634"/>
      <c r="EC480" s="620"/>
      <c r="ED480" s="634"/>
      <c r="EE480" s="620"/>
      <c r="EF480" s="634"/>
      <c r="EG480" s="620"/>
      <c r="EH480" s="634"/>
      <c r="EI480" s="620"/>
      <c r="EJ480" s="634"/>
      <c r="EK480" s="620"/>
      <c r="EL480" s="634"/>
      <c r="EM480" s="620"/>
      <c r="EN480" s="634"/>
      <c r="EO480" s="620"/>
      <c r="EP480" s="634"/>
      <c r="EQ480" s="620"/>
      <c r="ER480" s="634"/>
      <c r="ES480" s="620"/>
      <c r="ET480" s="634"/>
      <c r="EU480" s="620"/>
      <c r="EV480" s="634"/>
      <c r="EW480" s="620"/>
      <c r="EX480" s="634"/>
      <c r="EY480" s="620"/>
      <c r="EZ480" s="634"/>
      <c r="FA480" s="620"/>
      <c r="FB480" s="634"/>
      <c r="FC480" s="620"/>
      <c r="FD480" s="634"/>
      <c r="FE480" s="620"/>
      <c r="FF480" s="634"/>
      <c r="FG480" s="620"/>
      <c r="FH480" s="634"/>
      <c r="FI480" s="620"/>
      <c r="FJ480" s="634"/>
      <c r="FK480" s="620"/>
      <c r="FL480" s="634"/>
      <c r="FM480" s="620"/>
      <c r="FN480" s="634"/>
      <c r="FO480" s="620"/>
      <c r="FP480" s="634"/>
      <c r="FQ480" s="620"/>
      <c r="FR480" s="634"/>
      <c r="FS480" s="620"/>
      <c r="FT480" s="634"/>
      <c r="FU480" s="620"/>
      <c r="FV480" s="634"/>
      <c r="FW480" s="620"/>
      <c r="FX480" s="634"/>
      <c r="FY480" s="620"/>
      <c r="FZ480" s="634"/>
      <c r="GA480" s="620"/>
      <c r="GB480" s="634"/>
      <c r="GC480" s="620"/>
      <c r="GD480" s="634"/>
      <c r="GE480" s="620"/>
      <c r="GF480" s="634"/>
      <c r="GG480" s="620"/>
      <c r="GH480" s="634"/>
      <c r="GI480" s="620"/>
      <c r="GJ480" s="634"/>
      <c r="GK480" s="620"/>
      <c r="GL480" s="634"/>
      <c r="GM480" s="620"/>
      <c r="GN480" s="634"/>
      <c r="GO480" s="620"/>
      <c r="GP480" s="634"/>
      <c r="GQ480" s="620"/>
      <c r="GR480" s="634"/>
      <c r="GS480" s="620"/>
      <c r="GT480" s="634"/>
      <c r="GU480" s="620"/>
      <c r="GV480" s="634"/>
      <c r="GW480" s="620"/>
      <c r="GX480" s="634"/>
      <c r="GY480" s="620"/>
      <c r="GZ480" s="634"/>
      <c r="HA480" s="620"/>
      <c r="HB480" s="634"/>
      <c r="HC480" s="620"/>
      <c r="HD480" s="634"/>
      <c r="HE480" s="620"/>
      <c r="HF480" s="634"/>
      <c r="HG480" s="620"/>
      <c r="HH480" s="634"/>
      <c r="HI480" s="620"/>
      <c r="HJ480" s="634"/>
      <c r="HK480" s="620"/>
      <c r="HL480" s="634"/>
      <c r="HM480" s="620"/>
      <c r="HN480" s="634"/>
      <c r="HO480" s="620"/>
      <c r="HP480" s="634"/>
      <c r="HQ480" s="620"/>
      <c r="HR480" s="634"/>
      <c r="HS480" s="620"/>
      <c r="HT480" s="634"/>
      <c r="HU480" s="620"/>
      <c r="HV480" s="634"/>
      <c r="HW480" s="620"/>
      <c r="HX480" s="634"/>
      <c r="HY480" s="620"/>
      <c r="HZ480" s="634"/>
      <c r="IA480" s="620"/>
      <c r="IB480" s="634"/>
      <c r="IC480" s="620"/>
      <c r="ID480" s="634"/>
      <c r="IE480" s="620"/>
      <c r="IF480" s="634"/>
      <c r="IG480" s="620"/>
      <c r="IH480" s="634"/>
      <c r="II480" s="620"/>
      <c r="IJ480" s="634"/>
      <c r="IK480" s="620"/>
      <c r="IL480" s="634"/>
      <c r="IM480" s="620"/>
      <c r="IN480" s="634"/>
      <c r="IO480" s="620"/>
      <c r="IP480" s="634"/>
      <c r="IQ480" s="620"/>
      <c r="IR480" s="634"/>
      <c r="IS480" s="620"/>
      <c r="IT480" s="634"/>
      <c r="IU480" s="620"/>
      <c r="IV480" s="634"/>
      <c r="IW480" s="620"/>
      <c r="IX480" s="634"/>
      <c r="IY480" s="620"/>
      <c r="IZ480" s="634"/>
      <c r="JA480" s="620"/>
      <c r="JB480" s="634"/>
      <c r="JC480" s="620"/>
      <c r="JD480" s="634"/>
      <c r="JE480" s="620"/>
      <c r="JF480" s="634"/>
      <c r="JG480" s="620"/>
      <c r="JH480" s="634"/>
      <c r="JI480" s="620"/>
      <c r="JJ480" s="634"/>
      <c r="JK480" s="620"/>
      <c r="JL480" s="634"/>
      <c r="JM480" s="620"/>
      <c r="JN480" s="634"/>
      <c r="JO480" s="620"/>
      <c r="JP480" s="634"/>
      <c r="JQ480" s="620"/>
      <c r="JR480" s="634"/>
      <c r="JS480" s="620"/>
      <c r="JT480" s="634"/>
      <c r="JU480" s="620"/>
      <c r="JV480" s="634"/>
      <c r="JW480" s="620"/>
      <c r="JX480" s="634"/>
      <c r="JY480" s="620"/>
      <c r="JZ480" s="634"/>
      <c r="KA480" s="620"/>
      <c r="KB480" s="634"/>
      <c r="KC480" s="620"/>
      <c r="KD480" s="634"/>
      <c r="KE480" s="620"/>
      <c r="KF480" s="634"/>
      <c r="KG480" s="620"/>
      <c r="KH480" s="634"/>
      <c r="KI480" s="620"/>
      <c r="KJ480" s="634"/>
      <c r="KK480" s="620"/>
      <c r="KL480" s="634"/>
      <c r="KM480" s="620"/>
      <c r="KN480" s="634"/>
      <c r="KO480" s="620"/>
      <c r="KP480" s="634"/>
      <c r="KQ480" s="620"/>
      <c r="KR480" s="634"/>
      <c r="KS480" s="620"/>
      <c r="KT480" s="634"/>
      <c r="KU480" s="620"/>
      <c r="KV480" s="634"/>
      <c r="KW480" s="620"/>
      <c r="KX480" s="634"/>
      <c r="KY480" s="620"/>
      <c r="KZ480" s="634"/>
      <c r="LA480" s="620"/>
      <c r="LB480" s="634"/>
      <c r="LC480" s="620"/>
      <c r="LD480" s="634"/>
      <c r="LE480" s="620"/>
      <c r="LF480" s="634"/>
      <c r="LG480" s="620"/>
      <c r="LH480" s="634"/>
      <c r="LI480" s="620"/>
      <c r="LJ480" s="634"/>
      <c r="LK480" s="620"/>
      <c r="LL480" s="634"/>
      <c r="LM480" s="620"/>
      <c r="LN480" s="634"/>
      <c r="LO480" s="620"/>
      <c r="LP480" s="634"/>
      <c r="LQ480" s="620"/>
      <c r="LR480" s="634"/>
      <c r="LS480" s="620"/>
      <c r="LT480" s="634"/>
      <c r="LU480" s="620"/>
      <c r="LV480" s="634"/>
      <c r="LW480" s="620"/>
      <c r="LX480" s="634"/>
      <c r="LY480" s="620"/>
      <c r="LZ480" s="634"/>
      <c r="MA480" s="620"/>
      <c r="MB480" s="634"/>
      <c r="MC480" s="620"/>
      <c r="MD480" s="634"/>
      <c r="ME480" s="620"/>
      <c r="MF480" s="634"/>
      <c r="MG480" s="620"/>
      <c r="MH480" s="634"/>
      <c r="MI480" s="620"/>
      <c r="MJ480" s="634"/>
      <c r="MK480" s="620"/>
      <c r="ML480" s="634"/>
      <c r="MM480" s="620"/>
      <c r="MN480" s="634"/>
      <c r="MO480" s="620"/>
      <c r="MP480" s="634"/>
      <c r="MQ480" s="620"/>
      <c r="MR480" s="634"/>
      <c r="MS480" s="620"/>
      <c r="MT480" s="634"/>
      <c r="MU480" s="620"/>
      <c r="MV480" s="634"/>
      <c r="MW480" s="620"/>
      <c r="MX480" s="634"/>
      <c r="MY480" s="620"/>
      <c r="MZ480" s="634"/>
      <c r="NA480" s="620"/>
      <c r="NB480" s="634"/>
      <c r="NC480" s="620"/>
      <c r="ND480" s="634"/>
      <c r="NE480" s="620"/>
      <c r="NF480" s="634"/>
      <c r="NG480" s="620"/>
      <c r="NH480" s="634"/>
      <c r="NI480" s="620"/>
      <c r="NJ480" s="634"/>
      <c r="NK480" s="620"/>
      <c r="NL480" s="634"/>
      <c r="NM480" s="620"/>
      <c r="NN480" s="634"/>
      <c r="NO480" s="620"/>
      <c r="NP480" s="634"/>
      <c r="NQ480" s="620"/>
      <c r="NR480" s="634"/>
      <c r="NS480" s="620"/>
      <c r="NT480" s="634"/>
      <c r="NU480" s="620"/>
      <c r="NV480" s="634"/>
      <c r="NW480" s="620"/>
      <c r="NX480" s="634"/>
      <c r="NY480" s="620"/>
      <c r="NZ480" s="634"/>
      <c r="OA480" s="620"/>
      <c r="OB480" s="634"/>
      <c r="OC480" s="620"/>
      <c r="OD480" s="634"/>
      <c r="OE480" s="620"/>
      <c r="OF480" s="634"/>
      <c r="OG480" s="620"/>
      <c r="OH480" s="634"/>
      <c r="OI480" s="620"/>
      <c r="OJ480" s="634"/>
      <c r="OK480" s="620"/>
      <c r="OL480" s="634"/>
      <c r="OM480" s="620"/>
      <c r="ON480" s="634"/>
      <c r="OO480" s="620"/>
      <c r="OP480" s="634"/>
      <c r="OQ480" s="620"/>
      <c r="OR480" s="634"/>
      <c r="OS480" s="620"/>
      <c r="OT480" s="634"/>
      <c r="OU480" s="620"/>
      <c r="OV480" s="634"/>
      <c r="OW480" s="620"/>
      <c r="OX480" s="634"/>
      <c r="OY480" s="620"/>
      <c r="OZ480" s="634"/>
      <c r="PA480" s="620"/>
      <c r="PB480" s="634"/>
      <c r="PC480" s="620"/>
      <c r="PD480" s="634"/>
      <c r="PE480" s="620"/>
      <c r="PF480" s="634"/>
      <c r="PG480" s="620"/>
      <c r="PH480" s="634"/>
      <c r="PI480" s="620"/>
      <c r="PJ480" s="634"/>
      <c r="PK480" s="620"/>
      <c r="PL480" s="634"/>
      <c r="PM480" s="620"/>
      <c r="PN480" s="634"/>
      <c r="PO480" s="620"/>
      <c r="PP480" s="634"/>
      <c r="PQ480" s="620"/>
      <c r="PR480" s="634"/>
      <c r="PS480" s="620"/>
      <c r="PT480" s="634"/>
      <c r="PU480" s="620"/>
      <c r="PV480" s="634"/>
      <c r="PW480" s="620"/>
      <c r="PX480" s="634"/>
      <c r="PY480" s="620"/>
      <c r="PZ480" s="634"/>
      <c r="QA480" s="620"/>
      <c r="QB480" s="634"/>
      <c r="QC480" s="620"/>
      <c r="QD480" s="634"/>
      <c r="QE480" s="620"/>
      <c r="QF480" s="634"/>
      <c r="QG480" s="620"/>
      <c r="QH480" s="634"/>
      <c r="QI480" s="620"/>
      <c r="QJ480" s="634"/>
      <c r="QK480" s="620"/>
      <c r="QL480" s="634"/>
      <c r="QM480" s="620"/>
      <c r="QN480" s="634"/>
      <c r="QO480" s="620"/>
      <c r="QP480" s="634"/>
      <c r="QQ480" s="620"/>
      <c r="QR480" s="634"/>
      <c r="QS480" s="620"/>
      <c r="QT480" s="634"/>
      <c r="QU480" s="620"/>
      <c r="QV480" s="634"/>
      <c r="QW480" s="620"/>
      <c r="QX480" s="634"/>
      <c r="QY480" s="620"/>
      <c r="QZ480" s="634"/>
      <c r="RA480" s="620"/>
      <c r="RB480" s="634"/>
      <c r="RC480" s="620"/>
      <c r="RD480" s="634"/>
      <c r="RE480" s="620"/>
      <c r="RF480" s="634"/>
      <c r="RG480" s="620"/>
      <c r="RH480" s="634"/>
      <c r="RI480" s="620"/>
      <c r="RJ480" s="634"/>
      <c r="RK480" s="620"/>
      <c r="RL480" s="634"/>
      <c r="RM480" s="620"/>
      <c r="RN480" s="634"/>
      <c r="RO480" s="620"/>
      <c r="RP480" s="634"/>
      <c r="RQ480" s="620"/>
      <c r="RR480" s="634"/>
      <c r="RS480" s="620"/>
      <c r="RT480" s="634"/>
      <c r="RU480" s="620"/>
      <c r="RV480" s="634"/>
      <c r="RW480" s="620"/>
      <c r="RX480" s="634"/>
      <c r="RY480" s="620"/>
      <c r="RZ480" s="634"/>
      <c r="SA480" s="620"/>
      <c r="SB480" s="634"/>
      <c r="SC480" s="620"/>
      <c r="SD480" s="634"/>
      <c r="SE480" s="620"/>
      <c r="SF480" s="634"/>
      <c r="SG480" s="620"/>
      <c r="SH480" s="634"/>
      <c r="SI480" s="620"/>
      <c r="SJ480" s="634"/>
      <c r="SK480" s="620"/>
      <c r="SL480" s="634"/>
      <c r="SM480" s="620"/>
      <c r="SN480" s="634"/>
      <c r="SO480" s="620"/>
      <c r="SP480" s="634"/>
      <c r="SQ480" s="620"/>
      <c r="SR480" s="634"/>
      <c r="SS480" s="620"/>
      <c r="ST480" s="634"/>
      <c r="SU480" s="620"/>
      <c r="SV480" s="634"/>
      <c r="SW480" s="620"/>
      <c r="SX480" s="634"/>
      <c r="SY480" s="620"/>
      <c r="SZ480" s="634"/>
      <c r="TA480" s="620"/>
      <c r="TB480" s="634"/>
      <c r="TC480" s="620"/>
      <c r="TD480" s="634"/>
      <c r="TE480" s="620"/>
      <c r="TF480" s="634"/>
      <c r="TG480" s="620"/>
      <c r="TH480" s="634"/>
      <c r="TI480" s="620"/>
      <c r="TJ480" s="634"/>
      <c r="TK480" s="620"/>
      <c r="TL480" s="634"/>
      <c r="TM480" s="620"/>
      <c r="TN480" s="634"/>
      <c r="TO480" s="620"/>
      <c r="TP480" s="634"/>
      <c r="TQ480" s="620"/>
      <c r="TR480" s="634"/>
      <c r="TS480" s="620"/>
      <c r="TT480" s="634"/>
      <c r="TU480" s="620"/>
      <c r="TV480" s="634"/>
      <c r="TW480" s="620"/>
      <c r="TX480" s="634"/>
      <c r="TY480" s="620"/>
      <c r="TZ480" s="634"/>
      <c r="UA480" s="620"/>
      <c r="UB480" s="634"/>
      <c r="UC480" s="620"/>
      <c r="UD480" s="634"/>
      <c r="UE480" s="620"/>
      <c r="UF480" s="634"/>
      <c r="UG480" s="620"/>
      <c r="UH480" s="634"/>
      <c r="UI480" s="620"/>
      <c r="UJ480" s="634"/>
      <c r="UK480" s="620"/>
      <c r="UL480" s="634"/>
      <c r="UM480" s="620"/>
      <c r="UN480" s="634"/>
      <c r="UO480" s="620"/>
      <c r="UP480" s="634"/>
      <c r="UQ480" s="620"/>
      <c r="UR480" s="634"/>
      <c r="US480" s="620"/>
      <c r="UT480" s="634"/>
      <c r="UU480" s="620"/>
      <c r="UV480" s="634"/>
      <c r="UW480" s="620"/>
      <c r="UX480" s="634"/>
      <c r="UY480" s="620"/>
      <c r="UZ480" s="634"/>
      <c r="VA480" s="620"/>
      <c r="VB480" s="634"/>
      <c r="VC480" s="620"/>
      <c r="VD480" s="634"/>
      <c r="VE480" s="620"/>
      <c r="VF480" s="634"/>
      <c r="VG480" s="620"/>
      <c r="VH480" s="634"/>
      <c r="VI480" s="620"/>
      <c r="VJ480" s="634"/>
      <c r="VK480" s="620"/>
      <c r="VL480" s="634"/>
      <c r="VM480" s="620"/>
      <c r="VN480" s="634"/>
      <c r="VO480" s="620"/>
      <c r="VP480" s="634"/>
      <c r="VQ480" s="620"/>
      <c r="VR480" s="634"/>
      <c r="VS480" s="620"/>
      <c r="VT480" s="634"/>
      <c r="VU480" s="620"/>
      <c r="VV480" s="634"/>
      <c r="VW480" s="620"/>
      <c r="VX480" s="634"/>
      <c r="VY480" s="620"/>
      <c r="VZ480" s="634"/>
      <c r="WA480" s="620"/>
      <c r="WB480" s="634"/>
      <c r="WC480" s="620"/>
      <c r="WD480" s="634"/>
      <c r="WE480" s="620"/>
      <c r="WF480" s="634"/>
      <c r="WG480" s="620"/>
      <c r="WH480" s="634"/>
      <c r="WI480" s="620"/>
      <c r="WJ480" s="634"/>
      <c r="WK480" s="620"/>
      <c r="WL480" s="634"/>
      <c r="WM480" s="620"/>
      <c r="WN480" s="634"/>
      <c r="WO480" s="620"/>
      <c r="WP480" s="634"/>
      <c r="WQ480" s="620"/>
      <c r="WR480" s="634"/>
      <c r="WS480" s="620"/>
      <c r="WT480" s="634"/>
      <c r="WU480" s="620"/>
      <c r="WV480" s="634"/>
      <c r="WW480" s="620"/>
      <c r="WX480" s="634"/>
      <c r="WY480" s="620"/>
      <c r="WZ480" s="634"/>
      <c r="XA480" s="620"/>
      <c r="XB480" s="634"/>
      <c r="XC480" s="620"/>
      <c r="XD480" s="634"/>
      <c r="XE480" s="620"/>
      <c r="XF480" s="634"/>
      <c r="XG480" s="620"/>
      <c r="XH480" s="634"/>
      <c r="XI480" s="620"/>
      <c r="XJ480" s="634"/>
      <c r="XK480" s="620"/>
      <c r="XL480" s="634"/>
      <c r="XM480" s="620"/>
      <c r="XN480" s="634"/>
      <c r="XO480" s="620"/>
      <c r="XP480" s="634"/>
      <c r="XQ480" s="620"/>
      <c r="XR480" s="634"/>
      <c r="XS480" s="620"/>
      <c r="XT480" s="634"/>
      <c r="XU480" s="620"/>
      <c r="XV480" s="634"/>
      <c r="XW480" s="620"/>
      <c r="XX480" s="634"/>
      <c r="XY480" s="620"/>
      <c r="XZ480" s="634"/>
      <c r="YA480" s="620"/>
      <c r="YB480" s="634"/>
      <c r="YC480" s="620"/>
      <c r="YD480" s="634"/>
      <c r="YE480" s="620"/>
      <c r="YF480" s="634"/>
      <c r="YG480" s="620"/>
      <c r="YH480" s="634"/>
      <c r="YI480" s="620"/>
      <c r="YJ480" s="634"/>
      <c r="YK480" s="620"/>
      <c r="YL480" s="634"/>
      <c r="YM480" s="620"/>
      <c r="YN480" s="634"/>
      <c r="YO480" s="620"/>
      <c r="YP480" s="634"/>
      <c r="YQ480" s="620"/>
      <c r="YR480" s="634"/>
      <c r="YS480" s="620"/>
      <c r="YT480" s="634"/>
      <c r="YU480" s="620"/>
      <c r="YV480" s="634"/>
      <c r="YW480" s="620"/>
      <c r="YX480" s="634"/>
      <c r="YY480" s="620"/>
      <c r="YZ480" s="634"/>
      <c r="ZA480" s="620"/>
      <c r="ZB480" s="634"/>
      <c r="ZC480" s="620"/>
      <c r="ZD480" s="634"/>
      <c r="ZE480" s="620"/>
      <c r="ZF480" s="634"/>
      <c r="ZG480" s="620"/>
      <c r="ZH480" s="634"/>
      <c r="ZI480" s="620"/>
      <c r="ZJ480" s="634"/>
      <c r="ZK480" s="620"/>
      <c r="ZL480" s="634"/>
      <c r="ZM480" s="620"/>
      <c r="ZN480" s="634"/>
      <c r="ZO480" s="620"/>
      <c r="ZP480" s="634"/>
      <c r="ZQ480" s="620"/>
      <c r="ZR480" s="634"/>
      <c r="ZS480" s="620"/>
      <c r="ZT480" s="634"/>
      <c r="ZU480" s="620"/>
      <c r="ZV480" s="634"/>
      <c r="ZW480" s="620"/>
      <c r="ZX480" s="634"/>
      <c r="ZY480" s="620"/>
      <c r="ZZ480" s="634"/>
      <c r="AAA480" s="620"/>
      <c r="AAB480" s="634"/>
      <c r="AAC480" s="620"/>
      <c r="AAD480" s="634"/>
      <c r="AAE480" s="620"/>
      <c r="AAF480" s="634"/>
      <c r="AAG480" s="620"/>
      <c r="AAH480" s="634"/>
      <c r="AAI480" s="620"/>
      <c r="AAJ480" s="634"/>
      <c r="AAK480" s="620"/>
      <c r="AAL480" s="634"/>
      <c r="AAM480" s="620"/>
      <c r="AAN480" s="634"/>
      <c r="AAO480" s="620"/>
      <c r="AAP480" s="634"/>
      <c r="AAQ480" s="620"/>
      <c r="AAR480" s="634"/>
      <c r="AAS480" s="620"/>
      <c r="AAT480" s="634"/>
      <c r="AAU480" s="620"/>
      <c r="AAV480" s="634"/>
      <c r="AAW480" s="620"/>
      <c r="AAX480" s="634"/>
      <c r="AAY480" s="620"/>
      <c r="AAZ480" s="634"/>
      <c r="ABA480" s="620"/>
      <c r="ABB480" s="634"/>
      <c r="ABC480" s="620"/>
      <c r="ABD480" s="634"/>
      <c r="ABE480" s="620"/>
      <c r="ABF480" s="634"/>
      <c r="ABG480" s="620"/>
      <c r="ABH480" s="634"/>
      <c r="ABI480" s="620"/>
      <c r="ABJ480" s="634"/>
      <c r="ABK480" s="620"/>
      <c r="ABL480" s="634"/>
      <c r="ABM480" s="620"/>
      <c r="ABN480" s="634"/>
      <c r="ABO480" s="620"/>
      <c r="ABP480" s="634"/>
      <c r="ABQ480" s="620"/>
      <c r="ABR480" s="634"/>
      <c r="ABS480" s="620"/>
      <c r="ABT480" s="634"/>
      <c r="ABU480" s="620"/>
      <c r="ABV480" s="634"/>
      <c r="ABW480" s="620"/>
      <c r="ABX480" s="634"/>
      <c r="ABY480" s="620"/>
      <c r="ABZ480" s="634"/>
      <c r="ACA480" s="620"/>
      <c r="ACB480" s="634"/>
      <c r="ACC480" s="620"/>
      <c r="ACD480" s="634"/>
      <c r="ACE480" s="620"/>
      <c r="ACF480" s="634"/>
      <c r="ACG480" s="620"/>
      <c r="ACH480" s="634"/>
      <c r="ACI480" s="620"/>
      <c r="ACJ480" s="634"/>
      <c r="ACK480" s="620"/>
      <c r="ACL480" s="634"/>
      <c r="ACM480" s="620"/>
      <c r="ACN480" s="634"/>
      <c r="ACO480" s="620"/>
      <c r="ACP480" s="634"/>
      <c r="ACQ480" s="620"/>
      <c r="ACR480" s="634"/>
      <c r="ACS480" s="620"/>
      <c r="ACT480" s="634"/>
      <c r="ACU480" s="620"/>
      <c r="ACV480" s="634"/>
      <c r="ACW480" s="620"/>
      <c r="ACX480" s="634"/>
      <c r="ACY480" s="620"/>
      <c r="ACZ480" s="634"/>
      <c r="ADA480" s="620"/>
      <c r="ADB480" s="634"/>
      <c r="ADC480" s="620"/>
      <c r="ADD480" s="634"/>
      <c r="ADE480" s="620"/>
      <c r="ADF480" s="634"/>
      <c r="ADG480" s="620"/>
      <c r="ADH480" s="634"/>
      <c r="ADI480" s="620"/>
      <c r="ADJ480" s="634"/>
      <c r="ADK480" s="620"/>
      <c r="ADL480" s="634"/>
      <c r="ADM480" s="620"/>
      <c r="ADN480" s="634"/>
      <c r="ADO480" s="620"/>
      <c r="ADP480" s="634"/>
      <c r="ADQ480" s="620"/>
      <c r="ADR480" s="634"/>
      <c r="ADS480" s="620"/>
      <c r="ADT480" s="634"/>
      <c r="ADU480" s="620"/>
      <c r="ADV480" s="634"/>
      <c r="ADW480" s="620"/>
      <c r="ADX480" s="634"/>
      <c r="ADY480" s="620"/>
      <c r="ADZ480" s="634"/>
      <c r="AEA480" s="620"/>
      <c r="AEB480" s="634"/>
      <c r="AEC480" s="620"/>
      <c r="AED480" s="634"/>
      <c r="AEE480" s="620"/>
      <c r="AEF480" s="634"/>
      <c r="AEG480" s="620"/>
      <c r="AEH480" s="634"/>
      <c r="AEI480" s="620"/>
      <c r="AEJ480" s="634"/>
      <c r="AEK480" s="620"/>
      <c r="AEL480" s="634"/>
      <c r="AEM480" s="620"/>
      <c r="AEN480" s="634"/>
      <c r="AEO480" s="620"/>
      <c r="AEP480" s="634"/>
      <c r="AEQ480" s="620"/>
      <c r="AER480" s="634"/>
      <c r="AES480" s="620"/>
      <c r="AET480" s="634"/>
      <c r="AEU480" s="620"/>
      <c r="AEV480" s="634"/>
      <c r="AEW480" s="620"/>
      <c r="AEX480" s="634"/>
      <c r="AEY480" s="620"/>
      <c r="AEZ480" s="634"/>
      <c r="AFA480" s="620"/>
      <c r="AFB480" s="634"/>
      <c r="AFC480" s="620"/>
      <c r="AFD480" s="634"/>
      <c r="AFE480" s="620"/>
      <c r="AFF480" s="634"/>
      <c r="AFG480" s="620"/>
      <c r="AFH480" s="634"/>
      <c r="AFI480" s="620"/>
      <c r="AFJ480" s="634"/>
      <c r="AFK480" s="620"/>
      <c r="AFL480" s="634"/>
      <c r="AFM480" s="620"/>
      <c r="AFN480" s="634"/>
      <c r="AFO480" s="620"/>
      <c r="AFP480" s="634"/>
      <c r="AFQ480" s="620"/>
      <c r="AFR480" s="634"/>
      <c r="AFS480" s="620"/>
      <c r="AFT480" s="634"/>
      <c r="AFU480" s="620"/>
      <c r="AFV480" s="634"/>
      <c r="AFW480" s="620"/>
      <c r="AFX480" s="634"/>
      <c r="AFY480" s="620"/>
      <c r="AFZ480" s="634"/>
      <c r="AGA480" s="620"/>
      <c r="AGB480" s="634"/>
      <c r="AGC480" s="620"/>
      <c r="AGD480" s="634"/>
      <c r="AGE480" s="620"/>
      <c r="AGF480" s="634"/>
      <c r="AGG480" s="620"/>
      <c r="AGH480" s="634"/>
      <c r="AGI480" s="620"/>
      <c r="AGJ480" s="634"/>
      <c r="AGK480" s="620"/>
      <c r="AGL480" s="634"/>
      <c r="AGM480" s="620"/>
      <c r="AGN480" s="634"/>
      <c r="AGO480" s="620"/>
      <c r="AGP480" s="634"/>
      <c r="AGQ480" s="620"/>
      <c r="AGR480" s="634"/>
      <c r="AGS480" s="620"/>
      <c r="AGT480" s="634"/>
      <c r="AGU480" s="620"/>
      <c r="AGV480" s="634"/>
      <c r="AGW480" s="620"/>
      <c r="AGX480" s="634"/>
      <c r="AGY480" s="620"/>
      <c r="AGZ480" s="634"/>
      <c r="AHA480" s="620"/>
      <c r="AHB480" s="634"/>
      <c r="AHC480" s="620"/>
      <c r="AHD480" s="634"/>
      <c r="AHE480" s="620"/>
      <c r="AHF480" s="634"/>
      <c r="AHG480" s="620"/>
      <c r="AHH480" s="634"/>
      <c r="AHI480" s="620"/>
      <c r="AHJ480" s="634"/>
      <c r="AHK480" s="620"/>
      <c r="AHL480" s="634"/>
      <c r="AHM480" s="620"/>
      <c r="AHN480" s="634"/>
      <c r="AHO480" s="620"/>
      <c r="AHP480" s="634"/>
      <c r="AHQ480" s="620"/>
      <c r="AHR480" s="634"/>
      <c r="AHS480" s="620"/>
      <c r="AHT480" s="634"/>
      <c r="AHU480" s="620"/>
      <c r="AHV480" s="634"/>
      <c r="AHW480" s="620"/>
      <c r="AHX480" s="634"/>
      <c r="AHY480" s="620"/>
      <c r="AHZ480" s="634"/>
      <c r="AIA480" s="620"/>
      <c r="AIB480" s="634"/>
      <c r="AIC480" s="620"/>
      <c r="AID480" s="634"/>
      <c r="AIE480" s="620"/>
      <c r="AIF480" s="634"/>
      <c r="AIG480" s="620"/>
      <c r="AIH480" s="634"/>
      <c r="AII480" s="620"/>
      <c r="AIJ480" s="634"/>
      <c r="AIK480" s="620"/>
      <c r="AIL480" s="634"/>
      <c r="AIM480" s="620"/>
      <c r="AIN480" s="634"/>
      <c r="AIO480" s="620"/>
      <c r="AIP480" s="634"/>
      <c r="AIQ480" s="620"/>
      <c r="AIR480" s="634"/>
      <c r="AIS480" s="620"/>
      <c r="AIT480" s="634"/>
      <c r="AIU480" s="620"/>
      <c r="AIV480" s="634"/>
      <c r="AIW480" s="620"/>
      <c r="AIX480" s="634"/>
      <c r="AIY480" s="620"/>
      <c r="AIZ480" s="634"/>
      <c r="AJA480" s="620"/>
      <c r="AJB480" s="634"/>
      <c r="AJC480" s="620"/>
      <c r="AJD480" s="634"/>
      <c r="AJE480" s="620"/>
      <c r="AJF480" s="634"/>
      <c r="AJG480" s="620"/>
      <c r="AJH480" s="634"/>
      <c r="AJI480" s="620"/>
      <c r="AJJ480" s="634"/>
      <c r="AJK480" s="620"/>
      <c r="AJL480" s="634"/>
      <c r="AJM480" s="620"/>
      <c r="AJN480" s="634"/>
      <c r="AJO480" s="620"/>
      <c r="AJP480" s="634"/>
      <c r="AJQ480" s="620"/>
      <c r="AJR480" s="634"/>
      <c r="AJS480" s="620"/>
      <c r="AJT480" s="634"/>
      <c r="AJU480" s="620"/>
      <c r="AJV480" s="634"/>
      <c r="AJW480" s="620"/>
      <c r="AJX480" s="634"/>
      <c r="AJY480" s="620"/>
      <c r="AJZ480" s="634"/>
      <c r="AKA480" s="620"/>
      <c r="AKB480" s="634"/>
      <c r="AKC480" s="620"/>
      <c r="AKD480" s="634"/>
      <c r="AKE480" s="620"/>
      <c r="AKF480" s="634"/>
      <c r="AKG480" s="620"/>
      <c r="AKH480" s="634"/>
      <c r="AKI480" s="620"/>
      <c r="AKJ480" s="634"/>
      <c r="AKK480" s="620"/>
      <c r="AKL480" s="634"/>
      <c r="AKM480" s="620"/>
      <c r="AKN480" s="634"/>
      <c r="AKO480" s="620"/>
      <c r="AKP480" s="634"/>
      <c r="AKQ480" s="620"/>
      <c r="AKR480" s="634"/>
      <c r="AKS480" s="620"/>
      <c r="AKT480" s="634"/>
      <c r="AKU480" s="620"/>
      <c r="AKV480" s="634"/>
      <c r="AKW480" s="620"/>
      <c r="AKX480" s="634"/>
      <c r="AKY480" s="620"/>
      <c r="AKZ480" s="634"/>
      <c r="ALA480" s="620"/>
      <c r="ALB480" s="634"/>
      <c r="ALC480" s="620"/>
      <c r="ALD480" s="634"/>
      <c r="ALE480" s="620"/>
      <c r="ALF480" s="634"/>
      <c r="ALG480" s="620"/>
      <c r="ALH480" s="634"/>
      <c r="ALI480" s="620"/>
      <c r="ALJ480" s="634"/>
      <c r="ALK480" s="620"/>
      <c r="ALL480" s="634"/>
      <c r="ALM480" s="620"/>
      <c r="ALN480" s="634"/>
      <c r="ALO480" s="620"/>
      <c r="ALP480" s="634"/>
      <c r="ALQ480" s="620"/>
      <c r="ALR480" s="634"/>
      <c r="ALS480" s="620"/>
      <c r="ALT480" s="634"/>
      <c r="ALU480" s="620"/>
      <c r="ALV480" s="634"/>
      <c r="ALW480" s="620"/>
      <c r="ALX480" s="634"/>
      <c r="ALY480" s="620"/>
      <c r="ALZ480" s="634"/>
      <c r="AMA480" s="620"/>
      <c r="AMB480" s="634"/>
      <c r="AMC480" s="620"/>
      <c r="AMD480" s="634"/>
      <c r="AME480" s="620"/>
      <c r="AMF480" s="634"/>
      <c r="AMG480" s="620"/>
      <c r="AMH480" s="634"/>
      <c r="AMI480" s="620"/>
      <c r="AMJ480" s="634"/>
      <c r="AMK480" s="620"/>
      <c r="AML480" s="634"/>
      <c r="AMM480" s="620"/>
      <c r="AMN480" s="634"/>
      <c r="AMO480" s="620"/>
      <c r="AMP480" s="634"/>
      <c r="AMQ480" s="620"/>
      <c r="AMR480" s="634"/>
      <c r="AMS480" s="620"/>
      <c r="AMT480" s="634"/>
      <c r="AMU480" s="620"/>
      <c r="AMV480" s="634"/>
      <c r="AMW480" s="620"/>
      <c r="AMX480" s="634"/>
      <c r="AMY480" s="620"/>
      <c r="AMZ480" s="634"/>
      <c r="ANA480" s="620"/>
      <c r="ANB480" s="634"/>
      <c r="ANC480" s="620"/>
      <c r="AND480" s="634"/>
      <c r="ANE480" s="620"/>
      <c r="ANF480" s="634"/>
      <c r="ANG480" s="620"/>
      <c r="ANH480" s="634"/>
      <c r="ANI480" s="620"/>
      <c r="ANJ480" s="634"/>
      <c r="ANK480" s="620"/>
      <c r="ANL480" s="634"/>
      <c r="ANM480" s="620"/>
      <c r="ANN480" s="634"/>
      <c r="ANO480" s="620"/>
      <c r="ANP480" s="634"/>
      <c r="ANQ480" s="620"/>
      <c r="ANR480" s="634"/>
      <c r="ANS480" s="620"/>
      <c r="ANT480" s="634"/>
      <c r="ANU480" s="620"/>
      <c r="ANV480" s="634"/>
      <c r="ANW480" s="620"/>
      <c r="ANX480" s="634"/>
      <c r="ANY480" s="620"/>
      <c r="ANZ480" s="634"/>
      <c r="AOA480" s="620"/>
      <c r="AOB480" s="634"/>
      <c r="AOC480" s="620"/>
      <c r="AOD480" s="634"/>
      <c r="AOE480" s="620"/>
      <c r="AOF480" s="634"/>
      <c r="AOG480" s="620"/>
      <c r="AOH480" s="634"/>
      <c r="AOI480" s="620"/>
      <c r="AOJ480" s="634"/>
      <c r="AOK480" s="620"/>
      <c r="AOL480" s="634"/>
      <c r="AOM480" s="620"/>
      <c r="AON480" s="634"/>
      <c r="AOO480" s="620"/>
      <c r="AOP480" s="634"/>
      <c r="AOQ480" s="620"/>
      <c r="AOR480" s="634"/>
      <c r="AOS480" s="620"/>
      <c r="AOT480" s="634"/>
      <c r="AOU480" s="620"/>
      <c r="AOV480" s="634"/>
      <c r="AOW480" s="620"/>
      <c r="AOX480" s="634"/>
      <c r="AOY480" s="620"/>
      <c r="AOZ480" s="634"/>
      <c r="APA480" s="620"/>
      <c r="APB480" s="634"/>
      <c r="APC480" s="620"/>
      <c r="APD480" s="634"/>
      <c r="APE480" s="620"/>
      <c r="APF480" s="634"/>
      <c r="APG480" s="620"/>
      <c r="APH480" s="634"/>
      <c r="API480" s="620"/>
      <c r="APJ480" s="634"/>
      <c r="APK480" s="620"/>
      <c r="APL480" s="634"/>
      <c r="APM480" s="620"/>
      <c r="APN480" s="634"/>
      <c r="APO480" s="620"/>
      <c r="APP480" s="634"/>
      <c r="APQ480" s="620"/>
      <c r="APR480" s="634"/>
      <c r="APS480" s="620"/>
      <c r="APT480" s="634"/>
      <c r="APU480" s="620"/>
      <c r="APV480" s="634"/>
      <c r="APW480" s="620"/>
      <c r="APX480" s="634"/>
      <c r="APY480" s="620"/>
      <c r="APZ480" s="634"/>
      <c r="AQA480" s="620"/>
      <c r="AQB480" s="634"/>
      <c r="AQC480" s="620"/>
      <c r="AQD480" s="634"/>
      <c r="AQE480" s="620"/>
      <c r="AQF480" s="634"/>
      <c r="AQG480" s="620"/>
      <c r="AQH480" s="634"/>
      <c r="AQI480" s="620"/>
      <c r="AQJ480" s="634"/>
      <c r="AQK480" s="620"/>
      <c r="AQL480" s="634"/>
      <c r="AQM480" s="620"/>
      <c r="AQN480" s="634"/>
      <c r="AQO480" s="620"/>
      <c r="AQP480" s="634"/>
      <c r="AQQ480" s="620"/>
      <c r="AQR480" s="634"/>
      <c r="AQS480" s="620"/>
      <c r="AQT480" s="634"/>
      <c r="AQU480" s="620"/>
      <c r="AQV480" s="634"/>
      <c r="AQW480" s="620"/>
      <c r="AQX480" s="634"/>
      <c r="AQY480" s="620"/>
      <c r="AQZ480" s="634"/>
      <c r="ARA480" s="620"/>
      <c r="ARB480" s="634"/>
      <c r="ARC480" s="620"/>
      <c r="ARD480" s="634"/>
      <c r="ARE480" s="620"/>
      <c r="ARF480" s="634"/>
      <c r="ARG480" s="620"/>
      <c r="ARH480" s="634"/>
      <c r="ARI480" s="620"/>
      <c r="ARJ480" s="634"/>
      <c r="ARK480" s="620"/>
      <c r="ARL480" s="634"/>
      <c r="ARM480" s="620"/>
      <c r="ARN480" s="634"/>
      <c r="ARO480" s="620"/>
      <c r="ARP480" s="634"/>
      <c r="ARQ480" s="620"/>
      <c r="ARR480" s="634"/>
      <c r="ARS480" s="620"/>
      <c r="ART480" s="634"/>
      <c r="ARU480" s="620"/>
      <c r="ARV480" s="634"/>
      <c r="ARW480" s="620"/>
      <c r="ARX480" s="634"/>
      <c r="ARY480" s="620"/>
      <c r="ARZ480" s="634"/>
      <c r="ASA480" s="620"/>
      <c r="ASB480" s="634"/>
      <c r="ASC480" s="620"/>
      <c r="ASD480" s="634"/>
      <c r="ASE480" s="620"/>
      <c r="ASF480" s="634"/>
      <c r="ASG480" s="620"/>
      <c r="ASH480" s="634"/>
      <c r="ASI480" s="620"/>
      <c r="ASJ480" s="634"/>
      <c r="ASK480" s="620"/>
      <c r="ASL480" s="634"/>
      <c r="ASM480" s="620"/>
      <c r="ASN480" s="634"/>
      <c r="ASO480" s="620"/>
      <c r="ASP480" s="634"/>
      <c r="ASQ480" s="620"/>
      <c r="ASR480" s="634"/>
      <c r="ASS480" s="620"/>
      <c r="AST480" s="634"/>
      <c r="ASU480" s="620"/>
      <c r="ASV480" s="634"/>
      <c r="ASW480" s="620"/>
      <c r="ASX480" s="634"/>
      <c r="ASY480" s="620"/>
      <c r="ASZ480" s="634"/>
      <c r="ATA480" s="620"/>
      <c r="ATB480" s="634"/>
      <c r="ATC480" s="620"/>
      <c r="ATD480" s="634"/>
      <c r="ATE480" s="620"/>
      <c r="ATF480" s="634"/>
      <c r="ATG480" s="620"/>
      <c r="ATH480" s="634"/>
      <c r="ATI480" s="620"/>
      <c r="ATJ480" s="634"/>
      <c r="ATK480" s="620"/>
      <c r="ATL480" s="634"/>
      <c r="ATM480" s="620"/>
      <c r="ATN480" s="634"/>
      <c r="ATO480" s="620"/>
      <c r="ATP480" s="634"/>
      <c r="ATQ480" s="620"/>
      <c r="ATR480" s="634"/>
      <c r="ATS480" s="620"/>
      <c r="ATT480" s="634"/>
      <c r="ATU480" s="620"/>
      <c r="ATV480" s="634"/>
      <c r="ATW480" s="620"/>
      <c r="ATX480" s="634"/>
      <c r="ATY480" s="620"/>
      <c r="ATZ480" s="634"/>
      <c r="AUA480" s="620"/>
      <c r="AUB480" s="634"/>
      <c r="AUC480" s="620"/>
      <c r="AUD480" s="634"/>
      <c r="AUE480" s="620"/>
      <c r="AUF480" s="634"/>
      <c r="AUG480" s="620"/>
      <c r="AUH480" s="634"/>
      <c r="AUI480" s="620"/>
      <c r="AUJ480" s="634"/>
      <c r="AUK480" s="620"/>
      <c r="AUL480" s="634"/>
      <c r="AUM480" s="620"/>
      <c r="AUN480" s="634"/>
      <c r="AUO480" s="620"/>
      <c r="AUP480" s="634"/>
      <c r="AUQ480" s="620"/>
      <c r="AUR480" s="634"/>
      <c r="AUS480" s="620"/>
      <c r="AUT480" s="634"/>
      <c r="AUU480" s="620"/>
      <c r="AUV480" s="634"/>
      <c r="AUW480" s="620"/>
      <c r="AUX480" s="634"/>
      <c r="AUY480" s="620"/>
      <c r="AUZ480" s="634"/>
      <c r="AVA480" s="620"/>
      <c r="AVB480" s="634"/>
      <c r="AVC480" s="620"/>
      <c r="AVD480" s="634"/>
      <c r="AVE480" s="620"/>
      <c r="AVF480" s="634"/>
      <c r="AVG480" s="620"/>
      <c r="AVH480" s="634"/>
      <c r="AVI480" s="620"/>
      <c r="AVJ480" s="634"/>
      <c r="AVK480" s="620"/>
      <c r="AVL480" s="634"/>
      <c r="AVM480" s="620"/>
      <c r="AVN480" s="634"/>
      <c r="AVO480" s="620"/>
      <c r="AVP480" s="634"/>
      <c r="AVQ480" s="620"/>
      <c r="AVR480" s="634"/>
      <c r="AVS480" s="620"/>
      <c r="AVT480" s="634"/>
      <c r="AVU480" s="620"/>
      <c r="AVV480" s="634"/>
      <c r="AVW480" s="620"/>
      <c r="AVX480" s="634"/>
      <c r="AVY480" s="620"/>
      <c r="AVZ480" s="634"/>
      <c r="AWA480" s="620"/>
      <c r="AWB480" s="634"/>
      <c r="AWC480" s="620"/>
      <c r="AWD480" s="634"/>
      <c r="AWE480" s="620"/>
      <c r="AWF480" s="634"/>
      <c r="AWG480" s="620"/>
      <c r="AWH480" s="634"/>
      <c r="AWI480" s="620"/>
      <c r="AWJ480" s="634"/>
      <c r="AWK480" s="620"/>
      <c r="AWL480" s="634"/>
      <c r="AWM480" s="620"/>
      <c r="AWN480" s="634"/>
      <c r="AWO480" s="620"/>
      <c r="AWP480" s="634"/>
      <c r="AWQ480" s="620"/>
      <c r="AWR480" s="634"/>
      <c r="AWS480" s="620"/>
      <c r="AWT480" s="634"/>
      <c r="AWU480" s="620"/>
      <c r="AWV480" s="634"/>
      <c r="AWW480" s="620"/>
      <c r="AWX480" s="634"/>
      <c r="AWY480" s="620"/>
      <c r="AWZ480" s="634"/>
      <c r="AXA480" s="620"/>
      <c r="AXB480" s="634"/>
      <c r="AXC480" s="620"/>
      <c r="AXD480" s="634"/>
      <c r="AXE480" s="620"/>
      <c r="AXF480" s="634"/>
      <c r="AXG480" s="620"/>
      <c r="AXH480" s="634"/>
      <c r="AXI480" s="620"/>
      <c r="AXJ480" s="634"/>
      <c r="AXK480" s="620"/>
      <c r="AXL480" s="634"/>
      <c r="AXM480" s="620"/>
      <c r="AXN480" s="634"/>
      <c r="AXO480" s="620"/>
      <c r="AXP480" s="634"/>
      <c r="AXQ480" s="620"/>
      <c r="AXR480" s="634"/>
      <c r="AXS480" s="620"/>
      <c r="AXT480" s="634"/>
      <c r="AXU480" s="620"/>
      <c r="AXV480" s="634"/>
      <c r="AXW480" s="620"/>
      <c r="AXX480" s="634"/>
      <c r="AXY480" s="620"/>
      <c r="AXZ480" s="634"/>
      <c r="AYA480" s="620"/>
      <c r="AYB480" s="634"/>
      <c r="AYC480" s="620"/>
      <c r="AYD480" s="634"/>
      <c r="AYE480" s="620"/>
      <c r="AYF480" s="634"/>
      <c r="AYG480" s="620"/>
      <c r="AYH480" s="634"/>
      <c r="AYI480" s="620"/>
      <c r="AYJ480" s="634"/>
      <c r="AYK480" s="620"/>
      <c r="AYL480" s="634"/>
      <c r="AYM480" s="620"/>
      <c r="AYN480" s="634"/>
      <c r="AYO480" s="620"/>
      <c r="AYP480" s="634"/>
      <c r="AYQ480" s="620"/>
      <c r="AYR480" s="634"/>
      <c r="AYS480" s="620"/>
      <c r="AYT480" s="634"/>
      <c r="AYU480" s="620"/>
      <c r="AYV480" s="634"/>
      <c r="AYW480" s="620"/>
      <c r="AYX480" s="634"/>
      <c r="AYY480" s="620"/>
      <c r="AYZ480" s="634"/>
      <c r="AZA480" s="620"/>
      <c r="AZB480" s="634"/>
      <c r="AZC480" s="620"/>
      <c r="AZD480" s="634"/>
      <c r="AZE480" s="620"/>
      <c r="AZF480" s="634"/>
      <c r="AZG480" s="620"/>
      <c r="AZH480" s="634"/>
      <c r="AZI480" s="620"/>
      <c r="AZJ480" s="634"/>
      <c r="AZK480" s="620"/>
      <c r="AZL480" s="634"/>
      <c r="AZM480" s="620"/>
      <c r="AZN480" s="634"/>
      <c r="AZO480" s="620"/>
      <c r="AZP480" s="634"/>
      <c r="AZQ480" s="620"/>
      <c r="AZR480" s="634"/>
      <c r="AZS480" s="620"/>
      <c r="AZT480" s="634"/>
      <c r="AZU480" s="620"/>
      <c r="AZV480" s="634"/>
      <c r="AZW480" s="620"/>
      <c r="AZX480" s="634"/>
      <c r="AZY480" s="620"/>
      <c r="AZZ480" s="634"/>
      <c r="BAA480" s="620"/>
      <c r="BAB480" s="634"/>
      <c r="BAC480" s="620"/>
      <c r="BAD480" s="634"/>
      <c r="BAE480" s="620"/>
      <c r="BAF480" s="634"/>
      <c r="BAG480" s="620"/>
      <c r="BAH480" s="634"/>
      <c r="BAI480" s="620"/>
      <c r="BAJ480" s="634"/>
      <c r="BAK480" s="620"/>
      <c r="BAL480" s="634"/>
      <c r="BAM480" s="620"/>
      <c r="BAN480" s="634"/>
      <c r="BAO480" s="620"/>
      <c r="BAP480" s="634"/>
      <c r="BAQ480" s="620"/>
      <c r="BAR480" s="634"/>
      <c r="BAS480" s="620"/>
      <c r="BAT480" s="634"/>
      <c r="BAU480" s="620"/>
      <c r="BAV480" s="634"/>
      <c r="BAW480" s="620"/>
      <c r="BAX480" s="634"/>
      <c r="BAY480" s="620"/>
      <c r="BAZ480" s="634"/>
      <c r="BBA480" s="620"/>
      <c r="BBB480" s="634"/>
      <c r="BBC480" s="620"/>
      <c r="BBD480" s="634"/>
      <c r="BBE480" s="620"/>
      <c r="BBF480" s="634"/>
      <c r="BBG480" s="620"/>
      <c r="BBH480" s="634"/>
      <c r="BBI480" s="620"/>
      <c r="BBJ480" s="634"/>
      <c r="BBK480" s="620"/>
      <c r="BBL480" s="634"/>
      <c r="BBM480" s="620"/>
      <c r="BBN480" s="634"/>
      <c r="BBO480" s="620"/>
      <c r="BBP480" s="634"/>
      <c r="BBQ480" s="620"/>
      <c r="BBR480" s="634"/>
      <c r="BBS480" s="620"/>
      <c r="BBT480" s="634"/>
      <c r="BBU480" s="620"/>
      <c r="BBV480" s="634"/>
      <c r="BBW480" s="620"/>
      <c r="BBX480" s="634"/>
      <c r="BBY480" s="620"/>
      <c r="BBZ480" s="634"/>
      <c r="BCA480" s="620"/>
      <c r="BCB480" s="634"/>
      <c r="BCC480" s="620"/>
      <c r="BCD480" s="634"/>
      <c r="BCE480" s="620"/>
      <c r="BCF480" s="634"/>
      <c r="BCG480" s="620"/>
      <c r="BCH480" s="634"/>
      <c r="BCI480" s="620"/>
      <c r="BCJ480" s="634"/>
      <c r="BCK480" s="620"/>
      <c r="BCL480" s="634"/>
      <c r="BCM480" s="620"/>
      <c r="BCN480" s="634"/>
      <c r="BCO480" s="620"/>
      <c r="BCP480" s="634"/>
      <c r="BCQ480" s="620"/>
      <c r="BCR480" s="634"/>
      <c r="BCS480" s="620"/>
      <c r="BCT480" s="634"/>
      <c r="BCU480" s="620"/>
      <c r="BCV480" s="634"/>
      <c r="BCW480" s="620"/>
      <c r="BCX480" s="634"/>
      <c r="BCY480" s="620"/>
      <c r="BCZ480" s="634"/>
      <c r="BDA480" s="620"/>
      <c r="BDB480" s="634"/>
      <c r="BDC480" s="620"/>
      <c r="BDD480" s="634"/>
      <c r="BDE480" s="620"/>
      <c r="BDF480" s="634"/>
      <c r="BDG480" s="620"/>
      <c r="BDH480" s="634"/>
      <c r="BDI480" s="620"/>
      <c r="BDJ480" s="634"/>
      <c r="BDK480" s="620"/>
      <c r="BDL480" s="634"/>
      <c r="BDM480" s="620"/>
      <c r="BDN480" s="634"/>
      <c r="BDO480" s="620"/>
      <c r="BDP480" s="634"/>
      <c r="BDQ480" s="620"/>
      <c r="BDR480" s="634"/>
      <c r="BDS480" s="620"/>
      <c r="BDT480" s="634"/>
      <c r="BDU480" s="620"/>
      <c r="BDV480" s="634"/>
      <c r="BDW480" s="620"/>
      <c r="BDX480" s="634"/>
      <c r="BDY480" s="620"/>
      <c r="BDZ480" s="634"/>
      <c r="BEA480" s="620"/>
      <c r="BEB480" s="634"/>
      <c r="BEC480" s="620"/>
      <c r="BED480" s="634"/>
      <c r="BEE480" s="620"/>
      <c r="BEF480" s="634"/>
      <c r="BEG480" s="620"/>
      <c r="BEH480" s="634"/>
      <c r="BEI480" s="620"/>
      <c r="BEJ480" s="634"/>
      <c r="BEK480" s="620"/>
      <c r="BEL480" s="634"/>
      <c r="BEM480" s="620"/>
      <c r="BEN480" s="634"/>
      <c r="BEO480" s="620"/>
      <c r="BEP480" s="634"/>
      <c r="BEQ480" s="620"/>
      <c r="BER480" s="634"/>
      <c r="BES480" s="620"/>
      <c r="BET480" s="634"/>
      <c r="BEU480" s="620"/>
      <c r="BEV480" s="634"/>
      <c r="BEW480" s="620"/>
      <c r="BEX480" s="634"/>
      <c r="BEY480" s="620"/>
      <c r="BEZ480" s="634"/>
      <c r="BFA480" s="620"/>
      <c r="BFB480" s="634"/>
      <c r="BFC480" s="620"/>
      <c r="BFD480" s="634"/>
      <c r="BFE480" s="620"/>
      <c r="BFF480" s="634"/>
      <c r="BFG480" s="620"/>
      <c r="BFH480" s="634"/>
      <c r="BFI480" s="620"/>
      <c r="BFJ480" s="634"/>
      <c r="BFK480" s="620"/>
      <c r="BFL480" s="634"/>
      <c r="BFM480" s="620"/>
      <c r="BFN480" s="634"/>
      <c r="BFO480" s="620"/>
      <c r="BFP480" s="634"/>
      <c r="BFQ480" s="620"/>
      <c r="BFR480" s="634"/>
      <c r="BFS480" s="620"/>
      <c r="BFT480" s="634"/>
      <c r="BFU480" s="620"/>
      <c r="BFV480" s="634"/>
      <c r="BFW480" s="620"/>
      <c r="BFX480" s="634"/>
      <c r="BFY480" s="620"/>
      <c r="BFZ480" s="634"/>
      <c r="BGA480" s="620"/>
      <c r="BGB480" s="634"/>
      <c r="BGC480" s="620"/>
      <c r="BGD480" s="634"/>
      <c r="BGE480" s="620"/>
      <c r="BGF480" s="634"/>
      <c r="BGG480" s="620"/>
      <c r="BGH480" s="634"/>
      <c r="BGI480" s="620"/>
      <c r="BGJ480" s="634"/>
      <c r="BGK480" s="620"/>
      <c r="BGL480" s="634"/>
      <c r="BGM480" s="620"/>
      <c r="BGN480" s="634"/>
      <c r="BGO480" s="620"/>
      <c r="BGP480" s="634"/>
      <c r="BGQ480" s="620"/>
      <c r="BGR480" s="634"/>
      <c r="BGS480" s="620"/>
      <c r="BGT480" s="634"/>
      <c r="BGU480" s="620"/>
      <c r="BGV480" s="634"/>
      <c r="BGW480" s="620"/>
      <c r="BGX480" s="634"/>
      <c r="BGY480" s="620"/>
      <c r="BGZ480" s="634"/>
      <c r="BHA480" s="620"/>
      <c r="BHB480" s="634"/>
      <c r="BHC480" s="620"/>
      <c r="BHD480" s="634"/>
      <c r="BHE480" s="620"/>
      <c r="BHF480" s="634"/>
      <c r="BHG480" s="620"/>
      <c r="BHH480" s="634"/>
      <c r="BHI480" s="620"/>
      <c r="BHJ480" s="634"/>
      <c r="BHK480" s="620"/>
      <c r="BHL480" s="634"/>
      <c r="BHM480" s="620"/>
      <c r="BHN480" s="634"/>
      <c r="BHO480" s="620"/>
      <c r="BHP480" s="634"/>
      <c r="BHQ480" s="620"/>
      <c r="BHR480" s="634"/>
      <c r="BHS480" s="620"/>
      <c r="BHT480" s="634"/>
      <c r="BHU480" s="620"/>
      <c r="BHV480" s="634"/>
      <c r="BHW480" s="620"/>
      <c r="BHX480" s="634"/>
      <c r="BHY480" s="620"/>
      <c r="BHZ480" s="634"/>
      <c r="BIA480" s="620"/>
      <c r="BIB480" s="634"/>
      <c r="BIC480" s="620"/>
      <c r="BID480" s="634"/>
      <c r="BIE480" s="620"/>
      <c r="BIF480" s="634"/>
      <c r="BIG480" s="620"/>
      <c r="BIH480" s="634"/>
      <c r="BII480" s="620"/>
      <c r="BIJ480" s="634"/>
      <c r="BIK480" s="620"/>
      <c r="BIL480" s="634"/>
      <c r="BIM480" s="620"/>
      <c r="BIN480" s="634"/>
      <c r="BIO480" s="620"/>
      <c r="BIP480" s="634"/>
      <c r="BIQ480" s="620"/>
      <c r="BIR480" s="634"/>
      <c r="BIS480" s="620"/>
      <c r="BIT480" s="634"/>
      <c r="BIU480" s="620"/>
      <c r="BIV480" s="634"/>
      <c r="BIW480" s="620"/>
      <c r="BIX480" s="634"/>
      <c r="BIY480" s="620"/>
      <c r="BIZ480" s="634"/>
      <c r="BJA480" s="620"/>
      <c r="BJB480" s="634"/>
      <c r="BJC480" s="620"/>
      <c r="BJD480" s="634"/>
      <c r="BJE480" s="620"/>
      <c r="BJF480" s="634"/>
      <c r="BJG480" s="620"/>
      <c r="BJH480" s="634"/>
      <c r="BJI480" s="620"/>
      <c r="BJJ480" s="634"/>
      <c r="BJK480" s="620"/>
      <c r="BJL480" s="634"/>
      <c r="BJM480" s="620"/>
      <c r="BJN480" s="634"/>
      <c r="BJO480" s="620"/>
      <c r="BJP480" s="634"/>
      <c r="BJQ480" s="620"/>
      <c r="BJR480" s="634"/>
      <c r="BJS480" s="620"/>
      <c r="BJT480" s="634"/>
      <c r="BJU480" s="620"/>
      <c r="BJV480" s="634"/>
      <c r="BJW480" s="620"/>
      <c r="BJX480" s="634"/>
      <c r="BJY480" s="620"/>
      <c r="BJZ480" s="634"/>
      <c r="BKA480" s="620"/>
      <c r="BKB480" s="634"/>
      <c r="BKC480" s="620"/>
      <c r="BKD480" s="634"/>
      <c r="BKE480" s="620"/>
      <c r="BKF480" s="634"/>
      <c r="BKG480" s="620"/>
      <c r="BKH480" s="634"/>
      <c r="BKI480" s="620"/>
      <c r="BKJ480" s="634"/>
      <c r="BKK480" s="620"/>
      <c r="BKL480" s="634"/>
      <c r="BKM480" s="620"/>
      <c r="BKN480" s="634"/>
      <c r="BKO480" s="620"/>
      <c r="BKP480" s="634"/>
      <c r="BKQ480" s="620"/>
      <c r="BKR480" s="634"/>
      <c r="BKS480" s="620"/>
      <c r="BKT480" s="634"/>
      <c r="BKU480" s="620"/>
      <c r="BKV480" s="634"/>
      <c r="BKW480" s="620"/>
      <c r="BKX480" s="634"/>
      <c r="BKY480" s="620"/>
      <c r="BKZ480" s="634"/>
      <c r="BLA480" s="620"/>
      <c r="BLB480" s="634"/>
      <c r="BLC480" s="620"/>
      <c r="BLD480" s="634"/>
      <c r="BLE480" s="620"/>
      <c r="BLF480" s="634"/>
      <c r="BLG480" s="620"/>
      <c r="BLH480" s="634"/>
      <c r="BLI480" s="620"/>
      <c r="BLJ480" s="634"/>
      <c r="BLK480" s="620"/>
      <c r="BLL480" s="634"/>
      <c r="BLM480" s="620"/>
      <c r="BLN480" s="634"/>
      <c r="BLO480" s="620"/>
      <c r="BLP480" s="634"/>
      <c r="BLQ480" s="620"/>
      <c r="BLR480" s="634"/>
      <c r="BLS480" s="620"/>
      <c r="BLT480" s="634"/>
      <c r="BLU480" s="620"/>
      <c r="BLV480" s="634"/>
      <c r="BLW480" s="620"/>
      <c r="BLX480" s="634"/>
      <c r="BLY480" s="620"/>
      <c r="BLZ480" s="634"/>
      <c r="BMA480" s="620"/>
      <c r="BMB480" s="634"/>
      <c r="BMC480" s="620"/>
      <c r="BMD480" s="634"/>
      <c r="BME480" s="620"/>
      <c r="BMF480" s="634"/>
      <c r="BMG480" s="620"/>
      <c r="BMH480" s="634"/>
      <c r="BMI480" s="620"/>
      <c r="BMJ480" s="634"/>
      <c r="BMK480" s="620"/>
      <c r="BML480" s="634"/>
      <c r="BMM480" s="620"/>
      <c r="BMN480" s="634"/>
      <c r="BMO480" s="620"/>
      <c r="BMP480" s="634"/>
      <c r="BMQ480" s="620"/>
      <c r="BMR480" s="634"/>
      <c r="BMS480" s="620"/>
      <c r="BMT480" s="634"/>
      <c r="BMU480" s="620"/>
      <c r="BMV480" s="634"/>
      <c r="BMW480" s="620"/>
      <c r="BMX480" s="634"/>
      <c r="BMY480" s="620"/>
      <c r="BMZ480" s="634"/>
      <c r="BNA480" s="620"/>
      <c r="BNB480" s="634"/>
      <c r="BNC480" s="620"/>
      <c r="BND480" s="634"/>
      <c r="BNE480" s="620"/>
      <c r="BNF480" s="634"/>
      <c r="BNG480" s="620"/>
      <c r="BNH480" s="634"/>
      <c r="BNI480" s="620"/>
      <c r="BNJ480" s="634"/>
      <c r="BNK480" s="620"/>
      <c r="BNL480" s="634"/>
      <c r="BNM480" s="620"/>
      <c r="BNN480" s="634"/>
      <c r="BNO480" s="620"/>
      <c r="BNP480" s="634"/>
      <c r="BNQ480" s="620"/>
      <c r="BNR480" s="634"/>
      <c r="BNS480" s="620"/>
      <c r="BNT480" s="634"/>
      <c r="BNU480" s="620"/>
      <c r="BNV480" s="634"/>
      <c r="BNW480" s="620"/>
      <c r="BNX480" s="634"/>
      <c r="BNY480" s="620"/>
      <c r="BNZ480" s="634"/>
      <c r="BOA480" s="620"/>
      <c r="BOB480" s="634"/>
      <c r="BOC480" s="620"/>
      <c r="BOD480" s="634"/>
      <c r="BOE480" s="620"/>
      <c r="BOF480" s="634"/>
      <c r="BOG480" s="620"/>
      <c r="BOH480" s="634"/>
      <c r="BOI480" s="620"/>
      <c r="BOJ480" s="634"/>
      <c r="BOK480" s="620"/>
      <c r="BOL480" s="634"/>
      <c r="BOM480" s="620"/>
      <c r="BON480" s="634"/>
      <c r="BOO480" s="620"/>
      <c r="BOP480" s="634"/>
      <c r="BOQ480" s="620"/>
      <c r="BOR480" s="634"/>
      <c r="BOS480" s="620"/>
      <c r="BOT480" s="634"/>
      <c r="BOU480" s="620"/>
      <c r="BOV480" s="634"/>
      <c r="BOW480" s="620"/>
      <c r="BOX480" s="634"/>
      <c r="BOY480" s="620"/>
      <c r="BOZ480" s="634"/>
      <c r="BPA480" s="620"/>
      <c r="BPB480" s="634"/>
      <c r="BPC480" s="620"/>
      <c r="BPD480" s="634"/>
      <c r="BPE480" s="620"/>
      <c r="BPF480" s="634"/>
      <c r="BPG480" s="620"/>
      <c r="BPH480" s="634"/>
      <c r="BPI480" s="620"/>
      <c r="BPJ480" s="634"/>
      <c r="BPK480" s="620"/>
      <c r="BPL480" s="634"/>
      <c r="BPM480" s="620"/>
      <c r="BPN480" s="634"/>
      <c r="BPO480" s="620"/>
      <c r="BPP480" s="634"/>
      <c r="BPQ480" s="620"/>
      <c r="BPR480" s="634"/>
      <c r="BPS480" s="620"/>
      <c r="BPT480" s="634"/>
      <c r="BPU480" s="620"/>
      <c r="BPV480" s="634"/>
      <c r="BPW480" s="620"/>
      <c r="BPX480" s="634"/>
      <c r="BPY480" s="620"/>
      <c r="BPZ480" s="634"/>
      <c r="BQA480" s="620"/>
      <c r="BQB480" s="634"/>
      <c r="BQC480" s="620"/>
      <c r="BQD480" s="634"/>
      <c r="BQE480" s="620"/>
      <c r="BQF480" s="634"/>
      <c r="BQG480" s="620"/>
      <c r="BQH480" s="634"/>
      <c r="BQI480" s="620"/>
      <c r="BQJ480" s="634"/>
      <c r="BQK480" s="620"/>
      <c r="BQL480" s="634"/>
      <c r="BQM480" s="620"/>
      <c r="BQN480" s="634"/>
      <c r="BQO480" s="620"/>
      <c r="BQP480" s="634"/>
      <c r="BQQ480" s="620"/>
      <c r="BQR480" s="634"/>
      <c r="BQS480" s="620"/>
      <c r="BQT480" s="634"/>
      <c r="BQU480" s="620"/>
      <c r="BQV480" s="634"/>
      <c r="BQW480" s="620"/>
      <c r="BQX480" s="634"/>
      <c r="BQY480" s="620"/>
      <c r="BQZ480" s="634"/>
      <c r="BRA480" s="620"/>
      <c r="BRB480" s="634"/>
      <c r="BRC480" s="620"/>
      <c r="BRD480" s="634"/>
      <c r="BRE480" s="620"/>
      <c r="BRF480" s="634"/>
      <c r="BRG480" s="620"/>
      <c r="BRH480" s="634"/>
      <c r="BRI480" s="620"/>
      <c r="BRJ480" s="634"/>
      <c r="BRK480" s="620"/>
      <c r="BRL480" s="634"/>
      <c r="BRM480" s="620"/>
      <c r="BRN480" s="634"/>
      <c r="BRO480" s="620"/>
      <c r="BRP480" s="634"/>
      <c r="BRQ480" s="620"/>
      <c r="BRR480" s="634"/>
      <c r="BRS480" s="620"/>
      <c r="BRT480" s="634"/>
      <c r="BRU480" s="620"/>
      <c r="BRV480" s="634"/>
      <c r="BRW480" s="620"/>
      <c r="BRX480" s="634"/>
      <c r="BRY480" s="620"/>
      <c r="BRZ480" s="634"/>
      <c r="BSA480" s="620"/>
      <c r="BSB480" s="634"/>
      <c r="BSC480" s="620"/>
      <c r="BSD480" s="634"/>
      <c r="BSE480" s="620"/>
      <c r="BSF480" s="634"/>
      <c r="BSG480" s="620"/>
      <c r="BSH480" s="634"/>
      <c r="BSI480" s="620"/>
      <c r="BSJ480" s="634"/>
      <c r="BSK480" s="620"/>
      <c r="BSL480" s="634"/>
      <c r="BSM480" s="620"/>
      <c r="BSN480" s="634"/>
      <c r="BSO480" s="620"/>
      <c r="BSP480" s="634"/>
      <c r="BSQ480" s="620"/>
      <c r="BSR480" s="634"/>
      <c r="BSS480" s="620"/>
      <c r="BST480" s="634"/>
      <c r="BSU480" s="620"/>
      <c r="BSV480" s="634"/>
      <c r="BSW480" s="620"/>
      <c r="BSX480" s="634"/>
      <c r="BSY480" s="620"/>
      <c r="BSZ480" s="634"/>
      <c r="BTA480" s="620"/>
      <c r="BTB480" s="634"/>
      <c r="BTC480" s="620"/>
      <c r="BTD480" s="634"/>
      <c r="BTE480" s="620"/>
      <c r="BTF480" s="634"/>
      <c r="BTG480" s="620"/>
      <c r="BTH480" s="634"/>
      <c r="BTI480" s="620"/>
      <c r="BTJ480" s="634"/>
      <c r="BTK480" s="620"/>
      <c r="BTL480" s="634"/>
      <c r="BTM480" s="620"/>
      <c r="BTN480" s="634"/>
      <c r="BTO480" s="620"/>
      <c r="BTP480" s="634"/>
      <c r="BTQ480" s="620"/>
      <c r="BTR480" s="634"/>
      <c r="BTS480" s="620"/>
      <c r="BTT480" s="634"/>
      <c r="BTU480" s="620"/>
      <c r="BTV480" s="634"/>
      <c r="BTW480" s="620"/>
      <c r="BTX480" s="634"/>
      <c r="BTY480" s="620"/>
      <c r="BTZ480" s="634"/>
      <c r="BUA480" s="620"/>
      <c r="BUB480" s="634"/>
      <c r="BUC480" s="620"/>
      <c r="BUD480" s="634"/>
      <c r="BUE480" s="620"/>
      <c r="BUF480" s="634"/>
      <c r="BUG480" s="620"/>
      <c r="BUH480" s="634"/>
      <c r="BUI480" s="620"/>
      <c r="BUJ480" s="634"/>
      <c r="BUK480" s="620"/>
      <c r="BUL480" s="634"/>
      <c r="BUM480" s="620"/>
      <c r="BUN480" s="634"/>
      <c r="BUO480" s="620"/>
      <c r="BUP480" s="634"/>
      <c r="BUQ480" s="620"/>
      <c r="BUR480" s="634"/>
      <c r="BUS480" s="620"/>
      <c r="BUT480" s="634"/>
      <c r="BUU480" s="620"/>
      <c r="BUV480" s="634"/>
      <c r="BUW480" s="620"/>
      <c r="BUX480" s="634"/>
      <c r="BUY480" s="620"/>
      <c r="BUZ480" s="634"/>
      <c r="BVA480" s="620"/>
      <c r="BVB480" s="634"/>
      <c r="BVC480" s="620"/>
      <c r="BVD480" s="634"/>
      <c r="BVE480" s="620"/>
      <c r="BVF480" s="634"/>
      <c r="BVG480" s="620"/>
      <c r="BVH480" s="634"/>
      <c r="BVI480" s="620"/>
      <c r="BVJ480" s="634"/>
      <c r="BVK480" s="620"/>
      <c r="BVL480" s="634"/>
      <c r="BVM480" s="620"/>
      <c r="BVN480" s="634"/>
      <c r="BVO480" s="620"/>
      <c r="BVP480" s="634"/>
      <c r="BVQ480" s="620"/>
      <c r="BVR480" s="634"/>
      <c r="BVS480" s="620"/>
      <c r="BVT480" s="634"/>
      <c r="BVU480" s="620"/>
      <c r="BVV480" s="634"/>
      <c r="BVW480" s="620"/>
      <c r="BVX480" s="634"/>
      <c r="BVY480" s="620"/>
      <c r="BVZ480" s="634"/>
      <c r="BWA480" s="620"/>
      <c r="BWB480" s="634"/>
      <c r="BWC480" s="620"/>
      <c r="BWD480" s="634"/>
      <c r="BWE480" s="620"/>
      <c r="BWF480" s="634"/>
      <c r="BWG480" s="620"/>
      <c r="BWH480" s="634"/>
      <c r="BWI480" s="620"/>
      <c r="BWJ480" s="634"/>
      <c r="BWK480" s="620"/>
      <c r="BWL480" s="634"/>
      <c r="BWM480" s="620"/>
      <c r="BWN480" s="634"/>
      <c r="BWO480" s="620"/>
      <c r="BWP480" s="634"/>
      <c r="BWQ480" s="620"/>
      <c r="BWR480" s="634"/>
      <c r="BWS480" s="620"/>
      <c r="BWT480" s="634"/>
      <c r="BWU480" s="620"/>
      <c r="BWV480" s="634"/>
      <c r="BWW480" s="620"/>
      <c r="BWX480" s="634"/>
      <c r="BWY480" s="620"/>
      <c r="BWZ480" s="634"/>
      <c r="BXA480" s="620"/>
      <c r="BXB480" s="634"/>
      <c r="BXC480" s="620"/>
      <c r="BXD480" s="634"/>
      <c r="BXE480" s="620"/>
      <c r="BXF480" s="634"/>
      <c r="BXG480" s="620"/>
      <c r="BXH480" s="634"/>
      <c r="BXI480" s="620"/>
      <c r="BXJ480" s="634"/>
      <c r="BXK480" s="620"/>
      <c r="BXL480" s="634"/>
      <c r="BXM480" s="620"/>
      <c r="BXN480" s="634"/>
      <c r="BXO480" s="620"/>
      <c r="BXP480" s="634"/>
      <c r="BXQ480" s="620"/>
      <c r="BXR480" s="634"/>
      <c r="BXS480" s="620"/>
      <c r="BXT480" s="634"/>
      <c r="BXU480" s="620"/>
      <c r="BXV480" s="634"/>
      <c r="BXW480" s="620"/>
      <c r="BXX480" s="634"/>
      <c r="BXY480" s="620"/>
      <c r="BXZ480" s="634"/>
      <c r="BYA480" s="620"/>
      <c r="BYB480" s="634"/>
      <c r="BYC480" s="620"/>
      <c r="BYD480" s="634"/>
      <c r="BYE480" s="620"/>
      <c r="BYF480" s="634"/>
      <c r="BYG480" s="620"/>
      <c r="BYH480" s="634"/>
      <c r="BYI480" s="620"/>
      <c r="BYJ480" s="634"/>
      <c r="BYK480" s="620"/>
      <c r="BYL480" s="634"/>
      <c r="BYM480" s="620"/>
      <c r="BYN480" s="634"/>
      <c r="BYO480" s="620"/>
      <c r="BYP480" s="634"/>
      <c r="BYQ480" s="620"/>
      <c r="BYR480" s="634"/>
      <c r="BYS480" s="620"/>
      <c r="BYT480" s="634"/>
      <c r="BYU480" s="620"/>
      <c r="BYV480" s="634"/>
      <c r="BYW480" s="620"/>
      <c r="BYX480" s="634"/>
      <c r="BYY480" s="620"/>
      <c r="BYZ480" s="634"/>
      <c r="BZA480" s="620"/>
      <c r="BZB480" s="634"/>
      <c r="BZC480" s="620"/>
      <c r="BZD480" s="634"/>
      <c r="BZE480" s="620"/>
      <c r="BZF480" s="634"/>
      <c r="BZG480" s="620"/>
      <c r="BZH480" s="634"/>
      <c r="BZI480" s="620"/>
      <c r="BZJ480" s="634"/>
      <c r="BZK480" s="620"/>
      <c r="BZL480" s="634"/>
      <c r="BZM480" s="620"/>
      <c r="BZN480" s="634"/>
      <c r="BZO480" s="620"/>
      <c r="BZP480" s="634"/>
      <c r="BZQ480" s="620"/>
      <c r="BZR480" s="634"/>
      <c r="BZS480" s="620"/>
      <c r="BZT480" s="634"/>
      <c r="BZU480" s="620"/>
      <c r="BZV480" s="634"/>
      <c r="BZW480" s="620"/>
      <c r="BZX480" s="634"/>
      <c r="BZY480" s="620"/>
      <c r="BZZ480" s="634"/>
      <c r="CAA480" s="620"/>
      <c r="CAB480" s="634"/>
      <c r="CAC480" s="620"/>
      <c r="CAD480" s="634"/>
      <c r="CAE480" s="620"/>
      <c r="CAF480" s="634"/>
      <c r="CAG480" s="620"/>
      <c r="CAH480" s="634"/>
      <c r="CAI480" s="620"/>
      <c r="CAJ480" s="634"/>
      <c r="CAK480" s="620"/>
      <c r="CAL480" s="634"/>
      <c r="CAM480" s="620"/>
      <c r="CAN480" s="634"/>
      <c r="CAO480" s="620"/>
      <c r="CAP480" s="634"/>
      <c r="CAQ480" s="620"/>
      <c r="CAR480" s="634"/>
      <c r="CAS480" s="620"/>
      <c r="CAT480" s="634"/>
      <c r="CAU480" s="620"/>
      <c r="CAV480" s="634"/>
      <c r="CAW480" s="620"/>
      <c r="CAX480" s="634"/>
      <c r="CAY480" s="620"/>
      <c r="CAZ480" s="634"/>
      <c r="CBA480" s="620"/>
      <c r="CBB480" s="634"/>
      <c r="CBC480" s="620"/>
      <c r="CBD480" s="634"/>
      <c r="CBE480" s="620"/>
      <c r="CBF480" s="634"/>
      <c r="CBG480" s="620"/>
      <c r="CBH480" s="634"/>
      <c r="CBI480" s="620"/>
      <c r="CBJ480" s="634"/>
      <c r="CBK480" s="620"/>
      <c r="CBL480" s="634"/>
      <c r="CBM480" s="620"/>
      <c r="CBN480" s="634"/>
      <c r="CBO480" s="620"/>
      <c r="CBP480" s="634"/>
      <c r="CBQ480" s="620"/>
      <c r="CBR480" s="634"/>
      <c r="CBS480" s="620"/>
      <c r="CBT480" s="634"/>
      <c r="CBU480" s="620"/>
      <c r="CBV480" s="634"/>
      <c r="CBW480" s="620"/>
      <c r="CBX480" s="634"/>
      <c r="CBY480" s="620"/>
      <c r="CBZ480" s="634"/>
      <c r="CCA480" s="620"/>
      <c r="CCB480" s="634"/>
      <c r="CCC480" s="620"/>
      <c r="CCD480" s="634"/>
      <c r="CCE480" s="620"/>
      <c r="CCF480" s="634"/>
      <c r="CCG480" s="620"/>
      <c r="CCH480" s="634"/>
      <c r="CCI480" s="620"/>
      <c r="CCJ480" s="634"/>
      <c r="CCK480" s="620"/>
      <c r="CCL480" s="634"/>
      <c r="CCM480" s="620"/>
      <c r="CCN480" s="634"/>
      <c r="CCO480" s="620"/>
      <c r="CCP480" s="634"/>
      <c r="CCQ480" s="620"/>
      <c r="CCR480" s="634"/>
      <c r="CCS480" s="620"/>
      <c r="CCT480" s="634"/>
      <c r="CCU480" s="620"/>
      <c r="CCV480" s="634"/>
      <c r="CCW480" s="620"/>
      <c r="CCX480" s="634"/>
      <c r="CCY480" s="620"/>
      <c r="CCZ480" s="634"/>
      <c r="CDA480" s="620"/>
      <c r="CDB480" s="634"/>
      <c r="CDC480" s="620"/>
      <c r="CDD480" s="634"/>
      <c r="CDE480" s="620"/>
      <c r="CDF480" s="634"/>
      <c r="CDG480" s="620"/>
      <c r="CDH480" s="634"/>
      <c r="CDI480" s="620"/>
      <c r="CDJ480" s="634"/>
      <c r="CDK480" s="620"/>
      <c r="CDL480" s="634"/>
      <c r="CDM480" s="620"/>
      <c r="CDN480" s="634"/>
      <c r="CDO480" s="620"/>
      <c r="CDP480" s="634"/>
      <c r="CDQ480" s="620"/>
      <c r="CDR480" s="634"/>
      <c r="CDS480" s="620"/>
      <c r="CDT480" s="634"/>
      <c r="CDU480" s="620"/>
      <c r="CDV480" s="634"/>
      <c r="CDW480" s="620"/>
      <c r="CDX480" s="634"/>
      <c r="CDY480" s="620"/>
      <c r="CDZ480" s="634"/>
      <c r="CEA480" s="620"/>
      <c r="CEB480" s="634"/>
      <c r="CEC480" s="620"/>
      <c r="CED480" s="634"/>
      <c r="CEE480" s="620"/>
      <c r="CEF480" s="634"/>
      <c r="CEG480" s="620"/>
      <c r="CEH480" s="634"/>
      <c r="CEI480" s="620"/>
      <c r="CEJ480" s="634"/>
      <c r="CEK480" s="620"/>
      <c r="CEL480" s="634"/>
      <c r="CEM480" s="620"/>
      <c r="CEN480" s="634"/>
      <c r="CEO480" s="620"/>
      <c r="CEP480" s="634"/>
      <c r="CEQ480" s="620"/>
      <c r="CER480" s="634"/>
      <c r="CES480" s="620"/>
      <c r="CET480" s="634"/>
      <c r="CEU480" s="620"/>
      <c r="CEV480" s="634"/>
      <c r="CEW480" s="620"/>
      <c r="CEX480" s="634"/>
      <c r="CEY480" s="620"/>
      <c r="CEZ480" s="634"/>
      <c r="CFA480" s="620"/>
      <c r="CFB480" s="634"/>
      <c r="CFC480" s="620"/>
      <c r="CFD480" s="634"/>
      <c r="CFE480" s="620"/>
      <c r="CFF480" s="634"/>
      <c r="CFG480" s="620"/>
      <c r="CFH480" s="634"/>
      <c r="CFI480" s="620"/>
      <c r="CFJ480" s="634"/>
      <c r="CFK480" s="620"/>
      <c r="CFL480" s="634"/>
      <c r="CFM480" s="620"/>
      <c r="CFN480" s="634"/>
      <c r="CFO480" s="620"/>
      <c r="CFP480" s="634"/>
      <c r="CFQ480" s="620"/>
      <c r="CFR480" s="634"/>
      <c r="CFS480" s="620"/>
      <c r="CFT480" s="634"/>
      <c r="CFU480" s="620"/>
      <c r="CFV480" s="634"/>
      <c r="CFW480" s="620"/>
      <c r="CFX480" s="634"/>
      <c r="CFY480" s="620"/>
      <c r="CFZ480" s="634"/>
      <c r="CGA480" s="620"/>
      <c r="CGB480" s="634"/>
      <c r="CGC480" s="620"/>
      <c r="CGD480" s="634"/>
      <c r="CGE480" s="620"/>
      <c r="CGF480" s="634"/>
      <c r="CGG480" s="620"/>
      <c r="CGH480" s="634"/>
      <c r="CGI480" s="620"/>
      <c r="CGJ480" s="634"/>
      <c r="CGK480" s="620"/>
      <c r="CGL480" s="634"/>
      <c r="CGM480" s="620"/>
      <c r="CGN480" s="634"/>
      <c r="CGO480" s="620"/>
      <c r="CGP480" s="634"/>
      <c r="CGQ480" s="620"/>
      <c r="CGR480" s="634"/>
      <c r="CGS480" s="620"/>
      <c r="CGT480" s="634"/>
      <c r="CGU480" s="620"/>
      <c r="CGV480" s="634"/>
      <c r="CGW480" s="620"/>
      <c r="CGX480" s="634"/>
      <c r="CGY480" s="620"/>
      <c r="CGZ480" s="634"/>
      <c r="CHA480" s="620"/>
      <c r="CHB480" s="634"/>
      <c r="CHC480" s="620"/>
      <c r="CHD480" s="634"/>
      <c r="CHE480" s="620"/>
      <c r="CHF480" s="634"/>
      <c r="CHG480" s="620"/>
      <c r="CHH480" s="634"/>
      <c r="CHI480" s="620"/>
      <c r="CHJ480" s="634"/>
      <c r="CHK480" s="620"/>
      <c r="CHL480" s="634"/>
      <c r="CHM480" s="620"/>
      <c r="CHN480" s="634"/>
      <c r="CHO480" s="620"/>
      <c r="CHP480" s="634"/>
      <c r="CHQ480" s="620"/>
      <c r="CHR480" s="634"/>
      <c r="CHS480" s="620"/>
      <c r="CHT480" s="634"/>
      <c r="CHU480" s="620"/>
      <c r="CHV480" s="634"/>
      <c r="CHW480" s="620"/>
      <c r="CHX480" s="634"/>
      <c r="CHY480" s="620"/>
      <c r="CHZ480" s="634"/>
      <c r="CIA480" s="620"/>
      <c r="CIB480" s="634"/>
      <c r="CIC480" s="620"/>
      <c r="CID480" s="634"/>
      <c r="CIE480" s="620"/>
      <c r="CIF480" s="634"/>
      <c r="CIG480" s="620"/>
      <c r="CIH480" s="634"/>
      <c r="CII480" s="620"/>
      <c r="CIJ480" s="634"/>
      <c r="CIK480" s="620"/>
      <c r="CIL480" s="634"/>
      <c r="CIM480" s="620"/>
      <c r="CIN480" s="634"/>
      <c r="CIO480" s="620"/>
      <c r="CIP480" s="634"/>
      <c r="CIQ480" s="620"/>
      <c r="CIR480" s="634"/>
      <c r="CIS480" s="620"/>
      <c r="CIT480" s="634"/>
      <c r="CIU480" s="620"/>
      <c r="CIV480" s="634"/>
      <c r="CIW480" s="620"/>
      <c r="CIX480" s="634"/>
      <c r="CIY480" s="620"/>
      <c r="CIZ480" s="634"/>
      <c r="CJA480" s="620"/>
      <c r="CJB480" s="634"/>
      <c r="CJC480" s="620"/>
      <c r="CJD480" s="634"/>
      <c r="CJE480" s="620"/>
      <c r="CJF480" s="634"/>
      <c r="CJG480" s="620"/>
      <c r="CJH480" s="634"/>
      <c r="CJI480" s="620"/>
      <c r="CJJ480" s="634"/>
      <c r="CJK480" s="620"/>
      <c r="CJL480" s="634"/>
      <c r="CJM480" s="620"/>
      <c r="CJN480" s="634"/>
      <c r="CJO480" s="620"/>
      <c r="CJP480" s="634"/>
      <c r="CJQ480" s="620"/>
      <c r="CJR480" s="634"/>
      <c r="CJS480" s="620"/>
      <c r="CJT480" s="634"/>
      <c r="CJU480" s="620"/>
      <c r="CJV480" s="634"/>
      <c r="CJW480" s="620"/>
      <c r="CJX480" s="634"/>
      <c r="CJY480" s="620"/>
      <c r="CJZ480" s="634"/>
      <c r="CKA480" s="620"/>
      <c r="CKB480" s="634"/>
      <c r="CKC480" s="620"/>
      <c r="CKD480" s="634"/>
      <c r="CKE480" s="620"/>
      <c r="CKF480" s="634"/>
      <c r="CKG480" s="620"/>
      <c r="CKH480" s="634"/>
      <c r="CKI480" s="620"/>
      <c r="CKJ480" s="634"/>
      <c r="CKK480" s="620"/>
      <c r="CKL480" s="634"/>
      <c r="CKM480" s="620"/>
      <c r="CKN480" s="634"/>
      <c r="CKO480" s="620"/>
      <c r="CKP480" s="634"/>
      <c r="CKQ480" s="620"/>
      <c r="CKR480" s="634"/>
      <c r="CKS480" s="620"/>
      <c r="CKT480" s="634"/>
      <c r="CKU480" s="620"/>
      <c r="CKV480" s="634"/>
      <c r="CKW480" s="620"/>
      <c r="CKX480" s="634"/>
      <c r="CKY480" s="620"/>
      <c r="CKZ480" s="634"/>
      <c r="CLA480" s="620"/>
      <c r="CLB480" s="634"/>
      <c r="CLC480" s="620"/>
      <c r="CLD480" s="634"/>
      <c r="CLE480" s="620"/>
      <c r="CLF480" s="634"/>
      <c r="CLG480" s="620"/>
      <c r="CLH480" s="634"/>
      <c r="CLI480" s="620"/>
      <c r="CLJ480" s="634"/>
      <c r="CLK480" s="620"/>
      <c r="CLL480" s="634"/>
      <c r="CLM480" s="620"/>
      <c r="CLN480" s="634"/>
      <c r="CLO480" s="620"/>
      <c r="CLP480" s="634"/>
      <c r="CLQ480" s="620"/>
      <c r="CLR480" s="634"/>
      <c r="CLS480" s="620"/>
      <c r="CLT480" s="634"/>
      <c r="CLU480" s="620"/>
      <c r="CLV480" s="634"/>
      <c r="CLW480" s="620"/>
      <c r="CLX480" s="634"/>
      <c r="CLY480" s="620"/>
      <c r="CLZ480" s="634"/>
      <c r="CMA480" s="620"/>
      <c r="CMB480" s="634"/>
      <c r="CMC480" s="620"/>
      <c r="CMD480" s="634"/>
      <c r="CME480" s="620"/>
      <c r="CMF480" s="634"/>
      <c r="CMG480" s="620"/>
      <c r="CMH480" s="634"/>
      <c r="CMI480" s="620"/>
      <c r="CMJ480" s="634"/>
      <c r="CMK480" s="620"/>
      <c r="CML480" s="634"/>
      <c r="CMM480" s="620"/>
      <c r="CMN480" s="634"/>
      <c r="CMO480" s="620"/>
      <c r="CMP480" s="634"/>
      <c r="CMQ480" s="620"/>
      <c r="CMR480" s="634"/>
      <c r="CMS480" s="620"/>
      <c r="CMT480" s="634"/>
      <c r="CMU480" s="620"/>
      <c r="CMV480" s="634"/>
      <c r="CMW480" s="620"/>
      <c r="CMX480" s="634"/>
      <c r="CMY480" s="620"/>
      <c r="CMZ480" s="634"/>
      <c r="CNA480" s="620"/>
      <c r="CNB480" s="634"/>
      <c r="CNC480" s="620"/>
      <c r="CND480" s="634"/>
      <c r="CNE480" s="620"/>
      <c r="CNF480" s="634"/>
      <c r="CNG480" s="620"/>
      <c r="CNH480" s="634"/>
      <c r="CNI480" s="620"/>
      <c r="CNJ480" s="634"/>
      <c r="CNK480" s="620"/>
      <c r="CNL480" s="634"/>
      <c r="CNM480" s="620"/>
      <c r="CNN480" s="634"/>
      <c r="CNO480" s="620"/>
      <c r="CNP480" s="634"/>
      <c r="CNQ480" s="620"/>
      <c r="CNR480" s="634"/>
      <c r="CNS480" s="620"/>
      <c r="CNT480" s="634"/>
      <c r="CNU480" s="620"/>
      <c r="CNV480" s="634"/>
      <c r="CNW480" s="620"/>
      <c r="CNX480" s="634"/>
      <c r="CNY480" s="620"/>
      <c r="CNZ480" s="634"/>
      <c r="COA480" s="620"/>
      <c r="COB480" s="634"/>
      <c r="COC480" s="620"/>
      <c r="COD480" s="634"/>
      <c r="COE480" s="620"/>
      <c r="COF480" s="634"/>
      <c r="COG480" s="620"/>
      <c r="COH480" s="634"/>
      <c r="COI480" s="620"/>
      <c r="COJ480" s="634"/>
      <c r="COK480" s="620"/>
      <c r="COL480" s="634"/>
      <c r="COM480" s="620"/>
      <c r="CON480" s="634"/>
      <c r="COO480" s="620"/>
      <c r="COP480" s="634"/>
      <c r="COQ480" s="620"/>
      <c r="COR480" s="634"/>
      <c r="COS480" s="620"/>
      <c r="COT480" s="634"/>
      <c r="COU480" s="620"/>
      <c r="COV480" s="634"/>
      <c r="COW480" s="620"/>
      <c r="COX480" s="634"/>
      <c r="COY480" s="620"/>
      <c r="COZ480" s="634"/>
      <c r="CPA480" s="620"/>
      <c r="CPB480" s="634"/>
      <c r="CPC480" s="620"/>
      <c r="CPD480" s="634"/>
      <c r="CPE480" s="620"/>
      <c r="CPF480" s="634"/>
      <c r="CPG480" s="620"/>
      <c r="CPH480" s="634"/>
      <c r="CPI480" s="620"/>
      <c r="CPJ480" s="634"/>
      <c r="CPK480" s="620"/>
      <c r="CPL480" s="634"/>
      <c r="CPM480" s="620"/>
      <c r="CPN480" s="634"/>
      <c r="CPO480" s="620"/>
      <c r="CPP480" s="634"/>
      <c r="CPQ480" s="620"/>
      <c r="CPR480" s="634"/>
      <c r="CPS480" s="620"/>
      <c r="CPT480" s="634"/>
      <c r="CPU480" s="620"/>
      <c r="CPV480" s="634"/>
      <c r="CPW480" s="620"/>
      <c r="CPX480" s="634"/>
      <c r="CPY480" s="620"/>
      <c r="CPZ480" s="634"/>
      <c r="CQA480" s="620"/>
      <c r="CQB480" s="634"/>
      <c r="CQC480" s="620"/>
      <c r="CQD480" s="634"/>
      <c r="CQE480" s="620"/>
      <c r="CQF480" s="634"/>
      <c r="CQG480" s="620"/>
      <c r="CQH480" s="634"/>
      <c r="CQI480" s="620"/>
      <c r="CQJ480" s="634"/>
      <c r="CQK480" s="620"/>
      <c r="CQL480" s="634"/>
      <c r="CQM480" s="620"/>
      <c r="CQN480" s="634"/>
      <c r="CQO480" s="620"/>
      <c r="CQP480" s="634"/>
      <c r="CQQ480" s="620"/>
      <c r="CQR480" s="634"/>
      <c r="CQS480" s="620"/>
      <c r="CQT480" s="634"/>
      <c r="CQU480" s="620"/>
      <c r="CQV480" s="634"/>
      <c r="CQW480" s="620"/>
      <c r="CQX480" s="634"/>
      <c r="CQY480" s="620"/>
      <c r="CQZ480" s="634"/>
      <c r="CRA480" s="620"/>
      <c r="CRB480" s="634"/>
      <c r="CRC480" s="620"/>
      <c r="CRD480" s="634"/>
      <c r="CRE480" s="620"/>
      <c r="CRF480" s="634"/>
      <c r="CRG480" s="620"/>
      <c r="CRH480" s="634"/>
      <c r="CRI480" s="620"/>
      <c r="CRJ480" s="634"/>
      <c r="CRK480" s="620"/>
      <c r="CRL480" s="634"/>
      <c r="CRM480" s="620"/>
      <c r="CRN480" s="634"/>
      <c r="CRO480" s="620"/>
      <c r="CRP480" s="634"/>
      <c r="CRQ480" s="620"/>
      <c r="CRR480" s="634"/>
      <c r="CRS480" s="620"/>
      <c r="CRT480" s="634"/>
      <c r="CRU480" s="620"/>
      <c r="CRV480" s="634"/>
      <c r="CRW480" s="620"/>
      <c r="CRX480" s="634"/>
      <c r="CRY480" s="620"/>
      <c r="CRZ480" s="634"/>
      <c r="CSA480" s="620"/>
      <c r="CSB480" s="634"/>
      <c r="CSC480" s="620"/>
      <c r="CSD480" s="634"/>
      <c r="CSE480" s="620"/>
      <c r="CSF480" s="634"/>
      <c r="CSG480" s="620"/>
      <c r="CSH480" s="634"/>
      <c r="CSI480" s="620"/>
      <c r="CSJ480" s="634"/>
      <c r="CSK480" s="620"/>
      <c r="CSL480" s="634"/>
      <c r="CSM480" s="620"/>
      <c r="CSN480" s="634"/>
      <c r="CSO480" s="620"/>
      <c r="CSP480" s="634"/>
      <c r="CSQ480" s="620"/>
      <c r="CSR480" s="634"/>
      <c r="CSS480" s="620"/>
      <c r="CST480" s="634"/>
      <c r="CSU480" s="620"/>
      <c r="CSV480" s="634"/>
      <c r="CSW480" s="620"/>
      <c r="CSX480" s="634"/>
      <c r="CSY480" s="620"/>
      <c r="CSZ480" s="634"/>
      <c r="CTA480" s="620"/>
      <c r="CTB480" s="634"/>
      <c r="CTC480" s="620"/>
      <c r="CTD480" s="634"/>
      <c r="CTE480" s="620"/>
      <c r="CTF480" s="634"/>
      <c r="CTG480" s="620"/>
      <c r="CTH480" s="634"/>
      <c r="CTI480" s="620"/>
      <c r="CTJ480" s="634"/>
      <c r="CTK480" s="620"/>
      <c r="CTL480" s="634"/>
      <c r="CTM480" s="620"/>
      <c r="CTN480" s="634"/>
      <c r="CTO480" s="620"/>
      <c r="CTP480" s="634"/>
      <c r="CTQ480" s="620"/>
      <c r="CTR480" s="634"/>
      <c r="CTS480" s="620"/>
      <c r="CTT480" s="634"/>
      <c r="CTU480" s="620"/>
      <c r="CTV480" s="634"/>
      <c r="CTW480" s="620"/>
      <c r="CTX480" s="634"/>
      <c r="CTY480" s="620"/>
      <c r="CTZ480" s="634"/>
      <c r="CUA480" s="620"/>
      <c r="CUB480" s="634"/>
      <c r="CUC480" s="620"/>
      <c r="CUD480" s="634"/>
      <c r="CUE480" s="620"/>
      <c r="CUF480" s="634"/>
      <c r="CUG480" s="620"/>
      <c r="CUH480" s="634"/>
      <c r="CUI480" s="620"/>
      <c r="CUJ480" s="634"/>
      <c r="CUK480" s="620"/>
      <c r="CUL480" s="634"/>
      <c r="CUM480" s="620"/>
      <c r="CUN480" s="634"/>
      <c r="CUO480" s="620"/>
      <c r="CUP480" s="634"/>
      <c r="CUQ480" s="620"/>
      <c r="CUR480" s="634"/>
      <c r="CUS480" s="620"/>
      <c r="CUT480" s="634"/>
      <c r="CUU480" s="620"/>
      <c r="CUV480" s="634"/>
      <c r="CUW480" s="620"/>
      <c r="CUX480" s="634"/>
      <c r="CUY480" s="620"/>
      <c r="CUZ480" s="634"/>
      <c r="CVA480" s="620"/>
      <c r="CVB480" s="634"/>
      <c r="CVC480" s="620"/>
      <c r="CVD480" s="634"/>
      <c r="CVE480" s="620"/>
      <c r="CVF480" s="634"/>
      <c r="CVG480" s="620"/>
      <c r="CVH480" s="634"/>
      <c r="CVI480" s="620"/>
      <c r="CVJ480" s="634"/>
      <c r="CVK480" s="620"/>
      <c r="CVL480" s="634"/>
      <c r="CVM480" s="620"/>
      <c r="CVN480" s="634"/>
      <c r="CVO480" s="620"/>
      <c r="CVP480" s="634"/>
      <c r="CVQ480" s="620"/>
      <c r="CVR480" s="634"/>
      <c r="CVS480" s="620"/>
      <c r="CVT480" s="634"/>
      <c r="CVU480" s="620"/>
      <c r="CVV480" s="634"/>
      <c r="CVW480" s="620"/>
      <c r="CVX480" s="634"/>
      <c r="CVY480" s="620"/>
      <c r="CVZ480" s="634"/>
      <c r="CWA480" s="620"/>
      <c r="CWB480" s="634"/>
      <c r="CWC480" s="620"/>
      <c r="CWD480" s="634"/>
      <c r="CWE480" s="620"/>
      <c r="CWF480" s="634"/>
      <c r="CWG480" s="620"/>
      <c r="CWH480" s="634"/>
      <c r="CWI480" s="620"/>
      <c r="CWJ480" s="634"/>
      <c r="CWK480" s="620"/>
      <c r="CWL480" s="634"/>
      <c r="CWM480" s="620"/>
      <c r="CWN480" s="634"/>
      <c r="CWO480" s="620"/>
      <c r="CWP480" s="634"/>
      <c r="CWQ480" s="620"/>
      <c r="CWR480" s="634"/>
      <c r="CWS480" s="620"/>
      <c r="CWT480" s="634"/>
      <c r="CWU480" s="620"/>
      <c r="CWV480" s="634"/>
      <c r="CWW480" s="620"/>
      <c r="CWX480" s="634"/>
      <c r="CWY480" s="620"/>
      <c r="CWZ480" s="634"/>
      <c r="CXA480" s="620"/>
      <c r="CXB480" s="634"/>
      <c r="CXC480" s="620"/>
      <c r="CXD480" s="634"/>
      <c r="CXE480" s="620"/>
      <c r="CXF480" s="634"/>
      <c r="CXG480" s="620"/>
      <c r="CXH480" s="634"/>
      <c r="CXI480" s="620"/>
      <c r="CXJ480" s="634"/>
      <c r="CXK480" s="620"/>
      <c r="CXL480" s="634"/>
      <c r="CXM480" s="620"/>
      <c r="CXN480" s="634"/>
      <c r="CXO480" s="620"/>
      <c r="CXP480" s="634"/>
      <c r="CXQ480" s="620"/>
      <c r="CXR480" s="634"/>
      <c r="CXS480" s="620"/>
      <c r="CXT480" s="634"/>
      <c r="CXU480" s="620"/>
      <c r="CXV480" s="634"/>
      <c r="CXW480" s="620"/>
      <c r="CXX480" s="634"/>
      <c r="CXY480" s="620"/>
      <c r="CXZ480" s="634"/>
      <c r="CYA480" s="620"/>
      <c r="CYB480" s="634"/>
      <c r="CYC480" s="620"/>
      <c r="CYD480" s="634"/>
      <c r="CYE480" s="620"/>
      <c r="CYF480" s="634"/>
      <c r="CYG480" s="620"/>
      <c r="CYH480" s="634"/>
      <c r="CYI480" s="620"/>
      <c r="CYJ480" s="634"/>
      <c r="CYK480" s="620"/>
      <c r="CYL480" s="634"/>
      <c r="CYM480" s="620"/>
      <c r="CYN480" s="634"/>
      <c r="CYO480" s="620"/>
      <c r="CYP480" s="634"/>
      <c r="CYQ480" s="620"/>
      <c r="CYR480" s="634"/>
      <c r="CYS480" s="620"/>
      <c r="CYT480" s="634"/>
      <c r="CYU480" s="620"/>
      <c r="CYV480" s="634"/>
      <c r="CYW480" s="620"/>
      <c r="CYX480" s="634"/>
      <c r="CYY480" s="620"/>
      <c r="CYZ480" s="634"/>
      <c r="CZA480" s="620"/>
      <c r="CZB480" s="634"/>
      <c r="CZC480" s="620"/>
      <c r="CZD480" s="634"/>
      <c r="CZE480" s="620"/>
      <c r="CZF480" s="634"/>
      <c r="CZG480" s="620"/>
      <c r="CZH480" s="634"/>
      <c r="CZI480" s="620"/>
      <c r="CZJ480" s="634"/>
      <c r="CZK480" s="620"/>
      <c r="CZL480" s="634"/>
      <c r="CZM480" s="620"/>
      <c r="CZN480" s="634"/>
      <c r="CZO480" s="620"/>
      <c r="CZP480" s="634"/>
      <c r="CZQ480" s="620"/>
      <c r="CZR480" s="634"/>
      <c r="CZS480" s="620"/>
      <c r="CZT480" s="634"/>
      <c r="CZU480" s="620"/>
      <c r="CZV480" s="634"/>
      <c r="CZW480" s="620"/>
      <c r="CZX480" s="634"/>
      <c r="CZY480" s="620"/>
      <c r="CZZ480" s="634"/>
      <c r="DAA480" s="620"/>
      <c r="DAB480" s="634"/>
      <c r="DAC480" s="620"/>
      <c r="DAD480" s="634"/>
      <c r="DAE480" s="620"/>
      <c r="DAF480" s="634"/>
      <c r="DAG480" s="620"/>
      <c r="DAH480" s="634"/>
      <c r="DAI480" s="620"/>
      <c r="DAJ480" s="634"/>
      <c r="DAK480" s="620"/>
      <c r="DAL480" s="634"/>
      <c r="DAM480" s="620"/>
      <c r="DAN480" s="634"/>
      <c r="DAO480" s="620"/>
      <c r="DAP480" s="634"/>
      <c r="DAQ480" s="620"/>
      <c r="DAR480" s="634"/>
      <c r="DAS480" s="620"/>
      <c r="DAT480" s="634"/>
      <c r="DAU480" s="620"/>
      <c r="DAV480" s="634"/>
      <c r="DAW480" s="620"/>
      <c r="DAX480" s="634"/>
      <c r="DAY480" s="620"/>
      <c r="DAZ480" s="634"/>
      <c r="DBA480" s="620"/>
      <c r="DBB480" s="634"/>
      <c r="DBC480" s="620"/>
      <c r="DBD480" s="634"/>
      <c r="DBE480" s="620"/>
      <c r="DBF480" s="634"/>
      <c r="DBG480" s="620"/>
      <c r="DBH480" s="634"/>
      <c r="DBI480" s="620"/>
      <c r="DBJ480" s="634"/>
      <c r="DBK480" s="620"/>
      <c r="DBL480" s="634"/>
      <c r="DBM480" s="620"/>
      <c r="DBN480" s="634"/>
      <c r="DBO480" s="620"/>
      <c r="DBP480" s="634"/>
      <c r="DBQ480" s="620"/>
      <c r="DBR480" s="634"/>
      <c r="DBS480" s="620"/>
      <c r="DBT480" s="634"/>
      <c r="DBU480" s="620"/>
      <c r="DBV480" s="634"/>
      <c r="DBW480" s="620"/>
      <c r="DBX480" s="634"/>
      <c r="DBY480" s="620"/>
      <c r="DBZ480" s="634"/>
      <c r="DCA480" s="620"/>
      <c r="DCB480" s="634"/>
      <c r="DCC480" s="620"/>
      <c r="DCD480" s="634"/>
      <c r="DCE480" s="620"/>
      <c r="DCF480" s="634"/>
      <c r="DCG480" s="620"/>
      <c r="DCH480" s="634"/>
      <c r="DCI480" s="620"/>
      <c r="DCJ480" s="634"/>
      <c r="DCK480" s="620"/>
      <c r="DCL480" s="634"/>
      <c r="DCM480" s="620"/>
      <c r="DCN480" s="634"/>
      <c r="DCO480" s="620"/>
      <c r="DCP480" s="634"/>
      <c r="DCQ480" s="620"/>
      <c r="DCR480" s="634"/>
      <c r="DCS480" s="620"/>
      <c r="DCT480" s="634"/>
      <c r="DCU480" s="620"/>
      <c r="DCV480" s="634"/>
      <c r="DCW480" s="620"/>
      <c r="DCX480" s="634"/>
      <c r="DCY480" s="620"/>
      <c r="DCZ480" s="634"/>
      <c r="DDA480" s="620"/>
      <c r="DDB480" s="634"/>
      <c r="DDC480" s="620"/>
      <c r="DDD480" s="634"/>
      <c r="DDE480" s="620"/>
      <c r="DDF480" s="634"/>
      <c r="DDG480" s="620"/>
      <c r="DDH480" s="634"/>
      <c r="DDI480" s="620"/>
      <c r="DDJ480" s="634"/>
      <c r="DDK480" s="620"/>
      <c r="DDL480" s="634"/>
      <c r="DDM480" s="620"/>
      <c r="DDN480" s="634"/>
      <c r="DDO480" s="620"/>
      <c r="DDP480" s="634"/>
      <c r="DDQ480" s="620"/>
      <c r="DDR480" s="634"/>
      <c r="DDS480" s="620"/>
      <c r="DDT480" s="634"/>
      <c r="DDU480" s="620"/>
      <c r="DDV480" s="634"/>
      <c r="DDW480" s="620"/>
      <c r="DDX480" s="634"/>
      <c r="DDY480" s="620"/>
      <c r="DDZ480" s="634"/>
      <c r="DEA480" s="620"/>
      <c r="DEB480" s="634"/>
      <c r="DEC480" s="620"/>
      <c r="DED480" s="634"/>
      <c r="DEE480" s="620"/>
      <c r="DEF480" s="634"/>
      <c r="DEG480" s="620"/>
      <c r="DEH480" s="634"/>
      <c r="DEI480" s="620"/>
      <c r="DEJ480" s="634"/>
      <c r="DEK480" s="620"/>
      <c r="DEL480" s="634"/>
      <c r="DEM480" s="620"/>
      <c r="DEN480" s="634"/>
      <c r="DEO480" s="620"/>
      <c r="DEP480" s="634"/>
      <c r="DEQ480" s="620"/>
      <c r="DER480" s="634"/>
      <c r="DES480" s="620"/>
      <c r="DET480" s="634"/>
      <c r="DEU480" s="620"/>
      <c r="DEV480" s="634"/>
      <c r="DEW480" s="620"/>
      <c r="DEX480" s="634"/>
      <c r="DEY480" s="620"/>
      <c r="DEZ480" s="634"/>
      <c r="DFA480" s="620"/>
      <c r="DFB480" s="634"/>
      <c r="DFC480" s="620"/>
      <c r="DFD480" s="634"/>
      <c r="DFE480" s="620"/>
      <c r="DFF480" s="634"/>
      <c r="DFG480" s="620"/>
      <c r="DFH480" s="634"/>
      <c r="DFI480" s="620"/>
      <c r="DFJ480" s="634"/>
      <c r="DFK480" s="620"/>
      <c r="DFL480" s="634"/>
      <c r="DFM480" s="620"/>
      <c r="DFN480" s="634"/>
      <c r="DFO480" s="620"/>
      <c r="DFP480" s="634"/>
      <c r="DFQ480" s="620"/>
      <c r="DFR480" s="634"/>
      <c r="DFS480" s="620"/>
      <c r="DFT480" s="634"/>
      <c r="DFU480" s="620"/>
      <c r="DFV480" s="634"/>
      <c r="DFW480" s="620"/>
      <c r="DFX480" s="634"/>
      <c r="DFY480" s="620"/>
      <c r="DFZ480" s="634"/>
      <c r="DGA480" s="620"/>
      <c r="DGB480" s="634"/>
      <c r="DGC480" s="620"/>
      <c r="DGD480" s="634"/>
      <c r="DGE480" s="620"/>
      <c r="DGF480" s="634"/>
      <c r="DGG480" s="620"/>
      <c r="DGH480" s="634"/>
      <c r="DGI480" s="620"/>
      <c r="DGJ480" s="634"/>
      <c r="DGK480" s="620"/>
      <c r="DGL480" s="634"/>
      <c r="DGM480" s="620"/>
      <c r="DGN480" s="634"/>
      <c r="DGO480" s="620"/>
      <c r="DGP480" s="634"/>
      <c r="DGQ480" s="620"/>
      <c r="DGR480" s="634"/>
      <c r="DGS480" s="620"/>
      <c r="DGT480" s="634"/>
      <c r="DGU480" s="620"/>
      <c r="DGV480" s="634"/>
      <c r="DGW480" s="620"/>
      <c r="DGX480" s="634"/>
      <c r="DGY480" s="620"/>
      <c r="DGZ480" s="634"/>
      <c r="DHA480" s="620"/>
      <c r="DHB480" s="634"/>
      <c r="DHC480" s="620"/>
      <c r="DHD480" s="634"/>
      <c r="DHE480" s="620"/>
      <c r="DHF480" s="634"/>
      <c r="DHG480" s="620"/>
      <c r="DHH480" s="634"/>
      <c r="DHI480" s="620"/>
      <c r="DHJ480" s="634"/>
      <c r="DHK480" s="620"/>
      <c r="DHL480" s="634"/>
      <c r="DHM480" s="620"/>
      <c r="DHN480" s="634"/>
      <c r="DHO480" s="620"/>
      <c r="DHP480" s="634"/>
      <c r="DHQ480" s="620"/>
      <c r="DHR480" s="634"/>
      <c r="DHS480" s="620"/>
      <c r="DHT480" s="634"/>
      <c r="DHU480" s="620"/>
      <c r="DHV480" s="634"/>
      <c r="DHW480" s="620"/>
      <c r="DHX480" s="634"/>
      <c r="DHY480" s="620"/>
      <c r="DHZ480" s="634"/>
      <c r="DIA480" s="620"/>
      <c r="DIB480" s="634"/>
      <c r="DIC480" s="620"/>
      <c r="DID480" s="634"/>
      <c r="DIE480" s="620"/>
      <c r="DIF480" s="634"/>
      <c r="DIG480" s="620"/>
      <c r="DIH480" s="634"/>
      <c r="DII480" s="620"/>
      <c r="DIJ480" s="634"/>
      <c r="DIK480" s="620"/>
      <c r="DIL480" s="634"/>
      <c r="DIM480" s="620"/>
      <c r="DIN480" s="634"/>
      <c r="DIO480" s="620"/>
      <c r="DIP480" s="634"/>
      <c r="DIQ480" s="620"/>
      <c r="DIR480" s="634"/>
      <c r="DIS480" s="620"/>
      <c r="DIT480" s="634"/>
      <c r="DIU480" s="620"/>
      <c r="DIV480" s="634"/>
      <c r="DIW480" s="620"/>
      <c r="DIX480" s="634"/>
      <c r="DIY480" s="620"/>
      <c r="DIZ480" s="634"/>
      <c r="DJA480" s="620"/>
      <c r="DJB480" s="634"/>
      <c r="DJC480" s="620"/>
      <c r="DJD480" s="634"/>
      <c r="DJE480" s="620"/>
      <c r="DJF480" s="634"/>
      <c r="DJG480" s="620"/>
      <c r="DJH480" s="634"/>
      <c r="DJI480" s="620"/>
      <c r="DJJ480" s="634"/>
      <c r="DJK480" s="620"/>
      <c r="DJL480" s="634"/>
      <c r="DJM480" s="620"/>
      <c r="DJN480" s="634"/>
      <c r="DJO480" s="620"/>
      <c r="DJP480" s="634"/>
      <c r="DJQ480" s="620"/>
      <c r="DJR480" s="634"/>
      <c r="DJS480" s="620"/>
      <c r="DJT480" s="634"/>
      <c r="DJU480" s="620"/>
      <c r="DJV480" s="634"/>
      <c r="DJW480" s="620"/>
      <c r="DJX480" s="634"/>
      <c r="DJY480" s="620"/>
      <c r="DJZ480" s="634"/>
      <c r="DKA480" s="620"/>
      <c r="DKB480" s="634"/>
      <c r="DKC480" s="620"/>
      <c r="DKD480" s="634"/>
      <c r="DKE480" s="620"/>
      <c r="DKF480" s="634"/>
      <c r="DKG480" s="620"/>
      <c r="DKH480" s="634"/>
      <c r="DKI480" s="620"/>
      <c r="DKJ480" s="634"/>
      <c r="DKK480" s="620"/>
      <c r="DKL480" s="634"/>
      <c r="DKM480" s="620"/>
      <c r="DKN480" s="634"/>
      <c r="DKO480" s="620"/>
      <c r="DKP480" s="634"/>
      <c r="DKQ480" s="620"/>
      <c r="DKR480" s="634"/>
      <c r="DKS480" s="620"/>
      <c r="DKT480" s="634"/>
      <c r="DKU480" s="620"/>
      <c r="DKV480" s="634"/>
      <c r="DKW480" s="620"/>
      <c r="DKX480" s="634"/>
      <c r="DKY480" s="620"/>
      <c r="DKZ480" s="634"/>
      <c r="DLA480" s="620"/>
      <c r="DLB480" s="634"/>
      <c r="DLC480" s="620"/>
      <c r="DLD480" s="634"/>
      <c r="DLE480" s="620"/>
      <c r="DLF480" s="634"/>
      <c r="DLG480" s="620"/>
      <c r="DLH480" s="634"/>
      <c r="DLI480" s="620"/>
      <c r="DLJ480" s="634"/>
      <c r="DLK480" s="620"/>
      <c r="DLL480" s="634"/>
      <c r="DLM480" s="620"/>
      <c r="DLN480" s="634"/>
      <c r="DLO480" s="620"/>
      <c r="DLP480" s="634"/>
      <c r="DLQ480" s="620"/>
      <c r="DLR480" s="634"/>
      <c r="DLS480" s="620"/>
      <c r="DLT480" s="634"/>
      <c r="DLU480" s="620"/>
      <c r="DLV480" s="634"/>
      <c r="DLW480" s="620"/>
      <c r="DLX480" s="634"/>
      <c r="DLY480" s="620"/>
      <c r="DLZ480" s="634"/>
      <c r="DMA480" s="620"/>
      <c r="DMB480" s="634"/>
      <c r="DMC480" s="620"/>
      <c r="DMD480" s="634"/>
      <c r="DME480" s="620"/>
      <c r="DMF480" s="634"/>
      <c r="DMG480" s="620"/>
      <c r="DMH480" s="634"/>
      <c r="DMI480" s="620"/>
      <c r="DMJ480" s="634"/>
      <c r="DMK480" s="620"/>
      <c r="DML480" s="634"/>
      <c r="DMM480" s="620"/>
      <c r="DMN480" s="634"/>
      <c r="DMO480" s="620"/>
      <c r="DMP480" s="634"/>
      <c r="DMQ480" s="620"/>
      <c r="DMR480" s="634"/>
      <c r="DMS480" s="620"/>
      <c r="DMT480" s="634"/>
      <c r="DMU480" s="620"/>
      <c r="DMV480" s="634"/>
      <c r="DMW480" s="620"/>
      <c r="DMX480" s="634"/>
      <c r="DMY480" s="620"/>
      <c r="DMZ480" s="634"/>
      <c r="DNA480" s="620"/>
      <c r="DNB480" s="634"/>
      <c r="DNC480" s="620"/>
      <c r="DND480" s="634"/>
      <c r="DNE480" s="620"/>
      <c r="DNF480" s="634"/>
      <c r="DNG480" s="620"/>
      <c r="DNH480" s="634"/>
      <c r="DNI480" s="620"/>
      <c r="DNJ480" s="634"/>
      <c r="DNK480" s="620"/>
      <c r="DNL480" s="634"/>
      <c r="DNM480" s="620"/>
      <c r="DNN480" s="634"/>
      <c r="DNO480" s="620"/>
      <c r="DNP480" s="634"/>
      <c r="DNQ480" s="620"/>
      <c r="DNR480" s="634"/>
      <c r="DNS480" s="620"/>
      <c r="DNT480" s="634"/>
      <c r="DNU480" s="620"/>
      <c r="DNV480" s="634"/>
      <c r="DNW480" s="620"/>
      <c r="DNX480" s="634"/>
      <c r="DNY480" s="620"/>
      <c r="DNZ480" s="634"/>
      <c r="DOA480" s="620"/>
      <c r="DOB480" s="634"/>
      <c r="DOC480" s="620"/>
      <c r="DOD480" s="634"/>
      <c r="DOE480" s="620"/>
      <c r="DOF480" s="634"/>
      <c r="DOG480" s="620"/>
      <c r="DOH480" s="634"/>
      <c r="DOI480" s="620"/>
      <c r="DOJ480" s="634"/>
      <c r="DOK480" s="620"/>
      <c r="DOL480" s="634"/>
      <c r="DOM480" s="620"/>
      <c r="DON480" s="634"/>
      <c r="DOO480" s="620"/>
      <c r="DOP480" s="634"/>
      <c r="DOQ480" s="620"/>
      <c r="DOR480" s="634"/>
      <c r="DOS480" s="620"/>
      <c r="DOT480" s="634"/>
      <c r="DOU480" s="620"/>
      <c r="DOV480" s="634"/>
      <c r="DOW480" s="620"/>
      <c r="DOX480" s="634"/>
      <c r="DOY480" s="620"/>
      <c r="DOZ480" s="634"/>
      <c r="DPA480" s="620"/>
      <c r="DPB480" s="634"/>
      <c r="DPC480" s="620"/>
      <c r="DPD480" s="634"/>
      <c r="DPE480" s="620"/>
      <c r="DPF480" s="634"/>
      <c r="DPG480" s="620"/>
      <c r="DPH480" s="634"/>
      <c r="DPI480" s="620"/>
      <c r="DPJ480" s="634"/>
      <c r="DPK480" s="620"/>
      <c r="DPL480" s="634"/>
      <c r="DPM480" s="620"/>
      <c r="DPN480" s="634"/>
      <c r="DPO480" s="620"/>
      <c r="DPP480" s="634"/>
      <c r="DPQ480" s="620"/>
      <c r="DPR480" s="634"/>
      <c r="DPS480" s="620"/>
      <c r="DPT480" s="634"/>
      <c r="DPU480" s="620"/>
      <c r="DPV480" s="634"/>
      <c r="DPW480" s="620"/>
      <c r="DPX480" s="634"/>
      <c r="DPY480" s="620"/>
      <c r="DPZ480" s="634"/>
      <c r="DQA480" s="620"/>
      <c r="DQB480" s="634"/>
      <c r="DQC480" s="620"/>
      <c r="DQD480" s="634"/>
      <c r="DQE480" s="620"/>
      <c r="DQF480" s="634"/>
      <c r="DQG480" s="620"/>
      <c r="DQH480" s="634"/>
      <c r="DQI480" s="620"/>
      <c r="DQJ480" s="634"/>
      <c r="DQK480" s="620"/>
      <c r="DQL480" s="634"/>
      <c r="DQM480" s="620"/>
      <c r="DQN480" s="634"/>
      <c r="DQO480" s="620"/>
      <c r="DQP480" s="634"/>
      <c r="DQQ480" s="620"/>
      <c r="DQR480" s="634"/>
      <c r="DQS480" s="620"/>
      <c r="DQT480" s="634"/>
      <c r="DQU480" s="620"/>
      <c r="DQV480" s="634"/>
      <c r="DQW480" s="620"/>
      <c r="DQX480" s="634"/>
      <c r="DQY480" s="620"/>
      <c r="DQZ480" s="634"/>
      <c r="DRA480" s="620"/>
      <c r="DRB480" s="634"/>
      <c r="DRC480" s="620"/>
      <c r="DRD480" s="634"/>
      <c r="DRE480" s="620"/>
      <c r="DRF480" s="634"/>
      <c r="DRG480" s="620"/>
      <c r="DRH480" s="634"/>
      <c r="DRI480" s="620"/>
      <c r="DRJ480" s="634"/>
      <c r="DRK480" s="620"/>
      <c r="DRL480" s="634"/>
      <c r="DRM480" s="620"/>
      <c r="DRN480" s="634"/>
      <c r="DRO480" s="620"/>
      <c r="DRP480" s="634"/>
      <c r="DRQ480" s="620"/>
      <c r="DRR480" s="634"/>
      <c r="DRS480" s="620"/>
      <c r="DRT480" s="634"/>
      <c r="DRU480" s="620"/>
      <c r="DRV480" s="634"/>
      <c r="DRW480" s="620"/>
      <c r="DRX480" s="634"/>
      <c r="DRY480" s="620"/>
      <c r="DRZ480" s="634"/>
      <c r="DSA480" s="620"/>
      <c r="DSB480" s="634"/>
      <c r="DSC480" s="620"/>
      <c r="DSD480" s="634"/>
      <c r="DSE480" s="620"/>
      <c r="DSF480" s="634"/>
      <c r="DSG480" s="620"/>
      <c r="DSH480" s="634"/>
      <c r="DSI480" s="620"/>
      <c r="DSJ480" s="634"/>
      <c r="DSK480" s="620"/>
      <c r="DSL480" s="634"/>
      <c r="DSM480" s="620"/>
      <c r="DSN480" s="634"/>
      <c r="DSO480" s="620"/>
      <c r="DSP480" s="634"/>
      <c r="DSQ480" s="620"/>
      <c r="DSR480" s="634"/>
      <c r="DSS480" s="620"/>
      <c r="DST480" s="634"/>
      <c r="DSU480" s="620"/>
      <c r="DSV480" s="634"/>
      <c r="DSW480" s="620"/>
      <c r="DSX480" s="634"/>
      <c r="DSY480" s="620"/>
      <c r="DSZ480" s="634"/>
      <c r="DTA480" s="620"/>
      <c r="DTB480" s="634"/>
      <c r="DTC480" s="620"/>
      <c r="DTD480" s="634"/>
      <c r="DTE480" s="620"/>
      <c r="DTF480" s="634"/>
      <c r="DTG480" s="620"/>
      <c r="DTH480" s="634"/>
      <c r="DTI480" s="620"/>
      <c r="DTJ480" s="634"/>
      <c r="DTK480" s="620"/>
      <c r="DTL480" s="634"/>
      <c r="DTM480" s="620"/>
      <c r="DTN480" s="634"/>
      <c r="DTO480" s="620"/>
      <c r="DTP480" s="634"/>
      <c r="DTQ480" s="620"/>
      <c r="DTR480" s="634"/>
      <c r="DTS480" s="620"/>
      <c r="DTT480" s="634"/>
      <c r="DTU480" s="620"/>
      <c r="DTV480" s="634"/>
      <c r="DTW480" s="620"/>
      <c r="DTX480" s="634"/>
      <c r="DTY480" s="620"/>
      <c r="DTZ480" s="634"/>
      <c r="DUA480" s="620"/>
      <c r="DUB480" s="634"/>
      <c r="DUC480" s="620"/>
      <c r="DUD480" s="634"/>
      <c r="DUE480" s="620"/>
      <c r="DUF480" s="634"/>
      <c r="DUG480" s="620"/>
      <c r="DUH480" s="634"/>
      <c r="DUI480" s="620"/>
      <c r="DUJ480" s="634"/>
      <c r="DUK480" s="620"/>
      <c r="DUL480" s="634"/>
      <c r="DUM480" s="620"/>
      <c r="DUN480" s="634"/>
      <c r="DUO480" s="620"/>
      <c r="DUP480" s="634"/>
      <c r="DUQ480" s="620"/>
      <c r="DUR480" s="634"/>
      <c r="DUS480" s="620"/>
      <c r="DUT480" s="634"/>
      <c r="DUU480" s="620"/>
      <c r="DUV480" s="634"/>
      <c r="DUW480" s="620"/>
      <c r="DUX480" s="634"/>
      <c r="DUY480" s="620"/>
      <c r="DUZ480" s="634"/>
      <c r="DVA480" s="620"/>
      <c r="DVB480" s="634"/>
      <c r="DVC480" s="620"/>
      <c r="DVD480" s="634"/>
      <c r="DVE480" s="620"/>
      <c r="DVF480" s="634"/>
      <c r="DVG480" s="620"/>
      <c r="DVH480" s="634"/>
      <c r="DVI480" s="620"/>
      <c r="DVJ480" s="634"/>
      <c r="DVK480" s="620"/>
      <c r="DVL480" s="634"/>
      <c r="DVM480" s="620"/>
      <c r="DVN480" s="634"/>
      <c r="DVO480" s="620"/>
      <c r="DVP480" s="634"/>
      <c r="DVQ480" s="620"/>
      <c r="DVR480" s="634"/>
      <c r="DVS480" s="620"/>
      <c r="DVT480" s="634"/>
      <c r="DVU480" s="620"/>
      <c r="DVV480" s="634"/>
      <c r="DVW480" s="620"/>
      <c r="DVX480" s="634"/>
      <c r="DVY480" s="620"/>
      <c r="DVZ480" s="634"/>
      <c r="DWA480" s="620"/>
      <c r="DWB480" s="634"/>
      <c r="DWC480" s="620"/>
      <c r="DWD480" s="634"/>
      <c r="DWE480" s="620"/>
      <c r="DWF480" s="634"/>
      <c r="DWG480" s="620"/>
      <c r="DWH480" s="634"/>
      <c r="DWI480" s="620"/>
      <c r="DWJ480" s="634"/>
      <c r="DWK480" s="620"/>
      <c r="DWL480" s="634"/>
      <c r="DWM480" s="620"/>
      <c r="DWN480" s="634"/>
      <c r="DWO480" s="620"/>
      <c r="DWP480" s="634"/>
      <c r="DWQ480" s="620"/>
      <c r="DWR480" s="634"/>
      <c r="DWS480" s="620"/>
      <c r="DWT480" s="634"/>
      <c r="DWU480" s="620"/>
      <c r="DWV480" s="634"/>
      <c r="DWW480" s="620"/>
      <c r="DWX480" s="634"/>
      <c r="DWY480" s="620"/>
      <c r="DWZ480" s="634"/>
      <c r="DXA480" s="620"/>
      <c r="DXB480" s="634"/>
      <c r="DXC480" s="620"/>
      <c r="DXD480" s="634"/>
      <c r="DXE480" s="620"/>
      <c r="DXF480" s="634"/>
      <c r="DXG480" s="620"/>
      <c r="DXH480" s="634"/>
      <c r="DXI480" s="620"/>
      <c r="DXJ480" s="634"/>
      <c r="DXK480" s="620"/>
      <c r="DXL480" s="634"/>
      <c r="DXM480" s="620"/>
      <c r="DXN480" s="634"/>
      <c r="DXO480" s="620"/>
      <c r="DXP480" s="634"/>
      <c r="DXQ480" s="620"/>
      <c r="DXR480" s="634"/>
      <c r="DXS480" s="620"/>
      <c r="DXT480" s="634"/>
      <c r="DXU480" s="620"/>
      <c r="DXV480" s="634"/>
      <c r="DXW480" s="620"/>
      <c r="DXX480" s="634"/>
      <c r="DXY480" s="620"/>
      <c r="DXZ480" s="634"/>
      <c r="DYA480" s="620"/>
      <c r="DYB480" s="634"/>
      <c r="DYC480" s="620"/>
      <c r="DYD480" s="634"/>
      <c r="DYE480" s="620"/>
      <c r="DYF480" s="634"/>
      <c r="DYG480" s="620"/>
      <c r="DYH480" s="634"/>
      <c r="DYI480" s="620"/>
      <c r="DYJ480" s="634"/>
      <c r="DYK480" s="620"/>
      <c r="DYL480" s="634"/>
      <c r="DYM480" s="620"/>
      <c r="DYN480" s="634"/>
      <c r="DYO480" s="620"/>
      <c r="DYP480" s="634"/>
      <c r="DYQ480" s="620"/>
      <c r="DYR480" s="634"/>
      <c r="DYS480" s="620"/>
      <c r="DYT480" s="634"/>
      <c r="DYU480" s="620"/>
      <c r="DYV480" s="634"/>
      <c r="DYW480" s="620"/>
      <c r="DYX480" s="634"/>
      <c r="DYY480" s="620"/>
      <c r="DYZ480" s="634"/>
      <c r="DZA480" s="620"/>
      <c r="DZB480" s="634"/>
      <c r="DZC480" s="620"/>
      <c r="DZD480" s="634"/>
      <c r="DZE480" s="620"/>
      <c r="DZF480" s="634"/>
      <c r="DZG480" s="620"/>
      <c r="DZH480" s="634"/>
      <c r="DZI480" s="620"/>
      <c r="DZJ480" s="634"/>
      <c r="DZK480" s="620"/>
      <c r="DZL480" s="634"/>
      <c r="DZM480" s="620"/>
      <c r="DZN480" s="634"/>
      <c r="DZO480" s="620"/>
      <c r="DZP480" s="634"/>
      <c r="DZQ480" s="620"/>
      <c r="DZR480" s="634"/>
      <c r="DZS480" s="620"/>
      <c r="DZT480" s="634"/>
      <c r="DZU480" s="620"/>
      <c r="DZV480" s="634"/>
      <c r="DZW480" s="620"/>
      <c r="DZX480" s="634"/>
      <c r="DZY480" s="620"/>
      <c r="DZZ480" s="634"/>
      <c r="EAA480" s="620"/>
      <c r="EAB480" s="634"/>
      <c r="EAC480" s="620"/>
      <c r="EAD480" s="634"/>
      <c r="EAE480" s="620"/>
      <c r="EAF480" s="634"/>
      <c r="EAG480" s="620"/>
      <c r="EAH480" s="634"/>
      <c r="EAI480" s="620"/>
      <c r="EAJ480" s="634"/>
      <c r="EAK480" s="620"/>
      <c r="EAL480" s="634"/>
      <c r="EAM480" s="620"/>
      <c r="EAN480" s="634"/>
      <c r="EAO480" s="620"/>
      <c r="EAP480" s="634"/>
      <c r="EAQ480" s="620"/>
      <c r="EAR480" s="634"/>
      <c r="EAS480" s="620"/>
      <c r="EAT480" s="634"/>
      <c r="EAU480" s="620"/>
      <c r="EAV480" s="634"/>
      <c r="EAW480" s="620"/>
      <c r="EAX480" s="634"/>
      <c r="EAY480" s="620"/>
      <c r="EAZ480" s="634"/>
      <c r="EBA480" s="620"/>
      <c r="EBB480" s="634"/>
      <c r="EBC480" s="620"/>
      <c r="EBD480" s="634"/>
      <c r="EBE480" s="620"/>
      <c r="EBF480" s="634"/>
      <c r="EBG480" s="620"/>
      <c r="EBH480" s="634"/>
      <c r="EBI480" s="620"/>
      <c r="EBJ480" s="634"/>
      <c r="EBK480" s="620"/>
      <c r="EBL480" s="634"/>
      <c r="EBM480" s="620"/>
      <c r="EBN480" s="634"/>
      <c r="EBO480" s="620"/>
      <c r="EBP480" s="634"/>
      <c r="EBQ480" s="620"/>
      <c r="EBR480" s="634"/>
      <c r="EBS480" s="620"/>
      <c r="EBT480" s="634"/>
      <c r="EBU480" s="620"/>
      <c r="EBV480" s="634"/>
      <c r="EBW480" s="620"/>
      <c r="EBX480" s="634"/>
      <c r="EBY480" s="620"/>
      <c r="EBZ480" s="634"/>
      <c r="ECA480" s="620"/>
      <c r="ECB480" s="634"/>
      <c r="ECC480" s="620"/>
      <c r="ECD480" s="634"/>
      <c r="ECE480" s="620"/>
      <c r="ECF480" s="634"/>
      <c r="ECG480" s="620"/>
      <c r="ECH480" s="634"/>
      <c r="ECI480" s="620"/>
      <c r="ECJ480" s="634"/>
      <c r="ECK480" s="620"/>
      <c r="ECL480" s="634"/>
      <c r="ECM480" s="620"/>
      <c r="ECN480" s="634"/>
      <c r="ECO480" s="620"/>
      <c r="ECP480" s="634"/>
      <c r="ECQ480" s="620"/>
      <c r="ECR480" s="634"/>
      <c r="ECS480" s="620"/>
      <c r="ECT480" s="634"/>
      <c r="ECU480" s="620"/>
      <c r="ECV480" s="634"/>
      <c r="ECW480" s="620"/>
      <c r="ECX480" s="634"/>
      <c r="ECY480" s="620"/>
      <c r="ECZ480" s="634"/>
      <c r="EDA480" s="620"/>
      <c r="EDB480" s="634"/>
      <c r="EDC480" s="620"/>
      <c r="EDD480" s="634"/>
      <c r="EDE480" s="620"/>
      <c r="EDF480" s="634"/>
      <c r="EDG480" s="620"/>
      <c r="EDH480" s="634"/>
      <c r="EDI480" s="620"/>
      <c r="EDJ480" s="634"/>
      <c r="EDK480" s="620"/>
      <c r="EDL480" s="634"/>
      <c r="EDM480" s="620"/>
      <c r="EDN480" s="634"/>
      <c r="EDO480" s="620"/>
      <c r="EDP480" s="634"/>
      <c r="EDQ480" s="620"/>
      <c r="EDR480" s="634"/>
      <c r="EDS480" s="620"/>
      <c r="EDT480" s="634"/>
      <c r="EDU480" s="620"/>
      <c r="EDV480" s="634"/>
      <c r="EDW480" s="620"/>
      <c r="EDX480" s="634"/>
      <c r="EDY480" s="620"/>
      <c r="EDZ480" s="634"/>
      <c r="EEA480" s="620"/>
      <c r="EEB480" s="634"/>
      <c r="EEC480" s="620"/>
      <c r="EED480" s="634"/>
      <c r="EEE480" s="620"/>
      <c r="EEF480" s="634"/>
      <c r="EEG480" s="620"/>
      <c r="EEH480" s="634"/>
      <c r="EEI480" s="620"/>
      <c r="EEJ480" s="634"/>
      <c r="EEK480" s="620"/>
      <c r="EEL480" s="634"/>
      <c r="EEM480" s="620"/>
      <c r="EEN480" s="634"/>
      <c r="EEO480" s="620"/>
      <c r="EEP480" s="634"/>
      <c r="EEQ480" s="620"/>
      <c r="EER480" s="634"/>
      <c r="EES480" s="620"/>
      <c r="EET480" s="634"/>
      <c r="EEU480" s="620"/>
      <c r="EEV480" s="634"/>
      <c r="EEW480" s="620"/>
      <c r="EEX480" s="634"/>
      <c r="EEY480" s="620"/>
      <c r="EEZ480" s="634"/>
      <c r="EFA480" s="620"/>
      <c r="EFB480" s="634"/>
      <c r="EFC480" s="620"/>
      <c r="EFD480" s="634"/>
      <c r="EFE480" s="620"/>
      <c r="EFF480" s="634"/>
      <c r="EFG480" s="620"/>
      <c r="EFH480" s="634"/>
      <c r="EFI480" s="620"/>
      <c r="EFJ480" s="634"/>
      <c r="EFK480" s="620"/>
      <c r="EFL480" s="634"/>
      <c r="EFM480" s="620"/>
      <c r="EFN480" s="634"/>
      <c r="EFO480" s="620"/>
      <c r="EFP480" s="634"/>
      <c r="EFQ480" s="620"/>
      <c r="EFR480" s="634"/>
      <c r="EFS480" s="620"/>
      <c r="EFT480" s="634"/>
      <c r="EFU480" s="620"/>
      <c r="EFV480" s="634"/>
      <c r="EFW480" s="620"/>
      <c r="EFX480" s="634"/>
      <c r="EFY480" s="620"/>
      <c r="EFZ480" s="634"/>
      <c r="EGA480" s="620"/>
      <c r="EGB480" s="634"/>
      <c r="EGC480" s="620"/>
      <c r="EGD480" s="634"/>
      <c r="EGE480" s="620"/>
      <c r="EGF480" s="634"/>
      <c r="EGG480" s="620"/>
      <c r="EGH480" s="634"/>
      <c r="EGI480" s="620"/>
      <c r="EGJ480" s="634"/>
      <c r="EGK480" s="620"/>
      <c r="EGL480" s="634"/>
      <c r="EGM480" s="620"/>
      <c r="EGN480" s="634"/>
      <c r="EGO480" s="620"/>
      <c r="EGP480" s="634"/>
      <c r="EGQ480" s="620"/>
      <c r="EGR480" s="634"/>
      <c r="EGS480" s="620"/>
      <c r="EGT480" s="634"/>
      <c r="EGU480" s="620"/>
      <c r="EGV480" s="634"/>
      <c r="EGW480" s="620"/>
      <c r="EGX480" s="634"/>
      <c r="EGY480" s="620"/>
      <c r="EGZ480" s="634"/>
      <c r="EHA480" s="620"/>
      <c r="EHB480" s="634"/>
      <c r="EHC480" s="620"/>
      <c r="EHD480" s="634"/>
      <c r="EHE480" s="620"/>
      <c r="EHF480" s="634"/>
      <c r="EHG480" s="620"/>
      <c r="EHH480" s="634"/>
      <c r="EHI480" s="620"/>
      <c r="EHJ480" s="634"/>
      <c r="EHK480" s="620"/>
      <c r="EHL480" s="634"/>
      <c r="EHM480" s="620"/>
      <c r="EHN480" s="634"/>
      <c r="EHO480" s="620"/>
      <c r="EHP480" s="634"/>
      <c r="EHQ480" s="620"/>
      <c r="EHR480" s="634"/>
      <c r="EHS480" s="620"/>
      <c r="EHT480" s="634"/>
      <c r="EHU480" s="620"/>
      <c r="EHV480" s="634"/>
      <c r="EHW480" s="620"/>
      <c r="EHX480" s="634"/>
      <c r="EHY480" s="620"/>
      <c r="EHZ480" s="634"/>
      <c r="EIA480" s="620"/>
      <c r="EIB480" s="634"/>
      <c r="EIC480" s="620"/>
      <c r="EID480" s="634"/>
      <c r="EIE480" s="620"/>
      <c r="EIF480" s="634"/>
      <c r="EIG480" s="620"/>
      <c r="EIH480" s="634"/>
      <c r="EII480" s="620"/>
      <c r="EIJ480" s="634"/>
      <c r="EIK480" s="620"/>
      <c r="EIL480" s="634"/>
      <c r="EIM480" s="620"/>
      <c r="EIN480" s="634"/>
      <c r="EIO480" s="620"/>
      <c r="EIP480" s="634"/>
      <c r="EIQ480" s="620"/>
      <c r="EIR480" s="634"/>
      <c r="EIS480" s="620"/>
      <c r="EIT480" s="634"/>
      <c r="EIU480" s="620"/>
      <c r="EIV480" s="634"/>
      <c r="EIW480" s="620"/>
      <c r="EIX480" s="634"/>
      <c r="EIY480" s="620"/>
      <c r="EIZ480" s="634"/>
      <c r="EJA480" s="620"/>
      <c r="EJB480" s="634"/>
      <c r="EJC480" s="620"/>
      <c r="EJD480" s="634"/>
      <c r="EJE480" s="620"/>
      <c r="EJF480" s="634"/>
      <c r="EJG480" s="620"/>
      <c r="EJH480" s="634"/>
      <c r="EJI480" s="620"/>
      <c r="EJJ480" s="634"/>
      <c r="EJK480" s="620"/>
      <c r="EJL480" s="634"/>
      <c r="EJM480" s="620"/>
      <c r="EJN480" s="634"/>
      <c r="EJO480" s="620"/>
      <c r="EJP480" s="634"/>
      <c r="EJQ480" s="620"/>
      <c r="EJR480" s="634"/>
      <c r="EJS480" s="620"/>
      <c r="EJT480" s="634"/>
      <c r="EJU480" s="620"/>
      <c r="EJV480" s="634"/>
      <c r="EJW480" s="620"/>
      <c r="EJX480" s="634"/>
      <c r="EJY480" s="620"/>
      <c r="EJZ480" s="634"/>
      <c r="EKA480" s="620"/>
      <c r="EKB480" s="634"/>
      <c r="EKC480" s="620"/>
      <c r="EKD480" s="634"/>
      <c r="EKE480" s="620"/>
      <c r="EKF480" s="634"/>
      <c r="EKG480" s="620"/>
      <c r="EKH480" s="634"/>
      <c r="EKI480" s="620"/>
      <c r="EKJ480" s="634"/>
      <c r="EKK480" s="620"/>
      <c r="EKL480" s="634"/>
      <c r="EKM480" s="620"/>
      <c r="EKN480" s="634"/>
      <c r="EKO480" s="620"/>
      <c r="EKP480" s="634"/>
      <c r="EKQ480" s="620"/>
      <c r="EKR480" s="634"/>
      <c r="EKS480" s="620"/>
      <c r="EKT480" s="634"/>
      <c r="EKU480" s="620"/>
      <c r="EKV480" s="634"/>
      <c r="EKW480" s="620"/>
      <c r="EKX480" s="634"/>
      <c r="EKY480" s="620"/>
      <c r="EKZ480" s="634"/>
      <c r="ELA480" s="620"/>
      <c r="ELB480" s="634"/>
      <c r="ELC480" s="620"/>
      <c r="ELD480" s="634"/>
      <c r="ELE480" s="620"/>
      <c r="ELF480" s="634"/>
      <c r="ELG480" s="620"/>
      <c r="ELH480" s="634"/>
      <c r="ELI480" s="620"/>
      <c r="ELJ480" s="634"/>
      <c r="ELK480" s="620"/>
      <c r="ELL480" s="634"/>
      <c r="ELM480" s="620"/>
      <c r="ELN480" s="634"/>
      <c r="ELO480" s="620"/>
      <c r="ELP480" s="634"/>
      <c r="ELQ480" s="620"/>
      <c r="ELR480" s="634"/>
      <c r="ELS480" s="620"/>
      <c r="ELT480" s="634"/>
      <c r="ELU480" s="620"/>
      <c r="ELV480" s="634"/>
      <c r="ELW480" s="620"/>
      <c r="ELX480" s="634"/>
      <c r="ELY480" s="620"/>
      <c r="ELZ480" s="634"/>
      <c r="EMA480" s="620"/>
      <c r="EMB480" s="634"/>
      <c r="EMC480" s="620"/>
      <c r="EMD480" s="634"/>
      <c r="EME480" s="620"/>
      <c r="EMF480" s="634"/>
      <c r="EMG480" s="620"/>
      <c r="EMH480" s="634"/>
      <c r="EMI480" s="620"/>
      <c r="EMJ480" s="634"/>
      <c r="EMK480" s="620"/>
      <c r="EML480" s="634"/>
      <c r="EMM480" s="620"/>
      <c r="EMN480" s="634"/>
      <c r="EMO480" s="620"/>
      <c r="EMP480" s="634"/>
      <c r="EMQ480" s="620"/>
      <c r="EMR480" s="634"/>
      <c r="EMS480" s="620"/>
      <c r="EMT480" s="634"/>
      <c r="EMU480" s="620"/>
      <c r="EMV480" s="634"/>
      <c r="EMW480" s="620"/>
      <c r="EMX480" s="634"/>
      <c r="EMY480" s="620"/>
      <c r="EMZ480" s="634"/>
      <c r="ENA480" s="620"/>
      <c r="ENB480" s="634"/>
      <c r="ENC480" s="620"/>
      <c r="END480" s="634"/>
      <c r="ENE480" s="620"/>
      <c r="ENF480" s="634"/>
      <c r="ENG480" s="620"/>
      <c r="ENH480" s="634"/>
      <c r="ENI480" s="620"/>
      <c r="ENJ480" s="634"/>
      <c r="ENK480" s="620"/>
      <c r="ENL480" s="634"/>
      <c r="ENM480" s="620"/>
      <c r="ENN480" s="634"/>
      <c r="ENO480" s="620"/>
      <c r="ENP480" s="634"/>
      <c r="ENQ480" s="620"/>
      <c r="ENR480" s="634"/>
      <c r="ENS480" s="620"/>
      <c r="ENT480" s="634"/>
      <c r="ENU480" s="620"/>
      <c r="ENV480" s="634"/>
      <c r="ENW480" s="620"/>
      <c r="ENX480" s="634"/>
      <c r="ENY480" s="620"/>
      <c r="ENZ480" s="634"/>
      <c r="EOA480" s="620"/>
      <c r="EOB480" s="634"/>
      <c r="EOC480" s="620"/>
      <c r="EOD480" s="634"/>
      <c r="EOE480" s="620"/>
      <c r="EOF480" s="634"/>
      <c r="EOG480" s="620"/>
      <c r="EOH480" s="634"/>
      <c r="EOI480" s="620"/>
      <c r="EOJ480" s="634"/>
      <c r="EOK480" s="620"/>
      <c r="EOL480" s="634"/>
      <c r="EOM480" s="620"/>
      <c r="EON480" s="634"/>
      <c r="EOO480" s="620"/>
      <c r="EOP480" s="634"/>
      <c r="EOQ480" s="620"/>
      <c r="EOR480" s="634"/>
      <c r="EOS480" s="620"/>
      <c r="EOT480" s="634"/>
      <c r="EOU480" s="620"/>
      <c r="EOV480" s="634"/>
      <c r="EOW480" s="620"/>
      <c r="EOX480" s="634"/>
      <c r="EOY480" s="620"/>
      <c r="EOZ480" s="634"/>
      <c r="EPA480" s="620"/>
      <c r="EPB480" s="634"/>
      <c r="EPC480" s="620"/>
      <c r="EPD480" s="634"/>
      <c r="EPE480" s="620"/>
      <c r="EPF480" s="634"/>
      <c r="EPG480" s="620"/>
      <c r="EPH480" s="634"/>
      <c r="EPI480" s="620"/>
      <c r="EPJ480" s="634"/>
      <c r="EPK480" s="620"/>
      <c r="EPL480" s="634"/>
      <c r="EPM480" s="620"/>
      <c r="EPN480" s="634"/>
      <c r="EPO480" s="620"/>
      <c r="EPP480" s="634"/>
      <c r="EPQ480" s="620"/>
      <c r="EPR480" s="634"/>
      <c r="EPS480" s="620"/>
      <c r="EPT480" s="634"/>
      <c r="EPU480" s="620"/>
      <c r="EPV480" s="634"/>
      <c r="EPW480" s="620"/>
      <c r="EPX480" s="634"/>
      <c r="EPY480" s="620"/>
      <c r="EPZ480" s="634"/>
      <c r="EQA480" s="620"/>
      <c r="EQB480" s="634"/>
      <c r="EQC480" s="620"/>
      <c r="EQD480" s="634"/>
      <c r="EQE480" s="620"/>
      <c r="EQF480" s="634"/>
      <c r="EQG480" s="620"/>
      <c r="EQH480" s="634"/>
      <c r="EQI480" s="620"/>
      <c r="EQJ480" s="634"/>
      <c r="EQK480" s="620"/>
      <c r="EQL480" s="634"/>
      <c r="EQM480" s="620"/>
      <c r="EQN480" s="634"/>
      <c r="EQO480" s="620"/>
      <c r="EQP480" s="634"/>
      <c r="EQQ480" s="620"/>
      <c r="EQR480" s="634"/>
      <c r="EQS480" s="620"/>
      <c r="EQT480" s="634"/>
      <c r="EQU480" s="620"/>
      <c r="EQV480" s="634"/>
      <c r="EQW480" s="620"/>
      <c r="EQX480" s="634"/>
      <c r="EQY480" s="620"/>
      <c r="EQZ480" s="634"/>
      <c r="ERA480" s="620"/>
      <c r="ERB480" s="634"/>
      <c r="ERC480" s="620"/>
      <c r="ERD480" s="634"/>
      <c r="ERE480" s="620"/>
      <c r="ERF480" s="634"/>
      <c r="ERG480" s="620"/>
      <c r="ERH480" s="634"/>
      <c r="ERI480" s="620"/>
      <c r="ERJ480" s="634"/>
      <c r="ERK480" s="620"/>
      <c r="ERL480" s="634"/>
      <c r="ERM480" s="620"/>
      <c r="ERN480" s="634"/>
      <c r="ERO480" s="620"/>
      <c r="ERP480" s="634"/>
      <c r="ERQ480" s="620"/>
      <c r="ERR480" s="634"/>
      <c r="ERS480" s="620"/>
      <c r="ERT480" s="634"/>
      <c r="ERU480" s="620"/>
      <c r="ERV480" s="634"/>
      <c r="ERW480" s="620"/>
      <c r="ERX480" s="634"/>
      <c r="ERY480" s="620"/>
      <c r="ERZ480" s="634"/>
      <c r="ESA480" s="620"/>
      <c r="ESB480" s="634"/>
      <c r="ESC480" s="620"/>
      <c r="ESD480" s="634"/>
      <c r="ESE480" s="620"/>
      <c r="ESF480" s="634"/>
      <c r="ESG480" s="620"/>
      <c r="ESH480" s="634"/>
      <c r="ESI480" s="620"/>
      <c r="ESJ480" s="634"/>
      <c r="ESK480" s="620"/>
      <c r="ESL480" s="634"/>
      <c r="ESM480" s="620"/>
      <c r="ESN480" s="634"/>
      <c r="ESO480" s="620"/>
      <c r="ESP480" s="634"/>
      <c r="ESQ480" s="620"/>
      <c r="ESR480" s="634"/>
      <c r="ESS480" s="620"/>
      <c r="EST480" s="634"/>
      <c r="ESU480" s="620"/>
      <c r="ESV480" s="634"/>
      <c r="ESW480" s="620"/>
      <c r="ESX480" s="634"/>
      <c r="ESY480" s="620"/>
      <c r="ESZ480" s="634"/>
      <c r="ETA480" s="620"/>
      <c r="ETB480" s="634"/>
      <c r="ETC480" s="620"/>
      <c r="ETD480" s="634"/>
      <c r="ETE480" s="620"/>
      <c r="ETF480" s="634"/>
      <c r="ETG480" s="620"/>
      <c r="ETH480" s="634"/>
      <c r="ETI480" s="620"/>
      <c r="ETJ480" s="634"/>
      <c r="ETK480" s="620"/>
      <c r="ETL480" s="634"/>
      <c r="ETM480" s="620"/>
      <c r="ETN480" s="634"/>
      <c r="ETO480" s="620"/>
      <c r="ETP480" s="634"/>
      <c r="ETQ480" s="620"/>
      <c r="ETR480" s="634"/>
      <c r="ETS480" s="620"/>
      <c r="ETT480" s="634"/>
      <c r="ETU480" s="620"/>
      <c r="ETV480" s="634"/>
      <c r="ETW480" s="620"/>
      <c r="ETX480" s="634"/>
      <c r="ETY480" s="620"/>
      <c r="ETZ480" s="634"/>
      <c r="EUA480" s="620"/>
      <c r="EUB480" s="634"/>
      <c r="EUC480" s="620"/>
      <c r="EUD480" s="634"/>
      <c r="EUE480" s="620"/>
      <c r="EUF480" s="634"/>
      <c r="EUG480" s="620"/>
      <c r="EUH480" s="634"/>
      <c r="EUI480" s="620"/>
      <c r="EUJ480" s="634"/>
      <c r="EUK480" s="620"/>
      <c r="EUL480" s="634"/>
      <c r="EUM480" s="620"/>
      <c r="EUN480" s="634"/>
      <c r="EUO480" s="620"/>
      <c r="EUP480" s="634"/>
      <c r="EUQ480" s="620"/>
      <c r="EUR480" s="634"/>
      <c r="EUS480" s="620"/>
      <c r="EUT480" s="634"/>
      <c r="EUU480" s="620"/>
      <c r="EUV480" s="634"/>
      <c r="EUW480" s="620"/>
      <c r="EUX480" s="634"/>
      <c r="EUY480" s="620"/>
      <c r="EUZ480" s="634"/>
      <c r="EVA480" s="620"/>
      <c r="EVB480" s="634"/>
      <c r="EVC480" s="620"/>
      <c r="EVD480" s="634"/>
      <c r="EVE480" s="620"/>
      <c r="EVF480" s="634"/>
      <c r="EVG480" s="620"/>
      <c r="EVH480" s="634"/>
      <c r="EVI480" s="620"/>
      <c r="EVJ480" s="634"/>
      <c r="EVK480" s="620"/>
      <c r="EVL480" s="634"/>
      <c r="EVM480" s="620"/>
      <c r="EVN480" s="634"/>
      <c r="EVO480" s="620"/>
      <c r="EVP480" s="634"/>
      <c r="EVQ480" s="620"/>
      <c r="EVR480" s="634"/>
      <c r="EVS480" s="620"/>
      <c r="EVT480" s="634"/>
      <c r="EVU480" s="620"/>
      <c r="EVV480" s="634"/>
      <c r="EVW480" s="620"/>
      <c r="EVX480" s="634"/>
      <c r="EVY480" s="620"/>
      <c r="EVZ480" s="634"/>
      <c r="EWA480" s="620"/>
      <c r="EWB480" s="634"/>
      <c r="EWC480" s="620"/>
      <c r="EWD480" s="634"/>
      <c r="EWE480" s="620"/>
      <c r="EWF480" s="634"/>
      <c r="EWG480" s="620"/>
      <c r="EWH480" s="634"/>
      <c r="EWI480" s="620"/>
      <c r="EWJ480" s="634"/>
      <c r="EWK480" s="620"/>
      <c r="EWL480" s="634"/>
      <c r="EWM480" s="620"/>
      <c r="EWN480" s="634"/>
      <c r="EWO480" s="620"/>
      <c r="EWP480" s="634"/>
      <c r="EWQ480" s="620"/>
      <c r="EWR480" s="634"/>
      <c r="EWS480" s="620"/>
      <c r="EWT480" s="634"/>
      <c r="EWU480" s="620"/>
      <c r="EWV480" s="634"/>
      <c r="EWW480" s="620"/>
      <c r="EWX480" s="634"/>
      <c r="EWY480" s="620"/>
      <c r="EWZ480" s="634"/>
      <c r="EXA480" s="620"/>
      <c r="EXB480" s="634"/>
      <c r="EXC480" s="620"/>
      <c r="EXD480" s="634"/>
      <c r="EXE480" s="620"/>
      <c r="EXF480" s="634"/>
      <c r="EXG480" s="620"/>
      <c r="EXH480" s="634"/>
      <c r="EXI480" s="620"/>
      <c r="EXJ480" s="634"/>
      <c r="EXK480" s="620"/>
      <c r="EXL480" s="634"/>
      <c r="EXM480" s="620"/>
      <c r="EXN480" s="634"/>
      <c r="EXO480" s="620"/>
      <c r="EXP480" s="634"/>
      <c r="EXQ480" s="620"/>
      <c r="EXR480" s="634"/>
      <c r="EXS480" s="620"/>
      <c r="EXT480" s="634"/>
      <c r="EXU480" s="620"/>
      <c r="EXV480" s="634"/>
      <c r="EXW480" s="620"/>
      <c r="EXX480" s="634"/>
      <c r="EXY480" s="620"/>
      <c r="EXZ480" s="634"/>
      <c r="EYA480" s="620"/>
      <c r="EYB480" s="634"/>
      <c r="EYC480" s="620"/>
      <c r="EYD480" s="634"/>
      <c r="EYE480" s="620"/>
      <c r="EYF480" s="634"/>
      <c r="EYG480" s="620"/>
      <c r="EYH480" s="634"/>
      <c r="EYI480" s="620"/>
      <c r="EYJ480" s="634"/>
      <c r="EYK480" s="620"/>
      <c r="EYL480" s="634"/>
      <c r="EYM480" s="620"/>
      <c r="EYN480" s="634"/>
      <c r="EYO480" s="620"/>
      <c r="EYP480" s="634"/>
      <c r="EYQ480" s="620"/>
      <c r="EYR480" s="634"/>
      <c r="EYS480" s="620"/>
      <c r="EYT480" s="634"/>
      <c r="EYU480" s="620"/>
      <c r="EYV480" s="634"/>
      <c r="EYW480" s="620"/>
      <c r="EYX480" s="634"/>
      <c r="EYY480" s="620"/>
      <c r="EYZ480" s="634"/>
      <c r="EZA480" s="620"/>
      <c r="EZB480" s="634"/>
      <c r="EZC480" s="620"/>
      <c r="EZD480" s="634"/>
      <c r="EZE480" s="620"/>
      <c r="EZF480" s="634"/>
      <c r="EZG480" s="620"/>
      <c r="EZH480" s="634"/>
      <c r="EZI480" s="620"/>
      <c r="EZJ480" s="634"/>
      <c r="EZK480" s="620"/>
      <c r="EZL480" s="634"/>
      <c r="EZM480" s="620"/>
      <c r="EZN480" s="634"/>
      <c r="EZO480" s="620"/>
      <c r="EZP480" s="634"/>
      <c r="EZQ480" s="620"/>
      <c r="EZR480" s="634"/>
      <c r="EZS480" s="620"/>
      <c r="EZT480" s="634"/>
      <c r="EZU480" s="620"/>
      <c r="EZV480" s="634"/>
      <c r="EZW480" s="620"/>
      <c r="EZX480" s="634"/>
      <c r="EZY480" s="620"/>
      <c r="EZZ480" s="634"/>
      <c r="FAA480" s="620"/>
      <c r="FAB480" s="634"/>
      <c r="FAC480" s="620"/>
      <c r="FAD480" s="634"/>
      <c r="FAE480" s="620"/>
      <c r="FAF480" s="634"/>
      <c r="FAG480" s="620"/>
      <c r="FAH480" s="634"/>
      <c r="FAI480" s="620"/>
      <c r="FAJ480" s="634"/>
      <c r="FAK480" s="620"/>
      <c r="FAL480" s="634"/>
      <c r="FAM480" s="620"/>
      <c r="FAN480" s="634"/>
      <c r="FAO480" s="620"/>
      <c r="FAP480" s="634"/>
      <c r="FAQ480" s="620"/>
      <c r="FAR480" s="634"/>
      <c r="FAS480" s="620"/>
      <c r="FAT480" s="634"/>
      <c r="FAU480" s="620"/>
      <c r="FAV480" s="634"/>
      <c r="FAW480" s="620"/>
      <c r="FAX480" s="634"/>
      <c r="FAY480" s="620"/>
      <c r="FAZ480" s="634"/>
      <c r="FBA480" s="620"/>
      <c r="FBB480" s="634"/>
      <c r="FBC480" s="620"/>
      <c r="FBD480" s="634"/>
      <c r="FBE480" s="620"/>
      <c r="FBF480" s="634"/>
      <c r="FBG480" s="620"/>
      <c r="FBH480" s="634"/>
      <c r="FBI480" s="620"/>
      <c r="FBJ480" s="634"/>
      <c r="FBK480" s="620"/>
      <c r="FBL480" s="634"/>
      <c r="FBM480" s="620"/>
      <c r="FBN480" s="634"/>
      <c r="FBO480" s="620"/>
      <c r="FBP480" s="634"/>
      <c r="FBQ480" s="620"/>
      <c r="FBR480" s="634"/>
      <c r="FBS480" s="620"/>
      <c r="FBT480" s="634"/>
      <c r="FBU480" s="620"/>
      <c r="FBV480" s="634"/>
      <c r="FBW480" s="620"/>
      <c r="FBX480" s="634"/>
      <c r="FBY480" s="620"/>
      <c r="FBZ480" s="634"/>
      <c r="FCA480" s="620"/>
      <c r="FCB480" s="634"/>
      <c r="FCC480" s="620"/>
      <c r="FCD480" s="634"/>
      <c r="FCE480" s="620"/>
      <c r="FCF480" s="634"/>
      <c r="FCG480" s="620"/>
      <c r="FCH480" s="634"/>
      <c r="FCI480" s="620"/>
      <c r="FCJ480" s="634"/>
      <c r="FCK480" s="620"/>
      <c r="FCL480" s="634"/>
      <c r="FCM480" s="620"/>
      <c r="FCN480" s="634"/>
      <c r="FCO480" s="620"/>
      <c r="FCP480" s="634"/>
      <c r="FCQ480" s="620"/>
      <c r="FCR480" s="634"/>
      <c r="FCS480" s="620"/>
      <c r="FCT480" s="634"/>
      <c r="FCU480" s="620"/>
      <c r="FCV480" s="634"/>
      <c r="FCW480" s="620"/>
      <c r="FCX480" s="634"/>
      <c r="FCY480" s="620"/>
      <c r="FCZ480" s="634"/>
      <c r="FDA480" s="620"/>
      <c r="FDB480" s="634"/>
      <c r="FDC480" s="620"/>
      <c r="FDD480" s="634"/>
      <c r="FDE480" s="620"/>
      <c r="FDF480" s="634"/>
      <c r="FDG480" s="620"/>
      <c r="FDH480" s="634"/>
      <c r="FDI480" s="620"/>
      <c r="FDJ480" s="634"/>
      <c r="FDK480" s="620"/>
      <c r="FDL480" s="634"/>
      <c r="FDM480" s="620"/>
      <c r="FDN480" s="634"/>
      <c r="FDO480" s="620"/>
      <c r="FDP480" s="634"/>
      <c r="FDQ480" s="620"/>
      <c r="FDR480" s="634"/>
      <c r="FDS480" s="620"/>
      <c r="FDT480" s="634"/>
      <c r="FDU480" s="620"/>
      <c r="FDV480" s="634"/>
      <c r="FDW480" s="620"/>
      <c r="FDX480" s="634"/>
      <c r="FDY480" s="620"/>
      <c r="FDZ480" s="634"/>
      <c r="FEA480" s="620"/>
      <c r="FEB480" s="634"/>
      <c r="FEC480" s="620"/>
      <c r="FED480" s="634"/>
      <c r="FEE480" s="620"/>
      <c r="FEF480" s="634"/>
      <c r="FEG480" s="620"/>
      <c r="FEH480" s="634"/>
      <c r="FEI480" s="620"/>
      <c r="FEJ480" s="634"/>
      <c r="FEK480" s="620"/>
      <c r="FEL480" s="634"/>
      <c r="FEM480" s="620"/>
      <c r="FEN480" s="634"/>
      <c r="FEO480" s="620"/>
      <c r="FEP480" s="634"/>
      <c r="FEQ480" s="620"/>
      <c r="FER480" s="634"/>
      <c r="FES480" s="620"/>
      <c r="FET480" s="634"/>
      <c r="FEU480" s="620"/>
      <c r="FEV480" s="634"/>
      <c r="FEW480" s="620"/>
      <c r="FEX480" s="634"/>
      <c r="FEY480" s="620"/>
      <c r="FEZ480" s="634"/>
      <c r="FFA480" s="620"/>
      <c r="FFB480" s="634"/>
      <c r="FFC480" s="620"/>
      <c r="FFD480" s="634"/>
      <c r="FFE480" s="620"/>
      <c r="FFF480" s="634"/>
      <c r="FFG480" s="620"/>
      <c r="FFH480" s="634"/>
      <c r="FFI480" s="620"/>
      <c r="FFJ480" s="634"/>
      <c r="FFK480" s="620"/>
      <c r="FFL480" s="634"/>
      <c r="FFM480" s="620"/>
      <c r="FFN480" s="634"/>
      <c r="FFO480" s="620"/>
      <c r="FFP480" s="634"/>
      <c r="FFQ480" s="620"/>
      <c r="FFR480" s="634"/>
      <c r="FFS480" s="620"/>
      <c r="FFT480" s="634"/>
      <c r="FFU480" s="620"/>
      <c r="FFV480" s="634"/>
      <c r="FFW480" s="620"/>
      <c r="FFX480" s="634"/>
      <c r="FFY480" s="620"/>
      <c r="FFZ480" s="634"/>
      <c r="FGA480" s="620"/>
      <c r="FGB480" s="634"/>
      <c r="FGC480" s="620"/>
      <c r="FGD480" s="634"/>
      <c r="FGE480" s="620"/>
      <c r="FGF480" s="634"/>
      <c r="FGG480" s="620"/>
      <c r="FGH480" s="634"/>
      <c r="FGI480" s="620"/>
      <c r="FGJ480" s="634"/>
      <c r="FGK480" s="620"/>
      <c r="FGL480" s="634"/>
      <c r="FGM480" s="620"/>
      <c r="FGN480" s="634"/>
      <c r="FGO480" s="620"/>
      <c r="FGP480" s="634"/>
      <c r="FGQ480" s="620"/>
      <c r="FGR480" s="634"/>
      <c r="FGS480" s="620"/>
      <c r="FGT480" s="634"/>
      <c r="FGU480" s="620"/>
      <c r="FGV480" s="634"/>
      <c r="FGW480" s="620"/>
      <c r="FGX480" s="634"/>
      <c r="FGY480" s="620"/>
      <c r="FGZ480" s="634"/>
      <c r="FHA480" s="620"/>
      <c r="FHB480" s="634"/>
      <c r="FHC480" s="620"/>
      <c r="FHD480" s="634"/>
      <c r="FHE480" s="620"/>
      <c r="FHF480" s="634"/>
      <c r="FHG480" s="620"/>
      <c r="FHH480" s="634"/>
      <c r="FHI480" s="620"/>
      <c r="FHJ480" s="634"/>
      <c r="FHK480" s="620"/>
      <c r="FHL480" s="634"/>
      <c r="FHM480" s="620"/>
      <c r="FHN480" s="634"/>
      <c r="FHO480" s="620"/>
      <c r="FHP480" s="634"/>
      <c r="FHQ480" s="620"/>
      <c r="FHR480" s="634"/>
      <c r="FHS480" s="620"/>
      <c r="FHT480" s="634"/>
      <c r="FHU480" s="620"/>
      <c r="FHV480" s="634"/>
      <c r="FHW480" s="620"/>
      <c r="FHX480" s="634"/>
      <c r="FHY480" s="620"/>
      <c r="FHZ480" s="634"/>
      <c r="FIA480" s="620"/>
      <c r="FIB480" s="634"/>
      <c r="FIC480" s="620"/>
      <c r="FID480" s="634"/>
      <c r="FIE480" s="620"/>
      <c r="FIF480" s="634"/>
      <c r="FIG480" s="620"/>
      <c r="FIH480" s="634"/>
      <c r="FII480" s="620"/>
      <c r="FIJ480" s="634"/>
      <c r="FIK480" s="620"/>
      <c r="FIL480" s="634"/>
      <c r="FIM480" s="620"/>
      <c r="FIN480" s="634"/>
      <c r="FIO480" s="620"/>
      <c r="FIP480" s="634"/>
      <c r="FIQ480" s="620"/>
      <c r="FIR480" s="634"/>
      <c r="FIS480" s="620"/>
      <c r="FIT480" s="634"/>
      <c r="FIU480" s="620"/>
      <c r="FIV480" s="634"/>
      <c r="FIW480" s="620"/>
      <c r="FIX480" s="634"/>
      <c r="FIY480" s="620"/>
      <c r="FIZ480" s="634"/>
      <c r="FJA480" s="620"/>
      <c r="FJB480" s="634"/>
      <c r="FJC480" s="620"/>
      <c r="FJD480" s="634"/>
      <c r="FJE480" s="620"/>
      <c r="FJF480" s="634"/>
      <c r="FJG480" s="620"/>
      <c r="FJH480" s="634"/>
      <c r="FJI480" s="620"/>
      <c r="FJJ480" s="634"/>
      <c r="FJK480" s="620"/>
      <c r="FJL480" s="634"/>
      <c r="FJM480" s="620"/>
      <c r="FJN480" s="634"/>
      <c r="FJO480" s="620"/>
      <c r="FJP480" s="634"/>
      <c r="FJQ480" s="620"/>
      <c r="FJR480" s="634"/>
      <c r="FJS480" s="620"/>
      <c r="FJT480" s="634"/>
      <c r="FJU480" s="620"/>
      <c r="FJV480" s="634"/>
      <c r="FJW480" s="620"/>
      <c r="FJX480" s="634"/>
      <c r="FJY480" s="620"/>
      <c r="FJZ480" s="634"/>
      <c r="FKA480" s="620"/>
      <c r="FKB480" s="634"/>
      <c r="FKC480" s="620"/>
      <c r="FKD480" s="634"/>
      <c r="FKE480" s="620"/>
      <c r="FKF480" s="634"/>
      <c r="FKG480" s="620"/>
      <c r="FKH480" s="634"/>
      <c r="FKI480" s="620"/>
      <c r="FKJ480" s="634"/>
      <c r="FKK480" s="620"/>
      <c r="FKL480" s="634"/>
      <c r="FKM480" s="620"/>
      <c r="FKN480" s="634"/>
      <c r="FKO480" s="620"/>
      <c r="FKP480" s="634"/>
      <c r="FKQ480" s="620"/>
      <c r="FKR480" s="634"/>
      <c r="FKS480" s="620"/>
      <c r="FKT480" s="634"/>
      <c r="FKU480" s="620"/>
      <c r="FKV480" s="634"/>
      <c r="FKW480" s="620"/>
      <c r="FKX480" s="634"/>
      <c r="FKY480" s="620"/>
      <c r="FKZ480" s="634"/>
      <c r="FLA480" s="620"/>
      <c r="FLB480" s="634"/>
      <c r="FLC480" s="620"/>
      <c r="FLD480" s="634"/>
      <c r="FLE480" s="620"/>
      <c r="FLF480" s="634"/>
      <c r="FLG480" s="620"/>
      <c r="FLH480" s="634"/>
      <c r="FLI480" s="620"/>
      <c r="FLJ480" s="634"/>
      <c r="FLK480" s="620"/>
      <c r="FLL480" s="634"/>
      <c r="FLM480" s="620"/>
      <c r="FLN480" s="634"/>
      <c r="FLO480" s="620"/>
      <c r="FLP480" s="634"/>
      <c r="FLQ480" s="620"/>
      <c r="FLR480" s="634"/>
      <c r="FLS480" s="620"/>
      <c r="FLT480" s="634"/>
      <c r="FLU480" s="620"/>
      <c r="FLV480" s="634"/>
      <c r="FLW480" s="620"/>
      <c r="FLX480" s="634"/>
      <c r="FLY480" s="620"/>
      <c r="FLZ480" s="634"/>
      <c r="FMA480" s="620"/>
      <c r="FMB480" s="634"/>
      <c r="FMC480" s="620"/>
      <c r="FMD480" s="634"/>
      <c r="FME480" s="620"/>
      <c r="FMF480" s="634"/>
      <c r="FMG480" s="620"/>
      <c r="FMH480" s="634"/>
      <c r="FMI480" s="620"/>
      <c r="FMJ480" s="634"/>
      <c r="FMK480" s="620"/>
      <c r="FML480" s="634"/>
      <c r="FMM480" s="620"/>
      <c r="FMN480" s="634"/>
      <c r="FMO480" s="620"/>
      <c r="FMP480" s="634"/>
      <c r="FMQ480" s="620"/>
      <c r="FMR480" s="634"/>
      <c r="FMS480" s="620"/>
      <c r="FMT480" s="634"/>
      <c r="FMU480" s="620"/>
      <c r="FMV480" s="634"/>
      <c r="FMW480" s="620"/>
      <c r="FMX480" s="634"/>
      <c r="FMY480" s="620"/>
      <c r="FMZ480" s="634"/>
      <c r="FNA480" s="620"/>
      <c r="FNB480" s="634"/>
      <c r="FNC480" s="620"/>
      <c r="FND480" s="634"/>
      <c r="FNE480" s="620"/>
      <c r="FNF480" s="634"/>
      <c r="FNG480" s="620"/>
      <c r="FNH480" s="634"/>
      <c r="FNI480" s="620"/>
      <c r="FNJ480" s="634"/>
      <c r="FNK480" s="620"/>
      <c r="FNL480" s="634"/>
      <c r="FNM480" s="620"/>
      <c r="FNN480" s="634"/>
      <c r="FNO480" s="620"/>
      <c r="FNP480" s="634"/>
      <c r="FNQ480" s="620"/>
      <c r="FNR480" s="634"/>
      <c r="FNS480" s="620"/>
      <c r="FNT480" s="634"/>
      <c r="FNU480" s="620"/>
      <c r="FNV480" s="634"/>
      <c r="FNW480" s="620"/>
      <c r="FNX480" s="634"/>
      <c r="FNY480" s="620"/>
      <c r="FNZ480" s="634"/>
      <c r="FOA480" s="620"/>
      <c r="FOB480" s="634"/>
      <c r="FOC480" s="620"/>
      <c r="FOD480" s="634"/>
      <c r="FOE480" s="620"/>
      <c r="FOF480" s="634"/>
      <c r="FOG480" s="620"/>
      <c r="FOH480" s="634"/>
      <c r="FOI480" s="620"/>
      <c r="FOJ480" s="634"/>
      <c r="FOK480" s="620"/>
      <c r="FOL480" s="634"/>
      <c r="FOM480" s="620"/>
      <c r="FON480" s="634"/>
      <c r="FOO480" s="620"/>
      <c r="FOP480" s="634"/>
      <c r="FOQ480" s="620"/>
      <c r="FOR480" s="634"/>
      <c r="FOS480" s="620"/>
      <c r="FOT480" s="634"/>
      <c r="FOU480" s="620"/>
      <c r="FOV480" s="634"/>
      <c r="FOW480" s="620"/>
      <c r="FOX480" s="634"/>
      <c r="FOY480" s="620"/>
      <c r="FOZ480" s="634"/>
      <c r="FPA480" s="620"/>
      <c r="FPB480" s="634"/>
      <c r="FPC480" s="620"/>
      <c r="FPD480" s="634"/>
      <c r="FPE480" s="620"/>
      <c r="FPF480" s="634"/>
      <c r="FPG480" s="620"/>
      <c r="FPH480" s="634"/>
      <c r="FPI480" s="620"/>
      <c r="FPJ480" s="634"/>
      <c r="FPK480" s="620"/>
      <c r="FPL480" s="634"/>
      <c r="FPM480" s="620"/>
      <c r="FPN480" s="634"/>
      <c r="FPO480" s="620"/>
      <c r="FPP480" s="634"/>
      <c r="FPQ480" s="620"/>
      <c r="FPR480" s="634"/>
      <c r="FPS480" s="620"/>
      <c r="FPT480" s="634"/>
      <c r="FPU480" s="620"/>
      <c r="FPV480" s="634"/>
      <c r="FPW480" s="620"/>
      <c r="FPX480" s="634"/>
      <c r="FPY480" s="620"/>
      <c r="FPZ480" s="634"/>
      <c r="FQA480" s="620"/>
      <c r="FQB480" s="634"/>
      <c r="FQC480" s="620"/>
      <c r="FQD480" s="634"/>
      <c r="FQE480" s="620"/>
      <c r="FQF480" s="634"/>
      <c r="FQG480" s="620"/>
      <c r="FQH480" s="634"/>
      <c r="FQI480" s="620"/>
      <c r="FQJ480" s="634"/>
      <c r="FQK480" s="620"/>
      <c r="FQL480" s="634"/>
      <c r="FQM480" s="620"/>
      <c r="FQN480" s="634"/>
      <c r="FQO480" s="620"/>
      <c r="FQP480" s="634"/>
      <c r="FQQ480" s="620"/>
      <c r="FQR480" s="634"/>
      <c r="FQS480" s="620"/>
      <c r="FQT480" s="634"/>
      <c r="FQU480" s="620"/>
      <c r="FQV480" s="634"/>
      <c r="FQW480" s="620"/>
      <c r="FQX480" s="634"/>
      <c r="FQY480" s="620"/>
      <c r="FQZ480" s="634"/>
      <c r="FRA480" s="620"/>
      <c r="FRB480" s="634"/>
      <c r="FRC480" s="620"/>
      <c r="FRD480" s="634"/>
      <c r="FRE480" s="620"/>
      <c r="FRF480" s="634"/>
      <c r="FRG480" s="620"/>
      <c r="FRH480" s="634"/>
      <c r="FRI480" s="620"/>
      <c r="FRJ480" s="634"/>
      <c r="FRK480" s="620"/>
      <c r="FRL480" s="634"/>
      <c r="FRM480" s="620"/>
      <c r="FRN480" s="634"/>
      <c r="FRO480" s="620"/>
      <c r="FRP480" s="634"/>
      <c r="FRQ480" s="620"/>
      <c r="FRR480" s="634"/>
      <c r="FRS480" s="620"/>
      <c r="FRT480" s="634"/>
      <c r="FRU480" s="620"/>
      <c r="FRV480" s="634"/>
      <c r="FRW480" s="620"/>
      <c r="FRX480" s="634"/>
      <c r="FRY480" s="620"/>
      <c r="FRZ480" s="634"/>
      <c r="FSA480" s="620"/>
      <c r="FSB480" s="634"/>
      <c r="FSC480" s="620"/>
      <c r="FSD480" s="634"/>
      <c r="FSE480" s="620"/>
      <c r="FSF480" s="634"/>
      <c r="FSG480" s="620"/>
      <c r="FSH480" s="634"/>
      <c r="FSI480" s="620"/>
      <c r="FSJ480" s="634"/>
      <c r="FSK480" s="620"/>
      <c r="FSL480" s="634"/>
      <c r="FSM480" s="620"/>
      <c r="FSN480" s="634"/>
      <c r="FSO480" s="620"/>
      <c r="FSP480" s="634"/>
      <c r="FSQ480" s="620"/>
      <c r="FSR480" s="634"/>
      <c r="FSS480" s="620"/>
      <c r="FST480" s="634"/>
      <c r="FSU480" s="620"/>
      <c r="FSV480" s="634"/>
      <c r="FSW480" s="620"/>
      <c r="FSX480" s="634"/>
      <c r="FSY480" s="620"/>
      <c r="FSZ480" s="634"/>
      <c r="FTA480" s="620"/>
      <c r="FTB480" s="634"/>
      <c r="FTC480" s="620"/>
      <c r="FTD480" s="634"/>
      <c r="FTE480" s="620"/>
      <c r="FTF480" s="634"/>
      <c r="FTG480" s="620"/>
      <c r="FTH480" s="634"/>
      <c r="FTI480" s="620"/>
      <c r="FTJ480" s="634"/>
      <c r="FTK480" s="620"/>
      <c r="FTL480" s="634"/>
      <c r="FTM480" s="620"/>
      <c r="FTN480" s="634"/>
      <c r="FTO480" s="620"/>
      <c r="FTP480" s="634"/>
      <c r="FTQ480" s="620"/>
      <c r="FTR480" s="634"/>
      <c r="FTS480" s="620"/>
      <c r="FTT480" s="634"/>
      <c r="FTU480" s="620"/>
      <c r="FTV480" s="634"/>
      <c r="FTW480" s="620"/>
      <c r="FTX480" s="634"/>
      <c r="FTY480" s="620"/>
      <c r="FTZ480" s="634"/>
      <c r="FUA480" s="620"/>
      <c r="FUB480" s="634"/>
      <c r="FUC480" s="620"/>
      <c r="FUD480" s="634"/>
      <c r="FUE480" s="620"/>
      <c r="FUF480" s="634"/>
      <c r="FUG480" s="620"/>
      <c r="FUH480" s="634"/>
      <c r="FUI480" s="620"/>
      <c r="FUJ480" s="634"/>
      <c r="FUK480" s="620"/>
      <c r="FUL480" s="634"/>
      <c r="FUM480" s="620"/>
      <c r="FUN480" s="634"/>
      <c r="FUO480" s="620"/>
      <c r="FUP480" s="634"/>
      <c r="FUQ480" s="620"/>
      <c r="FUR480" s="634"/>
      <c r="FUS480" s="620"/>
      <c r="FUT480" s="634"/>
      <c r="FUU480" s="620"/>
      <c r="FUV480" s="634"/>
      <c r="FUW480" s="620"/>
      <c r="FUX480" s="634"/>
      <c r="FUY480" s="620"/>
      <c r="FUZ480" s="634"/>
      <c r="FVA480" s="620"/>
      <c r="FVB480" s="634"/>
      <c r="FVC480" s="620"/>
      <c r="FVD480" s="634"/>
      <c r="FVE480" s="620"/>
      <c r="FVF480" s="634"/>
      <c r="FVG480" s="620"/>
      <c r="FVH480" s="634"/>
      <c r="FVI480" s="620"/>
      <c r="FVJ480" s="634"/>
      <c r="FVK480" s="620"/>
      <c r="FVL480" s="634"/>
      <c r="FVM480" s="620"/>
      <c r="FVN480" s="634"/>
      <c r="FVO480" s="620"/>
      <c r="FVP480" s="634"/>
      <c r="FVQ480" s="620"/>
      <c r="FVR480" s="634"/>
      <c r="FVS480" s="620"/>
      <c r="FVT480" s="634"/>
      <c r="FVU480" s="620"/>
      <c r="FVV480" s="634"/>
      <c r="FVW480" s="620"/>
      <c r="FVX480" s="634"/>
      <c r="FVY480" s="620"/>
      <c r="FVZ480" s="634"/>
      <c r="FWA480" s="620"/>
      <c r="FWB480" s="634"/>
      <c r="FWC480" s="620"/>
      <c r="FWD480" s="634"/>
      <c r="FWE480" s="620"/>
      <c r="FWF480" s="634"/>
      <c r="FWG480" s="620"/>
      <c r="FWH480" s="634"/>
      <c r="FWI480" s="620"/>
      <c r="FWJ480" s="634"/>
      <c r="FWK480" s="620"/>
      <c r="FWL480" s="634"/>
      <c r="FWM480" s="620"/>
      <c r="FWN480" s="634"/>
      <c r="FWO480" s="620"/>
      <c r="FWP480" s="634"/>
      <c r="FWQ480" s="620"/>
      <c r="FWR480" s="634"/>
      <c r="FWS480" s="620"/>
      <c r="FWT480" s="634"/>
      <c r="FWU480" s="620"/>
      <c r="FWV480" s="634"/>
      <c r="FWW480" s="620"/>
      <c r="FWX480" s="634"/>
      <c r="FWY480" s="620"/>
      <c r="FWZ480" s="634"/>
      <c r="FXA480" s="620"/>
      <c r="FXB480" s="634"/>
      <c r="FXC480" s="620"/>
      <c r="FXD480" s="634"/>
      <c r="FXE480" s="620"/>
      <c r="FXF480" s="634"/>
      <c r="FXG480" s="620"/>
      <c r="FXH480" s="634"/>
      <c r="FXI480" s="620"/>
      <c r="FXJ480" s="634"/>
      <c r="FXK480" s="620"/>
      <c r="FXL480" s="634"/>
      <c r="FXM480" s="620"/>
      <c r="FXN480" s="634"/>
      <c r="FXO480" s="620"/>
      <c r="FXP480" s="634"/>
      <c r="FXQ480" s="620"/>
      <c r="FXR480" s="634"/>
      <c r="FXS480" s="620"/>
      <c r="FXT480" s="634"/>
      <c r="FXU480" s="620"/>
      <c r="FXV480" s="634"/>
      <c r="FXW480" s="620"/>
      <c r="FXX480" s="634"/>
      <c r="FXY480" s="620"/>
      <c r="FXZ480" s="634"/>
      <c r="FYA480" s="620"/>
      <c r="FYB480" s="634"/>
      <c r="FYC480" s="620"/>
      <c r="FYD480" s="634"/>
      <c r="FYE480" s="620"/>
      <c r="FYF480" s="634"/>
      <c r="FYG480" s="620"/>
      <c r="FYH480" s="634"/>
      <c r="FYI480" s="620"/>
      <c r="FYJ480" s="634"/>
      <c r="FYK480" s="620"/>
      <c r="FYL480" s="634"/>
      <c r="FYM480" s="620"/>
      <c r="FYN480" s="634"/>
      <c r="FYO480" s="620"/>
      <c r="FYP480" s="634"/>
      <c r="FYQ480" s="620"/>
      <c r="FYR480" s="634"/>
      <c r="FYS480" s="620"/>
      <c r="FYT480" s="634"/>
      <c r="FYU480" s="620"/>
      <c r="FYV480" s="634"/>
      <c r="FYW480" s="620"/>
      <c r="FYX480" s="634"/>
      <c r="FYY480" s="620"/>
      <c r="FYZ480" s="634"/>
      <c r="FZA480" s="620"/>
      <c r="FZB480" s="634"/>
      <c r="FZC480" s="620"/>
      <c r="FZD480" s="634"/>
      <c r="FZE480" s="620"/>
      <c r="FZF480" s="634"/>
      <c r="FZG480" s="620"/>
      <c r="FZH480" s="634"/>
      <c r="FZI480" s="620"/>
      <c r="FZJ480" s="634"/>
      <c r="FZK480" s="620"/>
      <c r="FZL480" s="634"/>
      <c r="FZM480" s="620"/>
      <c r="FZN480" s="634"/>
      <c r="FZO480" s="620"/>
      <c r="FZP480" s="634"/>
      <c r="FZQ480" s="620"/>
      <c r="FZR480" s="634"/>
      <c r="FZS480" s="620"/>
      <c r="FZT480" s="634"/>
      <c r="FZU480" s="620"/>
      <c r="FZV480" s="634"/>
      <c r="FZW480" s="620"/>
      <c r="FZX480" s="634"/>
      <c r="FZY480" s="620"/>
      <c r="FZZ480" s="634"/>
      <c r="GAA480" s="620"/>
      <c r="GAB480" s="634"/>
      <c r="GAC480" s="620"/>
      <c r="GAD480" s="634"/>
      <c r="GAE480" s="620"/>
      <c r="GAF480" s="634"/>
      <c r="GAG480" s="620"/>
      <c r="GAH480" s="634"/>
      <c r="GAI480" s="620"/>
      <c r="GAJ480" s="634"/>
      <c r="GAK480" s="620"/>
      <c r="GAL480" s="634"/>
      <c r="GAM480" s="620"/>
      <c r="GAN480" s="634"/>
      <c r="GAO480" s="620"/>
      <c r="GAP480" s="634"/>
      <c r="GAQ480" s="620"/>
      <c r="GAR480" s="634"/>
      <c r="GAS480" s="620"/>
      <c r="GAT480" s="634"/>
      <c r="GAU480" s="620"/>
      <c r="GAV480" s="634"/>
      <c r="GAW480" s="620"/>
      <c r="GAX480" s="634"/>
      <c r="GAY480" s="620"/>
      <c r="GAZ480" s="634"/>
      <c r="GBA480" s="620"/>
      <c r="GBB480" s="634"/>
      <c r="GBC480" s="620"/>
      <c r="GBD480" s="634"/>
      <c r="GBE480" s="620"/>
      <c r="GBF480" s="634"/>
      <c r="GBG480" s="620"/>
      <c r="GBH480" s="634"/>
      <c r="GBI480" s="620"/>
      <c r="GBJ480" s="634"/>
      <c r="GBK480" s="620"/>
      <c r="GBL480" s="634"/>
      <c r="GBM480" s="620"/>
      <c r="GBN480" s="634"/>
      <c r="GBO480" s="620"/>
      <c r="GBP480" s="634"/>
      <c r="GBQ480" s="620"/>
      <c r="GBR480" s="634"/>
      <c r="GBS480" s="620"/>
      <c r="GBT480" s="634"/>
      <c r="GBU480" s="620"/>
      <c r="GBV480" s="634"/>
      <c r="GBW480" s="620"/>
      <c r="GBX480" s="634"/>
      <c r="GBY480" s="620"/>
      <c r="GBZ480" s="634"/>
      <c r="GCA480" s="620"/>
      <c r="GCB480" s="634"/>
      <c r="GCC480" s="620"/>
      <c r="GCD480" s="634"/>
      <c r="GCE480" s="620"/>
      <c r="GCF480" s="634"/>
      <c r="GCG480" s="620"/>
      <c r="GCH480" s="634"/>
      <c r="GCI480" s="620"/>
      <c r="GCJ480" s="634"/>
      <c r="GCK480" s="620"/>
      <c r="GCL480" s="634"/>
      <c r="GCM480" s="620"/>
      <c r="GCN480" s="634"/>
      <c r="GCO480" s="620"/>
      <c r="GCP480" s="634"/>
      <c r="GCQ480" s="620"/>
      <c r="GCR480" s="634"/>
      <c r="GCS480" s="620"/>
      <c r="GCT480" s="634"/>
      <c r="GCU480" s="620"/>
      <c r="GCV480" s="634"/>
      <c r="GCW480" s="620"/>
      <c r="GCX480" s="634"/>
      <c r="GCY480" s="620"/>
      <c r="GCZ480" s="634"/>
      <c r="GDA480" s="620"/>
      <c r="GDB480" s="634"/>
      <c r="GDC480" s="620"/>
      <c r="GDD480" s="634"/>
      <c r="GDE480" s="620"/>
      <c r="GDF480" s="634"/>
      <c r="GDG480" s="620"/>
      <c r="GDH480" s="634"/>
      <c r="GDI480" s="620"/>
      <c r="GDJ480" s="634"/>
      <c r="GDK480" s="620"/>
      <c r="GDL480" s="634"/>
      <c r="GDM480" s="620"/>
      <c r="GDN480" s="634"/>
      <c r="GDO480" s="620"/>
      <c r="GDP480" s="634"/>
      <c r="GDQ480" s="620"/>
      <c r="GDR480" s="634"/>
      <c r="GDS480" s="620"/>
      <c r="GDT480" s="634"/>
      <c r="GDU480" s="620"/>
      <c r="GDV480" s="634"/>
      <c r="GDW480" s="620"/>
      <c r="GDX480" s="634"/>
      <c r="GDY480" s="620"/>
      <c r="GDZ480" s="634"/>
      <c r="GEA480" s="620"/>
      <c r="GEB480" s="634"/>
      <c r="GEC480" s="620"/>
      <c r="GED480" s="634"/>
      <c r="GEE480" s="620"/>
      <c r="GEF480" s="634"/>
      <c r="GEG480" s="620"/>
      <c r="GEH480" s="634"/>
      <c r="GEI480" s="620"/>
      <c r="GEJ480" s="634"/>
      <c r="GEK480" s="620"/>
      <c r="GEL480" s="634"/>
      <c r="GEM480" s="620"/>
      <c r="GEN480" s="634"/>
      <c r="GEO480" s="620"/>
      <c r="GEP480" s="634"/>
      <c r="GEQ480" s="620"/>
      <c r="GER480" s="634"/>
      <c r="GES480" s="620"/>
      <c r="GET480" s="634"/>
      <c r="GEU480" s="620"/>
      <c r="GEV480" s="634"/>
      <c r="GEW480" s="620"/>
      <c r="GEX480" s="634"/>
      <c r="GEY480" s="620"/>
      <c r="GEZ480" s="634"/>
      <c r="GFA480" s="620"/>
      <c r="GFB480" s="634"/>
      <c r="GFC480" s="620"/>
      <c r="GFD480" s="634"/>
      <c r="GFE480" s="620"/>
      <c r="GFF480" s="634"/>
      <c r="GFG480" s="620"/>
      <c r="GFH480" s="634"/>
      <c r="GFI480" s="620"/>
      <c r="GFJ480" s="634"/>
      <c r="GFK480" s="620"/>
      <c r="GFL480" s="634"/>
      <c r="GFM480" s="620"/>
      <c r="GFN480" s="634"/>
      <c r="GFO480" s="620"/>
      <c r="GFP480" s="634"/>
      <c r="GFQ480" s="620"/>
      <c r="GFR480" s="634"/>
      <c r="GFS480" s="620"/>
      <c r="GFT480" s="634"/>
      <c r="GFU480" s="620"/>
      <c r="GFV480" s="634"/>
      <c r="GFW480" s="620"/>
      <c r="GFX480" s="634"/>
      <c r="GFY480" s="620"/>
      <c r="GFZ480" s="634"/>
      <c r="GGA480" s="620"/>
      <c r="GGB480" s="634"/>
      <c r="GGC480" s="620"/>
      <c r="GGD480" s="634"/>
      <c r="GGE480" s="620"/>
      <c r="GGF480" s="634"/>
      <c r="GGG480" s="620"/>
      <c r="GGH480" s="634"/>
      <c r="GGI480" s="620"/>
      <c r="GGJ480" s="634"/>
      <c r="GGK480" s="620"/>
      <c r="GGL480" s="634"/>
      <c r="GGM480" s="620"/>
      <c r="GGN480" s="634"/>
      <c r="GGO480" s="620"/>
      <c r="GGP480" s="634"/>
      <c r="GGQ480" s="620"/>
      <c r="GGR480" s="634"/>
      <c r="GGS480" s="620"/>
      <c r="GGT480" s="634"/>
      <c r="GGU480" s="620"/>
      <c r="GGV480" s="634"/>
      <c r="GGW480" s="620"/>
      <c r="GGX480" s="634"/>
      <c r="GGY480" s="620"/>
      <c r="GGZ480" s="634"/>
      <c r="GHA480" s="620"/>
      <c r="GHB480" s="634"/>
      <c r="GHC480" s="620"/>
      <c r="GHD480" s="634"/>
      <c r="GHE480" s="620"/>
      <c r="GHF480" s="634"/>
      <c r="GHG480" s="620"/>
      <c r="GHH480" s="634"/>
      <c r="GHI480" s="620"/>
      <c r="GHJ480" s="634"/>
      <c r="GHK480" s="620"/>
      <c r="GHL480" s="634"/>
      <c r="GHM480" s="620"/>
      <c r="GHN480" s="634"/>
      <c r="GHO480" s="620"/>
      <c r="GHP480" s="634"/>
      <c r="GHQ480" s="620"/>
      <c r="GHR480" s="634"/>
      <c r="GHS480" s="620"/>
      <c r="GHT480" s="634"/>
      <c r="GHU480" s="620"/>
      <c r="GHV480" s="634"/>
      <c r="GHW480" s="620"/>
      <c r="GHX480" s="634"/>
      <c r="GHY480" s="620"/>
      <c r="GHZ480" s="634"/>
      <c r="GIA480" s="620"/>
      <c r="GIB480" s="634"/>
      <c r="GIC480" s="620"/>
      <c r="GID480" s="634"/>
      <c r="GIE480" s="620"/>
      <c r="GIF480" s="634"/>
      <c r="GIG480" s="620"/>
      <c r="GIH480" s="634"/>
      <c r="GII480" s="620"/>
      <c r="GIJ480" s="634"/>
      <c r="GIK480" s="620"/>
      <c r="GIL480" s="634"/>
      <c r="GIM480" s="620"/>
      <c r="GIN480" s="634"/>
      <c r="GIO480" s="620"/>
      <c r="GIP480" s="634"/>
      <c r="GIQ480" s="620"/>
      <c r="GIR480" s="634"/>
      <c r="GIS480" s="620"/>
      <c r="GIT480" s="634"/>
      <c r="GIU480" s="620"/>
      <c r="GIV480" s="634"/>
      <c r="GIW480" s="620"/>
      <c r="GIX480" s="634"/>
      <c r="GIY480" s="620"/>
      <c r="GIZ480" s="634"/>
      <c r="GJA480" s="620"/>
      <c r="GJB480" s="634"/>
      <c r="GJC480" s="620"/>
      <c r="GJD480" s="634"/>
      <c r="GJE480" s="620"/>
      <c r="GJF480" s="634"/>
      <c r="GJG480" s="620"/>
      <c r="GJH480" s="634"/>
      <c r="GJI480" s="620"/>
      <c r="GJJ480" s="634"/>
      <c r="GJK480" s="620"/>
      <c r="GJL480" s="634"/>
      <c r="GJM480" s="620"/>
      <c r="GJN480" s="634"/>
      <c r="GJO480" s="620"/>
      <c r="GJP480" s="634"/>
      <c r="GJQ480" s="620"/>
      <c r="GJR480" s="634"/>
      <c r="GJS480" s="620"/>
      <c r="GJT480" s="634"/>
      <c r="GJU480" s="620"/>
      <c r="GJV480" s="634"/>
      <c r="GJW480" s="620"/>
      <c r="GJX480" s="634"/>
      <c r="GJY480" s="620"/>
      <c r="GJZ480" s="634"/>
      <c r="GKA480" s="620"/>
      <c r="GKB480" s="634"/>
      <c r="GKC480" s="620"/>
      <c r="GKD480" s="634"/>
      <c r="GKE480" s="620"/>
      <c r="GKF480" s="634"/>
      <c r="GKG480" s="620"/>
      <c r="GKH480" s="634"/>
      <c r="GKI480" s="620"/>
      <c r="GKJ480" s="634"/>
      <c r="GKK480" s="620"/>
      <c r="GKL480" s="634"/>
      <c r="GKM480" s="620"/>
      <c r="GKN480" s="634"/>
      <c r="GKO480" s="620"/>
      <c r="GKP480" s="634"/>
      <c r="GKQ480" s="620"/>
      <c r="GKR480" s="634"/>
      <c r="GKS480" s="620"/>
      <c r="GKT480" s="634"/>
      <c r="GKU480" s="620"/>
      <c r="GKV480" s="634"/>
      <c r="GKW480" s="620"/>
      <c r="GKX480" s="634"/>
      <c r="GKY480" s="620"/>
      <c r="GKZ480" s="634"/>
      <c r="GLA480" s="620"/>
      <c r="GLB480" s="634"/>
      <c r="GLC480" s="620"/>
      <c r="GLD480" s="634"/>
      <c r="GLE480" s="620"/>
      <c r="GLF480" s="634"/>
      <c r="GLG480" s="620"/>
      <c r="GLH480" s="634"/>
      <c r="GLI480" s="620"/>
      <c r="GLJ480" s="634"/>
      <c r="GLK480" s="620"/>
      <c r="GLL480" s="634"/>
      <c r="GLM480" s="620"/>
      <c r="GLN480" s="634"/>
      <c r="GLO480" s="620"/>
      <c r="GLP480" s="634"/>
      <c r="GLQ480" s="620"/>
      <c r="GLR480" s="634"/>
      <c r="GLS480" s="620"/>
      <c r="GLT480" s="634"/>
      <c r="GLU480" s="620"/>
      <c r="GLV480" s="634"/>
      <c r="GLW480" s="620"/>
      <c r="GLX480" s="634"/>
      <c r="GLY480" s="620"/>
      <c r="GLZ480" s="634"/>
      <c r="GMA480" s="620"/>
      <c r="GMB480" s="634"/>
      <c r="GMC480" s="620"/>
      <c r="GMD480" s="634"/>
      <c r="GME480" s="620"/>
      <c r="GMF480" s="634"/>
      <c r="GMG480" s="620"/>
      <c r="GMH480" s="634"/>
      <c r="GMI480" s="620"/>
      <c r="GMJ480" s="634"/>
      <c r="GMK480" s="620"/>
      <c r="GML480" s="634"/>
      <c r="GMM480" s="620"/>
      <c r="GMN480" s="634"/>
      <c r="GMO480" s="620"/>
      <c r="GMP480" s="634"/>
      <c r="GMQ480" s="620"/>
      <c r="GMR480" s="634"/>
      <c r="GMS480" s="620"/>
      <c r="GMT480" s="634"/>
      <c r="GMU480" s="620"/>
      <c r="GMV480" s="634"/>
      <c r="GMW480" s="620"/>
      <c r="GMX480" s="634"/>
      <c r="GMY480" s="620"/>
      <c r="GMZ480" s="634"/>
      <c r="GNA480" s="620"/>
      <c r="GNB480" s="634"/>
      <c r="GNC480" s="620"/>
      <c r="GND480" s="634"/>
      <c r="GNE480" s="620"/>
      <c r="GNF480" s="634"/>
      <c r="GNG480" s="620"/>
      <c r="GNH480" s="634"/>
      <c r="GNI480" s="620"/>
      <c r="GNJ480" s="634"/>
      <c r="GNK480" s="620"/>
      <c r="GNL480" s="634"/>
      <c r="GNM480" s="620"/>
      <c r="GNN480" s="634"/>
      <c r="GNO480" s="620"/>
      <c r="GNP480" s="634"/>
      <c r="GNQ480" s="620"/>
      <c r="GNR480" s="634"/>
      <c r="GNS480" s="620"/>
      <c r="GNT480" s="634"/>
      <c r="GNU480" s="620"/>
      <c r="GNV480" s="634"/>
      <c r="GNW480" s="620"/>
      <c r="GNX480" s="634"/>
      <c r="GNY480" s="620"/>
      <c r="GNZ480" s="634"/>
      <c r="GOA480" s="620"/>
      <c r="GOB480" s="634"/>
      <c r="GOC480" s="620"/>
      <c r="GOD480" s="634"/>
      <c r="GOE480" s="620"/>
      <c r="GOF480" s="634"/>
      <c r="GOG480" s="620"/>
      <c r="GOH480" s="634"/>
      <c r="GOI480" s="620"/>
      <c r="GOJ480" s="634"/>
      <c r="GOK480" s="620"/>
      <c r="GOL480" s="634"/>
      <c r="GOM480" s="620"/>
      <c r="GON480" s="634"/>
      <c r="GOO480" s="620"/>
      <c r="GOP480" s="634"/>
      <c r="GOQ480" s="620"/>
      <c r="GOR480" s="634"/>
      <c r="GOS480" s="620"/>
      <c r="GOT480" s="634"/>
      <c r="GOU480" s="620"/>
      <c r="GOV480" s="634"/>
      <c r="GOW480" s="620"/>
      <c r="GOX480" s="634"/>
      <c r="GOY480" s="620"/>
      <c r="GOZ480" s="634"/>
      <c r="GPA480" s="620"/>
      <c r="GPB480" s="634"/>
      <c r="GPC480" s="620"/>
      <c r="GPD480" s="634"/>
      <c r="GPE480" s="620"/>
      <c r="GPF480" s="634"/>
      <c r="GPG480" s="620"/>
      <c r="GPH480" s="634"/>
      <c r="GPI480" s="620"/>
      <c r="GPJ480" s="634"/>
      <c r="GPK480" s="620"/>
      <c r="GPL480" s="634"/>
      <c r="GPM480" s="620"/>
      <c r="GPN480" s="634"/>
      <c r="GPO480" s="620"/>
      <c r="GPP480" s="634"/>
      <c r="GPQ480" s="620"/>
      <c r="GPR480" s="634"/>
      <c r="GPS480" s="620"/>
      <c r="GPT480" s="634"/>
      <c r="GPU480" s="620"/>
      <c r="GPV480" s="634"/>
      <c r="GPW480" s="620"/>
      <c r="GPX480" s="634"/>
      <c r="GPY480" s="620"/>
      <c r="GPZ480" s="634"/>
      <c r="GQA480" s="620"/>
      <c r="GQB480" s="634"/>
      <c r="GQC480" s="620"/>
      <c r="GQD480" s="634"/>
      <c r="GQE480" s="620"/>
      <c r="GQF480" s="634"/>
      <c r="GQG480" s="620"/>
      <c r="GQH480" s="634"/>
      <c r="GQI480" s="620"/>
      <c r="GQJ480" s="634"/>
      <c r="GQK480" s="620"/>
      <c r="GQL480" s="634"/>
      <c r="GQM480" s="620"/>
      <c r="GQN480" s="634"/>
      <c r="GQO480" s="620"/>
      <c r="GQP480" s="634"/>
      <c r="GQQ480" s="620"/>
      <c r="GQR480" s="634"/>
      <c r="GQS480" s="620"/>
      <c r="GQT480" s="634"/>
      <c r="GQU480" s="620"/>
      <c r="GQV480" s="634"/>
      <c r="GQW480" s="620"/>
      <c r="GQX480" s="634"/>
      <c r="GQY480" s="620"/>
      <c r="GQZ480" s="634"/>
      <c r="GRA480" s="620"/>
      <c r="GRB480" s="634"/>
      <c r="GRC480" s="620"/>
      <c r="GRD480" s="634"/>
      <c r="GRE480" s="620"/>
      <c r="GRF480" s="634"/>
      <c r="GRG480" s="620"/>
      <c r="GRH480" s="634"/>
      <c r="GRI480" s="620"/>
      <c r="GRJ480" s="634"/>
      <c r="GRK480" s="620"/>
      <c r="GRL480" s="634"/>
      <c r="GRM480" s="620"/>
      <c r="GRN480" s="634"/>
      <c r="GRO480" s="620"/>
      <c r="GRP480" s="634"/>
      <c r="GRQ480" s="620"/>
      <c r="GRR480" s="634"/>
      <c r="GRS480" s="620"/>
      <c r="GRT480" s="634"/>
      <c r="GRU480" s="620"/>
      <c r="GRV480" s="634"/>
      <c r="GRW480" s="620"/>
      <c r="GRX480" s="634"/>
      <c r="GRY480" s="620"/>
      <c r="GRZ480" s="634"/>
      <c r="GSA480" s="620"/>
      <c r="GSB480" s="634"/>
      <c r="GSC480" s="620"/>
      <c r="GSD480" s="634"/>
      <c r="GSE480" s="620"/>
      <c r="GSF480" s="634"/>
      <c r="GSG480" s="620"/>
      <c r="GSH480" s="634"/>
      <c r="GSI480" s="620"/>
      <c r="GSJ480" s="634"/>
      <c r="GSK480" s="620"/>
      <c r="GSL480" s="634"/>
      <c r="GSM480" s="620"/>
      <c r="GSN480" s="634"/>
      <c r="GSO480" s="620"/>
      <c r="GSP480" s="634"/>
      <c r="GSQ480" s="620"/>
      <c r="GSR480" s="634"/>
      <c r="GSS480" s="620"/>
      <c r="GST480" s="634"/>
      <c r="GSU480" s="620"/>
      <c r="GSV480" s="634"/>
      <c r="GSW480" s="620"/>
      <c r="GSX480" s="634"/>
      <c r="GSY480" s="620"/>
      <c r="GSZ480" s="634"/>
      <c r="GTA480" s="620"/>
      <c r="GTB480" s="634"/>
      <c r="GTC480" s="620"/>
      <c r="GTD480" s="634"/>
      <c r="GTE480" s="620"/>
      <c r="GTF480" s="634"/>
      <c r="GTG480" s="620"/>
      <c r="GTH480" s="634"/>
      <c r="GTI480" s="620"/>
      <c r="GTJ480" s="634"/>
      <c r="GTK480" s="620"/>
      <c r="GTL480" s="634"/>
      <c r="GTM480" s="620"/>
      <c r="GTN480" s="634"/>
      <c r="GTO480" s="620"/>
      <c r="GTP480" s="634"/>
      <c r="GTQ480" s="620"/>
      <c r="GTR480" s="634"/>
      <c r="GTS480" s="620"/>
      <c r="GTT480" s="634"/>
      <c r="GTU480" s="620"/>
      <c r="GTV480" s="634"/>
      <c r="GTW480" s="620"/>
      <c r="GTX480" s="634"/>
      <c r="GTY480" s="620"/>
      <c r="GTZ480" s="634"/>
      <c r="GUA480" s="620"/>
      <c r="GUB480" s="634"/>
      <c r="GUC480" s="620"/>
      <c r="GUD480" s="634"/>
      <c r="GUE480" s="620"/>
      <c r="GUF480" s="634"/>
      <c r="GUG480" s="620"/>
      <c r="GUH480" s="634"/>
      <c r="GUI480" s="620"/>
      <c r="GUJ480" s="634"/>
      <c r="GUK480" s="620"/>
      <c r="GUL480" s="634"/>
      <c r="GUM480" s="620"/>
      <c r="GUN480" s="634"/>
      <c r="GUO480" s="620"/>
      <c r="GUP480" s="634"/>
      <c r="GUQ480" s="620"/>
      <c r="GUR480" s="634"/>
      <c r="GUS480" s="620"/>
      <c r="GUT480" s="634"/>
      <c r="GUU480" s="620"/>
      <c r="GUV480" s="634"/>
      <c r="GUW480" s="620"/>
      <c r="GUX480" s="634"/>
      <c r="GUY480" s="620"/>
      <c r="GUZ480" s="634"/>
      <c r="GVA480" s="620"/>
      <c r="GVB480" s="634"/>
      <c r="GVC480" s="620"/>
      <c r="GVD480" s="634"/>
      <c r="GVE480" s="620"/>
      <c r="GVF480" s="634"/>
      <c r="GVG480" s="620"/>
      <c r="GVH480" s="634"/>
      <c r="GVI480" s="620"/>
      <c r="GVJ480" s="634"/>
      <c r="GVK480" s="620"/>
      <c r="GVL480" s="634"/>
      <c r="GVM480" s="620"/>
      <c r="GVN480" s="634"/>
      <c r="GVO480" s="620"/>
      <c r="GVP480" s="634"/>
      <c r="GVQ480" s="620"/>
      <c r="GVR480" s="634"/>
      <c r="GVS480" s="620"/>
      <c r="GVT480" s="634"/>
      <c r="GVU480" s="620"/>
      <c r="GVV480" s="634"/>
      <c r="GVW480" s="620"/>
      <c r="GVX480" s="634"/>
      <c r="GVY480" s="620"/>
      <c r="GVZ480" s="634"/>
      <c r="GWA480" s="620"/>
      <c r="GWB480" s="634"/>
      <c r="GWC480" s="620"/>
      <c r="GWD480" s="634"/>
      <c r="GWE480" s="620"/>
      <c r="GWF480" s="634"/>
      <c r="GWG480" s="620"/>
      <c r="GWH480" s="634"/>
      <c r="GWI480" s="620"/>
      <c r="GWJ480" s="634"/>
      <c r="GWK480" s="620"/>
      <c r="GWL480" s="634"/>
      <c r="GWM480" s="620"/>
      <c r="GWN480" s="634"/>
      <c r="GWO480" s="620"/>
      <c r="GWP480" s="634"/>
      <c r="GWQ480" s="620"/>
      <c r="GWR480" s="634"/>
      <c r="GWS480" s="620"/>
      <c r="GWT480" s="634"/>
      <c r="GWU480" s="620"/>
      <c r="GWV480" s="634"/>
      <c r="GWW480" s="620"/>
      <c r="GWX480" s="634"/>
      <c r="GWY480" s="620"/>
      <c r="GWZ480" s="634"/>
      <c r="GXA480" s="620"/>
      <c r="GXB480" s="634"/>
      <c r="GXC480" s="620"/>
      <c r="GXD480" s="634"/>
      <c r="GXE480" s="620"/>
      <c r="GXF480" s="634"/>
      <c r="GXG480" s="620"/>
      <c r="GXH480" s="634"/>
      <c r="GXI480" s="620"/>
      <c r="GXJ480" s="634"/>
      <c r="GXK480" s="620"/>
      <c r="GXL480" s="634"/>
      <c r="GXM480" s="620"/>
      <c r="GXN480" s="634"/>
      <c r="GXO480" s="620"/>
      <c r="GXP480" s="634"/>
      <c r="GXQ480" s="620"/>
      <c r="GXR480" s="634"/>
      <c r="GXS480" s="620"/>
      <c r="GXT480" s="634"/>
      <c r="GXU480" s="620"/>
      <c r="GXV480" s="634"/>
      <c r="GXW480" s="620"/>
      <c r="GXX480" s="634"/>
      <c r="GXY480" s="620"/>
      <c r="GXZ480" s="634"/>
      <c r="GYA480" s="620"/>
      <c r="GYB480" s="634"/>
      <c r="GYC480" s="620"/>
      <c r="GYD480" s="634"/>
      <c r="GYE480" s="620"/>
      <c r="GYF480" s="634"/>
      <c r="GYG480" s="620"/>
      <c r="GYH480" s="634"/>
      <c r="GYI480" s="620"/>
      <c r="GYJ480" s="634"/>
      <c r="GYK480" s="620"/>
      <c r="GYL480" s="634"/>
      <c r="GYM480" s="620"/>
      <c r="GYN480" s="634"/>
      <c r="GYO480" s="620"/>
      <c r="GYP480" s="634"/>
      <c r="GYQ480" s="620"/>
      <c r="GYR480" s="634"/>
      <c r="GYS480" s="620"/>
      <c r="GYT480" s="634"/>
      <c r="GYU480" s="620"/>
      <c r="GYV480" s="634"/>
      <c r="GYW480" s="620"/>
      <c r="GYX480" s="634"/>
      <c r="GYY480" s="620"/>
      <c r="GYZ480" s="634"/>
      <c r="GZA480" s="620"/>
      <c r="GZB480" s="634"/>
      <c r="GZC480" s="620"/>
      <c r="GZD480" s="634"/>
      <c r="GZE480" s="620"/>
      <c r="GZF480" s="634"/>
      <c r="GZG480" s="620"/>
      <c r="GZH480" s="634"/>
      <c r="GZI480" s="620"/>
      <c r="GZJ480" s="634"/>
      <c r="GZK480" s="620"/>
      <c r="GZL480" s="634"/>
      <c r="GZM480" s="620"/>
      <c r="GZN480" s="634"/>
      <c r="GZO480" s="620"/>
      <c r="GZP480" s="634"/>
      <c r="GZQ480" s="620"/>
      <c r="GZR480" s="634"/>
      <c r="GZS480" s="620"/>
      <c r="GZT480" s="634"/>
      <c r="GZU480" s="620"/>
      <c r="GZV480" s="634"/>
      <c r="GZW480" s="620"/>
      <c r="GZX480" s="634"/>
      <c r="GZY480" s="620"/>
      <c r="GZZ480" s="634"/>
      <c r="HAA480" s="620"/>
      <c r="HAB480" s="634"/>
      <c r="HAC480" s="620"/>
      <c r="HAD480" s="634"/>
      <c r="HAE480" s="620"/>
      <c r="HAF480" s="634"/>
      <c r="HAG480" s="620"/>
      <c r="HAH480" s="634"/>
      <c r="HAI480" s="620"/>
      <c r="HAJ480" s="634"/>
      <c r="HAK480" s="620"/>
      <c r="HAL480" s="634"/>
      <c r="HAM480" s="620"/>
      <c r="HAN480" s="634"/>
      <c r="HAO480" s="620"/>
      <c r="HAP480" s="634"/>
      <c r="HAQ480" s="620"/>
      <c r="HAR480" s="634"/>
      <c r="HAS480" s="620"/>
      <c r="HAT480" s="634"/>
      <c r="HAU480" s="620"/>
      <c r="HAV480" s="634"/>
      <c r="HAW480" s="620"/>
      <c r="HAX480" s="634"/>
      <c r="HAY480" s="620"/>
      <c r="HAZ480" s="634"/>
      <c r="HBA480" s="620"/>
      <c r="HBB480" s="634"/>
      <c r="HBC480" s="620"/>
      <c r="HBD480" s="634"/>
      <c r="HBE480" s="620"/>
      <c r="HBF480" s="634"/>
      <c r="HBG480" s="620"/>
      <c r="HBH480" s="634"/>
      <c r="HBI480" s="620"/>
      <c r="HBJ480" s="634"/>
      <c r="HBK480" s="620"/>
      <c r="HBL480" s="634"/>
      <c r="HBM480" s="620"/>
      <c r="HBN480" s="634"/>
      <c r="HBO480" s="620"/>
      <c r="HBP480" s="634"/>
      <c r="HBQ480" s="620"/>
      <c r="HBR480" s="634"/>
      <c r="HBS480" s="620"/>
      <c r="HBT480" s="634"/>
      <c r="HBU480" s="620"/>
      <c r="HBV480" s="634"/>
      <c r="HBW480" s="620"/>
      <c r="HBX480" s="634"/>
      <c r="HBY480" s="620"/>
      <c r="HBZ480" s="634"/>
      <c r="HCA480" s="620"/>
      <c r="HCB480" s="634"/>
      <c r="HCC480" s="620"/>
      <c r="HCD480" s="634"/>
      <c r="HCE480" s="620"/>
      <c r="HCF480" s="634"/>
      <c r="HCG480" s="620"/>
      <c r="HCH480" s="634"/>
      <c r="HCI480" s="620"/>
      <c r="HCJ480" s="634"/>
      <c r="HCK480" s="620"/>
      <c r="HCL480" s="634"/>
      <c r="HCM480" s="620"/>
      <c r="HCN480" s="634"/>
      <c r="HCO480" s="620"/>
      <c r="HCP480" s="634"/>
      <c r="HCQ480" s="620"/>
      <c r="HCR480" s="634"/>
      <c r="HCS480" s="620"/>
      <c r="HCT480" s="634"/>
      <c r="HCU480" s="620"/>
      <c r="HCV480" s="634"/>
      <c r="HCW480" s="620"/>
      <c r="HCX480" s="634"/>
      <c r="HCY480" s="620"/>
      <c r="HCZ480" s="634"/>
      <c r="HDA480" s="620"/>
      <c r="HDB480" s="634"/>
      <c r="HDC480" s="620"/>
      <c r="HDD480" s="634"/>
      <c r="HDE480" s="620"/>
      <c r="HDF480" s="634"/>
      <c r="HDG480" s="620"/>
      <c r="HDH480" s="634"/>
      <c r="HDI480" s="620"/>
      <c r="HDJ480" s="634"/>
      <c r="HDK480" s="620"/>
      <c r="HDL480" s="634"/>
      <c r="HDM480" s="620"/>
      <c r="HDN480" s="634"/>
      <c r="HDO480" s="620"/>
      <c r="HDP480" s="634"/>
      <c r="HDQ480" s="620"/>
      <c r="HDR480" s="634"/>
      <c r="HDS480" s="620"/>
      <c r="HDT480" s="634"/>
      <c r="HDU480" s="620"/>
      <c r="HDV480" s="634"/>
      <c r="HDW480" s="620"/>
      <c r="HDX480" s="634"/>
      <c r="HDY480" s="620"/>
      <c r="HDZ480" s="634"/>
      <c r="HEA480" s="620"/>
      <c r="HEB480" s="634"/>
      <c r="HEC480" s="620"/>
      <c r="HED480" s="634"/>
      <c r="HEE480" s="620"/>
      <c r="HEF480" s="634"/>
      <c r="HEG480" s="620"/>
      <c r="HEH480" s="634"/>
      <c r="HEI480" s="620"/>
      <c r="HEJ480" s="634"/>
      <c r="HEK480" s="620"/>
      <c r="HEL480" s="634"/>
      <c r="HEM480" s="620"/>
      <c r="HEN480" s="634"/>
      <c r="HEO480" s="620"/>
      <c r="HEP480" s="634"/>
      <c r="HEQ480" s="620"/>
      <c r="HER480" s="634"/>
      <c r="HES480" s="620"/>
      <c r="HET480" s="634"/>
      <c r="HEU480" s="620"/>
      <c r="HEV480" s="634"/>
      <c r="HEW480" s="620"/>
      <c r="HEX480" s="634"/>
      <c r="HEY480" s="620"/>
      <c r="HEZ480" s="634"/>
      <c r="HFA480" s="620"/>
      <c r="HFB480" s="634"/>
      <c r="HFC480" s="620"/>
      <c r="HFD480" s="634"/>
      <c r="HFE480" s="620"/>
      <c r="HFF480" s="634"/>
      <c r="HFG480" s="620"/>
      <c r="HFH480" s="634"/>
      <c r="HFI480" s="620"/>
      <c r="HFJ480" s="634"/>
      <c r="HFK480" s="620"/>
      <c r="HFL480" s="634"/>
      <c r="HFM480" s="620"/>
      <c r="HFN480" s="634"/>
      <c r="HFO480" s="620"/>
      <c r="HFP480" s="634"/>
      <c r="HFQ480" s="620"/>
      <c r="HFR480" s="634"/>
      <c r="HFS480" s="620"/>
      <c r="HFT480" s="634"/>
      <c r="HFU480" s="620"/>
      <c r="HFV480" s="634"/>
      <c r="HFW480" s="620"/>
      <c r="HFX480" s="634"/>
      <c r="HFY480" s="620"/>
      <c r="HFZ480" s="634"/>
      <c r="HGA480" s="620"/>
      <c r="HGB480" s="634"/>
      <c r="HGC480" s="620"/>
      <c r="HGD480" s="634"/>
      <c r="HGE480" s="620"/>
      <c r="HGF480" s="634"/>
      <c r="HGG480" s="620"/>
      <c r="HGH480" s="634"/>
      <c r="HGI480" s="620"/>
      <c r="HGJ480" s="634"/>
      <c r="HGK480" s="620"/>
      <c r="HGL480" s="634"/>
      <c r="HGM480" s="620"/>
      <c r="HGN480" s="634"/>
      <c r="HGO480" s="620"/>
      <c r="HGP480" s="634"/>
      <c r="HGQ480" s="620"/>
      <c r="HGR480" s="634"/>
      <c r="HGS480" s="620"/>
      <c r="HGT480" s="634"/>
      <c r="HGU480" s="620"/>
      <c r="HGV480" s="634"/>
      <c r="HGW480" s="620"/>
      <c r="HGX480" s="634"/>
      <c r="HGY480" s="620"/>
      <c r="HGZ480" s="634"/>
      <c r="HHA480" s="620"/>
      <c r="HHB480" s="634"/>
      <c r="HHC480" s="620"/>
      <c r="HHD480" s="634"/>
      <c r="HHE480" s="620"/>
      <c r="HHF480" s="634"/>
      <c r="HHG480" s="620"/>
      <c r="HHH480" s="634"/>
      <c r="HHI480" s="620"/>
      <c r="HHJ480" s="634"/>
      <c r="HHK480" s="620"/>
      <c r="HHL480" s="634"/>
      <c r="HHM480" s="620"/>
      <c r="HHN480" s="634"/>
      <c r="HHO480" s="620"/>
      <c r="HHP480" s="634"/>
      <c r="HHQ480" s="620"/>
      <c r="HHR480" s="634"/>
      <c r="HHS480" s="620"/>
      <c r="HHT480" s="634"/>
      <c r="HHU480" s="620"/>
      <c r="HHV480" s="634"/>
      <c r="HHW480" s="620"/>
      <c r="HHX480" s="634"/>
      <c r="HHY480" s="620"/>
      <c r="HHZ480" s="634"/>
      <c r="HIA480" s="620"/>
      <c r="HIB480" s="634"/>
      <c r="HIC480" s="620"/>
      <c r="HID480" s="634"/>
      <c r="HIE480" s="620"/>
      <c r="HIF480" s="634"/>
      <c r="HIG480" s="620"/>
      <c r="HIH480" s="634"/>
      <c r="HII480" s="620"/>
      <c r="HIJ480" s="634"/>
      <c r="HIK480" s="620"/>
      <c r="HIL480" s="634"/>
      <c r="HIM480" s="620"/>
      <c r="HIN480" s="634"/>
      <c r="HIO480" s="620"/>
      <c r="HIP480" s="634"/>
      <c r="HIQ480" s="620"/>
      <c r="HIR480" s="634"/>
      <c r="HIS480" s="620"/>
      <c r="HIT480" s="634"/>
      <c r="HIU480" s="620"/>
      <c r="HIV480" s="634"/>
      <c r="HIW480" s="620"/>
      <c r="HIX480" s="634"/>
      <c r="HIY480" s="620"/>
      <c r="HIZ480" s="634"/>
      <c r="HJA480" s="620"/>
      <c r="HJB480" s="634"/>
      <c r="HJC480" s="620"/>
      <c r="HJD480" s="634"/>
      <c r="HJE480" s="620"/>
      <c r="HJF480" s="634"/>
      <c r="HJG480" s="620"/>
      <c r="HJH480" s="634"/>
      <c r="HJI480" s="620"/>
      <c r="HJJ480" s="634"/>
      <c r="HJK480" s="620"/>
      <c r="HJL480" s="634"/>
      <c r="HJM480" s="620"/>
      <c r="HJN480" s="634"/>
      <c r="HJO480" s="620"/>
      <c r="HJP480" s="634"/>
      <c r="HJQ480" s="620"/>
      <c r="HJR480" s="634"/>
      <c r="HJS480" s="620"/>
      <c r="HJT480" s="634"/>
      <c r="HJU480" s="620"/>
      <c r="HJV480" s="634"/>
      <c r="HJW480" s="620"/>
      <c r="HJX480" s="634"/>
      <c r="HJY480" s="620"/>
      <c r="HJZ480" s="634"/>
      <c r="HKA480" s="620"/>
      <c r="HKB480" s="634"/>
      <c r="HKC480" s="620"/>
      <c r="HKD480" s="634"/>
      <c r="HKE480" s="620"/>
      <c r="HKF480" s="634"/>
      <c r="HKG480" s="620"/>
      <c r="HKH480" s="634"/>
      <c r="HKI480" s="620"/>
      <c r="HKJ480" s="634"/>
      <c r="HKK480" s="620"/>
      <c r="HKL480" s="634"/>
      <c r="HKM480" s="620"/>
      <c r="HKN480" s="634"/>
      <c r="HKO480" s="620"/>
      <c r="HKP480" s="634"/>
      <c r="HKQ480" s="620"/>
      <c r="HKR480" s="634"/>
      <c r="HKS480" s="620"/>
      <c r="HKT480" s="634"/>
      <c r="HKU480" s="620"/>
      <c r="HKV480" s="634"/>
      <c r="HKW480" s="620"/>
      <c r="HKX480" s="634"/>
      <c r="HKY480" s="620"/>
      <c r="HKZ480" s="634"/>
      <c r="HLA480" s="620"/>
      <c r="HLB480" s="634"/>
      <c r="HLC480" s="620"/>
      <c r="HLD480" s="634"/>
      <c r="HLE480" s="620"/>
      <c r="HLF480" s="634"/>
      <c r="HLG480" s="620"/>
      <c r="HLH480" s="634"/>
      <c r="HLI480" s="620"/>
      <c r="HLJ480" s="634"/>
      <c r="HLK480" s="620"/>
      <c r="HLL480" s="634"/>
      <c r="HLM480" s="620"/>
      <c r="HLN480" s="634"/>
      <c r="HLO480" s="620"/>
      <c r="HLP480" s="634"/>
      <c r="HLQ480" s="620"/>
      <c r="HLR480" s="634"/>
      <c r="HLS480" s="620"/>
      <c r="HLT480" s="634"/>
      <c r="HLU480" s="620"/>
      <c r="HLV480" s="634"/>
      <c r="HLW480" s="620"/>
      <c r="HLX480" s="634"/>
      <c r="HLY480" s="620"/>
      <c r="HLZ480" s="634"/>
      <c r="HMA480" s="620"/>
      <c r="HMB480" s="634"/>
      <c r="HMC480" s="620"/>
      <c r="HMD480" s="634"/>
      <c r="HME480" s="620"/>
      <c r="HMF480" s="634"/>
      <c r="HMG480" s="620"/>
      <c r="HMH480" s="634"/>
      <c r="HMI480" s="620"/>
      <c r="HMJ480" s="634"/>
      <c r="HMK480" s="620"/>
      <c r="HML480" s="634"/>
      <c r="HMM480" s="620"/>
      <c r="HMN480" s="634"/>
      <c r="HMO480" s="620"/>
      <c r="HMP480" s="634"/>
      <c r="HMQ480" s="620"/>
      <c r="HMR480" s="634"/>
      <c r="HMS480" s="620"/>
      <c r="HMT480" s="634"/>
      <c r="HMU480" s="620"/>
      <c r="HMV480" s="634"/>
      <c r="HMW480" s="620"/>
      <c r="HMX480" s="634"/>
      <c r="HMY480" s="620"/>
      <c r="HMZ480" s="634"/>
      <c r="HNA480" s="620"/>
      <c r="HNB480" s="634"/>
      <c r="HNC480" s="620"/>
      <c r="HND480" s="634"/>
      <c r="HNE480" s="620"/>
      <c r="HNF480" s="634"/>
      <c r="HNG480" s="620"/>
      <c r="HNH480" s="634"/>
      <c r="HNI480" s="620"/>
      <c r="HNJ480" s="634"/>
      <c r="HNK480" s="620"/>
      <c r="HNL480" s="634"/>
      <c r="HNM480" s="620"/>
      <c r="HNN480" s="634"/>
      <c r="HNO480" s="620"/>
      <c r="HNP480" s="634"/>
      <c r="HNQ480" s="620"/>
      <c r="HNR480" s="634"/>
      <c r="HNS480" s="620"/>
      <c r="HNT480" s="634"/>
      <c r="HNU480" s="620"/>
      <c r="HNV480" s="634"/>
      <c r="HNW480" s="620"/>
      <c r="HNX480" s="634"/>
      <c r="HNY480" s="620"/>
      <c r="HNZ480" s="634"/>
      <c r="HOA480" s="620"/>
      <c r="HOB480" s="634"/>
      <c r="HOC480" s="620"/>
      <c r="HOD480" s="634"/>
      <c r="HOE480" s="620"/>
      <c r="HOF480" s="634"/>
      <c r="HOG480" s="620"/>
      <c r="HOH480" s="634"/>
      <c r="HOI480" s="620"/>
      <c r="HOJ480" s="634"/>
      <c r="HOK480" s="620"/>
      <c r="HOL480" s="634"/>
      <c r="HOM480" s="620"/>
      <c r="HON480" s="634"/>
      <c r="HOO480" s="620"/>
      <c r="HOP480" s="634"/>
      <c r="HOQ480" s="620"/>
      <c r="HOR480" s="634"/>
      <c r="HOS480" s="620"/>
      <c r="HOT480" s="634"/>
      <c r="HOU480" s="620"/>
      <c r="HOV480" s="634"/>
      <c r="HOW480" s="620"/>
      <c r="HOX480" s="634"/>
      <c r="HOY480" s="620"/>
      <c r="HOZ480" s="634"/>
      <c r="HPA480" s="620"/>
      <c r="HPB480" s="634"/>
      <c r="HPC480" s="620"/>
      <c r="HPD480" s="634"/>
      <c r="HPE480" s="620"/>
      <c r="HPF480" s="634"/>
      <c r="HPG480" s="620"/>
      <c r="HPH480" s="634"/>
      <c r="HPI480" s="620"/>
      <c r="HPJ480" s="634"/>
      <c r="HPK480" s="620"/>
      <c r="HPL480" s="634"/>
      <c r="HPM480" s="620"/>
      <c r="HPN480" s="634"/>
      <c r="HPO480" s="620"/>
      <c r="HPP480" s="634"/>
      <c r="HPQ480" s="620"/>
      <c r="HPR480" s="634"/>
      <c r="HPS480" s="620"/>
      <c r="HPT480" s="634"/>
      <c r="HPU480" s="620"/>
      <c r="HPV480" s="634"/>
      <c r="HPW480" s="620"/>
      <c r="HPX480" s="634"/>
      <c r="HPY480" s="620"/>
      <c r="HPZ480" s="634"/>
      <c r="HQA480" s="620"/>
      <c r="HQB480" s="634"/>
      <c r="HQC480" s="620"/>
      <c r="HQD480" s="634"/>
      <c r="HQE480" s="620"/>
      <c r="HQF480" s="634"/>
      <c r="HQG480" s="620"/>
      <c r="HQH480" s="634"/>
      <c r="HQI480" s="620"/>
      <c r="HQJ480" s="634"/>
      <c r="HQK480" s="620"/>
      <c r="HQL480" s="634"/>
      <c r="HQM480" s="620"/>
      <c r="HQN480" s="634"/>
      <c r="HQO480" s="620"/>
      <c r="HQP480" s="634"/>
      <c r="HQQ480" s="620"/>
      <c r="HQR480" s="634"/>
      <c r="HQS480" s="620"/>
      <c r="HQT480" s="634"/>
      <c r="HQU480" s="620"/>
      <c r="HQV480" s="634"/>
      <c r="HQW480" s="620"/>
      <c r="HQX480" s="634"/>
      <c r="HQY480" s="620"/>
      <c r="HQZ480" s="634"/>
      <c r="HRA480" s="620"/>
      <c r="HRB480" s="634"/>
      <c r="HRC480" s="620"/>
      <c r="HRD480" s="634"/>
      <c r="HRE480" s="620"/>
      <c r="HRF480" s="634"/>
      <c r="HRG480" s="620"/>
      <c r="HRH480" s="634"/>
      <c r="HRI480" s="620"/>
      <c r="HRJ480" s="634"/>
      <c r="HRK480" s="620"/>
      <c r="HRL480" s="634"/>
      <c r="HRM480" s="620"/>
      <c r="HRN480" s="634"/>
      <c r="HRO480" s="620"/>
      <c r="HRP480" s="634"/>
      <c r="HRQ480" s="620"/>
      <c r="HRR480" s="634"/>
      <c r="HRS480" s="620"/>
      <c r="HRT480" s="634"/>
      <c r="HRU480" s="620"/>
      <c r="HRV480" s="634"/>
      <c r="HRW480" s="620"/>
      <c r="HRX480" s="634"/>
      <c r="HRY480" s="620"/>
      <c r="HRZ480" s="634"/>
      <c r="HSA480" s="620"/>
      <c r="HSB480" s="634"/>
      <c r="HSC480" s="620"/>
      <c r="HSD480" s="634"/>
      <c r="HSE480" s="620"/>
      <c r="HSF480" s="634"/>
      <c r="HSG480" s="620"/>
      <c r="HSH480" s="634"/>
      <c r="HSI480" s="620"/>
      <c r="HSJ480" s="634"/>
      <c r="HSK480" s="620"/>
      <c r="HSL480" s="634"/>
      <c r="HSM480" s="620"/>
      <c r="HSN480" s="634"/>
      <c r="HSO480" s="620"/>
      <c r="HSP480" s="634"/>
      <c r="HSQ480" s="620"/>
      <c r="HSR480" s="634"/>
      <c r="HSS480" s="620"/>
      <c r="HST480" s="634"/>
      <c r="HSU480" s="620"/>
      <c r="HSV480" s="634"/>
      <c r="HSW480" s="620"/>
      <c r="HSX480" s="634"/>
      <c r="HSY480" s="620"/>
      <c r="HSZ480" s="634"/>
      <c r="HTA480" s="620"/>
      <c r="HTB480" s="634"/>
      <c r="HTC480" s="620"/>
      <c r="HTD480" s="634"/>
      <c r="HTE480" s="620"/>
      <c r="HTF480" s="634"/>
      <c r="HTG480" s="620"/>
      <c r="HTH480" s="634"/>
      <c r="HTI480" s="620"/>
      <c r="HTJ480" s="634"/>
      <c r="HTK480" s="620"/>
      <c r="HTL480" s="634"/>
      <c r="HTM480" s="620"/>
      <c r="HTN480" s="634"/>
      <c r="HTO480" s="620"/>
      <c r="HTP480" s="634"/>
      <c r="HTQ480" s="620"/>
      <c r="HTR480" s="634"/>
      <c r="HTS480" s="620"/>
      <c r="HTT480" s="634"/>
      <c r="HTU480" s="620"/>
      <c r="HTV480" s="634"/>
      <c r="HTW480" s="620"/>
      <c r="HTX480" s="634"/>
      <c r="HTY480" s="620"/>
      <c r="HTZ480" s="634"/>
      <c r="HUA480" s="620"/>
      <c r="HUB480" s="634"/>
      <c r="HUC480" s="620"/>
      <c r="HUD480" s="634"/>
      <c r="HUE480" s="620"/>
      <c r="HUF480" s="634"/>
      <c r="HUG480" s="620"/>
      <c r="HUH480" s="634"/>
      <c r="HUI480" s="620"/>
      <c r="HUJ480" s="634"/>
      <c r="HUK480" s="620"/>
      <c r="HUL480" s="634"/>
      <c r="HUM480" s="620"/>
      <c r="HUN480" s="634"/>
      <c r="HUO480" s="620"/>
      <c r="HUP480" s="634"/>
      <c r="HUQ480" s="620"/>
      <c r="HUR480" s="634"/>
      <c r="HUS480" s="620"/>
      <c r="HUT480" s="634"/>
      <c r="HUU480" s="620"/>
      <c r="HUV480" s="634"/>
      <c r="HUW480" s="620"/>
      <c r="HUX480" s="634"/>
      <c r="HUY480" s="620"/>
      <c r="HUZ480" s="634"/>
      <c r="HVA480" s="620"/>
      <c r="HVB480" s="634"/>
      <c r="HVC480" s="620"/>
      <c r="HVD480" s="634"/>
      <c r="HVE480" s="620"/>
      <c r="HVF480" s="634"/>
      <c r="HVG480" s="620"/>
      <c r="HVH480" s="634"/>
      <c r="HVI480" s="620"/>
      <c r="HVJ480" s="634"/>
      <c r="HVK480" s="620"/>
      <c r="HVL480" s="634"/>
      <c r="HVM480" s="620"/>
      <c r="HVN480" s="634"/>
      <c r="HVO480" s="620"/>
      <c r="HVP480" s="634"/>
      <c r="HVQ480" s="620"/>
      <c r="HVR480" s="634"/>
      <c r="HVS480" s="620"/>
      <c r="HVT480" s="634"/>
      <c r="HVU480" s="620"/>
      <c r="HVV480" s="634"/>
      <c r="HVW480" s="620"/>
      <c r="HVX480" s="634"/>
      <c r="HVY480" s="620"/>
      <c r="HVZ480" s="634"/>
      <c r="HWA480" s="620"/>
      <c r="HWB480" s="634"/>
      <c r="HWC480" s="620"/>
      <c r="HWD480" s="634"/>
      <c r="HWE480" s="620"/>
      <c r="HWF480" s="634"/>
      <c r="HWG480" s="620"/>
      <c r="HWH480" s="634"/>
      <c r="HWI480" s="620"/>
      <c r="HWJ480" s="634"/>
      <c r="HWK480" s="620"/>
      <c r="HWL480" s="634"/>
      <c r="HWM480" s="620"/>
      <c r="HWN480" s="634"/>
      <c r="HWO480" s="620"/>
      <c r="HWP480" s="634"/>
      <c r="HWQ480" s="620"/>
      <c r="HWR480" s="634"/>
      <c r="HWS480" s="620"/>
      <c r="HWT480" s="634"/>
      <c r="HWU480" s="620"/>
      <c r="HWV480" s="634"/>
      <c r="HWW480" s="620"/>
      <c r="HWX480" s="634"/>
      <c r="HWY480" s="620"/>
      <c r="HWZ480" s="634"/>
      <c r="HXA480" s="620"/>
      <c r="HXB480" s="634"/>
      <c r="HXC480" s="620"/>
      <c r="HXD480" s="634"/>
      <c r="HXE480" s="620"/>
      <c r="HXF480" s="634"/>
      <c r="HXG480" s="620"/>
      <c r="HXH480" s="634"/>
      <c r="HXI480" s="620"/>
      <c r="HXJ480" s="634"/>
      <c r="HXK480" s="620"/>
      <c r="HXL480" s="634"/>
      <c r="HXM480" s="620"/>
      <c r="HXN480" s="634"/>
      <c r="HXO480" s="620"/>
      <c r="HXP480" s="634"/>
      <c r="HXQ480" s="620"/>
      <c r="HXR480" s="634"/>
      <c r="HXS480" s="620"/>
      <c r="HXT480" s="634"/>
      <c r="HXU480" s="620"/>
      <c r="HXV480" s="634"/>
      <c r="HXW480" s="620"/>
      <c r="HXX480" s="634"/>
      <c r="HXY480" s="620"/>
      <c r="HXZ480" s="634"/>
      <c r="HYA480" s="620"/>
      <c r="HYB480" s="634"/>
      <c r="HYC480" s="620"/>
      <c r="HYD480" s="634"/>
      <c r="HYE480" s="620"/>
      <c r="HYF480" s="634"/>
      <c r="HYG480" s="620"/>
      <c r="HYH480" s="634"/>
      <c r="HYI480" s="620"/>
      <c r="HYJ480" s="634"/>
      <c r="HYK480" s="620"/>
      <c r="HYL480" s="634"/>
      <c r="HYM480" s="620"/>
      <c r="HYN480" s="634"/>
      <c r="HYO480" s="620"/>
      <c r="HYP480" s="634"/>
      <c r="HYQ480" s="620"/>
      <c r="HYR480" s="634"/>
      <c r="HYS480" s="620"/>
      <c r="HYT480" s="634"/>
      <c r="HYU480" s="620"/>
      <c r="HYV480" s="634"/>
      <c r="HYW480" s="620"/>
      <c r="HYX480" s="634"/>
      <c r="HYY480" s="620"/>
      <c r="HYZ480" s="634"/>
      <c r="HZA480" s="620"/>
      <c r="HZB480" s="634"/>
      <c r="HZC480" s="620"/>
      <c r="HZD480" s="634"/>
      <c r="HZE480" s="620"/>
      <c r="HZF480" s="634"/>
      <c r="HZG480" s="620"/>
      <c r="HZH480" s="634"/>
      <c r="HZI480" s="620"/>
      <c r="HZJ480" s="634"/>
      <c r="HZK480" s="620"/>
      <c r="HZL480" s="634"/>
      <c r="HZM480" s="620"/>
      <c r="HZN480" s="634"/>
      <c r="HZO480" s="620"/>
      <c r="HZP480" s="634"/>
      <c r="HZQ480" s="620"/>
      <c r="HZR480" s="634"/>
      <c r="HZS480" s="620"/>
      <c r="HZT480" s="634"/>
      <c r="HZU480" s="620"/>
      <c r="HZV480" s="634"/>
      <c r="HZW480" s="620"/>
      <c r="HZX480" s="634"/>
      <c r="HZY480" s="620"/>
      <c r="HZZ480" s="634"/>
      <c r="IAA480" s="620"/>
      <c r="IAB480" s="634"/>
      <c r="IAC480" s="620"/>
      <c r="IAD480" s="634"/>
      <c r="IAE480" s="620"/>
      <c r="IAF480" s="634"/>
      <c r="IAG480" s="620"/>
      <c r="IAH480" s="634"/>
      <c r="IAI480" s="620"/>
      <c r="IAJ480" s="634"/>
      <c r="IAK480" s="620"/>
      <c r="IAL480" s="634"/>
      <c r="IAM480" s="620"/>
      <c r="IAN480" s="634"/>
      <c r="IAO480" s="620"/>
      <c r="IAP480" s="634"/>
      <c r="IAQ480" s="620"/>
      <c r="IAR480" s="634"/>
      <c r="IAS480" s="620"/>
      <c r="IAT480" s="634"/>
      <c r="IAU480" s="620"/>
      <c r="IAV480" s="634"/>
      <c r="IAW480" s="620"/>
      <c r="IAX480" s="634"/>
      <c r="IAY480" s="620"/>
      <c r="IAZ480" s="634"/>
      <c r="IBA480" s="620"/>
      <c r="IBB480" s="634"/>
      <c r="IBC480" s="620"/>
      <c r="IBD480" s="634"/>
      <c r="IBE480" s="620"/>
      <c r="IBF480" s="634"/>
      <c r="IBG480" s="620"/>
      <c r="IBH480" s="634"/>
      <c r="IBI480" s="620"/>
      <c r="IBJ480" s="634"/>
      <c r="IBK480" s="620"/>
      <c r="IBL480" s="634"/>
      <c r="IBM480" s="620"/>
      <c r="IBN480" s="634"/>
      <c r="IBO480" s="620"/>
      <c r="IBP480" s="634"/>
      <c r="IBQ480" s="620"/>
      <c r="IBR480" s="634"/>
      <c r="IBS480" s="620"/>
      <c r="IBT480" s="634"/>
      <c r="IBU480" s="620"/>
      <c r="IBV480" s="634"/>
      <c r="IBW480" s="620"/>
      <c r="IBX480" s="634"/>
      <c r="IBY480" s="620"/>
      <c r="IBZ480" s="634"/>
      <c r="ICA480" s="620"/>
      <c r="ICB480" s="634"/>
      <c r="ICC480" s="620"/>
      <c r="ICD480" s="634"/>
      <c r="ICE480" s="620"/>
      <c r="ICF480" s="634"/>
      <c r="ICG480" s="620"/>
      <c r="ICH480" s="634"/>
      <c r="ICI480" s="620"/>
      <c r="ICJ480" s="634"/>
      <c r="ICK480" s="620"/>
      <c r="ICL480" s="634"/>
      <c r="ICM480" s="620"/>
      <c r="ICN480" s="634"/>
      <c r="ICO480" s="620"/>
      <c r="ICP480" s="634"/>
      <c r="ICQ480" s="620"/>
      <c r="ICR480" s="634"/>
      <c r="ICS480" s="620"/>
      <c r="ICT480" s="634"/>
      <c r="ICU480" s="620"/>
      <c r="ICV480" s="634"/>
      <c r="ICW480" s="620"/>
      <c r="ICX480" s="634"/>
      <c r="ICY480" s="620"/>
      <c r="ICZ480" s="634"/>
      <c r="IDA480" s="620"/>
      <c r="IDB480" s="634"/>
      <c r="IDC480" s="620"/>
      <c r="IDD480" s="634"/>
      <c r="IDE480" s="620"/>
      <c r="IDF480" s="634"/>
      <c r="IDG480" s="620"/>
      <c r="IDH480" s="634"/>
      <c r="IDI480" s="620"/>
      <c r="IDJ480" s="634"/>
      <c r="IDK480" s="620"/>
      <c r="IDL480" s="634"/>
      <c r="IDM480" s="620"/>
      <c r="IDN480" s="634"/>
      <c r="IDO480" s="620"/>
      <c r="IDP480" s="634"/>
      <c r="IDQ480" s="620"/>
      <c r="IDR480" s="634"/>
      <c r="IDS480" s="620"/>
      <c r="IDT480" s="634"/>
      <c r="IDU480" s="620"/>
      <c r="IDV480" s="634"/>
      <c r="IDW480" s="620"/>
      <c r="IDX480" s="634"/>
      <c r="IDY480" s="620"/>
      <c r="IDZ480" s="634"/>
      <c r="IEA480" s="620"/>
      <c r="IEB480" s="634"/>
      <c r="IEC480" s="620"/>
      <c r="IED480" s="634"/>
      <c r="IEE480" s="620"/>
      <c r="IEF480" s="634"/>
      <c r="IEG480" s="620"/>
      <c r="IEH480" s="634"/>
      <c r="IEI480" s="620"/>
      <c r="IEJ480" s="634"/>
      <c r="IEK480" s="620"/>
      <c r="IEL480" s="634"/>
      <c r="IEM480" s="620"/>
      <c r="IEN480" s="634"/>
      <c r="IEO480" s="620"/>
      <c r="IEP480" s="634"/>
      <c r="IEQ480" s="620"/>
      <c r="IER480" s="634"/>
      <c r="IES480" s="620"/>
      <c r="IET480" s="634"/>
      <c r="IEU480" s="620"/>
      <c r="IEV480" s="634"/>
      <c r="IEW480" s="620"/>
      <c r="IEX480" s="634"/>
      <c r="IEY480" s="620"/>
      <c r="IEZ480" s="634"/>
      <c r="IFA480" s="620"/>
      <c r="IFB480" s="634"/>
      <c r="IFC480" s="620"/>
      <c r="IFD480" s="634"/>
      <c r="IFE480" s="620"/>
      <c r="IFF480" s="634"/>
      <c r="IFG480" s="620"/>
      <c r="IFH480" s="634"/>
      <c r="IFI480" s="620"/>
      <c r="IFJ480" s="634"/>
      <c r="IFK480" s="620"/>
      <c r="IFL480" s="634"/>
      <c r="IFM480" s="620"/>
      <c r="IFN480" s="634"/>
      <c r="IFO480" s="620"/>
      <c r="IFP480" s="634"/>
      <c r="IFQ480" s="620"/>
      <c r="IFR480" s="634"/>
      <c r="IFS480" s="620"/>
      <c r="IFT480" s="634"/>
      <c r="IFU480" s="620"/>
      <c r="IFV480" s="634"/>
      <c r="IFW480" s="620"/>
      <c r="IFX480" s="634"/>
      <c r="IFY480" s="620"/>
      <c r="IFZ480" s="634"/>
      <c r="IGA480" s="620"/>
      <c r="IGB480" s="634"/>
      <c r="IGC480" s="620"/>
      <c r="IGD480" s="634"/>
      <c r="IGE480" s="620"/>
      <c r="IGF480" s="634"/>
      <c r="IGG480" s="620"/>
      <c r="IGH480" s="634"/>
      <c r="IGI480" s="620"/>
      <c r="IGJ480" s="634"/>
      <c r="IGK480" s="620"/>
      <c r="IGL480" s="634"/>
      <c r="IGM480" s="620"/>
      <c r="IGN480" s="634"/>
      <c r="IGO480" s="620"/>
      <c r="IGP480" s="634"/>
      <c r="IGQ480" s="620"/>
      <c r="IGR480" s="634"/>
      <c r="IGS480" s="620"/>
      <c r="IGT480" s="634"/>
      <c r="IGU480" s="620"/>
      <c r="IGV480" s="634"/>
      <c r="IGW480" s="620"/>
      <c r="IGX480" s="634"/>
      <c r="IGY480" s="620"/>
      <c r="IGZ480" s="634"/>
      <c r="IHA480" s="620"/>
      <c r="IHB480" s="634"/>
      <c r="IHC480" s="620"/>
      <c r="IHD480" s="634"/>
      <c r="IHE480" s="620"/>
      <c r="IHF480" s="634"/>
      <c r="IHG480" s="620"/>
      <c r="IHH480" s="634"/>
      <c r="IHI480" s="620"/>
      <c r="IHJ480" s="634"/>
      <c r="IHK480" s="620"/>
      <c r="IHL480" s="634"/>
      <c r="IHM480" s="620"/>
      <c r="IHN480" s="634"/>
      <c r="IHO480" s="620"/>
      <c r="IHP480" s="634"/>
      <c r="IHQ480" s="620"/>
      <c r="IHR480" s="634"/>
      <c r="IHS480" s="620"/>
      <c r="IHT480" s="634"/>
      <c r="IHU480" s="620"/>
      <c r="IHV480" s="634"/>
      <c r="IHW480" s="620"/>
      <c r="IHX480" s="634"/>
      <c r="IHY480" s="620"/>
      <c r="IHZ480" s="634"/>
      <c r="IIA480" s="620"/>
      <c r="IIB480" s="634"/>
      <c r="IIC480" s="620"/>
      <c r="IID480" s="634"/>
      <c r="IIE480" s="620"/>
      <c r="IIF480" s="634"/>
      <c r="IIG480" s="620"/>
      <c r="IIH480" s="634"/>
      <c r="III480" s="620"/>
      <c r="IIJ480" s="634"/>
      <c r="IIK480" s="620"/>
      <c r="IIL480" s="634"/>
      <c r="IIM480" s="620"/>
      <c r="IIN480" s="634"/>
      <c r="IIO480" s="620"/>
      <c r="IIP480" s="634"/>
      <c r="IIQ480" s="620"/>
      <c r="IIR480" s="634"/>
      <c r="IIS480" s="620"/>
      <c r="IIT480" s="634"/>
      <c r="IIU480" s="620"/>
      <c r="IIV480" s="634"/>
      <c r="IIW480" s="620"/>
      <c r="IIX480" s="634"/>
      <c r="IIY480" s="620"/>
      <c r="IIZ480" s="634"/>
      <c r="IJA480" s="620"/>
      <c r="IJB480" s="634"/>
      <c r="IJC480" s="620"/>
      <c r="IJD480" s="634"/>
      <c r="IJE480" s="620"/>
      <c r="IJF480" s="634"/>
      <c r="IJG480" s="620"/>
      <c r="IJH480" s="634"/>
      <c r="IJI480" s="620"/>
      <c r="IJJ480" s="634"/>
      <c r="IJK480" s="620"/>
      <c r="IJL480" s="634"/>
      <c r="IJM480" s="620"/>
      <c r="IJN480" s="634"/>
      <c r="IJO480" s="620"/>
      <c r="IJP480" s="634"/>
      <c r="IJQ480" s="620"/>
      <c r="IJR480" s="634"/>
      <c r="IJS480" s="620"/>
      <c r="IJT480" s="634"/>
      <c r="IJU480" s="620"/>
      <c r="IJV480" s="634"/>
      <c r="IJW480" s="620"/>
      <c r="IJX480" s="634"/>
      <c r="IJY480" s="620"/>
      <c r="IJZ480" s="634"/>
      <c r="IKA480" s="620"/>
      <c r="IKB480" s="634"/>
      <c r="IKC480" s="620"/>
      <c r="IKD480" s="634"/>
      <c r="IKE480" s="620"/>
      <c r="IKF480" s="634"/>
      <c r="IKG480" s="620"/>
      <c r="IKH480" s="634"/>
      <c r="IKI480" s="620"/>
      <c r="IKJ480" s="634"/>
      <c r="IKK480" s="620"/>
      <c r="IKL480" s="634"/>
      <c r="IKM480" s="620"/>
      <c r="IKN480" s="634"/>
      <c r="IKO480" s="620"/>
      <c r="IKP480" s="634"/>
      <c r="IKQ480" s="620"/>
      <c r="IKR480" s="634"/>
      <c r="IKS480" s="620"/>
      <c r="IKT480" s="634"/>
      <c r="IKU480" s="620"/>
      <c r="IKV480" s="634"/>
      <c r="IKW480" s="620"/>
      <c r="IKX480" s="634"/>
      <c r="IKY480" s="620"/>
      <c r="IKZ480" s="634"/>
      <c r="ILA480" s="620"/>
      <c r="ILB480" s="634"/>
      <c r="ILC480" s="620"/>
      <c r="ILD480" s="634"/>
      <c r="ILE480" s="620"/>
      <c r="ILF480" s="634"/>
      <c r="ILG480" s="620"/>
      <c r="ILH480" s="634"/>
      <c r="ILI480" s="620"/>
      <c r="ILJ480" s="634"/>
      <c r="ILK480" s="620"/>
      <c r="ILL480" s="634"/>
      <c r="ILM480" s="620"/>
      <c r="ILN480" s="634"/>
      <c r="ILO480" s="620"/>
      <c r="ILP480" s="634"/>
      <c r="ILQ480" s="620"/>
      <c r="ILR480" s="634"/>
      <c r="ILS480" s="620"/>
      <c r="ILT480" s="634"/>
      <c r="ILU480" s="620"/>
      <c r="ILV480" s="634"/>
      <c r="ILW480" s="620"/>
      <c r="ILX480" s="634"/>
      <c r="ILY480" s="620"/>
      <c r="ILZ480" s="634"/>
      <c r="IMA480" s="620"/>
      <c r="IMB480" s="634"/>
      <c r="IMC480" s="620"/>
      <c r="IMD480" s="634"/>
      <c r="IME480" s="620"/>
      <c r="IMF480" s="634"/>
      <c r="IMG480" s="620"/>
      <c r="IMH480" s="634"/>
      <c r="IMI480" s="620"/>
      <c r="IMJ480" s="634"/>
      <c r="IMK480" s="620"/>
      <c r="IML480" s="634"/>
      <c r="IMM480" s="620"/>
      <c r="IMN480" s="634"/>
      <c r="IMO480" s="620"/>
      <c r="IMP480" s="634"/>
      <c r="IMQ480" s="620"/>
      <c r="IMR480" s="634"/>
      <c r="IMS480" s="620"/>
      <c r="IMT480" s="634"/>
      <c r="IMU480" s="620"/>
      <c r="IMV480" s="634"/>
      <c r="IMW480" s="620"/>
      <c r="IMX480" s="634"/>
      <c r="IMY480" s="620"/>
      <c r="IMZ480" s="634"/>
      <c r="INA480" s="620"/>
      <c r="INB480" s="634"/>
      <c r="INC480" s="620"/>
      <c r="IND480" s="634"/>
      <c r="INE480" s="620"/>
      <c r="INF480" s="634"/>
      <c r="ING480" s="620"/>
      <c r="INH480" s="634"/>
      <c r="INI480" s="620"/>
      <c r="INJ480" s="634"/>
      <c r="INK480" s="620"/>
      <c r="INL480" s="634"/>
      <c r="INM480" s="620"/>
      <c r="INN480" s="634"/>
      <c r="INO480" s="620"/>
      <c r="INP480" s="634"/>
      <c r="INQ480" s="620"/>
      <c r="INR480" s="634"/>
      <c r="INS480" s="620"/>
      <c r="INT480" s="634"/>
      <c r="INU480" s="620"/>
      <c r="INV480" s="634"/>
      <c r="INW480" s="620"/>
      <c r="INX480" s="634"/>
      <c r="INY480" s="620"/>
      <c r="INZ480" s="634"/>
      <c r="IOA480" s="620"/>
      <c r="IOB480" s="634"/>
      <c r="IOC480" s="620"/>
      <c r="IOD480" s="634"/>
      <c r="IOE480" s="620"/>
      <c r="IOF480" s="634"/>
      <c r="IOG480" s="620"/>
      <c r="IOH480" s="634"/>
      <c r="IOI480" s="620"/>
      <c r="IOJ480" s="634"/>
      <c r="IOK480" s="620"/>
      <c r="IOL480" s="634"/>
      <c r="IOM480" s="620"/>
      <c r="ION480" s="634"/>
      <c r="IOO480" s="620"/>
      <c r="IOP480" s="634"/>
      <c r="IOQ480" s="620"/>
      <c r="IOR480" s="634"/>
      <c r="IOS480" s="620"/>
      <c r="IOT480" s="634"/>
      <c r="IOU480" s="620"/>
      <c r="IOV480" s="634"/>
      <c r="IOW480" s="620"/>
      <c r="IOX480" s="634"/>
      <c r="IOY480" s="620"/>
      <c r="IOZ480" s="634"/>
      <c r="IPA480" s="620"/>
      <c r="IPB480" s="634"/>
      <c r="IPC480" s="620"/>
      <c r="IPD480" s="634"/>
      <c r="IPE480" s="620"/>
      <c r="IPF480" s="634"/>
      <c r="IPG480" s="620"/>
      <c r="IPH480" s="634"/>
      <c r="IPI480" s="620"/>
      <c r="IPJ480" s="634"/>
      <c r="IPK480" s="620"/>
      <c r="IPL480" s="634"/>
      <c r="IPM480" s="620"/>
      <c r="IPN480" s="634"/>
      <c r="IPO480" s="620"/>
      <c r="IPP480" s="634"/>
      <c r="IPQ480" s="620"/>
      <c r="IPR480" s="634"/>
      <c r="IPS480" s="620"/>
      <c r="IPT480" s="634"/>
      <c r="IPU480" s="620"/>
      <c r="IPV480" s="634"/>
      <c r="IPW480" s="620"/>
      <c r="IPX480" s="634"/>
      <c r="IPY480" s="620"/>
      <c r="IPZ480" s="634"/>
      <c r="IQA480" s="620"/>
      <c r="IQB480" s="634"/>
      <c r="IQC480" s="620"/>
      <c r="IQD480" s="634"/>
      <c r="IQE480" s="620"/>
      <c r="IQF480" s="634"/>
      <c r="IQG480" s="620"/>
      <c r="IQH480" s="634"/>
      <c r="IQI480" s="620"/>
      <c r="IQJ480" s="634"/>
      <c r="IQK480" s="620"/>
      <c r="IQL480" s="634"/>
      <c r="IQM480" s="620"/>
      <c r="IQN480" s="634"/>
      <c r="IQO480" s="620"/>
      <c r="IQP480" s="634"/>
      <c r="IQQ480" s="620"/>
      <c r="IQR480" s="634"/>
      <c r="IQS480" s="620"/>
      <c r="IQT480" s="634"/>
      <c r="IQU480" s="620"/>
      <c r="IQV480" s="634"/>
      <c r="IQW480" s="620"/>
      <c r="IQX480" s="634"/>
      <c r="IQY480" s="620"/>
      <c r="IQZ480" s="634"/>
      <c r="IRA480" s="620"/>
      <c r="IRB480" s="634"/>
      <c r="IRC480" s="620"/>
      <c r="IRD480" s="634"/>
      <c r="IRE480" s="620"/>
      <c r="IRF480" s="634"/>
      <c r="IRG480" s="620"/>
      <c r="IRH480" s="634"/>
      <c r="IRI480" s="620"/>
      <c r="IRJ480" s="634"/>
      <c r="IRK480" s="620"/>
      <c r="IRL480" s="634"/>
      <c r="IRM480" s="620"/>
      <c r="IRN480" s="634"/>
      <c r="IRO480" s="620"/>
      <c r="IRP480" s="634"/>
      <c r="IRQ480" s="620"/>
      <c r="IRR480" s="634"/>
      <c r="IRS480" s="620"/>
      <c r="IRT480" s="634"/>
      <c r="IRU480" s="620"/>
      <c r="IRV480" s="634"/>
      <c r="IRW480" s="620"/>
      <c r="IRX480" s="634"/>
      <c r="IRY480" s="620"/>
      <c r="IRZ480" s="634"/>
      <c r="ISA480" s="620"/>
      <c r="ISB480" s="634"/>
      <c r="ISC480" s="620"/>
      <c r="ISD480" s="634"/>
      <c r="ISE480" s="620"/>
      <c r="ISF480" s="634"/>
      <c r="ISG480" s="620"/>
      <c r="ISH480" s="634"/>
      <c r="ISI480" s="620"/>
      <c r="ISJ480" s="634"/>
      <c r="ISK480" s="620"/>
      <c r="ISL480" s="634"/>
      <c r="ISM480" s="620"/>
      <c r="ISN480" s="634"/>
      <c r="ISO480" s="620"/>
      <c r="ISP480" s="634"/>
      <c r="ISQ480" s="620"/>
      <c r="ISR480" s="634"/>
      <c r="ISS480" s="620"/>
      <c r="IST480" s="634"/>
      <c r="ISU480" s="620"/>
      <c r="ISV480" s="634"/>
      <c r="ISW480" s="620"/>
      <c r="ISX480" s="634"/>
      <c r="ISY480" s="620"/>
      <c r="ISZ480" s="634"/>
      <c r="ITA480" s="620"/>
      <c r="ITB480" s="634"/>
      <c r="ITC480" s="620"/>
      <c r="ITD480" s="634"/>
      <c r="ITE480" s="620"/>
      <c r="ITF480" s="634"/>
      <c r="ITG480" s="620"/>
      <c r="ITH480" s="634"/>
      <c r="ITI480" s="620"/>
      <c r="ITJ480" s="634"/>
      <c r="ITK480" s="620"/>
      <c r="ITL480" s="634"/>
      <c r="ITM480" s="620"/>
      <c r="ITN480" s="634"/>
      <c r="ITO480" s="620"/>
      <c r="ITP480" s="634"/>
      <c r="ITQ480" s="620"/>
      <c r="ITR480" s="634"/>
      <c r="ITS480" s="620"/>
      <c r="ITT480" s="634"/>
      <c r="ITU480" s="620"/>
      <c r="ITV480" s="634"/>
      <c r="ITW480" s="620"/>
      <c r="ITX480" s="634"/>
      <c r="ITY480" s="620"/>
      <c r="ITZ480" s="634"/>
      <c r="IUA480" s="620"/>
      <c r="IUB480" s="634"/>
      <c r="IUC480" s="620"/>
      <c r="IUD480" s="634"/>
      <c r="IUE480" s="620"/>
      <c r="IUF480" s="634"/>
      <c r="IUG480" s="620"/>
      <c r="IUH480" s="634"/>
      <c r="IUI480" s="620"/>
      <c r="IUJ480" s="634"/>
      <c r="IUK480" s="620"/>
      <c r="IUL480" s="634"/>
      <c r="IUM480" s="620"/>
      <c r="IUN480" s="634"/>
      <c r="IUO480" s="620"/>
      <c r="IUP480" s="634"/>
      <c r="IUQ480" s="620"/>
      <c r="IUR480" s="634"/>
      <c r="IUS480" s="620"/>
      <c r="IUT480" s="634"/>
      <c r="IUU480" s="620"/>
      <c r="IUV480" s="634"/>
      <c r="IUW480" s="620"/>
      <c r="IUX480" s="634"/>
      <c r="IUY480" s="620"/>
      <c r="IUZ480" s="634"/>
      <c r="IVA480" s="620"/>
      <c r="IVB480" s="634"/>
      <c r="IVC480" s="620"/>
      <c r="IVD480" s="634"/>
      <c r="IVE480" s="620"/>
      <c r="IVF480" s="634"/>
      <c r="IVG480" s="620"/>
      <c r="IVH480" s="634"/>
      <c r="IVI480" s="620"/>
      <c r="IVJ480" s="634"/>
      <c r="IVK480" s="620"/>
      <c r="IVL480" s="634"/>
      <c r="IVM480" s="620"/>
      <c r="IVN480" s="634"/>
      <c r="IVO480" s="620"/>
      <c r="IVP480" s="634"/>
      <c r="IVQ480" s="620"/>
      <c r="IVR480" s="634"/>
      <c r="IVS480" s="620"/>
      <c r="IVT480" s="634"/>
      <c r="IVU480" s="620"/>
      <c r="IVV480" s="634"/>
      <c r="IVW480" s="620"/>
      <c r="IVX480" s="634"/>
      <c r="IVY480" s="620"/>
      <c r="IVZ480" s="634"/>
      <c r="IWA480" s="620"/>
      <c r="IWB480" s="634"/>
      <c r="IWC480" s="620"/>
      <c r="IWD480" s="634"/>
      <c r="IWE480" s="620"/>
      <c r="IWF480" s="634"/>
      <c r="IWG480" s="620"/>
      <c r="IWH480" s="634"/>
      <c r="IWI480" s="620"/>
      <c r="IWJ480" s="634"/>
      <c r="IWK480" s="620"/>
      <c r="IWL480" s="634"/>
      <c r="IWM480" s="620"/>
      <c r="IWN480" s="634"/>
      <c r="IWO480" s="620"/>
      <c r="IWP480" s="634"/>
      <c r="IWQ480" s="620"/>
      <c r="IWR480" s="634"/>
      <c r="IWS480" s="620"/>
      <c r="IWT480" s="634"/>
      <c r="IWU480" s="620"/>
      <c r="IWV480" s="634"/>
      <c r="IWW480" s="620"/>
      <c r="IWX480" s="634"/>
      <c r="IWY480" s="620"/>
      <c r="IWZ480" s="634"/>
      <c r="IXA480" s="620"/>
      <c r="IXB480" s="634"/>
      <c r="IXC480" s="620"/>
      <c r="IXD480" s="634"/>
      <c r="IXE480" s="620"/>
      <c r="IXF480" s="634"/>
      <c r="IXG480" s="620"/>
      <c r="IXH480" s="634"/>
      <c r="IXI480" s="620"/>
      <c r="IXJ480" s="634"/>
      <c r="IXK480" s="620"/>
      <c r="IXL480" s="634"/>
      <c r="IXM480" s="620"/>
      <c r="IXN480" s="634"/>
      <c r="IXO480" s="620"/>
      <c r="IXP480" s="634"/>
      <c r="IXQ480" s="620"/>
      <c r="IXR480" s="634"/>
      <c r="IXS480" s="620"/>
      <c r="IXT480" s="634"/>
      <c r="IXU480" s="620"/>
      <c r="IXV480" s="634"/>
      <c r="IXW480" s="620"/>
      <c r="IXX480" s="634"/>
      <c r="IXY480" s="620"/>
      <c r="IXZ480" s="634"/>
      <c r="IYA480" s="620"/>
      <c r="IYB480" s="634"/>
      <c r="IYC480" s="620"/>
      <c r="IYD480" s="634"/>
      <c r="IYE480" s="620"/>
      <c r="IYF480" s="634"/>
      <c r="IYG480" s="620"/>
      <c r="IYH480" s="634"/>
      <c r="IYI480" s="620"/>
      <c r="IYJ480" s="634"/>
      <c r="IYK480" s="620"/>
      <c r="IYL480" s="634"/>
      <c r="IYM480" s="620"/>
      <c r="IYN480" s="634"/>
      <c r="IYO480" s="620"/>
      <c r="IYP480" s="634"/>
      <c r="IYQ480" s="620"/>
      <c r="IYR480" s="634"/>
      <c r="IYS480" s="620"/>
      <c r="IYT480" s="634"/>
      <c r="IYU480" s="620"/>
      <c r="IYV480" s="634"/>
      <c r="IYW480" s="620"/>
      <c r="IYX480" s="634"/>
      <c r="IYY480" s="620"/>
      <c r="IYZ480" s="634"/>
      <c r="IZA480" s="620"/>
      <c r="IZB480" s="634"/>
      <c r="IZC480" s="620"/>
      <c r="IZD480" s="634"/>
      <c r="IZE480" s="620"/>
      <c r="IZF480" s="634"/>
      <c r="IZG480" s="620"/>
      <c r="IZH480" s="634"/>
      <c r="IZI480" s="620"/>
      <c r="IZJ480" s="634"/>
      <c r="IZK480" s="620"/>
      <c r="IZL480" s="634"/>
      <c r="IZM480" s="620"/>
      <c r="IZN480" s="634"/>
      <c r="IZO480" s="620"/>
      <c r="IZP480" s="634"/>
      <c r="IZQ480" s="620"/>
      <c r="IZR480" s="634"/>
      <c r="IZS480" s="620"/>
      <c r="IZT480" s="634"/>
      <c r="IZU480" s="620"/>
      <c r="IZV480" s="634"/>
      <c r="IZW480" s="620"/>
      <c r="IZX480" s="634"/>
      <c r="IZY480" s="620"/>
      <c r="IZZ480" s="634"/>
      <c r="JAA480" s="620"/>
      <c r="JAB480" s="634"/>
      <c r="JAC480" s="620"/>
      <c r="JAD480" s="634"/>
      <c r="JAE480" s="620"/>
      <c r="JAF480" s="634"/>
      <c r="JAG480" s="620"/>
      <c r="JAH480" s="634"/>
      <c r="JAI480" s="620"/>
      <c r="JAJ480" s="634"/>
      <c r="JAK480" s="620"/>
      <c r="JAL480" s="634"/>
      <c r="JAM480" s="620"/>
      <c r="JAN480" s="634"/>
      <c r="JAO480" s="620"/>
      <c r="JAP480" s="634"/>
      <c r="JAQ480" s="620"/>
      <c r="JAR480" s="634"/>
      <c r="JAS480" s="620"/>
      <c r="JAT480" s="634"/>
      <c r="JAU480" s="620"/>
      <c r="JAV480" s="634"/>
      <c r="JAW480" s="620"/>
      <c r="JAX480" s="634"/>
      <c r="JAY480" s="620"/>
      <c r="JAZ480" s="634"/>
      <c r="JBA480" s="620"/>
      <c r="JBB480" s="634"/>
      <c r="JBC480" s="620"/>
      <c r="JBD480" s="634"/>
      <c r="JBE480" s="620"/>
      <c r="JBF480" s="634"/>
      <c r="JBG480" s="620"/>
      <c r="JBH480" s="634"/>
      <c r="JBI480" s="620"/>
      <c r="JBJ480" s="634"/>
      <c r="JBK480" s="620"/>
      <c r="JBL480" s="634"/>
      <c r="JBM480" s="620"/>
      <c r="JBN480" s="634"/>
      <c r="JBO480" s="620"/>
      <c r="JBP480" s="634"/>
      <c r="JBQ480" s="620"/>
      <c r="JBR480" s="634"/>
      <c r="JBS480" s="620"/>
      <c r="JBT480" s="634"/>
      <c r="JBU480" s="620"/>
      <c r="JBV480" s="634"/>
      <c r="JBW480" s="620"/>
      <c r="JBX480" s="634"/>
      <c r="JBY480" s="620"/>
      <c r="JBZ480" s="634"/>
      <c r="JCA480" s="620"/>
      <c r="JCB480" s="634"/>
      <c r="JCC480" s="620"/>
      <c r="JCD480" s="634"/>
      <c r="JCE480" s="620"/>
      <c r="JCF480" s="634"/>
      <c r="JCG480" s="620"/>
      <c r="JCH480" s="634"/>
      <c r="JCI480" s="620"/>
      <c r="JCJ480" s="634"/>
      <c r="JCK480" s="620"/>
      <c r="JCL480" s="634"/>
      <c r="JCM480" s="620"/>
      <c r="JCN480" s="634"/>
      <c r="JCO480" s="620"/>
      <c r="JCP480" s="634"/>
      <c r="JCQ480" s="620"/>
      <c r="JCR480" s="634"/>
      <c r="JCS480" s="620"/>
      <c r="JCT480" s="634"/>
      <c r="JCU480" s="620"/>
      <c r="JCV480" s="634"/>
      <c r="JCW480" s="620"/>
      <c r="JCX480" s="634"/>
      <c r="JCY480" s="620"/>
      <c r="JCZ480" s="634"/>
      <c r="JDA480" s="620"/>
      <c r="JDB480" s="634"/>
      <c r="JDC480" s="620"/>
      <c r="JDD480" s="634"/>
      <c r="JDE480" s="620"/>
      <c r="JDF480" s="634"/>
      <c r="JDG480" s="620"/>
      <c r="JDH480" s="634"/>
      <c r="JDI480" s="620"/>
      <c r="JDJ480" s="634"/>
      <c r="JDK480" s="620"/>
      <c r="JDL480" s="634"/>
      <c r="JDM480" s="620"/>
      <c r="JDN480" s="634"/>
      <c r="JDO480" s="620"/>
      <c r="JDP480" s="634"/>
      <c r="JDQ480" s="620"/>
      <c r="JDR480" s="634"/>
      <c r="JDS480" s="620"/>
      <c r="JDT480" s="634"/>
      <c r="JDU480" s="620"/>
      <c r="JDV480" s="634"/>
      <c r="JDW480" s="620"/>
      <c r="JDX480" s="634"/>
      <c r="JDY480" s="620"/>
      <c r="JDZ480" s="634"/>
      <c r="JEA480" s="620"/>
      <c r="JEB480" s="634"/>
      <c r="JEC480" s="620"/>
      <c r="JED480" s="634"/>
      <c r="JEE480" s="620"/>
      <c r="JEF480" s="634"/>
      <c r="JEG480" s="620"/>
      <c r="JEH480" s="634"/>
      <c r="JEI480" s="620"/>
      <c r="JEJ480" s="634"/>
      <c r="JEK480" s="620"/>
      <c r="JEL480" s="634"/>
      <c r="JEM480" s="620"/>
      <c r="JEN480" s="634"/>
      <c r="JEO480" s="620"/>
      <c r="JEP480" s="634"/>
      <c r="JEQ480" s="620"/>
      <c r="JER480" s="634"/>
      <c r="JES480" s="620"/>
      <c r="JET480" s="634"/>
      <c r="JEU480" s="620"/>
      <c r="JEV480" s="634"/>
      <c r="JEW480" s="620"/>
      <c r="JEX480" s="634"/>
      <c r="JEY480" s="620"/>
      <c r="JEZ480" s="634"/>
      <c r="JFA480" s="620"/>
      <c r="JFB480" s="634"/>
      <c r="JFC480" s="620"/>
      <c r="JFD480" s="634"/>
      <c r="JFE480" s="620"/>
      <c r="JFF480" s="634"/>
      <c r="JFG480" s="620"/>
      <c r="JFH480" s="634"/>
      <c r="JFI480" s="620"/>
      <c r="JFJ480" s="634"/>
      <c r="JFK480" s="620"/>
      <c r="JFL480" s="634"/>
      <c r="JFM480" s="620"/>
      <c r="JFN480" s="634"/>
      <c r="JFO480" s="620"/>
      <c r="JFP480" s="634"/>
      <c r="JFQ480" s="620"/>
      <c r="JFR480" s="634"/>
      <c r="JFS480" s="620"/>
      <c r="JFT480" s="634"/>
      <c r="JFU480" s="620"/>
      <c r="JFV480" s="634"/>
      <c r="JFW480" s="620"/>
      <c r="JFX480" s="634"/>
      <c r="JFY480" s="620"/>
      <c r="JFZ480" s="634"/>
      <c r="JGA480" s="620"/>
      <c r="JGB480" s="634"/>
      <c r="JGC480" s="620"/>
      <c r="JGD480" s="634"/>
      <c r="JGE480" s="620"/>
      <c r="JGF480" s="634"/>
      <c r="JGG480" s="620"/>
      <c r="JGH480" s="634"/>
      <c r="JGI480" s="620"/>
      <c r="JGJ480" s="634"/>
      <c r="JGK480" s="620"/>
      <c r="JGL480" s="634"/>
      <c r="JGM480" s="620"/>
      <c r="JGN480" s="634"/>
      <c r="JGO480" s="620"/>
      <c r="JGP480" s="634"/>
      <c r="JGQ480" s="620"/>
      <c r="JGR480" s="634"/>
      <c r="JGS480" s="620"/>
      <c r="JGT480" s="634"/>
      <c r="JGU480" s="620"/>
      <c r="JGV480" s="634"/>
      <c r="JGW480" s="620"/>
      <c r="JGX480" s="634"/>
      <c r="JGY480" s="620"/>
      <c r="JGZ480" s="634"/>
      <c r="JHA480" s="620"/>
      <c r="JHB480" s="634"/>
      <c r="JHC480" s="620"/>
      <c r="JHD480" s="634"/>
      <c r="JHE480" s="620"/>
      <c r="JHF480" s="634"/>
      <c r="JHG480" s="620"/>
      <c r="JHH480" s="634"/>
      <c r="JHI480" s="620"/>
      <c r="JHJ480" s="634"/>
      <c r="JHK480" s="620"/>
      <c r="JHL480" s="634"/>
      <c r="JHM480" s="620"/>
      <c r="JHN480" s="634"/>
      <c r="JHO480" s="620"/>
      <c r="JHP480" s="634"/>
      <c r="JHQ480" s="620"/>
      <c r="JHR480" s="634"/>
      <c r="JHS480" s="620"/>
      <c r="JHT480" s="634"/>
      <c r="JHU480" s="620"/>
      <c r="JHV480" s="634"/>
      <c r="JHW480" s="620"/>
      <c r="JHX480" s="634"/>
      <c r="JHY480" s="620"/>
      <c r="JHZ480" s="634"/>
      <c r="JIA480" s="620"/>
      <c r="JIB480" s="634"/>
      <c r="JIC480" s="620"/>
      <c r="JID480" s="634"/>
      <c r="JIE480" s="620"/>
      <c r="JIF480" s="634"/>
      <c r="JIG480" s="620"/>
      <c r="JIH480" s="634"/>
      <c r="JII480" s="620"/>
      <c r="JIJ480" s="634"/>
      <c r="JIK480" s="620"/>
      <c r="JIL480" s="634"/>
      <c r="JIM480" s="620"/>
      <c r="JIN480" s="634"/>
      <c r="JIO480" s="620"/>
      <c r="JIP480" s="634"/>
      <c r="JIQ480" s="620"/>
      <c r="JIR480" s="634"/>
      <c r="JIS480" s="620"/>
      <c r="JIT480" s="634"/>
      <c r="JIU480" s="620"/>
      <c r="JIV480" s="634"/>
      <c r="JIW480" s="620"/>
      <c r="JIX480" s="634"/>
      <c r="JIY480" s="620"/>
      <c r="JIZ480" s="634"/>
      <c r="JJA480" s="620"/>
      <c r="JJB480" s="634"/>
      <c r="JJC480" s="620"/>
      <c r="JJD480" s="634"/>
      <c r="JJE480" s="620"/>
      <c r="JJF480" s="634"/>
      <c r="JJG480" s="620"/>
      <c r="JJH480" s="634"/>
      <c r="JJI480" s="620"/>
      <c r="JJJ480" s="634"/>
      <c r="JJK480" s="620"/>
      <c r="JJL480" s="634"/>
      <c r="JJM480" s="620"/>
      <c r="JJN480" s="634"/>
      <c r="JJO480" s="620"/>
      <c r="JJP480" s="634"/>
      <c r="JJQ480" s="620"/>
      <c r="JJR480" s="634"/>
      <c r="JJS480" s="620"/>
      <c r="JJT480" s="634"/>
      <c r="JJU480" s="620"/>
      <c r="JJV480" s="634"/>
      <c r="JJW480" s="620"/>
      <c r="JJX480" s="634"/>
      <c r="JJY480" s="620"/>
      <c r="JJZ480" s="634"/>
      <c r="JKA480" s="620"/>
      <c r="JKB480" s="634"/>
      <c r="JKC480" s="620"/>
      <c r="JKD480" s="634"/>
      <c r="JKE480" s="620"/>
      <c r="JKF480" s="634"/>
      <c r="JKG480" s="620"/>
      <c r="JKH480" s="634"/>
      <c r="JKI480" s="620"/>
      <c r="JKJ480" s="634"/>
      <c r="JKK480" s="620"/>
      <c r="JKL480" s="634"/>
      <c r="JKM480" s="620"/>
      <c r="JKN480" s="634"/>
      <c r="JKO480" s="620"/>
      <c r="JKP480" s="634"/>
      <c r="JKQ480" s="620"/>
      <c r="JKR480" s="634"/>
      <c r="JKS480" s="620"/>
      <c r="JKT480" s="634"/>
      <c r="JKU480" s="620"/>
      <c r="JKV480" s="634"/>
      <c r="JKW480" s="620"/>
      <c r="JKX480" s="634"/>
      <c r="JKY480" s="620"/>
      <c r="JKZ480" s="634"/>
      <c r="JLA480" s="620"/>
      <c r="JLB480" s="634"/>
      <c r="JLC480" s="620"/>
      <c r="JLD480" s="634"/>
      <c r="JLE480" s="620"/>
      <c r="JLF480" s="634"/>
      <c r="JLG480" s="620"/>
      <c r="JLH480" s="634"/>
      <c r="JLI480" s="620"/>
      <c r="JLJ480" s="634"/>
      <c r="JLK480" s="620"/>
      <c r="JLL480" s="634"/>
      <c r="JLM480" s="620"/>
      <c r="JLN480" s="634"/>
      <c r="JLO480" s="620"/>
      <c r="JLP480" s="634"/>
      <c r="JLQ480" s="620"/>
      <c r="JLR480" s="634"/>
      <c r="JLS480" s="620"/>
      <c r="JLT480" s="634"/>
      <c r="JLU480" s="620"/>
      <c r="JLV480" s="634"/>
      <c r="JLW480" s="620"/>
      <c r="JLX480" s="634"/>
      <c r="JLY480" s="620"/>
      <c r="JLZ480" s="634"/>
      <c r="JMA480" s="620"/>
      <c r="JMB480" s="634"/>
      <c r="JMC480" s="620"/>
      <c r="JMD480" s="634"/>
      <c r="JME480" s="620"/>
      <c r="JMF480" s="634"/>
      <c r="JMG480" s="620"/>
      <c r="JMH480" s="634"/>
      <c r="JMI480" s="620"/>
      <c r="JMJ480" s="634"/>
      <c r="JMK480" s="620"/>
      <c r="JML480" s="634"/>
      <c r="JMM480" s="620"/>
      <c r="JMN480" s="634"/>
      <c r="JMO480" s="620"/>
      <c r="JMP480" s="634"/>
      <c r="JMQ480" s="620"/>
      <c r="JMR480" s="634"/>
      <c r="JMS480" s="620"/>
      <c r="JMT480" s="634"/>
      <c r="JMU480" s="620"/>
      <c r="JMV480" s="634"/>
      <c r="JMW480" s="620"/>
      <c r="JMX480" s="634"/>
      <c r="JMY480" s="620"/>
      <c r="JMZ480" s="634"/>
      <c r="JNA480" s="620"/>
      <c r="JNB480" s="634"/>
      <c r="JNC480" s="620"/>
      <c r="JND480" s="634"/>
      <c r="JNE480" s="620"/>
      <c r="JNF480" s="634"/>
      <c r="JNG480" s="620"/>
      <c r="JNH480" s="634"/>
      <c r="JNI480" s="620"/>
      <c r="JNJ480" s="634"/>
      <c r="JNK480" s="620"/>
      <c r="JNL480" s="634"/>
      <c r="JNM480" s="620"/>
      <c r="JNN480" s="634"/>
      <c r="JNO480" s="620"/>
      <c r="JNP480" s="634"/>
      <c r="JNQ480" s="620"/>
      <c r="JNR480" s="634"/>
      <c r="JNS480" s="620"/>
      <c r="JNT480" s="634"/>
      <c r="JNU480" s="620"/>
      <c r="JNV480" s="634"/>
      <c r="JNW480" s="620"/>
      <c r="JNX480" s="634"/>
      <c r="JNY480" s="620"/>
      <c r="JNZ480" s="634"/>
      <c r="JOA480" s="620"/>
      <c r="JOB480" s="634"/>
      <c r="JOC480" s="620"/>
      <c r="JOD480" s="634"/>
      <c r="JOE480" s="620"/>
      <c r="JOF480" s="634"/>
      <c r="JOG480" s="620"/>
      <c r="JOH480" s="634"/>
      <c r="JOI480" s="620"/>
      <c r="JOJ480" s="634"/>
      <c r="JOK480" s="620"/>
      <c r="JOL480" s="634"/>
      <c r="JOM480" s="620"/>
      <c r="JON480" s="634"/>
      <c r="JOO480" s="620"/>
      <c r="JOP480" s="634"/>
      <c r="JOQ480" s="620"/>
      <c r="JOR480" s="634"/>
      <c r="JOS480" s="620"/>
      <c r="JOT480" s="634"/>
      <c r="JOU480" s="620"/>
      <c r="JOV480" s="634"/>
      <c r="JOW480" s="620"/>
      <c r="JOX480" s="634"/>
      <c r="JOY480" s="620"/>
      <c r="JOZ480" s="634"/>
      <c r="JPA480" s="620"/>
      <c r="JPB480" s="634"/>
      <c r="JPC480" s="620"/>
      <c r="JPD480" s="634"/>
      <c r="JPE480" s="620"/>
      <c r="JPF480" s="634"/>
      <c r="JPG480" s="620"/>
      <c r="JPH480" s="634"/>
      <c r="JPI480" s="620"/>
      <c r="JPJ480" s="634"/>
      <c r="JPK480" s="620"/>
      <c r="JPL480" s="634"/>
      <c r="JPM480" s="620"/>
      <c r="JPN480" s="634"/>
      <c r="JPO480" s="620"/>
      <c r="JPP480" s="634"/>
      <c r="JPQ480" s="620"/>
      <c r="JPR480" s="634"/>
      <c r="JPS480" s="620"/>
      <c r="JPT480" s="634"/>
      <c r="JPU480" s="620"/>
      <c r="JPV480" s="634"/>
      <c r="JPW480" s="620"/>
      <c r="JPX480" s="634"/>
      <c r="JPY480" s="620"/>
      <c r="JPZ480" s="634"/>
      <c r="JQA480" s="620"/>
      <c r="JQB480" s="634"/>
      <c r="JQC480" s="620"/>
      <c r="JQD480" s="634"/>
      <c r="JQE480" s="620"/>
      <c r="JQF480" s="634"/>
      <c r="JQG480" s="620"/>
      <c r="JQH480" s="634"/>
      <c r="JQI480" s="620"/>
      <c r="JQJ480" s="634"/>
      <c r="JQK480" s="620"/>
      <c r="JQL480" s="634"/>
      <c r="JQM480" s="620"/>
      <c r="JQN480" s="634"/>
      <c r="JQO480" s="620"/>
      <c r="JQP480" s="634"/>
      <c r="JQQ480" s="620"/>
      <c r="JQR480" s="634"/>
      <c r="JQS480" s="620"/>
      <c r="JQT480" s="634"/>
      <c r="JQU480" s="620"/>
      <c r="JQV480" s="634"/>
      <c r="JQW480" s="620"/>
      <c r="JQX480" s="634"/>
      <c r="JQY480" s="620"/>
      <c r="JQZ480" s="634"/>
      <c r="JRA480" s="620"/>
      <c r="JRB480" s="634"/>
      <c r="JRC480" s="620"/>
      <c r="JRD480" s="634"/>
      <c r="JRE480" s="620"/>
      <c r="JRF480" s="634"/>
      <c r="JRG480" s="620"/>
      <c r="JRH480" s="634"/>
      <c r="JRI480" s="620"/>
      <c r="JRJ480" s="634"/>
      <c r="JRK480" s="620"/>
      <c r="JRL480" s="634"/>
      <c r="JRM480" s="620"/>
      <c r="JRN480" s="634"/>
      <c r="JRO480" s="620"/>
      <c r="JRP480" s="634"/>
      <c r="JRQ480" s="620"/>
      <c r="JRR480" s="634"/>
      <c r="JRS480" s="620"/>
      <c r="JRT480" s="634"/>
      <c r="JRU480" s="620"/>
      <c r="JRV480" s="634"/>
      <c r="JRW480" s="620"/>
      <c r="JRX480" s="634"/>
      <c r="JRY480" s="620"/>
      <c r="JRZ480" s="634"/>
      <c r="JSA480" s="620"/>
      <c r="JSB480" s="634"/>
      <c r="JSC480" s="620"/>
      <c r="JSD480" s="634"/>
      <c r="JSE480" s="620"/>
      <c r="JSF480" s="634"/>
      <c r="JSG480" s="620"/>
      <c r="JSH480" s="634"/>
      <c r="JSI480" s="620"/>
      <c r="JSJ480" s="634"/>
      <c r="JSK480" s="620"/>
      <c r="JSL480" s="634"/>
      <c r="JSM480" s="620"/>
      <c r="JSN480" s="634"/>
      <c r="JSO480" s="620"/>
      <c r="JSP480" s="634"/>
      <c r="JSQ480" s="620"/>
      <c r="JSR480" s="634"/>
      <c r="JSS480" s="620"/>
      <c r="JST480" s="634"/>
      <c r="JSU480" s="620"/>
      <c r="JSV480" s="634"/>
      <c r="JSW480" s="620"/>
      <c r="JSX480" s="634"/>
      <c r="JSY480" s="620"/>
      <c r="JSZ480" s="634"/>
      <c r="JTA480" s="620"/>
      <c r="JTB480" s="634"/>
      <c r="JTC480" s="620"/>
      <c r="JTD480" s="634"/>
      <c r="JTE480" s="620"/>
      <c r="JTF480" s="634"/>
      <c r="JTG480" s="620"/>
      <c r="JTH480" s="634"/>
      <c r="JTI480" s="620"/>
      <c r="JTJ480" s="634"/>
      <c r="JTK480" s="620"/>
      <c r="JTL480" s="634"/>
      <c r="JTM480" s="620"/>
      <c r="JTN480" s="634"/>
      <c r="JTO480" s="620"/>
      <c r="JTP480" s="634"/>
      <c r="JTQ480" s="620"/>
      <c r="JTR480" s="634"/>
      <c r="JTS480" s="620"/>
      <c r="JTT480" s="634"/>
      <c r="JTU480" s="620"/>
      <c r="JTV480" s="634"/>
      <c r="JTW480" s="620"/>
      <c r="JTX480" s="634"/>
      <c r="JTY480" s="620"/>
      <c r="JTZ480" s="634"/>
      <c r="JUA480" s="620"/>
      <c r="JUB480" s="634"/>
      <c r="JUC480" s="620"/>
      <c r="JUD480" s="634"/>
      <c r="JUE480" s="620"/>
      <c r="JUF480" s="634"/>
      <c r="JUG480" s="620"/>
      <c r="JUH480" s="634"/>
      <c r="JUI480" s="620"/>
      <c r="JUJ480" s="634"/>
      <c r="JUK480" s="620"/>
      <c r="JUL480" s="634"/>
      <c r="JUM480" s="620"/>
      <c r="JUN480" s="634"/>
      <c r="JUO480" s="620"/>
      <c r="JUP480" s="634"/>
      <c r="JUQ480" s="620"/>
      <c r="JUR480" s="634"/>
      <c r="JUS480" s="620"/>
      <c r="JUT480" s="634"/>
      <c r="JUU480" s="620"/>
      <c r="JUV480" s="634"/>
      <c r="JUW480" s="620"/>
      <c r="JUX480" s="634"/>
      <c r="JUY480" s="620"/>
      <c r="JUZ480" s="634"/>
      <c r="JVA480" s="620"/>
      <c r="JVB480" s="634"/>
      <c r="JVC480" s="620"/>
      <c r="JVD480" s="634"/>
      <c r="JVE480" s="620"/>
      <c r="JVF480" s="634"/>
      <c r="JVG480" s="620"/>
      <c r="JVH480" s="634"/>
      <c r="JVI480" s="620"/>
      <c r="JVJ480" s="634"/>
      <c r="JVK480" s="620"/>
      <c r="JVL480" s="634"/>
      <c r="JVM480" s="620"/>
      <c r="JVN480" s="634"/>
      <c r="JVO480" s="620"/>
      <c r="JVP480" s="634"/>
      <c r="JVQ480" s="620"/>
      <c r="JVR480" s="634"/>
      <c r="JVS480" s="620"/>
      <c r="JVT480" s="634"/>
      <c r="JVU480" s="620"/>
      <c r="JVV480" s="634"/>
      <c r="JVW480" s="620"/>
      <c r="JVX480" s="634"/>
      <c r="JVY480" s="620"/>
      <c r="JVZ480" s="634"/>
      <c r="JWA480" s="620"/>
      <c r="JWB480" s="634"/>
      <c r="JWC480" s="620"/>
      <c r="JWD480" s="634"/>
      <c r="JWE480" s="620"/>
      <c r="JWF480" s="634"/>
      <c r="JWG480" s="620"/>
      <c r="JWH480" s="634"/>
      <c r="JWI480" s="620"/>
      <c r="JWJ480" s="634"/>
      <c r="JWK480" s="620"/>
      <c r="JWL480" s="634"/>
      <c r="JWM480" s="620"/>
      <c r="JWN480" s="634"/>
      <c r="JWO480" s="620"/>
      <c r="JWP480" s="634"/>
      <c r="JWQ480" s="620"/>
      <c r="JWR480" s="634"/>
      <c r="JWS480" s="620"/>
      <c r="JWT480" s="634"/>
      <c r="JWU480" s="620"/>
      <c r="JWV480" s="634"/>
      <c r="JWW480" s="620"/>
      <c r="JWX480" s="634"/>
      <c r="JWY480" s="620"/>
      <c r="JWZ480" s="634"/>
      <c r="JXA480" s="620"/>
      <c r="JXB480" s="634"/>
      <c r="JXC480" s="620"/>
      <c r="JXD480" s="634"/>
      <c r="JXE480" s="620"/>
      <c r="JXF480" s="634"/>
      <c r="JXG480" s="620"/>
      <c r="JXH480" s="634"/>
      <c r="JXI480" s="620"/>
      <c r="JXJ480" s="634"/>
      <c r="JXK480" s="620"/>
      <c r="JXL480" s="634"/>
      <c r="JXM480" s="620"/>
      <c r="JXN480" s="634"/>
      <c r="JXO480" s="620"/>
      <c r="JXP480" s="634"/>
      <c r="JXQ480" s="620"/>
      <c r="JXR480" s="634"/>
      <c r="JXS480" s="620"/>
      <c r="JXT480" s="634"/>
      <c r="JXU480" s="620"/>
      <c r="JXV480" s="634"/>
      <c r="JXW480" s="620"/>
      <c r="JXX480" s="634"/>
      <c r="JXY480" s="620"/>
      <c r="JXZ480" s="634"/>
      <c r="JYA480" s="620"/>
      <c r="JYB480" s="634"/>
      <c r="JYC480" s="620"/>
      <c r="JYD480" s="634"/>
      <c r="JYE480" s="620"/>
      <c r="JYF480" s="634"/>
      <c r="JYG480" s="620"/>
      <c r="JYH480" s="634"/>
      <c r="JYI480" s="620"/>
      <c r="JYJ480" s="634"/>
      <c r="JYK480" s="620"/>
      <c r="JYL480" s="634"/>
      <c r="JYM480" s="620"/>
      <c r="JYN480" s="634"/>
      <c r="JYO480" s="620"/>
      <c r="JYP480" s="634"/>
      <c r="JYQ480" s="620"/>
      <c r="JYR480" s="634"/>
      <c r="JYS480" s="620"/>
      <c r="JYT480" s="634"/>
      <c r="JYU480" s="620"/>
      <c r="JYV480" s="634"/>
      <c r="JYW480" s="620"/>
      <c r="JYX480" s="634"/>
      <c r="JYY480" s="620"/>
      <c r="JYZ480" s="634"/>
      <c r="JZA480" s="620"/>
      <c r="JZB480" s="634"/>
      <c r="JZC480" s="620"/>
      <c r="JZD480" s="634"/>
      <c r="JZE480" s="620"/>
      <c r="JZF480" s="634"/>
      <c r="JZG480" s="620"/>
      <c r="JZH480" s="634"/>
      <c r="JZI480" s="620"/>
      <c r="JZJ480" s="634"/>
      <c r="JZK480" s="620"/>
      <c r="JZL480" s="634"/>
      <c r="JZM480" s="620"/>
      <c r="JZN480" s="634"/>
      <c r="JZO480" s="620"/>
      <c r="JZP480" s="634"/>
      <c r="JZQ480" s="620"/>
      <c r="JZR480" s="634"/>
      <c r="JZS480" s="620"/>
      <c r="JZT480" s="634"/>
      <c r="JZU480" s="620"/>
      <c r="JZV480" s="634"/>
      <c r="JZW480" s="620"/>
      <c r="JZX480" s="634"/>
      <c r="JZY480" s="620"/>
      <c r="JZZ480" s="634"/>
      <c r="KAA480" s="620"/>
      <c r="KAB480" s="634"/>
      <c r="KAC480" s="620"/>
      <c r="KAD480" s="634"/>
      <c r="KAE480" s="620"/>
      <c r="KAF480" s="634"/>
      <c r="KAG480" s="620"/>
      <c r="KAH480" s="634"/>
      <c r="KAI480" s="620"/>
      <c r="KAJ480" s="634"/>
      <c r="KAK480" s="620"/>
      <c r="KAL480" s="634"/>
      <c r="KAM480" s="620"/>
      <c r="KAN480" s="634"/>
      <c r="KAO480" s="620"/>
      <c r="KAP480" s="634"/>
      <c r="KAQ480" s="620"/>
      <c r="KAR480" s="634"/>
      <c r="KAS480" s="620"/>
      <c r="KAT480" s="634"/>
      <c r="KAU480" s="620"/>
      <c r="KAV480" s="634"/>
      <c r="KAW480" s="620"/>
      <c r="KAX480" s="634"/>
      <c r="KAY480" s="620"/>
      <c r="KAZ480" s="634"/>
      <c r="KBA480" s="620"/>
      <c r="KBB480" s="634"/>
      <c r="KBC480" s="620"/>
      <c r="KBD480" s="634"/>
      <c r="KBE480" s="620"/>
      <c r="KBF480" s="634"/>
      <c r="KBG480" s="620"/>
      <c r="KBH480" s="634"/>
      <c r="KBI480" s="620"/>
      <c r="KBJ480" s="634"/>
      <c r="KBK480" s="620"/>
      <c r="KBL480" s="634"/>
      <c r="KBM480" s="620"/>
      <c r="KBN480" s="634"/>
      <c r="KBO480" s="620"/>
      <c r="KBP480" s="634"/>
      <c r="KBQ480" s="620"/>
      <c r="KBR480" s="634"/>
      <c r="KBS480" s="620"/>
      <c r="KBT480" s="634"/>
      <c r="KBU480" s="620"/>
      <c r="KBV480" s="634"/>
      <c r="KBW480" s="620"/>
      <c r="KBX480" s="634"/>
      <c r="KBY480" s="620"/>
      <c r="KBZ480" s="634"/>
      <c r="KCA480" s="620"/>
      <c r="KCB480" s="634"/>
      <c r="KCC480" s="620"/>
      <c r="KCD480" s="634"/>
      <c r="KCE480" s="620"/>
      <c r="KCF480" s="634"/>
      <c r="KCG480" s="620"/>
      <c r="KCH480" s="634"/>
      <c r="KCI480" s="620"/>
      <c r="KCJ480" s="634"/>
      <c r="KCK480" s="620"/>
      <c r="KCL480" s="634"/>
      <c r="KCM480" s="620"/>
      <c r="KCN480" s="634"/>
      <c r="KCO480" s="620"/>
      <c r="KCP480" s="634"/>
      <c r="KCQ480" s="620"/>
      <c r="KCR480" s="634"/>
      <c r="KCS480" s="620"/>
      <c r="KCT480" s="634"/>
      <c r="KCU480" s="620"/>
      <c r="KCV480" s="634"/>
      <c r="KCW480" s="620"/>
      <c r="KCX480" s="634"/>
      <c r="KCY480" s="620"/>
      <c r="KCZ480" s="634"/>
      <c r="KDA480" s="620"/>
      <c r="KDB480" s="634"/>
      <c r="KDC480" s="620"/>
      <c r="KDD480" s="634"/>
      <c r="KDE480" s="620"/>
      <c r="KDF480" s="634"/>
      <c r="KDG480" s="620"/>
      <c r="KDH480" s="634"/>
      <c r="KDI480" s="620"/>
      <c r="KDJ480" s="634"/>
      <c r="KDK480" s="620"/>
      <c r="KDL480" s="634"/>
      <c r="KDM480" s="620"/>
      <c r="KDN480" s="634"/>
      <c r="KDO480" s="620"/>
      <c r="KDP480" s="634"/>
      <c r="KDQ480" s="620"/>
      <c r="KDR480" s="634"/>
      <c r="KDS480" s="620"/>
      <c r="KDT480" s="634"/>
      <c r="KDU480" s="620"/>
      <c r="KDV480" s="634"/>
      <c r="KDW480" s="620"/>
      <c r="KDX480" s="634"/>
      <c r="KDY480" s="620"/>
      <c r="KDZ480" s="634"/>
      <c r="KEA480" s="620"/>
      <c r="KEB480" s="634"/>
      <c r="KEC480" s="620"/>
      <c r="KED480" s="634"/>
      <c r="KEE480" s="620"/>
      <c r="KEF480" s="634"/>
      <c r="KEG480" s="620"/>
      <c r="KEH480" s="634"/>
      <c r="KEI480" s="620"/>
      <c r="KEJ480" s="634"/>
      <c r="KEK480" s="620"/>
      <c r="KEL480" s="634"/>
      <c r="KEM480" s="620"/>
      <c r="KEN480" s="634"/>
      <c r="KEO480" s="620"/>
      <c r="KEP480" s="634"/>
      <c r="KEQ480" s="620"/>
      <c r="KER480" s="634"/>
      <c r="KES480" s="620"/>
      <c r="KET480" s="634"/>
      <c r="KEU480" s="620"/>
      <c r="KEV480" s="634"/>
      <c r="KEW480" s="620"/>
      <c r="KEX480" s="634"/>
      <c r="KEY480" s="620"/>
      <c r="KEZ480" s="634"/>
      <c r="KFA480" s="620"/>
      <c r="KFB480" s="634"/>
      <c r="KFC480" s="620"/>
      <c r="KFD480" s="634"/>
      <c r="KFE480" s="620"/>
      <c r="KFF480" s="634"/>
      <c r="KFG480" s="620"/>
      <c r="KFH480" s="634"/>
      <c r="KFI480" s="620"/>
      <c r="KFJ480" s="634"/>
      <c r="KFK480" s="620"/>
      <c r="KFL480" s="634"/>
      <c r="KFM480" s="620"/>
      <c r="KFN480" s="634"/>
      <c r="KFO480" s="620"/>
      <c r="KFP480" s="634"/>
      <c r="KFQ480" s="620"/>
      <c r="KFR480" s="634"/>
      <c r="KFS480" s="620"/>
      <c r="KFT480" s="634"/>
      <c r="KFU480" s="620"/>
      <c r="KFV480" s="634"/>
      <c r="KFW480" s="620"/>
      <c r="KFX480" s="634"/>
      <c r="KFY480" s="620"/>
      <c r="KFZ480" s="634"/>
      <c r="KGA480" s="620"/>
      <c r="KGB480" s="634"/>
      <c r="KGC480" s="620"/>
      <c r="KGD480" s="634"/>
      <c r="KGE480" s="620"/>
      <c r="KGF480" s="634"/>
      <c r="KGG480" s="620"/>
      <c r="KGH480" s="634"/>
      <c r="KGI480" s="620"/>
      <c r="KGJ480" s="634"/>
      <c r="KGK480" s="620"/>
      <c r="KGL480" s="634"/>
      <c r="KGM480" s="620"/>
      <c r="KGN480" s="634"/>
      <c r="KGO480" s="620"/>
      <c r="KGP480" s="634"/>
      <c r="KGQ480" s="620"/>
      <c r="KGR480" s="634"/>
      <c r="KGS480" s="620"/>
      <c r="KGT480" s="634"/>
      <c r="KGU480" s="620"/>
      <c r="KGV480" s="634"/>
      <c r="KGW480" s="620"/>
      <c r="KGX480" s="634"/>
      <c r="KGY480" s="620"/>
      <c r="KGZ480" s="634"/>
      <c r="KHA480" s="620"/>
      <c r="KHB480" s="634"/>
      <c r="KHC480" s="620"/>
      <c r="KHD480" s="634"/>
      <c r="KHE480" s="620"/>
      <c r="KHF480" s="634"/>
      <c r="KHG480" s="620"/>
      <c r="KHH480" s="634"/>
      <c r="KHI480" s="620"/>
      <c r="KHJ480" s="634"/>
      <c r="KHK480" s="620"/>
      <c r="KHL480" s="634"/>
      <c r="KHM480" s="620"/>
      <c r="KHN480" s="634"/>
      <c r="KHO480" s="620"/>
      <c r="KHP480" s="634"/>
      <c r="KHQ480" s="620"/>
      <c r="KHR480" s="634"/>
      <c r="KHS480" s="620"/>
      <c r="KHT480" s="634"/>
      <c r="KHU480" s="620"/>
      <c r="KHV480" s="634"/>
      <c r="KHW480" s="620"/>
      <c r="KHX480" s="634"/>
      <c r="KHY480" s="620"/>
      <c r="KHZ480" s="634"/>
      <c r="KIA480" s="620"/>
      <c r="KIB480" s="634"/>
      <c r="KIC480" s="620"/>
      <c r="KID480" s="634"/>
      <c r="KIE480" s="620"/>
      <c r="KIF480" s="634"/>
      <c r="KIG480" s="620"/>
      <c r="KIH480" s="634"/>
      <c r="KII480" s="620"/>
      <c r="KIJ480" s="634"/>
      <c r="KIK480" s="620"/>
      <c r="KIL480" s="634"/>
      <c r="KIM480" s="620"/>
      <c r="KIN480" s="634"/>
      <c r="KIO480" s="620"/>
      <c r="KIP480" s="634"/>
      <c r="KIQ480" s="620"/>
      <c r="KIR480" s="634"/>
      <c r="KIS480" s="620"/>
      <c r="KIT480" s="634"/>
      <c r="KIU480" s="620"/>
      <c r="KIV480" s="634"/>
      <c r="KIW480" s="620"/>
      <c r="KIX480" s="634"/>
      <c r="KIY480" s="620"/>
      <c r="KIZ480" s="634"/>
      <c r="KJA480" s="620"/>
      <c r="KJB480" s="634"/>
      <c r="KJC480" s="620"/>
      <c r="KJD480" s="634"/>
      <c r="KJE480" s="620"/>
      <c r="KJF480" s="634"/>
      <c r="KJG480" s="620"/>
      <c r="KJH480" s="634"/>
      <c r="KJI480" s="620"/>
      <c r="KJJ480" s="634"/>
      <c r="KJK480" s="620"/>
      <c r="KJL480" s="634"/>
      <c r="KJM480" s="620"/>
      <c r="KJN480" s="634"/>
      <c r="KJO480" s="620"/>
      <c r="KJP480" s="634"/>
      <c r="KJQ480" s="620"/>
      <c r="KJR480" s="634"/>
      <c r="KJS480" s="620"/>
      <c r="KJT480" s="634"/>
      <c r="KJU480" s="620"/>
      <c r="KJV480" s="634"/>
      <c r="KJW480" s="620"/>
      <c r="KJX480" s="634"/>
      <c r="KJY480" s="620"/>
      <c r="KJZ480" s="634"/>
      <c r="KKA480" s="620"/>
      <c r="KKB480" s="634"/>
      <c r="KKC480" s="620"/>
      <c r="KKD480" s="634"/>
      <c r="KKE480" s="620"/>
      <c r="KKF480" s="634"/>
      <c r="KKG480" s="620"/>
      <c r="KKH480" s="634"/>
      <c r="KKI480" s="620"/>
      <c r="KKJ480" s="634"/>
      <c r="KKK480" s="620"/>
      <c r="KKL480" s="634"/>
      <c r="KKM480" s="620"/>
      <c r="KKN480" s="634"/>
      <c r="KKO480" s="620"/>
      <c r="KKP480" s="634"/>
      <c r="KKQ480" s="620"/>
      <c r="KKR480" s="634"/>
      <c r="KKS480" s="620"/>
      <c r="KKT480" s="634"/>
      <c r="KKU480" s="620"/>
      <c r="KKV480" s="634"/>
      <c r="KKW480" s="620"/>
      <c r="KKX480" s="634"/>
      <c r="KKY480" s="620"/>
      <c r="KKZ480" s="634"/>
      <c r="KLA480" s="620"/>
      <c r="KLB480" s="634"/>
      <c r="KLC480" s="620"/>
      <c r="KLD480" s="634"/>
      <c r="KLE480" s="620"/>
      <c r="KLF480" s="634"/>
      <c r="KLG480" s="620"/>
      <c r="KLH480" s="634"/>
      <c r="KLI480" s="620"/>
      <c r="KLJ480" s="634"/>
      <c r="KLK480" s="620"/>
      <c r="KLL480" s="634"/>
      <c r="KLM480" s="620"/>
      <c r="KLN480" s="634"/>
      <c r="KLO480" s="620"/>
      <c r="KLP480" s="634"/>
      <c r="KLQ480" s="620"/>
      <c r="KLR480" s="634"/>
      <c r="KLS480" s="620"/>
      <c r="KLT480" s="634"/>
      <c r="KLU480" s="620"/>
      <c r="KLV480" s="634"/>
      <c r="KLW480" s="620"/>
      <c r="KLX480" s="634"/>
      <c r="KLY480" s="620"/>
      <c r="KLZ480" s="634"/>
      <c r="KMA480" s="620"/>
      <c r="KMB480" s="634"/>
      <c r="KMC480" s="620"/>
      <c r="KMD480" s="634"/>
      <c r="KME480" s="620"/>
      <c r="KMF480" s="634"/>
      <c r="KMG480" s="620"/>
      <c r="KMH480" s="634"/>
      <c r="KMI480" s="620"/>
      <c r="KMJ480" s="634"/>
      <c r="KMK480" s="620"/>
      <c r="KML480" s="634"/>
      <c r="KMM480" s="620"/>
      <c r="KMN480" s="634"/>
      <c r="KMO480" s="620"/>
      <c r="KMP480" s="634"/>
      <c r="KMQ480" s="620"/>
      <c r="KMR480" s="634"/>
      <c r="KMS480" s="620"/>
      <c r="KMT480" s="634"/>
      <c r="KMU480" s="620"/>
      <c r="KMV480" s="634"/>
      <c r="KMW480" s="620"/>
      <c r="KMX480" s="634"/>
      <c r="KMY480" s="620"/>
      <c r="KMZ480" s="634"/>
      <c r="KNA480" s="620"/>
      <c r="KNB480" s="634"/>
      <c r="KNC480" s="620"/>
      <c r="KND480" s="634"/>
      <c r="KNE480" s="620"/>
      <c r="KNF480" s="634"/>
      <c r="KNG480" s="620"/>
      <c r="KNH480" s="634"/>
      <c r="KNI480" s="620"/>
      <c r="KNJ480" s="634"/>
      <c r="KNK480" s="620"/>
      <c r="KNL480" s="634"/>
      <c r="KNM480" s="620"/>
      <c r="KNN480" s="634"/>
      <c r="KNO480" s="620"/>
      <c r="KNP480" s="634"/>
      <c r="KNQ480" s="620"/>
      <c r="KNR480" s="634"/>
      <c r="KNS480" s="620"/>
      <c r="KNT480" s="634"/>
      <c r="KNU480" s="620"/>
      <c r="KNV480" s="634"/>
      <c r="KNW480" s="620"/>
      <c r="KNX480" s="634"/>
      <c r="KNY480" s="620"/>
      <c r="KNZ480" s="634"/>
      <c r="KOA480" s="620"/>
      <c r="KOB480" s="634"/>
      <c r="KOC480" s="620"/>
      <c r="KOD480" s="634"/>
      <c r="KOE480" s="620"/>
      <c r="KOF480" s="634"/>
      <c r="KOG480" s="620"/>
      <c r="KOH480" s="634"/>
      <c r="KOI480" s="620"/>
      <c r="KOJ480" s="634"/>
      <c r="KOK480" s="620"/>
      <c r="KOL480" s="634"/>
      <c r="KOM480" s="620"/>
      <c r="KON480" s="634"/>
      <c r="KOO480" s="620"/>
      <c r="KOP480" s="634"/>
      <c r="KOQ480" s="620"/>
      <c r="KOR480" s="634"/>
      <c r="KOS480" s="620"/>
      <c r="KOT480" s="634"/>
      <c r="KOU480" s="620"/>
      <c r="KOV480" s="634"/>
      <c r="KOW480" s="620"/>
      <c r="KOX480" s="634"/>
      <c r="KOY480" s="620"/>
      <c r="KOZ480" s="634"/>
      <c r="KPA480" s="620"/>
      <c r="KPB480" s="634"/>
      <c r="KPC480" s="620"/>
      <c r="KPD480" s="634"/>
      <c r="KPE480" s="620"/>
      <c r="KPF480" s="634"/>
      <c r="KPG480" s="620"/>
      <c r="KPH480" s="634"/>
      <c r="KPI480" s="620"/>
      <c r="KPJ480" s="634"/>
      <c r="KPK480" s="620"/>
      <c r="KPL480" s="634"/>
      <c r="KPM480" s="620"/>
      <c r="KPN480" s="634"/>
      <c r="KPO480" s="620"/>
      <c r="KPP480" s="634"/>
      <c r="KPQ480" s="620"/>
      <c r="KPR480" s="634"/>
      <c r="KPS480" s="620"/>
      <c r="KPT480" s="634"/>
      <c r="KPU480" s="620"/>
      <c r="KPV480" s="634"/>
      <c r="KPW480" s="620"/>
      <c r="KPX480" s="634"/>
      <c r="KPY480" s="620"/>
      <c r="KPZ480" s="634"/>
      <c r="KQA480" s="620"/>
      <c r="KQB480" s="634"/>
      <c r="KQC480" s="620"/>
      <c r="KQD480" s="634"/>
      <c r="KQE480" s="620"/>
      <c r="KQF480" s="634"/>
      <c r="KQG480" s="620"/>
      <c r="KQH480" s="634"/>
      <c r="KQI480" s="620"/>
      <c r="KQJ480" s="634"/>
      <c r="KQK480" s="620"/>
      <c r="KQL480" s="634"/>
      <c r="KQM480" s="620"/>
      <c r="KQN480" s="634"/>
      <c r="KQO480" s="620"/>
      <c r="KQP480" s="634"/>
      <c r="KQQ480" s="620"/>
      <c r="KQR480" s="634"/>
      <c r="KQS480" s="620"/>
      <c r="KQT480" s="634"/>
      <c r="KQU480" s="620"/>
      <c r="KQV480" s="634"/>
      <c r="KQW480" s="620"/>
      <c r="KQX480" s="634"/>
      <c r="KQY480" s="620"/>
      <c r="KQZ480" s="634"/>
      <c r="KRA480" s="620"/>
      <c r="KRB480" s="634"/>
      <c r="KRC480" s="620"/>
      <c r="KRD480" s="634"/>
      <c r="KRE480" s="620"/>
      <c r="KRF480" s="634"/>
      <c r="KRG480" s="620"/>
      <c r="KRH480" s="634"/>
      <c r="KRI480" s="620"/>
      <c r="KRJ480" s="634"/>
      <c r="KRK480" s="620"/>
      <c r="KRL480" s="634"/>
      <c r="KRM480" s="620"/>
      <c r="KRN480" s="634"/>
      <c r="KRO480" s="620"/>
      <c r="KRP480" s="634"/>
      <c r="KRQ480" s="620"/>
      <c r="KRR480" s="634"/>
      <c r="KRS480" s="620"/>
      <c r="KRT480" s="634"/>
      <c r="KRU480" s="620"/>
      <c r="KRV480" s="634"/>
      <c r="KRW480" s="620"/>
      <c r="KRX480" s="634"/>
      <c r="KRY480" s="620"/>
      <c r="KRZ480" s="634"/>
      <c r="KSA480" s="620"/>
      <c r="KSB480" s="634"/>
      <c r="KSC480" s="620"/>
      <c r="KSD480" s="634"/>
      <c r="KSE480" s="620"/>
      <c r="KSF480" s="634"/>
      <c r="KSG480" s="620"/>
      <c r="KSH480" s="634"/>
      <c r="KSI480" s="620"/>
      <c r="KSJ480" s="634"/>
      <c r="KSK480" s="620"/>
      <c r="KSL480" s="634"/>
      <c r="KSM480" s="620"/>
      <c r="KSN480" s="634"/>
      <c r="KSO480" s="620"/>
      <c r="KSP480" s="634"/>
      <c r="KSQ480" s="620"/>
      <c r="KSR480" s="634"/>
      <c r="KSS480" s="620"/>
      <c r="KST480" s="634"/>
      <c r="KSU480" s="620"/>
      <c r="KSV480" s="634"/>
      <c r="KSW480" s="620"/>
      <c r="KSX480" s="634"/>
      <c r="KSY480" s="620"/>
      <c r="KSZ480" s="634"/>
      <c r="KTA480" s="620"/>
      <c r="KTB480" s="634"/>
      <c r="KTC480" s="620"/>
      <c r="KTD480" s="634"/>
      <c r="KTE480" s="620"/>
      <c r="KTF480" s="634"/>
      <c r="KTG480" s="620"/>
      <c r="KTH480" s="634"/>
      <c r="KTI480" s="620"/>
      <c r="KTJ480" s="634"/>
      <c r="KTK480" s="620"/>
      <c r="KTL480" s="634"/>
      <c r="KTM480" s="620"/>
      <c r="KTN480" s="634"/>
      <c r="KTO480" s="620"/>
      <c r="KTP480" s="634"/>
      <c r="KTQ480" s="620"/>
      <c r="KTR480" s="634"/>
      <c r="KTS480" s="620"/>
      <c r="KTT480" s="634"/>
      <c r="KTU480" s="620"/>
      <c r="KTV480" s="634"/>
      <c r="KTW480" s="620"/>
      <c r="KTX480" s="634"/>
      <c r="KTY480" s="620"/>
      <c r="KTZ480" s="634"/>
      <c r="KUA480" s="620"/>
      <c r="KUB480" s="634"/>
      <c r="KUC480" s="620"/>
      <c r="KUD480" s="634"/>
      <c r="KUE480" s="620"/>
      <c r="KUF480" s="634"/>
      <c r="KUG480" s="620"/>
      <c r="KUH480" s="634"/>
      <c r="KUI480" s="620"/>
      <c r="KUJ480" s="634"/>
      <c r="KUK480" s="620"/>
      <c r="KUL480" s="634"/>
      <c r="KUM480" s="620"/>
      <c r="KUN480" s="634"/>
      <c r="KUO480" s="620"/>
      <c r="KUP480" s="634"/>
      <c r="KUQ480" s="620"/>
      <c r="KUR480" s="634"/>
      <c r="KUS480" s="620"/>
      <c r="KUT480" s="634"/>
      <c r="KUU480" s="620"/>
      <c r="KUV480" s="634"/>
      <c r="KUW480" s="620"/>
      <c r="KUX480" s="634"/>
      <c r="KUY480" s="620"/>
      <c r="KUZ480" s="634"/>
      <c r="KVA480" s="620"/>
      <c r="KVB480" s="634"/>
      <c r="KVC480" s="620"/>
      <c r="KVD480" s="634"/>
      <c r="KVE480" s="620"/>
      <c r="KVF480" s="634"/>
      <c r="KVG480" s="620"/>
      <c r="KVH480" s="634"/>
      <c r="KVI480" s="620"/>
      <c r="KVJ480" s="634"/>
      <c r="KVK480" s="620"/>
      <c r="KVL480" s="634"/>
      <c r="KVM480" s="620"/>
      <c r="KVN480" s="634"/>
      <c r="KVO480" s="620"/>
      <c r="KVP480" s="634"/>
      <c r="KVQ480" s="620"/>
      <c r="KVR480" s="634"/>
      <c r="KVS480" s="620"/>
      <c r="KVT480" s="634"/>
      <c r="KVU480" s="620"/>
      <c r="KVV480" s="634"/>
      <c r="KVW480" s="620"/>
      <c r="KVX480" s="634"/>
      <c r="KVY480" s="620"/>
      <c r="KVZ480" s="634"/>
      <c r="KWA480" s="620"/>
      <c r="KWB480" s="634"/>
      <c r="KWC480" s="620"/>
      <c r="KWD480" s="634"/>
      <c r="KWE480" s="620"/>
      <c r="KWF480" s="634"/>
      <c r="KWG480" s="620"/>
      <c r="KWH480" s="634"/>
      <c r="KWI480" s="620"/>
      <c r="KWJ480" s="634"/>
      <c r="KWK480" s="620"/>
      <c r="KWL480" s="634"/>
      <c r="KWM480" s="620"/>
      <c r="KWN480" s="634"/>
      <c r="KWO480" s="620"/>
      <c r="KWP480" s="634"/>
      <c r="KWQ480" s="620"/>
      <c r="KWR480" s="634"/>
      <c r="KWS480" s="620"/>
      <c r="KWT480" s="634"/>
      <c r="KWU480" s="620"/>
      <c r="KWV480" s="634"/>
      <c r="KWW480" s="620"/>
      <c r="KWX480" s="634"/>
      <c r="KWY480" s="620"/>
      <c r="KWZ480" s="634"/>
      <c r="KXA480" s="620"/>
      <c r="KXB480" s="634"/>
      <c r="KXC480" s="620"/>
      <c r="KXD480" s="634"/>
      <c r="KXE480" s="620"/>
      <c r="KXF480" s="634"/>
      <c r="KXG480" s="620"/>
      <c r="KXH480" s="634"/>
      <c r="KXI480" s="620"/>
      <c r="KXJ480" s="634"/>
      <c r="KXK480" s="620"/>
      <c r="KXL480" s="634"/>
      <c r="KXM480" s="620"/>
      <c r="KXN480" s="634"/>
      <c r="KXO480" s="620"/>
      <c r="KXP480" s="634"/>
      <c r="KXQ480" s="620"/>
      <c r="KXR480" s="634"/>
      <c r="KXS480" s="620"/>
      <c r="KXT480" s="634"/>
      <c r="KXU480" s="620"/>
      <c r="KXV480" s="634"/>
      <c r="KXW480" s="620"/>
      <c r="KXX480" s="634"/>
      <c r="KXY480" s="620"/>
      <c r="KXZ480" s="634"/>
      <c r="KYA480" s="620"/>
      <c r="KYB480" s="634"/>
      <c r="KYC480" s="620"/>
      <c r="KYD480" s="634"/>
      <c r="KYE480" s="620"/>
      <c r="KYF480" s="634"/>
      <c r="KYG480" s="620"/>
      <c r="KYH480" s="634"/>
      <c r="KYI480" s="620"/>
      <c r="KYJ480" s="634"/>
      <c r="KYK480" s="620"/>
      <c r="KYL480" s="634"/>
      <c r="KYM480" s="620"/>
      <c r="KYN480" s="634"/>
      <c r="KYO480" s="620"/>
      <c r="KYP480" s="634"/>
      <c r="KYQ480" s="620"/>
      <c r="KYR480" s="634"/>
      <c r="KYS480" s="620"/>
      <c r="KYT480" s="634"/>
      <c r="KYU480" s="620"/>
      <c r="KYV480" s="634"/>
      <c r="KYW480" s="620"/>
      <c r="KYX480" s="634"/>
      <c r="KYY480" s="620"/>
      <c r="KYZ480" s="634"/>
      <c r="KZA480" s="620"/>
      <c r="KZB480" s="634"/>
      <c r="KZC480" s="620"/>
      <c r="KZD480" s="634"/>
      <c r="KZE480" s="620"/>
      <c r="KZF480" s="634"/>
      <c r="KZG480" s="620"/>
      <c r="KZH480" s="634"/>
      <c r="KZI480" s="620"/>
      <c r="KZJ480" s="634"/>
      <c r="KZK480" s="620"/>
      <c r="KZL480" s="634"/>
      <c r="KZM480" s="620"/>
      <c r="KZN480" s="634"/>
      <c r="KZO480" s="620"/>
      <c r="KZP480" s="634"/>
      <c r="KZQ480" s="620"/>
      <c r="KZR480" s="634"/>
      <c r="KZS480" s="620"/>
      <c r="KZT480" s="634"/>
      <c r="KZU480" s="620"/>
      <c r="KZV480" s="634"/>
      <c r="KZW480" s="620"/>
      <c r="KZX480" s="634"/>
      <c r="KZY480" s="620"/>
      <c r="KZZ480" s="634"/>
      <c r="LAA480" s="620"/>
      <c r="LAB480" s="634"/>
      <c r="LAC480" s="620"/>
      <c r="LAD480" s="634"/>
      <c r="LAE480" s="620"/>
      <c r="LAF480" s="634"/>
      <c r="LAG480" s="620"/>
      <c r="LAH480" s="634"/>
      <c r="LAI480" s="620"/>
      <c r="LAJ480" s="634"/>
      <c r="LAK480" s="620"/>
      <c r="LAL480" s="634"/>
      <c r="LAM480" s="620"/>
      <c r="LAN480" s="634"/>
      <c r="LAO480" s="620"/>
      <c r="LAP480" s="634"/>
      <c r="LAQ480" s="620"/>
      <c r="LAR480" s="634"/>
      <c r="LAS480" s="620"/>
      <c r="LAT480" s="634"/>
      <c r="LAU480" s="620"/>
      <c r="LAV480" s="634"/>
      <c r="LAW480" s="620"/>
      <c r="LAX480" s="634"/>
      <c r="LAY480" s="620"/>
      <c r="LAZ480" s="634"/>
      <c r="LBA480" s="620"/>
      <c r="LBB480" s="634"/>
      <c r="LBC480" s="620"/>
      <c r="LBD480" s="634"/>
      <c r="LBE480" s="620"/>
      <c r="LBF480" s="634"/>
      <c r="LBG480" s="620"/>
      <c r="LBH480" s="634"/>
      <c r="LBI480" s="620"/>
      <c r="LBJ480" s="634"/>
      <c r="LBK480" s="620"/>
      <c r="LBL480" s="634"/>
      <c r="LBM480" s="620"/>
      <c r="LBN480" s="634"/>
      <c r="LBO480" s="620"/>
      <c r="LBP480" s="634"/>
      <c r="LBQ480" s="620"/>
      <c r="LBR480" s="634"/>
      <c r="LBS480" s="620"/>
      <c r="LBT480" s="634"/>
      <c r="LBU480" s="620"/>
      <c r="LBV480" s="634"/>
      <c r="LBW480" s="620"/>
      <c r="LBX480" s="634"/>
      <c r="LBY480" s="620"/>
      <c r="LBZ480" s="634"/>
      <c r="LCA480" s="620"/>
      <c r="LCB480" s="634"/>
      <c r="LCC480" s="620"/>
      <c r="LCD480" s="634"/>
      <c r="LCE480" s="620"/>
      <c r="LCF480" s="634"/>
      <c r="LCG480" s="620"/>
      <c r="LCH480" s="634"/>
      <c r="LCI480" s="620"/>
      <c r="LCJ480" s="634"/>
      <c r="LCK480" s="620"/>
      <c r="LCL480" s="634"/>
      <c r="LCM480" s="620"/>
      <c r="LCN480" s="634"/>
      <c r="LCO480" s="620"/>
      <c r="LCP480" s="634"/>
      <c r="LCQ480" s="620"/>
      <c r="LCR480" s="634"/>
      <c r="LCS480" s="620"/>
      <c r="LCT480" s="634"/>
      <c r="LCU480" s="620"/>
      <c r="LCV480" s="634"/>
      <c r="LCW480" s="620"/>
      <c r="LCX480" s="634"/>
      <c r="LCY480" s="620"/>
      <c r="LCZ480" s="634"/>
      <c r="LDA480" s="620"/>
      <c r="LDB480" s="634"/>
      <c r="LDC480" s="620"/>
      <c r="LDD480" s="634"/>
      <c r="LDE480" s="620"/>
      <c r="LDF480" s="634"/>
      <c r="LDG480" s="620"/>
      <c r="LDH480" s="634"/>
      <c r="LDI480" s="620"/>
      <c r="LDJ480" s="634"/>
      <c r="LDK480" s="620"/>
      <c r="LDL480" s="634"/>
      <c r="LDM480" s="620"/>
      <c r="LDN480" s="634"/>
      <c r="LDO480" s="620"/>
      <c r="LDP480" s="634"/>
      <c r="LDQ480" s="620"/>
      <c r="LDR480" s="634"/>
      <c r="LDS480" s="620"/>
      <c r="LDT480" s="634"/>
      <c r="LDU480" s="620"/>
      <c r="LDV480" s="634"/>
      <c r="LDW480" s="620"/>
      <c r="LDX480" s="634"/>
      <c r="LDY480" s="620"/>
      <c r="LDZ480" s="634"/>
      <c r="LEA480" s="620"/>
      <c r="LEB480" s="634"/>
      <c r="LEC480" s="620"/>
      <c r="LED480" s="634"/>
      <c r="LEE480" s="620"/>
      <c r="LEF480" s="634"/>
      <c r="LEG480" s="620"/>
      <c r="LEH480" s="634"/>
      <c r="LEI480" s="620"/>
      <c r="LEJ480" s="634"/>
      <c r="LEK480" s="620"/>
      <c r="LEL480" s="634"/>
      <c r="LEM480" s="620"/>
      <c r="LEN480" s="634"/>
      <c r="LEO480" s="620"/>
      <c r="LEP480" s="634"/>
      <c r="LEQ480" s="620"/>
      <c r="LER480" s="634"/>
      <c r="LES480" s="620"/>
      <c r="LET480" s="634"/>
      <c r="LEU480" s="620"/>
      <c r="LEV480" s="634"/>
      <c r="LEW480" s="620"/>
      <c r="LEX480" s="634"/>
      <c r="LEY480" s="620"/>
      <c r="LEZ480" s="634"/>
      <c r="LFA480" s="620"/>
      <c r="LFB480" s="634"/>
      <c r="LFC480" s="620"/>
      <c r="LFD480" s="634"/>
      <c r="LFE480" s="620"/>
      <c r="LFF480" s="634"/>
      <c r="LFG480" s="620"/>
      <c r="LFH480" s="634"/>
      <c r="LFI480" s="620"/>
      <c r="LFJ480" s="634"/>
      <c r="LFK480" s="620"/>
      <c r="LFL480" s="634"/>
      <c r="LFM480" s="620"/>
      <c r="LFN480" s="634"/>
      <c r="LFO480" s="620"/>
      <c r="LFP480" s="634"/>
      <c r="LFQ480" s="620"/>
      <c r="LFR480" s="634"/>
      <c r="LFS480" s="620"/>
      <c r="LFT480" s="634"/>
      <c r="LFU480" s="620"/>
      <c r="LFV480" s="634"/>
      <c r="LFW480" s="620"/>
      <c r="LFX480" s="634"/>
      <c r="LFY480" s="620"/>
      <c r="LFZ480" s="634"/>
      <c r="LGA480" s="620"/>
      <c r="LGB480" s="634"/>
      <c r="LGC480" s="620"/>
      <c r="LGD480" s="634"/>
      <c r="LGE480" s="620"/>
      <c r="LGF480" s="634"/>
      <c r="LGG480" s="620"/>
      <c r="LGH480" s="634"/>
      <c r="LGI480" s="620"/>
      <c r="LGJ480" s="634"/>
      <c r="LGK480" s="620"/>
      <c r="LGL480" s="634"/>
      <c r="LGM480" s="620"/>
      <c r="LGN480" s="634"/>
      <c r="LGO480" s="620"/>
      <c r="LGP480" s="634"/>
      <c r="LGQ480" s="620"/>
      <c r="LGR480" s="634"/>
      <c r="LGS480" s="620"/>
      <c r="LGT480" s="634"/>
      <c r="LGU480" s="620"/>
      <c r="LGV480" s="634"/>
      <c r="LGW480" s="620"/>
      <c r="LGX480" s="634"/>
      <c r="LGY480" s="620"/>
      <c r="LGZ480" s="634"/>
      <c r="LHA480" s="620"/>
      <c r="LHB480" s="634"/>
      <c r="LHC480" s="620"/>
      <c r="LHD480" s="634"/>
      <c r="LHE480" s="620"/>
      <c r="LHF480" s="634"/>
      <c r="LHG480" s="620"/>
      <c r="LHH480" s="634"/>
      <c r="LHI480" s="620"/>
      <c r="LHJ480" s="634"/>
      <c r="LHK480" s="620"/>
      <c r="LHL480" s="634"/>
      <c r="LHM480" s="620"/>
      <c r="LHN480" s="634"/>
      <c r="LHO480" s="620"/>
      <c r="LHP480" s="634"/>
      <c r="LHQ480" s="620"/>
      <c r="LHR480" s="634"/>
      <c r="LHS480" s="620"/>
      <c r="LHT480" s="634"/>
      <c r="LHU480" s="620"/>
      <c r="LHV480" s="634"/>
      <c r="LHW480" s="620"/>
      <c r="LHX480" s="634"/>
      <c r="LHY480" s="620"/>
      <c r="LHZ480" s="634"/>
      <c r="LIA480" s="620"/>
      <c r="LIB480" s="634"/>
      <c r="LIC480" s="620"/>
      <c r="LID480" s="634"/>
      <c r="LIE480" s="620"/>
      <c r="LIF480" s="634"/>
      <c r="LIG480" s="620"/>
      <c r="LIH480" s="634"/>
      <c r="LII480" s="620"/>
      <c r="LIJ480" s="634"/>
      <c r="LIK480" s="620"/>
      <c r="LIL480" s="634"/>
      <c r="LIM480" s="620"/>
      <c r="LIN480" s="634"/>
      <c r="LIO480" s="620"/>
      <c r="LIP480" s="634"/>
      <c r="LIQ480" s="620"/>
      <c r="LIR480" s="634"/>
      <c r="LIS480" s="620"/>
      <c r="LIT480" s="634"/>
      <c r="LIU480" s="620"/>
      <c r="LIV480" s="634"/>
      <c r="LIW480" s="620"/>
      <c r="LIX480" s="634"/>
      <c r="LIY480" s="620"/>
      <c r="LIZ480" s="634"/>
      <c r="LJA480" s="620"/>
      <c r="LJB480" s="634"/>
      <c r="LJC480" s="620"/>
      <c r="LJD480" s="634"/>
      <c r="LJE480" s="620"/>
      <c r="LJF480" s="634"/>
      <c r="LJG480" s="620"/>
      <c r="LJH480" s="634"/>
      <c r="LJI480" s="620"/>
      <c r="LJJ480" s="634"/>
      <c r="LJK480" s="620"/>
      <c r="LJL480" s="634"/>
      <c r="LJM480" s="620"/>
      <c r="LJN480" s="634"/>
      <c r="LJO480" s="620"/>
      <c r="LJP480" s="634"/>
      <c r="LJQ480" s="620"/>
      <c r="LJR480" s="634"/>
      <c r="LJS480" s="620"/>
      <c r="LJT480" s="634"/>
      <c r="LJU480" s="620"/>
      <c r="LJV480" s="634"/>
      <c r="LJW480" s="620"/>
      <c r="LJX480" s="634"/>
      <c r="LJY480" s="620"/>
      <c r="LJZ480" s="634"/>
      <c r="LKA480" s="620"/>
      <c r="LKB480" s="634"/>
      <c r="LKC480" s="620"/>
      <c r="LKD480" s="634"/>
      <c r="LKE480" s="620"/>
      <c r="LKF480" s="634"/>
      <c r="LKG480" s="620"/>
      <c r="LKH480" s="634"/>
      <c r="LKI480" s="620"/>
      <c r="LKJ480" s="634"/>
      <c r="LKK480" s="620"/>
      <c r="LKL480" s="634"/>
      <c r="LKM480" s="620"/>
      <c r="LKN480" s="634"/>
      <c r="LKO480" s="620"/>
      <c r="LKP480" s="634"/>
      <c r="LKQ480" s="620"/>
      <c r="LKR480" s="634"/>
      <c r="LKS480" s="620"/>
      <c r="LKT480" s="634"/>
      <c r="LKU480" s="620"/>
      <c r="LKV480" s="634"/>
      <c r="LKW480" s="620"/>
      <c r="LKX480" s="634"/>
      <c r="LKY480" s="620"/>
      <c r="LKZ480" s="634"/>
      <c r="LLA480" s="620"/>
      <c r="LLB480" s="634"/>
      <c r="LLC480" s="620"/>
      <c r="LLD480" s="634"/>
      <c r="LLE480" s="620"/>
      <c r="LLF480" s="634"/>
      <c r="LLG480" s="620"/>
      <c r="LLH480" s="634"/>
      <c r="LLI480" s="620"/>
      <c r="LLJ480" s="634"/>
      <c r="LLK480" s="620"/>
      <c r="LLL480" s="634"/>
      <c r="LLM480" s="620"/>
      <c r="LLN480" s="634"/>
      <c r="LLO480" s="620"/>
      <c r="LLP480" s="634"/>
      <c r="LLQ480" s="620"/>
      <c r="LLR480" s="634"/>
      <c r="LLS480" s="620"/>
      <c r="LLT480" s="634"/>
      <c r="LLU480" s="620"/>
      <c r="LLV480" s="634"/>
      <c r="LLW480" s="620"/>
      <c r="LLX480" s="634"/>
      <c r="LLY480" s="620"/>
      <c r="LLZ480" s="634"/>
      <c r="LMA480" s="620"/>
      <c r="LMB480" s="634"/>
      <c r="LMC480" s="620"/>
      <c r="LMD480" s="634"/>
      <c r="LME480" s="620"/>
      <c r="LMF480" s="634"/>
      <c r="LMG480" s="620"/>
      <c r="LMH480" s="634"/>
      <c r="LMI480" s="620"/>
      <c r="LMJ480" s="634"/>
      <c r="LMK480" s="620"/>
      <c r="LML480" s="634"/>
      <c r="LMM480" s="620"/>
      <c r="LMN480" s="634"/>
      <c r="LMO480" s="620"/>
      <c r="LMP480" s="634"/>
      <c r="LMQ480" s="620"/>
      <c r="LMR480" s="634"/>
      <c r="LMS480" s="620"/>
      <c r="LMT480" s="634"/>
      <c r="LMU480" s="620"/>
      <c r="LMV480" s="634"/>
      <c r="LMW480" s="620"/>
      <c r="LMX480" s="634"/>
      <c r="LMY480" s="620"/>
      <c r="LMZ480" s="634"/>
      <c r="LNA480" s="620"/>
      <c r="LNB480" s="634"/>
      <c r="LNC480" s="620"/>
      <c r="LND480" s="634"/>
      <c r="LNE480" s="620"/>
      <c r="LNF480" s="634"/>
      <c r="LNG480" s="620"/>
      <c r="LNH480" s="634"/>
      <c r="LNI480" s="620"/>
      <c r="LNJ480" s="634"/>
      <c r="LNK480" s="620"/>
      <c r="LNL480" s="634"/>
      <c r="LNM480" s="620"/>
      <c r="LNN480" s="634"/>
      <c r="LNO480" s="620"/>
      <c r="LNP480" s="634"/>
      <c r="LNQ480" s="620"/>
      <c r="LNR480" s="634"/>
      <c r="LNS480" s="620"/>
      <c r="LNT480" s="634"/>
      <c r="LNU480" s="620"/>
      <c r="LNV480" s="634"/>
      <c r="LNW480" s="620"/>
      <c r="LNX480" s="634"/>
      <c r="LNY480" s="620"/>
      <c r="LNZ480" s="634"/>
      <c r="LOA480" s="620"/>
      <c r="LOB480" s="634"/>
      <c r="LOC480" s="620"/>
      <c r="LOD480" s="634"/>
      <c r="LOE480" s="620"/>
      <c r="LOF480" s="634"/>
      <c r="LOG480" s="620"/>
      <c r="LOH480" s="634"/>
      <c r="LOI480" s="620"/>
      <c r="LOJ480" s="634"/>
      <c r="LOK480" s="620"/>
      <c r="LOL480" s="634"/>
      <c r="LOM480" s="620"/>
      <c r="LON480" s="634"/>
      <c r="LOO480" s="620"/>
      <c r="LOP480" s="634"/>
      <c r="LOQ480" s="620"/>
      <c r="LOR480" s="634"/>
      <c r="LOS480" s="620"/>
      <c r="LOT480" s="634"/>
      <c r="LOU480" s="620"/>
      <c r="LOV480" s="634"/>
      <c r="LOW480" s="620"/>
      <c r="LOX480" s="634"/>
      <c r="LOY480" s="620"/>
      <c r="LOZ480" s="634"/>
      <c r="LPA480" s="620"/>
      <c r="LPB480" s="634"/>
      <c r="LPC480" s="620"/>
      <c r="LPD480" s="634"/>
      <c r="LPE480" s="620"/>
      <c r="LPF480" s="634"/>
      <c r="LPG480" s="620"/>
      <c r="LPH480" s="634"/>
      <c r="LPI480" s="620"/>
      <c r="LPJ480" s="634"/>
      <c r="LPK480" s="620"/>
      <c r="LPL480" s="634"/>
      <c r="LPM480" s="620"/>
      <c r="LPN480" s="634"/>
      <c r="LPO480" s="620"/>
      <c r="LPP480" s="634"/>
      <c r="LPQ480" s="620"/>
      <c r="LPR480" s="634"/>
      <c r="LPS480" s="620"/>
      <c r="LPT480" s="634"/>
      <c r="LPU480" s="620"/>
      <c r="LPV480" s="634"/>
      <c r="LPW480" s="620"/>
      <c r="LPX480" s="634"/>
      <c r="LPY480" s="620"/>
      <c r="LPZ480" s="634"/>
      <c r="LQA480" s="620"/>
      <c r="LQB480" s="634"/>
      <c r="LQC480" s="620"/>
      <c r="LQD480" s="634"/>
      <c r="LQE480" s="620"/>
      <c r="LQF480" s="634"/>
      <c r="LQG480" s="620"/>
      <c r="LQH480" s="634"/>
      <c r="LQI480" s="620"/>
      <c r="LQJ480" s="634"/>
      <c r="LQK480" s="620"/>
      <c r="LQL480" s="634"/>
      <c r="LQM480" s="620"/>
      <c r="LQN480" s="634"/>
      <c r="LQO480" s="620"/>
      <c r="LQP480" s="634"/>
      <c r="LQQ480" s="620"/>
      <c r="LQR480" s="634"/>
      <c r="LQS480" s="620"/>
      <c r="LQT480" s="634"/>
      <c r="LQU480" s="620"/>
      <c r="LQV480" s="634"/>
      <c r="LQW480" s="620"/>
      <c r="LQX480" s="634"/>
      <c r="LQY480" s="620"/>
      <c r="LQZ480" s="634"/>
      <c r="LRA480" s="620"/>
      <c r="LRB480" s="634"/>
      <c r="LRC480" s="620"/>
      <c r="LRD480" s="634"/>
      <c r="LRE480" s="620"/>
      <c r="LRF480" s="634"/>
      <c r="LRG480" s="620"/>
      <c r="LRH480" s="634"/>
      <c r="LRI480" s="620"/>
      <c r="LRJ480" s="634"/>
      <c r="LRK480" s="620"/>
      <c r="LRL480" s="634"/>
      <c r="LRM480" s="620"/>
      <c r="LRN480" s="634"/>
      <c r="LRO480" s="620"/>
      <c r="LRP480" s="634"/>
      <c r="LRQ480" s="620"/>
      <c r="LRR480" s="634"/>
      <c r="LRS480" s="620"/>
      <c r="LRT480" s="634"/>
      <c r="LRU480" s="620"/>
      <c r="LRV480" s="634"/>
      <c r="LRW480" s="620"/>
      <c r="LRX480" s="634"/>
      <c r="LRY480" s="620"/>
      <c r="LRZ480" s="634"/>
      <c r="LSA480" s="620"/>
      <c r="LSB480" s="634"/>
      <c r="LSC480" s="620"/>
      <c r="LSD480" s="634"/>
      <c r="LSE480" s="620"/>
      <c r="LSF480" s="634"/>
      <c r="LSG480" s="620"/>
      <c r="LSH480" s="634"/>
      <c r="LSI480" s="620"/>
      <c r="LSJ480" s="634"/>
      <c r="LSK480" s="620"/>
      <c r="LSL480" s="634"/>
      <c r="LSM480" s="620"/>
      <c r="LSN480" s="634"/>
      <c r="LSO480" s="620"/>
      <c r="LSP480" s="634"/>
      <c r="LSQ480" s="620"/>
      <c r="LSR480" s="634"/>
      <c r="LSS480" s="620"/>
      <c r="LST480" s="634"/>
      <c r="LSU480" s="620"/>
      <c r="LSV480" s="634"/>
      <c r="LSW480" s="620"/>
      <c r="LSX480" s="634"/>
      <c r="LSY480" s="620"/>
      <c r="LSZ480" s="634"/>
      <c r="LTA480" s="620"/>
      <c r="LTB480" s="634"/>
      <c r="LTC480" s="620"/>
      <c r="LTD480" s="634"/>
      <c r="LTE480" s="620"/>
      <c r="LTF480" s="634"/>
      <c r="LTG480" s="620"/>
      <c r="LTH480" s="634"/>
      <c r="LTI480" s="620"/>
      <c r="LTJ480" s="634"/>
      <c r="LTK480" s="620"/>
      <c r="LTL480" s="634"/>
      <c r="LTM480" s="620"/>
      <c r="LTN480" s="634"/>
      <c r="LTO480" s="620"/>
      <c r="LTP480" s="634"/>
      <c r="LTQ480" s="620"/>
      <c r="LTR480" s="634"/>
      <c r="LTS480" s="620"/>
      <c r="LTT480" s="634"/>
      <c r="LTU480" s="620"/>
      <c r="LTV480" s="634"/>
      <c r="LTW480" s="620"/>
      <c r="LTX480" s="634"/>
      <c r="LTY480" s="620"/>
      <c r="LTZ480" s="634"/>
      <c r="LUA480" s="620"/>
      <c r="LUB480" s="634"/>
      <c r="LUC480" s="620"/>
      <c r="LUD480" s="634"/>
      <c r="LUE480" s="620"/>
      <c r="LUF480" s="634"/>
      <c r="LUG480" s="620"/>
      <c r="LUH480" s="634"/>
      <c r="LUI480" s="620"/>
      <c r="LUJ480" s="634"/>
      <c r="LUK480" s="620"/>
      <c r="LUL480" s="634"/>
      <c r="LUM480" s="620"/>
      <c r="LUN480" s="634"/>
      <c r="LUO480" s="620"/>
      <c r="LUP480" s="634"/>
      <c r="LUQ480" s="620"/>
      <c r="LUR480" s="634"/>
      <c r="LUS480" s="620"/>
      <c r="LUT480" s="634"/>
      <c r="LUU480" s="620"/>
      <c r="LUV480" s="634"/>
      <c r="LUW480" s="620"/>
      <c r="LUX480" s="634"/>
      <c r="LUY480" s="620"/>
      <c r="LUZ480" s="634"/>
      <c r="LVA480" s="620"/>
      <c r="LVB480" s="634"/>
      <c r="LVC480" s="620"/>
      <c r="LVD480" s="634"/>
      <c r="LVE480" s="620"/>
      <c r="LVF480" s="634"/>
      <c r="LVG480" s="620"/>
      <c r="LVH480" s="634"/>
      <c r="LVI480" s="620"/>
      <c r="LVJ480" s="634"/>
      <c r="LVK480" s="620"/>
      <c r="LVL480" s="634"/>
      <c r="LVM480" s="620"/>
      <c r="LVN480" s="634"/>
      <c r="LVO480" s="620"/>
      <c r="LVP480" s="634"/>
      <c r="LVQ480" s="620"/>
      <c r="LVR480" s="634"/>
      <c r="LVS480" s="620"/>
      <c r="LVT480" s="634"/>
      <c r="LVU480" s="620"/>
      <c r="LVV480" s="634"/>
      <c r="LVW480" s="620"/>
      <c r="LVX480" s="634"/>
      <c r="LVY480" s="620"/>
      <c r="LVZ480" s="634"/>
      <c r="LWA480" s="620"/>
      <c r="LWB480" s="634"/>
      <c r="LWC480" s="620"/>
      <c r="LWD480" s="634"/>
      <c r="LWE480" s="620"/>
      <c r="LWF480" s="634"/>
      <c r="LWG480" s="620"/>
      <c r="LWH480" s="634"/>
      <c r="LWI480" s="620"/>
      <c r="LWJ480" s="634"/>
      <c r="LWK480" s="620"/>
      <c r="LWL480" s="634"/>
      <c r="LWM480" s="620"/>
      <c r="LWN480" s="634"/>
      <c r="LWO480" s="620"/>
      <c r="LWP480" s="634"/>
      <c r="LWQ480" s="620"/>
      <c r="LWR480" s="634"/>
      <c r="LWS480" s="620"/>
      <c r="LWT480" s="634"/>
      <c r="LWU480" s="620"/>
      <c r="LWV480" s="634"/>
      <c r="LWW480" s="620"/>
      <c r="LWX480" s="634"/>
      <c r="LWY480" s="620"/>
      <c r="LWZ480" s="634"/>
      <c r="LXA480" s="620"/>
      <c r="LXB480" s="634"/>
      <c r="LXC480" s="620"/>
      <c r="LXD480" s="634"/>
      <c r="LXE480" s="620"/>
      <c r="LXF480" s="634"/>
      <c r="LXG480" s="620"/>
      <c r="LXH480" s="634"/>
      <c r="LXI480" s="620"/>
      <c r="LXJ480" s="634"/>
      <c r="LXK480" s="620"/>
      <c r="LXL480" s="634"/>
      <c r="LXM480" s="620"/>
      <c r="LXN480" s="634"/>
      <c r="LXO480" s="620"/>
      <c r="LXP480" s="634"/>
      <c r="LXQ480" s="620"/>
      <c r="LXR480" s="634"/>
      <c r="LXS480" s="620"/>
      <c r="LXT480" s="634"/>
      <c r="LXU480" s="620"/>
      <c r="LXV480" s="634"/>
      <c r="LXW480" s="620"/>
      <c r="LXX480" s="634"/>
      <c r="LXY480" s="620"/>
      <c r="LXZ480" s="634"/>
      <c r="LYA480" s="620"/>
      <c r="LYB480" s="634"/>
      <c r="LYC480" s="620"/>
      <c r="LYD480" s="634"/>
      <c r="LYE480" s="620"/>
      <c r="LYF480" s="634"/>
      <c r="LYG480" s="620"/>
      <c r="LYH480" s="634"/>
      <c r="LYI480" s="620"/>
      <c r="LYJ480" s="634"/>
      <c r="LYK480" s="620"/>
      <c r="LYL480" s="634"/>
      <c r="LYM480" s="620"/>
      <c r="LYN480" s="634"/>
      <c r="LYO480" s="620"/>
      <c r="LYP480" s="634"/>
      <c r="LYQ480" s="620"/>
      <c r="LYR480" s="634"/>
      <c r="LYS480" s="620"/>
      <c r="LYT480" s="634"/>
      <c r="LYU480" s="620"/>
      <c r="LYV480" s="634"/>
      <c r="LYW480" s="620"/>
      <c r="LYX480" s="634"/>
      <c r="LYY480" s="620"/>
      <c r="LYZ480" s="634"/>
      <c r="LZA480" s="620"/>
      <c r="LZB480" s="634"/>
      <c r="LZC480" s="620"/>
      <c r="LZD480" s="634"/>
      <c r="LZE480" s="620"/>
      <c r="LZF480" s="634"/>
      <c r="LZG480" s="620"/>
      <c r="LZH480" s="634"/>
      <c r="LZI480" s="620"/>
      <c r="LZJ480" s="634"/>
      <c r="LZK480" s="620"/>
      <c r="LZL480" s="634"/>
      <c r="LZM480" s="620"/>
      <c r="LZN480" s="634"/>
      <c r="LZO480" s="620"/>
      <c r="LZP480" s="634"/>
      <c r="LZQ480" s="620"/>
      <c r="LZR480" s="634"/>
      <c r="LZS480" s="620"/>
      <c r="LZT480" s="634"/>
      <c r="LZU480" s="620"/>
      <c r="LZV480" s="634"/>
      <c r="LZW480" s="620"/>
      <c r="LZX480" s="634"/>
      <c r="LZY480" s="620"/>
      <c r="LZZ480" s="634"/>
      <c r="MAA480" s="620"/>
      <c r="MAB480" s="634"/>
      <c r="MAC480" s="620"/>
      <c r="MAD480" s="634"/>
      <c r="MAE480" s="620"/>
      <c r="MAF480" s="634"/>
      <c r="MAG480" s="620"/>
      <c r="MAH480" s="634"/>
      <c r="MAI480" s="620"/>
      <c r="MAJ480" s="634"/>
      <c r="MAK480" s="620"/>
      <c r="MAL480" s="634"/>
      <c r="MAM480" s="620"/>
      <c r="MAN480" s="634"/>
      <c r="MAO480" s="620"/>
      <c r="MAP480" s="634"/>
      <c r="MAQ480" s="620"/>
      <c r="MAR480" s="634"/>
      <c r="MAS480" s="620"/>
      <c r="MAT480" s="634"/>
      <c r="MAU480" s="620"/>
      <c r="MAV480" s="634"/>
      <c r="MAW480" s="620"/>
      <c r="MAX480" s="634"/>
      <c r="MAY480" s="620"/>
      <c r="MAZ480" s="634"/>
      <c r="MBA480" s="620"/>
      <c r="MBB480" s="634"/>
      <c r="MBC480" s="620"/>
      <c r="MBD480" s="634"/>
      <c r="MBE480" s="620"/>
      <c r="MBF480" s="634"/>
      <c r="MBG480" s="620"/>
      <c r="MBH480" s="634"/>
      <c r="MBI480" s="620"/>
      <c r="MBJ480" s="634"/>
      <c r="MBK480" s="620"/>
      <c r="MBL480" s="634"/>
      <c r="MBM480" s="620"/>
      <c r="MBN480" s="634"/>
      <c r="MBO480" s="620"/>
      <c r="MBP480" s="634"/>
      <c r="MBQ480" s="620"/>
      <c r="MBR480" s="634"/>
      <c r="MBS480" s="620"/>
      <c r="MBT480" s="634"/>
      <c r="MBU480" s="620"/>
      <c r="MBV480" s="634"/>
      <c r="MBW480" s="620"/>
      <c r="MBX480" s="634"/>
      <c r="MBY480" s="620"/>
      <c r="MBZ480" s="634"/>
      <c r="MCA480" s="620"/>
      <c r="MCB480" s="634"/>
      <c r="MCC480" s="620"/>
      <c r="MCD480" s="634"/>
      <c r="MCE480" s="620"/>
      <c r="MCF480" s="634"/>
      <c r="MCG480" s="620"/>
      <c r="MCH480" s="634"/>
      <c r="MCI480" s="620"/>
      <c r="MCJ480" s="634"/>
      <c r="MCK480" s="620"/>
      <c r="MCL480" s="634"/>
      <c r="MCM480" s="620"/>
      <c r="MCN480" s="634"/>
      <c r="MCO480" s="620"/>
      <c r="MCP480" s="634"/>
      <c r="MCQ480" s="620"/>
      <c r="MCR480" s="634"/>
      <c r="MCS480" s="620"/>
      <c r="MCT480" s="634"/>
      <c r="MCU480" s="620"/>
      <c r="MCV480" s="634"/>
      <c r="MCW480" s="620"/>
      <c r="MCX480" s="634"/>
      <c r="MCY480" s="620"/>
      <c r="MCZ480" s="634"/>
      <c r="MDA480" s="620"/>
      <c r="MDB480" s="634"/>
      <c r="MDC480" s="620"/>
      <c r="MDD480" s="634"/>
      <c r="MDE480" s="620"/>
      <c r="MDF480" s="634"/>
      <c r="MDG480" s="620"/>
      <c r="MDH480" s="634"/>
      <c r="MDI480" s="620"/>
      <c r="MDJ480" s="634"/>
      <c r="MDK480" s="620"/>
      <c r="MDL480" s="634"/>
      <c r="MDM480" s="620"/>
      <c r="MDN480" s="634"/>
      <c r="MDO480" s="620"/>
      <c r="MDP480" s="634"/>
      <c r="MDQ480" s="620"/>
      <c r="MDR480" s="634"/>
      <c r="MDS480" s="620"/>
      <c r="MDT480" s="634"/>
      <c r="MDU480" s="620"/>
      <c r="MDV480" s="634"/>
      <c r="MDW480" s="620"/>
      <c r="MDX480" s="634"/>
      <c r="MDY480" s="620"/>
      <c r="MDZ480" s="634"/>
      <c r="MEA480" s="620"/>
      <c r="MEB480" s="634"/>
      <c r="MEC480" s="620"/>
      <c r="MED480" s="634"/>
      <c r="MEE480" s="620"/>
      <c r="MEF480" s="634"/>
      <c r="MEG480" s="620"/>
      <c r="MEH480" s="634"/>
      <c r="MEI480" s="620"/>
      <c r="MEJ480" s="634"/>
      <c r="MEK480" s="620"/>
      <c r="MEL480" s="634"/>
      <c r="MEM480" s="620"/>
      <c r="MEN480" s="634"/>
      <c r="MEO480" s="620"/>
      <c r="MEP480" s="634"/>
      <c r="MEQ480" s="620"/>
      <c r="MER480" s="634"/>
      <c r="MES480" s="620"/>
      <c r="MET480" s="634"/>
      <c r="MEU480" s="620"/>
      <c r="MEV480" s="634"/>
      <c r="MEW480" s="620"/>
      <c r="MEX480" s="634"/>
      <c r="MEY480" s="620"/>
      <c r="MEZ480" s="634"/>
      <c r="MFA480" s="620"/>
      <c r="MFB480" s="634"/>
      <c r="MFC480" s="620"/>
      <c r="MFD480" s="634"/>
      <c r="MFE480" s="620"/>
      <c r="MFF480" s="634"/>
      <c r="MFG480" s="620"/>
      <c r="MFH480" s="634"/>
      <c r="MFI480" s="620"/>
      <c r="MFJ480" s="634"/>
      <c r="MFK480" s="620"/>
      <c r="MFL480" s="634"/>
      <c r="MFM480" s="620"/>
      <c r="MFN480" s="634"/>
      <c r="MFO480" s="620"/>
      <c r="MFP480" s="634"/>
      <c r="MFQ480" s="620"/>
      <c r="MFR480" s="634"/>
      <c r="MFS480" s="620"/>
      <c r="MFT480" s="634"/>
      <c r="MFU480" s="620"/>
      <c r="MFV480" s="634"/>
      <c r="MFW480" s="620"/>
      <c r="MFX480" s="634"/>
      <c r="MFY480" s="620"/>
      <c r="MFZ480" s="634"/>
      <c r="MGA480" s="620"/>
      <c r="MGB480" s="634"/>
      <c r="MGC480" s="620"/>
      <c r="MGD480" s="634"/>
      <c r="MGE480" s="620"/>
      <c r="MGF480" s="634"/>
      <c r="MGG480" s="620"/>
      <c r="MGH480" s="634"/>
      <c r="MGI480" s="620"/>
      <c r="MGJ480" s="634"/>
      <c r="MGK480" s="620"/>
      <c r="MGL480" s="634"/>
      <c r="MGM480" s="620"/>
      <c r="MGN480" s="634"/>
      <c r="MGO480" s="620"/>
      <c r="MGP480" s="634"/>
      <c r="MGQ480" s="620"/>
      <c r="MGR480" s="634"/>
      <c r="MGS480" s="620"/>
      <c r="MGT480" s="634"/>
      <c r="MGU480" s="620"/>
      <c r="MGV480" s="634"/>
      <c r="MGW480" s="620"/>
      <c r="MGX480" s="634"/>
      <c r="MGY480" s="620"/>
      <c r="MGZ480" s="634"/>
      <c r="MHA480" s="620"/>
      <c r="MHB480" s="634"/>
      <c r="MHC480" s="620"/>
      <c r="MHD480" s="634"/>
      <c r="MHE480" s="620"/>
      <c r="MHF480" s="634"/>
      <c r="MHG480" s="620"/>
      <c r="MHH480" s="634"/>
      <c r="MHI480" s="620"/>
      <c r="MHJ480" s="634"/>
      <c r="MHK480" s="620"/>
      <c r="MHL480" s="634"/>
      <c r="MHM480" s="620"/>
      <c r="MHN480" s="634"/>
      <c r="MHO480" s="620"/>
      <c r="MHP480" s="634"/>
      <c r="MHQ480" s="620"/>
      <c r="MHR480" s="634"/>
      <c r="MHS480" s="620"/>
      <c r="MHT480" s="634"/>
      <c r="MHU480" s="620"/>
      <c r="MHV480" s="634"/>
      <c r="MHW480" s="620"/>
      <c r="MHX480" s="634"/>
      <c r="MHY480" s="620"/>
      <c r="MHZ480" s="634"/>
      <c r="MIA480" s="620"/>
      <c r="MIB480" s="634"/>
      <c r="MIC480" s="620"/>
      <c r="MID480" s="634"/>
      <c r="MIE480" s="620"/>
      <c r="MIF480" s="634"/>
      <c r="MIG480" s="620"/>
      <c r="MIH480" s="634"/>
      <c r="MII480" s="620"/>
      <c r="MIJ480" s="634"/>
      <c r="MIK480" s="620"/>
      <c r="MIL480" s="634"/>
      <c r="MIM480" s="620"/>
      <c r="MIN480" s="634"/>
      <c r="MIO480" s="620"/>
      <c r="MIP480" s="634"/>
      <c r="MIQ480" s="620"/>
      <c r="MIR480" s="634"/>
      <c r="MIS480" s="620"/>
      <c r="MIT480" s="634"/>
      <c r="MIU480" s="620"/>
      <c r="MIV480" s="634"/>
      <c r="MIW480" s="620"/>
      <c r="MIX480" s="634"/>
      <c r="MIY480" s="620"/>
      <c r="MIZ480" s="634"/>
      <c r="MJA480" s="620"/>
      <c r="MJB480" s="634"/>
      <c r="MJC480" s="620"/>
      <c r="MJD480" s="634"/>
      <c r="MJE480" s="620"/>
      <c r="MJF480" s="634"/>
      <c r="MJG480" s="620"/>
      <c r="MJH480" s="634"/>
      <c r="MJI480" s="620"/>
      <c r="MJJ480" s="634"/>
      <c r="MJK480" s="620"/>
      <c r="MJL480" s="634"/>
      <c r="MJM480" s="620"/>
      <c r="MJN480" s="634"/>
      <c r="MJO480" s="620"/>
      <c r="MJP480" s="634"/>
      <c r="MJQ480" s="620"/>
      <c r="MJR480" s="634"/>
      <c r="MJS480" s="620"/>
      <c r="MJT480" s="634"/>
      <c r="MJU480" s="620"/>
      <c r="MJV480" s="634"/>
      <c r="MJW480" s="620"/>
      <c r="MJX480" s="634"/>
      <c r="MJY480" s="620"/>
      <c r="MJZ480" s="634"/>
      <c r="MKA480" s="620"/>
      <c r="MKB480" s="634"/>
      <c r="MKC480" s="620"/>
      <c r="MKD480" s="634"/>
      <c r="MKE480" s="620"/>
      <c r="MKF480" s="634"/>
      <c r="MKG480" s="620"/>
      <c r="MKH480" s="634"/>
      <c r="MKI480" s="620"/>
      <c r="MKJ480" s="634"/>
      <c r="MKK480" s="620"/>
      <c r="MKL480" s="634"/>
      <c r="MKM480" s="620"/>
      <c r="MKN480" s="634"/>
      <c r="MKO480" s="620"/>
      <c r="MKP480" s="634"/>
      <c r="MKQ480" s="620"/>
      <c r="MKR480" s="634"/>
      <c r="MKS480" s="620"/>
      <c r="MKT480" s="634"/>
      <c r="MKU480" s="620"/>
      <c r="MKV480" s="634"/>
      <c r="MKW480" s="620"/>
      <c r="MKX480" s="634"/>
      <c r="MKY480" s="620"/>
      <c r="MKZ480" s="634"/>
      <c r="MLA480" s="620"/>
      <c r="MLB480" s="634"/>
      <c r="MLC480" s="620"/>
      <c r="MLD480" s="634"/>
      <c r="MLE480" s="620"/>
      <c r="MLF480" s="634"/>
      <c r="MLG480" s="620"/>
      <c r="MLH480" s="634"/>
      <c r="MLI480" s="620"/>
      <c r="MLJ480" s="634"/>
      <c r="MLK480" s="620"/>
      <c r="MLL480" s="634"/>
      <c r="MLM480" s="620"/>
      <c r="MLN480" s="634"/>
      <c r="MLO480" s="620"/>
      <c r="MLP480" s="634"/>
      <c r="MLQ480" s="620"/>
      <c r="MLR480" s="634"/>
      <c r="MLS480" s="620"/>
      <c r="MLT480" s="634"/>
      <c r="MLU480" s="620"/>
      <c r="MLV480" s="634"/>
      <c r="MLW480" s="620"/>
      <c r="MLX480" s="634"/>
      <c r="MLY480" s="620"/>
      <c r="MLZ480" s="634"/>
      <c r="MMA480" s="620"/>
      <c r="MMB480" s="634"/>
      <c r="MMC480" s="620"/>
      <c r="MMD480" s="634"/>
      <c r="MME480" s="620"/>
      <c r="MMF480" s="634"/>
      <c r="MMG480" s="620"/>
      <c r="MMH480" s="634"/>
      <c r="MMI480" s="620"/>
      <c r="MMJ480" s="634"/>
      <c r="MMK480" s="620"/>
      <c r="MML480" s="634"/>
      <c r="MMM480" s="620"/>
      <c r="MMN480" s="634"/>
      <c r="MMO480" s="620"/>
      <c r="MMP480" s="634"/>
      <c r="MMQ480" s="620"/>
      <c r="MMR480" s="634"/>
      <c r="MMS480" s="620"/>
      <c r="MMT480" s="634"/>
      <c r="MMU480" s="620"/>
      <c r="MMV480" s="634"/>
      <c r="MMW480" s="620"/>
      <c r="MMX480" s="634"/>
      <c r="MMY480" s="620"/>
      <c r="MMZ480" s="634"/>
      <c r="MNA480" s="620"/>
      <c r="MNB480" s="634"/>
      <c r="MNC480" s="620"/>
      <c r="MND480" s="634"/>
      <c r="MNE480" s="620"/>
      <c r="MNF480" s="634"/>
      <c r="MNG480" s="620"/>
      <c r="MNH480" s="634"/>
      <c r="MNI480" s="620"/>
      <c r="MNJ480" s="634"/>
      <c r="MNK480" s="620"/>
      <c r="MNL480" s="634"/>
      <c r="MNM480" s="620"/>
      <c r="MNN480" s="634"/>
      <c r="MNO480" s="620"/>
      <c r="MNP480" s="634"/>
      <c r="MNQ480" s="620"/>
      <c r="MNR480" s="634"/>
      <c r="MNS480" s="620"/>
      <c r="MNT480" s="634"/>
      <c r="MNU480" s="620"/>
      <c r="MNV480" s="634"/>
      <c r="MNW480" s="620"/>
      <c r="MNX480" s="634"/>
      <c r="MNY480" s="620"/>
      <c r="MNZ480" s="634"/>
      <c r="MOA480" s="620"/>
      <c r="MOB480" s="634"/>
      <c r="MOC480" s="620"/>
      <c r="MOD480" s="634"/>
      <c r="MOE480" s="620"/>
      <c r="MOF480" s="634"/>
      <c r="MOG480" s="620"/>
      <c r="MOH480" s="634"/>
      <c r="MOI480" s="620"/>
      <c r="MOJ480" s="634"/>
      <c r="MOK480" s="620"/>
      <c r="MOL480" s="634"/>
      <c r="MOM480" s="620"/>
      <c r="MON480" s="634"/>
      <c r="MOO480" s="620"/>
      <c r="MOP480" s="634"/>
      <c r="MOQ480" s="620"/>
      <c r="MOR480" s="634"/>
      <c r="MOS480" s="620"/>
      <c r="MOT480" s="634"/>
      <c r="MOU480" s="620"/>
      <c r="MOV480" s="634"/>
      <c r="MOW480" s="620"/>
      <c r="MOX480" s="634"/>
      <c r="MOY480" s="620"/>
      <c r="MOZ480" s="634"/>
      <c r="MPA480" s="620"/>
      <c r="MPB480" s="634"/>
      <c r="MPC480" s="620"/>
      <c r="MPD480" s="634"/>
      <c r="MPE480" s="620"/>
      <c r="MPF480" s="634"/>
      <c r="MPG480" s="620"/>
      <c r="MPH480" s="634"/>
      <c r="MPI480" s="620"/>
      <c r="MPJ480" s="634"/>
      <c r="MPK480" s="620"/>
      <c r="MPL480" s="634"/>
      <c r="MPM480" s="620"/>
      <c r="MPN480" s="634"/>
      <c r="MPO480" s="620"/>
      <c r="MPP480" s="634"/>
      <c r="MPQ480" s="620"/>
      <c r="MPR480" s="634"/>
      <c r="MPS480" s="620"/>
      <c r="MPT480" s="634"/>
      <c r="MPU480" s="620"/>
      <c r="MPV480" s="634"/>
      <c r="MPW480" s="620"/>
      <c r="MPX480" s="634"/>
      <c r="MPY480" s="620"/>
      <c r="MPZ480" s="634"/>
      <c r="MQA480" s="620"/>
      <c r="MQB480" s="634"/>
      <c r="MQC480" s="620"/>
      <c r="MQD480" s="634"/>
      <c r="MQE480" s="620"/>
      <c r="MQF480" s="634"/>
      <c r="MQG480" s="620"/>
      <c r="MQH480" s="634"/>
      <c r="MQI480" s="620"/>
      <c r="MQJ480" s="634"/>
      <c r="MQK480" s="620"/>
      <c r="MQL480" s="634"/>
      <c r="MQM480" s="620"/>
      <c r="MQN480" s="634"/>
      <c r="MQO480" s="620"/>
      <c r="MQP480" s="634"/>
      <c r="MQQ480" s="620"/>
      <c r="MQR480" s="634"/>
      <c r="MQS480" s="620"/>
      <c r="MQT480" s="634"/>
      <c r="MQU480" s="620"/>
      <c r="MQV480" s="634"/>
      <c r="MQW480" s="620"/>
      <c r="MQX480" s="634"/>
      <c r="MQY480" s="620"/>
      <c r="MQZ480" s="634"/>
      <c r="MRA480" s="620"/>
      <c r="MRB480" s="634"/>
      <c r="MRC480" s="620"/>
      <c r="MRD480" s="634"/>
      <c r="MRE480" s="620"/>
      <c r="MRF480" s="634"/>
      <c r="MRG480" s="620"/>
      <c r="MRH480" s="634"/>
      <c r="MRI480" s="620"/>
      <c r="MRJ480" s="634"/>
      <c r="MRK480" s="620"/>
      <c r="MRL480" s="634"/>
      <c r="MRM480" s="620"/>
      <c r="MRN480" s="634"/>
      <c r="MRO480" s="620"/>
      <c r="MRP480" s="634"/>
      <c r="MRQ480" s="620"/>
      <c r="MRR480" s="634"/>
      <c r="MRS480" s="620"/>
      <c r="MRT480" s="634"/>
      <c r="MRU480" s="620"/>
      <c r="MRV480" s="634"/>
      <c r="MRW480" s="620"/>
      <c r="MRX480" s="634"/>
      <c r="MRY480" s="620"/>
      <c r="MRZ480" s="634"/>
      <c r="MSA480" s="620"/>
      <c r="MSB480" s="634"/>
      <c r="MSC480" s="620"/>
      <c r="MSD480" s="634"/>
      <c r="MSE480" s="620"/>
      <c r="MSF480" s="634"/>
      <c r="MSG480" s="620"/>
      <c r="MSH480" s="634"/>
      <c r="MSI480" s="620"/>
      <c r="MSJ480" s="634"/>
      <c r="MSK480" s="620"/>
      <c r="MSL480" s="634"/>
      <c r="MSM480" s="620"/>
      <c r="MSN480" s="634"/>
      <c r="MSO480" s="620"/>
      <c r="MSP480" s="634"/>
      <c r="MSQ480" s="620"/>
      <c r="MSR480" s="634"/>
      <c r="MSS480" s="620"/>
      <c r="MST480" s="634"/>
      <c r="MSU480" s="620"/>
      <c r="MSV480" s="634"/>
      <c r="MSW480" s="620"/>
      <c r="MSX480" s="634"/>
      <c r="MSY480" s="620"/>
      <c r="MSZ480" s="634"/>
      <c r="MTA480" s="620"/>
      <c r="MTB480" s="634"/>
      <c r="MTC480" s="620"/>
      <c r="MTD480" s="634"/>
      <c r="MTE480" s="620"/>
      <c r="MTF480" s="634"/>
      <c r="MTG480" s="620"/>
      <c r="MTH480" s="634"/>
      <c r="MTI480" s="620"/>
      <c r="MTJ480" s="634"/>
      <c r="MTK480" s="620"/>
      <c r="MTL480" s="634"/>
      <c r="MTM480" s="620"/>
      <c r="MTN480" s="634"/>
      <c r="MTO480" s="620"/>
      <c r="MTP480" s="634"/>
      <c r="MTQ480" s="620"/>
      <c r="MTR480" s="634"/>
      <c r="MTS480" s="620"/>
      <c r="MTT480" s="634"/>
      <c r="MTU480" s="620"/>
      <c r="MTV480" s="634"/>
      <c r="MTW480" s="620"/>
      <c r="MTX480" s="634"/>
      <c r="MTY480" s="620"/>
      <c r="MTZ480" s="634"/>
      <c r="MUA480" s="620"/>
      <c r="MUB480" s="634"/>
      <c r="MUC480" s="620"/>
      <c r="MUD480" s="634"/>
      <c r="MUE480" s="620"/>
      <c r="MUF480" s="634"/>
      <c r="MUG480" s="620"/>
      <c r="MUH480" s="634"/>
      <c r="MUI480" s="620"/>
      <c r="MUJ480" s="634"/>
      <c r="MUK480" s="620"/>
      <c r="MUL480" s="634"/>
      <c r="MUM480" s="620"/>
      <c r="MUN480" s="634"/>
      <c r="MUO480" s="620"/>
      <c r="MUP480" s="634"/>
      <c r="MUQ480" s="620"/>
      <c r="MUR480" s="634"/>
      <c r="MUS480" s="620"/>
      <c r="MUT480" s="634"/>
      <c r="MUU480" s="620"/>
      <c r="MUV480" s="634"/>
      <c r="MUW480" s="620"/>
      <c r="MUX480" s="634"/>
      <c r="MUY480" s="620"/>
      <c r="MUZ480" s="634"/>
      <c r="MVA480" s="620"/>
      <c r="MVB480" s="634"/>
      <c r="MVC480" s="620"/>
      <c r="MVD480" s="634"/>
      <c r="MVE480" s="620"/>
      <c r="MVF480" s="634"/>
      <c r="MVG480" s="620"/>
      <c r="MVH480" s="634"/>
      <c r="MVI480" s="620"/>
      <c r="MVJ480" s="634"/>
      <c r="MVK480" s="620"/>
      <c r="MVL480" s="634"/>
      <c r="MVM480" s="620"/>
      <c r="MVN480" s="634"/>
      <c r="MVO480" s="620"/>
      <c r="MVP480" s="634"/>
      <c r="MVQ480" s="620"/>
      <c r="MVR480" s="634"/>
      <c r="MVS480" s="620"/>
      <c r="MVT480" s="634"/>
      <c r="MVU480" s="620"/>
      <c r="MVV480" s="634"/>
      <c r="MVW480" s="620"/>
      <c r="MVX480" s="634"/>
      <c r="MVY480" s="620"/>
      <c r="MVZ480" s="634"/>
      <c r="MWA480" s="620"/>
      <c r="MWB480" s="634"/>
      <c r="MWC480" s="620"/>
      <c r="MWD480" s="634"/>
      <c r="MWE480" s="620"/>
      <c r="MWF480" s="634"/>
      <c r="MWG480" s="620"/>
      <c r="MWH480" s="634"/>
      <c r="MWI480" s="620"/>
      <c r="MWJ480" s="634"/>
      <c r="MWK480" s="620"/>
      <c r="MWL480" s="634"/>
      <c r="MWM480" s="620"/>
      <c r="MWN480" s="634"/>
      <c r="MWO480" s="620"/>
      <c r="MWP480" s="634"/>
      <c r="MWQ480" s="620"/>
      <c r="MWR480" s="634"/>
      <c r="MWS480" s="620"/>
      <c r="MWT480" s="634"/>
      <c r="MWU480" s="620"/>
      <c r="MWV480" s="634"/>
      <c r="MWW480" s="620"/>
      <c r="MWX480" s="634"/>
      <c r="MWY480" s="620"/>
      <c r="MWZ480" s="634"/>
      <c r="MXA480" s="620"/>
      <c r="MXB480" s="634"/>
      <c r="MXC480" s="620"/>
      <c r="MXD480" s="634"/>
      <c r="MXE480" s="620"/>
      <c r="MXF480" s="634"/>
      <c r="MXG480" s="620"/>
      <c r="MXH480" s="634"/>
      <c r="MXI480" s="620"/>
      <c r="MXJ480" s="634"/>
      <c r="MXK480" s="620"/>
      <c r="MXL480" s="634"/>
      <c r="MXM480" s="620"/>
      <c r="MXN480" s="634"/>
      <c r="MXO480" s="620"/>
      <c r="MXP480" s="634"/>
      <c r="MXQ480" s="620"/>
      <c r="MXR480" s="634"/>
      <c r="MXS480" s="620"/>
      <c r="MXT480" s="634"/>
      <c r="MXU480" s="620"/>
      <c r="MXV480" s="634"/>
      <c r="MXW480" s="620"/>
      <c r="MXX480" s="634"/>
      <c r="MXY480" s="620"/>
      <c r="MXZ480" s="634"/>
      <c r="MYA480" s="620"/>
      <c r="MYB480" s="634"/>
      <c r="MYC480" s="620"/>
      <c r="MYD480" s="634"/>
      <c r="MYE480" s="620"/>
      <c r="MYF480" s="634"/>
      <c r="MYG480" s="620"/>
      <c r="MYH480" s="634"/>
      <c r="MYI480" s="620"/>
      <c r="MYJ480" s="634"/>
      <c r="MYK480" s="620"/>
      <c r="MYL480" s="634"/>
      <c r="MYM480" s="620"/>
      <c r="MYN480" s="634"/>
      <c r="MYO480" s="620"/>
      <c r="MYP480" s="634"/>
      <c r="MYQ480" s="620"/>
      <c r="MYR480" s="634"/>
      <c r="MYS480" s="620"/>
      <c r="MYT480" s="634"/>
      <c r="MYU480" s="620"/>
      <c r="MYV480" s="634"/>
      <c r="MYW480" s="620"/>
      <c r="MYX480" s="634"/>
      <c r="MYY480" s="620"/>
      <c r="MYZ480" s="634"/>
      <c r="MZA480" s="620"/>
      <c r="MZB480" s="634"/>
      <c r="MZC480" s="620"/>
      <c r="MZD480" s="634"/>
      <c r="MZE480" s="620"/>
      <c r="MZF480" s="634"/>
      <c r="MZG480" s="620"/>
      <c r="MZH480" s="634"/>
      <c r="MZI480" s="620"/>
      <c r="MZJ480" s="634"/>
      <c r="MZK480" s="620"/>
      <c r="MZL480" s="634"/>
      <c r="MZM480" s="620"/>
      <c r="MZN480" s="634"/>
      <c r="MZO480" s="620"/>
      <c r="MZP480" s="634"/>
      <c r="MZQ480" s="620"/>
      <c r="MZR480" s="634"/>
      <c r="MZS480" s="620"/>
      <c r="MZT480" s="634"/>
      <c r="MZU480" s="620"/>
      <c r="MZV480" s="634"/>
      <c r="MZW480" s="620"/>
      <c r="MZX480" s="634"/>
      <c r="MZY480" s="620"/>
      <c r="MZZ480" s="634"/>
      <c r="NAA480" s="620"/>
      <c r="NAB480" s="634"/>
      <c r="NAC480" s="620"/>
      <c r="NAD480" s="634"/>
      <c r="NAE480" s="620"/>
      <c r="NAF480" s="634"/>
      <c r="NAG480" s="620"/>
      <c r="NAH480" s="634"/>
      <c r="NAI480" s="620"/>
      <c r="NAJ480" s="634"/>
      <c r="NAK480" s="620"/>
      <c r="NAL480" s="634"/>
      <c r="NAM480" s="620"/>
      <c r="NAN480" s="634"/>
      <c r="NAO480" s="620"/>
      <c r="NAP480" s="634"/>
      <c r="NAQ480" s="620"/>
      <c r="NAR480" s="634"/>
      <c r="NAS480" s="620"/>
      <c r="NAT480" s="634"/>
      <c r="NAU480" s="620"/>
      <c r="NAV480" s="634"/>
      <c r="NAW480" s="620"/>
      <c r="NAX480" s="634"/>
      <c r="NAY480" s="620"/>
      <c r="NAZ480" s="634"/>
      <c r="NBA480" s="620"/>
      <c r="NBB480" s="634"/>
      <c r="NBC480" s="620"/>
      <c r="NBD480" s="634"/>
      <c r="NBE480" s="620"/>
      <c r="NBF480" s="634"/>
      <c r="NBG480" s="620"/>
      <c r="NBH480" s="634"/>
      <c r="NBI480" s="620"/>
      <c r="NBJ480" s="634"/>
      <c r="NBK480" s="620"/>
      <c r="NBL480" s="634"/>
      <c r="NBM480" s="620"/>
      <c r="NBN480" s="634"/>
      <c r="NBO480" s="620"/>
      <c r="NBP480" s="634"/>
      <c r="NBQ480" s="620"/>
      <c r="NBR480" s="634"/>
      <c r="NBS480" s="620"/>
      <c r="NBT480" s="634"/>
      <c r="NBU480" s="620"/>
      <c r="NBV480" s="634"/>
      <c r="NBW480" s="620"/>
      <c r="NBX480" s="634"/>
      <c r="NBY480" s="620"/>
      <c r="NBZ480" s="634"/>
      <c r="NCA480" s="620"/>
      <c r="NCB480" s="634"/>
      <c r="NCC480" s="620"/>
      <c r="NCD480" s="634"/>
      <c r="NCE480" s="620"/>
      <c r="NCF480" s="634"/>
      <c r="NCG480" s="620"/>
      <c r="NCH480" s="634"/>
      <c r="NCI480" s="620"/>
      <c r="NCJ480" s="634"/>
      <c r="NCK480" s="620"/>
      <c r="NCL480" s="634"/>
      <c r="NCM480" s="620"/>
      <c r="NCN480" s="634"/>
      <c r="NCO480" s="620"/>
      <c r="NCP480" s="634"/>
      <c r="NCQ480" s="620"/>
      <c r="NCR480" s="634"/>
      <c r="NCS480" s="620"/>
      <c r="NCT480" s="634"/>
      <c r="NCU480" s="620"/>
      <c r="NCV480" s="634"/>
      <c r="NCW480" s="620"/>
      <c r="NCX480" s="634"/>
      <c r="NCY480" s="620"/>
      <c r="NCZ480" s="634"/>
      <c r="NDA480" s="620"/>
      <c r="NDB480" s="634"/>
      <c r="NDC480" s="620"/>
      <c r="NDD480" s="634"/>
      <c r="NDE480" s="620"/>
      <c r="NDF480" s="634"/>
      <c r="NDG480" s="620"/>
      <c r="NDH480" s="634"/>
      <c r="NDI480" s="620"/>
      <c r="NDJ480" s="634"/>
      <c r="NDK480" s="620"/>
      <c r="NDL480" s="634"/>
      <c r="NDM480" s="620"/>
      <c r="NDN480" s="634"/>
      <c r="NDO480" s="620"/>
      <c r="NDP480" s="634"/>
      <c r="NDQ480" s="620"/>
      <c r="NDR480" s="634"/>
      <c r="NDS480" s="620"/>
      <c r="NDT480" s="634"/>
      <c r="NDU480" s="620"/>
      <c r="NDV480" s="634"/>
      <c r="NDW480" s="620"/>
      <c r="NDX480" s="634"/>
      <c r="NDY480" s="620"/>
      <c r="NDZ480" s="634"/>
      <c r="NEA480" s="620"/>
      <c r="NEB480" s="634"/>
      <c r="NEC480" s="620"/>
      <c r="NED480" s="634"/>
      <c r="NEE480" s="620"/>
      <c r="NEF480" s="634"/>
      <c r="NEG480" s="620"/>
      <c r="NEH480" s="634"/>
      <c r="NEI480" s="620"/>
      <c r="NEJ480" s="634"/>
      <c r="NEK480" s="620"/>
      <c r="NEL480" s="634"/>
      <c r="NEM480" s="620"/>
      <c r="NEN480" s="634"/>
      <c r="NEO480" s="620"/>
      <c r="NEP480" s="634"/>
      <c r="NEQ480" s="620"/>
      <c r="NER480" s="634"/>
      <c r="NES480" s="620"/>
      <c r="NET480" s="634"/>
      <c r="NEU480" s="620"/>
      <c r="NEV480" s="634"/>
      <c r="NEW480" s="620"/>
      <c r="NEX480" s="634"/>
      <c r="NEY480" s="620"/>
      <c r="NEZ480" s="634"/>
      <c r="NFA480" s="620"/>
      <c r="NFB480" s="634"/>
      <c r="NFC480" s="620"/>
      <c r="NFD480" s="634"/>
      <c r="NFE480" s="620"/>
      <c r="NFF480" s="634"/>
      <c r="NFG480" s="620"/>
      <c r="NFH480" s="634"/>
      <c r="NFI480" s="620"/>
      <c r="NFJ480" s="634"/>
      <c r="NFK480" s="620"/>
      <c r="NFL480" s="634"/>
      <c r="NFM480" s="620"/>
      <c r="NFN480" s="634"/>
      <c r="NFO480" s="620"/>
      <c r="NFP480" s="634"/>
      <c r="NFQ480" s="620"/>
      <c r="NFR480" s="634"/>
      <c r="NFS480" s="620"/>
      <c r="NFT480" s="634"/>
      <c r="NFU480" s="620"/>
      <c r="NFV480" s="634"/>
      <c r="NFW480" s="620"/>
      <c r="NFX480" s="634"/>
      <c r="NFY480" s="620"/>
      <c r="NFZ480" s="634"/>
      <c r="NGA480" s="620"/>
      <c r="NGB480" s="634"/>
      <c r="NGC480" s="620"/>
      <c r="NGD480" s="634"/>
      <c r="NGE480" s="620"/>
      <c r="NGF480" s="634"/>
      <c r="NGG480" s="620"/>
      <c r="NGH480" s="634"/>
      <c r="NGI480" s="620"/>
      <c r="NGJ480" s="634"/>
      <c r="NGK480" s="620"/>
      <c r="NGL480" s="634"/>
      <c r="NGM480" s="620"/>
      <c r="NGN480" s="634"/>
      <c r="NGO480" s="620"/>
      <c r="NGP480" s="634"/>
      <c r="NGQ480" s="620"/>
      <c r="NGR480" s="634"/>
      <c r="NGS480" s="620"/>
      <c r="NGT480" s="634"/>
      <c r="NGU480" s="620"/>
      <c r="NGV480" s="634"/>
      <c r="NGW480" s="620"/>
      <c r="NGX480" s="634"/>
      <c r="NGY480" s="620"/>
      <c r="NGZ480" s="634"/>
      <c r="NHA480" s="620"/>
      <c r="NHB480" s="634"/>
      <c r="NHC480" s="620"/>
      <c r="NHD480" s="634"/>
      <c r="NHE480" s="620"/>
      <c r="NHF480" s="634"/>
      <c r="NHG480" s="620"/>
      <c r="NHH480" s="634"/>
      <c r="NHI480" s="620"/>
      <c r="NHJ480" s="634"/>
      <c r="NHK480" s="620"/>
      <c r="NHL480" s="634"/>
      <c r="NHM480" s="620"/>
      <c r="NHN480" s="634"/>
      <c r="NHO480" s="620"/>
      <c r="NHP480" s="634"/>
      <c r="NHQ480" s="620"/>
      <c r="NHR480" s="634"/>
      <c r="NHS480" s="620"/>
      <c r="NHT480" s="634"/>
      <c r="NHU480" s="620"/>
      <c r="NHV480" s="634"/>
      <c r="NHW480" s="620"/>
      <c r="NHX480" s="634"/>
      <c r="NHY480" s="620"/>
      <c r="NHZ480" s="634"/>
      <c r="NIA480" s="620"/>
      <c r="NIB480" s="634"/>
      <c r="NIC480" s="620"/>
      <c r="NID480" s="634"/>
      <c r="NIE480" s="620"/>
      <c r="NIF480" s="634"/>
      <c r="NIG480" s="620"/>
      <c r="NIH480" s="634"/>
      <c r="NII480" s="620"/>
      <c r="NIJ480" s="634"/>
      <c r="NIK480" s="620"/>
      <c r="NIL480" s="634"/>
      <c r="NIM480" s="620"/>
      <c r="NIN480" s="634"/>
      <c r="NIO480" s="620"/>
      <c r="NIP480" s="634"/>
      <c r="NIQ480" s="620"/>
      <c r="NIR480" s="634"/>
      <c r="NIS480" s="620"/>
      <c r="NIT480" s="634"/>
      <c r="NIU480" s="620"/>
      <c r="NIV480" s="634"/>
      <c r="NIW480" s="620"/>
      <c r="NIX480" s="634"/>
      <c r="NIY480" s="620"/>
      <c r="NIZ480" s="634"/>
      <c r="NJA480" s="620"/>
      <c r="NJB480" s="634"/>
      <c r="NJC480" s="620"/>
      <c r="NJD480" s="634"/>
      <c r="NJE480" s="620"/>
      <c r="NJF480" s="634"/>
      <c r="NJG480" s="620"/>
      <c r="NJH480" s="634"/>
      <c r="NJI480" s="620"/>
      <c r="NJJ480" s="634"/>
      <c r="NJK480" s="620"/>
      <c r="NJL480" s="634"/>
      <c r="NJM480" s="620"/>
      <c r="NJN480" s="634"/>
      <c r="NJO480" s="620"/>
      <c r="NJP480" s="634"/>
      <c r="NJQ480" s="620"/>
      <c r="NJR480" s="634"/>
      <c r="NJS480" s="620"/>
      <c r="NJT480" s="634"/>
      <c r="NJU480" s="620"/>
      <c r="NJV480" s="634"/>
      <c r="NJW480" s="620"/>
      <c r="NJX480" s="634"/>
      <c r="NJY480" s="620"/>
      <c r="NJZ480" s="634"/>
      <c r="NKA480" s="620"/>
      <c r="NKB480" s="634"/>
      <c r="NKC480" s="620"/>
      <c r="NKD480" s="634"/>
      <c r="NKE480" s="620"/>
      <c r="NKF480" s="634"/>
      <c r="NKG480" s="620"/>
      <c r="NKH480" s="634"/>
      <c r="NKI480" s="620"/>
      <c r="NKJ480" s="634"/>
      <c r="NKK480" s="620"/>
      <c r="NKL480" s="634"/>
      <c r="NKM480" s="620"/>
      <c r="NKN480" s="634"/>
      <c r="NKO480" s="620"/>
      <c r="NKP480" s="634"/>
      <c r="NKQ480" s="620"/>
      <c r="NKR480" s="634"/>
      <c r="NKS480" s="620"/>
      <c r="NKT480" s="634"/>
      <c r="NKU480" s="620"/>
      <c r="NKV480" s="634"/>
      <c r="NKW480" s="620"/>
      <c r="NKX480" s="634"/>
      <c r="NKY480" s="620"/>
      <c r="NKZ480" s="634"/>
      <c r="NLA480" s="620"/>
      <c r="NLB480" s="634"/>
      <c r="NLC480" s="620"/>
      <c r="NLD480" s="634"/>
      <c r="NLE480" s="620"/>
      <c r="NLF480" s="634"/>
      <c r="NLG480" s="620"/>
      <c r="NLH480" s="634"/>
      <c r="NLI480" s="620"/>
      <c r="NLJ480" s="634"/>
      <c r="NLK480" s="620"/>
      <c r="NLL480" s="634"/>
      <c r="NLM480" s="620"/>
      <c r="NLN480" s="634"/>
      <c r="NLO480" s="620"/>
      <c r="NLP480" s="634"/>
      <c r="NLQ480" s="620"/>
      <c r="NLR480" s="634"/>
      <c r="NLS480" s="620"/>
      <c r="NLT480" s="634"/>
      <c r="NLU480" s="620"/>
      <c r="NLV480" s="634"/>
      <c r="NLW480" s="620"/>
      <c r="NLX480" s="634"/>
      <c r="NLY480" s="620"/>
      <c r="NLZ480" s="634"/>
      <c r="NMA480" s="620"/>
      <c r="NMB480" s="634"/>
      <c r="NMC480" s="620"/>
      <c r="NMD480" s="634"/>
      <c r="NME480" s="620"/>
      <c r="NMF480" s="634"/>
      <c r="NMG480" s="620"/>
      <c r="NMH480" s="634"/>
      <c r="NMI480" s="620"/>
      <c r="NMJ480" s="634"/>
      <c r="NMK480" s="620"/>
      <c r="NML480" s="634"/>
      <c r="NMM480" s="620"/>
      <c r="NMN480" s="634"/>
      <c r="NMO480" s="620"/>
      <c r="NMP480" s="634"/>
      <c r="NMQ480" s="620"/>
      <c r="NMR480" s="634"/>
      <c r="NMS480" s="620"/>
      <c r="NMT480" s="634"/>
      <c r="NMU480" s="620"/>
      <c r="NMV480" s="634"/>
      <c r="NMW480" s="620"/>
      <c r="NMX480" s="634"/>
      <c r="NMY480" s="620"/>
      <c r="NMZ480" s="634"/>
      <c r="NNA480" s="620"/>
      <c r="NNB480" s="634"/>
      <c r="NNC480" s="620"/>
      <c r="NND480" s="634"/>
      <c r="NNE480" s="620"/>
      <c r="NNF480" s="634"/>
      <c r="NNG480" s="620"/>
      <c r="NNH480" s="634"/>
      <c r="NNI480" s="620"/>
      <c r="NNJ480" s="634"/>
      <c r="NNK480" s="620"/>
      <c r="NNL480" s="634"/>
      <c r="NNM480" s="620"/>
      <c r="NNN480" s="634"/>
      <c r="NNO480" s="620"/>
      <c r="NNP480" s="634"/>
      <c r="NNQ480" s="620"/>
      <c r="NNR480" s="634"/>
      <c r="NNS480" s="620"/>
      <c r="NNT480" s="634"/>
      <c r="NNU480" s="620"/>
      <c r="NNV480" s="634"/>
      <c r="NNW480" s="620"/>
      <c r="NNX480" s="634"/>
      <c r="NNY480" s="620"/>
      <c r="NNZ480" s="634"/>
      <c r="NOA480" s="620"/>
      <c r="NOB480" s="634"/>
      <c r="NOC480" s="620"/>
      <c r="NOD480" s="634"/>
      <c r="NOE480" s="620"/>
      <c r="NOF480" s="634"/>
      <c r="NOG480" s="620"/>
      <c r="NOH480" s="634"/>
      <c r="NOI480" s="620"/>
      <c r="NOJ480" s="634"/>
      <c r="NOK480" s="620"/>
      <c r="NOL480" s="634"/>
      <c r="NOM480" s="620"/>
      <c r="NON480" s="634"/>
      <c r="NOO480" s="620"/>
      <c r="NOP480" s="634"/>
      <c r="NOQ480" s="620"/>
      <c r="NOR480" s="634"/>
      <c r="NOS480" s="620"/>
      <c r="NOT480" s="634"/>
      <c r="NOU480" s="620"/>
      <c r="NOV480" s="634"/>
      <c r="NOW480" s="620"/>
      <c r="NOX480" s="634"/>
      <c r="NOY480" s="620"/>
      <c r="NOZ480" s="634"/>
      <c r="NPA480" s="620"/>
      <c r="NPB480" s="634"/>
      <c r="NPC480" s="620"/>
      <c r="NPD480" s="634"/>
      <c r="NPE480" s="620"/>
      <c r="NPF480" s="634"/>
      <c r="NPG480" s="620"/>
      <c r="NPH480" s="634"/>
      <c r="NPI480" s="620"/>
      <c r="NPJ480" s="634"/>
      <c r="NPK480" s="620"/>
      <c r="NPL480" s="634"/>
      <c r="NPM480" s="620"/>
      <c r="NPN480" s="634"/>
      <c r="NPO480" s="620"/>
      <c r="NPP480" s="634"/>
      <c r="NPQ480" s="620"/>
      <c r="NPR480" s="634"/>
      <c r="NPS480" s="620"/>
      <c r="NPT480" s="634"/>
      <c r="NPU480" s="620"/>
      <c r="NPV480" s="634"/>
      <c r="NPW480" s="620"/>
      <c r="NPX480" s="634"/>
      <c r="NPY480" s="620"/>
      <c r="NPZ480" s="634"/>
      <c r="NQA480" s="620"/>
      <c r="NQB480" s="634"/>
      <c r="NQC480" s="620"/>
      <c r="NQD480" s="634"/>
      <c r="NQE480" s="620"/>
      <c r="NQF480" s="634"/>
      <c r="NQG480" s="620"/>
      <c r="NQH480" s="634"/>
      <c r="NQI480" s="620"/>
      <c r="NQJ480" s="634"/>
      <c r="NQK480" s="620"/>
      <c r="NQL480" s="634"/>
      <c r="NQM480" s="620"/>
      <c r="NQN480" s="634"/>
      <c r="NQO480" s="620"/>
      <c r="NQP480" s="634"/>
      <c r="NQQ480" s="620"/>
      <c r="NQR480" s="634"/>
      <c r="NQS480" s="620"/>
      <c r="NQT480" s="634"/>
      <c r="NQU480" s="620"/>
      <c r="NQV480" s="634"/>
      <c r="NQW480" s="620"/>
      <c r="NQX480" s="634"/>
      <c r="NQY480" s="620"/>
      <c r="NQZ480" s="634"/>
      <c r="NRA480" s="620"/>
      <c r="NRB480" s="634"/>
      <c r="NRC480" s="620"/>
      <c r="NRD480" s="634"/>
      <c r="NRE480" s="620"/>
      <c r="NRF480" s="634"/>
      <c r="NRG480" s="620"/>
      <c r="NRH480" s="634"/>
      <c r="NRI480" s="620"/>
      <c r="NRJ480" s="634"/>
      <c r="NRK480" s="620"/>
      <c r="NRL480" s="634"/>
      <c r="NRM480" s="620"/>
      <c r="NRN480" s="634"/>
      <c r="NRO480" s="620"/>
      <c r="NRP480" s="634"/>
      <c r="NRQ480" s="620"/>
      <c r="NRR480" s="634"/>
      <c r="NRS480" s="620"/>
      <c r="NRT480" s="634"/>
      <c r="NRU480" s="620"/>
      <c r="NRV480" s="634"/>
      <c r="NRW480" s="620"/>
      <c r="NRX480" s="634"/>
      <c r="NRY480" s="620"/>
      <c r="NRZ480" s="634"/>
      <c r="NSA480" s="620"/>
      <c r="NSB480" s="634"/>
      <c r="NSC480" s="620"/>
      <c r="NSD480" s="634"/>
      <c r="NSE480" s="620"/>
      <c r="NSF480" s="634"/>
      <c r="NSG480" s="620"/>
      <c r="NSH480" s="634"/>
      <c r="NSI480" s="620"/>
      <c r="NSJ480" s="634"/>
      <c r="NSK480" s="620"/>
      <c r="NSL480" s="634"/>
      <c r="NSM480" s="620"/>
      <c r="NSN480" s="634"/>
      <c r="NSO480" s="620"/>
      <c r="NSP480" s="634"/>
      <c r="NSQ480" s="620"/>
      <c r="NSR480" s="634"/>
      <c r="NSS480" s="620"/>
      <c r="NST480" s="634"/>
      <c r="NSU480" s="620"/>
      <c r="NSV480" s="634"/>
      <c r="NSW480" s="620"/>
      <c r="NSX480" s="634"/>
      <c r="NSY480" s="620"/>
      <c r="NSZ480" s="634"/>
      <c r="NTA480" s="620"/>
      <c r="NTB480" s="634"/>
      <c r="NTC480" s="620"/>
      <c r="NTD480" s="634"/>
      <c r="NTE480" s="620"/>
      <c r="NTF480" s="634"/>
      <c r="NTG480" s="620"/>
      <c r="NTH480" s="634"/>
      <c r="NTI480" s="620"/>
      <c r="NTJ480" s="634"/>
      <c r="NTK480" s="620"/>
      <c r="NTL480" s="634"/>
      <c r="NTM480" s="620"/>
      <c r="NTN480" s="634"/>
      <c r="NTO480" s="620"/>
      <c r="NTP480" s="634"/>
      <c r="NTQ480" s="620"/>
      <c r="NTR480" s="634"/>
      <c r="NTS480" s="620"/>
      <c r="NTT480" s="634"/>
      <c r="NTU480" s="620"/>
      <c r="NTV480" s="634"/>
      <c r="NTW480" s="620"/>
      <c r="NTX480" s="634"/>
      <c r="NTY480" s="620"/>
      <c r="NTZ480" s="634"/>
      <c r="NUA480" s="620"/>
      <c r="NUB480" s="634"/>
      <c r="NUC480" s="620"/>
      <c r="NUD480" s="634"/>
      <c r="NUE480" s="620"/>
      <c r="NUF480" s="634"/>
      <c r="NUG480" s="620"/>
      <c r="NUH480" s="634"/>
      <c r="NUI480" s="620"/>
      <c r="NUJ480" s="634"/>
      <c r="NUK480" s="620"/>
      <c r="NUL480" s="634"/>
      <c r="NUM480" s="620"/>
      <c r="NUN480" s="634"/>
      <c r="NUO480" s="620"/>
      <c r="NUP480" s="634"/>
      <c r="NUQ480" s="620"/>
      <c r="NUR480" s="634"/>
      <c r="NUS480" s="620"/>
      <c r="NUT480" s="634"/>
      <c r="NUU480" s="620"/>
      <c r="NUV480" s="634"/>
      <c r="NUW480" s="620"/>
      <c r="NUX480" s="634"/>
      <c r="NUY480" s="620"/>
      <c r="NUZ480" s="634"/>
      <c r="NVA480" s="620"/>
      <c r="NVB480" s="634"/>
      <c r="NVC480" s="620"/>
      <c r="NVD480" s="634"/>
      <c r="NVE480" s="620"/>
      <c r="NVF480" s="634"/>
      <c r="NVG480" s="620"/>
      <c r="NVH480" s="634"/>
      <c r="NVI480" s="620"/>
      <c r="NVJ480" s="634"/>
      <c r="NVK480" s="620"/>
      <c r="NVL480" s="634"/>
      <c r="NVM480" s="620"/>
      <c r="NVN480" s="634"/>
      <c r="NVO480" s="620"/>
      <c r="NVP480" s="634"/>
      <c r="NVQ480" s="620"/>
      <c r="NVR480" s="634"/>
      <c r="NVS480" s="620"/>
      <c r="NVT480" s="634"/>
      <c r="NVU480" s="620"/>
      <c r="NVV480" s="634"/>
      <c r="NVW480" s="620"/>
      <c r="NVX480" s="634"/>
      <c r="NVY480" s="620"/>
      <c r="NVZ480" s="634"/>
      <c r="NWA480" s="620"/>
      <c r="NWB480" s="634"/>
      <c r="NWC480" s="620"/>
      <c r="NWD480" s="634"/>
      <c r="NWE480" s="620"/>
      <c r="NWF480" s="634"/>
      <c r="NWG480" s="620"/>
      <c r="NWH480" s="634"/>
      <c r="NWI480" s="620"/>
      <c r="NWJ480" s="634"/>
      <c r="NWK480" s="620"/>
      <c r="NWL480" s="634"/>
      <c r="NWM480" s="620"/>
      <c r="NWN480" s="634"/>
      <c r="NWO480" s="620"/>
      <c r="NWP480" s="634"/>
      <c r="NWQ480" s="620"/>
      <c r="NWR480" s="634"/>
      <c r="NWS480" s="620"/>
      <c r="NWT480" s="634"/>
      <c r="NWU480" s="620"/>
      <c r="NWV480" s="634"/>
      <c r="NWW480" s="620"/>
      <c r="NWX480" s="634"/>
      <c r="NWY480" s="620"/>
      <c r="NWZ480" s="634"/>
      <c r="NXA480" s="620"/>
      <c r="NXB480" s="634"/>
      <c r="NXC480" s="620"/>
      <c r="NXD480" s="634"/>
      <c r="NXE480" s="620"/>
      <c r="NXF480" s="634"/>
      <c r="NXG480" s="620"/>
      <c r="NXH480" s="634"/>
      <c r="NXI480" s="620"/>
      <c r="NXJ480" s="634"/>
      <c r="NXK480" s="620"/>
      <c r="NXL480" s="634"/>
      <c r="NXM480" s="620"/>
      <c r="NXN480" s="634"/>
      <c r="NXO480" s="620"/>
      <c r="NXP480" s="634"/>
      <c r="NXQ480" s="620"/>
      <c r="NXR480" s="634"/>
      <c r="NXS480" s="620"/>
      <c r="NXT480" s="634"/>
      <c r="NXU480" s="620"/>
      <c r="NXV480" s="634"/>
      <c r="NXW480" s="620"/>
      <c r="NXX480" s="634"/>
      <c r="NXY480" s="620"/>
      <c r="NXZ480" s="634"/>
      <c r="NYA480" s="620"/>
      <c r="NYB480" s="634"/>
      <c r="NYC480" s="620"/>
      <c r="NYD480" s="634"/>
      <c r="NYE480" s="620"/>
      <c r="NYF480" s="634"/>
      <c r="NYG480" s="620"/>
      <c r="NYH480" s="634"/>
      <c r="NYI480" s="620"/>
      <c r="NYJ480" s="634"/>
      <c r="NYK480" s="620"/>
      <c r="NYL480" s="634"/>
      <c r="NYM480" s="620"/>
      <c r="NYN480" s="634"/>
      <c r="NYO480" s="620"/>
      <c r="NYP480" s="634"/>
      <c r="NYQ480" s="620"/>
      <c r="NYR480" s="634"/>
      <c r="NYS480" s="620"/>
      <c r="NYT480" s="634"/>
      <c r="NYU480" s="620"/>
      <c r="NYV480" s="634"/>
      <c r="NYW480" s="620"/>
      <c r="NYX480" s="634"/>
      <c r="NYY480" s="620"/>
      <c r="NYZ480" s="634"/>
      <c r="NZA480" s="620"/>
      <c r="NZB480" s="634"/>
      <c r="NZC480" s="620"/>
      <c r="NZD480" s="634"/>
      <c r="NZE480" s="620"/>
      <c r="NZF480" s="634"/>
      <c r="NZG480" s="620"/>
      <c r="NZH480" s="634"/>
      <c r="NZI480" s="620"/>
      <c r="NZJ480" s="634"/>
      <c r="NZK480" s="620"/>
      <c r="NZL480" s="634"/>
      <c r="NZM480" s="620"/>
      <c r="NZN480" s="634"/>
      <c r="NZO480" s="620"/>
      <c r="NZP480" s="634"/>
      <c r="NZQ480" s="620"/>
      <c r="NZR480" s="634"/>
      <c r="NZS480" s="620"/>
      <c r="NZT480" s="634"/>
      <c r="NZU480" s="620"/>
      <c r="NZV480" s="634"/>
      <c r="NZW480" s="620"/>
      <c r="NZX480" s="634"/>
      <c r="NZY480" s="620"/>
      <c r="NZZ480" s="634"/>
      <c r="OAA480" s="620"/>
      <c r="OAB480" s="634"/>
      <c r="OAC480" s="620"/>
      <c r="OAD480" s="634"/>
      <c r="OAE480" s="620"/>
      <c r="OAF480" s="634"/>
      <c r="OAG480" s="620"/>
      <c r="OAH480" s="634"/>
      <c r="OAI480" s="620"/>
      <c r="OAJ480" s="634"/>
      <c r="OAK480" s="620"/>
      <c r="OAL480" s="634"/>
      <c r="OAM480" s="620"/>
      <c r="OAN480" s="634"/>
      <c r="OAO480" s="620"/>
      <c r="OAP480" s="634"/>
      <c r="OAQ480" s="620"/>
      <c r="OAR480" s="634"/>
      <c r="OAS480" s="620"/>
      <c r="OAT480" s="634"/>
      <c r="OAU480" s="620"/>
      <c r="OAV480" s="634"/>
      <c r="OAW480" s="620"/>
      <c r="OAX480" s="634"/>
      <c r="OAY480" s="620"/>
      <c r="OAZ480" s="634"/>
      <c r="OBA480" s="620"/>
      <c r="OBB480" s="634"/>
      <c r="OBC480" s="620"/>
      <c r="OBD480" s="634"/>
      <c r="OBE480" s="620"/>
      <c r="OBF480" s="634"/>
      <c r="OBG480" s="620"/>
      <c r="OBH480" s="634"/>
      <c r="OBI480" s="620"/>
      <c r="OBJ480" s="634"/>
      <c r="OBK480" s="620"/>
      <c r="OBL480" s="634"/>
      <c r="OBM480" s="620"/>
      <c r="OBN480" s="634"/>
      <c r="OBO480" s="620"/>
      <c r="OBP480" s="634"/>
      <c r="OBQ480" s="620"/>
      <c r="OBR480" s="634"/>
      <c r="OBS480" s="620"/>
      <c r="OBT480" s="634"/>
      <c r="OBU480" s="620"/>
      <c r="OBV480" s="634"/>
      <c r="OBW480" s="620"/>
      <c r="OBX480" s="634"/>
      <c r="OBY480" s="620"/>
      <c r="OBZ480" s="634"/>
      <c r="OCA480" s="620"/>
      <c r="OCB480" s="634"/>
      <c r="OCC480" s="620"/>
      <c r="OCD480" s="634"/>
      <c r="OCE480" s="620"/>
      <c r="OCF480" s="634"/>
      <c r="OCG480" s="620"/>
      <c r="OCH480" s="634"/>
      <c r="OCI480" s="620"/>
      <c r="OCJ480" s="634"/>
      <c r="OCK480" s="620"/>
      <c r="OCL480" s="634"/>
      <c r="OCM480" s="620"/>
      <c r="OCN480" s="634"/>
      <c r="OCO480" s="620"/>
      <c r="OCP480" s="634"/>
      <c r="OCQ480" s="620"/>
      <c r="OCR480" s="634"/>
      <c r="OCS480" s="620"/>
      <c r="OCT480" s="634"/>
      <c r="OCU480" s="620"/>
      <c r="OCV480" s="634"/>
      <c r="OCW480" s="620"/>
      <c r="OCX480" s="634"/>
      <c r="OCY480" s="620"/>
      <c r="OCZ480" s="634"/>
      <c r="ODA480" s="620"/>
      <c r="ODB480" s="634"/>
      <c r="ODC480" s="620"/>
      <c r="ODD480" s="634"/>
      <c r="ODE480" s="620"/>
      <c r="ODF480" s="634"/>
      <c r="ODG480" s="620"/>
      <c r="ODH480" s="634"/>
      <c r="ODI480" s="620"/>
      <c r="ODJ480" s="634"/>
      <c r="ODK480" s="620"/>
      <c r="ODL480" s="634"/>
      <c r="ODM480" s="620"/>
      <c r="ODN480" s="634"/>
      <c r="ODO480" s="620"/>
      <c r="ODP480" s="634"/>
      <c r="ODQ480" s="620"/>
      <c r="ODR480" s="634"/>
      <c r="ODS480" s="620"/>
      <c r="ODT480" s="634"/>
      <c r="ODU480" s="620"/>
      <c r="ODV480" s="634"/>
      <c r="ODW480" s="620"/>
      <c r="ODX480" s="634"/>
      <c r="ODY480" s="620"/>
      <c r="ODZ480" s="634"/>
      <c r="OEA480" s="620"/>
      <c r="OEB480" s="634"/>
      <c r="OEC480" s="620"/>
      <c r="OED480" s="634"/>
      <c r="OEE480" s="620"/>
      <c r="OEF480" s="634"/>
      <c r="OEG480" s="620"/>
      <c r="OEH480" s="634"/>
      <c r="OEI480" s="620"/>
      <c r="OEJ480" s="634"/>
      <c r="OEK480" s="620"/>
      <c r="OEL480" s="634"/>
      <c r="OEM480" s="620"/>
      <c r="OEN480" s="634"/>
      <c r="OEO480" s="620"/>
      <c r="OEP480" s="634"/>
      <c r="OEQ480" s="620"/>
      <c r="OER480" s="634"/>
      <c r="OES480" s="620"/>
      <c r="OET480" s="634"/>
      <c r="OEU480" s="620"/>
      <c r="OEV480" s="634"/>
      <c r="OEW480" s="620"/>
      <c r="OEX480" s="634"/>
      <c r="OEY480" s="620"/>
      <c r="OEZ480" s="634"/>
      <c r="OFA480" s="620"/>
      <c r="OFB480" s="634"/>
      <c r="OFC480" s="620"/>
      <c r="OFD480" s="634"/>
      <c r="OFE480" s="620"/>
      <c r="OFF480" s="634"/>
      <c r="OFG480" s="620"/>
      <c r="OFH480" s="634"/>
      <c r="OFI480" s="620"/>
      <c r="OFJ480" s="634"/>
      <c r="OFK480" s="620"/>
      <c r="OFL480" s="634"/>
      <c r="OFM480" s="620"/>
      <c r="OFN480" s="634"/>
      <c r="OFO480" s="620"/>
      <c r="OFP480" s="634"/>
      <c r="OFQ480" s="620"/>
      <c r="OFR480" s="634"/>
      <c r="OFS480" s="620"/>
      <c r="OFT480" s="634"/>
      <c r="OFU480" s="620"/>
      <c r="OFV480" s="634"/>
      <c r="OFW480" s="620"/>
      <c r="OFX480" s="634"/>
      <c r="OFY480" s="620"/>
      <c r="OFZ480" s="634"/>
      <c r="OGA480" s="620"/>
      <c r="OGB480" s="634"/>
      <c r="OGC480" s="620"/>
      <c r="OGD480" s="634"/>
      <c r="OGE480" s="620"/>
      <c r="OGF480" s="634"/>
      <c r="OGG480" s="620"/>
      <c r="OGH480" s="634"/>
      <c r="OGI480" s="620"/>
      <c r="OGJ480" s="634"/>
      <c r="OGK480" s="620"/>
      <c r="OGL480" s="634"/>
      <c r="OGM480" s="620"/>
      <c r="OGN480" s="634"/>
      <c r="OGO480" s="620"/>
      <c r="OGP480" s="634"/>
      <c r="OGQ480" s="620"/>
      <c r="OGR480" s="634"/>
      <c r="OGS480" s="620"/>
      <c r="OGT480" s="634"/>
      <c r="OGU480" s="620"/>
      <c r="OGV480" s="634"/>
      <c r="OGW480" s="620"/>
      <c r="OGX480" s="634"/>
      <c r="OGY480" s="620"/>
      <c r="OGZ480" s="634"/>
      <c r="OHA480" s="620"/>
      <c r="OHB480" s="634"/>
      <c r="OHC480" s="620"/>
      <c r="OHD480" s="634"/>
      <c r="OHE480" s="620"/>
      <c r="OHF480" s="634"/>
      <c r="OHG480" s="620"/>
      <c r="OHH480" s="634"/>
      <c r="OHI480" s="620"/>
      <c r="OHJ480" s="634"/>
      <c r="OHK480" s="620"/>
      <c r="OHL480" s="634"/>
      <c r="OHM480" s="620"/>
      <c r="OHN480" s="634"/>
      <c r="OHO480" s="620"/>
      <c r="OHP480" s="634"/>
      <c r="OHQ480" s="620"/>
      <c r="OHR480" s="634"/>
      <c r="OHS480" s="620"/>
      <c r="OHT480" s="634"/>
      <c r="OHU480" s="620"/>
      <c r="OHV480" s="634"/>
      <c r="OHW480" s="620"/>
      <c r="OHX480" s="634"/>
      <c r="OHY480" s="620"/>
      <c r="OHZ480" s="634"/>
      <c r="OIA480" s="620"/>
      <c r="OIB480" s="634"/>
      <c r="OIC480" s="620"/>
      <c r="OID480" s="634"/>
      <c r="OIE480" s="620"/>
      <c r="OIF480" s="634"/>
      <c r="OIG480" s="620"/>
      <c r="OIH480" s="634"/>
      <c r="OII480" s="620"/>
      <c r="OIJ480" s="634"/>
      <c r="OIK480" s="620"/>
      <c r="OIL480" s="634"/>
      <c r="OIM480" s="620"/>
      <c r="OIN480" s="634"/>
      <c r="OIO480" s="620"/>
      <c r="OIP480" s="634"/>
      <c r="OIQ480" s="620"/>
      <c r="OIR480" s="634"/>
      <c r="OIS480" s="620"/>
      <c r="OIT480" s="634"/>
      <c r="OIU480" s="620"/>
      <c r="OIV480" s="634"/>
      <c r="OIW480" s="620"/>
      <c r="OIX480" s="634"/>
      <c r="OIY480" s="620"/>
      <c r="OIZ480" s="634"/>
      <c r="OJA480" s="620"/>
      <c r="OJB480" s="634"/>
      <c r="OJC480" s="620"/>
      <c r="OJD480" s="634"/>
      <c r="OJE480" s="620"/>
      <c r="OJF480" s="634"/>
      <c r="OJG480" s="620"/>
      <c r="OJH480" s="634"/>
      <c r="OJI480" s="620"/>
      <c r="OJJ480" s="634"/>
      <c r="OJK480" s="620"/>
      <c r="OJL480" s="634"/>
      <c r="OJM480" s="620"/>
      <c r="OJN480" s="634"/>
      <c r="OJO480" s="620"/>
      <c r="OJP480" s="634"/>
      <c r="OJQ480" s="620"/>
      <c r="OJR480" s="634"/>
      <c r="OJS480" s="620"/>
      <c r="OJT480" s="634"/>
      <c r="OJU480" s="620"/>
      <c r="OJV480" s="634"/>
      <c r="OJW480" s="620"/>
      <c r="OJX480" s="634"/>
      <c r="OJY480" s="620"/>
      <c r="OJZ480" s="634"/>
      <c r="OKA480" s="620"/>
      <c r="OKB480" s="634"/>
      <c r="OKC480" s="620"/>
      <c r="OKD480" s="634"/>
      <c r="OKE480" s="620"/>
      <c r="OKF480" s="634"/>
      <c r="OKG480" s="620"/>
      <c r="OKH480" s="634"/>
      <c r="OKI480" s="620"/>
      <c r="OKJ480" s="634"/>
      <c r="OKK480" s="620"/>
      <c r="OKL480" s="634"/>
      <c r="OKM480" s="620"/>
      <c r="OKN480" s="634"/>
      <c r="OKO480" s="620"/>
      <c r="OKP480" s="634"/>
      <c r="OKQ480" s="620"/>
      <c r="OKR480" s="634"/>
      <c r="OKS480" s="620"/>
      <c r="OKT480" s="634"/>
      <c r="OKU480" s="620"/>
      <c r="OKV480" s="634"/>
      <c r="OKW480" s="620"/>
      <c r="OKX480" s="634"/>
      <c r="OKY480" s="620"/>
      <c r="OKZ480" s="634"/>
      <c r="OLA480" s="620"/>
      <c r="OLB480" s="634"/>
      <c r="OLC480" s="620"/>
      <c r="OLD480" s="634"/>
      <c r="OLE480" s="620"/>
      <c r="OLF480" s="634"/>
      <c r="OLG480" s="620"/>
      <c r="OLH480" s="634"/>
      <c r="OLI480" s="620"/>
      <c r="OLJ480" s="634"/>
      <c r="OLK480" s="620"/>
      <c r="OLL480" s="634"/>
      <c r="OLM480" s="620"/>
      <c r="OLN480" s="634"/>
      <c r="OLO480" s="620"/>
      <c r="OLP480" s="634"/>
      <c r="OLQ480" s="620"/>
      <c r="OLR480" s="634"/>
      <c r="OLS480" s="620"/>
      <c r="OLT480" s="634"/>
      <c r="OLU480" s="620"/>
      <c r="OLV480" s="634"/>
      <c r="OLW480" s="620"/>
      <c r="OLX480" s="634"/>
      <c r="OLY480" s="620"/>
      <c r="OLZ480" s="634"/>
      <c r="OMA480" s="620"/>
      <c r="OMB480" s="634"/>
      <c r="OMC480" s="620"/>
      <c r="OMD480" s="634"/>
      <c r="OME480" s="620"/>
      <c r="OMF480" s="634"/>
      <c r="OMG480" s="620"/>
      <c r="OMH480" s="634"/>
      <c r="OMI480" s="620"/>
      <c r="OMJ480" s="634"/>
      <c r="OMK480" s="620"/>
      <c r="OML480" s="634"/>
      <c r="OMM480" s="620"/>
      <c r="OMN480" s="634"/>
      <c r="OMO480" s="620"/>
      <c r="OMP480" s="634"/>
      <c r="OMQ480" s="620"/>
      <c r="OMR480" s="634"/>
      <c r="OMS480" s="620"/>
      <c r="OMT480" s="634"/>
      <c r="OMU480" s="620"/>
      <c r="OMV480" s="634"/>
      <c r="OMW480" s="620"/>
      <c r="OMX480" s="634"/>
      <c r="OMY480" s="620"/>
      <c r="OMZ480" s="634"/>
      <c r="ONA480" s="620"/>
      <c r="ONB480" s="634"/>
      <c r="ONC480" s="620"/>
      <c r="OND480" s="634"/>
      <c r="ONE480" s="620"/>
      <c r="ONF480" s="634"/>
      <c r="ONG480" s="620"/>
      <c r="ONH480" s="634"/>
      <c r="ONI480" s="620"/>
      <c r="ONJ480" s="634"/>
      <c r="ONK480" s="620"/>
      <c r="ONL480" s="634"/>
      <c r="ONM480" s="620"/>
      <c r="ONN480" s="634"/>
      <c r="ONO480" s="620"/>
      <c r="ONP480" s="634"/>
      <c r="ONQ480" s="620"/>
      <c r="ONR480" s="634"/>
      <c r="ONS480" s="620"/>
      <c r="ONT480" s="634"/>
      <c r="ONU480" s="620"/>
      <c r="ONV480" s="634"/>
      <c r="ONW480" s="620"/>
      <c r="ONX480" s="634"/>
      <c r="ONY480" s="620"/>
      <c r="ONZ480" s="634"/>
      <c r="OOA480" s="620"/>
      <c r="OOB480" s="634"/>
      <c r="OOC480" s="620"/>
      <c r="OOD480" s="634"/>
      <c r="OOE480" s="620"/>
      <c r="OOF480" s="634"/>
      <c r="OOG480" s="620"/>
      <c r="OOH480" s="634"/>
      <c r="OOI480" s="620"/>
      <c r="OOJ480" s="634"/>
      <c r="OOK480" s="620"/>
      <c r="OOL480" s="634"/>
      <c r="OOM480" s="620"/>
      <c r="OON480" s="634"/>
      <c r="OOO480" s="620"/>
      <c r="OOP480" s="634"/>
      <c r="OOQ480" s="620"/>
      <c r="OOR480" s="634"/>
      <c r="OOS480" s="620"/>
      <c r="OOT480" s="634"/>
      <c r="OOU480" s="620"/>
      <c r="OOV480" s="634"/>
      <c r="OOW480" s="620"/>
      <c r="OOX480" s="634"/>
      <c r="OOY480" s="620"/>
      <c r="OOZ480" s="634"/>
      <c r="OPA480" s="620"/>
      <c r="OPB480" s="634"/>
      <c r="OPC480" s="620"/>
      <c r="OPD480" s="634"/>
      <c r="OPE480" s="620"/>
      <c r="OPF480" s="634"/>
      <c r="OPG480" s="620"/>
      <c r="OPH480" s="634"/>
      <c r="OPI480" s="620"/>
      <c r="OPJ480" s="634"/>
      <c r="OPK480" s="620"/>
      <c r="OPL480" s="634"/>
      <c r="OPM480" s="620"/>
      <c r="OPN480" s="634"/>
      <c r="OPO480" s="620"/>
      <c r="OPP480" s="634"/>
      <c r="OPQ480" s="620"/>
      <c r="OPR480" s="634"/>
      <c r="OPS480" s="620"/>
      <c r="OPT480" s="634"/>
      <c r="OPU480" s="620"/>
      <c r="OPV480" s="634"/>
      <c r="OPW480" s="620"/>
      <c r="OPX480" s="634"/>
      <c r="OPY480" s="620"/>
      <c r="OPZ480" s="634"/>
      <c r="OQA480" s="620"/>
      <c r="OQB480" s="634"/>
      <c r="OQC480" s="620"/>
      <c r="OQD480" s="634"/>
      <c r="OQE480" s="620"/>
      <c r="OQF480" s="634"/>
      <c r="OQG480" s="620"/>
      <c r="OQH480" s="634"/>
      <c r="OQI480" s="620"/>
      <c r="OQJ480" s="634"/>
      <c r="OQK480" s="620"/>
      <c r="OQL480" s="634"/>
      <c r="OQM480" s="620"/>
      <c r="OQN480" s="634"/>
      <c r="OQO480" s="620"/>
      <c r="OQP480" s="634"/>
      <c r="OQQ480" s="620"/>
      <c r="OQR480" s="634"/>
      <c r="OQS480" s="620"/>
      <c r="OQT480" s="634"/>
      <c r="OQU480" s="620"/>
      <c r="OQV480" s="634"/>
      <c r="OQW480" s="620"/>
      <c r="OQX480" s="634"/>
      <c r="OQY480" s="620"/>
      <c r="OQZ480" s="634"/>
      <c r="ORA480" s="620"/>
      <c r="ORB480" s="634"/>
      <c r="ORC480" s="620"/>
      <c r="ORD480" s="634"/>
      <c r="ORE480" s="620"/>
      <c r="ORF480" s="634"/>
      <c r="ORG480" s="620"/>
      <c r="ORH480" s="634"/>
      <c r="ORI480" s="620"/>
      <c r="ORJ480" s="634"/>
      <c r="ORK480" s="620"/>
      <c r="ORL480" s="634"/>
      <c r="ORM480" s="620"/>
      <c r="ORN480" s="634"/>
      <c r="ORO480" s="620"/>
      <c r="ORP480" s="634"/>
      <c r="ORQ480" s="620"/>
      <c r="ORR480" s="634"/>
      <c r="ORS480" s="620"/>
      <c r="ORT480" s="634"/>
      <c r="ORU480" s="620"/>
      <c r="ORV480" s="634"/>
      <c r="ORW480" s="620"/>
      <c r="ORX480" s="634"/>
      <c r="ORY480" s="620"/>
      <c r="ORZ480" s="634"/>
      <c r="OSA480" s="620"/>
      <c r="OSB480" s="634"/>
      <c r="OSC480" s="620"/>
      <c r="OSD480" s="634"/>
      <c r="OSE480" s="620"/>
      <c r="OSF480" s="634"/>
      <c r="OSG480" s="620"/>
      <c r="OSH480" s="634"/>
      <c r="OSI480" s="620"/>
      <c r="OSJ480" s="634"/>
      <c r="OSK480" s="620"/>
      <c r="OSL480" s="634"/>
      <c r="OSM480" s="620"/>
      <c r="OSN480" s="634"/>
      <c r="OSO480" s="620"/>
      <c r="OSP480" s="634"/>
      <c r="OSQ480" s="620"/>
      <c r="OSR480" s="634"/>
      <c r="OSS480" s="620"/>
      <c r="OST480" s="634"/>
      <c r="OSU480" s="620"/>
      <c r="OSV480" s="634"/>
      <c r="OSW480" s="620"/>
      <c r="OSX480" s="634"/>
      <c r="OSY480" s="620"/>
      <c r="OSZ480" s="634"/>
      <c r="OTA480" s="620"/>
      <c r="OTB480" s="634"/>
      <c r="OTC480" s="620"/>
      <c r="OTD480" s="634"/>
      <c r="OTE480" s="620"/>
      <c r="OTF480" s="634"/>
      <c r="OTG480" s="620"/>
      <c r="OTH480" s="634"/>
      <c r="OTI480" s="620"/>
      <c r="OTJ480" s="634"/>
      <c r="OTK480" s="620"/>
      <c r="OTL480" s="634"/>
      <c r="OTM480" s="620"/>
      <c r="OTN480" s="634"/>
      <c r="OTO480" s="620"/>
      <c r="OTP480" s="634"/>
      <c r="OTQ480" s="620"/>
      <c r="OTR480" s="634"/>
      <c r="OTS480" s="620"/>
      <c r="OTT480" s="634"/>
      <c r="OTU480" s="620"/>
      <c r="OTV480" s="634"/>
      <c r="OTW480" s="620"/>
      <c r="OTX480" s="634"/>
      <c r="OTY480" s="620"/>
      <c r="OTZ480" s="634"/>
      <c r="OUA480" s="620"/>
      <c r="OUB480" s="634"/>
      <c r="OUC480" s="620"/>
      <c r="OUD480" s="634"/>
      <c r="OUE480" s="620"/>
      <c r="OUF480" s="634"/>
      <c r="OUG480" s="620"/>
      <c r="OUH480" s="634"/>
      <c r="OUI480" s="620"/>
      <c r="OUJ480" s="634"/>
      <c r="OUK480" s="620"/>
      <c r="OUL480" s="634"/>
      <c r="OUM480" s="620"/>
      <c r="OUN480" s="634"/>
      <c r="OUO480" s="620"/>
      <c r="OUP480" s="634"/>
      <c r="OUQ480" s="620"/>
      <c r="OUR480" s="634"/>
      <c r="OUS480" s="620"/>
      <c r="OUT480" s="634"/>
      <c r="OUU480" s="620"/>
      <c r="OUV480" s="634"/>
      <c r="OUW480" s="620"/>
      <c r="OUX480" s="634"/>
      <c r="OUY480" s="620"/>
      <c r="OUZ480" s="634"/>
      <c r="OVA480" s="620"/>
      <c r="OVB480" s="634"/>
      <c r="OVC480" s="620"/>
      <c r="OVD480" s="634"/>
      <c r="OVE480" s="620"/>
      <c r="OVF480" s="634"/>
      <c r="OVG480" s="620"/>
      <c r="OVH480" s="634"/>
      <c r="OVI480" s="620"/>
      <c r="OVJ480" s="634"/>
      <c r="OVK480" s="620"/>
      <c r="OVL480" s="634"/>
      <c r="OVM480" s="620"/>
      <c r="OVN480" s="634"/>
      <c r="OVO480" s="620"/>
      <c r="OVP480" s="634"/>
      <c r="OVQ480" s="620"/>
      <c r="OVR480" s="634"/>
      <c r="OVS480" s="620"/>
      <c r="OVT480" s="634"/>
      <c r="OVU480" s="620"/>
      <c r="OVV480" s="634"/>
      <c r="OVW480" s="620"/>
      <c r="OVX480" s="634"/>
      <c r="OVY480" s="620"/>
      <c r="OVZ480" s="634"/>
      <c r="OWA480" s="620"/>
      <c r="OWB480" s="634"/>
      <c r="OWC480" s="620"/>
      <c r="OWD480" s="634"/>
      <c r="OWE480" s="620"/>
      <c r="OWF480" s="634"/>
      <c r="OWG480" s="620"/>
      <c r="OWH480" s="634"/>
      <c r="OWI480" s="620"/>
      <c r="OWJ480" s="634"/>
      <c r="OWK480" s="620"/>
      <c r="OWL480" s="634"/>
      <c r="OWM480" s="620"/>
      <c r="OWN480" s="634"/>
      <c r="OWO480" s="620"/>
      <c r="OWP480" s="634"/>
      <c r="OWQ480" s="620"/>
      <c r="OWR480" s="634"/>
      <c r="OWS480" s="620"/>
      <c r="OWT480" s="634"/>
      <c r="OWU480" s="620"/>
      <c r="OWV480" s="634"/>
      <c r="OWW480" s="620"/>
      <c r="OWX480" s="634"/>
      <c r="OWY480" s="620"/>
      <c r="OWZ480" s="634"/>
      <c r="OXA480" s="620"/>
      <c r="OXB480" s="634"/>
      <c r="OXC480" s="620"/>
      <c r="OXD480" s="634"/>
      <c r="OXE480" s="620"/>
      <c r="OXF480" s="634"/>
      <c r="OXG480" s="620"/>
      <c r="OXH480" s="634"/>
      <c r="OXI480" s="620"/>
      <c r="OXJ480" s="634"/>
      <c r="OXK480" s="620"/>
      <c r="OXL480" s="634"/>
      <c r="OXM480" s="620"/>
      <c r="OXN480" s="634"/>
      <c r="OXO480" s="620"/>
      <c r="OXP480" s="634"/>
      <c r="OXQ480" s="620"/>
      <c r="OXR480" s="634"/>
      <c r="OXS480" s="620"/>
      <c r="OXT480" s="634"/>
      <c r="OXU480" s="620"/>
      <c r="OXV480" s="634"/>
      <c r="OXW480" s="620"/>
      <c r="OXX480" s="634"/>
      <c r="OXY480" s="620"/>
      <c r="OXZ480" s="634"/>
      <c r="OYA480" s="620"/>
      <c r="OYB480" s="634"/>
      <c r="OYC480" s="620"/>
      <c r="OYD480" s="634"/>
      <c r="OYE480" s="620"/>
      <c r="OYF480" s="634"/>
      <c r="OYG480" s="620"/>
      <c r="OYH480" s="634"/>
      <c r="OYI480" s="620"/>
      <c r="OYJ480" s="634"/>
      <c r="OYK480" s="620"/>
      <c r="OYL480" s="634"/>
      <c r="OYM480" s="620"/>
      <c r="OYN480" s="634"/>
      <c r="OYO480" s="620"/>
      <c r="OYP480" s="634"/>
      <c r="OYQ480" s="620"/>
      <c r="OYR480" s="634"/>
      <c r="OYS480" s="620"/>
      <c r="OYT480" s="634"/>
      <c r="OYU480" s="620"/>
      <c r="OYV480" s="634"/>
      <c r="OYW480" s="620"/>
      <c r="OYX480" s="634"/>
      <c r="OYY480" s="620"/>
      <c r="OYZ480" s="634"/>
      <c r="OZA480" s="620"/>
      <c r="OZB480" s="634"/>
      <c r="OZC480" s="620"/>
      <c r="OZD480" s="634"/>
      <c r="OZE480" s="620"/>
      <c r="OZF480" s="634"/>
      <c r="OZG480" s="620"/>
      <c r="OZH480" s="634"/>
      <c r="OZI480" s="620"/>
      <c r="OZJ480" s="634"/>
      <c r="OZK480" s="620"/>
      <c r="OZL480" s="634"/>
      <c r="OZM480" s="620"/>
      <c r="OZN480" s="634"/>
      <c r="OZO480" s="620"/>
      <c r="OZP480" s="634"/>
      <c r="OZQ480" s="620"/>
      <c r="OZR480" s="634"/>
      <c r="OZS480" s="620"/>
      <c r="OZT480" s="634"/>
      <c r="OZU480" s="620"/>
      <c r="OZV480" s="634"/>
      <c r="OZW480" s="620"/>
      <c r="OZX480" s="634"/>
      <c r="OZY480" s="620"/>
      <c r="OZZ480" s="634"/>
      <c r="PAA480" s="620"/>
      <c r="PAB480" s="634"/>
      <c r="PAC480" s="620"/>
      <c r="PAD480" s="634"/>
      <c r="PAE480" s="620"/>
      <c r="PAF480" s="634"/>
      <c r="PAG480" s="620"/>
      <c r="PAH480" s="634"/>
      <c r="PAI480" s="620"/>
      <c r="PAJ480" s="634"/>
      <c r="PAK480" s="620"/>
      <c r="PAL480" s="634"/>
      <c r="PAM480" s="620"/>
      <c r="PAN480" s="634"/>
      <c r="PAO480" s="620"/>
      <c r="PAP480" s="634"/>
      <c r="PAQ480" s="620"/>
      <c r="PAR480" s="634"/>
      <c r="PAS480" s="620"/>
      <c r="PAT480" s="634"/>
      <c r="PAU480" s="620"/>
      <c r="PAV480" s="634"/>
      <c r="PAW480" s="620"/>
      <c r="PAX480" s="634"/>
      <c r="PAY480" s="620"/>
      <c r="PAZ480" s="634"/>
      <c r="PBA480" s="620"/>
      <c r="PBB480" s="634"/>
      <c r="PBC480" s="620"/>
      <c r="PBD480" s="634"/>
      <c r="PBE480" s="620"/>
      <c r="PBF480" s="634"/>
      <c r="PBG480" s="620"/>
      <c r="PBH480" s="634"/>
      <c r="PBI480" s="620"/>
      <c r="PBJ480" s="634"/>
      <c r="PBK480" s="620"/>
      <c r="PBL480" s="634"/>
      <c r="PBM480" s="620"/>
      <c r="PBN480" s="634"/>
      <c r="PBO480" s="620"/>
      <c r="PBP480" s="634"/>
      <c r="PBQ480" s="620"/>
      <c r="PBR480" s="634"/>
      <c r="PBS480" s="620"/>
      <c r="PBT480" s="634"/>
      <c r="PBU480" s="620"/>
      <c r="PBV480" s="634"/>
      <c r="PBW480" s="620"/>
      <c r="PBX480" s="634"/>
      <c r="PBY480" s="620"/>
      <c r="PBZ480" s="634"/>
      <c r="PCA480" s="620"/>
      <c r="PCB480" s="634"/>
      <c r="PCC480" s="620"/>
      <c r="PCD480" s="634"/>
      <c r="PCE480" s="620"/>
      <c r="PCF480" s="634"/>
      <c r="PCG480" s="620"/>
      <c r="PCH480" s="634"/>
      <c r="PCI480" s="620"/>
      <c r="PCJ480" s="634"/>
      <c r="PCK480" s="620"/>
      <c r="PCL480" s="634"/>
      <c r="PCM480" s="620"/>
      <c r="PCN480" s="634"/>
      <c r="PCO480" s="620"/>
      <c r="PCP480" s="634"/>
      <c r="PCQ480" s="620"/>
      <c r="PCR480" s="634"/>
      <c r="PCS480" s="620"/>
      <c r="PCT480" s="634"/>
      <c r="PCU480" s="620"/>
      <c r="PCV480" s="634"/>
      <c r="PCW480" s="620"/>
      <c r="PCX480" s="634"/>
      <c r="PCY480" s="620"/>
      <c r="PCZ480" s="634"/>
      <c r="PDA480" s="620"/>
      <c r="PDB480" s="634"/>
      <c r="PDC480" s="620"/>
      <c r="PDD480" s="634"/>
      <c r="PDE480" s="620"/>
      <c r="PDF480" s="634"/>
      <c r="PDG480" s="620"/>
      <c r="PDH480" s="634"/>
      <c r="PDI480" s="620"/>
      <c r="PDJ480" s="634"/>
      <c r="PDK480" s="620"/>
      <c r="PDL480" s="634"/>
      <c r="PDM480" s="620"/>
      <c r="PDN480" s="634"/>
      <c r="PDO480" s="620"/>
      <c r="PDP480" s="634"/>
      <c r="PDQ480" s="620"/>
      <c r="PDR480" s="634"/>
      <c r="PDS480" s="620"/>
      <c r="PDT480" s="634"/>
      <c r="PDU480" s="620"/>
      <c r="PDV480" s="634"/>
      <c r="PDW480" s="620"/>
      <c r="PDX480" s="634"/>
      <c r="PDY480" s="620"/>
      <c r="PDZ480" s="634"/>
      <c r="PEA480" s="620"/>
      <c r="PEB480" s="634"/>
      <c r="PEC480" s="620"/>
      <c r="PED480" s="634"/>
      <c r="PEE480" s="620"/>
      <c r="PEF480" s="634"/>
      <c r="PEG480" s="620"/>
      <c r="PEH480" s="634"/>
      <c r="PEI480" s="620"/>
      <c r="PEJ480" s="634"/>
      <c r="PEK480" s="620"/>
      <c r="PEL480" s="634"/>
      <c r="PEM480" s="620"/>
      <c r="PEN480" s="634"/>
      <c r="PEO480" s="620"/>
      <c r="PEP480" s="634"/>
      <c r="PEQ480" s="620"/>
      <c r="PER480" s="634"/>
      <c r="PES480" s="620"/>
      <c r="PET480" s="634"/>
      <c r="PEU480" s="620"/>
      <c r="PEV480" s="634"/>
      <c r="PEW480" s="620"/>
      <c r="PEX480" s="634"/>
      <c r="PEY480" s="620"/>
      <c r="PEZ480" s="634"/>
      <c r="PFA480" s="620"/>
      <c r="PFB480" s="634"/>
      <c r="PFC480" s="620"/>
      <c r="PFD480" s="634"/>
      <c r="PFE480" s="620"/>
      <c r="PFF480" s="634"/>
      <c r="PFG480" s="620"/>
      <c r="PFH480" s="634"/>
      <c r="PFI480" s="620"/>
      <c r="PFJ480" s="634"/>
      <c r="PFK480" s="620"/>
      <c r="PFL480" s="634"/>
      <c r="PFM480" s="620"/>
      <c r="PFN480" s="634"/>
      <c r="PFO480" s="620"/>
      <c r="PFP480" s="634"/>
      <c r="PFQ480" s="620"/>
      <c r="PFR480" s="634"/>
      <c r="PFS480" s="620"/>
      <c r="PFT480" s="634"/>
      <c r="PFU480" s="620"/>
      <c r="PFV480" s="634"/>
      <c r="PFW480" s="620"/>
      <c r="PFX480" s="634"/>
      <c r="PFY480" s="620"/>
      <c r="PFZ480" s="634"/>
      <c r="PGA480" s="620"/>
      <c r="PGB480" s="634"/>
      <c r="PGC480" s="620"/>
      <c r="PGD480" s="634"/>
      <c r="PGE480" s="620"/>
      <c r="PGF480" s="634"/>
      <c r="PGG480" s="620"/>
      <c r="PGH480" s="634"/>
      <c r="PGI480" s="620"/>
      <c r="PGJ480" s="634"/>
      <c r="PGK480" s="620"/>
      <c r="PGL480" s="634"/>
      <c r="PGM480" s="620"/>
      <c r="PGN480" s="634"/>
      <c r="PGO480" s="620"/>
      <c r="PGP480" s="634"/>
      <c r="PGQ480" s="620"/>
      <c r="PGR480" s="634"/>
      <c r="PGS480" s="620"/>
      <c r="PGT480" s="634"/>
      <c r="PGU480" s="620"/>
      <c r="PGV480" s="634"/>
      <c r="PGW480" s="620"/>
      <c r="PGX480" s="634"/>
      <c r="PGY480" s="620"/>
      <c r="PGZ480" s="634"/>
      <c r="PHA480" s="620"/>
      <c r="PHB480" s="634"/>
      <c r="PHC480" s="620"/>
      <c r="PHD480" s="634"/>
      <c r="PHE480" s="620"/>
      <c r="PHF480" s="634"/>
      <c r="PHG480" s="620"/>
      <c r="PHH480" s="634"/>
      <c r="PHI480" s="620"/>
      <c r="PHJ480" s="634"/>
      <c r="PHK480" s="620"/>
      <c r="PHL480" s="634"/>
      <c r="PHM480" s="620"/>
      <c r="PHN480" s="634"/>
      <c r="PHO480" s="620"/>
      <c r="PHP480" s="634"/>
      <c r="PHQ480" s="620"/>
      <c r="PHR480" s="634"/>
      <c r="PHS480" s="620"/>
      <c r="PHT480" s="634"/>
      <c r="PHU480" s="620"/>
      <c r="PHV480" s="634"/>
      <c r="PHW480" s="620"/>
      <c r="PHX480" s="634"/>
      <c r="PHY480" s="620"/>
      <c r="PHZ480" s="634"/>
      <c r="PIA480" s="620"/>
      <c r="PIB480" s="634"/>
      <c r="PIC480" s="620"/>
      <c r="PID480" s="634"/>
      <c r="PIE480" s="620"/>
      <c r="PIF480" s="634"/>
      <c r="PIG480" s="620"/>
      <c r="PIH480" s="634"/>
      <c r="PII480" s="620"/>
      <c r="PIJ480" s="634"/>
      <c r="PIK480" s="620"/>
      <c r="PIL480" s="634"/>
      <c r="PIM480" s="620"/>
      <c r="PIN480" s="634"/>
      <c r="PIO480" s="620"/>
      <c r="PIP480" s="634"/>
      <c r="PIQ480" s="620"/>
      <c r="PIR480" s="634"/>
      <c r="PIS480" s="620"/>
      <c r="PIT480" s="634"/>
      <c r="PIU480" s="620"/>
      <c r="PIV480" s="634"/>
      <c r="PIW480" s="620"/>
      <c r="PIX480" s="634"/>
      <c r="PIY480" s="620"/>
      <c r="PIZ480" s="634"/>
      <c r="PJA480" s="620"/>
      <c r="PJB480" s="634"/>
      <c r="PJC480" s="620"/>
      <c r="PJD480" s="634"/>
      <c r="PJE480" s="620"/>
      <c r="PJF480" s="634"/>
      <c r="PJG480" s="620"/>
      <c r="PJH480" s="634"/>
      <c r="PJI480" s="620"/>
      <c r="PJJ480" s="634"/>
      <c r="PJK480" s="620"/>
      <c r="PJL480" s="634"/>
      <c r="PJM480" s="620"/>
      <c r="PJN480" s="634"/>
      <c r="PJO480" s="620"/>
      <c r="PJP480" s="634"/>
      <c r="PJQ480" s="620"/>
      <c r="PJR480" s="634"/>
      <c r="PJS480" s="620"/>
      <c r="PJT480" s="634"/>
      <c r="PJU480" s="620"/>
      <c r="PJV480" s="634"/>
      <c r="PJW480" s="620"/>
      <c r="PJX480" s="634"/>
      <c r="PJY480" s="620"/>
      <c r="PJZ480" s="634"/>
      <c r="PKA480" s="620"/>
      <c r="PKB480" s="634"/>
      <c r="PKC480" s="620"/>
      <c r="PKD480" s="634"/>
      <c r="PKE480" s="620"/>
      <c r="PKF480" s="634"/>
      <c r="PKG480" s="620"/>
      <c r="PKH480" s="634"/>
      <c r="PKI480" s="620"/>
      <c r="PKJ480" s="634"/>
      <c r="PKK480" s="620"/>
      <c r="PKL480" s="634"/>
      <c r="PKM480" s="620"/>
      <c r="PKN480" s="634"/>
      <c r="PKO480" s="620"/>
      <c r="PKP480" s="634"/>
      <c r="PKQ480" s="620"/>
      <c r="PKR480" s="634"/>
      <c r="PKS480" s="620"/>
      <c r="PKT480" s="634"/>
      <c r="PKU480" s="620"/>
      <c r="PKV480" s="634"/>
      <c r="PKW480" s="620"/>
      <c r="PKX480" s="634"/>
      <c r="PKY480" s="620"/>
      <c r="PKZ480" s="634"/>
      <c r="PLA480" s="620"/>
      <c r="PLB480" s="634"/>
      <c r="PLC480" s="620"/>
      <c r="PLD480" s="634"/>
      <c r="PLE480" s="620"/>
      <c r="PLF480" s="634"/>
      <c r="PLG480" s="620"/>
      <c r="PLH480" s="634"/>
      <c r="PLI480" s="620"/>
      <c r="PLJ480" s="634"/>
      <c r="PLK480" s="620"/>
      <c r="PLL480" s="634"/>
      <c r="PLM480" s="620"/>
      <c r="PLN480" s="634"/>
      <c r="PLO480" s="620"/>
      <c r="PLP480" s="634"/>
      <c r="PLQ480" s="620"/>
      <c r="PLR480" s="634"/>
      <c r="PLS480" s="620"/>
      <c r="PLT480" s="634"/>
      <c r="PLU480" s="620"/>
      <c r="PLV480" s="634"/>
      <c r="PLW480" s="620"/>
      <c r="PLX480" s="634"/>
      <c r="PLY480" s="620"/>
      <c r="PLZ480" s="634"/>
      <c r="PMA480" s="620"/>
      <c r="PMB480" s="634"/>
      <c r="PMC480" s="620"/>
      <c r="PMD480" s="634"/>
      <c r="PME480" s="620"/>
      <c r="PMF480" s="634"/>
      <c r="PMG480" s="620"/>
      <c r="PMH480" s="634"/>
      <c r="PMI480" s="620"/>
      <c r="PMJ480" s="634"/>
      <c r="PMK480" s="620"/>
      <c r="PML480" s="634"/>
      <c r="PMM480" s="620"/>
      <c r="PMN480" s="634"/>
      <c r="PMO480" s="620"/>
      <c r="PMP480" s="634"/>
      <c r="PMQ480" s="620"/>
      <c r="PMR480" s="634"/>
      <c r="PMS480" s="620"/>
      <c r="PMT480" s="634"/>
      <c r="PMU480" s="620"/>
      <c r="PMV480" s="634"/>
      <c r="PMW480" s="620"/>
      <c r="PMX480" s="634"/>
      <c r="PMY480" s="620"/>
      <c r="PMZ480" s="634"/>
      <c r="PNA480" s="620"/>
      <c r="PNB480" s="634"/>
      <c r="PNC480" s="620"/>
      <c r="PND480" s="634"/>
      <c r="PNE480" s="620"/>
      <c r="PNF480" s="634"/>
      <c r="PNG480" s="620"/>
      <c r="PNH480" s="634"/>
      <c r="PNI480" s="620"/>
      <c r="PNJ480" s="634"/>
      <c r="PNK480" s="620"/>
      <c r="PNL480" s="634"/>
      <c r="PNM480" s="620"/>
      <c r="PNN480" s="634"/>
      <c r="PNO480" s="620"/>
      <c r="PNP480" s="634"/>
      <c r="PNQ480" s="620"/>
      <c r="PNR480" s="634"/>
      <c r="PNS480" s="620"/>
      <c r="PNT480" s="634"/>
      <c r="PNU480" s="620"/>
      <c r="PNV480" s="634"/>
      <c r="PNW480" s="620"/>
      <c r="PNX480" s="634"/>
      <c r="PNY480" s="620"/>
      <c r="PNZ480" s="634"/>
      <c r="POA480" s="620"/>
      <c r="POB480" s="634"/>
      <c r="POC480" s="620"/>
      <c r="POD480" s="634"/>
      <c r="POE480" s="620"/>
      <c r="POF480" s="634"/>
      <c r="POG480" s="620"/>
      <c r="POH480" s="634"/>
      <c r="POI480" s="620"/>
      <c r="POJ480" s="634"/>
      <c r="POK480" s="620"/>
      <c r="POL480" s="634"/>
      <c r="POM480" s="620"/>
      <c r="PON480" s="634"/>
      <c r="POO480" s="620"/>
      <c r="POP480" s="634"/>
      <c r="POQ480" s="620"/>
      <c r="POR480" s="634"/>
      <c r="POS480" s="620"/>
      <c r="POT480" s="634"/>
      <c r="POU480" s="620"/>
      <c r="POV480" s="634"/>
      <c r="POW480" s="620"/>
      <c r="POX480" s="634"/>
      <c r="POY480" s="620"/>
      <c r="POZ480" s="634"/>
      <c r="PPA480" s="620"/>
      <c r="PPB480" s="634"/>
      <c r="PPC480" s="620"/>
      <c r="PPD480" s="634"/>
      <c r="PPE480" s="620"/>
      <c r="PPF480" s="634"/>
      <c r="PPG480" s="620"/>
      <c r="PPH480" s="634"/>
      <c r="PPI480" s="620"/>
      <c r="PPJ480" s="634"/>
      <c r="PPK480" s="620"/>
      <c r="PPL480" s="634"/>
      <c r="PPM480" s="620"/>
      <c r="PPN480" s="634"/>
      <c r="PPO480" s="620"/>
      <c r="PPP480" s="634"/>
      <c r="PPQ480" s="620"/>
      <c r="PPR480" s="634"/>
      <c r="PPS480" s="620"/>
      <c r="PPT480" s="634"/>
      <c r="PPU480" s="620"/>
      <c r="PPV480" s="634"/>
      <c r="PPW480" s="620"/>
      <c r="PPX480" s="634"/>
      <c r="PPY480" s="620"/>
      <c r="PPZ480" s="634"/>
      <c r="PQA480" s="620"/>
      <c r="PQB480" s="634"/>
      <c r="PQC480" s="620"/>
      <c r="PQD480" s="634"/>
      <c r="PQE480" s="620"/>
      <c r="PQF480" s="634"/>
      <c r="PQG480" s="620"/>
      <c r="PQH480" s="634"/>
      <c r="PQI480" s="620"/>
      <c r="PQJ480" s="634"/>
      <c r="PQK480" s="620"/>
      <c r="PQL480" s="634"/>
      <c r="PQM480" s="620"/>
      <c r="PQN480" s="634"/>
      <c r="PQO480" s="620"/>
      <c r="PQP480" s="634"/>
      <c r="PQQ480" s="620"/>
      <c r="PQR480" s="634"/>
      <c r="PQS480" s="620"/>
      <c r="PQT480" s="634"/>
      <c r="PQU480" s="620"/>
      <c r="PQV480" s="634"/>
      <c r="PQW480" s="620"/>
      <c r="PQX480" s="634"/>
      <c r="PQY480" s="620"/>
      <c r="PQZ480" s="634"/>
      <c r="PRA480" s="620"/>
      <c r="PRB480" s="634"/>
      <c r="PRC480" s="620"/>
      <c r="PRD480" s="634"/>
      <c r="PRE480" s="620"/>
      <c r="PRF480" s="634"/>
      <c r="PRG480" s="620"/>
      <c r="PRH480" s="634"/>
      <c r="PRI480" s="620"/>
      <c r="PRJ480" s="634"/>
      <c r="PRK480" s="620"/>
      <c r="PRL480" s="634"/>
      <c r="PRM480" s="620"/>
      <c r="PRN480" s="634"/>
      <c r="PRO480" s="620"/>
      <c r="PRP480" s="634"/>
      <c r="PRQ480" s="620"/>
      <c r="PRR480" s="634"/>
      <c r="PRS480" s="620"/>
      <c r="PRT480" s="634"/>
      <c r="PRU480" s="620"/>
      <c r="PRV480" s="634"/>
      <c r="PRW480" s="620"/>
      <c r="PRX480" s="634"/>
      <c r="PRY480" s="620"/>
      <c r="PRZ480" s="634"/>
      <c r="PSA480" s="620"/>
      <c r="PSB480" s="634"/>
      <c r="PSC480" s="620"/>
      <c r="PSD480" s="634"/>
      <c r="PSE480" s="620"/>
      <c r="PSF480" s="634"/>
      <c r="PSG480" s="620"/>
      <c r="PSH480" s="634"/>
      <c r="PSI480" s="620"/>
      <c r="PSJ480" s="634"/>
      <c r="PSK480" s="620"/>
      <c r="PSL480" s="634"/>
      <c r="PSM480" s="620"/>
      <c r="PSN480" s="634"/>
      <c r="PSO480" s="620"/>
      <c r="PSP480" s="634"/>
      <c r="PSQ480" s="620"/>
      <c r="PSR480" s="634"/>
      <c r="PSS480" s="620"/>
      <c r="PST480" s="634"/>
      <c r="PSU480" s="620"/>
      <c r="PSV480" s="634"/>
      <c r="PSW480" s="620"/>
      <c r="PSX480" s="634"/>
      <c r="PSY480" s="620"/>
      <c r="PSZ480" s="634"/>
      <c r="PTA480" s="620"/>
      <c r="PTB480" s="634"/>
      <c r="PTC480" s="620"/>
      <c r="PTD480" s="634"/>
      <c r="PTE480" s="620"/>
      <c r="PTF480" s="634"/>
      <c r="PTG480" s="620"/>
      <c r="PTH480" s="634"/>
      <c r="PTI480" s="620"/>
      <c r="PTJ480" s="634"/>
      <c r="PTK480" s="620"/>
      <c r="PTL480" s="634"/>
      <c r="PTM480" s="620"/>
      <c r="PTN480" s="634"/>
      <c r="PTO480" s="620"/>
      <c r="PTP480" s="634"/>
      <c r="PTQ480" s="620"/>
      <c r="PTR480" s="634"/>
      <c r="PTS480" s="620"/>
      <c r="PTT480" s="634"/>
      <c r="PTU480" s="620"/>
      <c r="PTV480" s="634"/>
      <c r="PTW480" s="620"/>
      <c r="PTX480" s="634"/>
      <c r="PTY480" s="620"/>
      <c r="PTZ480" s="634"/>
      <c r="PUA480" s="620"/>
      <c r="PUB480" s="634"/>
      <c r="PUC480" s="620"/>
      <c r="PUD480" s="634"/>
      <c r="PUE480" s="620"/>
      <c r="PUF480" s="634"/>
      <c r="PUG480" s="620"/>
      <c r="PUH480" s="634"/>
      <c r="PUI480" s="620"/>
      <c r="PUJ480" s="634"/>
      <c r="PUK480" s="620"/>
      <c r="PUL480" s="634"/>
      <c r="PUM480" s="620"/>
      <c r="PUN480" s="634"/>
      <c r="PUO480" s="620"/>
      <c r="PUP480" s="634"/>
      <c r="PUQ480" s="620"/>
      <c r="PUR480" s="634"/>
      <c r="PUS480" s="620"/>
      <c r="PUT480" s="634"/>
      <c r="PUU480" s="620"/>
      <c r="PUV480" s="634"/>
      <c r="PUW480" s="620"/>
      <c r="PUX480" s="634"/>
      <c r="PUY480" s="620"/>
      <c r="PUZ480" s="634"/>
      <c r="PVA480" s="620"/>
      <c r="PVB480" s="634"/>
      <c r="PVC480" s="620"/>
      <c r="PVD480" s="634"/>
      <c r="PVE480" s="620"/>
      <c r="PVF480" s="634"/>
      <c r="PVG480" s="620"/>
      <c r="PVH480" s="634"/>
      <c r="PVI480" s="620"/>
      <c r="PVJ480" s="634"/>
      <c r="PVK480" s="620"/>
      <c r="PVL480" s="634"/>
      <c r="PVM480" s="620"/>
      <c r="PVN480" s="634"/>
      <c r="PVO480" s="620"/>
      <c r="PVP480" s="634"/>
      <c r="PVQ480" s="620"/>
      <c r="PVR480" s="634"/>
      <c r="PVS480" s="620"/>
      <c r="PVT480" s="634"/>
      <c r="PVU480" s="620"/>
      <c r="PVV480" s="634"/>
      <c r="PVW480" s="620"/>
      <c r="PVX480" s="634"/>
      <c r="PVY480" s="620"/>
      <c r="PVZ480" s="634"/>
      <c r="PWA480" s="620"/>
      <c r="PWB480" s="634"/>
      <c r="PWC480" s="620"/>
      <c r="PWD480" s="634"/>
      <c r="PWE480" s="620"/>
      <c r="PWF480" s="634"/>
      <c r="PWG480" s="620"/>
      <c r="PWH480" s="634"/>
      <c r="PWI480" s="620"/>
      <c r="PWJ480" s="634"/>
      <c r="PWK480" s="620"/>
      <c r="PWL480" s="634"/>
      <c r="PWM480" s="620"/>
      <c r="PWN480" s="634"/>
      <c r="PWO480" s="620"/>
      <c r="PWP480" s="634"/>
      <c r="PWQ480" s="620"/>
      <c r="PWR480" s="634"/>
      <c r="PWS480" s="620"/>
      <c r="PWT480" s="634"/>
      <c r="PWU480" s="620"/>
      <c r="PWV480" s="634"/>
      <c r="PWW480" s="620"/>
      <c r="PWX480" s="634"/>
      <c r="PWY480" s="620"/>
      <c r="PWZ480" s="634"/>
      <c r="PXA480" s="620"/>
      <c r="PXB480" s="634"/>
      <c r="PXC480" s="620"/>
      <c r="PXD480" s="634"/>
      <c r="PXE480" s="620"/>
      <c r="PXF480" s="634"/>
      <c r="PXG480" s="620"/>
      <c r="PXH480" s="634"/>
      <c r="PXI480" s="620"/>
      <c r="PXJ480" s="634"/>
      <c r="PXK480" s="620"/>
      <c r="PXL480" s="634"/>
      <c r="PXM480" s="620"/>
      <c r="PXN480" s="634"/>
      <c r="PXO480" s="620"/>
      <c r="PXP480" s="634"/>
      <c r="PXQ480" s="620"/>
      <c r="PXR480" s="634"/>
      <c r="PXS480" s="620"/>
      <c r="PXT480" s="634"/>
      <c r="PXU480" s="620"/>
      <c r="PXV480" s="634"/>
      <c r="PXW480" s="620"/>
      <c r="PXX480" s="634"/>
      <c r="PXY480" s="620"/>
      <c r="PXZ480" s="634"/>
      <c r="PYA480" s="620"/>
      <c r="PYB480" s="634"/>
      <c r="PYC480" s="620"/>
      <c r="PYD480" s="634"/>
      <c r="PYE480" s="620"/>
      <c r="PYF480" s="634"/>
      <c r="PYG480" s="620"/>
      <c r="PYH480" s="634"/>
      <c r="PYI480" s="620"/>
      <c r="PYJ480" s="634"/>
      <c r="PYK480" s="620"/>
      <c r="PYL480" s="634"/>
      <c r="PYM480" s="620"/>
      <c r="PYN480" s="634"/>
      <c r="PYO480" s="620"/>
      <c r="PYP480" s="634"/>
      <c r="PYQ480" s="620"/>
      <c r="PYR480" s="634"/>
      <c r="PYS480" s="620"/>
      <c r="PYT480" s="634"/>
      <c r="PYU480" s="620"/>
      <c r="PYV480" s="634"/>
      <c r="PYW480" s="620"/>
      <c r="PYX480" s="634"/>
      <c r="PYY480" s="620"/>
      <c r="PYZ480" s="634"/>
      <c r="PZA480" s="620"/>
      <c r="PZB480" s="634"/>
      <c r="PZC480" s="620"/>
      <c r="PZD480" s="634"/>
      <c r="PZE480" s="620"/>
      <c r="PZF480" s="634"/>
      <c r="PZG480" s="620"/>
      <c r="PZH480" s="634"/>
      <c r="PZI480" s="620"/>
      <c r="PZJ480" s="634"/>
      <c r="PZK480" s="620"/>
      <c r="PZL480" s="634"/>
      <c r="PZM480" s="620"/>
      <c r="PZN480" s="634"/>
      <c r="PZO480" s="620"/>
      <c r="PZP480" s="634"/>
      <c r="PZQ480" s="620"/>
      <c r="PZR480" s="634"/>
      <c r="PZS480" s="620"/>
      <c r="PZT480" s="634"/>
      <c r="PZU480" s="620"/>
      <c r="PZV480" s="634"/>
      <c r="PZW480" s="620"/>
      <c r="PZX480" s="634"/>
      <c r="PZY480" s="620"/>
      <c r="PZZ480" s="634"/>
      <c r="QAA480" s="620"/>
      <c r="QAB480" s="634"/>
      <c r="QAC480" s="620"/>
      <c r="QAD480" s="634"/>
      <c r="QAE480" s="620"/>
      <c r="QAF480" s="634"/>
      <c r="QAG480" s="620"/>
      <c r="QAH480" s="634"/>
      <c r="QAI480" s="620"/>
      <c r="QAJ480" s="634"/>
      <c r="QAK480" s="620"/>
      <c r="QAL480" s="634"/>
      <c r="QAM480" s="620"/>
      <c r="QAN480" s="634"/>
      <c r="QAO480" s="620"/>
      <c r="QAP480" s="634"/>
      <c r="QAQ480" s="620"/>
      <c r="QAR480" s="634"/>
      <c r="QAS480" s="620"/>
      <c r="QAT480" s="634"/>
      <c r="QAU480" s="620"/>
      <c r="QAV480" s="634"/>
      <c r="QAW480" s="620"/>
      <c r="QAX480" s="634"/>
      <c r="QAY480" s="620"/>
      <c r="QAZ480" s="634"/>
      <c r="QBA480" s="620"/>
      <c r="QBB480" s="634"/>
      <c r="QBC480" s="620"/>
      <c r="QBD480" s="634"/>
      <c r="QBE480" s="620"/>
      <c r="QBF480" s="634"/>
      <c r="QBG480" s="620"/>
      <c r="QBH480" s="634"/>
      <c r="QBI480" s="620"/>
      <c r="QBJ480" s="634"/>
      <c r="QBK480" s="620"/>
      <c r="QBL480" s="634"/>
      <c r="QBM480" s="620"/>
      <c r="QBN480" s="634"/>
      <c r="QBO480" s="620"/>
      <c r="QBP480" s="634"/>
      <c r="QBQ480" s="620"/>
      <c r="QBR480" s="634"/>
      <c r="QBS480" s="620"/>
      <c r="QBT480" s="634"/>
      <c r="QBU480" s="620"/>
      <c r="QBV480" s="634"/>
      <c r="QBW480" s="620"/>
      <c r="QBX480" s="634"/>
      <c r="QBY480" s="620"/>
      <c r="QBZ480" s="634"/>
      <c r="QCA480" s="620"/>
      <c r="QCB480" s="634"/>
      <c r="QCC480" s="620"/>
      <c r="QCD480" s="634"/>
      <c r="QCE480" s="620"/>
      <c r="QCF480" s="634"/>
      <c r="QCG480" s="620"/>
      <c r="QCH480" s="634"/>
      <c r="QCI480" s="620"/>
      <c r="QCJ480" s="634"/>
      <c r="QCK480" s="620"/>
      <c r="QCL480" s="634"/>
      <c r="QCM480" s="620"/>
      <c r="QCN480" s="634"/>
      <c r="QCO480" s="620"/>
      <c r="QCP480" s="634"/>
      <c r="QCQ480" s="620"/>
      <c r="QCR480" s="634"/>
      <c r="QCS480" s="620"/>
      <c r="QCT480" s="634"/>
      <c r="QCU480" s="620"/>
      <c r="QCV480" s="634"/>
      <c r="QCW480" s="620"/>
      <c r="QCX480" s="634"/>
      <c r="QCY480" s="620"/>
      <c r="QCZ480" s="634"/>
      <c r="QDA480" s="620"/>
      <c r="QDB480" s="634"/>
      <c r="QDC480" s="620"/>
      <c r="QDD480" s="634"/>
      <c r="QDE480" s="620"/>
      <c r="QDF480" s="634"/>
      <c r="QDG480" s="620"/>
      <c r="QDH480" s="634"/>
      <c r="QDI480" s="620"/>
      <c r="QDJ480" s="634"/>
      <c r="QDK480" s="620"/>
      <c r="QDL480" s="634"/>
      <c r="QDM480" s="620"/>
      <c r="QDN480" s="634"/>
      <c r="QDO480" s="620"/>
      <c r="QDP480" s="634"/>
      <c r="QDQ480" s="620"/>
      <c r="QDR480" s="634"/>
      <c r="QDS480" s="620"/>
      <c r="QDT480" s="634"/>
      <c r="QDU480" s="620"/>
      <c r="QDV480" s="634"/>
      <c r="QDW480" s="620"/>
      <c r="QDX480" s="634"/>
      <c r="QDY480" s="620"/>
      <c r="QDZ480" s="634"/>
      <c r="QEA480" s="620"/>
      <c r="QEB480" s="634"/>
      <c r="QEC480" s="620"/>
      <c r="QED480" s="634"/>
      <c r="QEE480" s="620"/>
      <c r="QEF480" s="634"/>
      <c r="QEG480" s="620"/>
      <c r="QEH480" s="634"/>
      <c r="QEI480" s="620"/>
      <c r="QEJ480" s="634"/>
      <c r="QEK480" s="620"/>
      <c r="QEL480" s="634"/>
      <c r="QEM480" s="620"/>
      <c r="QEN480" s="634"/>
      <c r="QEO480" s="620"/>
      <c r="QEP480" s="634"/>
      <c r="QEQ480" s="620"/>
      <c r="QER480" s="634"/>
      <c r="QES480" s="620"/>
      <c r="QET480" s="634"/>
      <c r="QEU480" s="620"/>
      <c r="QEV480" s="634"/>
      <c r="QEW480" s="620"/>
      <c r="QEX480" s="634"/>
      <c r="QEY480" s="620"/>
      <c r="QEZ480" s="634"/>
      <c r="QFA480" s="620"/>
      <c r="QFB480" s="634"/>
      <c r="QFC480" s="620"/>
      <c r="QFD480" s="634"/>
      <c r="QFE480" s="620"/>
      <c r="QFF480" s="634"/>
      <c r="QFG480" s="620"/>
      <c r="QFH480" s="634"/>
      <c r="QFI480" s="620"/>
      <c r="QFJ480" s="634"/>
      <c r="QFK480" s="620"/>
      <c r="QFL480" s="634"/>
      <c r="QFM480" s="620"/>
      <c r="QFN480" s="634"/>
      <c r="QFO480" s="620"/>
      <c r="QFP480" s="634"/>
      <c r="QFQ480" s="620"/>
      <c r="QFR480" s="634"/>
      <c r="QFS480" s="620"/>
      <c r="QFT480" s="634"/>
      <c r="QFU480" s="620"/>
      <c r="QFV480" s="634"/>
      <c r="QFW480" s="620"/>
      <c r="QFX480" s="634"/>
      <c r="QFY480" s="620"/>
      <c r="QFZ480" s="634"/>
      <c r="QGA480" s="620"/>
      <c r="QGB480" s="634"/>
      <c r="QGC480" s="620"/>
      <c r="QGD480" s="634"/>
      <c r="QGE480" s="620"/>
      <c r="QGF480" s="634"/>
      <c r="QGG480" s="620"/>
      <c r="QGH480" s="634"/>
      <c r="QGI480" s="620"/>
      <c r="QGJ480" s="634"/>
      <c r="QGK480" s="620"/>
      <c r="QGL480" s="634"/>
      <c r="QGM480" s="620"/>
      <c r="QGN480" s="634"/>
      <c r="QGO480" s="620"/>
      <c r="QGP480" s="634"/>
      <c r="QGQ480" s="620"/>
      <c r="QGR480" s="634"/>
      <c r="QGS480" s="620"/>
      <c r="QGT480" s="634"/>
      <c r="QGU480" s="620"/>
      <c r="QGV480" s="634"/>
      <c r="QGW480" s="620"/>
      <c r="QGX480" s="634"/>
      <c r="QGY480" s="620"/>
      <c r="QGZ480" s="634"/>
      <c r="QHA480" s="620"/>
      <c r="QHB480" s="634"/>
      <c r="QHC480" s="620"/>
      <c r="QHD480" s="634"/>
      <c r="QHE480" s="620"/>
      <c r="QHF480" s="634"/>
      <c r="QHG480" s="620"/>
      <c r="QHH480" s="634"/>
      <c r="QHI480" s="620"/>
      <c r="QHJ480" s="634"/>
      <c r="QHK480" s="620"/>
      <c r="QHL480" s="634"/>
      <c r="QHM480" s="620"/>
      <c r="QHN480" s="634"/>
      <c r="QHO480" s="620"/>
      <c r="QHP480" s="634"/>
      <c r="QHQ480" s="620"/>
      <c r="QHR480" s="634"/>
      <c r="QHS480" s="620"/>
      <c r="QHT480" s="634"/>
      <c r="QHU480" s="620"/>
      <c r="QHV480" s="634"/>
      <c r="QHW480" s="620"/>
      <c r="QHX480" s="634"/>
      <c r="QHY480" s="620"/>
      <c r="QHZ480" s="634"/>
      <c r="QIA480" s="620"/>
      <c r="QIB480" s="634"/>
      <c r="QIC480" s="620"/>
      <c r="QID480" s="634"/>
      <c r="QIE480" s="620"/>
      <c r="QIF480" s="634"/>
      <c r="QIG480" s="620"/>
      <c r="QIH480" s="634"/>
      <c r="QII480" s="620"/>
      <c r="QIJ480" s="634"/>
      <c r="QIK480" s="620"/>
      <c r="QIL480" s="634"/>
      <c r="QIM480" s="620"/>
      <c r="QIN480" s="634"/>
      <c r="QIO480" s="620"/>
      <c r="QIP480" s="634"/>
      <c r="QIQ480" s="620"/>
      <c r="QIR480" s="634"/>
      <c r="QIS480" s="620"/>
      <c r="QIT480" s="634"/>
      <c r="QIU480" s="620"/>
      <c r="QIV480" s="634"/>
      <c r="QIW480" s="620"/>
      <c r="QIX480" s="634"/>
      <c r="QIY480" s="620"/>
      <c r="QIZ480" s="634"/>
      <c r="QJA480" s="620"/>
      <c r="QJB480" s="634"/>
      <c r="QJC480" s="620"/>
      <c r="QJD480" s="634"/>
      <c r="QJE480" s="620"/>
      <c r="QJF480" s="634"/>
      <c r="QJG480" s="620"/>
      <c r="QJH480" s="634"/>
      <c r="QJI480" s="620"/>
      <c r="QJJ480" s="634"/>
      <c r="QJK480" s="620"/>
      <c r="QJL480" s="634"/>
      <c r="QJM480" s="620"/>
      <c r="QJN480" s="634"/>
      <c r="QJO480" s="620"/>
      <c r="QJP480" s="634"/>
      <c r="QJQ480" s="620"/>
      <c r="QJR480" s="634"/>
      <c r="QJS480" s="620"/>
      <c r="QJT480" s="634"/>
      <c r="QJU480" s="620"/>
      <c r="QJV480" s="634"/>
      <c r="QJW480" s="620"/>
      <c r="QJX480" s="634"/>
      <c r="QJY480" s="620"/>
      <c r="QJZ480" s="634"/>
      <c r="QKA480" s="620"/>
      <c r="QKB480" s="634"/>
      <c r="QKC480" s="620"/>
      <c r="QKD480" s="634"/>
      <c r="QKE480" s="620"/>
      <c r="QKF480" s="634"/>
      <c r="QKG480" s="620"/>
      <c r="QKH480" s="634"/>
      <c r="QKI480" s="620"/>
      <c r="QKJ480" s="634"/>
      <c r="QKK480" s="620"/>
      <c r="QKL480" s="634"/>
      <c r="QKM480" s="620"/>
      <c r="QKN480" s="634"/>
      <c r="QKO480" s="620"/>
      <c r="QKP480" s="634"/>
      <c r="QKQ480" s="620"/>
      <c r="QKR480" s="634"/>
      <c r="QKS480" s="620"/>
      <c r="QKT480" s="634"/>
      <c r="QKU480" s="620"/>
      <c r="QKV480" s="634"/>
      <c r="QKW480" s="620"/>
      <c r="QKX480" s="634"/>
      <c r="QKY480" s="620"/>
      <c r="QKZ480" s="634"/>
      <c r="QLA480" s="620"/>
      <c r="QLB480" s="634"/>
      <c r="QLC480" s="620"/>
      <c r="QLD480" s="634"/>
      <c r="QLE480" s="620"/>
      <c r="QLF480" s="634"/>
      <c r="QLG480" s="620"/>
      <c r="QLH480" s="634"/>
      <c r="QLI480" s="620"/>
      <c r="QLJ480" s="634"/>
      <c r="QLK480" s="620"/>
      <c r="QLL480" s="634"/>
      <c r="QLM480" s="620"/>
      <c r="QLN480" s="634"/>
      <c r="QLO480" s="620"/>
      <c r="QLP480" s="634"/>
      <c r="QLQ480" s="620"/>
      <c r="QLR480" s="634"/>
      <c r="QLS480" s="620"/>
      <c r="QLT480" s="634"/>
      <c r="QLU480" s="620"/>
      <c r="QLV480" s="634"/>
      <c r="QLW480" s="620"/>
      <c r="QLX480" s="634"/>
      <c r="QLY480" s="620"/>
      <c r="QLZ480" s="634"/>
      <c r="QMA480" s="620"/>
      <c r="QMB480" s="634"/>
      <c r="QMC480" s="620"/>
      <c r="QMD480" s="634"/>
      <c r="QME480" s="620"/>
      <c r="QMF480" s="634"/>
      <c r="QMG480" s="620"/>
      <c r="QMH480" s="634"/>
      <c r="QMI480" s="620"/>
      <c r="QMJ480" s="634"/>
      <c r="QMK480" s="620"/>
      <c r="QML480" s="634"/>
      <c r="QMM480" s="620"/>
      <c r="QMN480" s="634"/>
      <c r="QMO480" s="620"/>
      <c r="QMP480" s="634"/>
      <c r="QMQ480" s="620"/>
      <c r="QMR480" s="634"/>
      <c r="QMS480" s="620"/>
      <c r="QMT480" s="634"/>
      <c r="QMU480" s="620"/>
      <c r="QMV480" s="634"/>
      <c r="QMW480" s="620"/>
      <c r="QMX480" s="634"/>
      <c r="QMY480" s="620"/>
      <c r="QMZ480" s="634"/>
      <c r="QNA480" s="620"/>
      <c r="QNB480" s="634"/>
      <c r="QNC480" s="620"/>
      <c r="QND480" s="634"/>
      <c r="QNE480" s="620"/>
      <c r="QNF480" s="634"/>
      <c r="QNG480" s="620"/>
      <c r="QNH480" s="634"/>
      <c r="QNI480" s="620"/>
      <c r="QNJ480" s="634"/>
      <c r="QNK480" s="620"/>
      <c r="QNL480" s="634"/>
      <c r="QNM480" s="620"/>
      <c r="QNN480" s="634"/>
      <c r="QNO480" s="620"/>
      <c r="QNP480" s="634"/>
      <c r="QNQ480" s="620"/>
      <c r="QNR480" s="634"/>
      <c r="QNS480" s="620"/>
      <c r="QNT480" s="634"/>
      <c r="QNU480" s="620"/>
      <c r="QNV480" s="634"/>
      <c r="QNW480" s="620"/>
      <c r="QNX480" s="634"/>
      <c r="QNY480" s="620"/>
      <c r="QNZ480" s="634"/>
      <c r="QOA480" s="620"/>
      <c r="QOB480" s="634"/>
      <c r="QOC480" s="620"/>
      <c r="QOD480" s="634"/>
      <c r="QOE480" s="620"/>
      <c r="QOF480" s="634"/>
      <c r="QOG480" s="620"/>
      <c r="QOH480" s="634"/>
      <c r="QOI480" s="620"/>
      <c r="QOJ480" s="634"/>
      <c r="QOK480" s="620"/>
      <c r="QOL480" s="634"/>
      <c r="QOM480" s="620"/>
      <c r="QON480" s="634"/>
      <c r="QOO480" s="620"/>
      <c r="QOP480" s="634"/>
      <c r="QOQ480" s="620"/>
      <c r="QOR480" s="634"/>
      <c r="QOS480" s="620"/>
      <c r="QOT480" s="634"/>
      <c r="QOU480" s="620"/>
      <c r="QOV480" s="634"/>
      <c r="QOW480" s="620"/>
      <c r="QOX480" s="634"/>
      <c r="QOY480" s="620"/>
      <c r="QOZ480" s="634"/>
      <c r="QPA480" s="620"/>
      <c r="QPB480" s="634"/>
      <c r="QPC480" s="620"/>
      <c r="QPD480" s="634"/>
      <c r="QPE480" s="620"/>
      <c r="QPF480" s="634"/>
      <c r="QPG480" s="620"/>
      <c r="QPH480" s="634"/>
      <c r="QPI480" s="620"/>
      <c r="QPJ480" s="634"/>
      <c r="QPK480" s="620"/>
      <c r="QPL480" s="634"/>
      <c r="QPM480" s="620"/>
      <c r="QPN480" s="634"/>
      <c r="QPO480" s="620"/>
      <c r="QPP480" s="634"/>
      <c r="QPQ480" s="620"/>
      <c r="QPR480" s="634"/>
      <c r="QPS480" s="620"/>
      <c r="QPT480" s="634"/>
      <c r="QPU480" s="620"/>
      <c r="QPV480" s="634"/>
      <c r="QPW480" s="620"/>
      <c r="QPX480" s="634"/>
      <c r="QPY480" s="620"/>
      <c r="QPZ480" s="634"/>
      <c r="QQA480" s="620"/>
      <c r="QQB480" s="634"/>
      <c r="QQC480" s="620"/>
      <c r="QQD480" s="634"/>
      <c r="QQE480" s="620"/>
      <c r="QQF480" s="634"/>
      <c r="QQG480" s="620"/>
      <c r="QQH480" s="634"/>
      <c r="QQI480" s="620"/>
      <c r="QQJ480" s="634"/>
      <c r="QQK480" s="620"/>
      <c r="QQL480" s="634"/>
      <c r="QQM480" s="620"/>
      <c r="QQN480" s="634"/>
      <c r="QQO480" s="620"/>
      <c r="QQP480" s="634"/>
      <c r="QQQ480" s="620"/>
      <c r="QQR480" s="634"/>
      <c r="QQS480" s="620"/>
      <c r="QQT480" s="634"/>
      <c r="QQU480" s="620"/>
      <c r="QQV480" s="634"/>
      <c r="QQW480" s="620"/>
      <c r="QQX480" s="634"/>
      <c r="QQY480" s="620"/>
      <c r="QQZ480" s="634"/>
      <c r="QRA480" s="620"/>
      <c r="QRB480" s="634"/>
      <c r="QRC480" s="620"/>
      <c r="QRD480" s="634"/>
      <c r="QRE480" s="620"/>
      <c r="QRF480" s="634"/>
      <c r="QRG480" s="620"/>
      <c r="QRH480" s="634"/>
      <c r="QRI480" s="620"/>
      <c r="QRJ480" s="634"/>
      <c r="QRK480" s="620"/>
      <c r="QRL480" s="634"/>
      <c r="QRM480" s="620"/>
      <c r="QRN480" s="634"/>
      <c r="QRO480" s="620"/>
      <c r="QRP480" s="634"/>
      <c r="QRQ480" s="620"/>
      <c r="QRR480" s="634"/>
      <c r="QRS480" s="620"/>
      <c r="QRT480" s="634"/>
      <c r="QRU480" s="620"/>
      <c r="QRV480" s="634"/>
      <c r="QRW480" s="620"/>
      <c r="QRX480" s="634"/>
      <c r="QRY480" s="620"/>
      <c r="QRZ480" s="634"/>
      <c r="QSA480" s="620"/>
      <c r="QSB480" s="634"/>
      <c r="QSC480" s="620"/>
      <c r="QSD480" s="634"/>
      <c r="QSE480" s="620"/>
      <c r="QSF480" s="634"/>
      <c r="QSG480" s="620"/>
      <c r="QSH480" s="634"/>
      <c r="QSI480" s="620"/>
      <c r="QSJ480" s="634"/>
      <c r="QSK480" s="620"/>
      <c r="QSL480" s="634"/>
      <c r="QSM480" s="620"/>
      <c r="QSN480" s="634"/>
      <c r="QSO480" s="620"/>
      <c r="QSP480" s="634"/>
      <c r="QSQ480" s="620"/>
      <c r="QSR480" s="634"/>
      <c r="QSS480" s="620"/>
      <c r="QST480" s="634"/>
      <c r="QSU480" s="620"/>
      <c r="QSV480" s="634"/>
      <c r="QSW480" s="620"/>
      <c r="QSX480" s="634"/>
      <c r="QSY480" s="620"/>
      <c r="QSZ480" s="634"/>
      <c r="QTA480" s="620"/>
      <c r="QTB480" s="634"/>
      <c r="QTC480" s="620"/>
      <c r="QTD480" s="634"/>
      <c r="QTE480" s="620"/>
      <c r="QTF480" s="634"/>
      <c r="QTG480" s="620"/>
      <c r="QTH480" s="634"/>
      <c r="QTI480" s="620"/>
      <c r="QTJ480" s="634"/>
      <c r="QTK480" s="620"/>
      <c r="QTL480" s="634"/>
      <c r="QTM480" s="620"/>
      <c r="QTN480" s="634"/>
      <c r="QTO480" s="620"/>
      <c r="QTP480" s="634"/>
      <c r="QTQ480" s="620"/>
      <c r="QTR480" s="634"/>
      <c r="QTS480" s="620"/>
      <c r="QTT480" s="634"/>
      <c r="QTU480" s="620"/>
      <c r="QTV480" s="634"/>
      <c r="QTW480" s="620"/>
      <c r="QTX480" s="634"/>
      <c r="QTY480" s="620"/>
      <c r="QTZ480" s="634"/>
      <c r="QUA480" s="620"/>
      <c r="QUB480" s="634"/>
      <c r="QUC480" s="620"/>
      <c r="QUD480" s="634"/>
      <c r="QUE480" s="620"/>
      <c r="QUF480" s="634"/>
      <c r="QUG480" s="620"/>
      <c r="QUH480" s="634"/>
      <c r="QUI480" s="620"/>
      <c r="QUJ480" s="634"/>
      <c r="QUK480" s="620"/>
      <c r="QUL480" s="634"/>
      <c r="QUM480" s="620"/>
      <c r="QUN480" s="634"/>
      <c r="QUO480" s="620"/>
      <c r="QUP480" s="634"/>
      <c r="QUQ480" s="620"/>
      <c r="QUR480" s="634"/>
      <c r="QUS480" s="620"/>
      <c r="QUT480" s="634"/>
      <c r="QUU480" s="620"/>
      <c r="QUV480" s="634"/>
      <c r="QUW480" s="620"/>
      <c r="QUX480" s="634"/>
      <c r="QUY480" s="620"/>
      <c r="QUZ480" s="634"/>
      <c r="QVA480" s="620"/>
      <c r="QVB480" s="634"/>
      <c r="QVC480" s="620"/>
      <c r="QVD480" s="634"/>
      <c r="QVE480" s="620"/>
      <c r="QVF480" s="634"/>
      <c r="QVG480" s="620"/>
      <c r="QVH480" s="634"/>
      <c r="QVI480" s="620"/>
      <c r="QVJ480" s="634"/>
      <c r="QVK480" s="620"/>
      <c r="QVL480" s="634"/>
      <c r="QVM480" s="620"/>
      <c r="QVN480" s="634"/>
      <c r="QVO480" s="620"/>
      <c r="QVP480" s="634"/>
      <c r="QVQ480" s="620"/>
      <c r="QVR480" s="634"/>
      <c r="QVS480" s="620"/>
      <c r="QVT480" s="634"/>
      <c r="QVU480" s="620"/>
      <c r="QVV480" s="634"/>
      <c r="QVW480" s="620"/>
      <c r="QVX480" s="634"/>
      <c r="QVY480" s="620"/>
      <c r="QVZ480" s="634"/>
      <c r="QWA480" s="620"/>
      <c r="QWB480" s="634"/>
      <c r="QWC480" s="620"/>
      <c r="QWD480" s="634"/>
      <c r="QWE480" s="620"/>
      <c r="QWF480" s="634"/>
      <c r="QWG480" s="620"/>
      <c r="QWH480" s="634"/>
      <c r="QWI480" s="620"/>
      <c r="QWJ480" s="634"/>
      <c r="QWK480" s="620"/>
      <c r="QWL480" s="634"/>
      <c r="QWM480" s="620"/>
      <c r="QWN480" s="634"/>
      <c r="QWO480" s="620"/>
      <c r="QWP480" s="634"/>
      <c r="QWQ480" s="620"/>
      <c r="QWR480" s="634"/>
      <c r="QWS480" s="620"/>
      <c r="QWT480" s="634"/>
      <c r="QWU480" s="620"/>
      <c r="QWV480" s="634"/>
      <c r="QWW480" s="620"/>
      <c r="QWX480" s="634"/>
      <c r="QWY480" s="620"/>
      <c r="QWZ480" s="634"/>
      <c r="QXA480" s="620"/>
      <c r="QXB480" s="634"/>
      <c r="QXC480" s="620"/>
      <c r="QXD480" s="634"/>
      <c r="QXE480" s="620"/>
      <c r="QXF480" s="634"/>
      <c r="QXG480" s="620"/>
      <c r="QXH480" s="634"/>
      <c r="QXI480" s="620"/>
      <c r="QXJ480" s="634"/>
      <c r="QXK480" s="620"/>
      <c r="QXL480" s="634"/>
      <c r="QXM480" s="620"/>
      <c r="QXN480" s="634"/>
      <c r="QXO480" s="620"/>
      <c r="QXP480" s="634"/>
      <c r="QXQ480" s="620"/>
      <c r="QXR480" s="634"/>
      <c r="QXS480" s="620"/>
      <c r="QXT480" s="634"/>
      <c r="QXU480" s="620"/>
      <c r="QXV480" s="634"/>
      <c r="QXW480" s="620"/>
      <c r="QXX480" s="634"/>
      <c r="QXY480" s="620"/>
      <c r="QXZ480" s="634"/>
      <c r="QYA480" s="620"/>
      <c r="QYB480" s="634"/>
      <c r="QYC480" s="620"/>
      <c r="QYD480" s="634"/>
      <c r="QYE480" s="620"/>
      <c r="QYF480" s="634"/>
      <c r="QYG480" s="620"/>
      <c r="QYH480" s="634"/>
      <c r="QYI480" s="620"/>
      <c r="QYJ480" s="634"/>
      <c r="QYK480" s="620"/>
      <c r="QYL480" s="634"/>
      <c r="QYM480" s="620"/>
      <c r="QYN480" s="634"/>
      <c r="QYO480" s="620"/>
      <c r="QYP480" s="634"/>
      <c r="QYQ480" s="620"/>
      <c r="QYR480" s="634"/>
      <c r="QYS480" s="620"/>
      <c r="QYT480" s="634"/>
      <c r="QYU480" s="620"/>
      <c r="QYV480" s="634"/>
      <c r="QYW480" s="620"/>
      <c r="QYX480" s="634"/>
      <c r="QYY480" s="620"/>
      <c r="QYZ480" s="634"/>
      <c r="QZA480" s="620"/>
      <c r="QZB480" s="634"/>
      <c r="QZC480" s="620"/>
      <c r="QZD480" s="634"/>
      <c r="QZE480" s="620"/>
      <c r="QZF480" s="634"/>
      <c r="QZG480" s="620"/>
      <c r="QZH480" s="634"/>
      <c r="QZI480" s="620"/>
      <c r="QZJ480" s="634"/>
      <c r="QZK480" s="620"/>
      <c r="QZL480" s="634"/>
      <c r="QZM480" s="620"/>
      <c r="QZN480" s="634"/>
      <c r="QZO480" s="620"/>
      <c r="QZP480" s="634"/>
      <c r="QZQ480" s="620"/>
      <c r="QZR480" s="634"/>
      <c r="QZS480" s="620"/>
      <c r="QZT480" s="634"/>
      <c r="QZU480" s="620"/>
      <c r="QZV480" s="634"/>
      <c r="QZW480" s="620"/>
      <c r="QZX480" s="634"/>
      <c r="QZY480" s="620"/>
      <c r="QZZ480" s="634"/>
      <c r="RAA480" s="620"/>
      <c r="RAB480" s="634"/>
      <c r="RAC480" s="620"/>
      <c r="RAD480" s="634"/>
      <c r="RAE480" s="620"/>
      <c r="RAF480" s="634"/>
      <c r="RAG480" s="620"/>
      <c r="RAH480" s="634"/>
      <c r="RAI480" s="620"/>
      <c r="RAJ480" s="634"/>
      <c r="RAK480" s="620"/>
      <c r="RAL480" s="634"/>
      <c r="RAM480" s="620"/>
      <c r="RAN480" s="634"/>
      <c r="RAO480" s="620"/>
      <c r="RAP480" s="634"/>
      <c r="RAQ480" s="620"/>
      <c r="RAR480" s="634"/>
      <c r="RAS480" s="620"/>
      <c r="RAT480" s="634"/>
      <c r="RAU480" s="620"/>
      <c r="RAV480" s="634"/>
      <c r="RAW480" s="620"/>
      <c r="RAX480" s="634"/>
      <c r="RAY480" s="620"/>
      <c r="RAZ480" s="634"/>
      <c r="RBA480" s="620"/>
      <c r="RBB480" s="634"/>
      <c r="RBC480" s="620"/>
      <c r="RBD480" s="634"/>
      <c r="RBE480" s="620"/>
      <c r="RBF480" s="634"/>
      <c r="RBG480" s="620"/>
      <c r="RBH480" s="634"/>
      <c r="RBI480" s="620"/>
      <c r="RBJ480" s="634"/>
      <c r="RBK480" s="620"/>
      <c r="RBL480" s="634"/>
      <c r="RBM480" s="620"/>
      <c r="RBN480" s="634"/>
      <c r="RBO480" s="620"/>
      <c r="RBP480" s="634"/>
      <c r="RBQ480" s="620"/>
      <c r="RBR480" s="634"/>
      <c r="RBS480" s="620"/>
      <c r="RBT480" s="634"/>
      <c r="RBU480" s="620"/>
      <c r="RBV480" s="634"/>
      <c r="RBW480" s="620"/>
      <c r="RBX480" s="634"/>
      <c r="RBY480" s="620"/>
      <c r="RBZ480" s="634"/>
      <c r="RCA480" s="620"/>
      <c r="RCB480" s="634"/>
      <c r="RCC480" s="620"/>
      <c r="RCD480" s="634"/>
      <c r="RCE480" s="620"/>
      <c r="RCF480" s="634"/>
      <c r="RCG480" s="620"/>
      <c r="RCH480" s="634"/>
      <c r="RCI480" s="620"/>
      <c r="RCJ480" s="634"/>
      <c r="RCK480" s="620"/>
      <c r="RCL480" s="634"/>
      <c r="RCM480" s="620"/>
      <c r="RCN480" s="634"/>
      <c r="RCO480" s="620"/>
      <c r="RCP480" s="634"/>
      <c r="RCQ480" s="620"/>
      <c r="RCR480" s="634"/>
      <c r="RCS480" s="620"/>
      <c r="RCT480" s="634"/>
      <c r="RCU480" s="620"/>
      <c r="RCV480" s="634"/>
      <c r="RCW480" s="620"/>
      <c r="RCX480" s="634"/>
      <c r="RCY480" s="620"/>
      <c r="RCZ480" s="634"/>
      <c r="RDA480" s="620"/>
      <c r="RDB480" s="634"/>
      <c r="RDC480" s="620"/>
      <c r="RDD480" s="634"/>
      <c r="RDE480" s="620"/>
      <c r="RDF480" s="634"/>
      <c r="RDG480" s="620"/>
      <c r="RDH480" s="634"/>
      <c r="RDI480" s="620"/>
      <c r="RDJ480" s="634"/>
      <c r="RDK480" s="620"/>
      <c r="RDL480" s="634"/>
      <c r="RDM480" s="620"/>
      <c r="RDN480" s="634"/>
      <c r="RDO480" s="620"/>
      <c r="RDP480" s="634"/>
      <c r="RDQ480" s="620"/>
      <c r="RDR480" s="634"/>
      <c r="RDS480" s="620"/>
      <c r="RDT480" s="634"/>
      <c r="RDU480" s="620"/>
      <c r="RDV480" s="634"/>
      <c r="RDW480" s="620"/>
      <c r="RDX480" s="634"/>
      <c r="RDY480" s="620"/>
      <c r="RDZ480" s="634"/>
      <c r="REA480" s="620"/>
      <c r="REB480" s="634"/>
      <c r="REC480" s="620"/>
      <c r="RED480" s="634"/>
      <c r="REE480" s="620"/>
      <c r="REF480" s="634"/>
      <c r="REG480" s="620"/>
      <c r="REH480" s="634"/>
      <c r="REI480" s="620"/>
      <c r="REJ480" s="634"/>
      <c r="REK480" s="620"/>
      <c r="REL480" s="634"/>
      <c r="REM480" s="620"/>
      <c r="REN480" s="634"/>
      <c r="REO480" s="620"/>
      <c r="REP480" s="634"/>
      <c r="REQ480" s="620"/>
      <c r="RER480" s="634"/>
      <c r="RES480" s="620"/>
      <c r="RET480" s="634"/>
      <c r="REU480" s="620"/>
      <c r="REV480" s="634"/>
      <c r="REW480" s="620"/>
      <c r="REX480" s="634"/>
      <c r="REY480" s="620"/>
      <c r="REZ480" s="634"/>
      <c r="RFA480" s="620"/>
      <c r="RFB480" s="634"/>
      <c r="RFC480" s="620"/>
      <c r="RFD480" s="634"/>
      <c r="RFE480" s="620"/>
      <c r="RFF480" s="634"/>
      <c r="RFG480" s="620"/>
      <c r="RFH480" s="634"/>
      <c r="RFI480" s="620"/>
      <c r="RFJ480" s="634"/>
      <c r="RFK480" s="620"/>
      <c r="RFL480" s="634"/>
      <c r="RFM480" s="620"/>
      <c r="RFN480" s="634"/>
      <c r="RFO480" s="620"/>
      <c r="RFP480" s="634"/>
      <c r="RFQ480" s="620"/>
      <c r="RFR480" s="634"/>
      <c r="RFS480" s="620"/>
      <c r="RFT480" s="634"/>
      <c r="RFU480" s="620"/>
      <c r="RFV480" s="634"/>
      <c r="RFW480" s="620"/>
      <c r="RFX480" s="634"/>
      <c r="RFY480" s="620"/>
      <c r="RFZ480" s="634"/>
      <c r="RGA480" s="620"/>
      <c r="RGB480" s="634"/>
      <c r="RGC480" s="620"/>
      <c r="RGD480" s="634"/>
      <c r="RGE480" s="620"/>
      <c r="RGF480" s="634"/>
      <c r="RGG480" s="620"/>
      <c r="RGH480" s="634"/>
      <c r="RGI480" s="620"/>
      <c r="RGJ480" s="634"/>
      <c r="RGK480" s="620"/>
      <c r="RGL480" s="634"/>
      <c r="RGM480" s="620"/>
      <c r="RGN480" s="634"/>
      <c r="RGO480" s="620"/>
      <c r="RGP480" s="634"/>
      <c r="RGQ480" s="620"/>
      <c r="RGR480" s="634"/>
      <c r="RGS480" s="620"/>
      <c r="RGT480" s="634"/>
      <c r="RGU480" s="620"/>
      <c r="RGV480" s="634"/>
      <c r="RGW480" s="620"/>
      <c r="RGX480" s="634"/>
      <c r="RGY480" s="620"/>
      <c r="RGZ480" s="634"/>
      <c r="RHA480" s="620"/>
      <c r="RHB480" s="634"/>
      <c r="RHC480" s="620"/>
      <c r="RHD480" s="634"/>
      <c r="RHE480" s="620"/>
      <c r="RHF480" s="634"/>
      <c r="RHG480" s="620"/>
      <c r="RHH480" s="634"/>
      <c r="RHI480" s="620"/>
      <c r="RHJ480" s="634"/>
      <c r="RHK480" s="620"/>
      <c r="RHL480" s="634"/>
      <c r="RHM480" s="620"/>
      <c r="RHN480" s="634"/>
      <c r="RHO480" s="620"/>
      <c r="RHP480" s="634"/>
      <c r="RHQ480" s="620"/>
      <c r="RHR480" s="634"/>
      <c r="RHS480" s="620"/>
      <c r="RHT480" s="634"/>
      <c r="RHU480" s="620"/>
      <c r="RHV480" s="634"/>
      <c r="RHW480" s="620"/>
      <c r="RHX480" s="634"/>
      <c r="RHY480" s="620"/>
      <c r="RHZ480" s="634"/>
      <c r="RIA480" s="620"/>
      <c r="RIB480" s="634"/>
      <c r="RIC480" s="620"/>
      <c r="RID480" s="634"/>
      <c r="RIE480" s="620"/>
      <c r="RIF480" s="634"/>
      <c r="RIG480" s="620"/>
      <c r="RIH480" s="634"/>
      <c r="RII480" s="620"/>
      <c r="RIJ480" s="634"/>
      <c r="RIK480" s="620"/>
      <c r="RIL480" s="634"/>
      <c r="RIM480" s="620"/>
      <c r="RIN480" s="634"/>
      <c r="RIO480" s="620"/>
      <c r="RIP480" s="634"/>
      <c r="RIQ480" s="620"/>
      <c r="RIR480" s="634"/>
      <c r="RIS480" s="620"/>
      <c r="RIT480" s="634"/>
      <c r="RIU480" s="620"/>
      <c r="RIV480" s="634"/>
      <c r="RIW480" s="620"/>
      <c r="RIX480" s="634"/>
      <c r="RIY480" s="620"/>
      <c r="RIZ480" s="634"/>
      <c r="RJA480" s="620"/>
      <c r="RJB480" s="634"/>
      <c r="RJC480" s="620"/>
      <c r="RJD480" s="634"/>
      <c r="RJE480" s="620"/>
      <c r="RJF480" s="634"/>
      <c r="RJG480" s="620"/>
      <c r="RJH480" s="634"/>
      <c r="RJI480" s="620"/>
      <c r="RJJ480" s="634"/>
      <c r="RJK480" s="620"/>
      <c r="RJL480" s="634"/>
      <c r="RJM480" s="620"/>
      <c r="RJN480" s="634"/>
      <c r="RJO480" s="620"/>
      <c r="RJP480" s="634"/>
      <c r="RJQ480" s="620"/>
      <c r="RJR480" s="634"/>
      <c r="RJS480" s="620"/>
      <c r="RJT480" s="634"/>
      <c r="RJU480" s="620"/>
      <c r="RJV480" s="634"/>
      <c r="RJW480" s="620"/>
      <c r="RJX480" s="634"/>
      <c r="RJY480" s="620"/>
      <c r="RJZ480" s="634"/>
      <c r="RKA480" s="620"/>
      <c r="RKB480" s="634"/>
      <c r="RKC480" s="620"/>
      <c r="RKD480" s="634"/>
      <c r="RKE480" s="620"/>
      <c r="RKF480" s="634"/>
      <c r="RKG480" s="620"/>
      <c r="RKH480" s="634"/>
      <c r="RKI480" s="620"/>
      <c r="RKJ480" s="634"/>
      <c r="RKK480" s="620"/>
      <c r="RKL480" s="634"/>
      <c r="RKM480" s="620"/>
      <c r="RKN480" s="634"/>
      <c r="RKO480" s="620"/>
      <c r="RKP480" s="634"/>
      <c r="RKQ480" s="620"/>
      <c r="RKR480" s="634"/>
      <c r="RKS480" s="620"/>
      <c r="RKT480" s="634"/>
      <c r="RKU480" s="620"/>
      <c r="RKV480" s="634"/>
      <c r="RKW480" s="620"/>
      <c r="RKX480" s="634"/>
      <c r="RKY480" s="620"/>
      <c r="RKZ480" s="634"/>
      <c r="RLA480" s="620"/>
      <c r="RLB480" s="634"/>
      <c r="RLC480" s="620"/>
      <c r="RLD480" s="634"/>
      <c r="RLE480" s="620"/>
      <c r="RLF480" s="634"/>
      <c r="RLG480" s="620"/>
      <c r="RLH480" s="634"/>
      <c r="RLI480" s="620"/>
      <c r="RLJ480" s="634"/>
      <c r="RLK480" s="620"/>
      <c r="RLL480" s="634"/>
      <c r="RLM480" s="620"/>
      <c r="RLN480" s="634"/>
      <c r="RLO480" s="620"/>
      <c r="RLP480" s="634"/>
      <c r="RLQ480" s="620"/>
      <c r="RLR480" s="634"/>
      <c r="RLS480" s="620"/>
      <c r="RLT480" s="634"/>
      <c r="RLU480" s="620"/>
      <c r="RLV480" s="634"/>
      <c r="RLW480" s="620"/>
      <c r="RLX480" s="634"/>
      <c r="RLY480" s="620"/>
      <c r="RLZ480" s="634"/>
      <c r="RMA480" s="620"/>
      <c r="RMB480" s="634"/>
      <c r="RMC480" s="620"/>
      <c r="RMD480" s="634"/>
      <c r="RME480" s="620"/>
      <c r="RMF480" s="634"/>
      <c r="RMG480" s="620"/>
      <c r="RMH480" s="634"/>
      <c r="RMI480" s="620"/>
      <c r="RMJ480" s="634"/>
      <c r="RMK480" s="620"/>
      <c r="RML480" s="634"/>
      <c r="RMM480" s="620"/>
      <c r="RMN480" s="634"/>
      <c r="RMO480" s="620"/>
      <c r="RMP480" s="634"/>
      <c r="RMQ480" s="620"/>
      <c r="RMR480" s="634"/>
      <c r="RMS480" s="620"/>
      <c r="RMT480" s="634"/>
      <c r="RMU480" s="620"/>
      <c r="RMV480" s="634"/>
      <c r="RMW480" s="620"/>
      <c r="RMX480" s="634"/>
      <c r="RMY480" s="620"/>
      <c r="RMZ480" s="634"/>
      <c r="RNA480" s="620"/>
      <c r="RNB480" s="634"/>
      <c r="RNC480" s="620"/>
      <c r="RND480" s="634"/>
      <c r="RNE480" s="620"/>
      <c r="RNF480" s="634"/>
      <c r="RNG480" s="620"/>
      <c r="RNH480" s="634"/>
      <c r="RNI480" s="620"/>
      <c r="RNJ480" s="634"/>
      <c r="RNK480" s="620"/>
      <c r="RNL480" s="634"/>
      <c r="RNM480" s="620"/>
      <c r="RNN480" s="634"/>
      <c r="RNO480" s="620"/>
      <c r="RNP480" s="634"/>
      <c r="RNQ480" s="620"/>
      <c r="RNR480" s="634"/>
      <c r="RNS480" s="620"/>
      <c r="RNT480" s="634"/>
      <c r="RNU480" s="620"/>
      <c r="RNV480" s="634"/>
      <c r="RNW480" s="620"/>
      <c r="RNX480" s="634"/>
      <c r="RNY480" s="620"/>
      <c r="RNZ480" s="634"/>
      <c r="ROA480" s="620"/>
      <c r="ROB480" s="634"/>
      <c r="ROC480" s="620"/>
      <c r="ROD480" s="634"/>
      <c r="ROE480" s="620"/>
      <c r="ROF480" s="634"/>
      <c r="ROG480" s="620"/>
      <c r="ROH480" s="634"/>
      <c r="ROI480" s="620"/>
      <c r="ROJ480" s="634"/>
      <c r="ROK480" s="620"/>
      <c r="ROL480" s="634"/>
      <c r="ROM480" s="620"/>
      <c r="RON480" s="634"/>
      <c r="ROO480" s="620"/>
      <c r="ROP480" s="634"/>
      <c r="ROQ480" s="620"/>
      <c r="ROR480" s="634"/>
      <c r="ROS480" s="620"/>
      <c r="ROT480" s="634"/>
      <c r="ROU480" s="620"/>
      <c r="ROV480" s="634"/>
      <c r="ROW480" s="620"/>
      <c r="ROX480" s="634"/>
      <c r="ROY480" s="620"/>
      <c r="ROZ480" s="634"/>
      <c r="RPA480" s="620"/>
      <c r="RPB480" s="634"/>
      <c r="RPC480" s="620"/>
      <c r="RPD480" s="634"/>
      <c r="RPE480" s="620"/>
      <c r="RPF480" s="634"/>
      <c r="RPG480" s="620"/>
      <c r="RPH480" s="634"/>
      <c r="RPI480" s="620"/>
      <c r="RPJ480" s="634"/>
      <c r="RPK480" s="620"/>
      <c r="RPL480" s="634"/>
      <c r="RPM480" s="620"/>
      <c r="RPN480" s="634"/>
      <c r="RPO480" s="620"/>
      <c r="RPP480" s="634"/>
      <c r="RPQ480" s="620"/>
      <c r="RPR480" s="634"/>
      <c r="RPS480" s="620"/>
      <c r="RPT480" s="634"/>
      <c r="RPU480" s="620"/>
      <c r="RPV480" s="634"/>
      <c r="RPW480" s="620"/>
      <c r="RPX480" s="634"/>
      <c r="RPY480" s="620"/>
      <c r="RPZ480" s="634"/>
      <c r="RQA480" s="620"/>
      <c r="RQB480" s="634"/>
      <c r="RQC480" s="620"/>
      <c r="RQD480" s="634"/>
      <c r="RQE480" s="620"/>
      <c r="RQF480" s="634"/>
      <c r="RQG480" s="620"/>
      <c r="RQH480" s="634"/>
      <c r="RQI480" s="620"/>
      <c r="RQJ480" s="634"/>
      <c r="RQK480" s="620"/>
      <c r="RQL480" s="634"/>
      <c r="RQM480" s="620"/>
      <c r="RQN480" s="634"/>
      <c r="RQO480" s="620"/>
      <c r="RQP480" s="634"/>
      <c r="RQQ480" s="620"/>
      <c r="RQR480" s="634"/>
      <c r="RQS480" s="620"/>
      <c r="RQT480" s="634"/>
      <c r="RQU480" s="620"/>
      <c r="RQV480" s="634"/>
      <c r="RQW480" s="620"/>
      <c r="RQX480" s="634"/>
      <c r="RQY480" s="620"/>
      <c r="RQZ480" s="634"/>
      <c r="RRA480" s="620"/>
      <c r="RRB480" s="634"/>
      <c r="RRC480" s="620"/>
      <c r="RRD480" s="634"/>
      <c r="RRE480" s="620"/>
      <c r="RRF480" s="634"/>
      <c r="RRG480" s="620"/>
      <c r="RRH480" s="634"/>
      <c r="RRI480" s="620"/>
      <c r="RRJ480" s="634"/>
      <c r="RRK480" s="620"/>
      <c r="RRL480" s="634"/>
      <c r="RRM480" s="620"/>
      <c r="RRN480" s="634"/>
      <c r="RRO480" s="620"/>
      <c r="RRP480" s="634"/>
      <c r="RRQ480" s="620"/>
      <c r="RRR480" s="634"/>
      <c r="RRS480" s="620"/>
      <c r="RRT480" s="634"/>
      <c r="RRU480" s="620"/>
      <c r="RRV480" s="634"/>
      <c r="RRW480" s="620"/>
      <c r="RRX480" s="634"/>
      <c r="RRY480" s="620"/>
      <c r="RRZ480" s="634"/>
      <c r="RSA480" s="620"/>
      <c r="RSB480" s="634"/>
      <c r="RSC480" s="620"/>
      <c r="RSD480" s="634"/>
      <c r="RSE480" s="620"/>
      <c r="RSF480" s="634"/>
      <c r="RSG480" s="620"/>
      <c r="RSH480" s="634"/>
      <c r="RSI480" s="620"/>
      <c r="RSJ480" s="634"/>
      <c r="RSK480" s="620"/>
      <c r="RSL480" s="634"/>
      <c r="RSM480" s="620"/>
      <c r="RSN480" s="634"/>
      <c r="RSO480" s="620"/>
      <c r="RSP480" s="634"/>
      <c r="RSQ480" s="620"/>
      <c r="RSR480" s="634"/>
      <c r="RSS480" s="620"/>
      <c r="RST480" s="634"/>
      <c r="RSU480" s="620"/>
      <c r="RSV480" s="634"/>
      <c r="RSW480" s="620"/>
      <c r="RSX480" s="634"/>
      <c r="RSY480" s="620"/>
      <c r="RSZ480" s="634"/>
      <c r="RTA480" s="620"/>
      <c r="RTB480" s="634"/>
      <c r="RTC480" s="620"/>
      <c r="RTD480" s="634"/>
      <c r="RTE480" s="620"/>
      <c r="RTF480" s="634"/>
      <c r="RTG480" s="620"/>
      <c r="RTH480" s="634"/>
      <c r="RTI480" s="620"/>
      <c r="RTJ480" s="634"/>
      <c r="RTK480" s="620"/>
      <c r="RTL480" s="634"/>
      <c r="RTM480" s="620"/>
      <c r="RTN480" s="634"/>
      <c r="RTO480" s="620"/>
      <c r="RTP480" s="634"/>
      <c r="RTQ480" s="620"/>
      <c r="RTR480" s="634"/>
      <c r="RTS480" s="620"/>
      <c r="RTT480" s="634"/>
      <c r="RTU480" s="620"/>
      <c r="RTV480" s="634"/>
      <c r="RTW480" s="620"/>
      <c r="RTX480" s="634"/>
      <c r="RTY480" s="620"/>
      <c r="RTZ480" s="634"/>
      <c r="RUA480" s="620"/>
      <c r="RUB480" s="634"/>
      <c r="RUC480" s="620"/>
      <c r="RUD480" s="634"/>
      <c r="RUE480" s="620"/>
      <c r="RUF480" s="634"/>
      <c r="RUG480" s="620"/>
      <c r="RUH480" s="634"/>
      <c r="RUI480" s="620"/>
      <c r="RUJ480" s="634"/>
      <c r="RUK480" s="620"/>
      <c r="RUL480" s="634"/>
      <c r="RUM480" s="620"/>
      <c r="RUN480" s="634"/>
      <c r="RUO480" s="620"/>
      <c r="RUP480" s="634"/>
      <c r="RUQ480" s="620"/>
      <c r="RUR480" s="634"/>
      <c r="RUS480" s="620"/>
      <c r="RUT480" s="634"/>
      <c r="RUU480" s="620"/>
      <c r="RUV480" s="634"/>
      <c r="RUW480" s="620"/>
      <c r="RUX480" s="634"/>
      <c r="RUY480" s="620"/>
      <c r="RUZ480" s="634"/>
      <c r="RVA480" s="620"/>
      <c r="RVB480" s="634"/>
      <c r="RVC480" s="620"/>
      <c r="RVD480" s="634"/>
      <c r="RVE480" s="620"/>
      <c r="RVF480" s="634"/>
      <c r="RVG480" s="620"/>
      <c r="RVH480" s="634"/>
      <c r="RVI480" s="620"/>
      <c r="RVJ480" s="634"/>
      <c r="RVK480" s="620"/>
      <c r="RVL480" s="634"/>
      <c r="RVM480" s="620"/>
      <c r="RVN480" s="634"/>
      <c r="RVO480" s="620"/>
      <c r="RVP480" s="634"/>
      <c r="RVQ480" s="620"/>
      <c r="RVR480" s="634"/>
      <c r="RVS480" s="620"/>
      <c r="RVT480" s="634"/>
      <c r="RVU480" s="620"/>
      <c r="RVV480" s="634"/>
      <c r="RVW480" s="620"/>
      <c r="RVX480" s="634"/>
      <c r="RVY480" s="620"/>
      <c r="RVZ480" s="634"/>
      <c r="RWA480" s="620"/>
      <c r="RWB480" s="634"/>
      <c r="RWC480" s="620"/>
      <c r="RWD480" s="634"/>
      <c r="RWE480" s="620"/>
      <c r="RWF480" s="634"/>
      <c r="RWG480" s="620"/>
      <c r="RWH480" s="634"/>
      <c r="RWI480" s="620"/>
      <c r="RWJ480" s="634"/>
      <c r="RWK480" s="620"/>
      <c r="RWL480" s="634"/>
      <c r="RWM480" s="620"/>
      <c r="RWN480" s="634"/>
      <c r="RWO480" s="620"/>
      <c r="RWP480" s="634"/>
      <c r="RWQ480" s="620"/>
      <c r="RWR480" s="634"/>
      <c r="RWS480" s="620"/>
      <c r="RWT480" s="634"/>
      <c r="RWU480" s="620"/>
      <c r="RWV480" s="634"/>
      <c r="RWW480" s="620"/>
      <c r="RWX480" s="634"/>
      <c r="RWY480" s="620"/>
      <c r="RWZ480" s="634"/>
      <c r="RXA480" s="620"/>
      <c r="RXB480" s="634"/>
      <c r="RXC480" s="620"/>
      <c r="RXD480" s="634"/>
      <c r="RXE480" s="620"/>
      <c r="RXF480" s="634"/>
      <c r="RXG480" s="620"/>
      <c r="RXH480" s="634"/>
      <c r="RXI480" s="620"/>
      <c r="RXJ480" s="634"/>
      <c r="RXK480" s="620"/>
      <c r="RXL480" s="634"/>
      <c r="RXM480" s="620"/>
      <c r="RXN480" s="634"/>
      <c r="RXO480" s="620"/>
      <c r="RXP480" s="634"/>
      <c r="RXQ480" s="620"/>
      <c r="RXR480" s="634"/>
      <c r="RXS480" s="620"/>
      <c r="RXT480" s="634"/>
      <c r="RXU480" s="620"/>
      <c r="RXV480" s="634"/>
      <c r="RXW480" s="620"/>
      <c r="RXX480" s="634"/>
      <c r="RXY480" s="620"/>
      <c r="RXZ480" s="634"/>
      <c r="RYA480" s="620"/>
      <c r="RYB480" s="634"/>
      <c r="RYC480" s="620"/>
      <c r="RYD480" s="634"/>
      <c r="RYE480" s="620"/>
      <c r="RYF480" s="634"/>
      <c r="RYG480" s="620"/>
      <c r="RYH480" s="634"/>
      <c r="RYI480" s="620"/>
      <c r="RYJ480" s="634"/>
      <c r="RYK480" s="620"/>
      <c r="RYL480" s="634"/>
      <c r="RYM480" s="620"/>
      <c r="RYN480" s="634"/>
      <c r="RYO480" s="620"/>
      <c r="RYP480" s="634"/>
      <c r="RYQ480" s="620"/>
      <c r="RYR480" s="634"/>
      <c r="RYS480" s="620"/>
      <c r="RYT480" s="634"/>
      <c r="RYU480" s="620"/>
      <c r="RYV480" s="634"/>
      <c r="RYW480" s="620"/>
      <c r="RYX480" s="634"/>
      <c r="RYY480" s="620"/>
      <c r="RYZ480" s="634"/>
      <c r="RZA480" s="620"/>
      <c r="RZB480" s="634"/>
      <c r="RZC480" s="620"/>
      <c r="RZD480" s="634"/>
      <c r="RZE480" s="620"/>
      <c r="RZF480" s="634"/>
      <c r="RZG480" s="620"/>
      <c r="RZH480" s="634"/>
      <c r="RZI480" s="620"/>
      <c r="RZJ480" s="634"/>
      <c r="RZK480" s="620"/>
      <c r="RZL480" s="634"/>
      <c r="RZM480" s="620"/>
      <c r="RZN480" s="634"/>
      <c r="RZO480" s="620"/>
      <c r="RZP480" s="634"/>
      <c r="RZQ480" s="620"/>
      <c r="RZR480" s="634"/>
      <c r="RZS480" s="620"/>
      <c r="RZT480" s="634"/>
      <c r="RZU480" s="620"/>
      <c r="RZV480" s="634"/>
      <c r="RZW480" s="620"/>
      <c r="RZX480" s="634"/>
      <c r="RZY480" s="620"/>
      <c r="RZZ480" s="634"/>
      <c r="SAA480" s="620"/>
      <c r="SAB480" s="634"/>
      <c r="SAC480" s="620"/>
      <c r="SAD480" s="634"/>
      <c r="SAE480" s="620"/>
      <c r="SAF480" s="634"/>
      <c r="SAG480" s="620"/>
      <c r="SAH480" s="634"/>
      <c r="SAI480" s="620"/>
      <c r="SAJ480" s="634"/>
      <c r="SAK480" s="620"/>
      <c r="SAL480" s="634"/>
      <c r="SAM480" s="620"/>
      <c r="SAN480" s="634"/>
      <c r="SAO480" s="620"/>
      <c r="SAP480" s="634"/>
      <c r="SAQ480" s="620"/>
      <c r="SAR480" s="634"/>
      <c r="SAS480" s="620"/>
      <c r="SAT480" s="634"/>
      <c r="SAU480" s="620"/>
      <c r="SAV480" s="634"/>
      <c r="SAW480" s="620"/>
      <c r="SAX480" s="634"/>
      <c r="SAY480" s="620"/>
      <c r="SAZ480" s="634"/>
      <c r="SBA480" s="620"/>
      <c r="SBB480" s="634"/>
      <c r="SBC480" s="620"/>
      <c r="SBD480" s="634"/>
      <c r="SBE480" s="620"/>
      <c r="SBF480" s="634"/>
      <c r="SBG480" s="620"/>
      <c r="SBH480" s="634"/>
      <c r="SBI480" s="620"/>
      <c r="SBJ480" s="634"/>
      <c r="SBK480" s="620"/>
      <c r="SBL480" s="634"/>
      <c r="SBM480" s="620"/>
      <c r="SBN480" s="634"/>
      <c r="SBO480" s="620"/>
      <c r="SBP480" s="634"/>
      <c r="SBQ480" s="620"/>
      <c r="SBR480" s="634"/>
      <c r="SBS480" s="620"/>
      <c r="SBT480" s="634"/>
      <c r="SBU480" s="620"/>
      <c r="SBV480" s="634"/>
      <c r="SBW480" s="620"/>
      <c r="SBX480" s="634"/>
      <c r="SBY480" s="620"/>
      <c r="SBZ480" s="634"/>
      <c r="SCA480" s="620"/>
      <c r="SCB480" s="634"/>
      <c r="SCC480" s="620"/>
      <c r="SCD480" s="634"/>
      <c r="SCE480" s="620"/>
      <c r="SCF480" s="634"/>
      <c r="SCG480" s="620"/>
      <c r="SCH480" s="634"/>
      <c r="SCI480" s="620"/>
      <c r="SCJ480" s="634"/>
      <c r="SCK480" s="620"/>
      <c r="SCL480" s="634"/>
      <c r="SCM480" s="620"/>
      <c r="SCN480" s="634"/>
      <c r="SCO480" s="620"/>
      <c r="SCP480" s="634"/>
      <c r="SCQ480" s="620"/>
      <c r="SCR480" s="634"/>
      <c r="SCS480" s="620"/>
      <c r="SCT480" s="634"/>
      <c r="SCU480" s="620"/>
      <c r="SCV480" s="634"/>
      <c r="SCW480" s="620"/>
      <c r="SCX480" s="634"/>
      <c r="SCY480" s="620"/>
      <c r="SCZ480" s="634"/>
      <c r="SDA480" s="620"/>
      <c r="SDB480" s="634"/>
      <c r="SDC480" s="620"/>
      <c r="SDD480" s="634"/>
      <c r="SDE480" s="620"/>
      <c r="SDF480" s="634"/>
      <c r="SDG480" s="620"/>
      <c r="SDH480" s="634"/>
      <c r="SDI480" s="620"/>
      <c r="SDJ480" s="634"/>
      <c r="SDK480" s="620"/>
      <c r="SDL480" s="634"/>
      <c r="SDM480" s="620"/>
      <c r="SDN480" s="634"/>
      <c r="SDO480" s="620"/>
      <c r="SDP480" s="634"/>
      <c r="SDQ480" s="620"/>
      <c r="SDR480" s="634"/>
      <c r="SDS480" s="620"/>
      <c r="SDT480" s="634"/>
      <c r="SDU480" s="620"/>
      <c r="SDV480" s="634"/>
      <c r="SDW480" s="620"/>
      <c r="SDX480" s="634"/>
      <c r="SDY480" s="620"/>
      <c r="SDZ480" s="634"/>
      <c r="SEA480" s="620"/>
      <c r="SEB480" s="634"/>
      <c r="SEC480" s="620"/>
      <c r="SED480" s="634"/>
      <c r="SEE480" s="620"/>
      <c r="SEF480" s="634"/>
      <c r="SEG480" s="620"/>
      <c r="SEH480" s="634"/>
      <c r="SEI480" s="620"/>
      <c r="SEJ480" s="634"/>
      <c r="SEK480" s="620"/>
      <c r="SEL480" s="634"/>
      <c r="SEM480" s="620"/>
      <c r="SEN480" s="634"/>
      <c r="SEO480" s="620"/>
      <c r="SEP480" s="634"/>
      <c r="SEQ480" s="620"/>
      <c r="SER480" s="634"/>
      <c r="SES480" s="620"/>
      <c r="SET480" s="634"/>
      <c r="SEU480" s="620"/>
      <c r="SEV480" s="634"/>
      <c r="SEW480" s="620"/>
      <c r="SEX480" s="634"/>
      <c r="SEY480" s="620"/>
      <c r="SEZ480" s="634"/>
      <c r="SFA480" s="620"/>
      <c r="SFB480" s="634"/>
      <c r="SFC480" s="620"/>
      <c r="SFD480" s="634"/>
      <c r="SFE480" s="620"/>
      <c r="SFF480" s="634"/>
      <c r="SFG480" s="620"/>
      <c r="SFH480" s="634"/>
      <c r="SFI480" s="620"/>
      <c r="SFJ480" s="634"/>
      <c r="SFK480" s="620"/>
      <c r="SFL480" s="634"/>
      <c r="SFM480" s="620"/>
      <c r="SFN480" s="634"/>
      <c r="SFO480" s="620"/>
      <c r="SFP480" s="634"/>
      <c r="SFQ480" s="620"/>
      <c r="SFR480" s="634"/>
      <c r="SFS480" s="620"/>
      <c r="SFT480" s="634"/>
      <c r="SFU480" s="620"/>
      <c r="SFV480" s="634"/>
      <c r="SFW480" s="620"/>
      <c r="SFX480" s="634"/>
      <c r="SFY480" s="620"/>
      <c r="SFZ480" s="634"/>
      <c r="SGA480" s="620"/>
      <c r="SGB480" s="634"/>
      <c r="SGC480" s="620"/>
      <c r="SGD480" s="634"/>
      <c r="SGE480" s="620"/>
      <c r="SGF480" s="634"/>
      <c r="SGG480" s="620"/>
      <c r="SGH480" s="634"/>
      <c r="SGI480" s="620"/>
      <c r="SGJ480" s="634"/>
      <c r="SGK480" s="620"/>
      <c r="SGL480" s="634"/>
      <c r="SGM480" s="620"/>
      <c r="SGN480" s="634"/>
      <c r="SGO480" s="620"/>
      <c r="SGP480" s="634"/>
      <c r="SGQ480" s="620"/>
      <c r="SGR480" s="634"/>
      <c r="SGS480" s="620"/>
      <c r="SGT480" s="634"/>
      <c r="SGU480" s="620"/>
      <c r="SGV480" s="634"/>
      <c r="SGW480" s="620"/>
      <c r="SGX480" s="634"/>
      <c r="SGY480" s="620"/>
      <c r="SGZ480" s="634"/>
      <c r="SHA480" s="620"/>
      <c r="SHB480" s="634"/>
      <c r="SHC480" s="620"/>
      <c r="SHD480" s="634"/>
      <c r="SHE480" s="620"/>
      <c r="SHF480" s="634"/>
      <c r="SHG480" s="620"/>
      <c r="SHH480" s="634"/>
      <c r="SHI480" s="620"/>
      <c r="SHJ480" s="634"/>
      <c r="SHK480" s="620"/>
      <c r="SHL480" s="634"/>
      <c r="SHM480" s="620"/>
      <c r="SHN480" s="634"/>
      <c r="SHO480" s="620"/>
      <c r="SHP480" s="634"/>
      <c r="SHQ480" s="620"/>
      <c r="SHR480" s="634"/>
      <c r="SHS480" s="620"/>
      <c r="SHT480" s="634"/>
      <c r="SHU480" s="620"/>
      <c r="SHV480" s="634"/>
      <c r="SHW480" s="620"/>
      <c r="SHX480" s="634"/>
      <c r="SHY480" s="620"/>
      <c r="SHZ480" s="634"/>
      <c r="SIA480" s="620"/>
      <c r="SIB480" s="634"/>
      <c r="SIC480" s="620"/>
      <c r="SID480" s="634"/>
      <c r="SIE480" s="620"/>
      <c r="SIF480" s="634"/>
      <c r="SIG480" s="620"/>
      <c r="SIH480" s="634"/>
      <c r="SII480" s="620"/>
      <c r="SIJ480" s="634"/>
      <c r="SIK480" s="620"/>
      <c r="SIL480" s="634"/>
      <c r="SIM480" s="620"/>
      <c r="SIN480" s="634"/>
      <c r="SIO480" s="620"/>
      <c r="SIP480" s="634"/>
      <c r="SIQ480" s="620"/>
      <c r="SIR480" s="634"/>
      <c r="SIS480" s="620"/>
      <c r="SIT480" s="634"/>
      <c r="SIU480" s="620"/>
      <c r="SIV480" s="634"/>
      <c r="SIW480" s="620"/>
      <c r="SIX480" s="634"/>
      <c r="SIY480" s="620"/>
      <c r="SIZ480" s="634"/>
      <c r="SJA480" s="620"/>
      <c r="SJB480" s="634"/>
      <c r="SJC480" s="620"/>
      <c r="SJD480" s="634"/>
      <c r="SJE480" s="620"/>
      <c r="SJF480" s="634"/>
      <c r="SJG480" s="620"/>
      <c r="SJH480" s="634"/>
      <c r="SJI480" s="620"/>
      <c r="SJJ480" s="634"/>
      <c r="SJK480" s="620"/>
      <c r="SJL480" s="634"/>
      <c r="SJM480" s="620"/>
      <c r="SJN480" s="634"/>
      <c r="SJO480" s="620"/>
      <c r="SJP480" s="634"/>
      <c r="SJQ480" s="620"/>
      <c r="SJR480" s="634"/>
      <c r="SJS480" s="620"/>
      <c r="SJT480" s="634"/>
      <c r="SJU480" s="620"/>
      <c r="SJV480" s="634"/>
      <c r="SJW480" s="620"/>
      <c r="SJX480" s="634"/>
      <c r="SJY480" s="620"/>
      <c r="SJZ480" s="634"/>
      <c r="SKA480" s="620"/>
      <c r="SKB480" s="634"/>
      <c r="SKC480" s="620"/>
      <c r="SKD480" s="634"/>
      <c r="SKE480" s="620"/>
      <c r="SKF480" s="634"/>
      <c r="SKG480" s="620"/>
      <c r="SKH480" s="634"/>
      <c r="SKI480" s="620"/>
      <c r="SKJ480" s="634"/>
      <c r="SKK480" s="620"/>
      <c r="SKL480" s="634"/>
      <c r="SKM480" s="620"/>
      <c r="SKN480" s="634"/>
      <c r="SKO480" s="620"/>
      <c r="SKP480" s="634"/>
      <c r="SKQ480" s="620"/>
      <c r="SKR480" s="634"/>
      <c r="SKS480" s="620"/>
      <c r="SKT480" s="634"/>
      <c r="SKU480" s="620"/>
      <c r="SKV480" s="634"/>
      <c r="SKW480" s="620"/>
      <c r="SKX480" s="634"/>
      <c r="SKY480" s="620"/>
      <c r="SKZ480" s="634"/>
      <c r="SLA480" s="620"/>
      <c r="SLB480" s="634"/>
      <c r="SLC480" s="620"/>
      <c r="SLD480" s="634"/>
      <c r="SLE480" s="620"/>
      <c r="SLF480" s="634"/>
      <c r="SLG480" s="620"/>
      <c r="SLH480" s="634"/>
      <c r="SLI480" s="620"/>
      <c r="SLJ480" s="634"/>
      <c r="SLK480" s="620"/>
      <c r="SLL480" s="634"/>
      <c r="SLM480" s="620"/>
      <c r="SLN480" s="634"/>
      <c r="SLO480" s="620"/>
      <c r="SLP480" s="634"/>
      <c r="SLQ480" s="620"/>
      <c r="SLR480" s="634"/>
      <c r="SLS480" s="620"/>
      <c r="SLT480" s="634"/>
      <c r="SLU480" s="620"/>
      <c r="SLV480" s="634"/>
      <c r="SLW480" s="620"/>
      <c r="SLX480" s="634"/>
      <c r="SLY480" s="620"/>
      <c r="SLZ480" s="634"/>
      <c r="SMA480" s="620"/>
      <c r="SMB480" s="634"/>
      <c r="SMC480" s="620"/>
      <c r="SMD480" s="634"/>
      <c r="SME480" s="620"/>
      <c r="SMF480" s="634"/>
      <c r="SMG480" s="620"/>
      <c r="SMH480" s="634"/>
      <c r="SMI480" s="620"/>
      <c r="SMJ480" s="634"/>
      <c r="SMK480" s="620"/>
      <c r="SML480" s="634"/>
      <c r="SMM480" s="620"/>
      <c r="SMN480" s="634"/>
      <c r="SMO480" s="620"/>
      <c r="SMP480" s="634"/>
      <c r="SMQ480" s="620"/>
      <c r="SMR480" s="634"/>
      <c r="SMS480" s="620"/>
      <c r="SMT480" s="634"/>
      <c r="SMU480" s="620"/>
      <c r="SMV480" s="634"/>
      <c r="SMW480" s="620"/>
      <c r="SMX480" s="634"/>
      <c r="SMY480" s="620"/>
      <c r="SMZ480" s="634"/>
      <c r="SNA480" s="620"/>
      <c r="SNB480" s="634"/>
      <c r="SNC480" s="620"/>
      <c r="SND480" s="634"/>
      <c r="SNE480" s="620"/>
      <c r="SNF480" s="634"/>
      <c r="SNG480" s="620"/>
      <c r="SNH480" s="634"/>
      <c r="SNI480" s="620"/>
      <c r="SNJ480" s="634"/>
      <c r="SNK480" s="620"/>
      <c r="SNL480" s="634"/>
      <c r="SNM480" s="620"/>
      <c r="SNN480" s="634"/>
      <c r="SNO480" s="620"/>
      <c r="SNP480" s="634"/>
      <c r="SNQ480" s="620"/>
      <c r="SNR480" s="634"/>
      <c r="SNS480" s="620"/>
      <c r="SNT480" s="634"/>
      <c r="SNU480" s="620"/>
      <c r="SNV480" s="634"/>
      <c r="SNW480" s="620"/>
      <c r="SNX480" s="634"/>
      <c r="SNY480" s="620"/>
      <c r="SNZ480" s="634"/>
      <c r="SOA480" s="620"/>
      <c r="SOB480" s="634"/>
      <c r="SOC480" s="620"/>
      <c r="SOD480" s="634"/>
      <c r="SOE480" s="620"/>
      <c r="SOF480" s="634"/>
      <c r="SOG480" s="620"/>
      <c r="SOH480" s="634"/>
      <c r="SOI480" s="620"/>
      <c r="SOJ480" s="634"/>
      <c r="SOK480" s="620"/>
      <c r="SOL480" s="634"/>
      <c r="SOM480" s="620"/>
      <c r="SON480" s="634"/>
      <c r="SOO480" s="620"/>
      <c r="SOP480" s="634"/>
      <c r="SOQ480" s="620"/>
      <c r="SOR480" s="634"/>
      <c r="SOS480" s="620"/>
      <c r="SOT480" s="634"/>
      <c r="SOU480" s="620"/>
      <c r="SOV480" s="634"/>
      <c r="SOW480" s="620"/>
      <c r="SOX480" s="634"/>
      <c r="SOY480" s="620"/>
      <c r="SOZ480" s="634"/>
      <c r="SPA480" s="620"/>
      <c r="SPB480" s="634"/>
      <c r="SPC480" s="620"/>
      <c r="SPD480" s="634"/>
      <c r="SPE480" s="620"/>
      <c r="SPF480" s="634"/>
      <c r="SPG480" s="620"/>
      <c r="SPH480" s="634"/>
      <c r="SPI480" s="620"/>
      <c r="SPJ480" s="634"/>
      <c r="SPK480" s="620"/>
      <c r="SPL480" s="634"/>
      <c r="SPM480" s="620"/>
      <c r="SPN480" s="634"/>
      <c r="SPO480" s="620"/>
      <c r="SPP480" s="634"/>
      <c r="SPQ480" s="620"/>
      <c r="SPR480" s="634"/>
      <c r="SPS480" s="620"/>
      <c r="SPT480" s="634"/>
      <c r="SPU480" s="620"/>
      <c r="SPV480" s="634"/>
      <c r="SPW480" s="620"/>
      <c r="SPX480" s="634"/>
      <c r="SPY480" s="620"/>
      <c r="SPZ480" s="634"/>
      <c r="SQA480" s="620"/>
      <c r="SQB480" s="634"/>
      <c r="SQC480" s="620"/>
      <c r="SQD480" s="634"/>
      <c r="SQE480" s="620"/>
      <c r="SQF480" s="634"/>
      <c r="SQG480" s="620"/>
      <c r="SQH480" s="634"/>
      <c r="SQI480" s="620"/>
      <c r="SQJ480" s="634"/>
      <c r="SQK480" s="620"/>
      <c r="SQL480" s="634"/>
      <c r="SQM480" s="620"/>
      <c r="SQN480" s="634"/>
      <c r="SQO480" s="620"/>
      <c r="SQP480" s="634"/>
      <c r="SQQ480" s="620"/>
      <c r="SQR480" s="634"/>
      <c r="SQS480" s="620"/>
      <c r="SQT480" s="634"/>
      <c r="SQU480" s="620"/>
      <c r="SQV480" s="634"/>
      <c r="SQW480" s="620"/>
      <c r="SQX480" s="634"/>
      <c r="SQY480" s="620"/>
      <c r="SQZ480" s="634"/>
      <c r="SRA480" s="620"/>
      <c r="SRB480" s="634"/>
      <c r="SRC480" s="620"/>
      <c r="SRD480" s="634"/>
      <c r="SRE480" s="620"/>
      <c r="SRF480" s="634"/>
      <c r="SRG480" s="620"/>
      <c r="SRH480" s="634"/>
      <c r="SRI480" s="620"/>
      <c r="SRJ480" s="634"/>
      <c r="SRK480" s="620"/>
      <c r="SRL480" s="634"/>
      <c r="SRM480" s="620"/>
      <c r="SRN480" s="634"/>
      <c r="SRO480" s="620"/>
      <c r="SRP480" s="634"/>
      <c r="SRQ480" s="620"/>
      <c r="SRR480" s="634"/>
      <c r="SRS480" s="620"/>
      <c r="SRT480" s="634"/>
      <c r="SRU480" s="620"/>
      <c r="SRV480" s="634"/>
      <c r="SRW480" s="620"/>
      <c r="SRX480" s="634"/>
      <c r="SRY480" s="620"/>
      <c r="SRZ480" s="634"/>
      <c r="SSA480" s="620"/>
      <c r="SSB480" s="634"/>
      <c r="SSC480" s="620"/>
      <c r="SSD480" s="634"/>
      <c r="SSE480" s="620"/>
      <c r="SSF480" s="634"/>
      <c r="SSG480" s="620"/>
      <c r="SSH480" s="634"/>
      <c r="SSI480" s="620"/>
      <c r="SSJ480" s="634"/>
      <c r="SSK480" s="620"/>
      <c r="SSL480" s="634"/>
      <c r="SSM480" s="620"/>
      <c r="SSN480" s="634"/>
      <c r="SSO480" s="620"/>
      <c r="SSP480" s="634"/>
      <c r="SSQ480" s="620"/>
      <c r="SSR480" s="634"/>
      <c r="SSS480" s="620"/>
      <c r="SST480" s="634"/>
      <c r="SSU480" s="620"/>
      <c r="SSV480" s="634"/>
      <c r="SSW480" s="620"/>
      <c r="SSX480" s="634"/>
      <c r="SSY480" s="620"/>
      <c r="SSZ480" s="634"/>
      <c r="STA480" s="620"/>
      <c r="STB480" s="634"/>
      <c r="STC480" s="620"/>
      <c r="STD480" s="634"/>
      <c r="STE480" s="620"/>
      <c r="STF480" s="634"/>
      <c r="STG480" s="620"/>
      <c r="STH480" s="634"/>
      <c r="STI480" s="620"/>
      <c r="STJ480" s="634"/>
      <c r="STK480" s="620"/>
      <c r="STL480" s="634"/>
      <c r="STM480" s="620"/>
      <c r="STN480" s="634"/>
      <c r="STO480" s="620"/>
      <c r="STP480" s="634"/>
      <c r="STQ480" s="620"/>
      <c r="STR480" s="634"/>
      <c r="STS480" s="620"/>
      <c r="STT480" s="634"/>
      <c r="STU480" s="620"/>
      <c r="STV480" s="634"/>
      <c r="STW480" s="620"/>
      <c r="STX480" s="634"/>
      <c r="STY480" s="620"/>
      <c r="STZ480" s="634"/>
      <c r="SUA480" s="620"/>
      <c r="SUB480" s="634"/>
      <c r="SUC480" s="620"/>
      <c r="SUD480" s="634"/>
      <c r="SUE480" s="620"/>
      <c r="SUF480" s="634"/>
      <c r="SUG480" s="620"/>
      <c r="SUH480" s="634"/>
      <c r="SUI480" s="620"/>
      <c r="SUJ480" s="634"/>
      <c r="SUK480" s="620"/>
      <c r="SUL480" s="634"/>
      <c r="SUM480" s="620"/>
      <c r="SUN480" s="634"/>
      <c r="SUO480" s="620"/>
      <c r="SUP480" s="634"/>
      <c r="SUQ480" s="620"/>
      <c r="SUR480" s="634"/>
      <c r="SUS480" s="620"/>
      <c r="SUT480" s="634"/>
      <c r="SUU480" s="620"/>
      <c r="SUV480" s="634"/>
      <c r="SUW480" s="620"/>
      <c r="SUX480" s="634"/>
      <c r="SUY480" s="620"/>
      <c r="SUZ480" s="634"/>
      <c r="SVA480" s="620"/>
      <c r="SVB480" s="634"/>
      <c r="SVC480" s="620"/>
      <c r="SVD480" s="634"/>
      <c r="SVE480" s="620"/>
      <c r="SVF480" s="634"/>
      <c r="SVG480" s="620"/>
      <c r="SVH480" s="634"/>
      <c r="SVI480" s="620"/>
      <c r="SVJ480" s="634"/>
      <c r="SVK480" s="620"/>
      <c r="SVL480" s="634"/>
      <c r="SVM480" s="620"/>
      <c r="SVN480" s="634"/>
      <c r="SVO480" s="620"/>
      <c r="SVP480" s="634"/>
      <c r="SVQ480" s="620"/>
      <c r="SVR480" s="634"/>
      <c r="SVS480" s="620"/>
      <c r="SVT480" s="634"/>
      <c r="SVU480" s="620"/>
      <c r="SVV480" s="634"/>
      <c r="SVW480" s="620"/>
      <c r="SVX480" s="634"/>
      <c r="SVY480" s="620"/>
      <c r="SVZ480" s="634"/>
      <c r="SWA480" s="620"/>
      <c r="SWB480" s="634"/>
      <c r="SWC480" s="620"/>
      <c r="SWD480" s="634"/>
      <c r="SWE480" s="620"/>
      <c r="SWF480" s="634"/>
      <c r="SWG480" s="620"/>
      <c r="SWH480" s="634"/>
      <c r="SWI480" s="620"/>
      <c r="SWJ480" s="634"/>
      <c r="SWK480" s="620"/>
      <c r="SWL480" s="634"/>
      <c r="SWM480" s="620"/>
      <c r="SWN480" s="634"/>
      <c r="SWO480" s="620"/>
      <c r="SWP480" s="634"/>
      <c r="SWQ480" s="620"/>
      <c r="SWR480" s="634"/>
      <c r="SWS480" s="620"/>
      <c r="SWT480" s="634"/>
      <c r="SWU480" s="620"/>
      <c r="SWV480" s="634"/>
      <c r="SWW480" s="620"/>
      <c r="SWX480" s="634"/>
      <c r="SWY480" s="620"/>
      <c r="SWZ480" s="634"/>
      <c r="SXA480" s="620"/>
      <c r="SXB480" s="634"/>
      <c r="SXC480" s="620"/>
      <c r="SXD480" s="634"/>
      <c r="SXE480" s="620"/>
      <c r="SXF480" s="634"/>
      <c r="SXG480" s="620"/>
      <c r="SXH480" s="634"/>
      <c r="SXI480" s="620"/>
      <c r="SXJ480" s="634"/>
      <c r="SXK480" s="620"/>
      <c r="SXL480" s="634"/>
      <c r="SXM480" s="620"/>
      <c r="SXN480" s="634"/>
      <c r="SXO480" s="620"/>
      <c r="SXP480" s="634"/>
      <c r="SXQ480" s="620"/>
      <c r="SXR480" s="634"/>
      <c r="SXS480" s="620"/>
      <c r="SXT480" s="634"/>
      <c r="SXU480" s="620"/>
      <c r="SXV480" s="634"/>
      <c r="SXW480" s="620"/>
      <c r="SXX480" s="634"/>
      <c r="SXY480" s="620"/>
      <c r="SXZ480" s="634"/>
      <c r="SYA480" s="620"/>
      <c r="SYB480" s="634"/>
      <c r="SYC480" s="620"/>
      <c r="SYD480" s="634"/>
      <c r="SYE480" s="620"/>
      <c r="SYF480" s="634"/>
      <c r="SYG480" s="620"/>
      <c r="SYH480" s="634"/>
      <c r="SYI480" s="620"/>
      <c r="SYJ480" s="634"/>
      <c r="SYK480" s="620"/>
      <c r="SYL480" s="634"/>
      <c r="SYM480" s="620"/>
      <c r="SYN480" s="634"/>
      <c r="SYO480" s="620"/>
      <c r="SYP480" s="634"/>
      <c r="SYQ480" s="620"/>
      <c r="SYR480" s="634"/>
      <c r="SYS480" s="620"/>
      <c r="SYT480" s="634"/>
      <c r="SYU480" s="620"/>
      <c r="SYV480" s="634"/>
      <c r="SYW480" s="620"/>
      <c r="SYX480" s="634"/>
      <c r="SYY480" s="620"/>
      <c r="SYZ480" s="634"/>
      <c r="SZA480" s="620"/>
      <c r="SZB480" s="634"/>
      <c r="SZC480" s="620"/>
      <c r="SZD480" s="634"/>
      <c r="SZE480" s="620"/>
      <c r="SZF480" s="634"/>
      <c r="SZG480" s="620"/>
      <c r="SZH480" s="634"/>
      <c r="SZI480" s="620"/>
      <c r="SZJ480" s="634"/>
      <c r="SZK480" s="620"/>
      <c r="SZL480" s="634"/>
      <c r="SZM480" s="620"/>
      <c r="SZN480" s="634"/>
      <c r="SZO480" s="620"/>
      <c r="SZP480" s="634"/>
      <c r="SZQ480" s="620"/>
      <c r="SZR480" s="634"/>
      <c r="SZS480" s="620"/>
      <c r="SZT480" s="634"/>
      <c r="SZU480" s="620"/>
      <c r="SZV480" s="634"/>
      <c r="SZW480" s="620"/>
      <c r="SZX480" s="634"/>
      <c r="SZY480" s="620"/>
      <c r="SZZ480" s="634"/>
      <c r="TAA480" s="620"/>
      <c r="TAB480" s="634"/>
      <c r="TAC480" s="620"/>
      <c r="TAD480" s="634"/>
      <c r="TAE480" s="620"/>
      <c r="TAF480" s="634"/>
      <c r="TAG480" s="620"/>
      <c r="TAH480" s="634"/>
      <c r="TAI480" s="620"/>
      <c r="TAJ480" s="634"/>
      <c r="TAK480" s="620"/>
      <c r="TAL480" s="634"/>
      <c r="TAM480" s="620"/>
      <c r="TAN480" s="634"/>
      <c r="TAO480" s="620"/>
      <c r="TAP480" s="634"/>
      <c r="TAQ480" s="620"/>
      <c r="TAR480" s="634"/>
      <c r="TAS480" s="620"/>
      <c r="TAT480" s="634"/>
      <c r="TAU480" s="620"/>
      <c r="TAV480" s="634"/>
      <c r="TAW480" s="620"/>
      <c r="TAX480" s="634"/>
      <c r="TAY480" s="620"/>
      <c r="TAZ480" s="634"/>
      <c r="TBA480" s="620"/>
      <c r="TBB480" s="634"/>
      <c r="TBC480" s="620"/>
      <c r="TBD480" s="634"/>
      <c r="TBE480" s="620"/>
      <c r="TBF480" s="634"/>
      <c r="TBG480" s="620"/>
      <c r="TBH480" s="634"/>
      <c r="TBI480" s="620"/>
      <c r="TBJ480" s="634"/>
      <c r="TBK480" s="620"/>
      <c r="TBL480" s="634"/>
      <c r="TBM480" s="620"/>
      <c r="TBN480" s="634"/>
      <c r="TBO480" s="620"/>
      <c r="TBP480" s="634"/>
      <c r="TBQ480" s="620"/>
      <c r="TBR480" s="634"/>
      <c r="TBS480" s="620"/>
      <c r="TBT480" s="634"/>
      <c r="TBU480" s="620"/>
      <c r="TBV480" s="634"/>
      <c r="TBW480" s="620"/>
      <c r="TBX480" s="634"/>
      <c r="TBY480" s="620"/>
      <c r="TBZ480" s="634"/>
      <c r="TCA480" s="620"/>
      <c r="TCB480" s="634"/>
      <c r="TCC480" s="620"/>
      <c r="TCD480" s="634"/>
      <c r="TCE480" s="620"/>
      <c r="TCF480" s="634"/>
      <c r="TCG480" s="620"/>
      <c r="TCH480" s="634"/>
      <c r="TCI480" s="620"/>
      <c r="TCJ480" s="634"/>
      <c r="TCK480" s="620"/>
      <c r="TCL480" s="634"/>
      <c r="TCM480" s="620"/>
      <c r="TCN480" s="634"/>
      <c r="TCO480" s="620"/>
      <c r="TCP480" s="634"/>
      <c r="TCQ480" s="620"/>
      <c r="TCR480" s="634"/>
      <c r="TCS480" s="620"/>
      <c r="TCT480" s="634"/>
      <c r="TCU480" s="620"/>
      <c r="TCV480" s="634"/>
      <c r="TCW480" s="620"/>
      <c r="TCX480" s="634"/>
      <c r="TCY480" s="620"/>
      <c r="TCZ480" s="634"/>
      <c r="TDA480" s="620"/>
      <c r="TDB480" s="634"/>
      <c r="TDC480" s="620"/>
      <c r="TDD480" s="634"/>
      <c r="TDE480" s="620"/>
      <c r="TDF480" s="634"/>
      <c r="TDG480" s="620"/>
      <c r="TDH480" s="634"/>
      <c r="TDI480" s="620"/>
      <c r="TDJ480" s="634"/>
      <c r="TDK480" s="620"/>
      <c r="TDL480" s="634"/>
      <c r="TDM480" s="620"/>
      <c r="TDN480" s="634"/>
      <c r="TDO480" s="620"/>
      <c r="TDP480" s="634"/>
      <c r="TDQ480" s="620"/>
      <c r="TDR480" s="634"/>
      <c r="TDS480" s="620"/>
      <c r="TDT480" s="634"/>
      <c r="TDU480" s="620"/>
      <c r="TDV480" s="634"/>
      <c r="TDW480" s="620"/>
      <c r="TDX480" s="634"/>
      <c r="TDY480" s="620"/>
      <c r="TDZ480" s="634"/>
      <c r="TEA480" s="620"/>
      <c r="TEB480" s="634"/>
      <c r="TEC480" s="620"/>
      <c r="TED480" s="634"/>
      <c r="TEE480" s="620"/>
      <c r="TEF480" s="634"/>
      <c r="TEG480" s="620"/>
      <c r="TEH480" s="634"/>
      <c r="TEI480" s="620"/>
      <c r="TEJ480" s="634"/>
      <c r="TEK480" s="620"/>
      <c r="TEL480" s="634"/>
      <c r="TEM480" s="620"/>
      <c r="TEN480" s="634"/>
      <c r="TEO480" s="620"/>
      <c r="TEP480" s="634"/>
      <c r="TEQ480" s="620"/>
      <c r="TER480" s="634"/>
      <c r="TES480" s="620"/>
      <c r="TET480" s="634"/>
      <c r="TEU480" s="620"/>
      <c r="TEV480" s="634"/>
      <c r="TEW480" s="620"/>
      <c r="TEX480" s="634"/>
      <c r="TEY480" s="620"/>
      <c r="TEZ480" s="634"/>
      <c r="TFA480" s="620"/>
      <c r="TFB480" s="634"/>
      <c r="TFC480" s="620"/>
      <c r="TFD480" s="634"/>
      <c r="TFE480" s="620"/>
      <c r="TFF480" s="634"/>
      <c r="TFG480" s="620"/>
      <c r="TFH480" s="634"/>
      <c r="TFI480" s="620"/>
      <c r="TFJ480" s="634"/>
      <c r="TFK480" s="620"/>
      <c r="TFL480" s="634"/>
      <c r="TFM480" s="620"/>
      <c r="TFN480" s="634"/>
      <c r="TFO480" s="620"/>
      <c r="TFP480" s="634"/>
      <c r="TFQ480" s="620"/>
      <c r="TFR480" s="634"/>
      <c r="TFS480" s="620"/>
      <c r="TFT480" s="634"/>
      <c r="TFU480" s="620"/>
      <c r="TFV480" s="634"/>
      <c r="TFW480" s="620"/>
      <c r="TFX480" s="634"/>
      <c r="TFY480" s="620"/>
      <c r="TFZ480" s="634"/>
      <c r="TGA480" s="620"/>
      <c r="TGB480" s="634"/>
      <c r="TGC480" s="620"/>
      <c r="TGD480" s="634"/>
      <c r="TGE480" s="620"/>
      <c r="TGF480" s="634"/>
      <c r="TGG480" s="620"/>
      <c r="TGH480" s="634"/>
      <c r="TGI480" s="620"/>
      <c r="TGJ480" s="634"/>
      <c r="TGK480" s="620"/>
      <c r="TGL480" s="634"/>
      <c r="TGM480" s="620"/>
      <c r="TGN480" s="634"/>
      <c r="TGO480" s="620"/>
      <c r="TGP480" s="634"/>
      <c r="TGQ480" s="620"/>
      <c r="TGR480" s="634"/>
      <c r="TGS480" s="620"/>
      <c r="TGT480" s="634"/>
      <c r="TGU480" s="620"/>
      <c r="TGV480" s="634"/>
      <c r="TGW480" s="620"/>
      <c r="TGX480" s="634"/>
      <c r="TGY480" s="620"/>
      <c r="TGZ480" s="634"/>
      <c r="THA480" s="620"/>
      <c r="THB480" s="634"/>
      <c r="THC480" s="620"/>
      <c r="THD480" s="634"/>
      <c r="THE480" s="620"/>
      <c r="THF480" s="634"/>
      <c r="THG480" s="620"/>
      <c r="THH480" s="634"/>
      <c r="THI480" s="620"/>
      <c r="THJ480" s="634"/>
      <c r="THK480" s="620"/>
      <c r="THL480" s="634"/>
      <c r="THM480" s="620"/>
      <c r="THN480" s="634"/>
      <c r="THO480" s="620"/>
      <c r="THP480" s="634"/>
      <c r="THQ480" s="620"/>
      <c r="THR480" s="634"/>
      <c r="THS480" s="620"/>
      <c r="THT480" s="634"/>
      <c r="THU480" s="620"/>
      <c r="THV480" s="634"/>
      <c r="THW480" s="620"/>
      <c r="THX480" s="634"/>
      <c r="THY480" s="620"/>
      <c r="THZ480" s="634"/>
      <c r="TIA480" s="620"/>
      <c r="TIB480" s="634"/>
      <c r="TIC480" s="620"/>
      <c r="TID480" s="634"/>
      <c r="TIE480" s="620"/>
      <c r="TIF480" s="634"/>
      <c r="TIG480" s="620"/>
      <c r="TIH480" s="634"/>
      <c r="TII480" s="620"/>
      <c r="TIJ480" s="634"/>
      <c r="TIK480" s="620"/>
      <c r="TIL480" s="634"/>
      <c r="TIM480" s="620"/>
      <c r="TIN480" s="634"/>
      <c r="TIO480" s="620"/>
      <c r="TIP480" s="634"/>
      <c r="TIQ480" s="620"/>
      <c r="TIR480" s="634"/>
      <c r="TIS480" s="620"/>
      <c r="TIT480" s="634"/>
      <c r="TIU480" s="620"/>
      <c r="TIV480" s="634"/>
      <c r="TIW480" s="620"/>
      <c r="TIX480" s="634"/>
      <c r="TIY480" s="620"/>
      <c r="TIZ480" s="634"/>
      <c r="TJA480" s="620"/>
      <c r="TJB480" s="634"/>
      <c r="TJC480" s="620"/>
      <c r="TJD480" s="634"/>
      <c r="TJE480" s="620"/>
      <c r="TJF480" s="634"/>
      <c r="TJG480" s="620"/>
      <c r="TJH480" s="634"/>
      <c r="TJI480" s="620"/>
      <c r="TJJ480" s="634"/>
      <c r="TJK480" s="620"/>
      <c r="TJL480" s="634"/>
      <c r="TJM480" s="620"/>
      <c r="TJN480" s="634"/>
      <c r="TJO480" s="620"/>
      <c r="TJP480" s="634"/>
      <c r="TJQ480" s="620"/>
      <c r="TJR480" s="634"/>
      <c r="TJS480" s="620"/>
      <c r="TJT480" s="634"/>
      <c r="TJU480" s="620"/>
      <c r="TJV480" s="634"/>
      <c r="TJW480" s="620"/>
      <c r="TJX480" s="634"/>
      <c r="TJY480" s="620"/>
      <c r="TJZ480" s="634"/>
      <c r="TKA480" s="620"/>
      <c r="TKB480" s="634"/>
      <c r="TKC480" s="620"/>
      <c r="TKD480" s="634"/>
      <c r="TKE480" s="620"/>
      <c r="TKF480" s="634"/>
      <c r="TKG480" s="620"/>
      <c r="TKH480" s="634"/>
      <c r="TKI480" s="620"/>
      <c r="TKJ480" s="634"/>
      <c r="TKK480" s="620"/>
      <c r="TKL480" s="634"/>
      <c r="TKM480" s="620"/>
      <c r="TKN480" s="634"/>
      <c r="TKO480" s="620"/>
      <c r="TKP480" s="634"/>
      <c r="TKQ480" s="620"/>
      <c r="TKR480" s="634"/>
      <c r="TKS480" s="620"/>
      <c r="TKT480" s="634"/>
      <c r="TKU480" s="620"/>
      <c r="TKV480" s="634"/>
      <c r="TKW480" s="620"/>
      <c r="TKX480" s="634"/>
      <c r="TKY480" s="620"/>
      <c r="TKZ480" s="634"/>
      <c r="TLA480" s="620"/>
      <c r="TLB480" s="634"/>
      <c r="TLC480" s="620"/>
      <c r="TLD480" s="634"/>
      <c r="TLE480" s="620"/>
      <c r="TLF480" s="634"/>
      <c r="TLG480" s="620"/>
      <c r="TLH480" s="634"/>
      <c r="TLI480" s="620"/>
      <c r="TLJ480" s="634"/>
      <c r="TLK480" s="620"/>
      <c r="TLL480" s="634"/>
      <c r="TLM480" s="620"/>
      <c r="TLN480" s="634"/>
      <c r="TLO480" s="620"/>
      <c r="TLP480" s="634"/>
      <c r="TLQ480" s="620"/>
      <c r="TLR480" s="634"/>
      <c r="TLS480" s="620"/>
      <c r="TLT480" s="634"/>
      <c r="TLU480" s="620"/>
      <c r="TLV480" s="634"/>
      <c r="TLW480" s="620"/>
      <c r="TLX480" s="634"/>
      <c r="TLY480" s="620"/>
      <c r="TLZ480" s="634"/>
      <c r="TMA480" s="620"/>
      <c r="TMB480" s="634"/>
      <c r="TMC480" s="620"/>
      <c r="TMD480" s="634"/>
      <c r="TME480" s="620"/>
      <c r="TMF480" s="634"/>
      <c r="TMG480" s="620"/>
      <c r="TMH480" s="634"/>
      <c r="TMI480" s="620"/>
      <c r="TMJ480" s="634"/>
      <c r="TMK480" s="620"/>
      <c r="TML480" s="634"/>
      <c r="TMM480" s="620"/>
      <c r="TMN480" s="634"/>
      <c r="TMO480" s="620"/>
      <c r="TMP480" s="634"/>
      <c r="TMQ480" s="620"/>
      <c r="TMR480" s="634"/>
      <c r="TMS480" s="620"/>
      <c r="TMT480" s="634"/>
      <c r="TMU480" s="620"/>
      <c r="TMV480" s="634"/>
      <c r="TMW480" s="620"/>
      <c r="TMX480" s="634"/>
      <c r="TMY480" s="620"/>
      <c r="TMZ480" s="634"/>
      <c r="TNA480" s="620"/>
      <c r="TNB480" s="634"/>
      <c r="TNC480" s="620"/>
      <c r="TND480" s="634"/>
      <c r="TNE480" s="620"/>
      <c r="TNF480" s="634"/>
      <c r="TNG480" s="620"/>
      <c r="TNH480" s="634"/>
      <c r="TNI480" s="620"/>
      <c r="TNJ480" s="634"/>
      <c r="TNK480" s="620"/>
      <c r="TNL480" s="634"/>
      <c r="TNM480" s="620"/>
      <c r="TNN480" s="634"/>
      <c r="TNO480" s="620"/>
      <c r="TNP480" s="634"/>
      <c r="TNQ480" s="620"/>
      <c r="TNR480" s="634"/>
      <c r="TNS480" s="620"/>
      <c r="TNT480" s="634"/>
      <c r="TNU480" s="620"/>
      <c r="TNV480" s="634"/>
      <c r="TNW480" s="620"/>
      <c r="TNX480" s="634"/>
      <c r="TNY480" s="620"/>
      <c r="TNZ480" s="634"/>
      <c r="TOA480" s="620"/>
      <c r="TOB480" s="634"/>
      <c r="TOC480" s="620"/>
      <c r="TOD480" s="634"/>
      <c r="TOE480" s="620"/>
      <c r="TOF480" s="634"/>
      <c r="TOG480" s="620"/>
      <c r="TOH480" s="634"/>
      <c r="TOI480" s="620"/>
      <c r="TOJ480" s="634"/>
      <c r="TOK480" s="620"/>
      <c r="TOL480" s="634"/>
      <c r="TOM480" s="620"/>
      <c r="TON480" s="634"/>
      <c r="TOO480" s="620"/>
      <c r="TOP480" s="634"/>
      <c r="TOQ480" s="620"/>
      <c r="TOR480" s="634"/>
      <c r="TOS480" s="620"/>
      <c r="TOT480" s="634"/>
      <c r="TOU480" s="620"/>
      <c r="TOV480" s="634"/>
      <c r="TOW480" s="620"/>
      <c r="TOX480" s="634"/>
      <c r="TOY480" s="620"/>
      <c r="TOZ480" s="634"/>
      <c r="TPA480" s="620"/>
      <c r="TPB480" s="634"/>
      <c r="TPC480" s="620"/>
      <c r="TPD480" s="634"/>
      <c r="TPE480" s="620"/>
      <c r="TPF480" s="634"/>
      <c r="TPG480" s="620"/>
      <c r="TPH480" s="634"/>
      <c r="TPI480" s="620"/>
      <c r="TPJ480" s="634"/>
      <c r="TPK480" s="620"/>
      <c r="TPL480" s="634"/>
      <c r="TPM480" s="620"/>
      <c r="TPN480" s="634"/>
      <c r="TPO480" s="620"/>
      <c r="TPP480" s="634"/>
      <c r="TPQ480" s="620"/>
      <c r="TPR480" s="634"/>
      <c r="TPS480" s="620"/>
      <c r="TPT480" s="634"/>
      <c r="TPU480" s="620"/>
      <c r="TPV480" s="634"/>
      <c r="TPW480" s="620"/>
      <c r="TPX480" s="634"/>
      <c r="TPY480" s="620"/>
      <c r="TPZ480" s="634"/>
      <c r="TQA480" s="620"/>
      <c r="TQB480" s="634"/>
      <c r="TQC480" s="620"/>
      <c r="TQD480" s="634"/>
      <c r="TQE480" s="620"/>
      <c r="TQF480" s="634"/>
      <c r="TQG480" s="620"/>
      <c r="TQH480" s="634"/>
      <c r="TQI480" s="620"/>
      <c r="TQJ480" s="634"/>
      <c r="TQK480" s="620"/>
      <c r="TQL480" s="634"/>
      <c r="TQM480" s="620"/>
      <c r="TQN480" s="634"/>
      <c r="TQO480" s="620"/>
      <c r="TQP480" s="634"/>
      <c r="TQQ480" s="620"/>
      <c r="TQR480" s="634"/>
      <c r="TQS480" s="620"/>
      <c r="TQT480" s="634"/>
      <c r="TQU480" s="620"/>
      <c r="TQV480" s="634"/>
      <c r="TQW480" s="620"/>
      <c r="TQX480" s="634"/>
      <c r="TQY480" s="620"/>
      <c r="TQZ480" s="634"/>
      <c r="TRA480" s="620"/>
      <c r="TRB480" s="634"/>
      <c r="TRC480" s="620"/>
      <c r="TRD480" s="634"/>
      <c r="TRE480" s="620"/>
      <c r="TRF480" s="634"/>
      <c r="TRG480" s="620"/>
      <c r="TRH480" s="634"/>
      <c r="TRI480" s="620"/>
      <c r="TRJ480" s="634"/>
      <c r="TRK480" s="620"/>
      <c r="TRL480" s="634"/>
      <c r="TRM480" s="620"/>
      <c r="TRN480" s="634"/>
      <c r="TRO480" s="620"/>
      <c r="TRP480" s="634"/>
      <c r="TRQ480" s="620"/>
      <c r="TRR480" s="634"/>
      <c r="TRS480" s="620"/>
      <c r="TRT480" s="634"/>
      <c r="TRU480" s="620"/>
      <c r="TRV480" s="634"/>
      <c r="TRW480" s="620"/>
      <c r="TRX480" s="634"/>
      <c r="TRY480" s="620"/>
      <c r="TRZ480" s="634"/>
      <c r="TSA480" s="620"/>
      <c r="TSB480" s="634"/>
      <c r="TSC480" s="620"/>
      <c r="TSD480" s="634"/>
      <c r="TSE480" s="620"/>
      <c r="TSF480" s="634"/>
      <c r="TSG480" s="620"/>
      <c r="TSH480" s="634"/>
      <c r="TSI480" s="620"/>
      <c r="TSJ480" s="634"/>
      <c r="TSK480" s="620"/>
      <c r="TSL480" s="634"/>
      <c r="TSM480" s="620"/>
      <c r="TSN480" s="634"/>
      <c r="TSO480" s="620"/>
      <c r="TSP480" s="634"/>
      <c r="TSQ480" s="620"/>
      <c r="TSR480" s="634"/>
      <c r="TSS480" s="620"/>
      <c r="TST480" s="634"/>
      <c r="TSU480" s="620"/>
      <c r="TSV480" s="634"/>
      <c r="TSW480" s="620"/>
      <c r="TSX480" s="634"/>
      <c r="TSY480" s="620"/>
      <c r="TSZ480" s="634"/>
      <c r="TTA480" s="620"/>
      <c r="TTB480" s="634"/>
      <c r="TTC480" s="620"/>
      <c r="TTD480" s="634"/>
      <c r="TTE480" s="620"/>
      <c r="TTF480" s="634"/>
      <c r="TTG480" s="620"/>
      <c r="TTH480" s="634"/>
      <c r="TTI480" s="620"/>
      <c r="TTJ480" s="634"/>
      <c r="TTK480" s="620"/>
      <c r="TTL480" s="634"/>
      <c r="TTM480" s="620"/>
      <c r="TTN480" s="634"/>
      <c r="TTO480" s="620"/>
      <c r="TTP480" s="634"/>
      <c r="TTQ480" s="620"/>
      <c r="TTR480" s="634"/>
      <c r="TTS480" s="620"/>
      <c r="TTT480" s="634"/>
      <c r="TTU480" s="620"/>
      <c r="TTV480" s="634"/>
      <c r="TTW480" s="620"/>
      <c r="TTX480" s="634"/>
      <c r="TTY480" s="620"/>
      <c r="TTZ480" s="634"/>
      <c r="TUA480" s="620"/>
      <c r="TUB480" s="634"/>
      <c r="TUC480" s="620"/>
      <c r="TUD480" s="634"/>
      <c r="TUE480" s="620"/>
      <c r="TUF480" s="634"/>
      <c r="TUG480" s="620"/>
      <c r="TUH480" s="634"/>
      <c r="TUI480" s="620"/>
      <c r="TUJ480" s="634"/>
      <c r="TUK480" s="620"/>
      <c r="TUL480" s="634"/>
      <c r="TUM480" s="620"/>
      <c r="TUN480" s="634"/>
      <c r="TUO480" s="620"/>
      <c r="TUP480" s="634"/>
      <c r="TUQ480" s="620"/>
      <c r="TUR480" s="634"/>
      <c r="TUS480" s="620"/>
      <c r="TUT480" s="634"/>
      <c r="TUU480" s="620"/>
      <c r="TUV480" s="634"/>
      <c r="TUW480" s="620"/>
      <c r="TUX480" s="634"/>
      <c r="TUY480" s="620"/>
      <c r="TUZ480" s="634"/>
      <c r="TVA480" s="620"/>
      <c r="TVB480" s="634"/>
      <c r="TVC480" s="620"/>
      <c r="TVD480" s="634"/>
      <c r="TVE480" s="620"/>
      <c r="TVF480" s="634"/>
      <c r="TVG480" s="620"/>
      <c r="TVH480" s="634"/>
      <c r="TVI480" s="620"/>
      <c r="TVJ480" s="634"/>
      <c r="TVK480" s="620"/>
      <c r="TVL480" s="634"/>
      <c r="TVM480" s="620"/>
      <c r="TVN480" s="634"/>
      <c r="TVO480" s="620"/>
      <c r="TVP480" s="634"/>
      <c r="TVQ480" s="620"/>
      <c r="TVR480" s="634"/>
      <c r="TVS480" s="620"/>
      <c r="TVT480" s="634"/>
      <c r="TVU480" s="620"/>
      <c r="TVV480" s="634"/>
      <c r="TVW480" s="620"/>
      <c r="TVX480" s="634"/>
      <c r="TVY480" s="620"/>
      <c r="TVZ480" s="634"/>
      <c r="TWA480" s="620"/>
      <c r="TWB480" s="634"/>
      <c r="TWC480" s="620"/>
      <c r="TWD480" s="634"/>
      <c r="TWE480" s="620"/>
      <c r="TWF480" s="634"/>
      <c r="TWG480" s="620"/>
      <c r="TWH480" s="634"/>
      <c r="TWI480" s="620"/>
      <c r="TWJ480" s="634"/>
      <c r="TWK480" s="620"/>
      <c r="TWL480" s="634"/>
      <c r="TWM480" s="620"/>
      <c r="TWN480" s="634"/>
      <c r="TWO480" s="620"/>
      <c r="TWP480" s="634"/>
      <c r="TWQ480" s="620"/>
      <c r="TWR480" s="634"/>
      <c r="TWS480" s="620"/>
      <c r="TWT480" s="634"/>
      <c r="TWU480" s="620"/>
      <c r="TWV480" s="634"/>
      <c r="TWW480" s="620"/>
      <c r="TWX480" s="634"/>
      <c r="TWY480" s="620"/>
      <c r="TWZ480" s="634"/>
      <c r="TXA480" s="620"/>
      <c r="TXB480" s="634"/>
      <c r="TXC480" s="620"/>
      <c r="TXD480" s="634"/>
      <c r="TXE480" s="620"/>
      <c r="TXF480" s="634"/>
      <c r="TXG480" s="620"/>
      <c r="TXH480" s="634"/>
      <c r="TXI480" s="620"/>
      <c r="TXJ480" s="634"/>
      <c r="TXK480" s="620"/>
      <c r="TXL480" s="634"/>
      <c r="TXM480" s="620"/>
      <c r="TXN480" s="634"/>
      <c r="TXO480" s="620"/>
      <c r="TXP480" s="634"/>
      <c r="TXQ480" s="620"/>
      <c r="TXR480" s="634"/>
      <c r="TXS480" s="620"/>
      <c r="TXT480" s="634"/>
      <c r="TXU480" s="620"/>
      <c r="TXV480" s="634"/>
      <c r="TXW480" s="620"/>
      <c r="TXX480" s="634"/>
      <c r="TXY480" s="620"/>
      <c r="TXZ480" s="634"/>
      <c r="TYA480" s="620"/>
      <c r="TYB480" s="634"/>
      <c r="TYC480" s="620"/>
      <c r="TYD480" s="634"/>
      <c r="TYE480" s="620"/>
      <c r="TYF480" s="634"/>
      <c r="TYG480" s="620"/>
      <c r="TYH480" s="634"/>
      <c r="TYI480" s="620"/>
      <c r="TYJ480" s="634"/>
      <c r="TYK480" s="620"/>
      <c r="TYL480" s="634"/>
      <c r="TYM480" s="620"/>
      <c r="TYN480" s="634"/>
      <c r="TYO480" s="620"/>
      <c r="TYP480" s="634"/>
      <c r="TYQ480" s="620"/>
      <c r="TYR480" s="634"/>
      <c r="TYS480" s="620"/>
      <c r="TYT480" s="634"/>
      <c r="TYU480" s="620"/>
      <c r="TYV480" s="634"/>
      <c r="TYW480" s="620"/>
      <c r="TYX480" s="634"/>
      <c r="TYY480" s="620"/>
      <c r="TYZ480" s="634"/>
      <c r="TZA480" s="620"/>
      <c r="TZB480" s="634"/>
      <c r="TZC480" s="620"/>
      <c r="TZD480" s="634"/>
      <c r="TZE480" s="620"/>
      <c r="TZF480" s="634"/>
      <c r="TZG480" s="620"/>
      <c r="TZH480" s="634"/>
      <c r="TZI480" s="620"/>
      <c r="TZJ480" s="634"/>
      <c r="TZK480" s="620"/>
      <c r="TZL480" s="634"/>
      <c r="TZM480" s="620"/>
      <c r="TZN480" s="634"/>
      <c r="TZO480" s="620"/>
      <c r="TZP480" s="634"/>
      <c r="TZQ480" s="620"/>
      <c r="TZR480" s="634"/>
      <c r="TZS480" s="620"/>
      <c r="TZT480" s="634"/>
      <c r="TZU480" s="620"/>
      <c r="TZV480" s="634"/>
      <c r="TZW480" s="620"/>
      <c r="TZX480" s="634"/>
      <c r="TZY480" s="620"/>
      <c r="TZZ480" s="634"/>
      <c r="UAA480" s="620"/>
      <c r="UAB480" s="634"/>
      <c r="UAC480" s="620"/>
      <c r="UAD480" s="634"/>
      <c r="UAE480" s="620"/>
      <c r="UAF480" s="634"/>
      <c r="UAG480" s="620"/>
      <c r="UAH480" s="634"/>
      <c r="UAI480" s="620"/>
      <c r="UAJ480" s="634"/>
      <c r="UAK480" s="620"/>
      <c r="UAL480" s="634"/>
      <c r="UAM480" s="620"/>
      <c r="UAN480" s="634"/>
      <c r="UAO480" s="620"/>
      <c r="UAP480" s="634"/>
      <c r="UAQ480" s="620"/>
      <c r="UAR480" s="634"/>
      <c r="UAS480" s="620"/>
      <c r="UAT480" s="634"/>
      <c r="UAU480" s="620"/>
      <c r="UAV480" s="634"/>
      <c r="UAW480" s="620"/>
      <c r="UAX480" s="634"/>
      <c r="UAY480" s="620"/>
      <c r="UAZ480" s="634"/>
      <c r="UBA480" s="620"/>
      <c r="UBB480" s="634"/>
      <c r="UBC480" s="620"/>
      <c r="UBD480" s="634"/>
      <c r="UBE480" s="620"/>
      <c r="UBF480" s="634"/>
      <c r="UBG480" s="620"/>
      <c r="UBH480" s="634"/>
      <c r="UBI480" s="620"/>
      <c r="UBJ480" s="634"/>
      <c r="UBK480" s="620"/>
      <c r="UBL480" s="634"/>
      <c r="UBM480" s="620"/>
      <c r="UBN480" s="634"/>
      <c r="UBO480" s="620"/>
      <c r="UBP480" s="634"/>
      <c r="UBQ480" s="620"/>
      <c r="UBR480" s="634"/>
      <c r="UBS480" s="620"/>
      <c r="UBT480" s="634"/>
      <c r="UBU480" s="620"/>
      <c r="UBV480" s="634"/>
      <c r="UBW480" s="620"/>
      <c r="UBX480" s="634"/>
      <c r="UBY480" s="620"/>
      <c r="UBZ480" s="634"/>
      <c r="UCA480" s="620"/>
      <c r="UCB480" s="634"/>
      <c r="UCC480" s="620"/>
      <c r="UCD480" s="634"/>
      <c r="UCE480" s="620"/>
      <c r="UCF480" s="634"/>
      <c r="UCG480" s="620"/>
      <c r="UCH480" s="634"/>
      <c r="UCI480" s="620"/>
      <c r="UCJ480" s="634"/>
      <c r="UCK480" s="620"/>
      <c r="UCL480" s="634"/>
      <c r="UCM480" s="620"/>
      <c r="UCN480" s="634"/>
      <c r="UCO480" s="620"/>
      <c r="UCP480" s="634"/>
      <c r="UCQ480" s="620"/>
      <c r="UCR480" s="634"/>
      <c r="UCS480" s="620"/>
      <c r="UCT480" s="634"/>
      <c r="UCU480" s="620"/>
      <c r="UCV480" s="634"/>
      <c r="UCW480" s="620"/>
      <c r="UCX480" s="634"/>
      <c r="UCY480" s="620"/>
      <c r="UCZ480" s="634"/>
      <c r="UDA480" s="620"/>
      <c r="UDB480" s="634"/>
      <c r="UDC480" s="620"/>
      <c r="UDD480" s="634"/>
      <c r="UDE480" s="620"/>
      <c r="UDF480" s="634"/>
      <c r="UDG480" s="620"/>
      <c r="UDH480" s="634"/>
      <c r="UDI480" s="620"/>
      <c r="UDJ480" s="634"/>
      <c r="UDK480" s="620"/>
      <c r="UDL480" s="634"/>
      <c r="UDM480" s="620"/>
      <c r="UDN480" s="634"/>
      <c r="UDO480" s="620"/>
      <c r="UDP480" s="634"/>
      <c r="UDQ480" s="620"/>
      <c r="UDR480" s="634"/>
      <c r="UDS480" s="620"/>
      <c r="UDT480" s="634"/>
      <c r="UDU480" s="620"/>
      <c r="UDV480" s="634"/>
      <c r="UDW480" s="620"/>
      <c r="UDX480" s="634"/>
      <c r="UDY480" s="620"/>
      <c r="UDZ480" s="634"/>
      <c r="UEA480" s="620"/>
      <c r="UEB480" s="634"/>
      <c r="UEC480" s="620"/>
      <c r="UED480" s="634"/>
      <c r="UEE480" s="620"/>
      <c r="UEF480" s="634"/>
      <c r="UEG480" s="620"/>
      <c r="UEH480" s="634"/>
      <c r="UEI480" s="620"/>
      <c r="UEJ480" s="634"/>
      <c r="UEK480" s="620"/>
      <c r="UEL480" s="634"/>
      <c r="UEM480" s="620"/>
      <c r="UEN480" s="634"/>
      <c r="UEO480" s="620"/>
      <c r="UEP480" s="634"/>
      <c r="UEQ480" s="620"/>
      <c r="UER480" s="634"/>
      <c r="UES480" s="620"/>
      <c r="UET480" s="634"/>
      <c r="UEU480" s="620"/>
      <c r="UEV480" s="634"/>
      <c r="UEW480" s="620"/>
      <c r="UEX480" s="634"/>
      <c r="UEY480" s="620"/>
      <c r="UEZ480" s="634"/>
      <c r="UFA480" s="620"/>
      <c r="UFB480" s="634"/>
      <c r="UFC480" s="620"/>
      <c r="UFD480" s="634"/>
      <c r="UFE480" s="620"/>
      <c r="UFF480" s="634"/>
      <c r="UFG480" s="620"/>
      <c r="UFH480" s="634"/>
      <c r="UFI480" s="620"/>
      <c r="UFJ480" s="634"/>
      <c r="UFK480" s="620"/>
      <c r="UFL480" s="634"/>
      <c r="UFM480" s="620"/>
      <c r="UFN480" s="634"/>
      <c r="UFO480" s="620"/>
      <c r="UFP480" s="634"/>
      <c r="UFQ480" s="620"/>
      <c r="UFR480" s="634"/>
      <c r="UFS480" s="620"/>
      <c r="UFT480" s="634"/>
      <c r="UFU480" s="620"/>
      <c r="UFV480" s="634"/>
      <c r="UFW480" s="620"/>
      <c r="UFX480" s="634"/>
      <c r="UFY480" s="620"/>
      <c r="UFZ480" s="634"/>
      <c r="UGA480" s="620"/>
      <c r="UGB480" s="634"/>
      <c r="UGC480" s="620"/>
      <c r="UGD480" s="634"/>
      <c r="UGE480" s="620"/>
      <c r="UGF480" s="634"/>
      <c r="UGG480" s="620"/>
      <c r="UGH480" s="634"/>
      <c r="UGI480" s="620"/>
      <c r="UGJ480" s="634"/>
      <c r="UGK480" s="620"/>
      <c r="UGL480" s="634"/>
      <c r="UGM480" s="620"/>
      <c r="UGN480" s="634"/>
      <c r="UGO480" s="620"/>
      <c r="UGP480" s="634"/>
      <c r="UGQ480" s="620"/>
      <c r="UGR480" s="634"/>
      <c r="UGS480" s="620"/>
      <c r="UGT480" s="634"/>
      <c r="UGU480" s="620"/>
      <c r="UGV480" s="634"/>
      <c r="UGW480" s="620"/>
      <c r="UGX480" s="634"/>
      <c r="UGY480" s="620"/>
      <c r="UGZ480" s="634"/>
      <c r="UHA480" s="620"/>
      <c r="UHB480" s="634"/>
      <c r="UHC480" s="620"/>
      <c r="UHD480" s="634"/>
      <c r="UHE480" s="620"/>
      <c r="UHF480" s="634"/>
      <c r="UHG480" s="620"/>
      <c r="UHH480" s="634"/>
      <c r="UHI480" s="620"/>
      <c r="UHJ480" s="634"/>
      <c r="UHK480" s="620"/>
      <c r="UHL480" s="634"/>
      <c r="UHM480" s="620"/>
      <c r="UHN480" s="634"/>
      <c r="UHO480" s="620"/>
      <c r="UHP480" s="634"/>
      <c r="UHQ480" s="620"/>
      <c r="UHR480" s="634"/>
      <c r="UHS480" s="620"/>
      <c r="UHT480" s="634"/>
      <c r="UHU480" s="620"/>
      <c r="UHV480" s="634"/>
      <c r="UHW480" s="620"/>
      <c r="UHX480" s="634"/>
      <c r="UHY480" s="620"/>
      <c r="UHZ480" s="634"/>
      <c r="UIA480" s="620"/>
      <c r="UIB480" s="634"/>
      <c r="UIC480" s="620"/>
      <c r="UID480" s="634"/>
      <c r="UIE480" s="620"/>
      <c r="UIF480" s="634"/>
      <c r="UIG480" s="620"/>
      <c r="UIH480" s="634"/>
      <c r="UII480" s="620"/>
      <c r="UIJ480" s="634"/>
      <c r="UIK480" s="620"/>
      <c r="UIL480" s="634"/>
      <c r="UIM480" s="620"/>
      <c r="UIN480" s="634"/>
      <c r="UIO480" s="620"/>
      <c r="UIP480" s="634"/>
      <c r="UIQ480" s="620"/>
      <c r="UIR480" s="634"/>
      <c r="UIS480" s="620"/>
      <c r="UIT480" s="634"/>
      <c r="UIU480" s="620"/>
      <c r="UIV480" s="634"/>
      <c r="UIW480" s="620"/>
      <c r="UIX480" s="634"/>
      <c r="UIY480" s="620"/>
      <c r="UIZ480" s="634"/>
      <c r="UJA480" s="620"/>
      <c r="UJB480" s="634"/>
      <c r="UJC480" s="620"/>
      <c r="UJD480" s="634"/>
      <c r="UJE480" s="620"/>
      <c r="UJF480" s="634"/>
      <c r="UJG480" s="620"/>
      <c r="UJH480" s="634"/>
      <c r="UJI480" s="620"/>
      <c r="UJJ480" s="634"/>
      <c r="UJK480" s="620"/>
      <c r="UJL480" s="634"/>
      <c r="UJM480" s="620"/>
      <c r="UJN480" s="634"/>
      <c r="UJO480" s="620"/>
      <c r="UJP480" s="634"/>
      <c r="UJQ480" s="620"/>
      <c r="UJR480" s="634"/>
      <c r="UJS480" s="620"/>
      <c r="UJT480" s="634"/>
      <c r="UJU480" s="620"/>
      <c r="UJV480" s="634"/>
      <c r="UJW480" s="620"/>
      <c r="UJX480" s="634"/>
      <c r="UJY480" s="620"/>
      <c r="UJZ480" s="634"/>
      <c r="UKA480" s="620"/>
      <c r="UKB480" s="634"/>
      <c r="UKC480" s="620"/>
      <c r="UKD480" s="634"/>
      <c r="UKE480" s="620"/>
      <c r="UKF480" s="634"/>
      <c r="UKG480" s="620"/>
      <c r="UKH480" s="634"/>
      <c r="UKI480" s="620"/>
      <c r="UKJ480" s="634"/>
      <c r="UKK480" s="620"/>
      <c r="UKL480" s="634"/>
      <c r="UKM480" s="620"/>
      <c r="UKN480" s="634"/>
      <c r="UKO480" s="620"/>
      <c r="UKP480" s="634"/>
      <c r="UKQ480" s="620"/>
      <c r="UKR480" s="634"/>
      <c r="UKS480" s="620"/>
      <c r="UKT480" s="634"/>
      <c r="UKU480" s="620"/>
      <c r="UKV480" s="634"/>
      <c r="UKW480" s="620"/>
      <c r="UKX480" s="634"/>
      <c r="UKY480" s="620"/>
      <c r="UKZ480" s="634"/>
      <c r="ULA480" s="620"/>
      <c r="ULB480" s="634"/>
      <c r="ULC480" s="620"/>
      <c r="ULD480" s="634"/>
      <c r="ULE480" s="620"/>
      <c r="ULF480" s="634"/>
      <c r="ULG480" s="620"/>
      <c r="ULH480" s="634"/>
      <c r="ULI480" s="620"/>
      <c r="ULJ480" s="634"/>
      <c r="ULK480" s="620"/>
      <c r="ULL480" s="634"/>
      <c r="ULM480" s="620"/>
      <c r="ULN480" s="634"/>
      <c r="ULO480" s="620"/>
      <c r="ULP480" s="634"/>
      <c r="ULQ480" s="620"/>
      <c r="ULR480" s="634"/>
      <c r="ULS480" s="620"/>
      <c r="ULT480" s="634"/>
      <c r="ULU480" s="620"/>
      <c r="ULV480" s="634"/>
      <c r="ULW480" s="620"/>
      <c r="ULX480" s="634"/>
      <c r="ULY480" s="620"/>
      <c r="ULZ480" s="634"/>
      <c r="UMA480" s="620"/>
      <c r="UMB480" s="634"/>
      <c r="UMC480" s="620"/>
      <c r="UMD480" s="634"/>
      <c r="UME480" s="620"/>
      <c r="UMF480" s="634"/>
      <c r="UMG480" s="620"/>
      <c r="UMH480" s="634"/>
      <c r="UMI480" s="620"/>
      <c r="UMJ480" s="634"/>
      <c r="UMK480" s="620"/>
      <c r="UML480" s="634"/>
      <c r="UMM480" s="620"/>
      <c r="UMN480" s="634"/>
      <c r="UMO480" s="620"/>
      <c r="UMP480" s="634"/>
      <c r="UMQ480" s="620"/>
      <c r="UMR480" s="634"/>
      <c r="UMS480" s="620"/>
      <c r="UMT480" s="634"/>
      <c r="UMU480" s="620"/>
      <c r="UMV480" s="634"/>
      <c r="UMW480" s="620"/>
      <c r="UMX480" s="634"/>
      <c r="UMY480" s="620"/>
      <c r="UMZ480" s="634"/>
      <c r="UNA480" s="620"/>
      <c r="UNB480" s="634"/>
      <c r="UNC480" s="620"/>
      <c r="UND480" s="634"/>
      <c r="UNE480" s="620"/>
      <c r="UNF480" s="634"/>
      <c r="UNG480" s="620"/>
      <c r="UNH480" s="634"/>
      <c r="UNI480" s="620"/>
      <c r="UNJ480" s="634"/>
      <c r="UNK480" s="620"/>
      <c r="UNL480" s="634"/>
      <c r="UNM480" s="620"/>
      <c r="UNN480" s="634"/>
      <c r="UNO480" s="620"/>
      <c r="UNP480" s="634"/>
      <c r="UNQ480" s="620"/>
      <c r="UNR480" s="634"/>
      <c r="UNS480" s="620"/>
      <c r="UNT480" s="634"/>
      <c r="UNU480" s="620"/>
      <c r="UNV480" s="634"/>
      <c r="UNW480" s="620"/>
      <c r="UNX480" s="634"/>
      <c r="UNY480" s="620"/>
      <c r="UNZ480" s="634"/>
      <c r="UOA480" s="620"/>
      <c r="UOB480" s="634"/>
      <c r="UOC480" s="620"/>
      <c r="UOD480" s="634"/>
      <c r="UOE480" s="620"/>
      <c r="UOF480" s="634"/>
      <c r="UOG480" s="620"/>
      <c r="UOH480" s="634"/>
      <c r="UOI480" s="620"/>
      <c r="UOJ480" s="634"/>
      <c r="UOK480" s="620"/>
      <c r="UOL480" s="634"/>
      <c r="UOM480" s="620"/>
      <c r="UON480" s="634"/>
      <c r="UOO480" s="620"/>
      <c r="UOP480" s="634"/>
      <c r="UOQ480" s="620"/>
      <c r="UOR480" s="634"/>
      <c r="UOS480" s="620"/>
      <c r="UOT480" s="634"/>
      <c r="UOU480" s="620"/>
      <c r="UOV480" s="634"/>
      <c r="UOW480" s="620"/>
      <c r="UOX480" s="634"/>
      <c r="UOY480" s="620"/>
      <c r="UOZ480" s="634"/>
      <c r="UPA480" s="620"/>
      <c r="UPB480" s="634"/>
      <c r="UPC480" s="620"/>
      <c r="UPD480" s="634"/>
      <c r="UPE480" s="620"/>
      <c r="UPF480" s="634"/>
      <c r="UPG480" s="620"/>
      <c r="UPH480" s="634"/>
      <c r="UPI480" s="620"/>
      <c r="UPJ480" s="634"/>
      <c r="UPK480" s="620"/>
      <c r="UPL480" s="634"/>
      <c r="UPM480" s="620"/>
      <c r="UPN480" s="634"/>
      <c r="UPO480" s="620"/>
      <c r="UPP480" s="634"/>
      <c r="UPQ480" s="620"/>
      <c r="UPR480" s="634"/>
      <c r="UPS480" s="620"/>
      <c r="UPT480" s="634"/>
      <c r="UPU480" s="620"/>
      <c r="UPV480" s="634"/>
      <c r="UPW480" s="620"/>
      <c r="UPX480" s="634"/>
      <c r="UPY480" s="620"/>
      <c r="UPZ480" s="634"/>
      <c r="UQA480" s="620"/>
      <c r="UQB480" s="634"/>
      <c r="UQC480" s="620"/>
      <c r="UQD480" s="634"/>
      <c r="UQE480" s="620"/>
      <c r="UQF480" s="634"/>
      <c r="UQG480" s="620"/>
      <c r="UQH480" s="634"/>
      <c r="UQI480" s="620"/>
      <c r="UQJ480" s="634"/>
      <c r="UQK480" s="620"/>
      <c r="UQL480" s="634"/>
      <c r="UQM480" s="620"/>
      <c r="UQN480" s="634"/>
      <c r="UQO480" s="620"/>
      <c r="UQP480" s="634"/>
      <c r="UQQ480" s="620"/>
      <c r="UQR480" s="634"/>
      <c r="UQS480" s="620"/>
      <c r="UQT480" s="634"/>
      <c r="UQU480" s="620"/>
      <c r="UQV480" s="634"/>
      <c r="UQW480" s="620"/>
      <c r="UQX480" s="634"/>
      <c r="UQY480" s="620"/>
      <c r="UQZ480" s="634"/>
      <c r="URA480" s="620"/>
      <c r="URB480" s="634"/>
      <c r="URC480" s="620"/>
      <c r="URD480" s="634"/>
      <c r="URE480" s="620"/>
      <c r="URF480" s="634"/>
      <c r="URG480" s="620"/>
      <c r="URH480" s="634"/>
      <c r="URI480" s="620"/>
      <c r="URJ480" s="634"/>
      <c r="URK480" s="620"/>
      <c r="URL480" s="634"/>
      <c r="URM480" s="620"/>
      <c r="URN480" s="634"/>
      <c r="URO480" s="620"/>
      <c r="URP480" s="634"/>
      <c r="URQ480" s="620"/>
      <c r="URR480" s="634"/>
      <c r="URS480" s="620"/>
      <c r="URT480" s="634"/>
      <c r="URU480" s="620"/>
      <c r="URV480" s="634"/>
      <c r="URW480" s="620"/>
      <c r="URX480" s="634"/>
      <c r="URY480" s="620"/>
      <c r="URZ480" s="634"/>
      <c r="USA480" s="620"/>
      <c r="USB480" s="634"/>
      <c r="USC480" s="620"/>
      <c r="USD480" s="634"/>
      <c r="USE480" s="620"/>
      <c r="USF480" s="634"/>
      <c r="USG480" s="620"/>
      <c r="USH480" s="634"/>
      <c r="USI480" s="620"/>
      <c r="USJ480" s="634"/>
      <c r="USK480" s="620"/>
      <c r="USL480" s="634"/>
      <c r="USM480" s="620"/>
      <c r="USN480" s="634"/>
      <c r="USO480" s="620"/>
      <c r="USP480" s="634"/>
      <c r="USQ480" s="620"/>
      <c r="USR480" s="634"/>
      <c r="USS480" s="620"/>
      <c r="UST480" s="634"/>
      <c r="USU480" s="620"/>
      <c r="USV480" s="634"/>
      <c r="USW480" s="620"/>
      <c r="USX480" s="634"/>
      <c r="USY480" s="620"/>
      <c r="USZ480" s="634"/>
      <c r="UTA480" s="620"/>
      <c r="UTB480" s="634"/>
      <c r="UTC480" s="620"/>
      <c r="UTD480" s="634"/>
      <c r="UTE480" s="620"/>
      <c r="UTF480" s="634"/>
      <c r="UTG480" s="620"/>
      <c r="UTH480" s="634"/>
      <c r="UTI480" s="620"/>
      <c r="UTJ480" s="634"/>
      <c r="UTK480" s="620"/>
      <c r="UTL480" s="634"/>
      <c r="UTM480" s="620"/>
      <c r="UTN480" s="634"/>
      <c r="UTO480" s="620"/>
      <c r="UTP480" s="634"/>
      <c r="UTQ480" s="620"/>
      <c r="UTR480" s="634"/>
      <c r="UTS480" s="620"/>
      <c r="UTT480" s="634"/>
      <c r="UTU480" s="620"/>
      <c r="UTV480" s="634"/>
      <c r="UTW480" s="620"/>
      <c r="UTX480" s="634"/>
      <c r="UTY480" s="620"/>
      <c r="UTZ480" s="634"/>
      <c r="UUA480" s="620"/>
      <c r="UUB480" s="634"/>
      <c r="UUC480" s="620"/>
      <c r="UUD480" s="634"/>
      <c r="UUE480" s="620"/>
      <c r="UUF480" s="634"/>
      <c r="UUG480" s="620"/>
      <c r="UUH480" s="634"/>
      <c r="UUI480" s="620"/>
      <c r="UUJ480" s="634"/>
      <c r="UUK480" s="620"/>
      <c r="UUL480" s="634"/>
      <c r="UUM480" s="620"/>
      <c r="UUN480" s="634"/>
      <c r="UUO480" s="620"/>
      <c r="UUP480" s="634"/>
      <c r="UUQ480" s="620"/>
      <c r="UUR480" s="634"/>
      <c r="UUS480" s="620"/>
      <c r="UUT480" s="634"/>
      <c r="UUU480" s="620"/>
      <c r="UUV480" s="634"/>
      <c r="UUW480" s="620"/>
      <c r="UUX480" s="634"/>
      <c r="UUY480" s="620"/>
      <c r="UUZ480" s="634"/>
      <c r="UVA480" s="620"/>
      <c r="UVB480" s="634"/>
      <c r="UVC480" s="620"/>
      <c r="UVD480" s="634"/>
      <c r="UVE480" s="620"/>
      <c r="UVF480" s="634"/>
      <c r="UVG480" s="620"/>
      <c r="UVH480" s="634"/>
      <c r="UVI480" s="620"/>
      <c r="UVJ480" s="634"/>
      <c r="UVK480" s="620"/>
      <c r="UVL480" s="634"/>
      <c r="UVM480" s="620"/>
      <c r="UVN480" s="634"/>
      <c r="UVO480" s="620"/>
      <c r="UVP480" s="634"/>
      <c r="UVQ480" s="620"/>
      <c r="UVR480" s="634"/>
      <c r="UVS480" s="620"/>
      <c r="UVT480" s="634"/>
      <c r="UVU480" s="620"/>
      <c r="UVV480" s="634"/>
      <c r="UVW480" s="620"/>
      <c r="UVX480" s="634"/>
      <c r="UVY480" s="620"/>
      <c r="UVZ480" s="634"/>
      <c r="UWA480" s="620"/>
      <c r="UWB480" s="634"/>
      <c r="UWC480" s="620"/>
      <c r="UWD480" s="634"/>
      <c r="UWE480" s="620"/>
      <c r="UWF480" s="634"/>
      <c r="UWG480" s="620"/>
      <c r="UWH480" s="634"/>
      <c r="UWI480" s="620"/>
      <c r="UWJ480" s="634"/>
      <c r="UWK480" s="620"/>
      <c r="UWL480" s="634"/>
      <c r="UWM480" s="620"/>
      <c r="UWN480" s="634"/>
      <c r="UWO480" s="620"/>
      <c r="UWP480" s="634"/>
      <c r="UWQ480" s="620"/>
      <c r="UWR480" s="634"/>
      <c r="UWS480" s="620"/>
      <c r="UWT480" s="634"/>
      <c r="UWU480" s="620"/>
      <c r="UWV480" s="634"/>
      <c r="UWW480" s="620"/>
      <c r="UWX480" s="634"/>
      <c r="UWY480" s="620"/>
      <c r="UWZ480" s="634"/>
      <c r="UXA480" s="620"/>
      <c r="UXB480" s="634"/>
      <c r="UXC480" s="620"/>
      <c r="UXD480" s="634"/>
      <c r="UXE480" s="620"/>
      <c r="UXF480" s="634"/>
      <c r="UXG480" s="620"/>
      <c r="UXH480" s="634"/>
      <c r="UXI480" s="620"/>
      <c r="UXJ480" s="634"/>
      <c r="UXK480" s="620"/>
      <c r="UXL480" s="634"/>
      <c r="UXM480" s="620"/>
      <c r="UXN480" s="634"/>
      <c r="UXO480" s="620"/>
      <c r="UXP480" s="634"/>
      <c r="UXQ480" s="620"/>
      <c r="UXR480" s="634"/>
      <c r="UXS480" s="620"/>
      <c r="UXT480" s="634"/>
      <c r="UXU480" s="620"/>
      <c r="UXV480" s="634"/>
      <c r="UXW480" s="620"/>
      <c r="UXX480" s="634"/>
      <c r="UXY480" s="620"/>
      <c r="UXZ480" s="634"/>
      <c r="UYA480" s="620"/>
      <c r="UYB480" s="634"/>
      <c r="UYC480" s="620"/>
      <c r="UYD480" s="634"/>
      <c r="UYE480" s="620"/>
      <c r="UYF480" s="634"/>
      <c r="UYG480" s="620"/>
      <c r="UYH480" s="634"/>
      <c r="UYI480" s="620"/>
      <c r="UYJ480" s="634"/>
      <c r="UYK480" s="620"/>
      <c r="UYL480" s="634"/>
      <c r="UYM480" s="620"/>
      <c r="UYN480" s="634"/>
      <c r="UYO480" s="620"/>
      <c r="UYP480" s="634"/>
      <c r="UYQ480" s="620"/>
      <c r="UYR480" s="634"/>
      <c r="UYS480" s="620"/>
      <c r="UYT480" s="634"/>
      <c r="UYU480" s="620"/>
      <c r="UYV480" s="634"/>
      <c r="UYW480" s="620"/>
      <c r="UYX480" s="634"/>
      <c r="UYY480" s="620"/>
      <c r="UYZ480" s="634"/>
      <c r="UZA480" s="620"/>
      <c r="UZB480" s="634"/>
      <c r="UZC480" s="620"/>
      <c r="UZD480" s="634"/>
      <c r="UZE480" s="620"/>
      <c r="UZF480" s="634"/>
      <c r="UZG480" s="620"/>
      <c r="UZH480" s="634"/>
      <c r="UZI480" s="620"/>
      <c r="UZJ480" s="634"/>
      <c r="UZK480" s="620"/>
      <c r="UZL480" s="634"/>
      <c r="UZM480" s="620"/>
      <c r="UZN480" s="634"/>
      <c r="UZO480" s="620"/>
      <c r="UZP480" s="634"/>
      <c r="UZQ480" s="620"/>
      <c r="UZR480" s="634"/>
      <c r="UZS480" s="620"/>
      <c r="UZT480" s="634"/>
      <c r="UZU480" s="620"/>
      <c r="UZV480" s="634"/>
      <c r="UZW480" s="620"/>
      <c r="UZX480" s="634"/>
      <c r="UZY480" s="620"/>
      <c r="UZZ480" s="634"/>
      <c r="VAA480" s="620"/>
      <c r="VAB480" s="634"/>
      <c r="VAC480" s="620"/>
      <c r="VAD480" s="634"/>
      <c r="VAE480" s="620"/>
      <c r="VAF480" s="634"/>
      <c r="VAG480" s="620"/>
      <c r="VAH480" s="634"/>
      <c r="VAI480" s="620"/>
      <c r="VAJ480" s="634"/>
      <c r="VAK480" s="620"/>
      <c r="VAL480" s="634"/>
      <c r="VAM480" s="620"/>
      <c r="VAN480" s="634"/>
      <c r="VAO480" s="620"/>
      <c r="VAP480" s="634"/>
      <c r="VAQ480" s="620"/>
      <c r="VAR480" s="634"/>
      <c r="VAS480" s="620"/>
      <c r="VAT480" s="634"/>
      <c r="VAU480" s="620"/>
      <c r="VAV480" s="634"/>
      <c r="VAW480" s="620"/>
      <c r="VAX480" s="634"/>
      <c r="VAY480" s="620"/>
      <c r="VAZ480" s="634"/>
      <c r="VBA480" s="620"/>
      <c r="VBB480" s="634"/>
      <c r="VBC480" s="620"/>
      <c r="VBD480" s="634"/>
      <c r="VBE480" s="620"/>
      <c r="VBF480" s="634"/>
      <c r="VBG480" s="620"/>
      <c r="VBH480" s="634"/>
      <c r="VBI480" s="620"/>
      <c r="VBJ480" s="634"/>
      <c r="VBK480" s="620"/>
      <c r="VBL480" s="634"/>
      <c r="VBM480" s="620"/>
      <c r="VBN480" s="634"/>
      <c r="VBO480" s="620"/>
      <c r="VBP480" s="634"/>
      <c r="VBQ480" s="620"/>
      <c r="VBR480" s="634"/>
      <c r="VBS480" s="620"/>
      <c r="VBT480" s="634"/>
      <c r="VBU480" s="620"/>
      <c r="VBV480" s="634"/>
      <c r="VBW480" s="620"/>
      <c r="VBX480" s="634"/>
      <c r="VBY480" s="620"/>
      <c r="VBZ480" s="634"/>
      <c r="VCA480" s="620"/>
      <c r="VCB480" s="634"/>
      <c r="VCC480" s="620"/>
      <c r="VCD480" s="634"/>
      <c r="VCE480" s="620"/>
      <c r="VCF480" s="634"/>
      <c r="VCG480" s="620"/>
      <c r="VCH480" s="634"/>
      <c r="VCI480" s="620"/>
      <c r="VCJ480" s="634"/>
      <c r="VCK480" s="620"/>
      <c r="VCL480" s="634"/>
      <c r="VCM480" s="620"/>
      <c r="VCN480" s="634"/>
      <c r="VCO480" s="620"/>
      <c r="VCP480" s="634"/>
      <c r="VCQ480" s="620"/>
      <c r="VCR480" s="634"/>
      <c r="VCS480" s="620"/>
      <c r="VCT480" s="634"/>
      <c r="VCU480" s="620"/>
      <c r="VCV480" s="634"/>
      <c r="VCW480" s="620"/>
      <c r="VCX480" s="634"/>
      <c r="VCY480" s="620"/>
      <c r="VCZ480" s="634"/>
      <c r="VDA480" s="620"/>
      <c r="VDB480" s="634"/>
      <c r="VDC480" s="620"/>
      <c r="VDD480" s="634"/>
      <c r="VDE480" s="620"/>
      <c r="VDF480" s="634"/>
      <c r="VDG480" s="620"/>
      <c r="VDH480" s="634"/>
      <c r="VDI480" s="620"/>
      <c r="VDJ480" s="634"/>
      <c r="VDK480" s="620"/>
      <c r="VDL480" s="634"/>
      <c r="VDM480" s="620"/>
      <c r="VDN480" s="634"/>
      <c r="VDO480" s="620"/>
      <c r="VDP480" s="634"/>
      <c r="VDQ480" s="620"/>
      <c r="VDR480" s="634"/>
      <c r="VDS480" s="620"/>
      <c r="VDT480" s="634"/>
      <c r="VDU480" s="620"/>
      <c r="VDV480" s="634"/>
      <c r="VDW480" s="620"/>
      <c r="VDX480" s="634"/>
      <c r="VDY480" s="620"/>
      <c r="VDZ480" s="634"/>
      <c r="VEA480" s="620"/>
      <c r="VEB480" s="634"/>
      <c r="VEC480" s="620"/>
      <c r="VED480" s="634"/>
      <c r="VEE480" s="620"/>
      <c r="VEF480" s="634"/>
      <c r="VEG480" s="620"/>
      <c r="VEH480" s="634"/>
      <c r="VEI480" s="620"/>
      <c r="VEJ480" s="634"/>
      <c r="VEK480" s="620"/>
      <c r="VEL480" s="634"/>
      <c r="VEM480" s="620"/>
      <c r="VEN480" s="634"/>
      <c r="VEO480" s="620"/>
      <c r="VEP480" s="634"/>
      <c r="VEQ480" s="620"/>
      <c r="VER480" s="634"/>
      <c r="VES480" s="620"/>
      <c r="VET480" s="634"/>
      <c r="VEU480" s="620"/>
      <c r="VEV480" s="634"/>
      <c r="VEW480" s="620"/>
      <c r="VEX480" s="634"/>
      <c r="VEY480" s="620"/>
      <c r="VEZ480" s="634"/>
      <c r="VFA480" s="620"/>
      <c r="VFB480" s="634"/>
      <c r="VFC480" s="620"/>
      <c r="VFD480" s="634"/>
      <c r="VFE480" s="620"/>
      <c r="VFF480" s="634"/>
      <c r="VFG480" s="620"/>
      <c r="VFH480" s="634"/>
      <c r="VFI480" s="620"/>
      <c r="VFJ480" s="634"/>
      <c r="VFK480" s="620"/>
      <c r="VFL480" s="634"/>
      <c r="VFM480" s="620"/>
      <c r="VFN480" s="634"/>
      <c r="VFO480" s="620"/>
      <c r="VFP480" s="634"/>
      <c r="VFQ480" s="620"/>
      <c r="VFR480" s="634"/>
      <c r="VFS480" s="620"/>
      <c r="VFT480" s="634"/>
      <c r="VFU480" s="620"/>
      <c r="VFV480" s="634"/>
      <c r="VFW480" s="620"/>
      <c r="VFX480" s="634"/>
      <c r="VFY480" s="620"/>
      <c r="VFZ480" s="634"/>
      <c r="VGA480" s="620"/>
      <c r="VGB480" s="634"/>
      <c r="VGC480" s="620"/>
      <c r="VGD480" s="634"/>
      <c r="VGE480" s="620"/>
      <c r="VGF480" s="634"/>
      <c r="VGG480" s="620"/>
      <c r="VGH480" s="634"/>
      <c r="VGI480" s="620"/>
      <c r="VGJ480" s="634"/>
      <c r="VGK480" s="620"/>
      <c r="VGL480" s="634"/>
      <c r="VGM480" s="620"/>
      <c r="VGN480" s="634"/>
      <c r="VGO480" s="620"/>
      <c r="VGP480" s="634"/>
      <c r="VGQ480" s="620"/>
      <c r="VGR480" s="634"/>
      <c r="VGS480" s="620"/>
      <c r="VGT480" s="634"/>
      <c r="VGU480" s="620"/>
      <c r="VGV480" s="634"/>
      <c r="VGW480" s="620"/>
      <c r="VGX480" s="634"/>
      <c r="VGY480" s="620"/>
      <c r="VGZ480" s="634"/>
      <c r="VHA480" s="620"/>
      <c r="VHB480" s="634"/>
      <c r="VHC480" s="620"/>
      <c r="VHD480" s="634"/>
      <c r="VHE480" s="620"/>
      <c r="VHF480" s="634"/>
      <c r="VHG480" s="620"/>
      <c r="VHH480" s="634"/>
      <c r="VHI480" s="620"/>
      <c r="VHJ480" s="634"/>
      <c r="VHK480" s="620"/>
      <c r="VHL480" s="634"/>
      <c r="VHM480" s="620"/>
      <c r="VHN480" s="634"/>
      <c r="VHO480" s="620"/>
      <c r="VHP480" s="634"/>
      <c r="VHQ480" s="620"/>
      <c r="VHR480" s="634"/>
      <c r="VHS480" s="620"/>
      <c r="VHT480" s="634"/>
      <c r="VHU480" s="620"/>
      <c r="VHV480" s="634"/>
      <c r="VHW480" s="620"/>
      <c r="VHX480" s="634"/>
      <c r="VHY480" s="620"/>
      <c r="VHZ480" s="634"/>
      <c r="VIA480" s="620"/>
      <c r="VIB480" s="634"/>
      <c r="VIC480" s="620"/>
      <c r="VID480" s="634"/>
      <c r="VIE480" s="620"/>
      <c r="VIF480" s="634"/>
      <c r="VIG480" s="620"/>
      <c r="VIH480" s="634"/>
      <c r="VII480" s="620"/>
      <c r="VIJ480" s="634"/>
      <c r="VIK480" s="620"/>
      <c r="VIL480" s="634"/>
      <c r="VIM480" s="620"/>
      <c r="VIN480" s="634"/>
      <c r="VIO480" s="620"/>
      <c r="VIP480" s="634"/>
      <c r="VIQ480" s="620"/>
      <c r="VIR480" s="634"/>
      <c r="VIS480" s="620"/>
      <c r="VIT480" s="634"/>
      <c r="VIU480" s="620"/>
      <c r="VIV480" s="634"/>
      <c r="VIW480" s="620"/>
      <c r="VIX480" s="634"/>
      <c r="VIY480" s="620"/>
      <c r="VIZ480" s="634"/>
      <c r="VJA480" s="620"/>
      <c r="VJB480" s="634"/>
      <c r="VJC480" s="620"/>
      <c r="VJD480" s="634"/>
      <c r="VJE480" s="620"/>
      <c r="VJF480" s="634"/>
      <c r="VJG480" s="620"/>
      <c r="VJH480" s="634"/>
      <c r="VJI480" s="620"/>
      <c r="VJJ480" s="634"/>
      <c r="VJK480" s="620"/>
      <c r="VJL480" s="634"/>
      <c r="VJM480" s="620"/>
      <c r="VJN480" s="634"/>
      <c r="VJO480" s="620"/>
      <c r="VJP480" s="634"/>
      <c r="VJQ480" s="620"/>
      <c r="VJR480" s="634"/>
      <c r="VJS480" s="620"/>
      <c r="VJT480" s="634"/>
      <c r="VJU480" s="620"/>
      <c r="VJV480" s="634"/>
      <c r="VJW480" s="620"/>
      <c r="VJX480" s="634"/>
      <c r="VJY480" s="620"/>
      <c r="VJZ480" s="634"/>
      <c r="VKA480" s="620"/>
      <c r="VKB480" s="634"/>
      <c r="VKC480" s="620"/>
      <c r="VKD480" s="634"/>
      <c r="VKE480" s="620"/>
      <c r="VKF480" s="634"/>
      <c r="VKG480" s="620"/>
      <c r="VKH480" s="634"/>
      <c r="VKI480" s="620"/>
      <c r="VKJ480" s="634"/>
      <c r="VKK480" s="620"/>
      <c r="VKL480" s="634"/>
      <c r="VKM480" s="620"/>
      <c r="VKN480" s="634"/>
      <c r="VKO480" s="620"/>
      <c r="VKP480" s="634"/>
      <c r="VKQ480" s="620"/>
      <c r="VKR480" s="634"/>
      <c r="VKS480" s="620"/>
      <c r="VKT480" s="634"/>
      <c r="VKU480" s="620"/>
      <c r="VKV480" s="634"/>
      <c r="VKW480" s="620"/>
      <c r="VKX480" s="634"/>
      <c r="VKY480" s="620"/>
      <c r="VKZ480" s="634"/>
      <c r="VLA480" s="620"/>
      <c r="VLB480" s="634"/>
      <c r="VLC480" s="620"/>
      <c r="VLD480" s="634"/>
      <c r="VLE480" s="620"/>
      <c r="VLF480" s="634"/>
      <c r="VLG480" s="620"/>
      <c r="VLH480" s="634"/>
      <c r="VLI480" s="620"/>
      <c r="VLJ480" s="634"/>
      <c r="VLK480" s="620"/>
      <c r="VLL480" s="634"/>
      <c r="VLM480" s="620"/>
      <c r="VLN480" s="634"/>
      <c r="VLO480" s="620"/>
      <c r="VLP480" s="634"/>
      <c r="VLQ480" s="620"/>
      <c r="VLR480" s="634"/>
      <c r="VLS480" s="620"/>
      <c r="VLT480" s="634"/>
      <c r="VLU480" s="620"/>
      <c r="VLV480" s="634"/>
      <c r="VLW480" s="620"/>
      <c r="VLX480" s="634"/>
      <c r="VLY480" s="620"/>
      <c r="VLZ480" s="634"/>
      <c r="VMA480" s="620"/>
      <c r="VMB480" s="634"/>
      <c r="VMC480" s="620"/>
      <c r="VMD480" s="634"/>
      <c r="VME480" s="620"/>
      <c r="VMF480" s="634"/>
      <c r="VMG480" s="620"/>
      <c r="VMH480" s="634"/>
      <c r="VMI480" s="620"/>
      <c r="VMJ480" s="634"/>
      <c r="VMK480" s="620"/>
      <c r="VML480" s="634"/>
      <c r="VMM480" s="620"/>
      <c r="VMN480" s="634"/>
      <c r="VMO480" s="620"/>
      <c r="VMP480" s="634"/>
      <c r="VMQ480" s="620"/>
      <c r="VMR480" s="634"/>
      <c r="VMS480" s="620"/>
      <c r="VMT480" s="634"/>
      <c r="VMU480" s="620"/>
      <c r="VMV480" s="634"/>
      <c r="VMW480" s="620"/>
      <c r="VMX480" s="634"/>
      <c r="VMY480" s="620"/>
      <c r="VMZ480" s="634"/>
      <c r="VNA480" s="620"/>
      <c r="VNB480" s="634"/>
      <c r="VNC480" s="620"/>
      <c r="VND480" s="634"/>
      <c r="VNE480" s="620"/>
      <c r="VNF480" s="634"/>
      <c r="VNG480" s="620"/>
      <c r="VNH480" s="634"/>
      <c r="VNI480" s="620"/>
      <c r="VNJ480" s="634"/>
      <c r="VNK480" s="620"/>
      <c r="VNL480" s="634"/>
      <c r="VNM480" s="620"/>
      <c r="VNN480" s="634"/>
      <c r="VNO480" s="620"/>
      <c r="VNP480" s="634"/>
      <c r="VNQ480" s="620"/>
      <c r="VNR480" s="634"/>
      <c r="VNS480" s="620"/>
      <c r="VNT480" s="634"/>
      <c r="VNU480" s="620"/>
      <c r="VNV480" s="634"/>
      <c r="VNW480" s="620"/>
      <c r="VNX480" s="634"/>
      <c r="VNY480" s="620"/>
      <c r="VNZ480" s="634"/>
      <c r="VOA480" s="620"/>
      <c r="VOB480" s="634"/>
      <c r="VOC480" s="620"/>
      <c r="VOD480" s="634"/>
      <c r="VOE480" s="620"/>
      <c r="VOF480" s="634"/>
      <c r="VOG480" s="620"/>
      <c r="VOH480" s="634"/>
      <c r="VOI480" s="620"/>
      <c r="VOJ480" s="634"/>
      <c r="VOK480" s="620"/>
      <c r="VOL480" s="634"/>
      <c r="VOM480" s="620"/>
      <c r="VON480" s="634"/>
      <c r="VOO480" s="620"/>
      <c r="VOP480" s="634"/>
      <c r="VOQ480" s="620"/>
      <c r="VOR480" s="634"/>
      <c r="VOS480" s="620"/>
      <c r="VOT480" s="634"/>
      <c r="VOU480" s="620"/>
      <c r="VOV480" s="634"/>
      <c r="VOW480" s="620"/>
      <c r="VOX480" s="634"/>
      <c r="VOY480" s="620"/>
      <c r="VOZ480" s="634"/>
      <c r="VPA480" s="620"/>
      <c r="VPB480" s="634"/>
      <c r="VPC480" s="620"/>
      <c r="VPD480" s="634"/>
      <c r="VPE480" s="620"/>
      <c r="VPF480" s="634"/>
      <c r="VPG480" s="620"/>
      <c r="VPH480" s="634"/>
      <c r="VPI480" s="620"/>
      <c r="VPJ480" s="634"/>
      <c r="VPK480" s="620"/>
      <c r="VPL480" s="634"/>
      <c r="VPM480" s="620"/>
      <c r="VPN480" s="634"/>
      <c r="VPO480" s="620"/>
      <c r="VPP480" s="634"/>
      <c r="VPQ480" s="620"/>
      <c r="VPR480" s="634"/>
      <c r="VPS480" s="620"/>
      <c r="VPT480" s="634"/>
      <c r="VPU480" s="620"/>
      <c r="VPV480" s="634"/>
      <c r="VPW480" s="620"/>
      <c r="VPX480" s="634"/>
      <c r="VPY480" s="620"/>
      <c r="VPZ480" s="634"/>
      <c r="VQA480" s="620"/>
      <c r="VQB480" s="634"/>
      <c r="VQC480" s="620"/>
      <c r="VQD480" s="634"/>
      <c r="VQE480" s="620"/>
      <c r="VQF480" s="634"/>
      <c r="VQG480" s="620"/>
      <c r="VQH480" s="634"/>
      <c r="VQI480" s="620"/>
      <c r="VQJ480" s="634"/>
      <c r="VQK480" s="620"/>
      <c r="VQL480" s="634"/>
      <c r="VQM480" s="620"/>
      <c r="VQN480" s="634"/>
      <c r="VQO480" s="620"/>
      <c r="VQP480" s="634"/>
      <c r="VQQ480" s="620"/>
      <c r="VQR480" s="634"/>
      <c r="VQS480" s="620"/>
      <c r="VQT480" s="634"/>
      <c r="VQU480" s="620"/>
      <c r="VQV480" s="634"/>
      <c r="VQW480" s="620"/>
      <c r="VQX480" s="634"/>
      <c r="VQY480" s="620"/>
      <c r="VQZ480" s="634"/>
      <c r="VRA480" s="620"/>
      <c r="VRB480" s="634"/>
      <c r="VRC480" s="620"/>
      <c r="VRD480" s="634"/>
      <c r="VRE480" s="620"/>
      <c r="VRF480" s="634"/>
      <c r="VRG480" s="620"/>
      <c r="VRH480" s="634"/>
      <c r="VRI480" s="620"/>
      <c r="VRJ480" s="634"/>
      <c r="VRK480" s="620"/>
      <c r="VRL480" s="634"/>
      <c r="VRM480" s="620"/>
      <c r="VRN480" s="634"/>
      <c r="VRO480" s="620"/>
      <c r="VRP480" s="634"/>
      <c r="VRQ480" s="620"/>
      <c r="VRR480" s="634"/>
      <c r="VRS480" s="620"/>
      <c r="VRT480" s="634"/>
      <c r="VRU480" s="620"/>
      <c r="VRV480" s="634"/>
      <c r="VRW480" s="620"/>
      <c r="VRX480" s="634"/>
      <c r="VRY480" s="620"/>
      <c r="VRZ480" s="634"/>
      <c r="VSA480" s="620"/>
      <c r="VSB480" s="634"/>
      <c r="VSC480" s="620"/>
      <c r="VSD480" s="634"/>
      <c r="VSE480" s="620"/>
      <c r="VSF480" s="634"/>
      <c r="VSG480" s="620"/>
      <c r="VSH480" s="634"/>
      <c r="VSI480" s="620"/>
      <c r="VSJ480" s="634"/>
      <c r="VSK480" s="620"/>
      <c r="VSL480" s="634"/>
      <c r="VSM480" s="620"/>
      <c r="VSN480" s="634"/>
      <c r="VSO480" s="620"/>
      <c r="VSP480" s="634"/>
      <c r="VSQ480" s="620"/>
      <c r="VSR480" s="634"/>
      <c r="VSS480" s="620"/>
      <c r="VST480" s="634"/>
      <c r="VSU480" s="620"/>
      <c r="VSV480" s="634"/>
      <c r="VSW480" s="620"/>
      <c r="VSX480" s="634"/>
      <c r="VSY480" s="620"/>
      <c r="VSZ480" s="634"/>
      <c r="VTA480" s="620"/>
      <c r="VTB480" s="634"/>
      <c r="VTC480" s="620"/>
      <c r="VTD480" s="634"/>
      <c r="VTE480" s="620"/>
      <c r="VTF480" s="634"/>
      <c r="VTG480" s="620"/>
      <c r="VTH480" s="634"/>
      <c r="VTI480" s="620"/>
      <c r="VTJ480" s="634"/>
      <c r="VTK480" s="620"/>
      <c r="VTL480" s="634"/>
      <c r="VTM480" s="620"/>
      <c r="VTN480" s="634"/>
      <c r="VTO480" s="620"/>
      <c r="VTP480" s="634"/>
      <c r="VTQ480" s="620"/>
      <c r="VTR480" s="634"/>
      <c r="VTS480" s="620"/>
      <c r="VTT480" s="634"/>
      <c r="VTU480" s="620"/>
      <c r="VTV480" s="634"/>
      <c r="VTW480" s="620"/>
      <c r="VTX480" s="634"/>
      <c r="VTY480" s="620"/>
      <c r="VTZ480" s="634"/>
      <c r="VUA480" s="620"/>
      <c r="VUB480" s="634"/>
      <c r="VUC480" s="620"/>
      <c r="VUD480" s="634"/>
      <c r="VUE480" s="620"/>
      <c r="VUF480" s="634"/>
      <c r="VUG480" s="620"/>
      <c r="VUH480" s="634"/>
      <c r="VUI480" s="620"/>
      <c r="VUJ480" s="634"/>
      <c r="VUK480" s="620"/>
      <c r="VUL480" s="634"/>
      <c r="VUM480" s="620"/>
      <c r="VUN480" s="634"/>
      <c r="VUO480" s="620"/>
      <c r="VUP480" s="634"/>
      <c r="VUQ480" s="620"/>
      <c r="VUR480" s="634"/>
      <c r="VUS480" s="620"/>
      <c r="VUT480" s="634"/>
      <c r="VUU480" s="620"/>
      <c r="VUV480" s="634"/>
      <c r="VUW480" s="620"/>
      <c r="VUX480" s="634"/>
      <c r="VUY480" s="620"/>
      <c r="VUZ480" s="634"/>
      <c r="VVA480" s="620"/>
      <c r="VVB480" s="634"/>
      <c r="VVC480" s="620"/>
      <c r="VVD480" s="634"/>
      <c r="VVE480" s="620"/>
      <c r="VVF480" s="634"/>
      <c r="VVG480" s="620"/>
      <c r="VVH480" s="634"/>
      <c r="VVI480" s="620"/>
      <c r="VVJ480" s="634"/>
      <c r="VVK480" s="620"/>
      <c r="VVL480" s="634"/>
      <c r="VVM480" s="620"/>
      <c r="VVN480" s="634"/>
      <c r="VVO480" s="620"/>
      <c r="VVP480" s="634"/>
      <c r="VVQ480" s="620"/>
      <c r="VVR480" s="634"/>
      <c r="VVS480" s="620"/>
      <c r="VVT480" s="634"/>
      <c r="VVU480" s="620"/>
      <c r="VVV480" s="634"/>
      <c r="VVW480" s="620"/>
      <c r="VVX480" s="634"/>
      <c r="VVY480" s="620"/>
      <c r="VVZ480" s="634"/>
      <c r="VWA480" s="620"/>
      <c r="VWB480" s="634"/>
      <c r="VWC480" s="620"/>
      <c r="VWD480" s="634"/>
      <c r="VWE480" s="620"/>
      <c r="VWF480" s="634"/>
      <c r="VWG480" s="620"/>
      <c r="VWH480" s="634"/>
      <c r="VWI480" s="620"/>
      <c r="VWJ480" s="634"/>
      <c r="VWK480" s="620"/>
      <c r="VWL480" s="634"/>
      <c r="VWM480" s="620"/>
      <c r="VWN480" s="634"/>
      <c r="VWO480" s="620"/>
      <c r="VWP480" s="634"/>
      <c r="VWQ480" s="620"/>
      <c r="VWR480" s="634"/>
      <c r="VWS480" s="620"/>
      <c r="VWT480" s="634"/>
      <c r="VWU480" s="620"/>
      <c r="VWV480" s="634"/>
      <c r="VWW480" s="620"/>
      <c r="VWX480" s="634"/>
      <c r="VWY480" s="620"/>
      <c r="VWZ480" s="634"/>
      <c r="VXA480" s="620"/>
      <c r="VXB480" s="634"/>
      <c r="VXC480" s="620"/>
      <c r="VXD480" s="634"/>
      <c r="VXE480" s="620"/>
      <c r="VXF480" s="634"/>
      <c r="VXG480" s="620"/>
      <c r="VXH480" s="634"/>
      <c r="VXI480" s="620"/>
      <c r="VXJ480" s="634"/>
      <c r="VXK480" s="620"/>
      <c r="VXL480" s="634"/>
      <c r="VXM480" s="620"/>
      <c r="VXN480" s="634"/>
      <c r="VXO480" s="620"/>
      <c r="VXP480" s="634"/>
      <c r="VXQ480" s="620"/>
      <c r="VXR480" s="634"/>
      <c r="VXS480" s="620"/>
      <c r="VXT480" s="634"/>
      <c r="VXU480" s="620"/>
      <c r="VXV480" s="634"/>
      <c r="VXW480" s="620"/>
      <c r="VXX480" s="634"/>
      <c r="VXY480" s="620"/>
      <c r="VXZ480" s="634"/>
      <c r="VYA480" s="620"/>
      <c r="VYB480" s="634"/>
      <c r="VYC480" s="620"/>
      <c r="VYD480" s="634"/>
      <c r="VYE480" s="620"/>
      <c r="VYF480" s="634"/>
      <c r="VYG480" s="620"/>
      <c r="VYH480" s="634"/>
      <c r="VYI480" s="620"/>
      <c r="VYJ480" s="634"/>
      <c r="VYK480" s="620"/>
      <c r="VYL480" s="634"/>
      <c r="VYM480" s="620"/>
      <c r="VYN480" s="634"/>
      <c r="VYO480" s="620"/>
      <c r="VYP480" s="634"/>
      <c r="VYQ480" s="620"/>
      <c r="VYR480" s="634"/>
      <c r="VYS480" s="620"/>
      <c r="VYT480" s="634"/>
      <c r="VYU480" s="620"/>
      <c r="VYV480" s="634"/>
      <c r="VYW480" s="620"/>
      <c r="VYX480" s="634"/>
      <c r="VYY480" s="620"/>
      <c r="VYZ480" s="634"/>
      <c r="VZA480" s="620"/>
      <c r="VZB480" s="634"/>
      <c r="VZC480" s="620"/>
      <c r="VZD480" s="634"/>
      <c r="VZE480" s="620"/>
      <c r="VZF480" s="634"/>
      <c r="VZG480" s="620"/>
      <c r="VZH480" s="634"/>
      <c r="VZI480" s="620"/>
      <c r="VZJ480" s="634"/>
      <c r="VZK480" s="620"/>
      <c r="VZL480" s="634"/>
      <c r="VZM480" s="620"/>
      <c r="VZN480" s="634"/>
      <c r="VZO480" s="620"/>
      <c r="VZP480" s="634"/>
      <c r="VZQ480" s="620"/>
      <c r="VZR480" s="634"/>
      <c r="VZS480" s="620"/>
      <c r="VZT480" s="634"/>
      <c r="VZU480" s="620"/>
      <c r="VZV480" s="634"/>
      <c r="VZW480" s="620"/>
      <c r="VZX480" s="634"/>
      <c r="VZY480" s="620"/>
      <c r="VZZ480" s="634"/>
      <c r="WAA480" s="620"/>
      <c r="WAB480" s="634"/>
      <c r="WAC480" s="620"/>
      <c r="WAD480" s="634"/>
      <c r="WAE480" s="620"/>
      <c r="WAF480" s="634"/>
      <c r="WAG480" s="620"/>
      <c r="WAH480" s="634"/>
      <c r="WAI480" s="620"/>
      <c r="WAJ480" s="634"/>
      <c r="WAK480" s="620"/>
      <c r="WAL480" s="634"/>
      <c r="WAM480" s="620"/>
      <c r="WAN480" s="634"/>
      <c r="WAO480" s="620"/>
      <c r="WAP480" s="634"/>
      <c r="WAQ480" s="620"/>
      <c r="WAR480" s="634"/>
      <c r="WAS480" s="620"/>
      <c r="WAT480" s="634"/>
      <c r="WAU480" s="620"/>
      <c r="WAV480" s="634"/>
      <c r="WAW480" s="620"/>
      <c r="WAX480" s="634"/>
      <c r="WAY480" s="620"/>
      <c r="WAZ480" s="634"/>
      <c r="WBA480" s="620"/>
      <c r="WBB480" s="634"/>
      <c r="WBC480" s="620"/>
      <c r="WBD480" s="634"/>
      <c r="WBE480" s="620"/>
      <c r="WBF480" s="634"/>
      <c r="WBG480" s="620"/>
      <c r="WBH480" s="634"/>
      <c r="WBI480" s="620"/>
      <c r="WBJ480" s="634"/>
      <c r="WBK480" s="620"/>
      <c r="WBL480" s="634"/>
      <c r="WBM480" s="620"/>
      <c r="WBN480" s="634"/>
      <c r="WBO480" s="620"/>
      <c r="WBP480" s="634"/>
      <c r="WBQ480" s="620"/>
      <c r="WBR480" s="634"/>
      <c r="WBS480" s="620"/>
      <c r="WBT480" s="634"/>
      <c r="WBU480" s="620"/>
      <c r="WBV480" s="634"/>
      <c r="WBW480" s="620"/>
      <c r="WBX480" s="634"/>
      <c r="WBY480" s="620"/>
      <c r="WBZ480" s="634"/>
      <c r="WCA480" s="620"/>
      <c r="WCB480" s="634"/>
      <c r="WCC480" s="620"/>
      <c r="WCD480" s="634"/>
      <c r="WCE480" s="620"/>
      <c r="WCF480" s="634"/>
      <c r="WCG480" s="620"/>
      <c r="WCH480" s="634"/>
      <c r="WCI480" s="620"/>
      <c r="WCJ480" s="634"/>
      <c r="WCK480" s="620"/>
      <c r="WCL480" s="634"/>
      <c r="WCM480" s="620"/>
      <c r="WCN480" s="634"/>
      <c r="WCO480" s="620"/>
      <c r="WCP480" s="634"/>
      <c r="WCQ480" s="620"/>
      <c r="WCR480" s="634"/>
      <c r="WCS480" s="620"/>
      <c r="WCT480" s="634"/>
      <c r="WCU480" s="620"/>
      <c r="WCV480" s="634"/>
      <c r="WCW480" s="620"/>
      <c r="WCX480" s="634"/>
      <c r="WCY480" s="620"/>
      <c r="WCZ480" s="634"/>
      <c r="WDA480" s="620"/>
      <c r="WDB480" s="634"/>
      <c r="WDC480" s="620"/>
      <c r="WDD480" s="634"/>
      <c r="WDE480" s="620"/>
      <c r="WDF480" s="634"/>
      <c r="WDG480" s="620"/>
      <c r="WDH480" s="634"/>
      <c r="WDI480" s="620"/>
      <c r="WDJ480" s="634"/>
      <c r="WDK480" s="620"/>
      <c r="WDL480" s="634"/>
      <c r="WDM480" s="620"/>
      <c r="WDN480" s="634"/>
      <c r="WDO480" s="620"/>
      <c r="WDP480" s="634"/>
      <c r="WDQ480" s="620"/>
      <c r="WDR480" s="634"/>
      <c r="WDS480" s="620"/>
      <c r="WDT480" s="634"/>
      <c r="WDU480" s="620"/>
      <c r="WDV480" s="634"/>
      <c r="WDW480" s="620"/>
      <c r="WDX480" s="634"/>
      <c r="WDY480" s="620"/>
      <c r="WDZ480" s="634"/>
      <c r="WEA480" s="620"/>
      <c r="WEB480" s="634"/>
      <c r="WEC480" s="620"/>
      <c r="WED480" s="634"/>
      <c r="WEE480" s="620"/>
      <c r="WEF480" s="634"/>
      <c r="WEG480" s="620"/>
      <c r="WEH480" s="634"/>
      <c r="WEI480" s="620"/>
      <c r="WEJ480" s="634"/>
      <c r="WEK480" s="620"/>
      <c r="WEL480" s="634"/>
      <c r="WEM480" s="620"/>
      <c r="WEN480" s="634"/>
      <c r="WEO480" s="620"/>
      <c r="WEP480" s="634"/>
      <c r="WEQ480" s="620"/>
      <c r="WER480" s="634"/>
      <c r="WES480" s="620"/>
      <c r="WET480" s="634"/>
      <c r="WEU480" s="620"/>
      <c r="WEV480" s="634"/>
      <c r="WEW480" s="620"/>
      <c r="WEX480" s="634"/>
      <c r="WEY480" s="620"/>
      <c r="WEZ480" s="634"/>
      <c r="WFA480" s="620"/>
      <c r="WFB480" s="634"/>
      <c r="WFC480" s="620"/>
      <c r="WFD480" s="634"/>
      <c r="WFE480" s="620"/>
      <c r="WFF480" s="634"/>
      <c r="WFG480" s="620"/>
      <c r="WFH480" s="634"/>
      <c r="WFI480" s="620"/>
      <c r="WFJ480" s="634"/>
      <c r="WFK480" s="620"/>
      <c r="WFL480" s="634"/>
      <c r="WFM480" s="620"/>
      <c r="WFN480" s="634"/>
      <c r="WFO480" s="620"/>
      <c r="WFP480" s="634"/>
      <c r="WFQ480" s="620"/>
      <c r="WFR480" s="634"/>
      <c r="WFS480" s="620"/>
      <c r="WFT480" s="634"/>
      <c r="WFU480" s="620"/>
      <c r="WFV480" s="634"/>
      <c r="WFW480" s="620"/>
      <c r="WFX480" s="634"/>
      <c r="WFY480" s="620"/>
      <c r="WFZ480" s="634"/>
      <c r="WGA480" s="620"/>
      <c r="WGB480" s="634"/>
      <c r="WGC480" s="620"/>
      <c r="WGD480" s="634"/>
      <c r="WGE480" s="620"/>
      <c r="WGF480" s="634"/>
      <c r="WGG480" s="620"/>
      <c r="WGH480" s="634"/>
      <c r="WGI480" s="620"/>
      <c r="WGJ480" s="634"/>
      <c r="WGK480" s="620"/>
      <c r="WGL480" s="634"/>
      <c r="WGM480" s="620"/>
      <c r="WGN480" s="634"/>
      <c r="WGO480" s="620"/>
      <c r="WGP480" s="634"/>
      <c r="WGQ480" s="620"/>
      <c r="WGR480" s="634"/>
      <c r="WGS480" s="620"/>
      <c r="WGT480" s="634"/>
      <c r="WGU480" s="620"/>
      <c r="WGV480" s="634"/>
      <c r="WGW480" s="620"/>
      <c r="WGX480" s="634"/>
      <c r="WGY480" s="620"/>
      <c r="WGZ480" s="634"/>
      <c r="WHA480" s="620"/>
      <c r="WHB480" s="634"/>
      <c r="WHC480" s="620"/>
      <c r="WHD480" s="634"/>
      <c r="WHE480" s="620"/>
      <c r="WHF480" s="634"/>
      <c r="WHG480" s="620"/>
      <c r="WHH480" s="634"/>
      <c r="WHI480" s="620"/>
      <c r="WHJ480" s="634"/>
      <c r="WHK480" s="620"/>
      <c r="WHL480" s="634"/>
      <c r="WHM480" s="620"/>
      <c r="WHN480" s="634"/>
      <c r="WHO480" s="620"/>
      <c r="WHP480" s="634"/>
      <c r="WHQ480" s="620"/>
      <c r="WHR480" s="634"/>
      <c r="WHS480" s="620"/>
      <c r="WHT480" s="634"/>
      <c r="WHU480" s="620"/>
      <c r="WHV480" s="634"/>
      <c r="WHW480" s="620"/>
      <c r="WHX480" s="634"/>
      <c r="WHY480" s="620"/>
      <c r="WHZ480" s="634"/>
      <c r="WIA480" s="620"/>
      <c r="WIB480" s="634"/>
      <c r="WIC480" s="620"/>
      <c r="WID480" s="634"/>
      <c r="WIE480" s="620"/>
      <c r="WIF480" s="634"/>
      <c r="WIG480" s="620"/>
      <c r="WIH480" s="634"/>
      <c r="WII480" s="620"/>
      <c r="WIJ480" s="634"/>
      <c r="WIK480" s="620"/>
      <c r="WIL480" s="634"/>
      <c r="WIM480" s="620"/>
      <c r="WIN480" s="634"/>
      <c r="WIO480" s="620"/>
      <c r="WIP480" s="634"/>
      <c r="WIQ480" s="620"/>
      <c r="WIR480" s="634"/>
      <c r="WIS480" s="620"/>
      <c r="WIT480" s="634"/>
      <c r="WIU480" s="620"/>
      <c r="WIV480" s="634"/>
      <c r="WIW480" s="620"/>
      <c r="WIX480" s="634"/>
      <c r="WIY480" s="620"/>
      <c r="WIZ480" s="634"/>
      <c r="WJA480" s="620"/>
      <c r="WJB480" s="634"/>
      <c r="WJC480" s="620"/>
      <c r="WJD480" s="634"/>
      <c r="WJE480" s="620"/>
      <c r="WJF480" s="634"/>
      <c r="WJG480" s="620"/>
      <c r="WJH480" s="634"/>
      <c r="WJI480" s="620"/>
      <c r="WJJ480" s="634"/>
      <c r="WJK480" s="620"/>
      <c r="WJL480" s="634"/>
      <c r="WJM480" s="620"/>
      <c r="WJN480" s="634"/>
      <c r="WJO480" s="620"/>
      <c r="WJP480" s="634"/>
      <c r="WJQ480" s="620"/>
      <c r="WJR480" s="634"/>
      <c r="WJS480" s="620"/>
      <c r="WJT480" s="634"/>
      <c r="WJU480" s="620"/>
      <c r="WJV480" s="634"/>
      <c r="WJW480" s="620"/>
      <c r="WJX480" s="634"/>
      <c r="WJY480" s="620"/>
      <c r="WJZ480" s="634"/>
      <c r="WKA480" s="620"/>
      <c r="WKB480" s="634"/>
      <c r="WKC480" s="620"/>
      <c r="WKD480" s="634"/>
      <c r="WKE480" s="620"/>
      <c r="WKF480" s="634"/>
      <c r="WKG480" s="620"/>
      <c r="WKH480" s="634"/>
      <c r="WKI480" s="620"/>
      <c r="WKJ480" s="634"/>
      <c r="WKK480" s="620"/>
      <c r="WKL480" s="634"/>
      <c r="WKM480" s="620"/>
      <c r="WKN480" s="634"/>
      <c r="WKO480" s="620"/>
      <c r="WKP480" s="634"/>
      <c r="WKQ480" s="620"/>
      <c r="WKR480" s="634"/>
      <c r="WKS480" s="620"/>
      <c r="WKT480" s="634"/>
      <c r="WKU480" s="620"/>
      <c r="WKV480" s="634"/>
      <c r="WKW480" s="620"/>
      <c r="WKX480" s="634"/>
      <c r="WKY480" s="620"/>
      <c r="WKZ480" s="634"/>
      <c r="WLA480" s="620"/>
      <c r="WLB480" s="634"/>
      <c r="WLC480" s="620"/>
      <c r="WLD480" s="634"/>
      <c r="WLE480" s="620"/>
      <c r="WLF480" s="634"/>
      <c r="WLG480" s="620"/>
      <c r="WLH480" s="634"/>
      <c r="WLI480" s="620"/>
      <c r="WLJ480" s="634"/>
      <c r="WLK480" s="620"/>
      <c r="WLL480" s="634"/>
      <c r="WLM480" s="620"/>
      <c r="WLN480" s="634"/>
      <c r="WLO480" s="620"/>
      <c r="WLP480" s="634"/>
      <c r="WLQ480" s="620"/>
      <c r="WLR480" s="634"/>
      <c r="WLS480" s="620"/>
      <c r="WLT480" s="634"/>
      <c r="WLU480" s="620"/>
      <c r="WLV480" s="634"/>
      <c r="WLW480" s="620"/>
      <c r="WLX480" s="634"/>
      <c r="WLY480" s="620"/>
      <c r="WLZ480" s="634"/>
      <c r="WMA480" s="620"/>
      <c r="WMB480" s="634"/>
      <c r="WMC480" s="620"/>
      <c r="WMD480" s="634"/>
      <c r="WME480" s="620"/>
      <c r="WMF480" s="634"/>
      <c r="WMG480" s="620"/>
      <c r="WMH480" s="634"/>
      <c r="WMI480" s="620"/>
      <c r="WMJ480" s="634"/>
      <c r="WMK480" s="620"/>
      <c r="WML480" s="634"/>
      <c r="WMM480" s="620"/>
      <c r="WMN480" s="634"/>
      <c r="WMO480" s="620"/>
      <c r="WMP480" s="634"/>
      <c r="WMQ480" s="620"/>
      <c r="WMR480" s="634"/>
      <c r="WMS480" s="620"/>
      <c r="WMT480" s="634"/>
      <c r="WMU480" s="620"/>
      <c r="WMV480" s="634"/>
      <c r="WMW480" s="620"/>
      <c r="WMX480" s="634"/>
      <c r="WMY480" s="620"/>
      <c r="WMZ480" s="634"/>
      <c r="WNA480" s="620"/>
      <c r="WNB480" s="634"/>
      <c r="WNC480" s="620"/>
      <c r="WND480" s="634"/>
      <c r="WNE480" s="620"/>
      <c r="WNF480" s="634"/>
      <c r="WNG480" s="620"/>
      <c r="WNH480" s="634"/>
      <c r="WNI480" s="620"/>
      <c r="WNJ480" s="634"/>
      <c r="WNK480" s="620"/>
      <c r="WNL480" s="634"/>
      <c r="WNM480" s="620"/>
      <c r="WNN480" s="634"/>
      <c r="WNO480" s="620"/>
      <c r="WNP480" s="634"/>
      <c r="WNQ480" s="620"/>
      <c r="WNR480" s="634"/>
      <c r="WNS480" s="620"/>
      <c r="WNT480" s="634"/>
      <c r="WNU480" s="620"/>
      <c r="WNV480" s="634"/>
      <c r="WNW480" s="620"/>
      <c r="WNX480" s="634"/>
      <c r="WNY480" s="620"/>
      <c r="WNZ480" s="634"/>
      <c r="WOA480" s="620"/>
      <c r="WOB480" s="634"/>
      <c r="WOC480" s="620"/>
      <c r="WOD480" s="634"/>
      <c r="WOE480" s="620"/>
      <c r="WOF480" s="634"/>
      <c r="WOG480" s="620"/>
      <c r="WOH480" s="634"/>
      <c r="WOI480" s="620"/>
      <c r="WOJ480" s="634"/>
      <c r="WOK480" s="620"/>
      <c r="WOL480" s="634"/>
      <c r="WOM480" s="620"/>
      <c r="WON480" s="634"/>
      <c r="WOO480" s="620"/>
      <c r="WOP480" s="634"/>
      <c r="WOQ480" s="620"/>
      <c r="WOR480" s="634"/>
      <c r="WOS480" s="620"/>
      <c r="WOT480" s="634"/>
      <c r="WOU480" s="620"/>
      <c r="WOV480" s="634"/>
      <c r="WOW480" s="620"/>
      <c r="WOX480" s="634"/>
      <c r="WOY480" s="620"/>
      <c r="WOZ480" s="634"/>
      <c r="WPA480" s="620"/>
      <c r="WPB480" s="634"/>
      <c r="WPC480" s="620"/>
      <c r="WPD480" s="634"/>
      <c r="WPE480" s="620"/>
      <c r="WPF480" s="634"/>
      <c r="WPG480" s="620"/>
      <c r="WPH480" s="634"/>
      <c r="WPI480" s="620"/>
      <c r="WPJ480" s="634"/>
      <c r="WPK480" s="620"/>
      <c r="WPL480" s="634"/>
      <c r="WPM480" s="620"/>
      <c r="WPN480" s="634"/>
      <c r="WPO480" s="620"/>
      <c r="WPP480" s="634"/>
      <c r="WPQ480" s="620"/>
      <c r="WPR480" s="634"/>
      <c r="WPS480" s="620"/>
      <c r="WPT480" s="634"/>
      <c r="WPU480" s="620"/>
      <c r="WPV480" s="634"/>
      <c r="WPW480" s="620"/>
      <c r="WPX480" s="634"/>
      <c r="WPY480" s="620"/>
      <c r="WPZ480" s="634"/>
      <c r="WQA480" s="620"/>
      <c r="WQB480" s="634"/>
      <c r="WQC480" s="620"/>
      <c r="WQD480" s="634"/>
      <c r="WQE480" s="620"/>
      <c r="WQF480" s="634"/>
      <c r="WQG480" s="620"/>
      <c r="WQH480" s="634"/>
      <c r="WQI480" s="620"/>
      <c r="WQJ480" s="634"/>
      <c r="WQK480" s="620"/>
      <c r="WQL480" s="634"/>
      <c r="WQM480" s="620"/>
      <c r="WQN480" s="634"/>
      <c r="WQO480" s="620"/>
      <c r="WQP480" s="634"/>
      <c r="WQQ480" s="620"/>
      <c r="WQR480" s="634"/>
      <c r="WQS480" s="620"/>
      <c r="WQT480" s="634"/>
      <c r="WQU480" s="620"/>
      <c r="WQV480" s="634"/>
      <c r="WQW480" s="620"/>
      <c r="WQX480" s="634"/>
      <c r="WQY480" s="620"/>
      <c r="WQZ480" s="634"/>
      <c r="WRA480" s="620"/>
      <c r="WRB480" s="634"/>
      <c r="WRC480" s="620"/>
      <c r="WRD480" s="634"/>
      <c r="WRE480" s="620"/>
      <c r="WRF480" s="634"/>
      <c r="WRG480" s="620"/>
      <c r="WRH480" s="634"/>
      <c r="WRI480" s="620"/>
      <c r="WRJ480" s="634"/>
      <c r="WRK480" s="620"/>
      <c r="WRL480" s="634"/>
      <c r="WRM480" s="620"/>
      <c r="WRN480" s="634"/>
      <c r="WRO480" s="620"/>
      <c r="WRP480" s="634"/>
      <c r="WRQ480" s="620"/>
      <c r="WRR480" s="634"/>
      <c r="WRS480" s="620"/>
      <c r="WRT480" s="634"/>
      <c r="WRU480" s="620"/>
      <c r="WRV480" s="634"/>
      <c r="WRW480" s="620"/>
      <c r="WRX480" s="634"/>
      <c r="WRY480" s="620"/>
      <c r="WRZ480" s="634"/>
      <c r="WSA480" s="620"/>
      <c r="WSB480" s="634"/>
      <c r="WSC480" s="620"/>
      <c r="WSD480" s="634"/>
      <c r="WSE480" s="620"/>
      <c r="WSF480" s="634"/>
      <c r="WSG480" s="620"/>
      <c r="WSH480" s="634"/>
      <c r="WSI480" s="620"/>
      <c r="WSJ480" s="634"/>
      <c r="WSK480" s="620"/>
      <c r="WSL480" s="634"/>
      <c r="WSM480" s="620"/>
      <c r="WSN480" s="634"/>
      <c r="WSO480" s="620"/>
      <c r="WSP480" s="634"/>
      <c r="WSQ480" s="620"/>
      <c r="WSR480" s="634"/>
      <c r="WSS480" s="620"/>
      <c r="WST480" s="634"/>
      <c r="WSU480" s="620"/>
      <c r="WSV480" s="634"/>
      <c r="WSW480" s="620"/>
      <c r="WSX480" s="634"/>
      <c r="WSY480" s="620"/>
      <c r="WSZ480" s="634"/>
      <c r="WTA480" s="620"/>
      <c r="WTB480" s="634"/>
      <c r="WTC480" s="620"/>
      <c r="WTD480" s="634"/>
      <c r="WTE480" s="620"/>
      <c r="WTF480" s="634"/>
      <c r="WTG480" s="620"/>
      <c r="WTH480" s="634"/>
      <c r="WTI480" s="620"/>
      <c r="WTJ480" s="634"/>
      <c r="WTK480" s="620"/>
      <c r="WTL480" s="634"/>
      <c r="WTM480" s="620"/>
      <c r="WTN480" s="634"/>
      <c r="WTO480" s="620"/>
      <c r="WTP480" s="634"/>
      <c r="WTQ480" s="620"/>
      <c r="WTR480" s="634"/>
      <c r="WTS480" s="620"/>
      <c r="WTT480" s="634"/>
      <c r="WTU480" s="620"/>
      <c r="WTV480" s="634"/>
      <c r="WTW480" s="620"/>
      <c r="WTX480" s="634"/>
      <c r="WTY480" s="620"/>
      <c r="WTZ480" s="634"/>
      <c r="WUA480" s="620"/>
      <c r="WUB480" s="634"/>
      <c r="WUC480" s="620"/>
      <c r="WUD480" s="634"/>
      <c r="WUE480" s="620"/>
      <c r="WUF480" s="634"/>
      <c r="WUG480" s="620"/>
      <c r="WUH480" s="634"/>
      <c r="WUI480" s="620"/>
      <c r="WUJ480" s="634"/>
      <c r="WUK480" s="620"/>
      <c r="WUL480" s="634"/>
      <c r="WUM480" s="620"/>
      <c r="WUN480" s="634"/>
      <c r="WUO480" s="620"/>
      <c r="WUP480" s="634"/>
      <c r="WUQ480" s="620"/>
      <c r="WUR480" s="634"/>
      <c r="WUS480" s="620"/>
      <c r="WUT480" s="634"/>
      <c r="WUU480" s="620"/>
      <c r="WUV480" s="634"/>
      <c r="WUW480" s="620"/>
      <c r="WUX480" s="634"/>
      <c r="WUY480" s="620"/>
      <c r="WUZ480" s="634"/>
      <c r="WVA480" s="620"/>
      <c r="WVB480" s="634"/>
      <c r="WVC480" s="620"/>
      <c r="WVD480" s="634"/>
      <c r="WVE480" s="620"/>
      <c r="WVF480" s="634"/>
      <c r="WVG480" s="620"/>
      <c r="WVH480" s="634"/>
      <c r="WVI480" s="620"/>
      <c r="WVJ480" s="634"/>
      <c r="WVK480" s="620"/>
      <c r="WVL480" s="634"/>
      <c r="WVM480" s="620"/>
      <c r="WVN480" s="634"/>
      <c r="WVO480" s="620"/>
      <c r="WVP480" s="634"/>
      <c r="WVQ480" s="620"/>
      <c r="WVR480" s="634"/>
      <c r="WVS480" s="620"/>
      <c r="WVT480" s="634"/>
      <c r="WVU480" s="620"/>
      <c r="WVV480" s="634"/>
      <c r="WVW480" s="620"/>
      <c r="WVX480" s="634"/>
      <c r="WVY480" s="620"/>
      <c r="WVZ480" s="634"/>
      <c r="WWA480" s="620"/>
      <c r="WWB480" s="634"/>
      <c r="WWC480" s="620"/>
      <c r="WWD480" s="634"/>
      <c r="WWE480" s="620"/>
      <c r="WWF480" s="634"/>
      <c r="WWG480" s="620"/>
      <c r="WWH480" s="634"/>
      <c r="WWI480" s="620"/>
      <c r="WWJ480" s="634"/>
      <c r="WWK480" s="620"/>
      <c r="WWL480" s="634"/>
      <c r="WWM480" s="620"/>
      <c r="WWN480" s="634"/>
      <c r="WWO480" s="620"/>
      <c r="WWP480" s="634"/>
      <c r="WWQ480" s="620"/>
      <c r="WWR480" s="634"/>
      <c r="WWS480" s="620"/>
      <c r="WWT480" s="634"/>
      <c r="WWU480" s="620"/>
      <c r="WWV480" s="634"/>
      <c r="WWW480" s="620"/>
      <c r="WWX480" s="634"/>
      <c r="WWY480" s="620"/>
      <c r="WWZ480" s="634"/>
      <c r="WXA480" s="620"/>
      <c r="WXB480" s="634"/>
      <c r="WXC480" s="620"/>
      <c r="WXD480" s="634"/>
      <c r="WXE480" s="620"/>
      <c r="WXF480" s="634"/>
      <c r="WXG480" s="620"/>
      <c r="WXH480" s="634"/>
      <c r="WXI480" s="620"/>
      <c r="WXJ480" s="634"/>
      <c r="WXK480" s="620"/>
      <c r="WXL480" s="634"/>
      <c r="WXM480" s="620"/>
      <c r="WXN480" s="634"/>
      <c r="WXO480" s="620"/>
      <c r="WXP480" s="634"/>
      <c r="WXQ480" s="620"/>
      <c r="WXR480" s="634"/>
      <c r="WXS480" s="620"/>
      <c r="WXT480" s="634"/>
      <c r="WXU480" s="620"/>
      <c r="WXV480" s="634"/>
      <c r="WXW480" s="620"/>
      <c r="WXX480" s="634"/>
      <c r="WXY480" s="620"/>
      <c r="WXZ480" s="634"/>
      <c r="WYA480" s="620"/>
      <c r="WYB480" s="634"/>
      <c r="WYC480" s="620"/>
      <c r="WYD480" s="634"/>
      <c r="WYE480" s="620"/>
      <c r="WYF480" s="634"/>
      <c r="WYG480" s="620"/>
      <c r="WYH480" s="634"/>
      <c r="WYI480" s="620"/>
      <c r="WYJ480" s="634"/>
      <c r="WYK480" s="620"/>
      <c r="WYL480" s="634"/>
      <c r="WYM480" s="620"/>
      <c r="WYN480" s="634"/>
      <c r="WYO480" s="620"/>
      <c r="WYP480" s="634"/>
      <c r="WYQ480" s="620"/>
      <c r="WYR480" s="634"/>
      <c r="WYS480" s="620"/>
      <c r="WYT480" s="634"/>
      <c r="WYU480" s="620"/>
      <c r="WYV480" s="634"/>
      <c r="WYW480" s="620"/>
      <c r="WYX480" s="634"/>
      <c r="WYY480" s="620"/>
      <c r="WYZ480" s="634"/>
      <c r="WZA480" s="620"/>
      <c r="WZB480" s="634"/>
      <c r="WZC480" s="620"/>
      <c r="WZD480" s="634"/>
      <c r="WZE480" s="620"/>
      <c r="WZF480" s="634"/>
      <c r="WZG480" s="620"/>
      <c r="WZH480" s="634"/>
      <c r="WZI480" s="620"/>
      <c r="WZJ480" s="634"/>
      <c r="WZK480" s="620"/>
      <c r="WZL480" s="634"/>
      <c r="WZM480" s="620"/>
      <c r="WZN480" s="634"/>
      <c r="WZO480" s="620"/>
      <c r="WZP480" s="634"/>
      <c r="WZQ480" s="620"/>
      <c r="WZR480" s="634"/>
      <c r="WZS480" s="620"/>
      <c r="WZT480" s="634"/>
      <c r="WZU480" s="620"/>
      <c r="WZV480" s="634"/>
      <c r="WZW480" s="620"/>
      <c r="WZX480" s="634"/>
      <c r="WZY480" s="620"/>
      <c r="WZZ480" s="634"/>
      <c r="XAA480" s="620"/>
      <c r="XAB480" s="634"/>
      <c r="XAC480" s="620"/>
      <c r="XAD480" s="634"/>
      <c r="XAE480" s="620"/>
      <c r="XAF480" s="634"/>
      <c r="XAG480" s="620"/>
      <c r="XAH480" s="634"/>
      <c r="XAI480" s="620"/>
      <c r="XAJ480" s="634"/>
      <c r="XAK480" s="620"/>
      <c r="XAL480" s="634"/>
      <c r="XAM480" s="620"/>
      <c r="XAN480" s="634"/>
      <c r="XAO480" s="620"/>
      <c r="XAP480" s="634"/>
      <c r="XAQ480" s="620"/>
      <c r="XAR480" s="634"/>
      <c r="XAS480" s="620"/>
      <c r="XAT480" s="634"/>
      <c r="XAU480" s="620"/>
      <c r="XAV480" s="634"/>
      <c r="XAW480" s="620"/>
      <c r="XAX480" s="634"/>
      <c r="XAY480" s="620"/>
      <c r="XAZ480" s="634"/>
      <c r="XBA480" s="620"/>
      <c r="XBB480" s="634"/>
      <c r="XBC480" s="620"/>
      <c r="XBD480" s="634"/>
      <c r="XBE480" s="620"/>
      <c r="XBF480" s="634"/>
      <c r="XBG480" s="620"/>
      <c r="XBH480" s="634"/>
      <c r="XBI480" s="620"/>
      <c r="XBJ480" s="634"/>
      <c r="XBK480" s="620"/>
      <c r="XBL480" s="634"/>
      <c r="XBM480" s="620"/>
      <c r="XBN480" s="634"/>
      <c r="XBO480" s="620"/>
      <c r="XBP480" s="634"/>
      <c r="XBQ480" s="620"/>
      <c r="XBR480" s="634"/>
      <c r="XBS480" s="620"/>
      <c r="XBT480" s="634"/>
      <c r="XBU480" s="620"/>
      <c r="XBV480" s="634"/>
      <c r="XBW480" s="620"/>
      <c r="XBX480" s="634"/>
      <c r="XBY480" s="620"/>
      <c r="XBZ480" s="634"/>
      <c r="XCA480" s="620"/>
      <c r="XCB480" s="634"/>
      <c r="XCC480" s="620"/>
      <c r="XCD480" s="634"/>
      <c r="XCE480" s="620"/>
      <c r="XCF480" s="634"/>
      <c r="XCG480" s="620"/>
      <c r="XCH480" s="634"/>
      <c r="XCI480" s="620"/>
      <c r="XCJ480" s="634"/>
      <c r="XCK480" s="620"/>
      <c r="XCL480" s="634"/>
      <c r="XCM480" s="620"/>
      <c r="XCN480" s="634"/>
      <c r="XCO480" s="620"/>
      <c r="XCP480" s="634"/>
      <c r="XCQ480" s="620"/>
      <c r="XCR480" s="634"/>
      <c r="XCS480" s="620"/>
      <c r="XCT480" s="634"/>
      <c r="XCU480" s="620"/>
      <c r="XCV480" s="634"/>
      <c r="XCW480" s="620"/>
      <c r="XCX480" s="634"/>
      <c r="XCY480" s="620"/>
      <c r="XCZ480" s="634"/>
      <c r="XDA480" s="620"/>
      <c r="XDB480" s="634"/>
      <c r="XDC480" s="620"/>
      <c r="XDD480" s="634"/>
      <c r="XDE480" s="620"/>
      <c r="XDF480" s="634"/>
      <c r="XDG480" s="620"/>
      <c r="XDH480" s="634"/>
      <c r="XDI480" s="620"/>
      <c r="XDJ480" s="634"/>
      <c r="XDK480" s="620"/>
      <c r="XDL480" s="634"/>
      <c r="XDM480" s="620"/>
      <c r="XDN480" s="634"/>
      <c r="XDO480" s="620"/>
      <c r="XDP480" s="634"/>
      <c r="XDQ480" s="620"/>
      <c r="XDR480" s="634"/>
      <c r="XDS480" s="620"/>
      <c r="XDT480" s="634"/>
      <c r="XDU480" s="620"/>
      <c r="XDV480" s="634"/>
      <c r="XDW480" s="620"/>
      <c r="XDX480" s="634"/>
      <c r="XDY480" s="620"/>
      <c r="XDZ480" s="634"/>
      <c r="XEA480" s="620"/>
      <c r="XEB480" s="634"/>
      <c r="XEC480" s="620"/>
      <c r="XED480" s="634"/>
      <c r="XEE480" s="620"/>
      <c r="XEF480" s="634"/>
      <c r="XEG480" s="620"/>
      <c r="XEH480" s="634"/>
      <c r="XEI480" s="620"/>
      <c r="XEJ480" s="634"/>
      <c r="XEK480" s="620"/>
      <c r="XEL480" s="634"/>
      <c r="XEM480" s="620"/>
      <c r="XEN480" s="634"/>
      <c r="XEO480" s="620"/>
      <c r="XEP480" s="634"/>
      <c r="XEQ480" s="620"/>
      <c r="XER480" s="634"/>
      <c r="XES480" s="620"/>
      <c r="XET480" s="634"/>
      <c r="XEU480" s="620"/>
      <c r="XEV480" s="634"/>
      <c r="XEW480" s="620"/>
      <c r="XEX480" s="634"/>
      <c r="XEY480" s="620"/>
      <c r="XEZ480" s="634"/>
      <c r="XFA480" s="620"/>
      <c r="XFB480" s="634"/>
      <c r="XFC480" s="620"/>
    </row>
    <row r="481" spans="1:13" s="464" customFormat="1" ht="31.5" hidden="1" x14ac:dyDescent="0.25">
      <c r="A481" s="492" t="s">
        <v>2139</v>
      </c>
      <c r="B481" s="493">
        <v>3</v>
      </c>
      <c r="C481" s="493">
        <v>3050010</v>
      </c>
      <c r="D481" s="507" t="s">
        <v>2568</v>
      </c>
      <c r="E481" s="506" t="s">
        <v>162</v>
      </c>
      <c r="F481" s="532" t="s">
        <v>2184</v>
      </c>
      <c r="G481" s="497" t="s">
        <v>2109</v>
      </c>
      <c r="H481" s="493"/>
      <c r="I481" s="496" t="s">
        <v>2176</v>
      </c>
      <c r="J481" s="493">
        <v>26</v>
      </c>
      <c r="K481" s="498"/>
      <c r="L481" s="499" t="s">
        <v>2111</v>
      </c>
      <c r="M481" s="500" t="s">
        <v>1435</v>
      </c>
    </row>
    <row r="482" spans="1:13" s="464" customFormat="1" ht="15.75" hidden="1" customHeight="1" x14ac:dyDescent="0.25">
      <c r="A482" s="492" t="s">
        <v>2115</v>
      </c>
      <c r="B482" s="493">
        <v>7</v>
      </c>
      <c r="C482" s="493">
        <v>3050010</v>
      </c>
      <c r="D482" s="494" t="s">
        <v>2568</v>
      </c>
      <c r="E482" s="507" t="s">
        <v>162</v>
      </c>
      <c r="F482" s="497" t="s">
        <v>2569</v>
      </c>
      <c r="G482" s="497" t="s">
        <v>2113</v>
      </c>
      <c r="H482" s="493"/>
      <c r="I482" s="504" t="s">
        <v>2132</v>
      </c>
      <c r="J482" s="493">
        <v>11</v>
      </c>
      <c r="K482" s="498"/>
      <c r="L482" s="498"/>
      <c r="M482" s="500" t="s">
        <v>1435</v>
      </c>
    </row>
    <row r="483" spans="1:13" s="464" customFormat="1" ht="31.5" hidden="1" x14ac:dyDescent="0.25">
      <c r="A483" s="492" t="s">
        <v>2139</v>
      </c>
      <c r="B483" s="493">
        <v>3</v>
      </c>
      <c r="C483" s="493">
        <v>1071007</v>
      </c>
      <c r="D483" s="635" t="s">
        <v>2570</v>
      </c>
      <c r="E483" s="494" t="s">
        <v>2571</v>
      </c>
      <c r="F483" s="497" t="s">
        <v>2265</v>
      </c>
      <c r="G483" s="497" t="s">
        <v>2109</v>
      </c>
      <c r="H483" s="493"/>
      <c r="I483" s="504" t="s">
        <v>2266</v>
      </c>
      <c r="J483" s="493">
        <v>29</v>
      </c>
      <c r="K483" s="498"/>
      <c r="L483" s="499" t="s">
        <v>2111</v>
      </c>
      <c r="M483" s="500" t="s">
        <v>1435</v>
      </c>
    </row>
    <row r="484" spans="1:13" s="464" customFormat="1" ht="31.5" hidden="1" x14ac:dyDescent="0.25">
      <c r="A484" s="492" t="s">
        <v>2139</v>
      </c>
      <c r="B484" s="493">
        <v>8</v>
      </c>
      <c r="C484" s="493">
        <v>1071007</v>
      </c>
      <c r="D484" s="494" t="s">
        <v>2570</v>
      </c>
      <c r="E484" s="494" t="s">
        <v>2572</v>
      </c>
      <c r="F484" s="497" t="s">
        <v>2312</v>
      </c>
      <c r="G484" s="497" t="s">
        <v>2113</v>
      </c>
      <c r="H484" s="493"/>
      <c r="I484" s="493" t="s">
        <v>2344</v>
      </c>
      <c r="J484" s="493">
        <v>25</v>
      </c>
      <c r="K484" s="498"/>
      <c r="L484" s="498"/>
      <c r="M484" s="500" t="s">
        <v>1435</v>
      </c>
    </row>
    <row r="485" spans="1:13" s="464" customFormat="1" ht="47.25" hidden="1" customHeight="1" x14ac:dyDescent="0.25">
      <c r="A485" s="492" t="s">
        <v>2127</v>
      </c>
      <c r="B485" s="493">
        <v>8</v>
      </c>
      <c r="C485" s="493">
        <v>1071007</v>
      </c>
      <c r="D485" s="494" t="s">
        <v>2570</v>
      </c>
      <c r="E485" s="494" t="s">
        <v>1876</v>
      </c>
      <c r="F485" s="497" t="s">
        <v>2267</v>
      </c>
      <c r="G485" s="497" t="s">
        <v>2113</v>
      </c>
      <c r="H485" s="493"/>
      <c r="I485" s="493" t="s">
        <v>2272</v>
      </c>
      <c r="J485" s="497">
        <v>17</v>
      </c>
      <c r="K485" s="498"/>
      <c r="L485" s="498"/>
      <c r="M485" s="500" t="s">
        <v>1435</v>
      </c>
    </row>
    <row r="486" spans="1:13" s="464" customFormat="1" ht="15.75" hidden="1" customHeight="1" x14ac:dyDescent="0.25">
      <c r="A486" s="492" t="s">
        <v>2106</v>
      </c>
      <c r="B486" s="493">
        <v>1</v>
      </c>
      <c r="C486" s="493">
        <v>1071009</v>
      </c>
      <c r="D486" s="494" t="s">
        <v>2573</v>
      </c>
      <c r="E486" s="494" t="s">
        <v>975</v>
      </c>
      <c r="F486" s="493" t="s">
        <v>2273</v>
      </c>
      <c r="G486" s="497" t="s">
        <v>2109</v>
      </c>
      <c r="H486" s="493"/>
      <c r="I486" s="493" t="s">
        <v>2272</v>
      </c>
      <c r="J486" s="493">
        <v>13</v>
      </c>
      <c r="K486" s="498"/>
      <c r="L486" s="499" t="s">
        <v>2111</v>
      </c>
      <c r="M486" s="500" t="s">
        <v>1435</v>
      </c>
    </row>
    <row r="487" spans="1:13" s="464" customFormat="1" ht="15.75" hidden="1" customHeight="1" x14ac:dyDescent="0.25">
      <c r="A487" s="492" t="s">
        <v>2106</v>
      </c>
      <c r="B487" s="493">
        <v>2</v>
      </c>
      <c r="C487" s="493">
        <v>1071009</v>
      </c>
      <c r="D487" s="494" t="s">
        <v>2573</v>
      </c>
      <c r="E487" s="494" t="s">
        <v>1821</v>
      </c>
      <c r="F487" s="497" t="s">
        <v>2276</v>
      </c>
      <c r="G487" s="497" t="s">
        <v>2109</v>
      </c>
      <c r="H487" s="493"/>
      <c r="I487" s="493" t="s">
        <v>2264</v>
      </c>
      <c r="J487" s="493">
        <v>24</v>
      </c>
      <c r="K487" s="498"/>
      <c r="L487" s="499" t="s">
        <v>2111</v>
      </c>
      <c r="M487" s="500" t="s">
        <v>1435</v>
      </c>
    </row>
    <row r="488" spans="1:13" s="464" customFormat="1" ht="15.75" hidden="1" customHeight="1" x14ac:dyDescent="0.25">
      <c r="A488" s="492" t="s">
        <v>2139</v>
      </c>
      <c r="B488" s="493">
        <v>3</v>
      </c>
      <c r="C488" s="493">
        <v>1071009</v>
      </c>
      <c r="D488" s="494" t="s">
        <v>2573</v>
      </c>
      <c r="E488" s="494" t="s">
        <v>2055</v>
      </c>
      <c r="F488" s="497" t="s">
        <v>2274</v>
      </c>
      <c r="G488" s="497" t="s">
        <v>2109</v>
      </c>
      <c r="H488" s="493"/>
      <c r="I488" s="493" t="s">
        <v>2264</v>
      </c>
      <c r="J488" s="493">
        <v>21</v>
      </c>
      <c r="K488" s="498"/>
      <c r="L488" s="499" t="s">
        <v>2111</v>
      </c>
      <c r="M488" s="500" t="s">
        <v>1435</v>
      </c>
    </row>
    <row r="489" spans="1:13" s="464" customFormat="1" ht="31.5" hidden="1" customHeight="1" x14ac:dyDescent="0.25">
      <c r="A489" s="492" t="s">
        <v>2139</v>
      </c>
      <c r="B489" s="493">
        <v>4</v>
      </c>
      <c r="C489" s="493">
        <v>1071009</v>
      </c>
      <c r="D489" s="494" t="s">
        <v>2573</v>
      </c>
      <c r="E489" s="494" t="s">
        <v>2055</v>
      </c>
      <c r="F489" s="497" t="s">
        <v>2271</v>
      </c>
      <c r="G489" s="497" t="s">
        <v>2109</v>
      </c>
      <c r="H489" s="493"/>
      <c r="I489" s="493" t="s">
        <v>2264</v>
      </c>
      <c r="J489" s="497">
        <v>20</v>
      </c>
      <c r="K489" s="498"/>
      <c r="L489" s="499" t="s">
        <v>2111</v>
      </c>
      <c r="M489" s="500" t="s">
        <v>1435</v>
      </c>
    </row>
    <row r="490" spans="1:13" s="464" customFormat="1" ht="15.75" hidden="1" customHeight="1" x14ac:dyDescent="0.25">
      <c r="A490" s="492" t="s">
        <v>2127</v>
      </c>
      <c r="B490" s="493">
        <v>7</v>
      </c>
      <c r="C490" s="493">
        <v>1071009</v>
      </c>
      <c r="D490" s="494" t="s">
        <v>2573</v>
      </c>
      <c r="E490" s="494" t="s">
        <v>2048</v>
      </c>
      <c r="F490" s="497" t="s">
        <v>2574</v>
      </c>
      <c r="G490" s="497" t="s">
        <v>2113</v>
      </c>
      <c r="H490" s="493"/>
      <c r="I490" s="493" t="s">
        <v>2272</v>
      </c>
      <c r="J490" s="497">
        <v>14</v>
      </c>
      <c r="K490" s="498"/>
      <c r="L490" s="498"/>
      <c r="M490" s="500" t="s">
        <v>2154</v>
      </c>
    </row>
    <row r="491" spans="1:13" s="526" customFormat="1" ht="15.75" hidden="1" customHeight="1" x14ac:dyDescent="0.25">
      <c r="A491" s="519" t="s">
        <v>2106</v>
      </c>
      <c r="B491" s="520">
        <v>5</v>
      </c>
      <c r="C491" s="520">
        <v>1071014</v>
      </c>
      <c r="D491" s="54" t="s">
        <v>2575</v>
      </c>
      <c r="E491" s="54" t="s">
        <v>1745</v>
      </c>
      <c r="F491" s="523" t="s">
        <v>2427</v>
      </c>
      <c r="G491" s="530" t="s">
        <v>2109</v>
      </c>
      <c r="H491" s="520"/>
      <c r="I491" s="520" t="s">
        <v>2272</v>
      </c>
      <c r="J491" s="520">
        <v>5</v>
      </c>
      <c r="K491" s="498"/>
      <c r="L491" s="499" t="s">
        <v>2111</v>
      </c>
      <c r="M491" s="531" t="s">
        <v>1435</v>
      </c>
    </row>
    <row r="492" spans="1:13" s="464" customFormat="1" ht="15.75" hidden="1" customHeight="1" x14ac:dyDescent="0.25">
      <c r="A492" s="492" t="s">
        <v>2106</v>
      </c>
      <c r="B492" s="493">
        <v>7</v>
      </c>
      <c r="C492" s="611">
        <v>1071012</v>
      </c>
      <c r="D492" s="494" t="s">
        <v>2576</v>
      </c>
      <c r="E492" s="494" t="s">
        <v>1854</v>
      </c>
      <c r="F492" s="497" t="s">
        <v>2538</v>
      </c>
      <c r="G492" s="497" t="s">
        <v>2113</v>
      </c>
      <c r="H492" s="493"/>
      <c r="I492" s="493" t="s">
        <v>2272</v>
      </c>
      <c r="J492" s="497">
        <v>10</v>
      </c>
      <c r="K492" s="498"/>
      <c r="L492" s="498"/>
      <c r="M492" s="500" t="s">
        <v>1435</v>
      </c>
    </row>
    <row r="493" spans="1:13" s="526" customFormat="1" ht="31.5" hidden="1" customHeight="1" x14ac:dyDescent="0.25">
      <c r="A493" s="519" t="s">
        <v>2139</v>
      </c>
      <c r="B493" s="520">
        <v>1</v>
      </c>
      <c r="C493" s="520">
        <v>1071012</v>
      </c>
      <c r="D493" s="54" t="s">
        <v>2576</v>
      </c>
      <c r="E493" s="54" t="s">
        <v>848</v>
      </c>
      <c r="F493" s="523" t="s">
        <v>2427</v>
      </c>
      <c r="G493" s="530" t="s">
        <v>2109</v>
      </c>
      <c r="H493" s="520"/>
      <c r="I493" s="520" t="s">
        <v>2272</v>
      </c>
      <c r="J493" s="520">
        <v>5</v>
      </c>
      <c r="K493" s="498"/>
      <c r="L493" s="499" t="s">
        <v>2111</v>
      </c>
      <c r="M493" s="531" t="s">
        <v>1435</v>
      </c>
    </row>
    <row r="494" spans="1:13" s="526" customFormat="1" ht="15.75" hidden="1" customHeight="1" x14ac:dyDescent="0.25">
      <c r="A494" s="519" t="s">
        <v>2139</v>
      </c>
      <c r="B494" s="520">
        <v>4</v>
      </c>
      <c r="C494" s="520"/>
      <c r="D494" s="588" t="s">
        <v>1405</v>
      </c>
      <c r="E494" s="54" t="s">
        <v>2577</v>
      </c>
      <c r="F494" s="523" t="s">
        <v>2182</v>
      </c>
      <c r="G494" s="629" t="s">
        <v>2178</v>
      </c>
      <c r="H494" s="535"/>
      <c r="I494" s="525" t="s">
        <v>2222</v>
      </c>
      <c r="J494" s="520">
        <v>7</v>
      </c>
      <c r="K494" s="498"/>
      <c r="L494" s="499"/>
      <c r="M494" s="531" t="s">
        <v>1435</v>
      </c>
    </row>
    <row r="495" spans="1:13" s="526" customFormat="1" ht="15.75" hidden="1" customHeight="1" x14ac:dyDescent="0.25">
      <c r="A495" s="519" t="s">
        <v>2127</v>
      </c>
      <c r="B495" s="520">
        <v>8</v>
      </c>
      <c r="C495" s="520"/>
      <c r="D495" s="588" t="s">
        <v>1405</v>
      </c>
      <c r="E495" s="54" t="s">
        <v>1582</v>
      </c>
      <c r="F495" s="523" t="s">
        <v>2578</v>
      </c>
      <c r="G495" s="530" t="s">
        <v>2113</v>
      </c>
      <c r="H495" s="520"/>
      <c r="I495" s="525" t="s">
        <v>2176</v>
      </c>
      <c r="J495" s="523">
        <v>3</v>
      </c>
      <c r="K495" s="498"/>
      <c r="L495" s="498"/>
      <c r="M495" s="531" t="s">
        <v>1435</v>
      </c>
    </row>
    <row r="496" spans="1:13" s="464" customFormat="1" ht="15.75" hidden="1" customHeight="1" x14ac:dyDescent="0.25">
      <c r="A496" s="492" t="s">
        <v>2119</v>
      </c>
      <c r="B496" s="493">
        <v>7</v>
      </c>
      <c r="C496" s="505">
        <v>3061012</v>
      </c>
      <c r="D496" s="506" t="s">
        <v>2579</v>
      </c>
      <c r="E496" s="494" t="s">
        <v>1514</v>
      </c>
      <c r="F496" s="497" t="s">
        <v>2256</v>
      </c>
      <c r="G496" s="497" t="s">
        <v>2113</v>
      </c>
      <c r="H496" s="493"/>
      <c r="I496" s="496" t="s">
        <v>2168</v>
      </c>
      <c r="J496" s="493">
        <v>15</v>
      </c>
      <c r="K496" s="498"/>
      <c r="L496" s="498"/>
      <c r="M496" s="500" t="s">
        <v>1435</v>
      </c>
    </row>
    <row r="497" spans="1:16" s="464" customFormat="1" ht="24" hidden="1" customHeight="1" x14ac:dyDescent="0.25">
      <c r="A497" s="492" t="s">
        <v>2106</v>
      </c>
      <c r="B497" s="493">
        <v>2</v>
      </c>
      <c r="C497" s="505">
        <v>3061017</v>
      </c>
      <c r="D497" s="506" t="s">
        <v>2580</v>
      </c>
      <c r="E497" s="495" t="s">
        <v>2577</v>
      </c>
      <c r="F497" s="497" t="s">
        <v>2171</v>
      </c>
      <c r="G497" s="496" t="s">
        <v>2168</v>
      </c>
      <c r="H497" s="498"/>
      <c r="I497" s="496" t="s">
        <v>2172</v>
      </c>
      <c r="J497" s="493">
        <v>14</v>
      </c>
      <c r="K497" s="498"/>
      <c r="L497" s="499"/>
      <c r="M497" s="500" t="s">
        <v>1435</v>
      </c>
    </row>
    <row r="498" spans="1:16" s="464" customFormat="1" ht="31.5" hidden="1" customHeight="1" x14ac:dyDescent="0.25">
      <c r="A498" s="492" t="s">
        <v>2106</v>
      </c>
      <c r="B498" s="493">
        <v>3</v>
      </c>
      <c r="C498" s="505">
        <v>3061017</v>
      </c>
      <c r="D498" s="506" t="s">
        <v>2580</v>
      </c>
      <c r="E498" s="494" t="s">
        <v>2041</v>
      </c>
      <c r="F498" s="497" t="s">
        <v>2229</v>
      </c>
      <c r="G498" s="497" t="s">
        <v>2109</v>
      </c>
      <c r="H498" s="493"/>
      <c r="I498" s="496" t="s">
        <v>2199</v>
      </c>
      <c r="J498" s="493">
        <v>13</v>
      </c>
      <c r="K498" s="514"/>
      <c r="L498" s="514" t="s">
        <v>2111</v>
      </c>
      <c r="M498" s="500" t="s">
        <v>1435</v>
      </c>
      <c r="N498" s="568"/>
      <c r="O498" s="568"/>
      <c r="P498" s="568"/>
    </row>
    <row r="499" spans="1:16" s="464" customFormat="1" ht="15.75" hidden="1" customHeight="1" x14ac:dyDescent="0.25">
      <c r="A499" s="492" t="s">
        <v>2106</v>
      </c>
      <c r="B499" s="493">
        <v>4</v>
      </c>
      <c r="C499" s="505">
        <v>3061017</v>
      </c>
      <c r="D499" s="506" t="s">
        <v>2580</v>
      </c>
      <c r="E499" s="494" t="s">
        <v>2577</v>
      </c>
      <c r="F499" s="497" t="s">
        <v>2167</v>
      </c>
      <c r="G499" s="496" t="s">
        <v>2216</v>
      </c>
      <c r="H499" s="498"/>
      <c r="I499" s="496" t="s">
        <v>2172</v>
      </c>
      <c r="J499" s="493">
        <v>23</v>
      </c>
      <c r="K499" s="498"/>
      <c r="L499" s="499"/>
      <c r="M499" s="500" t="s">
        <v>1435</v>
      </c>
    </row>
    <row r="500" spans="1:16" s="464" customFormat="1" ht="15.75" hidden="1" customHeight="1" x14ac:dyDescent="0.25">
      <c r="A500" s="492" t="s">
        <v>2106</v>
      </c>
      <c r="B500" s="493">
        <v>5</v>
      </c>
      <c r="C500" s="505">
        <v>3061017</v>
      </c>
      <c r="D500" s="506" t="s">
        <v>2580</v>
      </c>
      <c r="E500" s="636" t="s">
        <v>1514</v>
      </c>
      <c r="F500" s="497" t="s">
        <v>2162</v>
      </c>
      <c r="G500" s="496" t="s">
        <v>2146</v>
      </c>
      <c r="H500" s="498"/>
      <c r="I500" s="496" t="s">
        <v>2176</v>
      </c>
      <c r="J500" s="497">
        <v>22</v>
      </c>
      <c r="K500" s="498"/>
      <c r="L500" s="499"/>
      <c r="M500" s="500" t="s">
        <v>2154</v>
      </c>
    </row>
    <row r="501" spans="1:16" s="464" customFormat="1" ht="15.75" hidden="1" customHeight="1" x14ac:dyDescent="0.25">
      <c r="A501" s="492" t="s">
        <v>2115</v>
      </c>
      <c r="B501" s="493">
        <v>1</v>
      </c>
      <c r="C501" s="505">
        <v>3061017</v>
      </c>
      <c r="D501" s="506" t="s">
        <v>2580</v>
      </c>
      <c r="E501" s="494" t="s">
        <v>1534</v>
      </c>
      <c r="F501" s="497" t="s">
        <v>2160</v>
      </c>
      <c r="G501" s="497" t="s">
        <v>2109</v>
      </c>
      <c r="H501" s="493"/>
      <c r="I501" s="496" t="s">
        <v>2191</v>
      </c>
      <c r="J501" s="493">
        <v>21</v>
      </c>
      <c r="K501" s="498"/>
      <c r="L501" s="499" t="s">
        <v>2111</v>
      </c>
      <c r="M501" s="500" t="s">
        <v>1435</v>
      </c>
    </row>
    <row r="502" spans="1:16" s="464" customFormat="1" ht="15.75" hidden="1" customHeight="1" x14ac:dyDescent="0.25">
      <c r="A502" s="492" t="s">
        <v>2115</v>
      </c>
      <c r="B502" s="493">
        <v>8</v>
      </c>
      <c r="C502" s="505">
        <v>3061017</v>
      </c>
      <c r="D502" s="506" t="s">
        <v>2580</v>
      </c>
      <c r="E502" s="494" t="s">
        <v>1514</v>
      </c>
      <c r="F502" s="497" t="s">
        <v>2145</v>
      </c>
      <c r="G502" s="497" t="s">
        <v>2113</v>
      </c>
      <c r="H502" s="493"/>
      <c r="I502" s="496" t="s">
        <v>2191</v>
      </c>
      <c r="J502" s="493">
        <v>18</v>
      </c>
      <c r="K502" s="498"/>
      <c r="L502" s="498"/>
      <c r="M502" s="500" t="s">
        <v>1435</v>
      </c>
    </row>
    <row r="503" spans="1:16" s="464" customFormat="1" hidden="1" x14ac:dyDescent="0.25">
      <c r="A503" s="519" t="s">
        <v>2127</v>
      </c>
      <c r="B503" s="520">
        <v>9</v>
      </c>
      <c r="C503" s="527">
        <v>3061017</v>
      </c>
      <c r="D503" s="528" t="s">
        <v>2580</v>
      </c>
      <c r="E503" s="54" t="s">
        <v>1582</v>
      </c>
      <c r="F503" s="523" t="s">
        <v>2581</v>
      </c>
      <c r="G503" s="523" t="s">
        <v>2113</v>
      </c>
      <c r="H503" s="520"/>
      <c r="I503" s="525" t="s">
        <v>2172</v>
      </c>
      <c r="J503" s="523">
        <v>18</v>
      </c>
      <c r="K503" s="498"/>
      <c r="L503" s="498"/>
      <c r="M503" s="500" t="s">
        <v>1435</v>
      </c>
    </row>
    <row r="504" spans="1:16" s="464" customFormat="1" ht="47.25" hidden="1" x14ac:dyDescent="0.25">
      <c r="A504" s="492" t="s">
        <v>2115</v>
      </c>
      <c r="B504" s="493">
        <v>7</v>
      </c>
      <c r="C504" s="505">
        <v>3010010</v>
      </c>
      <c r="D504" s="506" t="s">
        <v>2582</v>
      </c>
      <c r="E504" s="494" t="s">
        <v>348</v>
      </c>
      <c r="F504" s="497" t="s">
        <v>2583</v>
      </c>
      <c r="G504" s="497" t="s">
        <v>2113</v>
      </c>
      <c r="H504" s="493"/>
      <c r="I504" s="496" t="s">
        <v>2199</v>
      </c>
      <c r="J504" s="493">
        <v>12</v>
      </c>
      <c r="K504" s="498"/>
      <c r="L504" s="498"/>
      <c r="M504" s="500" t="s">
        <v>1435</v>
      </c>
    </row>
    <row r="505" spans="1:16" s="464" customFormat="1" ht="31.5" hidden="1" customHeight="1" x14ac:dyDescent="0.25">
      <c r="A505" s="492" t="s">
        <v>2106</v>
      </c>
      <c r="B505" s="493">
        <v>5</v>
      </c>
      <c r="C505" s="505">
        <v>3060016</v>
      </c>
      <c r="D505" s="506" t="s">
        <v>2584</v>
      </c>
      <c r="E505" s="494" t="s">
        <v>657</v>
      </c>
      <c r="F505" s="497" t="s">
        <v>2158</v>
      </c>
      <c r="G505" s="496" t="s">
        <v>2172</v>
      </c>
      <c r="H505" s="498"/>
      <c r="I505" s="496" t="s">
        <v>2166</v>
      </c>
      <c r="J505" s="497">
        <v>23</v>
      </c>
      <c r="K505" s="498"/>
      <c r="L505" s="499"/>
      <c r="M505" s="500" t="s">
        <v>2154</v>
      </c>
    </row>
    <row r="506" spans="1:16" s="464" customFormat="1" ht="15.75" hidden="1" customHeight="1" x14ac:dyDescent="0.25">
      <c r="A506" s="492" t="s">
        <v>2139</v>
      </c>
      <c r="B506" s="493">
        <v>2</v>
      </c>
      <c r="C506" s="505">
        <v>3010013</v>
      </c>
      <c r="D506" s="506" t="s">
        <v>2584</v>
      </c>
      <c r="E506" s="507" t="s">
        <v>1534</v>
      </c>
      <c r="F506" s="497" t="s">
        <v>2151</v>
      </c>
      <c r="G506" s="497" t="s">
        <v>2109</v>
      </c>
      <c r="H506" s="497"/>
      <c r="I506" s="497" t="s">
        <v>2152</v>
      </c>
      <c r="J506" s="493">
        <v>22</v>
      </c>
      <c r="K506" s="498"/>
      <c r="L506" s="499" t="s">
        <v>2111</v>
      </c>
      <c r="M506" s="500" t="s">
        <v>1435</v>
      </c>
    </row>
    <row r="507" spans="1:16" s="464" customFormat="1" ht="31.5" hidden="1" customHeight="1" x14ac:dyDescent="0.25">
      <c r="A507" s="492" t="s">
        <v>2139</v>
      </c>
      <c r="B507" s="493">
        <v>3</v>
      </c>
      <c r="C507" s="505">
        <v>3010013</v>
      </c>
      <c r="D507" s="506" t="s">
        <v>2584</v>
      </c>
      <c r="E507" s="507" t="s">
        <v>1155</v>
      </c>
      <c r="F507" s="497" t="s">
        <v>2153</v>
      </c>
      <c r="G507" s="497" t="s">
        <v>2109</v>
      </c>
      <c r="H507" s="497"/>
      <c r="I507" s="497" t="s">
        <v>2152</v>
      </c>
      <c r="J507" s="493">
        <v>14</v>
      </c>
      <c r="K507" s="498"/>
      <c r="L507" s="499" t="s">
        <v>2111</v>
      </c>
      <c r="M507" s="500" t="s">
        <v>2154</v>
      </c>
    </row>
    <row r="508" spans="1:16" s="464" customFormat="1" hidden="1" x14ac:dyDescent="0.25">
      <c r="A508" s="492" t="s">
        <v>2139</v>
      </c>
      <c r="B508" s="493">
        <v>3</v>
      </c>
      <c r="C508" s="505">
        <v>3010013</v>
      </c>
      <c r="D508" s="506" t="s">
        <v>2584</v>
      </c>
      <c r="E508" s="507" t="s">
        <v>657</v>
      </c>
      <c r="F508" s="497" t="s">
        <v>2155</v>
      </c>
      <c r="G508" s="497" t="s">
        <v>2109</v>
      </c>
      <c r="H508" s="497"/>
      <c r="I508" s="496" t="s">
        <v>2156</v>
      </c>
      <c r="J508" s="493">
        <v>10</v>
      </c>
      <c r="K508" s="498"/>
      <c r="L508" s="499" t="s">
        <v>2111</v>
      </c>
      <c r="M508" s="500" t="s">
        <v>1435</v>
      </c>
    </row>
    <row r="509" spans="1:16" s="464" customFormat="1" ht="31.5" hidden="1" customHeight="1" x14ac:dyDescent="0.25">
      <c r="A509" s="492" t="s">
        <v>2139</v>
      </c>
      <c r="B509" s="493">
        <v>5</v>
      </c>
      <c r="C509" s="505">
        <v>3060016</v>
      </c>
      <c r="D509" s="506" t="s">
        <v>2584</v>
      </c>
      <c r="E509" s="494" t="s">
        <v>2041</v>
      </c>
      <c r="F509" s="497" t="s">
        <v>2157</v>
      </c>
      <c r="G509" s="497" t="s">
        <v>2109</v>
      </c>
      <c r="H509" s="493"/>
      <c r="I509" s="497" t="s">
        <v>2141</v>
      </c>
      <c r="J509" s="493">
        <v>18</v>
      </c>
      <c r="K509" s="498"/>
      <c r="L509" s="499" t="s">
        <v>2111</v>
      </c>
      <c r="M509" s="500" t="s">
        <v>1435</v>
      </c>
    </row>
    <row r="510" spans="1:16" s="464" customFormat="1" ht="15.75" hidden="1" customHeight="1" x14ac:dyDescent="0.25">
      <c r="A510" s="492" t="s">
        <v>2139</v>
      </c>
      <c r="B510" s="493">
        <v>7</v>
      </c>
      <c r="C510" s="505">
        <v>3010013</v>
      </c>
      <c r="D510" s="506" t="s">
        <v>2584</v>
      </c>
      <c r="E510" s="494" t="s">
        <v>1155</v>
      </c>
      <c r="F510" s="518" t="s">
        <v>2585</v>
      </c>
      <c r="G510" s="497" t="s">
        <v>2113</v>
      </c>
      <c r="H510" s="493"/>
      <c r="I510" s="496" t="s">
        <v>2216</v>
      </c>
      <c r="J510" s="493">
        <v>22</v>
      </c>
      <c r="K510" s="501"/>
      <c r="L510" s="498"/>
      <c r="M510" s="500" t="s">
        <v>2154</v>
      </c>
    </row>
    <row r="511" spans="1:16" s="464" customFormat="1" ht="31.5" hidden="1" customHeight="1" x14ac:dyDescent="0.25">
      <c r="A511" s="492" t="s">
        <v>2139</v>
      </c>
      <c r="B511" s="493">
        <v>8</v>
      </c>
      <c r="C511" s="505">
        <v>3010013</v>
      </c>
      <c r="D511" s="506" t="s">
        <v>2584</v>
      </c>
      <c r="E511" s="494" t="s">
        <v>1514</v>
      </c>
      <c r="F511" s="518" t="s">
        <v>2586</v>
      </c>
      <c r="G511" s="497" t="s">
        <v>2113</v>
      </c>
      <c r="H511" s="493"/>
      <c r="I511" s="496" t="s">
        <v>2216</v>
      </c>
      <c r="J511" s="493">
        <v>23</v>
      </c>
      <c r="K511" s="498"/>
      <c r="L511" s="498"/>
      <c r="M511" s="500" t="s">
        <v>1435</v>
      </c>
    </row>
    <row r="512" spans="1:16" s="464" customFormat="1" ht="15.75" hidden="1" customHeight="1" x14ac:dyDescent="0.25">
      <c r="A512" s="492" t="s">
        <v>2115</v>
      </c>
      <c r="B512" s="493">
        <v>1</v>
      </c>
      <c r="C512" s="637">
        <v>3060016</v>
      </c>
      <c r="D512" s="638" t="s">
        <v>2584</v>
      </c>
      <c r="E512" s="494" t="s">
        <v>1605</v>
      </c>
      <c r="F512" s="516" t="s">
        <v>2169</v>
      </c>
      <c r="G512" s="493"/>
      <c r="H512" s="498"/>
      <c r="I512" s="504" t="s">
        <v>2587</v>
      </c>
      <c r="J512" s="493">
        <v>20</v>
      </c>
      <c r="K512" s="498"/>
      <c r="L512" s="499"/>
      <c r="M512" s="500" t="s">
        <v>1435</v>
      </c>
    </row>
    <row r="513" spans="1:16383" s="464" customFormat="1" ht="15.75" hidden="1" customHeight="1" x14ac:dyDescent="0.25">
      <c r="A513" s="492" t="s">
        <v>2127</v>
      </c>
      <c r="B513" s="493">
        <v>7</v>
      </c>
      <c r="C513" s="505">
        <v>3010013</v>
      </c>
      <c r="D513" s="506" t="s">
        <v>2584</v>
      </c>
      <c r="E513" s="494" t="s">
        <v>657</v>
      </c>
      <c r="F513" s="497" t="s">
        <v>2588</v>
      </c>
      <c r="G513" s="497" t="s">
        <v>2113</v>
      </c>
      <c r="H513" s="493"/>
      <c r="I513" s="496" t="s">
        <v>2176</v>
      </c>
      <c r="J513" s="497">
        <v>18</v>
      </c>
      <c r="K513" s="498"/>
      <c r="L513" s="498"/>
      <c r="M513" s="500" t="s">
        <v>2154</v>
      </c>
    </row>
    <row r="514" spans="1:16383" s="464" customFormat="1" ht="31.5" hidden="1" customHeight="1" x14ac:dyDescent="0.25">
      <c r="A514" s="492" t="s">
        <v>2139</v>
      </c>
      <c r="B514" s="493">
        <v>3</v>
      </c>
      <c r="C514" s="575">
        <v>4100007</v>
      </c>
      <c r="D514" s="507" t="s">
        <v>2589</v>
      </c>
      <c r="E514" s="555" t="s">
        <v>839</v>
      </c>
      <c r="F514" s="493" t="s">
        <v>2244</v>
      </c>
      <c r="G514" s="497" t="s">
        <v>2109</v>
      </c>
      <c r="H514" s="493"/>
      <c r="I514" s="504" t="s">
        <v>2143</v>
      </c>
      <c r="J514" s="493">
        <v>13</v>
      </c>
      <c r="K514" s="498"/>
      <c r="L514" s="499"/>
      <c r="M514" s="531" t="s">
        <v>1435</v>
      </c>
    </row>
    <row r="515" spans="1:16383" s="464" customFormat="1" ht="34.5" hidden="1" customHeight="1" x14ac:dyDescent="0.25">
      <c r="A515" s="519" t="s">
        <v>2125</v>
      </c>
      <c r="B515" s="520">
        <v>9</v>
      </c>
      <c r="C515" s="549">
        <v>4100007</v>
      </c>
      <c r="D515" s="536" t="s">
        <v>2589</v>
      </c>
      <c r="E515" s="54" t="s">
        <v>839</v>
      </c>
      <c r="F515" s="567" t="s">
        <v>2590</v>
      </c>
      <c r="G515" s="524"/>
      <c r="H515" s="524"/>
      <c r="I515" s="542" t="s">
        <v>2550</v>
      </c>
      <c r="J515" s="520">
        <v>10</v>
      </c>
      <c r="K515" s="514"/>
      <c r="L515" s="514"/>
      <c r="M515" s="531" t="s">
        <v>1435</v>
      </c>
      <c r="N515" s="568"/>
      <c r="O515" s="568"/>
      <c r="P515" s="568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  <c r="AA515" s="568"/>
      <c r="AB515" s="568"/>
      <c r="AC515" s="568"/>
      <c r="AD515" s="568"/>
      <c r="AE515" s="568"/>
      <c r="AF515" s="568"/>
      <c r="AG515" s="568"/>
      <c r="AH515" s="568"/>
      <c r="AI515" s="568"/>
      <c r="AJ515" s="568"/>
      <c r="AK515" s="568"/>
      <c r="AL515" s="568"/>
      <c r="AM515" s="568"/>
      <c r="AN515" s="568"/>
      <c r="AO515" s="568"/>
      <c r="AP515" s="568"/>
      <c r="AQ515" s="568"/>
      <c r="AR515" s="568"/>
      <c r="AS515" s="568"/>
      <c r="AT515" s="568"/>
      <c r="AU515" s="568"/>
      <c r="AV515" s="568"/>
      <c r="AW515" s="568"/>
      <c r="AX515" s="568"/>
      <c r="AY515" s="568"/>
      <c r="AZ515" s="568"/>
      <c r="BA515" s="568"/>
      <c r="BB515" s="568"/>
      <c r="BC515" s="568"/>
      <c r="BD515" s="568"/>
      <c r="BE515" s="568"/>
      <c r="BF515" s="568"/>
      <c r="BG515" s="568"/>
      <c r="BH515" s="568"/>
      <c r="BI515" s="568"/>
      <c r="BJ515" s="568"/>
      <c r="BK515" s="568"/>
      <c r="BL515" s="568"/>
      <c r="BM515" s="568"/>
      <c r="BN515" s="568"/>
      <c r="BO515" s="568"/>
      <c r="BP515" s="568"/>
      <c r="BQ515" s="568"/>
      <c r="BR515" s="568"/>
      <c r="BS515" s="568"/>
      <c r="BT515" s="568"/>
      <c r="BU515" s="568"/>
      <c r="BV515" s="568"/>
      <c r="BW515" s="568"/>
      <c r="BX515" s="568"/>
      <c r="BY515" s="568"/>
      <c r="BZ515" s="568"/>
      <c r="CA515" s="568"/>
      <c r="CB515" s="568"/>
      <c r="CC515" s="568"/>
      <c r="CD515" s="568"/>
      <c r="CE515" s="568"/>
      <c r="CF515" s="568"/>
      <c r="CG515" s="568"/>
      <c r="CH515" s="568"/>
      <c r="CI515" s="568"/>
      <c r="CJ515" s="568"/>
      <c r="CK515" s="568"/>
      <c r="CL515" s="568"/>
      <c r="CM515" s="568"/>
      <c r="CN515" s="568"/>
      <c r="CO515" s="568"/>
      <c r="CP515" s="568"/>
      <c r="CQ515" s="568"/>
      <c r="CR515" s="568"/>
      <c r="CS515" s="568"/>
      <c r="CT515" s="568"/>
      <c r="CU515" s="568"/>
      <c r="CV515" s="568"/>
      <c r="CW515" s="568"/>
      <c r="CX515" s="568"/>
      <c r="CY515" s="568"/>
      <c r="CZ515" s="568"/>
      <c r="DA515" s="568"/>
      <c r="DB515" s="568"/>
      <c r="DC515" s="568"/>
      <c r="DD515" s="568"/>
      <c r="DE515" s="568"/>
      <c r="DF515" s="568"/>
      <c r="DG515" s="568"/>
      <c r="DH515" s="568"/>
      <c r="DI515" s="568"/>
      <c r="DJ515" s="568"/>
      <c r="DK515" s="568"/>
      <c r="DL515" s="568"/>
      <c r="DM515" s="568"/>
      <c r="DN515" s="568"/>
      <c r="DO515" s="568"/>
      <c r="DP515" s="568"/>
      <c r="DQ515" s="568"/>
      <c r="DR515" s="568"/>
      <c r="DS515" s="568"/>
      <c r="DT515" s="568"/>
      <c r="DU515" s="568"/>
      <c r="DV515" s="568"/>
      <c r="DW515" s="568"/>
      <c r="DX515" s="568"/>
      <c r="DY515" s="568"/>
      <c r="DZ515" s="568"/>
      <c r="EA515" s="568"/>
      <c r="EB515" s="568"/>
      <c r="EC515" s="568"/>
      <c r="ED515" s="568"/>
      <c r="EE515" s="568"/>
      <c r="EF515" s="568"/>
      <c r="EG515" s="568"/>
      <c r="EH515" s="568"/>
      <c r="EI515" s="568"/>
      <c r="EJ515" s="568"/>
      <c r="EK515" s="568"/>
      <c r="EL515" s="568"/>
      <c r="EM515" s="568"/>
      <c r="EN515" s="568"/>
      <c r="EO515" s="568"/>
      <c r="EP515" s="568"/>
      <c r="EQ515" s="568"/>
      <c r="ER515" s="568"/>
      <c r="ES515" s="568"/>
      <c r="ET515" s="568"/>
      <c r="EU515" s="568"/>
      <c r="EV515" s="568"/>
      <c r="EW515" s="568"/>
      <c r="EX515" s="568"/>
      <c r="EY515" s="568"/>
      <c r="EZ515" s="568"/>
      <c r="FA515" s="568"/>
      <c r="FB515" s="568"/>
      <c r="FC515" s="568"/>
      <c r="FD515" s="568"/>
      <c r="FE515" s="568"/>
      <c r="FF515" s="568"/>
      <c r="FG515" s="568"/>
      <c r="FH515" s="568"/>
      <c r="FI515" s="568"/>
      <c r="FJ515" s="568"/>
      <c r="FK515" s="568"/>
      <c r="FL515" s="568"/>
      <c r="FM515" s="568"/>
      <c r="FN515" s="568"/>
      <c r="FO515" s="568"/>
      <c r="FP515" s="568"/>
      <c r="FQ515" s="568"/>
      <c r="FR515" s="568"/>
      <c r="FS515" s="568"/>
      <c r="FT515" s="568"/>
      <c r="FU515" s="568"/>
      <c r="FV515" s="568"/>
      <c r="FW515" s="568"/>
      <c r="FX515" s="568"/>
      <c r="FY515" s="568"/>
      <c r="FZ515" s="568"/>
      <c r="GA515" s="568"/>
      <c r="GB515" s="568"/>
      <c r="GC515" s="568"/>
      <c r="GD515" s="568"/>
      <c r="GE515" s="568"/>
      <c r="GF515" s="568"/>
      <c r="GG515" s="568"/>
      <c r="GH515" s="568"/>
      <c r="GI515" s="568"/>
      <c r="GJ515" s="568"/>
      <c r="GK515" s="568"/>
      <c r="GL515" s="568"/>
      <c r="GM515" s="568"/>
      <c r="GN515" s="568"/>
      <c r="GO515" s="568"/>
      <c r="GP515" s="568"/>
      <c r="GQ515" s="568"/>
      <c r="GR515" s="568"/>
      <c r="GS515" s="568"/>
      <c r="GT515" s="568"/>
      <c r="GU515" s="568"/>
      <c r="GV515" s="568"/>
      <c r="GW515" s="568"/>
      <c r="GX515" s="568"/>
      <c r="GY515" s="568"/>
      <c r="GZ515" s="568"/>
      <c r="HA515" s="568"/>
      <c r="HB515" s="568"/>
      <c r="HC515" s="568"/>
      <c r="HD515" s="568"/>
      <c r="HE515" s="568"/>
      <c r="HF515" s="568"/>
      <c r="HG515" s="568"/>
      <c r="HH515" s="568"/>
      <c r="HI515" s="568"/>
      <c r="HJ515" s="568"/>
      <c r="HK515" s="568"/>
      <c r="HL515" s="568"/>
      <c r="HM515" s="568"/>
      <c r="HN515" s="568"/>
      <c r="HO515" s="568"/>
      <c r="HP515" s="568"/>
      <c r="HQ515" s="568"/>
      <c r="HR515" s="568"/>
      <c r="HS515" s="568"/>
      <c r="HT515" s="568"/>
      <c r="HU515" s="568"/>
      <c r="HV515" s="568"/>
      <c r="HW515" s="568"/>
      <c r="HX515" s="568"/>
      <c r="HY515" s="568"/>
      <c r="HZ515" s="568"/>
      <c r="IA515" s="568"/>
      <c r="IB515" s="568"/>
      <c r="IC515" s="568"/>
      <c r="ID515" s="568"/>
      <c r="IE515" s="568"/>
      <c r="IF515" s="568"/>
      <c r="IG515" s="568"/>
      <c r="IH515" s="568"/>
      <c r="II515" s="568"/>
      <c r="IJ515" s="568"/>
      <c r="IK515" s="568"/>
      <c r="IL515" s="568"/>
      <c r="IM515" s="568"/>
      <c r="IN515" s="568"/>
      <c r="IO515" s="568"/>
      <c r="IP515" s="568"/>
      <c r="IQ515" s="568"/>
      <c r="IR515" s="568"/>
      <c r="IS515" s="568"/>
      <c r="IT515" s="568"/>
      <c r="IU515" s="568"/>
      <c r="IV515" s="568"/>
      <c r="IW515" s="568"/>
      <c r="IX515" s="568"/>
      <c r="IY515" s="568"/>
      <c r="IZ515" s="568"/>
      <c r="JA515" s="568"/>
      <c r="JB515" s="568"/>
      <c r="JC515" s="568"/>
      <c r="JD515" s="568"/>
      <c r="JE515" s="568"/>
      <c r="JF515" s="568"/>
      <c r="JG515" s="568"/>
      <c r="JH515" s="568"/>
      <c r="JI515" s="568"/>
      <c r="JJ515" s="568"/>
      <c r="JK515" s="568"/>
      <c r="JL515" s="568"/>
      <c r="JM515" s="568"/>
      <c r="JN515" s="568"/>
      <c r="JO515" s="568"/>
      <c r="JP515" s="568"/>
      <c r="JQ515" s="568"/>
      <c r="JR515" s="568"/>
      <c r="JS515" s="568"/>
      <c r="JT515" s="568"/>
      <c r="JU515" s="568"/>
      <c r="JV515" s="568"/>
      <c r="JW515" s="568"/>
      <c r="JX515" s="568"/>
      <c r="JY515" s="568"/>
      <c r="JZ515" s="568"/>
      <c r="KA515" s="568"/>
      <c r="KB515" s="568"/>
      <c r="KC515" s="568"/>
      <c r="KD515" s="568"/>
      <c r="KE515" s="568"/>
      <c r="KF515" s="568"/>
      <c r="KG515" s="568"/>
      <c r="KH515" s="568"/>
      <c r="KI515" s="568"/>
      <c r="KJ515" s="568"/>
      <c r="KK515" s="568"/>
      <c r="KL515" s="568"/>
      <c r="KM515" s="568"/>
      <c r="KN515" s="568"/>
      <c r="KO515" s="568"/>
      <c r="KP515" s="568"/>
      <c r="KQ515" s="568"/>
      <c r="KR515" s="568"/>
      <c r="KS515" s="568"/>
      <c r="KT515" s="568"/>
      <c r="KU515" s="568"/>
      <c r="KV515" s="568"/>
      <c r="KW515" s="568"/>
      <c r="KX515" s="568"/>
      <c r="KY515" s="568"/>
      <c r="KZ515" s="568"/>
      <c r="LA515" s="568"/>
      <c r="LB515" s="568"/>
      <c r="LC515" s="568"/>
      <c r="LD515" s="568"/>
      <c r="LE515" s="568"/>
      <c r="LF515" s="568"/>
      <c r="LG515" s="568"/>
      <c r="LH515" s="568"/>
      <c r="LI515" s="568"/>
      <c r="LJ515" s="568"/>
      <c r="LK515" s="568"/>
      <c r="LL515" s="568"/>
      <c r="LM515" s="568"/>
      <c r="LN515" s="568"/>
      <c r="LO515" s="568"/>
      <c r="LP515" s="568"/>
      <c r="LQ515" s="568"/>
      <c r="LR515" s="568"/>
      <c r="LS515" s="568"/>
      <c r="LT515" s="568"/>
      <c r="LU515" s="568"/>
      <c r="LV515" s="568"/>
      <c r="LW515" s="568"/>
      <c r="LX515" s="568"/>
      <c r="LY515" s="568"/>
      <c r="LZ515" s="568"/>
      <c r="MA515" s="568"/>
      <c r="MB515" s="568"/>
      <c r="MC515" s="568"/>
      <c r="MD515" s="568"/>
      <c r="ME515" s="568"/>
      <c r="MF515" s="568"/>
      <c r="MG515" s="568"/>
      <c r="MH515" s="568"/>
      <c r="MI515" s="568"/>
      <c r="MJ515" s="568"/>
      <c r="MK515" s="568"/>
      <c r="ML515" s="568"/>
      <c r="MM515" s="568"/>
      <c r="MN515" s="568"/>
      <c r="MO515" s="568"/>
      <c r="MP515" s="568"/>
      <c r="MQ515" s="568"/>
      <c r="MR515" s="568"/>
      <c r="MS515" s="568"/>
      <c r="MT515" s="568"/>
      <c r="MU515" s="568"/>
      <c r="MV515" s="568"/>
      <c r="MW515" s="568"/>
      <c r="MX515" s="568"/>
      <c r="MY515" s="568"/>
      <c r="MZ515" s="568"/>
      <c r="NA515" s="568"/>
      <c r="NB515" s="568"/>
      <c r="NC515" s="568"/>
      <c r="ND515" s="568"/>
      <c r="NE515" s="568"/>
      <c r="NF515" s="568"/>
      <c r="NG515" s="568"/>
      <c r="NH515" s="568"/>
      <c r="NI515" s="568"/>
      <c r="NJ515" s="568"/>
      <c r="NK515" s="568"/>
      <c r="NL515" s="568"/>
      <c r="NM515" s="568"/>
      <c r="NN515" s="568"/>
      <c r="NO515" s="568"/>
      <c r="NP515" s="568"/>
      <c r="NQ515" s="568"/>
      <c r="NR515" s="568"/>
      <c r="NS515" s="568"/>
      <c r="NT515" s="568"/>
      <c r="NU515" s="568"/>
      <c r="NV515" s="568"/>
      <c r="NW515" s="568"/>
      <c r="NX515" s="568"/>
      <c r="NY515" s="568"/>
      <c r="NZ515" s="568"/>
      <c r="OA515" s="568"/>
      <c r="OB515" s="568"/>
      <c r="OC515" s="568"/>
      <c r="OD515" s="568"/>
      <c r="OE515" s="568"/>
      <c r="OF515" s="568"/>
      <c r="OG515" s="568"/>
      <c r="OH515" s="568"/>
      <c r="OI515" s="568"/>
      <c r="OJ515" s="568"/>
      <c r="OK515" s="568"/>
      <c r="OL515" s="568"/>
      <c r="OM515" s="568"/>
      <c r="ON515" s="568"/>
      <c r="OO515" s="568"/>
      <c r="OP515" s="568"/>
      <c r="OQ515" s="568"/>
      <c r="OR515" s="568"/>
      <c r="OS515" s="568"/>
      <c r="OT515" s="568"/>
      <c r="OU515" s="568"/>
      <c r="OV515" s="568"/>
      <c r="OW515" s="568"/>
      <c r="OX515" s="568"/>
      <c r="OY515" s="568"/>
      <c r="OZ515" s="568"/>
      <c r="PA515" s="568"/>
      <c r="PB515" s="568"/>
      <c r="PC515" s="568"/>
      <c r="PD515" s="568"/>
      <c r="PE515" s="568"/>
      <c r="PF515" s="568"/>
      <c r="PG515" s="568"/>
      <c r="PH515" s="568"/>
      <c r="PI515" s="568"/>
      <c r="PJ515" s="568"/>
      <c r="PK515" s="568"/>
      <c r="PL515" s="568"/>
      <c r="PM515" s="568"/>
      <c r="PN515" s="568"/>
      <c r="PO515" s="568"/>
      <c r="PP515" s="568"/>
      <c r="PQ515" s="568"/>
      <c r="PR515" s="568"/>
      <c r="PS515" s="568"/>
      <c r="PT515" s="568"/>
      <c r="PU515" s="568"/>
      <c r="PV515" s="568"/>
      <c r="PW515" s="568"/>
      <c r="PX515" s="568"/>
      <c r="PY515" s="568"/>
      <c r="PZ515" s="568"/>
      <c r="QA515" s="568"/>
      <c r="QB515" s="568"/>
      <c r="QC515" s="568"/>
      <c r="QD515" s="568"/>
      <c r="QE515" s="568"/>
      <c r="QF515" s="568"/>
      <c r="QG515" s="568"/>
      <c r="QH515" s="568"/>
      <c r="QI515" s="568"/>
      <c r="QJ515" s="568"/>
      <c r="QK515" s="568"/>
      <c r="QL515" s="568"/>
      <c r="QM515" s="568"/>
      <c r="QN515" s="568"/>
      <c r="QO515" s="568"/>
      <c r="QP515" s="568"/>
      <c r="QQ515" s="568"/>
      <c r="QR515" s="568"/>
      <c r="QS515" s="568"/>
      <c r="QT515" s="568"/>
      <c r="QU515" s="568"/>
      <c r="QV515" s="568"/>
      <c r="QW515" s="568"/>
      <c r="QX515" s="568"/>
      <c r="QY515" s="568"/>
      <c r="QZ515" s="568"/>
      <c r="RA515" s="568"/>
      <c r="RB515" s="568"/>
      <c r="RC515" s="568"/>
      <c r="RD515" s="568"/>
      <c r="RE515" s="568"/>
      <c r="RF515" s="568"/>
      <c r="RG515" s="568"/>
      <c r="RH515" s="568"/>
      <c r="RI515" s="568"/>
      <c r="RJ515" s="568"/>
      <c r="RK515" s="568"/>
      <c r="RL515" s="568"/>
      <c r="RM515" s="568"/>
      <c r="RN515" s="568"/>
      <c r="RO515" s="568"/>
      <c r="RP515" s="568"/>
      <c r="RQ515" s="568"/>
      <c r="RR515" s="568"/>
      <c r="RS515" s="568"/>
      <c r="RT515" s="568"/>
      <c r="RU515" s="568"/>
      <c r="RV515" s="568"/>
      <c r="RW515" s="568"/>
      <c r="RX515" s="568"/>
      <c r="RY515" s="568"/>
      <c r="RZ515" s="568"/>
      <c r="SA515" s="568"/>
      <c r="SB515" s="568"/>
      <c r="SC515" s="568"/>
      <c r="SD515" s="568"/>
      <c r="SE515" s="568"/>
      <c r="SF515" s="568"/>
      <c r="SG515" s="568"/>
      <c r="SH515" s="568"/>
      <c r="SI515" s="568"/>
      <c r="SJ515" s="568"/>
      <c r="SK515" s="568"/>
      <c r="SL515" s="568"/>
      <c r="SM515" s="568"/>
      <c r="SN515" s="568"/>
      <c r="SO515" s="568"/>
      <c r="SP515" s="568"/>
      <c r="SQ515" s="568"/>
      <c r="SR515" s="568"/>
      <c r="SS515" s="568"/>
      <c r="ST515" s="568"/>
      <c r="SU515" s="568"/>
      <c r="SV515" s="568"/>
      <c r="SW515" s="568"/>
      <c r="SX515" s="568"/>
      <c r="SY515" s="568"/>
      <c r="SZ515" s="568"/>
      <c r="TA515" s="568"/>
      <c r="TB515" s="568"/>
      <c r="TC515" s="568"/>
      <c r="TD515" s="568"/>
      <c r="TE515" s="568"/>
      <c r="TF515" s="568"/>
      <c r="TG515" s="568"/>
      <c r="TH515" s="568"/>
      <c r="TI515" s="568"/>
      <c r="TJ515" s="568"/>
      <c r="TK515" s="568"/>
      <c r="TL515" s="568"/>
      <c r="TM515" s="568"/>
      <c r="TN515" s="568"/>
      <c r="TO515" s="568"/>
      <c r="TP515" s="568"/>
      <c r="TQ515" s="568"/>
      <c r="TR515" s="568"/>
      <c r="TS515" s="568"/>
      <c r="TT515" s="568"/>
      <c r="TU515" s="568"/>
      <c r="TV515" s="568"/>
      <c r="TW515" s="568"/>
      <c r="TX515" s="568"/>
      <c r="TY515" s="568"/>
      <c r="TZ515" s="568"/>
      <c r="UA515" s="568"/>
      <c r="UB515" s="568"/>
      <c r="UC515" s="568"/>
      <c r="UD515" s="568"/>
      <c r="UE515" s="568"/>
      <c r="UF515" s="568"/>
      <c r="UG515" s="568"/>
      <c r="UH515" s="568"/>
      <c r="UI515" s="568"/>
      <c r="UJ515" s="568"/>
      <c r="UK515" s="568"/>
      <c r="UL515" s="568"/>
      <c r="UM515" s="568"/>
      <c r="UN515" s="568"/>
      <c r="UO515" s="568"/>
      <c r="UP515" s="568"/>
      <c r="UQ515" s="568"/>
      <c r="UR515" s="568"/>
      <c r="US515" s="568"/>
      <c r="UT515" s="568"/>
      <c r="UU515" s="568"/>
      <c r="UV515" s="568"/>
      <c r="UW515" s="568"/>
      <c r="UX515" s="568"/>
      <c r="UY515" s="568"/>
      <c r="UZ515" s="568"/>
      <c r="VA515" s="568"/>
      <c r="VB515" s="568"/>
      <c r="VC515" s="568"/>
      <c r="VD515" s="568"/>
      <c r="VE515" s="568"/>
      <c r="VF515" s="568"/>
      <c r="VG515" s="568"/>
      <c r="VH515" s="568"/>
      <c r="VI515" s="568"/>
      <c r="VJ515" s="568"/>
      <c r="VK515" s="568"/>
      <c r="VL515" s="568"/>
      <c r="VM515" s="568"/>
      <c r="VN515" s="568"/>
      <c r="VO515" s="568"/>
      <c r="VP515" s="568"/>
      <c r="VQ515" s="568"/>
      <c r="VR515" s="568"/>
      <c r="VS515" s="568"/>
      <c r="VT515" s="568"/>
      <c r="VU515" s="568"/>
      <c r="VV515" s="568"/>
      <c r="VW515" s="568"/>
      <c r="VX515" s="568"/>
      <c r="VY515" s="568"/>
      <c r="VZ515" s="568"/>
      <c r="WA515" s="568"/>
      <c r="WB515" s="568"/>
      <c r="WC515" s="568"/>
      <c r="WD515" s="568"/>
      <c r="WE515" s="568"/>
      <c r="WF515" s="568"/>
      <c r="WG515" s="568"/>
      <c r="WH515" s="568"/>
      <c r="WI515" s="568"/>
      <c r="WJ515" s="568"/>
      <c r="WK515" s="568"/>
      <c r="WL515" s="568"/>
      <c r="WM515" s="568"/>
      <c r="WN515" s="568"/>
      <c r="WO515" s="568"/>
      <c r="WP515" s="568"/>
      <c r="WQ515" s="568"/>
      <c r="WR515" s="568"/>
      <c r="WS515" s="568"/>
      <c r="WT515" s="568"/>
      <c r="WU515" s="568"/>
      <c r="WV515" s="568"/>
      <c r="WW515" s="568"/>
      <c r="WX515" s="568"/>
      <c r="WY515" s="568"/>
      <c r="WZ515" s="568"/>
      <c r="XA515" s="568"/>
      <c r="XB515" s="568"/>
      <c r="XC515" s="568"/>
      <c r="XD515" s="568"/>
      <c r="XE515" s="568"/>
      <c r="XF515" s="568"/>
      <c r="XG515" s="568"/>
      <c r="XH515" s="568"/>
      <c r="XI515" s="568"/>
      <c r="XJ515" s="568"/>
      <c r="XK515" s="568"/>
      <c r="XL515" s="568"/>
      <c r="XM515" s="568"/>
      <c r="XN515" s="568"/>
      <c r="XO515" s="568"/>
      <c r="XP515" s="568"/>
      <c r="XQ515" s="568"/>
      <c r="XR515" s="568"/>
      <c r="XS515" s="568"/>
      <c r="XT515" s="568"/>
      <c r="XU515" s="568"/>
      <c r="XV515" s="568"/>
      <c r="XW515" s="568"/>
      <c r="XX515" s="568"/>
      <c r="XY515" s="568"/>
      <c r="XZ515" s="568"/>
      <c r="YA515" s="568"/>
      <c r="YB515" s="568"/>
      <c r="YC515" s="568"/>
      <c r="YD515" s="568"/>
      <c r="YE515" s="568"/>
      <c r="YF515" s="568"/>
      <c r="YG515" s="568"/>
      <c r="YH515" s="568"/>
      <c r="YI515" s="568"/>
      <c r="YJ515" s="568"/>
      <c r="YK515" s="568"/>
      <c r="YL515" s="568"/>
      <c r="YM515" s="568"/>
      <c r="YN515" s="568"/>
      <c r="YO515" s="568"/>
      <c r="YP515" s="568"/>
      <c r="YQ515" s="568"/>
      <c r="YR515" s="568"/>
      <c r="YS515" s="568"/>
      <c r="YT515" s="568"/>
      <c r="YU515" s="568"/>
      <c r="YV515" s="568"/>
      <c r="YW515" s="568"/>
      <c r="YX515" s="568"/>
      <c r="YY515" s="568"/>
      <c r="YZ515" s="568"/>
      <c r="ZA515" s="568"/>
      <c r="ZB515" s="568"/>
      <c r="ZC515" s="568"/>
      <c r="ZD515" s="568"/>
      <c r="ZE515" s="568"/>
      <c r="ZF515" s="568"/>
      <c r="ZG515" s="568"/>
      <c r="ZH515" s="568"/>
      <c r="ZI515" s="568"/>
      <c r="ZJ515" s="568"/>
      <c r="ZK515" s="568"/>
      <c r="ZL515" s="568"/>
      <c r="ZM515" s="568"/>
      <c r="ZN515" s="568"/>
      <c r="ZO515" s="568"/>
      <c r="ZP515" s="568"/>
      <c r="ZQ515" s="568"/>
      <c r="ZR515" s="568"/>
      <c r="ZS515" s="568"/>
      <c r="ZT515" s="568"/>
      <c r="ZU515" s="568"/>
      <c r="ZV515" s="568"/>
      <c r="ZW515" s="568"/>
      <c r="ZX515" s="568"/>
      <c r="ZY515" s="568"/>
      <c r="ZZ515" s="568"/>
      <c r="AAA515" s="568"/>
      <c r="AAB515" s="568"/>
      <c r="AAC515" s="568"/>
      <c r="AAD515" s="568"/>
      <c r="AAE515" s="568"/>
      <c r="AAF515" s="568"/>
      <c r="AAG515" s="568"/>
      <c r="AAH515" s="568"/>
      <c r="AAI515" s="568"/>
      <c r="AAJ515" s="568"/>
      <c r="AAK515" s="568"/>
      <c r="AAL515" s="568"/>
      <c r="AAM515" s="568"/>
      <c r="AAN515" s="568"/>
      <c r="AAO515" s="568"/>
      <c r="AAP515" s="568"/>
      <c r="AAQ515" s="568"/>
      <c r="AAR515" s="568"/>
      <c r="AAS515" s="568"/>
      <c r="AAT515" s="568"/>
      <c r="AAU515" s="568"/>
      <c r="AAV515" s="568"/>
      <c r="AAW515" s="568"/>
      <c r="AAX515" s="568"/>
      <c r="AAY515" s="568"/>
      <c r="AAZ515" s="568"/>
      <c r="ABA515" s="568"/>
      <c r="ABB515" s="568"/>
      <c r="ABC515" s="568"/>
      <c r="ABD515" s="568"/>
      <c r="ABE515" s="568"/>
      <c r="ABF515" s="568"/>
      <c r="ABG515" s="568"/>
      <c r="ABH515" s="568"/>
      <c r="ABI515" s="568"/>
      <c r="ABJ515" s="568"/>
      <c r="ABK515" s="568"/>
      <c r="ABL515" s="568"/>
      <c r="ABM515" s="568"/>
      <c r="ABN515" s="568"/>
      <c r="ABO515" s="568"/>
      <c r="ABP515" s="568"/>
      <c r="ABQ515" s="568"/>
      <c r="ABR515" s="568"/>
      <c r="ABS515" s="568"/>
      <c r="ABT515" s="568"/>
      <c r="ABU515" s="568"/>
      <c r="ABV515" s="568"/>
      <c r="ABW515" s="568"/>
      <c r="ABX515" s="568"/>
      <c r="ABY515" s="568"/>
      <c r="ABZ515" s="568"/>
      <c r="ACA515" s="568"/>
      <c r="ACB515" s="568"/>
      <c r="ACC515" s="568"/>
      <c r="ACD515" s="568"/>
      <c r="ACE515" s="568"/>
      <c r="ACF515" s="568"/>
      <c r="ACG515" s="568"/>
      <c r="ACH515" s="568"/>
      <c r="ACI515" s="568"/>
      <c r="ACJ515" s="568"/>
      <c r="ACK515" s="568"/>
      <c r="ACL515" s="568"/>
      <c r="ACM515" s="568"/>
      <c r="ACN515" s="568"/>
      <c r="ACO515" s="568"/>
      <c r="ACP515" s="568"/>
      <c r="ACQ515" s="568"/>
      <c r="ACR515" s="568"/>
      <c r="ACS515" s="568"/>
      <c r="ACT515" s="568"/>
      <c r="ACU515" s="568"/>
      <c r="ACV515" s="568"/>
      <c r="ACW515" s="568"/>
      <c r="ACX515" s="568"/>
      <c r="ACY515" s="568"/>
      <c r="ACZ515" s="568"/>
      <c r="ADA515" s="568"/>
      <c r="ADB515" s="568"/>
      <c r="ADC515" s="568"/>
      <c r="ADD515" s="568"/>
      <c r="ADE515" s="568"/>
      <c r="ADF515" s="568"/>
      <c r="ADG515" s="568"/>
      <c r="ADH515" s="568"/>
      <c r="ADI515" s="568"/>
      <c r="ADJ515" s="568"/>
      <c r="ADK515" s="568"/>
      <c r="ADL515" s="568"/>
      <c r="ADM515" s="568"/>
      <c r="ADN515" s="568"/>
      <c r="ADO515" s="568"/>
      <c r="ADP515" s="568"/>
      <c r="ADQ515" s="568"/>
      <c r="ADR515" s="568"/>
      <c r="ADS515" s="568"/>
      <c r="ADT515" s="568"/>
      <c r="ADU515" s="568"/>
      <c r="ADV515" s="568"/>
      <c r="ADW515" s="568"/>
      <c r="ADX515" s="568"/>
      <c r="ADY515" s="568"/>
      <c r="ADZ515" s="568"/>
      <c r="AEA515" s="568"/>
      <c r="AEB515" s="568"/>
      <c r="AEC515" s="568"/>
      <c r="AED515" s="568"/>
      <c r="AEE515" s="568"/>
      <c r="AEF515" s="568"/>
      <c r="AEG515" s="568"/>
      <c r="AEH515" s="568"/>
      <c r="AEI515" s="568"/>
      <c r="AEJ515" s="568"/>
      <c r="AEK515" s="568"/>
      <c r="AEL515" s="568"/>
      <c r="AEM515" s="568"/>
      <c r="AEN515" s="568"/>
      <c r="AEO515" s="568"/>
      <c r="AEP515" s="568"/>
      <c r="AEQ515" s="568"/>
      <c r="AER515" s="568"/>
      <c r="AES515" s="568"/>
      <c r="AET515" s="568"/>
      <c r="AEU515" s="568"/>
      <c r="AEV515" s="568"/>
      <c r="AEW515" s="568"/>
      <c r="AEX515" s="568"/>
      <c r="AEY515" s="568"/>
      <c r="AEZ515" s="568"/>
      <c r="AFA515" s="568"/>
      <c r="AFB515" s="568"/>
      <c r="AFC515" s="568"/>
      <c r="AFD515" s="568"/>
      <c r="AFE515" s="568"/>
      <c r="AFF515" s="568"/>
      <c r="AFG515" s="568"/>
      <c r="AFH515" s="568"/>
      <c r="AFI515" s="568"/>
      <c r="AFJ515" s="568"/>
      <c r="AFK515" s="568"/>
      <c r="AFL515" s="568"/>
      <c r="AFM515" s="568"/>
      <c r="AFN515" s="568"/>
      <c r="AFO515" s="568"/>
      <c r="AFP515" s="568"/>
      <c r="AFQ515" s="568"/>
      <c r="AFR515" s="568"/>
      <c r="AFS515" s="568"/>
      <c r="AFT515" s="568"/>
      <c r="AFU515" s="568"/>
      <c r="AFV515" s="568"/>
      <c r="AFW515" s="568"/>
      <c r="AFX515" s="568"/>
      <c r="AFY515" s="568"/>
      <c r="AFZ515" s="568"/>
      <c r="AGA515" s="568"/>
      <c r="AGB515" s="568"/>
      <c r="AGC515" s="568"/>
      <c r="AGD515" s="568"/>
      <c r="AGE515" s="568"/>
      <c r="AGF515" s="568"/>
      <c r="AGG515" s="568"/>
      <c r="AGH515" s="568"/>
      <c r="AGI515" s="568"/>
      <c r="AGJ515" s="568"/>
      <c r="AGK515" s="568"/>
      <c r="AGL515" s="568"/>
      <c r="AGM515" s="568"/>
      <c r="AGN515" s="568"/>
      <c r="AGO515" s="568"/>
      <c r="AGP515" s="568"/>
      <c r="AGQ515" s="568"/>
      <c r="AGR515" s="568"/>
      <c r="AGS515" s="568"/>
      <c r="AGT515" s="568"/>
      <c r="AGU515" s="568"/>
      <c r="AGV515" s="568"/>
      <c r="AGW515" s="568"/>
      <c r="AGX515" s="568"/>
      <c r="AGY515" s="568"/>
      <c r="AGZ515" s="568"/>
      <c r="AHA515" s="568"/>
      <c r="AHB515" s="568"/>
      <c r="AHC515" s="568"/>
      <c r="AHD515" s="568"/>
      <c r="AHE515" s="568"/>
      <c r="AHF515" s="568"/>
      <c r="AHG515" s="568"/>
      <c r="AHH515" s="568"/>
      <c r="AHI515" s="568"/>
      <c r="AHJ515" s="568"/>
      <c r="AHK515" s="568"/>
      <c r="AHL515" s="568"/>
      <c r="AHM515" s="568"/>
      <c r="AHN515" s="568"/>
      <c r="AHO515" s="568"/>
      <c r="AHP515" s="568"/>
      <c r="AHQ515" s="568"/>
      <c r="AHR515" s="568"/>
      <c r="AHS515" s="568"/>
      <c r="AHT515" s="568"/>
      <c r="AHU515" s="568"/>
      <c r="AHV515" s="568"/>
      <c r="AHW515" s="568"/>
      <c r="AHX515" s="568"/>
      <c r="AHY515" s="568"/>
      <c r="AHZ515" s="568"/>
      <c r="AIA515" s="568"/>
      <c r="AIB515" s="568"/>
      <c r="AIC515" s="568"/>
      <c r="AID515" s="568"/>
      <c r="AIE515" s="568"/>
      <c r="AIF515" s="568"/>
      <c r="AIG515" s="568"/>
      <c r="AIH515" s="568"/>
      <c r="AII515" s="568"/>
      <c r="AIJ515" s="568"/>
      <c r="AIK515" s="568"/>
      <c r="AIL515" s="568"/>
      <c r="AIM515" s="568"/>
      <c r="AIN515" s="568"/>
      <c r="AIO515" s="568"/>
      <c r="AIP515" s="568"/>
      <c r="AIQ515" s="568"/>
      <c r="AIR515" s="568"/>
      <c r="AIS515" s="568"/>
      <c r="AIT515" s="568"/>
      <c r="AIU515" s="568"/>
      <c r="AIV515" s="568"/>
      <c r="AIW515" s="568"/>
      <c r="AIX515" s="568"/>
      <c r="AIY515" s="568"/>
      <c r="AIZ515" s="568"/>
      <c r="AJA515" s="568"/>
      <c r="AJB515" s="568"/>
      <c r="AJC515" s="568"/>
      <c r="AJD515" s="568"/>
      <c r="AJE515" s="568"/>
      <c r="AJF515" s="568"/>
      <c r="AJG515" s="568"/>
      <c r="AJH515" s="568"/>
      <c r="AJI515" s="568"/>
      <c r="AJJ515" s="568"/>
      <c r="AJK515" s="568"/>
      <c r="AJL515" s="568"/>
      <c r="AJM515" s="568"/>
      <c r="AJN515" s="568"/>
      <c r="AJO515" s="568"/>
      <c r="AJP515" s="568"/>
      <c r="AJQ515" s="568"/>
      <c r="AJR515" s="568"/>
      <c r="AJS515" s="568"/>
      <c r="AJT515" s="568"/>
      <c r="AJU515" s="568"/>
      <c r="AJV515" s="568"/>
      <c r="AJW515" s="568"/>
      <c r="AJX515" s="568"/>
      <c r="AJY515" s="568"/>
      <c r="AJZ515" s="568"/>
      <c r="AKA515" s="568"/>
      <c r="AKB515" s="568"/>
      <c r="AKC515" s="568"/>
      <c r="AKD515" s="568"/>
      <c r="AKE515" s="568"/>
      <c r="AKF515" s="568"/>
      <c r="AKG515" s="568"/>
      <c r="AKH515" s="568"/>
      <c r="AKI515" s="568"/>
      <c r="AKJ515" s="568"/>
      <c r="AKK515" s="568"/>
      <c r="AKL515" s="568"/>
      <c r="AKM515" s="568"/>
      <c r="AKN515" s="568"/>
      <c r="AKO515" s="568"/>
      <c r="AKP515" s="568"/>
      <c r="AKQ515" s="568"/>
      <c r="AKR515" s="568"/>
      <c r="AKS515" s="568"/>
      <c r="AKT515" s="568"/>
      <c r="AKU515" s="568"/>
      <c r="AKV515" s="568"/>
      <c r="AKW515" s="568"/>
      <c r="AKX515" s="568"/>
      <c r="AKY515" s="568"/>
      <c r="AKZ515" s="568"/>
      <c r="ALA515" s="568"/>
      <c r="ALB515" s="568"/>
      <c r="ALC515" s="568"/>
      <c r="ALD515" s="568"/>
      <c r="ALE515" s="568"/>
      <c r="ALF515" s="568"/>
      <c r="ALG515" s="568"/>
      <c r="ALH515" s="568"/>
      <c r="ALI515" s="568"/>
      <c r="ALJ515" s="568"/>
      <c r="ALK515" s="568"/>
      <c r="ALL515" s="568"/>
      <c r="ALM515" s="568"/>
      <c r="ALN515" s="568"/>
      <c r="ALO515" s="568"/>
      <c r="ALP515" s="568"/>
      <c r="ALQ515" s="568"/>
      <c r="ALR515" s="568"/>
      <c r="ALS515" s="568"/>
      <c r="ALT515" s="568"/>
      <c r="ALU515" s="568"/>
      <c r="ALV515" s="568"/>
      <c r="ALW515" s="568"/>
      <c r="ALX515" s="568"/>
      <c r="ALY515" s="568"/>
      <c r="ALZ515" s="568"/>
      <c r="AMA515" s="568"/>
      <c r="AMB515" s="568"/>
      <c r="AMC515" s="568"/>
      <c r="AMD515" s="568"/>
      <c r="AME515" s="568"/>
      <c r="AMF515" s="568"/>
      <c r="AMG515" s="568"/>
      <c r="AMH515" s="568"/>
      <c r="AMI515" s="568"/>
      <c r="AMJ515" s="568"/>
      <c r="AMK515" s="568"/>
      <c r="AML515" s="568"/>
      <c r="AMM515" s="568"/>
      <c r="AMN515" s="568"/>
      <c r="AMO515" s="568"/>
      <c r="AMP515" s="568"/>
      <c r="AMQ515" s="568"/>
      <c r="AMR515" s="568"/>
      <c r="AMS515" s="568"/>
      <c r="AMT515" s="568"/>
      <c r="AMU515" s="568"/>
      <c r="AMV515" s="568"/>
      <c r="AMW515" s="568"/>
      <c r="AMX515" s="568"/>
      <c r="AMY515" s="568"/>
      <c r="AMZ515" s="568"/>
      <c r="ANA515" s="568"/>
      <c r="ANB515" s="568"/>
      <c r="ANC515" s="568"/>
      <c r="AND515" s="568"/>
      <c r="ANE515" s="568"/>
      <c r="ANF515" s="568"/>
      <c r="ANG515" s="568"/>
      <c r="ANH515" s="568"/>
      <c r="ANI515" s="568"/>
      <c r="ANJ515" s="568"/>
      <c r="ANK515" s="568"/>
      <c r="ANL515" s="568"/>
      <c r="ANM515" s="568"/>
      <c r="ANN515" s="568"/>
      <c r="ANO515" s="568"/>
      <c r="ANP515" s="568"/>
      <c r="ANQ515" s="568"/>
      <c r="ANR515" s="568"/>
      <c r="ANS515" s="568"/>
      <c r="ANT515" s="568"/>
      <c r="ANU515" s="568"/>
      <c r="ANV515" s="568"/>
      <c r="ANW515" s="568"/>
      <c r="ANX515" s="568"/>
      <c r="ANY515" s="568"/>
      <c r="ANZ515" s="568"/>
      <c r="AOA515" s="568"/>
      <c r="AOB515" s="568"/>
      <c r="AOC515" s="568"/>
      <c r="AOD515" s="568"/>
      <c r="AOE515" s="568"/>
      <c r="AOF515" s="568"/>
      <c r="AOG515" s="568"/>
      <c r="AOH515" s="568"/>
      <c r="AOI515" s="568"/>
      <c r="AOJ515" s="568"/>
      <c r="AOK515" s="568"/>
      <c r="AOL515" s="568"/>
      <c r="AOM515" s="568"/>
      <c r="AON515" s="568"/>
      <c r="AOO515" s="568"/>
      <c r="AOP515" s="568"/>
      <c r="AOQ515" s="568"/>
      <c r="AOR515" s="568"/>
      <c r="AOS515" s="568"/>
      <c r="AOT515" s="568"/>
      <c r="AOU515" s="568"/>
      <c r="AOV515" s="568"/>
      <c r="AOW515" s="568"/>
      <c r="AOX515" s="568"/>
      <c r="AOY515" s="568"/>
      <c r="AOZ515" s="568"/>
      <c r="APA515" s="568"/>
      <c r="APB515" s="568"/>
      <c r="APC515" s="568"/>
      <c r="APD515" s="568"/>
      <c r="APE515" s="568"/>
      <c r="APF515" s="568"/>
      <c r="APG515" s="568"/>
      <c r="APH515" s="568"/>
      <c r="API515" s="568"/>
      <c r="APJ515" s="568"/>
      <c r="APK515" s="568"/>
      <c r="APL515" s="568"/>
      <c r="APM515" s="568"/>
      <c r="APN515" s="568"/>
      <c r="APO515" s="568"/>
      <c r="APP515" s="568"/>
      <c r="APQ515" s="568"/>
      <c r="APR515" s="568"/>
      <c r="APS515" s="568"/>
      <c r="APT515" s="568"/>
      <c r="APU515" s="568"/>
      <c r="APV515" s="568"/>
      <c r="APW515" s="568"/>
      <c r="APX515" s="568"/>
      <c r="APY515" s="568"/>
      <c r="APZ515" s="568"/>
      <c r="AQA515" s="568"/>
      <c r="AQB515" s="568"/>
      <c r="AQC515" s="568"/>
      <c r="AQD515" s="568"/>
      <c r="AQE515" s="568"/>
      <c r="AQF515" s="568"/>
      <c r="AQG515" s="568"/>
      <c r="AQH515" s="568"/>
      <c r="AQI515" s="568"/>
      <c r="AQJ515" s="568"/>
      <c r="AQK515" s="568"/>
      <c r="AQL515" s="568"/>
      <c r="AQM515" s="568"/>
      <c r="AQN515" s="568"/>
      <c r="AQO515" s="568"/>
      <c r="AQP515" s="568"/>
      <c r="AQQ515" s="568"/>
      <c r="AQR515" s="568"/>
      <c r="AQS515" s="568"/>
      <c r="AQT515" s="568"/>
      <c r="AQU515" s="568"/>
      <c r="AQV515" s="568"/>
      <c r="AQW515" s="568"/>
      <c r="AQX515" s="568"/>
      <c r="AQY515" s="568"/>
      <c r="AQZ515" s="568"/>
      <c r="ARA515" s="568"/>
      <c r="ARB515" s="568"/>
      <c r="ARC515" s="568"/>
      <c r="ARD515" s="568"/>
      <c r="ARE515" s="568"/>
      <c r="ARF515" s="568"/>
      <c r="ARG515" s="568"/>
      <c r="ARH515" s="568"/>
      <c r="ARI515" s="568"/>
      <c r="ARJ515" s="568"/>
      <c r="ARK515" s="568"/>
      <c r="ARL515" s="568"/>
      <c r="ARM515" s="568"/>
      <c r="ARN515" s="568"/>
      <c r="ARO515" s="568"/>
      <c r="ARP515" s="568"/>
      <c r="ARQ515" s="568"/>
      <c r="ARR515" s="568"/>
      <c r="ARS515" s="568"/>
      <c r="ART515" s="568"/>
      <c r="ARU515" s="568"/>
      <c r="ARV515" s="568"/>
      <c r="ARW515" s="568"/>
      <c r="ARX515" s="568"/>
      <c r="ARY515" s="568"/>
      <c r="ARZ515" s="568"/>
      <c r="ASA515" s="568"/>
      <c r="ASB515" s="568"/>
      <c r="ASC515" s="568"/>
      <c r="ASD515" s="568"/>
      <c r="ASE515" s="568"/>
      <c r="ASF515" s="568"/>
      <c r="ASG515" s="568"/>
      <c r="ASH515" s="568"/>
      <c r="ASI515" s="568"/>
      <c r="ASJ515" s="568"/>
      <c r="ASK515" s="568"/>
      <c r="ASL515" s="568"/>
      <c r="ASM515" s="568"/>
      <c r="ASN515" s="568"/>
      <c r="ASO515" s="568"/>
      <c r="ASP515" s="568"/>
      <c r="ASQ515" s="568"/>
      <c r="ASR515" s="568"/>
      <c r="ASS515" s="568"/>
      <c r="AST515" s="568"/>
      <c r="ASU515" s="568"/>
      <c r="ASV515" s="568"/>
      <c r="ASW515" s="568"/>
      <c r="ASX515" s="568"/>
      <c r="ASY515" s="568"/>
      <c r="ASZ515" s="568"/>
      <c r="ATA515" s="568"/>
      <c r="ATB515" s="568"/>
      <c r="ATC515" s="568"/>
      <c r="ATD515" s="568"/>
      <c r="ATE515" s="568"/>
      <c r="ATF515" s="568"/>
      <c r="ATG515" s="568"/>
      <c r="ATH515" s="568"/>
      <c r="ATI515" s="568"/>
      <c r="ATJ515" s="568"/>
      <c r="ATK515" s="568"/>
      <c r="ATL515" s="568"/>
      <c r="ATM515" s="568"/>
      <c r="ATN515" s="568"/>
      <c r="ATO515" s="568"/>
      <c r="ATP515" s="568"/>
      <c r="ATQ515" s="568"/>
      <c r="ATR515" s="568"/>
      <c r="ATS515" s="568"/>
      <c r="ATT515" s="568"/>
      <c r="ATU515" s="568"/>
      <c r="ATV515" s="568"/>
      <c r="ATW515" s="568"/>
      <c r="ATX515" s="568"/>
      <c r="ATY515" s="568"/>
      <c r="ATZ515" s="568"/>
      <c r="AUA515" s="568"/>
      <c r="AUB515" s="568"/>
      <c r="AUC515" s="568"/>
      <c r="AUD515" s="568"/>
      <c r="AUE515" s="568"/>
      <c r="AUF515" s="568"/>
      <c r="AUG515" s="568"/>
      <c r="AUH515" s="568"/>
      <c r="AUI515" s="568"/>
      <c r="AUJ515" s="568"/>
      <c r="AUK515" s="568"/>
      <c r="AUL515" s="568"/>
      <c r="AUM515" s="568"/>
      <c r="AUN515" s="568"/>
      <c r="AUO515" s="568"/>
      <c r="AUP515" s="568"/>
      <c r="AUQ515" s="568"/>
      <c r="AUR515" s="568"/>
      <c r="AUS515" s="568"/>
      <c r="AUT515" s="568"/>
      <c r="AUU515" s="568"/>
      <c r="AUV515" s="568"/>
      <c r="AUW515" s="568"/>
      <c r="AUX515" s="568"/>
      <c r="AUY515" s="568"/>
      <c r="AUZ515" s="568"/>
      <c r="AVA515" s="568"/>
      <c r="AVB515" s="568"/>
      <c r="AVC515" s="568"/>
      <c r="AVD515" s="568"/>
      <c r="AVE515" s="568"/>
      <c r="AVF515" s="568"/>
      <c r="AVG515" s="568"/>
      <c r="AVH515" s="568"/>
      <c r="AVI515" s="568"/>
      <c r="AVJ515" s="568"/>
      <c r="AVK515" s="568"/>
      <c r="AVL515" s="568"/>
      <c r="AVM515" s="568"/>
      <c r="AVN515" s="568"/>
      <c r="AVO515" s="568"/>
      <c r="AVP515" s="568"/>
      <c r="AVQ515" s="568"/>
      <c r="AVR515" s="568"/>
      <c r="AVS515" s="568"/>
      <c r="AVT515" s="568"/>
      <c r="AVU515" s="568"/>
      <c r="AVV515" s="568"/>
      <c r="AVW515" s="568"/>
      <c r="AVX515" s="568"/>
      <c r="AVY515" s="568"/>
      <c r="AVZ515" s="568"/>
      <c r="AWA515" s="568"/>
      <c r="AWB515" s="568"/>
      <c r="AWC515" s="568"/>
      <c r="AWD515" s="568"/>
      <c r="AWE515" s="568"/>
      <c r="AWF515" s="568"/>
      <c r="AWG515" s="568"/>
      <c r="AWH515" s="568"/>
      <c r="AWI515" s="568"/>
      <c r="AWJ515" s="568"/>
      <c r="AWK515" s="568"/>
      <c r="AWL515" s="568"/>
      <c r="AWM515" s="568"/>
      <c r="AWN515" s="568"/>
      <c r="AWO515" s="568"/>
      <c r="AWP515" s="568"/>
      <c r="AWQ515" s="568"/>
      <c r="AWR515" s="568"/>
      <c r="AWS515" s="568"/>
      <c r="AWT515" s="568"/>
      <c r="AWU515" s="568"/>
      <c r="AWV515" s="568"/>
      <c r="AWW515" s="568"/>
      <c r="AWX515" s="568"/>
      <c r="AWY515" s="568"/>
      <c r="AWZ515" s="568"/>
      <c r="AXA515" s="568"/>
      <c r="AXB515" s="568"/>
      <c r="AXC515" s="568"/>
      <c r="AXD515" s="568"/>
      <c r="AXE515" s="568"/>
      <c r="AXF515" s="568"/>
      <c r="AXG515" s="568"/>
      <c r="AXH515" s="568"/>
      <c r="AXI515" s="568"/>
      <c r="AXJ515" s="568"/>
      <c r="AXK515" s="568"/>
      <c r="AXL515" s="568"/>
      <c r="AXM515" s="568"/>
      <c r="AXN515" s="568"/>
      <c r="AXO515" s="568"/>
      <c r="AXP515" s="568"/>
      <c r="AXQ515" s="568"/>
      <c r="AXR515" s="568"/>
      <c r="AXS515" s="568"/>
      <c r="AXT515" s="568"/>
      <c r="AXU515" s="568"/>
      <c r="AXV515" s="568"/>
      <c r="AXW515" s="568"/>
      <c r="AXX515" s="568"/>
      <c r="AXY515" s="568"/>
      <c r="AXZ515" s="568"/>
      <c r="AYA515" s="568"/>
      <c r="AYB515" s="568"/>
      <c r="AYC515" s="568"/>
      <c r="AYD515" s="568"/>
      <c r="AYE515" s="568"/>
      <c r="AYF515" s="568"/>
      <c r="AYG515" s="568"/>
      <c r="AYH515" s="568"/>
      <c r="AYI515" s="568"/>
      <c r="AYJ515" s="568"/>
      <c r="AYK515" s="568"/>
      <c r="AYL515" s="568"/>
      <c r="AYM515" s="568"/>
      <c r="AYN515" s="568"/>
      <c r="AYO515" s="568"/>
      <c r="AYP515" s="568"/>
      <c r="AYQ515" s="568"/>
      <c r="AYR515" s="568"/>
      <c r="AYS515" s="568"/>
      <c r="AYT515" s="568"/>
      <c r="AYU515" s="568"/>
      <c r="AYV515" s="568"/>
      <c r="AYW515" s="568"/>
      <c r="AYX515" s="568"/>
      <c r="AYY515" s="568"/>
      <c r="AYZ515" s="568"/>
      <c r="AZA515" s="568"/>
      <c r="AZB515" s="568"/>
      <c r="AZC515" s="568"/>
      <c r="AZD515" s="568"/>
      <c r="AZE515" s="568"/>
      <c r="AZF515" s="568"/>
      <c r="AZG515" s="568"/>
      <c r="AZH515" s="568"/>
      <c r="AZI515" s="568"/>
      <c r="AZJ515" s="568"/>
      <c r="AZK515" s="568"/>
      <c r="AZL515" s="568"/>
      <c r="AZM515" s="568"/>
      <c r="AZN515" s="568"/>
      <c r="AZO515" s="568"/>
      <c r="AZP515" s="568"/>
      <c r="AZQ515" s="568"/>
      <c r="AZR515" s="568"/>
      <c r="AZS515" s="568"/>
      <c r="AZT515" s="568"/>
      <c r="AZU515" s="568"/>
      <c r="AZV515" s="568"/>
      <c r="AZW515" s="568"/>
      <c r="AZX515" s="568"/>
      <c r="AZY515" s="568"/>
      <c r="AZZ515" s="568"/>
      <c r="BAA515" s="568"/>
      <c r="BAB515" s="568"/>
      <c r="BAC515" s="568"/>
      <c r="BAD515" s="568"/>
      <c r="BAE515" s="568"/>
      <c r="BAF515" s="568"/>
      <c r="BAG515" s="568"/>
      <c r="BAH515" s="568"/>
      <c r="BAI515" s="568"/>
      <c r="BAJ515" s="568"/>
      <c r="BAK515" s="568"/>
      <c r="BAL515" s="568"/>
      <c r="BAM515" s="568"/>
      <c r="BAN515" s="568"/>
      <c r="BAO515" s="568"/>
      <c r="BAP515" s="568"/>
      <c r="BAQ515" s="568"/>
      <c r="BAR515" s="568"/>
      <c r="BAS515" s="568"/>
      <c r="BAT515" s="568"/>
      <c r="BAU515" s="568"/>
      <c r="BAV515" s="568"/>
      <c r="BAW515" s="568"/>
      <c r="BAX515" s="568"/>
      <c r="BAY515" s="568"/>
      <c r="BAZ515" s="568"/>
      <c r="BBA515" s="568"/>
      <c r="BBB515" s="568"/>
      <c r="BBC515" s="568"/>
      <c r="BBD515" s="568"/>
      <c r="BBE515" s="568"/>
      <c r="BBF515" s="568"/>
      <c r="BBG515" s="568"/>
      <c r="BBH515" s="568"/>
      <c r="BBI515" s="568"/>
      <c r="BBJ515" s="568"/>
      <c r="BBK515" s="568"/>
      <c r="BBL515" s="568"/>
      <c r="BBM515" s="568"/>
      <c r="BBN515" s="568"/>
      <c r="BBO515" s="568"/>
      <c r="BBP515" s="568"/>
      <c r="BBQ515" s="568"/>
      <c r="BBR515" s="568"/>
      <c r="BBS515" s="568"/>
      <c r="BBT515" s="568"/>
      <c r="BBU515" s="568"/>
      <c r="BBV515" s="568"/>
      <c r="BBW515" s="568"/>
      <c r="BBX515" s="568"/>
      <c r="BBY515" s="568"/>
      <c r="BBZ515" s="568"/>
      <c r="BCA515" s="568"/>
      <c r="BCB515" s="568"/>
      <c r="BCC515" s="568"/>
      <c r="BCD515" s="568"/>
      <c r="BCE515" s="568"/>
      <c r="BCF515" s="568"/>
      <c r="BCG515" s="568"/>
      <c r="BCH515" s="568"/>
      <c r="BCI515" s="568"/>
      <c r="BCJ515" s="568"/>
      <c r="BCK515" s="568"/>
      <c r="BCL515" s="568"/>
      <c r="BCM515" s="568"/>
      <c r="BCN515" s="568"/>
      <c r="BCO515" s="568"/>
      <c r="BCP515" s="568"/>
      <c r="BCQ515" s="568"/>
      <c r="BCR515" s="568"/>
      <c r="BCS515" s="568"/>
      <c r="BCT515" s="568"/>
      <c r="BCU515" s="568"/>
      <c r="BCV515" s="568"/>
      <c r="BCW515" s="568"/>
      <c r="BCX515" s="568"/>
      <c r="BCY515" s="568"/>
      <c r="BCZ515" s="568"/>
      <c r="BDA515" s="568"/>
      <c r="BDB515" s="568"/>
      <c r="BDC515" s="568"/>
      <c r="BDD515" s="568"/>
      <c r="BDE515" s="568"/>
      <c r="BDF515" s="568"/>
      <c r="BDG515" s="568"/>
      <c r="BDH515" s="568"/>
      <c r="BDI515" s="568"/>
      <c r="BDJ515" s="568"/>
      <c r="BDK515" s="568"/>
      <c r="BDL515" s="568"/>
      <c r="BDM515" s="568"/>
      <c r="BDN515" s="568"/>
      <c r="BDO515" s="568"/>
      <c r="BDP515" s="568"/>
      <c r="BDQ515" s="568"/>
      <c r="BDR515" s="568"/>
      <c r="BDS515" s="568"/>
      <c r="BDT515" s="568"/>
      <c r="BDU515" s="568"/>
      <c r="BDV515" s="568"/>
      <c r="BDW515" s="568"/>
      <c r="BDX515" s="568"/>
      <c r="BDY515" s="568"/>
      <c r="BDZ515" s="568"/>
      <c r="BEA515" s="568"/>
      <c r="BEB515" s="568"/>
      <c r="BEC515" s="568"/>
      <c r="BED515" s="568"/>
      <c r="BEE515" s="568"/>
      <c r="BEF515" s="568"/>
      <c r="BEG515" s="568"/>
      <c r="BEH515" s="568"/>
      <c r="BEI515" s="568"/>
      <c r="BEJ515" s="568"/>
      <c r="BEK515" s="568"/>
      <c r="BEL515" s="568"/>
      <c r="BEM515" s="568"/>
      <c r="BEN515" s="568"/>
      <c r="BEO515" s="568"/>
      <c r="BEP515" s="568"/>
      <c r="BEQ515" s="568"/>
      <c r="BER515" s="568"/>
      <c r="BES515" s="568"/>
      <c r="BET515" s="568"/>
      <c r="BEU515" s="568"/>
      <c r="BEV515" s="568"/>
      <c r="BEW515" s="568"/>
      <c r="BEX515" s="568"/>
      <c r="BEY515" s="568"/>
      <c r="BEZ515" s="568"/>
      <c r="BFA515" s="568"/>
      <c r="BFB515" s="568"/>
      <c r="BFC515" s="568"/>
      <c r="BFD515" s="568"/>
      <c r="BFE515" s="568"/>
      <c r="BFF515" s="568"/>
      <c r="BFG515" s="568"/>
      <c r="BFH515" s="568"/>
      <c r="BFI515" s="568"/>
      <c r="BFJ515" s="568"/>
      <c r="BFK515" s="568"/>
      <c r="BFL515" s="568"/>
      <c r="BFM515" s="568"/>
      <c r="BFN515" s="568"/>
      <c r="BFO515" s="568"/>
      <c r="BFP515" s="568"/>
      <c r="BFQ515" s="568"/>
      <c r="BFR515" s="568"/>
      <c r="BFS515" s="568"/>
      <c r="BFT515" s="568"/>
      <c r="BFU515" s="568"/>
      <c r="BFV515" s="568"/>
      <c r="BFW515" s="568"/>
      <c r="BFX515" s="568"/>
      <c r="BFY515" s="568"/>
      <c r="BFZ515" s="568"/>
      <c r="BGA515" s="568"/>
      <c r="BGB515" s="568"/>
      <c r="BGC515" s="568"/>
      <c r="BGD515" s="568"/>
      <c r="BGE515" s="568"/>
      <c r="BGF515" s="568"/>
      <c r="BGG515" s="568"/>
      <c r="BGH515" s="568"/>
      <c r="BGI515" s="568"/>
      <c r="BGJ515" s="568"/>
      <c r="BGK515" s="568"/>
      <c r="BGL515" s="568"/>
      <c r="BGM515" s="568"/>
      <c r="BGN515" s="568"/>
      <c r="BGO515" s="568"/>
      <c r="BGP515" s="568"/>
      <c r="BGQ515" s="568"/>
      <c r="BGR515" s="568"/>
      <c r="BGS515" s="568"/>
      <c r="BGT515" s="568"/>
      <c r="BGU515" s="568"/>
      <c r="BGV515" s="568"/>
      <c r="BGW515" s="568"/>
      <c r="BGX515" s="568"/>
      <c r="BGY515" s="568"/>
      <c r="BGZ515" s="568"/>
      <c r="BHA515" s="568"/>
      <c r="BHB515" s="568"/>
      <c r="BHC515" s="568"/>
      <c r="BHD515" s="568"/>
      <c r="BHE515" s="568"/>
      <c r="BHF515" s="568"/>
      <c r="BHG515" s="568"/>
      <c r="BHH515" s="568"/>
      <c r="BHI515" s="568"/>
      <c r="BHJ515" s="568"/>
      <c r="BHK515" s="568"/>
      <c r="BHL515" s="568"/>
      <c r="BHM515" s="568"/>
      <c r="BHN515" s="568"/>
      <c r="BHO515" s="568"/>
      <c r="BHP515" s="568"/>
      <c r="BHQ515" s="568"/>
      <c r="BHR515" s="568"/>
      <c r="BHS515" s="568"/>
      <c r="BHT515" s="568"/>
      <c r="BHU515" s="568"/>
      <c r="BHV515" s="568"/>
      <c r="BHW515" s="568"/>
      <c r="BHX515" s="568"/>
      <c r="BHY515" s="568"/>
      <c r="BHZ515" s="568"/>
      <c r="BIA515" s="568"/>
      <c r="BIB515" s="568"/>
      <c r="BIC515" s="568"/>
      <c r="BID515" s="568"/>
      <c r="BIE515" s="568"/>
      <c r="BIF515" s="568"/>
      <c r="BIG515" s="568"/>
      <c r="BIH515" s="568"/>
      <c r="BII515" s="568"/>
      <c r="BIJ515" s="568"/>
      <c r="BIK515" s="568"/>
      <c r="BIL515" s="568"/>
      <c r="BIM515" s="568"/>
      <c r="BIN515" s="568"/>
      <c r="BIO515" s="568"/>
      <c r="BIP515" s="568"/>
      <c r="BIQ515" s="568"/>
      <c r="BIR515" s="568"/>
      <c r="BIS515" s="568"/>
      <c r="BIT515" s="568"/>
      <c r="BIU515" s="568"/>
      <c r="BIV515" s="568"/>
      <c r="BIW515" s="568"/>
      <c r="BIX515" s="568"/>
      <c r="BIY515" s="568"/>
      <c r="BIZ515" s="568"/>
      <c r="BJA515" s="568"/>
      <c r="BJB515" s="568"/>
      <c r="BJC515" s="568"/>
      <c r="BJD515" s="568"/>
      <c r="BJE515" s="568"/>
      <c r="BJF515" s="568"/>
      <c r="BJG515" s="568"/>
      <c r="BJH515" s="568"/>
      <c r="BJI515" s="568"/>
      <c r="BJJ515" s="568"/>
      <c r="BJK515" s="568"/>
      <c r="BJL515" s="568"/>
      <c r="BJM515" s="568"/>
      <c r="BJN515" s="568"/>
      <c r="BJO515" s="568"/>
      <c r="BJP515" s="568"/>
      <c r="BJQ515" s="568"/>
      <c r="BJR515" s="568"/>
      <c r="BJS515" s="568"/>
      <c r="BJT515" s="568"/>
      <c r="BJU515" s="568"/>
      <c r="BJV515" s="568"/>
      <c r="BJW515" s="568"/>
      <c r="BJX515" s="568"/>
      <c r="BJY515" s="568"/>
      <c r="BJZ515" s="568"/>
      <c r="BKA515" s="568"/>
      <c r="BKB515" s="568"/>
      <c r="BKC515" s="568"/>
      <c r="BKD515" s="568"/>
      <c r="BKE515" s="568"/>
      <c r="BKF515" s="568"/>
      <c r="BKG515" s="568"/>
      <c r="BKH515" s="568"/>
      <c r="BKI515" s="568"/>
      <c r="BKJ515" s="568"/>
      <c r="BKK515" s="568"/>
      <c r="BKL515" s="568"/>
      <c r="BKM515" s="568"/>
      <c r="BKN515" s="568"/>
      <c r="BKO515" s="568"/>
      <c r="BKP515" s="568"/>
      <c r="BKQ515" s="568"/>
      <c r="BKR515" s="568"/>
      <c r="BKS515" s="568"/>
      <c r="BKT515" s="568"/>
      <c r="BKU515" s="568"/>
      <c r="BKV515" s="568"/>
      <c r="BKW515" s="568"/>
      <c r="BKX515" s="568"/>
      <c r="BKY515" s="568"/>
      <c r="BKZ515" s="568"/>
      <c r="BLA515" s="568"/>
      <c r="BLB515" s="568"/>
      <c r="BLC515" s="568"/>
      <c r="BLD515" s="568"/>
      <c r="BLE515" s="568"/>
      <c r="BLF515" s="568"/>
      <c r="BLG515" s="568"/>
      <c r="BLH515" s="568"/>
      <c r="BLI515" s="568"/>
      <c r="BLJ515" s="568"/>
      <c r="BLK515" s="568"/>
      <c r="BLL515" s="568"/>
      <c r="BLM515" s="568"/>
      <c r="BLN515" s="568"/>
      <c r="BLO515" s="568"/>
      <c r="BLP515" s="568"/>
      <c r="BLQ515" s="568"/>
      <c r="BLR515" s="568"/>
      <c r="BLS515" s="568"/>
      <c r="BLT515" s="568"/>
      <c r="BLU515" s="568"/>
      <c r="BLV515" s="568"/>
      <c r="BLW515" s="568"/>
      <c r="BLX515" s="568"/>
      <c r="BLY515" s="568"/>
      <c r="BLZ515" s="568"/>
      <c r="BMA515" s="568"/>
      <c r="BMB515" s="568"/>
      <c r="BMC515" s="568"/>
      <c r="BMD515" s="568"/>
      <c r="BME515" s="568"/>
      <c r="BMF515" s="568"/>
      <c r="BMG515" s="568"/>
      <c r="BMH515" s="568"/>
      <c r="BMI515" s="568"/>
      <c r="BMJ515" s="568"/>
      <c r="BMK515" s="568"/>
      <c r="BML515" s="568"/>
      <c r="BMM515" s="568"/>
      <c r="BMN515" s="568"/>
      <c r="BMO515" s="568"/>
      <c r="BMP515" s="568"/>
      <c r="BMQ515" s="568"/>
      <c r="BMR515" s="568"/>
      <c r="BMS515" s="568"/>
      <c r="BMT515" s="568"/>
      <c r="BMU515" s="568"/>
      <c r="BMV515" s="568"/>
      <c r="BMW515" s="568"/>
      <c r="BMX515" s="568"/>
      <c r="BMY515" s="568"/>
      <c r="BMZ515" s="568"/>
      <c r="BNA515" s="568"/>
      <c r="BNB515" s="568"/>
      <c r="BNC515" s="568"/>
      <c r="BND515" s="568"/>
      <c r="BNE515" s="568"/>
      <c r="BNF515" s="568"/>
      <c r="BNG515" s="568"/>
      <c r="BNH515" s="568"/>
      <c r="BNI515" s="568"/>
      <c r="BNJ515" s="568"/>
      <c r="BNK515" s="568"/>
      <c r="BNL515" s="568"/>
      <c r="BNM515" s="568"/>
      <c r="BNN515" s="568"/>
      <c r="BNO515" s="568"/>
      <c r="BNP515" s="568"/>
      <c r="BNQ515" s="568"/>
      <c r="BNR515" s="568"/>
      <c r="BNS515" s="568"/>
      <c r="BNT515" s="568"/>
      <c r="BNU515" s="568"/>
      <c r="BNV515" s="568"/>
      <c r="BNW515" s="568"/>
      <c r="BNX515" s="568"/>
      <c r="BNY515" s="568"/>
      <c r="BNZ515" s="568"/>
      <c r="BOA515" s="568"/>
      <c r="BOB515" s="568"/>
      <c r="BOC515" s="568"/>
      <c r="BOD515" s="568"/>
      <c r="BOE515" s="568"/>
      <c r="BOF515" s="568"/>
      <c r="BOG515" s="568"/>
      <c r="BOH515" s="568"/>
      <c r="BOI515" s="568"/>
      <c r="BOJ515" s="568"/>
      <c r="BOK515" s="568"/>
      <c r="BOL515" s="568"/>
      <c r="BOM515" s="568"/>
      <c r="BON515" s="568"/>
      <c r="BOO515" s="568"/>
      <c r="BOP515" s="568"/>
      <c r="BOQ515" s="568"/>
      <c r="BOR515" s="568"/>
      <c r="BOS515" s="568"/>
      <c r="BOT515" s="568"/>
      <c r="BOU515" s="568"/>
      <c r="BOV515" s="568"/>
      <c r="BOW515" s="568"/>
      <c r="BOX515" s="568"/>
      <c r="BOY515" s="568"/>
      <c r="BOZ515" s="568"/>
      <c r="BPA515" s="568"/>
      <c r="BPB515" s="568"/>
      <c r="BPC515" s="568"/>
      <c r="BPD515" s="568"/>
      <c r="BPE515" s="568"/>
      <c r="BPF515" s="568"/>
      <c r="BPG515" s="568"/>
      <c r="BPH515" s="568"/>
      <c r="BPI515" s="568"/>
      <c r="BPJ515" s="568"/>
      <c r="BPK515" s="568"/>
      <c r="BPL515" s="568"/>
      <c r="BPM515" s="568"/>
      <c r="BPN515" s="568"/>
      <c r="BPO515" s="568"/>
      <c r="BPP515" s="568"/>
      <c r="BPQ515" s="568"/>
      <c r="BPR515" s="568"/>
      <c r="BPS515" s="568"/>
      <c r="BPT515" s="568"/>
      <c r="BPU515" s="568"/>
      <c r="BPV515" s="568"/>
      <c r="BPW515" s="568"/>
      <c r="BPX515" s="568"/>
      <c r="BPY515" s="568"/>
      <c r="BPZ515" s="568"/>
      <c r="BQA515" s="568"/>
      <c r="BQB515" s="568"/>
      <c r="BQC515" s="568"/>
      <c r="BQD515" s="568"/>
      <c r="BQE515" s="568"/>
      <c r="BQF515" s="568"/>
      <c r="BQG515" s="568"/>
      <c r="BQH515" s="568"/>
      <c r="BQI515" s="568"/>
      <c r="BQJ515" s="568"/>
      <c r="BQK515" s="568"/>
      <c r="BQL515" s="568"/>
      <c r="BQM515" s="568"/>
      <c r="BQN515" s="568"/>
      <c r="BQO515" s="568"/>
      <c r="BQP515" s="568"/>
      <c r="BQQ515" s="568"/>
      <c r="BQR515" s="568"/>
      <c r="BQS515" s="568"/>
      <c r="BQT515" s="568"/>
      <c r="BQU515" s="568"/>
      <c r="BQV515" s="568"/>
      <c r="BQW515" s="568"/>
      <c r="BQX515" s="568"/>
      <c r="BQY515" s="568"/>
      <c r="BQZ515" s="568"/>
      <c r="BRA515" s="568"/>
      <c r="BRB515" s="568"/>
      <c r="BRC515" s="568"/>
      <c r="BRD515" s="568"/>
      <c r="BRE515" s="568"/>
      <c r="BRF515" s="568"/>
      <c r="BRG515" s="568"/>
      <c r="BRH515" s="568"/>
      <c r="BRI515" s="568"/>
      <c r="BRJ515" s="568"/>
      <c r="BRK515" s="568"/>
      <c r="BRL515" s="568"/>
      <c r="BRM515" s="568"/>
      <c r="BRN515" s="568"/>
      <c r="BRO515" s="568"/>
      <c r="BRP515" s="568"/>
      <c r="BRQ515" s="568"/>
      <c r="BRR515" s="568"/>
      <c r="BRS515" s="568"/>
      <c r="BRT515" s="568"/>
      <c r="BRU515" s="568"/>
      <c r="BRV515" s="568"/>
      <c r="BRW515" s="568"/>
      <c r="BRX515" s="568"/>
      <c r="BRY515" s="568"/>
      <c r="BRZ515" s="568"/>
      <c r="BSA515" s="568"/>
      <c r="BSB515" s="568"/>
      <c r="BSC515" s="568"/>
      <c r="BSD515" s="568"/>
      <c r="BSE515" s="568"/>
      <c r="BSF515" s="568"/>
      <c r="BSG515" s="568"/>
      <c r="BSH515" s="568"/>
      <c r="BSI515" s="568"/>
      <c r="BSJ515" s="568"/>
      <c r="BSK515" s="568"/>
      <c r="BSL515" s="568"/>
      <c r="BSM515" s="568"/>
      <c r="BSN515" s="568"/>
      <c r="BSO515" s="568"/>
      <c r="BSP515" s="568"/>
      <c r="BSQ515" s="568"/>
      <c r="BSR515" s="568"/>
      <c r="BSS515" s="568"/>
      <c r="BST515" s="568"/>
      <c r="BSU515" s="568"/>
      <c r="BSV515" s="568"/>
      <c r="BSW515" s="568"/>
      <c r="BSX515" s="568"/>
      <c r="BSY515" s="568"/>
      <c r="BSZ515" s="568"/>
      <c r="BTA515" s="568"/>
      <c r="BTB515" s="568"/>
      <c r="BTC515" s="568"/>
      <c r="BTD515" s="568"/>
      <c r="BTE515" s="568"/>
      <c r="BTF515" s="568"/>
      <c r="BTG515" s="568"/>
      <c r="BTH515" s="568"/>
      <c r="BTI515" s="568"/>
      <c r="BTJ515" s="568"/>
      <c r="BTK515" s="568"/>
      <c r="BTL515" s="568"/>
      <c r="BTM515" s="568"/>
      <c r="BTN515" s="568"/>
      <c r="BTO515" s="568"/>
      <c r="BTP515" s="568"/>
      <c r="BTQ515" s="568"/>
      <c r="BTR515" s="568"/>
      <c r="BTS515" s="568"/>
      <c r="BTT515" s="568"/>
      <c r="BTU515" s="568"/>
      <c r="BTV515" s="568"/>
      <c r="BTW515" s="568"/>
      <c r="BTX515" s="568"/>
      <c r="BTY515" s="568"/>
      <c r="BTZ515" s="568"/>
      <c r="BUA515" s="568"/>
      <c r="BUB515" s="568"/>
      <c r="BUC515" s="568"/>
      <c r="BUD515" s="568"/>
      <c r="BUE515" s="568"/>
      <c r="BUF515" s="568"/>
      <c r="BUG515" s="568"/>
      <c r="BUH515" s="568"/>
      <c r="BUI515" s="568"/>
      <c r="BUJ515" s="568"/>
      <c r="BUK515" s="568"/>
      <c r="BUL515" s="568"/>
      <c r="BUM515" s="568"/>
      <c r="BUN515" s="568"/>
      <c r="BUO515" s="568"/>
      <c r="BUP515" s="568"/>
      <c r="BUQ515" s="568"/>
      <c r="BUR515" s="568"/>
      <c r="BUS515" s="568"/>
      <c r="BUT515" s="568"/>
      <c r="BUU515" s="568"/>
      <c r="BUV515" s="568"/>
      <c r="BUW515" s="568"/>
      <c r="BUX515" s="568"/>
      <c r="BUY515" s="568"/>
      <c r="BUZ515" s="568"/>
      <c r="BVA515" s="568"/>
      <c r="BVB515" s="568"/>
      <c r="BVC515" s="568"/>
      <c r="BVD515" s="568"/>
      <c r="BVE515" s="568"/>
      <c r="BVF515" s="568"/>
      <c r="BVG515" s="568"/>
      <c r="BVH515" s="568"/>
      <c r="BVI515" s="568"/>
      <c r="BVJ515" s="568"/>
      <c r="BVK515" s="568"/>
      <c r="BVL515" s="568"/>
      <c r="BVM515" s="568"/>
      <c r="BVN515" s="568"/>
      <c r="BVO515" s="568"/>
      <c r="BVP515" s="568"/>
      <c r="BVQ515" s="568"/>
      <c r="BVR515" s="568"/>
      <c r="BVS515" s="568"/>
      <c r="BVT515" s="568"/>
      <c r="BVU515" s="568"/>
      <c r="BVV515" s="568"/>
      <c r="BVW515" s="568"/>
      <c r="BVX515" s="568"/>
      <c r="BVY515" s="568"/>
      <c r="BVZ515" s="568"/>
      <c r="BWA515" s="568"/>
      <c r="BWB515" s="568"/>
      <c r="BWC515" s="568"/>
      <c r="BWD515" s="568"/>
      <c r="BWE515" s="568"/>
      <c r="BWF515" s="568"/>
      <c r="BWG515" s="568"/>
      <c r="BWH515" s="568"/>
      <c r="BWI515" s="568"/>
      <c r="BWJ515" s="568"/>
      <c r="BWK515" s="568"/>
      <c r="BWL515" s="568"/>
      <c r="BWM515" s="568"/>
      <c r="BWN515" s="568"/>
      <c r="BWO515" s="568"/>
      <c r="BWP515" s="568"/>
      <c r="BWQ515" s="568"/>
      <c r="BWR515" s="568"/>
      <c r="BWS515" s="568"/>
      <c r="BWT515" s="568"/>
      <c r="BWU515" s="568"/>
      <c r="BWV515" s="568"/>
      <c r="BWW515" s="568"/>
      <c r="BWX515" s="568"/>
      <c r="BWY515" s="568"/>
      <c r="BWZ515" s="568"/>
      <c r="BXA515" s="568"/>
      <c r="BXB515" s="568"/>
      <c r="BXC515" s="568"/>
      <c r="BXD515" s="568"/>
      <c r="BXE515" s="568"/>
      <c r="BXF515" s="568"/>
      <c r="BXG515" s="568"/>
      <c r="BXH515" s="568"/>
      <c r="BXI515" s="568"/>
      <c r="BXJ515" s="568"/>
      <c r="BXK515" s="568"/>
      <c r="BXL515" s="568"/>
      <c r="BXM515" s="568"/>
      <c r="BXN515" s="568"/>
      <c r="BXO515" s="568"/>
      <c r="BXP515" s="568"/>
      <c r="BXQ515" s="568"/>
      <c r="BXR515" s="568"/>
      <c r="BXS515" s="568"/>
      <c r="BXT515" s="568"/>
      <c r="BXU515" s="568"/>
      <c r="BXV515" s="568"/>
      <c r="BXW515" s="568"/>
      <c r="BXX515" s="568"/>
      <c r="BXY515" s="568"/>
      <c r="BXZ515" s="568"/>
      <c r="BYA515" s="568"/>
      <c r="BYB515" s="568"/>
      <c r="BYC515" s="568"/>
      <c r="BYD515" s="568"/>
      <c r="BYE515" s="568"/>
      <c r="BYF515" s="568"/>
      <c r="BYG515" s="568"/>
      <c r="BYH515" s="568"/>
      <c r="BYI515" s="568"/>
      <c r="BYJ515" s="568"/>
      <c r="BYK515" s="568"/>
      <c r="BYL515" s="568"/>
      <c r="BYM515" s="568"/>
      <c r="BYN515" s="568"/>
      <c r="BYO515" s="568"/>
      <c r="BYP515" s="568"/>
      <c r="BYQ515" s="568"/>
      <c r="BYR515" s="568"/>
      <c r="BYS515" s="568"/>
      <c r="BYT515" s="568"/>
      <c r="BYU515" s="568"/>
      <c r="BYV515" s="568"/>
      <c r="BYW515" s="568"/>
      <c r="BYX515" s="568"/>
      <c r="BYY515" s="568"/>
      <c r="BYZ515" s="568"/>
      <c r="BZA515" s="568"/>
      <c r="BZB515" s="568"/>
      <c r="BZC515" s="568"/>
      <c r="BZD515" s="568"/>
      <c r="BZE515" s="568"/>
      <c r="BZF515" s="568"/>
      <c r="BZG515" s="568"/>
      <c r="BZH515" s="568"/>
      <c r="BZI515" s="568"/>
      <c r="BZJ515" s="568"/>
      <c r="BZK515" s="568"/>
      <c r="BZL515" s="568"/>
      <c r="BZM515" s="568"/>
      <c r="BZN515" s="568"/>
      <c r="BZO515" s="568"/>
      <c r="BZP515" s="568"/>
      <c r="BZQ515" s="568"/>
      <c r="BZR515" s="568"/>
      <c r="BZS515" s="568"/>
      <c r="BZT515" s="568"/>
      <c r="BZU515" s="568"/>
      <c r="BZV515" s="568"/>
      <c r="BZW515" s="568"/>
      <c r="BZX515" s="568"/>
      <c r="BZY515" s="568"/>
      <c r="BZZ515" s="568"/>
      <c r="CAA515" s="568"/>
      <c r="CAB515" s="568"/>
      <c r="CAC515" s="568"/>
      <c r="CAD515" s="568"/>
      <c r="CAE515" s="568"/>
      <c r="CAF515" s="568"/>
      <c r="CAG515" s="568"/>
      <c r="CAH515" s="568"/>
      <c r="CAI515" s="568"/>
      <c r="CAJ515" s="568"/>
      <c r="CAK515" s="568"/>
      <c r="CAL515" s="568"/>
      <c r="CAM515" s="568"/>
      <c r="CAN515" s="568"/>
      <c r="CAO515" s="568"/>
      <c r="CAP515" s="568"/>
      <c r="CAQ515" s="568"/>
      <c r="CAR515" s="568"/>
      <c r="CAS515" s="568"/>
      <c r="CAT515" s="568"/>
      <c r="CAU515" s="568"/>
      <c r="CAV515" s="568"/>
      <c r="CAW515" s="568"/>
      <c r="CAX515" s="568"/>
      <c r="CAY515" s="568"/>
      <c r="CAZ515" s="568"/>
      <c r="CBA515" s="568"/>
      <c r="CBB515" s="568"/>
      <c r="CBC515" s="568"/>
      <c r="CBD515" s="568"/>
      <c r="CBE515" s="568"/>
      <c r="CBF515" s="568"/>
      <c r="CBG515" s="568"/>
      <c r="CBH515" s="568"/>
      <c r="CBI515" s="568"/>
      <c r="CBJ515" s="568"/>
      <c r="CBK515" s="568"/>
      <c r="CBL515" s="568"/>
      <c r="CBM515" s="568"/>
      <c r="CBN515" s="568"/>
      <c r="CBO515" s="568"/>
      <c r="CBP515" s="568"/>
      <c r="CBQ515" s="568"/>
      <c r="CBR515" s="568"/>
      <c r="CBS515" s="568"/>
      <c r="CBT515" s="568"/>
      <c r="CBU515" s="568"/>
      <c r="CBV515" s="568"/>
      <c r="CBW515" s="568"/>
      <c r="CBX515" s="568"/>
      <c r="CBY515" s="568"/>
      <c r="CBZ515" s="568"/>
      <c r="CCA515" s="568"/>
      <c r="CCB515" s="568"/>
      <c r="CCC515" s="568"/>
      <c r="CCD515" s="568"/>
      <c r="CCE515" s="568"/>
      <c r="CCF515" s="568"/>
      <c r="CCG515" s="568"/>
      <c r="CCH515" s="568"/>
      <c r="CCI515" s="568"/>
      <c r="CCJ515" s="568"/>
      <c r="CCK515" s="568"/>
      <c r="CCL515" s="568"/>
      <c r="CCM515" s="568"/>
      <c r="CCN515" s="568"/>
      <c r="CCO515" s="568"/>
      <c r="CCP515" s="568"/>
      <c r="CCQ515" s="568"/>
      <c r="CCR515" s="568"/>
      <c r="CCS515" s="568"/>
      <c r="CCT515" s="568"/>
      <c r="CCU515" s="568"/>
      <c r="CCV515" s="568"/>
      <c r="CCW515" s="568"/>
      <c r="CCX515" s="568"/>
      <c r="CCY515" s="568"/>
      <c r="CCZ515" s="568"/>
      <c r="CDA515" s="568"/>
      <c r="CDB515" s="568"/>
      <c r="CDC515" s="568"/>
      <c r="CDD515" s="568"/>
      <c r="CDE515" s="568"/>
      <c r="CDF515" s="568"/>
      <c r="CDG515" s="568"/>
      <c r="CDH515" s="568"/>
      <c r="CDI515" s="568"/>
      <c r="CDJ515" s="568"/>
      <c r="CDK515" s="568"/>
      <c r="CDL515" s="568"/>
      <c r="CDM515" s="568"/>
      <c r="CDN515" s="568"/>
      <c r="CDO515" s="568"/>
      <c r="CDP515" s="568"/>
      <c r="CDQ515" s="568"/>
      <c r="CDR515" s="568"/>
      <c r="CDS515" s="568"/>
      <c r="CDT515" s="568"/>
      <c r="CDU515" s="568"/>
      <c r="CDV515" s="568"/>
      <c r="CDW515" s="568"/>
      <c r="CDX515" s="568"/>
      <c r="CDY515" s="568"/>
      <c r="CDZ515" s="568"/>
      <c r="CEA515" s="568"/>
      <c r="CEB515" s="568"/>
      <c r="CEC515" s="568"/>
      <c r="CED515" s="568"/>
      <c r="CEE515" s="568"/>
      <c r="CEF515" s="568"/>
      <c r="CEG515" s="568"/>
      <c r="CEH515" s="568"/>
      <c r="CEI515" s="568"/>
      <c r="CEJ515" s="568"/>
      <c r="CEK515" s="568"/>
      <c r="CEL515" s="568"/>
      <c r="CEM515" s="568"/>
      <c r="CEN515" s="568"/>
      <c r="CEO515" s="568"/>
      <c r="CEP515" s="568"/>
      <c r="CEQ515" s="568"/>
      <c r="CER515" s="568"/>
      <c r="CES515" s="568"/>
      <c r="CET515" s="568"/>
      <c r="CEU515" s="568"/>
      <c r="CEV515" s="568"/>
      <c r="CEW515" s="568"/>
      <c r="CEX515" s="568"/>
      <c r="CEY515" s="568"/>
      <c r="CEZ515" s="568"/>
      <c r="CFA515" s="568"/>
      <c r="CFB515" s="568"/>
      <c r="CFC515" s="568"/>
      <c r="CFD515" s="568"/>
      <c r="CFE515" s="568"/>
      <c r="CFF515" s="568"/>
      <c r="CFG515" s="568"/>
      <c r="CFH515" s="568"/>
      <c r="CFI515" s="568"/>
      <c r="CFJ515" s="568"/>
      <c r="CFK515" s="568"/>
      <c r="CFL515" s="568"/>
      <c r="CFM515" s="568"/>
      <c r="CFN515" s="568"/>
      <c r="CFO515" s="568"/>
      <c r="CFP515" s="568"/>
      <c r="CFQ515" s="568"/>
      <c r="CFR515" s="568"/>
      <c r="CFS515" s="568"/>
      <c r="CFT515" s="568"/>
      <c r="CFU515" s="568"/>
      <c r="CFV515" s="568"/>
      <c r="CFW515" s="568"/>
      <c r="CFX515" s="568"/>
      <c r="CFY515" s="568"/>
      <c r="CFZ515" s="568"/>
      <c r="CGA515" s="568"/>
      <c r="CGB515" s="568"/>
      <c r="CGC515" s="568"/>
      <c r="CGD515" s="568"/>
      <c r="CGE515" s="568"/>
      <c r="CGF515" s="568"/>
      <c r="CGG515" s="568"/>
      <c r="CGH515" s="568"/>
      <c r="CGI515" s="568"/>
      <c r="CGJ515" s="568"/>
      <c r="CGK515" s="568"/>
      <c r="CGL515" s="568"/>
      <c r="CGM515" s="568"/>
      <c r="CGN515" s="568"/>
      <c r="CGO515" s="568"/>
      <c r="CGP515" s="568"/>
      <c r="CGQ515" s="568"/>
      <c r="CGR515" s="568"/>
      <c r="CGS515" s="568"/>
      <c r="CGT515" s="568"/>
      <c r="CGU515" s="568"/>
      <c r="CGV515" s="568"/>
      <c r="CGW515" s="568"/>
      <c r="CGX515" s="568"/>
      <c r="CGY515" s="568"/>
      <c r="CGZ515" s="568"/>
      <c r="CHA515" s="568"/>
      <c r="CHB515" s="568"/>
      <c r="CHC515" s="568"/>
      <c r="CHD515" s="568"/>
      <c r="CHE515" s="568"/>
      <c r="CHF515" s="568"/>
      <c r="CHG515" s="568"/>
      <c r="CHH515" s="568"/>
      <c r="CHI515" s="568"/>
      <c r="CHJ515" s="568"/>
      <c r="CHK515" s="568"/>
      <c r="CHL515" s="568"/>
      <c r="CHM515" s="568"/>
      <c r="CHN515" s="568"/>
      <c r="CHO515" s="568"/>
      <c r="CHP515" s="568"/>
      <c r="CHQ515" s="568"/>
      <c r="CHR515" s="568"/>
      <c r="CHS515" s="568"/>
      <c r="CHT515" s="568"/>
      <c r="CHU515" s="568"/>
      <c r="CHV515" s="568"/>
      <c r="CHW515" s="568"/>
      <c r="CHX515" s="568"/>
      <c r="CHY515" s="568"/>
      <c r="CHZ515" s="568"/>
      <c r="CIA515" s="568"/>
      <c r="CIB515" s="568"/>
      <c r="CIC515" s="568"/>
      <c r="CID515" s="568"/>
      <c r="CIE515" s="568"/>
      <c r="CIF515" s="568"/>
      <c r="CIG515" s="568"/>
      <c r="CIH515" s="568"/>
      <c r="CII515" s="568"/>
      <c r="CIJ515" s="568"/>
      <c r="CIK515" s="568"/>
      <c r="CIL515" s="568"/>
      <c r="CIM515" s="568"/>
      <c r="CIN515" s="568"/>
      <c r="CIO515" s="568"/>
      <c r="CIP515" s="568"/>
      <c r="CIQ515" s="568"/>
      <c r="CIR515" s="568"/>
      <c r="CIS515" s="568"/>
      <c r="CIT515" s="568"/>
      <c r="CIU515" s="568"/>
      <c r="CIV515" s="568"/>
      <c r="CIW515" s="568"/>
      <c r="CIX515" s="568"/>
      <c r="CIY515" s="568"/>
      <c r="CIZ515" s="568"/>
      <c r="CJA515" s="568"/>
      <c r="CJB515" s="568"/>
      <c r="CJC515" s="568"/>
      <c r="CJD515" s="568"/>
      <c r="CJE515" s="568"/>
      <c r="CJF515" s="568"/>
      <c r="CJG515" s="568"/>
      <c r="CJH515" s="568"/>
      <c r="CJI515" s="568"/>
      <c r="CJJ515" s="568"/>
      <c r="CJK515" s="568"/>
      <c r="CJL515" s="568"/>
      <c r="CJM515" s="568"/>
      <c r="CJN515" s="568"/>
      <c r="CJO515" s="568"/>
      <c r="CJP515" s="568"/>
      <c r="CJQ515" s="568"/>
      <c r="CJR515" s="568"/>
      <c r="CJS515" s="568"/>
      <c r="CJT515" s="568"/>
      <c r="CJU515" s="568"/>
      <c r="CJV515" s="568"/>
      <c r="CJW515" s="568"/>
      <c r="CJX515" s="568"/>
      <c r="CJY515" s="568"/>
      <c r="CJZ515" s="568"/>
      <c r="CKA515" s="568"/>
      <c r="CKB515" s="568"/>
      <c r="CKC515" s="568"/>
      <c r="CKD515" s="568"/>
      <c r="CKE515" s="568"/>
      <c r="CKF515" s="568"/>
      <c r="CKG515" s="568"/>
      <c r="CKH515" s="568"/>
      <c r="CKI515" s="568"/>
      <c r="CKJ515" s="568"/>
      <c r="CKK515" s="568"/>
      <c r="CKL515" s="568"/>
      <c r="CKM515" s="568"/>
      <c r="CKN515" s="568"/>
      <c r="CKO515" s="568"/>
      <c r="CKP515" s="568"/>
      <c r="CKQ515" s="568"/>
      <c r="CKR515" s="568"/>
      <c r="CKS515" s="568"/>
      <c r="CKT515" s="568"/>
      <c r="CKU515" s="568"/>
      <c r="CKV515" s="568"/>
      <c r="CKW515" s="568"/>
      <c r="CKX515" s="568"/>
      <c r="CKY515" s="568"/>
      <c r="CKZ515" s="568"/>
      <c r="CLA515" s="568"/>
      <c r="CLB515" s="568"/>
      <c r="CLC515" s="568"/>
      <c r="CLD515" s="568"/>
      <c r="CLE515" s="568"/>
      <c r="CLF515" s="568"/>
      <c r="CLG515" s="568"/>
      <c r="CLH515" s="568"/>
      <c r="CLI515" s="568"/>
      <c r="CLJ515" s="568"/>
      <c r="CLK515" s="568"/>
      <c r="CLL515" s="568"/>
      <c r="CLM515" s="568"/>
      <c r="CLN515" s="568"/>
      <c r="CLO515" s="568"/>
      <c r="CLP515" s="568"/>
      <c r="CLQ515" s="568"/>
      <c r="CLR515" s="568"/>
      <c r="CLS515" s="568"/>
      <c r="CLT515" s="568"/>
      <c r="CLU515" s="568"/>
      <c r="CLV515" s="568"/>
      <c r="CLW515" s="568"/>
      <c r="CLX515" s="568"/>
      <c r="CLY515" s="568"/>
      <c r="CLZ515" s="568"/>
      <c r="CMA515" s="568"/>
      <c r="CMB515" s="568"/>
      <c r="CMC515" s="568"/>
      <c r="CMD515" s="568"/>
      <c r="CME515" s="568"/>
      <c r="CMF515" s="568"/>
      <c r="CMG515" s="568"/>
      <c r="CMH515" s="568"/>
      <c r="CMI515" s="568"/>
      <c r="CMJ515" s="568"/>
      <c r="CMK515" s="568"/>
      <c r="CML515" s="568"/>
      <c r="CMM515" s="568"/>
      <c r="CMN515" s="568"/>
      <c r="CMO515" s="568"/>
      <c r="CMP515" s="568"/>
      <c r="CMQ515" s="568"/>
      <c r="CMR515" s="568"/>
      <c r="CMS515" s="568"/>
      <c r="CMT515" s="568"/>
      <c r="CMU515" s="568"/>
      <c r="CMV515" s="568"/>
      <c r="CMW515" s="568"/>
      <c r="CMX515" s="568"/>
      <c r="CMY515" s="568"/>
      <c r="CMZ515" s="568"/>
      <c r="CNA515" s="568"/>
      <c r="CNB515" s="568"/>
      <c r="CNC515" s="568"/>
      <c r="CND515" s="568"/>
      <c r="CNE515" s="568"/>
      <c r="CNF515" s="568"/>
      <c r="CNG515" s="568"/>
      <c r="CNH515" s="568"/>
      <c r="CNI515" s="568"/>
      <c r="CNJ515" s="568"/>
      <c r="CNK515" s="568"/>
      <c r="CNL515" s="568"/>
      <c r="CNM515" s="568"/>
      <c r="CNN515" s="568"/>
      <c r="CNO515" s="568"/>
      <c r="CNP515" s="568"/>
      <c r="CNQ515" s="568"/>
      <c r="CNR515" s="568"/>
      <c r="CNS515" s="568"/>
      <c r="CNT515" s="568"/>
      <c r="CNU515" s="568"/>
      <c r="CNV515" s="568"/>
      <c r="CNW515" s="568"/>
      <c r="CNX515" s="568"/>
      <c r="CNY515" s="568"/>
      <c r="CNZ515" s="568"/>
      <c r="COA515" s="568"/>
      <c r="COB515" s="568"/>
      <c r="COC515" s="568"/>
      <c r="COD515" s="568"/>
      <c r="COE515" s="568"/>
      <c r="COF515" s="568"/>
      <c r="COG515" s="568"/>
      <c r="COH515" s="568"/>
      <c r="COI515" s="568"/>
      <c r="COJ515" s="568"/>
      <c r="COK515" s="568"/>
      <c r="COL515" s="568"/>
      <c r="COM515" s="568"/>
      <c r="CON515" s="568"/>
      <c r="COO515" s="568"/>
      <c r="COP515" s="568"/>
      <c r="COQ515" s="568"/>
      <c r="COR515" s="568"/>
      <c r="COS515" s="568"/>
      <c r="COT515" s="568"/>
      <c r="COU515" s="568"/>
      <c r="COV515" s="568"/>
      <c r="COW515" s="568"/>
      <c r="COX515" s="568"/>
      <c r="COY515" s="568"/>
      <c r="COZ515" s="568"/>
      <c r="CPA515" s="568"/>
      <c r="CPB515" s="568"/>
      <c r="CPC515" s="568"/>
      <c r="CPD515" s="568"/>
      <c r="CPE515" s="568"/>
      <c r="CPF515" s="568"/>
      <c r="CPG515" s="568"/>
      <c r="CPH515" s="568"/>
      <c r="CPI515" s="568"/>
      <c r="CPJ515" s="568"/>
      <c r="CPK515" s="568"/>
      <c r="CPL515" s="568"/>
      <c r="CPM515" s="568"/>
      <c r="CPN515" s="568"/>
      <c r="CPO515" s="568"/>
      <c r="CPP515" s="568"/>
      <c r="CPQ515" s="568"/>
      <c r="CPR515" s="568"/>
      <c r="CPS515" s="568"/>
      <c r="CPT515" s="568"/>
      <c r="CPU515" s="568"/>
      <c r="CPV515" s="568"/>
      <c r="CPW515" s="568"/>
      <c r="CPX515" s="568"/>
      <c r="CPY515" s="568"/>
      <c r="CPZ515" s="568"/>
      <c r="CQA515" s="568"/>
      <c r="CQB515" s="568"/>
      <c r="CQC515" s="568"/>
      <c r="CQD515" s="568"/>
      <c r="CQE515" s="568"/>
      <c r="CQF515" s="568"/>
      <c r="CQG515" s="568"/>
      <c r="CQH515" s="568"/>
      <c r="CQI515" s="568"/>
      <c r="CQJ515" s="568"/>
      <c r="CQK515" s="568"/>
      <c r="CQL515" s="568"/>
      <c r="CQM515" s="568"/>
      <c r="CQN515" s="568"/>
      <c r="CQO515" s="568"/>
      <c r="CQP515" s="568"/>
      <c r="CQQ515" s="568"/>
      <c r="CQR515" s="568"/>
      <c r="CQS515" s="568"/>
      <c r="CQT515" s="568"/>
      <c r="CQU515" s="568"/>
      <c r="CQV515" s="568"/>
      <c r="CQW515" s="568"/>
      <c r="CQX515" s="568"/>
      <c r="CQY515" s="568"/>
      <c r="CQZ515" s="568"/>
      <c r="CRA515" s="568"/>
      <c r="CRB515" s="568"/>
      <c r="CRC515" s="568"/>
      <c r="CRD515" s="568"/>
      <c r="CRE515" s="568"/>
      <c r="CRF515" s="568"/>
      <c r="CRG515" s="568"/>
      <c r="CRH515" s="568"/>
      <c r="CRI515" s="568"/>
      <c r="CRJ515" s="568"/>
      <c r="CRK515" s="568"/>
      <c r="CRL515" s="568"/>
      <c r="CRM515" s="568"/>
      <c r="CRN515" s="568"/>
      <c r="CRO515" s="568"/>
      <c r="CRP515" s="568"/>
      <c r="CRQ515" s="568"/>
      <c r="CRR515" s="568"/>
      <c r="CRS515" s="568"/>
      <c r="CRT515" s="568"/>
      <c r="CRU515" s="568"/>
      <c r="CRV515" s="568"/>
      <c r="CRW515" s="568"/>
      <c r="CRX515" s="568"/>
      <c r="CRY515" s="568"/>
      <c r="CRZ515" s="568"/>
      <c r="CSA515" s="568"/>
      <c r="CSB515" s="568"/>
      <c r="CSC515" s="568"/>
      <c r="CSD515" s="568"/>
      <c r="CSE515" s="568"/>
      <c r="CSF515" s="568"/>
      <c r="CSG515" s="568"/>
      <c r="CSH515" s="568"/>
      <c r="CSI515" s="568"/>
      <c r="CSJ515" s="568"/>
      <c r="CSK515" s="568"/>
      <c r="CSL515" s="568"/>
      <c r="CSM515" s="568"/>
      <c r="CSN515" s="568"/>
      <c r="CSO515" s="568"/>
      <c r="CSP515" s="568"/>
      <c r="CSQ515" s="568"/>
      <c r="CSR515" s="568"/>
      <c r="CSS515" s="568"/>
      <c r="CST515" s="568"/>
      <c r="CSU515" s="568"/>
      <c r="CSV515" s="568"/>
      <c r="CSW515" s="568"/>
      <c r="CSX515" s="568"/>
      <c r="CSY515" s="568"/>
      <c r="CSZ515" s="568"/>
      <c r="CTA515" s="568"/>
      <c r="CTB515" s="568"/>
      <c r="CTC515" s="568"/>
      <c r="CTD515" s="568"/>
      <c r="CTE515" s="568"/>
      <c r="CTF515" s="568"/>
      <c r="CTG515" s="568"/>
      <c r="CTH515" s="568"/>
      <c r="CTI515" s="568"/>
      <c r="CTJ515" s="568"/>
      <c r="CTK515" s="568"/>
      <c r="CTL515" s="568"/>
      <c r="CTM515" s="568"/>
      <c r="CTN515" s="568"/>
      <c r="CTO515" s="568"/>
      <c r="CTP515" s="568"/>
      <c r="CTQ515" s="568"/>
      <c r="CTR515" s="568"/>
      <c r="CTS515" s="568"/>
      <c r="CTT515" s="568"/>
      <c r="CTU515" s="568"/>
      <c r="CTV515" s="568"/>
      <c r="CTW515" s="568"/>
      <c r="CTX515" s="568"/>
      <c r="CTY515" s="568"/>
      <c r="CTZ515" s="568"/>
      <c r="CUA515" s="568"/>
      <c r="CUB515" s="568"/>
      <c r="CUC515" s="568"/>
      <c r="CUD515" s="568"/>
      <c r="CUE515" s="568"/>
      <c r="CUF515" s="568"/>
      <c r="CUG515" s="568"/>
      <c r="CUH515" s="568"/>
      <c r="CUI515" s="568"/>
      <c r="CUJ515" s="568"/>
      <c r="CUK515" s="568"/>
      <c r="CUL515" s="568"/>
      <c r="CUM515" s="568"/>
      <c r="CUN515" s="568"/>
      <c r="CUO515" s="568"/>
      <c r="CUP515" s="568"/>
      <c r="CUQ515" s="568"/>
      <c r="CUR515" s="568"/>
      <c r="CUS515" s="568"/>
      <c r="CUT515" s="568"/>
      <c r="CUU515" s="568"/>
      <c r="CUV515" s="568"/>
      <c r="CUW515" s="568"/>
      <c r="CUX515" s="568"/>
      <c r="CUY515" s="568"/>
      <c r="CUZ515" s="568"/>
      <c r="CVA515" s="568"/>
      <c r="CVB515" s="568"/>
      <c r="CVC515" s="568"/>
      <c r="CVD515" s="568"/>
      <c r="CVE515" s="568"/>
      <c r="CVF515" s="568"/>
      <c r="CVG515" s="568"/>
      <c r="CVH515" s="568"/>
      <c r="CVI515" s="568"/>
      <c r="CVJ515" s="568"/>
      <c r="CVK515" s="568"/>
      <c r="CVL515" s="568"/>
      <c r="CVM515" s="568"/>
      <c r="CVN515" s="568"/>
      <c r="CVO515" s="568"/>
      <c r="CVP515" s="568"/>
      <c r="CVQ515" s="568"/>
      <c r="CVR515" s="568"/>
      <c r="CVS515" s="568"/>
      <c r="CVT515" s="568"/>
      <c r="CVU515" s="568"/>
      <c r="CVV515" s="568"/>
      <c r="CVW515" s="568"/>
      <c r="CVX515" s="568"/>
      <c r="CVY515" s="568"/>
      <c r="CVZ515" s="568"/>
      <c r="CWA515" s="568"/>
      <c r="CWB515" s="568"/>
      <c r="CWC515" s="568"/>
      <c r="CWD515" s="568"/>
      <c r="CWE515" s="568"/>
      <c r="CWF515" s="568"/>
      <c r="CWG515" s="568"/>
      <c r="CWH515" s="568"/>
      <c r="CWI515" s="568"/>
      <c r="CWJ515" s="568"/>
      <c r="CWK515" s="568"/>
      <c r="CWL515" s="568"/>
      <c r="CWM515" s="568"/>
      <c r="CWN515" s="568"/>
      <c r="CWO515" s="568"/>
      <c r="CWP515" s="568"/>
      <c r="CWQ515" s="568"/>
      <c r="CWR515" s="568"/>
      <c r="CWS515" s="568"/>
      <c r="CWT515" s="568"/>
      <c r="CWU515" s="568"/>
      <c r="CWV515" s="568"/>
      <c r="CWW515" s="568"/>
      <c r="CWX515" s="568"/>
      <c r="CWY515" s="568"/>
      <c r="CWZ515" s="568"/>
      <c r="CXA515" s="568"/>
      <c r="CXB515" s="568"/>
      <c r="CXC515" s="568"/>
      <c r="CXD515" s="568"/>
      <c r="CXE515" s="568"/>
      <c r="CXF515" s="568"/>
      <c r="CXG515" s="568"/>
      <c r="CXH515" s="568"/>
      <c r="CXI515" s="568"/>
      <c r="CXJ515" s="568"/>
      <c r="CXK515" s="568"/>
      <c r="CXL515" s="568"/>
      <c r="CXM515" s="568"/>
      <c r="CXN515" s="568"/>
      <c r="CXO515" s="568"/>
      <c r="CXP515" s="568"/>
      <c r="CXQ515" s="568"/>
      <c r="CXR515" s="568"/>
      <c r="CXS515" s="568"/>
      <c r="CXT515" s="568"/>
      <c r="CXU515" s="568"/>
      <c r="CXV515" s="568"/>
      <c r="CXW515" s="568"/>
      <c r="CXX515" s="568"/>
      <c r="CXY515" s="568"/>
      <c r="CXZ515" s="568"/>
      <c r="CYA515" s="568"/>
      <c r="CYB515" s="568"/>
      <c r="CYC515" s="568"/>
      <c r="CYD515" s="568"/>
      <c r="CYE515" s="568"/>
      <c r="CYF515" s="568"/>
      <c r="CYG515" s="568"/>
      <c r="CYH515" s="568"/>
      <c r="CYI515" s="568"/>
      <c r="CYJ515" s="568"/>
      <c r="CYK515" s="568"/>
      <c r="CYL515" s="568"/>
      <c r="CYM515" s="568"/>
      <c r="CYN515" s="568"/>
      <c r="CYO515" s="568"/>
      <c r="CYP515" s="568"/>
      <c r="CYQ515" s="568"/>
      <c r="CYR515" s="568"/>
      <c r="CYS515" s="568"/>
      <c r="CYT515" s="568"/>
      <c r="CYU515" s="568"/>
      <c r="CYV515" s="568"/>
      <c r="CYW515" s="568"/>
      <c r="CYX515" s="568"/>
      <c r="CYY515" s="568"/>
      <c r="CYZ515" s="568"/>
      <c r="CZA515" s="568"/>
      <c r="CZB515" s="568"/>
      <c r="CZC515" s="568"/>
      <c r="CZD515" s="568"/>
      <c r="CZE515" s="568"/>
      <c r="CZF515" s="568"/>
      <c r="CZG515" s="568"/>
      <c r="CZH515" s="568"/>
      <c r="CZI515" s="568"/>
      <c r="CZJ515" s="568"/>
      <c r="CZK515" s="568"/>
      <c r="CZL515" s="568"/>
      <c r="CZM515" s="568"/>
      <c r="CZN515" s="568"/>
      <c r="CZO515" s="568"/>
      <c r="CZP515" s="568"/>
      <c r="CZQ515" s="568"/>
      <c r="CZR515" s="568"/>
      <c r="CZS515" s="568"/>
      <c r="CZT515" s="568"/>
      <c r="CZU515" s="568"/>
      <c r="CZV515" s="568"/>
      <c r="CZW515" s="568"/>
      <c r="CZX515" s="568"/>
      <c r="CZY515" s="568"/>
      <c r="CZZ515" s="568"/>
      <c r="DAA515" s="568"/>
      <c r="DAB515" s="568"/>
      <c r="DAC515" s="568"/>
      <c r="DAD515" s="568"/>
      <c r="DAE515" s="568"/>
      <c r="DAF515" s="568"/>
      <c r="DAG515" s="568"/>
      <c r="DAH515" s="568"/>
      <c r="DAI515" s="568"/>
      <c r="DAJ515" s="568"/>
      <c r="DAK515" s="568"/>
      <c r="DAL515" s="568"/>
      <c r="DAM515" s="568"/>
      <c r="DAN515" s="568"/>
      <c r="DAO515" s="568"/>
      <c r="DAP515" s="568"/>
      <c r="DAQ515" s="568"/>
      <c r="DAR515" s="568"/>
      <c r="DAS515" s="568"/>
      <c r="DAT515" s="568"/>
      <c r="DAU515" s="568"/>
      <c r="DAV515" s="568"/>
      <c r="DAW515" s="568"/>
      <c r="DAX515" s="568"/>
      <c r="DAY515" s="568"/>
      <c r="DAZ515" s="568"/>
      <c r="DBA515" s="568"/>
      <c r="DBB515" s="568"/>
      <c r="DBC515" s="568"/>
      <c r="DBD515" s="568"/>
      <c r="DBE515" s="568"/>
      <c r="DBF515" s="568"/>
      <c r="DBG515" s="568"/>
      <c r="DBH515" s="568"/>
      <c r="DBI515" s="568"/>
      <c r="DBJ515" s="568"/>
      <c r="DBK515" s="568"/>
      <c r="DBL515" s="568"/>
      <c r="DBM515" s="568"/>
      <c r="DBN515" s="568"/>
      <c r="DBO515" s="568"/>
      <c r="DBP515" s="568"/>
      <c r="DBQ515" s="568"/>
      <c r="DBR515" s="568"/>
      <c r="DBS515" s="568"/>
      <c r="DBT515" s="568"/>
      <c r="DBU515" s="568"/>
      <c r="DBV515" s="568"/>
      <c r="DBW515" s="568"/>
      <c r="DBX515" s="568"/>
      <c r="DBY515" s="568"/>
      <c r="DBZ515" s="568"/>
      <c r="DCA515" s="568"/>
      <c r="DCB515" s="568"/>
      <c r="DCC515" s="568"/>
      <c r="DCD515" s="568"/>
      <c r="DCE515" s="568"/>
      <c r="DCF515" s="568"/>
      <c r="DCG515" s="568"/>
      <c r="DCH515" s="568"/>
      <c r="DCI515" s="568"/>
      <c r="DCJ515" s="568"/>
      <c r="DCK515" s="568"/>
      <c r="DCL515" s="568"/>
      <c r="DCM515" s="568"/>
      <c r="DCN515" s="568"/>
      <c r="DCO515" s="568"/>
      <c r="DCP515" s="568"/>
      <c r="DCQ515" s="568"/>
      <c r="DCR515" s="568"/>
      <c r="DCS515" s="568"/>
      <c r="DCT515" s="568"/>
      <c r="DCU515" s="568"/>
      <c r="DCV515" s="568"/>
      <c r="DCW515" s="568"/>
      <c r="DCX515" s="568"/>
      <c r="DCY515" s="568"/>
      <c r="DCZ515" s="568"/>
      <c r="DDA515" s="568"/>
      <c r="DDB515" s="568"/>
      <c r="DDC515" s="568"/>
      <c r="DDD515" s="568"/>
      <c r="DDE515" s="568"/>
      <c r="DDF515" s="568"/>
      <c r="DDG515" s="568"/>
      <c r="DDH515" s="568"/>
      <c r="DDI515" s="568"/>
      <c r="DDJ515" s="568"/>
      <c r="DDK515" s="568"/>
      <c r="DDL515" s="568"/>
      <c r="DDM515" s="568"/>
      <c r="DDN515" s="568"/>
      <c r="DDO515" s="568"/>
      <c r="DDP515" s="568"/>
      <c r="DDQ515" s="568"/>
      <c r="DDR515" s="568"/>
      <c r="DDS515" s="568"/>
      <c r="DDT515" s="568"/>
      <c r="DDU515" s="568"/>
      <c r="DDV515" s="568"/>
      <c r="DDW515" s="568"/>
      <c r="DDX515" s="568"/>
      <c r="DDY515" s="568"/>
      <c r="DDZ515" s="568"/>
      <c r="DEA515" s="568"/>
      <c r="DEB515" s="568"/>
      <c r="DEC515" s="568"/>
      <c r="DED515" s="568"/>
      <c r="DEE515" s="568"/>
      <c r="DEF515" s="568"/>
      <c r="DEG515" s="568"/>
      <c r="DEH515" s="568"/>
      <c r="DEI515" s="568"/>
      <c r="DEJ515" s="568"/>
      <c r="DEK515" s="568"/>
      <c r="DEL515" s="568"/>
      <c r="DEM515" s="568"/>
      <c r="DEN515" s="568"/>
      <c r="DEO515" s="568"/>
      <c r="DEP515" s="568"/>
      <c r="DEQ515" s="568"/>
      <c r="DER515" s="568"/>
      <c r="DES515" s="568"/>
      <c r="DET515" s="568"/>
      <c r="DEU515" s="568"/>
      <c r="DEV515" s="568"/>
      <c r="DEW515" s="568"/>
      <c r="DEX515" s="568"/>
      <c r="DEY515" s="568"/>
      <c r="DEZ515" s="568"/>
      <c r="DFA515" s="568"/>
      <c r="DFB515" s="568"/>
      <c r="DFC515" s="568"/>
      <c r="DFD515" s="568"/>
      <c r="DFE515" s="568"/>
      <c r="DFF515" s="568"/>
      <c r="DFG515" s="568"/>
      <c r="DFH515" s="568"/>
      <c r="DFI515" s="568"/>
      <c r="DFJ515" s="568"/>
      <c r="DFK515" s="568"/>
      <c r="DFL515" s="568"/>
      <c r="DFM515" s="568"/>
      <c r="DFN515" s="568"/>
      <c r="DFO515" s="568"/>
      <c r="DFP515" s="568"/>
      <c r="DFQ515" s="568"/>
      <c r="DFR515" s="568"/>
      <c r="DFS515" s="568"/>
      <c r="DFT515" s="568"/>
      <c r="DFU515" s="568"/>
      <c r="DFV515" s="568"/>
      <c r="DFW515" s="568"/>
      <c r="DFX515" s="568"/>
      <c r="DFY515" s="568"/>
      <c r="DFZ515" s="568"/>
      <c r="DGA515" s="568"/>
      <c r="DGB515" s="568"/>
      <c r="DGC515" s="568"/>
      <c r="DGD515" s="568"/>
      <c r="DGE515" s="568"/>
      <c r="DGF515" s="568"/>
      <c r="DGG515" s="568"/>
      <c r="DGH515" s="568"/>
      <c r="DGI515" s="568"/>
      <c r="DGJ515" s="568"/>
      <c r="DGK515" s="568"/>
      <c r="DGL515" s="568"/>
      <c r="DGM515" s="568"/>
      <c r="DGN515" s="568"/>
      <c r="DGO515" s="568"/>
      <c r="DGP515" s="568"/>
      <c r="DGQ515" s="568"/>
      <c r="DGR515" s="568"/>
      <c r="DGS515" s="568"/>
      <c r="DGT515" s="568"/>
      <c r="DGU515" s="568"/>
      <c r="DGV515" s="568"/>
      <c r="DGW515" s="568"/>
      <c r="DGX515" s="568"/>
      <c r="DGY515" s="568"/>
      <c r="DGZ515" s="568"/>
      <c r="DHA515" s="568"/>
      <c r="DHB515" s="568"/>
      <c r="DHC515" s="568"/>
      <c r="DHD515" s="568"/>
      <c r="DHE515" s="568"/>
      <c r="DHF515" s="568"/>
      <c r="DHG515" s="568"/>
      <c r="DHH515" s="568"/>
      <c r="DHI515" s="568"/>
      <c r="DHJ515" s="568"/>
      <c r="DHK515" s="568"/>
      <c r="DHL515" s="568"/>
      <c r="DHM515" s="568"/>
      <c r="DHN515" s="568"/>
      <c r="DHO515" s="568"/>
      <c r="DHP515" s="568"/>
      <c r="DHQ515" s="568"/>
      <c r="DHR515" s="568"/>
      <c r="DHS515" s="568"/>
      <c r="DHT515" s="568"/>
      <c r="DHU515" s="568"/>
      <c r="DHV515" s="568"/>
      <c r="DHW515" s="568"/>
      <c r="DHX515" s="568"/>
      <c r="DHY515" s="568"/>
      <c r="DHZ515" s="568"/>
      <c r="DIA515" s="568"/>
      <c r="DIB515" s="568"/>
      <c r="DIC515" s="568"/>
      <c r="DID515" s="568"/>
      <c r="DIE515" s="568"/>
      <c r="DIF515" s="568"/>
      <c r="DIG515" s="568"/>
      <c r="DIH515" s="568"/>
      <c r="DII515" s="568"/>
      <c r="DIJ515" s="568"/>
      <c r="DIK515" s="568"/>
      <c r="DIL515" s="568"/>
      <c r="DIM515" s="568"/>
      <c r="DIN515" s="568"/>
      <c r="DIO515" s="568"/>
      <c r="DIP515" s="568"/>
      <c r="DIQ515" s="568"/>
      <c r="DIR515" s="568"/>
      <c r="DIS515" s="568"/>
      <c r="DIT515" s="568"/>
      <c r="DIU515" s="568"/>
      <c r="DIV515" s="568"/>
      <c r="DIW515" s="568"/>
      <c r="DIX515" s="568"/>
      <c r="DIY515" s="568"/>
      <c r="DIZ515" s="568"/>
      <c r="DJA515" s="568"/>
      <c r="DJB515" s="568"/>
      <c r="DJC515" s="568"/>
      <c r="DJD515" s="568"/>
      <c r="DJE515" s="568"/>
      <c r="DJF515" s="568"/>
      <c r="DJG515" s="568"/>
      <c r="DJH515" s="568"/>
      <c r="DJI515" s="568"/>
      <c r="DJJ515" s="568"/>
      <c r="DJK515" s="568"/>
      <c r="DJL515" s="568"/>
      <c r="DJM515" s="568"/>
      <c r="DJN515" s="568"/>
      <c r="DJO515" s="568"/>
      <c r="DJP515" s="568"/>
      <c r="DJQ515" s="568"/>
      <c r="DJR515" s="568"/>
      <c r="DJS515" s="568"/>
      <c r="DJT515" s="568"/>
      <c r="DJU515" s="568"/>
      <c r="DJV515" s="568"/>
      <c r="DJW515" s="568"/>
      <c r="DJX515" s="568"/>
      <c r="DJY515" s="568"/>
      <c r="DJZ515" s="568"/>
      <c r="DKA515" s="568"/>
      <c r="DKB515" s="568"/>
      <c r="DKC515" s="568"/>
      <c r="DKD515" s="568"/>
      <c r="DKE515" s="568"/>
      <c r="DKF515" s="568"/>
      <c r="DKG515" s="568"/>
      <c r="DKH515" s="568"/>
      <c r="DKI515" s="568"/>
      <c r="DKJ515" s="568"/>
      <c r="DKK515" s="568"/>
      <c r="DKL515" s="568"/>
      <c r="DKM515" s="568"/>
      <c r="DKN515" s="568"/>
      <c r="DKO515" s="568"/>
      <c r="DKP515" s="568"/>
      <c r="DKQ515" s="568"/>
      <c r="DKR515" s="568"/>
      <c r="DKS515" s="568"/>
      <c r="DKT515" s="568"/>
      <c r="DKU515" s="568"/>
      <c r="DKV515" s="568"/>
      <c r="DKW515" s="568"/>
      <c r="DKX515" s="568"/>
      <c r="DKY515" s="568"/>
      <c r="DKZ515" s="568"/>
      <c r="DLA515" s="568"/>
      <c r="DLB515" s="568"/>
      <c r="DLC515" s="568"/>
      <c r="DLD515" s="568"/>
      <c r="DLE515" s="568"/>
      <c r="DLF515" s="568"/>
      <c r="DLG515" s="568"/>
      <c r="DLH515" s="568"/>
      <c r="DLI515" s="568"/>
      <c r="DLJ515" s="568"/>
      <c r="DLK515" s="568"/>
      <c r="DLL515" s="568"/>
      <c r="DLM515" s="568"/>
      <c r="DLN515" s="568"/>
      <c r="DLO515" s="568"/>
      <c r="DLP515" s="568"/>
      <c r="DLQ515" s="568"/>
      <c r="DLR515" s="568"/>
      <c r="DLS515" s="568"/>
      <c r="DLT515" s="568"/>
      <c r="DLU515" s="568"/>
      <c r="DLV515" s="568"/>
      <c r="DLW515" s="568"/>
      <c r="DLX515" s="568"/>
      <c r="DLY515" s="568"/>
      <c r="DLZ515" s="568"/>
      <c r="DMA515" s="568"/>
      <c r="DMB515" s="568"/>
      <c r="DMC515" s="568"/>
      <c r="DMD515" s="568"/>
      <c r="DME515" s="568"/>
      <c r="DMF515" s="568"/>
      <c r="DMG515" s="568"/>
      <c r="DMH515" s="568"/>
      <c r="DMI515" s="568"/>
      <c r="DMJ515" s="568"/>
      <c r="DMK515" s="568"/>
      <c r="DML515" s="568"/>
      <c r="DMM515" s="568"/>
      <c r="DMN515" s="568"/>
      <c r="DMO515" s="568"/>
      <c r="DMP515" s="568"/>
      <c r="DMQ515" s="568"/>
      <c r="DMR515" s="568"/>
      <c r="DMS515" s="568"/>
      <c r="DMT515" s="568"/>
      <c r="DMU515" s="568"/>
      <c r="DMV515" s="568"/>
      <c r="DMW515" s="568"/>
      <c r="DMX515" s="568"/>
      <c r="DMY515" s="568"/>
      <c r="DMZ515" s="568"/>
      <c r="DNA515" s="568"/>
      <c r="DNB515" s="568"/>
      <c r="DNC515" s="568"/>
      <c r="DND515" s="568"/>
      <c r="DNE515" s="568"/>
      <c r="DNF515" s="568"/>
      <c r="DNG515" s="568"/>
      <c r="DNH515" s="568"/>
      <c r="DNI515" s="568"/>
      <c r="DNJ515" s="568"/>
      <c r="DNK515" s="568"/>
      <c r="DNL515" s="568"/>
      <c r="DNM515" s="568"/>
      <c r="DNN515" s="568"/>
      <c r="DNO515" s="568"/>
      <c r="DNP515" s="568"/>
      <c r="DNQ515" s="568"/>
      <c r="DNR515" s="568"/>
      <c r="DNS515" s="568"/>
      <c r="DNT515" s="568"/>
      <c r="DNU515" s="568"/>
      <c r="DNV515" s="568"/>
      <c r="DNW515" s="568"/>
      <c r="DNX515" s="568"/>
      <c r="DNY515" s="568"/>
      <c r="DNZ515" s="568"/>
      <c r="DOA515" s="568"/>
      <c r="DOB515" s="568"/>
      <c r="DOC515" s="568"/>
      <c r="DOD515" s="568"/>
      <c r="DOE515" s="568"/>
      <c r="DOF515" s="568"/>
      <c r="DOG515" s="568"/>
      <c r="DOH515" s="568"/>
      <c r="DOI515" s="568"/>
      <c r="DOJ515" s="568"/>
      <c r="DOK515" s="568"/>
      <c r="DOL515" s="568"/>
      <c r="DOM515" s="568"/>
      <c r="DON515" s="568"/>
      <c r="DOO515" s="568"/>
      <c r="DOP515" s="568"/>
      <c r="DOQ515" s="568"/>
      <c r="DOR515" s="568"/>
      <c r="DOS515" s="568"/>
      <c r="DOT515" s="568"/>
      <c r="DOU515" s="568"/>
      <c r="DOV515" s="568"/>
      <c r="DOW515" s="568"/>
      <c r="DOX515" s="568"/>
      <c r="DOY515" s="568"/>
      <c r="DOZ515" s="568"/>
      <c r="DPA515" s="568"/>
      <c r="DPB515" s="568"/>
      <c r="DPC515" s="568"/>
      <c r="DPD515" s="568"/>
      <c r="DPE515" s="568"/>
      <c r="DPF515" s="568"/>
      <c r="DPG515" s="568"/>
      <c r="DPH515" s="568"/>
      <c r="DPI515" s="568"/>
      <c r="DPJ515" s="568"/>
      <c r="DPK515" s="568"/>
      <c r="DPL515" s="568"/>
      <c r="DPM515" s="568"/>
      <c r="DPN515" s="568"/>
      <c r="DPO515" s="568"/>
      <c r="DPP515" s="568"/>
      <c r="DPQ515" s="568"/>
      <c r="DPR515" s="568"/>
      <c r="DPS515" s="568"/>
      <c r="DPT515" s="568"/>
      <c r="DPU515" s="568"/>
      <c r="DPV515" s="568"/>
      <c r="DPW515" s="568"/>
      <c r="DPX515" s="568"/>
      <c r="DPY515" s="568"/>
      <c r="DPZ515" s="568"/>
      <c r="DQA515" s="568"/>
      <c r="DQB515" s="568"/>
      <c r="DQC515" s="568"/>
      <c r="DQD515" s="568"/>
      <c r="DQE515" s="568"/>
      <c r="DQF515" s="568"/>
      <c r="DQG515" s="568"/>
      <c r="DQH515" s="568"/>
      <c r="DQI515" s="568"/>
      <c r="DQJ515" s="568"/>
      <c r="DQK515" s="568"/>
      <c r="DQL515" s="568"/>
      <c r="DQM515" s="568"/>
      <c r="DQN515" s="568"/>
      <c r="DQO515" s="568"/>
      <c r="DQP515" s="568"/>
      <c r="DQQ515" s="568"/>
      <c r="DQR515" s="568"/>
      <c r="DQS515" s="568"/>
      <c r="DQT515" s="568"/>
      <c r="DQU515" s="568"/>
      <c r="DQV515" s="568"/>
      <c r="DQW515" s="568"/>
      <c r="DQX515" s="568"/>
      <c r="DQY515" s="568"/>
      <c r="DQZ515" s="568"/>
      <c r="DRA515" s="568"/>
      <c r="DRB515" s="568"/>
      <c r="DRC515" s="568"/>
      <c r="DRD515" s="568"/>
      <c r="DRE515" s="568"/>
      <c r="DRF515" s="568"/>
      <c r="DRG515" s="568"/>
      <c r="DRH515" s="568"/>
      <c r="DRI515" s="568"/>
      <c r="DRJ515" s="568"/>
      <c r="DRK515" s="568"/>
      <c r="DRL515" s="568"/>
      <c r="DRM515" s="568"/>
      <c r="DRN515" s="568"/>
      <c r="DRO515" s="568"/>
      <c r="DRP515" s="568"/>
      <c r="DRQ515" s="568"/>
      <c r="DRR515" s="568"/>
      <c r="DRS515" s="568"/>
      <c r="DRT515" s="568"/>
      <c r="DRU515" s="568"/>
      <c r="DRV515" s="568"/>
      <c r="DRW515" s="568"/>
      <c r="DRX515" s="568"/>
      <c r="DRY515" s="568"/>
      <c r="DRZ515" s="568"/>
      <c r="DSA515" s="568"/>
      <c r="DSB515" s="568"/>
      <c r="DSC515" s="568"/>
      <c r="DSD515" s="568"/>
      <c r="DSE515" s="568"/>
      <c r="DSF515" s="568"/>
      <c r="DSG515" s="568"/>
      <c r="DSH515" s="568"/>
      <c r="DSI515" s="568"/>
      <c r="DSJ515" s="568"/>
      <c r="DSK515" s="568"/>
      <c r="DSL515" s="568"/>
      <c r="DSM515" s="568"/>
      <c r="DSN515" s="568"/>
      <c r="DSO515" s="568"/>
      <c r="DSP515" s="568"/>
      <c r="DSQ515" s="568"/>
      <c r="DSR515" s="568"/>
      <c r="DSS515" s="568"/>
      <c r="DST515" s="568"/>
      <c r="DSU515" s="568"/>
      <c r="DSV515" s="568"/>
      <c r="DSW515" s="568"/>
      <c r="DSX515" s="568"/>
      <c r="DSY515" s="568"/>
      <c r="DSZ515" s="568"/>
      <c r="DTA515" s="568"/>
      <c r="DTB515" s="568"/>
      <c r="DTC515" s="568"/>
      <c r="DTD515" s="568"/>
      <c r="DTE515" s="568"/>
      <c r="DTF515" s="568"/>
      <c r="DTG515" s="568"/>
      <c r="DTH515" s="568"/>
      <c r="DTI515" s="568"/>
      <c r="DTJ515" s="568"/>
      <c r="DTK515" s="568"/>
      <c r="DTL515" s="568"/>
      <c r="DTM515" s="568"/>
      <c r="DTN515" s="568"/>
      <c r="DTO515" s="568"/>
      <c r="DTP515" s="568"/>
      <c r="DTQ515" s="568"/>
      <c r="DTR515" s="568"/>
      <c r="DTS515" s="568"/>
      <c r="DTT515" s="568"/>
      <c r="DTU515" s="568"/>
      <c r="DTV515" s="568"/>
      <c r="DTW515" s="568"/>
      <c r="DTX515" s="568"/>
      <c r="DTY515" s="568"/>
      <c r="DTZ515" s="568"/>
      <c r="DUA515" s="568"/>
      <c r="DUB515" s="568"/>
      <c r="DUC515" s="568"/>
      <c r="DUD515" s="568"/>
      <c r="DUE515" s="568"/>
      <c r="DUF515" s="568"/>
      <c r="DUG515" s="568"/>
      <c r="DUH515" s="568"/>
      <c r="DUI515" s="568"/>
      <c r="DUJ515" s="568"/>
      <c r="DUK515" s="568"/>
      <c r="DUL515" s="568"/>
      <c r="DUM515" s="568"/>
      <c r="DUN515" s="568"/>
      <c r="DUO515" s="568"/>
      <c r="DUP515" s="568"/>
      <c r="DUQ515" s="568"/>
      <c r="DUR515" s="568"/>
      <c r="DUS515" s="568"/>
      <c r="DUT515" s="568"/>
      <c r="DUU515" s="568"/>
      <c r="DUV515" s="568"/>
      <c r="DUW515" s="568"/>
      <c r="DUX515" s="568"/>
      <c r="DUY515" s="568"/>
      <c r="DUZ515" s="568"/>
      <c r="DVA515" s="568"/>
      <c r="DVB515" s="568"/>
      <c r="DVC515" s="568"/>
      <c r="DVD515" s="568"/>
      <c r="DVE515" s="568"/>
      <c r="DVF515" s="568"/>
      <c r="DVG515" s="568"/>
      <c r="DVH515" s="568"/>
      <c r="DVI515" s="568"/>
      <c r="DVJ515" s="568"/>
      <c r="DVK515" s="568"/>
      <c r="DVL515" s="568"/>
      <c r="DVM515" s="568"/>
      <c r="DVN515" s="568"/>
      <c r="DVO515" s="568"/>
      <c r="DVP515" s="568"/>
      <c r="DVQ515" s="568"/>
      <c r="DVR515" s="568"/>
      <c r="DVS515" s="568"/>
      <c r="DVT515" s="568"/>
      <c r="DVU515" s="568"/>
      <c r="DVV515" s="568"/>
      <c r="DVW515" s="568"/>
      <c r="DVX515" s="568"/>
      <c r="DVY515" s="568"/>
      <c r="DVZ515" s="568"/>
      <c r="DWA515" s="568"/>
      <c r="DWB515" s="568"/>
      <c r="DWC515" s="568"/>
      <c r="DWD515" s="568"/>
      <c r="DWE515" s="568"/>
      <c r="DWF515" s="568"/>
      <c r="DWG515" s="568"/>
      <c r="DWH515" s="568"/>
      <c r="DWI515" s="568"/>
      <c r="DWJ515" s="568"/>
      <c r="DWK515" s="568"/>
      <c r="DWL515" s="568"/>
      <c r="DWM515" s="568"/>
      <c r="DWN515" s="568"/>
      <c r="DWO515" s="568"/>
      <c r="DWP515" s="568"/>
      <c r="DWQ515" s="568"/>
      <c r="DWR515" s="568"/>
      <c r="DWS515" s="568"/>
      <c r="DWT515" s="568"/>
      <c r="DWU515" s="568"/>
      <c r="DWV515" s="568"/>
      <c r="DWW515" s="568"/>
      <c r="DWX515" s="568"/>
      <c r="DWY515" s="568"/>
      <c r="DWZ515" s="568"/>
      <c r="DXA515" s="568"/>
      <c r="DXB515" s="568"/>
      <c r="DXC515" s="568"/>
      <c r="DXD515" s="568"/>
      <c r="DXE515" s="568"/>
      <c r="DXF515" s="568"/>
      <c r="DXG515" s="568"/>
      <c r="DXH515" s="568"/>
      <c r="DXI515" s="568"/>
      <c r="DXJ515" s="568"/>
      <c r="DXK515" s="568"/>
      <c r="DXL515" s="568"/>
      <c r="DXM515" s="568"/>
      <c r="DXN515" s="568"/>
      <c r="DXO515" s="568"/>
      <c r="DXP515" s="568"/>
      <c r="DXQ515" s="568"/>
      <c r="DXR515" s="568"/>
      <c r="DXS515" s="568"/>
      <c r="DXT515" s="568"/>
      <c r="DXU515" s="568"/>
      <c r="DXV515" s="568"/>
      <c r="DXW515" s="568"/>
      <c r="DXX515" s="568"/>
      <c r="DXY515" s="568"/>
      <c r="DXZ515" s="568"/>
      <c r="DYA515" s="568"/>
      <c r="DYB515" s="568"/>
      <c r="DYC515" s="568"/>
      <c r="DYD515" s="568"/>
      <c r="DYE515" s="568"/>
      <c r="DYF515" s="568"/>
      <c r="DYG515" s="568"/>
      <c r="DYH515" s="568"/>
      <c r="DYI515" s="568"/>
      <c r="DYJ515" s="568"/>
      <c r="DYK515" s="568"/>
      <c r="DYL515" s="568"/>
      <c r="DYM515" s="568"/>
      <c r="DYN515" s="568"/>
      <c r="DYO515" s="568"/>
      <c r="DYP515" s="568"/>
      <c r="DYQ515" s="568"/>
      <c r="DYR515" s="568"/>
      <c r="DYS515" s="568"/>
      <c r="DYT515" s="568"/>
      <c r="DYU515" s="568"/>
      <c r="DYV515" s="568"/>
      <c r="DYW515" s="568"/>
      <c r="DYX515" s="568"/>
      <c r="DYY515" s="568"/>
      <c r="DYZ515" s="568"/>
      <c r="DZA515" s="568"/>
      <c r="DZB515" s="568"/>
      <c r="DZC515" s="568"/>
      <c r="DZD515" s="568"/>
      <c r="DZE515" s="568"/>
      <c r="DZF515" s="568"/>
      <c r="DZG515" s="568"/>
      <c r="DZH515" s="568"/>
      <c r="DZI515" s="568"/>
      <c r="DZJ515" s="568"/>
      <c r="DZK515" s="568"/>
      <c r="DZL515" s="568"/>
      <c r="DZM515" s="568"/>
      <c r="DZN515" s="568"/>
      <c r="DZO515" s="568"/>
      <c r="DZP515" s="568"/>
      <c r="DZQ515" s="568"/>
      <c r="DZR515" s="568"/>
      <c r="DZS515" s="568"/>
      <c r="DZT515" s="568"/>
      <c r="DZU515" s="568"/>
      <c r="DZV515" s="568"/>
      <c r="DZW515" s="568"/>
      <c r="DZX515" s="568"/>
      <c r="DZY515" s="568"/>
      <c r="DZZ515" s="568"/>
      <c r="EAA515" s="568"/>
      <c r="EAB515" s="568"/>
      <c r="EAC515" s="568"/>
      <c r="EAD515" s="568"/>
      <c r="EAE515" s="568"/>
      <c r="EAF515" s="568"/>
      <c r="EAG515" s="568"/>
      <c r="EAH515" s="568"/>
      <c r="EAI515" s="568"/>
      <c r="EAJ515" s="568"/>
      <c r="EAK515" s="568"/>
      <c r="EAL515" s="568"/>
      <c r="EAM515" s="568"/>
      <c r="EAN515" s="568"/>
      <c r="EAO515" s="568"/>
      <c r="EAP515" s="568"/>
      <c r="EAQ515" s="568"/>
      <c r="EAR515" s="568"/>
      <c r="EAS515" s="568"/>
      <c r="EAT515" s="568"/>
      <c r="EAU515" s="568"/>
      <c r="EAV515" s="568"/>
      <c r="EAW515" s="568"/>
      <c r="EAX515" s="568"/>
      <c r="EAY515" s="568"/>
      <c r="EAZ515" s="568"/>
      <c r="EBA515" s="568"/>
      <c r="EBB515" s="568"/>
      <c r="EBC515" s="568"/>
      <c r="EBD515" s="568"/>
      <c r="EBE515" s="568"/>
      <c r="EBF515" s="568"/>
      <c r="EBG515" s="568"/>
      <c r="EBH515" s="568"/>
      <c r="EBI515" s="568"/>
      <c r="EBJ515" s="568"/>
      <c r="EBK515" s="568"/>
      <c r="EBL515" s="568"/>
      <c r="EBM515" s="568"/>
      <c r="EBN515" s="568"/>
      <c r="EBO515" s="568"/>
      <c r="EBP515" s="568"/>
      <c r="EBQ515" s="568"/>
      <c r="EBR515" s="568"/>
      <c r="EBS515" s="568"/>
      <c r="EBT515" s="568"/>
      <c r="EBU515" s="568"/>
      <c r="EBV515" s="568"/>
      <c r="EBW515" s="568"/>
      <c r="EBX515" s="568"/>
      <c r="EBY515" s="568"/>
      <c r="EBZ515" s="568"/>
      <c r="ECA515" s="568"/>
      <c r="ECB515" s="568"/>
      <c r="ECC515" s="568"/>
      <c r="ECD515" s="568"/>
      <c r="ECE515" s="568"/>
      <c r="ECF515" s="568"/>
      <c r="ECG515" s="568"/>
      <c r="ECH515" s="568"/>
      <c r="ECI515" s="568"/>
      <c r="ECJ515" s="568"/>
      <c r="ECK515" s="568"/>
      <c r="ECL515" s="568"/>
      <c r="ECM515" s="568"/>
      <c r="ECN515" s="568"/>
      <c r="ECO515" s="568"/>
      <c r="ECP515" s="568"/>
      <c r="ECQ515" s="568"/>
      <c r="ECR515" s="568"/>
      <c r="ECS515" s="568"/>
      <c r="ECT515" s="568"/>
      <c r="ECU515" s="568"/>
      <c r="ECV515" s="568"/>
      <c r="ECW515" s="568"/>
      <c r="ECX515" s="568"/>
      <c r="ECY515" s="568"/>
      <c r="ECZ515" s="568"/>
      <c r="EDA515" s="568"/>
      <c r="EDB515" s="568"/>
      <c r="EDC515" s="568"/>
      <c r="EDD515" s="568"/>
      <c r="EDE515" s="568"/>
      <c r="EDF515" s="568"/>
      <c r="EDG515" s="568"/>
      <c r="EDH515" s="568"/>
      <c r="EDI515" s="568"/>
      <c r="EDJ515" s="568"/>
      <c r="EDK515" s="568"/>
      <c r="EDL515" s="568"/>
      <c r="EDM515" s="568"/>
      <c r="EDN515" s="568"/>
      <c r="EDO515" s="568"/>
      <c r="EDP515" s="568"/>
      <c r="EDQ515" s="568"/>
      <c r="EDR515" s="568"/>
      <c r="EDS515" s="568"/>
      <c r="EDT515" s="568"/>
      <c r="EDU515" s="568"/>
      <c r="EDV515" s="568"/>
      <c r="EDW515" s="568"/>
      <c r="EDX515" s="568"/>
      <c r="EDY515" s="568"/>
      <c r="EDZ515" s="568"/>
      <c r="EEA515" s="568"/>
      <c r="EEB515" s="568"/>
      <c r="EEC515" s="568"/>
      <c r="EED515" s="568"/>
      <c r="EEE515" s="568"/>
      <c r="EEF515" s="568"/>
      <c r="EEG515" s="568"/>
      <c r="EEH515" s="568"/>
      <c r="EEI515" s="568"/>
      <c r="EEJ515" s="568"/>
      <c r="EEK515" s="568"/>
      <c r="EEL515" s="568"/>
      <c r="EEM515" s="568"/>
      <c r="EEN515" s="568"/>
      <c r="EEO515" s="568"/>
      <c r="EEP515" s="568"/>
      <c r="EEQ515" s="568"/>
      <c r="EER515" s="568"/>
      <c r="EES515" s="568"/>
      <c r="EET515" s="568"/>
      <c r="EEU515" s="568"/>
      <c r="EEV515" s="568"/>
      <c r="EEW515" s="568"/>
      <c r="EEX515" s="568"/>
      <c r="EEY515" s="568"/>
      <c r="EEZ515" s="568"/>
      <c r="EFA515" s="568"/>
      <c r="EFB515" s="568"/>
      <c r="EFC515" s="568"/>
      <c r="EFD515" s="568"/>
      <c r="EFE515" s="568"/>
      <c r="EFF515" s="568"/>
      <c r="EFG515" s="568"/>
      <c r="EFH515" s="568"/>
      <c r="EFI515" s="568"/>
      <c r="EFJ515" s="568"/>
      <c r="EFK515" s="568"/>
      <c r="EFL515" s="568"/>
      <c r="EFM515" s="568"/>
      <c r="EFN515" s="568"/>
      <c r="EFO515" s="568"/>
      <c r="EFP515" s="568"/>
      <c r="EFQ515" s="568"/>
      <c r="EFR515" s="568"/>
      <c r="EFS515" s="568"/>
      <c r="EFT515" s="568"/>
      <c r="EFU515" s="568"/>
      <c r="EFV515" s="568"/>
      <c r="EFW515" s="568"/>
      <c r="EFX515" s="568"/>
      <c r="EFY515" s="568"/>
      <c r="EFZ515" s="568"/>
      <c r="EGA515" s="568"/>
      <c r="EGB515" s="568"/>
      <c r="EGC515" s="568"/>
      <c r="EGD515" s="568"/>
      <c r="EGE515" s="568"/>
      <c r="EGF515" s="568"/>
      <c r="EGG515" s="568"/>
      <c r="EGH515" s="568"/>
      <c r="EGI515" s="568"/>
      <c r="EGJ515" s="568"/>
      <c r="EGK515" s="568"/>
      <c r="EGL515" s="568"/>
      <c r="EGM515" s="568"/>
      <c r="EGN515" s="568"/>
      <c r="EGO515" s="568"/>
      <c r="EGP515" s="568"/>
      <c r="EGQ515" s="568"/>
      <c r="EGR515" s="568"/>
      <c r="EGS515" s="568"/>
      <c r="EGT515" s="568"/>
      <c r="EGU515" s="568"/>
      <c r="EGV515" s="568"/>
      <c r="EGW515" s="568"/>
      <c r="EGX515" s="568"/>
      <c r="EGY515" s="568"/>
      <c r="EGZ515" s="568"/>
      <c r="EHA515" s="568"/>
      <c r="EHB515" s="568"/>
      <c r="EHC515" s="568"/>
      <c r="EHD515" s="568"/>
      <c r="EHE515" s="568"/>
      <c r="EHF515" s="568"/>
      <c r="EHG515" s="568"/>
      <c r="EHH515" s="568"/>
      <c r="EHI515" s="568"/>
      <c r="EHJ515" s="568"/>
      <c r="EHK515" s="568"/>
      <c r="EHL515" s="568"/>
      <c r="EHM515" s="568"/>
      <c r="EHN515" s="568"/>
      <c r="EHO515" s="568"/>
      <c r="EHP515" s="568"/>
      <c r="EHQ515" s="568"/>
      <c r="EHR515" s="568"/>
      <c r="EHS515" s="568"/>
      <c r="EHT515" s="568"/>
      <c r="EHU515" s="568"/>
      <c r="EHV515" s="568"/>
      <c r="EHW515" s="568"/>
      <c r="EHX515" s="568"/>
      <c r="EHY515" s="568"/>
      <c r="EHZ515" s="568"/>
      <c r="EIA515" s="568"/>
      <c r="EIB515" s="568"/>
      <c r="EIC515" s="568"/>
      <c r="EID515" s="568"/>
      <c r="EIE515" s="568"/>
      <c r="EIF515" s="568"/>
      <c r="EIG515" s="568"/>
      <c r="EIH515" s="568"/>
      <c r="EII515" s="568"/>
      <c r="EIJ515" s="568"/>
      <c r="EIK515" s="568"/>
      <c r="EIL515" s="568"/>
      <c r="EIM515" s="568"/>
      <c r="EIN515" s="568"/>
      <c r="EIO515" s="568"/>
      <c r="EIP515" s="568"/>
      <c r="EIQ515" s="568"/>
      <c r="EIR515" s="568"/>
      <c r="EIS515" s="568"/>
      <c r="EIT515" s="568"/>
      <c r="EIU515" s="568"/>
      <c r="EIV515" s="568"/>
      <c r="EIW515" s="568"/>
      <c r="EIX515" s="568"/>
      <c r="EIY515" s="568"/>
      <c r="EIZ515" s="568"/>
      <c r="EJA515" s="568"/>
      <c r="EJB515" s="568"/>
      <c r="EJC515" s="568"/>
      <c r="EJD515" s="568"/>
      <c r="EJE515" s="568"/>
      <c r="EJF515" s="568"/>
      <c r="EJG515" s="568"/>
      <c r="EJH515" s="568"/>
      <c r="EJI515" s="568"/>
      <c r="EJJ515" s="568"/>
      <c r="EJK515" s="568"/>
      <c r="EJL515" s="568"/>
      <c r="EJM515" s="568"/>
      <c r="EJN515" s="568"/>
      <c r="EJO515" s="568"/>
      <c r="EJP515" s="568"/>
      <c r="EJQ515" s="568"/>
      <c r="EJR515" s="568"/>
      <c r="EJS515" s="568"/>
      <c r="EJT515" s="568"/>
      <c r="EJU515" s="568"/>
      <c r="EJV515" s="568"/>
      <c r="EJW515" s="568"/>
      <c r="EJX515" s="568"/>
      <c r="EJY515" s="568"/>
      <c r="EJZ515" s="568"/>
      <c r="EKA515" s="568"/>
      <c r="EKB515" s="568"/>
      <c r="EKC515" s="568"/>
      <c r="EKD515" s="568"/>
      <c r="EKE515" s="568"/>
      <c r="EKF515" s="568"/>
      <c r="EKG515" s="568"/>
      <c r="EKH515" s="568"/>
      <c r="EKI515" s="568"/>
      <c r="EKJ515" s="568"/>
      <c r="EKK515" s="568"/>
      <c r="EKL515" s="568"/>
      <c r="EKM515" s="568"/>
      <c r="EKN515" s="568"/>
      <c r="EKO515" s="568"/>
      <c r="EKP515" s="568"/>
      <c r="EKQ515" s="568"/>
      <c r="EKR515" s="568"/>
      <c r="EKS515" s="568"/>
      <c r="EKT515" s="568"/>
      <c r="EKU515" s="568"/>
      <c r="EKV515" s="568"/>
      <c r="EKW515" s="568"/>
      <c r="EKX515" s="568"/>
      <c r="EKY515" s="568"/>
      <c r="EKZ515" s="568"/>
      <c r="ELA515" s="568"/>
      <c r="ELB515" s="568"/>
      <c r="ELC515" s="568"/>
      <c r="ELD515" s="568"/>
      <c r="ELE515" s="568"/>
      <c r="ELF515" s="568"/>
      <c r="ELG515" s="568"/>
      <c r="ELH515" s="568"/>
      <c r="ELI515" s="568"/>
      <c r="ELJ515" s="568"/>
      <c r="ELK515" s="568"/>
      <c r="ELL515" s="568"/>
      <c r="ELM515" s="568"/>
      <c r="ELN515" s="568"/>
      <c r="ELO515" s="568"/>
      <c r="ELP515" s="568"/>
      <c r="ELQ515" s="568"/>
      <c r="ELR515" s="568"/>
      <c r="ELS515" s="568"/>
      <c r="ELT515" s="568"/>
      <c r="ELU515" s="568"/>
      <c r="ELV515" s="568"/>
      <c r="ELW515" s="568"/>
      <c r="ELX515" s="568"/>
      <c r="ELY515" s="568"/>
      <c r="ELZ515" s="568"/>
      <c r="EMA515" s="568"/>
      <c r="EMB515" s="568"/>
      <c r="EMC515" s="568"/>
      <c r="EMD515" s="568"/>
      <c r="EME515" s="568"/>
      <c r="EMF515" s="568"/>
      <c r="EMG515" s="568"/>
      <c r="EMH515" s="568"/>
      <c r="EMI515" s="568"/>
      <c r="EMJ515" s="568"/>
      <c r="EMK515" s="568"/>
      <c r="EML515" s="568"/>
      <c r="EMM515" s="568"/>
      <c r="EMN515" s="568"/>
      <c r="EMO515" s="568"/>
      <c r="EMP515" s="568"/>
      <c r="EMQ515" s="568"/>
      <c r="EMR515" s="568"/>
      <c r="EMS515" s="568"/>
      <c r="EMT515" s="568"/>
      <c r="EMU515" s="568"/>
      <c r="EMV515" s="568"/>
      <c r="EMW515" s="568"/>
      <c r="EMX515" s="568"/>
      <c r="EMY515" s="568"/>
      <c r="EMZ515" s="568"/>
      <c r="ENA515" s="568"/>
      <c r="ENB515" s="568"/>
      <c r="ENC515" s="568"/>
      <c r="END515" s="568"/>
      <c r="ENE515" s="568"/>
      <c r="ENF515" s="568"/>
      <c r="ENG515" s="568"/>
      <c r="ENH515" s="568"/>
      <c r="ENI515" s="568"/>
      <c r="ENJ515" s="568"/>
      <c r="ENK515" s="568"/>
      <c r="ENL515" s="568"/>
      <c r="ENM515" s="568"/>
      <c r="ENN515" s="568"/>
      <c r="ENO515" s="568"/>
      <c r="ENP515" s="568"/>
      <c r="ENQ515" s="568"/>
      <c r="ENR515" s="568"/>
      <c r="ENS515" s="568"/>
      <c r="ENT515" s="568"/>
      <c r="ENU515" s="568"/>
      <c r="ENV515" s="568"/>
      <c r="ENW515" s="568"/>
      <c r="ENX515" s="568"/>
      <c r="ENY515" s="568"/>
      <c r="ENZ515" s="568"/>
      <c r="EOA515" s="568"/>
      <c r="EOB515" s="568"/>
      <c r="EOC515" s="568"/>
      <c r="EOD515" s="568"/>
      <c r="EOE515" s="568"/>
      <c r="EOF515" s="568"/>
      <c r="EOG515" s="568"/>
      <c r="EOH515" s="568"/>
      <c r="EOI515" s="568"/>
      <c r="EOJ515" s="568"/>
      <c r="EOK515" s="568"/>
      <c r="EOL515" s="568"/>
      <c r="EOM515" s="568"/>
      <c r="EON515" s="568"/>
      <c r="EOO515" s="568"/>
      <c r="EOP515" s="568"/>
      <c r="EOQ515" s="568"/>
      <c r="EOR515" s="568"/>
      <c r="EOS515" s="568"/>
      <c r="EOT515" s="568"/>
      <c r="EOU515" s="568"/>
      <c r="EOV515" s="568"/>
      <c r="EOW515" s="568"/>
      <c r="EOX515" s="568"/>
      <c r="EOY515" s="568"/>
      <c r="EOZ515" s="568"/>
      <c r="EPA515" s="568"/>
      <c r="EPB515" s="568"/>
      <c r="EPC515" s="568"/>
      <c r="EPD515" s="568"/>
      <c r="EPE515" s="568"/>
      <c r="EPF515" s="568"/>
      <c r="EPG515" s="568"/>
      <c r="EPH515" s="568"/>
      <c r="EPI515" s="568"/>
      <c r="EPJ515" s="568"/>
      <c r="EPK515" s="568"/>
      <c r="EPL515" s="568"/>
      <c r="EPM515" s="568"/>
      <c r="EPN515" s="568"/>
      <c r="EPO515" s="568"/>
      <c r="EPP515" s="568"/>
      <c r="EPQ515" s="568"/>
      <c r="EPR515" s="568"/>
      <c r="EPS515" s="568"/>
      <c r="EPT515" s="568"/>
      <c r="EPU515" s="568"/>
      <c r="EPV515" s="568"/>
      <c r="EPW515" s="568"/>
      <c r="EPX515" s="568"/>
      <c r="EPY515" s="568"/>
      <c r="EPZ515" s="568"/>
      <c r="EQA515" s="568"/>
      <c r="EQB515" s="568"/>
      <c r="EQC515" s="568"/>
      <c r="EQD515" s="568"/>
      <c r="EQE515" s="568"/>
      <c r="EQF515" s="568"/>
      <c r="EQG515" s="568"/>
      <c r="EQH515" s="568"/>
      <c r="EQI515" s="568"/>
      <c r="EQJ515" s="568"/>
      <c r="EQK515" s="568"/>
      <c r="EQL515" s="568"/>
      <c r="EQM515" s="568"/>
      <c r="EQN515" s="568"/>
      <c r="EQO515" s="568"/>
      <c r="EQP515" s="568"/>
      <c r="EQQ515" s="568"/>
      <c r="EQR515" s="568"/>
      <c r="EQS515" s="568"/>
      <c r="EQT515" s="568"/>
      <c r="EQU515" s="568"/>
      <c r="EQV515" s="568"/>
      <c r="EQW515" s="568"/>
      <c r="EQX515" s="568"/>
      <c r="EQY515" s="568"/>
      <c r="EQZ515" s="568"/>
      <c r="ERA515" s="568"/>
      <c r="ERB515" s="568"/>
      <c r="ERC515" s="568"/>
      <c r="ERD515" s="568"/>
      <c r="ERE515" s="568"/>
      <c r="ERF515" s="568"/>
      <c r="ERG515" s="568"/>
      <c r="ERH515" s="568"/>
      <c r="ERI515" s="568"/>
      <c r="ERJ515" s="568"/>
      <c r="ERK515" s="568"/>
      <c r="ERL515" s="568"/>
      <c r="ERM515" s="568"/>
      <c r="ERN515" s="568"/>
      <c r="ERO515" s="568"/>
      <c r="ERP515" s="568"/>
      <c r="ERQ515" s="568"/>
      <c r="ERR515" s="568"/>
      <c r="ERS515" s="568"/>
      <c r="ERT515" s="568"/>
      <c r="ERU515" s="568"/>
      <c r="ERV515" s="568"/>
      <c r="ERW515" s="568"/>
      <c r="ERX515" s="568"/>
      <c r="ERY515" s="568"/>
      <c r="ERZ515" s="568"/>
      <c r="ESA515" s="568"/>
      <c r="ESB515" s="568"/>
      <c r="ESC515" s="568"/>
      <c r="ESD515" s="568"/>
      <c r="ESE515" s="568"/>
      <c r="ESF515" s="568"/>
      <c r="ESG515" s="568"/>
      <c r="ESH515" s="568"/>
      <c r="ESI515" s="568"/>
      <c r="ESJ515" s="568"/>
      <c r="ESK515" s="568"/>
      <c r="ESL515" s="568"/>
      <c r="ESM515" s="568"/>
      <c r="ESN515" s="568"/>
      <c r="ESO515" s="568"/>
      <c r="ESP515" s="568"/>
      <c r="ESQ515" s="568"/>
      <c r="ESR515" s="568"/>
      <c r="ESS515" s="568"/>
      <c r="EST515" s="568"/>
      <c r="ESU515" s="568"/>
      <c r="ESV515" s="568"/>
      <c r="ESW515" s="568"/>
      <c r="ESX515" s="568"/>
      <c r="ESY515" s="568"/>
      <c r="ESZ515" s="568"/>
      <c r="ETA515" s="568"/>
      <c r="ETB515" s="568"/>
      <c r="ETC515" s="568"/>
      <c r="ETD515" s="568"/>
      <c r="ETE515" s="568"/>
      <c r="ETF515" s="568"/>
      <c r="ETG515" s="568"/>
      <c r="ETH515" s="568"/>
      <c r="ETI515" s="568"/>
      <c r="ETJ515" s="568"/>
      <c r="ETK515" s="568"/>
      <c r="ETL515" s="568"/>
      <c r="ETM515" s="568"/>
      <c r="ETN515" s="568"/>
      <c r="ETO515" s="568"/>
      <c r="ETP515" s="568"/>
      <c r="ETQ515" s="568"/>
      <c r="ETR515" s="568"/>
      <c r="ETS515" s="568"/>
      <c r="ETT515" s="568"/>
      <c r="ETU515" s="568"/>
      <c r="ETV515" s="568"/>
      <c r="ETW515" s="568"/>
      <c r="ETX515" s="568"/>
      <c r="ETY515" s="568"/>
      <c r="ETZ515" s="568"/>
      <c r="EUA515" s="568"/>
      <c r="EUB515" s="568"/>
      <c r="EUC515" s="568"/>
      <c r="EUD515" s="568"/>
      <c r="EUE515" s="568"/>
      <c r="EUF515" s="568"/>
      <c r="EUG515" s="568"/>
      <c r="EUH515" s="568"/>
      <c r="EUI515" s="568"/>
      <c r="EUJ515" s="568"/>
      <c r="EUK515" s="568"/>
      <c r="EUL515" s="568"/>
      <c r="EUM515" s="568"/>
      <c r="EUN515" s="568"/>
      <c r="EUO515" s="568"/>
      <c r="EUP515" s="568"/>
      <c r="EUQ515" s="568"/>
      <c r="EUR515" s="568"/>
      <c r="EUS515" s="568"/>
      <c r="EUT515" s="568"/>
      <c r="EUU515" s="568"/>
      <c r="EUV515" s="568"/>
      <c r="EUW515" s="568"/>
      <c r="EUX515" s="568"/>
      <c r="EUY515" s="568"/>
      <c r="EUZ515" s="568"/>
      <c r="EVA515" s="568"/>
      <c r="EVB515" s="568"/>
      <c r="EVC515" s="568"/>
      <c r="EVD515" s="568"/>
      <c r="EVE515" s="568"/>
      <c r="EVF515" s="568"/>
      <c r="EVG515" s="568"/>
      <c r="EVH515" s="568"/>
      <c r="EVI515" s="568"/>
      <c r="EVJ515" s="568"/>
      <c r="EVK515" s="568"/>
      <c r="EVL515" s="568"/>
      <c r="EVM515" s="568"/>
      <c r="EVN515" s="568"/>
      <c r="EVO515" s="568"/>
      <c r="EVP515" s="568"/>
      <c r="EVQ515" s="568"/>
      <c r="EVR515" s="568"/>
      <c r="EVS515" s="568"/>
      <c r="EVT515" s="568"/>
      <c r="EVU515" s="568"/>
      <c r="EVV515" s="568"/>
      <c r="EVW515" s="568"/>
      <c r="EVX515" s="568"/>
      <c r="EVY515" s="568"/>
      <c r="EVZ515" s="568"/>
      <c r="EWA515" s="568"/>
      <c r="EWB515" s="568"/>
      <c r="EWC515" s="568"/>
      <c r="EWD515" s="568"/>
      <c r="EWE515" s="568"/>
      <c r="EWF515" s="568"/>
      <c r="EWG515" s="568"/>
      <c r="EWH515" s="568"/>
      <c r="EWI515" s="568"/>
      <c r="EWJ515" s="568"/>
      <c r="EWK515" s="568"/>
      <c r="EWL515" s="568"/>
      <c r="EWM515" s="568"/>
      <c r="EWN515" s="568"/>
      <c r="EWO515" s="568"/>
      <c r="EWP515" s="568"/>
      <c r="EWQ515" s="568"/>
      <c r="EWR515" s="568"/>
      <c r="EWS515" s="568"/>
      <c r="EWT515" s="568"/>
      <c r="EWU515" s="568"/>
      <c r="EWV515" s="568"/>
      <c r="EWW515" s="568"/>
      <c r="EWX515" s="568"/>
      <c r="EWY515" s="568"/>
      <c r="EWZ515" s="568"/>
      <c r="EXA515" s="568"/>
      <c r="EXB515" s="568"/>
      <c r="EXC515" s="568"/>
      <c r="EXD515" s="568"/>
      <c r="EXE515" s="568"/>
      <c r="EXF515" s="568"/>
      <c r="EXG515" s="568"/>
      <c r="EXH515" s="568"/>
      <c r="EXI515" s="568"/>
      <c r="EXJ515" s="568"/>
      <c r="EXK515" s="568"/>
      <c r="EXL515" s="568"/>
      <c r="EXM515" s="568"/>
      <c r="EXN515" s="568"/>
      <c r="EXO515" s="568"/>
      <c r="EXP515" s="568"/>
      <c r="EXQ515" s="568"/>
      <c r="EXR515" s="568"/>
      <c r="EXS515" s="568"/>
      <c r="EXT515" s="568"/>
      <c r="EXU515" s="568"/>
      <c r="EXV515" s="568"/>
      <c r="EXW515" s="568"/>
      <c r="EXX515" s="568"/>
      <c r="EXY515" s="568"/>
      <c r="EXZ515" s="568"/>
      <c r="EYA515" s="568"/>
      <c r="EYB515" s="568"/>
      <c r="EYC515" s="568"/>
      <c r="EYD515" s="568"/>
      <c r="EYE515" s="568"/>
      <c r="EYF515" s="568"/>
      <c r="EYG515" s="568"/>
      <c r="EYH515" s="568"/>
      <c r="EYI515" s="568"/>
      <c r="EYJ515" s="568"/>
      <c r="EYK515" s="568"/>
      <c r="EYL515" s="568"/>
      <c r="EYM515" s="568"/>
      <c r="EYN515" s="568"/>
      <c r="EYO515" s="568"/>
      <c r="EYP515" s="568"/>
      <c r="EYQ515" s="568"/>
      <c r="EYR515" s="568"/>
      <c r="EYS515" s="568"/>
      <c r="EYT515" s="568"/>
      <c r="EYU515" s="568"/>
      <c r="EYV515" s="568"/>
      <c r="EYW515" s="568"/>
      <c r="EYX515" s="568"/>
      <c r="EYY515" s="568"/>
      <c r="EYZ515" s="568"/>
      <c r="EZA515" s="568"/>
      <c r="EZB515" s="568"/>
      <c r="EZC515" s="568"/>
      <c r="EZD515" s="568"/>
      <c r="EZE515" s="568"/>
      <c r="EZF515" s="568"/>
      <c r="EZG515" s="568"/>
      <c r="EZH515" s="568"/>
      <c r="EZI515" s="568"/>
      <c r="EZJ515" s="568"/>
      <c r="EZK515" s="568"/>
      <c r="EZL515" s="568"/>
      <c r="EZM515" s="568"/>
      <c r="EZN515" s="568"/>
      <c r="EZO515" s="568"/>
      <c r="EZP515" s="568"/>
      <c r="EZQ515" s="568"/>
      <c r="EZR515" s="568"/>
      <c r="EZS515" s="568"/>
      <c r="EZT515" s="568"/>
      <c r="EZU515" s="568"/>
      <c r="EZV515" s="568"/>
      <c r="EZW515" s="568"/>
      <c r="EZX515" s="568"/>
      <c r="EZY515" s="568"/>
      <c r="EZZ515" s="568"/>
      <c r="FAA515" s="568"/>
      <c r="FAB515" s="568"/>
      <c r="FAC515" s="568"/>
      <c r="FAD515" s="568"/>
      <c r="FAE515" s="568"/>
      <c r="FAF515" s="568"/>
      <c r="FAG515" s="568"/>
      <c r="FAH515" s="568"/>
      <c r="FAI515" s="568"/>
      <c r="FAJ515" s="568"/>
      <c r="FAK515" s="568"/>
      <c r="FAL515" s="568"/>
      <c r="FAM515" s="568"/>
      <c r="FAN515" s="568"/>
      <c r="FAO515" s="568"/>
      <c r="FAP515" s="568"/>
      <c r="FAQ515" s="568"/>
      <c r="FAR515" s="568"/>
      <c r="FAS515" s="568"/>
      <c r="FAT515" s="568"/>
      <c r="FAU515" s="568"/>
      <c r="FAV515" s="568"/>
      <c r="FAW515" s="568"/>
      <c r="FAX515" s="568"/>
      <c r="FAY515" s="568"/>
      <c r="FAZ515" s="568"/>
      <c r="FBA515" s="568"/>
      <c r="FBB515" s="568"/>
      <c r="FBC515" s="568"/>
      <c r="FBD515" s="568"/>
      <c r="FBE515" s="568"/>
      <c r="FBF515" s="568"/>
      <c r="FBG515" s="568"/>
      <c r="FBH515" s="568"/>
      <c r="FBI515" s="568"/>
      <c r="FBJ515" s="568"/>
      <c r="FBK515" s="568"/>
      <c r="FBL515" s="568"/>
      <c r="FBM515" s="568"/>
      <c r="FBN515" s="568"/>
      <c r="FBO515" s="568"/>
      <c r="FBP515" s="568"/>
      <c r="FBQ515" s="568"/>
      <c r="FBR515" s="568"/>
      <c r="FBS515" s="568"/>
      <c r="FBT515" s="568"/>
      <c r="FBU515" s="568"/>
      <c r="FBV515" s="568"/>
      <c r="FBW515" s="568"/>
      <c r="FBX515" s="568"/>
      <c r="FBY515" s="568"/>
      <c r="FBZ515" s="568"/>
      <c r="FCA515" s="568"/>
      <c r="FCB515" s="568"/>
      <c r="FCC515" s="568"/>
      <c r="FCD515" s="568"/>
      <c r="FCE515" s="568"/>
      <c r="FCF515" s="568"/>
      <c r="FCG515" s="568"/>
      <c r="FCH515" s="568"/>
      <c r="FCI515" s="568"/>
      <c r="FCJ515" s="568"/>
      <c r="FCK515" s="568"/>
      <c r="FCL515" s="568"/>
      <c r="FCM515" s="568"/>
      <c r="FCN515" s="568"/>
      <c r="FCO515" s="568"/>
      <c r="FCP515" s="568"/>
      <c r="FCQ515" s="568"/>
      <c r="FCR515" s="568"/>
      <c r="FCS515" s="568"/>
      <c r="FCT515" s="568"/>
      <c r="FCU515" s="568"/>
      <c r="FCV515" s="568"/>
      <c r="FCW515" s="568"/>
      <c r="FCX515" s="568"/>
      <c r="FCY515" s="568"/>
      <c r="FCZ515" s="568"/>
      <c r="FDA515" s="568"/>
      <c r="FDB515" s="568"/>
      <c r="FDC515" s="568"/>
      <c r="FDD515" s="568"/>
      <c r="FDE515" s="568"/>
      <c r="FDF515" s="568"/>
      <c r="FDG515" s="568"/>
      <c r="FDH515" s="568"/>
      <c r="FDI515" s="568"/>
      <c r="FDJ515" s="568"/>
      <c r="FDK515" s="568"/>
      <c r="FDL515" s="568"/>
      <c r="FDM515" s="568"/>
      <c r="FDN515" s="568"/>
      <c r="FDO515" s="568"/>
      <c r="FDP515" s="568"/>
      <c r="FDQ515" s="568"/>
      <c r="FDR515" s="568"/>
      <c r="FDS515" s="568"/>
      <c r="FDT515" s="568"/>
      <c r="FDU515" s="568"/>
      <c r="FDV515" s="568"/>
      <c r="FDW515" s="568"/>
      <c r="FDX515" s="568"/>
      <c r="FDY515" s="568"/>
      <c r="FDZ515" s="568"/>
      <c r="FEA515" s="568"/>
      <c r="FEB515" s="568"/>
      <c r="FEC515" s="568"/>
      <c r="FED515" s="568"/>
      <c r="FEE515" s="568"/>
      <c r="FEF515" s="568"/>
      <c r="FEG515" s="568"/>
      <c r="FEH515" s="568"/>
      <c r="FEI515" s="568"/>
      <c r="FEJ515" s="568"/>
      <c r="FEK515" s="568"/>
      <c r="FEL515" s="568"/>
      <c r="FEM515" s="568"/>
      <c r="FEN515" s="568"/>
      <c r="FEO515" s="568"/>
      <c r="FEP515" s="568"/>
      <c r="FEQ515" s="568"/>
      <c r="FER515" s="568"/>
      <c r="FES515" s="568"/>
      <c r="FET515" s="568"/>
      <c r="FEU515" s="568"/>
      <c r="FEV515" s="568"/>
      <c r="FEW515" s="568"/>
      <c r="FEX515" s="568"/>
      <c r="FEY515" s="568"/>
      <c r="FEZ515" s="568"/>
      <c r="FFA515" s="568"/>
      <c r="FFB515" s="568"/>
      <c r="FFC515" s="568"/>
      <c r="FFD515" s="568"/>
      <c r="FFE515" s="568"/>
      <c r="FFF515" s="568"/>
      <c r="FFG515" s="568"/>
      <c r="FFH515" s="568"/>
      <c r="FFI515" s="568"/>
      <c r="FFJ515" s="568"/>
      <c r="FFK515" s="568"/>
      <c r="FFL515" s="568"/>
      <c r="FFM515" s="568"/>
      <c r="FFN515" s="568"/>
      <c r="FFO515" s="568"/>
      <c r="FFP515" s="568"/>
      <c r="FFQ515" s="568"/>
      <c r="FFR515" s="568"/>
      <c r="FFS515" s="568"/>
      <c r="FFT515" s="568"/>
      <c r="FFU515" s="568"/>
      <c r="FFV515" s="568"/>
      <c r="FFW515" s="568"/>
      <c r="FFX515" s="568"/>
      <c r="FFY515" s="568"/>
      <c r="FFZ515" s="568"/>
      <c r="FGA515" s="568"/>
      <c r="FGB515" s="568"/>
      <c r="FGC515" s="568"/>
      <c r="FGD515" s="568"/>
      <c r="FGE515" s="568"/>
      <c r="FGF515" s="568"/>
      <c r="FGG515" s="568"/>
      <c r="FGH515" s="568"/>
      <c r="FGI515" s="568"/>
      <c r="FGJ515" s="568"/>
      <c r="FGK515" s="568"/>
      <c r="FGL515" s="568"/>
      <c r="FGM515" s="568"/>
      <c r="FGN515" s="568"/>
      <c r="FGO515" s="568"/>
      <c r="FGP515" s="568"/>
      <c r="FGQ515" s="568"/>
      <c r="FGR515" s="568"/>
      <c r="FGS515" s="568"/>
      <c r="FGT515" s="568"/>
      <c r="FGU515" s="568"/>
      <c r="FGV515" s="568"/>
      <c r="FGW515" s="568"/>
      <c r="FGX515" s="568"/>
      <c r="FGY515" s="568"/>
      <c r="FGZ515" s="568"/>
      <c r="FHA515" s="568"/>
      <c r="FHB515" s="568"/>
      <c r="FHC515" s="568"/>
      <c r="FHD515" s="568"/>
      <c r="FHE515" s="568"/>
      <c r="FHF515" s="568"/>
      <c r="FHG515" s="568"/>
      <c r="FHH515" s="568"/>
      <c r="FHI515" s="568"/>
      <c r="FHJ515" s="568"/>
      <c r="FHK515" s="568"/>
      <c r="FHL515" s="568"/>
      <c r="FHM515" s="568"/>
      <c r="FHN515" s="568"/>
      <c r="FHO515" s="568"/>
      <c r="FHP515" s="568"/>
      <c r="FHQ515" s="568"/>
      <c r="FHR515" s="568"/>
      <c r="FHS515" s="568"/>
      <c r="FHT515" s="568"/>
      <c r="FHU515" s="568"/>
      <c r="FHV515" s="568"/>
      <c r="FHW515" s="568"/>
      <c r="FHX515" s="568"/>
      <c r="FHY515" s="568"/>
      <c r="FHZ515" s="568"/>
      <c r="FIA515" s="568"/>
      <c r="FIB515" s="568"/>
      <c r="FIC515" s="568"/>
      <c r="FID515" s="568"/>
      <c r="FIE515" s="568"/>
      <c r="FIF515" s="568"/>
      <c r="FIG515" s="568"/>
      <c r="FIH515" s="568"/>
      <c r="FII515" s="568"/>
      <c r="FIJ515" s="568"/>
      <c r="FIK515" s="568"/>
      <c r="FIL515" s="568"/>
      <c r="FIM515" s="568"/>
      <c r="FIN515" s="568"/>
      <c r="FIO515" s="568"/>
      <c r="FIP515" s="568"/>
      <c r="FIQ515" s="568"/>
      <c r="FIR515" s="568"/>
      <c r="FIS515" s="568"/>
      <c r="FIT515" s="568"/>
      <c r="FIU515" s="568"/>
      <c r="FIV515" s="568"/>
      <c r="FIW515" s="568"/>
      <c r="FIX515" s="568"/>
      <c r="FIY515" s="568"/>
      <c r="FIZ515" s="568"/>
      <c r="FJA515" s="568"/>
      <c r="FJB515" s="568"/>
      <c r="FJC515" s="568"/>
      <c r="FJD515" s="568"/>
      <c r="FJE515" s="568"/>
      <c r="FJF515" s="568"/>
      <c r="FJG515" s="568"/>
      <c r="FJH515" s="568"/>
      <c r="FJI515" s="568"/>
      <c r="FJJ515" s="568"/>
      <c r="FJK515" s="568"/>
      <c r="FJL515" s="568"/>
      <c r="FJM515" s="568"/>
      <c r="FJN515" s="568"/>
      <c r="FJO515" s="568"/>
      <c r="FJP515" s="568"/>
      <c r="FJQ515" s="568"/>
      <c r="FJR515" s="568"/>
      <c r="FJS515" s="568"/>
      <c r="FJT515" s="568"/>
      <c r="FJU515" s="568"/>
      <c r="FJV515" s="568"/>
      <c r="FJW515" s="568"/>
      <c r="FJX515" s="568"/>
      <c r="FJY515" s="568"/>
      <c r="FJZ515" s="568"/>
      <c r="FKA515" s="568"/>
      <c r="FKB515" s="568"/>
      <c r="FKC515" s="568"/>
      <c r="FKD515" s="568"/>
      <c r="FKE515" s="568"/>
      <c r="FKF515" s="568"/>
      <c r="FKG515" s="568"/>
      <c r="FKH515" s="568"/>
      <c r="FKI515" s="568"/>
      <c r="FKJ515" s="568"/>
      <c r="FKK515" s="568"/>
      <c r="FKL515" s="568"/>
      <c r="FKM515" s="568"/>
      <c r="FKN515" s="568"/>
      <c r="FKO515" s="568"/>
      <c r="FKP515" s="568"/>
      <c r="FKQ515" s="568"/>
      <c r="FKR515" s="568"/>
      <c r="FKS515" s="568"/>
      <c r="FKT515" s="568"/>
      <c r="FKU515" s="568"/>
      <c r="FKV515" s="568"/>
      <c r="FKW515" s="568"/>
      <c r="FKX515" s="568"/>
      <c r="FKY515" s="568"/>
      <c r="FKZ515" s="568"/>
      <c r="FLA515" s="568"/>
      <c r="FLB515" s="568"/>
      <c r="FLC515" s="568"/>
      <c r="FLD515" s="568"/>
      <c r="FLE515" s="568"/>
      <c r="FLF515" s="568"/>
      <c r="FLG515" s="568"/>
      <c r="FLH515" s="568"/>
      <c r="FLI515" s="568"/>
      <c r="FLJ515" s="568"/>
      <c r="FLK515" s="568"/>
      <c r="FLL515" s="568"/>
      <c r="FLM515" s="568"/>
      <c r="FLN515" s="568"/>
      <c r="FLO515" s="568"/>
      <c r="FLP515" s="568"/>
      <c r="FLQ515" s="568"/>
      <c r="FLR515" s="568"/>
      <c r="FLS515" s="568"/>
      <c r="FLT515" s="568"/>
      <c r="FLU515" s="568"/>
      <c r="FLV515" s="568"/>
      <c r="FLW515" s="568"/>
      <c r="FLX515" s="568"/>
      <c r="FLY515" s="568"/>
      <c r="FLZ515" s="568"/>
      <c r="FMA515" s="568"/>
      <c r="FMB515" s="568"/>
      <c r="FMC515" s="568"/>
      <c r="FMD515" s="568"/>
      <c r="FME515" s="568"/>
      <c r="FMF515" s="568"/>
      <c r="FMG515" s="568"/>
      <c r="FMH515" s="568"/>
      <c r="FMI515" s="568"/>
      <c r="FMJ515" s="568"/>
      <c r="FMK515" s="568"/>
      <c r="FML515" s="568"/>
      <c r="FMM515" s="568"/>
      <c r="FMN515" s="568"/>
      <c r="FMO515" s="568"/>
      <c r="FMP515" s="568"/>
      <c r="FMQ515" s="568"/>
      <c r="FMR515" s="568"/>
      <c r="FMS515" s="568"/>
      <c r="FMT515" s="568"/>
      <c r="FMU515" s="568"/>
      <c r="FMV515" s="568"/>
      <c r="FMW515" s="568"/>
      <c r="FMX515" s="568"/>
      <c r="FMY515" s="568"/>
      <c r="FMZ515" s="568"/>
      <c r="FNA515" s="568"/>
      <c r="FNB515" s="568"/>
      <c r="FNC515" s="568"/>
      <c r="FND515" s="568"/>
      <c r="FNE515" s="568"/>
      <c r="FNF515" s="568"/>
      <c r="FNG515" s="568"/>
      <c r="FNH515" s="568"/>
      <c r="FNI515" s="568"/>
      <c r="FNJ515" s="568"/>
      <c r="FNK515" s="568"/>
      <c r="FNL515" s="568"/>
      <c r="FNM515" s="568"/>
      <c r="FNN515" s="568"/>
      <c r="FNO515" s="568"/>
      <c r="FNP515" s="568"/>
      <c r="FNQ515" s="568"/>
      <c r="FNR515" s="568"/>
      <c r="FNS515" s="568"/>
      <c r="FNT515" s="568"/>
      <c r="FNU515" s="568"/>
      <c r="FNV515" s="568"/>
      <c r="FNW515" s="568"/>
      <c r="FNX515" s="568"/>
      <c r="FNY515" s="568"/>
      <c r="FNZ515" s="568"/>
      <c r="FOA515" s="568"/>
      <c r="FOB515" s="568"/>
      <c r="FOC515" s="568"/>
      <c r="FOD515" s="568"/>
      <c r="FOE515" s="568"/>
      <c r="FOF515" s="568"/>
      <c r="FOG515" s="568"/>
      <c r="FOH515" s="568"/>
      <c r="FOI515" s="568"/>
      <c r="FOJ515" s="568"/>
      <c r="FOK515" s="568"/>
      <c r="FOL515" s="568"/>
      <c r="FOM515" s="568"/>
      <c r="FON515" s="568"/>
      <c r="FOO515" s="568"/>
      <c r="FOP515" s="568"/>
      <c r="FOQ515" s="568"/>
      <c r="FOR515" s="568"/>
      <c r="FOS515" s="568"/>
      <c r="FOT515" s="568"/>
      <c r="FOU515" s="568"/>
      <c r="FOV515" s="568"/>
      <c r="FOW515" s="568"/>
      <c r="FOX515" s="568"/>
      <c r="FOY515" s="568"/>
      <c r="FOZ515" s="568"/>
      <c r="FPA515" s="568"/>
      <c r="FPB515" s="568"/>
      <c r="FPC515" s="568"/>
      <c r="FPD515" s="568"/>
      <c r="FPE515" s="568"/>
      <c r="FPF515" s="568"/>
      <c r="FPG515" s="568"/>
      <c r="FPH515" s="568"/>
      <c r="FPI515" s="568"/>
      <c r="FPJ515" s="568"/>
      <c r="FPK515" s="568"/>
      <c r="FPL515" s="568"/>
      <c r="FPM515" s="568"/>
      <c r="FPN515" s="568"/>
      <c r="FPO515" s="568"/>
      <c r="FPP515" s="568"/>
      <c r="FPQ515" s="568"/>
      <c r="FPR515" s="568"/>
      <c r="FPS515" s="568"/>
      <c r="FPT515" s="568"/>
      <c r="FPU515" s="568"/>
      <c r="FPV515" s="568"/>
      <c r="FPW515" s="568"/>
      <c r="FPX515" s="568"/>
      <c r="FPY515" s="568"/>
      <c r="FPZ515" s="568"/>
      <c r="FQA515" s="568"/>
      <c r="FQB515" s="568"/>
      <c r="FQC515" s="568"/>
      <c r="FQD515" s="568"/>
      <c r="FQE515" s="568"/>
      <c r="FQF515" s="568"/>
      <c r="FQG515" s="568"/>
      <c r="FQH515" s="568"/>
      <c r="FQI515" s="568"/>
      <c r="FQJ515" s="568"/>
      <c r="FQK515" s="568"/>
      <c r="FQL515" s="568"/>
      <c r="FQM515" s="568"/>
      <c r="FQN515" s="568"/>
      <c r="FQO515" s="568"/>
      <c r="FQP515" s="568"/>
      <c r="FQQ515" s="568"/>
      <c r="FQR515" s="568"/>
      <c r="FQS515" s="568"/>
      <c r="FQT515" s="568"/>
      <c r="FQU515" s="568"/>
      <c r="FQV515" s="568"/>
      <c r="FQW515" s="568"/>
      <c r="FQX515" s="568"/>
      <c r="FQY515" s="568"/>
      <c r="FQZ515" s="568"/>
      <c r="FRA515" s="568"/>
      <c r="FRB515" s="568"/>
      <c r="FRC515" s="568"/>
      <c r="FRD515" s="568"/>
      <c r="FRE515" s="568"/>
      <c r="FRF515" s="568"/>
      <c r="FRG515" s="568"/>
      <c r="FRH515" s="568"/>
      <c r="FRI515" s="568"/>
      <c r="FRJ515" s="568"/>
      <c r="FRK515" s="568"/>
      <c r="FRL515" s="568"/>
      <c r="FRM515" s="568"/>
      <c r="FRN515" s="568"/>
      <c r="FRO515" s="568"/>
      <c r="FRP515" s="568"/>
      <c r="FRQ515" s="568"/>
      <c r="FRR515" s="568"/>
      <c r="FRS515" s="568"/>
      <c r="FRT515" s="568"/>
      <c r="FRU515" s="568"/>
      <c r="FRV515" s="568"/>
      <c r="FRW515" s="568"/>
      <c r="FRX515" s="568"/>
      <c r="FRY515" s="568"/>
      <c r="FRZ515" s="568"/>
      <c r="FSA515" s="568"/>
      <c r="FSB515" s="568"/>
      <c r="FSC515" s="568"/>
      <c r="FSD515" s="568"/>
      <c r="FSE515" s="568"/>
      <c r="FSF515" s="568"/>
      <c r="FSG515" s="568"/>
      <c r="FSH515" s="568"/>
      <c r="FSI515" s="568"/>
      <c r="FSJ515" s="568"/>
      <c r="FSK515" s="568"/>
      <c r="FSL515" s="568"/>
      <c r="FSM515" s="568"/>
      <c r="FSN515" s="568"/>
      <c r="FSO515" s="568"/>
      <c r="FSP515" s="568"/>
      <c r="FSQ515" s="568"/>
      <c r="FSR515" s="568"/>
      <c r="FSS515" s="568"/>
      <c r="FST515" s="568"/>
      <c r="FSU515" s="568"/>
      <c r="FSV515" s="568"/>
      <c r="FSW515" s="568"/>
      <c r="FSX515" s="568"/>
      <c r="FSY515" s="568"/>
      <c r="FSZ515" s="568"/>
      <c r="FTA515" s="568"/>
      <c r="FTB515" s="568"/>
      <c r="FTC515" s="568"/>
      <c r="FTD515" s="568"/>
      <c r="FTE515" s="568"/>
      <c r="FTF515" s="568"/>
      <c r="FTG515" s="568"/>
      <c r="FTH515" s="568"/>
      <c r="FTI515" s="568"/>
      <c r="FTJ515" s="568"/>
      <c r="FTK515" s="568"/>
      <c r="FTL515" s="568"/>
      <c r="FTM515" s="568"/>
      <c r="FTN515" s="568"/>
      <c r="FTO515" s="568"/>
      <c r="FTP515" s="568"/>
      <c r="FTQ515" s="568"/>
      <c r="FTR515" s="568"/>
      <c r="FTS515" s="568"/>
      <c r="FTT515" s="568"/>
      <c r="FTU515" s="568"/>
      <c r="FTV515" s="568"/>
      <c r="FTW515" s="568"/>
      <c r="FTX515" s="568"/>
      <c r="FTY515" s="568"/>
      <c r="FTZ515" s="568"/>
      <c r="FUA515" s="568"/>
      <c r="FUB515" s="568"/>
      <c r="FUC515" s="568"/>
      <c r="FUD515" s="568"/>
      <c r="FUE515" s="568"/>
      <c r="FUF515" s="568"/>
      <c r="FUG515" s="568"/>
      <c r="FUH515" s="568"/>
      <c r="FUI515" s="568"/>
      <c r="FUJ515" s="568"/>
      <c r="FUK515" s="568"/>
      <c r="FUL515" s="568"/>
      <c r="FUM515" s="568"/>
      <c r="FUN515" s="568"/>
      <c r="FUO515" s="568"/>
      <c r="FUP515" s="568"/>
      <c r="FUQ515" s="568"/>
      <c r="FUR515" s="568"/>
      <c r="FUS515" s="568"/>
      <c r="FUT515" s="568"/>
      <c r="FUU515" s="568"/>
      <c r="FUV515" s="568"/>
      <c r="FUW515" s="568"/>
      <c r="FUX515" s="568"/>
      <c r="FUY515" s="568"/>
      <c r="FUZ515" s="568"/>
      <c r="FVA515" s="568"/>
      <c r="FVB515" s="568"/>
      <c r="FVC515" s="568"/>
      <c r="FVD515" s="568"/>
      <c r="FVE515" s="568"/>
      <c r="FVF515" s="568"/>
      <c r="FVG515" s="568"/>
      <c r="FVH515" s="568"/>
      <c r="FVI515" s="568"/>
      <c r="FVJ515" s="568"/>
      <c r="FVK515" s="568"/>
      <c r="FVL515" s="568"/>
      <c r="FVM515" s="568"/>
      <c r="FVN515" s="568"/>
      <c r="FVO515" s="568"/>
      <c r="FVP515" s="568"/>
      <c r="FVQ515" s="568"/>
      <c r="FVR515" s="568"/>
      <c r="FVS515" s="568"/>
      <c r="FVT515" s="568"/>
      <c r="FVU515" s="568"/>
      <c r="FVV515" s="568"/>
      <c r="FVW515" s="568"/>
      <c r="FVX515" s="568"/>
      <c r="FVY515" s="568"/>
      <c r="FVZ515" s="568"/>
      <c r="FWA515" s="568"/>
      <c r="FWB515" s="568"/>
      <c r="FWC515" s="568"/>
      <c r="FWD515" s="568"/>
      <c r="FWE515" s="568"/>
      <c r="FWF515" s="568"/>
      <c r="FWG515" s="568"/>
      <c r="FWH515" s="568"/>
      <c r="FWI515" s="568"/>
      <c r="FWJ515" s="568"/>
      <c r="FWK515" s="568"/>
      <c r="FWL515" s="568"/>
      <c r="FWM515" s="568"/>
      <c r="FWN515" s="568"/>
      <c r="FWO515" s="568"/>
      <c r="FWP515" s="568"/>
      <c r="FWQ515" s="568"/>
      <c r="FWR515" s="568"/>
      <c r="FWS515" s="568"/>
      <c r="FWT515" s="568"/>
      <c r="FWU515" s="568"/>
      <c r="FWV515" s="568"/>
      <c r="FWW515" s="568"/>
      <c r="FWX515" s="568"/>
      <c r="FWY515" s="568"/>
      <c r="FWZ515" s="568"/>
      <c r="FXA515" s="568"/>
      <c r="FXB515" s="568"/>
      <c r="FXC515" s="568"/>
      <c r="FXD515" s="568"/>
      <c r="FXE515" s="568"/>
      <c r="FXF515" s="568"/>
      <c r="FXG515" s="568"/>
      <c r="FXH515" s="568"/>
      <c r="FXI515" s="568"/>
      <c r="FXJ515" s="568"/>
      <c r="FXK515" s="568"/>
      <c r="FXL515" s="568"/>
      <c r="FXM515" s="568"/>
      <c r="FXN515" s="568"/>
      <c r="FXO515" s="568"/>
      <c r="FXP515" s="568"/>
      <c r="FXQ515" s="568"/>
      <c r="FXR515" s="568"/>
      <c r="FXS515" s="568"/>
      <c r="FXT515" s="568"/>
      <c r="FXU515" s="568"/>
      <c r="FXV515" s="568"/>
      <c r="FXW515" s="568"/>
      <c r="FXX515" s="568"/>
      <c r="FXY515" s="568"/>
      <c r="FXZ515" s="568"/>
      <c r="FYA515" s="568"/>
      <c r="FYB515" s="568"/>
      <c r="FYC515" s="568"/>
      <c r="FYD515" s="568"/>
      <c r="FYE515" s="568"/>
      <c r="FYF515" s="568"/>
      <c r="FYG515" s="568"/>
      <c r="FYH515" s="568"/>
      <c r="FYI515" s="568"/>
      <c r="FYJ515" s="568"/>
      <c r="FYK515" s="568"/>
      <c r="FYL515" s="568"/>
      <c r="FYM515" s="568"/>
      <c r="FYN515" s="568"/>
      <c r="FYO515" s="568"/>
      <c r="FYP515" s="568"/>
      <c r="FYQ515" s="568"/>
      <c r="FYR515" s="568"/>
      <c r="FYS515" s="568"/>
      <c r="FYT515" s="568"/>
      <c r="FYU515" s="568"/>
      <c r="FYV515" s="568"/>
      <c r="FYW515" s="568"/>
      <c r="FYX515" s="568"/>
      <c r="FYY515" s="568"/>
      <c r="FYZ515" s="568"/>
      <c r="FZA515" s="568"/>
      <c r="FZB515" s="568"/>
      <c r="FZC515" s="568"/>
      <c r="FZD515" s="568"/>
      <c r="FZE515" s="568"/>
      <c r="FZF515" s="568"/>
      <c r="FZG515" s="568"/>
      <c r="FZH515" s="568"/>
      <c r="FZI515" s="568"/>
      <c r="FZJ515" s="568"/>
      <c r="FZK515" s="568"/>
      <c r="FZL515" s="568"/>
      <c r="FZM515" s="568"/>
      <c r="FZN515" s="568"/>
      <c r="FZO515" s="568"/>
      <c r="FZP515" s="568"/>
      <c r="FZQ515" s="568"/>
      <c r="FZR515" s="568"/>
      <c r="FZS515" s="568"/>
      <c r="FZT515" s="568"/>
      <c r="FZU515" s="568"/>
      <c r="FZV515" s="568"/>
      <c r="FZW515" s="568"/>
      <c r="FZX515" s="568"/>
      <c r="FZY515" s="568"/>
      <c r="FZZ515" s="568"/>
      <c r="GAA515" s="568"/>
      <c r="GAB515" s="568"/>
      <c r="GAC515" s="568"/>
      <c r="GAD515" s="568"/>
      <c r="GAE515" s="568"/>
      <c r="GAF515" s="568"/>
      <c r="GAG515" s="568"/>
      <c r="GAH515" s="568"/>
      <c r="GAI515" s="568"/>
      <c r="GAJ515" s="568"/>
      <c r="GAK515" s="568"/>
      <c r="GAL515" s="568"/>
      <c r="GAM515" s="568"/>
      <c r="GAN515" s="568"/>
      <c r="GAO515" s="568"/>
      <c r="GAP515" s="568"/>
      <c r="GAQ515" s="568"/>
      <c r="GAR515" s="568"/>
      <c r="GAS515" s="568"/>
      <c r="GAT515" s="568"/>
      <c r="GAU515" s="568"/>
      <c r="GAV515" s="568"/>
      <c r="GAW515" s="568"/>
      <c r="GAX515" s="568"/>
      <c r="GAY515" s="568"/>
      <c r="GAZ515" s="568"/>
      <c r="GBA515" s="568"/>
      <c r="GBB515" s="568"/>
      <c r="GBC515" s="568"/>
      <c r="GBD515" s="568"/>
      <c r="GBE515" s="568"/>
      <c r="GBF515" s="568"/>
      <c r="GBG515" s="568"/>
      <c r="GBH515" s="568"/>
      <c r="GBI515" s="568"/>
      <c r="GBJ515" s="568"/>
      <c r="GBK515" s="568"/>
      <c r="GBL515" s="568"/>
      <c r="GBM515" s="568"/>
      <c r="GBN515" s="568"/>
      <c r="GBO515" s="568"/>
      <c r="GBP515" s="568"/>
      <c r="GBQ515" s="568"/>
      <c r="GBR515" s="568"/>
      <c r="GBS515" s="568"/>
      <c r="GBT515" s="568"/>
      <c r="GBU515" s="568"/>
      <c r="GBV515" s="568"/>
      <c r="GBW515" s="568"/>
      <c r="GBX515" s="568"/>
      <c r="GBY515" s="568"/>
      <c r="GBZ515" s="568"/>
      <c r="GCA515" s="568"/>
      <c r="GCB515" s="568"/>
      <c r="GCC515" s="568"/>
      <c r="GCD515" s="568"/>
      <c r="GCE515" s="568"/>
      <c r="GCF515" s="568"/>
      <c r="GCG515" s="568"/>
      <c r="GCH515" s="568"/>
      <c r="GCI515" s="568"/>
      <c r="GCJ515" s="568"/>
      <c r="GCK515" s="568"/>
      <c r="GCL515" s="568"/>
      <c r="GCM515" s="568"/>
      <c r="GCN515" s="568"/>
      <c r="GCO515" s="568"/>
      <c r="GCP515" s="568"/>
      <c r="GCQ515" s="568"/>
      <c r="GCR515" s="568"/>
      <c r="GCS515" s="568"/>
      <c r="GCT515" s="568"/>
      <c r="GCU515" s="568"/>
      <c r="GCV515" s="568"/>
      <c r="GCW515" s="568"/>
      <c r="GCX515" s="568"/>
      <c r="GCY515" s="568"/>
      <c r="GCZ515" s="568"/>
      <c r="GDA515" s="568"/>
      <c r="GDB515" s="568"/>
      <c r="GDC515" s="568"/>
      <c r="GDD515" s="568"/>
      <c r="GDE515" s="568"/>
      <c r="GDF515" s="568"/>
      <c r="GDG515" s="568"/>
      <c r="GDH515" s="568"/>
      <c r="GDI515" s="568"/>
      <c r="GDJ515" s="568"/>
      <c r="GDK515" s="568"/>
      <c r="GDL515" s="568"/>
      <c r="GDM515" s="568"/>
      <c r="GDN515" s="568"/>
      <c r="GDO515" s="568"/>
      <c r="GDP515" s="568"/>
      <c r="GDQ515" s="568"/>
      <c r="GDR515" s="568"/>
      <c r="GDS515" s="568"/>
      <c r="GDT515" s="568"/>
      <c r="GDU515" s="568"/>
      <c r="GDV515" s="568"/>
      <c r="GDW515" s="568"/>
      <c r="GDX515" s="568"/>
      <c r="GDY515" s="568"/>
      <c r="GDZ515" s="568"/>
      <c r="GEA515" s="568"/>
      <c r="GEB515" s="568"/>
      <c r="GEC515" s="568"/>
      <c r="GED515" s="568"/>
      <c r="GEE515" s="568"/>
      <c r="GEF515" s="568"/>
      <c r="GEG515" s="568"/>
      <c r="GEH515" s="568"/>
      <c r="GEI515" s="568"/>
      <c r="GEJ515" s="568"/>
      <c r="GEK515" s="568"/>
      <c r="GEL515" s="568"/>
      <c r="GEM515" s="568"/>
      <c r="GEN515" s="568"/>
      <c r="GEO515" s="568"/>
      <c r="GEP515" s="568"/>
      <c r="GEQ515" s="568"/>
      <c r="GER515" s="568"/>
      <c r="GES515" s="568"/>
      <c r="GET515" s="568"/>
      <c r="GEU515" s="568"/>
      <c r="GEV515" s="568"/>
      <c r="GEW515" s="568"/>
      <c r="GEX515" s="568"/>
      <c r="GEY515" s="568"/>
      <c r="GEZ515" s="568"/>
      <c r="GFA515" s="568"/>
      <c r="GFB515" s="568"/>
      <c r="GFC515" s="568"/>
      <c r="GFD515" s="568"/>
      <c r="GFE515" s="568"/>
      <c r="GFF515" s="568"/>
      <c r="GFG515" s="568"/>
      <c r="GFH515" s="568"/>
      <c r="GFI515" s="568"/>
      <c r="GFJ515" s="568"/>
      <c r="GFK515" s="568"/>
      <c r="GFL515" s="568"/>
      <c r="GFM515" s="568"/>
      <c r="GFN515" s="568"/>
      <c r="GFO515" s="568"/>
      <c r="GFP515" s="568"/>
      <c r="GFQ515" s="568"/>
      <c r="GFR515" s="568"/>
      <c r="GFS515" s="568"/>
      <c r="GFT515" s="568"/>
      <c r="GFU515" s="568"/>
      <c r="GFV515" s="568"/>
      <c r="GFW515" s="568"/>
      <c r="GFX515" s="568"/>
      <c r="GFY515" s="568"/>
      <c r="GFZ515" s="568"/>
      <c r="GGA515" s="568"/>
      <c r="GGB515" s="568"/>
      <c r="GGC515" s="568"/>
      <c r="GGD515" s="568"/>
      <c r="GGE515" s="568"/>
      <c r="GGF515" s="568"/>
      <c r="GGG515" s="568"/>
      <c r="GGH515" s="568"/>
      <c r="GGI515" s="568"/>
      <c r="GGJ515" s="568"/>
      <c r="GGK515" s="568"/>
      <c r="GGL515" s="568"/>
      <c r="GGM515" s="568"/>
      <c r="GGN515" s="568"/>
      <c r="GGO515" s="568"/>
      <c r="GGP515" s="568"/>
      <c r="GGQ515" s="568"/>
      <c r="GGR515" s="568"/>
      <c r="GGS515" s="568"/>
      <c r="GGT515" s="568"/>
      <c r="GGU515" s="568"/>
      <c r="GGV515" s="568"/>
      <c r="GGW515" s="568"/>
      <c r="GGX515" s="568"/>
      <c r="GGY515" s="568"/>
      <c r="GGZ515" s="568"/>
      <c r="GHA515" s="568"/>
      <c r="GHB515" s="568"/>
      <c r="GHC515" s="568"/>
      <c r="GHD515" s="568"/>
      <c r="GHE515" s="568"/>
      <c r="GHF515" s="568"/>
      <c r="GHG515" s="568"/>
      <c r="GHH515" s="568"/>
      <c r="GHI515" s="568"/>
      <c r="GHJ515" s="568"/>
      <c r="GHK515" s="568"/>
      <c r="GHL515" s="568"/>
      <c r="GHM515" s="568"/>
      <c r="GHN515" s="568"/>
      <c r="GHO515" s="568"/>
      <c r="GHP515" s="568"/>
      <c r="GHQ515" s="568"/>
      <c r="GHR515" s="568"/>
      <c r="GHS515" s="568"/>
      <c r="GHT515" s="568"/>
      <c r="GHU515" s="568"/>
      <c r="GHV515" s="568"/>
      <c r="GHW515" s="568"/>
      <c r="GHX515" s="568"/>
      <c r="GHY515" s="568"/>
      <c r="GHZ515" s="568"/>
      <c r="GIA515" s="568"/>
      <c r="GIB515" s="568"/>
      <c r="GIC515" s="568"/>
      <c r="GID515" s="568"/>
      <c r="GIE515" s="568"/>
      <c r="GIF515" s="568"/>
      <c r="GIG515" s="568"/>
      <c r="GIH515" s="568"/>
      <c r="GII515" s="568"/>
      <c r="GIJ515" s="568"/>
      <c r="GIK515" s="568"/>
      <c r="GIL515" s="568"/>
      <c r="GIM515" s="568"/>
      <c r="GIN515" s="568"/>
      <c r="GIO515" s="568"/>
      <c r="GIP515" s="568"/>
      <c r="GIQ515" s="568"/>
      <c r="GIR515" s="568"/>
      <c r="GIS515" s="568"/>
      <c r="GIT515" s="568"/>
      <c r="GIU515" s="568"/>
      <c r="GIV515" s="568"/>
      <c r="GIW515" s="568"/>
      <c r="GIX515" s="568"/>
      <c r="GIY515" s="568"/>
      <c r="GIZ515" s="568"/>
      <c r="GJA515" s="568"/>
      <c r="GJB515" s="568"/>
      <c r="GJC515" s="568"/>
      <c r="GJD515" s="568"/>
      <c r="GJE515" s="568"/>
      <c r="GJF515" s="568"/>
      <c r="GJG515" s="568"/>
      <c r="GJH515" s="568"/>
      <c r="GJI515" s="568"/>
      <c r="GJJ515" s="568"/>
      <c r="GJK515" s="568"/>
      <c r="GJL515" s="568"/>
      <c r="GJM515" s="568"/>
      <c r="GJN515" s="568"/>
      <c r="GJO515" s="568"/>
      <c r="GJP515" s="568"/>
      <c r="GJQ515" s="568"/>
      <c r="GJR515" s="568"/>
      <c r="GJS515" s="568"/>
      <c r="GJT515" s="568"/>
      <c r="GJU515" s="568"/>
      <c r="GJV515" s="568"/>
      <c r="GJW515" s="568"/>
      <c r="GJX515" s="568"/>
      <c r="GJY515" s="568"/>
      <c r="GJZ515" s="568"/>
      <c r="GKA515" s="568"/>
      <c r="GKB515" s="568"/>
      <c r="GKC515" s="568"/>
      <c r="GKD515" s="568"/>
      <c r="GKE515" s="568"/>
      <c r="GKF515" s="568"/>
      <c r="GKG515" s="568"/>
      <c r="GKH515" s="568"/>
      <c r="GKI515" s="568"/>
      <c r="GKJ515" s="568"/>
      <c r="GKK515" s="568"/>
      <c r="GKL515" s="568"/>
      <c r="GKM515" s="568"/>
      <c r="GKN515" s="568"/>
      <c r="GKO515" s="568"/>
      <c r="GKP515" s="568"/>
      <c r="GKQ515" s="568"/>
      <c r="GKR515" s="568"/>
      <c r="GKS515" s="568"/>
      <c r="GKT515" s="568"/>
      <c r="GKU515" s="568"/>
      <c r="GKV515" s="568"/>
      <c r="GKW515" s="568"/>
      <c r="GKX515" s="568"/>
      <c r="GKY515" s="568"/>
      <c r="GKZ515" s="568"/>
      <c r="GLA515" s="568"/>
      <c r="GLB515" s="568"/>
      <c r="GLC515" s="568"/>
      <c r="GLD515" s="568"/>
      <c r="GLE515" s="568"/>
      <c r="GLF515" s="568"/>
      <c r="GLG515" s="568"/>
      <c r="GLH515" s="568"/>
      <c r="GLI515" s="568"/>
      <c r="GLJ515" s="568"/>
      <c r="GLK515" s="568"/>
      <c r="GLL515" s="568"/>
      <c r="GLM515" s="568"/>
      <c r="GLN515" s="568"/>
      <c r="GLO515" s="568"/>
      <c r="GLP515" s="568"/>
      <c r="GLQ515" s="568"/>
      <c r="GLR515" s="568"/>
      <c r="GLS515" s="568"/>
      <c r="GLT515" s="568"/>
      <c r="GLU515" s="568"/>
      <c r="GLV515" s="568"/>
      <c r="GLW515" s="568"/>
      <c r="GLX515" s="568"/>
      <c r="GLY515" s="568"/>
      <c r="GLZ515" s="568"/>
      <c r="GMA515" s="568"/>
      <c r="GMB515" s="568"/>
      <c r="GMC515" s="568"/>
      <c r="GMD515" s="568"/>
      <c r="GME515" s="568"/>
      <c r="GMF515" s="568"/>
      <c r="GMG515" s="568"/>
      <c r="GMH515" s="568"/>
      <c r="GMI515" s="568"/>
      <c r="GMJ515" s="568"/>
      <c r="GMK515" s="568"/>
      <c r="GML515" s="568"/>
      <c r="GMM515" s="568"/>
      <c r="GMN515" s="568"/>
      <c r="GMO515" s="568"/>
      <c r="GMP515" s="568"/>
      <c r="GMQ515" s="568"/>
      <c r="GMR515" s="568"/>
      <c r="GMS515" s="568"/>
      <c r="GMT515" s="568"/>
      <c r="GMU515" s="568"/>
      <c r="GMV515" s="568"/>
      <c r="GMW515" s="568"/>
      <c r="GMX515" s="568"/>
      <c r="GMY515" s="568"/>
      <c r="GMZ515" s="568"/>
      <c r="GNA515" s="568"/>
      <c r="GNB515" s="568"/>
      <c r="GNC515" s="568"/>
      <c r="GND515" s="568"/>
      <c r="GNE515" s="568"/>
      <c r="GNF515" s="568"/>
      <c r="GNG515" s="568"/>
      <c r="GNH515" s="568"/>
      <c r="GNI515" s="568"/>
      <c r="GNJ515" s="568"/>
      <c r="GNK515" s="568"/>
      <c r="GNL515" s="568"/>
      <c r="GNM515" s="568"/>
      <c r="GNN515" s="568"/>
      <c r="GNO515" s="568"/>
      <c r="GNP515" s="568"/>
      <c r="GNQ515" s="568"/>
      <c r="GNR515" s="568"/>
      <c r="GNS515" s="568"/>
      <c r="GNT515" s="568"/>
      <c r="GNU515" s="568"/>
      <c r="GNV515" s="568"/>
      <c r="GNW515" s="568"/>
      <c r="GNX515" s="568"/>
      <c r="GNY515" s="568"/>
      <c r="GNZ515" s="568"/>
      <c r="GOA515" s="568"/>
      <c r="GOB515" s="568"/>
      <c r="GOC515" s="568"/>
      <c r="GOD515" s="568"/>
      <c r="GOE515" s="568"/>
      <c r="GOF515" s="568"/>
      <c r="GOG515" s="568"/>
      <c r="GOH515" s="568"/>
      <c r="GOI515" s="568"/>
      <c r="GOJ515" s="568"/>
      <c r="GOK515" s="568"/>
      <c r="GOL515" s="568"/>
      <c r="GOM515" s="568"/>
      <c r="GON515" s="568"/>
      <c r="GOO515" s="568"/>
      <c r="GOP515" s="568"/>
      <c r="GOQ515" s="568"/>
      <c r="GOR515" s="568"/>
      <c r="GOS515" s="568"/>
      <c r="GOT515" s="568"/>
      <c r="GOU515" s="568"/>
      <c r="GOV515" s="568"/>
      <c r="GOW515" s="568"/>
      <c r="GOX515" s="568"/>
      <c r="GOY515" s="568"/>
      <c r="GOZ515" s="568"/>
      <c r="GPA515" s="568"/>
      <c r="GPB515" s="568"/>
      <c r="GPC515" s="568"/>
      <c r="GPD515" s="568"/>
      <c r="GPE515" s="568"/>
      <c r="GPF515" s="568"/>
      <c r="GPG515" s="568"/>
      <c r="GPH515" s="568"/>
      <c r="GPI515" s="568"/>
      <c r="GPJ515" s="568"/>
      <c r="GPK515" s="568"/>
      <c r="GPL515" s="568"/>
      <c r="GPM515" s="568"/>
      <c r="GPN515" s="568"/>
      <c r="GPO515" s="568"/>
      <c r="GPP515" s="568"/>
      <c r="GPQ515" s="568"/>
      <c r="GPR515" s="568"/>
      <c r="GPS515" s="568"/>
      <c r="GPT515" s="568"/>
      <c r="GPU515" s="568"/>
      <c r="GPV515" s="568"/>
      <c r="GPW515" s="568"/>
      <c r="GPX515" s="568"/>
      <c r="GPY515" s="568"/>
      <c r="GPZ515" s="568"/>
      <c r="GQA515" s="568"/>
      <c r="GQB515" s="568"/>
      <c r="GQC515" s="568"/>
      <c r="GQD515" s="568"/>
      <c r="GQE515" s="568"/>
      <c r="GQF515" s="568"/>
      <c r="GQG515" s="568"/>
      <c r="GQH515" s="568"/>
      <c r="GQI515" s="568"/>
      <c r="GQJ515" s="568"/>
      <c r="GQK515" s="568"/>
      <c r="GQL515" s="568"/>
      <c r="GQM515" s="568"/>
      <c r="GQN515" s="568"/>
      <c r="GQO515" s="568"/>
      <c r="GQP515" s="568"/>
      <c r="GQQ515" s="568"/>
      <c r="GQR515" s="568"/>
      <c r="GQS515" s="568"/>
      <c r="GQT515" s="568"/>
      <c r="GQU515" s="568"/>
      <c r="GQV515" s="568"/>
      <c r="GQW515" s="568"/>
      <c r="GQX515" s="568"/>
      <c r="GQY515" s="568"/>
      <c r="GQZ515" s="568"/>
      <c r="GRA515" s="568"/>
      <c r="GRB515" s="568"/>
      <c r="GRC515" s="568"/>
      <c r="GRD515" s="568"/>
      <c r="GRE515" s="568"/>
      <c r="GRF515" s="568"/>
      <c r="GRG515" s="568"/>
      <c r="GRH515" s="568"/>
      <c r="GRI515" s="568"/>
      <c r="GRJ515" s="568"/>
      <c r="GRK515" s="568"/>
      <c r="GRL515" s="568"/>
      <c r="GRM515" s="568"/>
      <c r="GRN515" s="568"/>
      <c r="GRO515" s="568"/>
      <c r="GRP515" s="568"/>
      <c r="GRQ515" s="568"/>
      <c r="GRR515" s="568"/>
      <c r="GRS515" s="568"/>
      <c r="GRT515" s="568"/>
      <c r="GRU515" s="568"/>
      <c r="GRV515" s="568"/>
      <c r="GRW515" s="568"/>
      <c r="GRX515" s="568"/>
      <c r="GRY515" s="568"/>
      <c r="GRZ515" s="568"/>
      <c r="GSA515" s="568"/>
      <c r="GSB515" s="568"/>
      <c r="GSC515" s="568"/>
      <c r="GSD515" s="568"/>
      <c r="GSE515" s="568"/>
      <c r="GSF515" s="568"/>
      <c r="GSG515" s="568"/>
      <c r="GSH515" s="568"/>
      <c r="GSI515" s="568"/>
      <c r="GSJ515" s="568"/>
      <c r="GSK515" s="568"/>
      <c r="GSL515" s="568"/>
      <c r="GSM515" s="568"/>
      <c r="GSN515" s="568"/>
      <c r="GSO515" s="568"/>
      <c r="GSP515" s="568"/>
      <c r="GSQ515" s="568"/>
      <c r="GSR515" s="568"/>
      <c r="GSS515" s="568"/>
      <c r="GST515" s="568"/>
      <c r="GSU515" s="568"/>
      <c r="GSV515" s="568"/>
      <c r="GSW515" s="568"/>
      <c r="GSX515" s="568"/>
      <c r="GSY515" s="568"/>
      <c r="GSZ515" s="568"/>
      <c r="GTA515" s="568"/>
      <c r="GTB515" s="568"/>
      <c r="GTC515" s="568"/>
      <c r="GTD515" s="568"/>
      <c r="GTE515" s="568"/>
      <c r="GTF515" s="568"/>
      <c r="GTG515" s="568"/>
      <c r="GTH515" s="568"/>
      <c r="GTI515" s="568"/>
      <c r="GTJ515" s="568"/>
      <c r="GTK515" s="568"/>
      <c r="GTL515" s="568"/>
      <c r="GTM515" s="568"/>
      <c r="GTN515" s="568"/>
      <c r="GTO515" s="568"/>
      <c r="GTP515" s="568"/>
      <c r="GTQ515" s="568"/>
      <c r="GTR515" s="568"/>
      <c r="GTS515" s="568"/>
      <c r="GTT515" s="568"/>
      <c r="GTU515" s="568"/>
      <c r="GTV515" s="568"/>
      <c r="GTW515" s="568"/>
      <c r="GTX515" s="568"/>
      <c r="GTY515" s="568"/>
      <c r="GTZ515" s="568"/>
      <c r="GUA515" s="568"/>
      <c r="GUB515" s="568"/>
      <c r="GUC515" s="568"/>
      <c r="GUD515" s="568"/>
      <c r="GUE515" s="568"/>
      <c r="GUF515" s="568"/>
      <c r="GUG515" s="568"/>
      <c r="GUH515" s="568"/>
      <c r="GUI515" s="568"/>
      <c r="GUJ515" s="568"/>
      <c r="GUK515" s="568"/>
      <c r="GUL515" s="568"/>
      <c r="GUM515" s="568"/>
      <c r="GUN515" s="568"/>
      <c r="GUO515" s="568"/>
      <c r="GUP515" s="568"/>
      <c r="GUQ515" s="568"/>
      <c r="GUR515" s="568"/>
      <c r="GUS515" s="568"/>
      <c r="GUT515" s="568"/>
      <c r="GUU515" s="568"/>
      <c r="GUV515" s="568"/>
      <c r="GUW515" s="568"/>
      <c r="GUX515" s="568"/>
      <c r="GUY515" s="568"/>
      <c r="GUZ515" s="568"/>
      <c r="GVA515" s="568"/>
      <c r="GVB515" s="568"/>
      <c r="GVC515" s="568"/>
      <c r="GVD515" s="568"/>
      <c r="GVE515" s="568"/>
      <c r="GVF515" s="568"/>
      <c r="GVG515" s="568"/>
      <c r="GVH515" s="568"/>
      <c r="GVI515" s="568"/>
      <c r="GVJ515" s="568"/>
      <c r="GVK515" s="568"/>
      <c r="GVL515" s="568"/>
      <c r="GVM515" s="568"/>
      <c r="GVN515" s="568"/>
      <c r="GVO515" s="568"/>
      <c r="GVP515" s="568"/>
      <c r="GVQ515" s="568"/>
      <c r="GVR515" s="568"/>
      <c r="GVS515" s="568"/>
      <c r="GVT515" s="568"/>
      <c r="GVU515" s="568"/>
      <c r="GVV515" s="568"/>
      <c r="GVW515" s="568"/>
      <c r="GVX515" s="568"/>
      <c r="GVY515" s="568"/>
      <c r="GVZ515" s="568"/>
      <c r="GWA515" s="568"/>
      <c r="GWB515" s="568"/>
      <c r="GWC515" s="568"/>
      <c r="GWD515" s="568"/>
      <c r="GWE515" s="568"/>
      <c r="GWF515" s="568"/>
      <c r="GWG515" s="568"/>
      <c r="GWH515" s="568"/>
      <c r="GWI515" s="568"/>
      <c r="GWJ515" s="568"/>
      <c r="GWK515" s="568"/>
      <c r="GWL515" s="568"/>
      <c r="GWM515" s="568"/>
      <c r="GWN515" s="568"/>
      <c r="GWO515" s="568"/>
      <c r="GWP515" s="568"/>
      <c r="GWQ515" s="568"/>
      <c r="GWR515" s="568"/>
      <c r="GWS515" s="568"/>
      <c r="GWT515" s="568"/>
      <c r="GWU515" s="568"/>
      <c r="GWV515" s="568"/>
      <c r="GWW515" s="568"/>
      <c r="GWX515" s="568"/>
      <c r="GWY515" s="568"/>
      <c r="GWZ515" s="568"/>
      <c r="GXA515" s="568"/>
      <c r="GXB515" s="568"/>
      <c r="GXC515" s="568"/>
      <c r="GXD515" s="568"/>
      <c r="GXE515" s="568"/>
      <c r="GXF515" s="568"/>
      <c r="GXG515" s="568"/>
      <c r="GXH515" s="568"/>
      <c r="GXI515" s="568"/>
      <c r="GXJ515" s="568"/>
      <c r="GXK515" s="568"/>
      <c r="GXL515" s="568"/>
      <c r="GXM515" s="568"/>
      <c r="GXN515" s="568"/>
      <c r="GXO515" s="568"/>
      <c r="GXP515" s="568"/>
      <c r="GXQ515" s="568"/>
      <c r="GXR515" s="568"/>
      <c r="GXS515" s="568"/>
      <c r="GXT515" s="568"/>
      <c r="GXU515" s="568"/>
      <c r="GXV515" s="568"/>
      <c r="GXW515" s="568"/>
      <c r="GXX515" s="568"/>
      <c r="GXY515" s="568"/>
      <c r="GXZ515" s="568"/>
      <c r="GYA515" s="568"/>
      <c r="GYB515" s="568"/>
      <c r="GYC515" s="568"/>
      <c r="GYD515" s="568"/>
      <c r="GYE515" s="568"/>
      <c r="GYF515" s="568"/>
      <c r="GYG515" s="568"/>
      <c r="GYH515" s="568"/>
      <c r="GYI515" s="568"/>
      <c r="GYJ515" s="568"/>
      <c r="GYK515" s="568"/>
      <c r="GYL515" s="568"/>
      <c r="GYM515" s="568"/>
      <c r="GYN515" s="568"/>
      <c r="GYO515" s="568"/>
      <c r="GYP515" s="568"/>
      <c r="GYQ515" s="568"/>
      <c r="GYR515" s="568"/>
      <c r="GYS515" s="568"/>
      <c r="GYT515" s="568"/>
      <c r="GYU515" s="568"/>
      <c r="GYV515" s="568"/>
      <c r="GYW515" s="568"/>
      <c r="GYX515" s="568"/>
      <c r="GYY515" s="568"/>
      <c r="GYZ515" s="568"/>
      <c r="GZA515" s="568"/>
      <c r="GZB515" s="568"/>
      <c r="GZC515" s="568"/>
      <c r="GZD515" s="568"/>
      <c r="GZE515" s="568"/>
      <c r="GZF515" s="568"/>
      <c r="GZG515" s="568"/>
      <c r="GZH515" s="568"/>
      <c r="GZI515" s="568"/>
      <c r="GZJ515" s="568"/>
      <c r="GZK515" s="568"/>
      <c r="GZL515" s="568"/>
      <c r="GZM515" s="568"/>
      <c r="GZN515" s="568"/>
      <c r="GZO515" s="568"/>
      <c r="GZP515" s="568"/>
      <c r="GZQ515" s="568"/>
      <c r="GZR515" s="568"/>
      <c r="GZS515" s="568"/>
      <c r="GZT515" s="568"/>
      <c r="GZU515" s="568"/>
      <c r="GZV515" s="568"/>
      <c r="GZW515" s="568"/>
      <c r="GZX515" s="568"/>
      <c r="GZY515" s="568"/>
      <c r="GZZ515" s="568"/>
      <c r="HAA515" s="568"/>
      <c r="HAB515" s="568"/>
      <c r="HAC515" s="568"/>
      <c r="HAD515" s="568"/>
      <c r="HAE515" s="568"/>
      <c r="HAF515" s="568"/>
      <c r="HAG515" s="568"/>
      <c r="HAH515" s="568"/>
      <c r="HAI515" s="568"/>
      <c r="HAJ515" s="568"/>
      <c r="HAK515" s="568"/>
      <c r="HAL515" s="568"/>
      <c r="HAM515" s="568"/>
      <c r="HAN515" s="568"/>
      <c r="HAO515" s="568"/>
      <c r="HAP515" s="568"/>
      <c r="HAQ515" s="568"/>
      <c r="HAR515" s="568"/>
      <c r="HAS515" s="568"/>
      <c r="HAT515" s="568"/>
      <c r="HAU515" s="568"/>
      <c r="HAV515" s="568"/>
      <c r="HAW515" s="568"/>
      <c r="HAX515" s="568"/>
      <c r="HAY515" s="568"/>
      <c r="HAZ515" s="568"/>
      <c r="HBA515" s="568"/>
      <c r="HBB515" s="568"/>
      <c r="HBC515" s="568"/>
      <c r="HBD515" s="568"/>
      <c r="HBE515" s="568"/>
      <c r="HBF515" s="568"/>
      <c r="HBG515" s="568"/>
      <c r="HBH515" s="568"/>
      <c r="HBI515" s="568"/>
      <c r="HBJ515" s="568"/>
      <c r="HBK515" s="568"/>
      <c r="HBL515" s="568"/>
      <c r="HBM515" s="568"/>
      <c r="HBN515" s="568"/>
      <c r="HBO515" s="568"/>
      <c r="HBP515" s="568"/>
      <c r="HBQ515" s="568"/>
      <c r="HBR515" s="568"/>
      <c r="HBS515" s="568"/>
      <c r="HBT515" s="568"/>
      <c r="HBU515" s="568"/>
      <c r="HBV515" s="568"/>
      <c r="HBW515" s="568"/>
      <c r="HBX515" s="568"/>
      <c r="HBY515" s="568"/>
      <c r="HBZ515" s="568"/>
      <c r="HCA515" s="568"/>
      <c r="HCB515" s="568"/>
      <c r="HCC515" s="568"/>
      <c r="HCD515" s="568"/>
      <c r="HCE515" s="568"/>
      <c r="HCF515" s="568"/>
      <c r="HCG515" s="568"/>
      <c r="HCH515" s="568"/>
      <c r="HCI515" s="568"/>
      <c r="HCJ515" s="568"/>
      <c r="HCK515" s="568"/>
      <c r="HCL515" s="568"/>
      <c r="HCM515" s="568"/>
      <c r="HCN515" s="568"/>
      <c r="HCO515" s="568"/>
      <c r="HCP515" s="568"/>
      <c r="HCQ515" s="568"/>
      <c r="HCR515" s="568"/>
      <c r="HCS515" s="568"/>
      <c r="HCT515" s="568"/>
      <c r="HCU515" s="568"/>
      <c r="HCV515" s="568"/>
      <c r="HCW515" s="568"/>
      <c r="HCX515" s="568"/>
      <c r="HCY515" s="568"/>
      <c r="HCZ515" s="568"/>
      <c r="HDA515" s="568"/>
      <c r="HDB515" s="568"/>
      <c r="HDC515" s="568"/>
      <c r="HDD515" s="568"/>
      <c r="HDE515" s="568"/>
      <c r="HDF515" s="568"/>
      <c r="HDG515" s="568"/>
      <c r="HDH515" s="568"/>
      <c r="HDI515" s="568"/>
      <c r="HDJ515" s="568"/>
      <c r="HDK515" s="568"/>
      <c r="HDL515" s="568"/>
      <c r="HDM515" s="568"/>
      <c r="HDN515" s="568"/>
      <c r="HDO515" s="568"/>
      <c r="HDP515" s="568"/>
      <c r="HDQ515" s="568"/>
      <c r="HDR515" s="568"/>
      <c r="HDS515" s="568"/>
      <c r="HDT515" s="568"/>
      <c r="HDU515" s="568"/>
      <c r="HDV515" s="568"/>
      <c r="HDW515" s="568"/>
      <c r="HDX515" s="568"/>
      <c r="HDY515" s="568"/>
      <c r="HDZ515" s="568"/>
      <c r="HEA515" s="568"/>
      <c r="HEB515" s="568"/>
      <c r="HEC515" s="568"/>
      <c r="HED515" s="568"/>
      <c r="HEE515" s="568"/>
      <c r="HEF515" s="568"/>
      <c r="HEG515" s="568"/>
      <c r="HEH515" s="568"/>
      <c r="HEI515" s="568"/>
      <c r="HEJ515" s="568"/>
      <c r="HEK515" s="568"/>
      <c r="HEL515" s="568"/>
      <c r="HEM515" s="568"/>
      <c r="HEN515" s="568"/>
      <c r="HEO515" s="568"/>
      <c r="HEP515" s="568"/>
      <c r="HEQ515" s="568"/>
      <c r="HER515" s="568"/>
      <c r="HES515" s="568"/>
      <c r="HET515" s="568"/>
      <c r="HEU515" s="568"/>
      <c r="HEV515" s="568"/>
      <c r="HEW515" s="568"/>
      <c r="HEX515" s="568"/>
      <c r="HEY515" s="568"/>
      <c r="HEZ515" s="568"/>
      <c r="HFA515" s="568"/>
      <c r="HFB515" s="568"/>
      <c r="HFC515" s="568"/>
      <c r="HFD515" s="568"/>
      <c r="HFE515" s="568"/>
      <c r="HFF515" s="568"/>
      <c r="HFG515" s="568"/>
      <c r="HFH515" s="568"/>
      <c r="HFI515" s="568"/>
      <c r="HFJ515" s="568"/>
      <c r="HFK515" s="568"/>
      <c r="HFL515" s="568"/>
      <c r="HFM515" s="568"/>
      <c r="HFN515" s="568"/>
      <c r="HFO515" s="568"/>
      <c r="HFP515" s="568"/>
      <c r="HFQ515" s="568"/>
      <c r="HFR515" s="568"/>
      <c r="HFS515" s="568"/>
      <c r="HFT515" s="568"/>
      <c r="HFU515" s="568"/>
      <c r="HFV515" s="568"/>
      <c r="HFW515" s="568"/>
      <c r="HFX515" s="568"/>
      <c r="HFY515" s="568"/>
      <c r="HFZ515" s="568"/>
      <c r="HGA515" s="568"/>
      <c r="HGB515" s="568"/>
      <c r="HGC515" s="568"/>
      <c r="HGD515" s="568"/>
      <c r="HGE515" s="568"/>
      <c r="HGF515" s="568"/>
      <c r="HGG515" s="568"/>
      <c r="HGH515" s="568"/>
      <c r="HGI515" s="568"/>
      <c r="HGJ515" s="568"/>
      <c r="HGK515" s="568"/>
      <c r="HGL515" s="568"/>
      <c r="HGM515" s="568"/>
      <c r="HGN515" s="568"/>
      <c r="HGO515" s="568"/>
      <c r="HGP515" s="568"/>
      <c r="HGQ515" s="568"/>
      <c r="HGR515" s="568"/>
      <c r="HGS515" s="568"/>
      <c r="HGT515" s="568"/>
      <c r="HGU515" s="568"/>
      <c r="HGV515" s="568"/>
      <c r="HGW515" s="568"/>
      <c r="HGX515" s="568"/>
      <c r="HGY515" s="568"/>
      <c r="HGZ515" s="568"/>
      <c r="HHA515" s="568"/>
      <c r="HHB515" s="568"/>
      <c r="HHC515" s="568"/>
      <c r="HHD515" s="568"/>
      <c r="HHE515" s="568"/>
      <c r="HHF515" s="568"/>
      <c r="HHG515" s="568"/>
      <c r="HHH515" s="568"/>
      <c r="HHI515" s="568"/>
      <c r="HHJ515" s="568"/>
      <c r="HHK515" s="568"/>
      <c r="HHL515" s="568"/>
      <c r="HHM515" s="568"/>
      <c r="HHN515" s="568"/>
      <c r="HHO515" s="568"/>
      <c r="HHP515" s="568"/>
      <c r="HHQ515" s="568"/>
      <c r="HHR515" s="568"/>
      <c r="HHS515" s="568"/>
      <c r="HHT515" s="568"/>
      <c r="HHU515" s="568"/>
      <c r="HHV515" s="568"/>
      <c r="HHW515" s="568"/>
      <c r="HHX515" s="568"/>
      <c r="HHY515" s="568"/>
      <c r="HHZ515" s="568"/>
      <c r="HIA515" s="568"/>
      <c r="HIB515" s="568"/>
      <c r="HIC515" s="568"/>
      <c r="HID515" s="568"/>
      <c r="HIE515" s="568"/>
      <c r="HIF515" s="568"/>
      <c r="HIG515" s="568"/>
      <c r="HIH515" s="568"/>
      <c r="HII515" s="568"/>
      <c r="HIJ515" s="568"/>
      <c r="HIK515" s="568"/>
      <c r="HIL515" s="568"/>
      <c r="HIM515" s="568"/>
      <c r="HIN515" s="568"/>
      <c r="HIO515" s="568"/>
      <c r="HIP515" s="568"/>
      <c r="HIQ515" s="568"/>
      <c r="HIR515" s="568"/>
      <c r="HIS515" s="568"/>
      <c r="HIT515" s="568"/>
      <c r="HIU515" s="568"/>
      <c r="HIV515" s="568"/>
      <c r="HIW515" s="568"/>
      <c r="HIX515" s="568"/>
      <c r="HIY515" s="568"/>
      <c r="HIZ515" s="568"/>
      <c r="HJA515" s="568"/>
      <c r="HJB515" s="568"/>
      <c r="HJC515" s="568"/>
      <c r="HJD515" s="568"/>
      <c r="HJE515" s="568"/>
      <c r="HJF515" s="568"/>
      <c r="HJG515" s="568"/>
      <c r="HJH515" s="568"/>
      <c r="HJI515" s="568"/>
      <c r="HJJ515" s="568"/>
      <c r="HJK515" s="568"/>
      <c r="HJL515" s="568"/>
      <c r="HJM515" s="568"/>
      <c r="HJN515" s="568"/>
      <c r="HJO515" s="568"/>
      <c r="HJP515" s="568"/>
      <c r="HJQ515" s="568"/>
      <c r="HJR515" s="568"/>
      <c r="HJS515" s="568"/>
      <c r="HJT515" s="568"/>
      <c r="HJU515" s="568"/>
      <c r="HJV515" s="568"/>
      <c r="HJW515" s="568"/>
      <c r="HJX515" s="568"/>
      <c r="HJY515" s="568"/>
      <c r="HJZ515" s="568"/>
      <c r="HKA515" s="568"/>
      <c r="HKB515" s="568"/>
      <c r="HKC515" s="568"/>
      <c r="HKD515" s="568"/>
      <c r="HKE515" s="568"/>
      <c r="HKF515" s="568"/>
      <c r="HKG515" s="568"/>
      <c r="HKH515" s="568"/>
      <c r="HKI515" s="568"/>
      <c r="HKJ515" s="568"/>
      <c r="HKK515" s="568"/>
      <c r="HKL515" s="568"/>
      <c r="HKM515" s="568"/>
      <c r="HKN515" s="568"/>
      <c r="HKO515" s="568"/>
      <c r="HKP515" s="568"/>
      <c r="HKQ515" s="568"/>
      <c r="HKR515" s="568"/>
      <c r="HKS515" s="568"/>
      <c r="HKT515" s="568"/>
      <c r="HKU515" s="568"/>
      <c r="HKV515" s="568"/>
      <c r="HKW515" s="568"/>
      <c r="HKX515" s="568"/>
      <c r="HKY515" s="568"/>
      <c r="HKZ515" s="568"/>
      <c r="HLA515" s="568"/>
      <c r="HLB515" s="568"/>
      <c r="HLC515" s="568"/>
      <c r="HLD515" s="568"/>
      <c r="HLE515" s="568"/>
      <c r="HLF515" s="568"/>
      <c r="HLG515" s="568"/>
      <c r="HLH515" s="568"/>
      <c r="HLI515" s="568"/>
      <c r="HLJ515" s="568"/>
      <c r="HLK515" s="568"/>
      <c r="HLL515" s="568"/>
      <c r="HLM515" s="568"/>
      <c r="HLN515" s="568"/>
      <c r="HLO515" s="568"/>
      <c r="HLP515" s="568"/>
      <c r="HLQ515" s="568"/>
      <c r="HLR515" s="568"/>
      <c r="HLS515" s="568"/>
      <c r="HLT515" s="568"/>
      <c r="HLU515" s="568"/>
      <c r="HLV515" s="568"/>
      <c r="HLW515" s="568"/>
      <c r="HLX515" s="568"/>
      <c r="HLY515" s="568"/>
      <c r="HLZ515" s="568"/>
      <c r="HMA515" s="568"/>
      <c r="HMB515" s="568"/>
      <c r="HMC515" s="568"/>
      <c r="HMD515" s="568"/>
      <c r="HME515" s="568"/>
      <c r="HMF515" s="568"/>
      <c r="HMG515" s="568"/>
      <c r="HMH515" s="568"/>
      <c r="HMI515" s="568"/>
      <c r="HMJ515" s="568"/>
      <c r="HMK515" s="568"/>
      <c r="HML515" s="568"/>
      <c r="HMM515" s="568"/>
      <c r="HMN515" s="568"/>
      <c r="HMO515" s="568"/>
      <c r="HMP515" s="568"/>
      <c r="HMQ515" s="568"/>
      <c r="HMR515" s="568"/>
      <c r="HMS515" s="568"/>
      <c r="HMT515" s="568"/>
      <c r="HMU515" s="568"/>
      <c r="HMV515" s="568"/>
      <c r="HMW515" s="568"/>
      <c r="HMX515" s="568"/>
      <c r="HMY515" s="568"/>
      <c r="HMZ515" s="568"/>
      <c r="HNA515" s="568"/>
      <c r="HNB515" s="568"/>
      <c r="HNC515" s="568"/>
      <c r="HND515" s="568"/>
      <c r="HNE515" s="568"/>
      <c r="HNF515" s="568"/>
      <c r="HNG515" s="568"/>
      <c r="HNH515" s="568"/>
      <c r="HNI515" s="568"/>
      <c r="HNJ515" s="568"/>
      <c r="HNK515" s="568"/>
      <c r="HNL515" s="568"/>
      <c r="HNM515" s="568"/>
      <c r="HNN515" s="568"/>
      <c r="HNO515" s="568"/>
      <c r="HNP515" s="568"/>
      <c r="HNQ515" s="568"/>
      <c r="HNR515" s="568"/>
      <c r="HNS515" s="568"/>
      <c r="HNT515" s="568"/>
      <c r="HNU515" s="568"/>
      <c r="HNV515" s="568"/>
      <c r="HNW515" s="568"/>
      <c r="HNX515" s="568"/>
      <c r="HNY515" s="568"/>
      <c r="HNZ515" s="568"/>
      <c r="HOA515" s="568"/>
      <c r="HOB515" s="568"/>
      <c r="HOC515" s="568"/>
      <c r="HOD515" s="568"/>
      <c r="HOE515" s="568"/>
      <c r="HOF515" s="568"/>
      <c r="HOG515" s="568"/>
      <c r="HOH515" s="568"/>
      <c r="HOI515" s="568"/>
      <c r="HOJ515" s="568"/>
      <c r="HOK515" s="568"/>
      <c r="HOL515" s="568"/>
      <c r="HOM515" s="568"/>
      <c r="HON515" s="568"/>
      <c r="HOO515" s="568"/>
      <c r="HOP515" s="568"/>
      <c r="HOQ515" s="568"/>
      <c r="HOR515" s="568"/>
      <c r="HOS515" s="568"/>
      <c r="HOT515" s="568"/>
      <c r="HOU515" s="568"/>
      <c r="HOV515" s="568"/>
      <c r="HOW515" s="568"/>
      <c r="HOX515" s="568"/>
      <c r="HOY515" s="568"/>
      <c r="HOZ515" s="568"/>
      <c r="HPA515" s="568"/>
      <c r="HPB515" s="568"/>
      <c r="HPC515" s="568"/>
      <c r="HPD515" s="568"/>
      <c r="HPE515" s="568"/>
      <c r="HPF515" s="568"/>
      <c r="HPG515" s="568"/>
      <c r="HPH515" s="568"/>
      <c r="HPI515" s="568"/>
      <c r="HPJ515" s="568"/>
      <c r="HPK515" s="568"/>
      <c r="HPL515" s="568"/>
      <c r="HPM515" s="568"/>
      <c r="HPN515" s="568"/>
      <c r="HPO515" s="568"/>
      <c r="HPP515" s="568"/>
      <c r="HPQ515" s="568"/>
      <c r="HPR515" s="568"/>
      <c r="HPS515" s="568"/>
      <c r="HPT515" s="568"/>
      <c r="HPU515" s="568"/>
      <c r="HPV515" s="568"/>
      <c r="HPW515" s="568"/>
      <c r="HPX515" s="568"/>
      <c r="HPY515" s="568"/>
      <c r="HPZ515" s="568"/>
      <c r="HQA515" s="568"/>
      <c r="HQB515" s="568"/>
      <c r="HQC515" s="568"/>
      <c r="HQD515" s="568"/>
      <c r="HQE515" s="568"/>
      <c r="HQF515" s="568"/>
      <c r="HQG515" s="568"/>
      <c r="HQH515" s="568"/>
      <c r="HQI515" s="568"/>
      <c r="HQJ515" s="568"/>
      <c r="HQK515" s="568"/>
      <c r="HQL515" s="568"/>
      <c r="HQM515" s="568"/>
      <c r="HQN515" s="568"/>
      <c r="HQO515" s="568"/>
      <c r="HQP515" s="568"/>
      <c r="HQQ515" s="568"/>
      <c r="HQR515" s="568"/>
      <c r="HQS515" s="568"/>
      <c r="HQT515" s="568"/>
      <c r="HQU515" s="568"/>
      <c r="HQV515" s="568"/>
      <c r="HQW515" s="568"/>
      <c r="HQX515" s="568"/>
      <c r="HQY515" s="568"/>
      <c r="HQZ515" s="568"/>
      <c r="HRA515" s="568"/>
      <c r="HRB515" s="568"/>
      <c r="HRC515" s="568"/>
      <c r="HRD515" s="568"/>
      <c r="HRE515" s="568"/>
      <c r="HRF515" s="568"/>
      <c r="HRG515" s="568"/>
      <c r="HRH515" s="568"/>
      <c r="HRI515" s="568"/>
      <c r="HRJ515" s="568"/>
      <c r="HRK515" s="568"/>
      <c r="HRL515" s="568"/>
      <c r="HRM515" s="568"/>
      <c r="HRN515" s="568"/>
      <c r="HRO515" s="568"/>
      <c r="HRP515" s="568"/>
      <c r="HRQ515" s="568"/>
      <c r="HRR515" s="568"/>
      <c r="HRS515" s="568"/>
      <c r="HRT515" s="568"/>
      <c r="HRU515" s="568"/>
      <c r="HRV515" s="568"/>
      <c r="HRW515" s="568"/>
      <c r="HRX515" s="568"/>
      <c r="HRY515" s="568"/>
      <c r="HRZ515" s="568"/>
      <c r="HSA515" s="568"/>
      <c r="HSB515" s="568"/>
      <c r="HSC515" s="568"/>
      <c r="HSD515" s="568"/>
      <c r="HSE515" s="568"/>
      <c r="HSF515" s="568"/>
      <c r="HSG515" s="568"/>
      <c r="HSH515" s="568"/>
      <c r="HSI515" s="568"/>
      <c r="HSJ515" s="568"/>
      <c r="HSK515" s="568"/>
      <c r="HSL515" s="568"/>
      <c r="HSM515" s="568"/>
      <c r="HSN515" s="568"/>
      <c r="HSO515" s="568"/>
      <c r="HSP515" s="568"/>
      <c r="HSQ515" s="568"/>
      <c r="HSR515" s="568"/>
      <c r="HSS515" s="568"/>
      <c r="HST515" s="568"/>
      <c r="HSU515" s="568"/>
      <c r="HSV515" s="568"/>
      <c r="HSW515" s="568"/>
      <c r="HSX515" s="568"/>
      <c r="HSY515" s="568"/>
      <c r="HSZ515" s="568"/>
      <c r="HTA515" s="568"/>
      <c r="HTB515" s="568"/>
      <c r="HTC515" s="568"/>
      <c r="HTD515" s="568"/>
      <c r="HTE515" s="568"/>
      <c r="HTF515" s="568"/>
      <c r="HTG515" s="568"/>
      <c r="HTH515" s="568"/>
      <c r="HTI515" s="568"/>
      <c r="HTJ515" s="568"/>
      <c r="HTK515" s="568"/>
      <c r="HTL515" s="568"/>
      <c r="HTM515" s="568"/>
      <c r="HTN515" s="568"/>
      <c r="HTO515" s="568"/>
      <c r="HTP515" s="568"/>
      <c r="HTQ515" s="568"/>
      <c r="HTR515" s="568"/>
      <c r="HTS515" s="568"/>
      <c r="HTT515" s="568"/>
      <c r="HTU515" s="568"/>
      <c r="HTV515" s="568"/>
      <c r="HTW515" s="568"/>
      <c r="HTX515" s="568"/>
      <c r="HTY515" s="568"/>
      <c r="HTZ515" s="568"/>
      <c r="HUA515" s="568"/>
      <c r="HUB515" s="568"/>
      <c r="HUC515" s="568"/>
      <c r="HUD515" s="568"/>
      <c r="HUE515" s="568"/>
      <c r="HUF515" s="568"/>
      <c r="HUG515" s="568"/>
      <c r="HUH515" s="568"/>
      <c r="HUI515" s="568"/>
      <c r="HUJ515" s="568"/>
      <c r="HUK515" s="568"/>
      <c r="HUL515" s="568"/>
      <c r="HUM515" s="568"/>
      <c r="HUN515" s="568"/>
      <c r="HUO515" s="568"/>
      <c r="HUP515" s="568"/>
      <c r="HUQ515" s="568"/>
      <c r="HUR515" s="568"/>
      <c r="HUS515" s="568"/>
      <c r="HUT515" s="568"/>
      <c r="HUU515" s="568"/>
      <c r="HUV515" s="568"/>
      <c r="HUW515" s="568"/>
      <c r="HUX515" s="568"/>
      <c r="HUY515" s="568"/>
      <c r="HUZ515" s="568"/>
      <c r="HVA515" s="568"/>
      <c r="HVB515" s="568"/>
      <c r="HVC515" s="568"/>
      <c r="HVD515" s="568"/>
      <c r="HVE515" s="568"/>
      <c r="HVF515" s="568"/>
      <c r="HVG515" s="568"/>
      <c r="HVH515" s="568"/>
      <c r="HVI515" s="568"/>
      <c r="HVJ515" s="568"/>
      <c r="HVK515" s="568"/>
      <c r="HVL515" s="568"/>
      <c r="HVM515" s="568"/>
      <c r="HVN515" s="568"/>
      <c r="HVO515" s="568"/>
      <c r="HVP515" s="568"/>
      <c r="HVQ515" s="568"/>
      <c r="HVR515" s="568"/>
      <c r="HVS515" s="568"/>
      <c r="HVT515" s="568"/>
      <c r="HVU515" s="568"/>
      <c r="HVV515" s="568"/>
      <c r="HVW515" s="568"/>
      <c r="HVX515" s="568"/>
      <c r="HVY515" s="568"/>
      <c r="HVZ515" s="568"/>
      <c r="HWA515" s="568"/>
      <c r="HWB515" s="568"/>
      <c r="HWC515" s="568"/>
      <c r="HWD515" s="568"/>
      <c r="HWE515" s="568"/>
      <c r="HWF515" s="568"/>
      <c r="HWG515" s="568"/>
      <c r="HWH515" s="568"/>
      <c r="HWI515" s="568"/>
      <c r="HWJ515" s="568"/>
      <c r="HWK515" s="568"/>
      <c r="HWL515" s="568"/>
      <c r="HWM515" s="568"/>
      <c r="HWN515" s="568"/>
      <c r="HWO515" s="568"/>
      <c r="HWP515" s="568"/>
      <c r="HWQ515" s="568"/>
      <c r="HWR515" s="568"/>
      <c r="HWS515" s="568"/>
      <c r="HWT515" s="568"/>
      <c r="HWU515" s="568"/>
      <c r="HWV515" s="568"/>
      <c r="HWW515" s="568"/>
      <c r="HWX515" s="568"/>
      <c r="HWY515" s="568"/>
      <c r="HWZ515" s="568"/>
      <c r="HXA515" s="568"/>
      <c r="HXB515" s="568"/>
      <c r="HXC515" s="568"/>
      <c r="HXD515" s="568"/>
      <c r="HXE515" s="568"/>
      <c r="HXF515" s="568"/>
      <c r="HXG515" s="568"/>
      <c r="HXH515" s="568"/>
      <c r="HXI515" s="568"/>
      <c r="HXJ515" s="568"/>
      <c r="HXK515" s="568"/>
      <c r="HXL515" s="568"/>
      <c r="HXM515" s="568"/>
      <c r="HXN515" s="568"/>
      <c r="HXO515" s="568"/>
      <c r="HXP515" s="568"/>
      <c r="HXQ515" s="568"/>
      <c r="HXR515" s="568"/>
      <c r="HXS515" s="568"/>
      <c r="HXT515" s="568"/>
      <c r="HXU515" s="568"/>
      <c r="HXV515" s="568"/>
      <c r="HXW515" s="568"/>
      <c r="HXX515" s="568"/>
      <c r="HXY515" s="568"/>
      <c r="HXZ515" s="568"/>
      <c r="HYA515" s="568"/>
      <c r="HYB515" s="568"/>
      <c r="HYC515" s="568"/>
      <c r="HYD515" s="568"/>
      <c r="HYE515" s="568"/>
      <c r="HYF515" s="568"/>
      <c r="HYG515" s="568"/>
      <c r="HYH515" s="568"/>
      <c r="HYI515" s="568"/>
      <c r="HYJ515" s="568"/>
      <c r="HYK515" s="568"/>
      <c r="HYL515" s="568"/>
      <c r="HYM515" s="568"/>
      <c r="HYN515" s="568"/>
      <c r="HYO515" s="568"/>
      <c r="HYP515" s="568"/>
      <c r="HYQ515" s="568"/>
      <c r="HYR515" s="568"/>
      <c r="HYS515" s="568"/>
      <c r="HYT515" s="568"/>
      <c r="HYU515" s="568"/>
      <c r="HYV515" s="568"/>
      <c r="HYW515" s="568"/>
      <c r="HYX515" s="568"/>
      <c r="HYY515" s="568"/>
      <c r="HYZ515" s="568"/>
      <c r="HZA515" s="568"/>
      <c r="HZB515" s="568"/>
      <c r="HZC515" s="568"/>
      <c r="HZD515" s="568"/>
      <c r="HZE515" s="568"/>
      <c r="HZF515" s="568"/>
      <c r="HZG515" s="568"/>
      <c r="HZH515" s="568"/>
      <c r="HZI515" s="568"/>
      <c r="HZJ515" s="568"/>
      <c r="HZK515" s="568"/>
      <c r="HZL515" s="568"/>
      <c r="HZM515" s="568"/>
      <c r="HZN515" s="568"/>
      <c r="HZO515" s="568"/>
      <c r="HZP515" s="568"/>
      <c r="HZQ515" s="568"/>
      <c r="HZR515" s="568"/>
      <c r="HZS515" s="568"/>
      <c r="HZT515" s="568"/>
      <c r="HZU515" s="568"/>
      <c r="HZV515" s="568"/>
      <c r="HZW515" s="568"/>
      <c r="HZX515" s="568"/>
      <c r="HZY515" s="568"/>
      <c r="HZZ515" s="568"/>
      <c r="IAA515" s="568"/>
      <c r="IAB515" s="568"/>
      <c r="IAC515" s="568"/>
      <c r="IAD515" s="568"/>
      <c r="IAE515" s="568"/>
      <c r="IAF515" s="568"/>
      <c r="IAG515" s="568"/>
      <c r="IAH515" s="568"/>
      <c r="IAI515" s="568"/>
      <c r="IAJ515" s="568"/>
      <c r="IAK515" s="568"/>
      <c r="IAL515" s="568"/>
      <c r="IAM515" s="568"/>
      <c r="IAN515" s="568"/>
      <c r="IAO515" s="568"/>
      <c r="IAP515" s="568"/>
      <c r="IAQ515" s="568"/>
      <c r="IAR515" s="568"/>
      <c r="IAS515" s="568"/>
      <c r="IAT515" s="568"/>
      <c r="IAU515" s="568"/>
      <c r="IAV515" s="568"/>
      <c r="IAW515" s="568"/>
      <c r="IAX515" s="568"/>
      <c r="IAY515" s="568"/>
      <c r="IAZ515" s="568"/>
      <c r="IBA515" s="568"/>
      <c r="IBB515" s="568"/>
      <c r="IBC515" s="568"/>
      <c r="IBD515" s="568"/>
      <c r="IBE515" s="568"/>
      <c r="IBF515" s="568"/>
      <c r="IBG515" s="568"/>
      <c r="IBH515" s="568"/>
      <c r="IBI515" s="568"/>
      <c r="IBJ515" s="568"/>
      <c r="IBK515" s="568"/>
      <c r="IBL515" s="568"/>
      <c r="IBM515" s="568"/>
      <c r="IBN515" s="568"/>
      <c r="IBO515" s="568"/>
      <c r="IBP515" s="568"/>
      <c r="IBQ515" s="568"/>
      <c r="IBR515" s="568"/>
      <c r="IBS515" s="568"/>
      <c r="IBT515" s="568"/>
      <c r="IBU515" s="568"/>
      <c r="IBV515" s="568"/>
      <c r="IBW515" s="568"/>
      <c r="IBX515" s="568"/>
      <c r="IBY515" s="568"/>
      <c r="IBZ515" s="568"/>
      <c r="ICA515" s="568"/>
      <c r="ICB515" s="568"/>
      <c r="ICC515" s="568"/>
      <c r="ICD515" s="568"/>
      <c r="ICE515" s="568"/>
      <c r="ICF515" s="568"/>
      <c r="ICG515" s="568"/>
      <c r="ICH515" s="568"/>
      <c r="ICI515" s="568"/>
      <c r="ICJ515" s="568"/>
      <c r="ICK515" s="568"/>
      <c r="ICL515" s="568"/>
      <c r="ICM515" s="568"/>
      <c r="ICN515" s="568"/>
      <c r="ICO515" s="568"/>
      <c r="ICP515" s="568"/>
      <c r="ICQ515" s="568"/>
      <c r="ICR515" s="568"/>
      <c r="ICS515" s="568"/>
      <c r="ICT515" s="568"/>
      <c r="ICU515" s="568"/>
      <c r="ICV515" s="568"/>
      <c r="ICW515" s="568"/>
      <c r="ICX515" s="568"/>
      <c r="ICY515" s="568"/>
      <c r="ICZ515" s="568"/>
      <c r="IDA515" s="568"/>
      <c r="IDB515" s="568"/>
      <c r="IDC515" s="568"/>
      <c r="IDD515" s="568"/>
      <c r="IDE515" s="568"/>
      <c r="IDF515" s="568"/>
      <c r="IDG515" s="568"/>
      <c r="IDH515" s="568"/>
      <c r="IDI515" s="568"/>
      <c r="IDJ515" s="568"/>
      <c r="IDK515" s="568"/>
      <c r="IDL515" s="568"/>
      <c r="IDM515" s="568"/>
      <c r="IDN515" s="568"/>
      <c r="IDO515" s="568"/>
      <c r="IDP515" s="568"/>
      <c r="IDQ515" s="568"/>
      <c r="IDR515" s="568"/>
      <c r="IDS515" s="568"/>
      <c r="IDT515" s="568"/>
      <c r="IDU515" s="568"/>
      <c r="IDV515" s="568"/>
      <c r="IDW515" s="568"/>
      <c r="IDX515" s="568"/>
      <c r="IDY515" s="568"/>
      <c r="IDZ515" s="568"/>
      <c r="IEA515" s="568"/>
      <c r="IEB515" s="568"/>
      <c r="IEC515" s="568"/>
      <c r="IED515" s="568"/>
      <c r="IEE515" s="568"/>
      <c r="IEF515" s="568"/>
      <c r="IEG515" s="568"/>
      <c r="IEH515" s="568"/>
      <c r="IEI515" s="568"/>
      <c r="IEJ515" s="568"/>
      <c r="IEK515" s="568"/>
      <c r="IEL515" s="568"/>
      <c r="IEM515" s="568"/>
      <c r="IEN515" s="568"/>
      <c r="IEO515" s="568"/>
      <c r="IEP515" s="568"/>
      <c r="IEQ515" s="568"/>
      <c r="IER515" s="568"/>
      <c r="IES515" s="568"/>
      <c r="IET515" s="568"/>
      <c r="IEU515" s="568"/>
      <c r="IEV515" s="568"/>
      <c r="IEW515" s="568"/>
      <c r="IEX515" s="568"/>
      <c r="IEY515" s="568"/>
      <c r="IEZ515" s="568"/>
      <c r="IFA515" s="568"/>
      <c r="IFB515" s="568"/>
      <c r="IFC515" s="568"/>
      <c r="IFD515" s="568"/>
      <c r="IFE515" s="568"/>
      <c r="IFF515" s="568"/>
      <c r="IFG515" s="568"/>
      <c r="IFH515" s="568"/>
      <c r="IFI515" s="568"/>
      <c r="IFJ515" s="568"/>
      <c r="IFK515" s="568"/>
      <c r="IFL515" s="568"/>
      <c r="IFM515" s="568"/>
      <c r="IFN515" s="568"/>
      <c r="IFO515" s="568"/>
      <c r="IFP515" s="568"/>
      <c r="IFQ515" s="568"/>
      <c r="IFR515" s="568"/>
      <c r="IFS515" s="568"/>
      <c r="IFT515" s="568"/>
      <c r="IFU515" s="568"/>
      <c r="IFV515" s="568"/>
      <c r="IFW515" s="568"/>
      <c r="IFX515" s="568"/>
      <c r="IFY515" s="568"/>
      <c r="IFZ515" s="568"/>
      <c r="IGA515" s="568"/>
      <c r="IGB515" s="568"/>
      <c r="IGC515" s="568"/>
      <c r="IGD515" s="568"/>
      <c r="IGE515" s="568"/>
      <c r="IGF515" s="568"/>
      <c r="IGG515" s="568"/>
      <c r="IGH515" s="568"/>
      <c r="IGI515" s="568"/>
      <c r="IGJ515" s="568"/>
      <c r="IGK515" s="568"/>
      <c r="IGL515" s="568"/>
      <c r="IGM515" s="568"/>
      <c r="IGN515" s="568"/>
      <c r="IGO515" s="568"/>
      <c r="IGP515" s="568"/>
      <c r="IGQ515" s="568"/>
      <c r="IGR515" s="568"/>
      <c r="IGS515" s="568"/>
      <c r="IGT515" s="568"/>
      <c r="IGU515" s="568"/>
      <c r="IGV515" s="568"/>
      <c r="IGW515" s="568"/>
      <c r="IGX515" s="568"/>
      <c r="IGY515" s="568"/>
      <c r="IGZ515" s="568"/>
      <c r="IHA515" s="568"/>
      <c r="IHB515" s="568"/>
      <c r="IHC515" s="568"/>
      <c r="IHD515" s="568"/>
      <c r="IHE515" s="568"/>
      <c r="IHF515" s="568"/>
      <c r="IHG515" s="568"/>
      <c r="IHH515" s="568"/>
      <c r="IHI515" s="568"/>
      <c r="IHJ515" s="568"/>
      <c r="IHK515" s="568"/>
      <c r="IHL515" s="568"/>
      <c r="IHM515" s="568"/>
      <c r="IHN515" s="568"/>
      <c r="IHO515" s="568"/>
      <c r="IHP515" s="568"/>
      <c r="IHQ515" s="568"/>
      <c r="IHR515" s="568"/>
      <c r="IHS515" s="568"/>
      <c r="IHT515" s="568"/>
      <c r="IHU515" s="568"/>
      <c r="IHV515" s="568"/>
      <c r="IHW515" s="568"/>
      <c r="IHX515" s="568"/>
      <c r="IHY515" s="568"/>
      <c r="IHZ515" s="568"/>
      <c r="IIA515" s="568"/>
      <c r="IIB515" s="568"/>
      <c r="IIC515" s="568"/>
      <c r="IID515" s="568"/>
      <c r="IIE515" s="568"/>
      <c r="IIF515" s="568"/>
      <c r="IIG515" s="568"/>
      <c r="IIH515" s="568"/>
      <c r="III515" s="568"/>
      <c r="IIJ515" s="568"/>
      <c r="IIK515" s="568"/>
      <c r="IIL515" s="568"/>
      <c r="IIM515" s="568"/>
      <c r="IIN515" s="568"/>
      <c r="IIO515" s="568"/>
      <c r="IIP515" s="568"/>
      <c r="IIQ515" s="568"/>
      <c r="IIR515" s="568"/>
      <c r="IIS515" s="568"/>
      <c r="IIT515" s="568"/>
      <c r="IIU515" s="568"/>
      <c r="IIV515" s="568"/>
      <c r="IIW515" s="568"/>
      <c r="IIX515" s="568"/>
      <c r="IIY515" s="568"/>
      <c r="IIZ515" s="568"/>
      <c r="IJA515" s="568"/>
      <c r="IJB515" s="568"/>
      <c r="IJC515" s="568"/>
      <c r="IJD515" s="568"/>
      <c r="IJE515" s="568"/>
      <c r="IJF515" s="568"/>
      <c r="IJG515" s="568"/>
      <c r="IJH515" s="568"/>
      <c r="IJI515" s="568"/>
      <c r="IJJ515" s="568"/>
      <c r="IJK515" s="568"/>
      <c r="IJL515" s="568"/>
      <c r="IJM515" s="568"/>
      <c r="IJN515" s="568"/>
      <c r="IJO515" s="568"/>
      <c r="IJP515" s="568"/>
      <c r="IJQ515" s="568"/>
      <c r="IJR515" s="568"/>
      <c r="IJS515" s="568"/>
      <c r="IJT515" s="568"/>
      <c r="IJU515" s="568"/>
      <c r="IJV515" s="568"/>
      <c r="IJW515" s="568"/>
      <c r="IJX515" s="568"/>
      <c r="IJY515" s="568"/>
      <c r="IJZ515" s="568"/>
      <c r="IKA515" s="568"/>
      <c r="IKB515" s="568"/>
      <c r="IKC515" s="568"/>
      <c r="IKD515" s="568"/>
      <c r="IKE515" s="568"/>
      <c r="IKF515" s="568"/>
      <c r="IKG515" s="568"/>
      <c r="IKH515" s="568"/>
      <c r="IKI515" s="568"/>
      <c r="IKJ515" s="568"/>
      <c r="IKK515" s="568"/>
      <c r="IKL515" s="568"/>
      <c r="IKM515" s="568"/>
      <c r="IKN515" s="568"/>
      <c r="IKO515" s="568"/>
      <c r="IKP515" s="568"/>
      <c r="IKQ515" s="568"/>
      <c r="IKR515" s="568"/>
      <c r="IKS515" s="568"/>
      <c r="IKT515" s="568"/>
      <c r="IKU515" s="568"/>
      <c r="IKV515" s="568"/>
      <c r="IKW515" s="568"/>
      <c r="IKX515" s="568"/>
      <c r="IKY515" s="568"/>
      <c r="IKZ515" s="568"/>
      <c r="ILA515" s="568"/>
      <c r="ILB515" s="568"/>
      <c r="ILC515" s="568"/>
      <c r="ILD515" s="568"/>
      <c r="ILE515" s="568"/>
      <c r="ILF515" s="568"/>
      <c r="ILG515" s="568"/>
      <c r="ILH515" s="568"/>
      <c r="ILI515" s="568"/>
      <c r="ILJ515" s="568"/>
      <c r="ILK515" s="568"/>
      <c r="ILL515" s="568"/>
      <c r="ILM515" s="568"/>
      <c r="ILN515" s="568"/>
      <c r="ILO515" s="568"/>
      <c r="ILP515" s="568"/>
      <c r="ILQ515" s="568"/>
      <c r="ILR515" s="568"/>
      <c r="ILS515" s="568"/>
      <c r="ILT515" s="568"/>
      <c r="ILU515" s="568"/>
      <c r="ILV515" s="568"/>
      <c r="ILW515" s="568"/>
      <c r="ILX515" s="568"/>
      <c r="ILY515" s="568"/>
      <c r="ILZ515" s="568"/>
      <c r="IMA515" s="568"/>
      <c r="IMB515" s="568"/>
      <c r="IMC515" s="568"/>
      <c r="IMD515" s="568"/>
      <c r="IME515" s="568"/>
      <c r="IMF515" s="568"/>
      <c r="IMG515" s="568"/>
      <c r="IMH515" s="568"/>
      <c r="IMI515" s="568"/>
      <c r="IMJ515" s="568"/>
      <c r="IMK515" s="568"/>
      <c r="IML515" s="568"/>
      <c r="IMM515" s="568"/>
      <c r="IMN515" s="568"/>
      <c r="IMO515" s="568"/>
      <c r="IMP515" s="568"/>
      <c r="IMQ515" s="568"/>
      <c r="IMR515" s="568"/>
      <c r="IMS515" s="568"/>
      <c r="IMT515" s="568"/>
      <c r="IMU515" s="568"/>
      <c r="IMV515" s="568"/>
      <c r="IMW515" s="568"/>
      <c r="IMX515" s="568"/>
      <c r="IMY515" s="568"/>
      <c r="IMZ515" s="568"/>
      <c r="INA515" s="568"/>
      <c r="INB515" s="568"/>
      <c r="INC515" s="568"/>
      <c r="IND515" s="568"/>
      <c r="INE515" s="568"/>
      <c r="INF515" s="568"/>
      <c r="ING515" s="568"/>
      <c r="INH515" s="568"/>
      <c r="INI515" s="568"/>
      <c r="INJ515" s="568"/>
      <c r="INK515" s="568"/>
      <c r="INL515" s="568"/>
      <c r="INM515" s="568"/>
      <c r="INN515" s="568"/>
      <c r="INO515" s="568"/>
      <c r="INP515" s="568"/>
      <c r="INQ515" s="568"/>
      <c r="INR515" s="568"/>
      <c r="INS515" s="568"/>
      <c r="INT515" s="568"/>
      <c r="INU515" s="568"/>
      <c r="INV515" s="568"/>
      <c r="INW515" s="568"/>
      <c r="INX515" s="568"/>
      <c r="INY515" s="568"/>
      <c r="INZ515" s="568"/>
      <c r="IOA515" s="568"/>
      <c r="IOB515" s="568"/>
      <c r="IOC515" s="568"/>
      <c r="IOD515" s="568"/>
      <c r="IOE515" s="568"/>
      <c r="IOF515" s="568"/>
      <c r="IOG515" s="568"/>
      <c r="IOH515" s="568"/>
      <c r="IOI515" s="568"/>
      <c r="IOJ515" s="568"/>
      <c r="IOK515" s="568"/>
      <c r="IOL515" s="568"/>
      <c r="IOM515" s="568"/>
      <c r="ION515" s="568"/>
      <c r="IOO515" s="568"/>
      <c r="IOP515" s="568"/>
      <c r="IOQ515" s="568"/>
      <c r="IOR515" s="568"/>
      <c r="IOS515" s="568"/>
      <c r="IOT515" s="568"/>
      <c r="IOU515" s="568"/>
      <c r="IOV515" s="568"/>
      <c r="IOW515" s="568"/>
      <c r="IOX515" s="568"/>
      <c r="IOY515" s="568"/>
      <c r="IOZ515" s="568"/>
      <c r="IPA515" s="568"/>
      <c r="IPB515" s="568"/>
      <c r="IPC515" s="568"/>
      <c r="IPD515" s="568"/>
      <c r="IPE515" s="568"/>
      <c r="IPF515" s="568"/>
      <c r="IPG515" s="568"/>
      <c r="IPH515" s="568"/>
      <c r="IPI515" s="568"/>
      <c r="IPJ515" s="568"/>
      <c r="IPK515" s="568"/>
      <c r="IPL515" s="568"/>
      <c r="IPM515" s="568"/>
      <c r="IPN515" s="568"/>
      <c r="IPO515" s="568"/>
      <c r="IPP515" s="568"/>
      <c r="IPQ515" s="568"/>
      <c r="IPR515" s="568"/>
      <c r="IPS515" s="568"/>
      <c r="IPT515" s="568"/>
      <c r="IPU515" s="568"/>
      <c r="IPV515" s="568"/>
      <c r="IPW515" s="568"/>
      <c r="IPX515" s="568"/>
      <c r="IPY515" s="568"/>
      <c r="IPZ515" s="568"/>
      <c r="IQA515" s="568"/>
      <c r="IQB515" s="568"/>
      <c r="IQC515" s="568"/>
      <c r="IQD515" s="568"/>
      <c r="IQE515" s="568"/>
      <c r="IQF515" s="568"/>
      <c r="IQG515" s="568"/>
      <c r="IQH515" s="568"/>
      <c r="IQI515" s="568"/>
      <c r="IQJ515" s="568"/>
      <c r="IQK515" s="568"/>
      <c r="IQL515" s="568"/>
      <c r="IQM515" s="568"/>
      <c r="IQN515" s="568"/>
      <c r="IQO515" s="568"/>
      <c r="IQP515" s="568"/>
      <c r="IQQ515" s="568"/>
      <c r="IQR515" s="568"/>
      <c r="IQS515" s="568"/>
      <c r="IQT515" s="568"/>
      <c r="IQU515" s="568"/>
      <c r="IQV515" s="568"/>
      <c r="IQW515" s="568"/>
      <c r="IQX515" s="568"/>
      <c r="IQY515" s="568"/>
      <c r="IQZ515" s="568"/>
      <c r="IRA515" s="568"/>
      <c r="IRB515" s="568"/>
      <c r="IRC515" s="568"/>
      <c r="IRD515" s="568"/>
      <c r="IRE515" s="568"/>
      <c r="IRF515" s="568"/>
      <c r="IRG515" s="568"/>
      <c r="IRH515" s="568"/>
      <c r="IRI515" s="568"/>
      <c r="IRJ515" s="568"/>
      <c r="IRK515" s="568"/>
      <c r="IRL515" s="568"/>
      <c r="IRM515" s="568"/>
      <c r="IRN515" s="568"/>
      <c r="IRO515" s="568"/>
      <c r="IRP515" s="568"/>
      <c r="IRQ515" s="568"/>
      <c r="IRR515" s="568"/>
      <c r="IRS515" s="568"/>
      <c r="IRT515" s="568"/>
      <c r="IRU515" s="568"/>
      <c r="IRV515" s="568"/>
      <c r="IRW515" s="568"/>
      <c r="IRX515" s="568"/>
      <c r="IRY515" s="568"/>
      <c r="IRZ515" s="568"/>
      <c r="ISA515" s="568"/>
      <c r="ISB515" s="568"/>
      <c r="ISC515" s="568"/>
      <c r="ISD515" s="568"/>
      <c r="ISE515" s="568"/>
      <c r="ISF515" s="568"/>
      <c r="ISG515" s="568"/>
      <c r="ISH515" s="568"/>
      <c r="ISI515" s="568"/>
      <c r="ISJ515" s="568"/>
      <c r="ISK515" s="568"/>
      <c r="ISL515" s="568"/>
      <c r="ISM515" s="568"/>
      <c r="ISN515" s="568"/>
      <c r="ISO515" s="568"/>
      <c r="ISP515" s="568"/>
      <c r="ISQ515" s="568"/>
      <c r="ISR515" s="568"/>
      <c r="ISS515" s="568"/>
      <c r="IST515" s="568"/>
      <c r="ISU515" s="568"/>
      <c r="ISV515" s="568"/>
      <c r="ISW515" s="568"/>
      <c r="ISX515" s="568"/>
      <c r="ISY515" s="568"/>
      <c r="ISZ515" s="568"/>
      <c r="ITA515" s="568"/>
      <c r="ITB515" s="568"/>
      <c r="ITC515" s="568"/>
      <c r="ITD515" s="568"/>
      <c r="ITE515" s="568"/>
      <c r="ITF515" s="568"/>
      <c r="ITG515" s="568"/>
      <c r="ITH515" s="568"/>
      <c r="ITI515" s="568"/>
      <c r="ITJ515" s="568"/>
      <c r="ITK515" s="568"/>
      <c r="ITL515" s="568"/>
      <c r="ITM515" s="568"/>
      <c r="ITN515" s="568"/>
      <c r="ITO515" s="568"/>
      <c r="ITP515" s="568"/>
      <c r="ITQ515" s="568"/>
      <c r="ITR515" s="568"/>
      <c r="ITS515" s="568"/>
      <c r="ITT515" s="568"/>
      <c r="ITU515" s="568"/>
      <c r="ITV515" s="568"/>
      <c r="ITW515" s="568"/>
      <c r="ITX515" s="568"/>
      <c r="ITY515" s="568"/>
      <c r="ITZ515" s="568"/>
      <c r="IUA515" s="568"/>
      <c r="IUB515" s="568"/>
      <c r="IUC515" s="568"/>
      <c r="IUD515" s="568"/>
      <c r="IUE515" s="568"/>
      <c r="IUF515" s="568"/>
      <c r="IUG515" s="568"/>
      <c r="IUH515" s="568"/>
      <c r="IUI515" s="568"/>
      <c r="IUJ515" s="568"/>
      <c r="IUK515" s="568"/>
      <c r="IUL515" s="568"/>
      <c r="IUM515" s="568"/>
      <c r="IUN515" s="568"/>
      <c r="IUO515" s="568"/>
      <c r="IUP515" s="568"/>
      <c r="IUQ515" s="568"/>
      <c r="IUR515" s="568"/>
      <c r="IUS515" s="568"/>
      <c r="IUT515" s="568"/>
      <c r="IUU515" s="568"/>
      <c r="IUV515" s="568"/>
      <c r="IUW515" s="568"/>
      <c r="IUX515" s="568"/>
      <c r="IUY515" s="568"/>
      <c r="IUZ515" s="568"/>
      <c r="IVA515" s="568"/>
      <c r="IVB515" s="568"/>
      <c r="IVC515" s="568"/>
      <c r="IVD515" s="568"/>
      <c r="IVE515" s="568"/>
      <c r="IVF515" s="568"/>
      <c r="IVG515" s="568"/>
      <c r="IVH515" s="568"/>
      <c r="IVI515" s="568"/>
      <c r="IVJ515" s="568"/>
      <c r="IVK515" s="568"/>
      <c r="IVL515" s="568"/>
      <c r="IVM515" s="568"/>
      <c r="IVN515" s="568"/>
      <c r="IVO515" s="568"/>
      <c r="IVP515" s="568"/>
      <c r="IVQ515" s="568"/>
      <c r="IVR515" s="568"/>
      <c r="IVS515" s="568"/>
      <c r="IVT515" s="568"/>
      <c r="IVU515" s="568"/>
      <c r="IVV515" s="568"/>
      <c r="IVW515" s="568"/>
      <c r="IVX515" s="568"/>
      <c r="IVY515" s="568"/>
      <c r="IVZ515" s="568"/>
      <c r="IWA515" s="568"/>
      <c r="IWB515" s="568"/>
      <c r="IWC515" s="568"/>
      <c r="IWD515" s="568"/>
      <c r="IWE515" s="568"/>
      <c r="IWF515" s="568"/>
      <c r="IWG515" s="568"/>
      <c r="IWH515" s="568"/>
      <c r="IWI515" s="568"/>
      <c r="IWJ515" s="568"/>
      <c r="IWK515" s="568"/>
      <c r="IWL515" s="568"/>
      <c r="IWM515" s="568"/>
      <c r="IWN515" s="568"/>
      <c r="IWO515" s="568"/>
      <c r="IWP515" s="568"/>
      <c r="IWQ515" s="568"/>
      <c r="IWR515" s="568"/>
      <c r="IWS515" s="568"/>
      <c r="IWT515" s="568"/>
      <c r="IWU515" s="568"/>
      <c r="IWV515" s="568"/>
      <c r="IWW515" s="568"/>
      <c r="IWX515" s="568"/>
      <c r="IWY515" s="568"/>
      <c r="IWZ515" s="568"/>
      <c r="IXA515" s="568"/>
      <c r="IXB515" s="568"/>
      <c r="IXC515" s="568"/>
      <c r="IXD515" s="568"/>
      <c r="IXE515" s="568"/>
      <c r="IXF515" s="568"/>
      <c r="IXG515" s="568"/>
      <c r="IXH515" s="568"/>
      <c r="IXI515" s="568"/>
      <c r="IXJ515" s="568"/>
      <c r="IXK515" s="568"/>
      <c r="IXL515" s="568"/>
      <c r="IXM515" s="568"/>
      <c r="IXN515" s="568"/>
      <c r="IXO515" s="568"/>
      <c r="IXP515" s="568"/>
      <c r="IXQ515" s="568"/>
      <c r="IXR515" s="568"/>
      <c r="IXS515" s="568"/>
      <c r="IXT515" s="568"/>
      <c r="IXU515" s="568"/>
      <c r="IXV515" s="568"/>
      <c r="IXW515" s="568"/>
      <c r="IXX515" s="568"/>
      <c r="IXY515" s="568"/>
      <c r="IXZ515" s="568"/>
      <c r="IYA515" s="568"/>
      <c r="IYB515" s="568"/>
      <c r="IYC515" s="568"/>
      <c r="IYD515" s="568"/>
      <c r="IYE515" s="568"/>
      <c r="IYF515" s="568"/>
      <c r="IYG515" s="568"/>
      <c r="IYH515" s="568"/>
      <c r="IYI515" s="568"/>
      <c r="IYJ515" s="568"/>
      <c r="IYK515" s="568"/>
      <c r="IYL515" s="568"/>
      <c r="IYM515" s="568"/>
      <c r="IYN515" s="568"/>
      <c r="IYO515" s="568"/>
      <c r="IYP515" s="568"/>
      <c r="IYQ515" s="568"/>
      <c r="IYR515" s="568"/>
      <c r="IYS515" s="568"/>
      <c r="IYT515" s="568"/>
      <c r="IYU515" s="568"/>
      <c r="IYV515" s="568"/>
      <c r="IYW515" s="568"/>
      <c r="IYX515" s="568"/>
      <c r="IYY515" s="568"/>
      <c r="IYZ515" s="568"/>
      <c r="IZA515" s="568"/>
      <c r="IZB515" s="568"/>
      <c r="IZC515" s="568"/>
      <c r="IZD515" s="568"/>
      <c r="IZE515" s="568"/>
      <c r="IZF515" s="568"/>
      <c r="IZG515" s="568"/>
      <c r="IZH515" s="568"/>
      <c r="IZI515" s="568"/>
      <c r="IZJ515" s="568"/>
      <c r="IZK515" s="568"/>
      <c r="IZL515" s="568"/>
      <c r="IZM515" s="568"/>
      <c r="IZN515" s="568"/>
      <c r="IZO515" s="568"/>
      <c r="IZP515" s="568"/>
      <c r="IZQ515" s="568"/>
      <c r="IZR515" s="568"/>
      <c r="IZS515" s="568"/>
      <c r="IZT515" s="568"/>
      <c r="IZU515" s="568"/>
      <c r="IZV515" s="568"/>
      <c r="IZW515" s="568"/>
      <c r="IZX515" s="568"/>
      <c r="IZY515" s="568"/>
      <c r="IZZ515" s="568"/>
      <c r="JAA515" s="568"/>
      <c r="JAB515" s="568"/>
      <c r="JAC515" s="568"/>
      <c r="JAD515" s="568"/>
      <c r="JAE515" s="568"/>
      <c r="JAF515" s="568"/>
      <c r="JAG515" s="568"/>
      <c r="JAH515" s="568"/>
      <c r="JAI515" s="568"/>
      <c r="JAJ515" s="568"/>
      <c r="JAK515" s="568"/>
      <c r="JAL515" s="568"/>
      <c r="JAM515" s="568"/>
      <c r="JAN515" s="568"/>
      <c r="JAO515" s="568"/>
      <c r="JAP515" s="568"/>
      <c r="JAQ515" s="568"/>
      <c r="JAR515" s="568"/>
      <c r="JAS515" s="568"/>
      <c r="JAT515" s="568"/>
      <c r="JAU515" s="568"/>
      <c r="JAV515" s="568"/>
      <c r="JAW515" s="568"/>
      <c r="JAX515" s="568"/>
      <c r="JAY515" s="568"/>
      <c r="JAZ515" s="568"/>
      <c r="JBA515" s="568"/>
      <c r="JBB515" s="568"/>
      <c r="JBC515" s="568"/>
      <c r="JBD515" s="568"/>
      <c r="JBE515" s="568"/>
      <c r="JBF515" s="568"/>
      <c r="JBG515" s="568"/>
      <c r="JBH515" s="568"/>
      <c r="JBI515" s="568"/>
      <c r="JBJ515" s="568"/>
      <c r="JBK515" s="568"/>
      <c r="JBL515" s="568"/>
      <c r="JBM515" s="568"/>
      <c r="JBN515" s="568"/>
      <c r="JBO515" s="568"/>
      <c r="JBP515" s="568"/>
      <c r="JBQ515" s="568"/>
      <c r="JBR515" s="568"/>
      <c r="JBS515" s="568"/>
      <c r="JBT515" s="568"/>
      <c r="JBU515" s="568"/>
      <c r="JBV515" s="568"/>
      <c r="JBW515" s="568"/>
      <c r="JBX515" s="568"/>
      <c r="JBY515" s="568"/>
      <c r="JBZ515" s="568"/>
      <c r="JCA515" s="568"/>
      <c r="JCB515" s="568"/>
      <c r="JCC515" s="568"/>
      <c r="JCD515" s="568"/>
      <c r="JCE515" s="568"/>
      <c r="JCF515" s="568"/>
      <c r="JCG515" s="568"/>
      <c r="JCH515" s="568"/>
      <c r="JCI515" s="568"/>
      <c r="JCJ515" s="568"/>
      <c r="JCK515" s="568"/>
      <c r="JCL515" s="568"/>
      <c r="JCM515" s="568"/>
      <c r="JCN515" s="568"/>
      <c r="JCO515" s="568"/>
      <c r="JCP515" s="568"/>
      <c r="JCQ515" s="568"/>
      <c r="JCR515" s="568"/>
      <c r="JCS515" s="568"/>
      <c r="JCT515" s="568"/>
      <c r="JCU515" s="568"/>
      <c r="JCV515" s="568"/>
      <c r="JCW515" s="568"/>
      <c r="JCX515" s="568"/>
      <c r="JCY515" s="568"/>
      <c r="JCZ515" s="568"/>
      <c r="JDA515" s="568"/>
      <c r="JDB515" s="568"/>
      <c r="JDC515" s="568"/>
      <c r="JDD515" s="568"/>
      <c r="JDE515" s="568"/>
      <c r="JDF515" s="568"/>
      <c r="JDG515" s="568"/>
      <c r="JDH515" s="568"/>
      <c r="JDI515" s="568"/>
      <c r="JDJ515" s="568"/>
      <c r="JDK515" s="568"/>
      <c r="JDL515" s="568"/>
      <c r="JDM515" s="568"/>
      <c r="JDN515" s="568"/>
      <c r="JDO515" s="568"/>
      <c r="JDP515" s="568"/>
      <c r="JDQ515" s="568"/>
      <c r="JDR515" s="568"/>
      <c r="JDS515" s="568"/>
      <c r="JDT515" s="568"/>
      <c r="JDU515" s="568"/>
      <c r="JDV515" s="568"/>
      <c r="JDW515" s="568"/>
      <c r="JDX515" s="568"/>
      <c r="JDY515" s="568"/>
      <c r="JDZ515" s="568"/>
      <c r="JEA515" s="568"/>
      <c r="JEB515" s="568"/>
      <c r="JEC515" s="568"/>
      <c r="JED515" s="568"/>
      <c r="JEE515" s="568"/>
      <c r="JEF515" s="568"/>
      <c r="JEG515" s="568"/>
      <c r="JEH515" s="568"/>
      <c r="JEI515" s="568"/>
      <c r="JEJ515" s="568"/>
      <c r="JEK515" s="568"/>
      <c r="JEL515" s="568"/>
      <c r="JEM515" s="568"/>
      <c r="JEN515" s="568"/>
      <c r="JEO515" s="568"/>
      <c r="JEP515" s="568"/>
      <c r="JEQ515" s="568"/>
      <c r="JER515" s="568"/>
      <c r="JES515" s="568"/>
      <c r="JET515" s="568"/>
      <c r="JEU515" s="568"/>
      <c r="JEV515" s="568"/>
      <c r="JEW515" s="568"/>
      <c r="JEX515" s="568"/>
      <c r="JEY515" s="568"/>
      <c r="JEZ515" s="568"/>
      <c r="JFA515" s="568"/>
      <c r="JFB515" s="568"/>
      <c r="JFC515" s="568"/>
      <c r="JFD515" s="568"/>
      <c r="JFE515" s="568"/>
      <c r="JFF515" s="568"/>
      <c r="JFG515" s="568"/>
      <c r="JFH515" s="568"/>
      <c r="JFI515" s="568"/>
      <c r="JFJ515" s="568"/>
      <c r="JFK515" s="568"/>
      <c r="JFL515" s="568"/>
      <c r="JFM515" s="568"/>
      <c r="JFN515" s="568"/>
      <c r="JFO515" s="568"/>
      <c r="JFP515" s="568"/>
      <c r="JFQ515" s="568"/>
      <c r="JFR515" s="568"/>
      <c r="JFS515" s="568"/>
      <c r="JFT515" s="568"/>
      <c r="JFU515" s="568"/>
      <c r="JFV515" s="568"/>
      <c r="JFW515" s="568"/>
      <c r="JFX515" s="568"/>
      <c r="JFY515" s="568"/>
      <c r="JFZ515" s="568"/>
      <c r="JGA515" s="568"/>
      <c r="JGB515" s="568"/>
      <c r="JGC515" s="568"/>
      <c r="JGD515" s="568"/>
      <c r="JGE515" s="568"/>
      <c r="JGF515" s="568"/>
      <c r="JGG515" s="568"/>
      <c r="JGH515" s="568"/>
      <c r="JGI515" s="568"/>
      <c r="JGJ515" s="568"/>
      <c r="JGK515" s="568"/>
      <c r="JGL515" s="568"/>
      <c r="JGM515" s="568"/>
      <c r="JGN515" s="568"/>
      <c r="JGO515" s="568"/>
      <c r="JGP515" s="568"/>
      <c r="JGQ515" s="568"/>
      <c r="JGR515" s="568"/>
      <c r="JGS515" s="568"/>
      <c r="JGT515" s="568"/>
      <c r="JGU515" s="568"/>
      <c r="JGV515" s="568"/>
      <c r="JGW515" s="568"/>
      <c r="JGX515" s="568"/>
      <c r="JGY515" s="568"/>
      <c r="JGZ515" s="568"/>
      <c r="JHA515" s="568"/>
      <c r="JHB515" s="568"/>
      <c r="JHC515" s="568"/>
      <c r="JHD515" s="568"/>
      <c r="JHE515" s="568"/>
      <c r="JHF515" s="568"/>
      <c r="JHG515" s="568"/>
      <c r="JHH515" s="568"/>
      <c r="JHI515" s="568"/>
      <c r="JHJ515" s="568"/>
      <c r="JHK515" s="568"/>
      <c r="JHL515" s="568"/>
      <c r="JHM515" s="568"/>
      <c r="JHN515" s="568"/>
      <c r="JHO515" s="568"/>
      <c r="JHP515" s="568"/>
      <c r="JHQ515" s="568"/>
      <c r="JHR515" s="568"/>
      <c r="JHS515" s="568"/>
      <c r="JHT515" s="568"/>
      <c r="JHU515" s="568"/>
      <c r="JHV515" s="568"/>
      <c r="JHW515" s="568"/>
      <c r="JHX515" s="568"/>
      <c r="JHY515" s="568"/>
      <c r="JHZ515" s="568"/>
      <c r="JIA515" s="568"/>
      <c r="JIB515" s="568"/>
      <c r="JIC515" s="568"/>
      <c r="JID515" s="568"/>
      <c r="JIE515" s="568"/>
      <c r="JIF515" s="568"/>
      <c r="JIG515" s="568"/>
      <c r="JIH515" s="568"/>
      <c r="JII515" s="568"/>
      <c r="JIJ515" s="568"/>
      <c r="JIK515" s="568"/>
      <c r="JIL515" s="568"/>
      <c r="JIM515" s="568"/>
      <c r="JIN515" s="568"/>
      <c r="JIO515" s="568"/>
      <c r="JIP515" s="568"/>
      <c r="JIQ515" s="568"/>
      <c r="JIR515" s="568"/>
      <c r="JIS515" s="568"/>
      <c r="JIT515" s="568"/>
      <c r="JIU515" s="568"/>
      <c r="JIV515" s="568"/>
      <c r="JIW515" s="568"/>
      <c r="JIX515" s="568"/>
      <c r="JIY515" s="568"/>
      <c r="JIZ515" s="568"/>
      <c r="JJA515" s="568"/>
      <c r="JJB515" s="568"/>
      <c r="JJC515" s="568"/>
      <c r="JJD515" s="568"/>
      <c r="JJE515" s="568"/>
      <c r="JJF515" s="568"/>
      <c r="JJG515" s="568"/>
      <c r="JJH515" s="568"/>
      <c r="JJI515" s="568"/>
      <c r="JJJ515" s="568"/>
      <c r="JJK515" s="568"/>
      <c r="JJL515" s="568"/>
      <c r="JJM515" s="568"/>
      <c r="JJN515" s="568"/>
      <c r="JJO515" s="568"/>
      <c r="JJP515" s="568"/>
      <c r="JJQ515" s="568"/>
      <c r="JJR515" s="568"/>
      <c r="JJS515" s="568"/>
      <c r="JJT515" s="568"/>
      <c r="JJU515" s="568"/>
      <c r="JJV515" s="568"/>
      <c r="JJW515" s="568"/>
      <c r="JJX515" s="568"/>
      <c r="JJY515" s="568"/>
      <c r="JJZ515" s="568"/>
      <c r="JKA515" s="568"/>
      <c r="JKB515" s="568"/>
      <c r="JKC515" s="568"/>
      <c r="JKD515" s="568"/>
      <c r="JKE515" s="568"/>
      <c r="JKF515" s="568"/>
      <c r="JKG515" s="568"/>
      <c r="JKH515" s="568"/>
      <c r="JKI515" s="568"/>
      <c r="JKJ515" s="568"/>
      <c r="JKK515" s="568"/>
      <c r="JKL515" s="568"/>
      <c r="JKM515" s="568"/>
      <c r="JKN515" s="568"/>
      <c r="JKO515" s="568"/>
      <c r="JKP515" s="568"/>
      <c r="JKQ515" s="568"/>
      <c r="JKR515" s="568"/>
      <c r="JKS515" s="568"/>
      <c r="JKT515" s="568"/>
      <c r="JKU515" s="568"/>
      <c r="JKV515" s="568"/>
      <c r="JKW515" s="568"/>
      <c r="JKX515" s="568"/>
      <c r="JKY515" s="568"/>
      <c r="JKZ515" s="568"/>
      <c r="JLA515" s="568"/>
      <c r="JLB515" s="568"/>
      <c r="JLC515" s="568"/>
      <c r="JLD515" s="568"/>
      <c r="JLE515" s="568"/>
      <c r="JLF515" s="568"/>
      <c r="JLG515" s="568"/>
      <c r="JLH515" s="568"/>
      <c r="JLI515" s="568"/>
      <c r="JLJ515" s="568"/>
      <c r="JLK515" s="568"/>
      <c r="JLL515" s="568"/>
      <c r="JLM515" s="568"/>
      <c r="JLN515" s="568"/>
      <c r="JLO515" s="568"/>
      <c r="JLP515" s="568"/>
      <c r="JLQ515" s="568"/>
      <c r="JLR515" s="568"/>
      <c r="JLS515" s="568"/>
      <c r="JLT515" s="568"/>
      <c r="JLU515" s="568"/>
      <c r="JLV515" s="568"/>
      <c r="JLW515" s="568"/>
      <c r="JLX515" s="568"/>
      <c r="JLY515" s="568"/>
      <c r="JLZ515" s="568"/>
      <c r="JMA515" s="568"/>
      <c r="JMB515" s="568"/>
      <c r="JMC515" s="568"/>
      <c r="JMD515" s="568"/>
      <c r="JME515" s="568"/>
      <c r="JMF515" s="568"/>
      <c r="JMG515" s="568"/>
      <c r="JMH515" s="568"/>
      <c r="JMI515" s="568"/>
      <c r="JMJ515" s="568"/>
      <c r="JMK515" s="568"/>
      <c r="JML515" s="568"/>
      <c r="JMM515" s="568"/>
      <c r="JMN515" s="568"/>
      <c r="JMO515" s="568"/>
      <c r="JMP515" s="568"/>
      <c r="JMQ515" s="568"/>
      <c r="JMR515" s="568"/>
      <c r="JMS515" s="568"/>
      <c r="JMT515" s="568"/>
      <c r="JMU515" s="568"/>
      <c r="JMV515" s="568"/>
      <c r="JMW515" s="568"/>
      <c r="JMX515" s="568"/>
      <c r="JMY515" s="568"/>
      <c r="JMZ515" s="568"/>
      <c r="JNA515" s="568"/>
      <c r="JNB515" s="568"/>
      <c r="JNC515" s="568"/>
      <c r="JND515" s="568"/>
      <c r="JNE515" s="568"/>
      <c r="JNF515" s="568"/>
      <c r="JNG515" s="568"/>
      <c r="JNH515" s="568"/>
      <c r="JNI515" s="568"/>
      <c r="JNJ515" s="568"/>
      <c r="JNK515" s="568"/>
      <c r="JNL515" s="568"/>
      <c r="JNM515" s="568"/>
      <c r="JNN515" s="568"/>
      <c r="JNO515" s="568"/>
      <c r="JNP515" s="568"/>
      <c r="JNQ515" s="568"/>
      <c r="JNR515" s="568"/>
      <c r="JNS515" s="568"/>
      <c r="JNT515" s="568"/>
      <c r="JNU515" s="568"/>
      <c r="JNV515" s="568"/>
      <c r="JNW515" s="568"/>
      <c r="JNX515" s="568"/>
      <c r="JNY515" s="568"/>
      <c r="JNZ515" s="568"/>
      <c r="JOA515" s="568"/>
      <c r="JOB515" s="568"/>
      <c r="JOC515" s="568"/>
      <c r="JOD515" s="568"/>
      <c r="JOE515" s="568"/>
      <c r="JOF515" s="568"/>
      <c r="JOG515" s="568"/>
      <c r="JOH515" s="568"/>
      <c r="JOI515" s="568"/>
      <c r="JOJ515" s="568"/>
      <c r="JOK515" s="568"/>
      <c r="JOL515" s="568"/>
      <c r="JOM515" s="568"/>
      <c r="JON515" s="568"/>
      <c r="JOO515" s="568"/>
      <c r="JOP515" s="568"/>
      <c r="JOQ515" s="568"/>
      <c r="JOR515" s="568"/>
      <c r="JOS515" s="568"/>
      <c r="JOT515" s="568"/>
      <c r="JOU515" s="568"/>
      <c r="JOV515" s="568"/>
      <c r="JOW515" s="568"/>
      <c r="JOX515" s="568"/>
      <c r="JOY515" s="568"/>
      <c r="JOZ515" s="568"/>
      <c r="JPA515" s="568"/>
      <c r="JPB515" s="568"/>
      <c r="JPC515" s="568"/>
      <c r="JPD515" s="568"/>
      <c r="JPE515" s="568"/>
      <c r="JPF515" s="568"/>
      <c r="JPG515" s="568"/>
      <c r="JPH515" s="568"/>
      <c r="JPI515" s="568"/>
      <c r="JPJ515" s="568"/>
      <c r="JPK515" s="568"/>
      <c r="JPL515" s="568"/>
      <c r="JPM515" s="568"/>
      <c r="JPN515" s="568"/>
      <c r="JPO515" s="568"/>
      <c r="JPP515" s="568"/>
      <c r="JPQ515" s="568"/>
      <c r="JPR515" s="568"/>
      <c r="JPS515" s="568"/>
      <c r="JPT515" s="568"/>
      <c r="JPU515" s="568"/>
      <c r="JPV515" s="568"/>
      <c r="JPW515" s="568"/>
      <c r="JPX515" s="568"/>
      <c r="JPY515" s="568"/>
      <c r="JPZ515" s="568"/>
      <c r="JQA515" s="568"/>
      <c r="JQB515" s="568"/>
      <c r="JQC515" s="568"/>
      <c r="JQD515" s="568"/>
      <c r="JQE515" s="568"/>
      <c r="JQF515" s="568"/>
      <c r="JQG515" s="568"/>
      <c r="JQH515" s="568"/>
      <c r="JQI515" s="568"/>
      <c r="JQJ515" s="568"/>
      <c r="JQK515" s="568"/>
      <c r="JQL515" s="568"/>
      <c r="JQM515" s="568"/>
      <c r="JQN515" s="568"/>
      <c r="JQO515" s="568"/>
      <c r="JQP515" s="568"/>
      <c r="JQQ515" s="568"/>
      <c r="JQR515" s="568"/>
      <c r="JQS515" s="568"/>
      <c r="JQT515" s="568"/>
      <c r="JQU515" s="568"/>
      <c r="JQV515" s="568"/>
      <c r="JQW515" s="568"/>
      <c r="JQX515" s="568"/>
      <c r="JQY515" s="568"/>
      <c r="JQZ515" s="568"/>
      <c r="JRA515" s="568"/>
      <c r="JRB515" s="568"/>
      <c r="JRC515" s="568"/>
      <c r="JRD515" s="568"/>
      <c r="JRE515" s="568"/>
      <c r="JRF515" s="568"/>
      <c r="JRG515" s="568"/>
      <c r="JRH515" s="568"/>
      <c r="JRI515" s="568"/>
      <c r="JRJ515" s="568"/>
      <c r="JRK515" s="568"/>
      <c r="JRL515" s="568"/>
      <c r="JRM515" s="568"/>
      <c r="JRN515" s="568"/>
      <c r="JRO515" s="568"/>
      <c r="JRP515" s="568"/>
      <c r="JRQ515" s="568"/>
      <c r="JRR515" s="568"/>
      <c r="JRS515" s="568"/>
      <c r="JRT515" s="568"/>
      <c r="JRU515" s="568"/>
      <c r="JRV515" s="568"/>
      <c r="JRW515" s="568"/>
      <c r="JRX515" s="568"/>
      <c r="JRY515" s="568"/>
      <c r="JRZ515" s="568"/>
      <c r="JSA515" s="568"/>
      <c r="JSB515" s="568"/>
      <c r="JSC515" s="568"/>
      <c r="JSD515" s="568"/>
      <c r="JSE515" s="568"/>
      <c r="JSF515" s="568"/>
      <c r="JSG515" s="568"/>
      <c r="JSH515" s="568"/>
      <c r="JSI515" s="568"/>
      <c r="JSJ515" s="568"/>
      <c r="JSK515" s="568"/>
      <c r="JSL515" s="568"/>
      <c r="JSM515" s="568"/>
      <c r="JSN515" s="568"/>
      <c r="JSO515" s="568"/>
      <c r="JSP515" s="568"/>
      <c r="JSQ515" s="568"/>
      <c r="JSR515" s="568"/>
      <c r="JSS515" s="568"/>
      <c r="JST515" s="568"/>
      <c r="JSU515" s="568"/>
      <c r="JSV515" s="568"/>
      <c r="JSW515" s="568"/>
      <c r="JSX515" s="568"/>
      <c r="JSY515" s="568"/>
      <c r="JSZ515" s="568"/>
      <c r="JTA515" s="568"/>
      <c r="JTB515" s="568"/>
      <c r="JTC515" s="568"/>
      <c r="JTD515" s="568"/>
      <c r="JTE515" s="568"/>
      <c r="JTF515" s="568"/>
      <c r="JTG515" s="568"/>
      <c r="JTH515" s="568"/>
      <c r="JTI515" s="568"/>
      <c r="JTJ515" s="568"/>
      <c r="JTK515" s="568"/>
      <c r="JTL515" s="568"/>
      <c r="JTM515" s="568"/>
      <c r="JTN515" s="568"/>
      <c r="JTO515" s="568"/>
      <c r="JTP515" s="568"/>
      <c r="JTQ515" s="568"/>
      <c r="JTR515" s="568"/>
      <c r="JTS515" s="568"/>
      <c r="JTT515" s="568"/>
      <c r="JTU515" s="568"/>
      <c r="JTV515" s="568"/>
      <c r="JTW515" s="568"/>
      <c r="JTX515" s="568"/>
      <c r="JTY515" s="568"/>
      <c r="JTZ515" s="568"/>
      <c r="JUA515" s="568"/>
      <c r="JUB515" s="568"/>
      <c r="JUC515" s="568"/>
      <c r="JUD515" s="568"/>
      <c r="JUE515" s="568"/>
      <c r="JUF515" s="568"/>
      <c r="JUG515" s="568"/>
      <c r="JUH515" s="568"/>
      <c r="JUI515" s="568"/>
      <c r="JUJ515" s="568"/>
      <c r="JUK515" s="568"/>
      <c r="JUL515" s="568"/>
      <c r="JUM515" s="568"/>
      <c r="JUN515" s="568"/>
      <c r="JUO515" s="568"/>
      <c r="JUP515" s="568"/>
      <c r="JUQ515" s="568"/>
      <c r="JUR515" s="568"/>
      <c r="JUS515" s="568"/>
      <c r="JUT515" s="568"/>
      <c r="JUU515" s="568"/>
      <c r="JUV515" s="568"/>
      <c r="JUW515" s="568"/>
      <c r="JUX515" s="568"/>
      <c r="JUY515" s="568"/>
      <c r="JUZ515" s="568"/>
      <c r="JVA515" s="568"/>
      <c r="JVB515" s="568"/>
      <c r="JVC515" s="568"/>
      <c r="JVD515" s="568"/>
      <c r="JVE515" s="568"/>
      <c r="JVF515" s="568"/>
      <c r="JVG515" s="568"/>
      <c r="JVH515" s="568"/>
      <c r="JVI515" s="568"/>
      <c r="JVJ515" s="568"/>
      <c r="JVK515" s="568"/>
      <c r="JVL515" s="568"/>
      <c r="JVM515" s="568"/>
      <c r="JVN515" s="568"/>
      <c r="JVO515" s="568"/>
      <c r="JVP515" s="568"/>
      <c r="JVQ515" s="568"/>
      <c r="JVR515" s="568"/>
      <c r="JVS515" s="568"/>
      <c r="JVT515" s="568"/>
      <c r="JVU515" s="568"/>
      <c r="JVV515" s="568"/>
      <c r="JVW515" s="568"/>
      <c r="JVX515" s="568"/>
      <c r="JVY515" s="568"/>
      <c r="JVZ515" s="568"/>
      <c r="JWA515" s="568"/>
      <c r="JWB515" s="568"/>
      <c r="JWC515" s="568"/>
      <c r="JWD515" s="568"/>
      <c r="JWE515" s="568"/>
      <c r="JWF515" s="568"/>
      <c r="JWG515" s="568"/>
      <c r="JWH515" s="568"/>
      <c r="JWI515" s="568"/>
      <c r="JWJ515" s="568"/>
      <c r="JWK515" s="568"/>
      <c r="JWL515" s="568"/>
      <c r="JWM515" s="568"/>
      <c r="JWN515" s="568"/>
      <c r="JWO515" s="568"/>
      <c r="JWP515" s="568"/>
      <c r="JWQ515" s="568"/>
      <c r="JWR515" s="568"/>
      <c r="JWS515" s="568"/>
      <c r="JWT515" s="568"/>
      <c r="JWU515" s="568"/>
      <c r="JWV515" s="568"/>
      <c r="JWW515" s="568"/>
      <c r="JWX515" s="568"/>
      <c r="JWY515" s="568"/>
      <c r="JWZ515" s="568"/>
      <c r="JXA515" s="568"/>
      <c r="JXB515" s="568"/>
      <c r="JXC515" s="568"/>
      <c r="JXD515" s="568"/>
      <c r="JXE515" s="568"/>
      <c r="JXF515" s="568"/>
      <c r="JXG515" s="568"/>
      <c r="JXH515" s="568"/>
      <c r="JXI515" s="568"/>
      <c r="JXJ515" s="568"/>
      <c r="JXK515" s="568"/>
      <c r="JXL515" s="568"/>
      <c r="JXM515" s="568"/>
      <c r="JXN515" s="568"/>
      <c r="JXO515" s="568"/>
      <c r="JXP515" s="568"/>
      <c r="JXQ515" s="568"/>
      <c r="JXR515" s="568"/>
      <c r="JXS515" s="568"/>
      <c r="JXT515" s="568"/>
      <c r="JXU515" s="568"/>
      <c r="JXV515" s="568"/>
      <c r="JXW515" s="568"/>
      <c r="JXX515" s="568"/>
      <c r="JXY515" s="568"/>
      <c r="JXZ515" s="568"/>
      <c r="JYA515" s="568"/>
      <c r="JYB515" s="568"/>
      <c r="JYC515" s="568"/>
      <c r="JYD515" s="568"/>
      <c r="JYE515" s="568"/>
      <c r="JYF515" s="568"/>
      <c r="JYG515" s="568"/>
      <c r="JYH515" s="568"/>
      <c r="JYI515" s="568"/>
      <c r="JYJ515" s="568"/>
      <c r="JYK515" s="568"/>
      <c r="JYL515" s="568"/>
      <c r="JYM515" s="568"/>
      <c r="JYN515" s="568"/>
      <c r="JYO515" s="568"/>
      <c r="JYP515" s="568"/>
      <c r="JYQ515" s="568"/>
      <c r="JYR515" s="568"/>
      <c r="JYS515" s="568"/>
      <c r="JYT515" s="568"/>
      <c r="JYU515" s="568"/>
      <c r="JYV515" s="568"/>
      <c r="JYW515" s="568"/>
      <c r="JYX515" s="568"/>
      <c r="JYY515" s="568"/>
      <c r="JYZ515" s="568"/>
      <c r="JZA515" s="568"/>
      <c r="JZB515" s="568"/>
      <c r="JZC515" s="568"/>
      <c r="JZD515" s="568"/>
      <c r="JZE515" s="568"/>
      <c r="JZF515" s="568"/>
      <c r="JZG515" s="568"/>
      <c r="JZH515" s="568"/>
      <c r="JZI515" s="568"/>
      <c r="JZJ515" s="568"/>
      <c r="JZK515" s="568"/>
      <c r="JZL515" s="568"/>
      <c r="JZM515" s="568"/>
      <c r="JZN515" s="568"/>
      <c r="JZO515" s="568"/>
      <c r="JZP515" s="568"/>
      <c r="JZQ515" s="568"/>
      <c r="JZR515" s="568"/>
      <c r="JZS515" s="568"/>
      <c r="JZT515" s="568"/>
      <c r="JZU515" s="568"/>
      <c r="JZV515" s="568"/>
      <c r="JZW515" s="568"/>
      <c r="JZX515" s="568"/>
      <c r="JZY515" s="568"/>
      <c r="JZZ515" s="568"/>
      <c r="KAA515" s="568"/>
      <c r="KAB515" s="568"/>
      <c r="KAC515" s="568"/>
      <c r="KAD515" s="568"/>
      <c r="KAE515" s="568"/>
      <c r="KAF515" s="568"/>
      <c r="KAG515" s="568"/>
      <c r="KAH515" s="568"/>
      <c r="KAI515" s="568"/>
      <c r="KAJ515" s="568"/>
      <c r="KAK515" s="568"/>
      <c r="KAL515" s="568"/>
      <c r="KAM515" s="568"/>
      <c r="KAN515" s="568"/>
      <c r="KAO515" s="568"/>
      <c r="KAP515" s="568"/>
      <c r="KAQ515" s="568"/>
      <c r="KAR515" s="568"/>
      <c r="KAS515" s="568"/>
      <c r="KAT515" s="568"/>
      <c r="KAU515" s="568"/>
      <c r="KAV515" s="568"/>
      <c r="KAW515" s="568"/>
      <c r="KAX515" s="568"/>
      <c r="KAY515" s="568"/>
      <c r="KAZ515" s="568"/>
      <c r="KBA515" s="568"/>
      <c r="KBB515" s="568"/>
      <c r="KBC515" s="568"/>
      <c r="KBD515" s="568"/>
      <c r="KBE515" s="568"/>
      <c r="KBF515" s="568"/>
      <c r="KBG515" s="568"/>
      <c r="KBH515" s="568"/>
      <c r="KBI515" s="568"/>
      <c r="KBJ515" s="568"/>
      <c r="KBK515" s="568"/>
      <c r="KBL515" s="568"/>
      <c r="KBM515" s="568"/>
      <c r="KBN515" s="568"/>
      <c r="KBO515" s="568"/>
      <c r="KBP515" s="568"/>
      <c r="KBQ515" s="568"/>
      <c r="KBR515" s="568"/>
      <c r="KBS515" s="568"/>
      <c r="KBT515" s="568"/>
      <c r="KBU515" s="568"/>
      <c r="KBV515" s="568"/>
      <c r="KBW515" s="568"/>
      <c r="KBX515" s="568"/>
      <c r="KBY515" s="568"/>
      <c r="KBZ515" s="568"/>
      <c r="KCA515" s="568"/>
      <c r="KCB515" s="568"/>
      <c r="KCC515" s="568"/>
      <c r="KCD515" s="568"/>
      <c r="KCE515" s="568"/>
      <c r="KCF515" s="568"/>
      <c r="KCG515" s="568"/>
      <c r="KCH515" s="568"/>
      <c r="KCI515" s="568"/>
      <c r="KCJ515" s="568"/>
      <c r="KCK515" s="568"/>
      <c r="KCL515" s="568"/>
      <c r="KCM515" s="568"/>
      <c r="KCN515" s="568"/>
      <c r="KCO515" s="568"/>
      <c r="KCP515" s="568"/>
      <c r="KCQ515" s="568"/>
      <c r="KCR515" s="568"/>
      <c r="KCS515" s="568"/>
      <c r="KCT515" s="568"/>
      <c r="KCU515" s="568"/>
      <c r="KCV515" s="568"/>
      <c r="KCW515" s="568"/>
      <c r="KCX515" s="568"/>
      <c r="KCY515" s="568"/>
      <c r="KCZ515" s="568"/>
      <c r="KDA515" s="568"/>
      <c r="KDB515" s="568"/>
      <c r="KDC515" s="568"/>
      <c r="KDD515" s="568"/>
      <c r="KDE515" s="568"/>
      <c r="KDF515" s="568"/>
      <c r="KDG515" s="568"/>
      <c r="KDH515" s="568"/>
      <c r="KDI515" s="568"/>
      <c r="KDJ515" s="568"/>
      <c r="KDK515" s="568"/>
      <c r="KDL515" s="568"/>
      <c r="KDM515" s="568"/>
      <c r="KDN515" s="568"/>
      <c r="KDO515" s="568"/>
      <c r="KDP515" s="568"/>
      <c r="KDQ515" s="568"/>
      <c r="KDR515" s="568"/>
      <c r="KDS515" s="568"/>
      <c r="KDT515" s="568"/>
      <c r="KDU515" s="568"/>
      <c r="KDV515" s="568"/>
      <c r="KDW515" s="568"/>
      <c r="KDX515" s="568"/>
      <c r="KDY515" s="568"/>
      <c r="KDZ515" s="568"/>
      <c r="KEA515" s="568"/>
      <c r="KEB515" s="568"/>
      <c r="KEC515" s="568"/>
      <c r="KED515" s="568"/>
      <c r="KEE515" s="568"/>
      <c r="KEF515" s="568"/>
      <c r="KEG515" s="568"/>
      <c r="KEH515" s="568"/>
      <c r="KEI515" s="568"/>
      <c r="KEJ515" s="568"/>
      <c r="KEK515" s="568"/>
      <c r="KEL515" s="568"/>
      <c r="KEM515" s="568"/>
      <c r="KEN515" s="568"/>
      <c r="KEO515" s="568"/>
      <c r="KEP515" s="568"/>
      <c r="KEQ515" s="568"/>
      <c r="KER515" s="568"/>
      <c r="KES515" s="568"/>
      <c r="KET515" s="568"/>
      <c r="KEU515" s="568"/>
      <c r="KEV515" s="568"/>
      <c r="KEW515" s="568"/>
      <c r="KEX515" s="568"/>
      <c r="KEY515" s="568"/>
      <c r="KEZ515" s="568"/>
      <c r="KFA515" s="568"/>
      <c r="KFB515" s="568"/>
      <c r="KFC515" s="568"/>
      <c r="KFD515" s="568"/>
      <c r="KFE515" s="568"/>
      <c r="KFF515" s="568"/>
      <c r="KFG515" s="568"/>
      <c r="KFH515" s="568"/>
      <c r="KFI515" s="568"/>
      <c r="KFJ515" s="568"/>
      <c r="KFK515" s="568"/>
      <c r="KFL515" s="568"/>
      <c r="KFM515" s="568"/>
      <c r="KFN515" s="568"/>
      <c r="KFO515" s="568"/>
      <c r="KFP515" s="568"/>
      <c r="KFQ515" s="568"/>
      <c r="KFR515" s="568"/>
      <c r="KFS515" s="568"/>
      <c r="KFT515" s="568"/>
      <c r="KFU515" s="568"/>
      <c r="KFV515" s="568"/>
      <c r="KFW515" s="568"/>
      <c r="KFX515" s="568"/>
      <c r="KFY515" s="568"/>
      <c r="KFZ515" s="568"/>
      <c r="KGA515" s="568"/>
      <c r="KGB515" s="568"/>
      <c r="KGC515" s="568"/>
      <c r="KGD515" s="568"/>
      <c r="KGE515" s="568"/>
      <c r="KGF515" s="568"/>
      <c r="KGG515" s="568"/>
      <c r="KGH515" s="568"/>
      <c r="KGI515" s="568"/>
      <c r="KGJ515" s="568"/>
      <c r="KGK515" s="568"/>
      <c r="KGL515" s="568"/>
      <c r="KGM515" s="568"/>
      <c r="KGN515" s="568"/>
      <c r="KGO515" s="568"/>
      <c r="KGP515" s="568"/>
      <c r="KGQ515" s="568"/>
      <c r="KGR515" s="568"/>
      <c r="KGS515" s="568"/>
      <c r="KGT515" s="568"/>
      <c r="KGU515" s="568"/>
      <c r="KGV515" s="568"/>
      <c r="KGW515" s="568"/>
      <c r="KGX515" s="568"/>
      <c r="KGY515" s="568"/>
      <c r="KGZ515" s="568"/>
      <c r="KHA515" s="568"/>
      <c r="KHB515" s="568"/>
      <c r="KHC515" s="568"/>
      <c r="KHD515" s="568"/>
      <c r="KHE515" s="568"/>
      <c r="KHF515" s="568"/>
      <c r="KHG515" s="568"/>
      <c r="KHH515" s="568"/>
      <c r="KHI515" s="568"/>
      <c r="KHJ515" s="568"/>
      <c r="KHK515" s="568"/>
      <c r="KHL515" s="568"/>
      <c r="KHM515" s="568"/>
      <c r="KHN515" s="568"/>
      <c r="KHO515" s="568"/>
      <c r="KHP515" s="568"/>
      <c r="KHQ515" s="568"/>
      <c r="KHR515" s="568"/>
      <c r="KHS515" s="568"/>
      <c r="KHT515" s="568"/>
      <c r="KHU515" s="568"/>
      <c r="KHV515" s="568"/>
      <c r="KHW515" s="568"/>
      <c r="KHX515" s="568"/>
      <c r="KHY515" s="568"/>
      <c r="KHZ515" s="568"/>
      <c r="KIA515" s="568"/>
      <c r="KIB515" s="568"/>
      <c r="KIC515" s="568"/>
      <c r="KID515" s="568"/>
      <c r="KIE515" s="568"/>
      <c r="KIF515" s="568"/>
      <c r="KIG515" s="568"/>
      <c r="KIH515" s="568"/>
      <c r="KII515" s="568"/>
      <c r="KIJ515" s="568"/>
      <c r="KIK515" s="568"/>
      <c r="KIL515" s="568"/>
      <c r="KIM515" s="568"/>
      <c r="KIN515" s="568"/>
      <c r="KIO515" s="568"/>
      <c r="KIP515" s="568"/>
      <c r="KIQ515" s="568"/>
      <c r="KIR515" s="568"/>
      <c r="KIS515" s="568"/>
      <c r="KIT515" s="568"/>
      <c r="KIU515" s="568"/>
      <c r="KIV515" s="568"/>
      <c r="KIW515" s="568"/>
      <c r="KIX515" s="568"/>
      <c r="KIY515" s="568"/>
      <c r="KIZ515" s="568"/>
      <c r="KJA515" s="568"/>
      <c r="KJB515" s="568"/>
      <c r="KJC515" s="568"/>
      <c r="KJD515" s="568"/>
      <c r="KJE515" s="568"/>
      <c r="KJF515" s="568"/>
      <c r="KJG515" s="568"/>
      <c r="KJH515" s="568"/>
      <c r="KJI515" s="568"/>
      <c r="KJJ515" s="568"/>
      <c r="KJK515" s="568"/>
      <c r="KJL515" s="568"/>
      <c r="KJM515" s="568"/>
      <c r="KJN515" s="568"/>
      <c r="KJO515" s="568"/>
      <c r="KJP515" s="568"/>
      <c r="KJQ515" s="568"/>
      <c r="KJR515" s="568"/>
      <c r="KJS515" s="568"/>
      <c r="KJT515" s="568"/>
      <c r="KJU515" s="568"/>
      <c r="KJV515" s="568"/>
      <c r="KJW515" s="568"/>
      <c r="KJX515" s="568"/>
      <c r="KJY515" s="568"/>
      <c r="KJZ515" s="568"/>
      <c r="KKA515" s="568"/>
      <c r="KKB515" s="568"/>
      <c r="KKC515" s="568"/>
      <c r="KKD515" s="568"/>
      <c r="KKE515" s="568"/>
      <c r="KKF515" s="568"/>
      <c r="KKG515" s="568"/>
      <c r="KKH515" s="568"/>
      <c r="KKI515" s="568"/>
      <c r="KKJ515" s="568"/>
      <c r="KKK515" s="568"/>
      <c r="KKL515" s="568"/>
      <c r="KKM515" s="568"/>
      <c r="KKN515" s="568"/>
      <c r="KKO515" s="568"/>
      <c r="KKP515" s="568"/>
      <c r="KKQ515" s="568"/>
      <c r="KKR515" s="568"/>
      <c r="KKS515" s="568"/>
      <c r="KKT515" s="568"/>
      <c r="KKU515" s="568"/>
      <c r="KKV515" s="568"/>
      <c r="KKW515" s="568"/>
      <c r="KKX515" s="568"/>
      <c r="KKY515" s="568"/>
      <c r="KKZ515" s="568"/>
      <c r="KLA515" s="568"/>
      <c r="KLB515" s="568"/>
      <c r="KLC515" s="568"/>
      <c r="KLD515" s="568"/>
      <c r="KLE515" s="568"/>
      <c r="KLF515" s="568"/>
      <c r="KLG515" s="568"/>
      <c r="KLH515" s="568"/>
      <c r="KLI515" s="568"/>
      <c r="KLJ515" s="568"/>
      <c r="KLK515" s="568"/>
      <c r="KLL515" s="568"/>
      <c r="KLM515" s="568"/>
      <c r="KLN515" s="568"/>
      <c r="KLO515" s="568"/>
      <c r="KLP515" s="568"/>
      <c r="KLQ515" s="568"/>
      <c r="KLR515" s="568"/>
      <c r="KLS515" s="568"/>
      <c r="KLT515" s="568"/>
      <c r="KLU515" s="568"/>
      <c r="KLV515" s="568"/>
      <c r="KLW515" s="568"/>
      <c r="KLX515" s="568"/>
      <c r="KLY515" s="568"/>
      <c r="KLZ515" s="568"/>
      <c r="KMA515" s="568"/>
      <c r="KMB515" s="568"/>
      <c r="KMC515" s="568"/>
      <c r="KMD515" s="568"/>
      <c r="KME515" s="568"/>
      <c r="KMF515" s="568"/>
      <c r="KMG515" s="568"/>
      <c r="KMH515" s="568"/>
      <c r="KMI515" s="568"/>
      <c r="KMJ515" s="568"/>
      <c r="KMK515" s="568"/>
      <c r="KML515" s="568"/>
      <c r="KMM515" s="568"/>
      <c r="KMN515" s="568"/>
      <c r="KMO515" s="568"/>
      <c r="KMP515" s="568"/>
      <c r="KMQ515" s="568"/>
      <c r="KMR515" s="568"/>
      <c r="KMS515" s="568"/>
      <c r="KMT515" s="568"/>
      <c r="KMU515" s="568"/>
      <c r="KMV515" s="568"/>
      <c r="KMW515" s="568"/>
      <c r="KMX515" s="568"/>
      <c r="KMY515" s="568"/>
      <c r="KMZ515" s="568"/>
      <c r="KNA515" s="568"/>
      <c r="KNB515" s="568"/>
      <c r="KNC515" s="568"/>
      <c r="KND515" s="568"/>
      <c r="KNE515" s="568"/>
      <c r="KNF515" s="568"/>
      <c r="KNG515" s="568"/>
      <c r="KNH515" s="568"/>
      <c r="KNI515" s="568"/>
      <c r="KNJ515" s="568"/>
      <c r="KNK515" s="568"/>
      <c r="KNL515" s="568"/>
      <c r="KNM515" s="568"/>
      <c r="KNN515" s="568"/>
      <c r="KNO515" s="568"/>
      <c r="KNP515" s="568"/>
      <c r="KNQ515" s="568"/>
      <c r="KNR515" s="568"/>
      <c r="KNS515" s="568"/>
      <c r="KNT515" s="568"/>
      <c r="KNU515" s="568"/>
      <c r="KNV515" s="568"/>
      <c r="KNW515" s="568"/>
      <c r="KNX515" s="568"/>
      <c r="KNY515" s="568"/>
      <c r="KNZ515" s="568"/>
      <c r="KOA515" s="568"/>
      <c r="KOB515" s="568"/>
      <c r="KOC515" s="568"/>
      <c r="KOD515" s="568"/>
      <c r="KOE515" s="568"/>
      <c r="KOF515" s="568"/>
      <c r="KOG515" s="568"/>
      <c r="KOH515" s="568"/>
      <c r="KOI515" s="568"/>
      <c r="KOJ515" s="568"/>
      <c r="KOK515" s="568"/>
      <c r="KOL515" s="568"/>
      <c r="KOM515" s="568"/>
      <c r="KON515" s="568"/>
      <c r="KOO515" s="568"/>
      <c r="KOP515" s="568"/>
      <c r="KOQ515" s="568"/>
      <c r="KOR515" s="568"/>
      <c r="KOS515" s="568"/>
      <c r="KOT515" s="568"/>
      <c r="KOU515" s="568"/>
      <c r="KOV515" s="568"/>
      <c r="KOW515" s="568"/>
      <c r="KOX515" s="568"/>
      <c r="KOY515" s="568"/>
      <c r="KOZ515" s="568"/>
      <c r="KPA515" s="568"/>
      <c r="KPB515" s="568"/>
      <c r="KPC515" s="568"/>
      <c r="KPD515" s="568"/>
      <c r="KPE515" s="568"/>
      <c r="KPF515" s="568"/>
      <c r="KPG515" s="568"/>
      <c r="KPH515" s="568"/>
      <c r="KPI515" s="568"/>
      <c r="KPJ515" s="568"/>
      <c r="KPK515" s="568"/>
      <c r="KPL515" s="568"/>
      <c r="KPM515" s="568"/>
      <c r="KPN515" s="568"/>
      <c r="KPO515" s="568"/>
      <c r="KPP515" s="568"/>
      <c r="KPQ515" s="568"/>
      <c r="KPR515" s="568"/>
      <c r="KPS515" s="568"/>
      <c r="KPT515" s="568"/>
      <c r="KPU515" s="568"/>
      <c r="KPV515" s="568"/>
      <c r="KPW515" s="568"/>
      <c r="KPX515" s="568"/>
      <c r="KPY515" s="568"/>
      <c r="KPZ515" s="568"/>
      <c r="KQA515" s="568"/>
      <c r="KQB515" s="568"/>
      <c r="KQC515" s="568"/>
      <c r="KQD515" s="568"/>
      <c r="KQE515" s="568"/>
      <c r="KQF515" s="568"/>
      <c r="KQG515" s="568"/>
      <c r="KQH515" s="568"/>
      <c r="KQI515" s="568"/>
      <c r="KQJ515" s="568"/>
      <c r="KQK515" s="568"/>
      <c r="KQL515" s="568"/>
      <c r="KQM515" s="568"/>
      <c r="KQN515" s="568"/>
      <c r="KQO515" s="568"/>
      <c r="KQP515" s="568"/>
      <c r="KQQ515" s="568"/>
      <c r="KQR515" s="568"/>
      <c r="KQS515" s="568"/>
      <c r="KQT515" s="568"/>
      <c r="KQU515" s="568"/>
      <c r="KQV515" s="568"/>
      <c r="KQW515" s="568"/>
      <c r="KQX515" s="568"/>
      <c r="KQY515" s="568"/>
      <c r="KQZ515" s="568"/>
      <c r="KRA515" s="568"/>
      <c r="KRB515" s="568"/>
      <c r="KRC515" s="568"/>
      <c r="KRD515" s="568"/>
      <c r="KRE515" s="568"/>
      <c r="KRF515" s="568"/>
      <c r="KRG515" s="568"/>
      <c r="KRH515" s="568"/>
      <c r="KRI515" s="568"/>
      <c r="KRJ515" s="568"/>
      <c r="KRK515" s="568"/>
      <c r="KRL515" s="568"/>
      <c r="KRM515" s="568"/>
      <c r="KRN515" s="568"/>
      <c r="KRO515" s="568"/>
      <c r="KRP515" s="568"/>
      <c r="KRQ515" s="568"/>
      <c r="KRR515" s="568"/>
      <c r="KRS515" s="568"/>
      <c r="KRT515" s="568"/>
      <c r="KRU515" s="568"/>
      <c r="KRV515" s="568"/>
      <c r="KRW515" s="568"/>
      <c r="KRX515" s="568"/>
      <c r="KRY515" s="568"/>
      <c r="KRZ515" s="568"/>
      <c r="KSA515" s="568"/>
      <c r="KSB515" s="568"/>
      <c r="KSC515" s="568"/>
      <c r="KSD515" s="568"/>
      <c r="KSE515" s="568"/>
      <c r="KSF515" s="568"/>
      <c r="KSG515" s="568"/>
      <c r="KSH515" s="568"/>
      <c r="KSI515" s="568"/>
      <c r="KSJ515" s="568"/>
      <c r="KSK515" s="568"/>
      <c r="KSL515" s="568"/>
      <c r="KSM515" s="568"/>
      <c r="KSN515" s="568"/>
      <c r="KSO515" s="568"/>
      <c r="KSP515" s="568"/>
      <c r="KSQ515" s="568"/>
      <c r="KSR515" s="568"/>
      <c r="KSS515" s="568"/>
      <c r="KST515" s="568"/>
      <c r="KSU515" s="568"/>
      <c r="KSV515" s="568"/>
      <c r="KSW515" s="568"/>
      <c r="KSX515" s="568"/>
      <c r="KSY515" s="568"/>
      <c r="KSZ515" s="568"/>
      <c r="KTA515" s="568"/>
      <c r="KTB515" s="568"/>
      <c r="KTC515" s="568"/>
      <c r="KTD515" s="568"/>
      <c r="KTE515" s="568"/>
      <c r="KTF515" s="568"/>
      <c r="KTG515" s="568"/>
      <c r="KTH515" s="568"/>
      <c r="KTI515" s="568"/>
      <c r="KTJ515" s="568"/>
      <c r="KTK515" s="568"/>
      <c r="KTL515" s="568"/>
      <c r="KTM515" s="568"/>
      <c r="KTN515" s="568"/>
      <c r="KTO515" s="568"/>
      <c r="KTP515" s="568"/>
      <c r="KTQ515" s="568"/>
      <c r="KTR515" s="568"/>
      <c r="KTS515" s="568"/>
      <c r="KTT515" s="568"/>
      <c r="KTU515" s="568"/>
      <c r="KTV515" s="568"/>
      <c r="KTW515" s="568"/>
      <c r="KTX515" s="568"/>
      <c r="KTY515" s="568"/>
      <c r="KTZ515" s="568"/>
      <c r="KUA515" s="568"/>
      <c r="KUB515" s="568"/>
      <c r="KUC515" s="568"/>
      <c r="KUD515" s="568"/>
      <c r="KUE515" s="568"/>
      <c r="KUF515" s="568"/>
      <c r="KUG515" s="568"/>
      <c r="KUH515" s="568"/>
      <c r="KUI515" s="568"/>
      <c r="KUJ515" s="568"/>
      <c r="KUK515" s="568"/>
      <c r="KUL515" s="568"/>
      <c r="KUM515" s="568"/>
      <c r="KUN515" s="568"/>
      <c r="KUO515" s="568"/>
      <c r="KUP515" s="568"/>
      <c r="KUQ515" s="568"/>
      <c r="KUR515" s="568"/>
      <c r="KUS515" s="568"/>
      <c r="KUT515" s="568"/>
      <c r="KUU515" s="568"/>
      <c r="KUV515" s="568"/>
      <c r="KUW515" s="568"/>
      <c r="KUX515" s="568"/>
      <c r="KUY515" s="568"/>
      <c r="KUZ515" s="568"/>
      <c r="KVA515" s="568"/>
      <c r="KVB515" s="568"/>
      <c r="KVC515" s="568"/>
      <c r="KVD515" s="568"/>
      <c r="KVE515" s="568"/>
      <c r="KVF515" s="568"/>
      <c r="KVG515" s="568"/>
      <c r="KVH515" s="568"/>
      <c r="KVI515" s="568"/>
      <c r="KVJ515" s="568"/>
      <c r="KVK515" s="568"/>
      <c r="KVL515" s="568"/>
      <c r="KVM515" s="568"/>
      <c r="KVN515" s="568"/>
      <c r="KVO515" s="568"/>
      <c r="KVP515" s="568"/>
      <c r="KVQ515" s="568"/>
      <c r="KVR515" s="568"/>
      <c r="KVS515" s="568"/>
      <c r="KVT515" s="568"/>
      <c r="KVU515" s="568"/>
      <c r="KVV515" s="568"/>
      <c r="KVW515" s="568"/>
      <c r="KVX515" s="568"/>
      <c r="KVY515" s="568"/>
      <c r="KVZ515" s="568"/>
      <c r="KWA515" s="568"/>
      <c r="KWB515" s="568"/>
      <c r="KWC515" s="568"/>
      <c r="KWD515" s="568"/>
      <c r="KWE515" s="568"/>
      <c r="KWF515" s="568"/>
      <c r="KWG515" s="568"/>
      <c r="KWH515" s="568"/>
      <c r="KWI515" s="568"/>
      <c r="KWJ515" s="568"/>
      <c r="KWK515" s="568"/>
      <c r="KWL515" s="568"/>
      <c r="KWM515" s="568"/>
      <c r="KWN515" s="568"/>
      <c r="KWO515" s="568"/>
      <c r="KWP515" s="568"/>
      <c r="KWQ515" s="568"/>
      <c r="KWR515" s="568"/>
      <c r="KWS515" s="568"/>
      <c r="KWT515" s="568"/>
      <c r="KWU515" s="568"/>
      <c r="KWV515" s="568"/>
      <c r="KWW515" s="568"/>
      <c r="KWX515" s="568"/>
      <c r="KWY515" s="568"/>
      <c r="KWZ515" s="568"/>
      <c r="KXA515" s="568"/>
      <c r="KXB515" s="568"/>
      <c r="KXC515" s="568"/>
      <c r="KXD515" s="568"/>
      <c r="KXE515" s="568"/>
      <c r="KXF515" s="568"/>
      <c r="KXG515" s="568"/>
      <c r="KXH515" s="568"/>
      <c r="KXI515" s="568"/>
      <c r="KXJ515" s="568"/>
      <c r="KXK515" s="568"/>
      <c r="KXL515" s="568"/>
      <c r="KXM515" s="568"/>
      <c r="KXN515" s="568"/>
      <c r="KXO515" s="568"/>
      <c r="KXP515" s="568"/>
      <c r="KXQ515" s="568"/>
      <c r="KXR515" s="568"/>
      <c r="KXS515" s="568"/>
      <c r="KXT515" s="568"/>
      <c r="KXU515" s="568"/>
      <c r="KXV515" s="568"/>
      <c r="KXW515" s="568"/>
      <c r="KXX515" s="568"/>
      <c r="KXY515" s="568"/>
      <c r="KXZ515" s="568"/>
      <c r="KYA515" s="568"/>
      <c r="KYB515" s="568"/>
      <c r="KYC515" s="568"/>
      <c r="KYD515" s="568"/>
      <c r="KYE515" s="568"/>
      <c r="KYF515" s="568"/>
      <c r="KYG515" s="568"/>
      <c r="KYH515" s="568"/>
      <c r="KYI515" s="568"/>
      <c r="KYJ515" s="568"/>
      <c r="KYK515" s="568"/>
      <c r="KYL515" s="568"/>
      <c r="KYM515" s="568"/>
      <c r="KYN515" s="568"/>
      <c r="KYO515" s="568"/>
      <c r="KYP515" s="568"/>
      <c r="KYQ515" s="568"/>
      <c r="KYR515" s="568"/>
      <c r="KYS515" s="568"/>
      <c r="KYT515" s="568"/>
      <c r="KYU515" s="568"/>
      <c r="KYV515" s="568"/>
      <c r="KYW515" s="568"/>
      <c r="KYX515" s="568"/>
      <c r="KYY515" s="568"/>
      <c r="KYZ515" s="568"/>
      <c r="KZA515" s="568"/>
      <c r="KZB515" s="568"/>
      <c r="KZC515" s="568"/>
      <c r="KZD515" s="568"/>
      <c r="KZE515" s="568"/>
      <c r="KZF515" s="568"/>
      <c r="KZG515" s="568"/>
      <c r="KZH515" s="568"/>
      <c r="KZI515" s="568"/>
      <c r="KZJ515" s="568"/>
      <c r="KZK515" s="568"/>
      <c r="KZL515" s="568"/>
      <c r="KZM515" s="568"/>
      <c r="KZN515" s="568"/>
      <c r="KZO515" s="568"/>
      <c r="KZP515" s="568"/>
      <c r="KZQ515" s="568"/>
      <c r="KZR515" s="568"/>
      <c r="KZS515" s="568"/>
      <c r="KZT515" s="568"/>
      <c r="KZU515" s="568"/>
      <c r="KZV515" s="568"/>
      <c r="KZW515" s="568"/>
      <c r="KZX515" s="568"/>
      <c r="KZY515" s="568"/>
      <c r="KZZ515" s="568"/>
      <c r="LAA515" s="568"/>
      <c r="LAB515" s="568"/>
      <c r="LAC515" s="568"/>
      <c r="LAD515" s="568"/>
      <c r="LAE515" s="568"/>
      <c r="LAF515" s="568"/>
      <c r="LAG515" s="568"/>
      <c r="LAH515" s="568"/>
      <c r="LAI515" s="568"/>
      <c r="LAJ515" s="568"/>
      <c r="LAK515" s="568"/>
      <c r="LAL515" s="568"/>
      <c r="LAM515" s="568"/>
      <c r="LAN515" s="568"/>
      <c r="LAO515" s="568"/>
      <c r="LAP515" s="568"/>
      <c r="LAQ515" s="568"/>
      <c r="LAR515" s="568"/>
      <c r="LAS515" s="568"/>
      <c r="LAT515" s="568"/>
      <c r="LAU515" s="568"/>
      <c r="LAV515" s="568"/>
      <c r="LAW515" s="568"/>
      <c r="LAX515" s="568"/>
      <c r="LAY515" s="568"/>
      <c r="LAZ515" s="568"/>
      <c r="LBA515" s="568"/>
      <c r="LBB515" s="568"/>
      <c r="LBC515" s="568"/>
      <c r="LBD515" s="568"/>
      <c r="LBE515" s="568"/>
      <c r="LBF515" s="568"/>
      <c r="LBG515" s="568"/>
      <c r="LBH515" s="568"/>
      <c r="LBI515" s="568"/>
      <c r="LBJ515" s="568"/>
      <c r="LBK515" s="568"/>
      <c r="LBL515" s="568"/>
      <c r="LBM515" s="568"/>
      <c r="LBN515" s="568"/>
      <c r="LBO515" s="568"/>
      <c r="LBP515" s="568"/>
      <c r="LBQ515" s="568"/>
      <c r="LBR515" s="568"/>
      <c r="LBS515" s="568"/>
      <c r="LBT515" s="568"/>
      <c r="LBU515" s="568"/>
      <c r="LBV515" s="568"/>
      <c r="LBW515" s="568"/>
      <c r="LBX515" s="568"/>
      <c r="LBY515" s="568"/>
      <c r="LBZ515" s="568"/>
      <c r="LCA515" s="568"/>
      <c r="LCB515" s="568"/>
      <c r="LCC515" s="568"/>
      <c r="LCD515" s="568"/>
      <c r="LCE515" s="568"/>
      <c r="LCF515" s="568"/>
      <c r="LCG515" s="568"/>
      <c r="LCH515" s="568"/>
      <c r="LCI515" s="568"/>
      <c r="LCJ515" s="568"/>
      <c r="LCK515" s="568"/>
      <c r="LCL515" s="568"/>
      <c r="LCM515" s="568"/>
      <c r="LCN515" s="568"/>
      <c r="LCO515" s="568"/>
      <c r="LCP515" s="568"/>
      <c r="LCQ515" s="568"/>
      <c r="LCR515" s="568"/>
      <c r="LCS515" s="568"/>
      <c r="LCT515" s="568"/>
      <c r="LCU515" s="568"/>
      <c r="LCV515" s="568"/>
      <c r="LCW515" s="568"/>
      <c r="LCX515" s="568"/>
      <c r="LCY515" s="568"/>
      <c r="LCZ515" s="568"/>
      <c r="LDA515" s="568"/>
      <c r="LDB515" s="568"/>
      <c r="LDC515" s="568"/>
      <c r="LDD515" s="568"/>
      <c r="LDE515" s="568"/>
      <c r="LDF515" s="568"/>
      <c r="LDG515" s="568"/>
      <c r="LDH515" s="568"/>
      <c r="LDI515" s="568"/>
      <c r="LDJ515" s="568"/>
      <c r="LDK515" s="568"/>
      <c r="LDL515" s="568"/>
      <c r="LDM515" s="568"/>
      <c r="LDN515" s="568"/>
      <c r="LDO515" s="568"/>
      <c r="LDP515" s="568"/>
      <c r="LDQ515" s="568"/>
      <c r="LDR515" s="568"/>
      <c r="LDS515" s="568"/>
      <c r="LDT515" s="568"/>
      <c r="LDU515" s="568"/>
      <c r="LDV515" s="568"/>
      <c r="LDW515" s="568"/>
      <c r="LDX515" s="568"/>
      <c r="LDY515" s="568"/>
      <c r="LDZ515" s="568"/>
      <c r="LEA515" s="568"/>
      <c r="LEB515" s="568"/>
      <c r="LEC515" s="568"/>
      <c r="LED515" s="568"/>
      <c r="LEE515" s="568"/>
      <c r="LEF515" s="568"/>
      <c r="LEG515" s="568"/>
      <c r="LEH515" s="568"/>
      <c r="LEI515" s="568"/>
      <c r="LEJ515" s="568"/>
      <c r="LEK515" s="568"/>
      <c r="LEL515" s="568"/>
      <c r="LEM515" s="568"/>
      <c r="LEN515" s="568"/>
      <c r="LEO515" s="568"/>
      <c r="LEP515" s="568"/>
      <c r="LEQ515" s="568"/>
      <c r="LER515" s="568"/>
      <c r="LES515" s="568"/>
      <c r="LET515" s="568"/>
      <c r="LEU515" s="568"/>
      <c r="LEV515" s="568"/>
      <c r="LEW515" s="568"/>
      <c r="LEX515" s="568"/>
      <c r="LEY515" s="568"/>
      <c r="LEZ515" s="568"/>
      <c r="LFA515" s="568"/>
      <c r="LFB515" s="568"/>
      <c r="LFC515" s="568"/>
      <c r="LFD515" s="568"/>
      <c r="LFE515" s="568"/>
      <c r="LFF515" s="568"/>
      <c r="LFG515" s="568"/>
      <c r="LFH515" s="568"/>
      <c r="LFI515" s="568"/>
      <c r="LFJ515" s="568"/>
      <c r="LFK515" s="568"/>
      <c r="LFL515" s="568"/>
      <c r="LFM515" s="568"/>
      <c r="LFN515" s="568"/>
      <c r="LFO515" s="568"/>
      <c r="LFP515" s="568"/>
      <c r="LFQ515" s="568"/>
      <c r="LFR515" s="568"/>
      <c r="LFS515" s="568"/>
      <c r="LFT515" s="568"/>
      <c r="LFU515" s="568"/>
      <c r="LFV515" s="568"/>
      <c r="LFW515" s="568"/>
      <c r="LFX515" s="568"/>
      <c r="LFY515" s="568"/>
      <c r="LFZ515" s="568"/>
      <c r="LGA515" s="568"/>
      <c r="LGB515" s="568"/>
      <c r="LGC515" s="568"/>
      <c r="LGD515" s="568"/>
      <c r="LGE515" s="568"/>
      <c r="LGF515" s="568"/>
      <c r="LGG515" s="568"/>
      <c r="LGH515" s="568"/>
      <c r="LGI515" s="568"/>
      <c r="LGJ515" s="568"/>
      <c r="LGK515" s="568"/>
      <c r="LGL515" s="568"/>
      <c r="LGM515" s="568"/>
      <c r="LGN515" s="568"/>
      <c r="LGO515" s="568"/>
      <c r="LGP515" s="568"/>
      <c r="LGQ515" s="568"/>
      <c r="LGR515" s="568"/>
      <c r="LGS515" s="568"/>
      <c r="LGT515" s="568"/>
      <c r="LGU515" s="568"/>
      <c r="LGV515" s="568"/>
      <c r="LGW515" s="568"/>
      <c r="LGX515" s="568"/>
      <c r="LGY515" s="568"/>
      <c r="LGZ515" s="568"/>
      <c r="LHA515" s="568"/>
      <c r="LHB515" s="568"/>
      <c r="LHC515" s="568"/>
      <c r="LHD515" s="568"/>
      <c r="LHE515" s="568"/>
      <c r="LHF515" s="568"/>
      <c r="LHG515" s="568"/>
      <c r="LHH515" s="568"/>
      <c r="LHI515" s="568"/>
      <c r="LHJ515" s="568"/>
      <c r="LHK515" s="568"/>
      <c r="LHL515" s="568"/>
      <c r="LHM515" s="568"/>
      <c r="LHN515" s="568"/>
      <c r="LHO515" s="568"/>
      <c r="LHP515" s="568"/>
      <c r="LHQ515" s="568"/>
      <c r="LHR515" s="568"/>
      <c r="LHS515" s="568"/>
      <c r="LHT515" s="568"/>
      <c r="LHU515" s="568"/>
      <c r="LHV515" s="568"/>
      <c r="LHW515" s="568"/>
      <c r="LHX515" s="568"/>
      <c r="LHY515" s="568"/>
      <c r="LHZ515" s="568"/>
      <c r="LIA515" s="568"/>
      <c r="LIB515" s="568"/>
      <c r="LIC515" s="568"/>
      <c r="LID515" s="568"/>
      <c r="LIE515" s="568"/>
      <c r="LIF515" s="568"/>
      <c r="LIG515" s="568"/>
      <c r="LIH515" s="568"/>
      <c r="LII515" s="568"/>
      <c r="LIJ515" s="568"/>
      <c r="LIK515" s="568"/>
      <c r="LIL515" s="568"/>
      <c r="LIM515" s="568"/>
      <c r="LIN515" s="568"/>
      <c r="LIO515" s="568"/>
      <c r="LIP515" s="568"/>
      <c r="LIQ515" s="568"/>
      <c r="LIR515" s="568"/>
      <c r="LIS515" s="568"/>
      <c r="LIT515" s="568"/>
      <c r="LIU515" s="568"/>
      <c r="LIV515" s="568"/>
      <c r="LIW515" s="568"/>
      <c r="LIX515" s="568"/>
      <c r="LIY515" s="568"/>
      <c r="LIZ515" s="568"/>
      <c r="LJA515" s="568"/>
      <c r="LJB515" s="568"/>
      <c r="LJC515" s="568"/>
      <c r="LJD515" s="568"/>
      <c r="LJE515" s="568"/>
      <c r="LJF515" s="568"/>
      <c r="LJG515" s="568"/>
      <c r="LJH515" s="568"/>
      <c r="LJI515" s="568"/>
      <c r="LJJ515" s="568"/>
      <c r="LJK515" s="568"/>
      <c r="LJL515" s="568"/>
      <c r="LJM515" s="568"/>
      <c r="LJN515" s="568"/>
      <c r="LJO515" s="568"/>
      <c r="LJP515" s="568"/>
      <c r="LJQ515" s="568"/>
      <c r="LJR515" s="568"/>
      <c r="LJS515" s="568"/>
      <c r="LJT515" s="568"/>
      <c r="LJU515" s="568"/>
      <c r="LJV515" s="568"/>
      <c r="LJW515" s="568"/>
      <c r="LJX515" s="568"/>
      <c r="LJY515" s="568"/>
      <c r="LJZ515" s="568"/>
      <c r="LKA515" s="568"/>
      <c r="LKB515" s="568"/>
      <c r="LKC515" s="568"/>
      <c r="LKD515" s="568"/>
      <c r="LKE515" s="568"/>
      <c r="LKF515" s="568"/>
      <c r="LKG515" s="568"/>
      <c r="LKH515" s="568"/>
      <c r="LKI515" s="568"/>
      <c r="LKJ515" s="568"/>
      <c r="LKK515" s="568"/>
      <c r="LKL515" s="568"/>
      <c r="LKM515" s="568"/>
      <c r="LKN515" s="568"/>
      <c r="LKO515" s="568"/>
      <c r="LKP515" s="568"/>
      <c r="LKQ515" s="568"/>
      <c r="LKR515" s="568"/>
      <c r="LKS515" s="568"/>
      <c r="LKT515" s="568"/>
      <c r="LKU515" s="568"/>
      <c r="LKV515" s="568"/>
      <c r="LKW515" s="568"/>
      <c r="LKX515" s="568"/>
      <c r="LKY515" s="568"/>
      <c r="LKZ515" s="568"/>
      <c r="LLA515" s="568"/>
      <c r="LLB515" s="568"/>
      <c r="LLC515" s="568"/>
      <c r="LLD515" s="568"/>
      <c r="LLE515" s="568"/>
      <c r="LLF515" s="568"/>
      <c r="LLG515" s="568"/>
      <c r="LLH515" s="568"/>
      <c r="LLI515" s="568"/>
      <c r="LLJ515" s="568"/>
      <c r="LLK515" s="568"/>
      <c r="LLL515" s="568"/>
      <c r="LLM515" s="568"/>
      <c r="LLN515" s="568"/>
      <c r="LLO515" s="568"/>
      <c r="LLP515" s="568"/>
      <c r="LLQ515" s="568"/>
      <c r="LLR515" s="568"/>
      <c r="LLS515" s="568"/>
      <c r="LLT515" s="568"/>
      <c r="LLU515" s="568"/>
      <c r="LLV515" s="568"/>
      <c r="LLW515" s="568"/>
      <c r="LLX515" s="568"/>
      <c r="LLY515" s="568"/>
      <c r="LLZ515" s="568"/>
      <c r="LMA515" s="568"/>
      <c r="LMB515" s="568"/>
      <c r="LMC515" s="568"/>
      <c r="LMD515" s="568"/>
      <c r="LME515" s="568"/>
      <c r="LMF515" s="568"/>
      <c r="LMG515" s="568"/>
      <c r="LMH515" s="568"/>
      <c r="LMI515" s="568"/>
      <c r="LMJ515" s="568"/>
      <c r="LMK515" s="568"/>
      <c r="LML515" s="568"/>
      <c r="LMM515" s="568"/>
      <c r="LMN515" s="568"/>
      <c r="LMO515" s="568"/>
      <c r="LMP515" s="568"/>
      <c r="LMQ515" s="568"/>
      <c r="LMR515" s="568"/>
      <c r="LMS515" s="568"/>
      <c r="LMT515" s="568"/>
      <c r="LMU515" s="568"/>
      <c r="LMV515" s="568"/>
      <c r="LMW515" s="568"/>
      <c r="LMX515" s="568"/>
      <c r="LMY515" s="568"/>
      <c r="LMZ515" s="568"/>
      <c r="LNA515" s="568"/>
      <c r="LNB515" s="568"/>
      <c r="LNC515" s="568"/>
      <c r="LND515" s="568"/>
      <c r="LNE515" s="568"/>
      <c r="LNF515" s="568"/>
      <c r="LNG515" s="568"/>
      <c r="LNH515" s="568"/>
      <c r="LNI515" s="568"/>
      <c r="LNJ515" s="568"/>
      <c r="LNK515" s="568"/>
      <c r="LNL515" s="568"/>
      <c r="LNM515" s="568"/>
      <c r="LNN515" s="568"/>
      <c r="LNO515" s="568"/>
      <c r="LNP515" s="568"/>
      <c r="LNQ515" s="568"/>
      <c r="LNR515" s="568"/>
      <c r="LNS515" s="568"/>
      <c r="LNT515" s="568"/>
      <c r="LNU515" s="568"/>
      <c r="LNV515" s="568"/>
      <c r="LNW515" s="568"/>
      <c r="LNX515" s="568"/>
      <c r="LNY515" s="568"/>
      <c r="LNZ515" s="568"/>
      <c r="LOA515" s="568"/>
      <c r="LOB515" s="568"/>
      <c r="LOC515" s="568"/>
      <c r="LOD515" s="568"/>
      <c r="LOE515" s="568"/>
      <c r="LOF515" s="568"/>
      <c r="LOG515" s="568"/>
      <c r="LOH515" s="568"/>
      <c r="LOI515" s="568"/>
      <c r="LOJ515" s="568"/>
      <c r="LOK515" s="568"/>
      <c r="LOL515" s="568"/>
      <c r="LOM515" s="568"/>
      <c r="LON515" s="568"/>
      <c r="LOO515" s="568"/>
      <c r="LOP515" s="568"/>
      <c r="LOQ515" s="568"/>
      <c r="LOR515" s="568"/>
      <c r="LOS515" s="568"/>
      <c r="LOT515" s="568"/>
      <c r="LOU515" s="568"/>
      <c r="LOV515" s="568"/>
      <c r="LOW515" s="568"/>
      <c r="LOX515" s="568"/>
      <c r="LOY515" s="568"/>
      <c r="LOZ515" s="568"/>
      <c r="LPA515" s="568"/>
      <c r="LPB515" s="568"/>
      <c r="LPC515" s="568"/>
      <c r="LPD515" s="568"/>
      <c r="LPE515" s="568"/>
      <c r="LPF515" s="568"/>
      <c r="LPG515" s="568"/>
      <c r="LPH515" s="568"/>
      <c r="LPI515" s="568"/>
      <c r="LPJ515" s="568"/>
      <c r="LPK515" s="568"/>
      <c r="LPL515" s="568"/>
      <c r="LPM515" s="568"/>
      <c r="LPN515" s="568"/>
      <c r="LPO515" s="568"/>
      <c r="LPP515" s="568"/>
      <c r="LPQ515" s="568"/>
      <c r="LPR515" s="568"/>
      <c r="LPS515" s="568"/>
      <c r="LPT515" s="568"/>
      <c r="LPU515" s="568"/>
      <c r="LPV515" s="568"/>
      <c r="LPW515" s="568"/>
      <c r="LPX515" s="568"/>
      <c r="LPY515" s="568"/>
      <c r="LPZ515" s="568"/>
      <c r="LQA515" s="568"/>
      <c r="LQB515" s="568"/>
      <c r="LQC515" s="568"/>
      <c r="LQD515" s="568"/>
      <c r="LQE515" s="568"/>
      <c r="LQF515" s="568"/>
      <c r="LQG515" s="568"/>
      <c r="LQH515" s="568"/>
      <c r="LQI515" s="568"/>
      <c r="LQJ515" s="568"/>
      <c r="LQK515" s="568"/>
      <c r="LQL515" s="568"/>
      <c r="LQM515" s="568"/>
      <c r="LQN515" s="568"/>
      <c r="LQO515" s="568"/>
      <c r="LQP515" s="568"/>
      <c r="LQQ515" s="568"/>
      <c r="LQR515" s="568"/>
      <c r="LQS515" s="568"/>
      <c r="LQT515" s="568"/>
      <c r="LQU515" s="568"/>
      <c r="LQV515" s="568"/>
      <c r="LQW515" s="568"/>
      <c r="LQX515" s="568"/>
      <c r="LQY515" s="568"/>
      <c r="LQZ515" s="568"/>
      <c r="LRA515" s="568"/>
      <c r="LRB515" s="568"/>
      <c r="LRC515" s="568"/>
      <c r="LRD515" s="568"/>
      <c r="LRE515" s="568"/>
      <c r="LRF515" s="568"/>
      <c r="LRG515" s="568"/>
      <c r="LRH515" s="568"/>
      <c r="LRI515" s="568"/>
      <c r="LRJ515" s="568"/>
      <c r="LRK515" s="568"/>
      <c r="LRL515" s="568"/>
      <c r="LRM515" s="568"/>
      <c r="LRN515" s="568"/>
      <c r="LRO515" s="568"/>
      <c r="LRP515" s="568"/>
      <c r="LRQ515" s="568"/>
      <c r="LRR515" s="568"/>
      <c r="LRS515" s="568"/>
      <c r="LRT515" s="568"/>
      <c r="LRU515" s="568"/>
      <c r="LRV515" s="568"/>
      <c r="LRW515" s="568"/>
      <c r="LRX515" s="568"/>
      <c r="LRY515" s="568"/>
      <c r="LRZ515" s="568"/>
      <c r="LSA515" s="568"/>
      <c r="LSB515" s="568"/>
      <c r="LSC515" s="568"/>
      <c r="LSD515" s="568"/>
      <c r="LSE515" s="568"/>
      <c r="LSF515" s="568"/>
      <c r="LSG515" s="568"/>
      <c r="LSH515" s="568"/>
      <c r="LSI515" s="568"/>
      <c r="LSJ515" s="568"/>
      <c r="LSK515" s="568"/>
      <c r="LSL515" s="568"/>
      <c r="LSM515" s="568"/>
      <c r="LSN515" s="568"/>
      <c r="LSO515" s="568"/>
      <c r="LSP515" s="568"/>
      <c r="LSQ515" s="568"/>
      <c r="LSR515" s="568"/>
      <c r="LSS515" s="568"/>
      <c r="LST515" s="568"/>
      <c r="LSU515" s="568"/>
      <c r="LSV515" s="568"/>
      <c r="LSW515" s="568"/>
      <c r="LSX515" s="568"/>
      <c r="LSY515" s="568"/>
      <c r="LSZ515" s="568"/>
      <c r="LTA515" s="568"/>
      <c r="LTB515" s="568"/>
      <c r="LTC515" s="568"/>
      <c r="LTD515" s="568"/>
      <c r="LTE515" s="568"/>
      <c r="LTF515" s="568"/>
      <c r="LTG515" s="568"/>
      <c r="LTH515" s="568"/>
      <c r="LTI515" s="568"/>
      <c r="LTJ515" s="568"/>
      <c r="LTK515" s="568"/>
      <c r="LTL515" s="568"/>
      <c r="LTM515" s="568"/>
      <c r="LTN515" s="568"/>
      <c r="LTO515" s="568"/>
      <c r="LTP515" s="568"/>
      <c r="LTQ515" s="568"/>
      <c r="LTR515" s="568"/>
      <c r="LTS515" s="568"/>
      <c r="LTT515" s="568"/>
      <c r="LTU515" s="568"/>
      <c r="LTV515" s="568"/>
      <c r="LTW515" s="568"/>
      <c r="LTX515" s="568"/>
      <c r="LTY515" s="568"/>
      <c r="LTZ515" s="568"/>
      <c r="LUA515" s="568"/>
      <c r="LUB515" s="568"/>
      <c r="LUC515" s="568"/>
      <c r="LUD515" s="568"/>
      <c r="LUE515" s="568"/>
      <c r="LUF515" s="568"/>
      <c r="LUG515" s="568"/>
      <c r="LUH515" s="568"/>
      <c r="LUI515" s="568"/>
      <c r="LUJ515" s="568"/>
      <c r="LUK515" s="568"/>
      <c r="LUL515" s="568"/>
      <c r="LUM515" s="568"/>
      <c r="LUN515" s="568"/>
      <c r="LUO515" s="568"/>
      <c r="LUP515" s="568"/>
      <c r="LUQ515" s="568"/>
      <c r="LUR515" s="568"/>
      <c r="LUS515" s="568"/>
      <c r="LUT515" s="568"/>
      <c r="LUU515" s="568"/>
      <c r="LUV515" s="568"/>
      <c r="LUW515" s="568"/>
      <c r="LUX515" s="568"/>
      <c r="LUY515" s="568"/>
      <c r="LUZ515" s="568"/>
      <c r="LVA515" s="568"/>
      <c r="LVB515" s="568"/>
      <c r="LVC515" s="568"/>
      <c r="LVD515" s="568"/>
      <c r="LVE515" s="568"/>
      <c r="LVF515" s="568"/>
      <c r="LVG515" s="568"/>
      <c r="LVH515" s="568"/>
      <c r="LVI515" s="568"/>
      <c r="LVJ515" s="568"/>
      <c r="LVK515" s="568"/>
      <c r="LVL515" s="568"/>
      <c r="LVM515" s="568"/>
      <c r="LVN515" s="568"/>
      <c r="LVO515" s="568"/>
      <c r="LVP515" s="568"/>
      <c r="LVQ515" s="568"/>
      <c r="LVR515" s="568"/>
      <c r="LVS515" s="568"/>
      <c r="LVT515" s="568"/>
      <c r="LVU515" s="568"/>
      <c r="LVV515" s="568"/>
      <c r="LVW515" s="568"/>
      <c r="LVX515" s="568"/>
      <c r="LVY515" s="568"/>
      <c r="LVZ515" s="568"/>
      <c r="LWA515" s="568"/>
      <c r="LWB515" s="568"/>
      <c r="LWC515" s="568"/>
      <c r="LWD515" s="568"/>
      <c r="LWE515" s="568"/>
      <c r="LWF515" s="568"/>
      <c r="LWG515" s="568"/>
      <c r="LWH515" s="568"/>
      <c r="LWI515" s="568"/>
      <c r="LWJ515" s="568"/>
      <c r="LWK515" s="568"/>
      <c r="LWL515" s="568"/>
      <c r="LWM515" s="568"/>
      <c r="LWN515" s="568"/>
      <c r="LWO515" s="568"/>
      <c r="LWP515" s="568"/>
      <c r="LWQ515" s="568"/>
      <c r="LWR515" s="568"/>
      <c r="LWS515" s="568"/>
      <c r="LWT515" s="568"/>
      <c r="LWU515" s="568"/>
      <c r="LWV515" s="568"/>
      <c r="LWW515" s="568"/>
      <c r="LWX515" s="568"/>
      <c r="LWY515" s="568"/>
      <c r="LWZ515" s="568"/>
      <c r="LXA515" s="568"/>
      <c r="LXB515" s="568"/>
      <c r="LXC515" s="568"/>
      <c r="LXD515" s="568"/>
      <c r="LXE515" s="568"/>
      <c r="LXF515" s="568"/>
      <c r="LXG515" s="568"/>
      <c r="LXH515" s="568"/>
      <c r="LXI515" s="568"/>
      <c r="LXJ515" s="568"/>
      <c r="LXK515" s="568"/>
      <c r="LXL515" s="568"/>
      <c r="LXM515" s="568"/>
      <c r="LXN515" s="568"/>
      <c r="LXO515" s="568"/>
      <c r="LXP515" s="568"/>
      <c r="LXQ515" s="568"/>
      <c r="LXR515" s="568"/>
      <c r="LXS515" s="568"/>
      <c r="LXT515" s="568"/>
      <c r="LXU515" s="568"/>
      <c r="LXV515" s="568"/>
      <c r="LXW515" s="568"/>
      <c r="LXX515" s="568"/>
      <c r="LXY515" s="568"/>
      <c r="LXZ515" s="568"/>
      <c r="LYA515" s="568"/>
      <c r="LYB515" s="568"/>
      <c r="LYC515" s="568"/>
      <c r="LYD515" s="568"/>
      <c r="LYE515" s="568"/>
      <c r="LYF515" s="568"/>
      <c r="LYG515" s="568"/>
      <c r="LYH515" s="568"/>
      <c r="LYI515" s="568"/>
      <c r="LYJ515" s="568"/>
      <c r="LYK515" s="568"/>
      <c r="LYL515" s="568"/>
      <c r="LYM515" s="568"/>
      <c r="LYN515" s="568"/>
      <c r="LYO515" s="568"/>
      <c r="LYP515" s="568"/>
      <c r="LYQ515" s="568"/>
      <c r="LYR515" s="568"/>
      <c r="LYS515" s="568"/>
      <c r="LYT515" s="568"/>
      <c r="LYU515" s="568"/>
      <c r="LYV515" s="568"/>
      <c r="LYW515" s="568"/>
      <c r="LYX515" s="568"/>
      <c r="LYY515" s="568"/>
      <c r="LYZ515" s="568"/>
      <c r="LZA515" s="568"/>
      <c r="LZB515" s="568"/>
      <c r="LZC515" s="568"/>
      <c r="LZD515" s="568"/>
      <c r="LZE515" s="568"/>
      <c r="LZF515" s="568"/>
      <c r="LZG515" s="568"/>
      <c r="LZH515" s="568"/>
      <c r="LZI515" s="568"/>
      <c r="LZJ515" s="568"/>
      <c r="LZK515" s="568"/>
      <c r="LZL515" s="568"/>
      <c r="LZM515" s="568"/>
      <c r="LZN515" s="568"/>
      <c r="LZO515" s="568"/>
      <c r="LZP515" s="568"/>
      <c r="LZQ515" s="568"/>
      <c r="LZR515" s="568"/>
      <c r="LZS515" s="568"/>
      <c r="LZT515" s="568"/>
      <c r="LZU515" s="568"/>
      <c r="LZV515" s="568"/>
      <c r="LZW515" s="568"/>
      <c r="LZX515" s="568"/>
      <c r="LZY515" s="568"/>
      <c r="LZZ515" s="568"/>
      <c r="MAA515" s="568"/>
      <c r="MAB515" s="568"/>
      <c r="MAC515" s="568"/>
      <c r="MAD515" s="568"/>
      <c r="MAE515" s="568"/>
      <c r="MAF515" s="568"/>
      <c r="MAG515" s="568"/>
      <c r="MAH515" s="568"/>
      <c r="MAI515" s="568"/>
      <c r="MAJ515" s="568"/>
      <c r="MAK515" s="568"/>
      <c r="MAL515" s="568"/>
      <c r="MAM515" s="568"/>
      <c r="MAN515" s="568"/>
      <c r="MAO515" s="568"/>
      <c r="MAP515" s="568"/>
      <c r="MAQ515" s="568"/>
      <c r="MAR515" s="568"/>
      <c r="MAS515" s="568"/>
      <c r="MAT515" s="568"/>
      <c r="MAU515" s="568"/>
      <c r="MAV515" s="568"/>
      <c r="MAW515" s="568"/>
      <c r="MAX515" s="568"/>
      <c r="MAY515" s="568"/>
      <c r="MAZ515" s="568"/>
      <c r="MBA515" s="568"/>
      <c r="MBB515" s="568"/>
      <c r="MBC515" s="568"/>
      <c r="MBD515" s="568"/>
      <c r="MBE515" s="568"/>
      <c r="MBF515" s="568"/>
      <c r="MBG515" s="568"/>
      <c r="MBH515" s="568"/>
      <c r="MBI515" s="568"/>
      <c r="MBJ515" s="568"/>
      <c r="MBK515" s="568"/>
      <c r="MBL515" s="568"/>
      <c r="MBM515" s="568"/>
      <c r="MBN515" s="568"/>
      <c r="MBO515" s="568"/>
      <c r="MBP515" s="568"/>
      <c r="MBQ515" s="568"/>
      <c r="MBR515" s="568"/>
      <c r="MBS515" s="568"/>
      <c r="MBT515" s="568"/>
      <c r="MBU515" s="568"/>
      <c r="MBV515" s="568"/>
      <c r="MBW515" s="568"/>
      <c r="MBX515" s="568"/>
      <c r="MBY515" s="568"/>
      <c r="MBZ515" s="568"/>
      <c r="MCA515" s="568"/>
      <c r="MCB515" s="568"/>
      <c r="MCC515" s="568"/>
      <c r="MCD515" s="568"/>
      <c r="MCE515" s="568"/>
      <c r="MCF515" s="568"/>
      <c r="MCG515" s="568"/>
      <c r="MCH515" s="568"/>
      <c r="MCI515" s="568"/>
      <c r="MCJ515" s="568"/>
      <c r="MCK515" s="568"/>
      <c r="MCL515" s="568"/>
      <c r="MCM515" s="568"/>
      <c r="MCN515" s="568"/>
      <c r="MCO515" s="568"/>
      <c r="MCP515" s="568"/>
      <c r="MCQ515" s="568"/>
      <c r="MCR515" s="568"/>
      <c r="MCS515" s="568"/>
      <c r="MCT515" s="568"/>
      <c r="MCU515" s="568"/>
      <c r="MCV515" s="568"/>
      <c r="MCW515" s="568"/>
      <c r="MCX515" s="568"/>
      <c r="MCY515" s="568"/>
      <c r="MCZ515" s="568"/>
      <c r="MDA515" s="568"/>
      <c r="MDB515" s="568"/>
      <c r="MDC515" s="568"/>
      <c r="MDD515" s="568"/>
      <c r="MDE515" s="568"/>
      <c r="MDF515" s="568"/>
      <c r="MDG515" s="568"/>
      <c r="MDH515" s="568"/>
      <c r="MDI515" s="568"/>
      <c r="MDJ515" s="568"/>
      <c r="MDK515" s="568"/>
      <c r="MDL515" s="568"/>
      <c r="MDM515" s="568"/>
      <c r="MDN515" s="568"/>
      <c r="MDO515" s="568"/>
      <c r="MDP515" s="568"/>
      <c r="MDQ515" s="568"/>
      <c r="MDR515" s="568"/>
      <c r="MDS515" s="568"/>
      <c r="MDT515" s="568"/>
      <c r="MDU515" s="568"/>
      <c r="MDV515" s="568"/>
      <c r="MDW515" s="568"/>
      <c r="MDX515" s="568"/>
      <c r="MDY515" s="568"/>
      <c r="MDZ515" s="568"/>
      <c r="MEA515" s="568"/>
      <c r="MEB515" s="568"/>
      <c r="MEC515" s="568"/>
      <c r="MED515" s="568"/>
      <c r="MEE515" s="568"/>
      <c r="MEF515" s="568"/>
      <c r="MEG515" s="568"/>
      <c r="MEH515" s="568"/>
      <c r="MEI515" s="568"/>
      <c r="MEJ515" s="568"/>
      <c r="MEK515" s="568"/>
      <c r="MEL515" s="568"/>
      <c r="MEM515" s="568"/>
      <c r="MEN515" s="568"/>
      <c r="MEO515" s="568"/>
      <c r="MEP515" s="568"/>
      <c r="MEQ515" s="568"/>
      <c r="MER515" s="568"/>
      <c r="MES515" s="568"/>
      <c r="MET515" s="568"/>
      <c r="MEU515" s="568"/>
      <c r="MEV515" s="568"/>
      <c r="MEW515" s="568"/>
      <c r="MEX515" s="568"/>
      <c r="MEY515" s="568"/>
      <c r="MEZ515" s="568"/>
      <c r="MFA515" s="568"/>
      <c r="MFB515" s="568"/>
      <c r="MFC515" s="568"/>
      <c r="MFD515" s="568"/>
      <c r="MFE515" s="568"/>
      <c r="MFF515" s="568"/>
      <c r="MFG515" s="568"/>
      <c r="MFH515" s="568"/>
      <c r="MFI515" s="568"/>
      <c r="MFJ515" s="568"/>
      <c r="MFK515" s="568"/>
      <c r="MFL515" s="568"/>
      <c r="MFM515" s="568"/>
      <c r="MFN515" s="568"/>
      <c r="MFO515" s="568"/>
      <c r="MFP515" s="568"/>
      <c r="MFQ515" s="568"/>
      <c r="MFR515" s="568"/>
      <c r="MFS515" s="568"/>
      <c r="MFT515" s="568"/>
      <c r="MFU515" s="568"/>
      <c r="MFV515" s="568"/>
      <c r="MFW515" s="568"/>
      <c r="MFX515" s="568"/>
      <c r="MFY515" s="568"/>
      <c r="MFZ515" s="568"/>
      <c r="MGA515" s="568"/>
      <c r="MGB515" s="568"/>
      <c r="MGC515" s="568"/>
      <c r="MGD515" s="568"/>
      <c r="MGE515" s="568"/>
      <c r="MGF515" s="568"/>
      <c r="MGG515" s="568"/>
      <c r="MGH515" s="568"/>
      <c r="MGI515" s="568"/>
      <c r="MGJ515" s="568"/>
      <c r="MGK515" s="568"/>
      <c r="MGL515" s="568"/>
      <c r="MGM515" s="568"/>
      <c r="MGN515" s="568"/>
      <c r="MGO515" s="568"/>
      <c r="MGP515" s="568"/>
      <c r="MGQ515" s="568"/>
      <c r="MGR515" s="568"/>
      <c r="MGS515" s="568"/>
      <c r="MGT515" s="568"/>
      <c r="MGU515" s="568"/>
      <c r="MGV515" s="568"/>
      <c r="MGW515" s="568"/>
      <c r="MGX515" s="568"/>
      <c r="MGY515" s="568"/>
      <c r="MGZ515" s="568"/>
      <c r="MHA515" s="568"/>
      <c r="MHB515" s="568"/>
      <c r="MHC515" s="568"/>
      <c r="MHD515" s="568"/>
      <c r="MHE515" s="568"/>
      <c r="MHF515" s="568"/>
      <c r="MHG515" s="568"/>
      <c r="MHH515" s="568"/>
      <c r="MHI515" s="568"/>
      <c r="MHJ515" s="568"/>
      <c r="MHK515" s="568"/>
      <c r="MHL515" s="568"/>
      <c r="MHM515" s="568"/>
      <c r="MHN515" s="568"/>
      <c r="MHO515" s="568"/>
      <c r="MHP515" s="568"/>
      <c r="MHQ515" s="568"/>
      <c r="MHR515" s="568"/>
      <c r="MHS515" s="568"/>
      <c r="MHT515" s="568"/>
      <c r="MHU515" s="568"/>
      <c r="MHV515" s="568"/>
      <c r="MHW515" s="568"/>
      <c r="MHX515" s="568"/>
      <c r="MHY515" s="568"/>
      <c r="MHZ515" s="568"/>
      <c r="MIA515" s="568"/>
      <c r="MIB515" s="568"/>
      <c r="MIC515" s="568"/>
      <c r="MID515" s="568"/>
      <c r="MIE515" s="568"/>
      <c r="MIF515" s="568"/>
      <c r="MIG515" s="568"/>
      <c r="MIH515" s="568"/>
      <c r="MII515" s="568"/>
      <c r="MIJ515" s="568"/>
      <c r="MIK515" s="568"/>
      <c r="MIL515" s="568"/>
      <c r="MIM515" s="568"/>
      <c r="MIN515" s="568"/>
      <c r="MIO515" s="568"/>
      <c r="MIP515" s="568"/>
      <c r="MIQ515" s="568"/>
      <c r="MIR515" s="568"/>
      <c r="MIS515" s="568"/>
      <c r="MIT515" s="568"/>
      <c r="MIU515" s="568"/>
      <c r="MIV515" s="568"/>
      <c r="MIW515" s="568"/>
      <c r="MIX515" s="568"/>
      <c r="MIY515" s="568"/>
      <c r="MIZ515" s="568"/>
      <c r="MJA515" s="568"/>
      <c r="MJB515" s="568"/>
      <c r="MJC515" s="568"/>
      <c r="MJD515" s="568"/>
      <c r="MJE515" s="568"/>
      <c r="MJF515" s="568"/>
      <c r="MJG515" s="568"/>
      <c r="MJH515" s="568"/>
      <c r="MJI515" s="568"/>
      <c r="MJJ515" s="568"/>
      <c r="MJK515" s="568"/>
      <c r="MJL515" s="568"/>
      <c r="MJM515" s="568"/>
      <c r="MJN515" s="568"/>
      <c r="MJO515" s="568"/>
      <c r="MJP515" s="568"/>
      <c r="MJQ515" s="568"/>
      <c r="MJR515" s="568"/>
      <c r="MJS515" s="568"/>
      <c r="MJT515" s="568"/>
      <c r="MJU515" s="568"/>
      <c r="MJV515" s="568"/>
      <c r="MJW515" s="568"/>
      <c r="MJX515" s="568"/>
      <c r="MJY515" s="568"/>
      <c r="MJZ515" s="568"/>
      <c r="MKA515" s="568"/>
      <c r="MKB515" s="568"/>
      <c r="MKC515" s="568"/>
      <c r="MKD515" s="568"/>
      <c r="MKE515" s="568"/>
      <c r="MKF515" s="568"/>
      <c r="MKG515" s="568"/>
      <c r="MKH515" s="568"/>
      <c r="MKI515" s="568"/>
      <c r="MKJ515" s="568"/>
      <c r="MKK515" s="568"/>
      <c r="MKL515" s="568"/>
      <c r="MKM515" s="568"/>
      <c r="MKN515" s="568"/>
      <c r="MKO515" s="568"/>
      <c r="MKP515" s="568"/>
      <c r="MKQ515" s="568"/>
      <c r="MKR515" s="568"/>
      <c r="MKS515" s="568"/>
      <c r="MKT515" s="568"/>
      <c r="MKU515" s="568"/>
      <c r="MKV515" s="568"/>
      <c r="MKW515" s="568"/>
      <c r="MKX515" s="568"/>
      <c r="MKY515" s="568"/>
      <c r="MKZ515" s="568"/>
      <c r="MLA515" s="568"/>
      <c r="MLB515" s="568"/>
      <c r="MLC515" s="568"/>
      <c r="MLD515" s="568"/>
      <c r="MLE515" s="568"/>
      <c r="MLF515" s="568"/>
      <c r="MLG515" s="568"/>
      <c r="MLH515" s="568"/>
      <c r="MLI515" s="568"/>
      <c r="MLJ515" s="568"/>
      <c r="MLK515" s="568"/>
      <c r="MLL515" s="568"/>
      <c r="MLM515" s="568"/>
      <c r="MLN515" s="568"/>
      <c r="MLO515" s="568"/>
      <c r="MLP515" s="568"/>
      <c r="MLQ515" s="568"/>
      <c r="MLR515" s="568"/>
      <c r="MLS515" s="568"/>
      <c r="MLT515" s="568"/>
      <c r="MLU515" s="568"/>
      <c r="MLV515" s="568"/>
      <c r="MLW515" s="568"/>
      <c r="MLX515" s="568"/>
      <c r="MLY515" s="568"/>
      <c r="MLZ515" s="568"/>
      <c r="MMA515" s="568"/>
      <c r="MMB515" s="568"/>
      <c r="MMC515" s="568"/>
      <c r="MMD515" s="568"/>
      <c r="MME515" s="568"/>
      <c r="MMF515" s="568"/>
      <c r="MMG515" s="568"/>
      <c r="MMH515" s="568"/>
      <c r="MMI515" s="568"/>
      <c r="MMJ515" s="568"/>
      <c r="MMK515" s="568"/>
      <c r="MML515" s="568"/>
      <c r="MMM515" s="568"/>
      <c r="MMN515" s="568"/>
      <c r="MMO515" s="568"/>
      <c r="MMP515" s="568"/>
      <c r="MMQ515" s="568"/>
      <c r="MMR515" s="568"/>
      <c r="MMS515" s="568"/>
      <c r="MMT515" s="568"/>
      <c r="MMU515" s="568"/>
      <c r="MMV515" s="568"/>
      <c r="MMW515" s="568"/>
      <c r="MMX515" s="568"/>
      <c r="MMY515" s="568"/>
      <c r="MMZ515" s="568"/>
      <c r="MNA515" s="568"/>
      <c r="MNB515" s="568"/>
      <c r="MNC515" s="568"/>
      <c r="MND515" s="568"/>
      <c r="MNE515" s="568"/>
      <c r="MNF515" s="568"/>
      <c r="MNG515" s="568"/>
      <c r="MNH515" s="568"/>
      <c r="MNI515" s="568"/>
      <c r="MNJ515" s="568"/>
      <c r="MNK515" s="568"/>
      <c r="MNL515" s="568"/>
      <c r="MNM515" s="568"/>
      <c r="MNN515" s="568"/>
      <c r="MNO515" s="568"/>
      <c r="MNP515" s="568"/>
      <c r="MNQ515" s="568"/>
      <c r="MNR515" s="568"/>
      <c r="MNS515" s="568"/>
      <c r="MNT515" s="568"/>
      <c r="MNU515" s="568"/>
      <c r="MNV515" s="568"/>
      <c r="MNW515" s="568"/>
      <c r="MNX515" s="568"/>
      <c r="MNY515" s="568"/>
      <c r="MNZ515" s="568"/>
      <c r="MOA515" s="568"/>
      <c r="MOB515" s="568"/>
      <c r="MOC515" s="568"/>
      <c r="MOD515" s="568"/>
      <c r="MOE515" s="568"/>
      <c r="MOF515" s="568"/>
      <c r="MOG515" s="568"/>
      <c r="MOH515" s="568"/>
      <c r="MOI515" s="568"/>
      <c r="MOJ515" s="568"/>
      <c r="MOK515" s="568"/>
      <c r="MOL515" s="568"/>
      <c r="MOM515" s="568"/>
      <c r="MON515" s="568"/>
      <c r="MOO515" s="568"/>
      <c r="MOP515" s="568"/>
      <c r="MOQ515" s="568"/>
      <c r="MOR515" s="568"/>
      <c r="MOS515" s="568"/>
      <c r="MOT515" s="568"/>
      <c r="MOU515" s="568"/>
      <c r="MOV515" s="568"/>
      <c r="MOW515" s="568"/>
      <c r="MOX515" s="568"/>
      <c r="MOY515" s="568"/>
      <c r="MOZ515" s="568"/>
      <c r="MPA515" s="568"/>
      <c r="MPB515" s="568"/>
      <c r="MPC515" s="568"/>
      <c r="MPD515" s="568"/>
      <c r="MPE515" s="568"/>
      <c r="MPF515" s="568"/>
      <c r="MPG515" s="568"/>
      <c r="MPH515" s="568"/>
      <c r="MPI515" s="568"/>
      <c r="MPJ515" s="568"/>
      <c r="MPK515" s="568"/>
      <c r="MPL515" s="568"/>
      <c r="MPM515" s="568"/>
      <c r="MPN515" s="568"/>
      <c r="MPO515" s="568"/>
      <c r="MPP515" s="568"/>
      <c r="MPQ515" s="568"/>
      <c r="MPR515" s="568"/>
      <c r="MPS515" s="568"/>
      <c r="MPT515" s="568"/>
      <c r="MPU515" s="568"/>
      <c r="MPV515" s="568"/>
      <c r="MPW515" s="568"/>
      <c r="MPX515" s="568"/>
      <c r="MPY515" s="568"/>
      <c r="MPZ515" s="568"/>
      <c r="MQA515" s="568"/>
      <c r="MQB515" s="568"/>
      <c r="MQC515" s="568"/>
      <c r="MQD515" s="568"/>
      <c r="MQE515" s="568"/>
      <c r="MQF515" s="568"/>
      <c r="MQG515" s="568"/>
      <c r="MQH515" s="568"/>
      <c r="MQI515" s="568"/>
      <c r="MQJ515" s="568"/>
      <c r="MQK515" s="568"/>
      <c r="MQL515" s="568"/>
      <c r="MQM515" s="568"/>
      <c r="MQN515" s="568"/>
      <c r="MQO515" s="568"/>
      <c r="MQP515" s="568"/>
      <c r="MQQ515" s="568"/>
      <c r="MQR515" s="568"/>
      <c r="MQS515" s="568"/>
      <c r="MQT515" s="568"/>
      <c r="MQU515" s="568"/>
      <c r="MQV515" s="568"/>
      <c r="MQW515" s="568"/>
      <c r="MQX515" s="568"/>
      <c r="MQY515" s="568"/>
      <c r="MQZ515" s="568"/>
      <c r="MRA515" s="568"/>
      <c r="MRB515" s="568"/>
      <c r="MRC515" s="568"/>
      <c r="MRD515" s="568"/>
      <c r="MRE515" s="568"/>
      <c r="MRF515" s="568"/>
      <c r="MRG515" s="568"/>
      <c r="MRH515" s="568"/>
      <c r="MRI515" s="568"/>
      <c r="MRJ515" s="568"/>
      <c r="MRK515" s="568"/>
      <c r="MRL515" s="568"/>
      <c r="MRM515" s="568"/>
      <c r="MRN515" s="568"/>
      <c r="MRO515" s="568"/>
      <c r="MRP515" s="568"/>
      <c r="MRQ515" s="568"/>
      <c r="MRR515" s="568"/>
      <c r="MRS515" s="568"/>
      <c r="MRT515" s="568"/>
      <c r="MRU515" s="568"/>
      <c r="MRV515" s="568"/>
      <c r="MRW515" s="568"/>
      <c r="MRX515" s="568"/>
      <c r="MRY515" s="568"/>
      <c r="MRZ515" s="568"/>
      <c r="MSA515" s="568"/>
      <c r="MSB515" s="568"/>
      <c r="MSC515" s="568"/>
      <c r="MSD515" s="568"/>
      <c r="MSE515" s="568"/>
      <c r="MSF515" s="568"/>
      <c r="MSG515" s="568"/>
      <c r="MSH515" s="568"/>
      <c r="MSI515" s="568"/>
      <c r="MSJ515" s="568"/>
      <c r="MSK515" s="568"/>
      <c r="MSL515" s="568"/>
      <c r="MSM515" s="568"/>
      <c r="MSN515" s="568"/>
      <c r="MSO515" s="568"/>
      <c r="MSP515" s="568"/>
      <c r="MSQ515" s="568"/>
      <c r="MSR515" s="568"/>
      <c r="MSS515" s="568"/>
      <c r="MST515" s="568"/>
      <c r="MSU515" s="568"/>
      <c r="MSV515" s="568"/>
      <c r="MSW515" s="568"/>
      <c r="MSX515" s="568"/>
      <c r="MSY515" s="568"/>
      <c r="MSZ515" s="568"/>
      <c r="MTA515" s="568"/>
      <c r="MTB515" s="568"/>
      <c r="MTC515" s="568"/>
      <c r="MTD515" s="568"/>
      <c r="MTE515" s="568"/>
      <c r="MTF515" s="568"/>
      <c r="MTG515" s="568"/>
      <c r="MTH515" s="568"/>
      <c r="MTI515" s="568"/>
      <c r="MTJ515" s="568"/>
      <c r="MTK515" s="568"/>
      <c r="MTL515" s="568"/>
      <c r="MTM515" s="568"/>
      <c r="MTN515" s="568"/>
      <c r="MTO515" s="568"/>
      <c r="MTP515" s="568"/>
      <c r="MTQ515" s="568"/>
      <c r="MTR515" s="568"/>
      <c r="MTS515" s="568"/>
      <c r="MTT515" s="568"/>
      <c r="MTU515" s="568"/>
      <c r="MTV515" s="568"/>
      <c r="MTW515" s="568"/>
      <c r="MTX515" s="568"/>
      <c r="MTY515" s="568"/>
      <c r="MTZ515" s="568"/>
      <c r="MUA515" s="568"/>
      <c r="MUB515" s="568"/>
      <c r="MUC515" s="568"/>
      <c r="MUD515" s="568"/>
      <c r="MUE515" s="568"/>
      <c r="MUF515" s="568"/>
      <c r="MUG515" s="568"/>
      <c r="MUH515" s="568"/>
      <c r="MUI515" s="568"/>
      <c r="MUJ515" s="568"/>
      <c r="MUK515" s="568"/>
      <c r="MUL515" s="568"/>
      <c r="MUM515" s="568"/>
      <c r="MUN515" s="568"/>
      <c r="MUO515" s="568"/>
      <c r="MUP515" s="568"/>
      <c r="MUQ515" s="568"/>
      <c r="MUR515" s="568"/>
      <c r="MUS515" s="568"/>
      <c r="MUT515" s="568"/>
      <c r="MUU515" s="568"/>
      <c r="MUV515" s="568"/>
      <c r="MUW515" s="568"/>
      <c r="MUX515" s="568"/>
      <c r="MUY515" s="568"/>
      <c r="MUZ515" s="568"/>
      <c r="MVA515" s="568"/>
      <c r="MVB515" s="568"/>
      <c r="MVC515" s="568"/>
      <c r="MVD515" s="568"/>
      <c r="MVE515" s="568"/>
      <c r="MVF515" s="568"/>
      <c r="MVG515" s="568"/>
      <c r="MVH515" s="568"/>
      <c r="MVI515" s="568"/>
      <c r="MVJ515" s="568"/>
      <c r="MVK515" s="568"/>
      <c r="MVL515" s="568"/>
      <c r="MVM515" s="568"/>
      <c r="MVN515" s="568"/>
      <c r="MVO515" s="568"/>
      <c r="MVP515" s="568"/>
      <c r="MVQ515" s="568"/>
      <c r="MVR515" s="568"/>
      <c r="MVS515" s="568"/>
      <c r="MVT515" s="568"/>
      <c r="MVU515" s="568"/>
      <c r="MVV515" s="568"/>
      <c r="MVW515" s="568"/>
      <c r="MVX515" s="568"/>
      <c r="MVY515" s="568"/>
      <c r="MVZ515" s="568"/>
      <c r="MWA515" s="568"/>
      <c r="MWB515" s="568"/>
      <c r="MWC515" s="568"/>
      <c r="MWD515" s="568"/>
      <c r="MWE515" s="568"/>
      <c r="MWF515" s="568"/>
      <c r="MWG515" s="568"/>
      <c r="MWH515" s="568"/>
      <c r="MWI515" s="568"/>
      <c r="MWJ515" s="568"/>
      <c r="MWK515" s="568"/>
      <c r="MWL515" s="568"/>
      <c r="MWM515" s="568"/>
      <c r="MWN515" s="568"/>
      <c r="MWO515" s="568"/>
      <c r="MWP515" s="568"/>
      <c r="MWQ515" s="568"/>
      <c r="MWR515" s="568"/>
      <c r="MWS515" s="568"/>
      <c r="MWT515" s="568"/>
      <c r="MWU515" s="568"/>
      <c r="MWV515" s="568"/>
      <c r="MWW515" s="568"/>
      <c r="MWX515" s="568"/>
      <c r="MWY515" s="568"/>
      <c r="MWZ515" s="568"/>
      <c r="MXA515" s="568"/>
      <c r="MXB515" s="568"/>
      <c r="MXC515" s="568"/>
      <c r="MXD515" s="568"/>
      <c r="MXE515" s="568"/>
      <c r="MXF515" s="568"/>
      <c r="MXG515" s="568"/>
      <c r="MXH515" s="568"/>
      <c r="MXI515" s="568"/>
      <c r="MXJ515" s="568"/>
      <c r="MXK515" s="568"/>
      <c r="MXL515" s="568"/>
      <c r="MXM515" s="568"/>
      <c r="MXN515" s="568"/>
      <c r="MXO515" s="568"/>
      <c r="MXP515" s="568"/>
      <c r="MXQ515" s="568"/>
      <c r="MXR515" s="568"/>
      <c r="MXS515" s="568"/>
      <c r="MXT515" s="568"/>
      <c r="MXU515" s="568"/>
      <c r="MXV515" s="568"/>
      <c r="MXW515" s="568"/>
      <c r="MXX515" s="568"/>
      <c r="MXY515" s="568"/>
      <c r="MXZ515" s="568"/>
      <c r="MYA515" s="568"/>
      <c r="MYB515" s="568"/>
      <c r="MYC515" s="568"/>
      <c r="MYD515" s="568"/>
      <c r="MYE515" s="568"/>
      <c r="MYF515" s="568"/>
      <c r="MYG515" s="568"/>
      <c r="MYH515" s="568"/>
      <c r="MYI515" s="568"/>
      <c r="MYJ515" s="568"/>
      <c r="MYK515" s="568"/>
      <c r="MYL515" s="568"/>
      <c r="MYM515" s="568"/>
      <c r="MYN515" s="568"/>
      <c r="MYO515" s="568"/>
      <c r="MYP515" s="568"/>
      <c r="MYQ515" s="568"/>
      <c r="MYR515" s="568"/>
      <c r="MYS515" s="568"/>
      <c r="MYT515" s="568"/>
      <c r="MYU515" s="568"/>
      <c r="MYV515" s="568"/>
      <c r="MYW515" s="568"/>
      <c r="MYX515" s="568"/>
      <c r="MYY515" s="568"/>
      <c r="MYZ515" s="568"/>
      <c r="MZA515" s="568"/>
      <c r="MZB515" s="568"/>
      <c r="MZC515" s="568"/>
      <c r="MZD515" s="568"/>
      <c r="MZE515" s="568"/>
      <c r="MZF515" s="568"/>
      <c r="MZG515" s="568"/>
      <c r="MZH515" s="568"/>
      <c r="MZI515" s="568"/>
      <c r="MZJ515" s="568"/>
      <c r="MZK515" s="568"/>
      <c r="MZL515" s="568"/>
      <c r="MZM515" s="568"/>
      <c r="MZN515" s="568"/>
      <c r="MZO515" s="568"/>
      <c r="MZP515" s="568"/>
      <c r="MZQ515" s="568"/>
      <c r="MZR515" s="568"/>
      <c r="MZS515" s="568"/>
      <c r="MZT515" s="568"/>
      <c r="MZU515" s="568"/>
      <c r="MZV515" s="568"/>
      <c r="MZW515" s="568"/>
      <c r="MZX515" s="568"/>
      <c r="MZY515" s="568"/>
      <c r="MZZ515" s="568"/>
      <c r="NAA515" s="568"/>
      <c r="NAB515" s="568"/>
      <c r="NAC515" s="568"/>
      <c r="NAD515" s="568"/>
      <c r="NAE515" s="568"/>
      <c r="NAF515" s="568"/>
      <c r="NAG515" s="568"/>
      <c r="NAH515" s="568"/>
      <c r="NAI515" s="568"/>
      <c r="NAJ515" s="568"/>
      <c r="NAK515" s="568"/>
      <c r="NAL515" s="568"/>
      <c r="NAM515" s="568"/>
      <c r="NAN515" s="568"/>
      <c r="NAO515" s="568"/>
      <c r="NAP515" s="568"/>
      <c r="NAQ515" s="568"/>
      <c r="NAR515" s="568"/>
      <c r="NAS515" s="568"/>
      <c r="NAT515" s="568"/>
      <c r="NAU515" s="568"/>
      <c r="NAV515" s="568"/>
      <c r="NAW515" s="568"/>
      <c r="NAX515" s="568"/>
      <c r="NAY515" s="568"/>
      <c r="NAZ515" s="568"/>
      <c r="NBA515" s="568"/>
      <c r="NBB515" s="568"/>
      <c r="NBC515" s="568"/>
      <c r="NBD515" s="568"/>
      <c r="NBE515" s="568"/>
      <c r="NBF515" s="568"/>
      <c r="NBG515" s="568"/>
      <c r="NBH515" s="568"/>
      <c r="NBI515" s="568"/>
      <c r="NBJ515" s="568"/>
      <c r="NBK515" s="568"/>
      <c r="NBL515" s="568"/>
      <c r="NBM515" s="568"/>
      <c r="NBN515" s="568"/>
      <c r="NBO515" s="568"/>
      <c r="NBP515" s="568"/>
      <c r="NBQ515" s="568"/>
      <c r="NBR515" s="568"/>
      <c r="NBS515" s="568"/>
      <c r="NBT515" s="568"/>
      <c r="NBU515" s="568"/>
      <c r="NBV515" s="568"/>
      <c r="NBW515" s="568"/>
      <c r="NBX515" s="568"/>
      <c r="NBY515" s="568"/>
      <c r="NBZ515" s="568"/>
      <c r="NCA515" s="568"/>
      <c r="NCB515" s="568"/>
      <c r="NCC515" s="568"/>
      <c r="NCD515" s="568"/>
      <c r="NCE515" s="568"/>
      <c r="NCF515" s="568"/>
      <c r="NCG515" s="568"/>
      <c r="NCH515" s="568"/>
      <c r="NCI515" s="568"/>
      <c r="NCJ515" s="568"/>
      <c r="NCK515" s="568"/>
      <c r="NCL515" s="568"/>
      <c r="NCM515" s="568"/>
      <c r="NCN515" s="568"/>
      <c r="NCO515" s="568"/>
      <c r="NCP515" s="568"/>
      <c r="NCQ515" s="568"/>
      <c r="NCR515" s="568"/>
      <c r="NCS515" s="568"/>
      <c r="NCT515" s="568"/>
      <c r="NCU515" s="568"/>
      <c r="NCV515" s="568"/>
      <c r="NCW515" s="568"/>
      <c r="NCX515" s="568"/>
      <c r="NCY515" s="568"/>
      <c r="NCZ515" s="568"/>
      <c r="NDA515" s="568"/>
      <c r="NDB515" s="568"/>
      <c r="NDC515" s="568"/>
      <c r="NDD515" s="568"/>
      <c r="NDE515" s="568"/>
      <c r="NDF515" s="568"/>
      <c r="NDG515" s="568"/>
      <c r="NDH515" s="568"/>
      <c r="NDI515" s="568"/>
      <c r="NDJ515" s="568"/>
      <c r="NDK515" s="568"/>
      <c r="NDL515" s="568"/>
      <c r="NDM515" s="568"/>
      <c r="NDN515" s="568"/>
      <c r="NDO515" s="568"/>
      <c r="NDP515" s="568"/>
      <c r="NDQ515" s="568"/>
      <c r="NDR515" s="568"/>
      <c r="NDS515" s="568"/>
      <c r="NDT515" s="568"/>
      <c r="NDU515" s="568"/>
      <c r="NDV515" s="568"/>
      <c r="NDW515" s="568"/>
      <c r="NDX515" s="568"/>
      <c r="NDY515" s="568"/>
      <c r="NDZ515" s="568"/>
      <c r="NEA515" s="568"/>
      <c r="NEB515" s="568"/>
      <c r="NEC515" s="568"/>
      <c r="NED515" s="568"/>
      <c r="NEE515" s="568"/>
      <c r="NEF515" s="568"/>
      <c r="NEG515" s="568"/>
      <c r="NEH515" s="568"/>
      <c r="NEI515" s="568"/>
      <c r="NEJ515" s="568"/>
      <c r="NEK515" s="568"/>
      <c r="NEL515" s="568"/>
      <c r="NEM515" s="568"/>
      <c r="NEN515" s="568"/>
      <c r="NEO515" s="568"/>
      <c r="NEP515" s="568"/>
      <c r="NEQ515" s="568"/>
      <c r="NER515" s="568"/>
      <c r="NES515" s="568"/>
      <c r="NET515" s="568"/>
      <c r="NEU515" s="568"/>
      <c r="NEV515" s="568"/>
      <c r="NEW515" s="568"/>
      <c r="NEX515" s="568"/>
      <c r="NEY515" s="568"/>
      <c r="NEZ515" s="568"/>
      <c r="NFA515" s="568"/>
      <c r="NFB515" s="568"/>
      <c r="NFC515" s="568"/>
      <c r="NFD515" s="568"/>
      <c r="NFE515" s="568"/>
      <c r="NFF515" s="568"/>
      <c r="NFG515" s="568"/>
      <c r="NFH515" s="568"/>
      <c r="NFI515" s="568"/>
      <c r="NFJ515" s="568"/>
      <c r="NFK515" s="568"/>
      <c r="NFL515" s="568"/>
      <c r="NFM515" s="568"/>
      <c r="NFN515" s="568"/>
      <c r="NFO515" s="568"/>
      <c r="NFP515" s="568"/>
      <c r="NFQ515" s="568"/>
      <c r="NFR515" s="568"/>
      <c r="NFS515" s="568"/>
      <c r="NFT515" s="568"/>
      <c r="NFU515" s="568"/>
      <c r="NFV515" s="568"/>
      <c r="NFW515" s="568"/>
      <c r="NFX515" s="568"/>
      <c r="NFY515" s="568"/>
      <c r="NFZ515" s="568"/>
      <c r="NGA515" s="568"/>
      <c r="NGB515" s="568"/>
      <c r="NGC515" s="568"/>
      <c r="NGD515" s="568"/>
      <c r="NGE515" s="568"/>
      <c r="NGF515" s="568"/>
      <c r="NGG515" s="568"/>
      <c r="NGH515" s="568"/>
      <c r="NGI515" s="568"/>
      <c r="NGJ515" s="568"/>
      <c r="NGK515" s="568"/>
      <c r="NGL515" s="568"/>
      <c r="NGM515" s="568"/>
      <c r="NGN515" s="568"/>
      <c r="NGO515" s="568"/>
      <c r="NGP515" s="568"/>
      <c r="NGQ515" s="568"/>
      <c r="NGR515" s="568"/>
      <c r="NGS515" s="568"/>
      <c r="NGT515" s="568"/>
      <c r="NGU515" s="568"/>
      <c r="NGV515" s="568"/>
      <c r="NGW515" s="568"/>
      <c r="NGX515" s="568"/>
      <c r="NGY515" s="568"/>
      <c r="NGZ515" s="568"/>
      <c r="NHA515" s="568"/>
      <c r="NHB515" s="568"/>
      <c r="NHC515" s="568"/>
      <c r="NHD515" s="568"/>
      <c r="NHE515" s="568"/>
      <c r="NHF515" s="568"/>
      <c r="NHG515" s="568"/>
      <c r="NHH515" s="568"/>
      <c r="NHI515" s="568"/>
      <c r="NHJ515" s="568"/>
      <c r="NHK515" s="568"/>
      <c r="NHL515" s="568"/>
      <c r="NHM515" s="568"/>
      <c r="NHN515" s="568"/>
      <c r="NHO515" s="568"/>
      <c r="NHP515" s="568"/>
      <c r="NHQ515" s="568"/>
      <c r="NHR515" s="568"/>
      <c r="NHS515" s="568"/>
      <c r="NHT515" s="568"/>
      <c r="NHU515" s="568"/>
      <c r="NHV515" s="568"/>
      <c r="NHW515" s="568"/>
      <c r="NHX515" s="568"/>
      <c r="NHY515" s="568"/>
      <c r="NHZ515" s="568"/>
      <c r="NIA515" s="568"/>
      <c r="NIB515" s="568"/>
      <c r="NIC515" s="568"/>
      <c r="NID515" s="568"/>
      <c r="NIE515" s="568"/>
      <c r="NIF515" s="568"/>
      <c r="NIG515" s="568"/>
      <c r="NIH515" s="568"/>
      <c r="NII515" s="568"/>
      <c r="NIJ515" s="568"/>
      <c r="NIK515" s="568"/>
      <c r="NIL515" s="568"/>
      <c r="NIM515" s="568"/>
      <c r="NIN515" s="568"/>
      <c r="NIO515" s="568"/>
      <c r="NIP515" s="568"/>
      <c r="NIQ515" s="568"/>
      <c r="NIR515" s="568"/>
      <c r="NIS515" s="568"/>
      <c r="NIT515" s="568"/>
      <c r="NIU515" s="568"/>
      <c r="NIV515" s="568"/>
      <c r="NIW515" s="568"/>
      <c r="NIX515" s="568"/>
      <c r="NIY515" s="568"/>
      <c r="NIZ515" s="568"/>
      <c r="NJA515" s="568"/>
      <c r="NJB515" s="568"/>
      <c r="NJC515" s="568"/>
      <c r="NJD515" s="568"/>
      <c r="NJE515" s="568"/>
      <c r="NJF515" s="568"/>
      <c r="NJG515" s="568"/>
      <c r="NJH515" s="568"/>
      <c r="NJI515" s="568"/>
      <c r="NJJ515" s="568"/>
      <c r="NJK515" s="568"/>
      <c r="NJL515" s="568"/>
      <c r="NJM515" s="568"/>
      <c r="NJN515" s="568"/>
      <c r="NJO515" s="568"/>
      <c r="NJP515" s="568"/>
      <c r="NJQ515" s="568"/>
      <c r="NJR515" s="568"/>
      <c r="NJS515" s="568"/>
      <c r="NJT515" s="568"/>
      <c r="NJU515" s="568"/>
      <c r="NJV515" s="568"/>
      <c r="NJW515" s="568"/>
      <c r="NJX515" s="568"/>
      <c r="NJY515" s="568"/>
      <c r="NJZ515" s="568"/>
      <c r="NKA515" s="568"/>
      <c r="NKB515" s="568"/>
      <c r="NKC515" s="568"/>
      <c r="NKD515" s="568"/>
      <c r="NKE515" s="568"/>
      <c r="NKF515" s="568"/>
      <c r="NKG515" s="568"/>
      <c r="NKH515" s="568"/>
      <c r="NKI515" s="568"/>
      <c r="NKJ515" s="568"/>
      <c r="NKK515" s="568"/>
      <c r="NKL515" s="568"/>
      <c r="NKM515" s="568"/>
      <c r="NKN515" s="568"/>
      <c r="NKO515" s="568"/>
      <c r="NKP515" s="568"/>
      <c r="NKQ515" s="568"/>
      <c r="NKR515" s="568"/>
      <c r="NKS515" s="568"/>
      <c r="NKT515" s="568"/>
      <c r="NKU515" s="568"/>
      <c r="NKV515" s="568"/>
      <c r="NKW515" s="568"/>
      <c r="NKX515" s="568"/>
      <c r="NKY515" s="568"/>
      <c r="NKZ515" s="568"/>
      <c r="NLA515" s="568"/>
      <c r="NLB515" s="568"/>
      <c r="NLC515" s="568"/>
      <c r="NLD515" s="568"/>
      <c r="NLE515" s="568"/>
      <c r="NLF515" s="568"/>
      <c r="NLG515" s="568"/>
      <c r="NLH515" s="568"/>
      <c r="NLI515" s="568"/>
      <c r="NLJ515" s="568"/>
      <c r="NLK515" s="568"/>
      <c r="NLL515" s="568"/>
      <c r="NLM515" s="568"/>
      <c r="NLN515" s="568"/>
      <c r="NLO515" s="568"/>
      <c r="NLP515" s="568"/>
      <c r="NLQ515" s="568"/>
      <c r="NLR515" s="568"/>
      <c r="NLS515" s="568"/>
      <c r="NLT515" s="568"/>
      <c r="NLU515" s="568"/>
      <c r="NLV515" s="568"/>
      <c r="NLW515" s="568"/>
      <c r="NLX515" s="568"/>
      <c r="NLY515" s="568"/>
      <c r="NLZ515" s="568"/>
      <c r="NMA515" s="568"/>
      <c r="NMB515" s="568"/>
      <c r="NMC515" s="568"/>
      <c r="NMD515" s="568"/>
      <c r="NME515" s="568"/>
      <c r="NMF515" s="568"/>
      <c r="NMG515" s="568"/>
      <c r="NMH515" s="568"/>
      <c r="NMI515" s="568"/>
      <c r="NMJ515" s="568"/>
      <c r="NMK515" s="568"/>
      <c r="NML515" s="568"/>
      <c r="NMM515" s="568"/>
      <c r="NMN515" s="568"/>
      <c r="NMO515" s="568"/>
      <c r="NMP515" s="568"/>
      <c r="NMQ515" s="568"/>
      <c r="NMR515" s="568"/>
      <c r="NMS515" s="568"/>
      <c r="NMT515" s="568"/>
      <c r="NMU515" s="568"/>
      <c r="NMV515" s="568"/>
      <c r="NMW515" s="568"/>
      <c r="NMX515" s="568"/>
      <c r="NMY515" s="568"/>
      <c r="NMZ515" s="568"/>
      <c r="NNA515" s="568"/>
      <c r="NNB515" s="568"/>
      <c r="NNC515" s="568"/>
      <c r="NND515" s="568"/>
      <c r="NNE515" s="568"/>
      <c r="NNF515" s="568"/>
      <c r="NNG515" s="568"/>
      <c r="NNH515" s="568"/>
      <c r="NNI515" s="568"/>
      <c r="NNJ515" s="568"/>
      <c r="NNK515" s="568"/>
      <c r="NNL515" s="568"/>
      <c r="NNM515" s="568"/>
      <c r="NNN515" s="568"/>
      <c r="NNO515" s="568"/>
      <c r="NNP515" s="568"/>
      <c r="NNQ515" s="568"/>
      <c r="NNR515" s="568"/>
      <c r="NNS515" s="568"/>
      <c r="NNT515" s="568"/>
      <c r="NNU515" s="568"/>
      <c r="NNV515" s="568"/>
      <c r="NNW515" s="568"/>
      <c r="NNX515" s="568"/>
      <c r="NNY515" s="568"/>
      <c r="NNZ515" s="568"/>
      <c r="NOA515" s="568"/>
      <c r="NOB515" s="568"/>
      <c r="NOC515" s="568"/>
      <c r="NOD515" s="568"/>
      <c r="NOE515" s="568"/>
      <c r="NOF515" s="568"/>
      <c r="NOG515" s="568"/>
      <c r="NOH515" s="568"/>
      <c r="NOI515" s="568"/>
      <c r="NOJ515" s="568"/>
      <c r="NOK515" s="568"/>
      <c r="NOL515" s="568"/>
      <c r="NOM515" s="568"/>
      <c r="NON515" s="568"/>
      <c r="NOO515" s="568"/>
      <c r="NOP515" s="568"/>
      <c r="NOQ515" s="568"/>
      <c r="NOR515" s="568"/>
      <c r="NOS515" s="568"/>
      <c r="NOT515" s="568"/>
      <c r="NOU515" s="568"/>
      <c r="NOV515" s="568"/>
      <c r="NOW515" s="568"/>
      <c r="NOX515" s="568"/>
      <c r="NOY515" s="568"/>
      <c r="NOZ515" s="568"/>
      <c r="NPA515" s="568"/>
      <c r="NPB515" s="568"/>
      <c r="NPC515" s="568"/>
      <c r="NPD515" s="568"/>
      <c r="NPE515" s="568"/>
      <c r="NPF515" s="568"/>
      <c r="NPG515" s="568"/>
      <c r="NPH515" s="568"/>
      <c r="NPI515" s="568"/>
      <c r="NPJ515" s="568"/>
      <c r="NPK515" s="568"/>
      <c r="NPL515" s="568"/>
      <c r="NPM515" s="568"/>
      <c r="NPN515" s="568"/>
      <c r="NPO515" s="568"/>
      <c r="NPP515" s="568"/>
      <c r="NPQ515" s="568"/>
      <c r="NPR515" s="568"/>
      <c r="NPS515" s="568"/>
      <c r="NPT515" s="568"/>
      <c r="NPU515" s="568"/>
      <c r="NPV515" s="568"/>
      <c r="NPW515" s="568"/>
      <c r="NPX515" s="568"/>
      <c r="NPY515" s="568"/>
      <c r="NPZ515" s="568"/>
      <c r="NQA515" s="568"/>
      <c r="NQB515" s="568"/>
      <c r="NQC515" s="568"/>
      <c r="NQD515" s="568"/>
      <c r="NQE515" s="568"/>
      <c r="NQF515" s="568"/>
      <c r="NQG515" s="568"/>
      <c r="NQH515" s="568"/>
      <c r="NQI515" s="568"/>
      <c r="NQJ515" s="568"/>
      <c r="NQK515" s="568"/>
      <c r="NQL515" s="568"/>
      <c r="NQM515" s="568"/>
      <c r="NQN515" s="568"/>
      <c r="NQO515" s="568"/>
      <c r="NQP515" s="568"/>
      <c r="NQQ515" s="568"/>
      <c r="NQR515" s="568"/>
      <c r="NQS515" s="568"/>
      <c r="NQT515" s="568"/>
      <c r="NQU515" s="568"/>
      <c r="NQV515" s="568"/>
      <c r="NQW515" s="568"/>
      <c r="NQX515" s="568"/>
      <c r="NQY515" s="568"/>
      <c r="NQZ515" s="568"/>
      <c r="NRA515" s="568"/>
      <c r="NRB515" s="568"/>
      <c r="NRC515" s="568"/>
      <c r="NRD515" s="568"/>
      <c r="NRE515" s="568"/>
      <c r="NRF515" s="568"/>
      <c r="NRG515" s="568"/>
      <c r="NRH515" s="568"/>
      <c r="NRI515" s="568"/>
      <c r="NRJ515" s="568"/>
      <c r="NRK515" s="568"/>
      <c r="NRL515" s="568"/>
      <c r="NRM515" s="568"/>
      <c r="NRN515" s="568"/>
      <c r="NRO515" s="568"/>
      <c r="NRP515" s="568"/>
      <c r="NRQ515" s="568"/>
      <c r="NRR515" s="568"/>
      <c r="NRS515" s="568"/>
      <c r="NRT515" s="568"/>
      <c r="NRU515" s="568"/>
      <c r="NRV515" s="568"/>
      <c r="NRW515" s="568"/>
      <c r="NRX515" s="568"/>
      <c r="NRY515" s="568"/>
      <c r="NRZ515" s="568"/>
      <c r="NSA515" s="568"/>
      <c r="NSB515" s="568"/>
      <c r="NSC515" s="568"/>
      <c r="NSD515" s="568"/>
      <c r="NSE515" s="568"/>
      <c r="NSF515" s="568"/>
      <c r="NSG515" s="568"/>
      <c r="NSH515" s="568"/>
      <c r="NSI515" s="568"/>
      <c r="NSJ515" s="568"/>
      <c r="NSK515" s="568"/>
      <c r="NSL515" s="568"/>
      <c r="NSM515" s="568"/>
      <c r="NSN515" s="568"/>
      <c r="NSO515" s="568"/>
      <c r="NSP515" s="568"/>
      <c r="NSQ515" s="568"/>
      <c r="NSR515" s="568"/>
      <c r="NSS515" s="568"/>
      <c r="NST515" s="568"/>
      <c r="NSU515" s="568"/>
      <c r="NSV515" s="568"/>
      <c r="NSW515" s="568"/>
      <c r="NSX515" s="568"/>
      <c r="NSY515" s="568"/>
      <c r="NSZ515" s="568"/>
      <c r="NTA515" s="568"/>
      <c r="NTB515" s="568"/>
      <c r="NTC515" s="568"/>
      <c r="NTD515" s="568"/>
      <c r="NTE515" s="568"/>
      <c r="NTF515" s="568"/>
      <c r="NTG515" s="568"/>
      <c r="NTH515" s="568"/>
      <c r="NTI515" s="568"/>
      <c r="NTJ515" s="568"/>
      <c r="NTK515" s="568"/>
      <c r="NTL515" s="568"/>
      <c r="NTM515" s="568"/>
      <c r="NTN515" s="568"/>
      <c r="NTO515" s="568"/>
      <c r="NTP515" s="568"/>
      <c r="NTQ515" s="568"/>
      <c r="NTR515" s="568"/>
      <c r="NTS515" s="568"/>
      <c r="NTT515" s="568"/>
      <c r="NTU515" s="568"/>
      <c r="NTV515" s="568"/>
      <c r="NTW515" s="568"/>
      <c r="NTX515" s="568"/>
      <c r="NTY515" s="568"/>
      <c r="NTZ515" s="568"/>
      <c r="NUA515" s="568"/>
      <c r="NUB515" s="568"/>
      <c r="NUC515" s="568"/>
      <c r="NUD515" s="568"/>
      <c r="NUE515" s="568"/>
      <c r="NUF515" s="568"/>
      <c r="NUG515" s="568"/>
      <c r="NUH515" s="568"/>
      <c r="NUI515" s="568"/>
      <c r="NUJ515" s="568"/>
      <c r="NUK515" s="568"/>
      <c r="NUL515" s="568"/>
      <c r="NUM515" s="568"/>
      <c r="NUN515" s="568"/>
      <c r="NUO515" s="568"/>
      <c r="NUP515" s="568"/>
      <c r="NUQ515" s="568"/>
      <c r="NUR515" s="568"/>
      <c r="NUS515" s="568"/>
      <c r="NUT515" s="568"/>
      <c r="NUU515" s="568"/>
      <c r="NUV515" s="568"/>
      <c r="NUW515" s="568"/>
      <c r="NUX515" s="568"/>
      <c r="NUY515" s="568"/>
      <c r="NUZ515" s="568"/>
      <c r="NVA515" s="568"/>
      <c r="NVB515" s="568"/>
      <c r="NVC515" s="568"/>
      <c r="NVD515" s="568"/>
      <c r="NVE515" s="568"/>
      <c r="NVF515" s="568"/>
      <c r="NVG515" s="568"/>
      <c r="NVH515" s="568"/>
      <c r="NVI515" s="568"/>
      <c r="NVJ515" s="568"/>
      <c r="NVK515" s="568"/>
      <c r="NVL515" s="568"/>
      <c r="NVM515" s="568"/>
      <c r="NVN515" s="568"/>
      <c r="NVO515" s="568"/>
      <c r="NVP515" s="568"/>
      <c r="NVQ515" s="568"/>
      <c r="NVR515" s="568"/>
      <c r="NVS515" s="568"/>
      <c r="NVT515" s="568"/>
      <c r="NVU515" s="568"/>
      <c r="NVV515" s="568"/>
      <c r="NVW515" s="568"/>
      <c r="NVX515" s="568"/>
      <c r="NVY515" s="568"/>
      <c r="NVZ515" s="568"/>
      <c r="NWA515" s="568"/>
      <c r="NWB515" s="568"/>
      <c r="NWC515" s="568"/>
      <c r="NWD515" s="568"/>
      <c r="NWE515" s="568"/>
      <c r="NWF515" s="568"/>
      <c r="NWG515" s="568"/>
      <c r="NWH515" s="568"/>
      <c r="NWI515" s="568"/>
      <c r="NWJ515" s="568"/>
      <c r="NWK515" s="568"/>
      <c r="NWL515" s="568"/>
      <c r="NWM515" s="568"/>
      <c r="NWN515" s="568"/>
      <c r="NWO515" s="568"/>
      <c r="NWP515" s="568"/>
      <c r="NWQ515" s="568"/>
      <c r="NWR515" s="568"/>
      <c r="NWS515" s="568"/>
      <c r="NWT515" s="568"/>
      <c r="NWU515" s="568"/>
      <c r="NWV515" s="568"/>
      <c r="NWW515" s="568"/>
      <c r="NWX515" s="568"/>
      <c r="NWY515" s="568"/>
      <c r="NWZ515" s="568"/>
      <c r="NXA515" s="568"/>
      <c r="NXB515" s="568"/>
      <c r="NXC515" s="568"/>
      <c r="NXD515" s="568"/>
      <c r="NXE515" s="568"/>
      <c r="NXF515" s="568"/>
      <c r="NXG515" s="568"/>
      <c r="NXH515" s="568"/>
      <c r="NXI515" s="568"/>
      <c r="NXJ515" s="568"/>
      <c r="NXK515" s="568"/>
      <c r="NXL515" s="568"/>
      <c r="NXM515" s="568"/>
      <c r="NXN515" s="568"/>
      <c r="NXO515" s="568"/>
      <c r="NXP515" s="568"/>
      <c r="NXQ515" s="568"/>
      <c r="NXR515" s="568"/>
      <c r="NXS515" s="568"/>
      <c r="NXT515" s="568"/>
      <c r="NXU515" s="568"/>
      <c r="NXV515" s="568"/>
      <c r="NXW515" s="568"/>
      <c r="NXX515" s="568"/>
      <c r="NXY515" s="568"/>
      <c r="NXZ515" s="568"/>
      <c r="NYA515" s="568"/>
      <c r="NYB515" s="568"/>
      <c r="NYC515" s="568"/>
      <c r="NYD515" s="568"/>
      <c r="NYE515" s="568"/>
      <c r="NYF515" s="568"/>
      <c r="NYG515" s="568"/>
      <c r="NYH515" s="568"/>
      <c r="NYI515" s="568"/>
      <c r="NYJ515" s="568"/>
      <c r="NYK515" s="568"/>
      <c r="NYL515" s="568"/>
      <c r="NYM515" s="568"/>
      <c r="NYN515" s="568"/>
      <c r="NYO515" s="568"/>
      <c r="NYP515" s="568"/>
      <c r="NYQ515" s="568"/>
      <c r="NYR515" s="568"/>
      <c r="NYS515" s="568"/>
      <c r="NYT515" s="568"/>
      <c r="NYU515" s="568"/>
      <c r="NYV515" s="568"/>
      <c r="NYW515" s="568"/>
      <c r="NYX515" s="568"/>
      <c r="NYY515" s="568"/>
      <c r="NYZ515" s="568"/>
      <c r="NZA515" s="568"/>
      <c r="NZB515" s="568"/>
      <c r="NZC515" s="568"/>
      <c r="NZD515" s="568"/>
      <c r="NZE515" s="568"/>
      <c r="NZF515" s="568"/>
      <c r="NZG515" s="568"/>
      <c r="NZH515" s="568"/>
      <c r="NZI515" s="568"/>
      <c r="NZJ515" s="568"/>
      <c r="NZK515" s="568"/>
      <c r="NZL515" s="568"/>
      <c r="NZM515" s="568"/>
      <c r="NZN515" s="568"/>
      <c r="NZO515" s="568"/>
      <c r="NZP515" s="568"/>
      <c r="NZQ515" s="568"/>
      <c r="NZR515" s="568"/>
      <c r="NZS515" s="568"/>
      <c r="NZT515" s="568"/>
      <c r="NZU515" s="568"/>
      <c r="NZV515" s="568"/>
      <c r="NZW515" s="568"/>
      <c r="NZX515" s="568"/>
      <c r="NZY515" s="568"/>
      <c r="NZZ515" s="568"/>
      <c r="OAA515" s="568"/>
      <c r="OAB515" s="568"/>
      <c r="OAC515" s="568"/>
      <c r="OAD515" s="568"/>
      <c r="OAE515" s="568"/>
      <c r="OAF515" s="568"/>
      <c r="OAG515" s="568"/>
      <c r="OAH515" s="568"/>
      <c r="OAI515" s="568"/>
      <c r="OAJ515" s="568"/>
      <c r="OAK515" s="568"/>
      <c r="OAL515" s="568"/>
      <c r="OAM515" s="568"/>
      <c r="OAN515" s="568"/>
      <c r="OAO515" s="568"/>
      <c r="OAP515" s="568"/>
      <c r="OAQ515" s="568"/>
      <c r="OAR515" s="568"/>
      <c r="OAS515" s="568"/>
      <c r="OAT515" s="568"/>
      <c r="OAU515" s="568"/>
      <c r="OAV515" s="568"/>
      <c r="OAW515" s="568"/>
      <c r="OAX515" s="568"/>
      <c r="OAY515" s="568"/>
      <c r="OAZ515" s="568"/>
      <c r="OBA515" s="568"/>
      <c r="OBB515" s="568"/>
      <c r="OBC515" s="568"/>
      <c r="OBD515" s="568"/>
      <c r="OBE515" s="568"/>
      <c r="OBF515" s="568"/>
      <c r="OBG515" s="568"/>
      <c r="OBH515" s="568"/>
      <c r="OBI515" s="568"/>
      <c r="OBJ515" s="568"/>
      <c r="OBK515" s="568"/>
      <c r="OBL515" s="568"/>
      <c r="OBM515" s="568"/>
      <c r="OBN515" s="568"/>
      <c r="OBO515" s="568"/>
      <c r="OBP515" s="568"/>
      <c r="OBQ515" s="568"/>
      <c r="OBR515" s="568"/>
      <c r="OBS515" s="568"/>
      <c r="OBT515" s="568"/>
      <c r="OBU515" s="568"/>
      <c r="OBV515" s="568"/>
      <c r="OBW515" s="568"/>
      <c r="OBX515" s="568"/>
      <c r="OBY515" s="568"/>
      <c r="OBZ515" s="568"/>
      <c r="OCA515" s="568"/>
      <c r="OCB515" s="568"/>
      <c r="OCC515" s="568"/>
      <c r="OCD515" s="568"/>
      <c r="OCE515" s="568"/>
      <c r="OCF515" s="568"/>
      <c r="OCG515" s="568"/>
      <c r="OCH515" s="568"/>
      <c r="OCI515" s="568"/>
      <c r="OCJ515" s="568"/>
      <c r="OCK515" s="568"/>
      <c r="OCL515" s="568"/>
      <c r="OCM515" s="568"/>
      <c r="OCN515" s="568"/>
      <c r="OCO515" s="568"/>
      <c r="OCP515" s="568"/>
      <c r="OCQ515" s="568"/>
      <c r="OCR515" s="568"/>
      <c r="OCS515" s="568"/>
      <c r="OCT515" s="568"/>
      <c r="OCU515" s="568"/>
      <c r="OCV515" s="568"/>
      <c r="OCW515" s="568"/>
      <c r="OCX515" s="568"/>
      <c r="OCY515" s="568"/>
      <c r="OCZ515" s="568"/>
      <c r="ODA515" s="568"/>
      <c r="ODB515" s="568"/>
      <c r="ODC515" s="568"/>
      <c r="ODD515" s="568"/>
      <c r="ODE515" s="568"/>
      <c r="ODF515" s="568"/>
      <c r="ODG515" s="568"/>
      <c r="ODH515" s="568"/>
      <c r="ODI515" s="568"/>
      <c r="ODJ515" s="568"/>
      <c r="ODK515" s="568"/>
      <c r="ODL515" s="568"/>
      <c r="ODM515" s="568"/>
      <c r="ODN515" s="568"/>
      <c r="ODO515" s="568"/>
      <c r="ODP515" s="568"/>
      <c r="ODQ515" s="568"/>
      <c r="ODR515" s="568"/>
      <c r="ODS515" s="568"/>
      <c r="ODT515" s="568"/>
      <c r="ODU515" s="568"/>
      <c r="ODV515" s="568"/>
      <c r="ODW515" s="568"/>
      <c r="ODX515" s="568"/>
      <c r="ODY515" s="568"/>
      <c r="ODZ515" s="568"/>
      <c r="OEA515" s="568"/>
      <c r="OEB515" s="568"/>
      <c r="OEC515" s="568"/>
      <c r="OED515" s="568"/>
      <c r="OEE515" s="568"/>
      <c r="OEF515" s="568"/>
      <c r="OEG515" s="568"/>
      <c r="OEH515" s="568"/>
      <c r="OEI515" s="568"/>
      <c r="OEJ515" s="568"/>
      <c r="OEK515" s="568"/>
      <c r="OEL515" s="568"/>
      <c r="OEM515" s="568"/>
      <c r="OEN515" s="568"/>
      <c r="OEO515" s="568"/>
      <c r="OEP515" s="568"/>
      <c r="OEQ515" s="568"/>
      <c r="OER515" s="568"/>
      <c r="OES515" s="568"/>
      <c r="OET515" s="568"/>
      <c r="OEU515" s="568"/>
      <c r="OEV515" s="568"/>
      <c r="OEW515" s="568"/>
      <c r="OEX515" s="568"/>
      <c r="OEY515" s="568"/>
      <c r="OEZ515" s="568"/>
      <c r="OFA515" s="568"/>
      <c r="OFB515" s="568"/>
      <c r="OFC515" s="568"/>
      <c r="OFD515" s="568"/>
      <c r="OFE515" s="568"/>
      <c r="OFF515" s="568"/>
      <c r="OFG515" s="568"/>
      <c r="OFH515" s="568"/>
      <c r="OFI515" s="568"/>
      <c r="OFJ515" s="568"/>
      <c r="OFK515" s="568"/>
      <c r="OFL515" s="568"/>
      <c r="OFM515" s="568"/>
      <c r="OFN515" s="568"/>
      <c r="OFO515" s="568"/>
      <c r="OFP515" s="568"/>
      <c r="OFQ515" s="568"/>
      <c r="OFR515" s="568"/>
      <c r="OFS515" s="568"/>
      <c r="OFT515" s="568"/>
      <c r="OFU515" s="568"/>
      <c r="OFV515" s="568"/>
      <c r="OFW515" s="568"/>
      <c r="OFX515" s="568"/>
      <c r="OFY515" s="568"/>
      <c r="OFZ515" s="568"/>
      <c r="OGA515" s="568"/>
      <c r="OGB515" s="568"/>
      <c r="OGC515" s="568"/>
      <c r="OGD515" s="568"/>
      <c r="OGE515" s="568"/>
      <c r="OGF515" s="568"/>
      <c r="OGG515" s="568"/>
      <c r="OGH515" s="568"/>
      <c r="OGI515" s="568"/>
      <c r="OGJ515" s="568"/>
      <c r="OGK515" s="568"/>
      <c r="OGL515" s="568"/>
      <c r="OGM515" s="568"/>
      <c r="OGN515" s="568"/>
      <c r="OGO515" s="568"/>
      <c r="OGP515" s="568"/>
      <c r="OGQ515" s="568"/>
      <c r="OGR515" s="568"/>
      <c r="OGS515" s="568"/>
      <c r="OGT515" s="568"/>
      <c r="OGU515" s="568"/>
      <c r="OGV515" s="568"/>
      <c r="OGW515" s="568"/>
      <c r="OGX515" s="568"/>
      <c r="OGY515" s="568"/>
      <c r="OGZ515" s="568"/>
      <c r="OHA515" s="568"/>
      <c r="OHB515" s="568"/>
      <c r="OHC515" s="568"/>
      <c r="OHD515" s="568"/>
      <c r="OHE515" s="568"/>
      <c r="OHF515" s="568"/>
      <c r="OHG515" s="568"/>
      <c r="OHH515" s="568"/>
      <c r="OHI515" s="568"/>
      <c r="OHJ515" s="568"/>
      <c r="OHK515" s="568"/>
      <c r="OHL515" s="568"/>
      <c r="OHM515" s="568"/>
      <c r="OHN515" s="568"/>
      <c r="OHO515" s="568"/>
      <c r="OHP515" s="568"/>
      <c r="OHQ515" s="568"/>
      <c r="OHR515" s="568"/>
      <c r="OHS515" s="568"/>
      <c r="OHT515" s="568"/>
      <c r="OHU515" s="568"/>
      <c r="OHV515" s="568"/>
      <c r="OHW515" s="568"/>
      <c r="OHX515" s="568"/>
      <c r="OHY515" s="568"/>
      <c r="OHZ515" s="568"/>
      <c r="OIA515" s="568"/>
      <c r="OIB515" s="568"/>
      <c r="OIC515" s="568"/>
      <c r="OID515" s="568"/>
      <c r="OIE515" s="568"/>
      <c r="OIF515" s="568"/>
      <c r="OIG515" s="568"/>
      <c r="OIH515" s="568"/>
      <c r="OII515" s="568"/>
      <c r="OIJ515" s="568"/>
      <c r="OIK515" s="568"/>
      <c r="OIL515" s="568"/>
      <c r="OIM515" s="568"/>
      <c r="OIN515" s="568"/>
      <c r="OIO515" s="568"/>
      <c r="OIP515" s="568"/>
      <c r="OIQ515" s="568"/>
      <c r="OIR515" s="568"/>
      <c r="OIS515" s="568"/>
      <c r="OIT515" s="568"/>
      <c r="OIU515" s="568"/>
      <c r="OIV515" s="568"/>
      <c r="OIW515" s="568"/>
      <c r="OIX515" s="568"/>
      <c r="OIY515" s="568"/>
      <c r="OIZ515" s="568"/>
      <c r="OJA515" s="568"/>
      <c r="OJB515" s="568"/>
      <c r="OJC515" s="568"/>
      <c r="OJD515" s="568"/>
      <c r="OJE515" s="568"/>
      <c r="OJF515" s="568"/>
      <c r="OJG515" s="568"/>
      <c r="OJH515" s="568"/>
      <c r="OJI515" s="568"/>
      <c r="OJJ515" s="568"/>
      <c r="OJK515" s="568"/>
      <c r="OJL515" s="568"/>
      <c r="OJM515" s="568"/>
      <c r="OJN515" s="568"/>
      <c r="OJO515" s="568"/>
      <c r="OJP515" s="568"/>
      <c r="OJQ515" s="568"/>
      <c r="OJR515" s="568"/>
      <c r="OJS515" s="568"/>
      <c r="OJT515" s="568"/>
      <c r="OJU515" s="568"/>
      <c r="OJV515" s="568"/>
      <c r="OJW515" s="568"/>
      <c r="OJX515" s="568"/>
      <c r="OJY515" s="568"/>
      <c r="OJZ515" s="568"/>
      <c r="OKA515" s="568"/>
      <c r="OKB515" s="568"/>
      <c r="OKC515" s="568"/>
      <c r="OKD515" s="568"/>
      <c r="OKE515" s="568"/>
      <c r="OKF515" s="568"/>
      <c r="OKG515" s="568"/>
      <c r="OKH515" s="568"/>
      <c r="OKI515" s="568"/>
      <c r="OKJ515" s="568"/>
      <c r="OKK515" s="568"/>
      <c r="OKL515" s="568"/>
      <c r="OKM515" s="568"/>
      <c r="OKN515" s="568"/>
      <c r="OKO515" s="568"/>
      <c r="OKP515" s="568"/>
      <c r="OKQ515" s="568"/>
      <c r="OKR515" s="568"/>
      <c r="OKS515" s="568"/>
      <c r="OKT515" s="568"/>
      <c r="OKU515" s="568"/>
      <c r="OKV515" s="568"/>
      <c r="OKW515" s="568"/>
      <c r="OKX515" s="568"/>
      <c r="OKY515" s="568"/>
      <c r="OKZ515" s="568"/>
      <c r="OLA515" s="568"/>
      <c r="OLB515" s="568"/>
      <c r="OLC515" s="568"/>
      <c r="OLD515" s="568"/>
      <c r="OLE515" s="568"/>
      <c r="OLF515" s="568"/>
      <c r="OLG515" s="568"/>
      <c r="OLH515" s="568"/>
      <c r="OLI515" s="568"/>
      <c r="OLJ515" s="568"/>
      <c r="OLK515" s="568"/>
      <c r="OLL515" s="568"/>
      <c r="OLM515" s="568"/>
      <c r="OLN515" s="568"/>
      <c r="OLO515" s="568"/>
      <c r="OLP515" s="568"/>
      <c r="OLQ515" s="568"/>
      <c r="OLR515" s="568"/>
      <c r="OLS515" s="568"/>
      <c r="OLT515" s="568"/>
      <c r="OLU515" s="568"/>
      <c r="OLV515" s="568"/>
      <c r="OLW515" s="568"/>
      <c r="OLX515" s="568"/>
      <c r="OLY515" s="568"/>
      <c r="OLZ515" s="568"/>
      <c r="OMA515" s="568"/>
      <c r="OMB515" s="568"/>
      <c r="OMC515" s="568"/>
      <c r="OMD515" s="568"/>
      <c r="OME515" s="568"/>
      <c r="OMF515" s="568"/>
      <c r="OMG515" s="568"/>
      <c r="OMH515" s="568"/>
      <c r="OMI515" s="568"/>
      <c r="OMJ515" s="568"/>
      <c r="OMK515" s="568"/>
      <c r="OML515" s="568"/>
      <c r="OMM515" s="568"/>
      <c r="OMN515" s="568"/>
      <c r="OMO515" s="568"/>
      <c r="OMP515" s="568"/>
      <c r="OMQ515" s="568"/>
      <c r="OMR515" s="568"/>
      <c r="OMS515" s="568"/>
      <c r="OMT515" s="568"/>
      <c r="OMU515" s="568"/>
      <c r="OMV515" s="568"/>
      <c r="OMW515" s="568"/>
      <c r="OMX515" s="568"/>
      <c r="OMY515" s="568"/>
      <c r="OMZ515" s="568"/>
      <c r="ONA515" s="568"/>
      <c r="ONB515" s="568"/>
      <c r="ONC515" s="568"/>
      <c r="OND515" s="568"/>
      <c r="ONE515" s="568"/>
      <c r="ONF515" s="568"/>
      <c r="ONG515" s="568"/>
      <c r="ONH515" s="568"/>
      <c r="ONI515" s="568"/>
      <c r="ONJ515" s="568"/>
      <c r="ONK515" s="568"/>
      <c r="ONL515" s="568"/>
      <c r="ONM515" s="568"/>
      <c r="ONN515" s="568"/>
      <c r="ONO515" s="568"/>
      <c r="ONP515" s="568"/>
      <c r="ONQ515" s="568"/>
      <c r="ONR515" s="568"/>
      <c r="ONS515" s="568"/>
      <c r="ONT515" s="568"/>
      <c r="ONU515" s="568"/>
      <c r="ONV515" s="568"/>
      <c r="ONW515" s="568"/>
      <c r="ONX515" s="568"/>
      <c r="ONY515" s="568"/>
      <c r="ONZ515" s="568"/>
      <c r="OOA515" s="568"/>
      <c r="OOB515" s="568"/>
      <c r="OOC515" s="568"/>
      <c r="OOD515" s="568"/>
      <c r="OOE515" s="568"/>
      <c r="OOF515" s="568"/>
      <c r="OOG515" s="568"/>
      <c r="OOH515" s="568"/>
      <c r="OOI515" s="568"/>
      <c r="OOJ515" s="568"/>
      <c r="OOK515" s="568"/>
      <c r="OOL515" s="568"/>
      <c r="OOM515" s="568"/>
      <c r="OON515" s="568"/>
      <c r="OOO515" s="568"/>
      <c r="OOP515" s="568"/>
      <c r="OOQ515" s="568"/>
      <c r="OOR515" s="568"/>
      <c r="OOS515" s="568"/>
      <c r="OOT515" s="568"/>
      <c r="OOU515" s="568"/>
      <c r="OOV515" s="568"/>
      <c r="OOW515" s="568"/>
      <c r="OOX515" s="568"/>
      <c r="OOY515" s="568"/>
      <c r="OOZ515" s="568"/>
      <c r="OPA515" s="568"/>
      <c r="OPB515" s="568"/>
      <c r="OPC515" s="568"/>
      <c r="OPD515" s="568"/>
      <c r="OPE515" s="568"/>
      <c r="OPF515" s="568"/>
      <c r="OPG515" s="568"/>
      <c r="OPH515" s="568"/>
      <c r="OPI515" s="568"/>
      <c r="OPJ515" s="568"/>
      <c r="OPK515" s="568"/>
      <c r="OPL515" s="568"/>
      <c r="OPM515" s="568"/>
      <c r="OPN515" s="568"/>
      <c r="OPO515" s="568"/>
      <c r="OPP515" s="568"/>
      <c r="OPQ515" s="568"/>
      <c r="OPR515" s="568"/>
      <c r="OPS515" s="568"/>
      <c r="OPT515" s="568"/>
      <c r="OPU515" s="568"/>
      <c r="OPV515" s="568"/>
      <c r="OPW515" s="568"/>
      <c r="OPX515" s="568"/>
      <c r="OPY515" s="568"/>
      <c r="OPZ515" s="568"/>
      <c r="OQA515" s="568"/>
      <c r="OQB515" s="568"/>
      <c r="OQC515" s="568"/>
      <c r="OQD515" s="568"/>
      <c r="OQE515" s="568"/>
      <c r="OQF515" s="568"/>
      <c r="OQG515" s="568"/>
      <c r="OQH515" s="568"/>
      <c r="OQI515" s="568"/>
      <c r="OQJ515" s="568"/>
      <c r="OQK515" s="568"/>
      <c r="OQL515" s="568"/>
      <c r="OQM515" s="568"/>
      <c r="OQN515" s="568"/>
      <c r="OQO515" s="568"/>
      <c r="OQP515" s="568"/>
      <c r="OQQ515" s="568"/>
      <c r="OQR515" s="568"/>
      <c r="OQS515" s="568"/>
      <c r="OQT515" s="568"/>
      <c r="OQU515" s="568"/>
      <c r="OQV515" s="568"/>
      <c r="OQW515" s="568"/>
      <c r="OQX515" s="568"/>
      <c r="OQY515" s="568"/>
      <c r="OQZ515" s="568"/>
      <c r="ORA515" s="568"/>
      <c r="ORB515" s="568"/>
      <c r="ORC515" s="568"/>
      <c r="ORD515" s="568"/>
      <c r="ORE515" s="568"/>
      <c r="ORF515" s="568"/>
      <c r="ORG515" s="568"/>
      <c r="ORH515" s="568"/>
      <c r="ORI515" s="568"/>
      <c r="ORJ515" s="568"/>
      <c r="ORK515" s="568"/>
      <c r="ORL515" s="568"/>
      <c r="ORM515" s="568"/>
      <c r="ORN515" s="568"/>
      <c r="ORO515" s="568"/>
      <c r="ORP515" s="568"/>
      <c r="ORQ515" s="568"/>
      <c r="ORR515" s="568"/>
      <c r="ORS515" s="568"/>
      <c r="ORT515" s="568"/>
      <c r="ORU515" s="568"/>
      <c r="ORV515" s="568"/>
      <c r="ORW515" s="568"/>
      <c r="ORX515" s="568"/>
      <c r="ORY515" s="568"/>
      <c r="ORZ515" s="568"/>
      <c r="OSA515" s="568"/>
      <c r="OSB515" s="568"/>
      <c r="OSC515" s="568"/>
      <c r="OSD515" s="568"/>
      <c r="OSE515" s="568"/>
      <c r="OSF515" s="568"/>
      <c r="OSG515" s="568"/>
      <c r="OSH515" s="568"/>
      <c r="OSI515" s="568"/>
      <c r="OSJ515" s="568"/>
      <c r="OSK515" s="568"/>
      <c r="OSL515" s="568"/>
      <c r="OSM515" s="568"/>
      <c r="OSN515" s="568"/>
      <c r="OSO515" s="568"/>
      <c r="OSP515" s="568"/>
      <c r="OSQ515" s="568"/>
      <c r="OSR515" s="568"/>
      <c r="OSS515" s="568"/>
      <c r="OST515" s="568"/>
      <c r="OSU515" s="568"/>
      <c r="OSV515" s="568"/>
      <c r="OSW515" s="568"/>
      <c r="OSX515" s="568"/>
      <c r="OSY515" s="568"/>
      <c r="OSZ515" s="568"/>
      <c r="OTA515" s="568"/>
      <c r="OTB515" s="568"/>
      <c r="OTC515" s="568"/>
      <c r="OTD515" s="568"/>
      <c r="OTE515" s="568"/>
      <c r="OTF515" s="568"/>
      <c r="OTG515" s="568"/>
      <c r="OTH515" s="568"/>
      <c r="OTI515" s="568"/>
      <c r="OTJ515" s="568"/>
      <c r="OTK515" s="568"/>
      <c r="OTL515" s="568"/>
      <c r="OTM515" s="568"/>
      <c r="OTN515" s="568"/>
      <c r="OTO515" s="568"/>
      <c r="OTP515" s="568"/>
      <c r="OTQ515" s="568"/>
      <c r="OTR515" s="568"/>
      <c r="OTS515" s="568"/>
      <c r="OTT515" s="568"/>
      <c r="OTU515" s="568"/>
      <c r="OTV515" s="568"/>
      <c r="OTW515" s="568"/>
      <c r="OTX515" s="568"/>
      <c r="OTY515" s="568"/>
      <c r="OTZ515" s="568"/>
      <c r="OUA515" s="568"/>
      <c r="OUB515" s="568"/>
      <c r="OUC515" s="568"/>
      <c r="OUD515" s="568"/>
      <c r="OUE515" s="568"/>
      <c r="OUF515" s="568"/>
      <c r="OUG515" s="568"/>
      <c r="OUH515" s="568"/>
      <c r="OUI515" s="568"/>
      <c r="OUJ515" s="568"/>
      <c r="OUK515" s="568"/>
      <c r="OUL515" s="568"/>
      <c r="OUM515" s="568"/>
      <c r="OUN515" s="568"/>
      <c r="OUO515" s="568"/>
      <c r="OUP515" s="568"/>
      <c r="OUQ515" s="568"/>
      <c r="OUR515" s="568"/>
      <c r="OUS515" s="568"/>
      <c r="OUT515" s="568"/>
      <c r="OUU515" s="568"/>
      <c r="OUV515" s="568"/>
      <c r="OUW515" s="568"/>
      <c r="OUX515" s="568"/>
      <c r="OUY515" s="568"/>
      <c r="OUZ515" s="568"/>
      <c r="OVA515" s="568"/>
      <c r="OVB515" s="568"/>
      <c r="OVC515" s="568"/>
      <c r="OVD515" s="568"/>
      <c r="OVE515" s="568"/>
      <c r="OVF515" s="568"/>
      <c r="OVG515" s="568"/>
      <c r="OVH515" s="568"/>
      <c r="OVI515" s="568"/>
      <c r="OVJ515" s="568"/>
      <c r="OVK515" s="568"/>
      <c r="OVL515" s="568"/>
      <c r="OVM515" s="568"/>
      <c r="OVN515" s="568"/>
      <c r="OVO515" s="568"/>
      <c r="OVP515" s="568"/>
      <c r="OVQ515" s="568"/>
      <c r="OVR515" s="568"/>
      <c r="OVS515" s="568"/>
      <c r="OVT515" s="568"/>
      <c r="OVU515" s="568"/>
      <c r="OVV515" s="568"/>
      <c r="OVW515" s="568"/>
      <c r="OVX515" s="568"/>
      <c r="OVY515" s="568"/>
      <c r="OVZ515" s="568"/>
      <c r="OWA515" s="568"/>
      <c r="OWB515" s="568"/>
      <c r="OWC515" s="568"/>
      <c r="OWD515" s="568"/>
      <c r="OWE515" s="568"/>
      <c r="OWF515" s="568"/>
      <c r="OWG515" s="568"/>
      <c r="OWH515" s="568"/>
      <c r="OWI515" s="568"/>
      <c r="OWJ515" s="568"/>
      <c r="OWK515" s="568"/>
      <c r="OWL515" s="568"/>
      <c r="OWM515" s="568"/>
      <c r="OWN515" s="568"/>
      <c r="OWO515" s="568"/>
      <c r="OWP515" s="568"/>
      <c r="OWQ515" s="568"/>
      <c r="OWR515" s="568"/>
      <c r="OWS515" s="568"/>
      <c r="OWT515" s="568"/>
      <c r="OWU515" s="568"/>
      <c r="OWV515" s="568"/>
      <c r="OWW515" s="568"/>
      <c r="OWX515" s="568"/>
      <c r="OWY515" s="568"/>
      <c r="OWZ515" s="568"/>
      <c r="OXA515" s="568"/>
      <c r="OXB515" s="568"/>
      <c r="OXC515" s="568"/>
      <c r="OXD515" s="568"/>
      <c r="OXE515" s="568"/>
      <c r="OXF515" s="568"/>
      <c r="OXG515" s="568"/>
      <c r="OXH515" s="568"/>
      <c r="OXI515" s="568"/>
      <c r="OXJ515" s="568"/>
      <c r="OXK515" s="568"/>
      <c r="OXL515" s="568"/>
      <c r="OXM515" s="568"/>
      <c r="OXN515" s="568"/>
      <c r="OXO515" s="568"/>
      <c r="OXP515" s="568"/>
      <c r="OXQ515" s="568"/>
      <c r="OXR515" s="568"/>
      <c r="OXS515" s="568"/>
      <c r="OXT515" s="568"/>
      <c r="OXU515" s="568"/>
      <c r="OXV515" s="568"/>
      <c r="OXW515" s="568"/>
      <c r="OXX515" s="568"/>
      <c r="OXY515" s="568"/>
      <c r="OXZ515" s="568"/>
      <c r="OYA515" s="568"/>
      <c r="OYB515" s="568"/>
      <c r="OYC515" s="568"/>
      <c r="OYD515" s="568"/>
      <c r="OYE515" s="568"/>
      <c r="OYF515" s="568"/>
      <c r="OYG515" s="568"/>
      <c r="OYH515" s="568"/>
      <c r="OYI515" s="568"/>
      <c r="OYJ515" s="568"/>
      <c r="OYK515" s="568"/>
      <c r="OYL515" s="568"/>
      <c r="OYM515" s="568"/>
      <c r="OYN515" s="568"/>
      <c r="OYO515" s="568"/>
      <c r="OYP515" s="568"/>
      <c r="OYQ515" s="568"/>
      <c r="OYR515" s="568"/>
      <c r="OYS515" s="568"/>
      <c r="OYT515" s="568"/>
      <c r="OYU515" s="568"/>
      <c r="OYV515" s="568"/>
      <c r="OYW515" s="568"/>
      <c r="OYX515" s="568"/>
      <c r="OYY515" s="568"/>
      <c r="OYZ515" s="568"/>
      <c r="OZA515" s="568"/>
      <c r="OZB515" s="568"/>
      <c r="OZC515" s="568"/>
      <c r="OZD515" s="568"/>
      <c r="OZE515" s="568"/>
      <c r="OZF515" s="568"/>
      <c r="OZG515" s="568"/>
      <c r="OZH515" s="568"/>
      <c r="OZI515" s="568"/>
      <c r="OZJ515" s="568"/>
      <c r="OZK515" s="568"/>
      <c r="OZL515" s="568"/>
      <c r="OZM515" s="568"/>
      <c r="OZN515" s="568"/>
      <c r="OZO515" s="568"/>
      <c r="OZP515" s="568"/>
      <c r="OZQ515" s="568"/>
      <c r="OZR515" s="568"/>
      <c r="OZS515" s="568"/>
      <c r="OZT515" s="568"/>
      <c r="OZU515" s="568"/>
      <c r="OZV515" s="568"/>
      <c r="OZW515" s="568"/>
      <c r="OZX515" s="568"/>
      <c r="OZY515" s="568"/>
      <c r="OZZ515" s="568"/>
      <c r="PAA515" s="568"/>
      <c r="PAB515" s="568"/>
      <c r="PAC515" s="568"/>
      <c r="PAD515" s="568"/>
      <c r="PAE515" s="568"/>
      <c r="PAF515" s="568"/>
      <c r="PAG515" s="568"/>
      <c r="PAH515" s="568"/>
      <c r="PAI515" s="568"/>
      <c r="PAJ515" s="568"/>
      <c r="PAK515" s="568"/>
      <c r="PAL515" s="568"/>
      <c r="PAM515" s="568"/>
      <c r="PAN515" s="568"/>
      <c r="PAO515" s="568"/>
      <c r="PAP515" s="568"/>
      <c r="PAQ515" s="568"/>
      <c r="PAR515" s="568"/>
      <c r="PAS515" s="568"/>
      <c r="PAT515" s="568"/>
      <c r="PAU515" s="568"/>
      <c r="PAV515" s="568"/>
      <c r="PAW515" s="568"/>
      <c r="PAX515" s="568"/>
      <c r="PAY515" s="568"/>
      <c r="PAZ515" s="568"/>
      <c r="PBA515" s="568"/>
      <c r="PBB515" s="568"/>
      <c r="PBC515" s="568"/>
      <c r="PBD515" s="568"/>
      <c r="PBE515" s="568"/>
      <c r="PBF515" s="568"/>
      <c r="PBG515" s="568"/>
      <c r="PBH515" s="568"/>
      <c r="PBI515" s="568"/>
      <c r="PBJ515" s="568"/>
      <c r="PBK515" s="568"/>
      <c r="PBL515" s="568"/>
      <c r="PBM515" s="568"/>
      <c r="PBN515" s="568"/>
      <c r="PBO515" s="568"/>
      <c r="PBP515" s="568"/>
      <c r="PBQ515" s="568"/>
      <c r="PBR515" s="568"/>
      <c r="PBS515" s="568"/>
      <c r="PBT515" s="568"/>
      <c r="PBU515" s="568"/>
      <c r="PBV515" s="568"/>
      <c r="PBW515" s="568"/>
      <c r="PBX515" s="568"/>
      <c r="PBY515" s="568"/>
      <c r="PBZ515" s="568"/>
      <c r="PCA515" s="568"/>
      <c r="PCB515" s="568"/>
      <c r="PCC515" s="568"/>
      <c r="PCD515" s="568"/>
      <c r="PCE515" s="568"/>
      <c r="PCF515" s="568"/>
      <c r="PCG515" s="568"/>
      <c r="PCH515" s="568"/>
      <c r="PCI515" s="568"/>
      <c r="PCJ515" s="568"/>
      <c r="PCK515" s="568"/>
      <c r="PCL515" s="568"/>
      <c r="PCM515" s="568"/>
      <c r="PCN515" s="568"/>
      <c r="PCO515" s="568"/>
      <c r="PCP515" s="568"/>
      <c r="PCQ515" s="568"/>
      <c r="PCR515" s="568"/>
      <c r="PCS515" s="568"/>
      <c r="PCT515" s="568"/>
      <c r="PCU515" s="568"/>
      <c r="PCV515" s="568"/>
      <c r="PCW515" s="568"/>
      <c r="PCX515" s="568"/>
      <c r="PCY515" s="568"/>
      <c r="PCZ515" s="568"/>
      <c r="PDA515" s="568"/>
      <c r="PDB515" s="568"/>
      <c r="PDC515" s="568"/>
      <c r="PDD515" s="568"/>
      <c r="PDE515" s="568"/>
      <c r="PDF515" s="568"/>
      <c r="PDG515" s="568"/>
      <c r="PDH515" s="568"/>
      <c r="PDI515" s="568"/>
      <c r="PDJ515" s="568"/>
      <c r="PDK515" s="568"/>
      <c r="PDL515" s="568"/>
      <c r="PDM515" s="568"/>
      <c r="PDN515" s="568"/>
      <c r="PDO515" s="568"/>
      <c r="PDP515" s="568"/>
      <c r="PDQ515" s="568"/>
      <c r="PDR515" s="568"/>
      <c r="PDS515" s="568"/>
      <c r="PDT515" s="568"/>
      <c r="PDU515" s="568"/>
      <c r="PDV515" s="568"/>
      <c r="PDW515" s="568"/>
      <c r="PDX515" s="568"/>
      <c r="PDY515" s="568"/>
      <c r="PDZ515" s="568"/>
      <c r="PEA515" s="568"/>
      <c r="PEB515" s="568"/>
      <c r="PEC515" s="568"/>
      <c r="PED515" s="568"/>
      <c r="PEE515" s="568"/>
      <c r="PEF515" s="568"/>
      <c r="PEG515" s="568"/>
      <c r="PEH515" s="568"/>
      <c r="PEI515" s="568"/>
      <c r="PEJ515" s="568"/>
      <c r="PEK515" s="568"/>
      <c r="PEL515" s="568"/>
      <c r="PEM515" s="568"/>
      <c r="PEN515" s="568"/>
      <c r="PEO515" s="568"/>
      <c r="PEP515" s="568"/>
      <c r="PEQ515" s="568"/>
      <c r="PER515" s="568"/>
      <c r="PES515" s="568"/>
      <c r="PET515" s="568"/>
      <c r="PEU515" s="568"/>
      <c r="PEV515" s="568"/>
      <c r="PEW515" s="568"/>
      <c r="PEX515" s="568"/>
      <c r="PEY515" s="568"/>
      <c r="PEZ515" s="568"/>
      <c r="PFA515" s="568"/>
      <c r="PFB515" s="568"/>
      <c r="PFC515" s="568"/>
      <c r="PFD515" s="568"/>
      <c r="PFE515" s="568"/>
      <c r="PFF515" s="568"/>
      <c r="PFG515" s="568"/>
      <c r="PFH515" s="568"/>
      <c r="PFI515" s="568"/>
      <c r="PFJ515" s="568"/>
      <c r="PFK515" s="568"/>
      <c r="PFL515" s="568"/>
      <c r="PFM515" s="568"/>
      <c r="PFN515" s="568"/>
      <c r="PFO515" s="568"/>
      <c r="PFP515" s="568"/>
      <c r="PFQ515" s="568"/>
      <c r="PFR515" s="568"/>
      <c r="PFS515" s="568"/>
      <c r="PFT515" s="568"/>
      <c r="PFU515" s="568"/>
      <c r="PFV515" s="568"/>
      <c r="PFW515" s="568"/>
      <c r="PFX515" s="568"/>
      <c r="PFY515" s="568"/>
      <c r="PFZ515" s="568"/>
      <c r="PGA515" s="568"/>
      <c r="PGB515" s="568"/>
      <c r="PGC515" s="568"/>
      <c r="PGD515" s="568"/>
      <c r="PGE515" s="568"/>
      <c r="PGF515" s="568"/>
      <c r="PGG515" s="568"/>
      <c r="PGH515" s="568"/>
      <c r="PGI515" s="568"/>
      <c r="PGJ515" s="568"/>
      <c r="PGK515" s="568"/>
      <c r="PGL515" s="568"/>
      <c r="PGM515" s="568"/>
      <c r="PGN515" s="568"/>
      <c r="PGO515" s="568"/>
      <c r="PGP515" s="568"/>
      <c r="PGQ515" s="568"/>
      <c r="PGR515" s="568"/>
      <c r="PGS515" s="568"/>
      <c r="PGT515" s="568"/>
      <c r="PGU515" s="568"/>
      <c r="PGV515" s="568"/>
      <c r="PGW515" s="568"/>
      <c r="PGX515" s="568"/>
      <c r="PGY515" s="568"/>
      <c r="PGZ515" s="568"/>
      <c r="PHA515" s="568"/>
      <c r="PHB515" s="568"/>
      <c r="PHC515" s="568"/>
      <c r="PHD515" s="568"/>
      <c r="PHE515" s="568"/>
      <c r="PHF515" s="568"/>
      <c r="PHG515" s="568"/>
      <c r="PHH515" s="568"/>
      <c r="PHI515" s="568"/>
      <c r="PHJ515" s="568"/>
      <c r="PHK515" s="568"/>
      <c r="PHL515" s="568"/>
      <c r="PHM515" s="568"/>
      <c r="PHN515" s="568"/>
      <c r="PHO515" s="568"/>
      <c r="PHP515" s="568"/>
      <c r="PHQ515" s="568"/>
      <c r="PHR515" s="568"/>
      <c r="PHS515" s="568"/>
      <c r="PHT515" s="568"/>
      <c r="PHU515" s="568"/>
      <c r="PHV515" s="568"/>
      <c r="PHW515" s="568"/>
      <c r="PHX515" s="568"/>
      <c r="PHY515" s="568"/>
      <c r="PHZ515" s="568"/>
      <c r="PIA515" s="568"/>
      <c r="PIB515" s="568"/>
      <c r="PIC515" s="568"/>
      <c r="PID515" s="568"/>
      <c r="PIE515" s="568"/>
      <c r="PIF515" s="568"/>
      <c r="PIG515" s="568"/>
      <c r="PIH515" s="568"/>
      <c r="PII515" s="568"/>
      <c r="PIJ515" s="568"/>
      <c r="PIK515" s="568"/>
      <c r="PIL515" s="568"/>
      <c r="PIM515" s="568"/>
      <c r="PIN515" s="568"/>
      <c r="PIO515" s="568"/>
      <c r="PIP515" s="568"/>
      <c r="PIQ515" s="568"/>
      <c r="PIR515" s="568"/>
      <c r="PIS515" s="568"/>
      <c r="PIT515" s="568"/>
      <c r="PIU515" s="568"/>
      <c r="PIV515" s="568"/>
      <c r="PIW515" s="568"/>
      <c r="PIX515" s="568"/>
      <c r="PIY515" s="568"/>
      <c r="PIZ515" s="568"/>
      <c r="PJA515" s="568"/>
      <c r="PJB515" s="568"/>
      <c r="PJC515" s="568"/>
      <c r="PJD515" s="568"/>
      <c r="PJE515" s="568"/>
      <c r="PJF515" s="568"/>
      <c r="PJG515" s="568"/>
      <c r="PJH515" s="568"/>
      <c r="PJI515" s="568"/>
      <c r="PJJ515" s="568"/>
      <c r="PJK515" s="568"/>
      <c r="PJL515" s="568"/>
      <c r="PJM515" s="568"/>
      <c r="PJN515" s="568"/>
      <c r="PJO515" s="568"/>
      <c r="PJP515" s="568"/>
      <c r="PJQ515" s="568"/>
      <c r="PJR515" s="568"/>
      <c r="PJS515" s="568"/>
      <c r="PJT515" s="568"/>
      <c r="PJU515" s="568"/>
      <c r="PJV515" s="568"/>
      <c r="PJW515" s="568"/>
      <c r="PJX515" s="568"/>
      <c r="PJY515" s="568"/>
      <c r="PJZ515" s="568"/>
      <c r="PKA515" s="568"/>
      <c r="PKB515" s="568"/>
      <c r="PKC515" s="568"/>
      <c r="PKD515" s="568"/>
      <c r="PKE515" s="568"/>
      <c r="PKF515" s="568"/>
      <c r="PKG515" s="568"/>
      <c r="PKH515" s="568"/>
      <c r="PKI515" s="568"/>
      <c r="PKJ515" s="568"/>
      <c r="PKK515" s="568"/>
      <c r="PKL515" s="568"/>
      <c r="PKM515" s="568"/>
      <c r="PKN515" s="568"/>
      <c r="PKO515" s="568"/>
      <c r="PKP515" s="568"/>
      <c r="PKQ515" s="568"/>
      <c r="PKR515" s="568"/>
      <c r="PKS515" s="568"/>
      <c r="PKT515" s="568"/>
      <c r="PKU515" s="568"/>
      <c r="PKV515" s="568"/>
      <c r="PKW515" s="568"/>
      <c r="PKX515" s="568"/>
      <c r="PKY515" s="568"/>
      <c r="PKZ515" s="568"/>
      <c r="PLA515" s="568"/>
      <c r="PLB515" s="568"/>
      <c r="PLC515" s="568"/>
      <c r="PLD515" s="568"/>
      <c r="PLE515" s="568"/>
      <c r="PLF515" s="568"/>
      <c r="PLG515" s="568"/>
      <c r="PLH515" s="568"/>
      <c r="PLI515" s="568"/>
      <c r="PLJ515" s="568"/>
      <c r="PLK515" s="568"/>
      <c r="PLL515" s="568"/>
      <c r="PLM515" s="568"/>
      <c r="PLN515" s="568"/>
      <c r="PLO515" s="568"/>
      <c r="PLP515" s="568"/>
      <c r="PLQ515" s="568"/>
      <c r="PLR515" s="568"/>
      <c r="PLS515" s="568"/>
      <c r="PLT515" s="568"/>
      <c r="PLU515" s="568"/>
      <c r="PLV515" s="568"/>
      <c r="PLW515" s="568"/>
      <c r="PLX515" s="568"/>
      <c r="PLY515" s="568"/>
      <c r="PLZ515" s="568"/>
      <c r="PMA515" s="568"/>
      <c r="PMB515" s="568"/>
      <c r="PMC515" s="568"/>
      <c r="PMD515" s="568"/>
      <c r="PME515" s="568"/>
      <c r="PMF515" s="568"/>
      <c r="PMG515" s="568"/>
      <c r="PMH515" s="568"/>
      <c r="PMI515" s="568"/>
      <c r="PMJ515" s="568"/>
      <c r="PMK515" s="568"/>
      <c r="PML515" s="568"/>
      <c r="PMM515" s="568"/>
      <c r="PMN515" s="568"/>
      <c r="PMO515" s="568"/>
      <c r="PMP515" s="568"/>
      <c r="PMQ515" s="568"/>
      <c r="PMR515" s="568"/>
      <c r="PMS515" s="568"/>
      <c r="PMT515" s="568"/>
      <c r="PMU515" s="568"/>
      <c r="PMV515" s="568"/>
      <c r="PMW515" s="568"/>
      <c r="PMX515" s="568"/>
      <c r="PMY515" s="568"/>
      <c r="PMZ515" s="568"/>
      <c r="PNA515" s="568"/>
      <c r="PNB515" s="568"/>
      <c r="PNC515" s="568"/>
      <c r="PND515" s="568"/>
      <c r="PNE515" s="568"/>
      <c r="PNF515" s="568"/>
      <c r="PNG515" s="568"/>
      <c r="PNH515" s="568"/>
      <c r="PNI515" s="568"/>
      <c r="PNJ515" s="568"/>
      <c r="PNK515" s="568"/>
      <c r="PNL515" s="568"/>
      <c r="PNM515" s="568"/>
      <c r="PNN515" s="568"/>
      <c r="PNO515" s="568"/>
      <c r="PNP515" s="568"/>
      <c r="PNQ515" s="568"/>
      <c r="PNR515" s="568"/>
      <c r="PNS515" s="568"/>
      <c r="PNT515" s="568"/>
      <c r="PNU515" s="568"/>
      <c r="PNV515" s="568"/>
      <c r="PNW515" s="568"/>
      <c r="PNX515" s="568"/>
      <c r="PNY515" s="568"/>
      <c r="PNZ515" s="568"/>
      <c r="POA515" s="568"/>
      <c r="POB515" s="568"/>
      <c r="POC515" s="568"/>
      <c r="POD515" s="568"/>
      <c r="POE515" s="568"/>
      <c r="POF515" s="568"/>
      <c r="POG515" s="568"/>
      <c r="POH515" s="568"/>
      <c r="POI515" s="568"/>
      <c r="POJ515" s="568"/>
      <c r="POK515" s="568"/>
      <c r="POL515" s="568"/>
      <c r="POM515" s="568"/>
      <c r="PON515" s="568"/>
      <c r="POO515" s="568"/>
      <c r="POP515" s="568"/>
      <c r="POQ515" s="568"/>
      <c r="POR515" s="568"/>
      <c r="POS515" s="568"/>
      <c r="POT515" s="568"/>
      <c r="POU515" s="568"/>
      <c r="POV515" s="568"/>
      <c r="POW515" s="568"/>
      <c r="POX515" s="568"/>
      <c r="POY515" s="568"/>
      <c r="POZ515" s="568"/>
      <c r="PPA515" s="568"/>
      <c r="PPB515" s="568"/>
      <c r="PPC515" s="568"/>
      <c r="PPD515" s="568"/>
      <c r="PPE515" s="568"/>
      <c r="PPF515" s="568"/>
      <c r="PPG515" s="568"/>
      <c r="PPH515" s="568"/>
      <c r="PPI515" s="568"/>
      <c r="PPJ515" s="568"/>
      <c r="PPK515" s="568"/>
      <c r="PPL515" s="568"/>
      <c r="PPM515" s="568"/>
      <c r="PPN515" s="568"/>
      <c r="PPO515" s="568"/>
      <c r="PPP515" s="568"/>
      <c r="PPQ515" s="568"/>
      <c r="PPR515" s="568"/>
      <c r="PPS515" s="568"/>
      <c r="PPT515" s="568"/>
      <c r="PPU515" s="568"/>
      <c r="PPV515" s="568"/>
      <c r="PPW515" s="568"/>
      <c r="PPX515" s="568"/>
      <c r="PPY515" s="568"/>
      <c r="PPZ515" s="568"/>
      <c r="PQA515" s="568"/>
      <c r="PQB515" s="568"/>
      <c r="PQC515" s="568"/>
      <c r="PQD515" s="568"/>
      <c r="PQE515" s="568"/>
      <c r="PQF515" s="568"/>
      <c r="PQG515" s="568"/>
      <c r="PQH515" s="568"/>
      <c r="PQI515" s="568"/>
      <c r="PQJ515" s="568"/>
      <c r="PQK515" s="568"/>
      <c r="PQL515" s="568"/>
      <c r="PQM515" s="568"/>
      <c r="PQN515" s="568"/>
      <c r="PQO515" s="568"/>
      <c r="PQP515" s="568"/>
      <c r="PQQ515" s="568"/>
      <c r="PQR515" s="568"/>
      <c r="PQS515" s="568"/>
      <c r="PQT515" s="568"/>
      <c r="PQU515" s="568"/>
      <c r="PQV515" s="568"/>
      <c r="PQW515" s="568"/>
      <c r="PQX515" s="568"/>
      <c r="PQY515" s="568"/>
      <c r="PQZ515" s="568"/>
      <c r="PRA515" s="568"/>
      <c r="PRB515" s="568"/>
      <c r="PRC515" s="568"/>
      <c r="PRD515" s="568"/>
      <c r="PRE515" s="568"/>
      <c r="PRF515" s="568"/>
      <c r="PRG515" s="568"/>
      <c r="PRH515" s="568"/>
      <c r="PRI515" s="568"/>
      <c r="PRJ515" s="568"/>
      <c r="PRK515" s="568"/>
      <c r="PRL515" s="568"/>
      <c r="PRM515" s="568"/>
      <c r="PRN515" s="568"/>
      <c r="PRO515" s="568"/>
      <c r="PRP515" s="568"/>
      <c r="PRQ515" s="568"/>
      <c r="PRR515" s="568"/>
      <c r="PRS515" s="568"/>
      <c r="PRT515" s="568"/>
      <c r="PRU515" s="568"/>
      <c r="PRV515" s="568"/>
      <c r="PRW515" s="568"/>
      <c r="PRX515" s="568"/>
      <c r="PRY515" s="568"/>
      <c r="PRZ515" s="568"/>
      <c r="PSA515" s="568"/>
      <c r="PSB515" s="568"/>
      <c r="PSC515" s="568"/>
      <c r="PSD515" s="568"/>
      <c r="PSE515" s="568"/>
      <c r="PSF515" s="568"/>
      <c r="PSG515" s="568"/>
      <c r="PSH515" s="568"/>
      <c r="PSI515" s="568"/>
      <c r="PSJ515" s="568"/>
      <c r="PSK515" s="568"/>
      <c r="PSL515" s="568"/>
      <c r="PSM515" s="568"/>
      <c r="PSN515" s="568"/>
      <c r="PSO515" s="568"/>
      <c r="PSP515" s="568"/>
      <c r="PSQ515" s="568"/>
      <c r="PSR515" s="568"/>
      <c r="PSS515" s="568"/>
      <c r="PST515" s="568"/>
      <c r="PSU515" s="568"/>
      <c r="PSV515" s="568"/>
      <c r="PSW515" s="568"/>
      <c r="PSX515" s="568"/>
      <c r="PSY515" s="568"/>
      <c r="PSZ515" s="568"/>
      <c r="PTA515" s="568"/>
      <c r="PTB515" s="568"/>
      <c r="PTC515" s="568"/>
      <c r="PTD515" s="568"/>
      <c r="PTE515" s="568"/>
      <c r="PTF515" s="568"/>
      <c r="PTG515" s="568"/>
      <c r="PTH515" s="568"/>
      <c r="PTI515" s="568"/>
      <c r="PTJ515" s="568"/>
      <c r="PTK515" s="568"/>
      <c r="PTL515" s="568"/>
      <c r="PTM515" s="568"/>
      <c r="PTN515" s="568"/>
      <c r="PTO515" s="568"/>
      <c r="PTP515" s="568"/>
      <c r="PTQ515" s="568"/>
      <c r="PTR515" s="568"/>
      <c r="PTS515" s="568"/>
      <c r="PTT515" s="568"/>
      <c r="PTU515" s="568"/>
      <c r="PTV515" s="568"/>
      <c r="PTW515" s="568"/>
      <c r="PTX515" s="568"/>
      <c r="PTY515" s="568"/>
      <c r="PTZ515" s="568"/>
      <c r="PUA515" s="568"/>
      <c r="PUB515" s="568"/>
      <c r="PUC515" s="568"/>
      <c r="PUD515" s="568"/>
      <c r="PUE515" s="568"/>
      <c r="PUF515" s="568"/>
      <c r="PUG515" s="568"/>
      <c r="PUH515" s="568"/>
      <c r="PUI515" s="568"/>
      <c r="PUJ515" s="568"/>
      <c r="PUK515" s="568"/>
      <c r="PUL515" s="568"/>
      <c r="PUM515" s="568"/>
      <c r="PUN515" s="568"/>
      <c r="PUO515" s="568"/>
      <c r="PUP515" s="568"/>
      <c r="PUQ515" s="568"/>
      <c r="PUR515" s="568"/>
      <c r="PUS515" s="568"/>
      <c r="PUT515" s="568"/>
      <c r="PUU515" s="568"/>
      <c r="PUV515" s="568"/>
      <c r="PUW515" s="568"/>
      <c r="PUX515" s="568"/>
      <c r="PUY515" s="568"/>
      <c r="PUZ515" s="568"/>
      <c r="PVA515" s="568"/>
      <c r="PVB515" s="568"/>
      <c r="PVC515" s="568"/>
      <c r="PVD515" s="568"/>
      <c r="PVE515" s="568"/>
      <c r="PVF515" s="568"/>
      <c r="PVG515" s="568"/>
      <c r="PVH515" s="568"/>
      <c r="PVI515" s="568"/>
      <c r="PVJ515" s="568"/>
      <c r="PVK515" s="568"/>
      <c r="PVL515" s="568"/>
      <c r="PVM515" s="568"/>
      <c r="PVN515" s="568"/>
      <c r="PVO515" s="568"/>
      <c r="PVP515" s="568"/>
      <c r="PVQ515" s="568"/>
      <c r="PVR515" s="568"/>
      <c r="PVS515" s="568"/>
      <c r="PVT515" s="568"/>
      <c r="PVU515" s="568"/>
      <c r="PVV515" s="568"/>
      <c r="PVW515" s="568"/>
      <c r="PVX515" s="568"/>
      <c r="PVY515" s="568"/>
      <c r="PVZ515" s="568"/>
      <c r="PWA515" s="568"/>
      <c r="PWB515" s="568"/>
      <c r="PWC515" s="568"/>
      <c r="PWD515" s="568"/>
      <c r="PWE515" s="568"/>
      <c r="PWF515" s="568"/>
      <c r="PWG515" s="568"/>
      <c r="PWH515" s="568"/>
      <c r="PWI515" s="568"/>
      <c r="PWJ515" s="568"/>
      <c r="PWK515" s="568"/>
      <c r="PWL515" s="568"/>
      <c r="PWM515" s="568"/>
      <c r="PWN515" s="568"/>
      <c r="PWO515" s="568"/>
      <c r="PWP515" s="568"/>
      <c r="PWQ515" s="568"/>
      <c r="PWR515" s="568"/>
      <c r="PWS515" s="568"/>
      <c r="PWT515" s="568"/>
      <c r="PWU515" s="568"/>
      <c r="PWV515" s="568"/>
      <c r="PWW515" s="568"/>
      <c r="PWX515" s="568"/>
      <c r="PWY515" s="568"/>
      <c r="PWZ515" s="568"/>
      <c r="PXA515" s="568"/>
      <c r="PXB515" s="568"/>
      <c r="PXC515" s="568"/>
      <c r="PXD515" s="568"/>
      <c r="PXE515" s="568"/>
      <c r="PXF515" s="568"/>
      <c r="PXG515" s="568"/>
      <c r="PXH515" s="568"/>
      <c r="PXI515" s="568"/>
      <c r="PXJ515" s="568"/>
      <c r="PXK515" s="568"/>
      <c r="PXL515" s="568"/>
      <c r="PXM515" s="568"/>
      <c r="PXN515" s="568"/>
      <c r="PXO515" s="568"/>
      <c r="PXP515" s="568"/>
      <c r="PXQ515" s="568"/>
      <c r="PXR515" s="568"/>
      <c r="PXS515" s="568"/>
      <c r="PXT515" s="568"/>
      <c r="PXU515" s="568"/>
      <c r="PXV515" s="568"/>
      <c r="PXW515" s="568"/>
      <c r="PXX515" s="568"/>
      <c r="PXY515" s="568"/>
      <c r="PXZ515" s="568"/>
      <c r="PYA515" s="568"/>
      <c r="PYB515" s="568"/>
      <c r="PYC515" s="568"/>
      <c r="PYD515" s="568"/>
      <c r="PYE515" s="568"/>
      <c r="PYF515" s="568"/>
      <c r="PYG515" s="568"/>
      <c r="PYH515" s="568"/>
      <c r="PYI515" s="568"/>
      <c r="PYJ515" s="568"/>
      <c r="PYK515" s="568"/>
      <c r="PYL515" s="568"/>
      <c r="PYM515" s="568"/>
      <c r="PYN515" s="568"/>
      <c r="PYO515" s="568"/>
      <c r="PYP515" s="568"/>
      <c r="PYQ515" s="568"/>
      <c r="PYR515" s="568"/>
      <c r="PYS515" s="568"/>
      <c r="PYT515" s="568"/>
      <c r="PYU515" s="568"/>
      <c r="PYV515" s="568"/>
      <c r="PYW515" s="568"/>
      <c r="PYX515" s="568"/>
      <c r="PYY515" s="568"/>
      <c r="PYZ515" s="568"/>
      <c r="PZA515" s="568"/>
      <c r="PZB515" s="568"/>
      <c r="PZC515" s="568"/>
      <c r="PZD515" s="568"/>
      <c r="PZE515" s="568"/>
      <c r="PZF515" s="568"/>
      <c r="PZG515" s="568"/>
      <c r="PZH515" s="568"/>
      <c r="PZI515" s="568"/>
      <c r="PZJ515" s="568"/>
      <c r="PZK515" s="568"/>
      <c r="PZL515" s="568"/>
      <c r="PZM515" s="568"/>
      <c r="PZN515" s="568"/>
      <c r="PZO515" s="568"/>
      <c r="PZP515" s="568"/>
      <c r="PZQ515" s="568"/>
      <c r="PZR515" s="568"/>
      <c r="PZS515" s="568"/>
      <c r="PZT515" s="568"/>
      <c r="PZU515" s="568"/>
      <c r="PZV515" s="568"/>
      <c r="PZW515" s="568"/>
      <c r="PZX515" s="568"/>
      <c r="PZY515" s="568"/>
      <c r="PZZ515" s="568"/>
      <c r="QAA515" s="568"/>
      <c r="QAB515" s="568"/>
      <c r="QAC515" s="568"/>
      <c r="QAD515" s="568"/>
      <c r="QAE515" s="568"/>
      <c r="QAF515" s="568"/>
      <c r="QAG515" s="568"/>
      <c r="QAH515" s="568"/>
      <c r="QAI515" s="568"/>
      <c r="QAJ515" s="568"/>
      <c r="QAK515" s="568"/>
      <c r="QAL515" s="568"/>
      <c r="QAM515" s="568"/>
      <c r="QAN515" s="568"/>
      <c r="QAO515" s="568"/>
      <c r="QAP515" s="568"/>
      <c r="QAQ515" s="568"/>
      <c r="QAR515" s="568"/>
      <c r="QAS515" s="568"/>
      <c r="QAT515" s="568"/>
      <c r="QAU515" s="568"/>
      <c r="QAV515" s="568"/>
      <c r="QAW515" s="568"/>
      <c r="QAX515" s="568"/>
      <c r="QAY515" s="568"/>
      <c r="QAZ515" s="568"/>
      <c r="QBA515" s="568"/>
      <c r="QBB515" s="568"/>
      <c r="QBC515" s="568"/>
      <c r="QBD515" s="568"/>
      <c r="QBE515" s="568"/>
      <c r="QBF515" s="568"/>
      <c r="QBG515" s="568"/>
      <c r="QBH515" s="568"/>
      <c r="QBI515" s="568"/>
      <c r="QBJ515" s="568"/>
      <c r="QBK515" s="568"/>
      <c r="QBL515" s="568"/>
      <c r="QBM515" s="568"/>
      <c r="QBN515" s="568"/>
      <c r="QBO515" s="568"/>
      <c r="QBP515" s="568"/>
      <c r="QBQ515" s="568"/>
      <c r="QBR515" s="568"/>
      <c r="QBS515" s="568"/>
      <c r="QBT515" s="568"/>
      <c r="QBU515" s="568"/>
      <c r="QBV515" s="568"/>
      <c r="QBW515" s="568"/>
      <c r="QBX515" s="568"/>
      <c r="QBY515" s="568"/>
      <c r="QBZ515" s="568"/>
      <c r="QCA515" s="568"/>
      <c r="QCB515" s="568"/>
      <c r="QCC515" s="568"/>
      <c r="QCD515" s="568"/>
      <c r="QCE515" s="568"/>
      <c r="QCF515" s="568"/>
      <c r="QCG515" s="568"/>
      <c r="QCH515" s="568"/>
      <c r="QCI515" s="568"/>
      <c r="QCJ515" s="568"/>
      <c r="QCK515" s="568"/>
      <c r="QCL515" s="568"/>
      <c r="QCM515" s="568"/>
      <c r="QCN515" s="568"/>
      <c r="QCO515" s="568"/>
      <c r="QCP515" s="568"/>
      <c r="QCQ515" s="568"/>
      <c r="QCR515" s="568"/>
      <c r="QCS515" s="568"/>
      <c r="QCT515" s="568"/>
      <c r="QCU515" s="568"/>
      <c r="QCV515" s="568"/>
      <c r="QCW515" s="568"/>
      <c r="QCX515" s="568"/>
      <c r="QCY515" s="568"/>
      <c r="QCZ515" s="568"/>
      <c r="QDA515" s="568"/>
      <c r="QDB515" s="568"/>
      <c r="QDC515" s="568"/>
      <c r="QDD515" s="568"/>
      <c r="QDE515" s="568"/>
      <c r="QDF515" s="568"/>
      <c r="QDG515" s="568"/>
      <c r="QDH515" s="568"/>
      <c r="QDI515" s="568"/>
      <c r="QDJ515" s="568"/>
      <c r="QDK515" s="568"/>
      <c r="QDL515" s="568"/>
      <c r="QDM515" s="568"/>
      <c r="QDN515" s="568"/>
      <c r="QDO515" s="568"/>
      <c r="QDP515" s="568"/>
      <c r="QDQ515" s="568"/>
      <c r="QDR515" s="568"/>
      <c r="QDS515" s="568"/>
      <c r="QDT515" s="568"/>
      <c r="QDU515" s="568"/>
      <c r="QDV515" s="568"/>
      <c r="QDW515" s="568"/>
      <c r="QDX515" s="568"/>
      <c r="QDY515" s="568"/>
      <c r="QDZ515" s="568"/>
      <c r="QEA515" s="568"/>
      <c r="QEB515" s="568"/>
      <c r="QEC515" s="568"/>
      <c r="QED515" s="568"/>
      <c r="QEE515" s="568"/>
      <c r="QEF515" s="568"/>
      <c r="QEG515" s="568"/>
      <c r="QEH515" s="568"/>
      <c r="QEI515" s="568"/>
      <c r="QEJ515" s="568"/>
      <c r="QEK515" s="568"/>
      <c r="QEL515" s="568"/>
      <c r="QEM515" s="568"/>
      <c r="QEN515" s="568"/>
      <c r="QEO515" s="568"/>
      <c r="QEP515" s="568"/>
      <c r="QEQ515" s="568"/>
      <c r="QER515" s="568"/>
      <c r="QES515" s="568"/>
      <c r="QET515" s="568"/>
      <c r="QEU515" s="568"/>
      <c r="QEV515" s="568"/>
      <c r="QEW515" s="568"/>
      <c r="QEX515" s="568"/>
      <c r="QEY515" s="568"/>
      <c r="QEZ515" s="568"/>
      <c r="QFA515" s="568"/>
      <c r="QFB515" s="568"/>
      <c r="QFC515" s="568"/>
      <c r="QFD515" s="568"/>
      <c r="QFE515" s="568"/>
      <c r="QFF515" s="568"/>
      <c r="QFG515" s="568"/>
      <c r="QFH515" s="568"/>
      <c r="QFI515" s="568"/>
      <c r="QFJ515" s="568"/>
      <c r="QFK515" s="568"/>
      <c r="QFL515" s="568"/>
      <c r="QFM515" s="568"/>
      <c r="QFN515" s="568"/>
      <c r="QFO515" s="568"/>
      <c r="QFP515" s="568"/>
      <c r="QFQ515" s="568"/>
      <c r="QFR515" s="568"/>
      <c r="QFS515" s="568"/>
      <c r="QFT515" s="568"/>
      <c r="QFU515" s="568"/>
      <c r="QFV515" s="568"/>
      <c r="QFW515" s="568"/>
      <c r="QFX515" s="568"/>
      <c r="QFY515" s="568"/>
      <c r="QFZ515" s="568"/>
      <c r="QGA515" s="568"/>
      <c r="QGB515" s="568"/>
      <c r="QGC515" s="568"/>
      <c r="QGD515" s="568"/>
      <c r="QGE515" s="568"/>
      <c r="QGF515" s="568"/>
      <c r="QGG515" s="568"/>
      <c r="QGH515" s="568"/>
      <c r="QGI515" s="568"/>
      <c r="QGJ515" s="568"/>
      <c r="QGK515" s="568"/>
      <c r="QGL515" s="568"/>
      <c r="QGM515" s="568"/>
      <c r="QGN515" s="568"/>
      <c r="QGO515" s="568"/>
      <c r="QGP515" s="568"/>
      <c r="QGQ515" s="568"/>
      <c r="QGR515" s="568"/>
      <c r="QGS515" s="568"/>
      <c r="QGT515" s="568"/>
      <c r="QGU515" s="568"/>
      <c r="QGV515" s="568"/>
      <c r="QGW515" s="568"/>
      <c r="QGX515" s="568"/>
      <c r="QGY515" s="568"/>
      <c r="QGZ515" s="568"/>
      <c r="QHA515" s="568"/>
      <c r="QHB515" s="568"/>
      <c r="QHC515" s="568"/>
      <c r="QHD515" s="568"/>
      <c r="QHE515" s="568"/>
      <c r="QHF515" s="568"/>
      <c r="QHG515" s="568"/>
      <c r="QHH515" s="568"/>
      <c r="QHI515" s="568"/>
      <c r="QHJ515" s="568"/>
      <c r="QHK515" s="568"/>
      <c r="QHL515" s="568"/>
      <c r="QHM515" s="568"/>
      <c r="QHN515" s="568"/>
      <c r="QHO515" s="568"/>
      <c r="QHP515" s="568"/>
      <c r="QHQ515" s="568"/>
      <c r="QHR515" s="568"/>
      <c r="QHS515" s="568"/>
      <c r="QHT515" s="568"/>
      <c r="QHU515" s="568"/>
      <c r="QHV515" s="568"/>
      <c r="QHW515" s="568"/>
      <c r="QHX515" s="568"/>
      <c r="QHY515" s="568"/>
      <c r="QHZ515" s="568"/>
      <c r="QIA515" s="568"/>
      <c r="QIB515" s="568"/>
      <c r="QIC515" s="568"/>
      <c r="QID515" s="568"/>
      <c r="QIE515" s="568"/>
      <c r="QIF515" s="568"/>
      <c r="QIG515" s="568"/>
      <c r="QIH515" s="568"/>
      <c r="QII515" s="568"/>
      <c r="QIJ515" s="568"/>
      <c r="QIK515" s="568"/>
      <c r="QIL515" s="568"/>
      <c r="QIM515" s="568"/>
      <c r="QIN515" s="568"/>
      <c r="QIO515" s="568"/>
      <c r="QIP515" s="568"/>
      <c r="QIQ515" s="568"/>
      <c r="QIR515" s="568"/>
      <c r="QIS515" s="568"/>
      <c r="QIT515" s="568"/>
      <c r="QIU515" s="568"/>
      <c r="QIV515" s="568"/>
      <c r="QIW515" s="568"/>
      <c r="QIX515" s="568"/>
      <c r="QIY515" s="568"/>
      <c r="QIZ515" s="568"/>
      <c r="QJA515" s="568"/>
      <c r="QJB515" s="568"/>
      <c r="QJC515" s="568"/>
      <c r="QJD515" s="568"/>
      <c r="QJE515" s="568"/>
      <c r="QJF515" s="568"/>
      <c r="QJG515" s="568"/>
      <c r="QJH515" s="568"/>
      <c r="QJI515" s="568"/>
      <c r="QJJ515" s="568"/>
      <c r="QJK515" s="568"/>
      <c r="QJL515" s="568"/>
      <c r="QJM515" s="568"/>
      <c r="QJN515" s="568"/>
      <c r="QJO515" s="568"/>
      <c r="QJP515" s="568"/>
      <c r="QJQ515" s="568"/>
      <c r="QJR515" s="568"/>
      <c r="QJS515" s="568"/>
      <c r="QJT515" s="568"/>
      <c r="QJU515" s="568"/>
      <c r="QJV515" s="568"/>
      <c r="QJW515" s="568"/>
      <c r="QJX515" s="568"/>
      <c r="QJY515" s="568"/>
      <c r="QJZ515" s="568"/>
      <c r="QKA515" s="568"/>
      <c r="QKB515" s="568"/>
      <c r="QKC515" s="568"/>
      <c r="QKD515" s="568"/>
      <c r="QKE515" s="568"/>
      <c r="QKF515" s="568"/>
      <c r="QKG515" s="568"/>
      <c r="QKH515" s="568"/>
      <c r="QKI515" s="568"/>
      <c r="QKJ515" s="568"/>
      <c r="QKK515" s="568"/>
      <c r="QKL515" s="568"/>
      <c r="QKM515" s="568"/>
      <c r="QKN515" s="568"/>
      <c r="QKO515" s="568"/>
      <c r="QKP515" s="568"/>
      <c r="QKQ515" s="568"/>
      <c r="QKR515" s="568"/>
      <c r="QKS515" s="568"/>
      <c r="QKT515" s="568"/>
      <c r="QKU515" s="568"/>
      <c r="QKV515" s="568"/>
      <c r="QKW515" s="568"/>
      <c r="QKX515" s="568"/>
      <c r="QKY515" s="568"/>
      <c r="QKZ515" s="568"/>
      <c r="QLA515" s="568"/>
      <c r="QLB515" s="568"/>
      <c r="QLC515" s="568"/>
      <c r="QLD515" s="568"/>
      <c r="QLE515" s="568"/>
      <c r="QLF515" s="568"/>
      <c r="QLG515" s="568"/>
      <c r="QLH515" s="568"/>
      <c r="QLI515" s="568"/>
      <c r="QLJ515" s="568"/>
      <c r="QLK515" s="568"/>
      <c r="QLL515" s="568"/>
      <c r="QLM515" s="568"/>
      <c r="QLN515" s="568"/>
      <c r="QLO515" s="568"/>
      <c r="QLP515" s="568"/>
      <c r="QLQ515" s="568"/>
      <c r="QLR515" s="568"/>
      <c r="QLS515" s="568"/>
      <c r="QLT515" s="568"/>
      <c r="QLU515" s="568"/>
      <c r="QLV515" s="568"/>
      <c r="QLW515" s="568"/>
      <c r="QLX515" s="568"/>
      <c r="QLY515" s="568"/>
      <c r="QLZ515" s="568"/>
      <c r="QMA515" s="568"/>
      <c r="QMB515" s="568"/>
      <c r="QMC515" s="568"/>
      <c r="QMD515" s="568"/>
      <c r="QME515" s="568"/>
      <c r="QMF515" s="568"/>
      <c r="QMG515" s="568"/>
      <c r="QMH515" s="568"/>
      <c r="QMI515" s="568"/>
      <c r="QMJ515" s="568"/>
      <c r="QMK515" s="568"/>
      <c r="QML515" s="568"/>
      <c r="QMM515" s="568"/>
      <c r="QMN515" s="568"/>
      <c r="QMO515" s="568"/>
      <c r="QMP515" s="568"/>
      <c r="QMQ515" s="568"/>
      <c r="QMR515" s="568"/>
      <c r="QMS515" s="568"/>
      <c r="QMT515" s="568"/>
      <c r="QMU515" s="568"/>
      <c r="QMV515" s="568"/>
      <c r="QMW515" s="568"/>
      <c r="QMX515" s="568"/>
      <c r="QMY515" s="568"/>
      <c r="QMZ515" s="568"/>
      <c r="QNA515" s="568"/>
      <c r="QNB515" s="568"/>
      <c r="QNC515" s="568"/>
      <c r="QND515" s="568"/>
      <c r="QNE515" s="568"/>
      <c r="QNF515" s="568"/>
      <c r="QNG515" s="568"/>
      <c r="QNH515" s="568"/>
      <c r="QNI515" s="568"/>
      <c r="QNJ515" s="568"/>
      <c r="QNK515" s="568"/>
      <c r="QNL515" s="568"/>
      <c r="QNM515" s="568"/>
      <c r="QNN515" s="568"/>
      <c r="QNO515" s="568"/>
      <c r="QNP515" s="568"/>
      <c r="QNQ515" s="568"/>
      <c r="QNR515" s="568"/>
      <c r="QNS515" s="568"/>
      <c r="QNT515" s="568"/>
      <c r="QNU515" s="568"/>
      <c r="QNV515" s="568"/>
      <c r="QNW515" s="568"/>
      <c r="QNX515" s="568"/>
      <c r="QNY515" s="568"/>
      <c r="QNZ515" s="568"/>
      <c r="QOA515" s="568"/>
      <c r="QOB515" s="568"/>
      <c r="QOC515" s="568"/>
      <c r="QOD515" s="568"/>
      <c r="QOE515" s="568"/>
      <c r="QOF515" s="568"/>
      <c r="QOG515" s="568"/>
      <c r="QOH515" s="568"/>
      <c r="QOI515" s="568"/>
      <c r="QOJ515" s="568"/>
      <c r="QOK515" s="568"/>
      <c r="QOL515" s="568"/>
      <c r="QOM515" s="568"/>
      <c r="QON515" s="568"/>
      <c r="QOO515" s="568"/>
      <c r="QOP515" s="568"/>
      <c r="QOQ515" s="568"/>
      <c r="QOR515" s="568"/>
      <c r="QOS515" s="568"/>
      <c r="QOT515" s="568"/>
      <c r="QOU515" s="568"/>
      <c r="QOV515" s="568"/>
      <c r="QOW515" s="568"/>
      <c r="QOX515" s="568"/>
      <c r="QOY515" s="568"/>
      <c r="QOZ515" s="568"/>
      <c r="QPA515" s="568"/>
      <c r="QPB515" s="568"/>
      <c r="QPC515" s="568"/>
      <c r="QPD515" s="568"/>
      <c r="QPE515" s="568"/>
      <c r="QPF515" s="568"/>
      <c r="QPG515" s="568"/>
      <c r="QPH515" s="568"/>
      <c r="QPI515" s="568"/>
      <c r="QPJ515" s="568"/>
      <c r="QPK515" s="568"/>
      <c r="QPL515" s="568"/>
      <c r="QPM515" s="568"/>
      <c r="QPN515" s="568"/>
      <c r="QPO515" s="568"/>
      <c r="QPP515" s="568"/>
      <c r="QPQ515" s="568"/>
      <c r="QPR515" s="568"/>
      <c r="QPS515" s="568"/>
      <c r="QPT515" s="568"/>
      <c r="QPU515" s="568"/>
      <c r="QPV515" s="568"/>
      <c r="QPW515" s="568"/>
      <c r="QPX515" s="568"/>
      <c r="QPY515" s="568"/>
      <c r="QPZ515" s="568"/>
      <c r="QQA515" s="568"/>
      <c r="QQB515" s="568"/>
      <c r="QQC515" s="568"/>
      <c r="QQD515" s="568"/>
      <c r="QQE515" s="568"/>
      <c r="QQF515" s="568"/>
      <c r="QQG515" s="568"/>
      <c r="QQH515" s="568"/>
      <c r="QQI515" s="568"/>
      <c r="QQJ515" s="568"/>
      <c r="QQK515" s="568"/>
      <c r="QQL515" s="568"/>
      <c r="QQM515" s="568"/>
      <c r="QQN515" s="568"/>
      <c r="QQO515" s="568"/>
      <c r="QQP515" s="568"/>
      <c r="QQQ515" s="568"/>
      <c r="QQR515" s="568"/>
      <c r="QQS515" s="568"/>
      <c r="QQT515" s="568"/>
      <c r="QQU515" s="568"/>
      <c r="QQV515" s="568"/>
      <c r="QQW515" s="568"/>
      <c r="QQX515" s="568"/>
      <c r="QQY515" s="568"/>
      <c r="QQZ515" s="568"/>
      <c r="QRA515" s="568"/>
      <c r="QRB515" s="568"/>
      <c r="QRC515" s="568"/>
      <c r="QRD515" s="568"/>
      <c r="QRE515" s="568"/>
      <c r="QRF515" s="568"/>
      <c r="QRG515" s="568"/>
      <c r="QRH515" s="568"/>
      <c r="QRI515" s="568"/>
      <c r="QRJ515" s="568"/>
      <c r="QRK515" s="568"/>
      <c r="QRL515" s="568"/>
      <c r="QRM515" s="568"/>
      <c r="QRN515" s="568"/>
      <c r="QRO515" s="568"/>
      <c r="QRP515" s="568"/>
      <c r="QRQ515" s="568"/>
      <c r="QRR515" s="568"/>
      <c r="QRS515" s="568"/>
      <c r="QRT515" s="568"/>
      <c r="QRU515" s="568"/>
      <c r="QRV515" s="568"/>
      <c r="QRW515" s="568"/>
      <c r="QRX515" s="568"/>
      <c r="QRY515" s="568"/>
      <c r="QRZ515" s="568"/>
      <c r="QSA515" s="568"/>
      <c r="QSB515" s="568"/>
      <c r="QSC515" s="568"/>
      <c r="QSD515" s="568"/>
      <c r="QSE515" s="568"/>
      <c r="QSF515" s="568"/>
      <c r="QSG515" s="568"/>
      <c r="QSH515" s="568"/>
      <c r="QSI515" s="568"/>
      <c r="QSJ515" s="568"/>
      <c r="QSK515" s="568"/>
      <c r="QSL515" s="568"/>
      <c r="QSM515" s="568"/>
      <c r="QSN515" s="568"/>
      <c r="QSO515" s="568"/>
      <c r="QSP515" s="568"/>
      <c r="QSQ515" s="568"/>
      <c r="QSR515" s="568"/>
      <c r="QSS515" s="568"/>
      <c r="QST515" s="568"/>
      <c r="QSU515" s="568"/>
      <c r="QSV515" s="568"/>
      <c r="QSW515" s="568"/>
      <c r="QSX515" s="568"/>
      <c r="QSY515" s="568"/>
      <c r="QSZ515" s="568"/>
      <c r="QTA515" s="568"/>
      <c r="QTB515" s="568"/>
      <c r="QTC515" s="568"/>
      <c r="QTD515" s="568"/>
      <c r="QTE515" s="568"/>
      <c r="QTF515" s="568"/>
      <c r="QTG515" s="568"/>
      <c r="QTH515" s="568"/>
      <c r="QTI515" s="568"/>
      <c r="QTJ515" s="568"/>
      <c r="QTK515" s="568"/>
      <c r="QTL515" s="568"/>
      <c r="QTM515" s="568"/>
      <c r="QTN515" s="568"/>
      <c r="QTO515" s="568"/>
      <c r="QTP515" s="568"/>
      <c r="QTQ515" s="568"/>
      <c r="QTR515" s="568"/>
      <c r="QTS515" s="568"/>
      <c r="QTT515" s="568"/>
      <c r="QTU515" s="568"/>
      <c r="QTV515" s="568"/>
      <c r="QTW515" s="568"/>
      <c r="QTX515" s="568"/>
      <c r="QTY515" s="568"/>
      <c r="QTZ515" s="568"/>
      <c r="QUA515" s="568"/>
      <c r="QUB515" s="568"/>
      <c r="QUC515" s="568"/>
      <c r="QUD515" s="568"/>
      <c r="QUE515" s="568"/>
      <c r="QUF515" s="568"/>
      <c r="QUG515" s="568"/>
      <c r="QUH515" s="568"/>
      <c r="QUI515" s="568"/>
      <c r="QUJ515" s="568"/>
      <c r="QUK515" s="568"/>
      <c r="QUL515" s="568"/>
      <c r="QUM515" s="568"/>
      <c r="QUN515" s="568"/>
      <c r="QUO515" s="568"/>
      <c r="QUP515" s="568"/>
      <c r="QUQ515" s="568"/>
      <c r="QUR515" s="568"/>
      <c r="QUS515" s="568"/>
      <c r="QUT515" s="568"/>
      <c r="QUU515" s="568"/>
      <c r="QUV515" s="568"/>
      <c r="QUW515" s="568"/>
      <c r="QUX515" s="568"/>
      <c r="QUY515" s="568"/>
      <c r="QUZ515" s="568"/>
      <c r="QVA515" s="568"/>
      <c r="QVB515" s="568"/>
      <c r="QVC515" s="568"/>
      <c r="QVD515" s="568"/>
      <c r="QVE515" s="568"/>
      <c r="QVF515" s="568"/>
      <c r="QVG515" s="568"/>
      <c r="QVH515" s="568"/>
      <c r="QVI515" s="568"/>
      <c r="QVJ515" s="568"/>
      <c r="QVK515" s="568"/>
      <c r="QVL515" s="568"/>
      <c r="QVM515" s="568"/>
      <c r="QVN515" s="568"/>
      <c r="QVO515" s="568"/>
      <c r="QVP515" s="568"/>
      <c r="QVQ515" s="568"/>
      <c r="QVR515" s="568"/>
      <c r="QVS515" s="568"/>
      <c r="QVT515" s="568"/>
      <c r="QVU515" s="568"/>
      <c r="QVV515" s="568"/>
      <c r="QVW515" s="568"/>
      <c r="QVX515" s="568"/>
      <c r="QVY515" s="568"/>
      <c r="QVZ515" s="568"/>
      <c r="QWA515" s="568"/>
      <c r="QWB515" s="568"/>
      <c r="QWC515" s="568"/>
      <c r="QWD515" s="568"/>
      <c r="QWE515" s="568"/>
      <c r="QWF515" s="568"/>
      <c r="QWG515" s="568"/>
      <c r="QWH515" s="568"/>
      <c r="QWI515" s="568"/>
      <c r="QWJ515" s="568"/>
      <c r="QWK515" s="568"/>
      <c r="QWL515" s="568"/>
      <c r="QWM515" s="568"/>
      <c r="QWN515" s="568"/>
      <c r="QWO515" s="568"/>
      <c r="QWP515" s="568"/>
      <c r="QWQ515" s="568"/>
      <c r="QWR515" s="568"/>
      <c r="QWS515" s="568"/>
      <c r="QWT515" s="568"/>
      <c r="QWU515" s="568"/>
      <c r="QWV515" s="568"/>
      <c r="QWW515" s="568"/>
      <c r="QWX515" s="568"/>
      <c r="QWY515" s="568"/>
      <c r="QWZ515" s="568"/>
      <c r="QXA515" s="568"/>
      <c r="QXB515" s="568"/>
      <c r="QXC515" s="568"/>
      <c r="QXD515" s="568"/>
      <c r="QXE515" s="568"/>
      <c r="QXF515" s="568"/>
      <c r="QXG515" s="568"/>
      <c r="QXH515" s="568"/>
      <c r="QXI515" s="568"/>
      <c r="QXJ515" s="568"/>
      <c r="QXK515" s="568"/>
      <c r="QXL515" s="568"/>
      <c r="QXM515" s="568"/>
      <c r="QXN515" s="568"/>
      <c r="QXO515" s="568"/>
      <c r="QXP515" s="568"/>
      <c r="QXQ515" s="568"/>
      <c r="QXR515" s="568"/>
      <c r="QXS515" s="568"/>
      <c r="QXT515" s="568"/>
      <c r="QXU515" s="568"/>
      <c r="QXV515" s="568"/>
      <c r="QXW515" s="568"/>
      <c r="QXX515" s="568"/>
      <c r="QXY515" s="568"/>
      <c r="QXZ515" s="568"/>
      <c r="QYA515" s="568"/>
      <c r="QYB515" s="568"/>
      <c r="QYC515" s="568"/>
      <c r="QYD515" s="568"/>
      <c r="QYE515" s="568"/>
      <c r="QYF515" s="568"/>
      <c r="QYG515" s="568"/>
      <c r="QYH515" s="568"/>
      <c r="QYI515" s="568"/>
      <c r="QYJ515" s="568"/>
      <c r="QYK515" s="568"/>
      <c r="QYL515" s="568"/>
      <c r="QYM515" s="568"/>
      <c r="QYN515" s="568"/>
      <c r="QYO515" s="568"/>
      <c r="QYP515" s="568"/>
      <c r="QYQ515" s="568"/>
      <c r="QYR515" s="568"/>
      <c r="QYS515" s="568"/>
      <c r="QYT515" s="568"/>
      <c r="QYU515" s="568"/>
      <c r="QYV515" s="568"/>
      <c r="QYW515" s="568"/>
      <c r="QYX515" s="568"/>
      <c r="QYY515" s="568"/>
      <c r="QYZ515" s="568"/>
      <c r="QZA515" s="568"/>
      <c r="QZB515" s="568"/>
      <c r="QZC515" s="568"/>
      <c r="QZD515" s="568"/>
      <c r="QZE515" s="568"/>
      <c r="QZF515" s="568"/>
      <c r="QZG515" s="568"/>
      <c r="QZH515" s="568"/>
      <c r="QZI515" s="568"/>
      <c r="QZJ515" s="568"/>
      <c r="QZK515" s="568"/>
      <c r="QZL515" s="568"/>
      <c r="QZM515" s="568"/>
      <c r="QZN515" s="568"/>
      <c r="QZO515" s="568"/>
      <c r="QZP515" s="568"/>
      <c r="QZQ515" s="568"/>
      <c r="QZR515" s="568"/>
      <c r="QZS515" s="568"/>
      <c r="QZT515" s="568"/>
      <c r="QZU515" s="568"/>
      <c r="QZV515" s="568"/>
      <c r="QZW515" s="568"/>
      <c r="QZX515" s="568"/>
      <c r="QZY515" s="568"/>
      <c r="QZZ515" s="568"/>
      <c r="RAA515" s="568"/>
      <c r="RAB515" s="568"/>
      <c r="RAC515" s="568"/>
      <c r="RAD515" s="568"/>
      <c r="RAE515" s="568"/>
      <c r="RAF515" s="568"/>
      <c r="RAG515" s="568"/>
      <c r="RAH515" s="568"/>
      <c r="RAI515" s="568"/>
      <c r="RAJ515" s="568"/>
      <c r="RAK515" s="568"/>
      <c r="RAL515" s="568"/>
      <c r="RAM515" s="568"/>
      <c r="RAN515" s="568"/>
      <c r="RAO515" s="568"/>
      <c r="RAP515" s="568"/>
      <c r="RAQ515" s="568"/>
      <c r="RAR515" s="568"/>
      <c r="RAS515" s="568"/>
      <c r="RAT515" s="568"/>
      <c r="RAU515" s="568"/>
      <c r="RAV515" s="568"/>
      <c r="RAW515" s="568"/>
      <c r="RAX515" s="568"/>
      <c r="RAY515" s="568"/>
      <c r="RAZ515" s="568"/>
      <c r="RBA515" s="568"/>
      <c r="RBB515" s="568"/>
      <c r="RBC515" s="568"/>
      <c r="RBD515" s="568"/>
      <c r="RBE515" s="568"/>
      <c r="RBF515" s="568"/>
      <c r="RBG515" s="568"/>
      <c r="RBH515" s="568"/>
      <c r="RBI515" s="568"/>
      <c r="RBJ515" s="568"/>
      <c r="RBK515" s="568"/>
      <c r="RBL515" s="568"/>
      <c r="RBM515" s="568"/>
      <c r="RBN515" s="568"/>
      <c r="RBO515" s="568"/>
      <c r="RBP515" s="568"/>
      <c r="RBQ515" s="568"/>
      <c r="RBR515" s="568"/>
      <c r="RBS515" s="568"/>
      <c r="RBT515" s="568"/>
      <c r="RBU515" s="568"/>
      <c r="RBV515" s="568"/>
      <c r="RBW515" s="568"/>
      <c r="RBX515" s="568"/>
      <c r="RBY515" s="568"/>
      <c r="RBZ515" s="568"/>
      <c r="RCA515" s="568"/>
      <c r="RCB515" s="568"/>
      <c r="RCC515" s="568"/>
      <c r="RCD515" s="568"/>
      <c r="RCE515" s="568"/>
      <c r="RCF515" s="568"/>
      <c r="RCG515" s="568"/>
      <c r="RCH515" s="568"/>
      <c r="RCI515" s="568"/>
      <c r="RCJ515" s="568"/>
      <c r="RCK515" s="568"/>
      <c r="RCL515" s="568"/>
      <c r="RCM515" s="568"/>
      <c r="RCN515" s="568"/>
      <c r="RCO515" s="568"/>
      <c r="RCP515" s="568"/>
      <c r="RCQ515" s="568"/>
      <c r="RCR515" s="568"/>
      <c r="RCS515" s="568"/>
      <c r="RCT515" s="568"/>
      <c r="RCU515" s="568"/>
      <c r="RCV515" s="568"/>
      <c r="RCW515" s="568"/>
      <c r="RCX515" s="568"/>
      <c r="RCY515" s="568"/>
      <c r="RCZ515" s="568"/>
      <c r="RDA515" s="568"/>
      <c r="RDB515" s="568"/>
      <c r="RDC515" s="568"/>
      <c r="RDD515" s="568"/>
      <c r="RDE515" s="568"/>
      <c r="RDF515" s="568"/>
      <c r="RDG515" s="568"/>
      <c r="RDH515" s="568"/>
      <c r="RDI515" s="568"/>
      <c r="RDJ515" s="568"/>
      <c r="RDK515" s="568"/>
      <c r="RDL515" s="568"/>
      <c r="RDM515" s="568"/>
      <c r="RDN515" s="568"/>
      <c r="RDO515" s="568"/>
      <c r="RDP515" s="568"/>
      <c r="RDQ515" s="568"/>
      <c r="RDR515" s="568"/>
      <c r="RDS515" s="568"/>
      <c r="RDT515" s="568"/>
      <c r="RDU515" s="568"/>
      <c r="RDV515" s="568"/>
      <c r="RDW515" s="568"/>
      <c r="RDX515" s="568"/>
      <c r="RDY515" s="568"/>
      <c r="RDZ515" s="568"/>
      <c r="REA515" s="568"/>
      <c r="REB515" s="568"/>
      <c r="REC515" s="568"/>
      <c r="RED515" s="568"/>
      <c r="REE515" s="568"/>
      <c r="REF515" s="568"/>
      <c r="REG515" s="568"/>
      <c r="REH515" s="568"/>
      <c r="REI515" s="568"/>
      <c r="REJ515" s="568"/>
      <c r="REK515" s="568"/>
      <c r="REL515" s="568"/>
      <c r="REM515" s="568"/>
      <c r="REN515" s="568"/>
      <c r="REO515" s="568"/>
      <c r="REP515" s="568"/>
      <c r="REQ515" s="568"/>
      <c r="RER515" s="568"/>
      <c r="RES515" s="568"/>
      <c r="RET515" s="568"/>
      <c r="REU515" s="568"/>
      <c r="REV515" s="568"/>
      <c r="REW515" s="568"/>
      <c r="REX515" s="568"/>
      <c r="REY515" s="568"/>
      <c r="REZ515" s="568"/>
      <c r="RFA515" s="568"/>
      <c r="RFB515" s="568"/>
      <c r="RFC515" s="568"/>
      <c r="RFD515" s="568"/>
      <c r="RFE515" s="568"/>
      <c r="RFF515" s="568"/>
      <c r="RFG515" s="568"/>
      <c r="RFH515" s="568"/>
      <c r="RFI515" s="568"/>
      <c r="RFJ515" s="568"/>
      <c r="RFK515" s="568"/>
      <c r="RFL515" s="568"/>
      <c r="RFM515" s="568"/>
      <c r="RFN515" s="568"/>
      <c r="RFO515" s="568"/>
      <c r="RFP515" s="568"/>
      <c r="RFQ515" s="568"/>
      <c r="RFR515" s="568"/>
      <c r="RFS515" s="568"/>
      <c r="RFT515" s="568"/>
      <c r="RFU515" s="568"/>
      <c r="RFV515" s="568"/>
      <c r="RFW515" s="568"/>
      <c r="RFX515" s="568"/>
      <c r="RFY515" s="568"/>
      <c r="RFZ515" s="568"/>
      <c r="RGA515" s="568"/>
      <c r="RGB515" s="568"/>
      <c r="RGC515" s="568"/>
      <c r="RGD515" s="568"/>
      <c r="RGE515" s="568"/>
      <c r="RGF515" s="568"/>
      <c r="RGG515" s="568"/>
      <c r="RGH515" s="568"/>
      <c r="RGI515" s="568"/>
      <c r="RGJ515" s="568"/>
      <c r="RGK515" s="568"/>
      <c r="RGL515" s="568"/>
      <c r="RGM515" s="568"/>
      <c r="RGN515" s="568"/>
      <c r="RGO515" s="568"/>
      <c r="RGP515" s="568"/>
      <c r="RGQ515" s="568"/>
      <c r="RGR515" s="568"/>
      <c r="RGS515" s="568"/>
      <c r="RGT515" s="568"/>
      <c r="RGU515" s="568"/>
      <c r="RGV515" s="568"/>
      <c r="RGW515" s="568"/>
      <c r="RGX515" s="568"/>
      <c r="RGY515" s="568"/>
      <c r="RGZ515" s="568"/>
      <c r="RHA515" s="568"/>
      <c r="RHB515" s="568"/>
      <c r="RHC515" s="568"/>
      <c r="RHD515" s="568"/>
      <c r="RHE515" s="568"/>
      <c r="RHF515" s="568"/>
      <c r="RHG515" s="568"/>
      <c r="RHH515" s="568"/>
      <c r="RHI515" s="568"/>
      <c r="RHJ515" s="568"/>
      <c r="RHK515" s="568"/>
      <c r="RHL515" s="568"/>
      <c r="RHM515" s="568"/>
      <c r="RHN515" s="568"/>
      <c r="RHO515" s="568"/>
      <c r="RHP515" s="568"/>
      <c r="RHQ515" s="568"/>
      <c r="RHR515" s="568"/>
      <c r="RHS515" s="568"/>
      <c r="RHT515" s="568"/>
      <c r="RHU515" s="568"/>
      <c r="RHV515" s="568"/>
      <c r="RHW515" s="568"/>
      <c r="RHX515" s="568"/>
      <c r="RHY515" s="568"/>
      <c r="RHZ515" s="568"/>
      <c r="RIA515" s="568"/>
      <c r="RIB515" s="568"/>
      <c r="RIC515" s="568"/>
      <c r="RID515" s="568"/>
      <c r="RIE515" s="568"/>
      <c r="RIF515" s="568"/>
      <c r="RIG515" s="568"/>
      <c r="RIH515" s="568"/>
      <c r="RII515" s="568"/>
      <c r="RIJ515" s="568"/>
      <c r="RIK515" s="568"/>
      <c r="RIL515" s="568"/>
      <c r="RIM515" s="568"/>
      <c r="RIN515" s="568"/>
      <c r="RIO515" s="568"/>
      <c r="RIP515" s="568"/>
      <c r="RIQ515" s="568"/>
      <c r="RIR515" s="568"/>
      <c r="RIS515" s="568"/>
      <c r="RIT515" s="568"/>
      <c r="RIU515" s="568"/>
      <c r="RIV515" s="568"/>
      <c r="RIW515" s="568"/>
      <c r="RIX515" s="568"/>
      <c r="RIY515" s="568"/>
      <c r="RIZ515" s="568"/>
      <c r="RJA515" s="568"/>
      <c r="RJB515" s="568"/>
      <c r="RJC515" s="568"/>
      <c r="RJD515" s="568"/>
      <c r="RJE515" s="568"/>
      <c r="RJF515" s="568"/>
      <c r="RJG515" s="568"/>
      <c r="RJH515" s="568"/>
      <c r="RJI515" s="568"/>
      <c r="RJJ515" s="568"/>
      <c r="RJK515" s="568"/>
      <c r="RJL515" s="568"/>
      <c r="RJM515" s="568"/>
      <c r="RJN515" s="568"/>
      <c r="RJO515" s="568"/>
      <c r="RJP515" s="568"/>
      <c r="RJQ515" s="568"/>
      <c r="RJR515" s="568"/>
      <c r="RJS515" s="568"/>
      <c r="RJT515" s="568"/>
      <c r="RJU515" s="568"/>
      <c r="RJV515" s="568"/>
      <c r="RJW515" s="568"/>
      <c r="RJX515" s="568"/>
      <c r="RJY515" s="568"/>
      <c r="RJZ515" s="568"/>
      <c r="RKA515" s="568"/>
      <c r="RKB515" s="568"/>
      <c r="RKC515" s="568"/>
      <c r="RKD515" s="568"/>
      <c r="RKE515" s="568"/>
      <c r="RKF515" s="568"/>
      <c r="RKG515" s="568"/>
      <c r="RKH515" s="568"/>
      <c r="RKI515" s="568"/>
      <c r="RKJ515" s="568"/>
      <c r="RKK515" s="568"/>
      <c r="RKL515" s="568"/>
      <c r="RKM515" s="568"/>
      <c r="RKN515" s="568"/>
      <c r="RKO515" s="568"/>
      <c r="RKP515" s="568"/>
      <c r="RKQ515" s="568"/>
      <c r="RKR515" s="568"/>
      <c r="RKS515" s="568"/>
      <c r="RKT515" s="568"/>
      <c r="RKU515" s="568"/>
      <c r="RKV515" s="568"/>
      <c r="RKW515" s="568"/>
      <c r="RKX515" s="568"/>
      <c r="RKY515" s="568"/>
      <c r="RKZ515" s="568"/>
      <c r="RLA515" s="568"/>
      <c r="RLB515" s="568"/>
      <c r="RLC515" s="568"/>
      <c r="RLD515" s="568"/>
      <c r="RLE515" s="568"/>
      <c r="RLF515" s="568"/>
      <c r="RLG515" s="568"/>
      <c r="RLH515" s="568"/>
      <c r="RLI515" s="568"/>
      <c r="RLJ515" s="568"/>
      <c r="RLK515" s="568"/>
      <c r="RLL515" s="568"/>
      <c r="RLM515" s="568"/>
      <c r="RLN515" s="568"/>
      <c r="RLO515" s="568"/>
      <c r="RLP515" s="568"/>
      <c r="RLQ515" s="568"/>
      <c r="RLR515" s="568"/>
      <c r="RLS515" s="568"/>
      <c r="RLT515" s="568"/>
      <c r="RLU515" s="568"/>
      <c r="RLV515" s="568"/>
      <c r="RLW515" s="568"/>
      <c r="RLX515" s="568"/>
      <c r="RLY515" s="568"/>
      <c r="RLZ515" s="568"/>
      <c r="RMA515" s="568"/>
      <c r="RMB515" s="568"/>
      <c r="RMC515" s="568"/>
      <c r="RMD515" s="568"/>
      <c r="RME515" s="568"/>
      <c r="RMF515" s="568"/>
      <c r="RMG515" s="568"/>
      <c r="RMH515" s="568"/>
      <c r="RMI515" s="568"/>
      <c r="RMJ515" s="568"/>
      <c r="RMK515" s="568"/>
      <c r="RML515" s="568"/>
      <c r="RMM515" s="568"/>
      <c r="RMN515" s="568"/>
      <c r="RMO515" s="568"/>
      <c r="RMP515" s="568"/>
      <c r="RMQ515" s="568"/>
      <c r="RMR515" s="568"/>
      <c r="RMS515" s="568"/>
      <c r="RMT515" s="568"/>
      <c r="RMU515" s="568"/>
      <c r="RMV515" s="568"/>
      <c r="RMW515" s="568"/>
      <c r="RMX515" s="568"/>
      <c r="RMY515" s="568"/>
      <c r="RMZ515" s="568"/>
      <c r="RNA515" s="568"/>
      <c r="RNB515" s="568"/>
      <c r="RNC515" s="568"/>
      <c r="RND515" s="568"/>
      <c r="RNE515" s="568"/>
      <c r="RNF515" s="568"/>
      <c r="RNG515" s="568"/>
      <c r="RNH515" s="568"/>
      <c r="RNI515" s="568"/>
      <c r="RNJ515" s="568"/>
      <c r="RNK515" s="568"/>
      <c r="RNL515" s="568"/>
      <c r="RNM515" s="568"/>
      <c r="RNN515" s="568"/>
      <c r="RNO515" s="568"/>
      <c r="RNP515" s="568"/>
      <c r="RNQ515" s="568"/>
      <c r="RNR515" s="568"/>
      <c r="RNS515" s="568"/>
      <c r="RNT515" s="568"/>
      <c r="RNU515" s="568"/>
      <c r="RNV515" s="568"/>
      <c r="RNW515" s="568"/>
      <c r="RNX515" s="568"/>
      <c r="RNY515" s="568"/>
      <c r="RNZ515" s="568"/>
      <c r="ROA515" s="568"/>
      <c r="ROB515" s="568"/>
      <c r="ROC515" s="568"/>
      <c r="ROD515" s="568"/>
      <c r="ROE515" s="568"/>
      <c r="ROF515" s="568"/>
      <c r="ROG515" s="568"/>
      <c r="ROH515" s="568"/>
      <c r="ROI515" s="568"/>
      <c r="ROJ515" s="568"/>
      <c r="ROK515" s="568"/>
      <c r="ROL515" s="568"/>
      <c r="ROM515" s="568"/>
      <c r="RON515" s="568"/>
      <c r="ROO515" s="568"/>
      <c r="ROP515" s="568"/>
      <c r="ROQ515" s="568"/>
      <c r="ROR515" s="568"/>
      <c r="ROS515" s="568"/>
      <c r="ROT515" s="568"/>
      <c r="ROU515" s="568"/>
      <c r="ROV515" s="568"/>
      <c r="ROW515" s="568"/>
      <c r="ROX515" s="568"/>
      <c r="ROY515" s="568"/>
      <c r="ROZ515" s="568"/>
      <c r="RPA515" s="568"/>
      <c r="RPB515" s="568"/>
      <c r="RPC515" s="568"/>
      <c r="RPD515" s="568"/>
      <c r="RPE515" s="568"/>
      <c r="RPF515" s="568"/>
      <c r="RPG515" s="568"/>
      <c r="RPH515" s="568"/>
      <c r="RPI515" s="568"/>
      <c r="RPJ515" s="568"/>
      <c r="RPK515" s="568"/>
      <c r="RPL515" s="568"/>
      <c r="RPM515" s="568"/>
      <c r="RPN515" s="568"/>
      <c r="RPO515" s="568"/>
      <c r="RPP515" s="568"/>
      <c r="RPQ515" s="568"/>
      <c r="RPR515" s="568"/>
      <c r="RPS515" s="568"/>
      <c r="RPT515" s="568"/>
      <c r="RPU515" s="568"/>
      <c r="RPV515" s="568"/>
      <c r="RPW515" s="568"/>
      <c r="RPX515" s="568"/>
      <c r="RPY515" s="568"/>
      <c r="RPZ515" s="568"/>
      <c r="RQA515" s="568"/>
      <c r="RQB515" s="568"/>
      <c r="RQC515" s="568"/>
      <c r="RQD515" s="568"/>
      <c r="RQE515" s="568"/>
      <c r="RQF515" s="568"/>
      <c r="RQG515" s="568"/>
      <c r="RQH515" s="568"/>
      <c r="RQI515" s="568"/>
      <c r="RQJ515" s="568"/>
      <c r="RQK515" s="568"/>
      <c r="RQL515" s="568"/>
      <c r="RQM515" s="568"/>
      <c r="RQN515" s="568"/>
      <c r="RQO515" s="568"/>
      <c r="RQP515" s="568"/>
      <c r="RQQ515" s="568"/>
      <c r="RQR515" s="568"/>
      <c r="RQS515" s="568"/>
      <c r="RQT515" s="568"/>
      <c r="RQU515" s="568"/>
      <c r="RQV515" s="568"/>
      <c r="RQW515" s="568"/>
      <c r="RQX515" s="568"/>
      <c r="RQY515" s="568"/>
      <c r="RQZ515" s="568"/>
      <c r="RRA515" s="568"/>
      <c r="RRB515" s="568"/>
      <c r="RRC515" s="568"/>
      <c r="RRD515" s="568"/>
      <c r="RRE515" s="568"/>
      <c r="RRF515" s="568"/>
      <c r="RRG515" s="568"/>
      <c r="RRH515" s="568"/>
      <c r="RRI515" s="568"/>
      <c r="RRJ515" s="568"/>
      <c r="RRK515" s="568"/>
      <c r="RRL515" s="568"/>
      <c r="RRM515" s="568"/>
      <c r="RRN515" s="568"/>
      <c r="RRO515" s="568"/>
      <c r="RRP515" s="568"/>
      <c r="RRQ515" s="568"/>
      <c r="RRR515" s="568"/>
      <c r="RRS515" s="568"/>
      <c r="RRT515" s="568"/>
      <c r="RRU515" s="568"/>
      <c r="RRV515" s="568"/>
      <c r="RRW515" s="568"/>
      <c r="RRX515" s="568"/>
      <c r="RRY515" s="568"/>
      <c r="RRZ515" s="568"/>
      <c r="RSA515" s="568"/>
      <c r="RSB515" s="568"/>
      <c r="RSC515" s="568"/>
      <c r="RSD515" s="568"/>
      <c r="RSE515" s="568"/>
      <c r="RSF515" s="568"/>
      <c r="RSG515" s="568"/>
      <c r="RSH515" s="568"/>
      <c r="RSI515" s="568"/>
      <c r="RSJ515" s="568"/>
      <c r="RSK515" s="568"/>
      <c r="RSL515" s="568"/>
      <c r="RSM515" s="568"/>
      <c r="RSN515" s="568"/>
      <c r="RSO515" s="568"/>
      <c r="RSP515" s="568"/>
      <c r="RSQ515" s="568"/>
      <c r="RSR515" s="568"/>
      <c r="RSS515" s="568"/>
      <c r="RST515" s="568"/>
      <c r="RSU515" s="568"/>
      <c r="RSV515" s="568"/>
      <c r="RSW515" s="568"/>
      <c r="RSX515" s="568"/>
      <c r="RSY515" s="568"/>
      <c r="RSZ515" s="568"/>
      <c r="RTA515" s="568"/>
      <c r="RTB515" s="568"/>
      <c r="RTC515" s="568"/>
      <c r="RTD515" s="568"/>
      <c r="RTE515" s="568"/>
      <c r="RTF515" s="568"/>
      <c r="RTG515" s="568"/>
      <c r="RTH515" s="568"/>
      <c r="RTI515" s="568"/>
      <c r="RTJ515" s="568"/>
      <c r="RTK515" s="568"/>
      <c r="RTL515" s="568"/>
      <c r="RTM515" s="568"/>
      <c r="RTN515" s="568"/>
      <c r="RTO515" s="568"/>
      <c r="RTP515" s="568"/>
      <c r="RTQ515" s="568"/>
      <c r="RTR515" s="568"/>
      <c r="RTS515" s="568"/>
      <c r="RTT515" s="568"/>
      <c r="RTU515" s="568"/>
      <c r="RTV515" s="568"/>
      <c r="RTW515" s="568"/>
      <c r="RTX515" s="568"/>
      <c r="RTY515" s="568"/>
      <c r="RTZ515" s="568"/>
      <c r="RUA515" s="568"/>
      <c r="RUB515" s="568"/>
      <c r="RUC515" s="568"/>
      <c r="RUD515" s="568"/>
      <c r="RUE515" s="568"/>
      <c r="RUF515" s="568"/>
      <c r="RUG515" s="568"/>
      <c r="RUH515" s="568"/>
      <c r="RUI515" s="568"/>
      <c r="RUJ515" s="568"/>
      <c r="RUK515" s="568"/>
      <c r="RUL515" s="568"/>
      <c r="RUM515" s="568"/>
      <c r="RUN515" s="568"/>
      <c r="RUO515" s="568"/>
      <c r="RUP515" s="568"/>
      <c r="RUQ515" s="568"/>
      <c r="RUR515" s="568"/>
      <c r="RUS515" s="568"/>
      <c r="RUT515" s="568"/>
      <c r="RUU515" s="568"/>
      <c r="RUV515" s="568"/>
      <c r="RUW515" s="568"/>
      <c r="RUX515" s="568"/>
      <c r="RUY515" s="568"/>
      <c r="RUZ515" s="568"/>
      <c r="RVA515" s="568"/>
      <c r="RVB515" s="568"/>
      <c r="RVC515" s="568"/>
      <c r="RVD515" s="568"/>
      <c r="RVE515" s="568"/>
      <c r="RVF515" s="568"/>
      <c r="RVG515" s="568"/>
      <c r="RVH515" s="568"/>
      <c r="RVI515" s="568"/>
      <c r="RVJ515" s="568"/>
      <c r="RVK515" s="568"/>
      <c r="RVL515" s="568"/>
      <c r="RVM515" s="568"/>
      <c r="RVN515" s="568"/>
      <c r="RVO515" s="568"/>
      <c r="RVP515" s="568"/>
      <c r="RVQ515" s="568"/>
      <c r="RVR515" s="568"/>
      <c r="RVS515" s="568"/>
      <c r="RVT515" s="568"/>
      <c r="RVU515" s="568"/>
      <c r="RVV515" s="568"/>
      <c r="RVW515" s="568"/>
      <c r="RVX515" s="568"/>
      <c r="RVY515" s="568"/>
      <c r="RVZ515" s="568"/>
      <c r="RWA515" s="568"/>
      <c r="RWB515" s="568"/>
      <c r="RWC515" s="568"/>
      <c r="RWD515" s="568"/>
      <c r="RWE515" s="568"/>
      <c r="RWF515" s="568"/>
      <c r="RWG515" s="568"/>
      <c r="RWH515" s="568"/>
      <c r="RWI515" s="568"/>
      <c r="RWJ515" s="568"/>
      <c r="RWK515" s="568"/>
      <c r="RWL515" s="568"/>
      <c r="RWM515" s="568"/>
      <c r="RWN515" s="568"/>
      <c r="RWO515" s="568"/>
      <c r="RWP515" s="568"/>
      <c r="RWQ515" s="568"/>
      <c r="RWR515" s="568"/>
      <c r="RWS515" s="568"/>
      <c r="RWT515" s="568"/>
      <c r="RWU515" s="568"/>
      <c r="RWV515" s="568"/>
      <c r="RWW515" s="568"/>
      <c r="RWX515" s="568"/>
      <c r="RWY515" s="568"/>
      <c r="RWZ515" s="568"/>
      <c r="RXA515" s="568"/>
      <c r="RXB515" s="568"/>
      <c r="RXC515" s="568"/>
      <c r="RXD515" s="568"/>
      <c r="RXE515" s="568"/>
      <c r="RXF515" s="568"/>
      <c r="RXG515" s="568"/>
      <c r="RXH515" s="568"/>
      <c r="RXI515" s="568"/>
      <c r="RXJ515" s="568"/>
      <c r="RXK515" s="568"/>
      <c r="RXL515" s="568"/>
      <c r="RXM515" s="568"/>
      <c r="RXN515" s="568"/>
      <c r="RXO515" s="568"/>
      <c r="RXP515" s="568"/>
      <c r="RXQ515" s="568"/>
      <c r="RXR515" s="568"/>
      <c r="RXS515" s="568"/>
      <c r="RXT515" s="568"/>
      <c r="RXU515" s="568"/>
      <c r="RXV515" s="568"/>
      <c r="RXW515" s="568"/>
      <c r="RXX515" s="568"/>
      <c r="RXY515" s="568"/>
      <c r="RXZ515" s="568"/>
      <c r="RYA515" s="568"/>
      <c r="RYB515" s="568"/>
      <c r="RYC515" s="568"/>
      <c r="RYD515" s="568"/>
      <c r="RYE515" s="568"/>
      <c r="RYF515" s="568"/>
      <c r="RYG515" s="568"/>
      <c r="RYH515" s="568"/>
      <c r="RYI515" s="568"/>
      <c r="RYJ515" s="568"/>
      <c r="RYK515" s="568"/>
      <c r="RYL515" s="568"/>
      <c r="RYM515" s="568"/>
      <c r="RYN515" s="568"/>
      <c r="RYO515" s="568"/>
      <c r="RYP515" s="568"/>
      <c r="RYQ515" s="568"/>
      <c r="RYR515" s="568"/>
      <c r="RYS515" s="568"/>
      <c r="RYT515" s="568"/>
      <c r="RYU515" s="568"/>
      <c r="RYV515" s="568"/>
      <c r="RYW515" s="568"/>
      <c r="RYX515" s="568"/>
      <c r="RYY515" s="568"/>
      <c r="RYZ515" s="568"/>
      <c r="RZA515" s="568"/>
      <c r="RZB515" s="568"/>
      <c r="RZC515" s="568"/>
      <c r="RZD515" s="568"/>
      <c r="RZE515" s="568"/>
      <c r="RZF515" s="568"/>
      <c r="RZG515" s="568"/>
      <c r="RZH515" s="568"/>
      <c r="RZI515" s="568"/>
      <c r="RZJ515" s="568"/>
      <c r="RZK515" s="568"/>
      <c r="RZL515" s="568"/>
      <c r="RZM515" s="568"/>
      <c r="RZN515" s="568"/>
      <c r="RZO515" s="568"/>
      <c r="RZP515" s="568"/>
      <c r="RZQ515" s="568"/>
      <c r="RZR515" s="568"/>
      <c r="RZS515" s="568"/>
      <c r="RZT515" s="568"/>
      <c r="RZU515" s="568"/>
      <c r="RZV515" s="568"/>
      <c r="RZW515" s="568"/>
      <c r="RZX515" s="568"/>
      <c r="RZY515" s="568"/>
      <c r="RZZ515" s="568"/>
      <c r="SAA515" s="568"/>
      <c r="SAB515" s="568"/>
      <c r="SAC515" s="568"/>
      <c r="SAD515" s="568"/>
      <c r="SAE515" s="568"/>
      <c r="SAF515" s="568"/>
      <c r="SAG515" s="568"/>
      <c r="SAH515" s="568"/>
      <c r="SAI515" s="568"/>
      <c r="SAJ515" s="568"/>
      <c r="SAK515" s="568"/>
      <c r="SAL515" s="568"/>
      <c r="SAM515" s="568"/>
      <c r="SAN515" s="568"/>
      <c r="SAO515" s="568"/>
      <c r="SAP515" s="568"/>
      <c r="SAQ515" s="568"/>
      <c r="SAR515" s="568"/>
      <c r="SAS515" s="568"/>
      <c r="SAT515" s="568"/>
      <c r="SAU515" s="568"/>
      <c r="SAV515" s="568"/>
      <c r="SAW515" s="568"/>
      <c r="SAX515" s="568"/>
      <c r="SAY515" s="568"/>
      <c r="SAZ515" s="568"/>
      <c r="SBA515" s="568"/>
      <c r="SBB515" s="568"/>
      <c r="SBC515" s="568"/>
      <c r="SBD515" s="568"/>
      <c r="SBE515" s="568"/>
      <c r="SBF515" s="568"/>
      <c r="SBG515" s="568"/>
      <c r="SBH515" s="568"/>
      <c r="SBI515" s="568"/>
      <c r="SBJ515" s="568"/>
      <c r="SBK515" s="568"/>
      <c r="SBL515" s="568"/>
      <c r="SBM515" s="568"/>
      <c r="SBN515" s="568"/>
      <c r="SBO515" s="568"/>
      <c r="SBP515" s="568"/>
      <c r="SBQ515" s="568"/>
      <c r="SBR515" s="568"/>
      <c r="SBS515" s="568"/>
      <c r="SBT515" s="568"/>
      <c r="SBU515" s="568"/>
      <c r="SBV515" s="568"/>
      <c r="SBW515" s="568"/>
      <c r="SBX515" s="568"/>
      <c r="SBY515" s="568"/>
      <c r="SBZ515" s="568"/>
      <c r="SCA515" s="568"/>
      <c r="SCB515" s="568"/>
      <c r="SCC515" s="568"/>
      <c r="SCD515" s="568"/>
      <c r="SCE515" s="568"/>
      <c r="SCF515" s="568"/>
      <c r="SCG515" s="568"/>
      <c r="SCH515" s="568"/>
      <c r="SCI515" s="568"/>
      <c r="SCJ515" s="568"/>
      <c r="SCK515" s="568"/>
      <c r="SCL515" s="568"/>
      <c r="SCM515" s="568"/>
      <c r="SCN515" s="568"/>
      <c r="SCO515" s="568"/>
      <c r="SCP515" s="568"/>
      <c r="SCQ515" s="568"/>
      <c r="SCR515" s="568"/>
      <c r="SCS515" s="568"/>
      <c r="SCT515" s="568"/>
      <c r="SCU515" s="568"/>
      <c r="SCV515" s="568"/>
      <c r="SCW515" s="568"/>
      <c r="SCX515" s="568"/>
      <c r="SCY515" s="568"/>
      <c r="SCZ515" s="568"/>
      <c r="SDA515" s="568"/>
      <c r="SDB515" s="568"/>
      <c r="SDC515" s="568"/>
      <c r="SDD515" s="568"/>
      <c r="SDE515" s="568"/>
      <c r="SDF515" s="568"/>
      <c r="SDG515" s="568"/>
      <c r="SDH515" s="568"/>
      <c r="SDI515" s="568"/>
      <c r="SDJ515" s="568"/>
      <c r="SDK515" s="568"/>
      <c r="SDL515" s="568"/>
      <c r="SDM515" s="568"/>
      <c r="SDN515" s="568"/>
      <c r="SDO515" s="568"/>
      <c r="SDP515" s="568"/>
      <c r="SDQ515" s="568"/>
      <c r="SDR515" s="568"/>
      <c r="SDS515" s="568"/>
      <c r="SDT515" s="568"/>
      <c r="SDU515" s="568"/>
      <c r="SDV515" s="568"/>
      <c r="SDW515" s="568"/>
      <c r="SDX515" s="568"/>
      <c r="SDY515" s="568"/>
      <c r="SDZ515" s="568"/>
      <c r="SEA515" s="568"/>
      <c r="SEB515" s="568"/>
      <c r="SEC515" s="568"/>
      <c r="SED515" s="568"/>
      <c r="SEE515" s="568"/>
      <c r="SEF515" s="568"/>
      <c r="SEG515" s="568"/>
      <c r="SEH515" s="568"/>
      <c r="SEI515" s="568"/>
      <c r="SEJ515" s="568"/>
      <c r="SEK515" s="568"/>
      <c r="SEL515" s="568"/>
      <c r="SEM515" s="568"/>
      <c r="SEN515" s="568"/>
      <c r="SEO515" s="568"/>
      <c r="SEP515" s="568"/>
      <c r="SEQ515" s="568"/>
      <c r="SER515" s="568"/>
      <c r="SES515" s="568"/>
      <c r="SET515" s="568"/>
      <c r="SEU515" s="568"/>
      <c r="SEV515" s="568"/>
      <c r="SEW515" s="568"/>
      <c r="SEX515" s="568"/>
      <c r="SEY515" s="568"/>
      <c r="SEZ515" s="568"/>
      <c r="SFA515" s="568"/>
      <c r="SFB515" s="568"/>
      <c r="SFC515" s="568"/>
      <c r="SFD515" s="568"/>
      <c r="SFE515" s="568"/>
      <c r="SFF515" s="568"/>
      <c r="SFG515" s="568"/>
      <c r="SFH515" s="568"/>
      <c r="SFI515" s="568"/>
      <c r="SFJ515" s="568"/>
      <c r="SFK515" s="568"/>
      <c r="SFL515" s="568"/>
      <c r="SFM515" s="568"/>
      <c r="SFN515" s="568"/>
      <c r="SFO515" s="568"/>
      <c r="SFP515" s="568"/>
      <c r="SFQ515" s="568"/>
      <c r="SFR515" s="568"/>
      <c r="SFS515" s="568"/>
      <c r="SFT515" s="568"/>
      <c r="SFU515" s="568"/>
      <c r="SFV515" s="568"/>
      <c r="SFW515" s="568"/>
      <c r="SFX515" s="568"/>
      <c r="SFY515" s="568"/>
      <c r="SFZ515" s="568"/>
      <c r="SGA515" s="568"/>
      <c r="SGB515" s="568"/>
      <c r="SGC515" s="568"/>
      <c r="SGD515" s="568"/>
      <c r="SGE515" s="568"/>
      <c r="SGF515" s="568"/>
      <c r="SGG515" s="568"/>
      <c r="SGH515" s="568"/>
      <c r="SGI515" s="568"/>
      <c r="SGJ515" s="568"/>
      <c r="SGK515" s="568"/>
      <c r="SGL515" s="568"/>
      <c r="SGM515" s="568"/>
      <c r="SGN515" s="568"/>
      <c r="SGO515" s="568"/>
      <c r="SGP515" s="568"/>
      <c r="SGQ515" s="568"/>
      <c r="SGR515" s="568"/>
      <c r="SGS515" s="568"/>
      <c r="SGT515" s="568"/>
      <c r="SGU515" s="568"/>
      <c r="SGV515" s="568"/>
      <c r="SGW515" s="568"/>
      <c r="SGX515" s="568"/>
      <c r="SGY515" s="568"/>
      <c r="SGZ515" s="568"/>
      <c r="SHA515" s="568"/>
      <c r="SHB515" s="568"/>
      <c r="SHC515" s="568"/>
      <c r="SHD515" s="568"/>
      <c r="SHE515" s="568"/>
      <c r="SHF515" s="568"/>
      <c r="SHG515" s="568"/>
      <c r="SHH515" s="568"/>
      <c r="SHI515" s="568"/>
      <c r="SHJ515" s="568"/>
      <c r="SHK515" s="568"/>
      <c r="SHL515" s="568"/>
      <c r="SHM515" s="568"/>
      <c r="SHN515" s="568"/>
      <c r="SHO515" s="568"/>
      <c r="SHP515" s="568"/>
      <c r="SHQ515" s="568"/>
      <c r="SHR515" s="568"/>
      <c r="SHS515" s="568"/>
      <c r="SHT515" s="568"/>
      <c r="SHU515" s="568"/>
      <c r="SHV515" s="568"/>
      <c r="SHW515" s="568"/>
      <c r="SHX515" s="568"/>
      <c r="SHY515" s="568"/>
      <c r="SHZ515" s="568"/>
      <c r="SIA515" s="568"/>
      <c r="SIB515" s="568"/>
      <c r="SIC515" s="568"/>
      <c r="SID515" s="568"/>
      <c r="SIE515" s="568"/>
      <c r="SIF515" s="568"/>
      <c r="SIG515" s="568"/>
      <c r="SIH515" s="568"/>
      <c r="SII515" s="568"/>
      <c r="SIJ515" s="568"/>
      <c r="SIK515" s="568"/>
      <c r="SIL515" s="568"/>
      <c r="SIM515" s="568"/>
      <c r="SIN515" s="568"/>
      <c r="SIO515" s="568"/>
      <c r="SIP515" s="568"/>
      <c r="SIQ515" s="568"/>
      <c r="SIR515" s="568"/>
      <c r="SIS515" s="568"/>
      <c r="SIT515" s="568"/>
      <c r="SIU515" s="568"/>
      <c r="SIV515" s="568"/>
      <c r="SIW515" s="568"/>
      <c r="SIX515" s="568"/>
      <c r="SIY515" s="568"/>
      <c r="SIZ515" s="568"/>
      <c r="SJA515" s="568"/>
      <c r="SJB515" s="568"/>
      <c r="SJC515" s="568"/>
      <c r="SJD515" s="568"/>
      <c r="SJE515" s="568"/>
      <c r="SJF515" s="568"/>
      <c r="SJG515" s="568"/>
      <c r="SJH515" s="568"/>
      <c r="SJI515" s="568"/>
      <c r="SJJ515" s="568"/>
      <c r="SJK515" s="568"/>
      <c r="SJL515" s="568"/>
      <c r="SJM515" s="568"/>
      <c r="SJN515" s="568"/>
      <c r="SJO515" s="568"/>
      <c r="SJP515" s="568"/>
      <c r="SJQ515" s="568"/>
      <c r="SJR515" s="568"/>
      <c r="SJS515" s="568"/>
      <c r="SJT515" s="568"/>
      <c r="SJU515" s="568"/>
      <c r="SJV515" s="568"/>
      <c r="SJW515" s="568"/>
      <c r="SJX515" s="568"/>
      <c r="SJY515" s="568"/>
      <c r="SJZ515" s="568"/>
      <c r="SKA515" s="568"/>
      <c r="SKB515" s="568"/>
      <c r="SKC515" s="568"/>
      <c r="SKD515" s="568"/>
      <c r="SKE515" s="568"/>
      <c r="SKF515" s="568"/>
      <c r="SKG515" s="568"/>
      <c r="SKH515" s="568"/>
      <c r="SKI515" s="568"/>
      <c r="SKJ515" s="568"/>
      <c r="SKK515" s="568"/>
      <c r="SKL515" s="568"/>
      <c r="SKM515" s="568"/>
      <c r="SKN515" s="568"/>
      <c r="SKO515" s="568"/>
      <c r="SKP515" s="568"/>
      <c r="SKQ515" s="568"/>
      <c r="SKR515" s="568"/>
      <c r="SKS515" s="568"/>
      <c r="SKT515" s="568"/>
      <c r="SKU515" s="568"/>
      <c r="SKV515" s="568"/>
      <c r="SKW515" s="568"/>
      <c r="SKX515" s="568"/>
      <c r="SKY515" s="568"/>
      <c r="SKZ515" s="568"/>
      <c r="SLA515" s="568"/>
      <c r="SLB515" s="568"/>
      <c r="SLC515" s="568"/>
      <c r="SLD515" s="568"/>
      <c r="SLE515" s="568"/>
      <c r="SLF515" s="568"/>
      <c r="SLG515" s="568"/>
      <c r="SLH515" s="568"/>
      <c r="SLI515" s="568"/>
      <c r="SLJ515" s="568"/>
      <c r="SLK515" s="568"/>
      <c r="SLL515" s="568"/>
      <c r="SLM515" s="568"/>
      <c r="SLN515" s="568"/>
      <c r="SLO515" s="568"/>
      <c r="SLP515" s="568"/>
      <c r="SLQ515" s="568"/>
      <c r="SLR515" s="568"/>
      <c r="SLS515" s="568"/>
      <c r="SLT515" s="568"/>
      <c r="SLU515" s="568"/>
      <c r="SLV515" s="568"/>
      <c r="SLW515" s="568"/>
      <c r="SLX515" s="568"/>
      <c r="SLY515" s="568"/>
      <c r="SLZ515" s="568"/>
      <c r="SMA515" s="568"/>
      <c r="SMB515" s="568"/>
      <c r="SMC515" s="568"/>
      <c r="SMD515" s="568"/>
      <c r="SME515" s="568"/>
      <c r="SMF515" s="568"/>
      <c r="SMG515" s="568"/>
      <c r="SMH515" s="568"/>
      <c r="SMI515" s="568"/>
      <c r="SMJ515" s="568"/>
      <c r="SMK515" s="568"/>
      <c r="SML515" s="568"/>
      <c r="SMM515" s="568"/>
      <c r="SMN515" s="568"/>
      <c r="SMO515" s="568"/>
      <c r="SMP515" s="568"/>
      <c r="SMQ515" s="568"/>
      <c r="SMR515" s="568"/>
      <c r="SMS515" s="568"/>
      <c r="SMT515" s="568"/>
      <c r="SMU515" s="568"/>
      <c r="SMV515" s="568"/>
      <c r="SMW515" s="568"/>
      <c r="SMX515" s="568"/>
      <c r="SMY515" s="568"/>
      <c r="SMZ515" s="568"/>
      <c r="SNA515" s="568"/>
      <c r="SNB515" s="568"/>
      <c r="SNC515" s="568"/>
      <c r="SND515" s="568"/>
      <c r="SNE515" s="568"/>
      <c r="SNF515" s="568"/>
      <c r="SNG515" s="568"/>
      <c r="SNH515" s="568"/>
      <c r="SNI515" s="568"/>
      <c r="SNJ515" s="568"/>
      <c r="SNK515" s="568"/>
      <c r="SNL515" s="568"/>
      <c r="SNM515" s="568"/>
      <c r="SNN515" s="568"/>
      <c r="SNO515" s="568"/>
      <c r="SNP515" s="568"/>
      <c r="SNQ515" s="568"/>
      <c r="SNR515" s="568"/>
      <c r="SNS515" s="568"/>
      <c r="SNT515" s="568"/>
      <c r="SNU515" s="568"/>
      <c r="SNV515" s="568"/>
      <c r="SNW515" s="568"/>
      <c r="SNX515" s="568"/>
      <c r="SNY515" s="568"/>
      <c r="SNZ515" s="568"/>
      <c r="SOA515" s="568"/>
      <c r="SOB515" s="568"/>
      <c r="SOC515" s="568"/>
      <c r="SOD515" s="568"/>
      <c r="SOE515" s="568"/>
      <c r="SOF515" s="568"/>
      <c r="SOG515" s="568"/>
      <c r="SOH515" s="568"/>
      <c r="SOI515" s="568"/>
      <c r="SOJ515" s="568"/>
      <c r="SOK515" s="568"/>
      <c r="SOL515" s="568"/>
      <c r="SOM515" s="568"/>
      <c r="SON515" s="568"/>
      <c r="SOO515" s="568"/>
      <c r="SOP515" s="568"/>
      <c r="SOQ515" s="568"/>
      <c r="SOR515" s="568"/>
      <c r="SOS515" s="568"/>
      <c r="SOT515" s="568"/>
      <c r="SOU515" s="568"/>
      <c r="SOV515" s="568"/>
      <c r="SOW515" s="568"/>
      <c r="SOX515" s="568"/>
      <c r="SOY515" s="568"/>
      <c r="SOZ515" s="568"/>
      <c r="SPA515" s="568"/>
      <c r="SPB515" s="568"/>
      <c r="SPC515" s="568"/>
      <c r="SPD515" s="568"/>
      <c r="SPE515" s="568"/>
      <c r="SPF515" s="568"/>
      <c r="SPG515" s="568"/>
      <c r="SPH515" s="568"/>
      <c r="SPI515" s="568"/>
      <c r="SPJ515" s="568"/>
      <c r="SPK515" s="568"/>
      <c r="SPL515" s="568"/>
      <c r="SPM515" s="568"/>
      <c r="SPN515" s="568"/>
      <c r="SPO515" s="568"/>
      <c r="SPP515" s="568"/>
      <c r="SPQ515" s="568"/>
      <c r="SPR515" s="568"/>
      <c r="SPS515" s="568"/>
      <c r="SPT515" s="568"/>
      <c r="SPU515" s="568"/>
      <c r="SPV515" s="568"/>
      <c r="SPW515" s="568"/>
      <c r="SPX515" s="568"/>
      <c r="SPY515" s="568"/>
      <c r="SPZ515" s="568"/>
      <c r="SQA515" s="568"/>
      <c r="SQB515" s="568"/>
      <c r="SQC515" s="568"/>
      <c r="SQD515" s="568"/>
      <c r="SQE515" s="568"/>
      <c r="SQF515" s="568"/>
      <c r="SQG515" s="568"/>
      <c r="SQH515" s="568"/>
      <c r="SQI515" s="568"/>
      <c r="SQJ515" s="568"/>
      <c r="SQK515" s="568"/>
      <c r="SQL515" s="568"/>
      <c r="SQM515" s="568"/>
      <c r="SQN515" s="568"/>
      <c r="SQO515" s="568"/>
      <c r="SQP515" s="568"/>
      <c r="SQQ515" s="568"/>
      <c r="SQR515" s="568"/>
      <c r="SQS515" s="568"/>
      <c r="SQT515" s="568"/>
      <c r="SQU515" s="568"/>
      <c r="SQV515" s="568"/>
      <c r="SQW515" s="568"/>
      <c r="SQX515" s="568"/>
      <c r="SQY515" s="568"/>
      <c r="SQZ515" s="568"/>
      <c r="SRA515" s="568"/>
      <c r="SRB515" s="568"/>
      <c r="SRC515" s="568"/>
      <c r="SRD515" s="568"/>
      <c r="SRE515" s="568"/>
      <c r="SRF515" s="568"/>
      <c r="SRG515" s="568"/>
      <c r="SRH515" s="568"/>
      <c r="SRI515" s="568"/>
      <c r="SRJ515" s="568"/>
      <c r="SRK515" s="568"/>
      <c r="SRL515" s="568"/>
      <c r="SRM515" s="568"/>
      <c r="SRN515" s="568"/>
      <c r="SRO515" s="568"/>
      <c r="SRP515" s="568"/>
      <c r="SRQ515" s="568"/>
      <c r="SRR515" s="568"/>
      <c r="SRS515" s="568"/>
      <c r="SRT515" s="568"/>
      <c r="SRU515" s="568"/>
      <c r="SRV515" s="568"/>
      <c r="SRW515" s="568"/>
      <c r="SRX515" s="568"/>
      <c r="SRY515" s="568"/>
      <c r="SRZ515" s="568"/>
      <c r="SSA515" s="568"/>
      <c r="SSB515" s="568"/>
      <c r="SSC515" s="568"/>
      <c r="SSD515" s="568"/>
      <c r="SSE515" s="568"/>
      <c r="SSF515" s="568"/>
      <c r="SSG515" s="568"/>
      <c r="SSH515" s="568"/>
      <c r="SSI515" s="568"/>
      <c r="SSJ515" s="568"/>
      <c r="SSK515" s="568"/>
      <c r="SSL515" s="568"/>
      <c r="SSM515" s="568"/>
      <c r="SSN515" s="568"/>
      <c r="SSO515" s="568"/>
      <c r="SSP515" s="568"/>
      <c r="SSQ515" s="568"/>
      <c r="SSR515" s="568"/>
      <c r="SSS515" s="568"/>
      <c r="SST515" s="568"/>
      <c r="SSU515" s="568"/>
      <c r="SSV515" s="568"/>
      <c r="SSW515" s="568"/>
      <c r="SSX515" s="568"/>
      <c r="SSY515" s="568"/>
      <c r="SSZ515" s="568"/>
      <c r="STA515" s="568"/>
      <c r="STB515" s="568"/>
      <c r="STC515" s="568"/>
      <c r="STD515" s="568"/>
      <c r="STE515" s="568"/>
      <c r="STF515" s="568"/>
      <c r="STG515" s="568"/>
      <c r="STH515" s="568"/>
      <c r="STI515" s="568"/>
      <c r="STJ515" s="568"/>
      <c r="STK515" s="568"/>
      <c r="STL515" s="568"/>
      <c r="STM515" s="568"/>
      <c r="STN515" s="568"/>
      <c r="STO515" s="568"/>
      <c r="STP515" s="568"/>
      <c r="STQ515" s="568"/>
      <c r="STR515" s="568"/>
      <c r="STS515" s="568"/>
      <c r="STT515" s="568"/>
      <c r="STU515" s="568"/>
      <c r="STV515" s="568"/>
      <c r="STW515" s="568"/>
      <c r="STX515" s="568"/>
      <c r="STY515" s="568"/>
      <c r="STZ515" s="568"/>
      <c r="SUA515" s="568"/>
      <c r="SUB515" s="568"/>
      <c r="SUC515" s="568"/>
      <c r="SUD515" s="568"/>
      <c r="SUE515" s="568"/>
      <c r="SUF515" s="568"/>
      <c r="SUG515" s="568"/>
      <c r="SUH515" s="568"/>
      <c r="SUI515" s="568"/>
      <c r="SUJ515" s="568"/>
      <c r="SUK515" s="568"/>
      <c r="SUL515" s="568"/>
      <c r="SUM515" s="568"/>
      <c r="SUN515" s="568"/>
      <c r="SUO515" s="568"/>
      <c r="SUP515" s="568"/>
      <c r="SUQ515" s="568"/>
      <c r="SUR515" s="568"/>
      <c r="SUS515" s="568"/>
      <c r="SUT515" s="568"/>
      <c r="SUU515" s="568"/>
      <c r="SUV515" s="568"/>
      <c r="SUW515" s="568"/>
      <c r="SUX515" s="568"/>
      <c r="SUY515" s="568"/>
      <c r="SUZ515" s="568"/>
      <c r="SVA515" s="568"/>
      <c r="SVB515" s="568"/>
      <c r="SVC515" s="568"/>
      <c r="SVD515" s="568"/>
      <c r="SVE515" s="568"/>
      <c r="SVF515" s="568"/>
      <c r="SVG515" s="568"/>
      <c r="SVH515" s="568"/>
      <c r="SVI515" s="568"/>
      <c r="SVJ515" s="568"/>
      <c r="SVK515" s="568"/>
      <c r="SVL515" s="568"/>
      <c r="SVM515" s="568"/>
      <c r="SVN515" s="568"/>
      <c r="SVO515" s="568"/>
      <c r="SVP515" s="568"/>
      <c r="SVQ515" s="568"/>
      <c r="SVR515" s="568"/>
      <c r="SVS515" s="568"/>
      <c r="SVT515" s="568"/>
      <c r="SVU515" s="568"/>
      <c r="SVV515" s="568"/>
      <c r="SVW515" s="568"/>
      <c r="SVX515" s="568"/>
      <c r="SVY515" s="568"/>
      <c r="SVZ515" s="568"/>
      <c r="SWA515" s="568"/>
      <c r="SWB515" s="568"/>
      <c r="SWC515" s="568"/>
      <c r="SWD515" s="568"/>
      <c r="SWE515" s="568"/>
      <c r="SWF515" s="568"/>
      <c r="SWG515" s="568"/>
      <c r="SWH515" s="568"/>
      <c r="SWI515" s="568"/>
      <c r="SWJ515" s="568"/>
      <c r="SWK515" s="568"/>
      <c r="SWL515" s="568"/>
      <c r="SWM515" s="568"/>
      <c r="SWN515" s="568"/>
      <c r="SWO515" s="568"/>
      <c r="SWP515" s="568"/>
      <c r="SWQ515" s="568"/>
      <c r="SWR515" s="568"/>
      <c r="SWS515" s="568"/>
      <c r="SWT515" s="568"/>
      <c r="SWU515" s="568"/>
      <c r="SWV515" s="568"/>
      <c r="SWW515" s="568"/>
      <c r="SWX515" s="568"/>
      <c r="SWY515" s="568"/>
      <c r="SWZ515" s="568"/>
      <c r="SXA515" s="568"/>
      <c r="SXB515" s="568"/>
      <c r="SXC515" s="568"/>
      <c r="SXD515" s="568"/>
      <c r="SXE515" s="568"/>
      <c r="SXF515" s="568"/>
      <c r="SXG515" s="568"/>
      <c r="SXH515" s="568"/>
      <c r="SXI515" s="568"/>
      <c r="SXJ515" s="568"/>
      <c r="SXK515" s="568"/>
      <c r="SXL515" s="568"/>
      <c r="SXM515" s="568"/>
      <c r="SXN515" s="568"/>
      <c r="SXO515" s="568"/>
      <c r="SXP515" s="568"/>
      <c r="SXQ515" s="568"/>
      <c r="SXR515" s="568"/>
      <c r="SXS515" s="568"/>
      <c r="SXT515" s="568"/>
      <c r="SXU515" s="568"/>
      <c r="SXV515" s="568"/>
      <c r="SXW515" s="568"/>
      <c r="SXX515" s="568"/>
      <c r="SXY515" s="568"/>
      <c r="SXZ515" s="568"/>
      <c r="SYA515" s="568"/>
      <c r="SYB515" s="568"/>
      <c r="SYC515" s="568"/>
      <c r="SYD515" s="568"/>
      <c r="SYE515" s="568"/>
      <c r="SYF515" s="568"/>
      <c r="SYG515" s="568"/>
      <c r="SYH515" s="568"/>
      <c r="SYI515" s="568"/>
      <c r="SYJ515" s="568"/>
      <c r="SYK515" s="568"/>
      <c r="SYL515" s="568"/>
      <c r="SYM515" s="568"/>
      <c r="SYN515" s="568"/>
      <c r="SYO515" s="568"/>
      <c r="SYP515" s="568"/>
      <c r="SYQ515" s="568"/>
      <c r="SYR515" s="568"/>
      <c r="SYS515" s="568"/>
      <c r="SYT515" s="568"/>
      <c r="SYU515" s="568"/>
      <c r="SYV515" s="568"/>
      <c r="SYW515" s="568"/>
      <c r="SYX515" s="568"/>
      <c r="SYY515" s="568"/>
      <c r="SYZ515" s="568"/>
      <c r="SZA515" s="568"/>
      <c r="SZB515" s="568"/>
      <c r="SZC515" s="568"/>
      <c r="SZD515" s="568"/>
      <c r="SZE515" s="568"/>
      <c r="SZF515" s="568"/>
      <c r="SZG515" s="568"/>
      <c r="SZH515" s="568"/>
      <c r="SZI515" s="568"/>
      <c r="SZJ515" s="568"/>
      <c r="SZK515" s="568"/>
      <c r="SZL515" s="568"/>
      <c r="SZM515" s="568"/>
      <c r="SZN515" s="568"/>
      <c r="SZO515" s="568"/>
      <c r="SZP515" s="568"/>
      <c r="SZQ515" s="568"/>
      <c r="SZR515" s="568"/>
      <c r="SZS515" s="568"/>
      <c r="SZT515" s="568"/>
      <c r="SZU515" s="568"/>
      <c r="SZV515" s="568"/>
      <c r="SZW515" s="568"/>
      <c r="SZX515" s="568"/>
      <c r="SZY515" s="568"/>
      <c r="SZZ515" s="568"/>
      <c r="TAA515" s="568"/>
      <c r="TAB515" s="568"/>
      <c r="TAC515" s="568"/>
      <c r="TAD515" s="568"/>
      <c r="TAE515" s="568"/>
      <c r="TAF515" s="568"/>
      <c r="TAG515" s="568"/>
      <c r="TAH515" s="568"/>
      <c r="TAI515" s="568"/>
      <c r="TAJ515" s="568"/>
      <c r="TAK515" s="568"/>
      <c r="TAL515" s="568"/>
      <c r="TAM515" s="568"/>
      <c r="TAN515" s="568"/>
      <c r="TAO515" s="568"/>
      <c r="TAP515" s="568"/>
      <c r="TAQ515" s="568"/>
      <c r="TAR515" s="568"/>
      <c r="TAS515" s="568"/>
      <c r="TAT515" s="568"/>
      <c r="TAU515" s="568"/>
      <c r="TAV515" s="568"/>
      <c r="TAW515" s="568"/>
      <c r="TAX515" s="568"/>
      <c r="TAY515" s="568"/>
      <c r="TAZ515" s="568"/>
      <c r="TBA515" s="568"/>
      <c r="TBB515" s="568"/>
      <c r="TBC515" s="568"/>
      <c r="TBD515" s="568"/>
      <c r="TBE515" s="568"/>
      <c r="TBF515" s="568"/>
      <c r="TBG515" s="568"/>
      <c r="TBH515" s="568"/>
      <c r="TBI515" s="568"/>
      <c r="TBJ515" s="568"/>
      <c r="TBK515" s="568"/>
      <c r="TBL515" s="568"/>
      <c r="TBM515" s="568"/>
      <c r="TBN515" s="568"/>
      <c r="TBO515" s="568"/>
      <c r="TBP515" s="568"/>
      <c r="TBQ515" s="568"/>
      <c r="TBR515" s="568"/>
      <c r="TBS515" s="568"/>
      <c r="TBT515" s="568"/>
      <c r="TBU515" s="568"/>
      <c r="TBV515" s="568"/>
      <c r="TBW515" s="568"/>
      <c r="TBX515" s="568"/>
      <c r="TBY515" s="568"/>
      <c r="TBZ515" s="568"/>
      <c r="TCA515" s="568"/>
      <c r="TCB515" s="568"/>
      <c r="TCC515" s="568"/>
      <c r="TCD515" s="568"/>
      <c r="TCE515" s="568"/>
      <c r="TCF515" s="568"/>
      <c r="TCG515" s="568"/>
      <c r="TCH515" s="568"/>
      <c r="TCI515" s="568"/>
      <c r="TCJ515" s="568"/>
      <c r="TCK515" s="568"/>
      <c r="TCL515" s="568"/>
      <c r="TCM515" s="568"/>
      <c r="TCN515" s="568"/>
      <c r="TCO515" s="568"/>
      <c r="TCP515" s="568"/>
      <c r="TCQ515" s="568"/>
      <c r="TCR515" s="568"/>
      <c r="TCS515" s="568"/>
      <c r="TCT515" s="568"/>
      <c r="TCU515" s="568"/>
      <c r="TCV515" s="568"/>
      <c r="TCW515" s="568"/>
      <c r="TCX515" s="568"/>
      <c r="TCY515" s="568"/>
      <c r="TCZ515" s="568"/>
      <c r="TDA515" s="568"/>
      <c r="TDB515" s="568"/>
      <c r="TDC515" s="568"/>
      <c r="TDD515" s="568"/>
      <c r="TDE515" s="568"/>
      <c r="TDF515" s="568"/>
      <c r="TDG515" s="568"/>
      <c r="TDH515" s="568"/>
      <c r="TDI515" s="568"/>
      <c r="TDJ515" s="568"/>
      <c r="TDK515" s="568"/>
      <c r="TDL515" s="568"/>
      <c r="TDM515" s="568"/>
      <c r="TDN515" s="568"/>
      <c r="TDO515" s="568"/>
      <c r="TDP515" s="568"/>
      <c r="TDQ515" s="568"/>
      <c r="TDR515" s="568"/>
      <c r="TDS515" s="568"/>
      <c r="TDT515" s="568"/>
      <c r="TDU515" s="568"/>
      <c r="TDV515" s="568"/>
      <c r="TDW515" s="568"/>
      <c r="TDX515" s="568"/>
      <c r="TDY515" s="568"/>
      <c r="TDZ515" s="568"/>
      <c r="TEA515" s="568"/>
      <c r="TEB515" s="568"/>
      <c r="TEC515" s="568"/>
      <c r="TED515" s="568"/>
      <c r="TEE515" s="568"/>
      <c r="TEF515" s="568"/>
      <c r="TEG515" s="568"/>
      <c r="TEH515" s="568"/>
      <c r="TEI515" s="568"/>
      <c r="TEJ515" s="568"/>
      <c r="TEK515" s="568"/>
      <c r="TEL515" s="568"/>
      <c r="TEM515" s="568"/>
      <c r="TEN515" s="568"/>
      <c r="TEO515" s="568"/>
      <c r="TEP515" s="568"/>
      <c r="TEQ515" s="568"/>
      <c r="TER515" s="568"/>
      <c r="TES515" s="568"/>
      <c r="TET515" s="568"/>
      <c r="TEU515" s="568"/>
      <c r="TEV515" s="568"/>
      <c r="TEW515" s="568"/>
      <c r="TEX515" s="568"/>
      <c r="TEY515" s="568"/>
      <c r="TEZ515" s="568"/>
      <c r="TFA515" s="568"/>
      <c r="TFB515" s="568"/>
      <c r="TFC515" s="568"/>
      <c r="TFD515" s="568"/>
      <c r="TFE515" s="568"/>
      <c r="TFF515" s="568"/>
      <c r="TFG515" s="568"/>
      <c r="TFH515" s="568"/>
      <c r="TFI515" s="568"/>
      <c r="TFJ515" s="568"/>
      <c r="TFK515" s="568"/>
      <c r="TFL515" s="568"/>
      <c r="TFM515" s="568"/>
      <c r="TFN515" s="568"/>
      <c r="TFO515" s="568"/>
      <c r="TFP515" s="568"/>
      <c r="TFQ515" s="568"/>
      <c r="TFR515" s="568"/>
      <c r="TFS515" s="568"/>
      <c r="TFT515" s="568"/>
      <c r="TFU515" s="568"/>
      <c r="TFV515" s="568"/>
      <c r="TFW515" s="568"/>
      <c r="TFX515" s="568"/>
      <c r="TFY515" s="568"/>
      <c r="TFZ515" s="568"/>
      <c r="TGA515" s="568"/>
      <c r="TGB515" s="568"/>
      <c r="TGC515" s="568"/>
      <c r="TGD515" s="568"/>
      <c r="TGE515" s="568"/>
      <c r="TGF515" s="568"/>
      <c r="TGG515" s="568"/>
      <c r="TGH515" s="568"/>
      <c r="TGI515" s="568"/>
      <c r="TGJ515" s="568"/>
      <c r="TGK515" s="568"/>
      <c r="TGL515" s="568"/>
      <c r="TGM515" s="568"/>
      <c r="TGN515" s="568"/>
      <c r="TGO515" s="568"/>
      <c r="TGP515" s="568"/>
      <c r="TGQ515" s="568"/>
      <c r="TGR515" s="568"/>
      <c r="TGS515" s="568"/>
      <c r="TGT515" s="568"/>
      <c r="TGU515" s="568"/>
      <c r="TGV515" s="568"/>
      <c r="TGW515" s="568"/>
      <c r="TGX515" s="568"/>
      <c r="TGY515" s="568"/>
      <c r="TGZ515" s="568"/>
      <c r="THA515" s="568"/>
      <c r="THB515" s="568"/>
      <c r="THC515" s="568"/>
      <c r="THD515" s="568"/>
      <c r="THE515" s="568"/>
      <c r="THF515" s="568"/>
      <c r="THG515" s="568"/>
      <c r="THH515" s="568"/>
      <c r="THI515" s="568"/>
      <c r="THJ515" s="568"/>
      <c r="THK515" s="568"/>
      <c r="THL515" s="568"/>
      <c r="THM515" s="568"/>
      <c r="THN515" s="568"/>
      <c r="THO515" s="568"/>
      <c r="THP515" s="568"/>
      <c r="THQ515" s="568"/>
      <c r="THR515" s="568"/>
      <c r="THS515" s="568"/>
      <c r="THT515" s="568"/>
      <c r="THU515" s="568"/>
      <c r="THV515" s="568"/>
      <c r="THW515" s="568"/>
      <c r="THX515" s="568"/>
      <c r="THY515" s="568"/>
      <c r="THZ515" s="568"/>
      <c r="TIA515" s="568"/>
      <c r="TIB515" s="568"/>
      <c r="TIC515" s="568"/>
      <c r="TID515" s="568"/>
      <c r="TIE515" s="568"/>
      <c r="TIF515" s="568"/>
      <c r="TIG515" s="568"/>
      <c r="TIH515" s="568"/>
      <c r="TII515" s="568"/>
      <c r="TIJ515" s="568"/>
      <c r="TIK515" s="568"/>
      <c r="TIL515" s="568"/>
      <c r="TIM515" s="568"/>
      <c r="TIN515" s="568"/>
      <c r="TIO515" s="568"/>
      <c r="TIP515" s="568"/>
      <c r="TIQ515" s="568"/>
      <c r="TIR515" s="568"/>
      <c r="TIS515" s="568"/>
      <c r="TIT515" s="568"/>
      <c r="TIU515" s="568"/>
      <c r="TIV515" s="568"/>
      <c r="TIW515" s="568"/>
      <c r="TIX515" s="568"/>
      <c r="TIY515" s="568"/>
      <c r="TIZ515" s="568"/>
      <c r="TJA515" s="568"/>
      <c r="TJB515" s="568"/>
      <c r="TJC515" s="568"/>
      <c r="TJD515" s="568"/>
      <c r="TJE515" s="568"/>
      <c r="TJF515" s="568"/>
      <c r="TJG515" s="568"/>
      <c r="TJH515" s="568"/>
      <c r="TJI515" s="568"/>
      <c r="TJJ515" s="568"/>
      <c r="TJK515" s="568"/>
      <c r="TJL515" s="568"/>
      <c r="TJM515" s="568"/>
      <c r="TJN515" s="568"/>
      <c r="TJO515" s="568"/>
      <c r="TJP515" s="568"/>
      <c r="TJQ515" s="568"/>
      <c r="TJR515" s="568"/>
      <c r="TJS515" s="568"/>
      <c r="TJT515" s="568"/>
      <c r="TJU515" s="568"/>
      <c r="TJV515" s="568"/>
      <c r="TJW515" s="568"/>
      <c r="TJX515" s="568"/>
      <c r="TJY515" s="568"/>
      <c r="TJZ515" s="568"/>
      <c r="TKA515" s="568"/>
      <c r="TKB515" s="568"/>
      <c r="TKC515" s="568"/>
      <c r="TKD515" s="568"/>
      <c r="TKE515" s="568"/>
      <c r="TKF515" s="568"/>
      <c r="TKG515" s="568"/>
      <c r="TKH515" s="568"/>
      <c r="TKI515" s="568"/>
      <c r="TKJ515" s="568"/>
      <c r="TKK515" s="568"/>
      <c r="TKL515" s="568"/>
      <c r="TKM515" s="568"/>
      <c r="TKN515" s="568"/>
      <c r="TKO515" s="568"/>
      <c r="TKP515" s="568"/>
      <c r="TKQ515" s="568"/>
      <c r="TKR515" s="568"/>
      <c r="TKS515" s="568"/>
      <c r="TKT515" s="568"/>
      <c r="TKU515" s="568"/>
      <c r="TKV515" s="568"/>
      <c r="TKW515" s="568"/>
      <c r="TKX515" s="568"/>
      <c r="TKY515" s="568"/>
      <c r="TKZ515" s="568"/>
      <c r="TLA515" s="568"/>
      <c r="TLB515" s="568"/>
      <c r="TLC515" s="568"/>
      <c r="TLD515" s="568"/>
      <c r="TLE515" s="568"/>
      <c r="TLF515" s="568"/>
      <c r="TLG515" s="568"/>
      <c r="TLH515" s="568"/>
      <c r="TLI515" s="568"/>
      <c r="TLJ515" s="568"/>
      <c r="TLK515" s="568"/>
      <c r="TLL515" s="568"/>
      <c r="TLM515" s="568"/>
      <c r="TLN515" s="568"/>
      <c r="TLO515" s="568"/>
      <c r="TLP515" s="568"/>
      <c r="TLQ515" s="568"/>
      <c r="TLR515" s="568"/>
      <c r="TLS515" s="568"/>
      <c r="TLT515" s="568"/>
      <c r="TLU515" s="568"/>
      <c r="TLV515" s="568"/>
      <c r="TLW515" s="568"/>
      <c r="TLX515" s="568"/>
      <c r="TLY515" s="568"/>
      <c r="TLZ515" s="568"/>
      <c r="TMA515" s="568"/>
      <c r="TMB515" s="568"/>
      <c r="TMC515" s="568"/>
      <c r="TMD515" s="568"/>
      <c r="TME515" s="568"/>
      <c r="TMF515" s="568"/>
      <c r="TMG515" s="568"/>
      <c r="TMH515" s="568"/>
      <c r="TMI515" s="568"/>
      <c r="TMJ515" s="568"/>
      <c r="TMK515" s="568"/>
      <c r="TML515" s="568"/>
      <c r="TMM515" s="568"/>
      <c r="TMN515" s="568"/>
      <c r="TMO515" s="568"/>
      <c r="TMP515" s="568"/>
      <c r="TMQ515" s="568"/>
      <c r="TMR515" s="568"/>
      <c r="TMS515" s="568"/>
      <c r="TMT515" s="568"/>
      <c r="TMU515" s="568"/>
      <c r="TMV515" s="568"/>
      <c r="TMW515" s="568"/>
      <c r="TMX515" s="568"/>
      <c r="TMY515" s="568"/>
      <c r="TMZ515" s="568"/>
      <c r="TNA515" s="568"/>
      <c r="TNB515" s="568"/>
      <c r="TNC515" s="568"/>
      <c r="TND515" s="568"/>
      <c r="TNE515" s="568"/>
      <c r="TNF515" s="568"/>
      <c r="TNG515" s="568"/>
      <c r="TNH515" s="568"/>
      <c r="TNI515" s="568"/>
      <c r="TNJ515" s="568"/>
      <c r="TNK515" s="568"/>
      <c r="TNL515" s="568"/>
      <c r="TNM515" s="568"/>
      <c r="TNN515" s="568"/>
      <c r="TNO515" s="568"/>
      <c r="TNP515" s="568"/>
      <c r="TNQ515" s="568"/>
      <c r="TNR515" s="568"/>
      <c r="TNS515" s="568"/>
      <c r="TNT515" s="568"/>
      <c r="TNU515" s="568"/>
      <c r="TNV515" s="568"/>
      <c r="TNW515" s="568"/>
      <c r="TNX515" s="568"/>
      <c r="TNY515" s="568"/>
      <c r="TNZ515" s="568"/>
      <c r="TOA515" s="568"/>
      <c r="TOB515" s="568"/>
      <c r="TOC515" s="568"/>
      <c r="TOD515" s="568"/>
      <c r="TOE515" s="568"/>
      <c r="TOF515" s="568"/>
      <c r="TOG515" s="568"/>
      <c r="TOH515" s="568"/>
      <c r="TOI515" s="568"/>
      <c r="TOJ515" s="568"/>
      <c r="TOK515" s="568"/>
      <c r="TOL515" s="568"/>
      <c r="TOM515" s="568"/>
      <c r="TON515" s="568"/>
      <c r="TOO515" s="568"/>
      <c r="TOP515" s="568"/>
      <c r="TOQ515" s="568"/>
      <c r="TOR515" s="568"/>
      <c r="TOS515" s="568"/>
      <c r="TOT515" s="568"/>
      <c r="TOU515" s="568"/>
      <c r="TOV515" s="568"/>
      <c r="TOW515" s="568"/>
      <c r="TOX515" s="568"/>
      <c r="TOY515" s="568"/>
      <c r="TOZ515" s="568"/>
      <c r="TPA515" s="568"/>
      <c r="TPB515" s="568"/>
      <c r="TPC515" s="568"/>
      <c r="TPD515" s="568"/>
      <c r="TPE515" s="568"/>
      <c r="TPF515" s="568"/>
      <c r="TPG515" s="568"/>
      <c r="TPH515" s="568"/>
      <c r="TPI515" s="568"/>
      <c r="TPJ515" s="568"/>
      <c r="TPK515" s="568"/>
      <c r="TPL515" s="568"/>
      <c r="TPM515" s="568"/>
      <c r="TPN515" s="568"/>
      <c r="TPO515" s="568"/>
      <c r="TPP515" s="568"/>
      <c r="TPQ515" s="568"/>
      <c r="TPR515" s="568"/>
      <c r="TPS515" s="568"/>
      <c r="TPT515" s="568"/>
      <c r="TPU515" s="568"/>
      <c r="TPV515" s="568"/>
      <c r="TPW515" s="568"/>
      <c r="TPX515" s="568"/>
      <c r="TPY515" s="568"/>
      <c r="TPZ515" s="568"/>
      <c r="TQA515" s="568"/>
      <c r="TQB515" s="568"/>
      <c r="TQC515" s="568"/>
      <c r="TQD515" s="568"/>
      <c r="TQE515" s="568"/>
      <c r="TQF515" s="568"/>
      <c r="TQG515" s="568"/>
      <c r="TQH515" s="568"/>
      <c r="TQI515" s="568"/>
      <c r="TQJ515" s="568"/>
      <c r="TQK515" s="568"/>
      <c r="TQL515" s="568"/>
      <c r="TQM515" s="568"/>
      <c r="TQN515" s="568"/>
      <c r="TQO515" s="568"/>
      <c r="TQP515" s="568"/>
      <c r="TQQ515" s="568"/>
      <c r="TQR515" s="568"/>
      <c r="TQS515" s="568"/>
      <c r="TQT515" s="568"/>
      <c r="TQU515" s="568"/>
      <c r="TQV515" s="568"/>
      <c r="TQW515" s="568"/>
      <c r="TQX515" s="568"/>
      <c r="TQY515" s="568"/>
      <c r="TQZ515" s="568"/>
      <c r="TRA515" s="568"/>
      <c r="TRB515" s="568"/>
      <c r="TRC515" s="568"/>
      <c r="TRD515" s="568"/>
      <c r="TRE515" s="568"/>
      <c r="TRF515" s="568"/>
      <c r="TRG515" s="568"/>
      <c r="TRH515" s="568"/>
      <c r="TRI515" s="568"/>
      <c r="TRJ515" s="568"/>
      <c r="TRK515" s="568"/>
      <c r="TRL515" s="568"/>
      <c r="TRM515" s="568"/>
      <c r="TRN515" s="568"/>
      <c r="TRO515" s="568"/>
      <c r="TRP515" s="568"/>
      <c r="TRQ515" s="568"/>
      <c r="TRR515" s="568"/>
      <c r="TRS515" s="568"/>
      <c r="TRT515" s="568"/>
      <c r="TRU515" s="568"/>
      <c r="TRV515" s="568"/>
      <c r="TRW515" s="568"/>
      <c r="TRX515" s="568"/>
      <c r="TRY515" s="568"/>
      <c r="TRZ515" s="568"/>
      <c r="TSA515" s="568"/>
      <c r="TSB515" s="568"/>
      <c r="TSC515" s="568"/>
      <c r="TSD515" s="568"/>
      <c r="TSE515" s="568"/>
      <c r="TSF515" s="568"/>
      <c r="TSG515" s="568"/>
      <c r="TSH515" s="568"/>
      <c r="TSI515" s="568"/>
      <c r="TSJ515" s="568"/>
      <c r="TSK515" s="568"/>
      <c r="TSL515" s="568"/>
      <c r="TSM515" s="568"/>
      <c r="TSN515" s="568"/>
      <c r="TSO515" s="568"/>
      <c r="TSP515" s="568"/>
      <c r="TSQ515" s="568"/>
      <c r="TSR515" s="568"/>
      <c r="TSS515" s="568"/>
      <c r="TST515" s="568"/>
      <c r="TSU515" s="568"/>
      <c r="TSV515" s="568"/>
      <c r="TSW515" s="568"/>
      <c r="TSX515" s="568"/>
      <c r="TSY515" s="568"/>
      <c r="TSZ515" s="568"/>
      <c r="TTA515" s="568"/>
      <c r="TTB515" s="568"/>
      <c r="TTC515" s="568"/>
      <c r="TTD515" s="568"/>
      <c r="TTE515" s="568"/>
      <c r="TTF515" s="568"/>
      <c r="TTG515" s="568"/>
      <c r="TTH515" s="568"/>
      <c r="TTI515" s="568"/>
      <c r="TTJ515" s="568"/>
      <c r="TTK515" s="568"/>
      <c r="TTL515" s="568"/>
      <c r="TTM515" s="568"/>
      <c r="TTN515" s="568"/>
      <c r="TTO515" s="568"/>
      <c r="TTP515" s="568"/>
      <c r="TTQ515" s="568"/>
      <c r="TTR515" s="568"/>
      <c r="TTS515" s="568"/>
      <c r="TTT515" s="568"/>
      <c r="TTU515" s="568"/>
      <c r="TTV515" s="568"/>
      <c r="TTW515" s="568"/>
      <c r="TTX515" s="568"/>
      <c r="TTY515" s="568"/>
      <c r="TTZ515" s="568"/>
      <c r="TUA515" s="568"/>
      <c r="TUB515" s="568"/>
      <c r="TUC515" s="568"/>
      <c r="TUD515" s="568"/>
      <c r="TUE515" s="568"/>
      <c r="TUF515" s="568"/>
      <c r="TUG515" s="568"/>
      <c r="TUH515" s="568"/>
      <c r="TUI515" s="568"/>
      <c r="TUJ515" s="568"/>
      <c r="TUK515" s="568"/>
      <c r="TUL515" s="568"/>
      <c r="TUM515" s="568"/>
      <c r="TUN515" s="568"/>
      <c r="TUO515" s="568"/>
      <c r="TUP515" s="568"/>
      <c r="TUQ515" s="568"/>
      <c r="TUR515" s="568"/>
      <c r="TUS515" s="568"/>
      <c r="TUT515" s="568"/>
      <c r="TUU515" s="568"/>
      <c r="TUV515" s="568"/>
      <c r="TUW515" s="568"/>
      <c r="TUX515" s="568"/>
      <c r="TUY515" s="568"/>
      <c r="TUZ515" s="568"/>
      <c r="TVA515" s="568"/>
      <c r="TVB515" s="568"/>
      <c r="TVC515" s="568"/>
      <c r="TVD515" s="568"/>
      <c r="TVE515" s="568"/>
      <c r="TVF515" s="568"/>
      <c r="TVG515" s="568"/>
      <c r="TVH515" s="568"/>
      <c r="TVI515" s="568"/>
      <c r="TVJ515" s="568"/>
      <c r="TVK515" s="568"/>
      <c r="TVL515" s="568"/>
      <c r="TVM515" s="568"/>
      <c r="TVN515" s="568"/>
      <c r="TVO515" s="568"/>
      <c r="TVP515" s="568"/>
      <c r="TVQ515" s="568"/>
      <c r="TVR515" s="568"/>
      <c r="TVS515" s="568"/>
      <c r="TVT515" s="568"/>
      <c r="TVU515" s="568"/>
      <c r="TVV515" s="568"/>
      <c r="TVW515" s="568"/>
      <c r="TVX515" s="568"/>
      <c r="TVY515" s="568"/>
      <c r="TVZ515" s="568"/>
      <c r="TWA515" s="568"/>
      <c r="TWB515" s="568"/>
      <c r="TWC515" s="568"/>
      <c r="TWD515" s="568"/>
      <c r="TWE515" s="568"/>
      <c r="TWF515" s="568"/>
      <c r="TWG515" s="568"/>
      <c r="TWH515" s="568"/>
      <c r="TWI515" s="568"/>
      <c r="TWJ515" s="568"/>
      <c r="TWK515" s="568"/>
      <c r="TWL515" s="568"/>
      <c r="TWM515" s="568"/>
      <c r="TWN515" s="568"/>
      <c r="TWO515" s="568"/>
      <c r="TWP515" s="568"/>
      <c r="TWQ515" s="568"/>
      <c r="TWR515" s="568"/>
      <c r="TWS515" s="568"/>
      <c r="TWT515" s="568"/>
      <c r="TWU515" s="568"/>
      <c r="TWV515" s="568"/>
      <c r="TWW515" s="568"/>
      <c r="TWX515" s="568"/>
      <c r="TWY515" s="568"/>
      <c r="TWZ515" s="568"/>
      <c r="TXA515" s="568"/>
      <c r="TXB515" s="568"/>
      <c r="TXC515" s="568"/>
      <c r="TXD515" s="568"/>
      <c r="TXE515" s="568"/>
      <c r="TXF515" s="568"/>
      <c r="TXG515" s="568"/>
      <c r="TXH515" s="568"/>
      <c r="TXI515" s="568"/>
      <c r="TXJ515" s="568"/>
      <c r="TXK515" s="568"/>
      <c r="TXL515" s="568"/>
      <c r="TXM515" s="568"/>
      <c r="TXN515" s="568"/>
      <c r="TXO515" s="568"/>
      <c r="TXP515" s="568"/>
      <c r="TXQ515" s="568"/>
      <c r="TXR515" s="568"/>
      <c r="TXS515" s="568"/>
      <c r="TXT515" s="568"/>
      <c r="TXU515" s="568"/>
      <c r="TXV515" s="568"/>
      <c r="TXW515" s="568"/>
      <c r="TXX515" s="568"/>
      <c r="TXY515" s="568"/>
      <c r="TXZ515" s="568"/>
      <c r="TYA515" s="568"/>
      <c r="TYB515" s="568"/>
      <c r="TYC515" s="568"/>
      <c r="TYD515" s="568"/>
      <c r="TYE515" s="568"/>
      <c r="TYF515" s="568"/>
      <c r="TYG515" s="568"/>
      <c r="TYH515" s="568"/>
      <c r="TYI515" s="568"/>
      <c r="TYJ515" s="568"/>
      <c r="TYK515" s="568"/>
      <c r="TYL515" s="568"/>
      <c r="TYM515" s="568"/>
      <c r="TYN515" s="568"/>
      <c r="TYO515" s="568"/>
      <c r="TYP515" s="568"/>
      <c r="TYQ515" s="568"/>
      <c r="TYR515" s="568"/>
      <c r="TYS515" s="568"/>
      <c r="TYT515" s="568"/>
      <c r="TYU515" s="568"/>
      <c r="TYV515" s="568"/>
      <c r="TYW515" s="568"/>
      <c r="TYX515" s="568"/>
      <c r="TYY515" s="568"/>
      <c r="TYZ515" s="568"/>
      <c r="TZA515" s="568"/>
      <c r="TZB515" s="568"/>
      <c r="TZC515" s="568"/>
      <c r="TZD515" s="568"/>
      <c r="TZE515" s="568"/>
      <c r="TZF515" s="568"/>
      <c r="TZG515" s="568"/>
      <c r="TZH515" s="568"/>
      <c r="TZI515" s="568"/>
      <c r="TZJ515" s="568"/>
      <c r="TZK515" s="568"/>
      <c r="TZL515" s="568"/>
      <c r="TZM515" s="568"/>
      <c r="TZN515" s="568"/>
      <c r="TZO515" s="568"/>
      <c r="TZP515" s="568"/>
      <c r="TZQ515" s="568"/>
      <c r="TZR515" s="568"/>
      <c r="TZS515" s="568"/>
      <c r="TZT515" s="568"/>
      <c r="TZU515" s="568"/>
      <c r="TZV515" s="568"/>
      <c r="TZW515" s="568"/>
      <c r="TZX515" s="568"/>
      <c r="TZY515" s="568"/>
      <c r="TZZ515" s="568"/>
      <c r="UAA515" s="568"/>
      <c r="UAB515" s="568"/>
      <c r="UAC515" s="568"/>
      <c r="UAD515" s="568"/>
      <c r="UAE515" s="568"/>
      <c r="UAF515" s="568"/>
      <c r="UAG515" s="568"/>
      <c r="UAH515" s="568"/>
      <c r="UAI515" s="568"/>
      <c r="UAJ515" s="568"/>
      <c r="UAK515" s="568"/>
      <c r="UAL515" s="568"/>
      <c r="UAM515" s="568"/>
      <c r="UAN515" s="568"/>
      <c r="UAO515" s="568"/>
      <c r="UAP515" s="568"/>
      <c r="UAQ515" s="568"/>
      <c r="UAR515" s="568"/>
      <c r="UAS515" s="568"/>
      <c r="UAT515" s="568"/>
      <c r="UAU515" s="568"/>
      <c r="UAV515" s="568"/>
      <c r="UAW515" s="568"/>
      <c r="UAX515" s="568"/>
      <c r="UAY515" s="568"/>
      <c r="UAZ515" s="568"/>
      <c r="UBA515" s="568"/>
      <c r="UBB515" s="568"/>
      <c r="UBC515" s="568"/>
      <c r="UBD515" s="568"/>
      <c r="UBE515" s="568"/>
      <c r="UBF515" s="568"/>
      <c r="UBG515" s="568"/>
      <c r="UBH515" s="568"/>
      <c r="UBI515" s="568"/>
      <c r="UBJ515" s="568"/>
      <c r="UBK515" s="568"/>
      <c r="UBL515" s="568"/>
      <c r="UBM515" s="568"/>
      <c r="UBN515" s="568"/>
      <c r="UBO515" s="568"/>
      <c r="UBP515" s="568"/>
      <c r="UBQ515" s="568"/>
      <c r="UBR515" s="568"/>
      <c r="UBS515" s="568"/>
      <c r="UBT515" s="568"/>
      <c r="UBU515" s="568"/>
      <c r="UBV515" s="568"/>
      <c r="UBW515" s="568"/>
      <c r="UBX515" s="568"/>
      <c r="UBY515" s="568"/>
      <c r="UBZ515" s="568"/>
      <c r="UCA515" s="568"/>
      <c r="UCB515" s="568"/>
      <c r="UCC515" s="568"/>
      <c r="UCD515" s="568"/>
      <c r="UCE515" s="568"/>
      <c r="UCF515" s="568"/>
      <c r="UCG515" s="568"/>
      <c r="UCH515" s="568"/>
      <c r="UCI515" s="568"/>
      <c r="UCJ515" s="568"/>
      <c r="UCK515" s="568"/>
      <c r="UCL515" s="568"/>
      <c r="UCM515" s="568"/>
      <c r="UCN515" s="568"/>
      <c r="UCO515" s="568"/>
      <c r="UCP515" s="568"/>
      <c r="UCQ515" s="568"/>
      <c r="UCR515" s="568"/>
      <c r="UCS515" s="568"/>
      <c r="UCT515" s="568"/>
      <c r="UCU515" s="568"/>
      <c r="UCV515" s="568"/>
      <c r="UCW515" s="568"/>
      <c r="UCX515" s="568"/>
      <c r="UCY515" s="568"/>
      <c r="UCZ515" s="568"/>
      <c r="UDA515" s="568"/>
      <c r="UDB515" s="568"/>
      <c r="UDC515" s="568"/>
      <c r="UDD515" s="568"/>
      <c r="UDE515" s="568"/>
      <c r="UDF515" s="568"/>
      <c r="UDG515" s="568"/>
      <c r="UDH515" s="568"/>
      <c r="UDI515" s="568"/>
      <c r="UDJ515" s="568"/>
      <c r="UDK515" s="568"/>
      <c r="UDL515" s="568"/>
      <c r="UDM515" s="568"/>
      <c r="UDN515" s="568"/>
      <c r="UDO515" s="568"/>
      <c r="UDP515" s="568"/>
      <c r="UDQ515" s="568"/>
      <c r="UDR515" s="568"/>
      <c r="UDS515" s="568"/>
      <c r="UDT515" s="568"/>
      <c r="UDU515" s="568"/>
      <c r="UDV515" s="568"/>
      <c r="UDW515" s="568"/>
      <c r="UDX515" s="568"/>
      <c r="UDY515" s="568"/>
      <c r="UDZ515" s="568"/>
      <c r="UEA515" s="568"/>
      <c r="UEB515" s="568"/>
      <c r="UEC515" s="568"/>
      <c r="UED515" s="568"/>
      <c r="UEE515" s="568"/>
      <c r="UEF515" s="568"/>
      <c r="UEG515" s="568"/>
      <c r="UEH515" s="568"/>
      <c r="UEI515" s="568"/>
      <c r="UEJ515" s="568"/>
      <c r="UEK515" s="568"/>
      <c r="UEL515" s="568"/>
      <c r="UEM515" s="568"/>
      <c r="UEN515" s="568"/>
      <c r="UEO515" s="568"/>
      <c r="UEP515" s="568"/>
      <c r="UEQ515" s="568"/>
      <c r="UER515" s="568"/>
      <c r="UES515" s="568"/>
      <c r="UET515" s="568"/>
      <c r="UEU515" s="568"/>
      <c r="UEV515" s="568"/>
      <c r="UEW515" s="568"/>
      <c r="UEX515" s="568"/>
      <c r="UEY515" s="568"/>
      <c r="UEZ515" s="568"/>
      <c r="UFA515" s="568"/>
      <c r="UFB515" s="568"/>
      <c r="UFC515" s="568"/>
      <c r="UFD515" s="568"/>
      <c r="UFE515" s="568"/>
      <c r="UFF515" s="568"/>
      <c r="UFG515" s="568"/>
      <c r="UFH515" s="568"/>
      <c r="UFI515" s="568"/>
      <c r="UFJ515" s="568"/>
      <c r="UFK515" s="568"/>
      <c r="UFL515" s="568"/>
      <c r="UFM515" s="568"/>
      <c r="UFN515" s="568"/>
      <c r="UFO515" s="568"/>
      <c r="UFP515" s="568"/>
      <c r="UFQ515" s="568"/>
      <c r="UFR515" s="568"/>
      <c r="UFS515" s="568"/>
      <c r="UFT515" s="568"/>
      <c r="UFU515" s="568"/>
      <c r="UFV515" s="568"/>
      <c r="UFW515" s="568"/>
      <c r="UFX515" s="568"/>
      <c r="UFY515" s="568"/>
      <c r="UFZ515" s="568"/>
      <c r="UGA515" s="568"/>
      <c r="UGB515" s="568"/>
      <c r="UGC515" s="568"/>
      <c r="UGD515" s="568"/>
      <c r="UGE515" s="568"/>
      <c r="UGF515" s="568"/>
      <c r="UGG515" s="568"/>
      <c r="UGH515" s="568"/>
      <c r="UGI515" s="568"/>
      <c r="UGJ515" s="568"/>
      <c r="UGK515" s="568"/>
      <c r="UGL515" s="568"/>
      <c r="UGM515" s="568"/>
      <c r="UGN515" s="568"/>
      <c r="UGO515" s="568"/>
      <c r="UGP515" s="568"/>
      <c r="UGQ515" s="568"/>
      <c r="UGR515" s="568"/>
      <c r="UGS515" s="568"/>
      <c r="UGT515" s="568"/>
      <c r="UGU515" s="568"/>
      <c r="UGV515" s="568"/>
      <c r="UGW515" s="568"/>
      <c r="UGX515" s="568"/>
      <c r="UGY515" s="568"/>
      <c r="UGZ515" s="568"/>
      <c r="UHA515" s="568"/>
      <c r="UHB515" s="568"/>
      <c r="UHC515" s="568"/>
      <c r="UHD515" s="568"/>
      <c r="UHE515" s="568"/>
      <c r="UHF515" s="568"/>
      <c r="UHG515" s="568"/>
      <c r="UHH515" s="568"/>
      <c r="UHI515" s="568"/>
      <c r="UHJ515" s="568"/>
      <c r="UHK515" s="568"/>
      <c r="UHL515" s="568"/>
      <c r="UHM515" s="568"/>
      <c r="UHN515" s="568"/>
      <c r="UHO515" s="568"/>
      <c r="UHP515" s="568"/>
      <c r="UHQ515" s="568"/>
      <c r="UHR515" s="568"/>
      <c r="UHS515" s="568"/>
      <c r="UHT515" s="568"/>
      <c r="UHU515" s="568"/>
      <c r="UHV515" s="568"/>
      <c r="UHW515" s="568"/>
      <c r="UHX515" s="568"/>
      <c r="UHY515" s="568"/>
      <c r="UHZ515" s="568"/>
      <c r="UIA515" s="568"/>
      <c r="UIB515" s="568"/>
      <c r="UIC515" s="568"/>
      <c r="UID515" s="568"/>
      <c r="UIE515" s="568"/>
      <c r="UIF515" s="568"/>
      <c r="UIG515" s="568"/>
      <c r="UIH515" s="568"/>
      <c r="UII515" s="568"/>
      <c r="UIJ515" s="568"/>
      <c r="UIK515" s="568"/>
      <c r="UIL515" s="568"/>
      <c r="UIM515" s="568"/>
      <c r="UIN515" s="568"/>
      <c r="UIO515" s="568"/>
      <c r="UIP515" s="568"/>
      <c r="UIQ515" s="568"/>
      <c r="UIR515" s="568"/>
      <c r="UIS515" s="568"/>
      <c r="UIT515" s="568"/>
      <c r="UIU515" s="568"/>
      <c r="UIV515" s="568"/>
      <c r="UIW515" s="568"/>
      <c r="UIX515" s="568"/>
      <c r="UIY515" s="568"/>
      <c r="UIZ515" s="568"/>
      <c r="UJA515" s="568"/>
      <c r="UJB515" s="568"/>
      <c r="UJC515" s="568"/>
      <c r="UJD515" s="568"/>
      <c r="UJE515" s="568"/>
      <c r="UJF515" s="568"/>
      <c r="UJG515" s="568"/>
      <c r="UJH515" s="568"/>
      <c r="UJI515" s="568"/>
      <c r="UJJ515" s="568"/>
      <c r="UJK515" s="568"/>
      <c r="UJL515" s="568"/>
      <c r="UJM515" s="568"/>
      <c r="UJN515" s="568"/>
      <c r="UJO515" s="568"/>
      <c r="UJP515" s="568"/>
      <c r="UJQ515" s="568"/>
      <c r="UJR515" s="568"/>
      <c r="UJS515" s="568"/>
      <c r="UJT515" s="568"/>
      <c r="UJU515" s="568"/>
      <c r="UJV515" s="568"/>
      <c r="UJW515" s="568"/>
      <c r="UJX515" s="568"/>
      <c r="UJY515" s="568"/>
      <c r="UJZ515" s="568"/>
      <c r="UKA515" s="568"/>
      <c r="UKB515" s="568"/>
      <c r="UKC515" s="568"/>
      <c r="UKD515" s="568"/>
      <c r="UKE515" s="568"/>
      <c r="UKF515" s="568"/>
      <c r="UKG515" s="568"/>
      <c r="UKH515" s="568"/>
      <c r="UKI515" s="568"/>
      <c r="UKJ515" s="568"/>
      <c r="UKK515" s="568"/>
      <c r="UKL515" s="568"/>
      <c r="UKM515" s="568"/>
      <c r="UKN515" s="568"/>
      <c r="UKO515" s="568"/>
      <c r="UKP515" s="568"/>
      <c r="UKQ515" s="568"/>
      <c r="UKR515" s="568"/>
      <c r="UKS515" s="568"/>
      <c r="UKT515" s="568"/>
      <c r="UKU515" s="568"/>
      <c r="UKV515" s="568"/>
      <c r="UKW515" s="568"/>
      <c r="UKX515" s="568"/>
      <c r="UKY515" s="568"/>
      <c r="UKZ515" s="568"/>
      <c r="ULA515" s="568"/>
      <c r="ULB515" s="568"/>
      <c r="ULC515" s="568"/>
      <c r="ULD515" s="568"/>
      <c r="ULE515" s="568"/>
      <c r="ULF515" s="568"/>
      <c r="ULG515" s="568"/>
      <c r="ULH515" s="568"/>
      <c r="ULI515" s="568"/>
      <c r="ULJ515" s="568"/>
      <c r="ULK515" s="568"/>
      <c r="ULL515" s="568"/>
      <c r="ULM515" s="568"/>
      <c r="ULN515" s="568"/>
      <c r="ULO515" s="568"/>
      <c r="ULP515" s="568"/>
      <c r="ULQ515" s="568"/>
      <c r="ULR515" s="568"/>
      <c r="ULS515" s="568"/>
      <c r="ULT515" s="568"/>
      <c r="ULU515" s="568"/>
      <c r="ULV515" s="568"/>
      <c r="ULW515" s="568"/>
      <c r="ULX515" s="568"/>
      <c r="ULY515" s="568"/>
      <c r="ULZ515" s="568"/>
      <c r="UMA515" s="568"/>
      <c r="UMB515" s="568"/>
      <c r="UMC515" s="568"/>
      <c r="UMD515" s="568"/>
      <c r="UME515" s="568"/>
      <c r="UMF515" s="568"/>
      <c r="UMG515" s="568"/>
      <c r="UMH515" s="568"/>
      <c r="UMI515" s="568"/>
      <c r="UMJ515" s="568"/>
      <c r="UMK515" s="568"/>
      <c r="UML515" s="568"/>
      <c r="UMM515" s="568"/>
      <c r="UMN515" s="568"/>
      <c r="UMO515" s="568"/>
      <c r="UMP515" s="568"/>
      <c r="UMQ515" s="568"/>
      <c r="UMR515" s="568"/>
      <c r="UMS515" s="568"/>
      <c r="UMT515" s="568"/>
      <c r="UMU515" s="568"/>
      <c r="UMV515" s="568"/>
      <c r="UMW515" s="568"/>
      <c r="UMX515" s="568"/>
      <c r="UMY515" s="568"/>
      <c r="UMZ515" s="568"/>
      <c r="UNA515" s="568"/>
      <c r="UNB515" s="568"/>
      <c r="UNC515" s="568"/>
      <c r="UND515" s="568"/>
      <c r="UNE515" s="568"/>
      <c r="UNF515" s="568"/>
      <c r="UNG515" s="568"/>
      <c r="UNH515" s="568"/>
      <c r="UNI515" s="568"/>
      <c r="UNJ515" s="568"/>
      <c r="UNK515" s="568"/>
      <c r="UNL515" s="568"/>
      <c r="UNM515" s="568"/>
      <c r="UNN515" s="568"/>
      <c r="UNO515" s="568"/>
      <c r="UNP515" s="568"/>
      <c r="UNQ515" s="568"/>
      <c r="UNR515" s="568"/>
      <c r="UNS515" s="568"/>
      <c r="UNT515" s="568"/>
      <c r="UNU515" s="568"/>
      <c r="UNV515" s="568"/>
      <c r="UNW515" s="568"/>
      <c r="UNX515" s="568"/>
      <c r="UNY515" s="568"/>
      <c r="UNZ515" s="568"/>
      <c r="UOA515" s="568"/>
      <c r="UOB515" s="568"/>
      <c r="UOC515" s="568"/>
      <c r="UOD515" s="568"/>
      <c r="UOE515" s="568"/>
      <c r="UOF515" s="568"/>
      <c r="UOG515" s="568"/>
      <c r="UOH515" s="568"/>
      <c r="UOI515" s="568"/>
      <c r="UOJ515" s="568"/>
      <c r="UOK515" s="568"/>
      <c r="UOL515" s="568"/>
      <c r="UOM515" s="568"/>
      <c r="UON515" s="568"/>
      <c r="UOO515" s="568"/>
      <c r="UOP515" s="568"/>
      <c r="UOQ515" s="568"/>
      <c r="UOR515" s="568"/>
      <c r="UOS515" s="568"/>
      <c r="UOT515" s="568"/>
      <c r="UOU515" s="568"/>
      <c r="UOV515" s="568"/>
      <c r="UOW515" s="568"/>
      <c r="UOX515" s="568"/>
      <c r="UOY515" s="568"/>
      <c r="UOZ515" s="568"/>
      <c r="UPA515" s="568"/>
      <c r="UPB515" s="568"/>
      <c r="UPC515" s="568"/>
      <c r="UPD515" s="568"/>
      <c r="UPE515" s="568"/>
      <c r="UPF515" s="568"/>
      <c r="UPG515" s="568"/>
      <c r="UPH515" s="568"/>
      <c r="UPI515" s="568"/>
      <c r="UPJ515" s="568"/>
      <c r="UPK515" s="568"/>
      <c r="UPL515" s="568"/>
      <c r="UPM515" s="568"/>
      <c r="UPN515" s="568"/>
      <c r="UPO515" s="568"/>
      <c r="UPP515" s="568"/>
      <c r="UPQ515" s="568"/>
      <c r="UPR515" s="568"/>
      <c r="UPS515" s="568"/>
      <c r="UPT515" s="568"/>
      <c r="UPU515" s="568"/>
      <c r="UPV515" s="568"/>
      <c r="UPW515" s="568"/>
      <c r="UPX515" s="568"/>
      <c r="UPY515" s="568"/>
      <c r="UPZ515" s="568"/>
      <c r="UQA515" s="568"/>
      <c r="UQB515" s="568"/>
      <c r="UQC515" s="568"/>
      <c r="UQD515" s="568"/>
      <c r="UQE515" s="568"/>
      <c r="UQF515" s="568"/>
      <c r="UQG515" s="568"/>
      <c r="UQH515" s="568"/>
      <c r="UQI515" s="568"/>
      <c r="UQJ515" s="568"/>
      <c r="UQK515" s="568"/>
      <c r="UQL515" s="568"/>
      <c r="UQM515" s="568"/>
      <c r="UQN515" s="568"/>
      <c r="UQO515" s="568"/>
      <c r="UQP515" s="568"/>
      <c r="UQQ515" s="568"/>
      <c r="UQR515" s="568"/>
      <c r="UQS515" s="568"/>
      <c r="UQT515" s="568"/>
      <c r="UQU515" s="568"/>
      <c r="UQV515" s="568"/>
      <c r="UQW515" s="568"/>
      <c r="UQX515" s="568"/>
      <c r="UQY515" s="568"/>
      <c r="UQZ515" s="568"/>
      <c r="URA515" s="568"/>
      <c r="URB515" s="568"/>
      <c r="URC515" s="568"/>
      <c r="URD515" s="568"/>
      <c r="URE515" s="568"/>
      <c r="URF515" s="568"/>
      <c r="URG515" s="568"/>
      <c r="URH515" s="568"/>
      <c r="URI515" s="568"/>
      <c r="URJ515" s="568"/>
      <c r="URK515" s="568"/>
      <c r="URL515" s="568"/>
      <c r="URM515" s="568"/>
      <c r="URN515" s="568"/>
      <c r="URO515" s="568"/>
      <c r="URP515" s="568"/>
      <c r="URQ515" s="568"/>
      <c r="URR515" s="568"/>
      <c r="URS515" s="568"/>
      <c r="URT515" s="568"/>
      <c r="URU515" s="568"/>
      <c r="URV515" s="568"/>
      <c r="URW515" s="568"/>
      <c r="URX515" s="568"/>
      <c r="URY515" s="568"/>
      <c r="URZ515" s="568"/>
      <c r="USA515" s="568"/>
      <c r="USB515" s="568"/>
      <c r="USC515" s="568"/>
      <c r="USD515" s="568"/>
      <c r="USE515" s="568"/>
      <c r="USF515" s="568"/>
      <c r="USG515" s="568"/>
      <c r="USH515" s="568"/>
      <c r="USI515" s="568"/>
      <c r="USJ515" s="568"/>
      <c r="USK515" s="568"/>
      <c r="USL515" s="568"/>
      <c r="USM515" s="568"/>
      <c r="USN515" s="568"/>
      <c r="USO515" s="568"/>
      <c r="USP515" s="568"/>
      <c r="USQ515" s="568"/>
      <c r="USR515" s="568"/>
      <c r="USS515" s="568"/>
      <c r="UST515" s="568"/>
      <c r="USU515" s="568"/>
      <c r="USV515" s="568"/>
      <c r="USW515" s="568"/>
      <c r="USX515" s="568"/>
      <c r="USY515" s="568"/>
      <c r="USZ515" s="568"/>
      <c r="UTA515" s="568"/>
      <c r="UTB515" s="568"/>
      <c r="UTC515" s="568"/>
      <c r="UTD515" s="568"/>
      <c r="UTE515" s="568"/>
      <c r="UTF515" s="568"/>
      <c r="UTG515" s="568"/>
      <c r="UTH515" s="568"/>
      <c r="UTI515" s="568"/>
      <c r="UTJ515" s="568"/>
      <c r="UTK515" s="568"/>
      <c r="UTL515" s="568"/>
      <c r="UTM515" s="568"/>
      <c r="UTN515" s="568"/>
      <c r="UTO515" s="568"/>
      <c r="UTP515" s="568"/>
      <c r="UTQ515" s="568"/>
      <c r="UTR515" s="568"/>
      <c r="UTS515" s="568"/>
      <c r="UTT515" s="568"/>
      <c r="UTU515" s="568"/>
      <c r="UTV515" s="568"/>
      <c r="UTW515" s="568"/>
      <c r="UTX515" s="568"/>
      <c r="UTY515" s="568"/>
      <c r="UTZ515" s="568"/>
      <c r="UUA515" s="568"/>
      <c r="UUB515" s="568"/>
      <c r="UUC515" s="568"/>
      <c r="UUD515" s="568"/>
      <c r="UUE515" s="568"/>
      <c r="UUF515" s="568"/>
      <c r="UUG515" s="568"/>
      <c r="UUH515" s="568"/>
      <c r="UUI515" s="568"/>
      <c r="UUJ515" s="568"/>
      <c r="UUK515" s="568"/>
      <c r="UUL515" s="568"/>
      <c r="UUM515" s="568"/>
      <c r="UUN515" s="568"/>
      <c r="UUO515" s="568"/>
      <c r="UUP515" s="568"/>
      <c r="UUQ515" s="568"/>
      <c r="UUR515" s="568"/>
      <c r="UUS515" s="568"/>
      <c r="UUT515" s="568"/>
      <c r="UUU515" s="568"/>
      <c r="UUV515" s="568"/>
      <c r="UUW515" s="568"/>
      <c r="UUX515" s="568"/>
      <c r="UUY515" s="568"/>
      <c r="UUZ515" s="568"/>
      <c r="UVA515" s="568"/>
      <c r="UVB515" s="568"/>
      <c r="UVC515" s="568"/>
      <c r="UVD515" s="568"/>
      <c r="UVE515" s="568"/>
      <c r="UVF515" s="568"/>
      <c r="UVG515" s="568"/>
      <c r="UVH515" s="568"/>
      <c r="UVI515" s="568"/>
      <c r="UVJ515" s="568"/>
      <c r="UVK515" s="568"/>
      <c r="UVL515" s="568"/>
      <c r="UVM515" s="568"/>
      <c r="UVN515" s="568"/>
      <c r="UVO515" s="568"/>
      <c r="UVP515" s="568"/>
      <c r="UVQ515" s="568"/>
      <c r="UVR515" s="568"/>
      <c r="UVS515" s="568"/>
      <c r="UVT515" s="568"/>
      <c r="UVU515" s="568"/>
      <c r="UVV515" s="568"/>
      <c r="UVW515" s="568"/>
      <c r="UVX515" s="568"/>
      <c r="UVY515" s="568"/>
      <c r="UVZ515" s="568"/>
      <c r="UWA515" s="568"/>
      <c r="UWB515" s="568"/>
      <c r="UWC515" s="568"/>
      <c r="UWD515" s="568"/>
      <c r="UWE515" s="568"/>
      <c r="UWF515" s="568"/>
      <c r="UWG515" s="568"/>
      <c r="UWH515" s="568"/>
      <c r="UWI515" s="568"/>
      <c r="UWJ515" s="568"/>
      <c r="UWK515" s="568"/>
      <c r="UWL515" s="568"/>
      <c r="UWM515" s="568"/>
      <c r="UWN515" s="568"/>
      <c r="UWO515" s="568"/>
      <c r="UWP515" s="568"/>
      <c r="UWQ515" s="568"/>
      <c r="UWR515" s="568"/>
      <c r="UWS515" s="568"/>
      <c r="UWT515" s="568"/>
      <c r="UWU515" s="568"/>
      <c r="UWV515" s="568"/>
      <c r="UWW515" s="568"/>
      <c r="UWX515" s="568"/>
      <c r="UWY515" s="568"/>
      <c r="UWZ515" s="568"/>
      <c r="UXA515" s="568"/>
      <c r="UXB515" s="568"/>
      <c r="UXC515" s="568"/>
      <c r="UXD515" s="568"/>
      <c r="UXE515" s="568"/>
      <c r="UXF515" s="568"/>
      <c r="UXG515" s="568"/>
      <c r="UXH515" s="568"/>
      <c r="UXI515" s="568"/>
      <c r="UXJ515" s="568"/>
      <c r="UXK515" s="568"/>
      <c r="UXL515" s="568"/>
      <c r="UXM515" s="568"/>
      <c r="UXN515" s="568"/>
      <c r="UXO515" s="568"/>
      <c r="UXP515" s="568"/>
      <c r="UXQ515" s="568"/>
      <c r="UXR515" s="568"/>
      <c r="UXS515" s="568"/>
      <c r="UXT515" s="568"/>
      <c r="UXU515" s="568"/>
      <c r="UXV515" s="568"/>
      <c r="UXW515" s="568"/>
      <c r="UXX515" s="568"/>
      <c r="UXY515" s="568"/>
      <c r="UXZ515" s="568"/>
      <c r="UYA515" s="568"/>
      <c r="UYB515" s="568"/>
      <c r="UYC515" s="568"/>
      <c r="UYD515" s="568"/>
      <c r="UYE515" s="568"/>
      <c r="UYF515" s="568"/>
      <c r="UYG515" s="568"/>
      <c r="UYH515" s="568"/>
      <c r="UYI515" s="568"/>
      <c r="UYJ515" s="568"/>
      <c r="UYK515" s="568"/>
      <c r="UYL515" s="568"/>
      <c r="UYM515" s="568"/>
      <c r="UYN515" s="568"/>
      <c r="UYO515" s="568"/>
      <c r="UYP515" s="568"/>
      <c r="UYQ515" s="568"/>
      <c r="UYR515" s="568"/>
      <c r="UYS515" s="568"/>
      <c r="UYT515" s="568"/>
      <c r="UYU515" s="568"/>
      <c r="UYV515" s="568"/>
      <c r="UYW515" s="568"/>
      <c r="UYX515" s="568"/>
      <c r="UYY515" s="568"/>
      <c r="UYZ515" s="568"/>
      <c r="UZA515" s="568"/>
      <c r="UZB515" s="568"/>
      <c r="UZC515" s="568"/>
      <c r="UZD515" s="568"/>
      <c r="UZE515" s="568"/>
      <c r="UZF515" s="568"/>
      <c r="UZG515" s="568"/>
      <c r="UZH515" s="568"/>
      <c r="UZI515" s="568"/>
      <c r="UZJ515" s="568"/>
      <c r="UZK515" s="568"/>
      <c r="UZL515" s="568"/>
      <c r="UZM515" s="568"/>
      <c r="UZN515" s="568"/>
      <c r="UZO515" s="568"/>
      <c r="UZP515" s="568"/>
      <c r="UZQ515" s="568"/>
      <c r="UZR515" s="568"/>
      <c r="UZS515" s="568"/>
      <c r="UZT515" s="568"/>
      <c r="UZU515" s="568"/>
      <c r="UZV515" s="568"/>
      <c r="UZW515" s="568"/>
      <c r="UZX515" s="568"/>
      <c r="UZY515" s="568"/>
      <c r="UZZ515" s="568"/>
      <c r="VAA515" s="568"/>
      <c r="VAB515" s="568"/>
      <c r="VAC515" s="568"/>
      <c r="VAD515" s="568"/>
      <c r="VAE515" s="568"/>
      <c r="VAF515" s="568"/>
      <c r="VAG515" s="568"/>
      <c r="VAH515" s="568"/>
      <c r="VAI515" s="568"/>
      <c r="VAJ515" s="568"/>
      <c r="VAK515" s="568"/>
      <c r="VAL515" s="568"/>
      <c r="VAM515" s="568"/>
      <c r="VAN515" s="568"/>
      <c r="VAO515" s="568"/>
      <c r="VAP515" s="568"/>
      <c r="VAQ515" s="568"/>
      <c r="VAR515" s="568"/>
      <c r="VAS515" s="568"/>
      <c r="VAT515" s="568"/>
      <c r="VAU515" s="568"/>
      <c r="VAV515" s="568"/>
      <c r="VAW515" s="568"/>
      <c r="VAX515" s="568"/>
      <c r="VAY515" s="568"/>
      <c r="VAZ515" s="568"/>
      <c r="VBA515" s="568"/>
      <c r="VBB515" s="568"/>
      <c r="VBC515" s="568"/>
      <c r="VBD515" s="568"/>
      <c r="VBE515" s="568"/>
      <c r="VBF515" s="568"/>
      <c r="VBG515" s="568"/>
      <c r="VBH515" s="568"/>
      <c r="VBI515" s="568"/>
      <c r="VBJ515" s="568"/>
      <c r="VBK515" s="568"/>
      <c r="VBL515" s="568"/>
      <c r="VBM515" s="568"/>
      <c r="VBN515" s="568"/>
      <c r="VBO515" s="568"/>
      <c r="VBP515" s="568"/>
      <c r="VBQ515" s="568"/>
      <c r="VBR515" s="568"/>
      <c r="VBS515" s="568"/>
      <c r="VBT515" s="568"/>
      <c r="VBU515" s="568"/>
      <c r="VBV515" s="568"/>
      <c r="VBW515" s="568"/>
      <c r="VBX515" s="568"/>
      <c r="VBY515" s="568"/>
      <c r="VBZ515" s="568"/>
      <c r="VCA515" s="568"/>
      <c r="VCB515" s="568"/>
      <c r="VCC515" s="568"/>
      <c r="VCD515" s="568"/>
      <c r="VCE515" s="568"/>
      <c r="VCF515" s="568"/>
      <c r="VCG515" s="568"/>
      <c r="VCH515" s="568"/>
      <c r="VCI515" s="568"/>
      <c r="VCJ515" s="568"/>
      <c r="VCK515" s="568"/>
      <c r="VCL515" s="568"/>
      <c r="VCM515" s="568"/>
      <c r="VCN515" s="568"/>
      <c r="VCO515" s="568"/>
      <c r="VCP515" s="568"/>
      <c r="VCQ515" s="568"/>
      <c r="VCR515" s="568"/>
      <c r="VCS515" s="568"/>
      <c r="VCT515" s="568"/>
      <c r="VCU515" s="568"/>
      <c r="VCV515" s="568"/>
      <c r="VCW515" s="568"/>
      <c r="VCX515" s="568"/>
      <c r="VCY515" s="568"/>
      <c r="VCZ515" s="568"/>
      <c r="VDA515" s="568"/>
      <c r="VDB515" s="568"/>
      <c r="VDC515" s="568"/>
      <c r="VDD515" s="568"/>
      <c r="VDE515" s="568"/>
      <c r="VDF515" s="568"/>
      <c r="VDG515" s="568"/>
      <c r="VDH515" s="568"/>
      <c r="VDI515" s="568"/>
      <c r="VDJ515" s="568"/>
      <c r="VDK515" s="568"/>
      <c r="VDL515" s="568"/>
      <c r="VDM515" s="568"/>
      <c r="VDN515" s="568"/>
      <c r="VDO515" s="568"/>
      <c r="VDP515" s="568"/>
      <c r="VDQ515" s="568"/>
      <c r="VDR515" s="568"/>
      <c r="VDS515" s="568"/>
      <c r="VDT515" s="568"/>
      <c r="VDU515" s="568"/>
      <c r="VDV515" s="568"/>
      <c r="VDW515" s="568"/>
      <c r="VDX515" s="568"/>
      <c r="VDY515" s="568"/>
      <c r="VDZ515" s="568"/>
      <c r="VEA515" s="568"/>
      <c r="VEB515" s="568"/>
      <c r="VEC515" s="568"/>
      <c r="VED515" s="568"/>
      <c r="VEE515" s="568"/>
      <c r="VEF515" s="568"/>
      <c r="VEG515" s="568"/>
      <c r="VEH515" s="568"/>
      <c r="VEI515" s="568"/>
      <c r="VEJ515" s="568"/>
      <c r="VEK515" s="568"/>
      <c r="VEL515" s="568"/>
      <c r="VEM515" s="568"/>
      <c r="VEN515" s="568"/>
      <c r="VEO515" s="568"/>
      <c r="VEP515" s="568"/>
      <c r="VEQ515" s="568"/>
      <c r="VER515" s="568"/>
      <c r="VES515" s="568"/>
      <c r="VET515" s="568"/>
      <c r="VEU515" s="568"/>
      <c r="VEV515" s="568"/>
      <c r="VEW515" s="568"/>
      <c r="VEX515" s="568"/>
      <c r="VEY515" s="568"/>
      <c r="VEZ515" s="568"/>
      <c r="VFA515" s="568"/>
      <c r="VFB515" s="568"/>
      <c r="VFC515" s="568"/>
      <c r="VFD515" s="568"/>
      <c r="VFE515" s="568"/>
      <c r="VFF515" s="568"/>
      <c r="VFG515" s="568"/>
      <c r="VFH515" s="568"/>
      <c r="VFI515" s="568"/>
      <c r="VFJ515" s="568"/>
      <c r="VFK515" s="568"/>
      <c r="VFL515" s="568"/>
      <c r="VFM515" s="568"/>
      <c r="VFN515" s="568"/>
      <c r="VFO515" s="568"/>
      <c r="VFP515" s="568"/>
      <c r="VFQ515" s="568"/>
      <c r="VFR515" s="568"/>
      <c r="VFS515" s="568"/>
      <c r="VFT515" s="568"/>
      <c r="VFU515" s="568"/>
      <c r="VFV515" s="568"/>
      <c r="VFW515" s="568"/>
      <c r="VFX515" s="568"/>
      <c r="VFY515" s="568"/>
      <c r="VFZ515" s="568"/>
      <c r="VGA515" s="568"/>
      <c r="VGB515" s="568"/>
      <c r="VGC515" s="568"/>
      <c r="VGD515" s="568"/>
      <c r="VGE515" s="568"/>
      <c r="VGF515" s="568"/>
      <c r="VGG515" s="568"/>
      <c r="VGH515" s="568"/>
      <c r="VGI515" s="568"/>
      <c r="VGJ515" s="568"/>
      <c r="VGK515" s="568"/>
      <c r="VGL515" s="568"/>
      <c r="VGM515" s="568"/>
      <c r="VGN515" s="568"/>
      <c r="VGO515" s="568"/>
      <c r="VGP515" s="568"/>
      <c r="VGQ515" s="568"/>
      <c r="VGR515" s="568"/>
      <c r="VGS515" s="568"/>
      <c r="VGT515" s="568"/>
      <c r="VGU515" s="568"/>
      <c r="VGV515" s="568"/>
      <c r="VGW515" s="568"/>
      <c r="VGX515" s="568"/>
      <c r="VGY515" s="568"/>
      <c r="VGZ515" s="568"/>
      <c r="VHA515" s="568"/>
      <c r="VHB515" s="568"/>
      <c r="VHC515" s="568"/>
      <c r="VHD515" s="568"/>
      <c r="VHE515" s="568"/>
      <c r="VHF515" s="568"/>
      <c r="VHG515" s="568"/>
      <c r="VHH515" s="568"/>
      <c r="VHI515" s="568"/>
      <c r="VHJ515" s="568"/>
      <c r="VHK515" s="568"/>
      <c r="VHL515" s="568"/>
      <c r="VHM515" s="568"/>
      <c r="VHN515" s="568"/>
      <c r="VHO515" s="568"/>
      <c r="VHP515" s="568"/>
      <c r="VHQ515" s="568"/>
      <c r="VHR515" s="568"/>
      <c r="VHS515" s="568"/>
      <c r="VHT515" s="568"/>
      <c r="VHU515" s="568"/>
      <c r="VHV515" s="568"/>
      <c r="VHW515" s="568"/>
      <c r="VHX515" s="568"/>
      <c r="VHY515" s="568"/>
      <c r="VHZ515" s="568"/>
      <c r="VIA515" s="568"/>
      <c r="VIB515" s="568"/>
      <c r="VIC515" s="568"/>
      <c r="VID515" s="568"/>
      <c r="VIE515" s="568"/>
      <c r="VIF515" s="568"/>
      <c r="VIG515" s="568"/>
      <c r="VIH515" s="568"/>
      <c r="VII515" s="568"/>
      <c r="VIJ515" s="568"/>
      <c r="VIK515" s="568"/>
      <c r="VIL515" s="568"/>
      <c r="VIM515" s="568"/>
      <c r="VIN515" s="568"/>
      <c r="VIO515" s="568"/>
      <c r="VIP515" s="568"/>
      <c r="VIQ515" s="568"/>
      <c r="VIR515" s="568"/>
      <c r="VIS515" s="568"/>
      <c r="VIT515" s="568"/>
      <c r="VIU515" s="568"/>
      <c r="VIV515" s="568"/>
      <c r="VIW515" s="568"/>
      <c r="VIX515" s="568"/>
      <c r="VIY515" s="568"/>
      <c r="VIZ515" s="568"/>
      <c r="VJA515" s="568"/>
      <c r="VJB515" s="568"/>
      <c r="VJC515" s="568"/>
      <c r="VJD515" s="568"/>
      <c r="VJE515" s="568"/>
      <c r="VJF515" s="568"/>
      <c r="VJG515" s="568"/>
      <c r="VJH515" s="568"/>
      <c r="VJI515" s="568"/>
      <c r="VJJ515" s="568"/>
      <c r="VJK515" s="568"/>
      <c r="VJL515" s="568"/>
      <c r="VJM515" s="568"/>
      <c r="VJN515" s="568"/>
      <c r="VJO515" s="568"/>
      <c r="VJP515" s="568"/>
      <c r="VJQ515" s="568"/>
      <c r="VJR515" s="568"/>
      <c r="VJS515" s="568"/>
      <c r="VJT515" s="568"/>
      <c r="VJU515" s="568"/>
      <c r="VJV515" s="568"/>
      <c r="VJW515" s="568"/>
      <c r="VJX515" s="568"/>
      <c r="VJY515" s="568"/>
      <c r="VJZ515" s="568"/>
      <c r="VKA515" s="568"/>
      <c r="VKB515" s="568"/>
      <c r="VKC515" s="568"/>
      <c r="VKD515" s="568"/>
      <c r="VKE515" s="568"/>
      <c r="VKF515" s="568"/>
      <c r="VKG515" s="568"/>
      <c r="VKH515" s="568"/>
      <c r="VKI515" s="568"/>
      <c r="VKJ515" s="568"/>
      <c r="VKK515" s="568"/>
      <c r="VKL515" s="568"/>
      <c r="VKM515" s="568"/>
      <c r="VKN515" s="568"/>
      <c r="VKO515" s="568"/>
      <c r="VKP515" s="568"/>
      <c r="VKQ515" s="568"/>
      <c r="VKR515" s="568"/>
      <c r="VKS515" s="568"/>
      <c r="VKT515" s="568"/>
      <c r="VKU515" s="568"/>
      <c r="VKV515" s="568"/>
      <c r="VKW515" s="568"/>
      <c r="VKX515" s="568"/>
      <c r="VKY515" s="568"/>
      <c r="VKZ515" s="568"/>
      <c r="VLA515" s="568"/>
      <c r="VLB515" s="568"/>
      <c r="VLC515" s="568"/>
      <c r="VLD515" s="568"/>
      <c r="VLE515" s="568"/>
      <c r="VLF515" s="568"/>
      <c r="VLG515" s="568"/>
      <c r="VLH515" s="568"/>
      <c r="VLI515" s="568"/>
      <c r="VLJ515" s="568"/>
      <c r="VLK515" s="568"/>
      <c r="VLL515" s="568"/>
      <c r="VLM515" s="568"/>
      <c r="VLN515" s="568"/>
      <c r="VLO515" s="568"/>
      <c r="VLP515" s="568"/>
      <c r="VLQ515" s="568"/>
      <c r="VLR515" s="568"/>
      <c r="VLS515" s="568"/>
      <c r="VLT515" s="568"/>
      <c r="VLU515" s="568"/>
      <c r="VLV515" s="568"/>
      <c r="VLW515" s="568"/>
      <c r="VLX515" s="568"/>
      <c r="VLY515" s="568"/>
      <c r="VLZ515" s="568"/>
      <c r="VMA515" s="568"/>
      <c r="VMB515" s="568"/>
      <c r="VMC515" s="568"/>
      <c r="VMD515" s="568"/>
      <c r="VME515" s="568"/>
      <c r="VMF515" s="568"/>
      <c r="VMG515" s="568"/>
      <c r="VMH515" s="568"/>
      <c r="VMI515" s="568"/>
      <c r="VMJ515" s="568"/>
      <c r="VMK515" s="568"/>
      <c r="VML515" s="568"/>
      <c r="VMM515" s="568"/>
      <c r="VMN515" s="568"/>
      <c r="VMO515" s="568"/>
      <c r="VMP515" s="568"/>
      <c r="VMQ515" s="568"/>
      <c r="VMR515" s="568"/>
      <c r="VMS515" s="568"/>
      <c r="VMT515" s="568"/>
      <c r="VMU515" s="568"/>
      <c r="VMV515" s="568"/>
      <c r="VMW515" s="568"/>
      <c r="VMX515" s="568"/>
      <c r="VMY515" s="568"/>
      <c r="VMZ515" s="568"/>
      <c r="VNA515" s="568"/>
      <c r="VNB515" s="568"/>
      <c r="VNC515" s="568"/>
      <c r="VND515" s="568"/>
      <c r="VNE515" s="568"/>
      <c r="VNF515" s="568"/>
      <c r="VNG515" s="568"/>
      <c r="VNH515" s="568"/>
      <c r="VNI515" s="568"/>
      <c r="VNJ515" s="568"/>
      <c r="VNK515" s="568"/>
      <c r="VNL515" s="568"/>
      <c r="VNM515" s="568"/>
      <c r="VNN515" s="568"/>
      <c r="VNO515" s="568"/>
      <c r="VNP515" s="568"/>
      <c r="VNQ515" s="568"/>
      <c r="VNR515" s="568"/>
      <c r="VNS515" s="568"/>
      <c r="VNT515" s="568"/>
      <c r="VNU515" s="568"/>
      <c r="VNV515" s="568"/>
      <c r="VNW515" s="568"/>
      <c r="VNX515" s="568"/>
      <c r="VNY515" s="568"/>
      <c r="VNZ515" s="568"/>
      <c r="VOA515" s="568"/>
      <c r="VOB515" s="568"/>
      <c r="VOC515" s="568"/>
      <c r="VOD515" s="568"/>
      <c r="VOE515" s="568"/>
      <c r="VOF515" s="568"/>
      <c r="VOG515" s="568"/>
      <c r="VOH515" s="568"/>
      <c r="VOI515" s="568"/>
      <c r="VOJ515" s="568"/>
      <c r="VOK515" s="568"/>
      <c r="VOL515" s="568"/>
      <c r="VOM515" s="568"/>
      <c r="VON515" s="568"/>
      <c r="VOO515" s="568"/>
      <c r="VOP515" s="568"/>
      <c r="VOQ515" s="568"/>
      <c r="VOR515" s="568"/>
      <c r="VOS515" s="568"/>
      <c r="VOT515" s="568"/>
      <c r="VOU515" s="568"/>
      <c r="VOV515" s="568"/>
      <c r="VOW515" s="568"/>
      <c r="VOX515" s="568"/>
      <c r="VOY515" s="568"/>
      <c r="VOZ515" s="568"/>
      <c r="VPA515" s="568"/>
      <c r="VPB515" s="568"/>
      <c r="VPC515" s="568"/>
      <c r="VPD515" s="568"/>
      <c r="VPE515" s="568"/>
      <c r="VPF515" s="568"/>
      <c r="VPG515" s="568"/>
      <c r="VPH515" s="568"/>
      <c r="VPI515" s="568"/>
      <c r="VPJ515" s="568"/>
      <c r="VPK515" s="568"/>
      <c r="VPL515" s="568"/>
      <c r="VPM515" s="568"/>
      <c r="VPN515" s="568"/>
      <c r="VPO515" s="568"/>
      <c r="VPP515" s="568"/>
      <c r="VPQ515" s="568"/>
      <c r="VPR515" s="568"/>
      <c r="VPS515" s="568"/>
      <c r="VPT515" s="568"/>
      <c r="VPU515" s="568"/>
      <c r="VPV515" s="568"/>
      <c r="VPW515" s="568"/>
      <c r="VPX515" s="568"/>
      <c r="VPY515" s="568"/>
      <c r="VPZ515" s="568"/>
      <c r="VQA515" s="568"/>
      <c r="VQB515" s="568"/>
      <c r="VQC515" s="568"/>
      <c r="VQD515" s="568"/>
      <c r="VQE515" s="568"/>
      <c r="VQF515" s="568"/>
      <c r="VQG515" s="568"/>
      <c r="VQH515" s="568"/>
      <c r="VQI515" s="568"/>
      <c r="VQJ515" s="568"/>
      <c r="VQK515" s="568"/>
      <c r="VQL515" s="568"/>
      <c r="VQM515" s="568"/>
      <c r="VQN515" s="568"/>
      <c r="VQO515" s="568"/>
      <c r="VQP515" s="568"/>
      <c r="VQQ515" s="568"/>
      <c r="VQR515" s="568"/>
      <c r="VQS515" s="568"/>
      <c r="VQT515" s="568"/>
      <c r="VQU515" s="568"/>
      <c r="VQV515" s="568"/>
      <c r="VQW515" s="568"/>
      <c r="VQX515" s="568"/>
      <c r="VQY515" s="568"/>
      <c r="VQZ515" s="568"/>
      <c r="VRA515" s="568"/>
      <c r="VRB515" s="568"/>
      <c r="VRC515" s="568"/>
      <c r="VRD515" s="568"/>
      <c r="VRE515" s="568"/>
      <c r="VRF515" s="568"/>
      <c r="VRG515" s="568"/>
      <c r="VRH515" s="568"/>
      <c r="VRI515" s="568"/>
      <c r="VRJ515" s="568"/>
      <c r="VRK515" s="568"/>
      <c r="VRL515" s="568"/>
      <c r="VRM515" s="568"/>
      <c r="VRN515" s="568"/>
      <c r="VRO515" s="568"/>
      <c r="VRP515" s="568"/>
      <c r="VRQ515" s="568"/>
      <c r="VRR515" s="568"/>
      <c r="VRS515" s="568"/>
      <c r="VRT515" s="568"/>
      <c r="VRU515" s="568"/>
      <c r="VRV515" s="568"/>
      <c r="VRW515" s="568"/>
      <c r="VRX515" s="568"/>
      <c r="VRY515" s="568"/>
      <c r="VRZ515" s="568"/>
      <c r="VSA515" s="568"/>
      <c r="VSB515" s="568"/>
      <c r="VSC515" s="568"/>
      <c r="VSD515" s="568"/>
      <c r="VSE515" s="568"/>
      <c r="VSF515" s="568"/>
      <c r="VSG515" s="568"/>
      <c r="VSH515" s="568"/>
      <c r="VSI515" s="568"/>
      <c r="VSJ515" s="568"/>
      <c r="VSK515" s="568"/>
      <c r="VSL515" s="568"/>
      <c r="VSM515" s="568"/>
      <c r="VSN515" s="568"/>
      <c r="VSO515" s="568"/>
      <c r="VSP515" s="568"/>
      <c r="VSQ515" s="568"/>
      <c r="VSR515" s="568"/>
      <c r="VSS515" s="568"/>
      <c r="VST515" s="568"/>
      <c r="VSU515" s="568"/>
      <c r="VSV515" s="568"/>
      <c r="VSW515" s="568"/>
      <c r="VSX515" s="568"/>
      <c r="VSY515" s="568"/>
      <c r="VSZ515" s="568"/>
      <c r="VTA515" s="568"/>
      <c r="VTB515" s="568"/>
      <c r="VTC515" s="568"/>
      <c r="VTD515" s="568"/>
      <c r="VTE515" s="568"/>
      <c r="VTF515" s="568"/>
      <c r="VTG515" s="568"/>
      <c r="VTH515" s="568"/>
      <c r="VTI515" s="568"/>
      <c r="VTJ515" s="568"/>
      <c r="VTK515" s="568"/>
      <c r="VTL515" s="568"/>
      <c r="VTM515" s="568"/>
      <c r="VTN515" s="568"/>
      <c r="VTO515" s="568"/>
      <c r="VTP515" s="568"/>
      <c r="VTQ515" s="568"/>
      <c r="VTR515" s="568"/>
      <c r="VTS515" s="568"/>
      <c r="VTT515" s="568"/>
      <c r="VTU515" s="568"/>
      <c r="VTV515" s="568"/>
      <c r="VTW515" s="568"/>
      <c r="VTX515" s="568"/>
      <c r="VTY515" s="568"/>
      <c r="VTZ515" s="568"/>
      <c r="VUA515" s="568"/>
      <c r="VUB515" s="568"/>
      <c r="VUC515" s="568"/>
      <c r="VUD515" s="568"/>
      <c r="VUE515" s="568"/>
      <c r="VUF515" s="568"/>
      <c r="VUG515" s="568"/>
      <c r="VUH515" s="568"/>
      <c r="VUI515" s="568"/>
      <c r="VUJ515" s="568"/>
      <c r="VUK515" s="568"/>
      <c r="VUL515" s="568"/>
      <c r="VUM515" s="568"/>
      <c r="VUN515" s="568"/>
      <c r="VUO515" s="568"/>
      <c r="VUP515" s="568"/>
      <c r="VUQ515" s="568"/>
      <c r="VUR515" s="568"/>
      <c r="VUS515" s="568"/>
      <c r="VUT515" s="568"/>
      <c r="VUU515" s="568"/>
      <c r="VUV515" s="568"/>
      <c r="VUW515" s="568"/>
      <c r="VUX515" s="568"/>
      <c r="VUY515" s="568"/>
      <c r="VUZ515" s="568"/>
      <c r="VVA515" s="568"/>
      <c r="VVB515" s="568"/>
      <c r="VVC515" s="568"/>
      <c r="VVD515" s="568"/>
      <c r="VVE515" s="568"/>
      <c r="VVF515" s="568"/>
      <c r="VVG515" s="568"/>
      <c r="VVH515" s="568"/>
      <c r="VVI515" s="568"/>
      <c r="VVJ515" s="568"/>
      <c r="VVK515" s="568"/>
      <c r="VVL515" s="568"/>
      <c r="VVM515" s="568"/>
      <c r="VVN515" s="568"/>
      <c r="VVO515" s="568"/>
      <c r="VVP515" s="568"/>
      <c r="VVQ515" s="568"/>
      <c r="VVR515" s="568"/>
      <c r="VVS515" s="568"/>
      <c r="VVT515" s="568"/>
      <c r="VVU515" s="568"/>
      <c r="VVV515" s="568"/>
      <c r="VVW515" s="568"/>
      <c r="VVX515" s="568"/>
      <c r="VVY515" s="568"/>
      <c r="VVZ515" s="568"/>
      <c r="VWA515" s="568"/>
      <c r="VWB515" s="568"/>
      <c r="VWC515" s="568"/>
      <c r="VWD515" s="568"/>
      <c r="VWE515" s="568"/>
      <c r="VWF515" s="568"/>
      <c r="VWG515" s="568"/>
      <c r="VWH515" s="568"/>
      <c r="VWI515" s="568"/>
      <c r="VWJ515" s="568"/>
      <c r="VWK515" s="568"/>
      <c r="VWL515" s="568"/>
      <c r="VWM515" s="568"/>
      <c r="VWN515" s="568"/>
      <c r="VWO515" s="568"/>
      <c r="VWP515" s="568"/>
      <c r="VWQ515" s="568"/>
      <c r="VWR515" s="568"/>
      <c r="VWS515" s="568"/>
      <c r="VWT515" s="568"/>
      <c r="VWU515" s="568"/>
      <c r="VWV515" s="568"/>
      <c r="VWW515" s="568"/>
      <c r="VWX515" s="568"/>
      <c r="VWY515" s="568"/>
      <c r="VWZ515" s="568"/>
      <c r="VXA515" s="568"/>
      <c r="VXB515" s="568"/>
      <c r="VXC515" s="568"/>
      <c r="VXD515" s="568"/>
      <c r="VXE515" s="568"/>
      <c r="VXF515" s="568"/>
      <c r="VXG515" s="568"/>
      <c r="VXH515" s="568"/>
      <c r="VXI515" s="568"/>
      <c r="VXJ515" s="568"/>
      <c r="VXK515" s="568"/>
      <c r="VXL515" s="568"/>
      <c r="VXM515" s="568"/>
      <c r="VXN515" s="568"/>
      <c r="VXO515" s="568"/>
      <c r="VXP515" s="568"/>
      <c r="VXQ515" s="568"/>
      <c r="VXR515" s="568"/>
      <c r="VXS515" s="568"/>
      <c r="VXT515" s="568"/>
      <c r="VXU515" s="568"/>
      <c r="VXV515" s="568"/>
      <c r="VXW515" s="568"/>
      <c r="VXX515" s="568"/>
      <c r="VXY515" s="568"/>
      <c r="VXZ515" s="568"/>
      <c r="VYA515" s="568"/>
      <c r="VYB515" s="568"/>
      <c r="VYC515" s="568"/>
      <c r="VYD515" s="568"/>
      <c r="VYE515" s="568"/>
      <c r="VYF515" s="568"/>
      <c r="VYG515" s="568"/>
      <c r="VYH515" s="568"/>
      <c r="VYI515" s="568"/>
      <c r="VYJ515" s="568"/>
      <c r="VYK515" s="568"/>
      <c r="VYL515" s="568"/>
      <c r="VYM515" s="568"/>
      <c r="VYN515" s="568"/>
      <c r="VYO515" s="568"/>
      <c r="VYP515" s="568"/>
      <c r="VYQ515" s="568"/>
      <c r="VYR515" s="568"/>
      <c r="VYS515" s="568"/>
      <c r="VYT515" s="568"/>
      <c r="VYU515" s="568"/>
      <c r="VYV515" s="568"/>
      <c r="VYW515" s="568"/>
      <c r="VYX515" s="568"/>
      <c r="VYY515" s="568"/>
      <c r="VYZ515" s="568"/>
      <c r="VZA515" s="568"/>
      <c r="VZB515" s="568"/>
      <c r="VZC515" s="568"/>
      <c r="VZD515" s="568"/>
      <c r="VZE515" s="568"/>
      <c r="VZF515" s="568"/>
      <c r="VZG515" s="568"/>
      <c r="VZH515" s="568"/>
      <c r="VZI515" s="568"/>
      <c r="VZJ515" s="568"/>
      <c r="VZK515" s="568"/>
      <c r="VZL515" s="568"/>
      <c r="VZM515" s="568"/>
      <c r="VZN515" s="568"/>
      <c r="VZO515" s="568"/>
      <c r="VZP515" s="568"/>
      <c r="VZQ515" s="568"/>
      <c r="VZR515" s="568"/>
      <c r="VZS515" s="568"/>
      <c r="VZT515" s="568"/>
      <c r="VZU515" s="568"/>
      <c r="VZV515" s="568"/>
      <c r="VZW515" s="568"/>
      <c r="VZX515" s="568"/>
      <c r="VZY515" s="568"/>
      <c r="VZZ515" s="568"/>
      <c r="WAA515" s="568"/>
      <c r="WAB515" s="568"/>
      <c r="WAC515" s="568"/>
      <c r="WAD515" s="568"/>
      <c r="WAE515" s="568"/>
      <c r="WAF515" s="568"/>
      <c r="WAG515" s="568"/>
      <c r="WAH515" s="568"/>
      <c r="WAI515" s="568"/>
      <c r="WAJ515" s="568"/>
      <c r="WAK515" s="568"/>
      <c r="WAL515" s="568"/>
      <c r="WAM515" s="568"/>
      <c r="WAN515" s="568"/>
      <c r="WAO515" s="568"/>
      <c r="WAP515" s="568"/>
      <c r="WAQ515" s="568"/>
      <c r="WAR515" s="568"/>
      <c r="WAS515" s="568"/>
      <c r="WAT515" s="568"/>
      <c r="WAU515" s="568"/>
      <c r="WAV515" s="568"/>
      <c r="WAW515" s="568"/>
      <c r="WAX515" s="568"/>
      <c r="WAY515" s="568"/>
      <c r="WAZ515" s="568"/>
      <c r="WBA515" s="568"/>
      <c r="WBB515" s="568"/>
      <c r="WBC515" s="568"/>
      <c r="WBD515" s="568"/>
      <c r="WBE515" s="568"/>
      <c r="WBF515" s="568"/>
      <c r="WBG515" s="568"/>
      <c r="WBH515" s="568"/>
      <c r="WBI515" s="568"/>
      <c r="WBJ515" s="568"/>
      <c r="WBK515" s="568"/>
      <c r="WBL515" s="568"/>
      <c r="WBM515" s="568"/>
      <c r="WBN515" s="568"/>
      <c r="WBO515" s="568"/>
      <c r="WBP515" s="568"/>
      <c r="WBQ515" s="568"/>
      <c r="WBR515" s="568"/>
      <c r="WBS515" s="568"/>
      <c r="WBT515" s="568"/>
      <c r="WBU515" s="568"/>
      <c r="WBV515" s="568"/>
      <c r="WBW515" s="568"/>
      <c r="WBX515" s="568"/>
      <c r="WBY515" s="568"/>
      <c r="WBZ515" s="568"/>
      <c r="WCA515" s="568"/>
      <c r="WCB515" s="568"/>
      <c r="WCC515" s="568"/>
      <c r="WCD515" s="568"/>
      <c r="WCE515" s="568"/>
      <c r="WCF515" s="568"/>
      <c r="WCG515" s="568"/>
      <c r="WCH515" s="568"/>
      <c r="WCI515" s="568"/>
      <c r="WCJ515" s="568"/>
      <c r="WCK515" s="568"/>
      <c r="WCL515" s="568"/>
      <c r="WCM515" s="568"/>
      <c r="WCN515" s="568"/>
      <c r="WCO515" s="568"/>
      <c r="WCP515" s="568"/>
      <c r="WCQ515" s="568"/>
      <c r="WCR515" s="568"/>
      <c r="WCS515" s="568"/>
      <c r="WCT515" s="568"/>
      <c r="WCU515" s="568"/>
      <c r="WCV515" s="568"/>
      <c r="WCW515" s="568"/>
      <c r="WCX515" s="568"/>
      <c r="WCY515" s="568"/>
      <c r="WCZ515" s="568"/>
      <c r="WDA515" s="568"/>
      <c r="WDB515" s="568"/>
      <c r="WDC515" s="568"/>
      <c r="WDD515" s="568"/>
      <c r="WDE515" s="568"/>
      <c r="WDF515" s="568"/>
      <c r="WDG515" s="568"/>
      <c r="WDH515" s="568"/>
      <c r="WDI515" s="568"/>
      <c r="WDJ515" s="568"/>
      <c r="WDK515" s="568"/>
      <c r="WDL515" s="568"/>
      <c r="WDM515" s="568"/>
      <c r="WDN515" s="568"/>
      <c r="WDO515" s="568"/>
      <c r="WDP515" s="568"/>
      <c r="WDQ515" s="568"/>
      <c r="WDR515" s="568"/>
      <c r="WDS515" s="568"/>
      <c r="WDT515" s="568"/>
      <c r="WDU515" s="568"/>
      <c r="WDV515" s="568"/>
      <c r="WDW515" s="568"/>
      <c r="WDX515" s="568"/>
      <c r="WDY515" s="568"/>
      <c r="WDZ515" s="568"/>
      <c r="WEA515" s="568"/>
      <c r="WEB515" s="568"/>
      <c r="WEC515" s="568"/>
      <c r="WED515" s="568"/>
      <c r="WEE515" s="568"/>
      <c r="WEF515" s="568"/>
      <c r="WEG515" s="568"/>
      <c r="WEH515" s="568"/>
      <c r="WEI515" s="568"/>
      <c r="WEJ515" s="568"/>
      <c r="WEK515" s="568"/>
      <c r="WEL515" s="568"/>
      <c r="WEM515" s="568"/>
      <c r="WEN515" s="568"/>
      <c r="WEO515" s="568"/>
      <c r="WEP515" s="568"/>
      <c r="WEQ515" s="568"/>
      <c r="WER515" s="568"/>
      <c r="WES515" s="568"/>
      <c r="WET515" s="568"/>
      <c r="WEU515" s="568"/>
      <c r="WEV515" s="568"/>
      <c r="WEW515" s="568"/>
      <c r="WEX515" s="568"/>
      <c r="WEY515" s="568"/>
      <c r="WEZ515" s="568"/>
      <c r="WFA515" s="568"/>
      <c r="WFB515" s="568"/>
      <c r="WFC515" s="568"/>
      <c r="WFD515" s="568"/>
      <c r="WFE515" s="568"/>
      <c r="WFF515" s="568"/>
      <c r="WFG515" s="568"/>
      <c r="WFH515" s="568"/>
      <c r="WFI515" s="568"/>
      <c r="WFJ515" s="568"/>
      <c r="WFK515" s="568"/>
      <c r="WFL515" s="568"/>
      <c r="WFM515" s="568"/>
      <c r="WFN515" s="568"/>
      <c r="WFO515" s="568"/>
      <c r="WFP515" s="568"/>
      <c r="WFQ515" s="568"/>
      <c r="WFR515" s="568"/>
      <c r="WFS515" s="568"/>
      <c r="WFT515" s="568"/>
      <c r="WFU515" s="568"/>
      <c r="WFV515" s="568"/>
      <c r="WFW515" s="568"/>
      <c r="WFX515" s="568"/>
      <c r="WFY515" s="568"/>
      <c r="WFZ515" s="568"/>
      <c r="WGA515" s="568"/>
      <c r="WGB515" s="568"/>
      <c r="WGC515" s="568"/>
      <c r="WGD515" s="568"/>
      <c r="WGE515" s="568"/>
      <c r="WGF515" s="568"/>
      <c r="WGG515" s="568"/>
      <c r="WGH515" s="568"/>
      <c r="WGI515" s="568"/>
      <c r="WGJ515" s="568"/>
      <c r="WGK515" s="568"/>
      <c r="WGL515" s="568"/>
      <c r="WGM515" s="568"/>
      <c r="WGN515" s="568"/>
      <c r="WGO515" s="568"/>
      <c r="WGP515" s="568"/>
      <c r="WGQ515" s="568"/>
      <c r="WGR515" s="568"/>
      <c r="WGS515" s="568"/>
      <c r="WGT515" s="568"/>
      <c r="WGU515" s="568"/>
      <c r="WGV515" s="568"/>
      <c r="WGW515" s="568"/>
      <c r="WGX515" s="568"/>
      <c r="WGY515" s="568"/>
      <c r="WGZ515" s="568"/>
      <c r="WHA515" s="568"/>
      <c r="WHB515" s="568"/>
      <c r="WHC515" s="568"/>
      <c r="WHD515" s="568"/>
      <c r="WHE515" s="568"/>
      <c r="WHF515" s="568"/>
      <c r="WHG515" s="568"/>
      <c r="WHH515" s="568"/>
      <c r="WHI515" s="568"/>
      <c r="WHJ515" s="568"/>
      <c r="WHK515" s="568"/>
      <c r="WHL515" s="568"/>
      <c r="WHM515" s="568"/>
      <c r="WHN515" s="568"/>
      <c r="WHO515" s="568"/>
      <c r="WHP515" s="568"/>
      <c r="WHQ515" s="568"/>
      <c r="WHR515" s="568"/>
      <c r="WHS515" s="568"/>
      <c r="WHT515" s="568"/>
      <c r="WHU515" s="568"/>
      <c r="WHV515" s="568"/>
      <c r="WHW515" s="568"/>
      <c r="WHX515" s="568"/>
      <c r="WHY515" s="568"/>
      <c r="WHZ515" s="568"/>
      <c r="WIA515" s="568"/>
      <c r="WIB515" s="568"/>
      <c r="WIC515" s="568"/>
      <c r="WID515" s="568"/>
      <c r="WIE515" s="568"/>
      <c r="WIF515" s="568"/>
      <c r="WIG515" s="568"/>
      <c r="WIH515" s="568"/>
      <c r="WII515" s="568"/>
      <c r="WIJ515" s="568"/>
      <c r="WIK515" s="568"/>
      <c r="WIL515" s="568"/>
      <c r="WIM515" s="568"/>
      <c r="WIN515" s="568"/>
      <c r="WIO515" s="568"/>
      <c r="WIP515" s="568"/>
      <c r="WIQ515" s="568"/>
      <c r="WIR515" s="568"/>
      <c r="WIS515" s="568"/>
      <c r="WIT515" s="568"/>
      <c r="WIU515" s="568"/>
      <c r="WIV515" s="568"/>
      <c r="WIW515" s="568"/>
      <c r="WIX515" s="568"/>
      <c r="WIY515" s="568"/>
      <c r="WIZ515" s="568"/>
      <c r="WJA515" s="568"/>
      <c r="WJB515" s="568"/>
      <c r="WJC515" s="568"/>
      <c r="WJD515" s="568"/>
      <c r="WJE515" s="568"/>
      <c r="WJF515" s="568"/>
      <c r="WJG515" s="568"/>
      <c r="WJH515" s="568"/>
      <c r="WJI515" s="568"/>
      <c r="WJJ515" s="568"/>
      <c r="WJK515" s="568"/>
      <c r="WJL515" s="568"/>
      <c r="WJM515" s="568"/>
      <c r="WJN515" s="568"/>
      <c r="WJO515" s="568"/>
      <c r="WJP515" s="568"/>
      <c r="WJQ515" s="568"/>
      <c r="WJR515" s="568"/>
      <c r="WJS515" s="568"/>
      <c r="WJT515" s="568"/>
      <c r="WJU515" s="568"/>
      <c r="WJV515" s="568"/>
      <c r="WJW515" s="568"/>
      <c r="WJX515" s="568"/>
      <c r="WJY515" s="568"/>
      <c r="WJZ515" s="568"/>
      <c r="WKA515" s="568"/>
      <c r="WKB515" s="568"/>
      <c r="WKC515" s="568"/>
      <c r="WKD515" s="568"/>
      <c r="WKE515" s="568"/>
      <c r="WKF515" s="568"/>
      <c r="WKG515" s="568"/>
      <c r="WKH515" s="568"/>
      <c r="WKI515" s="568"/>
      <c r="WKJ515" s="568"/>
      <c r="WKK515" s="568"/>
      <c r="WKL515" s="568"/>
      <c r="WKM515" s="568"/>
      <c r="WKN515" s="568"/>
      <c r="WKO515" s="568"/>
      <c r="WKP515" s="568"/>
      <c r="WKQ515" s="568"/>
      <c r="WKR515" s="568"/>
      <c r="WKS515" s="568"/>
      <c r="WKT515" s="568"/>
      <c r="WKU515" s="568"/>
      <c r="WKV515" s="568"/>
      <c r="WKW515" s="568"/>
      <c r="WKX515" s="568"/>
      <c r="WKY515" s="568"/>
      <c r="WKZ515" s="568"/>
      <c r="WLA515" s="568"/>
      <c r="WLB515" s="568"/>
      <c r="WLC515" s="568"/>
      <c r="WLD515" s="568"/>
      <c r="WLE515" s="568"/>
      <c r="WLF515" s="568"/>
      <c r="WLG515" s="568"/>
      <c r="WLH515" s="568"/>
      <c r="WLI515" s="568"/>
      <c r="WLJ515" s="568"/>
      <c r="WLK515" s="568"/>
      <c r="WLL515" s="568"/>
      <c r="WLM515" s="568"/>
      <c r="WLN515" s="568"/>
      <c r="WLO515" s="568"/>
      <c r="WLP515" s="568"/>
      <c r="WLQ515" s="568"/>
      <c r="WLR515" s="568"/>
      <c r="WLS515" s="568"/>
      <c r="WLT515" s="568"/>
      <c r="WLU515" s="568"/>
      <c r="WLV515" s="568"/>
      <c r="WLW515" s="568"/>
      <c r="WLX515" s="568"/>
      <c r="WLY515" s="568"/>
      <c r="WLZ515" s="568"/>
      <c r="WMA515" s="568"/>
      <c r="WMB515" s="568"/>
      <c r="WMC515" s="568"/>
      <c r="WMD515" s="568"/>
      <c r="WME515" s="568"/>
      <c r="WMF515" s="568"/>
      <c r="WMG515" s="568"/>
      <c r="WMH515" s="568"/>
      <c r="WMI515" s="568"/>
      <c r="WMJ515" s="568"/>
      <c r="WMK515" s="568"/>
      <c r="WML515" s="568"/>
      <c r="WMM515" s="568"/>
      <c r="WMN515" s="568"/>
      <c r="WMO515" s="568"/>
      <c r="WMP515" s="568"/>
      <c r="WMQ515" s="568"/>
      <c r="WMR515" s="568"/>
      <c r="WMS515" s="568"/>
      <c r="WMT515" s="568"/>
      <c r="WMU515" s="568"/>
      <c r="WMV515" s="568"/>
      <c r="WMW515" s="568"/>
      <c r="WMX515" s="568"/>
      <c r="WMY515" s="568"/>
      <c r="WMZ515" s="568"/>
      <c r="WNA515" s="568"/>
      <c r="WNB515" s="568"/>
      <c r="WNC515" s="568"/>
      <c r="WND515" s="568"/>
      <c r="WNE515" s="568"/>
      <c r="WNF515" s="568"/>
      <c r="WNG515" s="568"/>
      <c r="WNH515" s="568"/>
      <c r="WNI515" s="568"/>
      <c r="WNJ515" s="568"/>
      <c r="WNK515" s="568"/>
      <c r="WNL515" s="568"/>
      <c r="WNM515" s="568"/>
      <c r="WNN515" s="568"/>
      <c r="WNO515" s="568"/>
      <c r="WNP515" s="568"/>
      <c r="WNQ515" s="568"/>
      <c r="WNR515" s="568"/>
      <c r="WNS515" s="568"/>
      <c r="WNT515" s="568"/>
      <c r="WNU515" s="568"/>
      <c r="WNV515" s="568"/>
      <c r="WNW515" s="568"/>
      <c r="WNX515" s="568"/>
      <c r="WNY515" s="568"/>
      <c r="WNZ515" s="568"/>
      <c r="WOA515" s="568"/>
      <c r="WOB515" s="568"/>
      <c r="WOC515" s="568"/>
      <c r="WOD515" s="568"/>
      <c r="WOE515" s="568"/>
      <c r="WOF515" s="568"/>
      <c r="WOG515" s="568"/>
      <c r="WOH515" s="568"/>
      <c r="WOI515" s="568"/>
      <c r="WOJ515" s="568"/>
      <c r="WOK515" s="568"/>
      <c r="WOL515" s="568"/>
      <c r="WOM515" s="568"/>
      <c r="WON515" s="568"/>
      <c r="WOO515" s="568"/>
      <c r="WOP515" s="568"/>
      <c r="WOQ515" s="568"/>
      <c r="WOR515" s="568"/>
      <c r="WOS515" s="568"/>
      <c r="WOT515" s="568"/>
      <c r="WOU515" s="568"/>
      <c r="WOV515" s="568"/>
      <c r="WOW515" s="568"/>
      <c r="WOX515" s="568"/>
      <c r="WOY515" s="568"/>
      <c r="WOZ515" s="568"/>
      <c r="WPA515" s="568"/>
      <c r="WPB515" s="568"/>
      <c r="WPC515" s="568"/>
      <c r="WPD515" s="568"/>
      <c r="WPE515" s="568"/>
      <c r="WPF515" s="568"/>
      <c r="WPG515" s="568"/>
      <c r="WPH515" s="568"/>
      <c r="WPI515" s="568"/>
      <c r="WPJ515" s="568"/>
      <c r="WPK515" s="568"/>
      <c r="WPL515" s="568"/>
      <c r="WPM515" s="568"/>
      <c r="WPN515" s="568"/>
      <c r="WPO515" s="568"/>
      <c r="WPP515" s="568"/>
      <c r="WPQ515" s="568"/>
      <c r="WPR515" s="568"/>
      <c r="WPS515" s="568"/>
      <c r="WPT515" s="568"/>
      <c r="WPU515" s="568"/>
      <c r="WPV515" s="568"/>
      <c r="WPW515" s="568"/>
      <c r="WPX515" s="568"/>
      <c r="WPY515" s="568"/>
      <c r="WPZ515" s="568"/>
      <c r="WQA515" s="568"/>
      <c r="WQB515" s="568"/>
      <c r="WQC515" s="568"/>
      <c r="WQD515" s="568"/>
      <c r="WQE515" s="568"/>
      <c r="WQF515" s="568"/>
      <c r="WQG515" s="568"/>
      <c r="WQH515" s="568"/>
      <c r="WQI515" s="568"/>
      <c r="WQJ515" s="568"/>
      <c r="WQK515" s="568"/>
      <c r="WQL515" s="568"/>
      <c r="WQM515" s="568"/>
      <c r="WQN515" s="568"/>
      <c r="WQO515" s="568"/>
      <c r="WQP515" s="568"/>
      <c r="WQQ515" s="568"/>
      <c r="WQR515" s="568"/>
      <c r="WQS515" s="568"/>
      <c r="WQT515" s="568"/>
      <c r="WQU515" s="568"/>
      <c r="WQV515" s="568"/>
      <c r="WQW515" s="568"/>
      <c r="WQX515" s="568"/>
      <c r="WQY515" s="568"/>
      <c r="WQZ515" s="568"/>
      <c r="WRA515" s="568"/>
      <c r="WRB515" s="568"/>
      <c r="WRC515" s="568"/>
      <c r="WRD515" s="568"/>
      <c r="WRE515" s="568"/>
      <c r="WRF515" s="568"/>
      <c r="WRG515" s="568"/>
      <c r="WRH515" s="568"/>
      <c r="WRI515" s="568"/>
      <c r="WRJ515" s="568"/>
      <c r="WRK515" s="568"/>
      <c r="WRL515" s="568"/>
      <c r="WRM515" s="568"/>
      <c r="WRN515" s="568"/>
      <c r="WRO515" s="568"/>
      <c r="WRP515" s="568"/>
      <c r="WRQ515" s="568"/>
      <c r="WRR515" s="568"/>
      <c r="WRS515" s="568"/>
      <c r="WRT515" s="568"/>
      <c r="WRU515" s="568"/>
      <c r="WRV515" s="568"/>
      <c r="WRW515" s="568"/>
      <c r="WRX515" s="568"/>
      <c r="WRY515" s="568"/>
      <c r="WRZ515" s="568"/>
      <c r="WSA515" s="568"/>
      <c r="WSB515" s="568"/>
      <c r="WSC515" s="568"/>
      <c r="WSD515" s="568"/>
      <c r="WSE515" s="568"/>
      <c r="WSF515" s="568"/>
      <c r="WSG515" s="568"/>
      <c r="WSH515" s="568"/>
      <c r="WSI515" s="568"/>
      <c r="WSJ515" s="568"/>
      <c r="WSK515" s="568"/>
      <c r="WSL515" s="568"/>
      <c r="WSM515" s="568"/>
      <c r="WSN515" s="568"/>
      <c r="WSO515" s="568"/>
      <c r="WSP515" s="568"/>
      <c r="WSQ515" s="568"/>
      <c r="WSR515" s="568"/>
      <c r="WSS515" s="568"/>
      <c r="WST515" s="568"/>
      <c r="WSU515" s="568"/>
      <c r="WSV515" s="568"/>
      <c r="WSW515" s="568"/>
      <c r="WSX515" s="568"/>
      <c r="WSY515" s="568"/>
      <c r="WSZ515" s="568"/>
      <c r="WTA515" s="568"/>
      <c r="WTB515" s="568"/>
      <c r="WTC515" s="568"/>
      <c r="WTD515" s="568"/>
      <c r="WTE515" s="568"/>
      <c r="WTF515" s="568"/>
      <c r="WTG515" s="568"/>
      <c r="WTH515" s="568"/>
      <c r="WTI515" s="568"/>
      <c r="WTJ515" s="568"/>
      <c r="WTK515" s="568"/>
      <c r="WTL515" s="568"/>
      <c r="WTM515" s="568"/>
      <c r="WTN515" s="568"/>
      <c r="WTO515" s="568"/>
      <c r="WTP515" s="568"/>
      <c r="WTQ515" s="568"/>
      <c r="WTR515" s="568"/>
      <c r="WTS515" s="568"/>
      <c r="WTT515" s="568"/>
      <c r="WTU515" s="568"/>
      <c r="WTV515" s="568"/>
      <c r="WTW515" s="568"/>
      <c r="WTX515" s="568"/>
      <c r="WTY515" s="568"/>
      <c r="WTZ515" s="568"/>
      <c r="WUA515" s="568"/>
      <c r="WUB515" s="568"/>
      <c r="WUC515" s="568"/>
      <c r="WUD515" s="568"/>
      <c r="WUE515" s="568"/>
      <c r="WUF515" s="568"/>
      <c r="WUG515" s="568"/>
      <c r="WUH515" s="568"/>
      <c r="WUI515" s="568"/>
      <c r="WUJ515" s="568"/>
      <c r="WUK515" s="568"/>
      <c r="WUL515" s="568"/>
      <c r="WUM515" s="568"/>
      <c r="WUN515" s="568"/>
      <c r="WUO515" s="568"/>
      <c r="WUP515" s="568"/>
      <c r="WUQ515" s="568"/>
      <c r="WUR515" s="568"/>
      <c r="WUS515" s="568"/>
      <c r="WUT515" s="568"/>
      <c r="WUU515" s="568"/>
      <c r="WUV515" s="568"/>
      <c r="WUW515" s="568"/>
      <c r="WUX515" s="568"/>
      <c r="WUY515" s="568"/>
      <c r="WUZ515" s="568"/>
      <c r="WVA515" s="568"/>
      <c r="WVB515" s="568"/>
      <c r="WVC515" s="568"/>
      <c r="WVD515" s="568"/>
      <c r="WVE515" s="568"/>
      <c r="WVF515" s="568"/>
      <c r="WVG515" s="568"/>
      <c r="WVH515" s="568"/>
      <c r="WVI515" s="568"/>
      <c r="WVJ515" s="568"/>
      <c r="WVK515" s="568"/>
      <c r="WVL515" s="568"/>
      <c r="WVM515" s="568"/>
      <c r="WVN515" s="568"/>
      <c r="WVO515" s="568"/>
      <c r="WVP515" s="568"/>
      <c r="WVQ515" s="568"/>
      <c r="WVR515" s="568"/>
      <c r="WVS515" s="568"/>
      <c r="WVT515" s="568"/>
      <c r="WVU515" s="568"/>
      <c r="WVV515" s="568"/>
      <c r="WVW515" s="568"/>
      <c r="WVX515" s="568"/>
      <c r="WVY515" s="568"/>
      <c r="WVZ515" s="568"/>
      <c r="WWA515" s="568"/>
      <c r="WWB515" s="568"/>
      <c r="WWC515" s="568"/>
      <c r="WWD515" s="568"/>
      <c r="WWE515" s="568"/>
      <c r="WWF515" s="568"/>
      <c r="WWG515" s="568"/>
      <c r="WWH515" s="568"/>
      <c r="WWI515" s="568"/>
      <c r="WWJ515" s="568"/>
      <c r="WWK515" s="568"/>
      <c r="WWL515" s="568"/>
      <c r="WWM515" s="568"/>
      <c r="WWN515" s="568"/>
      <c r="WWO515" s="568"/>
      <c r="WWP515" s="568"/>
      <c r="WWQ515" s="568"/>
      <c r="WWR515" s="568"/>
      <c r="WWS515" s="568"/>
      <c r="WWT515" s="568"/>
      <c r="WWU515" s="568"/>
      <c r="WWV515" s="568"/>
      <c r="WWW515" s="568"/>
      <c r="WWX515" s="568"/>
      <c r="WWY515" s="568"/>
      <c r="WWZ515" s="568"/>
      <c r="WXA515" s="568"/>
      <c r="WXB515" s="568"/>
      <c r="WXC515" s="568"/>
      <c r="WXD515" s="568"/>
      <c r="WXE515" s="568"/>
      <c r="WXF515" s="568"/>
      <c r="WXG515" s="568"/>
      <c r="WXH515" s="568"/>
      <c r="WXI515" s="568"/>
      <c r="WXJ515" s="568"/>
      <c r="WXK515" s="568"/>
      <c r="WXL515" s="568"/>
      <c r="WXM515" s="568"/>
      <c r="WXN515" s="568"/>
      <c r="WXO515" s="568"/>
      <c r="WXP515" s="568"/>
      <c r="WXQ515" s="568"/>
      <c r="WXR515" s="568"/>
      <c r="WXS515" s="568"/>
      <c r="WXT515" s="568"/>
      <c r="WXU515" s="568"/>
      <c r="WXV515" s="568"/>
      <c r="WXW515" s="568"/>
      <c r="WXX515" s="568"/>
      <c r="WXY515" s="568"/>
      <c r="WXZ515" s="568"/>
      <c r="WYA515" s="568"/>
      <c r="WYB515" s="568"/>
      <c r="WYC515" s="568"/>
      <c r="WYD515" s="568"/>
      <c r="WYE515" s="568"/>
      <c r="WYF515" s="568"/>
      <c r="WYG515" s="568"/>
      <c r="WYH515" s="568"/>
      <c r="WYI515" s="568"/>
      <c r="WYJ515" s="568"/>
      <c r="WYK515" s="568"/>
      <c r="WYL515" s="568"/>
      <c r="WYM515" s="568"/>
      <c r="WYN515" s="568"/>
      <c r="WYO515" s="568"/>
      <c r="WYP515" s="568"/>
      <c r="WYQ515" s="568"/>
      <c r="WYR515" s="568"/>
      <c r="WYS515" s="568"/>
      <c r="WYT515" s="568"/>
      <c r="WYU515" s="568"/>
      <c r="WYV515" s="568"/>
      <c r="WYW515" s="568"/>
      <c r="WYX515" s="568"/>
      <c r="WYY515" s="568"/>
      <c r="WYZ515" s="568"/>
      <c r="WZA515" s="568"/>
      <c r="WZB515" s="568"/>
      <c r="WZC515" s="568"/>
      <c r="WZD515" s="568"/>
      <c r="WZE515" s="568"/>
      <c r="WZF515" s="568"/>
      <c r="WZG515" s="568"/>
      <c r="WZH515" s="568"/>
      <c r="WZI515" s="568"/>
      <c r="WZJ515" s="568"/>
      <c r="WZK515" s="568"/>
      <c r="WZL515" s="568"/>
      <c r="WZM515" s="568"/>
      <c r="WZN515" s="568"/>
      <c r="WZO515" s="568"/>
      <c r="WZP515" s="568"/>
      <c r="WZQ515" s="568"/>
      <c r="WZR515" s="568"/>
      <c r="WZS515" s="568"/>
      <c r="WZT515" s="568"/>
      <c r="WZU515" s="568"/>
      <c r="WZV515" s="568"/>
      <c r="WZW515" s="568"/>
      <c r="WZX515" s="568"/>
      <c r="WZY515" s="568"/>
      <c r="WZZ515" s="568"/>
      <c r="XAA515" s="568"/>
      <c r="XAB515" s="568"/>
      <c r="XAC515" s="568"/>
      <c r="XAD515" s="568"/>
      <c r="XAE515" s="568"/>
      <c r="XAF515" s="568"/>
      <c r="XAG515" s="568"/>
      <c r="XAH515" s="568"/>
      <c r="XAI515" s="568"/>
      <c r="XAJ515" s="568"/>
      <c r="XAK515" s="568"/>
      <c r="XAL515" s="568"/>
      <c r="XAM515" s="568"/>
      <c r="XAN515" s="568"/>
      <c r="XAO515" s="568"/>
      <c r="XAP515" s="568"/>
      <c r="XAQ515" s="568"/>
      <c r="XAR515" s="568"/>
      <c r="XAS515" s="568"/>
      <c r="XAT515" s="568"/>
      <c r="XAU515" s="568"/>
      <c r="XAV515" s="568"/>
      <c r="XAW515" s="568"/>
      <c r="XAX515" s="568"/>
      <c r="XAY515" s="568"/>
      <c r="XAZ515" s="568"/>
      <c r="XBA515" s="568"/>
      <c r="XBB515" s="568"/>
      <c r="XBC515" s="568"/>
      <c r="XBD515" s="568"/>
      <c r="XBE515" s="568"/>
      <c r="XBF515" s="568"/>
      <c r="XBG515" s="568"/>
      <c r="XBH515" s="568"/>
      <c r="XBI515" s="568"/>
      <c r="XBJ515" s="568"/>
      <c r="XBK515" s="568"/>
      <c r="XBL515" s="568"/>
      <c r="XBM515" s="568"/>
      <c r="XBN515" s="568"/>
      <c r="XBO515" s="568"/>
      <c r="XBP515" s="568"/>
      <c r="XBQ515" s="568"/>
      <c r="XBR515" s="568"/>
      <c r="XBS515" s="568"/>
      <c r="XBT515" s="568"/>
      <c r="XBU515" s="568"/>
      <c r="XBV515" s="568"/>
      <c r="XBW515" s="568"/>
      <c r="XBX515" s="568"/>
      <c r="XBY515" s="568"/>
      <c r="XBZ515" s="568"/>
      <c r="XCA515" s="568"/>
      <c r="XCB515" s="568"/>
      <c r="XCC515" s="568"/>
      <c r="XCD515" s="568"/>
      <c r="XCE515" s="568"/>
      <c r="XCF515" s="568"/>
      <c r="XCG515" s="568"/>
      <c r="XCH515" s="568"/>
      <c r="XCI515" s="568"/>
      <c r="XCJ515" s="568"/>
      <c r="XCK515" s="568"/>
      <c r="XCL515" s="568"/>
      <c r="XCM515" s="568"/>
      <c r="XCN515" s="568"/>
      <c r="XCO515" s="568"/>
      <c r="XCP515" s="568"/>
      <c r="XCQ515" s="568"/>
      <c r="XCR515" s="568"/>
      <c r="XCS515" s="568"/>
      <c r="XCT515" s="568"/>
      <c r="XCU515" s="568"/>
      <c r="XCV515" s="568"/>
      <c r="XCW515" s="568"/>
      <c r="XCX515" s="568"/>
      <c r="XCY515" s="568"/>
      <c r="XCZ515" s="568"/>
      <c r="XDA515" s="568"/>
      <c r="XDB515" s="568"/>
      <c r="XDC515" s="568"/>
      <c r="XDD515" s="568"/>
      <c r="XDE515" s="568"/>
      <c r="XDF515" s="568"/>
      <c r="XDG515" s="568"/>
      <c r="XDH515" s="568"/>
      <c r="XDI515" s="568"/>
      <c r="XDJ515" s="568"/>
      <c r="XDK515" s="568"/>
      <c r="XDL515" s="568"/>
      <c r="XDM515" s="568"/>
      <c r="XDN515" s="568"/>
      <c r="XDO515" s="568"/>
      <c r="XDP515" s="568"/>
      <c r="XDQ515" s="568"/>
      <c r="XDR515" s="568"/>
      <c r="XDS515" s="568"/>
      <c r="XDT515" s="568"/>
      <c r="XDU515" s="568"/>
      <c r="XDV515" s="568"/>
      <c r="XDW515" s="568"/>
      <c r="XDX515" s="568"/>
      <c r="XDY515" s="568"/>
      <c r="XDZ515" s="568"/>
      <c r="XEA515" s="568"/>
      <c r="XEB515" s="568"/>
      <c r="XEC515" s="568"/>
      <c r="XED515" s="568"/>
      <c r="XEE515" s="568"/>
      <c r="XEF515" s="568"/>
      <c r="XEG515" s="568"/>
      <c r="XEH515" s="568"/>
      <c r="XEI515" s="568"/>
      <c r="XEJ515" s="568"/>
      <c r="XEK515" s="568"/>
      <c r="XEL515" s="568"/>
      <c r="XEM515" s="568"/>
      <c r="XEN515" s="568"/>
      <c r="XEO515" s="568"/>
      <c r="XEP515" s="568"/>
      <c r="XEQ515" s="568"/>
      <c r="XER515" s="568"/>
      <c r="XES515" s="568"/>
      <c r="XET515" s="568"/>
      <c r="XEU515" s="568"/>
      <c r="XEV515" s="568"/>
      <c r="XEW515" s="568"/>
      <c r="XEX515" s="568"/>
      <c r="XEY515" s="568"/>
      <c r="XEZ515" s="568"/>
      <c r="XFA515" s="568"/>
      <c r="XFB515" s="568"/>
      <c r="XFC515" s="568"/>
    </row>
    <row r="516" spans="1:16383" s="464" customFormat="1" ht="47.25" hidden="1" x14ac:dyDescent="0.25">
      <c r="A516" s="492" t="s">
        <v>2125</v>
      </c>
      <c r="B516" s="493">
        <v>8</v>
      </c>
      <c r="C516" s="493">
        <v>4050009</v>
      </c>
      <c r="D516" s="495" t="s">
        <v>2591</v>
      </c>
      <c r="E516" s="510" t="s">
        <v>811</v>
      </c>
      <c r="F516" s="496" t="s">
        <v>2592</v>
      </c>
      <c r="G516" s="497" t="s">
        <v>2113</v>
      </c>
      <c r="H516" s="493"/>
      <c r="I516" s="504" t="s">
        <v>2370</v>
      </c>
      <c r="J516" s="493">
        <v>12</v>
      </c>
      <c r="K516" s="498"/>
      <c r="L516" s="498"/>
      <c r="M516" s="500" t="s">
        <v>1435</v>
      </c>
    </row>
    <row r="517" spans="1:16383" s="464" customFormat="1" ht="34.5" hidden="1" customHeight="1" x14ac:dyDescent="0.25">
      <c r="A517" s="492" t="s">
        <v>2139</v>
      </c>
      <c r="B517" s="493">
        <v>3</v>
      </c>
      <c r="C517" s="493">
        <v>1071016</v>
      </c>
      <c r="D517" s="495" t="s">
        <v>2593</v>
      </c>
      <c r="E517" s="510" t="s">
        <v>2594</v>
      </c>
      <c r="F517" s="496" t="s">
        <v>2265</v>
      </c>
      <c r="G517" s="497" t="s">
        <v>2109</v>
      </c>
      <c r="H517" s="493"/>
      <c r="I517" s="504" t="s">
        <v>2279</v>
      </c>
      <c r="J517" s="493">
        <v>29</v>
      </c>
      <c r="K517" s="498"/>
      <c r="L517" s="499" t="s">
        <v>2111</v>
      </c>
      <c r="M517" s="500" t="s">
        <v>1435</v>
      </c>
    </row>
    <row r="518" spans="1:16383" s="464" customFormat="1" ht="34.5" hidden="1" customHeight="1" x14ac:dyDescent="0.25">
      <c r="A518" s="492" t="s">
        <v>2115</v>
      </c>
      <c r="B518" s="493">
        <v>2</v>
      </c>
      <c r="C518" s="556">
        <v>1071016</v>
      </c>
      <c r="D518" s="557" t="s">
        <v>2593</v>
      </c>
      <c r="E518" s="494" t="s">
        <v>848</v>
      </c>
      <c r="F518" s="497" t="s">
        <v>2383</v>
      </c>
      <c r="G518" s="493"/>
      <c r="H518" s="498"/>
      <c r="I518" s="504" t="s">
        <v>2595</v>
      </c>
      <c r="J518" s="493">
        <v>35</v>
      </c>
      <c r="K518" s="498"/>
      <c r="L518" s="499"/>
      <c r="M518" s="531" t="s">
        <v>1435</v>
      </c>
    </row>
    <row r="519" spans="1:16383" s="464" customFormat="1" ht="34.5" hidden="1" customHeight="1" x14ac:dyDescent="0.25">
      <c r="A519" s="492" t="s">
        <v>2119</v>
      </c>
      <c r="B519" s="493">
        <v>8</v>
      </c>
      <c r="C519" s="493">
        <v>1071016</v>
      </c>
      <c r="D519" s="494" t="s">
        <v>2593</v>
      </c>
      <c r="E519" s="494" t="s">
        <v>1772</v>
      </c>
      <c r="F519" s="497" t="s">
        <v>2312</v>
      </c>
      <c r="G519" s="497" t="s">
        <v>2113</v>
      </c>
      <c r="H519" s="493"/>
      <c r="I519" s="493" t="s">
        <v>2264</v>
      </c>
      <c r="J519" s="493">
        <v>25</v>
      </c>
      <c r="K519" s="498"/>
      <c r="L519" s="498"/>
      <c r="M519" s="500" t="s">
        <v>1435</v>
      </c>
    </row>
    <row r="520" spans="1:16383" s="464" customFormat="1" ht="34.5" customHeight="1" x14ac:dyDescent="0.25">
      <c r="A520" s="492" t="s">
        <v>2106</v>
      </c>
      <c r="B520" s="493">
        <v>3</v>
      </c>
      <c r="C520" s="493">
        <v>1071015</v>
      </c>
      <c r="D520" s="494" t="s">
        <v>2596</v>
      </c>
      <c r="E520" s="494" t="s">
        <v>2066</v>
      </c>
      <c r="F520" s="497" t="s">
        <v>2271</v>
      </c>
      <c r="G520" s="497" t="s">
        <v>2109</v>
      </c>
      <c r="H520" s="493"/>
      <c r="I520" s="493" t="s">
        <v>2272</v>
      </c>
      <c r="J520" s="497">
        <v>20</v>
      </c>
      <c r="K520" s="498"/>
      <c r="L520" s="499" t="s">
        <v>2111</v>
      </c>
      <c r="M520" s="500" t="s">
        <v>2323</v>
      </c>
    </row>
    <row r="521" spans="1:16383" s="464" customFormat="1" ht="34.5" hidden="1" customHeight="1" x14ac:dyDescent="0.25">
      <c r="A521" s="492" t="s">
        <v>2106</v>
      </c>
      <c r="B521" s="493">
        <v>4</v>
      </c>
      <c r="C521" s="493">
        <v>1071015</v>
      </c>
      <c r="D521" s="494" t="s">
        <v>2596</v>
      </c>
      <c r="E521" s="494" t="s">
        <v>2594</v>
      </c>
      <c r="F521" s="497" t="s">
        <v>2273</v>
      </c>
      <c r="G521" s="497" t="s">
        <v>2109</v>
      </c>
      <c r="H521" s="493"/>
      <c r="I521" s="493" t="s">
        <v>2188</v>
      </c>
      <c r="J521" s="493">
        <v>13</v>
      </c>
      <c r="K521" s="498"/>
      <c r="L521" s="499" t="s">
        <v>2111</v>
      </c>
      <c r="M521" s="500" t="s">
        <v>1435</v>
      </c>
    </row>
    <row r="522" spans="1:16383" s="526" customFormat="1" ht="34.5" hidden="1" customHeight="1" x14ac:dyDescent="0.25">
      <c r="A522" s="519" t="s">
        <v>2106</v>
      </c>
      <c r="B522" s="520">
        <v>8</v>
      </c>
      <c r="C522" s="520">
        <v>1071015</v>
      </c>
      <c r="D522" s="54" t="s">
        <v>2596</v>
      </c>
      <c r="E522" s="54" t="s">
        <v>1833</v>
      </c>
      <c r="F522" s="523" t="s">
        <v>2597</v>
      </c>
      <c r="G522" s="530" t="s">
        <v>2113</v>
      </c>
      <c r="H522" s="520"/>
      <c r="I522" s="520" t="s">
        <v>2264</v>
      </c>
      <c r="J522" s="520">
        <v>1</v>
      </c>
      <c r="K522" s="498"/>
      <c r="L522" s="498"/>
      <c r="M522" s="531" t="s">
        <v>1435</v>
      </c>
    </row>
    <row r="523" spans="1:16383" s="464" customFormat="1" ht="34.5" hidden="1" customHeight="1" x14ac:dyDescent="0.25">
      <c r="A523" s="492" t="s">
        <v>2139</v>
      </c>
      <c r="B523" s="493">
        <v>2</v>
      </c>
      <c r="C523" s="493">
        <v>1071015</v>
      </c>
      <c r="D523" s="494" t="s">
        <v>2596</v>
      </c>
      <c r="E523" s="494" t="s">
        <v>1206</v>
      </c>
      <c r="F523" s="497" t="s">
        <v>2274</v>
      </c>
      <c r="G523" s="497" t="s">
        <v>2109</v>
      </c>
      <c r="H523" s="493"/>
      <c r="I523" s="493" t="s">
        <v>2272</v>
      </c>
      <c r="J523" s="493">
        <v>21</v>
      </c>
      <c r="K523" s="498"/>
      <c r="L523" s="499" t="s">
        <v>2111</v>
      </c>
      <c r="M523" s="500" t="s">
        <v>1435</v>
      </c>
    </row>
    <row r="524" spans="1:16383" s="464" customFormat="1" ht="34.5" hidden="1" customHeight="1" x14ac:dyDescent="0.25">
      <c r="A524" s="492" t="s">
        <v>2139</v>
      </c>
      <c r="B524" s="493">
        <v>3</v>
      </c>
      <c r="C524" s="556">
        <v>1071015</v>
      </c>
      <c r="D524" s="557" t="s">
        <v>2596</v>
      </c>
      <c r="E524" s="544" t="s">
        <v>1206</v>
      </c>
      <c r="F524" s="497" t="s">
        <v>2269</v>
      </c>
      <c r="G524" s="497"/>
      <c r="H524" s="493"/>
      <c r="I524" s="504" t="s">
        <v>2595</v>
      </c>
      <c r="J524" s="493">
        <v>21</v>
      </c>
      <c r="K524" s="498"/>
      <c r="L524" s="499"/>
      <c r="M524" s="500" t="s">
        <v>1435</v>
      </c>
    </row>
    <row r="525" spans="1:16383" s="464" customFormat="1" ht="34.5" hidden="1" customHeight="1" x14ac:dyDescent="0.25">
      <c r="A525" s="492" t="s">
        <v>2115</v>
      </c>
      <c r="B525" s="493">
        <v>2</v>
      </c>
      <c r="C525" s="611">
        <v>1071015</v>
      </c>
      <c r="D525" s="494" t="s">
        <v>2596</v>
      </c>
      <c r="E525" s="494" t="s">
        <v>2501</v>
      </c>
      <c r="F525" s="497" t="s">
        <v>2276</v>
      </c>
      <c r="G525" s="497" t="s">
        <v>2109</v>
      </c>
      <c r="H525" s="493"/>
      <c r="I525" s="493" t="s">
        <v>2344</v>
      </c>
      <c r="J525" s="493">
        <v>24</v>
      </c>
      <c r="K525" s="498"/>
      <c r="L525" s="499" t="s">
        <v>2111</v>
      </c>
      <c r="M525" s="500" t="s">
        <v>1435</v>
      </c>
    </row>
    <row r="526" spans="1:16383" s="464" customFormat="1" ht="34.5" hidden="1" customHeight="1" x14ac:dyDescent="0.25">
      <c r="A526" s="492" t="s">
        <v>2106</v>
      </c>
      <c r="B526" s="493">
        <v>8</v>
      </c>
      <c r="C526" s="505">
        <v>3061016</v>
      </c>
      <c r="D526" s="506" t="s">
        <v>2598</v>
      </c>
      <c r="E526" s="494" t="s">
        <v>1448</v>
      </c>
      <c r="F526" s="497" t="s">
        <v>2599</v>
      </c>
      <c r="G526" s="497" t="s">
        <v>2113</v>
      </c>
      <c r="H526" s="493"/>
      <c r="I526" s="496" t="s">
        <v>2172</v>
      </c>
      <c r="J526" s="497">
        <v>3</v>
      </c>
      <c r="K526" s="498"/>
      <c r="L526" s="498"/>
      <c r="M526" s="620" t="s">
        <v>1435</v>
      </c>
      <c r="N526" s="538"/>
    </row>
    <row r="527" spans="1:16383" s="464" customFormat="1" ht="34.5" hidden="1" customHeight="1" x14ac:dyDescent="0.25">
      <c r="A527" s="492" t="s">
        <v>2139</v>
      </c>
      <c r="B527" s="493">
        <v>2</v>
      </c>
      <c r="C527" s="505">
        <v>3061016</v>
      </c>
      <c r="D527" s="506" t="s">
        <v>2598</v>
      </c>
      <c r="E527" s="494" t="s">
        <v>440</v>
      </c>
      <c r="F527" s="497" t="s">
        <v>2162</v>
      </c>
      <c r="G527" s="497" t="s">
        <v>2109</v>
      </c>
      <c r="H527" s="497"/>
      <c r="I527" s="496" t="s">
        <v>2316</v>
      </c>
      <c r="J527" s="493">
        <v>22</v>
      </c>
      <c r="K527" s="498"/>
      <c r="L527" s="499" t="s">
        <v>2111</v>
      </c>
      <c r="M527" s="620" t="s">
        <v>1435</v>
      </c>
    </row>
    <row r="528" spans="1:16383" s="464" customFormat="1" ht="34.5" hidden="1" customHeight="1" x14ac:dyDescent="0.25">
      <c r="A528" s="492" t="s">
        <v>2139</v>
      </c>
      <c r="B528" s="493">
        <v>6</v>
      </c>
      <c r="C528" s="505">
        <v>3061016</v>
      </c>
      <c r="D528" s="506" t="s">
        <v>2598</v>
      </c>
      <c r="E528" s="494" t="s">
        <v>440</v>
      </c>
      <c r="F528" s="497" t="s">
        <v>2160</v>
      </c>
      <c r="G528" s="497" t="s">
        <v>2109</v>
      </c>
      <c r="H528" s="493"/>
      <c r="I528" s="496" t="s">
        <v>2222</v>
      </c>
      <c r="J528" s="497">
        <v>21</v>
      </c>
      <c r="K528" s="498"/>
      <c r="L528" s="499" t="s">
        <v>2111</v>
      </c>
      <c r="M528" s="620" t="s">
        <v>1435</v>
      </c>
    </row>
    <row r="529" spans="1:16383" s="464" customFormat="1" ht="34.5" hidden="1" customHeight="1" x14ac:dyDescent="0.25">
      <c r="A529" s="492" t="s">
        <v>2139</v>
      </c>
      <c r="B529" s="493">
        <v>6</v>
      </c>
      <c r="C529" s="505">
        <v>3061016</v>
      </c>
      <c r="D529" s="506" t="s">
        <v>2598</v>
      </c>
      <c r="E529" s="494" t="s">
        <v>1448</v>
      </c>
      <c r="F529" s="497" t="s">
        <v>2167</v>
      </c>
      <c r="G529" s="497" t="s">
        <v>2109</v>
      </c>
      <c r="H529" s="493"/>
      <c r="I529" s="496" t="s">
        <v>2133</v>
      </c>
      <c r="J529" s="493">
        <v>23</v>
      </c>
      <c r="K529" s="498"/>
      <c r="L529" s="499" t="s">
        <v>2111</v>
      </c>
      <c r="M529" s="500" t="s">
        <v>1435</v>
      </c>
    </row>
    <row r="530" spans="1:16383" s="464" customFormat="1" ht="34.5" hidden="1" customHeight="1" x14ac:dyDescent="0.25">
      <c r="A530" s="492" t="s">
        <v>2139</v>
      </c>
      <c r="B530" s="493">
        <v>7</v>
      </c>
      <c r="C530" s="505">
        <v>3061016</v>
      </c>
      <c r="D530" s="506" t="s">
        <v>2598</v>
      </c>
      <c r="E530" s="507" t="s">
        <v>1448</v>
      </c>
      <c r="F530" s="497" t="s">
        <v>2165</v>
      </c>
      <c r="G530" s="497" t="s">
        <v>2113</v>
      </c>
      <c r="H530" s="493"/>
      <c r="I530" s="496" t="s">
        <v>2176</v>
      </c>
      <c r="J530" s="497">
        <v>16</v>
      </c>
      <c r="K530" s="498"/>
      <c r="L530" s="498"/>
      <c r="M530" s="500" t="s">
        <v>1435</v>
      </c>
    </row>
    <row r="531" spans="1:16383" s="464" customFormat="1" ht="34.5" hidden="1" customHeight="1" x14ac:dyDescent="0.25">
      <c r="A531" s="492" t="s">
        <v>2115</v>
      </c>
      <c r="B531" s="493">
        <v>1</v>
      </c>
      <c r="C531" s="505">
        <v>3061016</v>
      </c>
      <c r="D531" s="506" t="s">
        <v>2598</v>
      </c>
      <c r="E531" s="507" t="s">
        <v>1631</v>
      </c>
      <c r="F531" s="497" t="s">
        <v>2229</v>
      </c>
      <c r="G531" s="497" t="s">
        <v>2109</v>
      </c>
      <c r="H531" s="493"/>
      <c r="I531" s="497" t="s">
        <v>2141</v>
      </c>
      <c r="J531" s="493">
        <v>13</v>
      </c>
      <c r="K531" s="498"/>
      <c r="L531" s="499" t="s">
        <v>2111</v>
      </c>
      <c r="M531" s="500" t="s">
        <v>1435</v>
      </c>
    </row>
    <row r="532" spans="1:16383" s="464" customFormat="1" ht="34.5" hidden="1" customHeight="1" x14ac:dyDescent="0.25">
      <c r="A532" s="492" t="s">
        <v>2115</v>
      </c>
      <c r="B532" s="493">
        <v>5</v>
      </c>
      <c r="C532" s="505">
        <v>3061016</v>
      </c>
      <c r="D532" s="506" t="s">
        <v>2598</v>
      </c>
      <c r="E532" s="494" t="s">
        <v>440</v>
      </c>
      <c r="F532" s="497" t="s">
        <v>2171</v>
      </c>
      <c r="G532" s="497" t="s">
        <v>2109</v>
      </c>
      <c r="H532" s="493"/>
      <c r="I532" s="496" t="s">
        <v>2163</v>
      </c>
      <c r="J532" s="493">
        <v>14</v>
      </c>
      <c r="K532" s="498"/>
      <c r="L532" s="499" t="s">
        <v>2111</v>
      </c>
      <c r="M532" s="500" t="s">
        <v>2154</v>
      </c>
    </row>
    <row r="533" spans="1:16383" s="464" customFormat="1" ht="34.5" hidden="1" customHeight="1" x14ac:dyDescent="0.25">
      <c r="A533" s="519" t="s">
        <v>2127</v>
      </c>
      <c r="B533" s="520">
        <v>8</v>
      </c>
      <c r="C533" s="527">
        <v>3061016</v>
      </c>
      <c r="D533" s="528" t="s">
        <v>2598</v>
      </c>
      <c r="E533" s="54" t="s">
        <v>1448</v>
      </c>
      <c r="F533" s="523" t="s">
        <v>2600</v>
      </c>
      <c r="G533" s="523" t="s">
        <v>2113</v>
      </c>
      <c r="H533" s="523"/>
      <c r="I533" s="525" t="s">
        <v>2156</v>
      </c>
      <c r="J533" s="520">
        <v>20</v>
      </c>
      <c r="K533" s="498"/>
      <c r="L533" s="498"/>
      <c r="M533" s="500" t="s">
        <v>1435</v>
      </c>
    </row>
    <row r="534" spans="1:16383" s="464" customFormat="1" ht="34.5" hidden="1" customHeight="1" x14ac:dyDescent="0.25">
      <c r="A534" s="492" t="s">
        <v>2106</v>
      </c>
      <c r="B534" s="493">
        <v>2</v>
      </c>
      <c r="C534" s="505">
        <v>3010004</v>
      </c>
      <c r="D534" s="506" t="s">
        <v>2601</v>
      </c>
      <c r="E534" s="507" t="s">
        <v>288</v>
      </c>
      <c r="F534" s="497" t="s">
        <v>2190</v>
      </c>
      <c r="G534" s="497" t="s">
        <v>2109</v>
      </c>
      <c r="H534" s="493"/>
      <c r="I534" s="496" t="s">
        <v>2191</v>
      </c>
      <c r="J534" s="493">
        <v>32</v>
      </c>
      <c r="K534" s="498"/>
      <c r="L534" s="499" t="s">
        <v>2111</v>
      </c>
      <c r="M534" s="500" t="s">
        <v>1435</v>
      </c>
    </row>
    <row r="535" spans="1:16383" s="464" customFormat="1" ht="47.25" hidden="1" x14ac:dyDescent="0.25">
      <c r="A535" s="492" t="s">
        <v>2106</v>
      </c>
      <c r="B535" s="493">
        <v>8</v>
      </c>
      <c r="C535" s="505">
        <v>3010004</v>
      </c>
      <c r="D535" s="506" t="s">
        <v>2601</v>
      </c>
      <c r="E535" s="494" t="s">
        <v>736</v>
      </c>
      <c r="F535" s="497" t="s">
        <v>2602</v>
      </c>
      <c r="G535" s="497" t="s">
        <v>2113</v>
      </c>
      <c r="H535" s="493"/>
      <c r="I535" s="496" t="s">
        <v>2216</v>
      </c>
      <c r="J535" s="493">
        <v>20</v>
      </c>
      <c r="K535" s="498"/>
      <c r="L535" s="498"/>
      <c r="M535" s="500" t="s">
        <v>1435</v>
      </c>
      <c r="N535" s="538"/>
    </row>
    <row r="536" spans="1:16383" s="464" customFormat="1" ht="34.5" hidden="1" customHeight="1" x14ac:dyDescent="0.25">
      <c r="A536" s="492" t="s">
        <v>2139</v>
      </c>
      <c r="B536" s="493">
        <v>2</v>
      </c>
      <c r="C536" s="505">
        <v>3010004</v>
      </c>
      <c r="D536" s="506" t="s">
        <v>2601</v>
      </c>
      <c r="E536" s="494" t="s">
        <v>736</v>
      </c>
      <c r="F536" s="497" t="s">
        <v>2198</v>
      </c>
      <c r="G536" s="497" t="s">
        <v>2109</v>
      </c>
      <c r="H536" s="493"/>
      <c r="I536" s="496" t="s">
        <v>2195</v>
      </c>
      <c r="J536" s="493">
        <v>21</v>
      </c>
      <c r="K536" s="498"/>
      <c r="L536" s="499" t="s">
        <v>2111</v>
      </c>
      <c r="M536" s="500" t="s">
        <v>1435</v>
      </c>
    </row>
    <row r="537" spans="1:16383" s="464" customFormat="1" ht="34.5" hidden="1" customHeight="1" x14ac:dyDescent="0.25">
      <c r="A537" s="492" t="s">
        <v>2139</v>
      </c>
      <c r="B537" s="493">
        <v>5</v>
      </c>
      <c r="C537" s="505">
        <v>3061019</v>
      </c>
      <c r="D537" s="506" t="s">
        <v>2601</v>
      </c>
      <c r="E537" s="513" t="s">
        <v>288</v>
      </c>
      <c r="F537" s="497" t="s">
        <v>2171</v>
      </c>
      <c r="G537" s="497" t="s">
        <v>2109</v>
      </c>
      <c r="H537" s="493"/>
      <c r="I537" s="496" t="s">
        <v>2161</v>
      </c>
      <c r="J537" s="493">
        <v>14</v>
      </c>
      <c r="K537" s="498"/>
      <c r="L537" s="499" t="s">
        <v>2111</v>
      </c>
      <c r="M537" s="500" t="s">
        <v>1435</v>
      </c>
    </row>
    <row r="538" spans="1:16383" s="464" customFormat="1" ht="34.5" hidden="1" customHeight="1" x14ac:dyDescent="0.25">
      <c r="A538" s="492" t="s">
        <v>2139</v>
      </c>
      <c r="B538" s="493">
        <v>7</v>
      </c>
      <c r="C538" s="505">
        <v>3061019</v>
      </c>
      <c r="D538" s="506" t="s">
        <v>2601</v>
      </c>
      <c r="E538" s="494" t="s">
        <v>1619</v>
      </c>
      <c r="F538" s="497" t="s">
        <v>2603</v>
      </c>
      <c r="G538" s="497" t="s">
        <v>2113</v>
      </c>
      <c r="H538" s="493"/>
      <c r="I538" s="496" t="s">
        <v>2191</v>
      </c>
      <c r="J538" s="493">
        <v>18</v>
      </c>
      <c r="K538" s="498"/>
      <c r="L538" s="498"/>
      <c r="M538" s="500" t="s">
        <v>1435</v>
      </c>
    </row>
    <row r="539" spans="1:16383" s="464" customFormat="1" ht="34.5" hidden="1" customHeight="1" x14ac:dyDescent="0.25">
      <c r="A539" s="492" t="s">
        <v>2139</v>
      </c>
      <c r="B539" s="493">
        <v>9</v>
      </c>
      <c r="C539" s="505">
        <v>3061019</v>
      </c>
      <c r="D539" s="506" t="s">
        <v>2601</v>
      </c>
      <c r="E539" s="494" t="s">
        <v>288</v>
      </c>
      <c r="F539" s="497" t="s">
        <v>2165</v>
      </c>
      <c r="G539" s="497" t="s">
        <v>2113</v>
      </c>
      <c r="H539" s="493"/>
      <c r="I539" s="496" t="s">
        <v>2260</v>
      </c>
      <c r="J539" s="493">
        <v>16</v>
      </c>
      <c r="K539" s="498"/>
      <c r="L539" s="498"/>
      <c r="M539" s="500" t="s">
        <v>1435</v>
      </c>
    </row>
    <row r="540" spans="1:16383" s="464" customFormat="1" ht="34.5" hidden="1" customHeight="1" x14ac:dyDescent="0.25">
      <c r="A540" s="492" t="s">
        <v>2115</v>
      </c>
      <c r="B540" s="493">
        <v>2</v>
      </c>
      <c r="C540" s="505">
        <v>3061019</v>
      </c>
      <c r="D540" s="506" t="s">
        <v>2601</v>
      </c>
      <c r="E540" s="507" t="s">
        <v>1218</v>
      </c>
      <c r="F540" s="497" t="s">
        <v>2229</v>
      </c>
      <c r="G540" s="497" t="s">
        <v>2109</v>
      </c>
      <c r="H540" s="493"/>
      <c r="I540" s="497" t="s">
        <v>2141</v>
      </c>
      <c r="J540" s="493">
        <v>13</v>
      </c>
      <c r="K540" s="498"/>
      <c r="L540" s="499" t="s">
        <v>2111</v>
      </c>
      <c r="M540" s="568" t="s">
        <v>1435</v>
      </c>
    </row>
    <row r="541" spans="1:16383" s="538" customFormat="1" ht="34.5" hidden="1" customHeight="1" x14ac:dyDescent="0.25">
      <c r="A541" s="492" t="s">
        <v>2115</v>
      </c>
      <c r="B541" s="493">
        <v>2</v>
      </c>
      <c r="C541" s="637">
        <v>3060019</v>
      </c>
      <c r="D541" s="638" t="s">
        <v>2601</v>
      </c>
      <c r="E541" s="494" t="s">
        <v>1546</v>
      </c>
      <c r="F541" s="516" t="s">
        <v>2169</v>
      </c>
      <c r="G541" s="493"/>
      <c r="H541" s="498"/>
      <c r="I541" s="504" t="s">
        <v>2587</v>
      </c>
      <c r="J541" s="493">
        <v>20</v>
      </c>
      <c r="K541" s="498"/>
      <c r="L541" s="499"/>
      <c r="M541" s="500" t="s">
        <v>1435</v>
      </c>
      <c r="N541" s="464"/>
      <c r="O541" s="464"/>
      <c r="P541" s="464"/>
      <c r="Q541" s="464"/>
      <c r="R541" s="464"/>
      <c r="S541" s="464"/>
      <c r="T541" s="464"/>
      <c r="U541" s="464"/>
      <c r="V541" s="464"/>
      <c r="W541" s="464"/>
      <c r="X541" s="464"/>
      <c r="Y541" s="464"/>
      <c r="Z541" s="464"/>
      <c r="AA541" s="464"/>
      <c r="AB541" s="464"/>
      <c r="AC541" s="464"/>
      <c r="AD541" s="464"/>
      <c r="AE541" s="464"/>
      <c r="AF541" s="464"/>
      <c r="AG541" s="464"/>
      <c r="AH541" s="464"/>
      <c r="AI541" s="464"/>
      <c r="AJ541" s="464"/>
      <c r="AK541" s="464"/>
      <c r="AL541" s="464"/>
      <c r="AM541" s="464"/>
      <c r="AN541" s="464"/>
      <c r="AO541" s="464"/>
      <c r="AP541" s="464"/>
      <c r="AQ541" s="464"/>
      <c r="AR541" s="464"/>
      <c r="AS541" s="464"/>
      <c r="AT541" s="464"/>
      <c r="AU541" s="464"/>
      <c r="AV541" s="464"/>
      <c r="AW541" s="464"/>
      <c r="AX541" s="464"/>
      <c r="AY541" s="464"/>
      <c r="AZ541" s="464"/>
      <c r="BA541" s="464"/>
      <c r="BB541" s="464"/>
      <c r="BC541" s="464"/>
      <c r="BD541" s="464"/>
      <c r="BE541" s="464"/>
      <c r="BF541" s="464"/>
      <c r="BG541" s="464"/>
      <c r="BH541" s="464"/>
      <c r="BI541" s="464"/>
      <c r="BJ541" s="464"/>
      <c r="BK541" s="464"/>
      <c r="BL541" s="464"/>
      <c r="BM541" s="464"/>
      <c r="BN541" s="464"/>
      <c r="BO541" s="464"/>
      <c r="BP541" s="464"/>
      <c r="BQ541" s="464"/>
      <c r="BR541" s="464"/>
      <c r="BS541" s="464"/>
      <c r="BT541" s="464"/>
      <c r="BU541" s="464"/>
      <c r="BV541" s="464"/>
      <c r="BW541" s="464"/>
      <c r="BX541" s="464"/>
      <c r="BY541" s="464"/>
      <c r="BZ541" s="464"/>
      <c r="CA541" s="464"/>
      <c r="CB541" s="464"/>
      <c r="CC541" s="464"/>
      <c r="CD541" s="464"/>
      <c r="CE541" s="464"/>
      <c r="CF541" s="464"/>
      <c r="CG541" s="464"/>
      <c r="CH541" s="464"/>
      <c r="CI541" s="464"/>
      <c r="CJ541" s="464"/>
      <c r="CK541" s="464"/>
      <c r="CL541" s="464"/>
      <c r="CM541" s="464"/>
      <c r="CN541" s="464"/>
      <c r="CO541" s="464"/>
      <c r="CP541" s="464"/>
      <c r="CQ541" s="464"/>
      <c r="CR541" s="464"/>
      <c r="CS541" s="464"/>
      <c r="CT541" s="464"/>
      <c r="CU541" s="464"/>
      <c r="CV541" s="464"/>
      <c r="CW541" s="464"/>
      <c r="CX541" s="464"/>
      <c r="CY541" s="464"/>
      <c r="CZ541" s="464"/>
      <c r="DA541" s="464"/>
      <c r="DB541" s="464"/>
      <c r="DC541" s="464"/>
      <c r="DD541" s="464"/>
      <c r="DE541" s="464"/>
      <c r="DF541" s="464"/>
      <c r="DG541" s="464"/>
      <c r="DH541" s="464"/>
      <c r="DI541" s="464"/>
      <c r="DJ541" s="464"/>
      <c r="DK541" s="464"/>
      <c r="DL541" s="464"/>
      <c r="DM541" s="464"/>
      <c r="DN541" s="464"/>
      <c r="DO541" s="464"/>
      <c r="DP541" s="464"/>
      <c r="DQ541" s="464"/>
      <c r="DR541" s="464"/>
      <c r="DS541" s="464"/>
      <c r="DT541" s="464"/>
      <c r="DU541" s="464"/>
      <c r="DV541" s="464"/>
      <c r="DW541" s="464"/>
      <c r="DX541" s="464"/>
      <c r="DY541" s="464"/>
      <c r="DZ541" s="464"/>
      <c r="EA541" s="464"/>
      <c r="EB541" s="464"/>
      <c r="EC541" s="464"/>
      <c r="ED541" s="464"/>
      <c r="EE541" s="464"/>
      <c r="EF541" s="464"/>
      <c r="EG541" s="464"/>
      <c r="EH541" s="464"/>
      <c r="EI541" s="464"/>
      <c r="EJ541" s="464"/>
      <c r="EK541" s="464"/>
      <c r="EL541" s="464"/>
      <c r="EM541" s="464"/>
      <c r="EN541" s="464"/>
      <c r="EO541" s="464"/>
      <c r="EP541" s="464"/>
      <c r="EQ541" s="464"/>
      <c r="ER541" s="464"/>
      <c r="ES541" s="464"/>
      <c r="ET541" s="464"/>
      <c r="EU541" s="464"/>
      <c r="EV541" s="464"/>
      <c r="EW541" s="464"/>
      <c r="EX541" s="464"/>
      <c r="EY541" s="464"/>
      <c r="EZ541" s="464"/>
      <c r="FA541" s="464"/>
      <c r="FB541" s="464"/>
      <c r="FC541" s="464"/>
      <c r="FD541" s="464"/>
      <c r="FE541" s="464"/>
      <c r="FF541" s="464"/>
      <c r="FG541" s="464"/>
      <c r="FH541" s="464"/>
      <c r="FI541" s="464"/>
      <c r="FJ541" s="464"/>
      <c r="FK541" s="464"/>
      <c r="FL541" s="464"/>
      <c r="FM541" s="464"/>
      <c r="FN541" s="464"/>
      <c r="FO541" s="464"/>
      <c r="FP541" s="464"/>
      <c r="FQ541" s="464"/>
      <c r="FR541" s="464"/>
      <c r="FS541" s="464"/>
      <c r="FT541" s="464"/>
      <c r="FU541" s="464"/>
      <c r="FV541" s="464"/>
      <c r="FW541" s="464"/>
      <c r="FX541" s="464"/>
      <c r="FY541" s="464"/>
      <c r="FZ541" s="464"/>
      <c r="GA541" s="464"/>
      <c r="GB541" s="464"/>
      <c r="GC541" s="464"/>
      <c r="GD541" s="464"/>
      <c r="GE541" s="464"/>
      <c r="GF541" s="464"/>
      <c r="GG541" s="464"/>
      <c r="GH541" s="464"/>
      <c r="GI541" s="464"/>
      <c r="GJ541" s="464"/>
      <c r="GK541" s="464"/>
      <c r="GL541" s="464"/>
      <c r="GM541" s="464"/>
      <c r="GN541" s="464"/>
      <c r="GO541" s="464"/>
      <c r="GP541" s="464"/>
      <c r="GQ541" s="464"/>
      <c r="GR541" s="464"/>
      <c r="GS541" s="464"/>
      <c r="GT541" s="464"/>
      <c r="GU541" s="464"/>
      <c r="GV541" s="464"/>
      <c r="GW541" s="464"/>
      <c r="GX541" s="464"/>
      <c r="GY541" s="464"/>
      <c r="GZ541" s="464"/>
      <c r="HA541" s="464"/>
      <c r="HB541" s="464"/>
      <c r="HC541" s="464"/>
      <c r="HD541" s="464"/>
      <c r="HE541" s="464"/>
      <c r="HF541" s="464"/>
      <c r="HG541" s="464"/>
      <c r="HH541" s="464"/>
      <c r="HI541" s="464"/>
      <c r="HJ541" s="464"/>
      <c r="HK541" s="464"/>
      <c r="HL541" s="464"/>
      <c r="HM541" s="464"/>
      <c r="HN541" s="464"/>
      <c r="HO541" s="464"/>
      <c r="HP541" s="464"/>
      <c r="HQ541" s="464"/>
      <c r="HR541" s="464"/>
      <c r="HS541" s="464"/>
      <c r="HT541" s="464"/>
      <c r="HU541" s="464"/>
      <c r="HV541" s="464"/>
      <c r="HW541" s="464"/>
      <c r="HX541" s="464"/>
      <c r="HY541" s="464"/>
      <c r="HZ541" s="464"/>
      <c r="IA541" s="464"/>
      <c r="IB541" s="464"/>
      <c r="IC541" s="464"/>
      <c r="ID541" s="464"/>
      <c r="IE541" s="464"/>
      <c r="IF541" s="464"/>
      <c r="IG541" s="464"/>
      <c r="IH541" s="464"/>
      <c r="II541" s="464"/>
      <c r="IJ541" s="464"/>
      <c r="IK541" s="464"/>
      <c r="IL541" s="464"/>
      <c r="IM541" s="464"/>
      <c r="IN541" s="464"/>
      <c r="IO541" s="464"/>
      <c r="IP541" s="464"/>
      <c r="IQ541" s="464"/>
      <c r="IR541" s="464"/>
      <c r="IS541" s="464"/>
      <c r="IT541" s="464"/>
      <c r="IU541" s="464"/>
      <c r="IV541" s="464"/>
      <c r="IW541" s="464"/>
      <c r="IX541" s="464"/>
      <c r="IY541" s="464"/>
      <c r="IZ541" s="464"/>
      <c r="JA541" s="464"/>
      <c r="JB541" s="464"/>
      <c r="JC541" s="464"/>
      <c r="JD541" s="464"/>
      <c r="JE541" s="464"/>
      <c r="JF541" s="464"/>
      <c r="JG541" s="464"/>
      <c r="JH541" s="464"/>
      <c r="JI541" s="464"/>
      <c r="JJ541" s="464"/>
      <c r="JK541" s="464"/>
      <c r="JL541" s="464"/>
      <c r="JM541" s="464"/>
      <c r="JN541" s="464"/>
      <c r="JO541" s="464"/>
      <c r="JP541" s="464"/>
      <c r="JQ541" s="464"/>
      <c r="JR541" s="464"/>
      <c r="JS541" s="464"/>
      <c r="JT541" s="464"/>
      <c r="JU541" s="464"/>
      <c r="JV541" s="464"/>
      <c r="JW541" s="464"/>
      <c r="JX541" s="464"/>
      <c r="JY541" s="464"/>
      <c r="JZ541" s="464"/>
      <c r="KA541" s="464"/>
      <c r="KB541" s="464"/>
      <c r="KC541" s="464"/>
      <c r="KD541" s="464"/>
      <c r="KE541" s="464"/>
      <c r="KF541" s="464"/>
      <c r="KG541" s="464"/>
      <c r="KH541" s="464"/>
      <c r="KI541" s="464"/>
      <c r="KJ541" s="464"/>
      <c r="KK541" s="464"/>
      <c r="KL541" s="464"/>
      <c r="KM541" s="464"/>
      <c r="KN541" s="464"/>
      <c r="KO541" s="464"/>
      <c r="KP541" s="464"/>
      <c r="KQ541" s="464"/>
      <c r="KR541" s="464"/>
      <c r="KS541" s="464"/>
      <c r="KT541" s="464"/>
      <c r="KU541" s="464"/>
      <c r="KV541" s="464"/>
      <c r="KW541" s="464"/>
      <c r="KX541" s="464"/>
      <c r="KY541" s="464"/>
      <c r="KZ541" s="464"/>
      <c r="LA541" s="464"/>
      <c r="LB541" s="464"/>
      <c r="LC541" s="464"/>
      <c r="LD541" s="464"/>
      <c r="LE541" s="464"/>
      <c r="LF541" s="464"/>
      <c r="LG541" s="464"/>
      <c r="LH541" s="464"/>
      <c r="LI541" s="464"/>
      <c r="LJ541" s="464"/>
      <c r="LK541" s="464"/>
      <c r="LL541" s="464"/>
      <c r="LM541" s="464"/>
      <c r="LN541" s="464"/>
      <c r="LO541" s="464"/>
      <c r="LP541" s="464"/>
      <c r="LQ541" s="464"/>
      <c r="LR541" s="464"/>
      <c r="LS541" s="464"/>
      <c r="LT541" s="464"/>
      <c r="LU541" s="464"/>
      <c r="LV541" s="464"/>
      <c r="LW541" s="464"/>
      <c r="LX541" s="464"/>
      <c r="LY541" s="464"/>
      <c r="LZ541" s="464"/>
      <c r="MA541" s="464"/>
      <c r="MB541" s="464"/>
      <c r="MC541" s="464"/>
      <c r="MD541" s="464"/>
      <c r="ME541" s="464"/>
      <c r="MF541" s="464"/>
      <c r="MG541" s="464"/>
      <c r="MH541" s="464"/>
      <c r="MI541" s="464"/>
      <c r="MJ541" s="464"/>
      <c r="MK541" s="464"/>
      <c r="ML541" s="464"/>
      <c r="MM541" s="464"/>
      <c r="MN541" s="464"/>
      <c r="MO541" s="464"/>
      <c r="MP541" s="464"/>
      <c r="MQ541" s="464"/>
      <c r="MR541" s="464"/>
      <c r="MS541" s="464"/>
      <c r="MT541" s="464"/>
      <c r="MU541" s="464"/>
      <c r="MV541" s="464"/>
      <c r="MW541" s="464"/>
      <c r="MX541" s="464"/>
      <c r="MY541" s="464"/>
      <c r="MZ541" s="464"/>
      <c r="NA541" s="464"/>
      <c r="NB541" s="464"/>
      <c r="NC541" s="464"/>
      <c r="ND541" s="464"/>
      <c r="NE541" s="464"/>
      <c r="NF541" s="464"/>
      <c r="NG541" s="464"/>
      <c r="NH541" s="464"/>
      <c r="NI541" s="464"/>
      <c r="NJ541" s="464"/>
      <c r="NK541" s="464"/>
      <c r="NL541" s="464"/>
      <c r="NM541" s="464"/>
      <c r="NN541" s="464"/>
      <c r="NO541" s="464"/>
      <c r="NP541" s="464"/>
      <c r="NQ541" s="464"/>
      <c r="NR541" s="464"/>
      <c r="NS541" s="464"/>
      <c r="NT541" s="464"/>
      <c r="NU541" s="464"/>
      <c r="NV541" s="464"/>
      <c r="NW541" s="464"/>
      <c r="NX541" s="464"/>
      <c r="NY541" s="464"/>
      <c r="NZ541" s="464"/>
      <c r="OA541" s="464"/>
      <c r="OB541" s="464"/>
      <c r="OC541" s="464"/>
      <c r="OD541" s="464"/>
      <c r="OE541" s="464"/>
      <c r="OF541" s="464"/>
      <c r="OG541" s="464"/>
      <c r="OH541" s="464"/>
      <c r="OI541" s="464"/>
      <c r="OJ541" s="464"/>
      <c r="OK541" s="464"/>
      <c r="OL541" s="464"/>
      <c r="OM541" s="464"/>
      <c r="ON541" s="464"/>
      <c r="OO541" s="464"/>
      <c r="OP541" s="464"/>
      <c r="OQ541" s="464"/>
      <c r="OR541" s="464"/>
      <c r="OS541" s="464"/>
      <c r="OT541" s="464"/>
      <c r="OU541" s="464"/>
      <c r="OV541" s="464"/>
      <c r="OW541" s="464"/>
      <c r="OX541" s="464"/>
      <c r="OY541" s="464"/>
      <c r="OZ541" s="464"/>
      <c r="PA541" s="464"/>
      <c r="PB541" s="464"/>
      <c r="PC541" s="464"/>
      <c r="PD541" s="464"/>
      <c r="PE541" s="464"/>
      <c r="PF541" s="464"/>
      <c r="PG541" s="464"/>
      <c r="PH541" s="464"/>
      <c r="PI541" s="464"/>
      <c r="PJ541" s="464"/>
      <c r="PK541" s="464"/>
      <c r="PL541" s="464"/>
      <c r="PM541" s="464"/>
      <c r="PN541" s="464"/>
      <c r="PO541" s="464"/>
      <c r="PP541" s="464"/>
      <c r="PQ541" s="464"/>
      <c r="PR541" s="464"/>
      <c r="PS541" s="464"/>
      <c r="PT541" s="464"/>
      <c r="PU541" s="464"/>
      <c r="PV541" s="464"/>
      <c r="PW541" s="464"/>
      <c r="PX541" s="464"/>
      <c r="PY541" s="464"/>
      <c r="PZ541" s="464"/>
      <c r="QA541" s="464"/>
      <c r="QB541" s="464"/>
      <c r="QC541" s="464"/>
      <c r="QD541" s="464"/>
      <c r="QE541" s="464"/>
      <c r="QF541" s="464"/>
      <c r="QG541" s="464"/>
      <c r="QH541" s="464"/>
      <c r="QI541" s="464"/>
      <c r="QJ541" s="464"/>
      <c r="QK541" s="464"/>
      <c r="QL541" s="464"/>
      <c r="QM541" s="464"/>
      <c r="QN541" s="464"/>
      <c r="QO541" s="464"/>
      <c r="QP541" s="464"/>
      <c r="QQ541" s="464"/>
      <c r="QR541" s="464"/>
      <c r="QS541" s="464"/>
      <c r="QT541" s="464"/>
      <c r="QU541" s="464"/>
      <c r="QV541" s="464"/>
      <c r="QW541" s="464"/>
      <c r="QX541" s="464"/>
      <c r="QY541" s="464"/>
      <c r="QZ541" s="464"/>
      <c r="RA541" s="464"/>
      <c r="RB541" s="464"/>
      <c r="RC541" s="464"/>
      <c r="RD541" s="464"/>
      <c r="RE541" s="464"/>
      <c r="RF541" s="464"/>
      <c r="RG541" s="464"/>
      <c r="RH541" s="464"/>
      <c r="RI541" s="464"/>
      <c r="RJ541" s="464"/>
      <c r="RK541" s="464"/>
      <c r="RL541" s="464"/>
      <c r="RM541" s="464"/>
      <c r="RN541" s="464"/>
      <c r="RO541" s="464"/>
      <c r="RP541" s="464"/>
      <c r="RQ541" s="464"/>
      <c r="RR541" s="464"/>
      <c r="RS541" s="464"/>
      <c r="RT541" s="464"/>
      <c r="RU541" s="464"/>
      <c r="RV541" s="464"/>
      <c r="RW541" s="464"/>
      <c r="RX541" s="464"/>
      <c r="RY541" s="464"/>
      <c r="RZ541" s="464"/>
      <c r="SA541" s="464"/>
      <c r="SB541" s="464"/>
      <c r="SC541" s="464"/>
      <c r="SD541" s="464"/>
      <c r="SE541" s="464"/>
      <c r="SF541" s="464"/>
      <c r="SG541" s="464"/>
      <c r="SH541" s="464"/>
      <c r="SI541" s="464"/>
      <c r="SJ541" s="464"/>
      <c r="SK541" s="464"/>
      <c r="SL541" s="464"/>
      <c r="SM541" s="464"/>
      <c r="SN541" s="464"/>
      <c r="SO541" s="464"/>
      <c r="SP541" s="464"/>
      <c r="SQ541" s="464"/>
      <c r="SR541" s="464"/>
      <c r="SS541" s="464"/>
      <c r="ST541" s="464"/>
      <c r="SU541" s="464"/>
      <c r="SV541" s="464"/>
      <c r="SW541" s="464"/>
      <c r="SX541" s="464"/>
      <c r="SY541" s="464"/>
      <c r="SZ541" s="464"/>
      <c r="TA541" s="464"/>
      <c r="TB541" s="464"/>
      <c r="TC541" s="464"/>
      <c r="TD541" s="464"/>
      <c r="TE541" s="464"/>
      <c r="TF541" s="464"/>
      <c r="TG541" s="464"/>
      <c r="TH541" s="464"/>
      <c r="TI541" s="464"/>
      <c r="TJ541" s="464"/>
      <c r="TK541" s="464"/>
      <c r="TL541" s="464"/>
      <c r="TM541" s="464"/>
      <c r="TN541" s="464"/>
      <c r="TO541" s="464"/>
      <c r="TP541" s="464"/>
      <c r="TQ541" s="464"/>
      <c r="TR541" s="464"/>
      <c r="TS541" s="464"/>
      <c r="TT541" s="464"/>
      <c r="TU541" s="464"/>
      <c r="TV541" s="464"/>
      <c r="TW541" s="464"/>
      <c r="TX541" s="464"/>
      <c r="TY541" s="464"/>
      <c r="TZ541" s="464"/>
      <c r="UA541" s="464"/>
      <c r="UB541" s="464"/>
      <c r="UC541" s="464"/>
      <c r="UD541" s="464"/>
      <c r="UE541" s="464"/>
      <c r="UF541" s="464"/>
      <c r="UG541" s="464"/>
      <c r="UH541" s="464"/>
      <c r="UI541" s="464"/>
      <c r="UJ541" s="464"/>
      <c r="UK541" s="464"/>
      <c r="UL541" s="464"/>
      <c r="UM541" s="464"/>
      <c r="UN541" s="464"/>
      <c r="UO541" s="464"/>
      <c r="UP541" s="464"/>
      <c r="UQ541" s="464"/>
      <c r="UR541" s="464"/>
      <c r="US541" s="464"/>
      <c r="UT541" s="464"/>
      <c r="UU541" s="464"/>
      <c r="UV541" s="464"/>
      <c r="UW541" s="464"/>
      <c r="UX541" s="464"/>
      <c r="UY541" s="464"/>
      <c r="UZ541" s="464"/>
      <c r="VA541" s="464"/>
      <c r="VB541" s="464"/>
      <c r="VC541" s="464"/>
      <c r="VD541" s="464"/>
      <c r="VE541" s="464"/>
      <c r="VF541" s="464"/>
      <c r="VG541" s="464"/>
      <c r="VH541" s="464"/>
      <c r="VI541" s="464"/>
      <c r="VJ541" s="464"/>
      <c r="VK541" s="464"/>
      <c r="VL541" s="464"/>
      <c r="VM541" s="464"/>
      <c r="VN541" s="464"/>
      <c r="VO541" s="464"/>
      <c r="VP541" s="464"/>
      <c r="VQ541" s="464"/>
      <c r="VR541" s="464"/>
      <c r="VS541" s="464"/>
      <c r="VT541" s="464"/>
      <c r="VU541" s="464"/>
      <c r="VV541" s="464"/>
      <c r="VW541" s="464"/>
      <c r="VX541" s="464"/>
      <c r="VY541" s="464"/>
      <c r="VZ541" s="464"/>
      <c r="WA541" s="464"/>
      <c r="WB541" s="464"/>
      <c r="WC541" s="464"/>
      <c r="WD541" s="464"/>
      <c r="WE541" s="464"/>
      <c r="WF541" s="464"/>
      <c r="WG541" s="464"/>
      <c r="WH541" s="464"/>
      <c r="WI541" s="464"/>
      <c r="WJ541" s="464"/>
      <c r="WK541" s="464"/>
      <c r="WL541" s="464"/>
      <c r="WM541" s="464"/>
      <c r="WN541" s="464"/>
      <c r="WO541" s="464"/>
      <c r="WP541" s="464"/>
      <c r="WQ541" s="464"/>
      <c r="WR541" s="464"/>
      <c r="WS541" s="464"/>
      <c r="WT541" s="464"/>
      <c r="WU541" s="464"/>
      <c r="WV541" s="464"/>
      <c r="WW541" s="464"/>
      <c r="WX541" s="464"/>
      <c r="WY541" s="464"/>
      <c r="WZ541" s="464"/>
      <c r="XA541" s="464"/>
      <c r="XB541" s="464"/>
      <c r="XC541" s="464"/>
      <c r="XD541" s="464"/>
      <c r="XE541" s="464"/>
      <c r="XF541" s="464"/>
      <c r="XG541" s="464"/>
      <c r="XH541" s="464"/>
      <c r="XI541" s="464"/>
      <c r="XJ541" s="464"/>
      <c r="XK541" s="464"/>
      <c r="XL541" s="464"/>
      <c r="XM541" s="464"/>
      <c r="XN541" s="464"/>
      <c r="XO541" s="464"/>
      <c r="XP541" s="464"/>
      <c r="XQ541" s="464"/>
      <c r="XR541" s="464"/>
      <c r="XS541" s="464"/>
      <c r="XT541" s="464"/>
      <c r="XU541" s="464"/>
      <c r="XV541" s="464"/>
      <c r="XW541" s="464"/>
      <c r="XX541" s="464"/>
      <c r="XY541" s="464"/>
      <c r="XZ541" s="464"/>
      <c r="YA541" s="464"/>
      <c r="YB541" s="464"/>
      <c r="YC541" s="464"/>
      <c r="YD541" s="464"/>
      <c r="YE541" s="464"/>
      <c r="YF541" s="464"/>
      <c r="YG541" s="464"/>
      <c r="YH541" s="464"/>
      <c r="YI541" s="464"/>
      <c r="YJ541" s="464"/>
      <c r="YK541" s="464"/>
      <c r="YL541" s="464"/>
      <c r="YM541" s="464"/>
      <c r="YN541" s="464"/>
      <c r="YO541" s="464"/>
      <c r="YP541" s="464"/>
      <c r="YQ541" s="464"/>
      <c r="YR541" s="464"/>
      <c r="YS541" s="464"/>
      <c r="YT541" s="464"/>
      <c r="YU541" s="464"/>
      <c r="YV541" s="464"/>
      <c r="YW541" s="464"/>
      <c r="YX541" s="464"/>
      <c r="YY541" s="464"/>
      <c r="YZ541" s="464"/>
      <c r="ZA541" s="464"/>
      <c r="ZB541" s="464"/>
      <c r="ZC541" s="464"/>
      <c r="ZD541" s="464"/>
      <c r="ZE541" s="464"/>
      <c r="ZF541" s="464"/>
      <c r="ZG541" s="464"/>
      <c r="ZH541" s="464"/>
      <c r="ZI541" s="464"/>
      <c r="ZJ541" s="464"/>
      <c r="ZK541" s="464"/>
      <c r="ZL541" s="464"/>
      <c r="ZM541" s="464"/>
      <c r="ZN541" s="464"/>
      <c r="ZO541" s="464"/>
      <c r="ZP541" s="464"/>
      <c r="ZQ541" s="464"/>
      <c r="ZR541" s="464"/>
      <c r="ZS541" s="464"/>
      <c r="ZT541" s="464"/>
      <c r="ZU541" s="464"/>
      <c r="ZV541" s="464"/>
      <c r="ZW541" s="464"/>
      <c r="ZX541" s="464"/>
      <c r="ZY541" s="464"/>
      <c r="ZZ541" s="464"/>
      <c r="AAA541" s="464"/>
      <c r="AAB541" s="464"/>
      <c r="AAC541" s="464"/>
      <c r="AAD541" s="464"/>
      <c r="AAE541" s="464"/>
      <c r="AAF541" s="464"/>
      <c r="AAG541" s="464"/>
      <c r="AAH541" s="464"/>
      <c r="AAI541" s="464"/>
      <c r="AAJ541" s="464"/>
      <c r="AAK541" s="464"/>
      <c r="AAL541" s="464"/>
      <c r="AAM541" s="464"/>
      <c r="AAN541" s="464"/>
      <c r="AAO541" s="464"/>
      <c r="AAP541" s="464"/>
      <c r="AAQ541" s="464"/>
      <c r="AAR541" s="464"/>
      <c r="AAS541" s="464"/>
      <c r="AAT541" s="464"/>
      <c r="AAU541" s="464"/>
      <c r="AAV541" s="464"/>
      <c r="AAW541" s="464"/>
      <c r="AAX541" s="464"/>
      <c r="AAY541" s="464"/>
      <c r="AAZ541" s="464"/>
      <c r="ABA541" s="464"/>
      <c r="ABB541" s="464"/>
      <c r="ABC541" s="464"/>
      <c r="ABD541" s="464"/>
      <c r="ABE541" s="464"/>
      <c r="ABF541" s="464"/>
      <c r="ABG541" s="464"/>
      <c r="ABH541" s="464"/>
      <c r="ABI541" s="464"/>
      <c r="ABJ541" s="464"/>
      <c r="ABK541" s="464"/>
      <c r="ABL541" s="464"/>
      <c r="ABM541" s="464"/>
      <c r="ABN541" s="464"/>
      <c r="ABO541" s="464"/>
      <c r="ABP541" s="464"/>
      <c r="ABQ541" s="464"/>
      <c r="ABR541" s="464"/>
      <c r="ABS541" s="464"/>
      <c r="ABT541" s="464"/>
      <c r="ABU541" s="464"/>
      <c r="ABV541" s="464"/>
      <c r="ABW541" s="464"/>
      <c r="ABX541" s="464"/>
      <c r="ABY541" s="464"/>
      <c r="ABZ541" s="464"/>
      <c r="ACA541" s="464"/>
      <c r="ACB541" s="464"/>
      <c r="ACC541" s="464"/>
      <c r="ACD541" s="464"/>
      <c r="ACE541" s="464"/>
      <c r="ACF541" s="464"/>
      <c r="ACG541" s="464"/>
      <c r="ACH541" s="464"/>
      <c r="ACI541" s="464"/>
      <c r="ACJ541" s="464"/>
      <c r="ACK541" s="464"/>
      <c r="ACL541" s="464"/>
      <c r="ACM541" s="464"/>
      <c r="ACN541" s="464"/>
      <c r="ACO541" s="464"/>
      <c r="ACP541" s="464"/>
      <c r="ACQ541" s="464"/>
      <c r="ACR541" s="464"/>
      <c r="ACS541" s="464"/>
      <c r="ACT541" s="464"/>
      <c r="ACU541" s="464"/>
      <c r="ACV541" s="464"/>
      <c r="ACW541" s="464"/>
      <c r="ACX541" s="464"/>
      <c r="ACY541" s="464"/>
      <c r="ACZ541" s="464"/>
      <c r="ADA541" s="464"/>
      <c r="ADB541" s="464"/>
      <c r="ADC541" s="464"/>
      <c r="ADD541" s="464"/>
      <c r="ADE541" s="464"/>
      <c r="ADF541" s="464"/>
      <c r="ADG541" s="464"/>
      <c r="ADH541" s="464"/>
      <c r="ADI541" s="464"/>
      <c r="ADJ541" s="464"/>
      <c r="ADK541" s="464"/>
      <c r="ADL541" s="464"/>
      <c r="ADM541" s="464"/>
      <c r="ADN541" s="464"/>
      <c r="ADO541" s="464"/>
      <c r="ADP541" s="464"/>
      <c r="ADQ541" s="464"/>
      <c r="ADR541" s="464"/>
      <c r="ADS541" s="464"/>
      <c r="ADT541" s="464"/>
      <c r="ADU541" s="464"/>
      <c r="ADV541" s="464"/>
      <c r="ADW541" s="464"/>
      <c r="ADX541" s="464"/>
      <c r="ADY541" s="464"/>
      <c r="ADZ541" s="464"/>
      <c r="AEA541" s="464"/>
      <c r="AEB541" s="464"/>
      <c r="AEC541" s="464"/>
      <c r="AED541" s="464"/>
      <c r="AEE541" s="464"/>
      <c r="AEF541" s="464"/>
      <c r="AEG541" s="464"/>
      <c r="AEH541" s="464"/>
      <c r="AEI541" s="464"/>
      <c r="AEJ541" s="464"/>
      <c r="AEK541" s="464"/>
      <c r="AEL541" s="464"/>
      <c r="AEM541" s="464"/>
      <c r="AEN541" s="464"/>
      <c r="AEO541" s="464"/>
      <c r="AEP541" s="464"/>
      <c r="AEQ541" s="464"/>
      <c r="AER541" s="464"/>
      <c r="AES541" s="464"/>
      <c r="AET541" s="464"/>
      <c r="AEU541" s="464"/>
      <c r="AEV541" s="464"/>
      <c r="AEW541" s="464"/>
      <c r="AEX541" s="464"/>
      <c r="AEY541" s="464"/>
      <c r="AEZ541" s="464"/>
      <c r="AFA541" s="464"/>
      <c r="AFB541" s="464"/>
      <c r="AFC541" s="464"/>
      <c r="AFD541" s="464"/>
      <c r="AFE541" s="464"/>
      <c r="AFF541" s="464"/>
      <c r="AFG541" s="464"/>
      <c r="AFH541" s="464"/>
      <c r="AFI541" s="464"/>
      <c r="AFJ541" s="464"/>
      <c r="AFK541" s="464"/>
      <c r="AFL541" s="464"/>
      <c r="AFM541" s="464"/>
      <c r="AFN541" s="464"/>
      <c r="AFO541" s="464"/>
      <c r="AFP541" s="464"/>
      <c r="AFQ541" s="464"/>
      <c r="AFR541" s="464"/>
      <c r="AFS541" s="464"/>
      <c r="AFT541" s="464"/>
      <c r="AFU541" s="464"/>
      <c r="AFV541" s="464"/>
      <c r="AFW541" s="464"/>
      <c r="AFX541" s="464"/>
      <c r="AFY541" s="464"/>
      <c r="AFZ541" s="464"/>
      <c r="AGA541" s="464"/>
      <c r="AGB541" s="464"/>
      <c r="AGC541" s="464"/>
      <c r="AGD541" s="464"/>
      <c r="AGE541" s="464"/>
      <c r="AGF541" s="464"/>
      <c r="AGG541" s="464"/>
      <c r="AGH541" s="464"/>
      <c r="AGI541" s="464"/>
      <c r="AGJ541" s="464"/>
      <c r="AGK541" s="464"/>
      <c r="AGL541" s="464"/>
      <c r="AGM541" s="464"/>
      <c r="AGN541" s="464"/>
      <c r="AGO541" s="464"/>
      <c r="AGP541" s="464"/>
      <c r="AGQ541" s="464"/>
      <c r="AGR541" s="464"/>
      <c r="AGS541" s="464"/>
      <c r="AGT541" s="464"/>
      <c r="AGU541" s="464"/>
      <c r="AGV541" s="464"/>
      <c r="AGW541" s="464"/>
      <c r="AGX541" s="464"/>
      <c r="AGY541" s="464"/>
      <c r="AGZ541" s="464"/>
      <c r="AHA541" s="464"/>
      <c r="AHB541" s="464"/>
      <c r="AHC541" s="464"/>
      <c r="AHD541" s="464"/>
      <c r="AHE541" s="464"/>
      <c r="AHF541" s="464"/>
      <c r="AHG541" s="464"/>
      <c r="AHH541" s="464"/>
      <c r="AHI541" s="464"/>
      <c r="AHJ541" s="464"/>
      <c r="AHK541" s="464"/>
      <c r="AHL541" s="464"/>
      <c r="AHM541" s="464"/>
      <c r="AHN541" s="464"/>
      <c r="AHO541" s="464"/>
      <c r="AHP541" s="464"/>
      <c r="AHQ541" s="464"/>
      <c r="AHR541" s="464"/>
      <c r="AHS541" s="464"/>
      <c r="AHT541" s="464"/>
      <c r="AHU541" s="464"/>
      <c r="AHV541" s="464"/>
      <c r="AHW541" s="464"/>
      <c r="AHX541" s="464"/>
      <c r="AHY541" s="464"/>
      <c r="AHZ541" s="464"/>
      <c r="AIA541" s="464"/>
      <c r="AIB541" s="464"/>
      <c r="AIC541" s="464"/>
      <c r="AID541" s="464"/>
      <c r="AIE541" s="464"/>
      <c r="AIF541" s="464"/>
      <c r="AIG541" s="464"/>
      <c r="AIH541" s="464"/>
      <c r="AII541" s="464"/>
      <c r="AIJ541" s="464"/>
      <c r="AIK541" s="464"/>
      <c r="AIL541" s="464"/>
      <c r="AIM541" s="464"/>
      <c r="AIN541" s="464"/>
      <c r="AIO541" s="464"/>
      <c r="AIP541" s="464"/>
      <c r="AIQ541" s="464"/>
      <c r="AIR541" s="464"/>
      <c r="AIS541" s="464"/>
      <c r="AIT541" s="464"/>
      <c r="AIU541" s="464"/>
      <c r="AIV541" s="464"/>
      <c r="AIW541" s="464"/>
      <c r="AIX541" s="464"/>
      <c r="AIY541" s="464"/>
      <c r="AIZ541" s="464"/>
      <c r="AJA541" s="464"/>
      <c r="AJB541" s="464"/>
      <c r="AJC541" s="464"/>
      <c r="AJD541" s="464"/>
      <c r="AJE541" s="464"/>
      <c r="AJF541" s="464"/>
      <c r="AJG541" s="464"/>
      <c r="AJH541" s="464"/>
      <c r="AJI541" s="464"/>
      <c r="AJJ541" s="464"/>
      <c r="AJK541" s="464"/>
      <c r="AJL541" s="464"/>
      <c r="AJM541" s="464"/>
      <c r="AJN541" s="464"/>
      <c r="AJO541" s="464"/>
      <c r="AJP541" s="464"/>
      <c r="AJQ541" s="464"/>
      <c r="AJR541" s="464"/>
      <c r="AJS541" s="464"/>
      <c r="AJT541" s="464"/>
      <c r="AJU541" s="464"/>
      <c r="AJV541" s="464"/>
      <c r="AJW541" s="464"/>
      <c r="AJX541" s="464"/>
      <c r="AJY541" s="464"/>
      <c r="AJZ541" s="464"/>
      <c r="AKA541" s="464"/>
      <c r="AKB541" s="464"/>
      <c r="AKC541" s="464"/>
      <c r="AKD541" s="464"/>
      <c r="AKE541" s="464"/>
      <c r="AKF541" s="464"/>
      <c r="AKG541" s="464"/>
      <c r="AKH541" s="464"/>
      <c r="AKI541" s="464"/>
      <c r="AKJ541" s="464"/>
      <c r="AKK541" s="464"/>
      <c r="AKL541" s="464"/>
      <c r="AKM541" s="464"/>
      <c r="AKN541" s="464"/>
      <c r="AKO541" s="464"/>
      <c r="AKP541" s="464"/>
      <c r="AKQ541" s="464"/>
      <c r="AKR541" s="464"/>
      <c r="AKS541" s="464"/>
      <c r="AKT541" s="464"/>
      <c r="AKU541" s="464"/>
      <c r="AKV541" s="464"/>
      <c r="AKW541" s="464"/>
      <c r="AKX541" s="464"/>
      <c r="AKY541" s="464"/>
      <c r="AKZ541" s="464"/>
      <c r="ALA541" s="464"/>
      <c r="ALB541" s="464"/>
      <c r="ALC541" s="464"/>
      <c r="ALD541" s="464"/>
      <c r="ALE541" s="464"/>
      <c r="ALF541" s="464"/>
      <c r="ALG541" s="464"/>
      <c r="ALH541" s="464"/>
      <c r="ALI541" s="464"/>
      <c r="ALJ541" s="464"/>
      <c r="ALK541" s="464"/>
      <c r="ALL541" s="464"/>
      <c r="ALM541" s="464"/>
      <c r="ALN541" s="464"/>
      <c r="ALO541" s="464"/>
      <c r="ALP541" s="464"/>
      <c r="ALQ541" s="464"/>
      <c r="ALR541" s="464"/>
      <c r="ALS541" s="464"/>
      <c r="ALT541" s="464"/>
      <c r="ALU541" s="464"/>
      <c r="ALV541" s="464"/>
      <c r="ALW541" s="464"/>
      <c r="ALX541" s="464"/>
      <c r="ALY541" s="464"/>
      <c r="ALZ541" s="464"/>
      <c r="AMA541" s="464"/>
      <c r="AMB541" s="464"/>
      <c r="AMC541" s="464"/>
      <c r="AMD541" s="464"/>
      <c r="AME541" s="464"/>
      <c r="AMF541" s="464"/>
      <c r="AMG541" s="464"/>
      <c r="AMH541" s="464"/>
      <c r="AMI541" s="464"/>
      <c r="AMJ541" s="464"/>
      <c r="AMK541" s="464"/>
      <c r="AML541" s="464"/>
      <c r="AMM541" s="464"/>
      <c r="AMN541" s="464"/>
      <c r="AMO541" s="464"/>
      <c r="AMP541" s="464"/>
      <c r="AMQ541" s="464"/>
      <c r="AMR541" s="464"/>
      <c r="AMS541" s="464"/>
      <c r="AMT541" s="464"/>
      <c r="AMU541" s="464"/>
      <c r="AMV541" s="464"/>
      <c r="AMW541" s="464"/>
      <c r="AMX541" s="464"/>
      <c r="AMY541" s="464"/>
      <c r="AMZ541" s="464"/>
      <c r="ANA541" s="464"/>
      <c r="ANB541" s="464"/>
      <c r="ANC541" s="464"/>
      <c r="AND541" s="464"/>
      <c r="ANE541" s="464"/>
      <c r="ANF541" s="464"/>
      <c r="ANG541" s="464"/>
      <c r="ANH541" s="464"/>
      <c r="ANI541" s="464"/>
      <c r="ANJ541" s="464"/>
      <c r="ANK541" s="464"/>
      <c r="ANL541" s="464"/>
      <c r="ANM541" s="464"/>
      <c r="ANN541" s="464"/>
      <c r="ANO541" s="464"/>
      <c r="ANP541" s="464"/>
      <c r="ANQ541" s="464"/>
      <c r="ANR541" s="464"/>
      <c r="ANS541" s="464"/>
      <c r="ANT541" s="464"/>
      <c r="ANU541" s="464"/>
      <c r="ANV541" s="464"/>
      <c r="ANW541" s="464"/>
      <c r="ANX541" s="464"/>
      <c r="ANY541" s="464"/>
      <c r="ANZ541" s="464"/>
      <c r="AOA541" s="464"/>
      <c r="AOB541" s="464"/>
      <c r="AOC541" s="464"/>
      <c r="AOD541" s="464"/>
      <c r="AOE541" s="464"/>
      <c r="AOF541" s="464"/>
      <c r="AOG541" s="464"/>
      <c r="AOH541" s="464"/>
      <c r="AOI541" s="464"/>
      <c r="AOJ541" s="464"/>
      <c r="AOK541" s="464"/>
      <c r="AOL541" s="464"/>
      <c r="AOM541" s="464"/>
      <c r="AON541" s="464"/>
      <c r="AOO541" s="464"/>
      <c r="AOP541" s="464"/>
      <c r="AOQ541" s="464"/>
      <c r="AOR541" s="464"/>
      <c r="AOS541" s="464"/>
      <c r="AOT541" s="464"/>
      <c r="AOU541" s="464"/>
      <c r="AOV541" s="464"/>
      <c r="AOW541" s="464"/>
      <c r="AOX541" s="464"/>
      <c r="AOY541" s="464"/>
      <c r="AOZ541" s="464"/>
      <c r="APA541" s="464"/>
      <c r="APB541" s="464"/>
      <c r="APC541" s="464"/>
      <c r="APD541" s="464"/>
      <c r="APE541" s="464"/>
      <c r="APF541" s="464"/>
      <c r="APG541" s="464"/>
      <c r="APH541" s="464"/>
      <c r="API541" s="464"/>
      <c r="APJ541" s="464"/>
      <c r="APK541" s="464"/>
      <c r="APL541" s="464"/>
      <c r="APM541" s="464"/>
      <c r="APN541" s="464"/>
      <c r="APO541" s="464"/>
      <c r="APP541" s="464"/>
      <c r="APQ541" s="464"/>
      <c r="APR541" s="464"/>
      <c r="APS541" s="464"/>
      <c r="APT541" s="464"/>
      <c r="APU541" s="464"/>
      <c r="APV541" s="464"/>
      <c r="APW541" s="464"/>
      <c r="APX541" s="464"/>
      <c r="APY541" s="464"/>
      <c r="APZ541" s="464"/>
      <c r="AQA541" s="464"/>
      <c r="AQB541" s="464"/>
      <c r="AQC541" s="464"/>
      <c r="AQD541" s="464"/>
      <c r="AQE541" s="464"/>
      <c r="AQF541" s="464"/>
      <c r="AQG541" s="464"/>
      <c r="AQH541" s="464"/>
      <c r="AQI541" s="464"/>
      <c r="AQJ541" s="464"/>
      <c r="AQK541" s="464"/>
      <c r="AQL541" s="464"/>
      <c r="AQM541" s="464"/>
      <c r="AQN541" s="464"/>
      <c r="AQO541" s="464"/>
      <c r="AQP541" s="464"/>
      <c r="AQQ541" s="464"/>
      <c r="AQR541" s="464"/>
      <c r="AQS541" s="464"/>
      <c r="AQT541" s="464"/>
      <c r="AQU541" s="464"/>
      <c r="AQV541" s="464"/>
      <c r="AQW541" s="464"/>
      <c r="AQX541" s="464"/>
      <c r="AQY541" s="464"/>
      <c r="AQZ541" s="464"/>
      <c r="ARA541" s="464"/>
      <c r="ARB541" s="464"/>
      <c r="ARC541" s="464"/>
      <c r="ARD541" s="464"/>
      <c r="ARE541" s="464"/>
      <c r="ARF541" s="464"/>
      <c r="ARG541" s="464"/>
      <c r="ARH541" s="464"/>
      <c r="ARI541" s="464"/>
      <c r="ARJ541" s="464"/>
      <c r="ARK541" s="464"/>
      <c r="ARL541" s="464"/>
      <c r="ARM541" s="464"/>
      <c r="ARN541" s="464"/>
      <c r="ARO541" s="464"/>
      <c r="ARP541" s="464"/>
      <c r="ARQ541" s="464"/>
      <c r="ARR541" s="464"/>
      <c r="ARS541" s="464"/>
      <c r="ART541" s="464"/>
      <c r="ARU541" s="464"/>
      <c r="ARV541" s="464"/>
      <c r="ARW541" s="464"/>
      <c r="ARX541" s="464"/>
      <c r="ARY541" s="464"/>
      <c r="ARZ541" s="464"/>
      <c r="ASA541" s="464"/>
      <c r="ASB541" s="464"/>
      <c r="ASC541" s="464"/>
      <c r="ASD541" s="464"/>
      <c r="ASE541" s="464"/>
      <c r="ASF541" s="464"/>
      <c r="ASG541" s="464"/>
      <c r="ASH541" s="464"/>
      <c r="ASI541" s="464"/>
      <c r="ASJ541" s="464"/>
      <c r="ASK541" s="464"/>
      <c r="ASL541" s="464"/>
      <c r="ASM541" s="464"/>
      <c r="ASN541" s="464"/>
      <c r="ASO541" s="464"/>
      <c r="ASP541" s="464"/>
      <c r="ASQ541" s="464"/>
      <c r="ASR541" s="464"/>
      <c r="ASS541" s="464"/>
      <c r="AST541" s="464"/>
      <c r="ASU541" s="464"/>
      <c r="ASV541" s="464"/>
      <c r="ASW541" s="464"/>
      <c r="ASX541" s="464"/>
      <c r="ASY541" s="464"/>
      <c r="ASZ541" s="464"/>
      <c r="ATA541" s="464"/>
      <c r="ATB541" s="464"/>
      <c r="ATC541" s="464"/>
      <c r="ATD541" s="464"/>
      <c r="ATE541" s="464"/>
      <c r="ATF541" s="464"/>
      <c r="ATG541" s="464"/>
      <c r="ATH541" s="464"/>
      <c r="ATI541" s="464"/>
      <c r="ATJ541" s="464"/>
      <c r="ATK541" s="464"/>
      <c r="ATL541" s="464"/>
      <c r="ATM541" s="464"/>
      <c r="ATN541" s="464"/>
      <c r="ATO541" s="464"/>
      <c r="ATP541" s="464"/>
      <c r="ATQ541" s="464"/>
      <c r="ATR541" s="464"/>
      <c r="ATS541" s="464"/>
      <c r="ATT541" s="464"/>
      <c r="ATU541" s="464"/>
      <c r="ATV541" s="464"/>
      <c r="ATW541" s="464"/>
      <c r="ATX541" s="464"/>
      <c r="ATY541" s="464"/>
      <c r="ATZ541" s="464"/>
      <c r="AUA541" s="464"/>
      <c r="AUB541" s="464"/>
      <c r="AUC541" s="464"/>
      <c r="AUD541" s="464"/>
      <c r="AUE541" s="464"/>
      <c r="AUF541" s="464"/>
      <c r="AUG541" s="464"/>
      <c r="AUH541" s="464"/>
      <c r="AUI541" s="464"/>
      <c r="AUJ541" s="464"/>
      <c r="AUK541" s="464"/>
      <c r="AUL541" s="464"/>
      <c r="AUM541" s="464"/>
      <c r="AUN541" s="464"/>
      <c r="AUO541" s="464"/>
      <c r="AUP541" s="464"/>
      <c r="AUQ541" s="464"/>
      <c r="AUR541" s="464"/>
      <c r="AUS541" s="464"/>
      <c r="AUT541" s="464"/>
      <c r="AUU541" s="464"/>
      <c r="AUV541" s="464"/>
      <c r="AUW541" s="464"/>
      <c r="AUX541" s="464"/>
      <c r="AUY541" s="464"/>
      <c r="AUZ541" s="464"/>
      <c r="AVA541" s="464"/>
      <c r="AVB541" s="464"/>
      <c r="AVC541" s="464"/>
      <c r="AVD541" s="464"/>
      <c r="AVE541" s="464"/>
      <c r="AVF541" s="464"/>
      <c r="AVG541" s="464"/>
      <c r="AVH541" s="464"/>
      <c r="AVI541" s="464"/>
      <c r="AVJ541" s="464"/>
      <c r="AVK541" s="464"/>
      <c r="AVL541" s="464"/>
      <c r="AVM541" s="464"/>
      <c r="AVN541" s="464"/>
      <c r="AVO541" s="464"/>
      <c r="AVP541" s="464"/>
      <c r="AVQ541" s="464"/>
      <c r="AVR541" s="464"/>
      <c r="AVS541" s="464"/>
      <c r="AVT541" s="464"/>
      <c r="AVU541" s="464"/>
      <c r="AVV541" s="464"/>
      <c r="AVW541" s="464"/>
      <c r="AVX541" s="464"/>
      <c r="AVY541" s="464"/>
      <c r="AVZ541" s="464"/>
      <c r="AWA541" s="464"/>
      <c r="AWB541" s="464"/>
      <c r="AWC541" s="464"/>
      <c r="AWD541" s="464"/>
      <c r="AWE541" s="464"/>
      <c r="AWF541" s="464"/>
      <c r="AWG541" s="464"/>
      <c r="AWH541" s="464"/>
      <c r="AWI541" s="464"/>
      <c r="AWJ541" s="464"/>
      <c r="AWK541" s="464"/>
      <c r="AWL541" s="464"/>
      <c r="AWM541" s="464"/>
      <c r="AWN541" s="464"/>
      <c r="AWO541" s="464"/>
      <c r="AWP541" s="464"/>
      <c r="AWQ541" s="464"/>
      <c r="AWR541" s="464"/>
      <c r="AWS541" s="464"/>
      <c r="AWT541" s="464"/>
      <c r="AWU541" s="464"/>
      <c r="AWV541" s="464"/>
      <c r="AWW541" s="464"/>
      <c r="AWX541" s="464"/>
      <c r="AWY541" s="464"/>
      <c r="AWZ541" s="464"/>
      <c r="AXA541" s="464"/>
      <c r="AXB541" s="464"/>
      <c r="AXC541" s="464"/>
      <c r="AXD541" s="464"/>
      <c r="AXE541" s="464"/>
      <c r="AXF541" s="464"/>
      <c r="AXG541" s="464"/>
      <c r="AXH541" s="464"/>
      <c r="AXI541" s="464"/>
      <c r="AXJ541" s="464"/>
      <c r="AXK541" s="464"/>
      <c r="AXL541" s="464"/>
      <c r="AXM541" s="464"/>
      <c r="AXN541" s="464"/>
      <c r="AXO541" s="464"/>
      <c r="AXP541" s="464"/>
      <c r="AXQ541" s="464"/>
      <c r="AXR541" s="464"/>
      <c r="AXS541" s="464"/>
      <c r="AXT541" s="464"/>
      <c r="AXU541" s="464"/>
      <c r="AXV541" s="464"/>
      <c r="AXW541" s="464"/>
      <c r="AXX541" s="464"/>
      <c r="AXY541" s="464"/>
      <c r="AXZ541" s="464"/>
      <c r="AYA541" s="464"/>
      <c r="AYB541" s="464"/>
      <c r="AYC541" s="464"/>
      <c r="AYD541" s="464"/>
      <c r="AYE541" s="464"/>
      <c r="AYF541" s="464"/>
      <c r="AYG541" s="464"/>
      <c r="AYH541" s="464"/>
      <c r="AYI541" s="464"/>
      <c r="AYJ541" s="464"/>
      <c r="AYK541" s="464"/>
      <c r="AYL541" s="464"/>
      <c r="AYM541" s="464"/>
      <c r="AYN541" s="464"/>
      <c r="AYO541" s="464"/>
      <c r="AYP541" s="464"/>
      <c r="AYQ541" s="464"/>
      <c r="AYR541" s="464"/>
      <c r="AYS541" s="464"/>
      <c r="AYT541" s="464"/>
      <c r="AYU541" s="464"/>
      <c r="AYV541" s="464"/>
      <c r="AYW541" s="464"/>
      <c r="AYX541" s="464"/>
      <c r="AYY541" s="464"/>
      <c r="AYZ541" s="464"/>
      <c r="AZA541" s="464"/>
      <c r="AZB541" s="464"/>
      <c r="AZC541" s="464"/>
      <c r="AZD541" s="464"/>
      <c r="AZE541" s="464"/>
      <c r="AZF541" s="464"/>
      <c r="AZG541" s="464"/>
      <c r="AZH541" s="464"/>
      <c r="AZI541" s="464"/>
      <c r="AZJ541" s="464"/>
      <c r="AZK541" s="464"/>
      <c r="AZL541" s="464"/>
      <c r="AZM541" s="464"/>
      <c r="AZN541" s="464"/>
      <c r="AZO541" s="464"/>
      <c r="AZP541" s="464"/>
      <c r="AZQ541" s="464"/>
      <c r="AZR541" s="464"/>
      <c r="AZS541" s="464"/>
      <c r="AZT541" s="464"/>
      <c r="AZU541" s="464"/>
      <c r="AZV541" s="464"/>
      <c r="AZW541" s="464"/>
      <c r="AZX541" s="464"/>
      <c r="AZY541" s="464"/>
      <c r="AZZ541" s="464"/>
      <c r="BAA541" s="464"/>
      <c r="BAB541" s="464"/>
      <c r="BAC541" s="464"/>
      <c r="BAD541" s="464"/>
      <c r="BAE541" s="464"/>
      <c r="BAF541" s="464"/>
      <c r="BAG541" s="464"/>
      <c r="BAH541" s="464"/>
      <c r="BAI541" s="464"/>
      <c r="BAJ541" s="464"/>
      <c r="BAK541" s="464"/>
      <c r="BAL541" s="464"/>
      <c r="BAM541" s="464"/>
      <c r="BAN541" s="464"/>
      <c r="BAO541" s="464"/>
      <c r="BAP541" s="464"/>
      <c r="BAQ541" s="464"/>
      <c r="BAR541" s="464"/>
      <c r="BAS541" s="464"/>
      <c r="BAT541" s="464"/>
      <c r="BAU541" s="464"/>
      <c r="BAV541" s="464"/>
      <c r="BAW541" s="464"/>
      <c r="BAX541" s="464"/>
      <c r="BAY541" s="464"/>
      <c r="BAZ541" s="464"/>
      <c r="BBA541" s="464"/>
      <c r="BBB541" s="464"/>
      <c r="BBC541" s="464"/>
      <c r="BBD541" s="464"/>
      <c r="BBE541" s="464"/>
      <c r="BBF541" s="464"/>
      <c r="BBG541" s="464"/>
      <c r="BBH541" s="464"/>
      <c r="BBI541" s="464"/>
      <c r="BBJ541" s="464"/>
      <c r="BBK541" s="464"/>
      <c r="BBL541" s="464"/>
      <c r="BBM541" s="464"/>
      <c r="BBN541" s="464"/>
      <c r="BBO541" s="464"/>
      <c r="BBP541" s="464"/>
      <c r="BBQ541" s="464"/>
      <c r="BBR541" s="464"/>
      <c r="BBS541" s="464"/>
      <c r="BBT541" s="464"/>
      <c r="BBU541" s="464"/>
      <c r="BBV541" s="464"/>
      <c r="BBW541" s="464"/>
      <c r="BBX541" s="464"/>
      <c r="BBY541" s="464"/>
      <c r="BBZ541" s="464"/>
      <c r="BCA541" s="464"/>
      <c r="BCB541" s="464"/>
      <c r="BCC541" s="464"/>
      <c r="BCD541" s="464"/>
      <c r="BCE541" s="464"/>
      <c r="BCF541" s="464"/>
      <c r="BCG541" s="464"/>
      <c r="BCH541" s="464"/>
      <c r="BCI541" s="464"/>
      <c r="BCJ541" s="464"/>
      <c r="BCK541" s="464"/>
      <c r="BCL541" s="464"/>
      <c r="BCM541" s="464"/>
      <c r="BCN541" s="464"/>
      <c r="BCO541" s="464"/>
      <c r="BCP541" s="464"/>
      <c r="BCQ541" s="464"/>
      <c r="BCR541" s="464"/>
      <c r="BCS541" s="464"/>
      <c r="BCT541" s="464"/>
      <c r="BCU541" s="464"/>
      <c r="BCV541" s="464"/>
      <c r="BCW541" s="464"/>
      <c r="BCX541" s="464"/>
      <c r="BCY541" s="464"/>
      <c r="BCZ541" s="464"/>
      <c r="BDA541" s="464"/>
      <c r="BDB541" s="464"/>
      <c r="BDC541" s="464"/>
      <c r="BDD541" s="464"/>
      <c r="BDE541" s="464"/>
      <c r="BDF541" s="464"/>
      <c r="BDG541" s="464"/>
      <c r="BDH541" s="464"/>
      <c r="BDI541" s="464"/>
      <c r="BDJ541" s="464"/>
      <c r="BDK541" s="464"/>
      <c r="BDL541" s="464"/>
      <c r="BDM541" s="464"/>
      <c r="BDN541" s="464"/>
      <c r="BDO541" s="464"/>
      <c r="BDP541" s="464"/>
      <c r="BDQ541" s="464"/>
      <c r="BDR541" s="464"/>
      <c r="BDS541" s="464"/>
      <c r="BDT541" s="464"/>
      <c r="BDU541" s="464"/>
      <c r="BDV541" s="464"/>
      <c r="BDW541" s="464"/>
      <c r="BDX541" s="464"/>
      <c r="BDY541" s="464"/>
      <c r="BDZ541" s="464"/>
      <c r="BEA541" s="464"/>
      <c r="BEB541" s="464"/>
      <c r="BEC541" s="464"/>
      <c r="BED541" s="464"/>
      <c r="BEE541" s="464"/>
      <c r="BEF541" s="464"/>
      <c r="BEG541" s="464"/>
      <c r="BEH541" s="464"/>
      <c r="BEI541" s="464"/>
      <c r="BEJ541" s="464"/>
      <c r="BEK541" s="464"/>
      <c r="BEL541" s="464"/>
      <c r="BEM541" s="464"/>
      <c r="BEN541" s="464"/>
      <c r="BEO541" s="464"/>
      <c r="BEP541" s="464"/>
      <c r="BEQ541" s="464"/>
      <c r="BER541" s="464"/>
      <c r="BES541" s="464"/>
      <c r="BET541" s="464"/>
      <c r="BEU541" s="464"/>
      <c r="BEV541" s="464"/>
      <c r="BEW541" s="464"/>
      <c r="BEX541" s="464"/>
      <c r="BEY541" s="464"/>
      <c r="BEZ541" s="464"/>
      <c r="BFA541" s="464"/>
      <c r="BFB541" s="464"/>
      <c r="BFC541" s="464"/>
      <c r="BFD541" s="464"/>
      <c r="BFE541" s="464"/>
      <c r="BFF541" s="464"/>
      <c r="BFG541" s="464"/>
      <c r="BFH541" s="464"/>
      <c r="BFI541" s="464"/>
      <c r="BFJ541" s="464"/>
      <c r="BFK541" s="464"/>
      <c r="BFL541" s="464"/>
      <c r="BFM541" s="464"/>
      <c r="BFN541" s="464"/>
      <c r="BFO541" s="464"/>
      <c r="BFP541" s="464"/>
      <c r="BFQ541" s="464"/>
      <c r="BFR541" s="464"/>
      <c r="BFS541" s="464"/>
      <c r="BFT541" s="464"/>
      <c r="BFU541" s="464"/>
      <c r="BFV541" s="464"/>
      <c r="BFW541" s="464"/>
      <c r="BFX541" s="464"/>
      <c r="BFY541" s="464"/>
      <c r="BFZ541" s="464"/>
      <c r="BGA541" s="464"/>
      <c r="BGB541" s="464"/>
      <c r="BGC541" s="464"/>
      <c r="BGD541" s="464"/>
      <c r="BGE541" s="464"/>
      <c r="BGF541" s="464"/>
      <c r="BGG541" s="464"/>
      <c r="BGH541" s="464"/>
      <c r="BGI541" s="464"/>
      <c r="BGJ541" s="464"/>
      <c r="BGK541" s="464"/>
      <c r="BGL541" s="464"/>
      <c r="BGM541" s="464"/>
      <c r="BGN541" s="464"/>
      <c r="BGO541" s="464"/>
      <c r="BGP541" s="464"/>
      <c r="BGQ541" s="464"/>
      <c r="BGR541" s="464"/>
      <c r="BGS541" s="464"/>
      <c r="BGT541" s="464"/>
      <c r="BGU541" s="464"/>
      <c r="BGV541" s="464"/>
      <c r="BGW541" s="464"/>
      <c r="BGX541" s="464"/>
      <c r="BGY541" s="464"/>
      <c r="BGZ541" s="464"/>
      <c r="BHA541" s="464"/>
      <c r="BHB541" s="464"/>
      <c r="BHC541" s="464"/>
      <c r="BHD541" s="464"/>
      <c r="BHE541" s="464"/>
      <c r="BHF541" s="464"/>
      <c r="BHG541" s="464"/>
      <c r="BHH541" s="464"/>
      <c r="BHI541" s="464"/>
      <c r="BHJ541" s="464"/>
      <c r="BHK541" s="464"/>
      <c r="BHL541" s="464"/>
      <c r="BHM541" s="464"/>
      <c r="BHN541" s="464"/>
      <c r="BHO541" s="464"/>
      <c r="BHP541" s="464"/>
      <c r="BHQ541" s="464"/>
      <c r="BHR541" s="464"/>
      <c r="BHS541" s="464"/>
      <c r="BHT541" s="464"/>
      <c r="BHU541" s="464"/>
      <c r="BHV541" s="464"/>
      <c r="BHW541" s="464"/>
      <c r="BHX541" s="464"/>
      <c r="BHY541" s="464"/>
      <c r="BHZ541" s="464"/>
      <c r="BIA541" s="464"/>
      <c r="BIB541" s="464"/>
      <c r="BIC541" s="464"/>
      <c r="BID541" s="464"/>
      <c r="BIE541" s="464"/>
      <c r="BIF541" s="464"/>
      <c r="BIG541" s="464"/>
      <c r="BIH541" s="464"/>
      <c r="BII541" s="464"/>
      <c r="BIJ541" s="464"/>
      <c r="BIK541" s="464"/>
      <c r="BIL541" s="464"/>
      <c r="BIM541" s="464"/>
      <c r="BIN541" s="464"/>
      <c r="BIO541" s="464"/>
      <c r="BIP541" s="464"/>
      <c r="BIQ541" s="464"/>
      <c r="BIR541" s="464"/>
      <c r="BIS541" s="464"/>
      <c r="BIT541" s="464"/>
      <c r="BIU541" s="464"/>
      <c r="BIV541" s="464"/>
      <c r="BIW541" s="464"/>
      <c r="BIX541" s="464"/>
      <c r="BIY541" s="464"/>
      <c r="BIZ541" s="464"/>
      <c r="BJA541" s="464"/>
      <c r="BJB541" s="464"/>
      <c r="BJC541" s="464"/>
      <c r="BJD541" s="464"/>
      <c r="BJE541" s="464"/>
      <c r="BJF541" s="464"/>
      <c r="BJG541" s="464"/>
      <c r="BJH541" s="464"/>
      <c r="BJI541" s="464"/>
      <c r="BJJ541" s="464"/>
      <c r="BJK541" s="464"/>
      <c r="BJL541" s="464"/>
      <c r="BJM541" s="464"/>
      <c r="BJN541" s="464"/>
      <c r="BJO541" s="464"/>
      <c r="BJP541" s="464"/>
      <c r="BJQ541" s="464"/>
      <c r="BJR541" s="464"/>
      <c r="BJS541" s="464"/>
      <c r="BJT541" s="464"/>
      <c r="BJU541" s="464"/>
      <c r="BJV541" s="464"/>
      <c r="BJW541" s="464"/>
      <c r="BJX541" s="464"/>
      <c r="BJY541" s="464"/>
      <c r="BJZ541" s="464"/>
      <c r="BKA541" s="464"/>
      <c r="BKB541" s="464"/>
      <c r="BKC541" s="464"/>
      <c r="BKD541" s="464"/>
      <c r="BKE541" s="464"/>
      <c r="BKF541" s="464"/>
      <c r="BKG541" s="464"/>
      <c r="BKH541" s="464"/>
      <c r="BKI541" s="464"/>
      <c r="BKJ541" s="464"/>
      <c r="BKK541" s="464"/>
      <c r="BKL541" s="464"/>
      <c r="BKM541" s="464"/>
      <c r="BKN541" s="464"/>
      <c r="BKO541" s="464"/>
      <c r="BKP541" s="464"/>
      <c r="BKQ541" s="464"/>
      <c r="BKR541" s="464"/>
      <c r="BKS541" s="464"/>
      <c r="BKT541" s="464"/>
      <c r="BKU541" s="464"/>
      <c r="BKV541" s="464"/>
      <c r="BKW541" s="464"/>
      <c r="BKX541" s="464"/>
      <c r="BKY541" s="464"/>
      <c r="BKZ541" s="464"/>
      <c r="BLA541" s="464"/>
      <c r="BLB541" s="464"/>
      <c r="BLC541" s="464"/>
      <c r="BLD541" s="464"/>
      <c r="BLE541" s="464"/>
      <c r="BLF541" s="464"/>
      <c r="BLG541" s="464"/>
      <c r="BLH541" s="464"/>
      <c r="BLI541" s="464"/>
      <c r="BLJ541" s="464"/>
      <c r="BLK541" s="464"/>
      <c r="BLL541" s="464"/>
      <c r="BLM541" s="464"/>
      <c r="BLN541" s="464"/>
      <c r="BLO541" s="464"/>
      <c r="BLP541" s="464"/>
      <c r="BLQ541" s="464"/>
      <c r="BLR541" s="464"/>
      <c r="BLS541" s="464"/>
      <c r="BLT541" s="464"/>
      <c r="BLU541" s="464"/>
      <c r="BLV541" s="464"/>
      <c r="BLW541" s="464"/>
      <c r="BLX541" s="464"/>
      <c r="BLY541" s="464"/>
      <c r="BLZ541" s="464"/>
      <c r="BMA541" s="464"/>
      <c r="BMB541" s="464"/>
      <c r="BMC541" s="464"/>
      <c r="BMD541" s="464"/>
      <c r="BME541" s="464"/>
      <c r="BMF541" s="464"/>
      <c r="BMG541" s="464"/>
      <c r="BMH541" s="464"/>
      <c r="BMI541" s="464"/>
      <c r="BMJ541" s="464"/>
      <c r="BMK541" s="464"/>
      <c r="BML541" s="464"/>
      <c r="BMM541" s="464"/>
      <c r="BMN541" s="464"/>
      <c r="BMO541" s="464"/>
      <c r="BMP541" s="464"/>
      <c r="BMQ541" s="464"/>
      <c r="BMR541" s="464"/>
      <c r="BMS541" s="464"/>
      <c r="BMT541" s="464"/>
      <c r="BMU541" s="464"/>
      <c r="BMV541" s="464"/>
      <c r="BMW541" s="464"/>
      <c r="BMX541" s="464"/>
      <c r="BMY541" s="464"/>
      <c r="BMZ541" s="464"/>
      <c r="BNA541" s="464"/>
      <c r="BNB541" s="464"/>
      <c r="BNC541" s="464"/>
      <c r="BND541" s="464"/>
      <c r="BNE541" s="464"/>
      <c r="BNF541" s="464"/>
      <c r="BNG541" s="464"/>
      <c r="BNH541" s="464"/>
      <c r="BNI541" s="464"/>
      <c r="BNJ541" s="464"/>
      <c r="BNK541" s="464"/>
      <c r="BNL541" s="464"/>
      <c r="BNM541" s="464"/>
      <c r="BNN541" s="464"/>
      <c r="BNO541" s="464"/>
      <c r="BNP541" s="464"/>
      <c r="BNQ541" s="464"/>
      <c r="BNR541" s="464"/>
      <c r="BNS541" s="464"/>
      <c r="BNT541" s="464"/>
      <c r="BNU541" s="464"/>
      <c r="BNV541" s="464"/>
      <c r="BNW541" s="464"/>
      <c r="BNX541" s="464"/>
      <c r="BNY541" s="464"/>
      <c r="BNZ541" s="464"/>
      <c r="BOA541" s="464"/>
      <c r="BOB541" s="464"/>
      <c r="BOC541" s="464"/>
      <c r="BOD541" s="464"/>
      <c r="BOE541" s="464"/>
      <c r="BOF541" s="464"/>
      <c r="BOG541" s="464"/>
      <c r="BOH541" s="464"/>
      <c r="BOI541" s="464"/>
      <c r="BOJ541" s="464"/>
      <c r="BOK541" s="464"/>
      <c r="BOL541" s="464"/>
      <c r="BOM541" s="464"/>
      <c r="BON541" s="464"/>
      <c r="BOO541" s="464"/>
      <c r="BOP541" s="464"/>
      <c r="BOQ541" s="464"/>
      <c r="BOR541" s="464"/>
      <c r="BOS541" s="464"/>
      <c r="BOT541" s="464"/>
      <c r="BOU541" s="464"/>
      <c r="BOV541" s="464"/>
      <c r="BOW541" s="464"/>
      <c r="BOX541" s="464"/>
      <c r="BOY541" s="464"/>
      <c r="BOZ541" s="464"/>
      <c r="BPA541" s="464"/>
      <c r="BPB541" s="464"/>
      <c r="BPC541" s="464"/>
      <c r="BPD541" s="464"/>
      <c r="BPE541" s="464"/>
      <c r="BPF541" s="464"/>
      <c r="BPG541" s="464"/>
      <c r="BPH541" s="464"/>
      <c r="BPI541" s="464"/>
      <c r="BPJ541" s="464"/>
      <c r="BPK541" s="464"/>
      <c r="BPL541" s="464"/>
      <c r="BPM541" s="464"/>
      <c r="BPN541" s="464"/>
      <c r="BPO541" s="464"/>
      <c r="BPP541" s="464"/>
      <c r="BPQ541" s="464"/>
      <c r="BPR541" s="464"/>
      <c r="BPS541" s="464"/>
      <c r="BPT541" s="464"/>
      <c r="BPU541" s="464"/>
      <c r="BPV541" s="464"/>
      <c r="BPW541" s="464"/>
      <c r="BPX541" s="464"/>
      <c r="BPY541" s="464"/>
      <c r="BPZ541" s="464"/>
      <c r="BQA541" s="464"/>
      <c r="BQB541" s="464"/>
      <c r="BQC541" s="464"/>
      <c r="BQD541" s="464"/>
      <c r="BQE541" s="464"/>
      <c r="BQF541" s="464"/>
      <c r="BQG541" s="464"/>
      <c r="BQH541" s="464"/>
      <c r="BQI541" s="464"/>
      <c r="BQJ541" s="464"/>
      <c r="BQK541" s="464"/>
      <c r="BQL541" s="464"/>
      <c r="BQM541" s="464"/>
      <c r="BQN541" s="464"/>
      <c r="BQO541" s="464"/>
      <c r="BQP541" s="464"/>
      <c r="BQQ541" s="464"/>
      <c r="BQR541" s="464"/>
      <c r="BQS541" s="464"/>
      <c r="BQT541" s="464"/>
      <c r="BQU541" s="464"/>
      <c r="BQV541" s="464"/>
      <c r="BQW541" s="464"/>
      <c r="BQX541" s="464"/>
      <c r="BQY541" s="464"/>
      <c r="BQZ541" s="464"/>
      <c r="BRA541" s="464"/>
      <c r="BRB541" s="464"/>
      <c r="BRC541" s="464"/>
      <c r="BRD541" s="464"/>
      <c r="BRE541" s="464"/>
      <c r="BRF541" s="464"/>
      <c r="BRG541" s="464"/>
      <c r="BRH541" s="464"/>
      <c r="BRI541" s="464"/>
      <c r="BRJ541" s="464"/>
      <c r="BRK541" s="464"/>
      <c r="BRL541" s="464"/>
      <c r="BRM541" s="464"/>
      <c r="BRN541" s="464"/>
      <c r="BRO541" s="464"/>
      <c r="BRP541" s="464"/>
      <c r="BRQ541" s="464"/>
      <c r="BRR541" s="464"/>
      <c r="BRS541" s="464"/>
      <c r="BRT541" s="464"/>
      <c r="BRU541" s="464"/>
      <c r="BRV541" s="464"/>
      <c r="BRW541" s="464"/>
      <c r="BRX541" s="464"/>
      <c r="BRY541" s="464"/>
      <c r="BRZ541" s="464"/>
      <c r="BSA541" s="464"/>
      <c r="BSB541" s="464"/>
      <c r="BSC541" s="464"/>
      <c r="BSD541" s="464"/>
      <c r="BSE541" s="464"/>
      <c r="BSF541" s="464"/>
      <c r="BSG541" s="464"/>
      <c r="BSH541" s="464"/>
      <c r="BSI541" s="464"/>
      <c r="BSJ541" s="464"/>
      <c r="BSK541" s="464"/>
      <c r="BSL541" s="464"/>
      <c r="BSM541" s="464"/>
      <c r="BSN541" s="464"/>
      <c r="BSO541" s="464"/>
      <c r="BSP541" s="464"/>
      <c r="BSQ541" s="464"/>
      <c r="BSR541" s="464"/>
      <c r="BSS541" s="464"/>
      <c r="BST541" s="464"/>
      <c r="BSU541" s="464"/>
      <c r="BSV541" s="464"/>
      <c r="BSW541" s="464"/>
      <c r="BSX541" s="464"/>
      <c r="BSY541" s="464"/>
      <c r="BSZ541" s="464"/>
      <c r="BTA541" s="464"/>
      <c r="BTB541" s="464"/>
      <c r="BTC541" s="464"/>
      <c r="BTD541" s="464"/>
      <c r="BTE541" s="464"/>
      <c r="BTF541" s="464"/>
      <c r="BTG541" s="464"/>
      <c r="BTH541" s="464"/>
      <c r="BTI541" s="464"/>
      <c r="BTJ541" s="464"/>
      <c r="BTK541" s="464"/>
      <c r="BTL541" s="464"/>
      <c r="BTM541" s="464"/>
      <c r="BTN541" s="464"/>
      <c r="BTO541" s="464"/>
      <c r="BTP541" s="464"/>
      <c r="BTQ541" s="464"/>
      <c r="BTR541" s="464"/>
      <c r="BTS541" s="464"/>
      <c r="BTT541" s="464"/>
      <c r="BTU541" s="464"/>
      <c r="BTV541" s="464"/>
      <c r="BTW541" s="464"/>
      <c r="BTX541" s="464"/>
      <c r="BTY541" s="464"/>
      <c r="BTZ541" s="464"/>
      <c r="BUA541" s="464"/>
      <c r="BUB541" s="464"/>
      <c r="BUC541" s="464"/>
      <c r="BUD541" s="464"/>
      <c r="BUE541" s="464"/>
      <c r="BUF541" s="464"/>
      <c r="BUG541" s="464"/>
      <c r="BUH541" s="464"/>
      <c r="BUI541" s="464"/>
      <c r="BUJ541" s="464"/>
      <c r="BUK541" s="464"/>
      <c r="BUL541" s="464"/>
      <c r="BUM541" s="464"/>
      <c r="BUN541" s="464"/>
      <c r="BUO541" s="464"/>
      <c r="BUP541" s="464"/>
      <c r="BUQ541" s="464"/>
      <c r="BUR541" s="464"/>
      <c r="BUS541" s="464"/>
      <c r="BUT541" s="464"/>
      <c r="BUU541" s="464"/>
      <c r="BUV541" s="464"/>
      <c r="BUW541" s="464"/>
      <c r="BUX541" s="464"/>
      <c r="BUY541" s="464"/>
      <c r="BUZ541" s="464"/>
      <c r="BVA541" s="464"/>
      <c r="BVB541" s="464"/>
      <c r="BVC541" s="464"/>
      <c r="BVD541" s="464"/>
      <c r="BVE541" s="464"/>
      <c r="BVF541" s="464"/>
      <c r="BVG541" s="464"/>
      <c r="BVH541" s="464"/>
      <c r="BVI541" s="464"/>
      <c r="BVJ541" s="464"/>
      <c r="BVK541" s="464"/>
      <c r="BVL541" s="464"/>
      <c r="BVM541" s="464"/>
      <c r="BVN541" s="464"/>
      <c r="BVO541" s="464"/>
      <c r="BVP541" s="464"/>
      <c r="BVQ541" s="464"/>
      <c r="BVR541" s="464"/>
      <c r="BVS541" s="464"/>
      <c r="BVT541" s="464"/>
      <c r="BVU541" s="464"/>
      <c r="BVV541" s="464"/>
      <c r="BVW541" s="464"/>
      <c r="BVX541" s="464"/>
      <c r="BVY541" s="464"/>
      <c r="BVZ541" s="464"/>
      <c r="BWA541" s="464"/>
      <c r="BWB541" s="464"/>
      <c r="BWC541" s="464"/>
      <c r="BWD541" s="464"/>
      <c r="BWE541" s="464"/>
      <c r="BWF541" s="464"/>
      <c r="BWG541" s="464"/>
      <c r="BWH541" s="464"/>
      <c r="BWI541" s="464"/>
      <c r="BWJ541" s="464"/>
      <c r="BWK541" s="464"/>
      <c r="BWL541" s="464"/>
      <c r="BWM541" s="464"/>
      <c r="BWN541" s="464"/>
      <c r="BWO541" s="464"/>
      <c r="BWP541" s="464"/>
      <c r="BWQ541" s="464"/>
      <c r="BWR541" s="464"/>
      <c r="BWS541" s="464"/>
      <c r="BWT541" s="464"/>
      <c r="BWU541" s="464"/>
      <c r="BWV541" s="464"/>
      <c r="BWW541" s="464"/>
      <c r="BWX541" s="464"/>
      <c r="BWY541" s="464"/>
      <c r="BWZ541" s="464"/>
      <c r="BXA541" s="464"/>
      <c r="BXB541" s="464"/>
      <c r="BXC541" s="464"/>
      <c r="BXD541" s="464"/>
      <c r="BXE541" s="464"/>
      <c r="BXF541" s="464"/>
      <c r="BXG541" s="464"/>
      <c r="BXH541" s="464"/>
      <c r="BXI541" s="464"/>
      <c r="BXJ541" s="464"/>
      <c r="BXK541" s="464"/>
      <c r="BXL541" s="464"/>
      <c r="BXM541" s="464"/>
      <c r="BXN541" s="464"/>
      <c r="BXO541" s="464"/>
      <c r="BXP541" s="464"/>
      <c r="BXQ541" s="464"/>
      <c r="BXR541" s="464"/>
      <c r="BXS541" s="464"/>
      <c r="BXT541" s="464"/>
      <c r="BXU541" s="464"/>
      <c r="BXV541" s="464"/>
      <c r="BXW541" s="464"/>
      <c r="BXX541" s="464"/>
      <c r="BXY541" s="464"/>
      <c r="BXZ541" s="464"/>
      <c r="BYA541" s="464"/>
      <c r="BYB541" s="464"/>
      <c r="BYC541" s="464"/>
      <c r="BYD541" s="464"/>
      <c r="BYE541" s="464"/>
      <c r="BYF541" s="464"/>
      <c r="BYG541" s="464"/>
      <c r="BYH541" s="464"/>
      <c r="BYI541" s="464"/>
      <c r="BYJ541" s="464"/>
      <c r="BYK541" s="464"/>
      <c r="BYL541" s="464"/>
      <c r="BYM541" s="464"/>
      <c r="BYN541" s="464"/>
      <c r="BYO541" s="464"/>
      <c r="BYP541" s="464"/>
      <c r="BYQ541" s="464"/>
      <c r="BYR541" s="464"/>
      <c r="BYS541" s="464"/>
      <c r="BYT541" s="464"/>
      <c r="BYU541" s="464"/>
      <c r="BYV541" s="464"/>
      <c r="BYW541" s="464"/>
      <c r="BYX541" s="464"/>
      <c r="BYY541" s="464"/>
      <c r="BYZ541" s="464"/>
      <c r="BZA541" s="464"/>
      <c r="BZB541" s="464"/>
      <c r="BZC541" s="464"/>
      <c r="BZD541" s="464"/>
      <c r="BZE541" s="464"/>
      <c r="BZF541" s="464"/>
      <c r="BZG541" s="464"/>
      <c r="BZH541" s="464"/>
      <c r="BZI541" s="464"/>
      <c r="BZJ541" s="464"/>
      <c r="BZK541" s="464"/>
      <c r="BZL541" s="464"/>
      <c r="BZM541" s="464"/>
      <c r="BZN541" s="464"/>
      <c r="BZO541" s="464"/>
      <c r="BZP541" s="464"/>
      <c r="BZQ541" s="464"/>
      <c r="BZR541" s="464"/>
      <c r="BZS541" s="464"/>
      <c r="BZT541" s="464"/>
      <c r="BZU541" s="464"/>
      <c r="BZV541" s="464"/>
      <c r="BZW541" s="464"/>
      <c r="BZX541" s="464"/>
      <c r="BZY541" s="464"/>
      <c r="BZZ541" s="464"/>
      <c r="CAA541" s="464"/>
      <c r="CAB541" s="464"/>
      <c r="CAC541" s="464"/>
      <c r="CAD541" s="464"/>
      <c r="CAE541" s="464"/>
      <c r="CAF541" s="464"/>
      <c r="CAG541" s="464"/>
      <c r="CAH541" s="464"/>
      <c r="CAI541" s="464"/>
      <c r="CAJ541" s="464"/>
      <c r="CAK541" s="464"/>
      <c r="CAL541" s="464"/>
      <c r="CAM541" s="464"/>
      <c r="CAN541" s="464"/>
      <c r="CAO541" s="464"/>
      <c r="CAP541" s="464"/>
      <c r="CAQ541" s="464"/>
      <c r="CAR541" s="464"/>
      <c r="CAS541" s="464"/>
      <c r="CAT541" s="464"/>
      <c r="CAU541" s="464"/>
      <c r="CAV541" s="464"/>
      <c r="CAW541" s="464"/>
      <c r="CAX541" s="464"/>
      <c r="CAY541" s="464"/>
      <c r="CAZ541" s="464"/>
      <c r="CBA541" s="464"/>
      <c r="CBB541" s="464"/>
      <c r="CBC541" s="464"/>
      <c r="CBD541" s="464"/>
      <c r="CBE541" s="464"/>
      <c r="CBF541" s="464"/>
      <c r="CBG541" s="464"/>
      <c r="CBH541" s="464"/>
      <c r="CBI541" s="464"/>
      <c r="CBJ541" s="464"/>
      <c r="CBK541" s="464"/>
      <c r="CBL541" s="464"/>
      <c r="CBM541" s="464"/>
      <c r="CBN541" s="464"/>
      <c r="CBO541" s="464"/>
      <c r="CBP541" s="464"/>
      <c r="CBQ541" s="464"/>
      <c r="CBR541" s="464"/>
      <c r="CBS541" s="464"/>
      <c r="CBT541" s="464"/>
      <c r="CBU541" s="464"/>
      <c r="CBV541" s="464"/>
      <c r="CBW541" s="464"/>
      <c r="CBX541" s="464"/>
      <c r="CBY541" s="464"/>
      <c r="CBZ541" s="464"/>
      <c r="CCA541" s="464"/>
      <c r="CCB541" s="464"/>
      <c r="CCC541" s="464"/>
      <c r="CCD541" s="464"/>
      <c r="CCE541" s="464"/>
      <c r="CCF541" s="464"/>
      <c r="CCG541" s="464"/>
      <c r="CCH541" s="464"/>
      <c r="CCI541" s="464"/>
      <c r="CCJ541" s="464"/>
      <c r="CCK541" s="464"/>
      <c r="CCL541" s="464"/>
      <c r="CCM541" s="464"/>
      <c r="CCN541" s="464"/>
      <c r="CCO541" s="464"/>
      <c r="CCP541" s="464"/>
      <c r="CCQ541" s="464"/>
      <c r="CCR541" s="464"/>
      <c r="CCS541" s="464"/>
      <c r="CCT541" s="464"/>
      <c r="CCU541" s="464"/>
      <c r="CCV541" s="464"/>
      <c r="CCW541" s="464"/>
      <c r="CCX541" s="464"/>
      <c r="CCY541" s="464"/>
      <c r="CCZ541" s="464"/>
      <c r="CDA541" s="464"/>
      <c r="CDB541" s="464"/>
      <c r="CDC541" s="464"/>
      <c r="CDD541" s="464"/>
      <c r="CDE541" s="464"/>
      <c r="CDF541" s="464"/>
      <c r="CDG541" s="464"/>
      <c r="CDH541" s="464"/>
      <c r="CDI541" s="464"/>
      <c r="CDJ541" s="464"/>
      <c r="CDK541" s="464"/>
      <c r="CDL541" s="464"/>
      <c r="CDM541" s="464"/>
      <c r="CDN541" s="464"/>
      <c r="CDO541" s="464"/>
      <c r="CDP541" s="464"/>
      <c r="CDQ541" s="464"/>
      <c r="CDR541" s="464"/>
      <c r="CDS541" s="464"/>
      <c r="CDT541" s="464"/>
      <c r="CDU541" s="464"/>
      <c r="CDV541" s="464"/>
      <c r="CDW541" s="464"/>
      <c r="CDX541" s="464"/>
      <c r="CDY541" s="464"/>
      <c r="CDZ541" s="464"/>
      <c r="CEA541" s="464"/>
      <c r="CEB541" s="464"/>
      <c r="CEC541" s="464"/>
      <c r="CED541" s="464"/>
      <c r="CEE541" s="464"/>
      <c r="CEF541" s="464"/>
      <c r="CEG541" s="464"/>
      <c r="CEH541" s="464"/>
      <c r="CEI541" s="464"/>
      <c r="CEJ541" s="464"/>
      <c r="CEK541" s="464"/>
      <c r="CEL541" s="464"/>
      <c r="CEM541" s="464"/>
      <c r="CEN541" s="464"/>
      <c r="CEO541" s="464"/>
      <c r="CEP541" s="464"/>
      <c r="CEQ541" s="464"/>
      <c r="CER541" s="464"/>
      <c r="CES541" s="464"/>
      <c r="CET541" s="464"/>
      <c r="CEU541" s="464"/>
      <c r="CEV541" s="464"/>
      <c r="CEW541" s="464"/>
      <c r="CEX541" s="464"/>
      <c r="CEY541" s="464"/>
      <c r="CEZ541" s="464"/>
      <c r="CFA541" s="464"/>
      <c r="CFB541" s="464"/>
      <c r="CFC541" s="464"/>
      <c r="CFD541" s="464"/>
      <c r="CFE541" s="464"/>
      <c r="CFF541" s="464"/>
      <c r="CFG541" s="464"/>
      <c r="CFH541" s="464"/>
      <c r="CFI541" s="464"/>
      <c r="CFJ541" s="464"/>
      <c r="CFK541" s="464"/>
      <c r="CFL541" s="464"/>
      <c r="CFM541" s="464"/>
      <c r="CFN541" s="464"/>
      <c r="CFO541" s="464"/>
      <c r="CFP541" s="464"/>
      <c r="CFQ541" s="464"/>
      <c r="CFR541" s="464"/>
      <c r="CFS541" s="464"/>
      <c r="CFT541" s="464"/>
      <c r="CFU541" s="464"/>
      <c r="CFV541" s="464"/>
      <c r="CFW541" s="464"/>
      <c r="CFX541" s="464"/>
      <c r="CFY541" s="464"/>
      <c r="CFZ541" s="464"/>
      <c r="CGA541" s="464"/>
      <c r="CGB541" s="464"/>
      <c r="CGC541" s="464"/>
      <c r="CGD541" s="464"/>
      <c r="CGE541" s="464"/>
      <c r="CGF541" s="464"/>
      <c r="CGG541" s="464"/>
      <c r="CGH541" s="464"/>
      <c r="CGI541" s="464"/>
      <c r="CGJ541" s="464"/>
      <c r="CGK541" s="464"/>
      <c r="CGL541" s="464"/>
      <c r="CGM541" s="464"/>
      <c r="CGN541" s="464"/>
      <c r="CGO541" s="464"/>
      <c r="CGP541" s="464"/>
      <c r="CGQ541" s="464"/>
      <c r="CGR541" s="464"/>
      <c r="CGS541" s="464"/>
      <c r="CGT541" s="464"/>
      <c r="CGU541" s="464"/>
      <c r="CGV541" s="464"/>
      <c r="CGW541" s="464"/>
      <c r="CGX541" s="464"/>
      <c r="CGY541" s="464"/>
      <c r="CGZ541" s="464"/>
      <c r="CHA541" s="464"/>
      <c r="CHB541" s="464"/>
      <c r="CHC541" s="464"/>
      <c r="CHD541" s="464"/>
      <c r="CHE541" s="464"/>
      <c r="CHF541" s="464"/>
      <c r="CHG541" s="464"/>
      <c r="CHH541" s="464"/>
      <c r="CHI541" s="464"/>
      <c r="CHJ541" s="464"/>
      <c r="CHK541" s="464"/>
      <c r="CHL541" s="464"/>
      <c r="CHM541" s="464"/>
      <c r="CHN541" s="464"/>
      <c r="CHO541" s="464"/>
      <c r="CHP541" s="464"/>
      <c r="CHQ541" s="464"/>
      <c r="CHR541" s="464"/>
      <c r="CHS541" s="464"/>
      <c r="CHT541" s="464"/>
      <c r="CHU541" s="464"/>
      <c r="CHV541" s="464"/>
      <c r="CHW541" s="464"/>
      <c r="CHX541" s="464"/>
      <c r="CHY541" s="464"/>
      <c r="CHZ541" s="464"/>
      <c r="CIA541" s="464"/>
      <c r="CIB541" s="464"/>
      <c r="CIC541" s="464"/>
      <c r="CID541" s="464"/>
      <c r="CIE541" s="464"/>
      <c r="CIF541" s="464"/>
      <c r="CIG541" s="464"/>
      <c r="CIH541" s="464"/>
      <c r="CII541" s="464"/>
      <c r="CIJ541" s="464"/>
      <c r="CIK541" s="464"/>
      <c r="CIL541" s="464"/>
      <c r="CIM541" s="464"/>
      <c r="CIN541" s="464"/>
      <c r="CIO541" s="464"/>
      <c r="CIP541" s="464"/>
      <c r="CIQ541" s="464"/>
      <c r="CIR541" s="464"/>
      <c r="CIS541" s="464"/>
      <c r="CIT541" s="464"/>
      <c r="CIU541" s="464"/>
      <c r="CIV541" s="464"/>
      <c r="CIW541" s="464"/>
      <c r="CIX541" s="464"/>
      <c r="CIY541" s="464"/>
      <c r="CIZ541" s="464"/>
      <c r="CJA541" s="464"/>
      <c r="CJB541" s="464"/>
      <c r="CJC541" s="464"/>
      <c r="CJD541" s="464"/>
      <c r="CJE541" s="464"/>
      <c r="CJF541" s="464"/>
      <c r="CJG541" s="464"/>
      <c r="CJH541" s="464"/>
      <c r="CJI541" s="464"/>
      <c r="CJJ541" s="464"/>
      <c r="CJK541" s="464"/>
      <c r="CJL541" s="464"/>
      <c r="CJM541" s="464"/>
      <c r="CJN541" s="464"/>
      <c r="CJO541" s="464"/>
      <c r="CJP541" s="464"/>
      <c r="CJQ541" s="464"/>
      <c r="CJR541" s="464"/>
      <c r="CJS541" s="464"/>
      <c r="CJT541" s="464"/>
      <c r="CJU541" s="464"/>
      <c r="CJV541" s="464"/>
      <c r="CJW541" s="464"/>
      <c r="CJX541" s="464"/>
      <c r="CJY541" s="464"/>
      <c r="CJZ541" s="464"/>
      <c r="CKA541" s="464"/>
      <c r="CKB541" s="464"/>
      <c r="CKC541" s="464"/>
      <c r="CKD541" s="464"/>
      <c r="CKE541" s="464"/>
      <c r="CKF541" s="464"/>
      <c r="CKG541" s="464"/>
      <c r="CKH541" s="464"/>
      <c r="CKI541" s="464"/>
      <c r="CKJ541" s="464"/>
      <c r="CKK541" s="464"/>
      <c r="CKL541" s="464"/>
      <c r="CKM541" s="464"/>
      <c r="CKN541" s="464"/>
      <c r="CKO541" s="464"/>
      <c r="CKP541" s="464"/>
      <c r="CKQ541" s="464"/>
      <c r="CKR541" s="464"/>
      <c r="CKS541" s="464"/>
      <c r="CKT541" s="464"/>
      <c r="CKU541" s="464"/>
      <c r="CKV541" s="464"/>
      <c r="CKW541" s="464"/>
      <c r="CKX541" s="464"/>
      <c r="CKY541" s="464"/>
      <c r="CKZ541" s="464"/>
      <c r="CLA541" s="464"/>
      <c r="CLB541" s="464"/>
      <c r="CLC541" s="464"/>
      <c r="CLD541" s="464"/>
      <c r="CLE541" s="464"/>
      <c r="CLF541" s="464"/>
      <c r="CLG541" s="464"/>
      <c r="CLH541" s="464"/>
      <c r="CLI541" s="464"/>
      <c r="CLJ541" s="464"/>
      <c r="CLK541" s="464"/>
      <c r="CLL541" s="464"/>
      <c r="CLM541" s="464"/>
      <c r="CLN541" s="464"/>
      <c r="CLO541" s="464"/>
      <c r="CLP541" s="464"/>
      <c r="CLQ541" s="464"/>
      <c r="CLR541" s="464"/>
      <c r="CLS541" s="464"/>
      <c r="CLT541" s="464"/>
      <c r="CLU541" s="464"/>
      <c r="CLV541" s="464"/>
      <c r="CLW541" s="464"/>
      <c r="CLX541" s="464"/>
      <c r="CLY541" s="464"/>
      <c r="CLZ541" s="464"/>
      <c r="CMA541" s="464"/>
      <c r="CMB541" s="464"/>
      <c r="CMC541" s="464"/>
      <c r="CMD541" s="464"/>
      <c r="CME541" s="464"/>
      <c r="CMF541" s="464"/>
      <c r="CMG541" s="464"/>
      <c r="CMH541" s="464"/>
      <c r="CMI541" s="464"/>
      <c r="CMJ541" s="464"/>
      <c r="CMK541" s="464"/>
      <c r="CML541" s="464"/>
      <c r="CMM541" s="464"/>
      <c r="CMN541" s="464"/>
      <c r="CMO541" s="464"/>
      <c r="CMP541" s="464"/>
      <c r="CMQ541" s="464"/>
      <c r="CMR541" s="464"/>
      <c r="CMS541" s="464"/>
      <c r="CMT541" s="464"/>
      <c r="CMU541" s="464"/>
      <c r="CMV541" s="464"/>
      <c r="CMW541" s="464"/>
      <c r="CMX541" s="464"/>
      <c r="CMY541" s="464"/>
      <c r="CMZ541" s="464"/>
      <c r="CNA541" s="464"/>
      <c r="CNB541" s="464"/>
      <c r="CNC541" s="464"/>
      <c r="CND541" s="464"/>
      <c r="CNE541" s="464"/>
      <c r="CNF541" s="464"/>
      <c r="CNG541" s="464"/>
      <c r="CNH541" s="464"/>
      <c r="CNI541" s="464"/>
      <c r="CNJ541" s="464"/>
      <c r="CNK541" s="464"/>
      <c r="CNL541" s="464"/>
      <c r="CNM541" s="464"/>
      <c r="CNN541" s="464"/>
      <c r="CNO541" s="464"/>
      <c r="CNP541" s="464"/>
      <c r="CNQ541" s="464"/>
      <c r="CNR541" s="464"/>
      <c r="CNS541" s="464"/>
      <c r="CNT541" s="464"/>
      <c r="CNU541" s="464"/>
      <c r="CNV541" s="464"/>
      <c r="CNW541" s="464"/>
      <c r="CNX541" s="464"/>
      <c r="CNY541" s="464"/>
      <c r="CNZ541" s="464"/>
      <c r="COA541" s="464"/>
      <c r="COB541" s="464"/>
      <c r="COC541" s="464"/>
      <c r="COD541" s="464"/>
      <c r="COE541" s="464"/>
      <c r="COF541" s="464"/>
      <c r="COG541" s="464"/>
      <c r="COH541" s="464"/>
      <c r="COI541" s="464"/>
      <c r="COJ541" s="464"/>
      <c r="COK541" s="464"/>
      <c r="COL541" s="464"/>
      <c r="COM541" s="464"/>
      <c r="CON541" s="464"/>
      <c r="COO541" s="464"/>
      <c r="COP541" s="464"/>
      <c r="COQ541" s="464"/>
      <c r="COR541" s="464"/>
      <c r="COS541" s="464"/>
      <c r="COT541" s="464"/>
      <c r="COU541" s="464"/>
      <c r="COV541" s="464"/>
      <c r="COW541" s="464"/>
      <c r="COX541" s="464"/>
      <c r="COY541" s="464"/>
      <c r="COZ541" s="464"/>
      <c r="CPA541" s="464"/>
      <c r="CPB541" s="464"/>
      <c r="CPC541" s="464"/>
      <c r="CPD541" s="464"/>
      <c r="CPE541" s="464"/>
      <c r="CPF541" s="464"/>
      <c r="CPG541" s="464"/>
      <c r="CPH541" s="464"/>
      <c r="CPI541" s="464"/>
      <c r="CPJ541" s="464"/>
      <c r="CPK541" s="464"/>
      <c r="CPL541" s="464"/>
      <c r="CPM541" s="464"/>
      <c r="CPN541" s="464"/>
      <c r="CPO541" s="464"/>
      <c r="CPP541" s="464"/>
      <c r="CPQ541" s="464"/>
      <c r="CPR541" s="464"/>
      <c r="CPS541" s="464"/>
      <c r="CPT541" s="464"/>
      <c r="CPU541" s="464"/>
      <c r="CPV541" s="464"/>
      <c r="CPW541" s="464"/>
      <c r="CPX541" s="464"/>
      <c r="CPY541" s="464"/>
      <c r="CPZ541" s="464"/>
      <c r="CQA541" s="464"/>
      <c r="CQB541" s="464"/>
      <c r="CQC541" s="464"/>
      <c r="CQD541" s="464"/>
      <c r="CQE541" s="464"/>
      <c r="CQF541" s="464"/>
      <c r="CQG541" s="464"/>
      <c r="CQH541" s="464"/>
      <c r="CQI541" s="464"/>
      <c r="CQJ541" s="464"/>
      <c r="CQK541" s="464"/>
      <c r="CQL541" s="464"/>
      <c r="CQM541" s="464"/>
      <c r="CQN541" s="464"/>
      <c r="CQO541" s="464"/>
      <c r="CQP541" s="464"/>
      <c r="CQQ541" s="464"/>
      <c r="CQR541" s="464"/>
      <c r="CQS541" s="464"/>
      <c r="CQT541" s="464"/>
      <c r="CQU541" s="464"/>
      <c r="CQV541" s="464"/>
      <c r="CQW541" s="464"/>
      <c r="CQX541" s="464"/>
      <c r="CQY541" s="464"/>
      <c r="CQZ541" s="464"/>
      <c r="CRA541" s="464"/>
      <c r="CRB541" s="464"/>
      <c r="CRC541" s="464"/>
      <c r="CRD541" s="464"/>
      <c r="CRE541" s="464"/>
      <c r="CRF541" s="464"/>
      <c r="CRG541" s="464"/>
      <c r="CRH541" s="464"/>
      <c r="CRI541" s="464"/>
      <c r="CRJ541" s="464"/>
      <c r="CRK541" s="464"/>
      <c r="CRL541" s="464"/>
      <c r="CRM541" s="464"/>
      <c r="CRN541" s="464"/>
      <c r="CRO541" s="464"/>
      <c r="CRP541" s="464"/>
      <c r="CRQ541" s="464"/>
      <c r="CRR541" s="464"/>
      <c r="CRS541" s="464"/>
      <c r="CRT541" s="464"/>
      <c r="CRU541" s="464"/>
      <c r="CRV541" s="464"/>
      <c r="CRW541" s="464"/>
      <c r="CRX541" s="464"/>
      <c r="CRY541" s="464"/>
      <c r="CRZ541" s="464"/>
      <c r="CSA541" s="464"/>
      <c r="CSB541" s="464"/>
      <c r="CSC541" s="464"/>
      <c r="CSD541" s="464"/>
      <c r="CSE541" s="464"/>
      <c r="CSF541" s="464"/>
      <c r="CSG541" s="464"/>
      <c r="CSH541" s="464"/>
      <c r="CSI541" s="464"/>
      <c r="CSJ541" s="464"/>
      <c r="CSK541" s="464"/>
      <c r="CSL541" s="464"/>
      <c r="CSM541" s="464"/>
      <c r="CSN541" s="464"/>
      <c r="CSO541" s="464"/>
      <c r="CSP541" s="464"/>
      <c r="CSQ541" s="464"/>
      <c r="CSR541" s="464"/>
      <c r="CSS541" s="464"/>
      <c r="CST541" s="464"/>
      <c r="CSU541" s="464"/>
      <c r="CSV541" s="464"/>
      <c r="CSW541" s="464"/>
      <c r="CSX541" s="464"/>
      <c r="CSY541" s="464"/>
      <c r="CSZ541" s="464"/>
      <c r="CTA541" s="464"/>
      <c r="CTB541" s="464"/>
      <c r="CTC541" s="464"/>
      <c r="CTD541" s="464"/>
      <c r="CTE541" s="464"/>
      <c r="CTF541" s="464"/>
      <c r="CTG541" s="464"/>
      <c r="CTH541" s="464"/>
      <c r="CTI541" s="464"/>
      <c r="CTJ541" s="464"/>
      <c r="CTK541" s="464"/>
      <c r="CTL541" s="464"/>
      <c r="CTM541" s="464"/>
      <c r="CTN541" s="464"/>
      <c r="CTO541" s="464"/>
      <c r="CTP541" s="464"/>
      <c r="CTQ541" s="464"/>
      <c r="CTR541" s="464"/>
      <c r="CTS541" s="464"/>
      <c r="CTT541" s="464"/>
      <c r="CTU541" s="464"/>
      <c r="CTV541" s="464"/>
      <c r="CTW541" s="464"/>
      <c r="CTX541" s="464"/>
      <c r="CTY541" s="464"/>
      <c r="CTZ541" s="464"/>
      <c r="CUA541" s="464"/>
      <c r="CUB541" s="464"/>
      <c r="CUC541" s="464"/>
      <c r="CUD541" s="464"/>
      <c r="CUE541" s="464"/>
      <c r="CUF541" s="464"/>
      <c r="CUG541" s="464"/>
      <c r="CUH541" s="464"/>
      <c r="CUI541" s="464"/>
      <c r="CUJ541" s="464"/>
      <c r="CUK541" s="464"/>
      <c r="CUL541" s="464"/>
      <c r="CUM541" s="464"/>
      <c r="CUN541" s="464"/>
      <c r="CUO541" s="464"/>
      <c r="CUP541" s="464"/>
      <c r="CUQ541" s="464"/>
      <c r="CUR541" s="464"/>
      <c r="CUS541" s="464"/>
      <c r="CUT541" s="464"/>
      <c r="CUU541" s="464"/>
      <c r="CUV541" s="464"/>
      <c r="CUW541" s="464"/>
      <c r="CUX541" s="464"/>
      <c r="CUY541" s="464"/>
      <c r="CUZ541" s="464"/>
      <c r="CVA541" s="464"/>
      <c r="CVB541" s="464"/>
      <c r="CVC541" s="464"/>
      <c r="CVD541" s="464"/>
      <c r="CVE541" s="464"/>
      <c r="CVF541" s="464"/>
      <c r="CVG541" s="464"/>
      <c r="CVH541" s="464"/>
      <c r="CVI541" s="464"/>
      <c r="CVJ541" s="464"/>
      <c r="CVK541" s="464"/>
      <c r="CVL541" s="464"/>
      <c r="CVM541" s="464"/>
      <c r="CVN541" s="464"/>
      <c r="CVO541" s="464"/>
      <c r="CVP541" s="464"/>
      <c r="CVQ541" s="464"/>
      <c r="CVR541" s="464"/>
      <c r="CVS541" s="464"/>
      <c r="CVT541" s="464"/>
      <c r="CVU541" s="464"/>
      <c r="CVV541" s="464"/>
      <c r="CVW541" s="464"/>
      <c r="CVX541" s="464"/>
      <c r="CVY541" s="464"/>
      <c r="CVZ541" s="464"/>
      <c r="CWA541" s="464"/>
      <c r="CWB541" s="464"/>
      <c r="CWC541" s="464"/>
      <c r="CWD541" s="464"/>
      <c r="CWE541" s="464"/>
      <c r="CWF541" s="464"/>
      <c r="CWG541" s="464"/>
      <c r="CWH541" s="464"/>
      <c r="CWI541" s="464"/>
      <c r="CWJ541" s="464"/>
      <c r="CWK541" s="464"/>
      <c r="CWL541" s="464"/>
      <c r="CWM541" s="464"/>
      <c r="CWN541" s="464"/>
      <c r="CWO541" s="464"/>
      <c r="CWP541" s="464"/>
      <c r="CWQ541" s="464"/>
      <c r="CWR541" s="464"/>
      <c r="CWS541" s="464"/>
      <c r="CWT541" s="464"/>
      <c r="CWU541" s="464"/>
      <c r="CWV541" s="464"/>
      <c r="CWW541" s="464"/>
      <c r="CWX541" s="464"/>
      <c r="CWY541" s="464"/>
      <c r="CWZ541" s="464"/>
      <c r="CXA541" s="464"/>
      <c r="CXB541" s="464"/>
      <c r="CXC541" s="464"/>
      <c r="CXD541" s="464"/>
      <c r="CXE541" s="464"/>
      <c r="CXF541" s="464"/>
      <c r="CXG541" s="464"/>
      <c r="CXH541" s="464"/>
      <c r="CXI541" s="464"/>
      <c r="CXJ541" s="464"/>
      <c r="CXK541" s="464"/>
      <c r="CXL541" s="464"/>
      <c r="CXM541" s="464"/>
      <c r="CXN541" s="464"/>
      <c r="CXO541" s="464"/>
      <c r="CXP541" s="464"/>
      <c r="CXQ541" s="464"/>
      <c r="CXR541" s="464"/>
      <c r="CXS541" s="464"/>
      <c r="CXT541" s="464"/>
      <c r="CXU541" s="464"/>
      <c r="CXV541" s="464"/>
      <c r="CXW541" s="464"/>
      <c r="CXX541" s="464"/>
      <c r="CXY541" s="464"/>
      <c r="CXZ541" s="464"/>
      <c r="CYA541" s="464"/>
      <c r="CYB541" s="464"/>
      <c r="CYC541" s="464"/>
      <c r="CYD541" s="464"/>
      <c r="CYE541" s="464"/>
      <c r="CYF541" s="464"/>
      <c r="CYG541" s="464"/>
      <c r="CYH541" s="464"/>
      <c r="CYI541" s="464"/>
      <c r="CYJ541" s="464"/>
      <c r="CYK541" s="464"/>
      <c r="CYL541" s="464"/>
      <c r="CYM541" s="464"/>
      <c r="CYN541" s="464"/>
      <c r="CYO541" s="464"/>
      <c r="CYP541" s="464"/>
      <c r="CYQ541" s="464"/>
      <c r="CYR541" s="464"/>
      <c r="CYS541" s="464"/>
      <c r="CYT541" s="464"/>
      <c r="CYU541" s="464"/>
      <c r="CYV541" s="464"/>
      <c r="CYW541" s="464"/>
      <c r="CYX541" s="464"/>
      <c r="CYY541" s="464"/>
      <c r="CYZ541" s="464"/>
      <c r="CZA541" s="464"/>
      <c r="CZB541" s="464"/>
      <c r="CZC541" s="464"/>
      <c r="CZD541" s="464"/>
      <c r="CZE541" s="464"/>
      <c r="CZF541" s="464"/>
      <c r="CZG541" s="464"/>
      <c r="CZH541" s="464"/>
      <c r="CZI541" s="464"/>
      <c r="CZJ541" s="464"/>
      <c r="CZK541" s="464"/>
      <c r="CZL541" s="464"/>
      <c r="CZM541" s="464"/>
      <c r="CZN541" s="464"/>
      <c r="CZO541" s="464"/>
      <c r="CZP541" s="464"/>
      <c r="CZQ541" s="464"/>
      <c r="CZR541" s="464"/>
      <c r="CZS541" s="464"/>
      <c r="CZT541" s="464"/>
      <c r="CZU541" s="464"/>
      <c r="CZV541" s="464"/>
      <c r="CZW541" s="464"/>
      <c r="CZX541" s="464"/>
      <c r="CZY541" s="464"/>
      <c r="CZZ541" s="464"/>
      <c r="DAA541" s="464"/>
      <c r="DAB541" s="464"/>
      <c r="DAC541" s="464"/>
      <c r="DAD541" s="464"/>
      <c r="DAE541" s="464"/>
      <c r="DAF541" s="464"/>
      <c r="DAG541" s="464"/>
      <c r="DAH541" s="464"/>
      <c r="DAI541" s="464"/>
      <c r="DAJ541" s="464"/>
      <c r="DAK541" s="464"/>
      <c r="DAL541" s="464"/>
      <c r="DAM541" s="464"/>
      <c r="DAN541" s="464"/>
      <c r="DAO541" s="464"/>
      <c r="DAP541" s="464"/>
      <c r="DAQ541" s="464"/>
      <c r="DAR541" s="464"/>
      <c r="DAS541" s="464"/>
      <c r="DAT541" s="464"/>
      <c r="DAU541" s="464"/>
      <c r="DAV541" s="464"/>
      <c r="DAW541" s="464"/>
      <c r="DAX541" s="464"/>
      <c r="DAY541" s="464"/>
      <c r="DAZ541" s="464"/>
      <c r="DBA541" s="464"/>
      <c r="DBB541" s="464"/>
      <c r="DBC541" s="464"/>
      <c r="DBD541" s="464"/>
      <c r="DBE541" s="464"/>
      <c r="DBF541" s="464"/>
      <c r="DBG541" s="464"/>
      <c r="DBH541" s="464"/>
      <c r="DBI541" s="464"/>
      <c r="DBJ541" s="464"/>
      <c r="DBK541" s="464"/>
      <c r="DBL541" s="464"/>
      <c r="DBM541" s="464"/>
      <c r="DBN541" s="464"/>
      <c r="DBO541" s="464"/>
      <c r="DBP541" s="464"/>
      <c r="DBQ541" s="464"/>
      <c r="DBR541" s="464"/>
      <c r="DBS541" s="464"/>
      <c r="DBT541" s="464"/>
      <c r="DBU541" s="464"/>
      <c r="DBV541" s="464"/>
      <c r="DBW541" s="464"/>
      <c r="DBX541" s="464"/>
      <c r="DBY541" s="464"/>
      <c r="DBZ541" s="464"/>
      <c r="DCA541" s="464"/>
      <c r="DCB541" s="464"/>
      <c r="DCC541" s="464"/>
      <c r="DCD541" s="464"/>
      <c r="DCE541" s="464"/>
      <c r="DCF541" s="464"/>
      <c r="DCG541" s="464"/>
      <c r="DCH541" s="464"/>
      <c r="DCI541" s="464"/>
      <c r="DCJ541" s="464"/>
      <c r="DCK541" s="464"/>
      <c r="DCL541" s="464"/>
      <c r="DCM541" s="464"/>
      <c r="DCN541" s="464"/>
      <c r="DCO541" s="464"/>
      <c r="DCP541" s="464"/>
      <c r="DCQ541" s="464"/>
      <c r="DCR541" s="464"/>
      <c r="DCS541" s="464"/>
      <c r="DCT541" s="464"/>
      <c r="DCU541" s="464"/>
      <c r="DCV541" s="464"/>
      <c r="DCW541" s="464"/>
      <c r="DCX541" s="464"/>
      <c r="DCY541" s="464"/>
      <c r="DCZ541" s="464"/>
      <c r="DDA541" s="464"/>
      <c r="DDB541" s="464"/>
      <c r="DDC541" s="464"/>
      <c r="DDD541" s="464"/>
      <c r="DDE541" s="464"/>
      <c r="DDF541" s="464"/>
      <c r="DDG541" s="464"/>
      <c r="DDH541" s="464"/>
      <c r="DDI541" s="464"/>
      <c r="DDJ541" s="464"/>
      <c r="DDK541" s="464"/>
      <c r="DDL541" s="464"/>
      <c r="DDM541" s="464"/>
      <c r="DDN541" s="464"/>
      <c r="DDO541" s="464"/>
      <c r="DDP541" s="464"/>
      <c r="DDQ541" s="464"/>
      <c r="DDR541" s="464"/>
      <c r="DDS541" s="464"/>
      <c r="DDT541" s="464"/>
      <c r="DDU541" s="464"/>
      <c r="DDV541" s="464"/>
      <c r="DDW541" s="464"/>
      <c r="DDX541" s="464"/>
      <c r="DDY541" s="464"/>
      <c r="DDZ541" s="464"/>
      <c r="DEA541" s="464"/>
      <c r="DEB541" s="464"/>
      <c r="DEC541" s="464"/>
      <c r="DED541" s="464"/>
      <c r="DEE541" s="464"/>
      <c r="DEF541" s="464"/>
      <c r="DEG541" s="464"/>
      <c r="DEH541" s="464"/>
      <c r="DEI541" s="464"/>
      <c r="DEJ541" s="464"/>
      <c r="DEK541" s="464"/>
      <c r="DEL541" s="464"/>
      <c r="DEM541" s="464"/>
      <c r="DEN541" s="464"/>
      <c r="DEO541" s="464"/>
      <c r="DEP541" s="464"/>
      <c r="DEQ541" s="464"/>
      <c r="DER541" s="464"/>
      <c r="DES541" s="464"/>
      <c r="DET541" s="464"/>
      <c r="DEU541" s="464"/>
      <c r="DEV541" s="464"/>
      <c r="DEW541" s="464"/>
      <c r="DEX541" s="464"/>
      <c r="DEY541" s="464"/>
      <c r="DEZ541" s="464"/>
      <c r="DFA541" s="464"/>
      <c r="DFB541" s="464"/>
      <c r="DFC541" s="464"/>
      <c r="DFD541" s="464"/>
      <c r="DFE541" s="464"/>
      <c r="DFF541" s="464"/>
      <c r="DFG541" s="464"/>
      <c r="DFH541" s="464"/>
      <c r="DFI541" s="464"/>
      <c r="DFJ541" s="464"/>
      <c r="DFK541" s="464"/>
      <c r="DFL541" s="464"/>
      <c r="DFM541" s="464"/>
      <c r="DFN541" s="464"/>
      <c r="DFO541" s="464"/>
      <c r="DFP541" s="464"/>
      <c r="DFQ541" s="464"/>
      <c r="DFR541" s="464"/>
      <c r="DFS541" s="464"/>
      <c r="DFT541" s="464"/>
      <c r="DFU541" s="464"/>
      <c r="DFV541" s="464"/>
      <c r="DFW541" s="464"/>
      <c r="DFX541" s="464"/>
      <c r="DFY541" s="464"/>
      <c r="DFZ541" s="464"/>
      <c r="DGA541" s="464"/>
      <c r="DGB541" s="464"/>
      <c r="DGC541" s="464"/>
      <c r="DGD541" s="464"/>
      <c r="DGE541" s="464"/>
      <c r="DGF541" s="464"/>
      <c r="DGG541" s="464"/>
      <c r="DGH541" s="464"/>
      <c r="DGI541" s="464"/>
      <c r="DGJ541" s="464"/>
      <c r="DGK541" s="464"/>
      <c r="DGL541" s="464"/>
      <c r="DGM541" s="464"/>
      <c r="DGN541" s="464"/>
      <c r="DGO541" s="464"/>
      <c r="DGP541" s="464"/>
      <c r="DGQ541" s="464"/>
      <c r="DGR541" s="464"/>
      <c r="DGS541" s="464"/>
      <c r="DGT541" s="464"/>
      <c r="DGU541" s="464"/>
      <c r="DGV541" s="464"/>
      <c r="DGW541" s="464"/>
      <c r="DGX541" s="464"/>
      <c r="DGY541" s="464"/>
      <c r="DGZ541" s="464"/>
      <c r="DHA541" s="464"/>
      <c r="DHB541" s="464"/>
      <c r="DHC541" s="464"/>
      <c r="DHD541" s="464"/>
      <c r="DHE541" s="464"/>
      <c r="DHF541" s="464"/>
      <c r="DHG541" s="464"/>
      <c r="DHH541" s="464"/>
      <c r="DHI541" s="464"/>
      <c r="DHJ541" s="464"/>
      <c r="DHK541" s="464"/>
      <c r="DHL541" s="464"/>
      <c r="DHM541" s="464"/>
      <c r="DHN541" s="464"/>
      <c r="DHO541" s="464"/>
      <c r="DHP541" s="464"/>
      <c r="DHQ541" s="464"/>
      <c r="DHR541" s="464"/>
      <c r="DHS541" s="464"/>
      <c r="DHT541" s="464"/>
      <c r="DHU541" s="464"/>
      <c r="DHV541" s="464"/>
      <c r="DHW541" s="464"/>
      <c r="DHX541" s="464"/>
      <c r="DHY541" s="464"/>
      <c r="DHZ541" s="464"/>
      <c r="DIA541" s="464"/>
      <c r="DIB541" s="464"/>
      <c r="DIC541" s="464"/>
      <c r="DID541" s="464"/>
      <c r="DIE541" s="464"/>
      <c r="DIF541" s="464"/>
      <c r="DIG541" s="464"/>
      <c r="DIH541" s="464"/>
      <c r="DII541" s="464"/>
      <c r="DIJ541" s="464"/>
      <c r="DIK541" s="464"/>
      <c r="DIL541" s="464"/>
      <c r="DIM541" s="464"/>
      <c r="DIN541" s="464"/>
      <c r="DIO541" s="464"/>
      <c r="DIP541" s="464"/>
      <c r="DIQ541" s="464"/>
      <c r="DIR541" s="464"/>
      <c r="DIS541" s="464"/>
      <c r="DIT541" s="464"/>
      <c r="DIU541" s="464"/>
      <c r="DIV541" s="464"/>
      <c r="DIW541" s="464"/>
      <c r="DIX541" s="464"/>
      <c r="DIY541" s="464"/>
      <c r="DIZ541" s="464"/>
      <c r="DJA541" s="464"/>
      <c r="DJB541" s="464"/>
      <c r="DJC541" s="464"/>
      <c r="DJD541" s="464"/>
      <c r="DJE541" s="464"/>
      <c r="DJF541" s="464"/>
      <c r="DJG541" s="464"/>
      <c r="DJH541" s="464"/>
      <c r="DJI541" s="464"/>
      <c r="DJJ541" s="464"/>
      <c r="DJK541" s="464"/>
      <c r="DJL541" s="464"/>
      <c r="DJM541" s="464"/>
      <c r="DJN541" s="464"/>
      <c r="DJO541" s="464"/>
      <c r="DJP541" s="464"/>
      <c r="DJQ541" s="464"/>
      <c r="DJR541" s="464"/>
      <c r="DJS541" s="464"/>
      <c r="DJT541" s="464"/>
      <c r="DJU541" s="464"/>
      <c r="DJV541" s="464"/>
      <c r="DJW541" s="464"/>
      <c r="DJX541" s="464"/>
      <c r="DJY541" s="464"/>
      <c r="DJZ541" s="464"/>
      <c r="DKA541" s="464"/>
      <c r="DKB541" s="464"/>
      <c r="DKC541" s="464"/>
      <c r="DKD541" s="464"/>
      <c r="DKE541" s="464"/>
      <c r="DKF541" s="464"/>
      <c r="DKG541" s="464"/>
      <c r="DKH541" s="464"/>
      <c r="DKI541" s="464"/>
      <c r="DKJ541" s="464"/>
      <c r="DKK541" s="464"/>
      <c r="DKL541" s="464"/>
      <c r="DKM541" s="464"/>
      <c r="DKN541" s="464"/>
      <c r="DKO541" s="464"/>
      <c r="DKP541" s="464"/>
      <c r="DKQ541" s="464"/>
      <c r="DKR541" s="464"/>
      <c r="DKS541" s="464"/>
      <c r="DKT541" s="464"/>
      <c r="DKU541" s="464"/>
      <c r="DKV541" s="464"/>
      <c r="DKW541" s="464"/>
      <c r="DKX541" s="464"/>
      <c r="DKY541" s="464"/>
      <c r="DKZ541" s="464"/>
      <c r="DLA541" s="464"/>
      <c r="DLB541" s="464"/>
      <c r="DLC541" s="464"/>
      <c r="DLD541" s="464"/>
      <c r="DLE541" s="464"/>
      <c r="DLF541" s="464"/>
      <c r="DLG541" s="464"/>
      <c r="DLH541" s="464"/>
      <c r="DLI541" s="464"/>
      <c r="DLJ541" s="464"/>
      <c r="DLK541" s="464"/>
      <c r="DLL541" s="464"/>
      <c r="DLM541" s="464"/>
      <c r="DLN541" s="464"/>
      <c r="DLO541" s="464"/>
      <c r="DLP541" s="464"/>
      <c r="DLQ541" s="464"/>
      <c r="DLR541" s="464"/>
      <c r="DLS541" s="464"/>
      <c r="DLT541" s="464"/>
      <c r="DLU541" s="464"/>
      <c r="DLV541" s="464"/>
      <c r="DLW541" s="464"/>
      <c r="DLX541" s="464"/>
      <c r="DLY541" s="464"/>
      <c r="DLZ541" s="464"/>
      <c r="DMA541" s="464"/>
      <c r="DMB541" s="464"/>
      <c r="DMC541" s="464"/>
      <c r="DMD541" s="464"/>
      <c r="DME541" s="464"/>
      <c r="DMF541" s="464"/>
      <c r="DMG541" s="464"/>
      <c r="DMH541" s="464"/>
      <c r="DMI541" s="464"/>
      <c r="DMJ541" s="464"/>
      <c r="DMK541" s="464"/>
      <c r="DML541" s="464"/>
      <c r="DMM541" s="464"/>
      <c r="DMN541" s="464"/>
      <c r="DMO541" s="464"/>
      <c r="DMP541" s="464"/>
      <c r="DMQ541" s="464"/>
      <c r="DMR541" s="464"/>
      <c r="DMS541" s="464"/>
      <c r="DMT541" s="464"/>
      <c r="DMU541" s="464"/>
      <c r="DMV541" s="464"/>
      <c r="DMW541" s="464"/>
      <c r="DMX541" s="464"/>
      <c r="DMY541" s="464"/>
      <c r="DMZ541" s="464"/>
      <c r="DNA541" s="464"/>
      <c r="DNB541" s="464"/>
      <c r="DNC541" s="464"/>
      <c r="DND541" s="464"/>
      <c r="DNE541" s="464"/>
      <c r="DNF541" s="464"/>
      <c r="DNG541" s="464"/>
      <c r="DNH541" s="464"/>
      <c r="DNI541" s="464"/>
      <c r="DNJ541" s="464"/>
      <c r="DNK541" s="464"/>
      <c r="DNL541" s="464"/>
      <c r="DNM541" s="464"/>
      <c r="DNN541" s="464"/>
      <c r="DNO541" s="464"/>
      <c r="DNP541" s="464"/>
      <c r="DNQ541" s="464"/>
      <c r="DNR541" s="464"/>
      <c r="DNS541" s="464"/>
      <c r="DNT541" s="464"/>
      <c r="DNU541" s="464"/>
      <c r="DNV541" s="464"/>
      <c r="DNW541" s="464"/>
      <c r="DNX541" s="464"/>
      <c r="DNY541" s="464"/>
      <c r="DNZ541" s="464"/>
      <c r="DOA541" s="464"/>
      <c r="DOB541" s="464"/>
      <c r="DOC541" s="464"/>
      <c r="DOD541" s="464"/>
      <c r="DOE541" s="464"/>
      <c r="DOF541" s="464"/>
      <c r="DOG541" s="464"/>
      <c r="DOH541" s="464"/>
      <c r="DOI541" s="464"/>
      <c r="DOJ541" s="464"/>
      <c r="DOK541" s="464"/>
      <c r="DOL541" s="464"/>
      <c r="DOM541" s="464"/>
      <c r="DON541" s="464"/>
      <c r="DOO541" s="464"/>
      <c r="DOP541" s="464"/>
      <c r="DOQ541" s="464"/>
      <c r="DOR541" s="464"/>
      <c r="DOS541" s="464"/>
      <c r="DOT541" s="464"/>
      <c r="DOU541" s="464"/>
      <c r="DOV541" s="464"/>
      <c r="DOW541" s="464"/>
      <c r="DOX541" s="464"/>
      <c r="DOY541" s="464"/>
      <c r="DOZ541" s="464"/>
      <c r="DPA541" s="464"/>
      <c r="DPB541" s="464"/>
      <c r="DPC541" s="464"/>
      <c r="DPD541" s="464"/>
      <c r="DPE541" s="464"/>
      <c r="DPF541" s="464"/>
      <c r="DPG541" s="464"/>
      <c r="DPH541" s="464"/>
      <c r="DPI541" s="464"/>
      <c r="DPJ541" s="464"/>
      <c r="DPK541" s="464"/>
      <c r="DPL541" s="464"/>
      <c r="DPM541" s="464"/>
      <c r="DPN541" s="464"/>
      <c r="DPO541" s="464"/>
      <c r="DPP541" s="464"/>
      <c r="DPQ541" s="464"/>
      <c r="DPR541" s="464"/>
      <c r="DPS541" s="464"/>
      <c r="DPT541" s="464"/>
      <c r="DPU541" s="464"/>
      <c r="DPV541" s="464"/>
      <c r="DPW541" s="464"/>
      <c r="DPX541" s="464"/>
      <c r="DPY541" s="464"/>
      <c r="DPZ541" s="464"/>
      <c r="DQA541" s="464"/>
      <c r="DQB541" s="464"/>
      <c r="DQC541" s="464"/>
      <c r="DQD541" s="464"/>
      <c r="DQE541" s="464"/>
      <c r="DQF541" s="464"/>
      <c r="DQG541" s="464"/>
      <c r="DQH541" s="464"/>
      <c r="DQI541" s="464"/>
      <c r="DQJ541" s="464"/>
      <c r="DQK541" s="464"/>
      <c r="DQL541" s="464"/>
      <c r="DQM541" s="464"/>
      <c r="DQN541" s="464"/>
      <c r="DQO541" s="464"/>
      <c r="DQP541" s="464"/>
      <c r="DQQ541" s="464"/>
      <c r="DQR541" s="464"/>
      <c r="DQS541" s="464"/>
      <c r="DQT541" s="464"/>
      <c r="DQU541" s="464"/>
      <c r="DQV541" s="464"/>
      <c r="DQW541" s="464"/>
      <c r="DQX541" s="464"/>
      <c r="DQY541" s="464"/>
      <c r="DQZ541" s="464"/>
      <c r="DRA541" s="464"/>
      <c r="DRB541" s="464"/>
      <c r="DRC541" s="464"/>
      <c r="DRD541" s="464"/>
      <c r="DRE541" s="464"/>
      <c r="DRF541" s="464"/>
      <c r="DRG541" s="464"/>
      <c r="DRH541" s="464"/>
      <c r="DRI541" s="464"/>
      <c r="DRJ541" s="464"/>
      <c r="DRK541" s="464"/>
      <c r="DRL541" s="464"/>
      <c r="DRM541" s="464"/>
      <c r="DRN541" s="464"/>
      <c r="DRO541" s="464"/>
      <c r="DRP541" s="464"/>
      <c r="DRQ541" s="464"/>
      <c r="DRR541" s="464"/>
      <c r="DRS541" s="464"/>
      <c r="DRT541" s="464"/>
      <c r="DRU541" s="464"/>
      <c r="DRV541" s="464"/>
      <c r="DRW541" s="464"/>
      <c r="DRX541" s="464"/>
      <c r="DRY541" s="464"/>
      <c r="DRZ541" s="464"/>
      <c r="DSA541" s="464"/>
      <c r="DSB541" s="464"/>
      <c r="DSC541" s="464"/>
      <c r="DSD541" s="464"/>
      <c r="DSE541" s="464"/>
      <c r="DSF541" s="464"/>
      <c r="DSG541" s="464"/>
      <c r="DSH541" s="464"/>
      <c r="DSI541" s="464"/>
      <c r="DSJ541" s="464"/>
      <c r="DSK541" s="464"/>
      <c r="DSL541" s="464"/>
      <c r="DSM541" s="464"/>
      <c r="DSN541" s="464"/>
      <c r="DSO541" s="464"/>
      <c r="DSP541" s="464"/>
      <c r="DSQ541" s="464"/>
      <c r="DSR541" s="464"/>
      <c r="DSS541" s="464"/>
      <c r="DST541" s="464"/>
      <c r="DSU541" s="464"/>
      <c r="DSV541" s="464"/>
      <c r="DSW541" s="464"/>
      <c r="DSX541" s="464"/>
      <c r="DSY541" s="464"/>
      <c r="DSZ541" s="464"/>
      <c r="DTA541" s="464"/>
      <c r="DTB541" s="464"/>
      <c r="DTC541" s="464"/>
      <c r="DTD541" s="464"/>
      <c r="DTE541" s="464"/>
      <c r="DTF541" s="464"/>
      <c r="DTG541" s="464"/>
      <c r="DTH541" s="464"/>
      <c r="DTI541" s="464"/>
      <c r="DTJ541" s="464"/>
      <c r="DTK541" s="464"/>
      <c r="DTL541" s="464"/>
      <c r="DTM541" s="464"/>
      <c r="DTN541" s="464"/>
      <c r="DTO541" s="464"/>
      <c r="DTP541" s="464"/>
      <c r="DTQ541" s="464"/>
      <c r="DTR541" s="464"/>
      <c r="DTS541" s="464"/>
      <c r="DTT541" s="464"/>
      <c r="DTU541" s="464"/>
      <c r="DTV541" s="464"/>
      <c r="DTW541" s="464"/>
      <c r="DTX541" s="464"/>
      <c r="DTY541" s="464"/>
      <c r="DTZ541" s="464"/>
      <c r="DUA541" s="464"/>
      <c r="DUB541" s="464"/>
      <c r="DUC541" s="464"/>
      <c r="DUD541" s="464"/>
      <c r="DUE541" s="464"/>
      <c r="DUF541" s="464"/>
      <c r="DUG541" s="464"/>
      <c r="DUH541" s="464"/>
      <c r="DUI541" s="464"/>
      <c r="DUJ541" s="464"/>
      <c r="DUK541" s="464"/>
      <c r="DUL541" s="464"/>
      <c r="DUM541" s="464"/>
      <c r="DUN541" s="464"/>
      <c r="DUO541" s="464"/>
      <c r="DUP541" s="464"/>
      <c r="DUQ541" s="464"/>
      <c r="DUR541" s="464"/>
      <c r="DUS541" s="464"/>
      <c r="DUT541" s="464"/>
      <c r="DUU541" s="464"/>
      <c r="DUV541" s="464"/>
      <c r="DUW541" s="464"/>
      <c r="DUX541" s="464"/>
      <c r="DUY541" s="464"/>
      <c r="DUZ541" s="464"/>
      <c r="DVA541" s="464"/>
      <c r="DVB541" s="464"/>
      <c r="DVC541" s="464"/>
      <c r="DVD541" s="464"/>
      <c r="DVE541" s="464"/>
      <c r="DVF541" s="464"/>
      <c r="DVG541" s="464"/>
      <c r="DVH541" s="464"/>
      <c r="DVI541" s="464"/>
      <c r="DVJ541" s="464"/>
      <c r="DVK541" s="464"/>
      <c r="DVL541" s="464"/>
      <c r="DVM541" s="464"/>
      <c r="DVN541" s="464"/>
      <c r="DVO541" s="464"/>
      <c r="DVP541" s="464"/>
      <c r="DVQ541" s="464"/>
      <c r="DVR541" s="464"/>
      <c r="DVS541" s="464"/>
      <c r="DVT541" s="464"/>
      <c r="DVU541" s="464"/>
      <c r="DVV541" s="464"/>
      <c r="DVW541" s="464"/>
      <c r="DVX541" s="464"/>
      <c r="DVY541" s="464"/>
      <c r="DVZ541" s="464"/>
      <c r="DWA541" s="464"/>
      <c r="DWB541" s="464"/>
      <c r="DWC541" s="464"/>
      <c r="DWD541" s="464"/>
      <c r="DWE541" s="464"/>
      <c r="DWF541" s="464"/>
      <c r="DWG541" s="464"/>
      <c r="DWH541" s="464"/>
      <c r="DWI541" s="464"/>
      <c r="DWJ541" s="464"/>
      <c r="DWK541" s="464"/>
      <c r="DWL541" s="464"/>
      <c r="DWM541" s="464"/>
      <c r="DWN541" s="464"/>
      <c r="DWO541" s="464"/>
      <c r="DWP541" s="464"/>
      <c r="DWQ541" s="464"/>
      <c r="DWR541" s="464"/>
      <c r="DWS541" s="464"/>
      <c r="DWT541" s="464"/>
      <c r="DWU541" s="464"/>
      <c r="DWV541" s="464"/>
      <c r="DWW541" s="464"/>
      <c r="DWX541" s="464"/>
      <c r="DWY541" s="464"/>
      <c r="DWZ541" s="464"/>
      <c r="DXA541" s="464"/>
      <c r="DXB541" s="464"/>
      <c r="DXC541" s="464"/>
      <c r="DXD541" s="464"/>
      <c r="DXE541" s="464"/>
      <c r="DXF541" s="464"/>
      <c r="DXG541" s="464"/>
      <c r="DXH541" s="464"/>
      <c r="DXI541" s="464"/>
      <c r="DXJ541" s="464"/>
      <c r="DXK541" s="464"/>
      <c r="DXL541" s="464"/>
      <c r="DXM541" s="464"/>
      <c r="DXN541" s="464"/>
      <c r="DXO541" s="464"/>
      <c r="DXP541" s="464"/>
      <c r="DXQ541" s="464"/>
      <c r="DXR541" s="464"/>
      <c r="DXS541" s="464"/>
      <c r="DXT541" s="464"/>
      <c r="DXU541" s="464"/>
      <c r="DXV541" s="464"/>
      <c r="DXW541" s="464"/>
      <c r="DXX541" s="464"/>
      <c r="DXY541" s="464"/>
      <c r="DXZ541" s="464"/>
      <c r="DYA541" s="464"/>
      <c r="DYB541" s="464"/>
      <c r="DYC541" s="464"/>
      <c r="DYD541" s="464"/>
      <c r="DYE541" s="464"/>
      <c r="DYF541" s="464"/>
      <c r="DYG541" s="464"/>
      <c r="DYH541" s="464"/>
      <c r="DYI541" s="464"/>
      <c r="DYJ541" s="464"/>
      <c r="DYK541" s="464"/>
      <c r="DYL541" s="464"/>
      <c r="DYM541" s="464"/>
      <c r="DYN541" s="464"/>
      <c r="DYO541" s="464"/>
      <c r="DYP541" s="464"/>
      <c r="DYQ541" s="464"/>
      <c r="DYR541" s="464"/>
      <c r="DYS541" s="464"/>
      <c r="DYT541" s="464"/>
      <c r="DYU541" s="464"/>
      <c r="DYV541" s="464"/>
      <c r="DYW541" s="464"/>
      <c r="DYX541" s="464"/>
      <c r="DYY541" s="464"/>
      <c r="DYZ541" s="464"/>
      <c r="DZA541" s="464"/>
      <c r="DZB541" s="464"/>
      <c r="DZC541" s="464"/>
      <c r="DZD541" s="464"/>
      <c r="DZE541" s="464"/>
      <c r="DZF541" s="464"/>
      <c r="DZG541" s="464"/>
      <c r="DZH541" s="464"/>
      <c r="DZI541" s="464"/>
      <c r="DZJ541" s="464"/>
      <c r="DZK541" s="464"/>
      <c r="DZL541" s="464"/>
      <c r="DZM541" s="464"/>
      <c r="DZN541" s="464"/>
      <c r="DZO541" s="464"/>
      <c r="DZP541" s="464"/>
      <c r="DZQ541" s="464"/>
      <c r="DZR541" s="464"/>
      <c r="DZS541" s="464"/>
      <c r="DZT541" s="464"/>
      <c r="DZU541" s="464"/>
      <c r="DZV541" s="464"/>
      <c r="DZW541" s="464"/>
      <c r="DZX541" s="464"/>
      <c r="DZY541" s="464"/>
      <c r="DZZ541" s="464"/>
      <c r="EAA541" s="464"/>
      <c r="EAB541" s="464"/>
      <c r="EAC541" s="464"/>
      <c r="EAD541" s="464"/>
      <c r="EAE541" s="464"/>
      <c r="EAF541" s="464"/>
      <c r="EAG541" s="464"/>
      <c r="EAH541" s="464"/>
      <c r="EAI541" s="464"/>
      <c r="EAJ541" s="464"/>
      <c r="EAK541" s="464"/>
      <c r="EAL541" s="464"/>
      <c r="EAM541" s="464"/>
      <c r="EAN541" s="464"/>
      <c r="EAO541" s="464"/>
      <c r="EAP541" s="464"/>
      <c r="EAQ541" s="464"/>
      <c r="EAR541" s="464"/>
      <c r="EAS541" s="464"/>
      <c r="EAT541" s="464"/>
      <c r="EAU541" s="464"/>
      <c r="EAV541" s="464"/>
      <c r="EAW541" s="464"/>
      <c r="EAX541" s="464"/>
      <c r="EAY541" s="464"/>
      <c r="EAZ541" s="464"/>
      <c r="EBA541" s="464"/>
      <c r="EBB541" s="464"/>
      <c r="EBC541" s="464"/>
      <c r="EBD541" s="464"/>
      <c r="EBE541" s="464"/>
      <c r="EBF541" s="464"/>
      <c r="EBG541" s="464"/>
      <c r="EBH541" s="464"/>
      <c r="EBI541" s="464"/>
      <c r="EBJ541" s="464"/>
      <c r="EBK541" s="464"/>
      <c r="EBL541" s="464"/>
      <c r="EBM541" s="464"/>
      <c r="EBN541" s="464"/>
      <c r="EBO541" s="464"/>
      <c r="EBP541" s="464"/>
      <c r="EBQ541" s="464"/>
      <c r="EBR541" s="464"/>
      <c r="EBS541" s="464"/>
      <c r="EBT541" s="464"/>
      <c r="EBU541" s="464"/>
      <c r="EBV541" s="464"/>
      <c r="EBW541" s="464"/>
      <c r="EBX541" s="464"/>
      <c r="EBY541" s="464"/>
      <c r="EBZ541" s="464"/>
      <c r="ECA541" s="464"/>
      <c r="ECB541" s="464"/>
      <c r="ECC541" s="464"/>
      <c r="ECD541" s="464"/>
      <c r="ECE541" s="464"/>
      <c r="ECF541" s="464"/>
      <c r="ECG541" s="464"/>
      <c r="ECH541" s="464"/>
      <c r="ECI541" s="464"/>
      <c r="ECJ541" s="464"/>
      <c r="ECK541" s="464"/>
      <c r="ECL541" s="464"/>
      <c r="ECM541" s="464"/>
      <c r="ECN541" s="464"/>
      <c r="ECO541" s="464"/>
      <c r="ECP541" s="464"/>
      <c r="ECQ541" s="464"/>
      <c r="ECR541" s="464"/>
      <c r="ECS541" s="464"/>
      <c r="ECT541" s="464"/>
      <c r="ECU541" s="464"/>
      <c r="ECV541" s="464"/>
      <c r="ECW541" s="464"/>
      <c r="ECX541" s="464"/>
      <c r="ECY541" s="464"/>
      <c r="ECZ541" s="464"/>
      <c r="EDA541" s="464"/>
      <c r="EDB541" s="464"/>
      <c r="EDC541" s="464"/>
      <c r="EDD541" s="464"/>
      <c r="EDE541" s="464"/>
      <c r="EDF541" s="464"/>
      <c r="EDG541" s="464"/>
      <c r="EDH541" s="464"/>
      <c r="EDI541" s="464"/>
      <c r="EDJ541" s="464"/>
      <c r="EDK541" s="464"/>
      <c r="EDL541" s="464"/>
      <c r="EDM541" s="464"/>
      <c r="EDN541" s="464"/>
      <c r="EDO541" s="464"/>
      <c r="EDP541" s="464"/>
      <c r="EDQ541" s="464"/>
      <c r="EDR541" s="464"/>
      <c r="EDS541" s="464"/>
      <c r="EDT541" s="464"/>
      <c r="EDU541" s="464"/>
      <c r="EDV541" s="464"/>
      <c r="EDW541" s="464"/>
      <c r="EDX541" s="464"/>
      <c r="EDY541" s="464"/>
      <c r="EDZ541" s="464"/>
      <c r="EEA541" s="464"/>
      <c r="EEB541" s="464"/>
      <c r="EEC541" s="464"/>
      <c r="EED541" s="464"/>
      <c r="EEE541" s="464"/>
      <c r="EEF541" s="464"/>
      <c r="EEG541" s="464"/>
      <c r="EEH541" s="464"/>
      <c r="EEI541" s="464"/>
      <c r="EEJ541" s="464"/>
      <c r="EEK541" s="464"/>
      <c r="EEL541" s="464"/>
      <c r="EEM541" s="464"/>
      <c r="EEN541" s="464"/>
      <c r="EEO541" s="464"/>
      <c r="EEP541" s="464"/>
      <c r="EEQ541" s="464"/>
      <c r="EER541" s="464"/>
      <c r="EES541" s="464"/>
      <c r="EET541" s="464"/>
      <c r="EEU541" s="464"/>
      <c r="EEV541" s="464"/>
      <c r="EEW541" s="464"/>
      <c r="EEX541" s="464"/>
      <c r="EEY541" s="464"/>
      <c r="EEZ541" s="464"/>
      <c r="EFA541" s="464"/>
      <c r="EFB541" s="464"/>
      <c r="EFC541" s="464"/>
      <c r="EFD541" s="464"/>
      <c r="EFE541" s="464"/>
      <c r="EFF541" s="464"/>
      <c r="EFG541" s="464"/>
      <c r="EFH541" s="464"/>
      <c r="EFI541" s="464"/>
      <c r="EFJ541" s="464"/>
      <c r="EFK541" s="464"/>
      <c r="EFL541" s="464"/>
      <c r="EFM541" s="464"/>
      <c r="EFN541" s="464"/>
      <c r="EFO541" s="464"/>
      <c r="EFP541" s="464"/>
      <c r="EFQ541" s="464"/>
      <c r="EFR541" s="464"/>
      <c r="EFS541" s="464"/>
      <c r="EFT541" s="464"/>
      <c r="EFU541" s="464"/>
      <c r="EFV541" s="464"/>
      <c r="EFW541" s="464"/>
      <c r="EFX541" s="464"/>
      <c r="EFY541" s="464"/>
      <c r="EFZ541" s="464"/>
      <c r="EGA541" s="464"/>
      <c r="EGB541" s="464"/>
      <c r="EGC541" s="464"/>
      <c r="EGD541" s="464"/>
      <c r="EGE541" s="464"/>
      <c r="EGF541" s="464"/>
      <c r="EGG541" s="464"/>
      <c r="EGH541" s="464"/>
      <c r="EGI541" s="464"/>
      <c r="EGJ541" s="464"/>
      <c r="EGK541" s="464"/>
      <c r="EGL541" s="464"/>
      <c r="EGM541" s="464"/>
      <c r="EGN541" s="464"/>
      <c r="EGO541" s="464"/>
      <c r="EGP541" s="464"/>
      <c r="EGQ541" s="464"/>
      <c r="EGR541" s="464"/>
      <c r="EGS541" s="464"/>
      <c r="EGT541" s="464"/>
      <c r="EGU541" s="464"/>
      <c r="EGV541" s="464"/>
      <c r="EGW541" s="464"/>
      <c r="EGX541" s="464"/>
      <c r="EGY541" s="464"/>
      <c r="EGZ541" s="464"/>
      <c r="EHA541" s="464"/>
      <c r="EHB541" s="464"/>
      <c r="EHC541" s="464"/>
      <c r="EHD541" s="464"/>
      <c r="EHE541" s="464"/>
      <c r="EHF541" s="464"/>
      <c r="EHG541" s="464"/>
      <c r="EHH541" s="464"/>
      <c r="EHI541" s="464"/>
      <c r="EHJ541" s="464"/>
      <c r="EHK541" s="464"/>
      <c r="EHL541" s="464"/>
      <c r="EHM541" s="464"/>
      <c r="EHN541" s="464"/>
      <c r="EHO541" s="464"/>
      <c r="EHP541" s="464"/>
      <c r="EHQ541" s="464"/>
      <c r="EHR541" s="464"/>
      <c r="EHS541" s="464"/>
      <c r="EHT541" s="464"/>
      <c r="EHU541" s="464"/>
      <c r="EHV541" s="464"/>
      <c r="EHW541" s="464"/>
      <c r="EHX541" s="464"/>
      <c r="EHY541" s="464"/>
      <c r="EHZ541" s="464"/>
      <c r="EIA541" s="464"/>
      <c r="EIB541" s="464"/>
      <c r="EIC541" s="464"/>
      <c r="EID541" s="464"/>
      <c r="EIE541" s="464"/>
      <c r="EIF541" s="464"/>
      <c r="EIG541" s="464"/>
      <c r="EIH541" s="464"/>
      <c r="EII541" s="464"/>
      <c r="EIJ541" s="464"/>
      <c r="EIK541" s="464"/>
      <c r="EIL541" s="464"/>
      <c r="EIM541" s="464"/>
      <c r="EIN541" s="464"/>
      <c r="EIO541" s="464"/>
      <c r="EIP541" s="464"/>
      <c r="EIQ541" s="464"/>
      <c r="EIR541" s="464"/>
      <c r="EIS541" s="464"/>
      <c r="EIT541" s="464"/>
      <c r="EIU541" s="464"/>
      <c r="EIV541" s="464"/>
      <c r="EIW541" s="464"/>
      <c r="EIX541" s="464"/>
      <c r="EIY541" s="464"/>
      <c r="EIZ541" s="464"/>
      <c r="EJA541" s="464"/>
      <c r="EJB541" s="464"/>
      <c r="EJC541" s="464"/>
      <c r="EJD541" s="464"/>
      <c r="EJE541" s="464"/>
      <c r="EJF541" s="464"/>
      <c r="EJG541" s="464"/>
      <c r="EJH541" s="464"/>
      <c r="EJI541" s="464"/>
      <c r="EJJ541" s="464"/>
      <c r="EJK541" s="464"/>
      <c r="EJL541" s="464"/>
      <c r="EJM541" s="464"/>
      <c r="EJN541" s="464"/>
      <c r="EJO541" s="464"/>
      <c r="EJP541" s="464"/>
      <c r="EJQ541" s="464"/>
      <c r="EJR541" s="464"/>
      <c r="EJS541" s="464"/>
      <c r="EJT541" s="464"/>
      <c r="EJU541" s="464"/>
      <c r="EJV541" s="464"/>
      <c r="EJW541" s="464"/>
      <c r="EJX541" s="464"/>
      <c r="EJY541" s="464"/>
      <c r="EJZ541" s="464"/>
      <c r="EKA541" s="464"/>
      <c r="EKB541" s="464"/>
      <c r="EKC541" s="464"/>
      <c r="EKD541" s="464"/>
      <c r="EKE541" s="464"/>
      <c r="EKF541" s="464"/>
      <c r="EKG541" s="464"/>
      <c r="EKH541" s="464"/>
      <c r="EKI541" s="464"/>
      <c r="EKJ541" s="464"/>
      <c r="EKK541" s="464"/>
      <c r="EKL541" s="464"/>
      <c r="EKM541" s="464"/>
      <c r="EKN541" s="464"/>
      <c r="EKO541" s="464"/>
      <c r="EKP541" s="464"/>
      <c r="EKQ541" s="464"/>
      <c r="EKR541" s="464"/>
      <c r="EKS541" s="464"/>
      <c r="EKT541" s="464"/>
      <c r="EKU541" s="464"/>
      <c r="EKV541" s="464"/>
      <c r="EKW541" s="464"/>
      <c r="EKX541" s="464"/>
      <c r="EKY541" s="464"/>
      <c r="EKZ541" s="464"/>
      <c r="ELA541" s="464"/>
      <c r="ELB541" s="464"/>
      <c r="ELC541" s="464"/>
      <c r="ELD541" s="464"/>
      <c r="ELE541" s="464"/>
      <c r="ELF541" s="464"/>
      <c r="ELG541" s="464"/>
      <c r="ELH541" s="464"/>
      <c r="ELI541" s="464"/>
      <c r="ELJ541" s="464"/>
      <c r="ELK541" s="464"/>
      <c r="ELL541" s="464"/>
      <c r="ELM541" s="464"/>
      <c r="ELN541" s="464"/>
      <c r="ELO541" s="464"/>
      <c r="ELP541" s="464"/>
      <c r="ELQ541" s="464"/>
      <c r="ELR541" s="464"/>
      <c r="ELS541" s="464"/>
      <c r="ELT541" s="464"/>
      <c r="ELU541" s="464"/>
      <c r="ELV541" s="464"/>
      <c r="ELW541" s="464"/>
      <c r="ELX541" s="464"/>
      <c r="ELY541" s="464"/>
      <c r="ELZ541" s="464"/>
      <c r="EMA541" s="464"/>
      <c r="EMB541" s="464"/>
      <c r="EMC541" s="464"/>
      <c r="EMD541" s="464"/>
      <c r="EME541" s="464"/>
      <c r="EMF541" s="464"/>
      <c r="EMG541" s="464"/>
      <c r="EMH541" s="464"/>
      <c r="EMI541" s="464"/>
      <c r="EMJ541" s="464"/>
      <c r="EMK541" s="464"/>
      <c r="EML541" s="464"/>
      <c r="EMM541" s="464"/>
      <c r="EMN541" s="464"/>
      <c r="EMO541" s="464"/>
      <c r="EMP541" s="464"/>
      <c r="EMQ541" s="464"/>
      <c r="EMR541" s="464"/>
      <c r="EMS541" s="464"/>
      <c r="EMT541" s="464"/>
      <c r="EMU541" s="464"/>
      <c r="EMV541" s="464"/>
      <c r="EMW541" s="464"/>
      <c r="EMX541" s="464"/>
      <c r="EMY541" s="464"/>
      <c r="EMZ541" s="464"/>
      <c r="ENA541" s="464"/>
      <c r="ENB541" s="464"/>
      <c r="ENC541" s="464"/>
      <c r="END541" s="464"/>
      <c r="ENE541" s="464"/>
      <c r="ENF541" s="464"/>
      <c r="ENG541" s="464"/>
      <c r="ENH541" s="464"/>
      <c r="ENI541" s="464"/>
      <c r="ENJ541" s="464"/>
      <c r="ENK541" s="464"/>
      <c r="ENL541" s="464"/>
      <c r="ENM541" s="464"/>
      <c r="ENN541" s="464"/>
      <c r="ENO541" s="464"/>
      <c r="ENP541" s="464"/>
      <c r="ENQ541" s="464"/>
      <c r="ENR541" s="464"/>
      <c r="ENS541" s="464"/>
      <c r="ENT541" s="464"/>
      <c r="ENU541" s="464"/>
      <c r="ENV541" s="464"/>
      <c r="ENW541" s="464"/>
      <c r="ENX541" s="464"/>
      <c r="ENY541" s="464"/>
      <c r="ENZ541" s="464"/>
      <c r="EOA541" s="464"/>
      <c r="EOB541" s="464"/>
      <c r="EOC541" s="464"/>
      <c r="EOD541" s="464"/>
      <c r="EOE541" s="464"/>
      <c r="EOF541" s="464"/>
      <c r="EOG541" s="464"/>
      <c r="EOH541" s="464"/>
      <c r="EOI541" s="464"/>
      <c r="EOJ541" s="464"/>
      <c r="EOK541" s="464"/>
      <c r="EOL541" s="464"/>
      <c r="EOM541" s="464"/>
      <c r="EON541" s="464"/>
      <c r="EOO541" s="464"/>
      <c r="EOP541" s="464"/>
      <c r="EOQ541" s="464"/>
      <c r="EOR541" s="464"/>
      <c r="EOS541" s="464"/>
      <c r="EOT541" s="464"/>
      <c r="EOU541" s="464"/>
      <c r="EOV541" s="464"/>
      <c r="EOW541" s="464"/>
      <c r="EOX541" s="464"/>
      <c r="EOY541" s="464"/>
      <c r="EOZ541" s="464"/>
      <c r="EPA541" s="464"/>
      <c r="EPB541" s="464"/>
      <c r="EPC541" s="464"/>
      <c r="EPD541" s="464"/>
      <c r="EPE541" s="464"/>
      <c r="EPF541" s="464"/>
      <c r="EPG541" s="464"/>
      <c r="EPH541" s="464"/>
      <c r="EPI541" s="464"/>
      <c r="EPJ541" s="464"/>
      <c r="EPK541" s="464"/>
      <c r="EPL541" s="464"/>
      <c r="EPM541" s="464"/>
      <c r="EPN541" s="464"/>
      <c r="EPO541" s="464"/>
      <c r="EPP541" s="464"/>
      <c r="EPQ541" s="464"/>
      <c r="EPR541" s="464"/>
      <c r="EPS541" s="464"/>
      <c r="EPT541" s="464"/>
      <c r="EPU541" s="464"/>
      <c r="EPV541" s="464"/>
      <c r="EPW541" s="464"/>
      <c r="EPX541" s="464"/>
      <c r="EPY541" s="464"/>
      <c r="EPZ541" s="464"/>
      <c r="EQA541" s="464"/>
      <c r="EQB541" s="464"/>
      <c r="EQC541" s="464"/>
      <c r="EQD541" s="464"/>
      <c r="EQE541" s="464"/>
      <c r="EQF541" s="464"/>
      <c r="EQG541" s="464"/>
      <c r="EQH541" s="464"/>
      <c r="EQI541" s="464"/>
      <c r="EQJ541" s="464"/>
      <c r="EQK541" s="464"/>
      <c r="EQL541" s="464"/>
      <c r="EQM541" s="464"/>
      <c r="EQN541" s="464"/>
      <c r="EQO541" s="464"/>
      <c r="EQP541" s="464"/>
      <c r="EQQ541" s="464"/>
      <c r="EQR541" s="464"/>
      <c r="EQS541" s="464"/>
      <c r="EQT541" s="464"/>
      <c r="EQU541" s="464"/>
      <c r="EQV541" s="464"/>
      <c r="EQW541" s="464"/>
      <c r="EQX541" s="464"/>
      <c r="EQY541" s="464"/>
      <c r="EQZ541" s="464"/>
      <c r="ERA541" s="464"/>
      <c r="ERB541" s="464"/>
      <c r="ERC541" s="464"/>
      <c r="ERD541" s="464"/>
      <c r="ERE541" s="464"/>
      <c r="ERF541" s="464"/>
      <c r="ERG541" s="464"/>
      <c r="ERH541" s="464"/>
      <c r="ERI541" s="464"/>
      <c r="ERJ541" s="464"/>
      <c r="ERK541" s="464"/>
      <c r="ERL541" s="464"/>
      <c r="ERM541" s="464"/>
      <c r="ERN541" s="464"/>
      <c r="ERO541" s="464"/>
      <c r="ERP541" s="464"/>
      <c r="ERQ541" s="464"/>
      <c r="ERR541" s="464"/>
      <c r="ERS541" s="464"/>
      <c r="ERT541" s="464"/>
      <c r="ERU541" s="464"/>
      <c r="ERV541" s="464"/>
      <c r="ERW541" s="464"/>
      <c r="ERX541" s="464"/>
      <c r="ERY541" s="464"/>
      <c r="ERZ541" s="464"/>
      <c r="ESA541" s="464"/>
      <c r="ESB541" s="464"/>
      <c r="ESC541" s="464"/>
      <c r="ESD541" s="464"/>
      <c r="ESE541" s="464"/>
      <c r="ESF541" s="464"/>
      <c r="ESG541" s="464"/>
      <c r="ESH541" s="464"/>
      <c r="ESI541" s="464"/>
      <c r="ESJ541" s="464"/>
      <c r="ESK541" s="464"/>
      <c r="ESL541" s="464"/>
      <c r="ESM541" s="464"/>
      <c r="ESN541" s="464"/>
      <c r="ESO541" s="464"/>
      <c r="ESP541" s="464"/>
      <c r="ESQ541" s="464"/>
      <c r="ESR541" s="464"/>
      <c r="ESS541" s="464"/>
      <c r="EST541" s="464"/>
      <c r="ESU541" s="464"/>
      <c r="ESV541" s="464"/>
      <c r="ESW541" s="464"/>
      <c r="ESX541" s="464"/>
      <c r="ESY541" s="464"/>
      <c r="ESZ541" s="464"/>
      <c r="ETA541" s="464"/>
      <c r="ETB541" s="464"/>
      <c r="ETC541" s="464"/>
      <c r="ETD541" s="464"/>
      <c r="ETE541" s="464"/>
      <c r="ETF541" s="464"/>
      <c r="ETG541" s="464"/>
      <c r="ETH541" s="464"/>
      <c r="ETI541" s="464"/>
      <c r="ETJ541" s="464"/>
      <c r="ETK541" s="464"/>
      <c r="ETL541" s="464"/>
      <c r="ETM541" s="464"/>
      <c r="ETN541" s="464"/>
      <c r="ETO541" s="464"/>
      <c r="ETP541" s="464"/>
      <c r="ETQ541" s="464"/>
      <c r="ETR541" s="464"/>
      <c r="ETS541" s="464"/>
      <c r="ETT541" s="464"/>
      <c r="ETU541" s="464"/>
      <c r="ETV541" s="464"/>
      <c r="ETW541" s="464"/>
      <c r="ETX541" s="464"/>
      <c r="ETY541" s="464"/>
      <c r="ETZ541" s="464"/>
      <c r="EUA541" s="464"/>
      <c r="EUB541" s="464"/>
      <c r="EUC541" s="464"/>
      <c r="EUD541" s="464"/>
      <c r="EUE541" s="464"/>
      <c r="EUF541" s="464"/>
      <c r="EUG541" s="464"/>
      <c r="EUH541" s="464"/>
      <c r="EUI541" s="464"/>
      <c r="EUJ541" s="464"/>
      <c r="EUK541" s="464"/>
      <c r="EUL541" s="464"/>
      <c r="EUM541" s="464"/>
      <c r="EUN541" s="464"/>
      <c r="EUO541" s="464"/>
      <c r="EUP541" s="464"/>
      <c r="EUQ541" s="464"/>
      <c r="EUR541" s="464"/>
      <c r="EUS541" s="464"/>
      <c r="EUT541" s="464"/>
      <c r="EUU541" s="464"/>
      <c r="EUV541" s="464"/>
      <c r="EUW541" s="464"/>
      <c r="EUX541" s="464"/>
      <c r="EUY541" s="464"/>
      <c r="EUZ541" s="464"/>
      <c r="EVA541" s="464"/>
      <c r="EVB541" s="464"/>
      <c r="EVC541" s="464"/>
      <c r="EVD541" s="464"/>
      <c r="EVE541" s="464"/>
      <c r="EVF541" s="464"/>
      <c r="EVG541" s="464"/>
      <c r="EVH541" s="464"/>
      <c r="EVI541" s="464"/>
      <c r="EVJ541" s="464"/>
      <c r="EVK541" s="464"/>
      <c r="EVL541" s="464"/>
      <c r="EVM541" s="464"/>
      <c r="EVN541" s="464"/>
      <c r="EVO541" s="464"/>
      <c r="EVP541" s="464"/>
      <c r="EVQ541" s="464"/>
      <c r="EVR541" s="464"/>
      <c r="EVS541" s="464"/>
      <c r="EVT541" s="464"/>
      <c r="EVU541" s="464"/>
      <c r="EVV541" s="464"/>
      <c r="EVW541" s="464"/>
      <c r="EVX541" s="464"/>
      <c r="EVY541" s="464"/>
      <c r="EVZ541" s="464"/>
      <c r="EWA541" s="464"/>
      <c r="EWB541" s="464"/>
      <c r="EWC541" s="464"/>
      <c r="EWD541" s="464"/>
      <c r="EWE541" s="464"/>
      <c r="EWF541" s="464"/>
      <c r="EWG541" s="464"/>
      <c r="EWH541" s="464"/>
      <c r="EWI541" s="464"/>
      <c r="EWJ541" s="464"/>
      <c r="EWK541" s="464"/>
      <c r="EWL541" s="464"/>
      <c r="EWM541" s="464"/>
      <c r="EWN541" s="464"/>
      <c r="EWO541" s="464"/>
      <c r="EWP541" s="464"/>
      <c r="EWQ541" s="464"/>
      <c r="EWR541" s="464"/>
      <c r="EWS541" s="464"/>
      <c r="EWT541" s="464"/>
      <c r="EWU541" s="464"/>
      <c r="EWV541" s="464"/>
      <c r="EWW541" s="464"/>
      <c r="EWX541" s="464"/>
      <c r="EWY541" s="464"/>
      <c r="EWZ541" s="464"/>
      <c r="EXA541" s="464"/>
      <c r="EXB541" s="464"/>
      <c r="EXC541" s="464"/>
      <c r="EXD541" s="464"/>
      <c r="EXE541" s="464"/>
      <c r="EXF541" s="464"/>
      <c r="EXG541" s="464"/>
      <c r="EXH541" s="464"/>
      <c r="EXI541" s="464"/>
      <c r="EXJ541" s="464"/>
      <c r="EXK541" s="464"/>
      <c r="EXL541" s="464"/>
      <c r="EXM541" s="464"/>
      <c r="EXN541" s="464"/>
      <c r="EXO541" s="464"/>
      <c r="EXP541" s="464"/>
      <c r="EXQ541" s="464"/>
      <c r="EXR541" s="464"/>
      <c r="EXS541" s="464"/>
      <c r="EXT541" s="464"/>
      <c r="EXU541" s="464"/>
      <c r="EXV541" s="464"/>
      <c r="EXW541" s="464"/>
      <c r="EXX541" s="464"/>
      <c r="EXY541" s="464"/>
      <c r="EXZ541" s="464"/>
      <c r="EYA541" s="464"/>
      <c r="EYB541" s="464"/>
      <c r="EYC541" s="464"/>
      <c r="EYD541" s="464"/>
      <c r="EYE541" s="464"/>
      <c r="EYF541" s="464"/>
      <c r="EYG541" s="464"/>
      <c r="EYH541" s="464"/>
      <c r="EYI541" s="464"/>
      <c r="EYJ541" s="464"/>
      <c r="EYK541" s="464"/>
      <c r="EYL541" s="464"/>
      <c r="EYM541" s="464"/>
      <c r="EYN541" s="464"/>
      <c r="EYO541" s="464"/>
      <c r="EYP541" s="464"/>
      <c r="EYQ541" s="464"/>
      <c r="EYR541" s="464"/>
      <c r="EYS541" s="464"/>
      <c r="EYT541" s="464"/>
      <c r="EYU541" s="464"/>
      <c r="EYV541" s="464"/>
      <c r="EYW541" s="464"/>
      <c r="EYX541" s="464"/>
      <c r="EYY541" s="464"/>
      <c r="EYZ541" s="464"/>
      <c r="EZA541" s="464"/>
      <c r="EZB541" s="464"/>
      <c r="EZC541" s="464"/>
      <c r="EZD541" s="464"/>
      <c r="EZE541" s="464"/>
      <c r="EZF541" s="464"/>
      <c r="EZG541" s="464"/>
      <c r="EZH541" s="464"/>
      <c r="EZI541" s="464"/>
      <c r="EZJ541" s="464"/>
      <c r="EZK541" s="464"/>
      <c r="EZL541" s="464"/>
      <c r="EZM541" s="464"/>
      <c r="EZN541" s="464"/>
      <c r="EZO541" s="464"/>
      <c r="EZP541" s="464"/>
      <c r="EZQ541" s="464"/>
      <c r="EZR541" s="464"/>
      <c r="EZS541" s="464"/>
      <c r="EZT541" s="464"/>
      <c r="EZU541" s="464"/>
      <c r="EZV541" s="464"/>
      <c r="EZW541" s="464"/>
      <c r="EZX541" s="464"/>
      <c r="EZY541" s="464"/>
      <c r="EZZ541" s="464"/>
      <c r="FAA541" s="464"/>
      <c r="FAB541" s="464"/>
      <c r="FAC541" s="464"/>
      <c r="FAD541" s="464"/>
      <c r="FAE541" s="464"/>
      <c r="FAF541" s="464"/>
      <c r="FAG541" s="464"/>
      <c r="FAH541" s="464"/>
      <c r="FAI541" s="464"/>
      <c r="FAJ541" s="464"/>
      <c r="FAK541" s="464"/>
      <c r="FAL541" s="464"/>
      <c r="FAM541" s="464"/>
      <c r="FAN541" s="464"/>
      <c r="FAO541" s="464"/>
      <c r="FAP541" s="464"/>
      <c r="FAQ541" s="464"/>
      <c r="FAR541" s="464"/>
      <c r="FAS541" s="464"/>
      <c r="FAT541" s="464"/>
      <c r="FAU541" s="464"/>
      <c r="FAV541" s="464"/>
      <c r="FAW541" s="464"/>
      <c r="FAX541" s="464"/>
      <c r="FAY541" s="464"/>
      <c r="FAZ541" s="464"/>
      <c r="FBA541" s="464"/>
      <c r="FBB541" s="464"/>
      <c r="FBC541" s="464"/>
      <c r="FBD541" s="464"/>
      <c r="FBE541" s="464"/>
      <c r="FBF541" s="464"/>
      <c r="FBG541" s="464"/>
      <c r="FBH541" s="464"/>
      <c r="FBI541" s="464"/>
      <c r="FBJ541" s="464"/>
      <c r="FBK541" s="464"/>
      <c r="FBL541" s="464"/>
      <c r="FBM541" s="464"/>
      <c r="FBN541" s="464"/>
      <c r="FBO541" s="464"/>
      <c r="FBP541" s="464"/>
      <c r="FBQ541" s="464"/>
      <c r="FBR541" s="464"/>
      <c r="FBS541" s="464"/>
      <c r="FBT541" s="464"/>
      <c r="FBU541" s="464"/>
      <c r="FBV541" s="464"/>
      <c r="FBW541" s="464"/>
      <c r="FBX541" s="464"/>
      <c r="FBY541" s="464"/>
      <c r="FBZ541" s="464"/>
      <c r="FCA541" s="464"/>
      <c r="FCB541" s="464"/>
      <c r="FCC541" s="464"/>
      <c r="FCD541" s="464"/>
      <c r="FCE541" s="464"/>
      <c r="FCF541" s="464"/>
      <c r="FCG541" s="464"/>
      <c r="FCH541" s="464"/>
      <c r="FCI541" s="464"/>
      <c r="FCJ541" s="464"/>
      <c r="FCK541" s="464"/>
      <c r="FCL541" s="464"/>
      <c r="FCM541" s="464"/>
      <c r="FCN541" s="464"/>
      <c r="FCO541" s="464"/>
      <c r="FCP541" s="464"/>
      <c r="FCQ541" s="464"/>
      <c r="FCR541" s="464"/>
      <c r="FCS541" s="464"/>
      <c r="FCT541" s="464"/>
      <c r="FCU541" s="464"/>
      <c r="FCV541" s="464"/>
      <c r="FCW541" s="464"/>
      <c r="FCX541" s="464"/>
      <c r="FCY541" s="464"/>
      <c r="FCZ541" s="464"/>
      <c r="FDA541" s="464"/>
      <c r="FDB541" s="464"/>
      <c r="FDC541" s="464"/>
      <c r="FDD541" s="464"/>
      <c r="FDE541" s="464"/>
      <c r="FDF541" s="464"/>
      <c r="FDG541" s="464"/>
      <c r="FDH541" s="464"/>
      <c r="FDI541" s="464"/>
      <c r="FDJ541" s="464"/>
      <c r="FDK541" s="464"/>
      <c r="FDL541" s="464"/>
      <c r="FDM541" s="464"/>
      <c r="FDN541" s="464"/>
      <c r="FDO541" s="464"/>
      <c r="FDP541" s="464"/>
      <c r="FDQ541" s="464"/>
      <c r="FDR541" s="464"/>
      <c r="FDS541" s="464"/>
      <c r="FDT541" s="464"/>
      <c r="FDU541" s="464"/>
      <c r="FDV541" s="464"/>
      <c r="FDW541" s="464"/>
      <c r="FDX541" s="464"/>
      <c r="FDY541" s="464"/>
      <c r="FDZ541" s="464"/>
      <c r="FEA541" s="464"/>
      <c r="FEB541" s="464"/>
      <c r="FEC541" s="464"/>
      <c r="FED541" s="464"/>
      <c r="FEE541" s="464"/>
      <c r="FEF541" s="464"/>
      <c r="FEG541" s="464"/>
      <c r="FEH541" s="464"/>
      <c r="FEI541" s="464"/>
      <c r="FEJ541" s="464"/>
      <c r="FEK541" s="464"/>
      <c r="FEL541" s="464"/>
      <c r="FEM541" s="464"/>
      <c r="FEN541" s="464"/>
      <c r="FEO541" s="464"/>
      <c r="FEP541" s="464"/>
      <c r="FEQ541" s="464"/>
      <c r="FER541" s="464"/>
      <c r="FES541" s="464"/>
      <c r="FET541" s="464"/>
      <c r="FEU541" s="464"/>
      <c r="FEV541" s="464"/>
      <c r="FEW541" s="464"/>
      <c r="FEX541" s="464"/>
      <c r="FEY541" s="464"/>
      <c r="FEZ541" s="464"/>
      <c r="FFA541" s="464"/>
      <c r="FFB541" s="464"/>
      <c r="FFC541" s="464"/>
      <c r="FFD541" s="464"/>
      <c r="FFE541" s="464"/>
      <c r="FFF541" s="464"/>
      <c r="FFG541" s="464"/>
      <c r="FFH541" s="464"/>
      <c r="FFI541" s="464"/>
      <c r="FFJ541" s="464"/>
      <c r="FFK541" s="464"/>
      <c r="FFL541" s="464"/>
      <c r="FFM541" s="464"/>
      <c r="FFN541" s="464"/>
      <c r="FFO541" s="464"/>
      <c r="FFP541" s="464"/>
      <c r="FFQ541" s="464"/>
      <c r="FFR541" s="464"/>
      <c r="FFS541" s="464"/>
      <c r="FFT541" s="464"/>
      <c r="FFU541" s="464"/>
      <c r="FFV541" s="464"/>
      <c r="FFW541" s="464"/>
      <c r="FFX541" s="464"/>
      <c r="FFY541" s="464"/>
      <c r="FFZ541" s="464"/>
      <c r="FGA541" s="464"/>
      <c r="FGB541" s="464"/>
      <c r="FGC541" s="464"/>
      <c r="FGD541" s="464"/>
      <c r="FGE541" s="464"/>
      <c r="FGF541" s="464"/>
      <c r="FGG541" s="464"/>
      <c r="FGH541" s="464"/>
      <c r="FGI541" s="464"/>
      <c r="FGJ541" s="464"/>
      <c r="FGK541" s="464"/>
      <c r="FGL541" s="464"/>
      <c r="FGM541" s="464"/>
      <c r="FGN541" s="464"/>
      <c r="FGO541" s="464"/>
      <c r="FGP541" s="464"/>
      <c r="FGQ541" s="464"/>
      <c r="FGR541" s="464"/>
      <c r="FGS541" s="464"/>
      <c r="FGT541" s="464"/>
      <c r="FGU541" s="464"/>
      <c r="FGV541" s="464"/>
      <c r="FGW541" s="464"/>
      <c r="FGX541" s="464"/>
      <c r="FGY541" s="464"/>
      <c r="FGZ541" s="464"/>
      <c r="FHA541" s="464"/>
      <c r="FHB541" s="464"/>
      <c r="FHC541" s="464"/>
      <c r="FHD541" s="464"/>
      <c r="FHE541" s="464"/>
      <c r="FHF541" s="464"/>
      <c r="FHG541" s="464"/>
      <c r="FHH541" s="464"/>
      <c r="FHI541" s="464"/>
      <c r="FHJ541" s="464"/>
      <c r="FHK541" s="464"/>
      <c r="FHL541" s="464"/>
      <c r="FHM541" s="464"/>
      <c r="FHN541" s="464"/>
      <c r="FHO541" s="464"/>
      <c r="FHP541" s="464"/>
      <c r="FHQ541" s="464"/>
      <c r="FHR541" s="464"/>
      <c r="FHS541" s="464"/>
      <c r="FHT541" s="464"/>
      <c r="FHU541" s="464"/>
      <c r="FHV541" s="464"/>
      <c r="FHW541" s="464"/>
      <c r="FHX541" s="464"/>
      <c r="FHY541" s="464"/>
      <c r="FHZ541" s="464"/>
      <c r="FIA541" s="464"/>
      <c r="FIB541" s="464"/>
      <c r="FIC541" s="464"/>
      <c r="FID541" s="464"/>
      <c r="FIE541" s="464"/>
      <c r="FIF541" s="464"/>
      <c r="FIG541" s="464"/>
      <c r="FIH541" s="464"/>
      <c r="FII541" s="464"/>
      <c r="FIJ541" s="464"/>
      <c r="FIK541" s="464"/>
      <c r="FIL541" s="464"/>
      <c r="FIM541" s="464"/>
      <c r="FIN541" s="464"/>
      <c r="FIO541" s="464"/>
      <c r="FIP541" s="464"/>
      <c r="FIQ541" s="464"/>
      <c r="FIR541" s="464"/>
      <c r="FIS541" s="464"/>
      <c r="FIT541" s="464"/>
      <c r="FIU541" s="464"/>
      <c r="FIV541" s="464"/>
      <c r="FIW541" s="464"/>
      <c r="FIX541" s="464"/>
      <c r="FIY541" s="464"/>
      <c r="FIZ541" s="464"/>
      <c r="FJA541" s="464"/>
      <c r="FJB541" s="464"/>
      <c r="FJC541" s="464"/>
      <c r="FJD541" s="464"/>
      <c r="FJE541" s="464"/>
      <c r="FJF541" s="464"/>
      <c r="FJG541" s="464"/>
      <c r="FJH541" s="464"/>
      <c r="FJI541" s="464"/>
      <c r="FJJ541" s="464"/>
      <c r="FJK541" s="464"/>
      <c r="FJL541" s="464"/>
      <c r="FJM541" s="464"/>
      <c r="FJN541" s="464"/>
      <c r="FJO541" s="464"/>
      <c r="FJP541" s="464"/>
      <c r="FJQ541" s="464"/>
      <c r="FJR541" s="464"/>
      <c r="FJS541" s="464"/>
      <c r="FJT541" s="464"/>
      <c r="FJU541" s="464"/>
      <c r="FJV541" s="464"/>
      <c r="FJW541" s="464"/>
      <c r="FJX541" s="464"/>
      <c r="FJY541" s="464"/>
      <c r="FJZ541" s="464"/>
      <c r="FKA541" s="464"/>
      <c r="FKB541" s="464"/>
      <c r="FKC541" s="464"/>
      <c r="FKD541" s="464"/>
      <c r="FKE541" s="464"/>
      <c r="FKF541" s="464"/>
      <c r="FKG541" s="464"/>
      <c r="FKH541" s="464"/>
      <c r="FKI541" s="464"/>
      <c r="FKJ541" s="464"/>
      <c r="FKK541" s="464"/>
      <c r="FKL541" s="464"/>
      <c r="FKM541" s="464"/>
      <c r="FKN541" s="464"/>
      <c r="FKO541" s="464"/>
      <c r="FKP541" s="464"/>
      <c r="FKQ541" s="464"/>
      <c r="FKR541" s="464"/>
      <c r="FKS541" s="464"/>
      <c r="FKT541" s="464"/>
      <c r="FKU541" s="464"/>
      <c r="FKV541" s="464"/>
      <c r="FKW541" s="464"/>
      <c r="FKX541" s="464"/>
      <c r="FKY541" s="464"/>
      <c r="FKZ541" s="464"/>
      <c r="FLA541" s="464"/>
      <c r="FLB541" s="464"/>
      <c r="FLC541" s="464"/>
      <c r="FLD541" s="464"/>
      <c r="FLE541" s="464"/>
      <c r="FLF541" s="464"/>
      <c r="FLG541" s="464"/>
      <c r="FLH541" s="464"/>
      <c r="FLI541" s="464"/>
      <c r="FLJ541" s="464"/>
      <c r="FLK541" s="464"/>
      <c r="FLL541" s="464"/>
      <c r="FLM541" s="464"/>
      <c r="FLN541" s="464"/>
      <c r="FLO541" s="464"/>
      <c r="FLP541" s="464"/>
      <c r="FLQ541" s="464"/>
      <c r="FLR541" s="464"/>
      <c r="FLS541" s="464"/>
      <c r="FLT541" s="464"/>
      <c r="FLU541" s="464"/>
      <c r="FLV541" s="464"/>
      <c r="FLW541" s="464"/>
      <c r="FLX541" s="464"/>
      <c r="FLY541" s="464"/>
      <c r="FLZ541" s="464"/>
      <c r="FMA541" s="464"/>
      <c r="FMB541" s="464"/>
      <c r="FMC541" s="464"/>
      <c r="FMD541" s="464"/>
      <c r="FME541" s="464"/>
      <c r="FMF541" s="464"/>
      <c r="FMG541" s="464"/>
      <c r="FMH541" s="464"/>
      <c r="FMI541" s="464"/>
      <c r="FMJ541" s="464"/>
      <c r="FMK541" s="464"/>
      <c r="FML541" s="464"/>
      <c r="FMM541" s="464"/>
      <c r="FMN541" s="464"/>
      <c r="FMO541" s="464"/>
      <c r="FMP541" s="464"/>
      <c r="FMQ541" s="464"/>
      <c r="FMR541" s="464"/>
      <c r="FMS541" s="464"/>
      <c r="FMT541" s="464"/>
      <c r="FMU541" s="464"/>
      <c r="FMV541" s="464"/>
      <c r="FMW541" s="464"/>
      <c r="FMX541" s="464"/>
      <c r="FMY541" s="464"/>
      <c r="FMZ541" s="464"/>
      <c r="FNA541" s="464"/>
      <c r="FNB541" s="464"/>
      <c r="FNC541" s="464"/>
      <c r="FND541" s="464"/>
      <c r="FNE541" s="464"/>
      <c r="FNF541" s="464"/>
      <c r="FNG541" s="464"/>
      <c r="FNH541" s="464"/>
      <c r="FNI541" s="464"/>
      <c r="FNJ541" s="464"/>
      <c r="FNK541" s="464"/>
      <c r="FNL541" s="464"/>
      <c r="FNM541" s="464"/>
      <c r="FNN541" s="464"/>
      <c r="FNO541" s="464"/>
      <c r="FNP541" s="464"/>
      <c r="FNQ541" s="464"/>
      <c r="FNR541" s="464"/>
      <c r="FNS541" s="464"/>
      <c r="FNT541" s="464"/>
      <c r="FNU541" s="464"/>
      <c r="FNV541" s="464"/>
      <c r="FNW541" s="464"/>
      <c r="FNX541" s="464"/>
      <c r="FNY541" s="464"/>
      <c r="FNZ541" s="464"/>
      <c r="FOA541" s="464"/>
      <c r="FOB541" s="464"/>
      <c r="FOC541" s="464"/>
      <c r="FOD541" s="464"/>
      <c r="FOE541" s="464"/>
      <c r="FOF541" s="464"/>
      <c r="FOG541" s="464"/>
      <c r="FOH541" s="464"/>
      <c r="FOI541" s="464"/>
      <c r="FOJ541" s="464"/>
      <c r="FOK541" s="464"/>
      <c r="FOL541" s="464"/>
      <c r="FOM541" s="464"/>
      <c r="FON541" s="464"/>
      <c r="FOO541" s="464"/>
      <c r="FOP541" s="464"/>
      <c r="FOQ541" s="464"/>
      <c r="FOR541" s="464"/>
      <c r="FOS541" s="464"/>
      <c r="FOT541" s="464"/>
      <c r="FOU541" s="464"/>
      <c r="FOV541" s="464"/>
      <c r="FOW541" s="464"/>
      <c r="FOX541" s="464"/>
      <c r="FOY541" s="464"/>
      <c r="FOZ541" s="464"/>
      <c r="FPA541" s="464"/>
      <c r="FPB541" s="464"/>
      <c r="FPC541" s="464"/>
      <c r="FPD541" s="464"/>
      <c r="FPE541" s="464"/>
      <c r="FPF541" s="464"/>
      <c r="FPG541" s="464"/>
      <c r="FPH541" s="464"/>
      <c r="FPI541" s="464"/>
      <c r="FPJ541" s="464"/>
      <c r="FPK541" s="464"/>
      <c r="FPL541" s="464"/>
      <c r="FPM541" s="464"/>
      <c r="FPN541" s="464"/>
      <c r="FPO541" s="464"/>
      <c r="FPP541" s="464"/>
      <c r="FPQ541" s="464"/>
      <c r="FPR541" s="464"/>
      <c r="FPS541" s="464"/>
      <c r="FPT541" s="464"/>
      <c r="FPU541" s="464"/>
      <c r="FPV541" s="464"/>
      <c r="FPW541" s="464"/>
      <c r="FPX541" s="464"/>
      <c r="FPY541" s="464"/>
      <c r="FPZ541" s="464"/>
      <c r="FQA541" s="464"/>
      <c r="FQB541" s="464"/>
      <c r="FQC541" s="464"/>
      <c r="FQD541" s="464"/>
      <c r="FQE541" s="464"/>
      <c r="FQF541" s="464"/>
      <c r="FQG541" s="464"/>
      <c r="FQH541" s="464"/>
      <c r="FQI541" s="464"/>
      <c r="FQJ541" s="464"/>
      <c r="FQK541" s="464"/>
      <c r="FQL541" s="464"/>
      <c r="FQM541" s="464"/>
      <c r="FQN541" s="464"/>
      <c r="FQO541" s="464"/>
      <c r="FQP541" s="464"/>
      <c r="FQQ541" s="464"/>
      <c r="FQR541" s="464"/>
      <c r="FQS541" s="464"/>
      <c r="FQT541" s="464"/>
      <c r="FQU541" s="464"/>
      <c r="FQV541" s="464"/>
      <c r="FQW541" s="464"/>
      <c r="FQX541" s="464"/>
      <c r="FQY541" s="464"/>
      <c r="FQZ541" s="464"/>
      <c r="FRA541" s="464"/>
      <c r="FRB541" s="464"/>
      <c r="FRC541" s="464"/>
      <c r="FRD541" s="464"/>
      <c r="FRE541" s="464"/>
      <c r="FRF541" s="464"/>
      <c r="FRG541" s="464"/>
      <c r="FRH541" s="464"/>
      <c r="FRI541" s="464"/>
      <c r="FRJ541" s="464"/>
      <c r="FRK541" s="464"/>
      <c r="FRL541" s="464"/>
      <c r="FRM541" s="464"/>
      <c r="FRN541" s="464"/>
      <c r="FRO541" s="464"/>
      <c r="FRP541" s="464"/>
      <c r="FRQ541" s="464"/>
      <c r="FRR541" s="464"/>
      <c r="FRS541" s="464"/>
      <c r="FRT541" s="464"/>
      <c r="FRU541" s="464"/>
      <c r="FRV541" s="464"/>
      <c r="FRW541" s="464"/>
      <c r="FRX541" s="464"/>
      <c r="FRY541" s="464"/>
      <c r="FRZ541" s="464"/>
      <c r="FSA541" s="464"/>
      <c r="FSB541" s="464"/>
      <c r="FSC541" s="464"/>
      <c r="FSD541" s="464"/>
      <c r="FSE541" s="464"/>
      <c r="FSF541" s="464"/>
      <c r="FSG541" s="464"/>
      <c r="FSH541" s="464"/>
      <c r="FSI541" s="464"/>
      <c r="FSJ541" s="464"/>
      <c r="FSK541" s="464"/>
      <c r="FSL541" s="464"/>
      <c r="FSM541" s="464"/>
      <c r="FSN541" s="464"/>
      <c r="FSO541" s="464"/>
      <c r="FSP541" s="464"/>
      <c r="FSQ541" s="464"/>
      <c r="FSR541" s="464"/>
      <c r="FSS541" s="464"/>
      <c r="FST541" s="464"/>
      <c r="FSU541" s="464"/>
      <c r="FSV541" s="464"/>
      <c r="FSW541" s="464"/>
      <c r="FSX541" s="464"/>
      <c r="FSY541" s="464"/>
      <c r="FSZ541" s="464"/>
      <c r="FTA541" s="464"/>
      <c r="FTB541" s="464"/>
      <c r="FTC541" s="464"/>
      <c r="FTD541" s="464"/>
      <c r="FTE541" s="464"/>
      <c r="FTF541" s="464"/>
      <c r="FTG541" s="464"/>
      <c r="FTH541" s="464"/>
      <c r="FTI541" s="464"/>
      <c r="FTJ541" s="464"/>
      <c r="FTK541" s="464"/>
      <c r="FTL541" s="464"/>
      <c r="FTM541" s="464"/>
      <c r="FTN541" s="464"/>
      <c r="FTO541" s="464"/>
      <c r="FTP541" s="464"/>
      <c r="FTQ541" s="464"/>
      <c r="FTR541" s="464"/>
      <c r="FTS541" s="464"/>
      <c r="FTT541" s="464"/>
      <c r="FTU541" s="464"/>
      <c r="FTV541" s="464"/>
      <c r="FTW541" s="464"/>
      <c r="FTX541" s="464"/>
      <c r="FTY541" s="464"/>
      <c r="FTZ541" s="464"/>
      <c r="FUA541" s="464"/>
      <c r="FUB541" s="464"/>
      <c r="FUC541" s="464"/>
      <c r="FUD541" s="464"/>
      <c r="FUE541" s="464"/>
      <c r="FUF541" s="464"/>
      <c r="FUG541" s="464"/>
      <c r="FUH541" s="464"/>
      <c r="FUI541" s="464"/>
      <c r="FUJ541" s="464"/>
      <c r="FUK541" s="464"/>
      <c r="FUL541" s="464"/>
      <c r="FUM541" s="464"/>
      <c r="FUN541" s="464"/>
      <c r="FUO541" s="464"/>
      <c r="FUP541" s="464"/>
      <c r="FUQ541" s="464"/>
      <c r="FUR541" s="464"/>
      <c r="FUS541" s="464"/>
      <c r="FUT541" s="464"/>
      <c r="FUU541" s="464"/>
      <c r="FUV541" s="464"/>
      <c r="FUW541" s="464"/>
      <c r="FUX541" s="464"/>
      <c r="FUY541" s="464"/>
      <c r="FUZ541" s="464"/>
      <c r="FVA541" s="464"/>
      <c r="FVB541" s="464"/>
      <c r="FVC541" s="464"/>
      <c r="FVD541" s="464"/>
      <c r="FVE541" s="464"/>
      <c r="FVF541" s="464"/>
      <c r="FVG541" s="464"/>
      <c r="FVH541" s="464"/>
      <c r="FVI541" s="464"/>
      <c r="FVJ541" s="464"/>
      <c r="FVK541" s="464"/>
      <c r="FVL541" s="464"/>
      <c r="FVM541" s="464"/>
      <c r="FVN541" s="464"/>
      <c r="FVO541" s="464"/>
      <c r="FVP541" s="464"/>
      <c r="FVQ541" s="464"/>
      <c r="FVR541" s="464"/>
      <c r="FVS541" s="464"/>
      <c r="FVT541" s="464"/>
      <c r="FVU541" s="464"/>
      <c r="FVV541" s="464"/>
      <c r="FVW541" s="464"/>
      <c r="FVX541" s="464"/>
      <c r="FVY541" s="464"/>
      <c r="FVZ541" s="464"/>
      <c r="FWA541" s="464"/>
      <c r="FWB541" s="464"/>
      <c r="FWC541" s="464"/>
      <c r="FWD541" s="464"/>
      <c r="FWE541" s="464"/>
      <c r="FWF541" s="464"/>
      <c r="FWG541" s="464"/>
      <c r="FWH541" s="464"/>
      <c r="FWI541" s="464"/>
      <c r="FWJ541" s="464"/>
      <c r="FWK541" s="464"/>
      <c r="FWL541" s="464"/>
      <c r="FWM541" s="464"/>
      <c r="FWN541" s="464"/>
      <c r="FWO541" s="464"/>
      <c r="FWP541" s="464"/>
      <c r="FWQ541" s="464"/>
      <c r="FWR541" s="464"/>
      <c r="FWS541" s="464"/>
      <c r="FWT541" s="464"/>
      <c r="FWU541" s="464"/>
      <c r="FWV541" s="464"/>
      <c r="FWW541" s="464"/>
      <c r="FWX541" s="464"/>
      <c r="FWY541" s="464"/>
      <c r="FWZ541" s="464"/>
      <c r="FXA541" s="464"/>
      <c r="FXB541" s="464"/>
      <c r="FXC541" s="464"/>
      <c r="FXD541" s="464"/>
      <c r="FXE541" s="464"/>
      <c r="FXF541" s="464"/>
      <c r="FXG541" s="464"/>
      <c r="FXH541" s="464"/>
      <c r="FXI541" s="464"/>
      <c r="FXJ541" s="464"/>
      <c r="FXK541" s="464"/>
      <c r="FXL541" s="464"/>
      <c r="FXM541" s="464"/>
      <c r="FXN541" s="464"/>
      <c r="FXO541" s="464"/>
      <c r="FXP541" s="464"/>
      <c r="FXQ541" s="464"/>
      <c r="FXR541" s="464"/>
      <c r="FXS541" s="464"/>
      <c r="FXT541" s="464"/>
      <c r="FXU541" s="464"/>
      <c r="FXV541" s="464"/>
      <c r="FXW541" s="464"/>
      <c r="FXX541" s="464"/>
      <c r="FXY541" s="464"/>
      <c r="FXZ541" s="464"/>
      <c r="FYA541" s="464"/>
      <c r="FYB541" s="464"/>
      <c r="FYC541" s="464"/>
      <c r="FYD541" s="464"/>
      <c r="FYE541" s="464"/>
      <c r="FYF541" s="464"/>
      <c r="FYG541" s="464"/>
      <c r="FYH541" s="464"/>
      <c r="FYI541" s="464"/>
      <c r="FYJ541" s="464"/>
      <c r="FYK541" s="464"/>
      <c r="FYL541" s="464"/>
      <c r="FYM541" s="464"/>
      <c r="FYN541" s="464"/>
      <c r="FYO541" s="464"/>
      <c r="FYP541" s="464"/>
      <c r="FYQ541" s="464"/>
      <c r="FYR541" s="464"/>
      <c r="FYS541" s="464"/>
      <c r="FYT541" s="464"/>
      <c r="FYU541" s="464"/>
      <c r="FYV541" s="464"/>
      <c r="FYW541" s="464"/>
      <c r="FYX541" s="464"/>
      <c r="FYY541" s="464"/>
      <c r="FYZ541" s="464"/>
      <c r="FZA541" s="464"/>
      <c r="FZB541" s="464"/>
      <c r="FZC541" s="464"/>
      <c r="FZD541" s="464"/>
      <c r="FZE541" s="464"/>
      <c r="FZF541" s="464"/>
      <c r="FZG541" s="464"/>
      <c r="FZH541" s="464"/>
      <c r="FZI541" s="464"/>
      <c r="FZJ541" s="464"/>
      <c r="FZK541" s="464"/>
      <c r="FZL541" s="464"/>
      <c r="FZM541" s="464"/>
      <c r="FZN541" s="464"/>
      <c r="FZO541" s="464"/>
      <c r="FZP541" s="464"/>
      <c r="FZQ541" s="464"/>
      <c r="FZR541" s="464"/>
      <c r="FZS541" s="464"/>
      <c r="FZT541" s="464"/>
      <c r="FZU541" s="464"/>
      <c r="FZV541" s="464"/>
      <c r="FZW541" s="464"/>
      <c r="FZX541" s="464"/>
      <c r="FZY541" s="464"/>
      <c r="FZZ541" s="464"/>
      <c r="GAA541" s="464"/>
      <c r="GAB541" s="464"/>
      <c r="GAC541" s="464"/>
      <c r="GAD541" s="464"/>
      <c r="GAE541" s="464"/>
      <c r="GAF541" s="464"/>
      <c r="GAG541" s="464"/>
      <c r="GAH541" s="464"/>
      <c r="GAI541" s="464"/>
      <c r="GAJ541" s="464"/>
      <c r="GAK541" s="464"/>
      <c r="GAL541" s="464"/>
      <c r="GAM541" s="464"/>
      <c r="GAN541" s="464"/>
      <c r="GAO541" s="464"/>
      <c r="GAP541" s="464"/>
      <c r="GAQ541" s="464"/>
      <c r="GAR541" s="464"/>
      <c r="GAS541" s="464"/>
      <c r="GAT541" s="464"/>
      <c r="GAU541" s="464"/>
      <c r="GAV541" s="464"/>
      <c r="GAW541" s="464"/>
      <c r="GAX541" s="464"/>
      <c r="GAY541" s="464"/>
      <c r="GAZ541" s="464"/>
      <c r="GBA541" s="464"/>
      <c r="GBB541" s="464"/>
      <c r="GBC541" s="464"/>
      <c r="GBD541" s="464"/>
      <c r="GBE541" s="464"/>
      <c r="GBF541" s="464"/>
      <c r="GBG541" s="464"/>
      <c r="GBH541" s="464"/>
      <c r="GBI541" s="464"/>
      <c r="GBJ541" s="464"/>
      <c r="GBK541" s="464"/>
      <c r="GBL541" s="464"/>
      <c r="GBM541" s="464"/>
      <c r="GBN541" s="464"/>
      <c r="GBO541" s="464"/>
      <c r="GBP541" s="464"/>
      <c r="GBQ541" s="464"/>
      <c r="GBR541" s="464"/>
      <c r="GBS541" s="464"/>
      <c r="GBT541" s="464"/>
      <c r="GBU541" s="464"/>
      <c r="GBV541" s="464"/>
      <c r="GBW541" s="464"/>
      <c r="GBX541" s="464"/>
      <c r="GBY541" s="464"/>
      <c r="GBZ541" s="464"/>
      <c r="GCA541" s="464"/>
      <c r="GCB541" s="464"/>
      <c r="GCC541" s="464"/>
      <c r="GCD541" s="464"/>
      <c r="GCE541" s="464"/>
      <c r="GCF541" s="464"/>
      <c r="GCG541" s="464"/>
      <c r="GCH541" s="464"/>
      <c r="GCI541" s="464"/>
      <c r="GCJ541" s="464"/>
      <c r="GCK541" s="464"/>
      <c r="GCL541" s="464"/>
      <c r="GCM541" s="464"/>
      <c r="GCN541" s="464"/>
      <c r="GCO541" s="464"/>
      <c r="GCP541" s="464"/>
      <c r="GCQ541" s="464"/>
      <c r="GCR541" s="464"/>
      <c r="GCS541" s="464"/>
      <c r="GCT541" s="464"/>
      <c r="GCU541" s="464"/>
      <c r="GCV541" s="464"/>
      <c r="GCW541" s="464"/>
      <c r="GCX541" s="464"/>
      <c r="GCY541" s="464"/>
      <c r="GCZ541" s="464"/>
      <c r="GDA541" s="464"/>
      <c r="GDB541" s="464"/>
      <c r="GDC541" s="464"/>
      <c r="GDD541" s="464"/>
      <c r="GDE541" s="464"/>
      <c r="GDF541" s="464"/>
      <c r="GDG541" s="464"/>
      <c r="GDH541" s="464"/>
      <c r="GDI541" s="464"/>
      <c r="GDJ541" s="464"/>
      <c r="GDK541" s="464"/>
      <c r="GDL541" s="464"/>
      <c r="GDM541" s="464"/>
      <c r="GDN541" s="464"/>
      <c r="GDO541" s="464"/>
      <c r="GDP541" s="464"/>
      <c r="GDQ541" s="464"/>
      <c r="GDR541" s="464"/>
      <c r="GDS541" s="464"/>
      <c r="GDT541" s="464"/>
      <c r="GDU541" s="464"/>
      <c r="GDV541" s="464"/>
      <c r="GDW541" s="464"/>
      <c r="GDX541" s="464"/>
      <c r="GDY541" s="464"/>
      <c r="GDZ541" s="464"/>
      <c r="GEA541" s="464"/>
      <c r="GEB541" s="464"/>
      <c r="GEC541" s="464"/>
      <c r="GED541" s="464"/>
      <c r="GEE541" s="464"/>
      <c r="GEF541" s="464"/>
      <c r="GEG541" s="464"/>
      <c r="GEH541" s="464"/>
      <c r="GEI541" s="464"/>
      <c r="GEJ541" s="464"/>
      <c r="GEK541" s="464"/>
      <c r="GEL541" s="464"/>
      <c r="GEM541" s="464"/>
      <c r="GEN541" s="464"/>
      <c r="GEO541" s="464"/>
      <c r="GEP541" s="464"/>
      <c r="GEQ541" s="464"/>
      <c r="GER541" s="464"/>
      <c r="GES541" s="464"/>
      <c r="GET541" s="464"/>
      <c r="GEU541" s="464"/>
      <c r="GEV541" s="464"/>
      <c r="GEW541" s="464"/>
      <c r="GEX541" s="464"/>
      <c r="GEY541" s="464"/>
      <c r="GEZ541" s="464"/>
      <c r="GFA541" s="464"/>
      <c r="GFB541" s="464"/>
      <c r="GFC541" s="464"/>
      <c r="GFD541" s="464"/>
      <c r="GFE541" s="464"/>
      <c r="GFF541" s="464"/>
      <c r="GFG541" s="464"/>
      <c r="GFH541" s="464"/>
      <c r="GFI541" s="464"/>
      <c r="GFJ541" s="464"/>
      <c r="GFK541" s="464"/>
      <c r="GFL541" s="464"/>
      <c r="GFM541" s="464"/>
      <c r="GFN541" s="464"/>
      <c r="GFO541" s="464"/>
      <c r="GFP541" s="464"/>
      <c r="GFQ541" s="464"/>
      <c r="GFR541" s="464"/>
      <c r="GFS541" s="464"/>
      <c r="GFT541" s="464"/>
      <c r="GFU541" s="464"/>
      <c r="GFV541" s="464"/>
      <c r="GFW541" s="464"/>
      <c r="GFX541" s="464"/>
      <c r="GFY541" s="464"/>
      <c r="GFZ541" s="464"/>
      <c r="GGA541" s="464"/>
      <c r="GGB541" s="464"/>
      <c r="GGC541" s="464"/>
      <c r="GGD541" s="464"/>
      <c r="GGE541" s="464"/>
      <c r="GGF541" s="464"/>
      <c r="GGG541" s="464"/>
      <c r="GGH541" s="464"/>
      <c r="GGI541" s="464"/>
      <c r="GGJ541" s="464"/>
      <c r="GGK541" s="464"/>
      <c r="GGL541" s="464"/>
      <c r="GGM541" s="464"/>
      <c r="GGN541" s="464"/>
      <c r="GGO541" s="464"/>
      <c r="GGP541" s="464"/>
      <c r="GGQ541" s="464"/>
      <c r="GGR541" s="464"/>
      <c r="GGS541" s="464"/>
      <c r="GGT541" s="464"/>
      <c r="GGU541" s="464"/>
      <c r="GGV541" s="464"/>
      <c r="GGW541" s="464"/>
      <c r="GGX541" s="464"/>
      <c r="GGY541" s="464"/>
      <c r="GGZ541" s="464"/>
      <c r="GHA541" s="464"/>
      <c r="GHB541" s="464"/>
      <c r="GHC541" s="464"/>
      <c r="GHD541" s="464"/>
      <c r="GHE541" s="464"/>
      <c r="GHF541" s="464"/>
      <c r="GHG541" s="464"/>
      <c r="GHH541" s="464"/>
      <c r="GHI541" s="464"/>
      <c r="GHJ541" s="464"/>
      <c r="GHK541" s="464"/>
      <c r="GHL541" s="464"/>
      <c r="GHM541" s="464"/>
      <c r="GHN541" s="464"/>
      <c r="GHO541" s="464"/>
      <c r="GHP541" s="464"/>
      <c r="GHQ541" s="464"/>
      <c r="GHR541" s="464"/>
      <c r="GHS541" s="464"/>
      <c r="GHT541" s="464"/>
      <c r="GHU541" s="464"/>
      <c r="GHV541" s="464"/>
      <c r="GHW541" s="464"/>
      <c r="GHX541" s="464"/>
      <c r="GHY541" s="464"/>
      <c r="GHZ541" s="464"/>
      <c r="GIA541" s="464"/>
      <c r="GIB541" s="464"/>
      <c r="GIC541" s="464"/>
      <c r="GID541" s="464"/>
      <c r="GIE541" s="464"/>
      <c r="GIF541" s="464"/>
      <c r="GIG541" s="464"/>
      <c r="GIH541" s="464"/>
      <c r="GII541" s="464"/>
      <c r="GIJ541" s="464"/>
      <c r="GIK541" s="464"/>
      <c r="GIL541" s="464"/>
      <c r="GIM541" s="464"/>
      <c r="GIN541" s="464"/>
      <c r="GIO541" s="464"/>
      <c r="GIP541" s="464"/>
      <c r="GIQ541" s="464"/>
      <c r="GIR541" s="464"/>
      <c r="GIS541" s="464"/>
      <c r="GIT541" s="464"/>
      <c r="GIU541" s="464"/>
      <c r="GIV541" s="464"/>
      <c r="GIW541" s="464"/>
      <c r="GIX541" s="464"/>
      <c r="GIY541" s="464"/>
      <c r="GIZ541" s="464"/>
      <c r="GJA541" s="464"/>
      <c r="GJB541" s="464"/>
      <c r="GJC541" s="464"/>
      <c r="GJD541" s="464"/>
      <c r="GJE541" s="464"/>
      <c r="GJF541" s="464"/>
      <c r="GJG541" s="464"/>
      <c r="GJH541" s="464"/>
      <c r="GJI541" s="464"/>
      <c r="GJJ541" s="464"/>
      <c r="GJK541" s="464"/>
      <c r="GJL541" s="464"/>
      <c r="GJM541" s="464"/>
      <c r="GJN541" s="464"/>
      <c r="GJO541" s="464"/>
      <c r="GJP541" s="464"/>
      <c r="GJQ541" s="464"/>
      <c r="GJR541" s="464"/>
      <c r="GJS541" s="464"/>
      <c r="GJT541" s="464"/>
      <c r="GJU541" s="464"/>
      <c r="GJV541" s="464"/>
      <c r="GJW541" s="464"/>
      <c r="GJX541" s="464"/>
      <c r="GJY541" s="464"/>
      <c r="GJZ541" s="464"/>
      <c r="GKA541" s="464"/>
      <c r="GKB541" s="464"/>
      <c r="GKC541" s="464"/>
      <c r="GKD541" s="464"/>
      <c r="GKE541" s="464"/>
      <c r="GKF541" s="464"/>
      <c r="GKG541" s="464"/>
      <c r="GKH541" s="464"/>
      <c r="GKI541" s="464"/>
      <c r="GKJ541" s="464"/>
      <c r="GKK541" s="464"/>
      <c r="GKL541" s="464"/>
      <c r="GKM541" s="464"/>
      <c r="GKN541" s="464"/>
      <c r="GKO541" s="464"/>
      <c r="GKP541" s="464"/>
      <c r="GKQ541" s="464"/>
      <c r="GKR541" s="464"/>
      <c r="GKS541" s="464"/>
      <c r="GKT541" s="464"/>
      <c r="GKU541" s="464"/>
      <c r="GKV541" s="464"/>
      <c r="GKW541" s="464"/>
      <c r="GKX541" s="464"/>
      <c r="GKY541" s="464"/>
      <c r="GKZ541" s="464"/>
      <c r="GLA541" s="464"/>
      <c r="GLB541" s="464"/>
      <c r="GLC541" s="464"/>
      <c r="GLD541" s="464"/>
      <c r="GLE541" s="464"/>
      <c r="GLF541" s="464"/>
      <c r="GLG541" s="464"/>
      <c r="GLH541" s="464"/>
      <c r="GLI541" s="464"/>
      <c r="GLJ541" s="464"/>
      <c r="GLK541" s="464"/>
      <c r="GLL541" s="464"/>
      <c r="GLM541" s="464"/>
      <c r="GLN541" s="464"/>
      <c r="GLO541" s="464"/>
      <c r="GLP541" s="464"/>
      <c r="GLQ541" s="464"/>
      <c r="GLR541" s="464"/>
      <c r="GLS541" s="464"/>
      <c r="GLT541" s="464"/>
      <c r="GLU541" s="464"/>
      <c r="GLV541" s="464"/>
      <c r="GLW541" s="464"/>
      <c r="GLX541" s="464"/>
      <c r="GLY541" s="464"/>
      <c r="GLZ541" s="464"/>
      <c r="GMA541" s="464"/>
      <c r="GMB541" s="464"/>
      <c r="GMC541" s="464"/>
      <c r="GMD541" s="464"/>
      <c r="GME541" s="464"/>
      <c r="GMF541" s="464"/>
      <c r="GMG541" s="464"/>
      <c r="GMH541" s="464"/>
      <c r="GMI541" s="464"/>
      <c r="GMJ541" s="464"/>
      <c r="GMK541" s="464"/>
      <c r="GML541" s="464"/>
      <c r="GMM541" s="464"/>
      <c r="GMN541" s="464"/>
      <c r="GMO541" s="464"/>
      <c r="GMP541" s="464"/>
      <c r="GMQ541" s="464"/>
      <c r="GMR541" s="464"/>
      <c r="GMS541" s="464"/>
      <c r="GMT541" s="464"/>
      <c r="GMU541" s="464"/>
      <c r="GMV541" s="464"/>
      <c r="GMW541" s="464"/>
      <c r="GMX541" s="464"/>
      <c r="GMY541" s="464"/>
      <c r="GMZ541" s="464"/>
      <c r="GNA541" s="464"/>
      <c r="GNB541" s="464"/>
      <c r="GNC541" s="464"/>
      <c r="GND541" s="464"/>
      <c r="GNE541" s="464"/>
      <c r="GNF541" s="464"/>
      <c r="GNG541" s="464"/>
      <c r="GNH541" s="464"/>
      <c r="GNI541" s="464"/>
      <c r="GNJ541" s="464"/>
      <c r="GNK541" s="464"/>
      <c r="GNL541" s="464"/>
      <c r="GNM541" s="464"/>
      <c r="GNN541" s="464"/>
      <c r="GNO541" s="464"/>
      <c r="GNP541" s="464"/>
      <c r="GNQ541" s="464"/>
      <c r="GNR541" s="464"/>
      <c r="GNS541" s="464"/>
      <c r="GNT541" s="464"/>
      <c r="GNU541" s="464"/>
      <c r="GNV541" s="464"/>
      <c r="GNW541" s="464"/>
      <c r="GNX541" s="464"/>
      <c r="GNY541" s="464"/>
      <c r="GNZ541" s="464"/>
      <c r="GOA541" s="464"/>
      <c r="GOB541" s="464"/>
      <c r="GOC541" s="464"/>
      <c r="GOD541" s="464"/>
      <c r="GOE541" s="464"/>
      <c r="GOF541" s="464"/>
      <c r="GOG541" s="464"/>
      <c r="GOH541" s="464"/>
      <c r="GOI541" s="464"/>
      <c r="GOJ541" s="464"/>
      <c r="GOK541" s="464"/>
      <c r="GOL541" s="464"/>
      <c r="GOM541" s="464"/>
      <c r="GON541" s="464"/>
      <c r="GOO541" s="464"/>
      <c r="GOP541" s="464"/>
      <c r="GOQ541" s="464"/>
      <c r="GOR541" s="464"/>
      <c r="GOS541" s="464"/>
      <c r="GOT541" s="464"/>
      <c r="GOU541" s="464"/>
      <c r="GOV541" s="464"/>
      <c r="GOW541" s="464"/>
      <c r="GOX541" s="464"/>
      <c r="GOY541" s="464"/>
      <c r="GOZ541" s="464"/>
      <c r="GPA541" s="464"/>
      <c r="GPB541" s="464"/>
      <c r="GPC541" s="464"/>
      <c r="GPD541" s="464"/>
      <c r="GPE541" s="464"/>
      <c r="GPF541" s="464"/>
      <c r="GPG541" s="464"/>
      <c r="GPH541" s="464"/>
      <c r="GPI541" s="464"/>
      <c r="GPJ541" s="464"/>
      <c r="GPK541" s="464"/>
      <c r="GPL541" s="464"/>
      <c r="GPM541" s="464"/>
      <c r="GPN541" s="464"/>
      <c r="GPO541" s="464"/>
      <c r="GPP541" s="464"/>
      <c r="GPQ541" s="464"/>
      <c r="GPR541" s="464"/>
      <c r="GPS541" s="464"/>
      <c r="GPT541" s="464"/>
      <c r="GPU541" s="464"/>
      <c r="GPV541" s="464"/>
      <c r="GPW541" s="464"/>
      <c r="GPX541" s="464"/>
      <c r="GPY541" s="464"/>
      <c r="GPZ541" s="464"/>
      <c r="GQA541" s="464"/>
      <c r="GQB541" s="464"/>
      <c r="GQC541" s="464"/>
      <c r="GQD541" s="464"/>
      <c r="GQE541" s="464"/>
      <c r="GQF541" s="464"/>
      <c r="GQG541" s="464"/>
      <c r="GQH541" s="464"/>
      <c r="GQI541" s="464"/>
      <c r="GQJ541" s="464"/>
      <c r="GQK541" s="464"/>
      <c r="GQL541" s="464"/>
      <c r="GQM541" s="464"/>
      <c r="GQN541" s="464"/>
      <c r="GQO541" s="464"/>
      <c r="GQP541" s="464"/>
      <c r="GQQ541" s="464"/>
      <c r="GQR541" s="464"/>
      <c r="GQS541" s="464"/>
      <c r="GQT541" s="464"/>
      <c r="GQU541" s="464"/>
      <c r="GQV541" s="464"/>
      <c r="GQW541" s="464"/>
      <c r="GQX541" s="464"/>
      <c r="GQY541" s="464"/>
      <c r="GQZ541" s="464"/>
      <c r="GRA541" s="464"/>
      <c r="GRB541" s="464"/>
      <c r="GRC541" s="464"/>
      <c r="GRD541" s="464"/>
      <c r="GRE541" s="464"/>
      <c r="GRF541" s="464"/>
      <c r="GRG541" s="464"/>
      <c r="GRH541" s="464"/>
      <c r="GRI541" s="464"/>
      <c r="GRJ541" s="464"/>
      <c r="GRK541" s="464"/>
      <c r="GRL541" s="464"/>
      <c r="GRM541" s="464"/>
      <c r="GRN541" s="464"/>
      <c r="GRO541" s="464"/>
      <c r="GRP541" s="464"/>
      <c r="GRQ541" s="464"/>
      <c r="GRR541" s="464"/>
      <c r="GRS541" s="464"/>
      <c r="GRT541" s="464"/>
      <c r="GRU541" s="464"/>
      <c r="GRV541" s="464"/>
      <c r="GRW541" s="464"/>
      <c r="GRX541" s="464"/>
      <c r="GRY541" s="464"/>
      <c r="GRZ541" s="464"/>
      <c r="GSA541" s="464"/>
      <c r="GSB541" s="464"/>
      <c r="GSC541" s="464"/>
      <c r="GSD541" s="464"/>
      <c r="GSE541" s="464"/>
      <c r="GSF541" s="464"/>
      <c r="GSG541" s="464"/>
      <c r="GSH541" s="464"/>
      <c r="GSI541" s="464"/>
      <c r="GSJ541" s="464"/>
      <c r="GSK541" s="464"/>
      <c r="GSL541" s="464"/>
      <c r="GSM541" s="464"/>
      <c r="GSN541" s="464"/>
      <c r="GSO541" s="464"/>
      <c r="GSP541" s="464"/>
      <c r="GSQ541" s="464"/>
      <c r="GSR541" s="464"/>
      <c r="GSS541" s="464"/>
      <c r="GST541" s="464"/>
      <c r="GSU541" s="464"/>
      <c r="GSV541" s="464"/>
      <c r="GSW541" s="464"/>
      <c r="GSX541" s="464"/>
      <c r="GSY541" s="464"/>
      <c r="GSZ541" s="464"/>
      <c r="GTA541" s="464"/>
      <c r="GTB541" s="464"/>
      <c r="GTC541" s="464"/>
      <c r="GTD541" s="464"/>
      <c r="GTE541" s="464"/>
      <c r="GTF541" s="464"/>
      <c r="GTG541" s="464"/>
      <c r="GTH541" s="464"/>
      <c r="GTI541" s="464"/>
      <c r="GTJ541" s="464"/>
      <c r="GTK541" s="464"/>
      <c r="GTL541" s="464"/>
      <c r="GTM541" s="464"/>
      <c r="GTN541" s="464"/>
      <c r="GTO541" s="464"/>
      <c r="GTP541" s="464"/>
      <c r="GTQ541" s="464"/>
      <c r="GTR541" s="464"/>
      <c r="GTS541" s="464"/>
      <c r="GTT541" s="464"/>
      <c r="GTU541" s="464"/>
      <c r="GTV541" s="464"/>
      <c r="GTW541" s="464"/>
      <c r="GTX541" s="464"/>
      <c r="GTY541" s="464"/>
      <c r="GTZ541" s="464"/>
      <c r="GUA541" s="464"/>
      <c r="GUB541" s="464"/>
      <c r="GUC541" s="464"/>
      <c r="GUD541" s="464"/>
      <c r="GUE541" s="464"/>
      <c r="GUF541" s="464"/>
      <c r="GUG541" s="464"/>
      <c r="GUH541" s="464"/>
      <c r="GUI541" s="464"/>
      <c r="GUJ541" s="464"/>
      <c r="GUK541" s="464"/>
      <c r="GUL541" s="464"/>
      <c r="GUM541" s="464"/>
      <c r="GUN541" s="464"/>
      <c r="GUO541" s="464"/>
      <c r="GUP541" s="464"/>
      <c r="GUQ541" s="464"/>
      <c r="GUR541" s="464"/>
      <c r="GUS541" s="464"/>
      <c r="GUT541" s="464"/>
      <c r="GUU541" s="464"/>
      <c r="GUV541" s="464"/>
      <c r="GUW541" s="464"/>
      <c r="GUX541" s="464"/>
      <c r="GUY541" s="464"/>
      <c r="GUZ541" s="464"/>
      <c r="GVA541" s="464"/>
      <c r="GVB541" s="464"/>
      <c r="GVC541" s="464"/>
      <c r="GVD541" s="464"/>
      <c r="GVE541" s="464"/>
      <c r="GVF541" s="464"/>
      <c r="GVG541" s="464"/>
      <c r="GVH541" s="464"/>
      <c r="GVI541" s="464"/>
      <c r="GVJ541" s="464"/>
      <c r="GVK541" s="464"/>
      <c r="GVL541" s="464"/>
      <c r="GVM541" s="464"/>
      <c r="GVN541" s="464"/>
      <c r="GVO541" s="464"/>
      <c r="GVP541" s="464"/>
      <c r="GVQ541" s="464"/>
      <c r="GVR541" s="464"/>
      <c r="GVS541" s="464"/>
      <c r="GVT541" s="464"/>
      <c r="GVU541" s="464"/>
      <c r="GVV541" s="464"/>
      <c r="GVW541" s="464"/>
      <c r="GVX541" s="464"/>
      <c r="GVY541" s="464"/>
      <c r="GVZ541" s="464"/>
      <c r="GWA541" s="464"/>
      <c r="GWB541" s="464"/>
      <c r="GWC541" s="464"/>
      <c r="GWD541" s="464"/>
      <c r="GWE541" s="464"/>
      <c r="GWF541" s="464"/>
      <c r="GWG541" s="464"/>
      <c r="GWH541" s="464"/>
      <c r="GWI541" s="464"/>
      <c r="GWJ541" s="464"/>
      <c r="GWK541" s="464"/>
      <c r="GWL541" s="464"/>
      <c r="GWM541" s="464"/>
      <c r="GWN541" s="464"/>
      <c r="GWO541" s="464"/>
      <c r="GWP541" s="464"/>
      <c r="GWQ541" s="464"/>
      <c r="GWR541" s="464"/>
      <c r="GWS541" s="464"/>
      <c r="GWT541" s="464"/>
      <c r="GWU541" s="464"/>
      <c r="GWV541" s="464"/>
      <c r="GWW541" s="464"/>
      <c r="GWX541" s="464"/>
      <c r="GWY541" s="464"/>
      <c r="GWZ541" s="464"/>
      <c r="GXA541" s="464"/>
      <c r="GXB541" s="464"/>
      <c r="GXC541" s="464"/>
      <c r="GXD541" s="464"/>
      <c r="GXE541" s="464"/>
      <c r="GXF541" s="464"/>
      <c r="GXG541" s="464"/>
      <c r="GXH541" s="464"/>
      <c r="GXI541" s="464"/>
      <c r="GXJ541" s="464"/>
      <c r="GXK541" s="464"/>
      <c r="GXL541" s="464"/>
      <c r="GXM541" s="464"/>
      <c r="GXN541" s="464"/>
      <c r="GXO541" s="464"/>
      <c r="GXP541" s="464"/>
      <c r="GXQ541" s="464"/>
      <c r="GXR541" s="464"/>
      <c r="GXS541" s="464"/>
      <c r="GXT541" s="464"/>
      <c r="GXU541" s="464"/>
      <c r="GXV541" s="464"/>
      <c r="GXW541" s="464"/>
      <c r="GXX541" s="464"/>
      <c r="GXY541" s="464"/>
      <c r="GXZ541" s="464"/>
      <c r="GYA541" s="464"/>
      <c r="GYB541" s="464"/>
      <c r="GYC541" s="464"/>
      <c r="GYD541" s="464"/>
      <c r="GYE541" s="464"/>
      <c r="GYF541" s="464"/>
      <c r="GYG541" s="464"/>
      <c r="GYH541" s="464"/>
      <c r="GYI541" s="464"/>
      <c r="GYJ541" s="464"/>
      <c r="GYK541" s="464"/>
      <c r="GYL541" s="464"/>
      <c r="GYM541" s="464"/>
      <c r="GYN541" s="464"/>
      <c r="GYO541" s="464"/>
      <c r="GYP541" s="464"/>
      <c r="GYQ541" s="464"/>
      <c r="GYR541" s="464"/>
      <c r="GYS541" s="464"/>
      <c r="GYT541" s="464"/>
      <c r="GYU541" s="464"/>
      <c r="GYV541" s="464"/>
      <c r="GYW541" s="464"/>
      <c r="GYX541" s="464"/>
      <c r="GYY541" s="464"/>
      <c r="GYZ541" s="464"/>
      <c r="GZA541" s="464"/>
      <c r="GZB541" s="464"/>
      <c r="GZC541" s="464"/>
      <c r="GZD541" s="464"/>
      <c r="GZE541" s="464"/>
      <c r="GZF541" s="464"/>
      <c r="GZG541" s="464"/>
      <c r="GZH541" s="464"/>
      <c r="GZI541" s="464"/>
      <c r="GZJ541" s="464"/>
      <c r="GZK541" s="464"/>
      <c r="GZL541" s="464"/>
      <c r="GZM541" s="464"/>
      <c r="GZN541" s="464"/>
      <c r="GZO541" s="464"/>
      <c r="GZP541" s="464"/>
      <c r="GZQ541" s="464"/>
      <c r="GZR541" s="464"/>
      <c r="GZS541" s="464"/>
      <c r="GZT541" s="464"/>
      <c r="GZU541" s="464"/>
      <c r="GZV541" s="464"/>
      <c r="GZW541" s="464"/>
      <c r="GZX541" s="464"/>
      <c r="GZY541" s="464"/>
      <c r="GZZ541" s="464"/>
      <c r="HAA541" s="464"/>
      <c r="HAB541" s="464"/>
      <c r="HAC541" s="464"/>
      <c r="HAD541" s="464"/>
      <c r="HAE541" s="464"/>
      <c r="HAF541" s="464"/>
      <c r="HAG541" s="464"/>
      <c r="HAH541" s="464"/>
      <c r="HAI541" s="464"/>
      <c r="HAJ541" s="464"/>
      <c r="HAK541" s="464"/>
      <c r="HAL541" s="464"/>
      <c r="HAM541" s="464"/>
      <c r="HAN541" s="464"/>
      <c r="HAO541" s="464"/>
      <c r="HAP541" s="464"/>
      <c r="HAQ541" s="464"/>
      <c r="HAR541" s="464"/>
      <c r="HAS541" s="464"/>
      <c r="HAT541" s="464"/>
      <c r="HAU541" s="464"/>
      <c r="HAV541" s="464"/>
      <c r="HAW541" s="464"/>
      <c r="HAX541" s="464"/>
      <c r="HAY541" s="464"/>
      <c r="HAZ541" s="464"/>
      <c r="HBA541" s="464"/>
      <c r="HBB541" s="464"/>
      <c r="HBC541" s="464"/>
      <c r="HBD541" s="464"/>
      <c r="HBE541" s="464"/>
      <c r="HBF541" s="464"/>
      <c r="HBG541" s="464"/>
      <c r="HBH541" s="464"/>
      <c r="HBI541" s="464"/>
      <c r="HBJ541" s="464"/>
      <c r="HBK541" s="464"/>
      <c r="HBL541" s="464"/>
      <c r="HBM541" s="464"/>
      <c r="HBN541" s="464"/>
      <c r="HBO541" s="464"/>
      <c r="HBP541" s="464"/>
      <c r="HBQ541" s="464"/>
      <c r="HBR541" s="464"/>
      <c r="HBS541" s="464"/>
      <c r="HBT541" s="464"/>
      <c r="HBU541" s="464"/>
      <c r="HBV541" s="464"/>
      <c r="HBW541" s="464"/>
      <c r="HBX541" s="464"/>
      <c r="HBY541" s="464"/>
      <c r="HBZ541" s="464"/>
      <c r="HCA541" s="464"/>
      <c r="HCB541" s="464"/>
      <c r="HCC541" s="464"/>
      <c r="HCD541" s="464"/>
      <c r="HCE541" s="464"/>
      <c r="HCF541" s="464"/>
      <c r="HCG541" s="464"/>
      <c r="HCH541" s="464"/>
      <c r="HCI541" s="464"/>
      <c r="HCJ541" s="464"/>
      <c r="HCK541" s="464"/>
      <c r="HCL541" s="464"/>
      <c r="HCM541" s="464"/>
      <c r="HCN541" s="464"/>
      <c r="HCO541" s="464"/>
      <c r="HCP541" s="464"/>
      <c r="HCQ541" s="464"/>
      <c r="HCR541" s="464"/>
      <c r="HCS541" s="464"/>
      <c r="HCT541" s="464"/>
      <c r="HCU541" s="464"/>
      <c r="HCV541" s="464"/>
      <c r="HCW541" s="464"/>
      <c r="HCX541" s="464"/>
      <c r="HCY541" s="464"/>
      <c r="HCZ541" s="464"/>
      <c r="HDA541" s="464"/>
      <c r="HDB541" s="464"/>
      <c r="HDC541" s="464"/>
      <c r="HDD541" s="464"/>
      <c r="HDE541" s="464"/>
      <c r="HDF541" s="464"/>
      <c r="HDG541" s="464"/>
      <c r="HDH541" s="464"/>
      <c r="HDI541" s="464"/>
      <c r="HDJ541" s="464"/>
      <c r="HDK541" s="464"/>
      <c r="HDL541" s="464"/>
      <c r="HDM541" s="464"/>
      <c r="HDN541" s="464"/>
      <c r="HDO541" s="464"/>
      <c r="HDP541" s="464"/>
      <c r="HDQ541" s="464"/>
      <c r="HDR541" s="464"/>
      <c r="HDS541" s="464"/>
      <c r="HDT541" s="464"/>
      <c r="HDU541" s="464"/>
      <c r="HDV541" s="464"/>
      <c r="HDW541" s="464"/>
      <c r="HDX541" s="464"/>
      <c r="HDY541" s="464"/>
      <c r="HDZ541" s="464"/>
      <c r="HEA541" s="464"/>
      <c r="HEB541" s="464"/>
      <c r="HEC541" s="464"/>
      <c r="HED541" s="464"/>
      <c r="HEE541" s="464"/>
      <c r="HEF541" s="464"/>
      <c r="HEG541" s="464"/>
      <c r="HEH541" s="464"/>
      <c r="HEI541" s="464"/>
      <c r="HEJ541" s="464"/>
      <c r="HEK541" s="464"/>
      <c r="HEL541" s="464"/>
      <c r="HEM541" s="464"/>
      <c r="HEN541" s="464"/>
      <c r="HEO541" s="464"/>
      <c r="HEP541" s="464"/>
      <c r="HEQ541" s="464"/>
      <c r="HER541" s="464"/>
      <c r="HES541" s="464"/>
      <c r="HET541" s="464"/>
      <c r="HEU541" s="464"/>
      <c r="HEV541" s="464"/>
      <c r="HEW541" s="464"/>
      <c r="HEX541" s="464"/>
      <c r="HEY541" s="464"/>
      <c r="HEZ541" s="464"/>
      <c r="HFA541" s="464"/>
      <c r="HFB541" s="464"/>
      <c r="HFC541" s="464"/>
      <c r="HFD541" s="464"/>
      <c r="HFE541" s="464"/>
      <c r="HFF541" s="464"/>
      <c r="HFG541" s="464"/>
      <c r="HFH541" s="464"/>
      <c r="HFI541" s="464"/>
      <c r="HFJ541" s="464"/>
      <c r="HFK541" s="464"/>
      <c r="HFL541" s="464"/>
      <c r="HFM541" s="464"/>
      <c r="HFN541" s="464"/>
      <c r="HFO541" s="464"/>
      <c r="HFP541" s="464"/>
      <c r="HFQ541" s="464"/>
      <c r="HFR541" s="464"/>
      <c r="HFS541" s="464"/>
      <c r="HFT541" s="464"/>
      <c r="HFU541" s="464"/>
      <c r="HFV541" s="464"/>
      <c r="HFW541" s="464"/>
      <c r="HFX541" s="464"/>
      <c r="HFY541" s="464"/>
      <c r="HFZ541" s="464"/>
      <c r="HGA541" s="464"/>
      <c r="HGB541" s="464"/>
      <c r="HGC541" s="464"/>
      <c r="HGD541" s="464"/>
      <c r="HGE541" s="464"/>
      <c r="HGF541" s="464"/>
      <c r="HGG541" s="464"/>
      <c r="HGH541" s="464"/>
      <c r="HGI541" s="464"/>
      <c r="HGJ541" s="464"/>
      <c r="HGK541" s="464"/>
      <c r="HGL541" s="464"/>
      <c r="HGM541" s="464"/>
      <c r="HGN541" s="464"/>
      <c r="HGO541" s="464"/>
      <c r="HGP541" s="464"/>
      <c r="HGQ541" s="464"/>
      <c r="HGR541" s="464"/>
      <c r="HGS541" s="464"/>
      <c r="HGT541" s="464"/>
      <c r="HGU541" s="464"/>
      <c r="HGV541" s="464"/>
      <c r="HGW541" s="464"/>
      <c r="HGX541" s="464"/>
      <c r="HGY541" s="464"/>
      <c r="HGZ541" s="464"/>
      <c r="HHA541" s="464"/>
      <c r="HHB541" s="464"/>
      <c r="HHC541" s="464"/>
      <c r="HHD541" s="464"/>
      <c r="HHE541" s="464"/>
      <c r="HHF541" s="464"/>
      <c r="HHG541" s="464"/>
      <c r="HHH541" s="464"/>
      <c r="HHI541" s="464"/>
      <c r="HHJ541" s="464"/>
      <c r="HHK541" s="464"/>
      <c r="HHL541" s="464"/>
      <c r="HHM541" s="464"/>
      <c r="HHN541" s="464"/>
      <c r="HHO541" s="464"/>
      <c r="HHP541" s="464"/>
      <c r="HHQ541" s="464"/>
      <c r="HHR541" s="464"/>
      <c r="HHS541" s="464"/>
      <c r="HHT541" s="464"/>
      <c r="HHU541" s="464"/>
      <c r="HHV541" s="464"/>
      <c r="HHW541" s="464"/>
      <c r="HHX541" s="464"/>
      <c r="HHY541" s="464"/>
      <c r="HHZ541" s="464"/>
      <c r="HIA541" s="464"/>
      <c r="HIB541" s="464"/>
      <c r="HIC541" s="464"/>
      <c r="HID541" s="464"/>
      <c r="HIE541" s="464"/>
      <c r="HIF541" s="464"/>
      <c r="HIG541" s="464"/>
      <c r="HIH541" s="464"/>
      <c r="HII541" s="464"/>
      <c r="HIJ541" s="464"/>
      <c r="HIK541" s="464"/>
      <c r="HIL541" s="464"/>
      <c r="HIM541" s="464"/>
      <c r="HIN541" s="464"/>
      <c r="HIO541" s="464"/>
      <c r="HIP541" s="464"/>
      <c r="HIQ541" s="464"/>
      <c r="HIR541" s="464"/>
      <c r="HIS541" s="464"/>
      <c r="HIT541" s="464"/>
      <c r="HIU541" s="464"/>
      <c r="HIV541" s="464"/>
      <c r="HIW541" s="464"/>
      <c r="HIX541" s="464"/>
      <c r="HIY541" s="464"/>
      <c r="HIZ541" s="464"/>
      <c r="HJA541" s="464"/>
      <c r="HJB541" s="464"/>
      <c r="HJC541" s="464"/>
      <c r="HJD541" s="464"/>
      <c r="HJE541" s="464"/>
      <c r="HJF541" s="464"/>
      <c r="HJG541" s="464"/>
      <c r="HJH541" s="464"/>
      <c r="HJI541" s="464"/>
      <c r="HJJ541" s="464"/>
      <c r="HJK541" s="464"/>
      <c r="HJL541" s="464"/>
      <c r="HJM541" s="464"/>
      <c r="HJN541" s="464"/>
      <c r="HJO541" s="464"/>
      <c r="HJP541" s="464"/>
      <c r="HJQ541" s="464"/>
      <c r="HJR541" s="464"/>
      <c r="HJS541" s="464"/>
      <c r="HJT541" s="464"/>
      <c r="HJU541" s="464"/>
      <c r="HJV541" s="464"/>
      <c r="HJW541" s="464"/>
      <c r="HJX541" s="464"/>
      <c r="HJY541" s="464"/>
      <c r="HJZ541" s="464"/>
      <c r="HKA541" s="464"/>
      <c r="HKB541" s="464"/>
      <c r="HKC541" s="464"/>
      <c r="HKD541" s="464"/>
      <c r="HKE541" s="464"/>
      <c r="HKF541" s="464"/>
      <c r="HKG541" s="464"/>
      <c r="HKH541" s="464"/>
      <c r="HKI541" s="464"/>
      <c r="HKJ541" s="464"/>
      <c r="HKK541" s="464"/>
      <c r="HKL541" s="464"/>
      <c r="HKM541" s="464"/>
      <c r="HKN541" s="464"/>
      <c r="HKO541" s="464"/>
      <c r="HKP541" s="464"/>
      <c r="HKQ541" s="464"/>
      <c r="HKR541" s="464"/>
      <c r="HKS541" s="464"/>
      <c r="HKT541" s="464"/>
      <c r="HKU541" s="464"/>
      <c r="HKV541" s="464"/>
      <c r="HKW541" s="464"/>
      <c r="HKX541" s="464"/>
      <c r="HKY541" s="464"/>
      <c r="HKZ541" s="464"/>
      <c r="HLA541" s="464"/>
      <c r="HLB541" s="464"/>
      <c r="HLC541" s="464"/>
      <c r="HLD541" s="464"/>
      <c r="HLE541" s="464"/>
      <c r="HLF541" s="464"/>
      <c r="HLG541" s="464"/>
      <c r="HLH541" s="464"/>
      <c r="HLI541" s="464"/>
      <c r="HLJ541" s="464"/>
      <c r="HLK541" s="464"/>
      <c r="HLL541" s="464"/>
      <c r="HLM541" s="464"/>
      <c r="HLN541" s="464"/>
      <c r="HLO541" s="464"/>
      <c r="HLP541" s="464"/>
      <c r="HLQ541" s="464"/>
      <c r="HLR541" s="464"/>
      <c r="HLS541" s="464"/>
      <c r="HLT541" s="464"/>
      <c r="HLU541" s="464"/>
      <c r="HLV541" s="464"/>
      <c r="HLW541" s="464"/>
      <c r="HLX541" s="464"/>
      <c r="HLY541" s="464"/>
      <c r="HLZ541" s="464"/>
      <c r="HMA541" s="464"/>
      <c r="HMB541" s="464"/>
      <c r="HMC541" s="464"/>
      <c r="HMD541" s="464"/>
      <c r="HME541" s="464"/>
      <c r="HMF541" s="464"/>
      <c r="HMG541" s="464"/>
      <c r="HMH541" s="464"/>
      <c r="HMI541" s="464"/>
      <c r="HMJ541" s="464"/>
      <c r="HMK541" s="464"/>
      <c r="HML541" s="464"/>
      <c r="HMM541" s="464"/>
      <c r="HMN541" s="464"/>
      <c r="HMO541" s="464"/>
      <c r="HMP541" s="464"/>
      <c r="HMQ541" s="464"/>
      <c r="HMR541" s="464"/>
      <c r="HMS541" s="464"/>
      <c r="HMT541" s="464"/>
      <c r="HMU541" s="464"/>
      <c r="HMV541" s="464"/>
      <c r="HMW541" s="464"/>
      <c r="HMX541" s="464"/>
      <c r="HMY541" s="464"/>
      <c r="HMZ541" s="464"/>
      <c r="HNA541" s="464"/>
      <c r="HNB541" s="464"/>
      <c r="HNC541" s="464"/>
      <c r="HND541" s="464"/>
      <c r="HNE541" s="464"/>
      <c r="HNF541" s="464"/>
      <c r="HNG541" s="464"/>
      <c r="HNH541" s="464"/>
      <c r="HNI541" s="464"/>
      <c r="HNJ541" s="464"/>
      <c r="HNK541" s="464"/>
      <c r="HNL541" s="464"/>
      <c r="HNM541" s="464"/>
      <c r="HNN541" s="464"/>
      <c r="HNO541" s="464"/>
      <c r="HNP541" s="464"/>
      <c r="HNQ541" s="464"/>
      <c r="HNR541" s="464"/>
      <c r="HNS541" s="464"/>
      <c r="HNT541" s="464"/>
      <c r="HNU541" s="464"/>
      <c r="HNV541" s="464"/>
      <c r="HNW541" s="464"/>
      <c r="HNX541" s="464"/>
      <c r="HNY541" s="464"/>
      <c r="HNZ541" s="464"/>
      <c r="HOA541" s="464"/>
      <c r="HOB541" s="464"/>
      <c r="HOC541" s="464"/>
      <c r="HOD541" s="464"/>
      <c r="HOE541" s="464"/>
      <c r="HOF541" s="464"/>
      <c r="HOG541" s="464"/>
      <c r="HOH541" s="464"/>
      <c r="HOI541" s="464"/>
      <c r="HOJ541" s="464"/>
      <c r="HOK541" s="464"/>
      <c r="HOL541" s="464"/>
      <c r="HOM541" s="464"/>
      <c r="HON541" s="464"/>
      <c r="HOO541" s="464"/>
      <c r="HOP541" s="464"/>
      <c r="HOQ541" s="464"/>
      <c r="HOR541" s="464"/>
      <c r="HOS541" s="464"/>
      <c r="HOT541" s="464"/>
      <c r="HOU541" s="464"/>
      <c r="HOV541" s="464"/>
      <c r="HOW541" s="464"/>
      <c r="HOX541" s="464"/>
      <c r="HOY541" s="464"/>
      <c r="HOZ541" s="464"/>
      <c r="HPA541" s="464"/>
      <c r="HPB541" s="464"/>
      <c r="HPC541" s="464"/>
      <c r="HPD541" s="464"/>
      <c r="HPE541" s="464"/>
      <c r="HPF541" s="464"/>
      <c r="HPG541" s="464"/>
      <c r="HPH541" s="464"/>
      <c r="HPI541" s="464"/>
      <c r="HPJ541" s="464"/>
      <c r="HPK541" s="464"/>
      <c r="HPL541" s="464"/>
      <c r="HPM541" s="464"/>
      <c r="HPN541" s="464"/>
      <c r="HPO541" s="464"/>
      <c r="HPP541" s="464"/>
      <c r="HPQ541" s="464"/>
      <c r="HPR541" s="464"/>
      <c r="HPS541" s="464"/>
      <c r="HPT541" s="464"/>
      <c r="HPU541" s="464"/>
      <c r="HPV541" s="464"/>
      <c r="HPW541" s="464"/>
      <c r="HPX541" s="464"/>
      <c r="HPY541" s="464"/>
      <c r="HPZ541" s="464"/>
      <c r="HQA541" s="464"/>
      <c r="HQB541" s="464"/>
      <c r="HQC541" s="464"/>
      <c r="HQD541" s="464"/>
      <c r="HQE541" s="464"/>
      <c r="HQF541" s="464"/>
      <c r="HQG541" s="464"/>
      <c r="HQH541" s="464"/>
      <c r="HQI541" s="464"/>
      <c r="HQJ541" s="464"/>
      <c r="HQK541" s="464"/>
      <c r="HQL541" s="464"/>
      <c r="HQM541" s="464"/>
      <c r="HQN541" s="464"/>
      <c r="HQO541" s="464"/>
      <c r="HQP541" s="464"/>
      <c r="HQQ541" s="464"/>
      <c r="HQR541" s="464"/>
      <c r="HQS541" s="464"/>
      <c r="HQT541" s="464"/>
      <c r="HQU541" s="464"/>
      <c r="HQV541" s="464"/>
      <c r="HQW541" s="464"/>
      <c r="HQX541" s="464"/>
      <c r="HQY541" s="464"/>
      <c r="HQZ541" s="464"/>
      <c r="HRA541" s="464"/>
      <c r="HRB541" s="464"/>
      <c r="HRC541" s="464"/>
      <c r="HRD541" s="464"/>
      <c r="HRE541" s="464"/>
      <c r="HRF541" s="464"/>
      <c r="HRG541" s="464"/>
      <c r="HRH541" s="464"/>
      <c r="HRI541" s="464"/>
      <c r="HRJ541" s="464"/>
      <c r="HRK541" s="464"/>
      <c r="HRL541" s="464"/>
      <c r="HRM541" s="464"/>
      <c r="HRN541" s="464"/>
      <c r="HRO541" s="464"/>
      <c r="HRP541" s="464"/>
      <c r="HRQ541" s="464"/>
      <c r="HRR541" s="464"/>
      <c r="HRS541" s="464"/>
      <c r="HRT541" s="464"/>
      <c r="HRU541" s="464"/>
      <c r="HRV541" s="464"/>
      <c r="HRW541" s="464"/>
      <c r="HRX541" s="464"/>
      <c r="HRY541" s="464"/>
      <c r="HRZ541" s="464"/>
      <c r="HSA541" s="464"/>
      <c r="HSB541" s="464"/>
      <c r="HSC541" s="464"/>
      <c r="HSD541" s="464"/>
      <c r="HSE541" s="464"/>
      <c r="HSF541" s="464"/>
      <c r="HSG541" s="464"/>
      <c r="HSH541" s="464"/>
      <c r="HSI541" s="464"/>
      <c r="HSJ541" s="464"/>
      <c r="HSK541" s="464"/>
      <c r="HSL541" s="464"/>
      <c r="HSM541" s="464"/>
      <c r="HSN541" s="464"/>
      <c r="HSO541" s="464"/>
      <c r="HSP541" s="464"/>
      <c r="HSQ541" s="464"/>
      <c r="HSR541" s="464"/>
      <c r="HSS541" s="464"/>
      <c r="HST541" s="464"/>
      <c r="HSU541" s="464"/>
      <c r="HSV541" s="464"/>
      <c r="HSW541" s="464"/>
      <c r="HSX541" s="464"/>
      <c r="HSY541" s="464"/>
      <c r="HSZ541" s="464"/>
      <c r="HTA541" s="464"/>
      <c r="HTB541" s="464"/>
      <c r="HTC541" s="464"/>
      <c r="HTD541" s="464"/>
      <c r="HTE541" s="464"/>
      <c r="HTF541" s="464"/>
      <c r="HTG541" s="464"/>
      <c r="HTH541" s="464"/>
      <c r="HTI541" s="464"/>
      <c r="HTJ541" s="464"/>
      <c r="HTK541" s="464"/>
      <c r="HTL541" s="464"/>
      <c r="HTM541" s="464"/>
      <c r="HTN541" s="464"/>
      <c r="HTO541" s="464"/>
      <c r="HTP541" s="464"/>
      <c r="HTQ541" s="464"/>
      <c r="HTR541" s="464"/>
      <c r="HTS541" s="464"/>
      <c r="HTT541" s="464"/>
      <c r="HTU541" s="464"/>
      <c r="HTV541" s="464"/>
      <c r="HTW541" s="464"/>
      <c r="HTX541" s="464"/>
      <c r="HTY541" s="464"/>
      <c r="HTZ541" s="464"/>
      <c r="HUA541" s="464"/>
      <c r="HUB541" s="464"/>
      <c r="HUC541" s="464"/>
      <c r="HUD541" s="464"/>
      <c r="HUE541" s="464"/>
      <c r="HUF541" s="464"/>
      <c r="HUG541" s="464"/>
      <c r="HUH541" s="464"/>
      <c r="HUI541" s="464"/>
      <c r="HUJ541" s="464"/>
      <c r="HUK541" s="464"/>
      <c r="HUL541" s="464"/>
      <c r="HUM541" s="464"/>
      <c r="HUN541" s="464"/>
      <c r="HUO541" s="464"/>
      <c r="HUP541" s="464"/>
      <c r="HUQ541" s="464"/>
      <c r="HUR541" s="464"/>
      <c r="HUS541" s="464"/>
      <c r="HUT541" s="464"/>
      <c r="HUU541" s="464"/>
      <c r="HUV541" s="464"/>
      <c r="HUW541" s="464"/>
      <c r="HUX541" s="464"/>
      <c r="HUY541" s="464"/>
      <c r="HUZ541" s="464"/>
      <c r="HVA541" s="464"/>
      <c r="HVB541" s="464"/>
      <c r="HVC541" s="464"/>
      <c r="HVD541" s="464"/>
      <c r="HVE541" s="464"/>
      <c r="HVF541" s="464"/>
      <c r="HVG541" s="464"/>
      <c r="HVH541" s="464"/>
      <c r="HVI541" s="464"/>
      <c r="HVJ541" s="464"/>
      <c r="HVK541" s="464"/>
      <c r="HVL541" s="464"/>
      <c r="HVM541" s="464"/>
      <c r="HVN541" s="464"/>
      <c r="HVO541" s="464"/>
      <c r="HVP541" s="464"/>
      <c r="HVQ541" s="464"/>
      <c r="HVR541" s="464"/>
      <c r="HVS541" s="464"/>
      <c r="HVT541" s="464"/>
      <c r="HVU541" s="464"/>
      <c r="HVV541" s="464"/>
      <c r="HVW541" s="464"/>
      <c r="HVX541" s="464"/>
      <c r="HVY541" s="464"/>
      <c r="HVZ541" s="464"/>
      <c r="HWA541" s="464"/>
      <c r="HWB541" s="464"/>
      <c r="HWC541" s="464"/>
      <c r="HWD541" s="464"/>
      <c r="HWE541" s="464"/>
      <c r="HWF541" s="464"/>
      <c r="HWG541" s="464"/>
      <c r="HWH541" s="464"/>
      <c r="HWI541" s="464"/>
      <c r="HWJ541" s="464"/>
      <c r="HWK541" s="464"/>
      <c r="HWL541" s="464"/>
      <c r="HWM541" s="464"/>
      <c r="HWN541" s="464"/>
      <c r="HWO541" s="464"/>
      <c r="HWP541" s="464"/>
      <c r="HWQ541" s="464"/>
      <c r="HWR541" s="464"/>
      <c r="HWS541" s="464"/>
      <c r="HWT541" s="464"/>
      <c r="HWU541" s="464"/>
      <c r="HWV541" s="464"/>
      <c r="HWW541" s="464"/>
      <c r="HWX541" s="464"/>
      <c r="HWY541" s="464"/>
      <c r="HWZ541" s="464"/>
      <c r="HXA541" s="464"/>
      <c r="HXB541" s="464"/>
      <c r="HXC541" s="464"/>
      <c r="HXD541" s="464"/>
      <c r="HXE541" s="464"/>
      <c r="HXF541" s="464"/>
      <c r="HXG541" s="464"/>
      <c r="HXH541" s="464"/>
      <c r="HXI541" s="464"/>
      <c r="HXJ541" s="464"/>
      <c r="HXK541" s="464"/>
      <c r="HXL541" s="464"/>
      <c r="HXM541" s="464"/>
      <c r="HXN541" s="464"/>
      <c r="HXO541" s="464"/>
      <c r="HXP541" s="464"/>
      <c r="HXQ541" s="464"/>
      <c r="HXR541" s="464"/>
      <c r="HXS541" s="464"/>
      <c r="HXT541" s="464"/>
      <c r="HXU541" s="464"/>
      <c r="HXV541" s="464"/>
      <c r="HXW541" s="464"/>
      <c r="HXX541" s="464"/>
      <c r="HXY541" s="464"/>
      <c r="HXZ541" s="464"/>
      <c r="HYA541" s="464"/>
      <c r="HYB541" s="464"/>
      <c r="HYC541" s="464"/>
      <c r="HYD541" s="464"/>
      <c r="HYE541" s="464"/>
      <c r="HYF541" s="464"/>
      <c r="HYG541" s="464"/>
      <c r="HYH541" s="464"/>
      <c r="HYI541" s="464"/>
      <c r="HYJ541" s="464"/>
      <c r="HYK541" s="464"/>
      <c r="HYL541" s="464"/>
      <c r="HYM541" s="464"/>
      <c r="HYN541" s="464"/>
      <c r="HYO541" s="464"/>
      <c r="HYP541" s="464"/>
      <c r="HYQ541" s="464"/>
      <c r="HYR541" s="464"/>
      <c r="HYS541" s="464"/>
      <c r="HYT541" s="464"/>
      <c r="HYU541" s="464"/>
      <c r="HYV541" s="464"/>
      <c r="HYW541" s="464"/>
      <c r="HYX541" s="464"/>
      <c r="HYY541" s="464"/>
      <c r="HYZ541" s="464"/>
      <c r="HZA541" s="464"/>
      <c r="HZB541" s="464"/>
      <c r="HZC541" s="464"/>
      <c r="HZD541" s="464"/>
      <c r="HZE541" s="464"/>
      <c r="HZF541" s="464"/>
      <c r="HZG541" s="464"/>
      <c r="HZH541" s="464"/>
      <c r="HZI541" s="464"/>
      <c r="HZJ541" s="464"/>
      <c r="HZK541" s="464"/>
      <c r="HZL541" s="464"/>
      <c r="HZM541" s="464"/>
      <c r="HZN541" s="464"/>
      <c r="HZO541" s="464"/>
      <c r="HZP541" s="464"/>
      <c r="HZQ541" s="464"/>
      <c r="HZR541" s="464"/>
      <c r="HZS541" s="464"/>
      <c r="HZT541" s="464"/>
      <c r="HZU541" s="464"/>
      <c r="HZV541" s="464"/>
      <c r="HZW541" s="464"/>
      <c r="HZX541" s="464"/>
      <c r="HZY541" s="464"/>
      <c r="HZZ541" s="464"/>
      <c r="IAA541" s="464"/>
      <c r="IAB541" s="464"/>
      <c r="IAC541" s="464"/>
      <c r="IAD541" s="464"/>
      <c r="IAE541" s="464"/>
      <c r="IAF541" s="464"/>
      <c r="IAG541" s="464"/>
      <c r="IAH541" s="464"/>
      <c r="IAI541" s="464"/>
      <c r="IAJ541" s="464"/>
      <c r="IAK541" s="464"/>
      <c r="IAL541" s="464"/>
      <c r="IAM541" s="464"/>
      <c r="IAN541" s="464"/>
      <c r="IAO541" s="464"/>
      <c r="IAP541" s="464"/>
      <c r="IAQ541" s="464"/>
      <c r="IAR541" s="464"/>
      <c r="IAS541" s="464"/>
      <c r="IAT541" s="464"/>
      <c r="IAU541" s="464"/>
      <c r="IAV541" s="464"/>
      <c r="IAW541" s="464"/>
      <c r="IAX541" s="464"/>
      <c r="IAY541" s="464"/>
      <c r="IAZ541" s="464"/>
      <c r="IBA541" s="464"/>
      <c r="IBB541" s="464"/>
      <c r="IBC541" s="464"/>
      <c r="IBD541" s="464"/>
      <c r="IBE541" s="464"/>
      <c r="IBF541" s="464"/>
      <c r="IBG541" s="464"/>
      <c r="IBH541" s="464"/>
      <c r="IBI541" s="464"/>
      <c r="IBJ541" s="464"/>
      <c r="IBK541" s="464"/>
      <c r="IBL541" s="464"/>
      <c r="IBM541" s="464"/>
      <c r="IBN541" s="464"/>
      <c r="IBO541" s="464"/>
      <c r="IBP541" s="464"/>
      <c r="IBQ541" s="464"/>
      <c r="IBR541" s="464"/>
      <c r="IBS541" s="464"/>
      <c r="IBT541" s="464"/>
      <c r="IBU541" s="464"/>
      <c r="IBV541" s="464"/>
      <c r="IBW541" s="464"/>
      <c r="IBX541" s="464"/>
      <c r="IBY541" s="464"/>
      <c r="IBZ541" s="464"/>
      <c r="ICA541" s="464"/>
      <c r="ICB541" s="464"/>
      <c r="ICC541" s="464"/>
      <c r="ICD541" s="464"/>
      <c r="ICE541" s="464"/>
      <c r="ICF541" s="464"/>
      <c r="ICG541" s="464"/>
      <c r="ICH541" s="464"/>
      <c r="ICI541" s="464"/>
      <c r="ICJ541" s="464"/>
      <c r="ICK541" s="464"/>
      <c r="ICL541" s="464"/>
      <c r="ICM541" s="464"/>
      <c r="ICN541" s="464"/>
      <c r="ICO541" s="464"/>
      <c r="ICP541" s="464"/>
      <c r="ICQ541" s="464"/>
      <c r="ICR541" s="464"/>
      <c r="ICS541" s="464"/>
      <c r="ICT541" s="464"/>
      <c r="ICU541" s="464"/>
      <c r="ICV541" s="464"/>
      <c r="ICW541" s="464"/>
      <c r="ICX541" s="464"/>
      <c r="ICY541" s="464"/>
      <c r="ICZ541" s="464"/>
      <c r="IDA541" s="464"/>
      <c r="IDB541" s="464"/>
      <c r="IDC541" s="464"/>
      <c r="IDD541" s="464"/>
      <c r="IDE541" s="464"/>
      <c r="IDF541" s="464"/>
      <c r="IDG541" s="464"/>
      <c r="IDH541" s="464"/>
      <c r="IDI541" s="464"/>
      <c r="IDJ541" s="464"/>
      <c r="IDK541" s="464"/>
      <c r="IDL541" s="464"/>
      <c r="IDM541" s="464"/>
      <c r="IDN541" s="464"/>
      <c r="IDO541" s="464"/>
      <c r="IDP541" s="464"/>
      <c r="IDQ541" s="464"/>
      <c r="IDR541" s="464"/>
      <c r="IDS541" s="464"/>
      <c r="IDT541" s="464"/>
      <c r="IDU541" s="464"/>
      <c r="IDV541" s="464"/>
      <c r="IDW541" s="464"/>
      <c r="IDX541" s="464"/>
      <c r="IDY541" s="464"/>
      <c r="IDZ541" s="464"/>
      <c r="IEA541" s="464"/>
      <c r="IEB541" s="464"/>
      <c r="IEC541" s="464"/>
      <c r="IED541" s="464"/>
      <c r="IEE541" s="464"/>
      <c r="IEF541" s="464"/>
      <c r="IEG541" s="464"/>
      <c r="IEH541" s="464"/>
      <c r="IEI541" s="464"/>
      <c r="IEJ541" s="464"/>
      <c r="IEK541" s="464"/>
      <c r="IEL541" s="464"/>
      <c r="IEM541" s="464"/>
      <c r="IEN541" s="464"/>
      <c r="IEO541" s="464"/>
      <c r="IEP541" s="464"/>
      <c r="IEQ541" s="464"/>
      <c r="IER541" s="464"/>
      <c r="IES541" s="464"/>
      <c r="IET541" s="464"/>
      <c r="IEU541" s="464"/>
      <c r="IEV541" s="464"/>
      <c r="IEW541" s="464"/>
      <c r="IEX541" s="464"/>
      <c r="IEY541" s="464"/>
      <c r="IEZ541" s="464"/>
      <c r="IFA541" s="464"/>
      <c r="IFB541" s="464"/>
      <c r="IFC541" s="464"/>
      <c r="IFD541" s="464"/>
      <c r="IFE541" s="464"/>
      <c r="IFF541" s="464"/>
      <c r="IFG541" s="464"/>
      <c r="IFH541" s="464"/>
      <c r="IFI541" s="464"/>
      <c r="IFJ541" s="464"/>
      <c r="IFK541" s="464"/>
      <c r="IFL541" s="464"/>
      <c r="IFM541" s="464"/>
      <c r="IFN541" s="464"/>
      <c r="IFO541" s="464"/>
      <c r="IFP541" s="464"/>
      <c r="IFQ541" s="464"/>
      <c r="IFR541" s="464"/>
      <c r="IFS541" s="464"/>
      <c r="IFT541" s="464"/>
      <c r="IFU541" s="464"/>
      <c r="IFV541" s="464"/>
      <c r="IFW541" s="464"/>
      <c r="IFX541" s="464"/>
      <c r="IFY541" s="464"/>
      <c r="IFZ541" s="464"/>
      <c r="IGA541" s="464"/>
      <c r="IGB541" s="464"/>
      <c r="IGC541" s="464"/>
      <c r="IGD541" s="464"/>
      <c r="IGE541" s="464"/>
      <c r="IGF541" s="464"/>
      <c r="IGG541" s="464"/>
      <c r="IGH541" s="464"/>
      <c r="IGI541" s="464"/>
      <c r="IGJ541" s="464"/>
      <c r="IGK541" s="464"/>
      <c r="IGL541" s="464"/>
      <c r="IGM541" s="464"/>
      <c r="IGN541" s="464"/>
      <c r="IGO541" s="464"/>
      <c r="IGP541" s="464"/>
      <c r="IGQ541" s="464"/>
      <c r="IGR541" s="464"/>
      <c r="IGS541" s="464"/>
      <c r="IGT541" s="464"/>
      <c r="IGU541" s="464"/>
      <c r="IGV541" s="464"/>
      <c r="IGW541" s="464"/>
      <c r="IGX541" s="464"/>
      <c r="IGY541" s="464"/>
      <c r="IGZ541" s="464"/>
      <c r="IHA541" s="464"/>
      <c r="IHB541" s="464"/>
      <c r="IHC541" s="464"/>
      <c r="IHD541" s="464"/>
      <c r="IHE541" s="464"/>
      <c r="IHF541" s="464"/>
      <c r="IHG541" s="464"/>
      <c r="IHH541" s="464"/>
      <c r="IHI541" s="464"/>
      <c r="IHJ541" s="464"/>
      <c r="IHK541" s="464"/>
      <c r="IHL541" s="464"/>
      <c r="IHM541" s="464"/>
      <c r="IHN541" s="464"/>
      <c r="IHO541" s="464"/>
      <c r="IHP541" s="464"/>
      <c r="IHQ541" s="464"/>
      <c r="IHR541" s="464"/>
      <c r="IHS541" s="464"/>
      <c r="IHT541" s="464"/>
      <c r="IHU541" s="464"/>
      <c r="IHV541" s="464"/>
      <c r="IHW541" s="464"/>
      <c r="IHX541" s="464"/>
      <c r="IHY541" s="464"/>
      <c r="IHZ541" s="464"/>
      <c r="IIA541" s="464"/>
      <c r="IIB541" s="464"/>
      <c r="IIC541" s="464"/>
      <c r="IID541" s="464"/>
      <c r="IIE541" s="464"/>
      <c r="IIF541" s="464"/>
      <c r="IIG541" s="464"/>
      <c r="IIH541" s="464"/>
      <c r="III541" s="464"/>
      <c r="IIJ541" s="464"/>
      <c r="IIK541" s="464"/>
      <c r="IIL541" s="464"/>
      <c r="IIM541" s="464"/>
      <c r="IIN541" s="464"/>
      <c r="IIO541" s="464"/>
      <c r="IIP541" s="464"/>
      <c r="IIQ541" s="464"/>
      <c r="IIR541" s="464"/>
      <c r="IIS541" s="464"/>
      <c r="IIT541" s="464"/>
      <c r="IIU541" s="464"/>
      <c r="IIV541" s="464"/>
      <c r="IIW541" s="464"/>
      <c r="IIX541" s="464"/>
      <c r="IIY541" s="464"/>
      <c r="IIZ541" s="464"/>
      <c r="IJA541" s="464"/>
      <c r="IJB541" s="464"/>
      <c r="IJC541" s="464"/>
      <c r="IJD541" s="464"/>
      <c r="IJE541" s="464"/>
      <c r="IJF541" s="464"/>
      <c r="IJG541" s="464"/>
      <c r="IJH541" s="464"/>
      <c r="IJI541" s="464"/>
      <c r="IJJ541" s="464"/>
      <c r="IJK541" s="464"/>
      <c r="IJL541" s="464"/>
      <c r="IJM541" s="464"/>
      <c r="IJN541" s="464"/>
      <c r="IJO541" s="464"/>
      <c r="IJP541" s="464"/>
      <c r="IJQ541" s="464"/>
      <c r="IJR541" s="464"/>
      <c r="IJS541" s="464"/>
      <c r="IJT541" s="464"/>
      <c r="IJU541" s="464"/>
      <c r="IJV541" s="464"/>
      <c r="IJW541" s="464"/>
      <c r="IJX541" s="464"/>
      <c r="IJY541" s="464"/>
      <c r="IJZ541" s="464"/>
      <c r="IKA541" s="464"/>
      <c r="IKB541" s="464"/>
      <c r="IKC541" s="464"/>
      <c r="IKD541" s="464"/>
      <c r="IKE541" s="464"/>
      <c r="IKF541" s="464"/>
      <c r="IKG541" s="464"/>
      <c r="IKH541" s="464"/>
      <c r="IKI541" s="464"/>
      <c r="IKJ541" s="464"/>
      <c r="IKK541" s="464"/>
      <c r="IKL541" s="464"/>
      <c r="IKM541" s="464"/>
      <c r="IKN541" s="464"/>
      <c r="IKO541" s="464"/>
      <c r="IKP541" s="464"/>
      <c r="IKQ541" s="464"/>
      <c r="IKR541" s="464"/>
      <c r="IKS541" s="464"/>
      <c r="IKT541" s="464"/>
      <c r="IKU541" s="464"/>
      <c r="IKV541" s="464"/>
      <c r="IKW541" s="464"/>
      <c r="IKX541" s="464"/>
      <c r="IKY541" s="464"/>
      <c r="IKZ541" s="464"/>
      <c r="ILA541" s="464"/>
      <c r="ILB541" s="464"/>
      <c r="ILC541" s="464"/>
      <c r="ILD541" s="464"/>
      <c r="ILE541" s="464"/>
      <c r="ILF541" s="464"/>
      <c r="ILG541" s="464"/>
      <c r="ILH541" s="464"/>
      <c r="ILI541" s="464"/>
      <c r="ILJ541" s="464"/>
      <c r="ILK541" s="464"/>
      <c r="ILL541" s="464"/>
      <c r="ILM541" s="464"/>
      <c r="ILN541" s="464"/>
      <c r="ILO541" s="464"/>
      <c r="ILP541" s="464"/>
      <c r="ILQ541" s="464"/>
      <c r="ILR541" s="464"/>
      <c r="ILS541" s="464"/>
      <c r="ILT541" s="464"/>
      <c r="ILU541" s="464"/>
      <c r="ILV541" s="464"/>
      <c r="ILW541" s="464"/>
      <c r="ILX541" s="464"/>
      <c r="ILY541" s="464"/>
      <c r="ILZ541" s="464"/>
      <c r="IMA541" s="464"/>
      <c r="IMB541" s="464"/>
      <c r="IMC541" s="464"/>
      <c r="IMD541" s="464"/>
      <c r="IME541" s="464"/>
      <c r="IMF541" s="464"/>
      <c r="IMG541" s="464"/>
      <c r="IMH541" s="464"/>
      <c r="IMI541" s="464"/>
      <c r="IMJ541" s="464"/>
      <c r="IMK541" s="464"/>
      <c r="IML541" s="464"/>
      <c r="IMM541" s="464"/>
      <c r="IMN541" s="464"/>
      <c r="IMO541" s="464"/>
      <c r="IMP541" s="464"/>
      <c r="IMQ541" s="464"/>
      <c r="IMR541" s="464"/>
      <c r="IMS541" s="464"/>
      <c r="IMT541" s="464"/>
      <c r="IMU541" s="464"/>
      <c r="IMV541" s="464"/>
      <c r="IMW541" s="464"/>
      <c r="IMX541" s="464"/>
      <c r="IMY541" s="464"/>
      <c r="IMZ541" s="464"/>
      <c r="INA541" s="464"/>
      <c r="INB541" s="464"/>
      <c r="INC541" s="464"/>
      <c r="IND541" s="464"/>
      <c r="INE541" s="464"/>
      <c r="INF541" s="464"/>
      <c r="ING541" s="464"/>
      <c r="INH541" s="464"/>
      <c r="INI541" s="464"/>
      <c r="INJ541" s="464"/>
      <c r="INK541" s="464"/>
      <c r="INL541" s="464"/>
      <c r="INM541" s="464"/>
      <c r="INN541" s="464"/>
      <c r="INO541" s="464"/>
      <c r="INP541" s="464"/>
      <c r="INQ541" s="464"/>
      <c r="INR541" s="464"/>
      <c r="INS541" s="464"/>
      <c r="INT541" s="464"/>
      <c r="INU541" s="464"/>
      <c r="INV541" s="464"/>
      <c r="INW541" s="464"/>
      <c r="INX541" s="464"/>
      <c r="INY541" s="464"/>
      <c r="INZ541" s="464"/>
      <c r="IOA541" s="464"/>
      <c r="IOB541" s="464"/>
      <c r="IOC541" s="464"/>
      <c r="IOD541" s="464"/>
      <c r="IOE541" s="464"/>
      <c r="IOF541" s="464"/>
      <c r="IOG541" s="464"/>
      <c r="IOH541" s="464"/>
      <c r="IOI541" s="464"/>
      <c r="IOJ541" s="464"/>
      <c r="IOK541" s="464"/>
      <c r="IOL541" s="464"/>
      <c r="IOM541" s="464"/>
      <c r="ION541" s="464"/>
      <c r="IOO541" s="464"/>
      <c r="IOP541" s="464"/>
      <c r="IOQ541" s="464"/>
      <c r="IOR541" s="464"/>
      <c r="IOS541" s="464"/>
      <c r="IOT541" s="464"/>
      <c r="IOU541" s="464"/>
      <c r="IOV541" s="464"/>
      <c r="IOW541" s="464"/>
      <c r="IOX541" s="464"/>
      <c r="IOY541" s="464"/>
      <c r="IOZ541" s="464"/>
      <c r="IPA541" s="464"/>
      <c r="IPB541" s="464"/>
      <c r="IPC541" s="464"/>
      <c r="IPD541" s="464"/>
      <c r="IPE541" s="464"/>
      <c r="IPF541" s="464"/>
      <c r="IPG541" s="464"/>
      <c r="IPH541" s="464"/>
      <c r="IPI541" s="464"/>
      <c r="IPJ541" s="464"/>
      <c r="IPK541" s="464"/>
      <c r="IPL541" s="464"/>
      <c r="IPM541" s="464"/>
      <c r="IPN541" s="464"/>
      <c r="IPO541" s="464"/>
      <c r="IPP541" s="464"/>
      <c r="IPQ541" s="464"/>
      <c r="IPR541" s="464"/>
      <c r="IPS541" s="464"/>
      <c r="IPT541" s="464"/>
      <c r="IPU541" s="464"/>
      <c r="IPV541" s="464"/>
      <c r="IPW541" s="464"/>
      <c r="IPX541" s="464"/>
      <c r="IPY541" s="464"/>
      <c r="IPZ541" s="464"/>
      <c r="IQA541" s="464"/>
      <c r="IQB541" s="464"/>
      <c r="IQC541" s="464"/>
      <c r="IQD541" s="464"/>
      <c r="IQE541" s="464"/>
      <c r="IQF541" s="464"/>
      <c r="IQG541" s="464"/>
      <c r="IQH541" s="464"/>
      <c r="IQI541" s="464"/>
      <c r="IQJ541" s="464"/>
      <c r="IQK541" s="464"/>
      <c r="IQL541" s="464"/>
      <c r="IQM541" s="464"/>
      <c r="IQN541" s="464"/>
      <c r="IQO541" s="464"/>
      <c r="IQP541" s="464"/>
      <c r="IQQ541" s="464"/>
      <c r="IQR541" s="464"/>
      <c r="IQS541" s="464"/>
      <c r="IQT541" s="464"/>
      <c r="IQU541" s="464"/>
      <c r="IQV541" s="464"/>
      <c r="IQW541" s="464"/>
      <c r="IQX541" s="464"/>
      <c r="IQY541" s="464"/>
      <c r="IQZ541" s="464"/>
      <c r="IRA541" s="464"/>
      <c r="IRB541" s="464"/>
      <c r="IRC541" s="464"/>
      <c r="IRD541" s="464"/>
      <c r="IRE541" s="464"/>
      <c r="IRF541" s="464"/>
      <c r="IRG541" s="464"/>
      <c r="IRH541" s="464"/>
      <c r="IRI541" s="464"/>
      <c r="IRJ541" s="464"/>
      <c r="IRK541" s="464"/>
      <c r="IRL541" s="464"/>
      <c r="IRM541" s="464"/>
      <c r="IRN541" s="464"/>
      <c r="IRO541" s="464"/>
      <c r="IRP541" s="464"/>
      <c r="IRQ541" s="464"/>
      <c r="IRR541" s="464"/>
      <c r="IRS541" s="464"/>
      <c r="IRT541" s="464"/>
      <c r="IRU541" s="464"/>
      <c r="IRV541" s="464"/>
      <c r="IRW541" s="464"/>
      <c r="IRX541" s="464"/>
      <c r="IRY541" s="464"/>
      <c r="IRZ541" s="464"/>
      <c r="ISA541" s="464"/>
      <c r="ISB541" s="464"/>
      <c r="ISC541" s="464"/>
      <c r="ISD541" s="464"/>
      <c r="ISE541" s="464"/>
      <c r="ISF541" s="464"/>
      <c r="ISG541" s="464"/>
      <c r="ISH541" s="464"/>
      <c r="ISI541" s="464"/>
      <c r="ISJ541" s="464"/>
      <c r="ISK541" s="464"/>
      <c r="ISL541" s="464"/>
      <c r="ISM541" s="464"/>
      <c r="ISN541" s="464"/>
      <c r="ISO541" s="464"/>
      <c r="ISP541" s="464"/>
      <c r="ISQ541" s="464"/>
      <c r="ISR541" s="464"/>
      <c r="ISS541" s="464"/>
      <c r="IST541" s="464"/>
      <c r="ISU541" s="464"/>
      <c r="ISV541" s="464"/>
      <c r="ISW541" s="464"/>
      <c r="ISX541" s="464"/>
      <c r="ISY541" s="464"/>
      <c r="ISZ541" s="464"/>
      <c r="ITA541" s="464"/>
      <c r="ITB541" s="464"/>
      <c r="ITC541" s="464"/>
      <c r="ITD541" s="464"/>
      <c r="ITE541" s="464"/>
      <c r="ITF541" s="464"/>
      <c r="ITG541" s="464"/>
      <c r="ITH541" s="464"/>
      <c r="ITI541" s="464"/>
      <c r="ITJ541" s="464"/>
      <c r="ITK541" s="464"/>
      <c r="ITL541" s="464"/>
      <c r="ITM541" s="464"/>
      <c r="ITN541" s="464"/>
      <c r="ITO541" s="464"/>
      <c r="ITP541" s="464"/>
      <c r="ITQ541" s="464"/>
      <c r="ITR541" s="464"/>
      <c r="ITS541" s="464"/>
      <c r="ITT541" s="464"/>
      <c r="ITU541" s="464"/>
      <c r="ITV541" s="464"/>
      <c r="ITW541" s="464"/>
      <c r="ITX541" s="464"/>
      <c r="ITY541" s="464"/>
      <c r="ITZ541" s="464"/>
      <c r="IUA541" s="464"/>
      <c r="IUB541" s="464"/>
      <c r="IUC541" s="464"/>
      <c r="IUD541" s="464"/>
      <c r="IUE541" s="464"/>
      <c r="IUF541" s="464"/>
      <c r="IUG541" s="464"/>
      <c r="IUH541" s="464"/>
      <c r="IUI541" s="464"/>
      <c r="IUJ541" s="464"/>
      <c r="IUK541" s="464"/>
      <c r="IUL541" s="464"/>
      <c r="IUM541" s="464"/>
      <c r="IUN541" s="464"/>
      <c r="IUO541" s="464"/>
      <c r="IUP541" s="464"/>
      <c r="IUQ541" s="464"/>
      <c r="IUR541" s="464"/>
      <c r="IUS541" s="464"/>
      <c r="IUT541" s="464"/>
      <c r="IUU541" s="464"/>
      <c r="IUV541" s="464"/>
      <c r="IUW541" s="464"/>
      <c r="IUX541" s="464"/>
      <c r="IUY541" s="464"/>
      <c r="IUZ541" s="464"/>
      <c r="IVA541" s="464"/>
      <c r="IVB541" s="464"/>
      <c r="IVC541" s="464"/>
      <c r="IVD541" s="464"/>
      <c r="IVE541" s="464"/>
      <c r="IVF541" s="464"/>
      <c r="IVG541" s="464"/>
      <c r="IVH541" s="464"/>
      <c r="IVI541" s="464"/>
      <c r="IVJ541" s="464"/>
      <c r="IVK541" s="464"/>
      <c r="IVL541" s="464"/>
      <c r="IVM541" s="464"/>
      <c r="IVN541" s="464"/>
      <c r="IVO541" s="464"/>
      <c r="IVP541" s="464"/>
      <c r="IVQ541" s="464"/>
      <c r="IVR541" s="464"/>
      <c r="IVS541" s="464"/>
      <c r="IVT541" s="464"/>
      <c r="IVU541" s="464"/>
      <c r="IVV541" s="464"/>
      <c r="IVW541" s="464"/>
      <c r="IVX541" s="464"/>
      <c r="IVY541" s="464"/>
      <c r="IVZ541" s="464"/>
      <c r="IWA541" s="464"/>
      <c r="IWB541" s="464"/>
      <c r="IWC541" s="464"/>
      <c r="IWD541" s="464"/>
      <c r="IWE541" s="464"/>
      <c r="IWF541" s="464"/>
      <c r="IWG541" s="464"/>
      <c r="IWH541" s="464"/>
      <c r="IWI541" s="464"/>
      <c r="IWJ541" s="464"/>
      <c r="IWK541" s="464"/>
      <c r="IWL541" s="464"/>
      <c r="IWM541" s="464"/>
      <c r="IWN541" s="464"/>
      <c r="IWO541" s="464"/>
      <c r="IWP541" s="464"/>
      <c r="IWQ541" s="464"/>
      <c r="IWR541" s="464"/>
      <c r="IWS541" s="464"/>
      <c r="IWT541" s="464"/>
      <c r="IWU541" s="464"/>
      <c r="IWV541" s="464"/>
      <c r="IWW541" s="464"/>
      <c r="IWX541" s="464"/>
      <c r="IWY541" s="464"/>
      <c r="IWZ541" s="464"/>
      <c r="IXA541" s="464"/>
      <c r="IXB541" s="464"/>
      <c r="IXC541" s="464"/>
      <c r="IXD541" s="464"/>
      <c r="IXE541" s="464"/>
      <c r="IXF541" s="464"/>
      <c r="IXG541" s="464"/>
      <c r="IXH541" s="464"/>
      <c r="IXI541" s="464"/>
      <c r="IXJ541" s="464"/>
      <c r="IXK541" s="464"/>
      <c r="IXL541" s="464"/>
      <c r="IXM541" s="464"/>
      <c r="IXN541" s="464"/>
      <c r="IXO541" s="464"/>
      <c r="IXP541" s="464"/>
      <c r="IXQ541" s="464"/>
      <c r="IXR541" s="464"/>
      <c r="IXS541" s="464"/>
      <c r="IXT541" s="464"/>
      <c r="IXU541" s="464"/>
      <c r="IXV541" s="464"/>
      <c r="IXW541" s="464"/>
      <c r="IXX541" s="464"/>
      <c r="IXY541" s="464"/>
      <c r="IXZ541" s="464"/>
      <c r="IYA541" s="464"/>
      <c r="IYB541" s="464"/>
      <c r="IYC541" s="464"/>
      <c r="IYD541" s="464"/>
      <c r="IYE541" s="464"/>
      <c r="IYF541" s="464"/>
      <c r="IYG541" s="464"/>
      <c r="IYH541" s="464"/>
      <c r="IYI541" s="464"/>
      <c r="IYJ541" s="464"/>
      <c r="IYK541" s="464"/>
      <c r="IYL541" s="464"/>
      <c r="IYM541" s="464"/>
      <c r="IYN541" s="464"/>
      <c r="IYO541" s="464"/>
      <c r="IYP541" s="464"/>
      <c r="IYQ541" s="464"/>
      <c r="IYR541" s="464"/>
      <c r="IYS541" s="464"/>
      <c r="IYT541" s="464"/>
      <c r="IYU541" s="464"/>
      <c r="IYV541" s="464"/>
      <c r="IYW541" s="464"/>
      <c r="IYX541" s="464"/>
      <c r="IYY541" s="464"/>
      <c r="IYZ541" s="464"/>
      <c r="IZA541" s="464"/>
      <c r="IZB541" s="464"/>
      <c r="IZC541" s="464"/>
      <c r="IZD541" s="464"/>
      <c r="IZE541" s="464"/>
      <c r="IZF541" s="464"/>
      <c r="IZG541" s="464"/>
      <c r="IZH541" s="464"/>
      <c r="IZI541" s="464"/>
      <c r="IZJ541" s="464"/>
      <c r="IZK541" s="464"/>
      <c r="IZL541" s="464"/>
      <c r="IZM541" s="464"/>
      <c r="IZN541" s="464"/>
      <c r="IZO541" s="464"/>
      <c r="IZP541" s="464"/>
      <c r="IZQ541" s="464"/>
      <c r="IZR541" s="464"/>
      <c r="IZS541" s="464"/>
      <c r="IZT541" s="464"/>
      <c r="IZU541" s="464"/>
      <c r="IZV541" s="464"/>
      <c r="IZW541" s="464"/>
      <c r="IZX541" s="464"/>
      <c r="IZY541" s="464"/>
      <c r="IZZ541" s="464"/>
      <c r="JAA541" s="464"/>
      <c r="JAB541" s="464"/>
      <c r="JAC541" s="464"/>
      <c r="JAD541" s="464"/>
      <c r="JAE541" s="464"/>
      <c r="JAF541" s="464"/>
      <c r="JAG541" s="464"/>
      <c r="JAH541" s="464"/>
      <c r="JAI541" s="464"/>
      <c r="JAJ541" s="464"/>
      <c r="JAK541" s="464"/>
      <c r="JAL541" s="464"/>
      <c r="JAM541" s="464"/>
      <c r="JAN541" s="464"/>
      <c r="JAO541" s="464"/>
      <c r="JAP541" s="464"/>
      <c r="JAQ541" s="464"/>
      <c r="JAR541" s="464"/>
      <c r="JAS541" s="464"/>
      <c r="JAT541" s="464"/>
      <c r="JAU541" s="464"/>
      <c r="JAV541" s="464"/>
      <c r="JAW541" s="464"/>
      <c r="JAX541" s="464"/>
      <c r="JAY541" s="464"/>
      <c r="JAZ541" s="464"/>
      <c r="JBA541" s="464"/>
      <c r="JBB541" s="464"/>
      <c r="JBC541" s="464"/>
      <c r="JBD541" s="464"/>
      <c r="JBE541" s="464"/>
      <c r="JBF541" s="464"/>
      <c r="JBG541" s="464"/>
      <c r="JBH541" s="464"/>
      <c r="JBI541" s="464"/>
      <c r="JBJ541" s="464"/>
      <c r="JBK541" s="464"/>
      <c r="JBL541" s="464"/>
      <c r="JBM541" s="464"/>
      <c r="JBN541" s="464"/>
      <c r="JBO541" s="464"/>
      <c r="JBP541" s="464"/>
      <c r="JBQ541" s="464"/>
      <c r="JBR541" s="464"/>
      <c r="JBS541" s="464"/>
      <c r="JBT541" s="464"/>
      <c r="JBU541" s="464"/>
      <c r="JBV541" s="464"/>
      <c r="JBW541" s="464"/>
      <c r="JBX541" s="464"/>
      <c r="JBY541" s="464"/>
      <c r="JBZ541" s="464"/>
      <c r="JCA541" s="464"/>
      <c r="JCB541" s="464"/>
      <c r="JCC541" s="464"/>
      <c r="JCD541" s="464"/>
      <c r="JCE541" s="464"/>
      <c r="JCF541" s="464"/>
      <c r="JCG541" s="464"/>
      <c r="JCH541" s="464"/>
      <c r="JCI541" s="464"/>
      <c r="JCJ541" s="464"/>
      <c r="JCK541" s="464"/>
      <c r="JCL541" s="464"/>
      <c r="JCM541" s="464"/>
      <c r="JCN541" s="464"/>
      <c r="JCO541" s="464"/>
      <c r="JCP541" s="464"/>
      <c r="JCQ541" s="464"/>
      <c r="JCR541" s="464"/>
      <c r="JCS541" s="464"/>
      <c r="JCT541" s="464"/>
      <c r="JCU541" s="464"/>
      <c r="JCV541" s="464"/>
      <c r="JCW541" s="464"/>
      <c r="JCX541" s="464"/>
      <c r="JCY541" s="464"/>
      <c r="JCZ541" s="464"/>
      <c r="JDA541" s="464"/>
      <c r="JDB541" s="464"/>
      <c r="JDC541" s="464"/>
      <c r="JDD541" s="464"/>
      <c r="JDE541" s="464"/>
      <c r="JDF541" s="464"/>
      <c r="JDG541" s="464"/>
      <c r="JDH541" s="464"/>
      <c r="JDI541" s="464"/>
      <c r="JDJ541" s="464"/>
      <c r="JDK541" s="464"/>
      <c r="JDL541" s="464"/>
      <c r="JDM541" s="464"/>
      <c r="JDN541" s="464"/>
      <c r="JDO541" s="464"/>
      <c r="JDP541" s="464"/>
      <c r="JDQ541" s="464"/>
      <c r="JDR541" s="464"/>
      <c r="JDS541" s="464"/>
      <c r="JDT541" s="464"/>
      <c r="JDU541" s="464"/>
      <c r="JDV541" s="464"/>
      <c r="JDW541" s="464"/>
      <c r="JDX541" s="464"/>
      <c r="JDY541" s="464"/>
      <c r="JDZ541" s="464"/>
      <c r="JEA541" s="464"/>
      <c r="JEB541" s="464"/>
      <c r="JEC541" s="464"/>
      <c r="JED541" s="464"/>
      <c r="JEE541" s="464"/>
      <c r="JEF541" s="464"/>
      <c r="JEG541" s="464"/>
      <c r="JEH541" s="464"/>
      <c r="JEI541" s="464"/>
      <c r="JEJ541" s="464"/>
      <c r="JEK541" s="464"/>
      <c r="JEL541" s="464"/>
      <c r="JEM541" s="464"/>
      <c r="JEN541" s="464"/>
      <c r="JEO541" s="464"/>
      <c r="JEP541" s="464"/>
      <c r="JEQ541" s="464"/>
      <c r="JER541" s="464"/>
      <c r="JES541" s="464"/>
      <c r="JET541" s="464"/>
      <c r="JEU541" s="464"/>
      <c r="JEV541" s="464"/>
      <c r="JEW541" s="464"/>
      <c r="JEX541" s="464"/>
      <c r="JEY541" s="464"/>
      <c r="JEZ541" s="464"/>
      <c r="JFA541" s="464"/>
      <c r="JFB541" s="464"/>
      <c r="JFC541" s="464"/>
      <c r="JFD541" s="464"/>
      <c r="JFE541" s="464"/>
      <c r="JFF541" s="464"/>
      <c r="JFG541" s="464"/>
      <c r="JFH541" s="464"/>
      <c r="JFI541" s="464"/>
      <c r="JFJ541" s="464"/>
      <c r="JFK541" s="464"/>
      <c r="JFL541" s="464"/>
      <c r="JFM541" s="464"/>
      <c r="JFN541" s="464"/>
      <c r="JFO541" s="464"/>
      <c r="JFP541" s="464"/>
      <c r="JFQ541" s="464"/>
      <c r="JFR541" s="464"/>
      <c r="JFS541" s="464"/>
      <c r="JFT541" s="464"/>
      <c r="JFU541" s="464"/>
      <c r="JFV541" s="464"/>
      <c r="JFW541" s="464"/>
      <c r="JFX541" s="464"/>
      <c r="JFY541" s="464"/>
      <c r="JFZ541" s="464"/>
      <c r="JGA541" s="464"/>
      <c r="JGB541" s="464"/>
      <c r="JGC541" s="464"/>
      <c r="JGD541" s="464"/>
      <c r="JGE541" s="464"/>
      <c r="JGF541" s="464"/>
      <c r="JGG541" s="464"/>
      <c r="JGH541" s="464"/>
      <c r="JGI541" s="464"/>
      <c r="JGJ541" s="464"/>
      <c r="JGK541" s="464"/>
      <c r="JGL541" s="464"/>
      <c r="JGM541" s="464"/>
      <c r="JGN541" s="464"/>
      <c r="JGO541" s="464"/>
      <c r="JGP541" s="464"/>
      <c r="JGQ541" s="464"/>
      <c r="JGR541" s="464"/>
      <c r="JGS541" s="464"/>
      <c r="JGT541" s="464"/>
      <c r="JGU541" s="464"/>
      <c r="JGV541" s="464"/>
      <c r="JGW541" s="464"/>
      <c r="JGX541" s="464"/>
      <c r="JGY541" s="464"/>
      <c r="JGZ541" s="464"/>
      <c r="JHA541" s="464"/>
      <c r="JHB541" s="464"/>
      <c r="JHC541" s="464"/>
      <c r="JHD541" s="464"/>
      <c r="JHE541" s="464"/>
      <c r="JHF541" s="464"/>
      <c r="JHG541" s="464"/>
      <c r="JHH541" s="464"/>
      <c r="JHI541" s="464"/>
      <c r="JHJ541" s="464"/>
      <c r="JHK541" s="464"/>
      <c r="JHL541" s="464"/>
      <c r="JHM541" s="464"/>
      <c r="JHN541" s="464"/>
      <c r="JHO541" s="464"/>
      <c r="JHP541" s="464"/>
      <c r="JHQ541" s="464"/>
      <c r="JHR541" s="464"/>
      <c r="JHS541" s="464"/>
      <c r="JHT541" s="464"/>
      <c r="JHU541" s="464"/>
      <c r="JHV541" s="464"/>
      <c r="JHW541" s="464"/>
      <c r="JHX541" s="464"/>
      <c r="JHY541" s="464"/>
      <c r="JHZ541" s="464"/>
      <c r="JIA541" s="464"/>
      <c r="JIB541" s="464"/>
      <c r="JIC541" s="464"/>
      <c r="JID541" s="464"/>
      <c r="JIE541" s="464"/>
      <c r="JIF541" s="464"/>
      <c r="JIG541" s="464"/>
      <c r="JIH541" s="464"/>
      <c r="JII541" s="464"/>
      <c r="JIJ541" s="464"/>
      <c r="JIK541" s="464"/>
      <c r="JIL541" s="464"/>
      <c r="JIM541" s="464"/>
      <c r="JIN541" s="464"/>
      <c r="JIO541" s="464"/>
      <c r="JIP541" s="464"/>
      <c r="JIQ541" s="464"/>
      <c r="JIR541" s="464"/>
      <c r="JIS541" s="464"/>
      <c r="JIT541" s="464"/>
      <c r="JIU541" s="464"/>
      <c r="JIV541" s="464"/>
      <c r="JIW541" s="464"/>
      <c r="JIX541" s="464"/>
      <c r="JIY541" s="464"/>
      <c r="JIZ541" s="464"/>
      <c r="JJA541" s="464"/>
      <c r="JJB541" s="464"/>
      <c r="JJC541" s="464"/>
      <c r="JJD541" s="464"/>
      <c r="JJE541" s="464"/>
      <c r="JJF541" s="464"/>
      <c r="JJG541" s="464"/>
      <c r="JJH541" s="464"/>
      <c r="JJI541" s="464"/>
      <c r="JJJ541" s="464"/>
      <c r="JJK541" s="464"/>
      <c r="JJL541" s="464"/>
      <c r="JJM541" s="464"/>
      <c r="JJN541" s="464"/>
      <c r="JJO541" s="464"/>
      <c r="JJP541" s="464"/>
      <c r="JJQ541" s="464"/>
      <c r="JJR541" s="464"/>
      <c r="JJS541" s="464"/>
      <c r="JJT541" s="464"/>
      <c r="JJU541" s="464"/>
      <c r="JJV541" s="464"/>
      <c r="JJW541" s="464"/>
      <c r="JJX541" s="464"/>
      <c r="JJY541" s="464"/>
      <c r="JJZ541" s="464"/>
      <c r="JKA541" s="464"/>
      <c r="JKB541" s="464"/>
      <c r="JKC541" s="464"/>
      <c r="JKD541" s="464"/>
      <c r="JKE541" s="464"/>
      <c r="JKF541" s="464"/>
      <c r="JKG541" s="464"/>
      <c r="JKH541" s="464"/>
      <c r="JKI541" s="464"/>
      <c r="JKJ541" s="464"/>
      <c r="JKK541" s="464"/>
      <c r="JKL541" s="464"/>
      <c r="JKM541" s="464"/>
      <c r="JKN541" s="464"/>
      <c r="JKO541" s="464"/>
      <c r="JKP541" s="464"/>
      <c r="JKQ541" s="464"/>
      <c r="JKR541" s="464"/>
      <c r="JKS541" s="464"/>
      <c r="JKT541" s="464"/>
      <c r="JKU541" s="464"/>
      <c r="JKV541" s="464"/>
      <c r="JKW541" s="464"/>
      <c r="JKX541" s="464"/>
      <c r="JKY541" s="464"/>
      <c r="JKZ541" s="464"/>
      <c r="JLA541" s="464"/>
      <c r="JLB541" s="464"/>
      <c r="JLC541" s="464"/>
      <c r="JLD541" s="464"/>
      <c r="JLE541" s="464"/>
      <c r="JLF541" s="464"/>
      <c r="JLG541" s="464"/>
      <c r="JLH541" s="464"/>
      <c r="JLI541" s="464"/>
      <c r="JLJ541" s="464"/>
      <c r="JLK541" s="464"/>
      <c r="JLL541" s="464"/>
      <c r="JLM541" s="464"/>
      <c r="JLN541" s="464"/>
      <c r="JLO541" s="464"/>
      <c r="JLP541" s="464"/>
      <c r="JLQ541" s="464"/>
      <c r="JLR541" s="464"/>
      <c r="JLS541" s="464"/>
      <c r="JLT541" s="464"/>
      <c r="JLU541" s="464"/>
      <c r="JLV541" s="464"/>
      <c r="JLW541" s="464"/>
      <c r="JLX541" s="464"/>
      <c r="JLY541" s="464"/>
      <c r="JLZ541" s="464"/>
      <c r="JMA541" s="464"/>
      <c r="JMB541" s="464"/>
      <c r="JMC541" s="464"/>
      <c r="JMD541" s="464"/>
      <c r="JME541" s="464"/>
      <c r="JMF541" s="464"/>
      <c r="JMG541" s="464"/>
      <c r="JMH541" s="464"/>
      <c r="JMI541" s="464"/>
      <c r="JMJ541" s="464"/>
      <c r="JMK541" s="464"/>
      <c r="JML541" s="464"/>
      <c r="JMM541" s="464"/>
      <c r="JMN541" s="464"/>
      <c r="JMO541" s="464"/>
      <c r="JMP541" s="464"/>
      <c r="JMQ541" s="464"/>
      <c r="JMR541" s="464"/>
      <c r="JMS541" s="464"/>
      <c r="JMT541" s="464"/>
      <c r="JMU541" s="464"/>
      <c r="JMV541" s="464"/>
      <c r="JMW541" s="464"/>
      <c r="JMX541" s="464"/>
      <c r="JMY541" s="464"/>
      <c r="JMZ541" s="464"/>
      <c r="JNA541" s="464"/>
      <c r="JNB541" s="464"/>
      <c r="JNC541" s="464"/>
      <c r="JND541" s="464"/>
      <c r="JNE541" s="464"/>
      <c r="JNF541" s="464"/>
      <c r="JNG541" s="464"/>
      <c r="JNH541" s="464"/>
      <c r="JNI541" s="464"/>
      <c r="JNJ541" s="464"/>
      <c r="JNK541" s="464"/>
      <c r="JNL541" s="464"/>
      <c r="JNM541" s="464"/>
      <c r="JNN541" s="464"/>
      <c r="JNO541" s="464"/>
      <c r="JNP541" s="464"/>
      <c r="JNQ541" s="464"/>
      <c r="JNR541" s="464"/>
      <c r="JNS541" s="464"/>
      <c r="JNT541" s="464"/>
      <c r="JNU541" s="464"/>
      <c r="JNV541" s="464"/>
      <c r="JNW541" s="464"/>
      <c r="JNX541" s="464"/>
      <c r="JNY541" s="464"/>
      <c r="JNZ541" s="464"/>
      <c r="JOA541" s="464"/>
      <c r="JOB541" s="464"/>
      <c r="JOC541" s="464"/>
      <c r="JOD541" s="464"/>
      <c r="JOE541" s="464"/>
      <c r="JOF541" s="464"/>
      <c r="JOG541" s="464"/>
      <c r="JOH541" s="464"/>
      <c r="JOI541" s="464"/>
      <c r="JOJ541" s="464"/>
      <c r="JOK541" s="464"/>
      <c r="JOL541" s="464"/>
      <c r="JOM541" s="464"/>
      <c r="JON541" s="464"/>
      <c r="JOO541" s="464"/>
      <c r="JOP541" s="464"/>
      <c r="JOQ541" s="464"/>
      <c r="JOR541" s="464"/>
      <c r="JOS541" s="464"/>
      <c r="JOT541" s="464"/>
      <c r="JOU541" s="464"/>
      <c r="JOV541" s="464"/>
      <c r="JOW541" s="464"/>
      <c r="JOX541" s="464"/>
      <c r="JOY541" s="464"/>
      <c r="JOZ541" s="464"/>
      <c r="JPA541" s="464"/>
      <c r="JPB541" s="464"/>
      <c r="JPC541" s="464"/>
      <c r="JPD541" s="464"/>
      <c r="JPE541" s="464"/>
      <c r="JPF541" s="464"/>
      <c r="JPG541" s="464"/>
      <c r="JPH541" s="464"/>
      <c r="JPI541" s="464"/>
      <c r="JPJ541" s="464"/>
      <c r="JPK541" s="464"/>
      <c r="JPL541" s="464"/>
      <c r="JPM541" s="464"/>
      <c r="JPN541" s="464"/>
      <c r="JPO541" s="464"/>
      <c r="JPP541" s="464"/>
      <c r="JPQ541" s="464"/>
      <c r="JPR541" s="464"/>
      <c r="JPS541" s="464"/>
      <c r="JPT541" s="464"/>
      <c r="JPU541" s="464"/>
      <c r="JPV541" s="464"/>
      <c r="JPW541" s="464"/>
      <c r="JPX541" s="464"/>
      <c r="JPY541" s="464"/>
      <c r="JPZ541" s="464"/>
      <c r="JQA541" s="464"/>
      <c r="JQB541" s="464"/>
      <c r="JQC541" s="464"/>
      <c r="JQD541" s="464"/>
      <c r="JQE541" s="464"/>
      <c r="JQF541" s="464"/>
      <c r="JQG541" s="464"/>
      <c r="JQH541" s="464"/>
      <c r="JQI541" s="464"/>
      <c r="JQJ541" s="464"/>
      <c r="JQK541" s="464"/>
      <c r="JQL541" s="464"/>
      <c r="JQM541" s="464"/>
      <c r="JQN541" s="464"/>
      <c r="JQO541" s="464"/>
      <c r="JQP541" s="464"/>
      <c r="JQQ541" s="464"/>
      <c r="JQR541" s="464"/>
      <c r="JQS541" s="464"/>
      <c r="JQT541" s="464"/>
      <c r="JQU541" s="464"/>
      <c r="JQV541" s="464"/>
      <c r="JQW541" s="464"/>
      <c r="JQX541" s="464"/>
      <c r="JQY541" s="464"/>
      <c r="JQZ541" s="464"/>
      <c r="JRA541" s="464"/>
      <c r="JRB541" s="464"/>
      <c r="JRC541" s="464"/>
      <c r="JRD541" s="464"/>
      <c r="JRE541" s="464"/>
      <c r="JRF541" s="464"/>
      <c r="JRG541" s="464"/>
      <c r="JRH541" s="464"/>
      <c r="JRI541" s="464"/>
      <c r="JRJ541" s="464"/>
      <c r="JRK541" s="464"/>
      <c r="JRL541" s="464"/>
      <c r="JRM541" s="464"/>
      <c r="JRN541" s="464"/>
      <c r="JRO541" s="464"/>
      <c r="JRP541" s="464"/>
      <c r="JRQ541" s="464"/>
      <c r="JRR541" s="464"/>
      <c r="JRS541" s="464"/>
      <c r="JRT541" s="464"/>
      <c r="JRU541" s="464"/>
      <c r="JRV541" s="464"/>
      <c r="JRW541" s="464"/>
      <c r="JRX541" s="464"/>
      <c r="JRY541" s="464"/>
      <c r="JRZ541" s="464"/>
      <c r="JSA541" s="464"/>
      <c r="JSB541" s="464"/>
      <c r="JSC541" s="464"/>
      <c r="JSD541" s="464"/>
      <c r="JSE541" s="464"/>
      <c r="JSF541" s="464"/>
      <c r="JSG541" s="464"/>
      <c r="JSH541" s="464"/>
      <c r="JSI541" s="464"/>
      <c r="JSJ541" s="464"/>
      <c r="JSK541" s="464"/>
      <c r="JSL541" s="464"/>
      <c r="JSM541" s="464"/>
      <c r="JSN541" s="464"/>
      <c r="JSO541" s="464"/>
      <c r="JSP541" s="464"/>
      <c r="JSQ541" s="464"/>
      <c r="JSR541" s="464"/>
      <c r="JSS541" s="464"/>
      <c r="JST541" s="464"/>
      <c r="JSU541" s="464"/>
      <c r="JSV541" s="464"/>
      <c r="JSW541" s="464"/>
      <c r="JSX541" s="464"/>
      <c r="JSY541" s="464"/>
      <c r="JSZ541" s="464"/>
      <c r="JTA541" s="464"/>
      <c r="JTB541" s="464"/>
      <c r="JTC541" s="464"/>
      <c r="JTD541" s="464"/>
      <c r="JTE541" s="464"/>
      <c r="JTF541" s="464"/>
      <c r="JTG541" s="464"/>
      <c r="JTH541" s="464"/>
      <c r="JTI541" s="464"/>
      <c r="JTJ541" s="464"/>
      <c r="JTK541" s="464"/>
      <c r="JTL541" s="464"/>
      <c r="JTM541" s="464"/>
      <c r="JTN541" s="464"/>
      <c r="JTO541" s="464"/>
      <c r="JTP541" s="464"/>
      <c r="JTQ541" s="464"/>
      <c r="JTR541" s="464"/>
      <c r="JTS541" s="464"/>
      <c r="JTT541" s="464"/>
      <c r="JTU541" s="464"/>
      <c r="JTV541" s="464"/>
      <c r="JTW541" s="464"/>
      <c r="JTX541" s="464"/>
      <c r="JTY541" s="464"/>
      <c r="JTZ541" s="464"/>
      <c r="JUA541" s="464"/>
      <c r="JUB541" s="464"/>
      <c r="JUC541" s="464"/>
      <c r="JUD541" s="464"/>
      <c r="JUE541" s="464"/>
      <c r="JUF541" s="464"/>
      <c r="JUG541" s="464"/>
      <c r="JUH541" s="464"/>
      <c r="JUI541" s="464"/>
      <c r="JUJ541" s="464"/>
      <c r="JUK541" s="464"/>
      <c r="JUL541" s="464"/>
      <c r="JUM541" s="464"/>
      <c r="JUN541" s="464"/>
      <c r="JUO541" s="464"/>
      <c r="JUP541" s="464"/>
      <c r="JUQ541" s="464"/>
      <c r="JUR541" s="464"/>
      <c r="JUS541" s="464"/>
      <c r="JUT541" s="464"/>
      <c r="JUU541" s="464"/>
      <c r="JUV541" s="464"/>
      <c r="JUW541" s="464"/>
      <c r="JUX541" s="464"/>
      <c r="JUY541" s="464"/>
      <c r="JUZ541" s="464"/>
      <c r="JVA541" s="464"/>
      <c r="JVB541" s="464"/>
      <c r="JVC541" s="464"/>
      <c r="JVD541" s="464"/>
      <c r="JVE541" s="464"/>
      <c r="JVF541" s="464"/>
      <c r="JVG541" s="464"/>
      <c r="JVH541" s="464"/>
      <c r="JVI541" s="464"/>
      <c r="JVJ541" s="464"/>
      <c r="JVK541" s="464"/>
      <c r="JVL541" s="464"/>
      <c r="JVM541" s="464"/>
      <c r="JVN541" s="464"/>
      <c r="JVO541" s="464"/>
      <c r="JVP541" s="464"/>
      <c r="JVQ541" s="464"/>
      <c r="JVR541" s="464"/>
      <c r="JVS541" s="464"/>
      <c r="JVT541" s="464"/>
      <c r="JVU541" s="464"/>
      <c r="JVV541" s="464"/>
      <c r="JVW541" s="464"/>
      <c r="JVX541" s="464"/>
      <c r="JVY541" s="464"/>
      <c r="JVZ541" s="464"/>
      <c r="JWA541" s="464"/>
      <c r="JWB541" s="464"/>
      <c r="JWC541" s="464"/>
      <c r="JWD541" s="464"/>
      <c r="JWE541" s="464"/>
      <c r="JWF541" s="464"/>
      <c r="JWG541" s="464"/>
      <c r="JWH541" s="464"/>
      <c r="JWI541" s="464"/>
      <c r="JWJ541" s="464"/>
      <c r="JWK541" s="464"/>
      <c r="JWL541" s="464"/>
      <c r="JWM541" s="464"/>
      <c r="JWN541" s="464"/>
      <c r="JWO541" s="464"/>
      <c r="JWP541" s="464"/>
      <c r="JWQ541" s="464"/>
      <c r="JWR541" s="464"/>
      <c r="JWS541" s="464"/>
      <c r="JWT541" s="464"/>
      <c r="JWU541" s="464"/>
      <c r="JWV541" s="464"/>
      <c r="JWW541" s="464"/>
      <c r="JWX541" s="464"/>
      <c r="JWY541" s="464"/>
      <c r="JWZ541" s="464"/>
      <c r="JXA541" s="464"/>
      <c r="JXB541" s="464"/>
      <c r="JXC541" s="464"/>
      <c r="JXD541" s="464"/>
      <c r="JXE541" s="464"/>
      <c r="JXF541" s="464"/>
      <c r="JXG541" s="464"/>
      <c r="JXH541" s="464"/>
      <c r="JXI541" s="464"/>
      <c r="JXJ541" s="464"/>
      <c r="JXK541" s="464"/>
      <c r="JXL541" s="464"/>
      <c r="JXM541" s="464"/>
      <c r="JXN541" s="464"/>
      <c r="JXO541" s="464"/>
      <c r="JXP541" s="464"/>
      <c r="JXQ541" s="464"/>
      <c r="JXR541" s="464"/>
      <c r="JXS541" s="464"/>
      <c r="JXT541" s="464"/>
      <c r="JXU541" s="464"/>
      <c r="JXV541" s="464"/>
      <c r="JXW541" s="464"/>
      <c r="JXX541" s="464"/>
      <c r="JXY541" s="464"/>
      <c r="JXZ541" s="464"/>
      <c r="JYA541" s="464"/>
      <c r="JYB541" s="464"/>
      <c r="JYC541" s="464"/>
      <c r="JYD541" s="464"/>
      <c r="JYE541" s="464"/>
      <c r="JYF541" s="464"/>
      <c r="JYG541" s="464"/>
      <c r="JYH541" s="464"/>
      <c r="JYI541" s="464"/>
      <c r="JYJ541" s="464"/>
      <c r="JYK541" s="464"/>
      <c r="JYL541" s="464"/>
      <c r="JYM541" s="464"/>
      <c r="JYN541" s="464"/>
      <c r="JYO541" s="464"/>
      <c r="JYP541" s="464"/>
      <c r="JYQ541" s="464"/>
      <c r="JYR541" s="464"/>
      <c r="JYS541" s="464"/>
      <c r="JYT541" s="464"/>
      <c r="JYU541" s="464"/>
      <c r="JYV541" s="464"/>
      <c r="JYW541" s="464"/>
      <c r="JYX541" s="464"/>
      <c r="JYY541" s="464"/>
      <c r="JYZ541" s="464"/>
      <c r="JZA541" s="464"/>
      <c r="JZB541" s="464"/>
      <c r="JZC541" s="464"/>
      <c r="JZD541" s="464"/>
      <c r="JZE541" s="464"/>
      <c r="JZF541" s="464"/>
      <c r="JZG541" s="464"/>
      <c r="JZH541" s="464"/>
      <c r="JZI541" s="464"/>
      <c r="JZJ541" s="464"/>
      <c r="JZK541" s="464"/>
      <c r="JZL541" s="464"/>
      <c r="JZM541" s="464"/>
      <c r="JZN541" s="464"/>
      <c r="JZO541" s="464"/>
      <c r="JZP541" s="464"/>
      <c r="JZQ541" s="464"/>
      <c r="JZR541" s="464"/>
      <c r="JZS541" s="464"/>
      <c r="JZT541" s="464"/>
      <c r="JZU541" s="464"/>
      <c r="JZV541" s="464"/>
      <c r="JZW541" s="464"/>
      <c r="JZX541" s="464"/>
      <c r="JZY541" s="464"/>
      <c r="JZZ541" s="464"/>
      <c r="KAA541" s="464"/>
      <c r="KAB541" s="464"/>
      <c r="KAC541" s="464"/>
      <c r="KAD541" s="464"/>
      <c r="KAE541" s="464"/>
      <c r="KAF541" s="464"/>
      <c r="KAG541" s="464"/>
      <c r="KAH541" s="464"/>
      <c r="KAI541" s="464"/>
      <c r="KAJ541" s="464"/>
      <c r="KAK541" s="464"/>
      <c r="KAL541" s="464"/>
      <c r="KAM541" s="464"/>
      <c r="KAN541" s="464"/>
      <c r="KAO541" s="464"/>
      <c r="KAP541" s="464"/>
      <c r="KAQ541" s="464"/>
      <c r="KAR541" s="464"/>
      <c r="KAS541" s="464"/>
      <c r="KAT541" s="464"/>
      <c r="KAU541" s="464"/>
      <c r="KAV541" s="464"/>
      <c r="KAW541" s="464"/>
      <c r="KAX541" s="464"/>
      <c r="KAY541" s="464"/>
      <c r="KAZ541" s="464"/>
      <c r="KBA541" s="464"/>
      <c r="KBB541" s="464"/>
      <c r="KBC541" s="464"/>
      <c r="KBD541" s="464"/>
      <c r="KBE541" s="464"/>
      <c r="KBF541" s="464"/>
      <c r="KBG541" s="464"/>
      <c r="KBH541" s="464"/>
      <c r="KBI541" s="464"/>
      <c r="KBJ541" s="464"/>
      <c r="KBK541" s="464"/>
      <c r="KBL541" s="464"/>
      <c r="KBM541" s="464"/>
      <c r="KBN541" s="464"/>
      <c r="KBO541" s="464"/>
      <c r="KBP541" s="464"/>
      <c r="KBQ541" s="464"/>
      <c r="KBR541" s="464"/>
      <c r="KBS541" s="464"/>
      <c r="KBT541" s="464"/>
      <c r="KBU541" s="464"/>
      <c r="KBV541" s="464"/>
      <c r="KBW541" s="464"/>
      <c r="KBX541" s="464"/>
      <c r="KBY541" s="464"/>
      <c r="KBZ541" s="464"/>
      <c r="KCA541" s="464"/>
      <c r="KCB541" s="464"/>
      <c r="KCC541" s="464"/>
      <c r="KCD541" s="464"/>
      <c r="KCE541" s="464"/>
      <c r="KCF541" s="464"/>
      <c r="KCG541" s="464"/>
      <c r="KCH541" s="464"/>
      <c r="KCI541" s="464"/>
      <c r="KCJ541" s="464"/>
      <c r="KCK541" s="464"/>
      <c r="KCL541" s="464"/>
      <c r="KCM541" s="464"/>
      <c r="KCN541" s="464"/>
      <c r="KCO541" s="464"/>
      <c r="KCP541" s="464"/>
      <c r="KCQ541" s="464"/>
      <c r="KCR541" s="464"/>
      <c r="KCS541" s="464"/>
      <c r="KCT541" s="464"/>
      <c r="KCU541" s="464"/>
      <c r="KCV541" s="464"/>
      <c r="KCW541" s="464"/>
      <c r="KCX541" s="464"/>
      <c r="KCY541" s="464"/>
      <c r="KCZ541" s="464"/>
      <c r="KDA541" s="464"/>
      <c r="KDB541" s="464"/>
      <c r="KDC541" s="464"/>
      <c r="KDD541" s="464"/>
      <c r="KDE541" s="464"/>
      <c r="KDF541" s="464"/>
      <c r="KDG541" s="464"/>
      <c r="KDH541" s="464"/>
      <c r="KDI541" s="464"/>
      <c r="KDJ541" s="464"/>
      <c r="KDK541" s="464"/>
      <c r="KDL541" s="464"/>
      <c r="KDM541" s="464"/>
      <c r="KDN541" s="464"/>
      <c r="KDO541" s="464"/>
      <c r="KDP541" s="464"/>
      <c r="KDQ541" s="464"/>
      <c r="KDR541" s="464"/>
      <c r="KDS541" s="464"/>
      <c r="KDT541" s="464"/>
      <c r="KDU541" s="464"/>
      <c r="KDV541" s="464"/>
      <c r="KDW541" s="464"/>
      <c r="KDX541" s="464"/>
      <c r="KDY541" s="464"/>
      <c r="KDZ541" s="464"/>
      <c r="KEA541" s="464"/>
      <c r="KEB541" s="464"/>
      <c r="KEC541" s="464"/>
      <c r="KED541" s="464"/>
      <c r="KEE541" s="464"/>
      <c r="KEF541" s="464"/>
      <c r="KEG541" s="464"/>
      <c r="KEH541" s="464"/>
      <c r="KEI541" s="464"/>
      <c r="KEJ541" s="464"/>
      <c r="KEK541" s="464"/>
      <c r="KEL541" s="464"/>
      <c r="KEM541" s="464"/>
      <c r="KEN541" s="464"/>
      <c r="KEO541" s="464"/>
      <c r="KEP541" s="464"/>
      <c r="KEQ541" s="464"/>
      <c r="KER541" s="464"/>
      <c r="KES541" s="464"/>
      <c r="KET541" s="464"/>
      <c r="KEU541" s="464"/>
      <c r="KEV541" s="464"/>
      <c r="KEW541" s="464"/>
      <c r="KEX541" s="464"/>
      <c r="KEY541" s="464"/>
      <c r="KEZ541" s="464"/>
      <c r="KFA541" s="464"/>
      <c r="KFB541" s="464"/>
      <c r="KFC541" s="464"/>
      <c r="KFD541" s="464"/>
      <c r="KFE541" s="464"/>
      <c r="KFF541" s="464"/>
      <c r="KFG541" s="464"/>
      <c r="KFH541" s="464"/>
      <c r="KFI541" s="464"/>
      <c r="KFJ541" s="464"/>
      <c r="KFK541" s="464"/>
      <c r="KFL541" s="464"/>
      <c r="KFM541" s="464"/>
      <c r="KFN541" s="464"/>
      <c r="KFO541" s="464"/>
      <c r="KFP541" s="464"/>
      <c r="KFQ541" s="464"/>
      <c r="KFR541" s="464"/>
      <c r="KFS541" s="464"/>
      <c r="KFT541" s="464"/>
      <c r="KFU541" s="464"/>
      <c r="KFV541" s="464"/>
      <c r="KFW541" s="464"/>
      <c r="KFX541" s="464"/>
      <c r="KFY541" s="464"/>
      <c r="KFZ541" s="464"/>
      <c r="KGA541" s="464"/>
      <c r="KGB541" s="464"/>
      <c r="KGC541" s="464"/>
      <c r="KGD541" s="464"/>
      <c r="KGE541" s="464"/>
      <c r="KGF541" s="464"/>
      <c r="KGG541" s="464"/>
      <c r="KGH541" s="464"/>
      <c r="KGI541" s="464"/>
      <c r="KGJ541" s="464"/>
      <c r="KGK541" s="464"/>
      <c r="KGL541" s="464"/>
      <c r="KGM541" s="464"/>
      <c r="KGN541" s="464"/>
      <c r="KGO541" s="464"/>
      <c r="KGP541" s="464"/>
      <c r="KGQ541" s="464"/>
      <c r="KGR541" s="464"/>
      <c r="KGS541" s="464"/>
      <c r="KGT541" s="464"/>
      <c r="KGU541" s="464"/>
      <c r="KGV541" s="464"/>
      <c r="KGW541" s="464"/>
      <c r="KGX541" s="464"/>
      <c r="KGY541" s="464"/>
      <c r="KGZ541" s="464"/>
      <c r="KHA541" s="464"/>
      <c r="KHB541" s="464"/>
      <c r="KHC541" s="464"/>
      <c r="KHD541" s="464"/>
      <c r="KHE541" s="464"/>
      <c r="KHF541" s="464"/>
      <c r="KHG541" s="464"/>
      <c r="KHH541" s="464"/>
      <c r="KHI541" s="464"/>
      <c r="KHJ541" s="464"/>
      <c r="KHK541" s="464"/>
      <c r="KHL541" s="464"/>
      <c r="KHM541" s="464"/>
      <c r="KHN541" s="464"/>
      <c r="KHO541" s="464"/>
      <c r="KHP541" s="464"/>
      <c r="KHQ541" s="464"/>
      <c r="KHR541" s="464"/>
      <c r="KHS541" s="464"/>
      <c r="KHT541" s="464"/>
      <c r="KHU541" s="464"/>
      <c r="KHV541" s="464"/>
      <c r="KHW541" s="464"/>
      <c r="KHX541" s="464"/>
      <c r="KHY541" s="464"/>
      <c r="KHZ541" s="464"/>
      <c r="KIA541" s="464"/>
      <c r="KIB541" s="464"/>
      <c r="KIC541" s="464"/>
      <c r="KID541" s="464"/>
      <c r="KIE541" s="464"/>
      <c r="KIF541" s="464"/>
      <c r="KIG541" s="464"/>
      <c r="KIH541" s="464"/>
      <c r="KII541" s="464"/>
      <c r="KIJ541" s="464"/>
      <c r="KIK541" s="464"/>
      <c r="KIL541" s="464"/>
      <c r="KIM541" s="464"/>
      <c r="KIN541" s="464"/>
      <c r="KIO541" s="464"/>
      <c r="KIP541" s="464"/>
      <c r="KIQ541" s="464"/>
      <c r="KIR541" s="464"/>
      <c r="KIS541" s="464"/>
      <c r="KIT541" s="464"/>
      <c r="KIU541" s="464"/>
      <c r="KIV541" s="464"/>
      <c r="KIW541" s="464"/>
      <c r="KIX541" s="464"/>
      <c r="KIY541" s="464"/>
      <c r="KIZ541" s="464"/>
      <c r="KJA541" s="464"/>
      <c r="KJB541" s="464"/>
      <c r="KJC541" s="464"/>
      <c r="KJD541" s="464"/>
      <c r="KJE541" s="464"/>
      <c r="KJF541" s="464"/>
      <c r="KJG541" s="464"/>
      <c r="KJH541" s="464"/>
      <c r="KJI541" s="464"/>
      <c r="KJJ541" s="464"/>
      <c r="KJK541" s="464"/>
      <c r="KJL541" s="464"/>
      <c r="KJM541" s="464"/>
      <c r="KJN541" s="464"/>
      <c r="KJO541" s="464"/>
      <c r="KJP541" s="464"/>
      <c r="KJQ541" s="464"/>
      <c r="KJR541" s="464"/>
      <c r="KJS541" s="464"/>
      <c r="KJT541" s="464"/>
      <c r="KJU541" s="464"/>
      <c r="KJV541" s="464"/>
      <c r="KJW541" s="464"/>
      <c r="KJX541" s="464"/>
      <c r="KJY541" s="464"/>
      <c r="KJZ541" s="464"/>
      <c r="KKA541" s="464"/>
      <c r="KKB541" s="464"/>
      <c r="KKC541" s="464"/>
      <c r="KKD541" s="464"/>
      <c r="KKE541" s="464"/>
      <c r="KKF541" s="464"/>
      <c r="KKG541" s="464"/>
      <c r="KKH541" s="464"/>
      <c r="KKI541" s="464"/>
      <c r="KKJ541" s="464"/>
      <c r="KKK541" s="464"/>
      <c r="KKL541" s="464"/>
      <c r="KKM541" s="464"/>
      <c r="KKN541" s="464"/>
      <c r="KKO541" s="464"/>
      <c r="KKP541" s="464"/>
      <c r="KKQ541" s="464"/>
      <c r="KKR541" s="464"/>
      <c r="KKS541" s="464"/>
      <c r="KKT541" s="464"/>
      <c r="KKU541" s="464"/>
      <c r="KKV541" s="464"/>
      <c r="KKW541" s="464"/>
      <c r="KKX541" s="464"/>
      <c r="KKY541" s="464"/>
      <c r="KKZ541" s="464"/>
      <c r="KLA541" s="464"/>
      <c r="KLB541" s="464"/>
      <c r="KLC541" s="464"/>
      <c r="KLD541" s="464"/>
      <c r="KLE541" s="464"/>
      <c r="KLF541" s="464"/>
      <c r="KLG541" s="464"/>
      <c r="KLH541" s="464"/>
      <c r="KLI541" s="464"/>
      <c r="KLJ541" s="464"/>
      <c r="KLK541" s="464"/>
      <c r="KLL541" s="464"/>
      <c r="KLM541" s="464"/>
      <c r="KLN541" s="464"/>
      <c r="KLO541" s="464"/>
      <c r="KLP541" s="464"/>
      <c r="KLQ541" s="464"/>
      <c r="KLR541" s="464"/>
      <c r="KLS541" s="464"/>
      <c r="KLT541" s="464"/>
      <c r="KLU541" s="464"/>
      <c r="KLV541" s="464"/>
      <c r="KLW541" s="464"/>
      <c r="KLX541" s="464"/>
      <c r="KLY541" s="464"/>
      <c r="KLZ541" s="464"/>
      <c r="KMA541" s="464"/>
      <c r="KMB541" s="464"/>
      <c r="KMC541" s="464"/>
      <c r="KMD541" s="464"/>
      <c r="KME541" s="464"/>
      <c r="KMF541" s="464"/>
      <c r="KMG541" s="464"/>
      <c r="KMH541" s="464"/>
      <c r="KMI541" s="464"/>
      <c r="KMJ541" s="464"/>
      <c r="KMK541" s="464"/>
      <c r="KML541" s="464"/>
      <c r="KMM541" s="464"/>
      <c r="KMN541" s="464"/>
      <c r="KMO541" s="464"/>
      <c r="KMP541" s="464"/>
      <c r="KMQ541" s="464"/>
      <c r="KMR541" s="464"/>
      <c r="KMS541" s="464"/>
      <c r="KMT541" s="464"/>
      <c r="KMU541" s="464"/>
      <c r="KMV541" s="464"/>
      <c r="KMW541" s="464"/>
      <c r="KMX541" s="464"/>
      <c r="KMY541" s="464"/>
      <c r="KMZ541" s="464"/>
      <c r="KNA541" s="464"/>
      <c r="KNB541" s="464"/>
      <c r="KNC541" s="464"/>
      <c r="KND541" s="464"/>
      <c r="KNE541" s="464"/>
      <c r="KNF541" s="464"/>
      <c r="KNG541" s="464"/>
      <c r="KNH541" s="464"/>
      <c r="KNI541" s="464"/>
      <c r="KNJ541" s="464"/>
      <c r="KNK541" s="464"/>
      <c r="KNL541" s="464"/>
      <c r="KNM541" s="464"/>
      <c r="KNN541" s="464"/>
      <c r="KNO541" s="464"/>
      <c r="KNP541" s="464"/>
      <c r="KNQ541" s="464"/>
      <c r="KNR541" s="464"/>
      <c r="KNS541" s="464"/>
      <c r="KNT541" s="464"/>
      <c r="KNU541" s="464"/>
      <c r="KNV541" s="464"/>
      <c r="KNW541" s="464"/>
      <c r="KNX541" s="464"/>
      <c r="KNY541" s="464"/>
      <c r="KNZ541" s="464"/>
      <c r="KOA541" s="464"/>
      <c r="KOB541" s="464"/>
      <c r="KOC541" s="464"/>
      <c r="KOD541" s="464"/>
      <c r="KOE541" s="464"/>
      <c r="KOF541" s="464"/>
      <c r="KOG541" s="464"/>
      <c r="KOH541" s="464"/>
      <c r="KOI541" s="464"/>
      <c r="KOJ541" s="464"/>
      <c r="KOK541" s="464"/>
      <c r="KOL541" s="464"/>
      <c r="KOM541" s="464"/>
      <c r="KON541" s="464"/>
      <c r="KOO541" s="464"/>
      <c r="KOP541" s="464"/>
      <c r="KOQ541" s="464"/>
      <c r="KOR541" s="464"/>
      <c r="KOS541" s="464"/>
      <c r="KOT541" s="464"/>
      <c r="KOU541" s="464"/>
      <c r="KOV541" s="464"/>
      <c r="KOW541" s="464"/>
      <c r="KOX541" s="464"/>
      <c r="KOY541" s="464"/>
      <c r="KOZ541" s="464"/>
      <c r="KPA541" s="464"/>
      <c r="KPB541" s="464"/>
      <c r="KPC541" s="464"/>
      <c r="KPD541" s="464"/>
      <c r="KPE541" s="464"/>
      <c r="KPF541" s="464"/>
      <c r="KPG541" s="464"/>
      <c r="KPH541" s="464"/>
      <c r="KPI541" s="464"/>
      <c r="KPJ541" s="464"/>
      <c r="KPK541" s="464"/>
      <c r="KPL541" s="464"/>
      <c r="KPM541" s="464"/>
      <c r="KPN541" s="464"/>
      <c r="KPO541" s="464"/>
      <c r="KPP541" s="464"/>
      <c r="KPQ541" s="464"/>
      <c r="KPR541" s="464"/>
      <c r="KPS541" s="464"/>
      <c r="KPT541" s="464"/>
      <c r="KPU541" s="464"/>
      <c r="KPV541" s="464"/>
      <c r="KPW541" s="464"/>
      <c r="KPX541" s="464"/>
      <c r="KPY541" s="464"/>
      <c r="KPZ541" s="464"/>
      <c r="KQA541" s="464"/>
      <c r="KQB541" s="464"/>
      <c r="KQC541" s="464"/>
      <c r="KQD541" s="464"/>
      <c r="KQE541" s="464"/>
      <c r="KQF541" s="464"/>
      <c r="KQG541" s="464"/>
      <c r="KQH541" s="464"/>
      <c r="KQI541" s="464"/>
      <c r="KQJ541" s="464"/>
      <c r="KQK541" s="464"/>
      <c r="KQL541" s="464"/>
      <c r="KQM541" s="464"/>
      <c r="KQN541" s="464"/>
      <c r="KQO541" s="464"/>
      <c r="KQP541" s="464"/>
      <c r="KQQ541" s="464"/>
      <c r="KQR541" s="464"/>
      <c r="KQS541" s="464"/>
      <c r="KQT541" s="464"/>
      <c r="KQU541" s="464"/>
      <c r="KQV541" s="464"/>
      <c r="KQW541" s="464"/>
      <c r="KQX541" s="464"/>
      <c r="KQY541" s="464"/>
      <c r="KQZ541" s="464"/>
      <c r="KRA541" s="464"/>
      <c r="KRB541" s="464"/>
      <c r="KRC541" s="464"/>
      <c r="KRD541" s="464"/>
      <c r="KRE541" s="464"/>
      <c r="KRF541" s="464"/>
      <c r="KRG541" s="464"/>
      <c r="KRH541" s="464"/>
      <c r="KRI541" s="464"/>
      <c r="KRJ541" s="464"/>
      <c r="KRK541" s="464"/>
      <c r="KRL541" s="464"/>
      <c r="KRM541" s="464"/>
      <c r="KRN541" s="464"/>
      <c r="KRO541" s="464"/>
      <c r="KRP541" s="464"/>
      <c r="KRQ541" s="464"/>
      <c r="KRR541" s="464"/>
      <c r="KRS541" s="464"/>
      <c r="KRT541" s="464"/>
      <c r="KRU541" s="464"/>
      <c r="KRV541" s="464"/>
      <c r="KRW541" s="464"/>
      <c r="KRX541" s="464"/>
      <c r="KRY541" s="464"/>
      <c r="KRZ541" s="464"/>
      <c r="KSA541" s="464"/>
      <c r="KSB541" s="464"/>
      <c r="KSC541" s="464"/>
      <c r="KSD541" s="464"/>
      <c r="KSE541" s="464"/>
      <c r="KSF541" s="464"/>
      <c r="KSG541" s="464"/>
      <c r="KSH541" s="464"/>
      <c r="KSI541" s="464"/>
      <c r="KSJ541" s="464"/>
      <c r="KSK541" s="464"/>
      <c r="KSL541" s="464"/>
      <c r="KSM541" s="464"/>
      <c r="KSN541" s="464"/>
      <c r="KSO541" s="464"/>
      <c r="KSP541" s="464"/>
      <c r="KSQ541" s="464"/>
      <c r="KSR541" s="464"/>
      <c r="KSS541" s="464"/>
      <c r="KST541" s="464"/>
      <c r="KSU541" s="464"/>
      <c r="KSV541" s="464"/>
      <c r="KSW541" s="464"/>
      <c r="KSX541" s="464"/>
      <c r="KSY541" s="464"/>
      <c r="KSZ541" s="464"/>
      <c r="KTA541" s="464"/>
      <c r="KTB541" s="464"/>
      <c r="KTC541" s="464"/>
      <c r="KTD541" s="464"/>
      <c r="KTE541" s="464"/>
      <c r="KTF541" s="464"/>
      <c r="KTG541" s="464"/>
      <c r="KTH541" s="464"/>
      <c r="KTI541" s="464"/>
      <c r="KTJ541" s="464"/>
      <c r="KTK541" s="464"/>
      <c r="KTL541" s="464"/>
      <c r="KTM541" s="464"/>
      <c r="KTN541" s="464"/>
      <c r="KTO541" s="464"/>
      <c r="KTP541" s="464"/>
      <c r="KTQ541" s="464"/>
      <c r="KTR541" s="464"/>
      <c r="KTS541" s="464"/>
      <c r="KTT541" s="464"/>
      <c r="KTU541" s="464"/>
      <c r="KTV541" s="464"/>
      <c r="KTW541" s="464"/>
      <c r="KTX541" s="464"/>
      <c r="KTY541" s="464"/>
      <c r="KTZ541" s="464"/>
      <c r="KUA541" s="464"/>
      <c r="KUB541" s="464"/>
      <c r="KUC541" s="464"/>
      <c r="KUD541" s="464"/>
      <c r="KUE541" s="464"/>
      <c r="KUF541" s="464"/>
      <c r="KUG541" s="464"/>
      <c r="KUH541" s="464"/>
      <c r="KUI541" s="464"/>
      <c r="KUJ541" s="464"/>
      <c r="KUK541" s="464"/>
      <c r="KUL541" s="464"/>
      <c r="KUM541" s="464"/>
      <c r="KUN541" s="464"/>
      <c r="KUO541" s="464"/>
      <c r="KUP541" s="464"/>
      <c r="KUQ541" s="464"/>
      <c r="KUR541" s="464"/>
      <c r="KUS541" s="464"/>
      <c r="KUT541" s="464"/>
      <c r="KUU541" s="464"/>
      <c r="KUV541" s="464"/>
      <c r="KUW541" s="464"/>
      <c r="KUX541" s="464"/>
      <c r="KUY541" s="464"/>
      <c r="KUZ541" s="464"/>
      <c r="KVA541" s="464"/>
      <c r="KVB541" s="464"/>
      <c r="KVC541" s="464"/>
      <c r="KVD541" s="464"/>
      <c r="KVE541" s="464"/>
      <c r="KVF541" s="464"/>
      <c r="KVG541" s="464"/>
      <c r="KVH541" s="464"/>
      <c r="KVI541" s="464"/>
      <c r="KVJ541" s="464"/>
      <c r="KVK541" s="464"/>
      <c r="KVL541" s="464"/>
      <c r="KVM541" s="464"/>
      <c r="KVN541" s="464"/>
      <c r="KVO541" s="464"/>
      <c r="KVP541" s="464"/>
      <c r="KVQ541" s="464"/>
      <c r="KVR541" s="464"/>
      <c r="KVS541" s="464"/>
      <c r="KVT541" s="464"/>
      <c r="KVU541" s="464"/>
      <c r="KVV541" s="464"/>
      <c r="KVW541" s="464"/>
      <c r="KVX541" s="464"/>
      <c r="KVY541" s="464"/>
      <c r="KVZ541" s="464"/>
      <c r="KWA541" s="464"/>
      <c r="KWB541" s="464"/>
      <c r="KWC541" s="464"/>
      <c r="KWD541" s="464"/>
      <c r="KWE541" s="464"/>
      <c r="KWF541" s="464"/>
      <c r="KWG541" s="464"/>
      <c r="KWH541" s="464"/>
      <c r="KWI541" s="464"/>
      <c r="KWJ541" s="464"/>
      <c r="KWK541" s="464"/>
      <c r="KWL541" s="464"/>
      <c r="KWM541" s="464"/>
      <c r="KWN541" s="464"/>
      <c r="KWO541" s="464"/>
      <c r="KWP541" s="464"/>
      <c r="KWQ541" s="464"/>
      <c r="KWR541" s="464"/>
      <c r="KWS541" s="464"/>
      <c r="KWT541" s="464"/>
      <c r="KWU541" s="464"/>
      <c r="KWV541" s="464"/>
      <c r="KWW541" s="464"/>
      <c r="KWX541" s="464"/>
      <c r="KWY541" s="464"/>
      <c r="KWZ541" s="464"/>
      <c r="KXA541" s="464"/>
      <c r="KXB541" s="464"/>
      <c r="KXC541" s="464"/>
      <c r="KXD541" s="464"/>
      <c r="KXE541" s="464"/>
      <c r="KXF541" s="464"/>
      <c r="KXG541" s="464"/>
      <c r="KXH541" s="464"/>
      <c r="KXI541" s="464"/>
      <c r="KXJ541" s="464"/>
      <c r="KXK541" s="464"/>
      <c r="KXL541" s="464"/>
      <c r="KXM541" s="464"/>
      <c r="KXN541" s="464"/>
      <c r="KXO541" s="464"/>
      <c r="KXP541" s="464"/>
      <c r="KXQ541" s="464"/>
      <c r="KXR541" s="464"/>
      <c r="KXS541" s="464"/>
      <c r="KXT541" s="464"/>
      <c r="KXU541" s="464"/>
      <c r="KXV541" s="464"/>
      <c r="KXW541" s="464"/>
      <c r="KXX541" s="464"/>
      <c r="KXY541" s="464"/>
      <c r="KXZ541" s="464"/>
      <c r="KYA541" s="464"/>
      <c r="KYB541" s="464"/>
      <c r="KYC541" s="464"/>
      <c r="KYD541" s="464"/>
      <c r="KYE541" s="464"/>
      <c r="KYF541" s="464"/>
      <c r="KYG541" s="464"/>
      <c r="KYH541" s="464"/>
      <c r="KYI541" s="464"/>
      <c r="KYJ541" s="464"/>
      <c r="KYK541" s="464"/>
      <c r="KYL541" s="464"/>
      <c r="KYM541" s="464"/>
      <c r="KYN541" s="464"/>
      <c r="KYO541" s="464"/>
      <c r="KYP541" s="464"/>
      <c r="KYQ541" s="464"/>
      <c r="KYR541" s="464"/>
      <c r="KYS541" s="464"/>
      <c r="KYT541" s="464"/>
      <c r="KYU541" s="464"/>
      <c r="KYV541" s="464"/>
      <c r="KYW541" s="464"/>
      <c r="KYX541" s="464"/>
      <c r="KYY541" s="464"/>
      <c r="KYZ541" s="464"/>
      <c r="KZA541" s="464"/>
      <c r="KZB541" s="464"/>
      <c r="KZC541" s="464"/>
      <c r="KZD541" s="464"/>
      <c r="KZE541" s="464"/>
      <c r="KZF541" s="464"/>
      <c r="KZG541" s="464"/>
      <c r="KZH541" s="464"/>
      <c r="KZI541" s="464"/>
      <c r="KZJ541" s="464"/>
      <c r="KZK541" s="464"/>
      <c r="KZL541" s="464"/>
      <c r="KZM541" s="464"/>
      <c r="KZN541" s="464"/>
      <c r="KZO541" s="464"/>
      <c r="KZP541" s="464"/>
      <c r="KZQ541" s="464"/>
      <c r="KZR541" s="464"/>
      <c r="KZS541" s="464"/>
      <c r="KZT541" s="464"/>
      <c r="KZU541" s="464"/>
      <c r="KZV541" s="464"/>
      <c r="KZW541" s="464"/>
      <c r="KZX541" s="464"/>
      <c r="KZY541" s="464"/>
      <c r="KZZ541" s="464"/>
      <c r="LAA541" s="464"/>
      <c r="LAB541" s="464"/>
      <c r="LAC541" s="464"/>
      <c r="LAD541" s="464"/>
      <c r="LAE541" s="464"/>
      <c r="LAF541" s="464"/>
      <c r="LAG541" s="464"/>
      <c r="LAH541" s="464"/>
      <c r="LAI541" s="464"/>
      <c r="LAJ541" s="464"/>
      <c r="LAK541" s="464"/>
      <c r="LAL541" s="464"/>
      <c r="LAM541" s="464"/>
      <c r="LAN541" s="464"/>
      <c r="LAO541" s="464"/>
      <c r="LAP541" s="464"/>
      <c r="LAQ541" s="464"/>
      <c r="LAR541" s="464"/>
      <c r="LAS541" s="464"/>
      <c r="LAT541" s="464"/>
      <c r="LAU541" s="464"/>
      <c r="LAV541" s="464"/>
      <c r="LAW541" s="464"/>
      <c r="LAX541" s="464"/>
      <c r="LAY541" s="464"/>
      <c r="LAZ541" s="464"/>
      <c r="LBA541" s="464"/>
      <c r="LBB541" s="464"/>
      <c r="LBC541" s="464"/>
      <c r="LBD541" s="464"/>
      <c r="LBE541" s="464"/>
      <c r="LBF541" s="464"/>
      <c r="LBG541" s="464"/>
      <c r="LBH541" s="464"/>
      <c r="LBI541" s="464"/>
      <c r="LBJ541" s="464"/>
      <c r="LBK541" s="464"/>
      <c r="LBL541" s="464"/>
      <c r="LBM541" s="464"/>
      <c r="LBN541" s="464"/>
      <c r="LBO541" s="464"/>
      <c r="LBP541" s="464"/>
      <c r="LBQ541" s="464"/>
      <c r="LBR541" s="464"/>
      <c r="LBS541" s="464"/>
      <c r="LBT541" s="464"/>
      <c r="LBU541" s="464"/>
      <c r="LBV541" s="464"/>
      <c r="LBW541" s="464"/>
      <c r="LBX541" s="464"/>
      <c r="LBY541" s="464"/>
      <c r="LBZ541" s="464"/>
      <c r="LCA541" s="464"/>
      <c r="LCB541" s="464"/>
      <c r="LCC541" s="464"/>
      <c r="LCD541" s="464"/>
      <c r="LCE541" s="464"/>
      <c r="LCF541" s="464"/>
      <c r="LCG541" s="464"/>
      <c r="LCH541" s="464"/>
      <c r="LCI541" s="464"/>
      <c r="LCJ541" s="464"/>
      <c r="LCK541" s="464"/>
      <c r="LCL541" s="464"/>
      <c r="LCM541" s="464"/>
      <c r="LCN541" s="464"/>
      <c r="LCO541" s="464"/>
      <c r="LCP541" s="464"/>
      <c r="LCQ541" s="464"/>
      <c r="LCR541" s="464"/>
      <c r="LCS541" s="464"/>
      <c r="LCT541" s="464"/>
      <c r="LCU541" s="464"/>
      <c r="LCV541" s="464"/>
      <c r="LCW541" s="464"/>
      <c r="LCX541" s="464"/>
      <c r="LCY541" s="464"/>
      <c r="LCZ541" s="464"/>
      <c r="LDA541" s="464"/>
      <c r="LDB541" s="464"/>
      <c r="LDC541" s="464"/>
      <c r="LDD541" s="464"/>
      <c r="LDE541" s="464"/>
      <c r="LDF541" s="464"/>
      <c r="LDG541" s="464"/>
      <c r="LDH541" s="464"/>
      <c r="LDI541" s="464"/>
      <c r="LDJ541" s="464"/>
      <c r="LDK541" s="464"/>
      <c r="LDL541" s="464"/>
      <c r="LDM541" s="464"/>
      <c r="LDN541" s="464"/>
      <c r="LDO541" s="464"/>
      <c r="LDP541" s="464"/>
      <c r="LDQ541" s="464"/>
      <c r="LDR541" s="464"/>
      <c r="LDS541" s="464"/>
      <c r="LDT541" s="464"/>
      <c r="LDU541" s="464"/>
      <c r="LDV541" s="464"/>
      <c r="LDW541" s="464"/>
      <c r="LDX541" s="464"/>
      <c r="LDY541" s="464"/>
      <c r="LDZ541" s="464"/>
      <c r="LEA541" s="464"/>
      <c r="LEB541" s="464"/>
      <c r="LEC541" s="464"/>
      <c r="LED541" s="464"/>
      <c r="LEE541" s="464"/>
      <c r="LEF541" s="464"/>
      <c r="LEG541" s="464"/>
      <c r="LEH541" s="464"/>
      <c r="LEI541" s="464"/>
      <c r="LEJ541" s="464"/>
      <c r="LEK541" s="464"/>
      <c r="LEL541" s="464"/>
      <c r="LEM541" s="464"/>
      <c r="LEN541" s="464"/>
      <c r="LEO541" s="464"/>
      <c r="LEP541" s="464"/>
      <c r="LEQ541" s="464"/>
      <c r="LER541" s="464"/>
      <c r="LES541" s="464"/>
      <c r="LET541" s="464"/>
      <c r="LEU541" s="464"/>
      <c r="LEV541" s="464"/>
      <c r="LEW541" s="464"/>
      <c r="LEX541" s="464"/>
      <c r="LEY541" s="464"/>
      <c r="LEZ541" s="464"/>
      <c r="LFA541" s="464"/>
      <c r="LFB541" s="464"/>
      <c r="LFC541" s="464"/>
      <c r="LFD541" s="464"/>
      <c r="LFE541" s="464"/>
      <c r="LFF541" s="464"/>
      <c r="LFG541" s="464"/>
      <c r="LFH541" s="464"/>
      <c r="LFI541" s="464"/>
      <c r="LFJ541" s="464"/>
      <c r="LFK541" s="464"/>
      <c r="LFL541" s="464"/>
      <c r="LFM541" s="464"/>
      <c r="LFN541" s="464"/>
      <c r="LFO541" s="464"/>
      <c r="LFP541" s="464"/>
      <c r="LFQ541" s="464"/>
      <c r="LFR541" s="464"/>
      <c r="LFS541" s="464"/>
      <c r="LFT541" s="464"/>
      <c r="LFU541" s="464"/>
      <c r="LFV541" s="464"/>
      <c r="LFW541" s="464"/>
      <c r="LFX541" s="464"/>
      <c r="LFY541" s="464"/>
      <c r="LFZ541" s="464"/>
      <c r="LGA541" s="464"/>
      <c r="LGB541" s="464"/>
      <c r="LGC541" s="464"/>
      <c r="LGD541" s="464"/>
      <c r="LGE541" s="464"/>
      <c r="LGF541" s="464"/>
      <c r="LGG541" s="464"/>
      <c r="LGH541" s="464"/>
      <c r="LGI541" s="464"/>
      <c r="LGJ541" s="464"/>
      <c r="LGK541" s="464"/>
      <c r="LGL541" s="464"/>
      <c r="LGM541" s="464"/>
      <c r="LGN541" s="464"/>
      <c r="LGO541" s="464"/>
      <c r="LGP541" s="464"/>
      <c r="LGQ541" s="464"/>
      <c r="LGR541" s="464"/>
      <c r="LGS541" s="464"/>
      <c r="LGT541" s="464"/>
      <c r="LGU541" s="464"/>
      <c r="LGV541" s="464"/>
      <c r="LGW541" s="464"/>
      <c r="LGX541" s="464"/>
      <c r="LGY541" s="464"/>
      <c r="LGZ541" s="464"/>
      <c r="LHA541" s="464"/>
      <c r="LHB541" s="464"/>
      <c r="LHC541" s="464"/>
      <c r="LHD541" s="464"/>
      <c r="LHE541" s="464"/>
      <c r="LHF541" s="464"/>
      <c r="LHG541" s="464"/>
      <c r="LHH541" s="464"/>
      <c r="LHI541" s="464"/>
      <c r="LHJ541" s="464"/>
      <c r="LHK541" s="464"/>
      <c r="LHL541" s="464"/>
      <c r="LHM541" s="464"/>
      <c r="LHN541" s="464"/>
      <c r="LHO541" s="464"/>
      <c r="LHP541" s="464"/>
      <c r="LHQ541" s="464"/>
      <c r="LHR541" s="464"/>
      <c r="LHS541" s="464"/>
      <c r="LHT541" s="464"/>
      <c r="LHU541" s="464"/>
      <c r="LHV541" s="464"/>
      <c r="LHW541" s="464"/>
      <c r="LHX541" s="464"/>
      <c r="LHY541" s="464"/>
      <c r="LHZ541" s="464"/>
      <c r="LIA541" s="464"/>
      <c r="LIB541" s="464"/>
      <c r="LIC541" s="464"/>
      <c r="LID541" s="464"/>
      <c r="LIE541" s="464"/>
      <c r="LIF541" s="464"/>
      <c r="LIG541" s="464"/>
      <c r="LIH541" s="464"/>
      <c r="LII541" s="464"/>
      <c r="LIJ541" s="464"/>
      <c r="LIK541" s="464"/>
      <c r="LIL541" s="464"/>
      <c r="LIM541" s="464"/>
      <c r="LIN541" s="464"/>
      <c r="LIO541" s="464"/>
      <c r="LIP541" s="464"/>
      <c r="LIQ541" s="464"/>
      <c r="LIR541" s="464"/>
      <c r="LIS541" s="464"/>
      <c r="LIT541" s="464"/>
      <c r="LIU541" s="464"/>
      <c r="LIV541" s="464"/>
      <c r="LIW541" s="464"/>
      <c r="LIX541" s="464"/>
      <c r="LIY541" s="464"/>
      <c r="LIZ541" s="464"/>
      <c r="LJA541" s="464"/>
      <c r="LJB541" s="464"/>
      <c r="LJC541" s="464"/>
      <c r="LJD541" s="464"/>
      <c r="LJE541" s="464"/>
      <c r="LJF541" s="464"/>
      <c r="LJG541" s="464"/>
      <c r="LJH541" s="464"/>
      <c r="LJI541" s="464"/>
      <c r="LJJ541" s="464"/>
      <c r="LJK541" s="464"/>
      <c r="LJL541" s="464"/>
      <c r="LJM541" s="464"/>
      <c r="LJN541" s="464"/>
      <c r="LJO541" s="464"/>
      <c r="LJP541" s="464"/>
      <c r="LJQ541" s="464"/>
      <c r="LJR541" s="464"/>
      <c r="LJS541" s="464"/>
      <c r="LJT541" s="464"/>
      <c r="LJU541" s="464"/>
      <c r="LJV541" s="464"/>
      <c r="LJW541" s="464"/>
      <c r="LJX541" s="464"/>
      <c r="LJY541" s="464"/>
      <c r="LJZ541" s="464"/>
      <c r="LKA541" s="464"/>
      <c r="LKB541" s="464"/>
      <c r="LKC541" s="464"/>
      <c r="LKD541" s="464"/>
      <c r="LKE541" s="464"/>
      <c r="LKF541" s="464"/>
      <c r="LKG541" s="464"/>
      <c r="LKH541" s="464"/>
      <c r="LKI541" s="464"/>
      <c r="LKJ541" s="464"/>
      <c r="LKK541" s="464"/>
      <c r="LKL541" s="464"/>
      <c r="LKM541" s="464"/>
      <c r="LKN541" s="464"/>
      <c r="LKO541" s="464"/>
      <c r="LKP541" s="464"/>
      <c r="LKQ541" s="464"/>
      <c r="LKR541" s="464"/>
      <c r="LKS541" s="464"/>
      <c r="LKT541" s="464"/>
      <c r="LKU541" s="464"/>
      <c r="LKV541" s="464"/>
      <c r="LKW541" s="464"/>
      <c r="LKX541" s="464"/>
      <c r="LKY541" s="464"/>
      <c r="LKZ541" s="464"/>
      <c r="LLA541" s="464"/>
      <c r="LLB541" s="464"/>
      <c r="LLC541" s="464"/>
      <c r="LLD541" s="464"/>
      <c r="LLE541" s="464"/>
      <c r="LLF541" s="464"/>
      <c r="LLG541" s="464"/>
      <c r="LLH541" s="464"/>
      <c r="LLI541" s="464"/>
      <c r="LLJ541" s="464"/>
      <c r="LLK541" s="464"/>
      <c r="LLL541" s="464"/>
      <c r="LLM541" s="464"/>
      <c r="LLN541" s="464"/>
      <c r="LLO541" s="464"/>
      <c r="LLP541" s="464"/>
      <c r="LLQ541" s="464"/>
      <c r="LLR541" s="464"/>
      <c r="LLS541" s="464"/>
      <c r="LLT541" s="464"/>
      <c r="LLU541" s="464"/>
      <c r="LLV541" s="464"/>
      <c r="LLW541" s="464"/>
      <c r="LLX541" s="464"/>
      <c r="LLY541" s="464"/>
      <c r="LLZ541" s="464"/>
      <c r="LMA541" s="464"/>
      <c r="LMB541" s="464"/>
      <c r="LMC541" s="464"/>
      <c r="LMD541" s="464"/>
      <c r="LME541" s="464"/>
      <c r="LMF541" s="464"/>
      <c r="LMG541" s="464"/>
      <c r="LMH541" s="464"/>
      <c r="LMI541" s="464"/>
      <c r="LMJ541" s="464"/>
      <c r="LMK541" s="464"/>
      <c r="LML541" s="464"/>
      <c r="LMM541" s="464"/>
      <c r="LMN541" s="464"/>
      <c r="LMO541" s="464"/>
      <c r="LMP541" s="464"/>
      <c r="LMQ541" s="464"/>
      <c r="LMR541" s="464"/>
      <c r="LMS541" s="464"/>
      <c r="LMT541" s="464"/>
      <c r="LMU541" s="464"/>
      <c r="LMV541" s="464"/>
      <c r="LMW541" s="464"/>
      <c r="LMX541" s="464"/>
      <c r="LMY541" s="464"/>
      <c r="LMZ541" s="464"/>
      <c r="LNA541" s="464"/>
      <c r="LNB541" s="464"/>
      <c r="LNC541" s="464"/>
      <c r="LND541" s="464"/>
      <c r="LNE541" s="464"/>
      <c r="LNF541" s="464"/>
      <c r="LNG541" s="464"/>
      <c r="LNH541" s="464"/>
      <c r="LNI541" s="464"/>
      <c r="LNJ541" s="464"/>
      <c r="LNK541" s="464"/>
      <c r="LNL541" s="464"/>
      <c r="LNM541" s="464"/>
      <c r="LNN541" s="464"/>
      <c r="LNO541" s="464"/>
      <c r="LNP541" s="464"/>
      <c r="LNQ541" s="464"/>
      <c r="LNR541" s="464"/>
      <c r="LNS541" s="464"/>
      <c r="LNT541" s="464"/>
      <c r="LNU541" s="464"/>
      <c r="LNV541" s="464"/>
      <c r="LNW541" s="464"/>
      <c r="LNX541" s="464"/>
      <c r="LNY541" s="464"/>
      <c r="LNZ541" s="464"/>
      <c r="LOA541" s="464"/>
      <c r="LOB541" s="464"/>
      <c r="LOC541" s="464"/>
      <c r="LOD541" s="464"/>
      <c r="LOE541" s="464"/>
      <c r="LOF541" s="464"/>
      <c r="LOG541" s="464"/>
      <c r="LOH541" s="464"/>
      <c r="LOI541" s="464"/>
      <c r="LOJ541" s="464"/>
      <c r="LOK541" s="464"/>
      <c r="LOL541" s="464"/>
      <c r="LOM541" s="464"/>
      <c r="LON541" s="464"/>
      <c r="LOO541" s="464"/>
      <c r="LOP541" s="464"/>
      <c r="LOQ541" s="464"/>
      <c r="LOR541" s="464"/>
      <c r="LOS541" s="464"/>
      <c r="LOT541" s="464"/>
      <c r="LOU541" s="464"/>
      <c r="LOV541" s="464"/>
      <c r="LOW541" s="464"/>
      <c r="LOX541" s="464"/>
      <c r="LOY541" s="464"/>
      <c r="LOZ541" s="464"/>
      <c r="LPA541" s="464"/>
      <c r="LPB541" s="464"/>
      <c r="LPC541" s="464"/>
      <c r="LPD541" s="464"/>
      <c r="LPE541" s="464"/>
      <c r="LPF541" s="464"/>
      <c r="LPG541" s="464"/>
      <c r="LPH541" s="464"/>
      <c r="LPI541" s="464"/>
      <c r="LPJ541" s="464"/>
      <c r="LPK541" s="464"/>
      <c r="LPL541" s="464"/>
      <c r="LPM541" s="464"/>
      <c r="LPN541" s="464"/>
      <c r="LPO541" s="464"/>
      <c r="LPP541" s="464"/>
      <c r="LPQ541" s="464"/>
      <c r="LPR541" s="464"/>
      <c r="LPS541" s="464"/>
      <c r="LPT541" s="464"/>
      <c r="LPU541" s="464"/>
      <c r="LPV541" s="464"/>
      <c r="LPW541" s="464"/>
      <c r="LPX541" s="464"/>
      <c r="LPY541" s="464"/>
      <c r="LPZ541" s="464"/>
      <c r="LQA541" s="464"/>
      <c r="LQB541" s="464"/>
      <c r="LQC541" s="464"/>
      <c r="LQD541" s="464"/>
      <c r="LQE541" s="464"/>
      <c r="LQF541" s="464"/>
      <c r="LQG541" s="464"/>
      <c r="LQH541" s="464"/>
      <c r="LQI541" s="464"/>
      <c r="LQJ541" s="464"/>
      <c r="LQK541" s="464"/>
      <c r="LQL541" s="464"/>
      <c r="LQM541" s="464"/>
      <c r="LQN541" s="464"/>
      <c r="LQO541" s="464"/>
      <c r="LQP541" s="464"/>
      <c r="LQQ541" s="464"/>
      <c r="LQR541" s="464"/>
      <c r="LQS541" s="464"/>
      <c r="LQT541" s="464"/>
      <c r="LQU541" s="464"/>
      <c r="LQV541" s="464"/>
      <c r="LQW541" s="464"/>
      <c r="LQX541" s="464"/>
      <c r="LQY541" s="464"/>
      <c r="LQZ541" s="464"/>
      <c r="LRA541" s="464"/>
      <c r="LRB541" s="464"/>
      <c r="LRC541" s="464"/>
      <c r="LRD541" s="464"/>
      <c r="LRE541" s="464"/>
      <c r="LRF541" s="464"/>
      <c r="LRG541" s="464"/>
      <c r="LRH541" s="464"/>
      <c r="LRI541" s="464"/>
      <c r="LRJ541" s="464"/>
      <c r="LRK541" s="464"/>
      <c r="LRL541" s="464"/>
      <c r="LRM541" s="464"/>
      <c r="LRN541" s="464"/>
      <c r="LRO541" s="464"/>
      <c r="LRP541" s="464"/>
      <c r="LRQ541" s="464"/>
      <c r="LRR541" s="464"/>
      <c r="LRS541" s="464"/>
      <c r="LRT541" s="464"/>
      <c r="LRU541" s="464"/>
      <c r="LRV541" s="464"/>
      <c r="LRW541" s="464"/>
      <c r="LRX541" s="464"/>
      <c r="LRY541" s="464"/>
      <c r="LRZ541" s="464"/>
      <c r="LSA541" s="464"/>
      <c r="LSB541" s="464"/>
      <c r="LSC541" s="464"/>
      <c r="LSD541" s="464"/>
      <c r="LSE541" s="464"/>
      <c r="LSF541" s="464"/>
      <c r="LSG541" s="464"/>
      <c r="LSH541" s="464"/>
      <c r="LSI541" s="464"/>
      <c r="LSJ541" s="464"/>
      <c r="LSK541" s="464"/>
      <c r="LSL541" s="464"/>
      <c r="LSM541" s="464"/>
      <c r="LSN541" s="464"/>
      <c r="LSO541" s="464"/>
      <c r="LSP541" s="464"/>
      <c r="LSQ541" s="464"/>
      <c r="LSR541" s="464"/>
      <c r="LSS541" s="464"/>
      <c r="LST541" s="464"/>
      <c r="LSU541" s="464"/>
      <c r="LSV541" s="464"/>
      <c r="LSW541" s="464"/>
      <c r="LSX541" s="464"/>
      <c r="LSY541" s="464"/>
      <c r="LSZ541" s="464"/>
      <c r="LTA541" s="464"/>
      <c r="LTB541" s="464"/>
      <c r="LTC541" s="464"/>
      <c r="LTD541" s="464"/>
      <c r="LTE541" s="464"/>
      <c r="LTF541" s="464"/>
      <c r="LTG541" s="464"/>
      <c r="LTH541" s="464"/>
      <c r="LTI541" s="464"/>
      <c r="LTJ541" s="464"/>
      <c r="LTK541" s="464"/>
      <c r="LTL541" s="464"/>
      <c r="LTM541" s="464"/>
      <c r="LTN541" s="464"/>
      <c r="LTO541" s="464"/>
      <c r="LTP541" s="464"/>
      <c r="LTQ541" s="464"/>
      <c r="LTR541" s="464"/>
      <c r="LTS541" s="464"/>
      <c r="LTT541" s="464"/>
      <c r="LTU541" s="464"/>
      <c r="LTV541" s="464"/>
      <c r="LTW541" s="464"/>
      <c r="LTX541" s="464"/>
      <c r="LTY541" s="464"/>
      <c r="LTZ541" s="464"/>
      <c r="LUA541" s="464"/>
      <c r="LUB541" s="464"/>
      <c r="LUC541" s="464"/>
      <c r="LUD541" s="464"/>
      <c r="LUE541" s="464"/>
      <c r="LUF541" s="464"/>
      <c r="LUG541" s="464"/>
      <c r="LUH541" s="464"/>
      <c r="LUI541" s="464"/>
      <c r="LUJ541" s="464"/>
      <c r="LUK541" s="464"/>
      <c r="LUL541" s="464"/>
      <c r="LUM541" s="464"/>
      <c r="LUN541" s="464"/>
      <c r="LUO541" s="464"/>
      <c r="LUP541" s="464"/>
      <c r="LUQ541" s="464"/>
      <c r="LUR541" s="464"/>
      <c r="LUS541" s="464"/>
      <c r="LUT541" s="464"/>
      <c r="LUU541" s="464"/>
      <c r="LUV541" s="464"/>
      <c r="LUW541" s="464"/>
      <c r="LUX541" s="464"/>
      <c r="LUY541" s="464"/>
      <c r="LUZ541" s="464"/>
      <c r="LVA541" s="464"/>
      <c r="LVB541" s="464"/>
      <c r="LVC541" s="464"/>
      <c r="LVD541" s="464"/>
      <c r="LVE541" s="464"/>
      <c r="LVF541" s="464"/>
      <c r="LVG541" s="464"/>
      <c r="LVH541" s="464"/>
      <c r="LVI541" s="464"/>
      <c r="LVJ541" s="464"/>
      <c r="LVK541" s="464"/>
      <c r="LVL541" s="464"/>
      <c r="LVM541" s="464"/>
      <c r="LVN541" s="464"/>
      <c r="LVO541" s="464"/>
      <c r="LVP541" s="464"/>
      <c r="LVQ541" s="464"/>
      <c r="LVR541" s="464"/>
      <c r="LVS541" s="464"/>
      <c r="LVT541" s="464"/>
      <c r="LVU541" s="464"/>
      <c r="LVV541" s="464"/>
      <c r="LVW541" s="464"/>
      <c r="LVX541" s="464"/>
      <c r="LVY541" s="464"/>
      <c r="LVZ541" s="464"/>
      <c r="LWA541" s="464"/>
      <c r="LWB541" s="464"/>
      <c r="LWC541" s="464"/>
      <c r="LWD541" s="464"/>
      <c r="LWE541" s="464"/>
      <c r="LWF541" s="464"/>
      <c r="LWG541" s="464"/>
      <c r="LWH541" s="464"/>
      <c r="LWI541" s="464"/>
      <c r="LWJ541" s="464"/>
      <c r="LWK541" s="464"/>
      <c r="LWL541" s="464"/>
      <c r="LWM541" s="464"/>
      <c r="LWN541" s="464"/>
      <c r="LWO541" s="464"/>
      <c r="LWP541" s="464"/>
      <c r="LWQ541" s="464"/>
      <c r="LWR541" s="464"/>
      <c r="LWS541" s="464"/>
      <c r="LWT541" s="464"/>
      <c r="LWU541" s="464"/>
      <c r="LWV541" s="464"/>
      <c r="LWW541" s="464"/>
      <c r="LWX541" s="464"/>
      <c r="LWY541" s="464"/>
      <c r="LWZ541" s="464"/>
      <c r="LXA541" s="464"/>
      <c r="LXB541" s="464"/>
      <c r="LXC541" s="464"/>
      <c r="LXD541" s="464"/>
      <c r="LXE541" s="464"/>
      <c r="LXF541" s="464"/>
      <c r="LXG541" s="464"/>
      <c r="LXH541" s="464"/>
      <c r="LXI541" s="464"/>
      <c r="LXJ541" s="464"/>
      <c r="LXK541" s="464"/>
      <c r="LXL541" s="464"/>
      <c r="LXM541" s="464"/>
      <c r="LXN541" s="464"/>
      <c r="LXO541" s="464"/>
      <c r="LXP541" s="464"/>
      <c r="LXQ541" s="464"/>
      <c r="LXR541" s="464"/>
      <c r="LXS541" s="464"/>
      <c r="LXT541" s="464"/>
      <c r="LXU541" s="464"/>
      <c r="LXV541" s="464"/>
      <c r="LXW541" s="464"/>
      <c r="LXX541" s="464"/>
      <c r="LXY541" s="464"/>
      <c r="LXZ541" s="464"/>
      <c r="LYA541" s="464"/>
      <c r="LYB541" s="464"/>
      <c r="LYC541" s="464"/>
      <c r="LYD541" s="464"/>
      <c r="LYE541" s="464"/>
      <c r="LYF541" s="464"/>
      <c r="LYG541" s="464"/>
      <c r="LYH541" s="464"/>
      <c r="LYI541" s="464"/>
      <c r="LYJ541" s="464"/>
      <c r="LYK541" s="464"/>
      <c r="LYL541" s="464"/>
      <c r="LYM541" s="464"/>
      <c r="LYN541" s="464"/>
      <c r="LYO541" s="464"/>
      <c r="LYP541" s="464"/>
      <c r="LYQ541" s="464"/>
      <c r="LYR541" s="464"/>
      <c r="LYS541" s="464"/>
      <c r="LYT541" s="464"/>
      <c r="LYU541" s="464"/>
      <c r="LYV541" s="464"/>
      <c r="LYW541" s="464"/>
      <c r="LYX541" s="464"/>
      <c r="LYY541" s="464"/>
      <c r="LYZ541" s="464"/>
      <c r="LZA541" s="464"/>
      <c r="LZB541" s="464"/>
      <c r="LZC541" s="464"/>
      <c r="LZD541" s="464"/>
      <c r="LZE541" s="464"/>
      <c r="LZF541" s="464"/>
      <c r="LZG541" s="464"/>
      <c r="LZH541" s="464"/>
      <c r="LZI541" s="464"/>
      <c r="LZJ541" s="464"/>
      <c r="LZK541" s="464"/>
      <c r="LZL541" s="464"/>
      <c r="LZM541" s="464"/>
      <c r="LZN541" s="464"/>
      <c r="LZO541" s="464"/>
      <c r="LZP541" s="464"/>
      <c r="LZQ541" s="464"/>
      <c r="LZR541" s="464"/>
      <c r="LZS541" s="464"/>
      <c r="LZT541" s="464"/>
      <c r="LZU541" s="464"/>
      <c r="LZV541" s="464"/>
      <c r="LZW541" s="464"/>
      <c r="LZX541" s="464"/>
      <c r="LZY541" s="464"/>
      <c r="LZZ541" s="464"/>
      <c r="MAA541" s="464"/>
      <c r="MAB541" s="464"/>
      <c r="MAC541" s="464"/>
      <c r="MAD541" s="464"/>
      <c r="MAE541" s="464"/>
      <c r="MAF541" s="464"/>
      <c r="MAG541" s="464"/>
      <c r="MAH541" s="464"/>
      <c r="MAI541" s="464"/>
      <c r="MAJ541" s="464"/>
      <c r="MAK541" s="464"/>
      <c r="MAL541" s="464"/>
      <c r="MAM541" s="464"/>
      <c r="MAN541" s="464"/>
      <c r="MAO541" s="464"/>
      <c r="MAP541" s="464"/>
      <c r="MAQ541" s="464"/>
      <c r="MAR541" s="464"/>
      <c r="MAS541" s="464"/>
      <c r="MAT541" s="464"/>
      <c r="MAU541" s="464"/>
      <c r="MAV541" s="464"/>
      <c r="MAW541" s="464"/>
      <c r="MAX541" s="464"/>
      <c r="MAY541" s="464"/>
      <c r="MAZ541" s="464"/>
      <c r="MBA541" s="464"/>
      <c r="MBB541" s="464"/>
      <c r="MBC541" s="464"/>
      <c r="MBD541" s="464"/>
      <c r="MBE541" s="464"/>
      <c r="MBF541" s="464"/>
      <c r="MBG541" s="464"/>
      <c r="MBH541" s="464"/>
      <c r="MBI541" s="464"/>
      <c r="MBJ541" s="464"/>
      <c r="MBK541" s="464"/>
      <c r="MBL541" s="464"/>
      <c r="MBM541" s="464"/>
      <c r="MBN541" s="464"/>
      <c r="MBO541" s="464"/>
      <c r="MBP541" s="464"/>
      <c r="MBQ541" s="464"/>
      <c r="MBR541" s="464"/>
      <c r="MBS541" s="464"/>
      <c r="MBT541" s="464"/>
      <c r="MBU541" s="464"/>
      <c r="MBV541" s="464"/>
      <c r="MBW541" s="464"/>
      <c r="MBX541" s="464"/>
      <c r="MBY541" s="464"/>
      <c r="MBZ541" s="464"/>
      <c r="MCA541" s="464"/>
      <c r="MCB541" s="464"/>
      <c r="MCC541" s="464"/>
      <c r="MCD541" s="464"/>
      <c r="MCE541" s="464"/>
      <c r="MCF541" s="464"/>
      <c r="MCG541" s="464"/>
      <c r="MCH541" s="464"/>
      <c r="MCI541" s="464"/>
      <c r="MCJ541" s="464"/>
      <c r="MCK541" s="464"/>
      <c r="MCL541" s="464"/>
      <c r="MCM541" s="464"/>
      <c r="MCN541" s="464"/>
      <c r="MCO541" s="464"/>
      <c r="MCP541" s="464"/>
      <c r="MCQ541" s="464"/>
      <c r="MCR541" s="464"/>
      <c r="MCS541" s="464"/>
      <c r="MCT541" s="464"/>
      <c r="MCU541" s="464"/>
      <c r="MCV541" s="464"/>
      <c r="MCW541" s="464"/>
      <c r="MCX541" s="464"/>
      <c r="MCY541" s="464"/>
      <c r="MCZ541" s="464"/>
      <c r="MDA541" s="464"/>
      <c r="MDB541" s="464"/>
      <c r="MDC541" s="464"/>
      <c r="MDD541" s="464"/>
      <c r="MDE541" s="464"/>
      <c r="MDF541" s="464"/>
      <c r="MDG541" s="464"/>
      <c r="MDH541" s="464"/>
      <c r="MDI541" s="464"/>
      <c r="MDJ541" s="464"/>
      <c r="MDK541" s="464"/>
      <c r="MDL541" s="464"/>
      <c r="MDM541" s="464"/>
      <c r="MDN541" s="464"/>
      <c r="MDO541" s="464"/>
      <c r="MDP541" s="464"/>
      <c r="MDQ541" s="464"/>
      <c r="MDR541" s="464"/>
      <c r="MDS541" s="464"/>
      <c r="MDT541" s="464"/>
      <c r="MDU541" s="464"/>
      <c r="MDV541" s="464"/>
      <c r="MDW541" s="464"/>
      <c r="MDX541" s="464"/>
      <c r="MDY541" s="464"/>
      <c r="MDZ541" s="464"/>
      <c r="MEA541" s="464"/>
      <c r="MEB541" s="464"/>
      <c r="MEC541" s="464"/>
      <c r="MED541" s="464"/>
      <c r="MEE541" s="464"/>
      <c r="MEF541" s="464"/>
      <c r="MEG541" s="464"/>
      <c r="MEH541" s="464"/>
      <c r="MEI541" s="464"/>
      <c r="MEJ541" s="464"/>
      <c r="MEK541" s="464"/>
      <c r="MEL541" s="464"/>
      <c r="MEM541" s="464"/>
      <c r="MEN541" s="464"/>
      <c r="MEO541" s="464"/>
      <c r="MEP541" s="464"/>
      <c r="MEQ541" s="464"/>
      <c r="MER541" s="464"/>
      <c r="MES541" s="464"/>
      <c r="MET541" s="464"/>
      <c r="MEU541" s="464"/>
      <c r="MEV541" s="464"/>
      <c r="MEW541" s="464"/>
      <c r="MEX541" s="464"/>
      <c r="MEY541" s="464"/>
      <c r="MEZ541" s="464"/>
      <c r="MFA541" s="464"/>
      <c r="MFB541" s="464"/>
      <c r="MFC541" s="464"/>
      <c r="MFD541" s="464"/>
      <c r="MFE541" s="464"/>
      <c r="MFF541" s="464"/>
      <c r="MFG541" s="464"/>
      <c r="MFH541" s="464"/>
      <c r="MFI541" s="464"/>
      <c r="MFJ541" s="464"/>
      <c r="MFK541" s="464"/>
      <c r="MFL541" s="464"/>
      <c r="MFM541" s="464"/>
      <c r="MFN541" s="464"/>
      <c r="MFO541" s="464"/>
      <c r="MFP541" s="464"/>
      <c r="MFQ541" s="464"/>
      <c r="MFR541" s="464"/>
      <c r="MFS541" s="464"/>
      <c r="MFT541" s="464"/>
      <c r="MFU541" s="464"/>
      <c r="MFV541" s="464"/>
      <c r="MFW541" s="464"/>
      <c r="MFX541" s="464"/>
      <c r="MFY541" s="464"/>
      <c r="MFZ541" s="464"/>
      <c r="MGA541" s="464"/>
      <c r="MGB541" s="464"/>
      <c r="MGC541" s="464"/>
      <c r="MGD541" s="464"/>
      <c r="MGE541" s="464"/>
      <c r="MGF541" s="464"/>
      <c r="MGG541" s="464"/>
      <c r="MGH541" s="464"/>
      <c r="MGI541" s="464"/>
      <c r="MGJ541" s="464"/>
      <c r="MGK541" s="464"/>
      <c r="MGL541" s="464"/>
      <c r="MGM541" s="464"/>
      <c r="MGN541" s="464"/>
      <c r="MGO541" s="464"/>
      <c r="MGP541" s="464"/>
      <c r="MGQ541" s="464"/>
      <c r="MGR541" s="464"/>
      <c r="MGS541" s="464"/>
      <c r="MGT541" s="464"/>
      <c r="MGU541" s="464"/>
      <c r="MGV541" s="464"/>
      <c r="MGW541" s="464"/>
      <c r="MGX541" s="464"/>
      <c r="MGY541" s="464"/>
      <c r="MGZ541" s="464"/>
      <c r="MHA541" s="464"/>
      <c r="MHB541" s="464"/>
      <c r="MHC541" s="464"/>
      <c r="MHD541" s="464"/>
      <c r="MHE541" s="464"/>
      <c r="MHF541" s="464"/>
      <c r="MHG541" s="464"/>
      <c r="MHH541" s="464"/>
      <c r="MHI541" s="464"/>
      <c r="MHJ541" s="464"/>
      <c r="MHK541" s="464"/>
      <c r="MHL541" s="464"/>
      <c r="MHM541" s="464"/>
      <c r="MHN541" s="464"/>
      <c r="MHO541" s="464"/>
      <c r="MHP541" s="464"/>
      <c r="MHQ541" s="464"/>
      <c r="MHR541" s="464"/>
      <c r="MHS541" s="464"/>
      <c r="MHT541" s="464"/>
      <c r="MHU541" s="464"/>
      <c r="MHV541" s="464"/>
      <c r="MHW541" s="464"/>
      <c r="MHX541" s="464"/>
      <c r="MHY541" s="464"/>
      <c r="MHZ541" s="464"/>
      <c r="MIA541" s="464"/>
      <c r="MIB541" s="464"/>
      <c r="MIC541" s="464"/>
      <c r="MID541" s="464"/>
      <c r="MIE541" s="464"/>
      <c r="MIF541" s="464"/>
      <c r="MIG541" s="464"/>
      <c r="MIH541" s="464"/>
      <c r="MII541" s="464"/>
      <c r="MIJ541" s="464"/>
      <c r="MIK541" s="464"/>
      <c r="MIL541" s="464"/>
      <c r="MIM541" s="464"/>
      <c r="MIN541" s="464"/>
      <c r="MIO541" s="464"/>
      <c r="MIP541" s="464"/>
      <c r="MIQ541" s="464"/>
      <c r="MIR541" s="464"/>
      <c r="MIS541" s="464"/>
      <c r="MIT541" s="464"/>
      <c r="MIU541" s="464"/>
      <c r="MIV541" s="464"/>
      <c r="MIW541" s="464"/>
      <c r="MIX541" s="464"/>
      <c r="MIY541" s="464"/>
      <c r="MIZ541" s="464"/>
      <c r="MJA541" s="464"/>
      <c r="MJB541" s="464"/>
      <c r="MJC541" s="464"/>
      <c r="MJD541" s="464"/>
      <c r="MJE541" s="464"/>
      <c r="MJF541" s="464"/>
      <c r="MJG541" s="464"/>
      <c r="MJH541" s="464"/>
      <c r="MJI541" s="464"/>
      <c r="MJJ541" s="464"/>
      <c r="MJK541" s="464"/>
      <c r="MJL541" s="464"/>
      <c r="MJM541" s="464"/>
      <c r="MJN541" s="464"/>
      <c r="MJO541" s="464"/>
      <c r="MJP541" s="464"/>
      <c r="MJQ541" s="464"/>
      <c r="MJR541" s="464"/>
      <c r="MJS541" s="464"/>
      <c r="MJT541" s="464"/>
      <c r="MJU541" s="464"/>
      <c r="MJV541" s="464"/>
      <c r="MJW541" s="464"/>
      <c r="MJX541" s="464"/>
      <c r="MJY541" s="464"/>
      <c r="MJZ541" s="464"/>
      <c r="MKA541" s="464"/>
      <c r="MKB541" s="464"/>
      <c r="MKC541" s="464"/>
      <c r="MKD541" s="464"/>
      <c r="MKE541" s="464"/>
      <c r="MKF541" s="464"/>
      <c r="MKG541" s="464"/>
      <c r="MKH541" s="464"/>
      <c r="MKI541" s="464"/>
      <c r="MKJ541" s="464"/>
      <c r="MKK541" s="464"/>
      <c r="MKL541" s="464"/>
      <c r="MKM541" s="464"/>
      <c r="MKN541" s="464"/>
      <c r="MKO541" s="464"/>
      <c r="MKP541" s="464"/>
      <c r="MKQ541" s="464"/>
      <c r="MKR541" s="464"/>
      <c r="MKS541" s="464"/>
      <c r="MKT541" s="464"/>
      <c r="MKU541" s="464"/>
      <c r="MKV541" s="464"/>
      <c r="MKW541" s="464"/>
      <c r="MKX541" s="464"/>
      <c r="MKY541" s="464"/>
      <c r="MKZ541" s="464"/>
      <c r="MLA541" s="464"/>
      <c r="MLB541" s="464"/>
      <c r="MLC541" s="464"/>
      <c r="MLD541" s="464"/>
      <c r="MLE541" s="464"/>
      <c r="MLF541" s="464"/>
      <c r="MLG541" s="464"/>
      <c r="MLH541" s="464"/>
      <c r="MLI541" s="464"/>
      <c r="MLJ541" s="464"/>
      <c r="MLK541" s="464"/>
      <c r="MLL541" s="464"/>
      <c r="MLM541" s="464"/>
      <c r="MLN541" s="464"/>
      <c r="MLO541" s="464"/>
      <c r="MLP541" s="464"/>
      <c r="MLQ541" s="464"/>
      <c r="MLR541" s="464"/>
      <c r="MLS541" s="464"/>
      <c r="MLT541" s="464"/>
      <c r="MLU541" s="464"/>
      <c r="MLV541" s="464"/>
      <c r="MLW541" s="464"/>
      <c r="MLX541" s="464"/>
      <c r="MLY541" s="464"/>
      <c r="MLZ541" s="464"/>
      <c r="MMA541" s="464"/>
      <c r="MMB541" s="464"/>
      <c r="MMC541" s="464"/>
      <c r="MMD541" s="464"/>
      <c r="MME541" s="464"/>
      <c r="MMF541" s="464"/>
      <c r="MMG541" s="464"/>
      <c r="MMH541" s="464"/>
      <c r="MMI541" s="464"/>
      <c r="MMJ541" s="464"/>
      <c r="MMK541" s="464"/>
      <c r="MML541" s="464"/>
      <c r="MMM541" s="464"/>
      <c r="MMN541" s="464"/>
      <c r="MMO541" s="464"/>
      <c r="MMP541" s="464"/>
      <c r="MMQ541" s="464"/>
      <c r="MMR541" s="464"/>
      <c r="MMS541" s="464"/>
      <c r="MMT541" s="464"/>
      <c r="MMU541" s="464"/>
      <c r="MMV541" s="464"/>
      <c r="MMW541" s="464"/>
      <c r="MMX541" s="464"/>
      <c r="MMY541" s="464"/>
      <c r="MMZ541" s="464"/>
      <c r="MNA541" s="464"/>
      <c r="MNB541" s="464"/>
      <c r="MNC541" s="464"/>
      <c r="MND541" s="464"/>
      <c r="MNE541" s="464"/>
      <c r="MNF541" s="464"/>
      <c r="MNG541" s="464"/>
      <c r="MNH541" s="464"/>
      <c r="MNI541" s="464"/>
      <c r="MNJ541" s="464"/>
      <c r="MNK541" s="464"/>
      <c r="MNL541" s="464"/>
      <c r="MNM541" s="464"/>
      <c r="MNN541" s="464"/>
      <c r="MNO541" s="464"/>
      <c r="MNP541" s="464"/>
      <c r="MNQ541" s="464"/>
      <c r="MNR541" s="464"/>
      <c r="MNS541" s="464"/>
      <c r="MNT541" s="464"/>
      <c r="MNU541" s="464"/>
      <c r="MNV541" s="464"/>
      <c r="MNW541" s="464"/>
      <c r="MNX541" s="464"/>
      <c r="MNY541" s="464"/>
      <c r="MNZ541" s="464"/>
      <c r="MOA541" s="464"/>
      <c r="MOB541" s="464"/>
      <c r="MOC541" s="464"/>
      <c r="MOD541" s="464"/>
      <c r="MOE541" s="464"/>
      <c r="MOF541" s="464"/>
      <c r="MOG541" s="464"/>
      <c r="MOH541" s="464"/>
      <c r="MOI541" s="464"/>
      <c r="MOJ541" s="464"/>
      <c r="MOK541" s="464"/>
      <c r="MOL541" s="464"/>
      <c r="MOM541" s="464"/>
      <c r="MON541" s="464"/>
      <c r="MOO541" s="464"/>
      <c r="MOP541" s="464"/>
      <c r="MOQ541" s="464"/>
      <c r="MOR541" s="464"/>
      <c r="MOS541" s="464"/>
      <c r="MOT541" s="464"/>
      <c r="MOU541" s="464"/>
      <c r="MOV541" s="464"/>
      <c r="MOW541" s="464"/>
      <c r="MOX541" s="464"/>
      <c r="MOY541" s="464"/>
      <c r="MOZ541" s="464"/>
      <c r="MPA541" s="464"/>
      <c r="MPB541" s="464"/>
      <c r="MPC541" s="464"/>
      <c r="MPD541" s="464"/>
      <c r="MPE541" s="464"/>
      <c r="MPF541" s="464"/>
      <c r="MPG541" s="464"/>
      <c r="MPH541" s="464"/>
      <c r="MPI541" s="464"/>
      <c r="MPJ541" s="464"/>
      <c r="MPK541" s="464"/>
      <c r="MPL541" s="464"/>
      <c r="MPM541" s="464"/>
      <c r="MPN541" s="464"/>
      <c r="MPO541" s="464"/>
      <c r="MPP541" s="464"/>
      <c r="MPQ541" s="464"/>
      <c r="MPR541" s="464"/>
      <c r="MPS541" s="464"/>
      <c r="MPT541" s="464"/>
      <c r="MPU541" s="464"/>
      <c r="MPV541" s="464"/>
      <c r="MPW541" s="464"/>
      <c r="MPX541" s="464"/>
      <c r="MPY541" s="464"/>
      <c r="MPZ541" s="464"/>
      <c r="MQA541" s="464"/>
      <c r="MQB541" s="464"/>
      <c r="MQC541" s="464"/>
      <c r="MQD541" s="464"/>
      <c r="MQE541" s="464"/>
      <c r="MQF541" s="464"/>
      <c r="MQG541" s="464"/>
      <c r="MQH541" s="464"/>
      <c r="MQI541" s="464"/>
      <c r="MQJ541" s="464"/>
      <c r="MQK541" s="464"/>
      <c r="MQL541" s="464"/>
      <c r="MQM541" s="464"/>
      <c r="MQN541" s="464"/>
      <c r="MQO541" s="464"/>
      <c r="MQP541" s="464"/>
      <c r="MQQ541" s="464"/>
      <c r="MQR541" s="464"/>
      <c r="MQS541" s="464"/>
      <c r="MQT541" s="464"/>
      <c r="MQU541" s="464"/>
      <c r="MQV541" s="464"/>
      <c r="MQW541" s="464"/>
      <c r="MQX541" s="464"/>
      <c r="MQY541" s="464"/>
      <c r="MQZ541" s="464"/>
      <c r="MRA541" s="464"/>
      <c r="MRB541" s="464"/>
      <c r="MRC541" s="464"/>
      <c r="MRD541" s="464"/>
      <c r="MRE541" s="464"/>
      <c r="MRF541" s="464"/>
      <c r="MRG541" s="464"/>
      <c r="MRH541" s="464"/>
      <c r="MRI541" s="464"/>
      <c r="MRJ541" s="464"/>
      <c r="MRK541" s="464"/>
      <c r="MRL541" s="464"/>
      <c r="MRM541" s="464"/>
      <c r="MRN541" s="464"/>
      <c r="MRO541" s="464"/>
      <c r="MRP541" s="464"/>
      <c r="MRQ541" s="464"/>
      <c r="MRR541" s="464"/>
      <c r="MRS541" s="464"/>
      <c r="MRT541" s="464"/>
      <c r="MRU541" s="464"/>
      <c r="MRV541" s="464"/>
      <c r="MRW541" s="464"/>
      <c r="MRX541" s="464"/>
      <c r="MRY541" s="464"/>
      <c r="MRZ541" s="464"/>
      <c r="MSA541" s="464"/>
      <c r="MSB541" s="464"/>
      <c r="MSC541" s="464"/>
      <c r="MSD541" s="464"/>
      <c r="MSE541" s="464"/>
      <c r="MSF541" s="464"/>
      <c r="MSG541" s="464"/>
      <c r="MSH541" s="464"/>
      <c r="MSI541" s="464"/>
      <c r="MSJ541" s="464"/>
      <c r="MSK541" s="464"/>
      <c r="MSL541" s="464"/>
      <c r="MSM541" s="464"/>
      <c r="MSN541" s="464"/>
      <c r="MSO541" s="464"/>
      <c r="MSP541" s="464"/>
      <c r="MSQ541" s="464"/>
      <c r="MSR541" s="464"/>
      <c r="MSS541" s="464"/>
      <c r="MST541" s="464"/>
      <c r="MSU541" s="464"/>
      <c r="MSV541" s="464"/>
      <c r="MSW541" s="464"/>
      <c r="MSX541" s="464"/>
      <c r="MSY541" s="464"/>
      <c r="MSZ541" s="464"/>
      <c r="MTA541" s="464"/>
      <c r="MTB541" s="464"/>
      <c r="MTC541" s="464"/>
      <c r="MTD541" s="464"/>
      <c r="MTE541" s="464"/>
      <c r="MTF541" s="464"/>
      <c r="MTG541" s="464"/>
      <c r="MTH541" s="464"/>
      <c r="MTI541" s="464"/>
      <c r="MTJ541" s="464"/>
      <c r="MTK541" s="464"/>
      <c r="MTL541" s="464"/>
      <c r="MTM541" s="464"/>
      <c r="MTN541" s="464"/>
      <c r="MTO541" s="464"/>
      <c r="MTP541" s="464"/>
      <c r="MTQ541" s="464"/>
      <c r="MTR541" s="464"/>
      <c r="MTS541" s="464"/>
      <c r="MTT541" s="464"/>
      <c r="MTU541" s="464"/>
      <c r="MTV541" s="464"/>
      <c r="MTW541" s="464"/>
      <c r="MTX541" s="464"/>
      <c r="MTY541" s="464"/>
      <c r="MTZ541" s="464"/>
      <c r="MUA541" s="464"/>
      <c r="MUB541" s="464"/>
      <c r="MUC541" s="464"/>
      <c r="MUD541" s="464"/>
      <c r="MUE541" s="464"/>
      <c r="MUF541" s="464"/>
      <c r="MUG541" s="464"/>
      <c r="MUH541" s="464"/>
      <c r="MUI541" s="464"/>
      <c r="MUJ541" s="464"/>
      <c r="MUK541" s="464"/>
      <c r="MUL541" s="464"/>
      <c r="MUM541" s="464"/>
      <c r="MUN541" s="464"/>
      <c r="MUO541" s="464"/>
      <c r="MUP541" s="464"/>
      <c r="MUQ541" s="464"/>
      <c r="MUR541" s="464"/>
      <c r="MUS541" s="464"/>
      <c r="MUT541" s="464"/>
      <c r="MUU541" s="464"/>
      <c r="MUV541" s="464"/>
      <c r="MUW541" s="464"/>
      <c r="MUX541" s="464"/>
      <c r="MUY541" s="464"/>
      <c r="MUZ541" s="464"/>
      <c r="MVA541" s="464"/>
      <c r="MVB541" s="464"/>
      <c r="MVC541" s="464"/>
      <c r="MVD541" s="464"/>
      <c r="MVE541" s="464"/>
      <c r="MVF541" s="464"/>
      <c r="MVG541" s="464"/>
      <c r="MVH541" s="464"/>
      <c r="MVI541" s="464"/>
      <c r="MVJ541" s="464"/>
      <c r="MVK541" s="464"/>
      <c r="MVL541" s="464"/>
      <c r="MVM541" s="464"/>
      <c r="MVN541" s="464"/>
      <c r="MVO541" s="464"/>
      <c r="MVP541" s="464"/>
      <c r="MVQ541" s="464"/>
      <c r="MVR541" s="464"/>
      <c r="MVS541" s="464"/>
      <c r="MVT541" s="464"/>
      <c r="MVU541" s="464"/>
      <c r="MVV541" s="464"/>
      <c r="MVW541" s="464"/>
      <c r="MVX541" s="464"/>
      <c r="MVY541" s="464"/>
      <c r="MVZ541" s="464"/>
      <c r="MWA541" s="464"/>
      <c r="MWB541" s="464"/>
      <c r="MWC541" s="464"/>
      <c r="MWD541" s="464"/>
      <c r="MWE541" s="464"/>
      <c r="MWF541" s="464"/>
      <c r="MWG541" s="464"/>
      <c r="MWH541" s="464"/>
      <c r="MWI541" s="464"/>
      <c r="MWJ541" s="464"/>
      <c r="MWK541" s="464"/>
      <c r="MWL541" s="464"/>
      <c r="MWM541" s="464"/>
      <c r="MWN541" s="464"/>
      <c r="MWO541" s="464"/>
      <c r="MWP541" s="464"/>
      <c r="MWQ541" s="464"/>
      <c r="MWR541" s="464"/>
      <c r="MWS541" s="464"/>
      <c r="MWT541" s="464"/>
      <c r="MWU541" s="464"/>
      <c r="MWV541" s="464"/>
      <c r="MWW541" s="464"/>
      <c r="MWX541" s="464"/>
      <c r="MWY541" s="464"/>
      <c r="MWZ541" s="464"/>
      <c r="MXA541" s="464"/>
      <c r="MXB541" s="464"/>
      <c r="MXC541" s="464"/>
      <c r="MXD541" s="464"/>
      <c r="MXE541" s="464"/>
      <c r="MXF541" s="464"/>
      <c r="MXG541" s="464"/>
      <c r="MXH541" s="464"/>
      <c r="MXI541" s="464"/>
      <c r="MXJ541" s="464"/>
      <c r="MXK541" s="464"/>
      <c r="MXL541" s="464"/>
      <c r="MXM541" s="464"/>
      <c r="MXN541" s="464"/>
      <c r="MXO541" s="464"/>
      <c r="MXP541" s="464"/>
      <c r="MXQ541" s="464"/>
      <c r="MXR541" s="464"/>
      <c r="MXS541" s="464"/>
      <c r="MXT541" s="464"/>
      <c r="MXU541" s="464"/>
      <c r="MXV541" s="464"/>
      <c r="MXW541" s="464"/>
      <c r="MXX541" s="464"/>
      <c r="MXY541" s="464"/>
      <c r="MXZ541" s="464"/>
      <c r="MYA541" s="464"/>
      <c r="MYB541" s="464"/>
      <c r="MYC541" s="464"/>
      <c r="MYD541" s="464"/>
      <c r="MYE541" s="464"/>
      <c r="MYF541" s="464"/>
      <c r="MYG541" s="464"/>
      <c r="MYH541" s="464"/>
      <c r="MYI541" s="464"/>
      <c r="MYJ541" s="464"/>
      <c r="MYK541" s="464"/>
      <c r="MYL541" s="464"/>
      <c r="MYM541" s="464"/>
      <c r="MYN541" s="464"/>
      <c r="MYO541" s="464"/>
      <c r="MYP541" s="464"/>
      <c r="MYQ541" s="464"/>
      <c r="MYR541" s="464"/>
      <c r="MYS541" s="464"/>
      <c r="MYT541" s="464"/>
      <c r="MYU541" s="464"/>
      <c r="MYV541" s="464"/>
      <c r="MYW541" s="464"/>
      <c r="MYX541" s="464"/>
      <c r="MYY541" s="464"/>
      <c r="MYZ541" s="464"/>
      <c r="MZA541" s="464"/>
      <c r="MZB541" s="464"/>
      <c r="MZC541" s="464"/>
      <c r="MZD541" s="464"/>
      <c r="MZE541" s="464"/>
      <c r="MZF541" s="464"/>
      <c r="MZG541" s="464"/>
      <c r="MZH541" s="464"/>
      <c r="MZI541" s="464"/>
      <c r="MZJ541" s="464"/>
      <c r="MZK541" s="464"/>
      <c r="MZL541" s="464"/>
      <c r="MZM541" s="464"/>
      <c r="MZN541" s="464"/>
      <c r="MZO541" s="464"/>
      <c r="MZP541" s="464"/>
      <c r="MZQ541" s="464"/>
      <c r="MZR541" s="464"/>
      <c r="MZS541" s="464"/>
      <c r="MZT541" s="464"/>
      <c r="MZU541" s="464"/>
      <c r="MZV541" s="464"/>
      <c r="MZW541" s="464"/>
      <c r="MZX541" s="464"/>
      <c r="MZY541" s="464"/>
      <c r="MZZ541" s="464"/>
      <c r="NAA541" s="464"/>
      <c r="NAB541" s="464"/>
      <c r="NAC541" s="464"/>
      <c r="NAD541" s="464"/>
      <c r="NAE541" s="464"/>
      <c r="NAF541" s="464"/>
      <c r="NAG541" s="464"/>
      <c r="NAH541" s="464"/>
      <c r="NAI541" s="464"/>
      <c r="NAJ541" s="464"/>
      <c r="NAK541" s="464"/>
      <c r="NAL541" s="464"/>
      <c r="NAM541" s="464"/>
      <c r="NAN541" s="464"/>
      <c r="NAO541" s="464"/>
      <c r="NAP541" s="464"/>
      <c r="NAQ541" s="464"/>
      <c r="NAR541" s="464"/>
      <c r="NAS541" s="464"/>
      <c r="NAT541" s="464"/>
      <c r="NAU541" s="464"/>
      <c r="NAV541" s="464"/>
      <c r="NAW541" s="464"/>
      <c r="NAX541" s="464"/>
      <c r="NAY541" s="464"/>
      <c r="NAZ541" s="464"/>
      <c r="NBA541" s="464"/>
      <c r="NBB541" s="464"/>
      <c r="NBC541" s="464"/>
      <c r="NBD541" s="464"/>
      <c r="NBE541" s="464"/>
      <c r="NBF541" s="464"/>
      <c r="NBG541" s="464"/>
      <c r="NBH541" s="464"/>
      <c r="NBI541" s="464"/>
      <c r="NBJ541" s="464"/>
      <c r="NBK541" s="464"/>
      <c r="NBL541" s="464"/>
      <c r="NBM541" s="464"/>
      <c r="NBN541" s="464"/>
      <c r="NBO541" s="464"/>
      <c r="NBP541" s="464"/>
      <c r="NBQ541" s="464"/>
      <c r="NBR541" s="464"/>
      <c r="NBS541" s="464"/>
      <c r="NBT541" s="464"/>
      <c r="NBU541" s="464"/>
      <c r="NBV541" s="464"/>
      <c r="NBW541" s="464"/>
      <c r="NBX541" s="464"/>
      <c r="NBY541" s="464"/>
      <c r="NBZ541" s="464"/>
      <c r="NCA541" s="464"/>
      <c r="NCB541" s="464"/>
      <c r="NCC541" s="464"/>
      <c r="NCD541" s="464"/>
      <c r="NCE541" s="464"/>
      <c r="NCF541" s="464"/>
      <c r="NCG541" s="464"/>
      <c r="NCH541" s="464"/>
      <c r="NCI541" s="464"/>
      <c r="NCJ541" s="464"/>
      <c r="NCK541" s="464"/>
      <c r="NCL541" s="464"/>
      <c r="NCM541" s="464"/>
      <c r="NCN541" s="464"/>
      <c r="NCO541" s="464"/>
      <c r="NCP541" s="464"/>
      <c r="NCQ541" s="464"/>
      <c r="NCR541" s="464"/>
      <c r="NCS541" s="464"/>
      <c r="NCT541" s="464"/>
      <c r="NCU541" s="464"/>
      <c r="NCV541" s="464"/>
      <c r="NCW541" s="464"/>
      <c r="NCX541" s="464"/>
      <c r="NCY541" s="464"/>
      <c r="NCZ541" s="464"/>
      <c r="NDA541" s="464"/>
      <c r="NDB541" s="464"/>
      <c r="NDC541" s="464"/>
      <c r="NDD541" s="464"/>
      <c r="NDE541" s="464"/>
      <c r="NDF541" s="464"/>
      <c r="NDG541" s="464"/>
      <c r="NDH541" s="464"/>
      <c r="NDI541" s="464"/>
      <c r="NDJ541" s="464"/>
      <c r="NDK541" s="464"/>
      <c r="NDL541" s="464"/>
      <c r="NDM541" s="464"/>
      <c r="NDN541" s="464"/>
      <c r="NDO541" s="464"/>
      <c r="NDP541" s="464"/>
      <c r="NDQ541" s="464"/>
      <c r="NDR541" s="464"/>
      <c r="NDS541" s="464"/>
      <c r="NDT541" s="464"/>
      <c r="NDU541" s="464"/>
      <c r="NDV541" s="464"/>
      <c r="NDW541" s="464"/>
      <c r="NDX541" s="464"/>
      <c r="NDY541" s="464"/>
      <c r="NDZ541" s="464"/>
      <c r="NEA541" s="464"/>
      <c r="NEB541" s="464"/>
      <c r="NEC541" s="464"/>
      <c r="NED541" s="464"/>
      <c r="NEE541" s="464"/>
      <c r="NEF541" s="464"/>
      <c r="NEG541" s="464"/>
      <c r="NEH541" s="464"/>
      <c r="NEI541" s="464"/>
      <c r="NEJ541" s="464"/>
      <c r="NEK541" s="464"/>
      <c r="NEL541" s="464"/>
      <c r="NEM541" s="464"/>
      <c r="NEN541" s="464"/>
      <c r="NEO541" s="464"/>
      <c r="NEP541" s="464"/>
      <c r="NEQ541" s="464"/>
      <c r="NER541" s="464"/>
      <c r="NES541" s="464"/>
      <c r="NET541" s="464"/>
      <c r="NEU541" s="464"/>
      <c r="NEV541" s="464"/>
      <c r="NEW541" s="464"/>
      <c r="NEX541" s="464"/>
      <c r="NEY541" s="464"/>
      <c r="NEZ541" s="464"/>
      <c r="NFA541" s="464"/>
      <c r="NFB541" s="464"/>
      <c r="NFC541" s="464"/>
      <c r="NFD541" s="464"/>
      <c r="NFE541" s="464"/>
      <c r="NFF541" s="464"/>
      <c r="NFG541" s="464"/>
      <c r="NFH541" s="464"/>
      <c r="NFI541" s="464"/>
      <c r="NFJ541" s="464"/>
      <c r="NFK541" s="464"/>
      <c r="NFL541" s="464"/>
      <c r="NFM541" s="464"/>
      <c r="NFN541" s="464"/>
      <c r="NFO541" s="464"/>
      <c r="NFP541" s="464"/>
      <c r="NFQ541" s="464"/>
      <c r="NFR541" s="464"/>
      <c r="NFS541" s="464"/>
      <c r="NFT541" s="464"/>
      <c r="NFU541" s="464"/>
      <c r="NFV541" s="464"/>
      <c r="NFW541" s="464"/>
      <c r="NFX541" s="464"/>
      <c r="NFY541" s="464"/>
      <c r="NFZ541" s="464"/>
      <c r="NGA541" s="464"/>
      <c r="NGB541" s="464"/>
      <c r="NGC541" s="464"/>
      <c r="NGD541" s="464"/>
      <c r="NGE541" s="464"/>
      <c r="NGF541" s="464"/>
      <c r="NGG541" s="464"/>
      <c r="NGH541" s="464"/>
      <c r="NGI541" s="464"/>
      <c r="NGJ541" s="464"/>
      <c r="NGK541" s="464"/>
      <c r="NGL541" s="464"/>
      <c r="NGM541" s="464"/>
      <c r="NGN541" s="464"/>
      <c r="NGO541" s="464"/>
      <c r="NGP541" s="464"/>
      <c r="NGQ541" s="464"/>
      <c r="NGR541" s="464"/>
      <c r="NGS541" s="464"/>
      <c r="NGT541" s="464"/>
      <c r="NGU541" s="464"/>
      <c r="NGV541" s="464"/>
      <c r="NGW541" s="464"/>
      <c r="NGX541" s="464"/>
      <c r="NGY541" s="464"/>
      <c r="NGZ541" s="464"/>
      <c r="NHA541" s="464"/>
      <c r="NHB541" s="464"/>
      <c r="NHC541" s="464"/>
      <c r="NHD541" s="464"/>
      <c r="NHE541" s="464"/>
      <c r="NHF541" s="464"/>
      <c r="NHG541" s="464"/>
      <c r="NHH541" s="464"/>
      <c r="NHI541" s="464"/>
      <c r="NHJ541" s="464"/>
      <c r="NHK541" s="464"/>
      <c r="NHL541" s="464"/>
      <c r="NHM541" s="464"/>
      <c r="NHN541" s="464"/>
      <c r="NHO541" s="464"/>
      <c r="NHP541" s="464"/>
      <c r="NHQ541" s="464"/>
      <c r="NHR541" s="464"/>
      <c r="NHS541" s="464"/>
      <c r="NHT541" s="464"/>
      <c r="NHU541" s="464"/>
      <c r="NHV541" s="464"/>
      <c r="NHW541" s="464"/>
      <c r="NHX541" s="464"/>
      <c r="NHY541" s="464"/>
      <c r="NHZ541" s="464"/>
      <c r="NIA541" s="464"/>
      <c r="NIB541" s="464"/>
      <c r="NIC541" s="464"/>
      <c r="NID541" s="464"/>
      <c r="NIE541" s="464"/>
      <c r="NIF541" s="464"/>
      <c r="NIG541" s="464"/>
      <c r="NIH541" s="464"/>
      <c r="NII541" s="464"/>
      <c r="NIJ541" s="464"/>
      <c r="NIK541" s="464"/>
      <c r="NIL541" s="464"/>
      <c r="NIM541" s="464"/>
      <c r="NIN541" s="464"/>
      <c r="NIO541" s="464"/>
      <c r="NIP541" s="464"/>
      <c r="NIQ541" s="464"/>
      <c r="NIR541" s="464"/>
      <c r="NIS541" s="464"/>
      <c r="NIT541" s="464"/>
      <c r="NIU541" s="464"/>
      <c r="NIV541" s="464"/>
      <c r="NIW541" s="464"/>
      <c r="NIX541" s="464"/>
      <c r="NIY541" s="464"/>
      <c r="NIZ541" s="464"/>
      <c r="NJA541" s="464"/>
      <c r="NJB541" s="464"/>
      <c r="NJC541" s="464"/>
      <c r="NJD541" s="464"/>
      <c r="NJE541" s="464"/>
      <c r="NJF541" s="464"/>
      <c r="NJG541" s="464"/>
      <c r="NJH541" s="464"/>
      <c r="NJI541" s="464"/>
      <c r="NJJ541" s="464"/>
      <c r="NJK541" s="464"/>
      <c r="NJL541" s="464"/>
      <c r="NJM541" s="464"/>
      <c r="NJN541" s="464"/>
      <c r="NJO541" s="464"/>
      <c r="NJP541" s="464"/>
      <c r="NJQ541" s="464"/>
      <c r="NJR541" s="464"/>
      <c r="NJS541" s="464"/>
      <c r="NJT541" s="464"/>
      <c r="NJU541" s="464"/>
      <c r="NJV541" s="464"/>
      <c r="NJW541" s="464"/>
      <c r="NJX541" s="464"/>
      <c r="NJY541" s="464"/>
      <c r="NJZ541" s="464"/>
      <c r="NKA541" s="464"/>
      <c r="NKB541" s="464"/>
      <c r="NKC541" s="464"/>
      <c r="NKD541" s="464"/>
      <c r="NKE541" s="464"/>
      <c r="NKF541" s="464"/>
      <c r="NKG541" s="464"/>
      <c r="NKH541" s="464"/>
      <c r="NKI541" s="464"/>
      <c r="NKJ541" s="464"/>
      <c r="NKK541" s="464"/>
      <c r="NKL541" s="464"/>
      <c r="NKM541" s="464"/>
      <c r="NKN541" s="464"/>
      <c r="NKO541" s="464"/>
      <c r="NKP541" s="464"/>
      <c r="NKQ541" s="464"/>
      <c r="NKR541" s="464"/>
      <c r="NKS541" s="464"/>
      <c r="NKT541" s="464"/>
      <c r="NKU541" s="464"/>
      <c r="NKV541" s="464"/>
      <c r="NKW541" s="464"/>
      <c r="NKX541" s="464"/>
      <c r="NKY541" s="464"/>
      <c r="NKZ541" s="464"/>
      <c r="NLA541" s="464"/>
      <c r="NLB541" s="464"/>
      <c r="NLC541" s="464"/>
      <c r="NLD541" s="464"/>
      <c r="NLE541" s="464"/>
      <c r="NLF541" s="464"/>
      <c r="NLG541" s="464"/>
      <c r="NLH541" s="464"/>
      <c r="NLI541" s="464"/>
      <c r="NLJ541" s="464"/>
      <c r="NLK541" s="464"/>
      <c r="NLL541" s="464"/>
      <c r="NLM541" s="464"/>
      <c r="NLN541" s="464"/>
      <c r="NLO541" s="464"/>
      <c r="NLP541" s="464"/>
      <c r="NLQ541" s="464"/>
      <c r="NLR541" s="464"/>
      <c r="NLS541" s="464"/>
      <c r="NLT541" s="464"/>
      <c r="NLU541" s="464"/>
      <c r="NLV541" s="464"/>
      <c r="NLW541" s="464"/>
      <c r="NLX541" s="464"/>
      <c r="NLY541" s="464"/>
      <c r="NLZ541" s="464"/>
      <c r="NMA541" s="464"/>
      <c r="NMB541" s="464"/>
      <c r="NMC541" s="464"/>
      <c r="NMD541" s="464"/>
      <c r="NME541" s="464"/>
      <c r="NMF541" s="464"/>
      <c r="NMG541" s="464"/>
      <c r="NMH541" s="464"/>
      <c r="NMI541" s="464"/>
      <c r="NMJ541" s="464"/>
      <c r="NMK541" s="464"/>
      <c r="NML541" s="464"/>
      <c r="NMM541" s="464"/>
      <c r="NMN541" s="464"/>
      <c r="NMO541" s="464"/>
      <c r="NMP541" s="464"/>
      <c r="NMQ541" s="464"/>
      <c r="NMR541" s="464"/>
      <c r="NMS541" s="464"/>
      <c r="NMT541" s="464"/>
      <c r="NMU541" s="464"/>
      <c r="NMV541" s="464"/>
      <c r="NMW541" s="464"/>
      <c r="NMX541" s="464"/>
      <c r="NMY541" s="464"/>
      <c r="NMZ541" s="464"/>
      <c r="NNA541" s="464"/>
      <c r="NNB541" s="464"/>
      <c r="NNC541" s="464"/>
      <c r="NND541" s="464"/>
      <c r="NNE541" s="464"/>
      <c r="NNF541" s="464"/>
      <c r="NNG541" s="464"/>
      <c r="NNH541" s="464"/>
      <c r="NNI541" s="464"/>
      <c r="NNJ541" s="464"/>
      <c r="NNK541" s="464"/>
      <c r="NNL541" s="464"/>
      <c r="NNM541" s="464"/>
      <c r="NNN541" s="464"/>
      <c r="NNO541" s="464"/>
      <c r="NNP541" s="464"/>
      <c r="NNQ541" s="464"/>
      <c r="NNR541" s="464"/>
      <c r="NNS541" s="464"/>
      <c r="NNT541" s="464"/>
      <c r="NNU541" s="464"/>
      <c r="NNV541" s="464"/>
      <c r="NNW541" s="464"/>
      <c r="NNX541" s="464"/>
      <c r="NNY541" s="464"/>
      <c r="NNZ541" s="464"/>
      <c r="NOA541" s="464"/>
      <c r="NOB541" s="464"/>
      <c r="NOC541" s="464"/>
      <c r="NOD541" s="464"/>
      <c r="NOE541" s="464"/>
      <c r="NOF541" s="464"/>
      <c r="NOG541" s="464"/>
      <c r="NOH541" s="464"/>
      <c r="NOI541" s="464"/>
      <c r="NOJ541" s="464"/>
      <c r="NOK541" s="464"/>
      <c r="NOL541" s="464"/>
      <c r="NOM541" s="464"/>
      <c r="NON541" s="464"/>
      <c r="NOO541" s="464"/>
      <c r="NOP541" s="464"/>
      <c r="NOQ541" s="464"/>
      <c r="NOR541" s="464"/>
      <c r="NOS541" s="464"/>
      <c r="NOT541" s="464"/>
      <c r="NOU541" s="464"/>
      <c r="NOV541" s="464"/>
      <c r="NOW541" s="464"/>
      <c r="NOX541" s="464"/>
      <c r="NOY541" s="464"/>
      <c r="NOZ541" s="464"/>
      <c r="NPA541" s="464"/>
      <c r="NPB541" s="464"/>
      <c r="NPC541" s="464"/>
      <c r="NPD541" s="464"/>
      <c r="NPE541" s="464"/>
      <c r="NPF541" s="464"/>
      <c r="NPG541" s="464"/>
      <c r="NPH541" s="464"/>
      <c r="NPI541" s="464"/>
      <c r="NPJ541" s="464"/>
      <c r="NPK541" s="464"/>
      <c r="NPL541" s="464"/>
      <c r="NPM541" s="464"/>
      <c r="NPN541" s="464"/>
      <c r="NPO541" s="464"/>
      <c r="NPP541" s="464"/>
      <c r="NPQ541" s="464"/>
      <c r="NPR541" s="464"/>
      <c r="NPS541" s="464"/>
      <c r="NPT541" s="464"/>
      <c r="NPU541" s="464"/>
      <c r="NPV541" s="464"/>
      <c r="NPW541" s="464"/>
      <c r="NPX541" s="464"/>
      <c r="NPY541" s="464"/>
      <c r="NPZ541" s="464"/>
      <c r="NQA541" s="464"/>
      <c r="NQB541" s="464"/>
      <c r="NQC541" s="464"/>
      <c r="NQD541" s="464"/>
      <c r="NQE541" s="464"/>
      <c r="NQF541" s="464"/>
      <c r="NQG541" s="464"/>
      <c r="NQH541" s="464"/>
      <c r="NQI541" s="464"/>
      <c r="NQJ541" s="464"/>
      <c r="NQK541" s="464"/>
      <c r="NQL541" s="464"/>
      <c r="NQM541" s="464"/>
      <c r="NQN541" s="464"/>
      <c r="NQO541" s="464"/>
      <c r="NQP541" s="464"/>
      <c r="NQQ541" s="464"/>
      <c r="NQR541" s="464"/>
      <c r="NQS541" s="464"/>
      <c r="NQT541" s="464"/>
      <c r="NQU541" s="464"/>
      <c r="NQV541" s="464"/>
      <c r="NQW541" s="464"/>
      <c r="NQX541" s="464"/>
      <c r="NQY541" s="464"/>
      <c r="NQZ541" s="464"/>
      <c r="NRA541" s="464"/>
      <c r="NRB541" s="464"/>
      <c r="NRC541" s="464"/>
      <c r="NRD541" s="464"/>
      <c r="NRE541" s="464"/>
      <c r="NRF541" s="464"/>
      <c r="NRG541" s="464"/>
      <c r="NRH541" s="464"/>
      <c r="NRI541" s="464"/>
      <c r="NRJ541" s="464"/>
      <c r="NRK541" s="464"/>
      <c r="NRL541" s="464"/>
      <c r="NRM541" s="464"/>
      <c r="NRN541" s="464"/>
      <c r="NRO541" s="464"/>
      <c r="NRP541" s="464"/>
      <c r="NRQ541" s="464"/>
      <c r="NRR541" s="464"/>
      <c r="NRS541" s="464"/>
      <c r="NRT541" s="464"/>
      <c r="NRU541" s="464"/>
      <c r="NRV541" s="464"/>
      <c r="NRW541" s="464"/>
      <c r="NRX541" s="464"/>
      <c r="NRY541" s="464"/>
      <c r="NRZ541" s="464"/>
      <c r="NSA541" s="464"/>
      <c r="NSB541" s="464"/>
      <c r="NSC541" s="464"/>
      <c r="NSD541" s="464"/>
      <c r="NSE541" s="464"/>
      <c r="NSF541" s="464"/>
      <c r="NSG541" s="464"/>
      <c r="NSH541" s="464"/>
      <c r="NSI541" s="464"/>
      <c r="NSJ541" s="464"/>
      <c r="NSK541" s="464"/>
      <c r="NSL541" s="464"/>
      <c r="NSM541" s="464"/>
      <c r="NSN541" s="464"/>
      <c r="NSO541" s="464"/>
      <c r="NSP541" s="464"/>
      <c r="NSQ541" s="464"/>
      <c r="NSR541" s="464"/>
      <c r="NSS541" s="464"/>
      <c r="NST541" s="464"/>
      <c r="NSU541" s="464"/>
      <c r="NSV541" s="464"/>
      <c r="NSW541" s="464"/>
      <c r="NSX541" s="464"/>
      <c r="NSY541" s="464"/>
      <c r="NSZ541" s="464"/>
      <c r="NTA541" s="464"/>
      <c r="NTB541" s="464"/>
      <c r="NTC541" s="464"/>
      <c r="NTD541" s="464"/>
      <c r="NTE541" s="464"/>
      <c r="NTF541" s="464"/>
      <c r="NTG541" s="464"/>
      <c r="NTH541" s="464"/>
      <c r="NTI541" s="464"/>
      <c r="NTJ541" s="464"/>
      <c r="NTK541" s="464"/>
      <c r="NTL541" s="464"/>
      <c r="NTM541" s="464"/>
      <c r="NTN541" s="464"/>
      <c r="NTO541" s="464"/>
      <c r="NTP541" s="464"/>
      <c r="NTQ541" s="464"/>
      <c r="NTR541" s="464"/>
      <c r="NTS541" s="464"/>
      <c r="NTT541" s="464"/>
      <c r="NTU541" s="464"/>
      <c r="NTV541" s="464"/>
      <c r="NTW541" s="464"/>
      <c r="NTX541" s="464"/>
      <c r="NTY541" s="464"/>
      <c r="NTZ541" s="464"/>
      <c r="NUA541" s="464"/>
      <c r="NUB541" s="464"/>
      <c r="NUC541" s="464"/>
      <c r="NUD541" s="464"/>
      <c r="NUE541" s="464"/>
      <c r="NUF541" s="464"/>
      <c r="NUG541" s="464"/>
      <c r="NUH541" s="464"/>
      <c r="NUI541" s="464"/>
      <c r="NUJ541" s="464"/>
      <c r="NUK541" s="464"/>
      <c r="NUL541" s="464"/>
      <c r="NUM541" s="464"/>
      <c r="NUN541" s="464"/>
      <c r="NUO541" s="464"/>
      <c r="NUP541" s="464"/>
      <c r="NUQ541" s="464"/>
      <c r="NUR541" s="464"/>
      <c r="NUS541" s="464"/>
      <c r="NUT541" s="464"/>
      <c r="NUU541" s="464"/>
      <c r="NUV541" s="464"/>
      <c r="NUW541" s="464"/>
      <c r="NUX541" s="464"/>
      <c r="NUY541" s="464"/>
      <c r="NUZ541" s="464"/>
      <c r="NVA541" s="464"/>
      <c r="NVB541" s="464"/>
      <c r="NVC541" s="464"/>
      <c r="NVD541" s="464"/>
      <c r="NVE541" s="464"/>
      <c r="NVF541" s="464"/>
      <c r="NVG541" s="464"/>
      <c r="NVH541" s="464"/>
      <c r="NVI541" s="464"/>
      <c r="NVJ541" s="464"/>
      <c r="NVK541" s="464"/>
      <c r="NVL541" s="464"/>
      <c r="NVM541" s="464"/>
      <c r="NVN541" s="464"/>
      <c r="NVO541" s="464"/>
      <c r="NVP541" s="464"/>
      <c r="NVQ541" s="464"/>
      <c r="NVR541" s="464"/>
      <c r="NVS541" s="464"/>
      <c r="NVT541" s="464"/>
      <c r="NVU541" s="464"/>
      <c r="NVV541" s="464"/>
      <c r="NVW541" s="464"/>
      <c r="NVX541" s="464"/>
      <c r="NVY541" s="464"/>
      <c r="NVZ541" s="464"/>
      <c r="NWA541" s="464"/>
      <c r="NWB541" s="464"/>
      <c r="NWC541" s="464"/>
      <c r="NWD541" s="464"/>
      <c r="NWE541" s="464"/>
      <c r="NWF541" s="464"/>
      <c r="NWG541" s="464"/>
      <c r="NWH541" s="464"/>
      <c r="NWI541" s="464"/>
      <c r="NWJ541" s="464"/>
      <c r="NWK541" s="464"/>
      <c r="NWL541" s="464"/>
      <c r="NWM541" s="464"/>
      <c r="NWN541" s="464"/>
      <c r="NWO541" s="464"/>
      <c r="NWP541" s="464"/>
      <c r="NWQ541" s="464"/>
      <c r="NWR541" s="464"/>
      <c r="NWS541" s="464"/>
      <c r="NWT541" s="464"/>
      <c r="NWU541" s="464"/>
      <c r="NWV541" s="464"/>
      <c r="NWW541" s="464"/>
      <c r="NWX541" s="464"/>
      <c r="NWY541" s="464"/>
      <c r="NWZ541" s="464"/>
      <c r="NXA541" s="464"/>
      <c r="NXB541" s="464"/>
      <c r="NXC541" s="464"/>
      <c r="NXD541" s="464"/>
      <c r="NXE541" s="464"/>
      <c r="NXF541" s="464"/>
      <c r="NXG541" s="464"/>
      <c r="NXH541" s="464"/>
      <c r="NXI541" s="464"/>
      <c r="NXJ541" s="464"/>
      <c r="NXK541" s="464"/>
      <c r="NXL541" s="464"/>
      <c r="NXM541" s="464"/>
      <c r="NXN541" s="464"/>
      <c r="NXO541" s="464"/>
      <c r="NXP541" s="464"/>
      <c r="NXQ541" s="464"/>
      <c r="NXR541" s="464"/>
      <c r="NXS541" s="464"/>
      <c r="NXT541" s="464"/>
      <c r="NXU541" s="464"/>
      <c r="NXV541" s="464"/>
      <c r="NXW541" s="464"/>
      <c r="NXX541" s="464"/>
      <c r="NXY541" s="464"/>
      <c r="NXZ541" s="464"/>
      <c r="NYA541" s="464"/>
      <c r="NYB541" s="464"/>
      <c r="NYC541" s="464"/>
      <c r="NYD541" s="464"/>
      <c r="NYE541" s="464"/>
      <c r="NYF541" s="464"/>
      <c r="NYG541" s="464"/>
      <c r="NYH541" s="464"/>
      <c r="NYI541" s="464"/>
      <c r="NYJ541" s="464"/>
      <c r="NYK541" s="464"/>
      <c r="NYL541" s="464"/>
      <c r="NYM541" s="464"/>
      <c r="NYN541" s="464"/>
      <c r="NYO541" s="464"/>
      <c r="NYP541" s="464"/>
      <c r="NYQ541" s="464"/>
      <c r="NYR541" s="464"/>
      <c r="NYS541" s="464"/>
      <c r="NYT541" s="464"/>
      <c r="NYU541" s="464"/>
      <c r="NYV541" s="464"/>
      <c r="NYW541" s="464"/>
      <c r="NYX541" s="464"/>
      <c r="NYY541" s="464"/>
      <c r="NYZ541" s="464"/>
      <c r="NZA541" s="464"/>
      <c r="NZB541" s="464"/>
      <c r="NZC541" s="464"/>
      <c r="NZD541" s="464"/>
      <c r="NZE541" s="464"/>
      <c r="NZF541" s="464"/>
      <c r="NZG541" s="464"/>
      <c r="NZH541" s="464"/>
      <c r="NZI541" s="464"/>
      <c r="NZJ541" s="464"/>
      <c r="NZK541" s="464"/>
      <c r="NZL541" s="464"/>
      <c r="NZM541" s="464"/>
      <c r="NZN541" s="464"/>
      <c r="NZO541" s="464"/>
      <c r="NZP541" s="464"/>
      <c r="NZQ541" s="464"/>
      <c r="NZR541" s="464"/>
      <c r="NZS541" s="464"/>
      <c r="NZT541" s="464"/>
      <c r="NZU541" s="464"/>
      <c r="NZV541" s="464"/>
      <c r="NZW541" s="464"/>
      <c r="NZX541" s="464"/>
      <c r="NZY541" s="464"/>
      <c r="NZZ541" s="464"/>
      <c r="OAA541" s="464"/>
      <c r="OAB541" s="464"/>
      <c r="OAC541" s="464"/>
      <c r="OAD541" s="464"/>
      <c r="OAE541" s="464"/>
      <c r="OAF541" s="464"/>
      <c r="OAG541" s="464"/>
      <c r="OAH541" s="464"/>
      <c r="OAI541" s="464"/>
      <c r="OAJ541" s="464"/>
      <c r="OAK541" s="464"/>
      <c r="OAL541" s="464"/>
      <c r="OAM541" s="464"/>
      <c r="OAN541" s="464"/>
      <c r="OAO541" s="464"/>
      <c r="OAP541" s="464"/>
      <c r="OAQ541" s="464"/>
      <c r="OAR541" s="464"/>
      <c r="OAS541" s="464"/>
      <c r="OAT541" s="464"/>
      <c r="OAU541" s="464"/>
      <c r="OAV541" s="464"/>
      <c r="OAW541" s="464"/>
      <c r="OAX541" s="464"/>
      <c r="OAY541" s="464"/>
      <c r="OAZ541" s="464"/>
      <c r="OBA541" s="464"/>
      <c r="OBB541" s="464"/>
      <c r="OBC541" s="464"/>
      <c r="OBD541" s="464"/>
      <c r="OBE541" s="464"/>
      <c r="OBF541" s="464"/>
      <c r="OBG541" s="464"/>
      <c r="OBH541" s="464"/>
      <c r="OBI541" s="464"/>
      <c r="OBJ541" s="464"/>
      <c r="OBK541" s="464"/>
      <c r="OBL541" s="464"/>
      <c r="OBM541" s="464"/>
      <c r="OBN541" s="464"/>
      <c r="OBO541" s="464"/>
      <c r="OBP541" s="464"/>
      <c r="OBQ541" s="464"/>
      <c r="OBR541" s="464"/>
      <c r="OBS541" s="464"/>
      <c r="OBT541" s="464"/>
      <c r="OBU541" s="464"/>
      <c r="OBV541" s="464"/>
      <c r="OBW541" s="464"/>
      <c r="OBX541" s="464"/>
      <c r="OBY541" s="464"/>
      <c r="OBZ541" s="464"/>
      <c r="OCA541" s="464"/>
      <c r="OCB541" s="464"/>
      <c r="OCC541" s="464"/>
      <c r="OCD541" s="464"/>
      <c r="OCE541" s="464"/>
      <c r="OCF541" s="464"/>
      <c r="OCG541" s="464"/>
      <c r="OCH541" s="464"/>
      <c r="OCI541" s="464"/>
      <c r="OCJ541" s="464"/>
      <c r="OCK541" s="464"/>
      <c r="OCL541" s="464"/>
      <c r="OCM541" s="464"/>
      <c r="OCN541" s="464"/>
      <c r="OCO541" s="464"/>
      <c r="OCP541" s="464"/>
      <c r="OCQ541" s="464"/>
      <c r="OCR541" s="464"/>
      <c r="OCS541" s="464"/>
      <c r="OCT541" s="464"/>
      <c r="OCU541" s="464"/>
      <c r="OCV541" s="464"/>
      <c r="OCW541" s="464"/>
      <c r="OCX541" s="464"/>
      <c r="OCY541" s="464"/>
      <c r="OCZ541" s="464"/>
      <c r="ODA541" s="464"/>
      <c r="ODB541" s="464"/>
      <c r="ODC541" s="464"/>
      <c r="ODD541" s="464"/>
      <c r="ODE541" s="464"/>
      <c r="ODF541" s="464"/>
      <c r="ODG541" s="464"/>
      <c r="ODH541" s="464"/>
      <c r="ODI541" s="464"/>
      <c r="ODJ541" s="464"/>
      <c r="ODK541" s="464"/>
      <c r="ODL541" s="464"/>
      <c r="ODM541" s="464"/>
      <c r="ODN541" s="464"/>
      <c r="ODO541" s="464"/>
      <c r="ODP541" s="464"/>
      <c r="ODQ541" s="464"/>
      <c r="ODR541" s="464"/>
      <c r="ODS541" s="464"/>
      <c r="ODT541" s="464"/>
      <c r="ODU541" s="464"/>
      <c r="ODV541" s="464"/>
      <c r="ODW541" s="464"/>
      <c r="ODX541" s="464"/>
      <c r="ODY541" s="464"/>
      <c r="ODZ541" s="464"/>
      <c r="OEA541" s="464"/>
      <c r="OEB541" s="464"/>
      <c r="OEC541" s="464"/>
      <c r="OED541" s="464"/>
      <c r="OEE541" s="464"/>
      <c r="OEF541" s="464"/>
      <c r="OEG541" s="464"/>
      <c r="OEH541" s="464"/>
      <c r="OEI541" s="464"/>
      <c r="OEJ541" s="464"/>
      <c r="OEK541" s="464"/>
      <c r="OEL541" s="464"/>
      <c r="OEM541" s="464"/>
      <c r="OEN541" s="464"/>
      <c r="OEO541" s="464"/>
      <c r="OEP541" s="464"/>
      <c r="OEQ541" s="464"/>
      <c r="OER541" s="464"/>
      <c r="OES541" s="464"/>
      <c r="OET541" s="464"/>
      <c r="OEU541" s="464"/>
      <c r="OEV541" s="464"/>
      <c r="OEW541" s="464"/>
      <c r="OEX541" s="464"/>
      <c r="OEY541" s="464"/>
      <c r="OEZ541" s="464"/>
      <c r="OFA541" s="464"/>
      <c r="OFB541" s="464"/>
      <c r="OFC541" s="464"/>
      <c r="OFD541" s="464"/>
      <c r="OFE541" s="464"/>
      <c r="OFF541" s="464"/>
      <c r="OFG541" s="464"/>
      <c r="OFH541" s="464"/>
      <c r="OFI541" s="464"/>
      <c r="OFJ541" s="464"/>
      <c r="OFK541" s="464"/>
      <c r="OFL541" s="464"/>
      <c r="OFM541" s="464"/>
      <c r="OFN541" s="464"/>
      <c r="OFO541" s="464"/>
      <c r="OFP541" s="464"/>
      <c r="OFQ541" s="464"/>
      <c r="OFR541" s="464"/>
      <c r="OFS541" s="464"/>
      <c r="OFT541" s="464"/>
      <c r="OFU541" s="464"/>
      <c r="OFV541" s="464"/>
      <c r="OFW541" s="464"/>
      <c r="OFX541" s="464"/>
      <c r="OFY541" s="464"/>
      <c r="OFZ541" s="464"/>
      <c r="OGA541" s="464"/>
      <c r="OGB541" s="464"/>
      <c r="OGC541" s="464"/>
      <c r="OGD541" s="464"/>
      <c r="OGE541" s="464"/>
      <c r="OGF541" s="464"/>
      <c r="OGG541" s="464"/>
      <c r="OGH541" s="464"/>
      <c r="OGI541" s="464"/>
      <c r="OGJ541" s="464"/>
      <c r="OGK541" s="464"/>
      <c r="OGL541" s="464"/>
      <c r="OGM541" s="464"/>
      <c r="OGN541" s="464"/>
      <c r="OGO541" s="464"/>
      <c r="OGP541" s="464"/>
      <c r="OGQ541" s="464"/>
      <c r="OGR541" s="464"/>
      <c r="OGS541" s="464"/>
      <c r="OGT541" s="464"/>
      <c r="OGU541" s="464"/>
      <c r="OGV541" s="464"/>
      <c r="OGW541" s="464"/>
      <c r="OGX541" s="464"/>
      <c r="OGY541" s="464"/>
      <c r="OGZ541" s="464"/>
      <c r="OHA541" s="464"/>
      <c r="OHB541" s="464"/>
      <c r="OHC541" s="464"/>
      <c r="OHD541" s="464"/>
      <c r="OHE541" s="464"/>
      <c r="OHF541" s="464"/>
      <c r="OHG541" s="464"/>
      <c r="OHH541" s="464"/>
      <c r="OHI541" s="464"/>
      <c r="OHJ541" s="464"/>
      <c r="OHK541" s="464"/>
      <c r="OHL541" s="464"/>
      <c r="OHM541" s="464"/>
      <c r="OHN541" s="464"/>
      <c r="OHO541" s="464"/>
      <c r="OHP541" s="464"/>
      <c r="OHQ541" s="464"/>
      <c r="OHR541" s="464"/>
      <c r="OHS541" s="464"/>
      <c r="OHT541" s="464"/>
      <c r="OHU541" s="464"/>
      <c r="OHV541" s="464"/>
      <c r="OHW541" s="464"/>
      <c r="OHX541" s="464"/>
      <c r="OHY541" s="464"/>
      <c r="OHZ541" s="464"/>
      <c r="OIA541" s="464"/>
      <c r="OIB541" s="464"/>
      <c r="OIC541" s="464"/>
      <c r="OID541" s="464"/>
      <c r="OIE541" s="464"/>
      <c r="OIF541" s="464"/>
      <c r="OIG541" s="464"/>
      <c r="OIH541" s="464"/>
      <c r="OII541" s="464"/>
      <c r="OIJ541" s="464"/>
      <c r="OIK541" s="464"/>
      <c r="OIL541" s="464"/>
      <c r="OIM541" s="464"/>
      <c r="OIN541" s="464"/>
      <c r="OIO541" s="464"/>
      <c r="OIP541" s="464"/>
      <c r="OIQ541" s="464"/>
      <c r="OIR541" s="464"/>
      <c r="OIS541" s="464"/>
      <c r="OIT541" s="464"/>
      <c r="OIU541" s="464"/>
      <c r="OIV541" s="464"/>
      <c r="OIW541" s="464"/>
      <c r="OIX541" s="464"/>
      <c r="OIY541" s="464"/>
      <c r="OIZ541" s="464"/>
      <c r="OJA541" s="464"/>
      <c r="OJB541" s="464"/>
      <c r="OJC541" s="464"/>
      <c r="OJD541" s="464"/>
      <c r="OJE541" s="464"/>
      <c r="OJF541" s="464"/>
      <c r="OJG541" s="464"/>
      <c r="OJH541" s="464"/>
      <c r="OJI541" s="464"/>
      <c r="OJJ541" s="464"/>
      <c r="OJK541" s="464"/>
      <c r="OJL541" s="464"/>
      <c r="OJM541" s="464"/>
      <c r="OJN541" s="464"/>
      <c r="OJO541" s="464"/>
      <c r="OJP541" s="464"/>
      <c r="OJQ541" s="464"/>
      <c r="OJR541" s="464"/>
      <c r="OJS541" s="464"/>
      <c r="OJT541" s="464"/>
      <c r="OJU541" s="464"/>
      <c r="OJV541" s="464"/>
      <c r="OJW541" s="464"/>
      <c r="OJX541" s="464"/>
      <c r="OJY541" s="464"/>
      <c r="OJZ541" s="464"/>
      <c r="OKA541" s="464"/>
      <c r="OKB541" s="464"/>
      <c r="OKC541" s="464"/>
      <c r="OKD541" s="464"/>
      <c r="OKE541" s="464"/>
      <c r="OKF541" s="464"/>
      <c r="OKG541" s="464"/>
      <c r="OKH541" s="464"/>
      <c r="OKI541" s="464"/>
      <c r="OKJ541" s="464"/>
      <c r="OKK541" s="464"/>
      <c r="OKL541" s="464"/>
      <c r="OKM541" s="464"/>
      <c r="OKN541" s="464"/>
      <c r="OKO541" s="464"/>
      <c r="OKP541" s="464"/>
      <c r="OKQ541" s="464"/>
      <c r="OKR541" s="464"/>
      <c r="OKS541" s="464"/>
      <c r="OKT541" s="464"/>
      <c r="OKU541" s="464"/>
      <c r="OKV541" s="464"/>
      <c r="OKW541" s="464"/>
      <c r="OKX541" s="464"/>
      <c r="OKY541" s="464"/>
      <c r="OKZ541" s="464"/>
      <c r="OLA541" s="464"/>
      <c r="OLB541" s="464"/>
      <c r="OLC541" s="464"/>
      <c r="OLD541" s="464"/>
      <c r="OLE541" s="464"/>
      <c r="OLF541" s="464"/>
      <c r="OLG541" s="464"/>
      <c r="OLH541" s="464"/>
      <c r="OLI541" s="464"/>
      <c r="OLJ541" s="464"/>
      <c r="OLK541" s="464"/>
      <c r="OLL541" s="464"/>
      <c r="OLM541" s="464"/>
      <c r="OLN541" s="464"/>
      <c r="OLO541" s="464"/>
      <c r="OLP541" s="464"/>
      <c r="OLQ541" s="464"/>
      <c r="OLR541" s="464"/>
      <c r="OLS541" s="464"/>
      <c r="OLT541" s="464"/>
      <c r="OLU541" s="464"/>
      <c r="OLV541" s="464"/>
      <c r="OLW541" s="464"/>
      <c r="OLX541" s="464"/>
      <c r="OLY541" s="464"/>
      <c r="OLZ541" s="464"/>
      <c r="OMA541" s="464"/>
      <c r="OMB541" s="464"/>
      <c r="OMC541" s="464"/>
      <c r="OMD541" s="464"/>
      <c r="OME541" s="464"/>
      <c r="OMF541" s="464"/>
      <c r="OMG541" s="464"/>
      <c r="OMH541" s="464"/>
      <c r="OMI541" s="464"/>
      <c r="OMJ541" s="464"/>
      <c r="OMK541" s="464"/>
      <c r="OML541" s="464"/>
      <c r="OMM541" s="464"/>
      <c r="OMN541" s="464"/>
      <c r="OMO541" s="464"/>
      <c r="OMP541" s="464"/>
      <c r="OMQ541" s="464"/>
      <c r="OMR541" s="464"/>
      <c r="OMS541" s="464"/>
      <c r="OMT541" s="464"/>
      <c r="OMU541" s="464"/>
      <c r="OMV541" s="464"/>
      <c r="OMW541" s="464"/>
      <c r="OMX541" s="464"/>
      <c r="OMY541" s="464"/>
      <c r="OMZ541" s="464"/>
      <c r="ONA541" s="464"/>
      <c r="ONB541" s="464"/>
      <c r="ONC541" s="464"/>
      <c r="OND541" s="464"/>
      <c r="ONE541" s="464"/>
      <c r="ONF541" s="464"/>
      <c r="ONG541" s="464"/>
      <c r="ONH541" s="464"/>
      <c r="ONI541" s="464"/>
      <c r="ONJ541" s="464"/>
      <c r="ONK541" s="464"/>
      <c r="ONL541" s="464"/>
      <c r="ONM541" s="464"/>
      <c r="ONN541" s="464"/>
      <c r="ONO541" s="464"/>
      <c r="ONP541" s="464"/>
      <c r="ONQ541" s="464"/>
      <c r="ONR541" s="464"/>
      <c r="ONS541" s="464"/>
      <c r="ONT541" s="464"/>
      <c r="ONU541" s="464"/>
      <c r="ONV541" s="464"/>
      <c r="ONW541" s="464"/>
      <c r="ONX541" s="464"/>
      <c r="ONY541" s="464"/>
      <c r="ONZ541" s="464"/>
      <c r="OOA541" s="464"/>
      <c r="OOB541" s="464"/>
      <c r="OOC541" s="464"/>
      <c r="OOD541" s="464"/>
      <c r="OOE541" s="464"/>
      <c r="OOF541" s="464"/>
      <c r="OOG541" s="464"/>
      <c r="OOH541" s="464"/>
      <c r="OOI541" s="464"/>
      <c r="OOJ541" s="464"/>
      <c r="OOK541" s="464"/>
      <c r="OOL541" s="464"/>
      <c r="OOM541" s="464"/>
      <c r="OON541" s="464"/>
      <c r="OOO541" s="464"/>
      <c r="OOP541" s="464"/>
      <c r="OOQ541" s="464"/>
      <c r="OOR541" s="464"/>
      <c r="OOS541" s="464"/>
      <c r="OOT541" s="464"/>
      <c r="OOU541" s="464"/>
      <c r="OOV541" s="464"/>
      <c r="OOW541" s="464"/>
      <c r="OOX541" s="464"/>
      <c r="OOY541" s="464"/>
      <c r="OOZ541" s="464"/>
      <c r="OPA541" s="464"/>
      <c r="OPB541" s="464"/>
      <c r="OPC541" s="464"/>
      <c r="OPD541" s="464"/>
      <c r="OPE541" s="464"/>
      <c r="OPF541" s="464"/>
      <c r="OPG541" s="464"/>
      <c r="OPH541" s="464"/>
      <c r="OPI541" s="464"/>
      <c r="OPJ541" s="464"/>
      <c r="OPK541" s="464"/>
      <c r="OPL541" s="464"/>
      <c r="OPM541" s="464"/>
      <c r="OPN541" s="464"/>
      <c r="OPO541" s="464"/>
      <c r="OPP541" s="464"/>
      <c r="OPQ541" s="464"/>
      <c r="OPR541" s="464"/>
      <c r="OPS541" s="464"/>
      <c r="OPT541" s="464"/>
      <c r="OPU541" s="464"/>
      <c r="OPV541" s="464"/>
      <c r="OPW541" s="464"/>
      <c r="OPX541" s="464"/>
      <c r="OPY541" s="464"/>
      <c r="OPZ541" s="464"/>
      <c r="OQA541" s="464"/>
      <c r="OQB541" s="464"/>
      <c r="OQC541" s="464"/>
      <c r="OQD541" s="464"/>
      <c r="OQE541" s="464"/>
      <c r="OQF541" s="464"/>
      <c r="OQG541" s="464"/>
      <c r="OQH541" s="464"/>
      <c r="OQI541" s="464"/>
      <c r="OQJ541" s="464"/>
      <c r="OQK541" s="464"/>
      <c r="OQL541" s="464"/>
      <c r="OQM541" s="464"/>
      <c r="OQN541" s="464"/>
      <c r="OQO541" s="464"/>
      <c r="OQP541" s="464"/>
      <c r="OQQ541" s="464"/>
      <c r="OQR541" s="464"/>
      <c r="OQS541" s="464"/>
      <c r="OQT541" s="464"/>
      <c r="OQU541" s="464"/>
      <c r="OQV541" s="464"/>
      <c r="OQW541" s="464"/>
      <c r="OQX541" s="464"/>
      <c r="OQY541" s="464"/>
      <c r="OQZ541" s="464"/>
      <c r="ORA541" s="464"/>
      <c r="ORB541" s="464"/>
      <c r="ORC541" s="464"/>
      <c r="ORD541" s="464"/>
      <c r="ORE541" s="464"/>
      <c r="ORF541" s="464"/>
      <c r="ORG541" s="464"/>
      <c r="ORH541" s="464"/>
      <c r="ORI541" s="464"/>
      <c r="ORJ541" s="464"/>
      <c r="ORK541" s="464"/>
      <c r="ORL541" s="464"/>
      <c r="ORM541" s="464"/>
      <c r="ORN541" s="464"/>
      <c r="ORO541" s="464"/>
      <c r="ORP541" s="464"/>
      <c r="ORQ541" s="464"/>
      <c r="ORR541" s="464"/>
      <c r="ORS541" s="464"/>
      <c r="ORT541" s="464"/>
      <c r="ORU541" s="464"/>
      <c r="ORV541" s="464"/>
      <c r="ORW541" s="464"/>
      <c r="ORX541" s="464"/>
      <c r="ORY541" s="464"/>
      <c r="ORZ541" s="464"/>
      <c r="OSA541" s="464"/>
      <c r="OSB541" s="464"/>
      <c r="OSC541" s="464"/>
      <c r="OSD541" s="464"/>
      <c r="OSE541" s="464"/>
      <c r="OSF541" s="464"/>
      <c r="OSG541" s="464"/>
      <c r="OSH541" s="464"/>
      <c r="OSI541" s="464"/>
      <c r="OSJ541" s="464"/>
      <c r="OSK541" s="464"/>
      <c r="OSL541" s="464"/>
      <c r="OSM541" s="464"/>
      <c r="OSN541" s="464"/>
      <c r="OSO541" s="464"/>
      <c r="OSP541" s="464"/>
      <c r="OSQ541" s="464"/>
      <c r="OSR541" s="464"/>
      <c r="OSS541" s="464"/>
      <c r="OST541" s="464"/>
      <c r="OSU541" s="464"/>
      <c r="OSV541" s="464"/>
      <c r="OSW541" s="464"/>
      <c r="OSX541" s="464"/>
      <c r="OSY541" s="464"/>
      <c r="OSZ541" s="464"/>
      <c r="OTA541" s="464"/>
      <c r="OTB541" s="464"/>
      <c r="OTC541" s="464"/>
      <c r="OTD541" s="464"/>
      <c r="OTE541" s="464"/>
      <c r="OTF541" s="464"/>
      <c r="OTG541" s="464"/>
      <c r="OTH541" s="464"/>
      <c r="OTI541" s="464"/>
      <c r="OTJ541" s="464"/>
      <c r="OTK541" s="464"/>
      <c r="OTL541" s="464"/>
      <c r="OTM541" s="464"/>
      <c r="OTN541" s="464"/>
      <c r="OTO541" s="464"/>
      <c r="OTP541" s="464"/>
      <c r="OTQ541" s="464"/>
      <c r="OTR541" s="464"/>
      <c r="OTS541" s="464"/>
      <c r="OTT541" s="464"/>
      <c r="OTU541" s="464"/>
      <c r="OTV541" s="464"/>
      <c r="OTW541" s="464"/>
      <c r="OTX541" s="464"/>
      <c r="OTY541" s="464"/>
      <c r="OTZ541" s="464"/>
      <c r="OUA541" s="464"/>
      <c r="OUB541" s="464"/>
      <c r="OUC541" s="464"/>
      <c r="OUD541" s="464"/>
      <c r="OUE541" s="464"/>
      <c r="OUF541" s="464"/>
      <c r="OUG541" s="464"/>
      <c r="OUH541" s="464"/>
      <c r="OUI541" s="464"/>
      <c r="OUJ541" s="464"/>
      <c r="OUK541" s="464"/>
      <c r="OUL541" s="464"/>
      <c r="OUM541" s="464"/>
      <c r="OUN541" s="464"/>
      <c r="OUO541" s="464"/>
      <c r="OUP541" s="464"/>
      <c r="OUQ541" s="464"/>
      <c r="OUR541" s="464"/>
      <c r="OUS541" s="464"/>
      <c r="OUT541" s="464"/>
      <c r="OUU541" s="464"/>
      <c r="OUV541" s="464"/>
      <c r="OUW541" s="464"/>
      <c r="OUX541" s="464"/>
      <c r="OUY541" s="464"/>
      <c r="OUZ541" s="464"/>
      <c r="OVA541" s="464"/>
      <c r="OVB541" s="464"/>
      <c r="OVC541" s="464"/>
      <c r="OVD541" s="464"/>
      <c r="OVE541" s="464"/>
      <c r="OVF541" s="464"/>
      <c r="OVG541" s="464"/>
      <c r="OVH541" s="464"/>
      <c r="OVI541" s="464"/>
      <c r="OVJ541" s="464"/>
      <c r="OVK541" s="464"/>
      <c r="OVL541" s="464"/>
      <c r="OVM541" s="464"/>
      <c r="OVN541" s="464"/>
      <c r="OVO541" s="464"/>
      <c r="OVP541" s="464"/>
      <c r="OVQ541" s="464"/>
      <c r="OVR541" s="464"/>
      <c r="OVS541" s="464"/>
      <c r="OVT541" s="464"/>
      <c r="OVU541" s="464"/>
      <c r="OVV541" s="464"/>
      <c r="OVW541" s="464"/>
      <c r="OVX541" s="464"/>
      <c r="OVY541" s="464"/>
      <c r="OVZ541" s="464"/>
      <c r="OWA541" s="464"/>
      <c r="OWB541" s="464"/>
      <c r="OWC541" s="464"/>
      <c r="OWD541" s="464"/>
      <c r="OWE541" s="464"/>
      <c r="OWF541" s="464"/>
      <c r="OWG541" s="464"/>
      <c r="OWH541" s="464"/>
      <c r="OWI541" s="464"/>
      <c r="OWJ541" s="464"/>
      <c r="OWK541" s="464"/>
      <c r="OWL541" s="464"/>
      <c r="OWM541" s="464"/>
      <c r="OWN541" s="464"/>
      <c r="OWO541" s="464"/>
      <c r="OWP541" s="464"/>
      <c r="OWQ541" s="464"/>
      <c r="OWR541" s="464"/>
      <c r="OWS541" s="464"/>
      <c r="OWT541" s="464"/>
      <c r="OWU541" s="464"/>
      <c r="OWV541" s="464"/>
      <c r="OWW541" s="464"/>
      <c r="OWX541" s="464"/>
      <c r="OWY541" s="464"/>
      <c r="OWZ541" s="464"/>
      <c r="OXA541" s="464"/>
      <c r="OXB541" s="464"/>
      <c r="OXC541" s="464"/>
      <c r="OXD541" s="464"/>
      <c r="OXE541" s="464"/>
      <c r="OXF541" s="464"/>
      <c r="OXG541" s="464"/>
      <c r="OXH541" s="464"/>
      <c r="OXI541" s="464"/>
      <c r="OXJ541" s="464"/>
      <c r="OXK541" s="464"/>
      <c r="OXL541" s="464"/>
      <c r="OXM541" s="464"/>
      <c r="OXN541" s="464"/>
      <c r="OXO541" s="464"/>
      <c r="OXP541" s="464"/>
      <c r="OXQ541" s="464"/>
      <c r="OXR541" s="464"/>
      <c r="OXS541" s="464"/>
      <c r="OXT541" s="464"/>
      <c r="OXU541" s="464"/>
      <c r="OXV541" s="464"/>
      <c r="OXW541" s="464"/>
      <c r="OXX541" s="464"/>
      <c r="OXY541" s="464"/>
      <c r="OXZ541" s="464"/>
      <c r="OYA541" s="464"/>
      <c r="OYB541" s="464"/>
      <c r="OYC541" s="464"/>
      <c r="OYD541" s="464"/>
      <c r="OYE541" s="464"/>
      <c r="OYF541" s="464"/>
      <c r="OYG541" s="464"/>
      <c r="OYH541" s="464"/>
      <c r="OYI541" s="464"/>
      <c r="OYJ541" s="464"/>
      <c r="OYK541" s="464"/>
      <c r="OYL541" s="464"/>
      <c r="OYM541" s="464"/>
      <c r="OYN541" s="464"/>
      <c r="OYO541" s="464"/>
      <c r="OYP541" s="464"/>
      <c r="OYQ541" s="464"/>
      <c r="OYR541" s="464"/>
      <c r="OYS541" s="464"/>
      <c r="OYT541" s="464"/>
      <c r="OYU541" s="464"/>
      <c r="OYV541" s="464"/>
      <c r="OYW541" s="464"/>
      <c r="OYX541" s="464"/>
      <c r="OYY541" s="464"/>
      <c r="OYZ541" s="464"/>
      <c r="OZA541" s="464"/>
      <c r="OZB541" s="464"/>
      <c r="OZC541" s="464"/>
      <c r="OZD541" s="464"/>
      <c r="OZE541" s="464"/>
      <c r="OZF541" s="464"/>
      <c r="OZG541" s="464"/>
      <c r="OZH541" s="464"/>
      <c r="OZI541" s="464"/>
      <c r="OZJ541" s="464"/>
      <c r="OZK541" s="464"/>
      <c r="OZL541" s="464"/>
      <c r="OZM541" s="464"/>
      <c r="OZN541" s="464"/>
      <c r="OZO541" s="464"/>
      <c r="OZP541" s="464"/>
      <c r="OZQ541" s="464"/>
      <c r="OZR541" s="464"/>
      <c r="OZS541" s="464"/>
      <c r="OZT541" s="464"/>
      <c r="OZU541" s="464"/>
      <c r="OZV541" s="464"/>
      <c r="OZW541" s="464"/>
      <c r="OZX541" s="464"/>
      <c r="OZY541" s="464"/>
      <c r="OZZ541" s="464"/>
      <c r="PAA541" s="464"/>
      <c r="PAB541" s="464"/>
      <c r="PAC541" s="464"/>
      <c r="PAD541" s="464"/>
      <c r="PAE541" s="464"/>
      <c r="PAF541" s="464"/>
      <c r="PAG541" s="464"/>
      <c r="PAH541" s="464"/>
      <c r="PAI541" s="464"/>
      <c r="PAJ541" s="464"/>
      <c r="PAK541" s="464"/>
      <c r="PAL541" s="464"/>
      <c r="PAM541" s="464"/>
      <c r="PAN541" s="464"/>
      <c r="PAO541" s="464"/>
      <c r="PAP541" s="464"/>
      <c r="PAQ541" s="464"/>
      <c r="PAR541" s="464"/>
      <c r="PAS541" s="464"/>
      <c r="PAT541" s="464"/>
      <c r="PAU541" s="464"/>
      <c r="PAV541" s="464"/>
      <c r="PAW541" s="464"/>
      <c r="PAX541" s="464"/>
      <c r="PAY541" s="464"/>
      <c r="PAZ541" s="464"/>
      <c r="PBA541" s="464"/>
      <c r="PBB541" s="464"/>
      <c r="PBC541" s="464"/>
      <c r="PBD541" s="464"/>
      <c r="PBE541" s="464"/>
      <c r="PBF541" s="464"/>
      <c r="PBG541" s="464"/>
      <c r="PBH541" s="464"/>
      <c r="PBI541" s="464"/>
      <c r="PBJ541" s="464"/>
      <c r="PBK541" s="464"/>
      <c r="PBL541" s="464"/>
      <c r="PBM541" s="464"/>
      <c r="PBN541" s="464"/>
      <c r="PBO541" s="464"/>
      <c r="PBP541" s="464"/>
      <c r="PBQ541" s="464"/>
      <c r="PBR541" s="464"/>
      <c r="PBS541" s="464"/>
      <c r="PBT541" s="464"/>
      <c r="PBU541" s="464"/>
      <c r="PBV541" s="464"/>
      <c r="PBW541" s="464"/>
      <c r="PBX541" s="464"/>
      <c r="PBY541" s="464"/>
      <c r="PBZ541" s="464"/>
      <c r="PCA541" s="464"/>
      <c r="PCB541" s="464"/>
      <c r="PCC541" s="464"/>
      <c r="PCD541" s="464"/>
      <c r="PCE541" s="464"/>
      <c r="PCF541" s="464"/>
      <c r="PCG541" s="464"/>
      <c r="PCH541" s="464"/>
      <c r="PCI541" s="464"/>
      <c r="PCJ541" s="464"/>
      <c r="PCK541" s="464"/>
      <c r="PCL541" s="464"/>
      <c r="PCM541" s="464"/>
      <c r="PCN541" s="464"/>
      <c r="PCO541" s="464"/>
      <c r="PCP541" s="464"/>
      <c r="PCQ541" s="464"/>
      <c r="PCR541" s="464"/>
      <c r="PCS541" s="464"/>
      <c r="PCT541" s="464"/>
      <c r="PCU541" s="464"/>
      <c r="PCV541" s="464"/>
      <c r="PCW541" s="464"/>
      <c r="PCX541" s="464"/>
      <c r="PCY541" s="464"/>
      <c r="PCZ541" s="464"/>
      <c r="PDA541" s="464"/>
      <c r="PDB541" s="464"/>
      <c r="PDC541" s="464"/>
      <c r="PDD541" s="464"/>
      <c r="PDE541" s="464"/>
      <c r="PDF541" s="464"/>
      <c r="PDG541" s="464"/>
      <c r="PDH541" s="464"/>
      <c r="PDI541" s="464"/>
      <c r="PDJ541" s="464"/>
      <c r="PDK541" s="464"/>
      <c r="PDL541" s="464"/>
      <c r="PDM541" s="464"/>
      <c r="PDN541" s="464"/>
      <c r="PDO541" s="464"/>
      <c r="PDP541" s="464"/>
      <c r="PDQ541" s="464"/>
      <c r="PDR541" s="464"/>
      <c r="PDS541" s="464"/>
      <c r="PDT541" s="464"/>
      <c r="PDU541" s="464"/>
      <c r="PDV541" s="464"/>
      <c r="PDW541" s="464"/>
      <c r="PDX541" s="464"/>
      <c r="PDY541" s="464"/>
      <c r="PDZ541" s="464"/>
      <c r="PEA541" s="464"/>
      <c r="PEB541" s="464"/>
      <c r="PEC541" s="464"/>
      <c r="PED541" s="464"/>
      <c r="PEE541" s="464"/>
      <c r="PEF541" s="464"/>
      <c r="PEG541" s="464"/>
      <c r="PEH541" s="464"/>
      <c r="PEI541" s="464"/>
      <c r="PEJ541" s="464"/>
      <c r="PEK541" s="464"/>
      <c r="PEL541" s="464"/>
      <c r="PEM541" s="464"/>
      <c r="PEN541" s="464"/>
      <c r="PEO541" s="464"/>
      <c r="PEP541" s="464"/>
      <c r="PEQ541" s="464"/>
      <c r="PER541" s="464"/>
      <c r="PES541" s="464"/>
      <c r="PET541" s="464"/>
      <c r="PEU541" s="464"/>
      <c r="PEV541" s="464"/>
      <c r="PEW541" s="464"/>
      <c r="PEX541" s="464"/>
      <c r="PEY541" s="464"/>
      <c r="PEZ541" s="464"/>
      <c r="PFA541" s="464"/>
      <c r="PFB541" s="464"/>
      <c r="PFC541" s="464"/>
      <c r="PFD541" s="464"/>
      <c r="PFE541" s="464"/>
      <c r="PFF541" s="464"/>
      <c r="PFG541" s="464"/>
      <c r="PFH541" s="464"/>
      <c r="PFI541" s="464"/>
      <c r="PFJ541" s="464"/>
      <c r="PFK541" s="464"/>
      <c r="PFL541" s="464"/>
      <c r="PFM541" s="464"/>
      <c r="PFN541" s="464"/>
      <c r="PFO541" s="464"/>
      <c r="PFP541" s="464"/>
      <c r="PFQ541" s="464"/>
      <c r="PFR541" s="464"/>
      <c r="PFS541" s="464"/>
      <c r="PFT541" s="464"/>
      <c r="PFU541" s="464"/>
      <c r="PFV541" s="464"/>
      <c r="PFW541" s="464"/>
      <c r="PFX541" s="464"/>
      <c r="PFY541" s="464"/>
      <c r="PFZ541" s="464"/>
      <c r="PGA541" s="464"/>
      <c r="PGB541" s="464"/>
      <c r="PGC541" s="464"/>
      <c r="PGD541" s="464"/>
      <c r="PGE541" s="464"/>
      <c r="PGF541" s="464"/>
      <c r="PGG541" s="464"/>
      <c r="PGH541" s="464"/>
      <c r="PGI541" s="464"/>
      <c r="PGJ541" s="464"/>
      <c r="PGK541" s="464"/>
      <c r="PGL541" s="464"/>
      <c r="PGM541" s="464"/>
      <c r="PGN541" s="464"/>
      <c r="PGO541" s="464"/>
      <c r="PGP541" s="464"/>
      <c r="PGQ541" s="464"/>
      <c r="PGR541" s="464"/>
      <c r="PGS541" s="464"/>
      <c r="PGT541" s="464"/>
      <c r="PGU541" s="464"/>
      <c r="PGV541" s="464"/>
      <c r="PGW541" s="464"/>
      <c r="PGX541" s="464"/>
      <c r="PGY541" s="464"/>
      <c r="PGZ541" s="464"/>
      <c r="PHA541" s="464"/>
      <c r="PHB541" s="464"/>
      <c r="PHC541" s="464"/>
      <c r="PHD541" s="464"/>
      <c r="PHE541" s="464"/>
      <c r="PHF541" s="464"/>
      <c r="PHG541" s="464"/>
      <c r="PHH541" s="464"/>
      <c r="PHI541" s="464"/>
      <c r="PHJ541" s="464"/>
      <c r="PHK541" s="464"/>
      <c r="PHL541" s="464"/>
      <c r="PHM541" s="464"/>
      <c r="PHN541" s="464"/>
      <c r="PHO541" s="464"/>
      <c r="PHP541" s="464"/>
      <c r="PHQ541" s="464"/>
      <c r="PHR541" s="464"/>
      <c r="PHS541" s="464"/>
      <c r="PHT541" s="464"/>
      <c r="PHU541" s="464"/>
      <c r="PHV541" s="464"/>
      <c r="PHW541" s="464"/>
      <c r="PHX541" s="464"/>
      <c r="PHY541" s="464"/>
      <c r="PHZ541" s="464"/>
      <c r="PIA541" s="464"/>
      <c r="PIB541" s="464"/>
      <c r="PIC541" s="464"/>
      <c r="PID541" s="464"/>
      <c r="PIE541" s="464"/>
      <c r="PIF541" s="464"/>
      <c r="PIG541" s="464"/>
      <c r="PIH541" s="464"/>
      <c r="PII541" s="464"/>
      <c r="PIJ541" s="464"/>
      <c r="PIK541" s="464"/>
      <c r="PIL541" s="464"/>
      <c r="PIM541" s="464"/>
      <c r="PIN541" s="464"/>
      <c r="PIO541" s="464"/>
      <c r="PIP541" s="464"/>
      <c r="PIQ541" s="464"/>
      <c r="PIR541" s="464"/>
      <c r="PIS541" s="464"/>
      <c r="PIT541" s="464"/>
      <c r="PIU541" s="464"/>
      <c r="PIV541" s="464"/>
      <c r="PIW541" s="464"/>
      <c r="PIX541" s="464"/>
      <c r="PIY541" s="464"/>
      <c r="PIZ541" s="464"/>
      <c r="PJA541" s="464"/>
      <c r="PJB541" s="464"/>
      <c r="PJC541" s="464"/>
      <c r="PJD541" s="464"/>
      <c r="PJE541" s="464"/>
      <c r="PJF541" s="464"/>
      <c r="PJG541" s="464"/>
      <c r="PJH541" s="464"/>
      <c r="PJI541" s="464"/>
      <c r="PJJ541" s="464"/>
      <c r="PJK541" s="464"/>
      <c r="PJL541" s="464"/>
      <c r="PJM541" s="464"/>
      <c r="PJN541" s="464"/>
      <c r="PJO541" s="464"/>
      <c r="PJP541" s="464"/>
      <c r="PJQ541" s="464"/>
      <c r="PJR541" s="464"/>
      <c r="PJS541" s="464"/>
      <c r="PJT541" s="464"/>
      <c r="PJU541" s="464"/>
      <c r="PJV541" s="464"/>
      <c r="PJW541" s="464"/>
      <c r="PJX541" s="464"/>
      <c r="PJY541" s="464"/>
      <c r="PJZ541" s="464"/>
      <c r="PKA541" s="464"/>
      <c r="PKB541" s="464"/>
      <c r="PKC541" s="464"/>
      <c r="PKD541" s="464"/>
      <c r="PKE541" s="464"/>
      <c r="PKF541" s="464"/>
      <c r="PKG541" s="464"/>
      <c r="PKH541" s="464"/>
      <c r="PKI541" s="464"/>
      <c r="PKJ541" s="464"/>
      <c r="PKK541" s="464"/>
      <c r="PKL541" s="464"/>
      <c r="PKM541" s="464"/>
      <c r="PKN541" s="464"/>
      <c r="PKO541" s="464"/>
      <c r="PKP541" s="464"/>
      <c r="PKQ541" s="464"/>
      <c r="PKR541" s="464"/>
      <c r="PKS541" s="464"/>
      <c r="PKT541" s="464"/>
      <c r="PKU541" s="464"/>
      <c r="PKV541" s="464"/>
      <c r="PKW541" s="464"/>
      <c r="PKX541" s="464"/>
      <c r="PKY541" s="464"/>
      <c r="PKZ541" s="464"/>
      <c r="PLA541" s="464"/>
      <c r="PLB541" s="464"/>
      <c r="PLC541" s="464"/>
      <c r="PLD541" s="464"/>
      <c r="PLE541" s="464"/>
      <c r="PLF541" s="464"/>
      <c r="PLG541" s="464"/>
      <c r="PLH541" s="464"/>
      <c r="PLI541" s="464"/>
      <c r="PLJ541" s="464"/>
      <c r="PLK541" s="464"/>
      <c r="PLL541" s="464"/>
      <c r="PLM541" s="464"/>
      <c r="PLN541" s="464"/>
      <c r="PLO541" s="464"/>
      <c r="PLP541" s="464"/>
      <c r="PLQ541" s="464"/>
      <c r="PLR541" s="464"/>
      <c r="PLS541" s="464"/>
      <c r="PLT541" s="464"/>
      <c r="PLU541" s="464"/>
      <c r="PLV541" s="464"/>
      <c r="PLW541" s="464"/>
      <c r="PLX541" s="464"/>
      <c r="PLY541" s="464"/>
      <c r="PLZ541" s="464"/>
      <c r="PMA541" s="464"/>
      <c r="PMB541" s="464"/>
      <c r="PMC541" s="464"/>
      <c r="PMD541" s="464"/>
      <c r="PME541" s="464"/>
      <c r="PMF541" s="464"/>
      <c r="PMG541" s="464"/>
      <c r="PMH541" s="464"/>
      <c r="PMI541" s="464"/>
      <c r="PMJ541" s="464"/>
      <c r="PMK541" s="464"/>
      <c r="PML541" s="464"/>
      <c r="PMM541" s="464"/>
      <c r="PMN541" s="464"/>
      <c r="PMO541" s="464"/>
      <c r="PMP541" s="464"/>
      <c r="PMQ541" s="464"/>
      <c r="PMR541" s="464"/>
      <c r="PMS541" s="464"/>
      <c r="PMT541" s="464"/>
      <c r="PMU541" s="464"/>
      <c r="PMV541" s="464"/>
      <c r="PMW541" s="464"/>
      <c r="PMX541" s="464"/>
      <c r="PMY541" s="464"/>
      <c r="PMZ541" s="464"/>
      <c r="PNA541" s="464"/>
      <c r="PNB541" s="464"/>
      <c r="PNC541" s="464"/>
      <c r="PND541" s="464"/>
      <c r="PNE541" s="464"/>
      <c r="PNF541" s="464"/>
      <c r="PNG541" s="464"/>
      <c r="PNH541" s="464"/>
      <c r="PNI541" s="464"/>
      <c r="PNJ541" s="464"/>
      <c r="PNK541" s="464"/>
      <c r="PNL541" s="464"/>
      <c r="PNM541" s="464"/>
      <c r="PNN541" s="464"/>
      <c r="PNO541" s="464"/>
      <c r="PNP541" s="464"/>
      <c r="PNQ541" s="464"/>
      <c r="PNR541" s="464"/>
      <c r="PNS541" s="464"/>
      <c r="PNT541" s="464"/>
      <c r="PNU541" s="464"/>
      <c r="PNV541" s="464"/>
      <c r="PNW541" s="464"/>
      <c r="PNX541" s="464"/>
      <c r="PNY541" s="464"/>
      <c r="PNZ541" s="464"/>
      <c r="POA541" s="464"/>
      <c r="POB541" s="464"/>
      <c r="POC541" s="464"/>
      <c r="POD541" s="464"/>
      <c r="POE541" s="464"/>
      <c r="POF541" s="464"/>
      <c r="POG541" s="464"/>
      <c r="POH541" s="464"/>
      <c r="POI541" s="464"/>
      <c r="POJ541" s="464"/>
      <c r="POK541" s="464"/>
      <c r="POL541" s="464"/>
      <c r="POM541" s="464"/>
      <c r="PON541" s="464"/>
      <c r="POO541" s="464"/>
      <c r="POP541" s="464"/>
      <c r="POQ541" s="464"/>
      <c r="POR541" s="464"/>
      <c r="POS541" s="464"/>
      <c r="POT541" s="464"/>
      <c r="POU541" s="464"/>
      <c r="POV541" s="464"/>
      <c r="POW541" s="464"/>
      <c r="POX541" s="464"/>
      <c r="POY541" s="464"/>
      <c r="POZ541" s="464"/>
      <c r="PPA541" s="464"/>
      <c r="PPB541" s="464"/>
      <c r="PPC541" s="464"/>
      <c r="PPD541" s="464"/>
      <c r="PPE541" s="464"/>
      <c r="PPF541" s="464"/>
      <c r="PPG541" s="464"/>
      <c r="PPH541" s="464"/>
      <c r="PPI541" s="464"/>
      <c r="PPJ541" s="464"/>
      <c r="PPK541" s="464"/>
      <c r="PPL541" s="464"/>
      <c r="PPM541" s="464"/>
      <c r="PPN541" s="464"/>
      <c r="PPO541" s="464"/>
      <c r="PPP541" s="464"/>
      <c r="PPQ541" s="464"/>
      <c r="PPR541" s="464"/>
      <c r="PPS541" s="464"/>
      <c r="PPT541" s="464"/>
      <c r="PPU541" s="464"/>
      <c r="PPV541" s="464"/>
      <c r="PPW541" s="464"/>
      <c r="PPX541" s="464"/>
      <c r="PPY541" s="464"/>
      <c r="PPZ541" s="464"/>
      <c r="PQA541" s="464"/>
      <c r="PQB541" s="464"/>
      <c r="PQC541" s="464"/>
      <c r="PQD541" s="464"/>
      <c r="PQE541" s="464"/>
      <c r="PQF541" s="464"/>
      <c r="PQG541" s="464"/>
      <c r="PQH541" s="464"/>
      <c r="PQI541" s="464"/>
      <c r="PQJ541" s="464"/>
      <c r="PQK541" s="464"/>
      <c r="PQL541" s="464"/>
      <c r="PQM541" s="464"/>
      <c r="PQN541" s="464"/>
      <c r="PQO541" s="464"/>
      <c r="PQP541" s="464"/>
      <c r="PQQ541" s="464"/>
      <c r="PQR541" s="464"/>
      <c r="PQS541" s="464"/>
      <c r="PQT541" s="464"/>
      <c r="PQU541" s="464"/>
      <c r="PQV541" s="464"/>
      <c r="PQW541" s="464"/>
      <c r="PQX541" s="464"/>
      <c r="PQY541" s="464"/>
      <c r="PQZ541" s="464"/>
      <c r="PRA541" s="464"/>
      <c r="PRB541" s="464"/>
      <c r="PRC541" s="464"/>
      <c r="PRD541" s="464"/>
      <c r="PRE541" s="464"/>
      <c r="PRF541" s="464"/>
      <c r="PRG541" s="464"/>
      <c r="PRH541" s="464"/>
      <c r="PRI541" s="464"/>
      <c r="PRJ541" s="464"/>
      <c r="PRK541" s="464"/>
      <c r="PRL541" s="464"/>
      <c r="PRM541" s="464"/>
      <c r="PRN541" s="464"/>
      <c r="PRO541" s="464"/>
      <c r="PRP541" s="464"/>
      <c r="PRQ541" s="464"/>
      <c r="PRR541" s="464"/>
      <c r="PRS541" s="464"/>
      <c r="PRT541" s="464"/>
      <c r="PRU541" s="464"/>
      <c r="PRV541" s="464"/>
      <c r="PRW541" s="464"/>
      <c r="PRX541" s="464"/>
      <c r="PRY541" s="464"/>
      <c r="PRZ541" s="464"/>
      <c r="PSA541" s="464"/>
      <c r="PSB541" s="464"/>
      <c r="PSC541" s="464"/>
      <c r="PSD541" s="464"/>
      <c r="PSE541" s="464"/>
      <c r="PSF541" s="464"/>
      <c r="PSG541" s="464"/>
      <c r="PSH541" s="464"/>
      <c r="PSI541" s="464"/>
      <c r="PSJ541" s="464"/>
      <c r="PSK541" s="464"/>
      <c r="PSL541" s="464"/>
      <c r="PSM541" s="464"/>
      <c r="PSN541" s="464"/>
      <c r="PSO541" s="464"/>
      <c r="PSP541" s="464"/>
      <c r="PSQ541" s="464"/>
      <c r="PSR541" s="464"/>
      <c r="PSS541" s="464"/>
      <c r="PST541" s="464"/>
      <c r="PSU541" s="464"/>
      <c r="PSV541" s="464"/>
      <c r="PSW541" s="464"/>
      <c r="PSX541" s="464"/>
      <c r="PSY541" s="464"/>
      <c r="PSZ541" s="464"/>
      <c r="PTA541" s="464"/>
      <c r="PTB541" s="464"/>
      <c r="PTC541" s="464"/>
      <c r="PTD541" s="464"/>
      <c r="PTE541" s="464"/>
      <c r="PTF541" s="464"/>
      <c r="PTG541" s="464"/>
      <c r="PTH541" s="464"/>
      <c r="PTI541" s="464"/>
      <c r="PTJ541" s="464"/>
      <c r="PTK541" s="464"/>
      <c r="PTL541" s="464"/>
      <c r="PTM541" s="464"/>
      <c r="PTN541" s="464"/>
      <c r="PTO541" s="464"/>
      <c r="PTP541" s="464"/>
      <c r="PTQ541" s="464"/>
      <c r="PTR541" s="464"/>
      <c r="PTS541" s="464"/>
      <c r="PTT541" s="464"/>
      <c r="PTU541" s="464"/>
      <c r="PTV541" s="464"/>
      <c r="PTW541" s="464"/>
      <c r="PTX541" s="464"/>
      <c r="PTY541" s="464"/>
      <c r="PTZ541" s="464"/>
      <c r="PUA541" s="464"/>
      <c r="PUB541" s="464"/>
      <c r="PUC541" s="464"/>
      <c r="PUD541" s="464"/>
      <c r="PUE541" s="464"/>
      <c r="PUF541" s="464"/>
      <c r="PUG541" s="464"/>
      <c r="PUH541" s="464"/>
      <c r="PUI541" s="464"/>
      <c r="PUJ541" s="464"/>
      <c r="PUK541" s="464"/>
      <c r="PUL541" s="464"/>
      <c r="PUM541" s="464"/>
      <c r="PUN541" s="464"/>
      <c r="PUO541" s="464"/>
      <c r="PUP541" s="464"/>
      <c r="PUQ541" s="464"/>
      <c r="PUR541" s="464"/>
      <c r="PUS541" s="464"/>
      <c r="PUT541" s="464"/>
      <c r="PUU541" s="464"/>
      <c r="PUV541" s="464"/>
      <c r="PUW541" s="464"/>
      <c r="PUX541" s="464"/>
      <c r="PUY541" s="464"/>
      <c r="PUZ541" s="464"/>
      <c r="PVA541" s="464"/>
      <c r="PVB541" s="464"/>
      <c r="PVC541" s="464"/>
      <c r="PVD541" s="464"/>
      <c r="PVE541" s="464"/>
      <c r="PVF541" s="464"/>
      <c r="PVG541" s="464"/>
      <c r="PVH541" s="464"/>
      <c r="PVI541" s="464"/>
      <c r="PVJ541" s="464"/>
      <c r="PVK541" s="464"/>
      <c r="PVL541" s="464"/>
      <c r="PVM541" s="464"/>
      <c r="PVN541" s="464"/>
      <c r="PVO541" s="464"/>
      <c r="PVP541" s="464"/>
      <c r="PVQ541" s="464"/>
      <c r="PVR541" s="464"/>
      <c r="PVS541" s="464"/>
      <c r="PVT541" s="464"/>
      <c r="PVU541" s="464"/>
      <c r="PVV541" s="464"/>
      <c r="PVW541" s="464"/>
      <c r="PVX541" s="464"/>
      <c r="PVY541" s="464"/>
      <c r="PVZ541" s="464"/>
      <c r="PWA541" s="464"/>
      <c r="PWB541" s="464"/>
      <c r="PWC541" s="464"/>
      <c r="PWD541" s="464"/>
      <c r="PWE541" s="464"/>
      <c r="PWF541" s="464"/>
      <c r="PWG541" s="464"/>
      <c r="PWH541" s="464"/>
      <c r="PWI541" s="464"/>
      <c r="PWJ541" s="464"/>
      <c r="PWK541" s="464"/>
      <c r="PWL541" s="464"/>
      <c r="PWM541" s="464"/>
      <c r="PWN541" s="464"/>
      <c r="PWO541" s="464"/>
      <c r="PWP541" s="464"/>
      <c r="PWQ541" s="464"/>
      <c r="PWR541" s="464"/>
      <c r="PWS541" s="464"/>
      <c r="PWT541" s="464"/>
      <c r="PWU541" s="464"/>
      <c r="PWV541" s="464"/>
      <c r="PWW541" s="464"/>
      <c r="PWX541" s="464"/>
      <c r="PWY541" s="464"/>
      <c r="PWZ541" s="464"/>
      <c r="PXA541" s="464"/>
      <c r="PXB541" s="464"/>
      <c r="PXC541" s="464"/>
      <c r="PXD541" s="464"/>
      <c r="PXE541" s="464"/>
      <c r="PXF541" s="464"/>
      <c r="PXG541" s="464"/>
      <c r="PXH541" s="464"/>
      <c r="PXI541" s="464"/>
      <c r="PXJ541" s="464"/>
      <c r="PXK541" s="464"/>
      <c r="PXL541" s="464"/>
      <c r="PXM541" s="464"/>
      <c r="PXN541" s="464"/>
      <c r="PXO541" s="464"/>
      <c r="PXP541" s="464"/>
      <c r="PXQ541" s="464"/>
      <c r="PXR541" s="464"/>
      <c r="PXS541" s="464"/>
      <c r="PXT541" s="464"/>
      <c r="PXU541" s="464"/>
      <c r="PXV541" s="464"/>
      <c r="PXW541" s="464"/>
      <c r="PXX541" s="464"/>
      <c r="PXY541" s="464"/>
      <c r="PXZ541" s="464"/>
      <c r="PYA541" s="464"/>
      <c r="PYB541" s="464"/>
      <c r="PYC541" s="464"/>
      <c r="PYD541" s="464"/>
      <c r="PYE541" s="464"/>
      <c r="PYF541" s="464"/>
      <c r="PYG541" s="464"/>
      <c r="PYH541" s="464"/>
      <c r="PYI541" s="464"/>
      <c r="PYJ541" s="464"/>
      <c r="PYK541" s="464"/>
      <c r="PYL541" s="464"/>
      <c r="PYM541" s="464"/>
      <c r="PYN541" s="464"/>
      <c r="PYO541" s="464"/>
      <c r="PYP541" s="464"/>
      <c r="PYQ541" s="464"/>
      <c r="PYR541" s="464"/>
      <c r="PYS541" s="464"/>
      <c r="PYT541" s="464"/>
      <c r="PYU541" s="464"/>
      <c r="PYV541" s="464"/>
      <c r="PYW541" s="464"/>
      <c r="PYX541" s="464"/>
      <c r="PYY541" s="464"/>
      <c r="PYZ541" s="464"/>
      <c r="PZA541" s="464"/>
      <c r="PZB541" s="464"/>
      <c r="PZC541" s="464"/>
      <c r="PZD541" s="464"/>
      <c r="PZE541" s="464"/>
      <c r="PZF541" s="464"/>
      <c r="PZG541" s="464"/>
      <c r="PZH541" s="464"/>
      <c r="PZI541" s="464"/>
      <c r="PZJ541" s="464"/>
      <c r="PZK541" s="464"/>
      <c r="PZL541" s="464"/>
      <c r="PZM541" s="464"/>
      <c r="PZN541" s="464"/>
      <c r="PZO541" s="464"/>
      <c r="PZP541" s="464"/>
      <c r="PZQ541" s="464"/>
      <c r="PZR541" s="464"/>
      <c r="PZS541" s="464"/>
      <c r="PZT541" s="464"/>
      <c r="PZU541" s="464"/>
      <c r="PZV541" s="464"/>
      <c r="PZW541" s="464"/>
      <c r="PZX541" s="464"/>
      <c r="PZY541" s="464"/>
      <c r="PZZ541" s="464"/>
      <c r="QAA541" s="464"/>
      <c r="QAB541" s="464"/>
      <c r="QAC541" s="464"/>
      <c r="QAD541" s="464"/>
      <c r="QAE541" s="464"/>
      <c r="QAF541" s="464"/>
      <c r="QAG541" s="464"/>
      <c r="QAH541" s="464"/>
      <c r="QAI541" s="464"/>
      <c r="QAJ541" s="464"/>
      <c r="QAK541" s="464"/>
      <c r="QAL541" s="464"/>
      <c r="QAM541" s="464"/>
      <c r="QAN541" s="464"/>
      <c r="QAO541" s="464"/>
      <c r="QAP541" s="464"/>
      <c r="QAQ541" s="464"/>
      <c r="QAR541" s="464"/>
      <c r="QAS541" s="464"/>
      <c r="QAT541" s="464"/>
      <c r="QAU541" s="464"/>
      <c r="QAV541" s="464"/>
      <c r="QAW541" s="464"/>
      <c r="QAX541" s="464"/>
      <c r="QAY541" s="464"/>
      <c r="QAZ541" s="464"/>
      <c r="QBA541" s="464"/>
      <c r="QBB541" s="464"/>
      <c r="QBC541" s="464"/>
      <c r="QBD541" s="464"/>
      <c r="QBE541" s="464"/>
      <c r="QBF541" s="464"/>
      <c r="QBG541" s="464"/>
      <c r="QBH541" s="464"/>
      <c r="QBI541" s="464"/>
      <c r="QBJ541" s="464"/>
      <c r="QBK541" s="464"/>
      <c r="QBL541" s="464"/>
      <c r="QBM541" s="464"/>
      <c r="QBN541" s="464"/>
      <c r="QBO541" s="464"/>
      <c r="QBP541" s="464"/>
      <c r="QBQ541" s="464"/>
      <c r="QBR541" s="464"/>
      <c r="QBS541" s="464"/>
      <c r="QBT541" s="464"/>
      <c r="QBU541" s="464"/>
      <c r="QBV541" s="464"/>
      <c r="QBW541" s="464"/>
      <c r="QBX541" s="464"/>
      <c r="QBY541" s="464"/>
      <c r="QBZ541" s="464"/>
      <c r="QCA541" s="464"/>
      <c r="QCB541" s="464"/>
      <c r="QCC541" s="464"/>
      <c r="QCD541" s="464"/>
      <c r="QCE541" s="464"/>
      <c r="QCF541" s="464"/>
      <c r="QCG541" s="464"/>
      <c r="QCH541" s="464"/>
      <c r="QCI541" s="464"/>
      <c r="QCJ541" s="464"/>
      <c r="QCK541" s="464"/>
      <c r="QCL541" s="464"/>
      <c r="QCM541" s="464"/>
      <c r="QCN541" s="464"/>
      <c r="QCO541" s="464"/>
      <c r="QCP541" s="464"/>
      <c r="QCQ541" s="464"/>
      <c r="QCR541" s="464"/>
      <c r="QCS541" s="464"/>
      <c r="QCT541" s="464"/>
      <c r="QCU541" s="464"/>
      <c r="QCV541" s="464"/>
      <c r="QCW541" s="464"/>
      <c r="QCX541" s="464"/>
      <c r="QCY541" s="464"/>
      <c r="QCZ541" s="464"/>
      <c r="QDA541" s="464"/>
      <c r="QDB541" s="464"/>
      <c r="QDC541" s="464"/>
      <c r="QDD541" s="464"/>
      <c r="QDE541" s="464"/>
      <c r="QDF541" s="464"/>
      <c r="QDG541" s="464"/>
      <c r="QDH541" s="464"/>
      <c r="QDI541" s="464"/>
      <c r="QDJ541" s="464"/>
      <c r="QDK541" s="464"/>
      <c r="QDL541" s="464"/>
      <c r="QDM541" s="464"/>
      <c r="QDN541" s="464"/>
      <c r="QDO541" s="464"/>
      <c r="QDP541" s="464"/>
      <c r="QDQ541" s="464"/>
      <c r="QDR541" s="464"/>
      <c r="QDS541" s="464"/>
      <c r="QDT541" s="464"/>
      <c r="QDU541" s="464"/>
      <c r="QDV541" s="464"/>
      <c r="QDW541" s="464"/>
      <c r="QDX541" s="464"/>
      <c r="QDY541" s="464"/>
      <c r="QDZ541" s="464"/>
      <c r="QEA541" s="464"/>
      <c r="QEB541" s="464"/>
      <c r="QEC541" s="464"/>
      <c r="QED541" s="464"/>
      <c r="QEE541" s="464"/>
      <c r="QEF541" s="464"/>
      <c r="QEG541" s="464"/>
      <c r="QEH541" s="464"/>
      <c r="QEI541" s="464"/>
      <c r="QEJ541" s="464"/>
      <c r="QEK541" s="464"/>
      <c r="QEL541" s="464"/>
      <c r="QEM541" s="464"/>
      <c r="QEN541" s="464"/>
      <c r="QEO541" s="464"/>
      <c r="QEP541" s="464"/>
      <c r="QEQ541" s="464"/>
      <c r="QER541" s="464"/>
      <c r="QES541" s="464"/>
      <c r="QET541" s="464"/>
      <c r="QEU541" s="464"/>
      <c r="QEV541" s="464"/>
      <c r="QEW541" s="464"/>
      <c r="QEX541" s="464"/>
      <c r="QEY541" s="464"/>
      <c r="QEZ541" s="464"/>
      <c r="QFA541" s="464"/>
      <c r="QFB541" s="464"/>
      <c r="QFC541" s="464"/>
      <c r="QFD541" s="464"/>
      <c r="QFE541" s="464"/>
      <c r="QFF541" s="464"/>
      <c r="QFG541" s="464"/>
      <c r="QFH541" s="464"/>
      <c r="QFI541" s="464"/>
      <c r="QFJ541" s="464"/>
      <c r="QFK541" s="464"/>
      <c r="QFL541" s="464"/>
      <c r="QFM541" s="464"/>
      <c r="QFN541" s="464"/>
      <c r="QFO541" s="464"/>
      <c r="QFP541" s="464"/>
      <c r="QFQ541" s="464"/>
      <c r="QFR541" s="464"/>
      <c r="QFS541" s="464"/>
      <c r="QFT541" s="464"/>
      <c r="QFU541" s="464"/>
      <c r="QFV541" s="464"/>
      <c r="QFW541" s="464"/>
      <c r="QFX541" s="464"/>
      <c r="QFY541" s="464"/>
      <c r="QFZ541" s="464"/>
      <c r="QGA541" s="464"/>
      <c r="QGB541" s="464"/>
      <c r="QGC541" s="464"/>
      <c r="QGD541" s="464"/>
      <c r="QGE541" s="464"/>
      <c r="QGF541" s="464"/>
      <c r="QGG541" s="464"/>
      <c r="QGH541" s="464"/>
      <c r="QGI541" s="464"/>
      <c r="QGJ541" s="464"/>
      <c r="QGK541" s="464"/>
      <c r="QGL541" s="464"/>
      <c r="QGM541" s="464"/>
      <c r="QGN541" s="464"/>
      <c r="QGO541" s="464"/>
      <c r="QGP541" s="464"/>
      <c r="QGQ541" s="464"/>
      <c r="QGR541" s="464"/>
      <c r="QGS541" s="464"/>
      <c r="QGT541" s="464"/>
      <c r="QGU541" s="464"/>
      <c r="QGV541" s="464"/>
      <c r="QGW541" s="464"/>
      <c r="QGX541" s="464"/>
      <c r="QGY541" s="464"/>
      <c r="QGZ541" s="464"/>
      <c r="QHA541" s="464"/>
      <c r="QHB541" s="464"/>
      <c r="QHC541" s="464"/>
      <c r="QHD541" s="464"/>
      <c r="QHE541" s="464"/>
      <c r="QHF541" s="464"/>
      <c r="QHG541" s="464"/>
      <c r="QHH541" s="464"/>
      <c r="QHI541" s="464"/>
      <c r="QHJ541" s="464"/>
      <c r="QHK541" s="464"/>
      <c r="QHL541" s="464"/>
      <c r="QHM541" s="464"/>
      <c r="QHN541" s="464"/>
      <c r="QHO541" s="464"/>
      <c r="QHP541" s="464"/>
      <c r="QHQ541" s="464"/>
      <c r="QHR541" s="464"/>
      <c r="QHS541" s="464"/>
      <c r="QHT541" s="464"/>
      <c r="QHU541" s="464"/>
      <c r="QHV541" s="464"/>
      <c r="QHW541" s="464"/>
      <c r="QHX541" s="464"/>
      <c r="QHY541" s="464"/>
      <c r="QHZ541" s="464"/>
      <c r="QIA541" s="464"/>
      <c r="QIB541" s="464"/>
      <c r="QIC541" s="464"/>
      <c r="QID541" s="464"/>
      <c r="QIE541" s="464"/>
      <c r="QIF541" s="464"/>
      <c r="QIG541" s="464"/>
      <c r="QIH541" s="464"/>
      <c r="QII541" s="464"/>
      <c r="QIJ541" s="464"/>
      <c r="QIK541" s="464"/>
      <c r="QIL541" s="464"/>
      <c r="QIM541" s="464"/>
      <c r="QIN541" s="464"/>
      <c r="QIO541" s="464"/>
      <c r="QIP541" s="464"/>
      <c r="QIQ541" s="464"/>
      <c r="QIR541" s="464"/>
      <c r="QIS541" s="464"/>
      <c r="QIT541" s="464"/>
      <c r="QIU541" s="464"/>
      <c r="QIV541" s="464"/>
      <c r="QIW541" s="464"/>
      <c r="QIX541" s="464"/>
      <c r="QIY541" s="464"/>
      <c r="QIZ541" s="464"/>
      <c r="QJA541" s="464"/>
      <c r="QJB541" s="464"/>
      <c r="QJC541" s="464"/>
      <c r="QJD541" s="464"/>
      <c r="QJE541" s="464"/>
      <c r="QJF541" s="464"/>
      <c r="QJG541" s="464"/>
      <c r="QJH541" s="464"/>
      <c r="QJI541" s="464"/>
      <c r="QJJ541" s="464"/>
      <c r="QJK541" s="464"/>
      <c r="QJL541" s="464"/>
      <c r="QJM541" s="464"/>
      <c r="QJN541" s="464"/>
      <c r="QJO541" s="464"/>
      <c r="QJP541" s="464"/>
      <c r="QJQ541" s="464"/>
      <c r="QJR541" s="464"/>
      <c r="QJS541" s="464"/>
      <c r="QJT541" s="464"/>
      <c r="QJU541" s="464"/>
      <c r="QJV541" s="464"/>
      <c r="QJW541" s="464"/>
      <c r="QJX541" s="464"/>
      <c r="QJY541" s="464"/>
      <c r="QJZ541" s="464"/>
      <c r="QKA541" s="464"/>
      <c r="QKB541" s="464"/>
      <c r="QKC541" s="464"/>
      <c r="QKD541" s="464"/>
      <c r="QKE541" s="464"/>
      <c r="QKF541" s="464"/>
      <c r="QKG541" s="464"/>
      <c r="QKH541" s="464"/>
      <c r="QKI541" s="464"/>
      <c r="QKJ541" s="464"/>
      <c r="QKK541" s="464"/>
      <c r="QKL541" s="464"/>
      <c r="QKM541" s="464"/>
      <c r="QKN541" s="464"/>
      <c r="QKO541" s="464"/>
      <c r="QKP541" s="464"/>
      <c r="QKQ541" s="464"/>
      <c r="QKR541" s="464"/>
      <c r="QKS541" s="464"/>
      <c r="QKT541" s="464"/>
      <c r="QKU541" s="464"/>
      <c r="QKV541" s="464"/>
      <c r="QKW541" s="464"/>
      <c r="QKX541" s="464"/>
      <c r="QKY541" s="464"/>
      <c r="QKZ541" s="464"/>
      <c r="QLA541" s="464"/>
      <c r="QLB541" s="464"/>
      <c r="QLC541" s="464"/>
      <c r="QLD541" s="464"/>
      <c r="QLE541" s="464"/>
      <c r="QLF541" s="464"/>
      <c r="QLG541" s="464"/>
      <c r="QLH541" s="464"/>
      <c r="QLI541" s="464"/>
      <c r="QLJ541" s="464"/>
      <c r="QLK541" s="464"/>
      <c r="QLL541" s="464"/>
      <c r="QLM541" s="464"/>
      <c r="QLN541" s="464"/>
      <c r="QLO541" s="464"/>
      <c r="QLP541" s="464"/>
      <c r="QLQ541" s="464"/>
      <c r="QLR541" s="464"/>
      <c r="QLS541" s="464"/>
      <c r="QLT541" s="464"/>
      <c r="QLU541" s="464"/>
      <c r="QLV541" s="464"/>
      <c r="QLW541" s="464"/>
      <c r="QLX541" s="464"/>
      <c r="QLY541" s="464"/>
      <c r="QLZ541" s="464"/>
      <c r="QMA541" s="464"/>
      <c r="QMB541" s="464"/>
      <c r="QMC541" s="464"/>
      <c r="QMD541" s="464"/>
      <c r="QME541" s="464"/>
      <c r="QMF541" s="464"/>
      <c r="QMG541" s="464"/>
      <c r="QMH541" s="464"/>
      <c r="QMI541" s="464"/>
      <c r="QMJ541" s="464"/>
      <c r="QMK541" s="464"/>
      <c r="QML541" s="464"/>
      <c r="QMM541" s="464"/>
      <c r="QMN541" s="464"/>
      <c r="QMO541" s="464"/>
      <c r="QMP541" s="464"/>
      <c r="QMQ541" s="464"/>
      <c r="QMR541" s="464"/>
      <c r="QMS541" s="464"/>
      <c r="QMT541" s="464"/>
      <c r="QMU541" s="464"/>
      <c r="QMV541" s="464"/>
      <c r="QMW541" s="464"/>
      <c r="QMX541" s="464"/>
      <c r="QMY541" s="464"/>
      <c r="QMZ541" s="464"/>
      <c r="QNA541" s="464"/>
      <c r="QNB541" s="464"/>
      <c r="QNC541" s="464"/>
      <c r="QND541" s="464"/>
      <c r="QNE541" s="464"/>
      <c r="QNF541" s="464"/>
      <c r="QNG541" s="464"/>
      <c r="QNH541" s="464"/>
      <c r="QNI541" s="464"/>
      <c r="QNJ541" s="464"/>
      <c r="QNK541" s="464"/>
      <c r="QNL541" s="464"/>
      <c r="QNM541" s="464"/>
      <c r="QNN541" s="464"/>
      <c r="QNO541" s="464"/>
      <c r="QNP541" s="464"/>
      <c r="QNQ541" s="464"/>
      <c r="QNR541" s="464"/>
      <c r="QNS541" s="464"/>
      <c r="QNT541" s="464"/>
      <c r="QNU541" s="464"/>
      <c r="QNV541" s="464"/>
      <c r="QNW541" s="464"/>
      <c r="QNX541" s="464"/>
      <c r="QNY541" s="464"/>
      <c r="QNZ541" s="464"/>
      <c r="QOA541" s="464"/>
      <c r="QOB541" s="464"/>
      <c r="QOC541" s="464"/>
      <c r="QOD541" s="464"/>
      <c r="QOE541" s="464"/>
      <c r="QOF541" s="464"/>
      <c r="QOG541" s="464"/>
      <c r="QOH541" s="464"/>
      <c r="QOI541" s="464"/>
      <c r="QOJ541" s="464"/>
      <c r="QOK541" s="464"/>
      <c r="QOL541" s="464"/>
      <c r="QOM541" s="464"/>
      <c r="QON541" s="464"/>
      <c r="QOO541" s="464"/>
      <c r="QOP541" s="464"/>
      <c r="QOQ541" s="464"/>
      <c r="QOR541" s="464"/>
      <c r="QOS541" s="464"/>
      <c r="QOT541" s="464"/>
      <c r="QOU541" s="464"/>
      <c r="QOV541" s="464"/>
      <c r="QOW541" s="464"/>
      <c r="QOX541" s="464"/>
      <c r="QOY541" s="464"/>
      <c r="QOZ541" s="464"/>
      <c r="QPA541" s="464"/>
      <c r="QPB541" s="464"/>
      <c r="QPC541" s="464"/>
      <c r="QPD541" s="464"/>
      <c r="QPE541" s="464"/>
      <c r="QPF541" s="464"/>
      <c r="QPG541" s="464"/>
      <c r="QPH541" s="464"/>
      <c r="QPI541" s="464"/>
      <c r="QPJ541" s="464"/>
      <c r="QPK541" s="464"/>
      <c r="QPL541" s="464"/>
      <c r="QPM541" s="464"/>
      <c r="QPN541" s="464"/>
      <c r="QPO541" s="464"/>
      <c r="QPP541" s="464"/>
      <c r="QPQ541" s="464"/>
      <c r="QPR541" s="464"/>
      <c r="QPS541" s="464"/>
      <c r="QPT541" s="464"/>
      <c r="QPU541" s="464"/>
      <c r="QPV541" s="464"/>
      <c r="QPW541" s="464"/>
      <c r="QPX541" s="464"/>
      <c r="QPY541" s="464"/>
      <c r="QPZ541" s="464"/>
      <c r="QQA541" s="464"/>
      <c r="QQB541" s="464"/>
      <c r="QQC541" s="464"/>
      <c r="QQD541" s="464"/>
      <c r="QQE541" s="464"/>
      <c r="QQF541" s="464"/>
      <c r="QQG541" s="464"/>
      <c r="QQH541" s="464"/>
      <c r="QQI541" s="464"/>
      <c r="QQJ541" s="464"/>
      <c r="QQK541" s="464"/>
      <c r="QQL541" s="464"/>
      <c r="QQM541" s="464"/>
      <c r="QQN541" s="464"/>
      <c r="QQO541" s="464"/>
      <c r="QQP541" s="464"/>
      <c r="QQQ541" s="464"/>
      <c r="QQR541" s="464"/>
      <c r="QQS541" s="464"/>
      <c r="QQT541" s="464"/>
      <c r="QQU541" s="464"/>
      <c r="QQV541" s="464"/>
      <c r="QQW541" s="464"/>
      <c r="QQX541" s="464"/>
      <c r="QQY541" s="464"/>
      <c r="QQZ541" s="464"/>
      <c r="QRA541" s="464"/>
      <c r="QRB541" s="464"/>
      <c r="QRC541" s="464"/>
      <c r="QRD541" s="464"/>
      <c r="QRE541" s="464"/>
      <c r="QRF541" s="464"/>
      <c r="QRG541" s="464"/>
      <c r="QRH541" s="464"/>
      <c r="QRI541" s="464"/>
      <c r="QRJ541" s="464"/>
      <c r="QRK541" s="464"/>
      <c r="QRL541" s="464"/>
      <c r="QRM541" s="464"/>
      <c r="QRN541" s="464"/>
      <c r="QRO541" s="464"/>
      <c r="QRP541" s="464"/>
      <c r="QRQ541" s="464"/>
      <c r="QRR541" s="464"/>
      <c r="QRS541" s="464"/>
      <c r="QRT541" s="464"/>
      <c r="QRU541" s="464"/>
      <c r="QRV541" s="464"/>
      <c r="QRW541" s="464"/>
      <c r="QRX541" s="464"/>
      <c r="QRY541" s="464"/>
      <c r="QRZ541" s="464"/>
      <c r="QSA541" s="464"/>
      <c r="QSB541" s="464"/>
      <c r="QSC541" s="464"/>
      <c r="QSD541" s="464"/>
      <c r="QSE541" s="464"/>
      <c r="QSF541" s="464"/>
      <c r="QSG541" s="464"/>
      <c r="QSH541" s="464"/>
      <c r="QSI541" s="464"/>
      <c r="QSJ541" s="464"/>
      <c r="QSK541" s="464"/>
      <c r="QSL541" s="464"/>
      <c r="QSM541" s="464"/>
      <c r="QSN541" s="464"/>
      <c r="QSO541" s="464"/>
      <c r="QSP541" s="464"/>
      <c r="QSQ541" s="464"/>
      <c r="QSR541" s="464"/>
      <c r="QSS541" s="464"/>
      <c r="QST541" s="464"/>
      <c r="QSU541" s="464"/>
      <c r="QSV541" s="464"/>
      <c r="QSW541" s="464"/>
      <c r="QSX541" s="464"/>
      <c r="QSY541" s="464"/>
      <c r="QSZ541" s="464"/>
      <c r="QTA541" s="464"/>
      <c r="QTB541" s="464"/>
      <c r="QTC541" s="464"/>
      <c r="QTD541" s="464"/>
      <c r="QTE541" s="464"/>
      <c r="QTF541" s="464"/>
      <c r="QTG541" s="464"/>
      <c r="QTH541" s="464"/>
      <c r="QTI541" s="464"/>
      <c r="QTJ541" s="464"/>
      <c r="QTK541" s="464"/>
      <c r="QTL541" s="464"/>
      <c r="QTM541" s="464"/>
      <c r="QTN541" s="464"/>
      <c r="QTO541" s="464"/>
      <c r="QTP541" s="464"/>
      <c r="QTQ541" s="464"/>
      <c r="QTR541" s="464"/>
      <c r="QTS541" s="464"/>
      <c r="QTT541" s="464"/>
      <c r="QTU541" s="464"/>
      <c r="QTV541" s="464"/>
      <c r="QTW541" s="464"/>
      <c r="QTX541" s="464"/>
      <c r="QTY541" s="464"/>
      <c r="QTZ541" s="464"/>
      <c r="QUA541" s="464"/>
      <c r="QUB541" s="464"/>
      <c r="QUC541" s="464"/>
      <c r="QUD541" s="464"/>
      <c r="QUE541" s="464"/>
      <c r="QUF541" s="464"/>
      <c r="QUG541" s="464"/>
      <c r="QUH541" s="464"/>
      <c r="QUI541" s="464"/>
      <c r="QUJ541" s="464"/>
      <c r="QUK541" s="464"/>
      <c r="QUL541" s="464"/>
      <c r="QUM541" s="464"/>
      <c r="QUN541" s="464"/>
      <c r="QUO541" s="464"/>
      <c r="QUP541" s="464"/>
      <c r="QUQ541" s="464"/>
      <c r="QUR541" s="464"/>
      <c r="QUS541" s="464"/>
      <c r="QUT541" s="464"/>
      <c r="QUU541" s="464"/>
      <c r="QUV541" s="464"/>
      <c r="QUW541" s="464"/>
      <c r="QUX541" s="464"/>
      <c r="QUY541" s="464"/>
      <c r="QUZ541" s="464"/>
      <c r="QVA541" s="464"/>
      <c r="QVB541" s="464"/>
      <c r="QVC541" s="464"/>
      <c r="QVD541" s="464"/>
      <c r="QVE541" s="464"/>
      <c r="QVF541" s="464"/>
      <c r="QVG541" s="464"/>
      <c r="QVH541" s="464"/>
      <c r="QVI541" s="464"/>
      <c r="QVJ541" s="464"/>
      <c r="QVK541" s="464"/>
      <c r="QVL541" s="464"/>
      <c r="QVM541" s="464"/>
      <c r="QVN541" s="464"/>
      <c r="QVO541" s="464"/>
      <c r="QVP541" s="464"/>
      <c r="QVQ541" s="464"/>
      <c r="QVR541" s="464"/>
      <c r="QVS541" s="464"/>
      <c r="QVT541" s="464"/>
      <c r="QVU541" s="464"/>
      <c r="QVV541" s="464"/>
      <c r="QVW541" s="464"/>
      <c r="QVX541" s="464"/>
      <c r="QVY541" s="464"/>
      <c r="QVZ541" s="464"/>
      <c r="QWA541" s="464"/>
      <c r="QWB541" s="464"/>
      <c r="QWC541" s="464"/>
      <c r="QWD541" s="464"/>
      <c r="QWE541" s="464"/>
      <c r="QWF541" s="464"/>
      <c r="QWG541" s="464"/>
      <c r="QWH541" s="464"/>
      <c r="QWI541" s="464"/>
      <c r="QWJ541" s="464"/>
      <c r="QWK541" s="464"/>
      <c r="QWL541" s="464"/>
      <c r="QWM541" s="464"/>
      <c r="QWN541" s="464"/>
      <c r="QWO541" s="464"/>
      <c r="QWP541" s="464"/>
      <c r="QWQ541" s="464"/>
      <c r="QWR541" s="464"/>
      <c r="QWS541" s="464"/>
      <c r="QWT541" s="464"/>
      <c r="QWU541" s="464"/>
      <c r="QWV541" s="464"/>
      <c r="QWW541" s="464"/>
      <c r="QWX541" s="464"/>
      <c r="QWY541" s="464"/>
      <c r="QWZ541" s="464"/>
      <c r="QXA541" s="464"/>
      <c r="QXB541" s="464"/>
      <c r="QXC541" s="464"/>
      <c r="QXD541" s="464"/>
      <c r="QXE541" s="464"/>
      <c r="QXF541" s="464"/>
      <c r="QXG541" s="464"/>
      <c r="QXH541" s="464"/>
      <c r="QXI541" s="464"/>
      <c r="QXJ541" s="464"/>
      <c r="QXK541" s="464"/>
      <c r="QXL541" s="464"/>
      <c r="QXM541" s="464"/>
      <c r="QXN541" s="464"/>
      <c r="QXO541" s="464"/>
      <c r="QXP541" s="464"/>
      <c r="QXQ541" s="464"/>
      <c r="QXR541" s="464"/>
      <c r="QXS541" s="464"/>
      <c r="QXT541" s="464"/>
      <c r="QXU541" s="464"/>
      <c r="QXV541" s="464"/>
      <c r="QXW541" s="464"/>
      <c r="QXX541" s="464"/>
      <c r="QXY541" s="464"/>
      <c r="QXZ541" s="464"/>
      <c r="QYA541" s="464"/>
      <c r="QYB541" s="464"/>
      <c r="QYC541" s="464"/>
      <c r="QYD541" s="464"/>
      <c r="QYE541" s="464"/>
      <c r="QYF541" s="464"/>
      <c r="QYG541" s="464"/>
      <c r="QYH541" s="464"/>
      <c r="QYI541" s="464"/>
      <c r="QYJ541" s="464"/>
      <c r="QYK541" s="464"/>
      <c r="QYL541" s="464"/>
      <c r="QYM541" s="464"/>
      <c r="QYN541" s="464"/>
      <c r="QYO541" s="464"/>
      <c r="QYP541" s="464"/>
      <c r="QYQ541" s="464"/>
      <c r="QYR541" s="464"/>
      <c r="QYS541" s="464"/>
      <c r="QYT541" s="464"/>
      <c r="QYU541" s="464"/>
      <c r="QYV541" s="464"/>
      <c r="QYW541" s="464"/>
      <c r="QYX541" s="464"/>
      <c r="QYY541" s="464"/>
      <c r="QYZ541" s="464"/>
      <c r="QZA541" s="464"/>
      <c r="QZB541" s="464"/>
      <c r="QZC541" s="464"/>
      <c r="QZD541" s="464"/>
      <c r="QZE541" s="464"/>
      <c r="QZF541" s="464"/>
      <c r="QZG541" s="464"/>
      <c r="QZH541" s="464"/>
      <c r="QZI541" s="464"/>
      <c r="QZJ541" s="464"/>
      <c r="QZK541" s="464"/>
      <c r="QZL541" s="464"/>
      <c r="QZM541" s="464"/>
      <c r="QZN541" s="464"/>
      <c r="QZO541" s="464"/>
      <c r="QZP541" s="464"/>
      <c r="QZQ541" s="464"/>
      <c r="QZR541" s="464"/>
      <c r="QZS541" s="464"/>
      <c r="QZT541" s="464"/>
      <c r="QZU541" s="464"/>
      <c r="QZV541" s="464"/>
      <c r="QZW541" s="464"/>
      <c r="QZX541" s="464"/>
      <c r="QZY541" s="464"/>
      <c r="QZZ541" s="464"/>
      <c r="RAA541" s="464"/>
      <c r="RAB541" s="464"/>
      <c r="RAC541" s="464"/>
      <c r="RAD541" s="464"/>
      <c r="RAE541" s="464"/>
      <c r="RAF541" s="464"/>
      <c r="RAG541" s="464"/>
      <c r="RAH541" s="464"/>
      <c r="RAI541" s="464"/>
      <c r="RAJ541" s="464"/>
      <c r="RAK541" s="464"/>
      <c r="RAL541" s="464"/>
      <c r="RAM541" s="464"/>
      <c r="RAN541" s="464"/>
      <c r="RAO541" s="464"/>
      <c r="RAP541" s="464"/>
      <c r="RAQ541" s="464"/>
      <c r="RAR541" s="464"/>
      <c r="RAS541" s="464"/>
      <c r="RAT541" s="464"/>
      <c r="RAU541" s="464"/>
      <c r="RAV541" s="464"/>
      <c r="RAW541" s="464"/>
      <c r="RAX541" s="464"/>
      <c r="RAY541" s="464"/>
      <c r="RAZ541" s="464"/>
      <c r="RBA541" s="464"/>
      <c r="RBB541" s="464"/>
      <c r="RBC541" s="464"/>
      <c r="RBD541" s="464"/>
      <c r="RBE541" s="464"/>
      <c r="RBF541" s="464"/>
      <c r="RBG541" s="464"/>
      <c r="RBH541" s="464"/>
      <c r="RBI541" s="464"/>
      <c r="RBJ541" s="464"/>
      <c r="RBK541" s="464"/>
      <c r="RBL541" s="464"/>
      <c r="RBM541" s="464"/>
      <c r="RBN541" s="464"/>
      <c r="RBO541" s="464"/>
      <c r="RBP541" s="464"/>
      <c r="RBQ541" s="464"/>
      <c r="RBR541" s="464"/>
      <c r="RBS541" s="464"/>
      <c r="RBT541" s="464"/>
      <c r="RBU541" s="464"/>
      <c r="RBV541" s="464"/>
      <c r="RBW541" s="464"/>
      <c r="RBX541" s="464"/>
      <c r="RBY541" s="464"/>
      <c r="RBZ541" s="464"/>
      <c r="RCA541" s="464"/>
      <c r="RCB541" s="464"/>
      <c r="RCC541" s="464"/>
      <c r="RCD541" s="464"/>
      <c r="RCE541" s="464"/>
      <c r="RCF541" s="464"/>
      <c r="RCG541" s="464"/>
      <c r="RCH541" s="464"/>
      <c r="RCI541" s="464"/>
      <c r="RCJ541" s="464"/>
      <c r="RCK541" s="464"/>
      <c r="RCL541" s="464"/>
      <c r="RCM541" s="464"/>
      <c r="RCN541" s="464"/>
      <c r="RCO541" s="464"/>
      <c r="RCP541" s="464"/>
      <c r="RCQ541" s="464"/>
      <c r="RCR541" s="464"/>
      <c r="RCS541" s="464"/>
      <c r="RCT541" s="464"/>
      <c r="RCU541" s="464"/>
      <c r="RCV541" s="464"/>
      <c r="RCW541" s="464"/>
      <c r="RCX541" s="464"/>
      <c r="RCY541" s="464"/>
      <c r="RCZ541" s="464"/>
      <c r="RDA541" s="464"/>
      <c r="RDB541" s="464"/>
      <c r="RDC541" s="464"/>
      <c r="RDD541" s="464"/>
      <c r="RDE541" s="464"/>
      <c r="RDF541" s="464"/>
      <c r="RDG541" s="464"/>
      <c r="RDH541" s="464"/>
      <c r="RDI541" s="464"/>
      <c r="RDJ541" s="464"/>
      <c r="RDK541" s="464"/>
      <c r="RDL541" s="464"/>
      <c r="RDM541" s="464"/>
      <c r="RDN541" s="464"/>
      <c r="RDO541" s="464"/>
      <c r="RDP541" s="464"/>
      <c r="RDQ541" s="464"/>
      <c r="RDR541" s="464"/>
      <c r="RDS541" s="464"/>
      <c r="RDT541" s="464"/>
      <c r="RDU541" s="464"/>
      <c r="RDV541" s="464"/>
      <c r="RDW541" s="464"/>
      <c r="RDX541" s="464"/>
      <c r="RDY541" s="464"/>
      <c r="RDZ541" s="464"/>
      <c r="REA541" s="464"/>
      <c r="REB541" s="464"/>
      <c r="REC541" s="464"/>
      <c r="RED541" s="464"/>
      <c r="REE541" s="464"/>
      <c r="REF541" s="464"/>
      <c r="REG541" s="464"/>
      <c r="REH541" s="464"/>
      <c r="REI541" s="464"/>
      <c r="REJ541" s="464"/>
      <c r="REK541" s="464"/>
      <c r="REL541" s="464"/>
      <c r="REM541" s="464"/>
      <c r="REN541" s="464"/>
      <c r="REO541" s="464"/>
      <c r="REP541" s="464"/>
      <c r="REQ541" s="464"/>
      <c r="RER541" s="464"/>
      <c r="RES541" s="464"/>
      <c r="RET541" s="464"/>
      <c r="REU541" s="464"/>
      <c r="REV541" s="464"/>
      <c r="REW541" s="464"/>
      <c r="REX541" s="464"/>
      <c r="REY541" s="464"/>
      <c r="REZ541" s="464"/>
      <c r="RFA541" s="464"/>
      <c r="RFB541" s="464"/>
      <c r="RFC541" s="464"/>
      <c r="RFD541" s="464"/>
      <c r="RFE541" s="464"/>
      <c r="RFF541" s="464"/>
      <c r="RFG541" s="464"/>
      <c r="RFH541" s="464"/>
      <c r="RFI541" s="464"/>
      <c r="RFJ541" s="464"/>
      <c r="RFK541" s="464"/>
      <c r="RFL541" s="464"/>
      <c r="RFM541" s="464"/>
      <c r="RFN541" s="464"/>
      <c r="RFO541" s="464"/>
      <c r="RFP541" s="464"/>
      <c r="RFQ541" s="464"/>
      <c r="RFR541" s="464"/>
      <c r="RFS541" s="464"/>
      <c r="RFT541" s="464"/>
      <c r="RFU541" s="464"/>
      <c r="RFV541" s="464"/>
      <c r="RFW541" s="464"/>
      <c r="RFX541" s="464"/>
      <c r="RFY541" s="464"/>
      <c r="RFZ541" s="464"/>
      <c r="RGA541" s="464"/>
      <c r="RGB541" s="464"/>
      <c r="RGC541" s="464"/>
      <c r="RGD541" s="464"/>
      <c r="RGE541" s="464"/>
      <c r="RGF541" s="464"/>
      <c r="RGG541" s="464"/>
      <c r="RGH541" s="464"/>
      <c r="RGI541" s="464"/>
      <c r="RGJ541" s="464"/>
      <c r="RGK541" s="464"/>
      <c r="RGL541" s="464"/>
      <c r="RGM541" s="464"/>
      <c r="RGN541" s="464"/>
      <c r="RGO541" s="464"/>
      <c r="RGP541" s="464"/>
      <c r="RGQ541" s="464"/>
      <c r="RGR541" s="464"/>
      <c r="RGS541" s="464"/>
      <c r="RGT541" s="464"/>
      <c r="RGU541" s="464"/>
      <c r="RGV541" s="464"/>
      <c r="RGW541" s="464"/>
      <c r="RGX541" s="464"/>
      <c r="RGY541" s="464"/>
      <c r="RGZ541" s="464"/>
      <c r="RHA541" s="464"/>
      <c r="RHB541" s="464"/>
      <c r="RHC541" s="464"/>
      <c r="RHD541" s="464"/>
      <c r="RHE541" s="464"/>
      <c r="RHF541" s="464"/>
      <c r="RHG541" s="464"/>
      <c r="RHH541" s="464"/>
      <c r="RHI541" s="464"/>
      <c r="RHJ541" s="464"/>
      <c r="RHK541" s="464"/>
      <c r="RHL541" s="464"/>
      <c r="RHM541" s="464"/>
      <c r="RHN541" s="464"/>
      <c r="RHO541" s="464"/>
      <c r="RHP541" s="464"/>
      <c r="RHQ541" s="464"/>
      <c r="RHR541" s="464"/>
      <c r="RHS541" s="464"/>
      <c r="RHT541" s="464"/>
      <c r="RHU541" s="464"/>
      <c r="RHV541" s="464"/>
      <c r="RHW541" s="464"/>
      <c r="RHX541" s="464"/>
      <c r="RHY541" s="464"/>
      <c r="RHZ541" s="464"/>
      <c r="RIA541" s="464"/>
      <c r="RIB541" s="464"/>
      <c r="RIC541" s="464"/>
      <c r="RID541" s="464"/>
      <c r="RIE541" s="464"/>
      <c r="RIF541" s="464"/>
      <c r="RIG541" s="464"/>
      <c r="RIH541" s="464"/>
      <c r="RII541" s="464"/>
      <c r="RIJ541" s="464"/>
      <c r="RIK541" s="464"/>
      <c r="RIL541" s="464"/>
      <c r="RIM541" s="464"/>
      <c r="RIN541" s="464"/>
      <c r="RIO541" s="464"/>
      <c r="RIP541" s="464"/>
      <c r="RIQ541" s="464"/>
      <c r="RIR541" s="464"/>
      <c r="RIS541" s="464"/>
      <c r="RIT541" s="464"/>
      <c r="RIU541" s="464"/>
      <c r="RIV541" s="464"/>
      <c r="RIW541" s="464"/>
      <c r="RIX541" s="464"/>
      <c r="RIY541" s="464"/>
      <c r="RIZ541" s="464"/>
      <c r="RJA541" s="464"/>
      <c r="RJB541" s="464"/>
      <c r="RJC541" s="464"/>
      <c r="RJD541" s="464"/>
      <c r="RJE541" s="464"/>
      <c r="RJF541" s="464"/>
      <c r="RJG541" s="464"/>
      <c r="RJH541" s="464"/>
      <c r="RJI541" s="464"/>
      <c r="RJJ541" s="464"/>
      <c r="RJK541" s="464"/>
      <c r="RJL541" s="464"/>
      <c r="RJM541" s="464"/>
      <c r="RJN541" s="464"/>
      <c r="RJO541" s="464"/>
      <c r="RJP541" s="464"/>
      <c r="RJQ541" s="464"/>
      <c r="RJR541" s="464"/>
      <c r="RJS541" s="464"/>
      <c r="RJT541" s="464"/>
      <c r="RJU541" s="464"/>
      <c r="RJV541" s="464"/>
      <c r="RJW541" s="464"/>
      <c r="RJX541" s="464"/>
      <c r="RJY541" s="464"/>
      <c r="RJZ541" s="464"/>
      <c r="RKA541" s="464"/>
      <c r="RKB541" s="464"/>
      <c r="RKC541" s="464"/>
      <c r="RKD541" s="464"/>
      <c r="RKE541" s="464"/>
      <c r="RKF541" s="464"/>
      <c r="RKG541" s="464"/>
      <c r="RKH541" s="464"/>
      <c r="RKI541" s="464"/>
      <c r="RKJ541" s="464"/>
      <c r="RKK541" s="464"/>
      <c r="RKL541" s="464"/>
      <c r="RKM541" s="464"/>
      <c r="RKN541" s="464"/>
      <c r="RKO541" s="464"/>
      <c r="RKP541" s="464"/>
      <c r="RKQ541" s="464"/>
      <c r="RKR541" s="464"/>
      <c r="RKS541" s="464"/>
      <c r="RKT541" s="464"/>
      <c r="RKU541" s="464"/>
      <c r="RKV541" s="464"/>
      <c r="RKW541" s="464"/>
      <c r="RKX541" s="464"/>
      <c r="RKY541" s="464"/>
      <c r="RKZ541" s="464"/>
      <c r="RLA541" s="464"/>
      <c r="RLB541" s="464"/>
      <c r="RLC541" s="464"/>
      <c r="RLD541" s="464"/>
      <c r="RLE541" s="464"/>
      <c r="RLF541" s="464"/>
      <c r="RLG541" s="464"/>
      <c r="RLH541" s="464"/>
      <c r="RLI541" s="464"/>
      <c r="RLJ541" s="464"/>
      <c r="RLK541" s="464"/>
      <c r="RLL541" s="464"/>
      <c r="RLM541" s="464"/>
      <c r="RLN541" s="464"/>
      <c r="RLO541" s="464"/>
      <c r="RLP541" s="464"/>
      <c r="RLQ541" s="464"/>
      <c r="RLR541" s="464"/>
      <c r="RLS541" s="464"/>
      <c r="RLT541" s="464"/>
      <c r="RLU541" s="464"/>
      <c r="RLV541" s="464"/>
      <c r="RLW541" s="464"/>
      <c r="RLX541" s="464"/>
      <c r="RLY541" s="464"/>
      <c r="RLZ541" s="464"/>
      <c r="RMA541" s="464"/>
      <c r="RMB541" s="464"/>
      <c r="RMC541" s="464"/>
      <c r="RMD541" s="464"/>
      <c r="RME541" s="464"/>
      <c r="RMF541" s="464"/>
      <c r="RMG541" s="464"/>
      <c r="RMH541" s="464"/>
      <c r="RMI541" s="464"/>
      <c r="RMJ541" s="464"/>
      <c r="RMK541" s="464"/>
      <c r="RML541" s="464"/>
      <c r="RMM541" s="464"/>
      <c r="RMN541" s="464"/>
      <c r="RMO541" s="464"/>
      <c r="RMP541" s="464"/>
      <c r="RMQ541" s="464"/>
      <c r="RMR541" s="464"/>
      <c r="RMS541" s="464"/>
      <c r="RMT541" s="464"/>
      <c r="RMU541" s="464"/>
      <c r="RMV541" s="464"/>
      <c r="RMW541" s="464"/>
      <c r="RMX541" s="464"/>
      <c r="RMY541" s="464"/>
      <c r="RMZ541" s="464"/>
      <c r="RNA541" s="464"/>
      <c r="RNB541" s="464"/>
      <c r="RNC541" s="464"/>
      <c r="RND541" s="464"/>
      <c r="RNE541" s="464"/>
      <c r="RNF541" s="464"/>
      <c r="RNG541" s="464"/>
      <c r="RNH541" s="464"/>
      <c r="RNI541" s="464"/>
      <c r="RNJ541" s="464"/>
      <c r="RNK541" s="464"/>
      <c r="RNL541" s="464"/>
      <c r="RNM541" s="464"/>
      <c r="RNN541" s="464"/>
      <c r="RNO541" s="464"/>
      <c r="RNP541" s="464"/>
      <c r="RNQ541" s="464"/>
      <c r="RNR541" s="464"/>
      <c r="RNS541" s="464"/>
      <c r="RNT541" s="464"/>
      <c r="RNU541" s="464"/>
      <c r="RNV541" s="464"/>
      <c r="RNW541" s="464"/>
      <c r="RNX541" s="464"/>
      <c r="RNY541" s="464"/>
      <c r="RNZ541" s="464"/>
      <c r="ROA541" s="464"/>
      <c r="ROB541" s="464"/>
      <c r="ROC541" s="464"/>
      <c r="ROD541" s="464"/>
      <c r="ROE541" s="464"/>
      <c r="ROF541" s="464"/>
      <c r="ROG541" s="464"/>
      <c r="ROH541" s="464"/>
      <c r="ROI541" s="464"/>
      <c r="ROJ541" s="464"/>
      <c r="ROK541" s="464"/>
      <c r="ROL541" s="464"/>
      <c r="ROM541" s="464"/>
      <c r="RON541" s="464"/>
      <c r="ROO541" s="464"/>
      <c r="ROP541" s="464"/>
      <c r="ROQ541" s="464"/>
      <c r="ROR541" s="464"/>
      <c r="ROS541" s="464"/>
      <c r="ROT541" s="464"/>
      <c r="ROU541" s="464"/>
      <c r="ROV541" s="464"/>
      <c r="ROW541" s="464"/>
      <c r="ROX541" s="464"/>
      <c r="ROY541" s="464"/>
      <c r="ROZ541" s="464"/>
      <c r="RPA541" s="464"/>
      <c r="RPB541" s="464"/>
      <c r="RPC541" s="464"/>
      <c r="RPD541" s="464"/>
      <c r="RPE541" s="464"/>
      <c r="RPF541" s="464"/>
      <c r="RPG541" s="464"/>
      <c r="RPH541" s="464"/>
      <c r="RPI541" s="464"/>
      <c r="RPJ541" s="464"/>
      <c r="RPK541" s="464"/>
      <c r="RPL541" s="464"/>
      <c r="RPM541" s="464"/>
      <c r="RPN541" s="464"/>
      <c r="RPO541" s="464"/>
      <c r="RPP541" s="464"/>
      <c r="RPQ541" s="464"/>
      <c r="RPR541" s="464"/>
      <c r="RPS541" s="464"/>
      <c r="RPT541" s="464"/>
      <c r="RPU541" s="464"/>
      <c r="RPV541" s="464"/>
      <c r="RPW541" s="464"/>
      <c r="RPX541" s="464"/>
      <c r="RPY541" s="464"/>
      <c r="RPZ541" s="464"/>
      <c r="RQA541" s="464"/>
      <c r="RQB541" s="464"/>
      <c r="RQC541" s="464"/>
      <c r="RQD541" s="464"/>
      <c r="RQE541" s="464"/>
      <c r="RQF541" s="464"/>
      <c r="RQG541" s="464"/>
      <c r="RQH541" s="464"/>
      <c r="RQI541" s="464"/>
      <c r="RQJ541" s="464"/>
      <c r="RQK541" s="464"/>
      <c r="RQL541" s="464"/>
      <c r="RQM541" s="464"/>
      <c r="RQN541" s="464"/>
      <c r="RQO541" s="464"/>
      <c r="RQP541" s="464"/>
      <c r="RQQ541" s="464"/>
      <c r="RQR541" s="464"/>
      <c r="RQS541" s="464"/>
      <c r="RQT541" s="464"/>
      <c r="RQU541" s="464"/>
      <c r="RQV541" s="464"/>
      <c r="RQW541" s="464"/>
      <c r="RQX541" s="464"/>
      <c r="RQY541" s="464"/>
      <c r="RQZ541" s="464"/>
      <c r="RRA541" s="464"/>
      <c r="RRB541" s="464"/>
      <c r="RRC541" s="464"/>
      <c r="RRD541" s="464"/>
      <c r="RRE541" s="464"/>
      <c r="RRF541" s="464"/>
      <c r="RRG541" s="464"/>
      <c r="RRH541" s="464"/>
      <c r="RRI541" s="464"/>
      <c r="RRJ541" s="464"/>
      <c r="RRK541" s="464"/>
      <c r="RRL541" s="464"/>
      <c r="RRM541" s="464"/>
      <c r="RRN541" s="464"/>
      <c r="RRO541" s="464"/>
      <c r="RRP541" s="464"/>
      <c r="RRQ541" s="464"/>
      <c r="RRR541" s="464"/>
      <c r="RRS541" s="464"/>
      <c r="RRT541" s="464"/>
      <c r="RRU541" s="464"/>
      <c r="RRV541" s="464"/>
      <c r="RRW541" s="464"/>
      <c r="RRX541" s="464"/>
      <c r="RRY541" s="464"/>
      <c r="RRZ541" s="464"/>
      <c r="RSA541" s="464"/>
      <c r="RSB541" s="464"/>
      <c r="RSC541" s="464"/>
      <c r="RSD541" s="464"/>
      <c r="RSE541" s="464"/>
      <c r="RSF541" s="464"/>
      <c r="RSG541" s="464"/>
      <c r="RSH541" s="464"/>
      <c r="RSI541" s="464"/>
      <c r="RSJ541" s="464"/>
      <c r="RSK541" s="464"/>
      <c r="RSL541" s="464"/>
      <c r="RSM541" s="464"/>
      <c r="RSN541" s="464"/>
      <c r="RSO541" s="464"/>
      <c r="RSP541" s="464"/>
      <c r="RSQ541" s="464"/>
      <c r="RSR541" s="464"/>
      <c r="RSS541" s="464"/>
      <c r="RST541" s="464"/>
      <c r="RSU541" s="464"/>
      <c r="RSV541" s="464"/>
      <c r="RSW541" s="464"/>
      <c r="RSX541" s="464"/>
      <c r="RSY541" s="464"/>
      <c r="RSZ541" s="464"/>
      <c r="RTA541" s="464"/>
      <c r="RTB541" s="464"/>
      <c r="RTC541" s="464"/>
      <c r="RTD541" s="464"/>
      <c r="RTE541" s="464"/>
      <c r="RTF541" s="464"/>
      <c r="RTG541" s="464"/>
      <c r="RTH541" s="464"/>
      <c r="RTI541" s="464"/>
      <c r="RTJ541" s="464"/>
      <c r="RTK541" s="464"/>
      <c r="RTL541" s="464"/>
      <c r="RTM541" s="464"/>
      <c r="RTN541" s="464"/>
      <c r="RTO541" s="464"/>
      <c r="RTP541" s="464"/>
      <c r="RTQ541" s="464"/>
      <c r="RTR541" s="464"/>
      <c r="RTS541" s="464"/>
      <c r="RTT541" s="464"/>
      <c r="RTU541" s="464"/>
      <c r="RTV541" s="464"/>
      <c r="RTW541" s="464"/>
      <c r="RTX541" s="464"/>
      <c r="RTY541" s="464"/>
      <c r="RTZ541" s="464"/>
      <c r="RUA541" s="464"/>
      <c r="RUB541" s="464"/>
      <c r="RUC541" s="464"/>
      <c r="RUD541" s="464"/>
      <c r="RUE541" s="464"/>
      <c r="RUF541" s="464"/>
      <c r="RUG541" s="464"/>
      <c r="RUH541" s="464"/>
      <c r="RUI541" s="464"/>
      <c r="RUJ541" s="464"/>
      <c r="RUK541" s="464"/>
      <c r="RUL541" s="464"/>
      <c r="RUM541" s="464"/>
      <c r="RUN541" s="464"/>
      <c r="RUO541" s="464"/>
      <c r="RUP541" s="464"/>
      <c r="RUQ541" s="464"/>
      <c r="RUR541" s="464"/>
      <c r="RUS541" s="464"/>
      <c r="RUT541" s="464"/>
      <c r="RUU541" s="464"/>
      <c r="RUV541" s="464"/>
      <c r="RUW541" s="464"/>
      <c r="RUX541" s="464"/>
      <c r="RUY541" s="464"/>
      <c r="RUZ541" s="464"/>
      <c r="RVA541" s="464"/>
      <c r="RVB541" s="464"/>
      <c r="RVC541" s="464"/>
      <c r="RVD541" s="464"/>
      <c r="RVE541" s="464"/>
      <c r="RVF541" s="464"/>
      <c r="RVG541" s="464"/>
      <c r="RVH541" s="464"/>
      <c r="RVI541" s="464"/>
      <c r="RVJ541" s="464"/>
      <c r="RVK541" s="464"/>
      <c r="RVL541" s="464"/>
      <c r="RVM541" s="464"/>
      <c r="RVN541" s="464"/>
      <c r="RVO541" s="464"/>
      <c r="RVP541" s="464"/>
      <c r="RVQ541" s="464"/>
      <c r="RVR541" s="464"/>
      <c r="RVS541" s="464"/>
      <c r="RVT541" s="464"/>
      <c r="RVU541" s="464"/>
      <c r="RVV541" s="464"/>
      <c r="RVW541" s="464"/>
      <c r="RVX541" s="464"/>
      <c r="RVY541" s="464"/>
      <c r="RVZ541" s="464"/>
      <c r="RWA541" s="464"/>
      <c r="RWB541" s="464"/>
      <c r="RWC541" s="464"/>
      <c r="RWD541" s="464"/>
      <c r="RWE541" s="464"/>
      <c r="RWF541" s="464"/>
      <c r="RWG541" s="464"/>
      <c r="RWH541" s="464"/>
      <c r="RWI541" s="464"/>
      <c r="RWJ541" s="464"/>
      <c r="RWK541" s="464"/>
      <c r="RWL541" s="464"/>
      <c r="RWM541" s="464"/>
      <c r="RWN541" s="464"/>
      <c r="RWO541" s="464"/>
      <c r="RWP541" s="464"/>
      <c r="RWQ541" s="464"/>
      <c r="RWR541" s="464"/>
      <c r="RWS541" s="464"/>
      <c r="RWT541" s="464"/>
      <c r="RWU541" s="464"/>
      <c r="RWV541" s="464"/>
      <c r="RWW541" s="464"/>
      <c r="RWX541" s="464"/>
      <c r="RWY541" s="464"/>
      <c r="RWZ541" s="464"/>
      <c r="RXA541" s="464"/>
      <c r="RXB541" s="464"/>
      <c r="RXC541" s="464"/>
      <c r="RXD541" s="464"/>
      <c r="RXE541" s="464"/>
      <c r="RXF541" s="464"/>
      <c r="RXG541" s="464"/>
      <c r="RXH541" s="464"/>
      <c r="RXI541" s="464"/>
      <c r="RXJ541" s="464"/>
      <c r="RXK541" s="464"/>
      <c r="RXL541" s="464"/>
      <c r="RXM541" s="464"/>
      <c r="RXN541" s="464"/>
      <c r="RXO541" s="464"/>
      <c r="RXP541" s="464"/>
      <c r="RXQ541" s="464"/>
      <c r="RXR541" s="464"/>
      <c r="RXS541" s="464"/>
      <c r="RXT541" s="464"/>
      <c r="RXU541" s="464"/>
      <c r="RXV541" s="464"/>
      <c r="RXW541" s="464"/>
      <c r="RXX541" s="464"/>
      <c r="RXY541" s="464"/>
      <c r="RXZ541" s="464"/>
      <c r="RYA541" s="464"/>
      <c r="RYB541" s="464"/>
      <c r="RYC541" s="464"/>
      <c r="RYD541" s="464"/>
      <c r="RYE541" s="464"/>
      <c r="RYF541" s="464"/>
      <c r="RYG541" s="464"/>
      <c r="RYH541" s="464"/>
      <c r="RYI541" s="464"/>
      <c r="RYJ541" s="464"/>
      <c r="RYK541" s="464"/>
      <c r="RYL541" s="464"/>
      <c r="RYM541" s="464"/>
      <c r="RYN541" s="464"/>
      <c r="RYO541" s="464"/>
      <c r="RYP541" s="464"/>
      <c r="RYQ541" s="464"/>
      <c r="RYR541" s="464"/>
      <c r="RYS541" s="464"/>
      <c r="RYT541" s="464"/>
      <c r="RYU541" s="464"/>
      <c r="RYV541" s="464"/>
      <c r="RYW541" s="464"/>
      <c r="RYX541" s="464"/>
      <c r="RYY541" s="464"/>
      <c r="RYZ541" s="464"/>
      <c r="RZA541" s="464"/>
      <c r="RZB541" s="464"/>
      <c r="RZC541" s="464"/>
      <c r="RZD541" s="464"/>
      <c r="RZE541" s="464"/>
      <c r="RZF541" s="464"/>
      <c r="RZG541" s="464"/>
      <c r="RZH541" s="464"/>
      <c r="RZI541" s="464"/>
      <c r="RZJ541" s="464"/>
      <c r="RZK541" s="464"/>
      <c r="RZL541" s="464"/>
      <c r="RZM541" s="464"/>
      <c r="RZN541" s="464"/>
      <c r="RZO541" s="464"/>
      <c r="RZP541" s="464"/>
      <c r="RZQ541" s="464"/>
      <c r="RZR541" s="464"/>
      <c r="RZS541" s="464"/>
      <c r="RZT541" s="464"/>
      <c r="RZU541" s="464"/>
      <c r="RZV541" s="464"/>
      <c r="RZW541" s="464"/>
      <c r="RZX541" s="464"/>
      <c r="RZY541" s="464"/>
      <c r="RZZ541" s="464"/>
      <c r="SAA541" s="464"/>
      <c r="SAB541" s="464"/>
      <c r="SAC541" s="464"/>
      <c r="SAD541" s="464"/>
      <c r="SAE541" s="464"/>
      <c r="SAF541" s="464"/>
      <c r="SAG541" s="464"/>
      <c r="SAH541" s="464"/>
      <c r="SAI541" s="464"/>
      <c r="SAJ541" s="464"/>
      <c r="SAK541" s="464"/>
      <c r="SAL541" s="464"/>
      <c r="SAM541" s="464"/>
      <c r="SAN541" s="464"/>
      <c r="SAO541" s="464"/>
      <c r="SAP541" s="464"/>
      <c r="SAQ541" s="464"/>
      <c r="SAR541" s="464"/>
      <c r="SAS541" s="464"/>
      <c r="SAT541" s="464"/>
      <c r="SAU541" s="464"/>
      <c r="SAV541" s="464"/>
      <c r="SAW541" s="464"/>
      <c r="SAX541" s="464"/>
      <c r="SAY541" s="464"/>
      <c r="SAZ541" s="464"/>
      <c r="SBA541" s="464"/>
      <c r="SBB541" s="464"/>
      <c r="SBC541" s="464"/>
      <c r="SBD541" s="464"/>
      <c r="SBE541" s="464"/>
      <c r="SBF541" s="464"/>
      <c r="SBG541" s="464"/>
      <c r="SBH541" s="464"/>
      <c r="SBI541" s="464"/>
      <c r="SBJ541" s="464"/>
      <c r="SBK541" s="464"/>
      <c r="SBL541" s="464"/>
      <c r="SBM541" s="464"/>
      <c r="SBN541" s="464"/>
      <c r="SBO541" s="464"/>
      <c r="SBP541" s="464"/>
      <c r="SBQ541" s="464"/>
      <c r="SBR541" s="464"/>
      <c r="SBS541" s="464"/>
      <c r="SBT541" s="464"/>
      <c r="SBU541" s="464"/>
      <c r="SBV541" s="464"/>
      <c r="SBW541" s="464"/>
      <c r="SBX541" s="464"/>
      <c r="SBY541" s="464"/>
      <c r="SBZ541" s="464"/>
      <c r="SCA541" s="464"/>
      <c r="SCB541" s="464"/>
      <c r="SCC541" s="464"/>
      <c r="SCD541" s="464"/>
      <c r="SCE541" s="464"/>
      <c r="SCF541" s="464"/>
      <c r="SCG541" s="464"/>
      <c r="SCH541" s="464"/>
      <c r="SCI541" s="464"/>
      <c r="SCJ541" s="464"/>
      <c r="SCK541" s="464"/>
      <c r="SCL541" s="464"/>
      <c r="SCM541" s="464"/>
      <c r="SCN541" s="464"/>
      <c r="SCO541" s="464"/>
      <c r="SCP541" s="464"/>
      <c r="SCQ541" s="464"/>
      <c r="SCR541" s="464"/>
      <c r="SCS541" s="464"/>
      <c r="SCT541" s="464"/>
      <c r="SCU541" s="464"/>
      <c r="SCV541" s="464"/>
      <c r="SCW541" s="464"/>
      <c r="SCX541" s="464"/>
      <c r="SCY541" s="464"/>
      <c r="SCZ541" s="464"/>
      <c r="SDA541" s="464"/>
      <c r="SDB541" s="464"/>
      <c r="SDC541" s="464"/>
      <c r="SDD541" s="464"/>
      <c r="SDE541" s="464"/>
      <c r="SDF541" s="464"/>
      <c r="SDG541" s="464"/>
      <c r="SDH541" s="464"/>
      <c r="SDI541" s="464"/>
      <c r="SDJ541" s="464"/>
      <c r="SDK541" s="464"/>
      <c r="SDL541" s="464"/>
      <c r="SDM541" s="464"/>
      <c r="SDN541" s="464"/>
      <c r="SDO541" s="464"/>
      <c r="SDP541" s="464"/>
      <c r="SDQ541" s="464"/>
      <c r="SDR541" s="464"/>
      <c r="SDS541" s="464"/>
      <c r="SDT541" s="464"/>
      <c r="SDU541" s="464"/>
      <c r="SDV541" s="464"/>
      <c r="SDW541" s="464"/>
      <c r="SDX541" s="464"/>
      <c r="SDY541" s="464"/>
      <c r="SDZ541" s="464"/>
      <c r="SEA541" s="464"/>
      <c r="SEB541" s="464"/>
      <c r="SEC541" s="464"/>
      <c r="SED541" s="464"/>
      <c r="SEE541" s="464"/>
      <c r="SEF541" s="464"/>
      <c r="SEG541" s="464"/>
      <c r="SEH541" s="464"/>
      <c r="SEI541" s="464"/>
      <c r="SEJ541" s="464"/>
      <c r="SEK541" s="464"/>
      <c r="SEL541" s="464"/>
      <c r="SEM541" s="464"/>
      <c r="SEN541" s="464"/>
      <c r="SEO541" s="464"/>
      <c r="SEP541" s="464"/>
      <c r="SEQ541" s="464"/>
      <c r="SER541" s="464"/>
      <c r="SES541" s="464"/>
      <c r="SET541" s="464"/>
      <c r="SEU541" s="464"/>
      <c r="SEV541" s="464"/>
      <c r="SEW541" s="464"/>
      <c r="SEX541" s="464"/>
      <c r="SEY541" s="464"/>
      <c r="SEZ541" s="464"/>
      <c r="SFA541" s="464"/>
      <c r="SFB541" s="464"/>
      <c r="SFC541" s="464"/>
      <c r="SFD541" s="464"/>
      <c r="SFE541" s="464"/>
      <c r="SFF541" s="464"/>
      <c r="SFG541" s="464"/>
      <c r="SFH541" s="464"/>
      <c r="SFI541" s="464"/>
      <c r="SFJ541" s="464"/>
      <c r="SFK541" s="464"/>
      <c r="SFL541" s="464"/>
      <c r="SFM541" s="464"/>
      <c r="SFN541" s="464"/>
      <c r="SFO541" s="464"/>
      <c r="SFP541" s="464"/>
      <c r="SFQ541" s="464"/>
      <c r="SFR541" s="464"/>
      <c r="SFS541" s="464"/>
      <c r="SFT541" s="464"/>
      <c r="SFU541" s="464"/>
      <c r="SFV541" s="464"/>
      <c r="SFW541" s="464"/>
      <c r="SFX541" s="464"/>
      <c r="SFY541" s="464"/>
      <c r="SFZ541" s="464"/>
      <c r="SGA541" s="464"/>
      <c r="SGB541" s="464"/>
      <c r="SGC541" s="464"/>
      <c r="SGD541" s="464"/>
      <c r="SGE541" s="464"/>
      <c r="SGF541" s="464"/>
      <c r="SGG541" s="464"/>
      <c r="SGH541" s="464"/>
      <c r="SGI541" s="464"/>
      <c r="SGJ541" s="464"/>
      <c r="SGK541" s="464"/>
      <c r="SGL541" s="464"/>
      <c r="SGM541" s="464"/>
      <c r="SGN541" s="464"/>
      <c r="SGO541" s="464"/>
      <c r="SGP541" s="464"/>
      <c r="SGQ541" s="464"/>
      <c r="SGR541" s="464"/>
      <c r="SGS541" s="464"/>
      <c r="SGT541" s="464"/>
      <c r="SGU541" s="464"/>
      <c r="SGV541" s="464"/>
      <c r="SGW541" s="464"/>
      <c r="SGX541" s="464"/>
      <c r="SGY541" s="464"/>
      <c r="SGZ541" s="464"/>
      <c r="SHA541" s="464"/>
      <c r="SHB541" s="464"/>
      <c r="SHC541" s="464"/>
      <c r="SHD541" s="464"/>
      <c r="SHE541" s="464"/>
      <c r="SHF541" s="464"/>
      <c r="SHG541" s="464"/>
      <c r="SHH541" s="464"/>
      <c r="SHI541" s="464"/>
      <c r="SHJ541" s="464"/>
      <c r="SHK541" s="464"/>
      <c r="SHL541" s="464"/>
      <c r="SHM541" s="464"/>
      <c r="SHN541" s="464"/>
      <c r="SHO541" s="464"/>
      <c r="SHP541" s="464"/>
      <c r="SHQ541" s="464"/>
      <c r="SHR541" s="464"/>
      <c r="SHS541" s="464"/>
      <c r="SHT541" s="464"/>
      <c r="SHU541" s="464"/>
      <c r="SHV541" s="464"/>
      <c r="SHW541" s="464"/>
      <c r="SHX541" s="464"/>
      <c r="SHY541" s="464"/>
      <c r="SHZ541" s="464"/>
      <c r="SIA541" s="464"/>
      <c r="SIB541" s="464"/>
      <c r="SIC541" s="464"/>
      <c r="SID541" s="464"/>
      <c r="SIE541" s="464"/>
      <c r="SIF541" s="464"/>
      <c r="SIG541" s="464"/>
      <c r="SIH541" s="464"/>
      <c r="SII541" s="464"/>
      <c r="SIJ541" s="464"/>
      <c r="SIK541" s="464"/>
      <c r="SIL541" s="464"/>
      <c r="SIM541" s="464"/>
      <c r="SIN541" s="464"/>
      <c r="SIO541" s="464"/>
      <c r="SIP541" s="464"/>
      <c r="SIQ541" s="464"/>
      <c r="SIR541" s="464"/>
      <c r="SIS541" s="464"/>
      <c r="SIT541" s="464"/>
      <c r="SIU541" s="464"/>
      <c r="SIV541" s="464"/>
      <c r="SIW541" s="464"/>
      <c r="SIX541" s="464"/>
      <c r="SIY541" s="464"/>
      <c r="SIZ541" s="464"/>
      <c r="SJA541" s="464"/>
      <c r="SJB541" s="464"/>
      <c r="SJC541" s="464"/>
      <c r="SJD541" s="464"/>
      <c r="SJE541" s="464"/>
      <c r="SJF541" s="464"/>
      <c r="SJG541" s="464"/>
      <c r="SJH541" s="464"/>
      <c r="SJI541" s="464"/>
      <c r="SJJ541" s="464"/>
      <c r="SJK541" s="464"/>
      <c r="SJL541" s="464"/>
      <c r="SJM541" s="464"/>
      <c r="SJN541" s="464"/>
      <c r="SJO541" s="464"/>
      <c r="SJP541" s="464"/>
      <c r="SJQ541" s="464"/>
      <c r="SJR541" s="464"/>
      <c r="SJS541" s="464"/>
      <c r="SJT541" s="464"/>
      <c r="SJU541" s="464"/>
      <c r="SJV541" s="464"/>
      <c r="SJW541" s="464"/>
      <c r="SJX541" s="464"/>
      <c r="SJY541" s="464"/>
      <c r="SJZ541" s="464"/>
      <c r="SKA541" s="464"/>
      <c r="SKB541" s="464"/>
      <c r="SKC541" s="464"/>
      <c r="SKD541" s="464"/>
      <c r="SKE541" s="464"/>
      <c r="SKF541" s="464"/>
      <c r="SKG541" s="464"/>
      <c r="SKH541" s="464"/>
      <c r="SKI541" s="464"/>
      <c r="SKJ541" s="464"/>
      <c r="SKK541" s="464"/>
      <c r="SKL541" s="464"/>
      <c r="SKM541" s="464"/>
      <c r="SKN541" s="464"/>
      <c r="SKO541" s="464"/>
      <c r="SKP541" s="464"/>
      <c r="SKQ541" s="464"/>
      <c r="SKR541" s="464"/>
      <c r="SKS541" s="464"/>
      <c r="SKT541" s="464"/>
      <c r="SKU541" s="464"/>
      <c r="SKV541" s="464"/>
      <c r="SKW541" s="464"/>
      <c r="SKX541" s="464"/>
      <c r="SKY541" s="464"/>
      <c r="SKZ541" s="464"/>
      <c r="SLA541" s="464"/>
      <c r="SLB541" s="464"/>
      <c r="SLC541" s="464"/>
      <c r="SLD541" s="464"/>
      <c r="SLE541" s="464"/>
      <c r="SLF541" s="464"/>
      <c r="SLG541" s="464"/>
      <c r="SLH541" s="464"/>
      <c r="SLI541" s="464"/>
      <c r="SLJ541" s="464"/>
      <c r="SLK541" s="464"/>
      <c r="SLL541" s="464"/>
      <c r="SLM541" s="464"/>
      <c r="SLN541" s="464"/>
      <c r="SLO541" s="464"/>
      <c r="SLP541" s="464"/>
      <c r="SLQ541" s="464"/>
      <c r="SLR541" s="464"/>
      <c r="SLS541" s="464"/>
      <c r="SLT541" s="464"/>
      <c r="SLU541" s="464"/>
      <c r="SLV541" s="464"/>
      <c r="SLW541" s="464"/>
      <c r="SLX541" s="464"/>
      <c r="SLY541" s="464"/>
      <c r="SLZ541" s="464"/>
      <c r="SMA541" s="464"/>
      <c r="SMB541" s="464"/>
      <c r="SMC541" s="464"/>
      <c r="SMD541" s="464"/>
      <c r="SME541" s="464"/>
      <c r="SMF541" s="464"/>
      <c r="SMG541" s="464"/>
      <c r="SMH541" s="464"/>
      <c r="SMI541" s="464"/>
      <c r="SMJ541" s="464"/>
      <c r="SMK541" s="464"/>
      <c r="SML541" s="464"/>
      <c r="SMM541" s="464"/>
      <c r="SMN541" s="464"/>
      <c r="SMO541" s="464"/>
      <c r="SMP541" s="464"/>
      <c r="SMQ541" s="464"/>
      <c r="SMR541" s="464"/>
      <c r="SMS541" s="464"/>
      <c r="SMT541" s="464"/>
      <c r="SMU541" s="464"/>
      <c r="SMV541" s="464"/>
      <c r="SMW541" s="464"/>
      <c r="SMX541" s="464"/>
      <c r="SMY541" s="464"/>
      <c r="SMZ541" s="464"/>
      <c r="SNA541" s="464"/>
      <c r="SNB541" s="464"/>
      <c r="SNC541" s="464"/>
      <c r="SND541" s="464"/>
      <c r="SNE541" s="464"/>
      <c r="SNF541" s="464"/>
      <c r="SNG541" s="464"/>
      <c r="SNH541" s="464"/>
      <c r="SNI541" s="464"/>
      <c r="SNJ541" s="464"/>
      <c r="SNK541" s="464"/>
      <c r="SNL541" s="464"/>
      <c r="SNM541" s="464"/>
      <c r="SNN541" s="464"/>
      <c r="SNO541" s="464"/>
      <c r="SNP541" s="464"/>
      <c r="SNQ541" s="464"/>
      <c r="SNR541" s="464"/>
      <c r="SNS541" s="464"/>
      <c r="SNT541" s="464"/>
      <c r="SNU541" s="464"/>
      <c r="SNV541" s="464"/>
      <c r="SNW541" s="464"/>
      <c r="SNX541" s="464"/>
      <c r="SNY541" s="464"/>
      <c r="SNZ541" s="464"/>
      <c r="SOA541" s="464"/>
      <c r="SOB541" s="464"/>
      <c r="SOC541" s="464"/>
      <c r="SOD541" s="464"/>
      <c r="SOE541" s="464"/>
      <c r="SOF541" s="464"/>
      <c r="SOG541" s="464"/>
      <c r="SOH541" s="464"/>
      <c r="SOI541" s="464"/>
      <c r="SOJ541" s="464"/>
      <c r="SOK541" s="464"/>
      <c r="SOL541" s="464"/>
      <c r="SOM541" s="464"/>
      <c r="SON541" s="464"/>
      <c r="SOO541" s="464"/>
      <c r="SOP541" s="464"/>
      <c r="SOQ541" s="464"/>
      <c r="SOR541" s="464"/>
      <c r="SOS541" s="464"/>
      <c r="SOT541" s="464"/>
      <c r="SOU541" s="464"/>
      <c r="SOV541" s="464"/>
      <c r="SOW541" s="464"/>
      <c r="SOX541" s="464"/>
      <c r="SOY541" s="464"/>
      <c r="SOZ541" s="464"/>
      <c r="SPA541" s="464"/>
      <c r="SPB541" s="464"/>
      <c r="SPC541" s="464"/>
      <c r="SPD541" s="464"/>
      <c r="SPE541" s="464"/>
      <c r="SPF541" s="464"/>
      <c r="SPG541" s="464"/>
      <c r="SPH541" s="464"/>
      <c r="SPI541" s="464"/>
      <c r="SPJ541" s="464"/>
      <c r="SPK541" s="464"/>
      <c r="SPL541" s="464"/>
      <c r="SPM541" s="464"/>
      <c r="SPN541" s="464"/>
      <c r="SPO541" s="464"/>
      <c r="SPP541" s="464"/>
      <c r="SPQ541" s="464"/>
      <c r="SPR541" s="464"/>
      <c r="SPS541" s="464"/>
      <c r="SPT541" s="464"/>
      <c r="SPU541" s="464"/>
      <c r="SPV541" s="464"/>
      <c r="SPW541" s="464"/>
      <c r="SPX541" s="464"/>
      <c r="SPY541" s="464"/>
      <c r="SPZ541" s="464"/>
      <c r="SQA541" s="464"/>
      <c r="SQB541" s="464"/>
      <c r="SQC541" s="464"/>
      <c r="SQD541" s="464"/>
      <c r="SQE541" s="464"/>
      <c r="SQF541" s="464"/>
      <c r="SQG541" s="464"/>
      <c r="SQH541" s="464"/>
      <c r="SQI541" s="464"/>
      <c r="SQJ541" s="464"/>
      <c r="SQK541" s="464"/>
      <c r="SQL541" s="464"/>
      <c r="SQM541" s="464"/>
      <c r="SQN541" s="464"/>
      <c r="SQO541" s="464"/>
      <c r="SQP541" s="464"/>
      <c r="SQQ541" s="464"/>
      <c r="SQR541" s="464"/>
      <c r="SQS541" s="464"/>
      <c r="SQT541" s="464"/>
      <c r="SQU541" s="464"/>
      <c r="SQV541" s="464"/>
      <c r="SQW541" s="464"/>
      <c r="SQX541" s="464"/>
      <c r="SQY541" s="464"/>
      <c r="SQZ541" s="464"/>
      <c r="SRA541" s="464"/>
      <c r="SRB541" s="464"/>
      <c r="SRC541" s="464"/>
      <c r="SRD541" s="464"/>
      <c r="SRE541" s="464"/>
      <c r="SRF541" s="464"/>
      <c r="SRG541" s="464"/>
      <c r="SRH541" s="464"/>
      <c r="SRI541" s="464"/>
      <c r="SRJ541" s="464"/>
      <c r="SRK541" s="464"/>
      <c r="SRL541" s="464"/>
      <c r="SRM541" s="464"/>
      <c r="SRN541" s="464"/>
      <c r="SRO541" s="464"/>
      <c r="SRP541" s="464"/>
      <c r="SRQ541" s="464"/>
      <c r="SRR541" s="464"/>
      <c r="SRS541" s="464"/>
      <c r="SRT541" s="464"/>
      <c r="SRU541" s="464"/>
      <c r="SRV541" s="464"/>
      <c r="SRW541" s="464"/>
      <c r="SRX541" s="464"/>
      <c r="SRY541" s="464"/>
      <c r="SRZ541" s="464"/>
      <c r="SSA541" s="464"/>
      <c r="SSB541" s="464"/>
      <c r="SSC541" s="464"/>
      <c r="SSD541" s="464"/>
      <c r="SSE541" s="464"/>
      <c r="SSF541" s="464"/>
      <c r="SSG541" s="464"/>
      <c r="SSH541" s="464"/>
      <c r="SSI541" s="464"/>
      <c r="SSJ541" s="464"/>
      <c r="SSK541" s="464"/>
      <c r="SSL541" s="464"/>
      <c r="SSM541" s="464"/>
      <c r="SSN541" s="464"/>
      <c r="SSO541" s="464"/>
      <c r="SSP541" s="464"/>
      <c r="SSQ541" s="464"/>
      <c r="SSR541" s="464"/>
      <c r="SSS541" s="464"/>
      <c r="SST541" s="464"/>
      <c r="SSU541" s="464"/>
      <c r="SSV541" s="464"/>
      <c r="SSW541" s="464"/>
      <c r="SSX541" s="464"/>
      <c r="SSY541" s="464"/>
      <c r="SSZ541" s="464"/>
      <c r="STA541" s="464"/>
      <c r="STB541" s="464"/>
      <c r="STC541" s="464"/>
      <c r="STD541" s="464"/>
      <c r="STE541" s="464"/>
      <c r="STF541" s="464"/>
      <c r="STG541" s="464"/>
      <c r="STH541" s="464"/>
      <c r="STI541" s="464"/>
      <c r="STJ541" s="464"/>
      <c r="STK541" s="464"/>
      <c r="STL541" s="464"/>
      <c r="STM541" s="464"/>
      <c r="STN541" s="464"/>
      <c r="STO541" s="464"/>
      <c r="STP541" s="464"/>
      <c r="STQ541" s="464"/>
      <c r="STR541" s="464"/>
      <c r="STS541" s="464"/>
      <c r="STT541" s="464"/>
      <c r="STU541" s="464"/>
      <c r="STV541" s="464"/>
      <c r="STW541" s="464"/>
      <c r="STX541" s="464"/>
      <c r="STY541" s="464"/>
      <c r="STZ541" s="464"/>
      <c r="SUA541" s="464"/>
      <c r="SUB541" s="464"/>
      <c r="SUC541" s="464"/>
      <c r="SUD541" s="464"/>
      <c r="SUE541" s="464"/>
      <c r="SUF541" s="464"/>
      <c r="SUG541" s="464"/>
      <c r="SUH541" s="464"/>
      <c r="SUI541" s="464"/>
      <c r="SUJ541" s="464"/>
      <c r="SUK541" s="464"/>
      <c r="SUL541" s="464"/>
      <c r="SUM541" s="464"/>
      <c r="SUN541" s="464"/>
      <c r="SUO541" s="464"/>
      <c r="SUP541" s="464"/>
      <c r="SUQ541" s="464"/>
      <c r="SUR541" s="464"/>
      <c r="SUS541" s="464"/>
      <c r="SUT541" s="464"/>
      <c r="SUU541" s="464"/>
      <c r="SUV541" s="464"/>
      <c r="SUW541" s="464"/>
      <c r="SUX541" s="464"/>
      <c r="SUY541" s="464"/>
      <c r="SUZ541" s="464"/>
      <c r="SVA541" s="464"/>
      <c r="SVB541" s="464"/>
      <c r="SVC541" s="464"/>
      <c r="SVD541" s="464"/>
      <c r="SVE541" s="464"/>
      <c r="SVF541" s="464"/>
      <c r="SVG541" s="464"/>
      <c r="SVH541" s="464"/>
      <c r="SVI541" s="464"/>
      <c r="SVJ541" s="464"/>
      <c r="SVK541" s="464"/>
      <c r="SVL541" s="464"/>
      <c r="SVM541" s="464"/>
      <c r="SVN541" s="464"/>
      <c r="SVO541" s="464"/>
      <c r="SVP541" s="464"/>
      <c r="SVQ541" s="464"/>
      <c r="SVR541" s="464"/>
      <c r="SVS541" s="464"/>
      <c r="SVT541" s="464"/>
      <c r="SVU541" s="464"/>
      <c r="SVV541" s="464"/>
      <c r="SVW541" s="464"/>
      <c r="SVX541" s="464"/>
      <c r="SVY541" s="464"/>
      <c r="SVZ541" s="464"/>
      <c r="SWA541" s="464"/>
      <c r="SWB541" s="464"/>
      <c r="SWC541" s="464"/>
      <c r="SWD541" s="464"/>
      <c r="SWE541" s="464"/>
      <c r="SWF541" s="464"/>
      <c r="SWG541" s="464"/>
      <c r="SWH541" s="464"/>
      <c r="SWI541" s="464"/>
      <c r="SWJ541" s="464"/>
      <c r="SWK541" s="464"/>
      <c r="SWL541" s="464"/>
      <c r="SWM541" s="464"/>
      <c r="SWN541" s="464"/>
      <c r="SWO541" s="464"/>
      <c r="SWP541" s="464"/>
      <c r="SWQ541" s="464"/>
      <c r="SWR541" s="464"/>
      <c r="SWS541" s="464"/>
      <c r="SWT541" s="464"/>
      <c r="SWU541" s="464"/>
      <c r="SWV541" s="464"/>
      <c r="SWW541" s="464"/>
      <c r="SWX541" s="464"/>
      <c r="SWY541" s="464"/>
      <c r="SWZ541" s="464"/>
      <c r="SXA541" s="464"/>
      <c r="SXB541" s="464"/>
      <c r="SXC541" s="464"/>
      <c r="SXD541" s="464"/>
      <c r="SXE541" s="464"/>
      <c r="SXF541" s="464"/>
      <c r="SXG541" s="464"/>
      <c r="SXH541" s="464"/>
      <c r="SXI541" s="464"/>
      <c r="SXJ541" s="464"/>
      <c r="SXK541" s="464"/>
      <c r="SXL541" s="464"/>
      <c r="SXM541" s="464"/>
      <c r="SXN541" s="464"/>
      <c r="SXO541" s="464"/>
      <c r="SXP541" s="464"/>
      <c r="SXQ541" s="464"/>
      <c r="SXR541" s="464"/>
      <c r="SXS541" s="464"/>
      <c r="SXT541" s="464"/>
      <c r="SXU541" s="464"/>
      <c r="SXV541" s="464"/>
      <c r="SXW541" s="464"/>
      <c r="SXX541" s="464"/>
      <c r="SXY541" s="464"/>
      <c r="SXZ541" s="464"/>
      <c r="SYA541" s="464"/>
      <c r="SYB541" s="464"/>
      <c r="SYC541" s="464"/>
      <c r="SYD541" s="464"/>
      <c r="SYE541" s="464"/>
      <c r="SYF541" s="464"/>
      <c r="SYG541" s="464"/>
      <c r="SYH541" s="464"/>
      <c r="SYI541" s="464"/>
      <c r="SYJ541" s="464"/>
      <c r="SYK541" s="464"/>
      <c r="SYL541" s="464"/>
      <c r="SYM541" s="464"/>
      <c r="SYN541" s="464"/>
      <c r="SYO541" s="464"/>
      <c r="SYP541" s="464"/>
      <c r="SYQ541" s="464"/>
      <c r="SYR541" s="464"/>
      <c r="SYS541" s="464"/>
      <c r="SYT541" s="464"/>
      <c r="SYU541" s="464"/>
      <c r="SYV541" s="464"/>
      <c r="SYW541" s="464"/>
      <c r="SYX541" s="464"/>
      <c r="SYY541" s="464"/>
      <c r="SYZ541" s="464"/>
      <c r="SZA541" s="464"/>
      <c r="SZB541" s="464"/>
      <c r="SZC541" s="464"/>
      <c r="SZD541" s="464"/>
      <c r="SZE541" s="464"/>
      <c r="SZF541" s="464"/>
      <c r="SZG541" s="464"/>
      <c r="SZH541" s="464"/>
      <c r="SZI541" s="464"/>
      <c r="SZJ541" s="464"/>
      <c r="SZK541" s="464"/>
      <c r="SZL541" s="464"/>
      <c r="SZM541" s="464"/>
      <c r="SZN541" s="464"/>
      <c r="SZO541" s="464"/>
      <c r="SZP541" s="464"/>
      <c r="SZQ541" s="464"/>
      <c r="SZR541" s="464"/>
      <c r="SZS541" s="464"/>
      <c r="SZT541" s="464"/>
      <c r="SZU541" s="464"/>
      <c r="SZV541" s="464"/>
      <c r="SZW541" s="464"/>
      <c r="SZX541" s="464"/>
      <c r="SZY541" s="464"/>
      <c r="SZZ541" s="464"/>
      <c r="TAA541" s="464"/>
      <c r="TAB541" s="464"/>
      <c r="TAC541" s="464"/>
      <c r="TAD541" s="464"/>
      <c r="TAE541" s="464"/>
      <c r="TAF541" s="464"/>
      <c r="TAG541" s="464"/>
      <c r="TAH541" s="464"/>
      <c r="TAI541" s="464"/>
      <c r="TAJ541" s="464"/>
      <c r="TAK541" s="464"/>
      <c r="TAL541" s="464"/>
      <c r="TAM541" s="464"/>
      <c r="TAN541" s="464"/>
      <c r="TAO541" s="464"/>
      <c r="TAP541" s="464"/>
      <c r="TAQ541" s="464"/>
      <c r="TAR541" s="464"/>
      <c r="TAS541" s="464"/>
      <c r="TAT541" s="464"/>
      <c r="TAU541" s="464"/>
      <c r="TAV541" s="464"/>
      <c r="TAW541" s="464"/>
      <c r="TAX541" s="464"/>
      <c r="TAY541" s="464"/>
      <c r="TAZ541" s="464"/>
      <c r="TBA541" s="464"/>
      <c r="TBB541" s="464"/>
      <c r="TBC541" s="464"/>
      <c r="TBD541" s="464"/>
      <c r="TBE541" s="464"/>
      <c r="TBF541" s="464"/>
      <c r="TBG541" s="464"/>
      <c r="TBH541" s="464"/>
      <c r="TBI541" s="464"/>
      <c r="TBJ541" s="464"/>
      <c r="TBK541" s="464"/>
      <c r="TBL541" s="464"/>
      <c r="TBM541" s="464"/>
      <c r="TBN541" s="464"/>
      <c r="TBO541" s="464"/>
      <c r="TBP541" s="464"/>
      <c r="TBQ541" s="464"/>
      <c r="TBR541" s="464"/>
      <c r="TBS541" s="464"/>
      <c r="TBT541" s="464"/>
      <c r="TBU541" s="464"/>
      <c r="TBV541" s="464"/>
      <c r="TBW541" s="464"/>
      <c r="TBX541" s="464"/>
      <c r="TBY541" s="464"/>
      <c r="TBZ541" s="464"/>
      <c r="TCA541" s="464"/>
      <c r="TCB541" s="464"/>
      <c r="TCC541" s="464"/>
      <c r="TCD541" s="464"/>
      <c r="TCE541" s="464"/>
      <c r="TCF541" s="464"/>
      <c r="TCG541" s="464"/>
      <c r="TCH541" s="464"/>
      <c r="TCI541" s="464"/>
      <c r="TCJ541" s="464"/>
      <c r="TCK541" s="464"/>
      <c r="TCL541" s="464"/>
      <c r="TCM541" s="464"/>
      <c r="TCN541" s="464"/>
      <c r="TCO541" s="464"/>
      <c r="TCP541" s="464"/>
      <c r="TCQ541" s="464"/>
      <c r="TCR541" s="464"/>
      <c r="TCS541" s="464"/>
      <c r="TCT541" s="464"/>
      <c r="TCU541" s="464"/>
      <c r="TCV541" s="464"/>
      <c r="TCW541" s="464"/>
      <c r="TCX541" s="464"/>
      <c r="TCY541" s="464"/>
      <c r="TCZ541" s="464"/>
      <c r="TDA541" s="464"/>
      <c r="TDB541" s="464"/>
      <c r="TDC541" s="464"/>
      <c r="TDD541" s="464"/>
      <c r="TDE541" s="464"/>
      <c r="TDF541" s="464"/>
      <c r="TDG541" s="464"/>
      <c r="TDH541" s="464"/>
      <c r="TDI541" s="464"/>
      <c r="TDJ541" s="464"/>
      <c r="TDK541" s="464"/>
      <c r="TDL541" s="464"/>
      <c r="TDM541" s="464"/>
      <c r="TDN541" s="464"/>
      <c r="TDO541" s="464"/>
      <c r="TDP541" s="464"/>
      <c r="TDQ541" s="464"/>
      <c r="TDR541" s="464"/>
      <c r="TDS541" s="464"/>
      <c r="TDT541" s="464"/>
      <c r="TDU541" s="464"/>
      <c r="TDV541" s="464"/>
      <c r="TDW541" s="464"/>
      <c r="TDX541" s="464"/>
      <c r="TDY541" s="464"/>
      <c r="TDZ541" s="464"/>
      <c r="TEA541" s="464"/>
      <c r="TEB541" s="464"/>
      <c r="TEC541" s="464"/>
      <c r="TED541" s="464"/>
      <c r="TEE541" s="464"/>
      <c r="TEF541" s="464"/>
      <c r="TEG541" s="464"/>
      <c r="TEH541" s="464"/>
      <c r="TEI541" s="464"/>
      <c r="TEJ541" s="464"/>
      <c r="TEK541" s="464"/>
      <c r="TEL541" s="464"/>
      <c r="TEM541" s="464"/>
      <c r="TEN541" s="464"/>
      <c r="TEO541" s="464"/>
      <c r="TEP541" s="464"/>
      <c r="TEQ541" s="464"/>
      <c r="TER541" s="464"/>
      <c r="TES541" s="464"/>
      <c r="TET541" s="464"/>
      <c r="TEU541" s="464"/>
      <c r="TEV541" s="464"/>
      <c r="TEW541" s="464"/>
      <c r="TEX541" s="464"/>
      <c r="TEY541" s="464"/>
      <c r="TEZ541" s="464"/>
      <c r="TFA541" s="464"/>
      <c r="TFB541" s="464"/>
      <c r="TFC541" s="464"/>
      <c r="TFD541" s="464"/>
      <c r="TFE541" s="464"/>
      <c r="TFF541" s="464"/>
      <c r="TFG541" s="464"/>
      <c r="TFH541" s="464"/>
      <c r="TFI541" s="464"/>
      <c r="TFJ541" s="464"/>
      <c r="TFK541" s="464"/>
      <c r="TFL541" s="464"/>
      <c r="TFM541" s="464"/>
      <c r="TFN541" s="464"/>
      <c r="TFO541" s="464"/>
      <c r="TFP541" s="464"/>
      <c r="TFQ541" s="464"/>
      <c r="TFR541" s="464"/>
      <c r="TFS541" s="464"/>
      <c r="TFT541" s="464"/>
      <c r="TFU541" s="464"/>
      <c r="TFV541" s="464"/>
      <c r="TFW541" s="464"/>
      <c r="TFX541" s="464"/>
      <c r="TFY541" s="464"/>
      <c r="TFZ541" s="464"/>
      <c r="TGA541" s="464"/>
      <c r="TGB541" s="464"/>
      <c r="TGC541" s="464"/>
      <c r="TGD541" s="464"/>
      <c r="TGE541" s="464"/>
      <c r="TGF541" s="464"/>
      <c r="TGG541" s="464"/>
      <c r="TGH541" s="464"/>
      <c r="TGI541" s="464"/>
      <c r="TGJ541" s="464"/>
      <c r="TGK541" s="464"/>
      <c r="TGL541" s="464"/>
      <c r="TGM541" s="464"/>
      <c r="TGN541" s="464"/>
      <c r="TGO541" s="464"/>
      <c r="TGP541" s="464"/>
      <c r="TGQ541" s="464"/>
      <c r="TGR541" s="464"/>
      <c r="TGS541" s="464"/>
      <c r="TGT541" s="464"/>
      <c r="TGU541" s="464"/>
      <c r="TGV541" s="464"/>
      <c r="TGW541" s="464"/>
      <c r="TGX541" s="464"/>
      <c r="TGY541" s="464"/>
      <c r="TGZ541" s="464"/>
      <c r="THA541" s="464"/>
      <c r="THB541" s="464"/>
      <c r="THC541" s="464"/>
      <c r="THD541" s="464"/>
      <c r="THE541" s="464"/>
      <c r="THF541" s="464"/>
      <c r="THG541" s="464"/>
      <c r="THH541" s="464"/>
      <c r="THI541" s="464"/>
      <c r="THJ541" s="464"/>
      <c r="THK541" s="464"/>
      <c r="THL541" s="464"/>
      <c r="THM541" s="464"/>
      <c r="THN541" s="464"/>
      <c r="THO541" s="464"/>
      <c r="THP541" s="464"/>
      <c r="THQ541" s="464"/>
      <c r="THR541" s="464"/>
      <c r="THS541" s="464"/>
      <c r="THT541" s="464"/>
      <c r="THU541" s="464"/>
      <c r="THV541" s="464"/>
      <c r="THW541" s="464"/>
      <c r="THX541" s="464"/>
      <c r="THY541" s="464"/>
      <c r="THZ541" s="464"/>
      <c r="TIA541" s="464"/>
      <c r="TIB541" s="464"/>
      <c r="TIC541" s="464"/>
      <c r="TID541" s="464"/>
      <c r="TIE541" s="464"/>
      <c r="TIF541" s="464"/>
      <c r="TIG541" s="464"/>
      <c r="TIH541" s="464"/>
      <c r="TII541" s="464"/>
      <c r="TIJ541" s="464"/>
      <c r="TIK541" s="464"/>
      <c r="TIL541" s="464"/>
      <c r="TIM541" s="464"/>
      <c r="TIN541" s="464"/>
      <c r="TIO541" s="464"/>
      <c r="TIP541" s="464"/>
      <c r="TIQ541" s="464"/>
      <c r="TIR541" s="464"/>
      <c r="TIS541" s="464"/>
      <c r="TIT541" s="464"/>
      <c r="TIU541" s="464"/>
      <c r="TIV541" s="464"/>
      <c r="TIW541" s="464"/>
      <c r="TIX541" s="464"/>
      <c r="TIY541" s="464"/>
      <c r="TIZ541" s="464"/>
      <c r="TJA541" s="464"/>
      <c r="TJB541" s="464"/>
      <c r="TJC541" s="464"/>
      <c r="TJD541" s="464"/>
      <c r="TJE541" s="464"/>
      <c r="TJF541" s="464"/>
      <c r="TJG541" s="464"/>
      <c r="TJH541" s="464"/>
      <c r="TJI541" s="464"/>
      <c r="TJJ541" s="464"/>
      <c r="TJK541" s="464"/>
      <c r="TJL541" s="464"/>
      <c r="TJM541" s="464"/>
      <c r="TJN541" s="464"/>
      <c r="TJO541" s="464"/>
      <c r="TJP541" s="464"/>
      <c r="TJQ541" s="464"/>
      <c r="TJR541" s="464"/>
      <c r="TJS541" s="464"/>
      <c r="TJT541" s="464"/>
      <c r="TJU541" s="464"/>
      <c r="TJV541" s="464"/>
      <c r="TJW541" s="464"/>
      <c r="TJX541" s="464"/>
      <c r="TJY541" s="464"/>
      <c r="TJZ541" s="464"/>
      <c r="TKA541" s="464"/>
      <c r="TKB541" s="464"/>
      <c r="TKC541" s="464"/>
      <c r="TKD541" s="464"/>
      <c r="TKE541" s="464"/>
      <c r="TKF541" s="464"/>
      <c r="TKG541" s="464"/>
      <c r="TKH541" s="464"/>
      <c r="TKI541" s="464"/>
      <c r="TKJ541" s="464"/>
      <c r="TKK541" s="464"/>
      <c r="TKL541" s="464"/>
      <c r="TKM541" s="464"/>
      <c r="TKN541" s="464"/>
      <c r="TKO541" s="464"/>
      <c r="TKP541" s="464"/>
      <c r="TKQ541" s="464"/>
      <c r="TKR541" s="464"/>
      <c r="TKS541" s="464"/>
      <c r="TKT541" s="464"/>
      <c r="TKU541" s="464"/>
      <c r="TKV541" s="464"/>
      <c r="TKW541" s="464"/>
      <c r="TKX541" s="464"/>
      <c r="TKY541" s="464"/>
      <c r="TKZ541" s="464"/>
      <c r="TLA541" s="464"/>
      <c r="TLB541" s="464"/>
      <c r="TLC541" s="464"/>
      <c r="TLD541" s="464"/>
      <c r="TLE541" s="464"/>
      <c r="TLF541" s="464"/>
      <c r="TLG541" s="464"/>
      <c r="TLH541" s="464"/>
      <c r="TLI541" s="464"/>
      <c r="TLJ541" s="464"/>
      <c r="TLK541" s="464"/>
      <c r="TLL541" s="464"/>
      <c r="TLM541" s="464"/>
      <c r="TLN541" s="464"/>
      <c r="TLO541" s="464"/>
      <c r="TLP541" s="464"/>
      <c r="TLQ541" s="464"/>
      <c r="TLR541" s="464"/>
      <c r="TLS541" s="464"/>
      <c r="TLT541" s="464"/>
      <c r="TLU541" s="464"/>
      <c r="TLV541" s="464"/>
      <c r="TLW541" s="464"/>
      <c r="TLX541" s="464"/>
      <c r="TLY541" s="464"/>
      <c r="TLZ541" s="464"/>
      <c r="TMA541" s="464"/>
      <c r="TMB541" s="464"/>
      <c r="TMC541" s="464"/>
      <c r="TMD541" s="464"/>
      <c r="TME541" s="464"/>
      <c r="TMF541" s="464"/>
      <c r="TMG541" s="464"/>
      <c r="TMH541" s="464"/>
      <c r="TMI541" s="464"/>
      <c r="TMJ541" s="464"/>
      <c r="TMK541" s="464"/>
      <c r="TML541" s="464"/>
      <c r="TMM541" s="464"/>
      <c r="TMN541" s="464"/>
      <c r="TMO541" s="464"/>
      <c r="TMP541" s="464"/>
      <c r="TMQ541" s="464"/>
      <c r="TMR541" s="464"/>
      <c r="TMS541" s="464"/>
      <c r="TMT541" s="464"/>
      <c r="TMU541" s="464"/>
      <c r="TMV541" s="464"/>
      <c r="TMW541" s="464"/>
      <c r="TMX541" s="464"/>
      <c r="TMY541" s="464"/>
      <c r="TMZ541" s="464"/>
      <c r="TNA541" s="464"/>
      <c r="TNB541" s="464"/>
      <c r="TNC541" s="464"/>
      <c r="TND541" s="464"/>
      <c r="TNE541" s="464"/>
      <c r="TNF541" s="464"/>
      <c r="TNG541" s="464"/>
      <c r="TNH541" s="464"/>
      <c r="TNI541" s="464"/>
      <c r="TNJ541" s="464"/>
      <c r="TNK541" s="464"/>
      <c r="TNL541" s="464"/>
      <c r="TNM541" s="464"/>
      <c r="TNN541" s="464"/>
      <c r="TNO541" s="464"/>
      <c r="TNP541" s="464"/>
      <c r="TNQ541" s="464"/>
      <c r="TNR541" s="464"/>
      <c r="TNS541" s="464"/>
      <c r="TNT541" s="464"/>
      <c r="TNU541" s="464"/>
      <c r="TNV541" s="464"/>
      <c r="TNW541" s="464"/>
      <c r="TNX541" s="464"/>
      <c r="TNY541" s="464"/>
      <c r="TNZ541" s="464"/>
      <c r="TOA541" s="464"/>
      <c r="TOB541" s="464"/>
      <c r="TOC541" s="464"/>
      <c r="TOD541" s="464"/>
      <c r="TOE541" s="464"/>
      <c r="TOF541" s="464"/>
      <c r="TOG541" s="464"/>
      <c r="TOH541" s="464"/>
      <c r="TOI541" s="464"/>
      <c r="TOJ541" s="464"/>
      <c r="TOK541" s="464"/>
      <c r="TOL541" s="464"/>
      <c r="TOM541" s="464"/>
      <c r="TON541" s="464"/>
      <c r="TOO541" s="464"/>
      <c r="TOP541" s="464"/>
      <c r="TOQ541" s="464"/>
      <c r="TOR541" s="464"/>
      <c r="TOS541" s="464"/>
      <c r="TOT541" s="464"/>
      <c r="TOU541" s="464"/>
      <c r="TOV541" s="464"/>
      <c r="TOW541" s="464"/>
      <c r="TOX541" s="464"/>
      <c r="TOY541" s="464"/>
      <c r="TOZ541" s="464"/>
      <c r="TPA541" s="464"/>
      <c r="TPB541" s="464"/>
      <c r="TPC541" s="464"/>
      <c r="TPD541" s="464"/>
      <c r="TPE541" s="464"/>
      <c r="TPF541" s="464"/>
      <c r="TPG541" s="464"/>
      <c r="TPH541" s="464"/>
      <c r="TPI541" s="464"/>
      <c r="TPJ541" s="464"/>
      <c r="TPK541" s="464"/>
      <c r="TPL541" s="464"/>
      <c r="TPM541" s="464"/>
      <c r="TPN541" s="464"/>
      <c r="TPO541" s="464"/>
      <c r="TPP541" s="464"/>
      <c r="TPQ541" s="464"/>
      <c r="TPR541" s="464"/>
      <c r="TPS541" s="464"/>
      <c r="TPT541" s="464"/>
      <c r="TPU541" s="464"/>
      <c r="TPV541" s="464"/>
      <c r="TPW541" s="464"/>
      <c r="TPX541" s="464"/>
      <c r="TPY541" s="464"/>
      <c r="TPZ541" s="464"/>
      <c r="TQA541" s="464"/>
      <c r="TQB541" s="464"/>
      <c r="TQC541" s="464"/>
      <c r="TQD541" s="464"/>
      <c r="TQE541" s="464"/>
      <c r="TQF541" s="464"/>
      <c r="TQG541" s="464"/>
      <c r="TQH541" s="464"/>
      <c r="TQI541" s="464"/>
      <c r="TQJ541" s="464"/>
      <c r="TQK541" s="464"/>
      <c r="TQL541" s="464"/>
      <c r="TQM541" s="464"/>
      <c r="TQN541" s="464"/>
      <c r="TQO541" s="464"/>
      <c r="TQP541" s="464"/>
      <c r="TQQ541" s="464"/>
      <c r="TQR541" s="464"/>
      <c r="TQS541" s="464"/>
      <c r="TQT541" s="464"/>
      <c r="TQU541" s="464"/>
      <c r="TQV541" s="464"/>
      <c r="TQW541" s="464"/>
      <c r="TQX541" s="464"/>
      <c r="TQY541" s="464"/>
      <c r="TQZ541" s="464"/>
      <c r="TRA541" s="464"/>
      <c r="TRB541" s="464"/>
      <c r="TRC541" s="464"/>
      <c r="TRD541" s="464"/>
      <c r="TRE541" s="464"/>
      <c r="TRF541" s="464"/>
      <c r="TRG541" s="464"/>
      <c r="TRH541" s="464"/>
      <c r="TRI541" s="464"/>
      <c r="TRJ541" s="464"/>
      <c r="TRK541" s="464"/>
      <c r="TRL541" s="464"/>
      <c r="TRM541" s="464"/>
      <c r="TRN541" s="464"/>
      <c r="TRO541" s="464"/>
      <c r="TRP541" s="464"/>
      <c r="TRQ541" s="464"/>
      <c r="TRR541" s="464"/>
      <c r="TRS541" s="464"/>
      <c r="TRT541" s="464"/>
      <c r="TRU541" s="464"/>
      <c r="TRV541" s="464"/>
      <c r="TRW541" s="464"/>
      <c r="TRX541" s="464"/>
      <c r="TRY541" s="464"/>
      <c r="TRZ541" s="464"/>
      <c r="TSA541" s="464"/>
      <c r="TSB541" s="464"/>
      <c r="TSC541" s="464"/>
      <c r="TSD541" s="464"/>
      <c r="TSE541" s="464"/>
      <c r="TSF541" s="464"/>
      <c r="TSG541" s="464"/>
      <c r="TSH541" s="464"/>
      <c r="TSI541" s="464"/>
      <c r="TSJ541" s="464"/>
      <c r="TSK541" s="464"/>
      <c r="TSL541" s="464"/>
      <c r="TSM541" s="464"/>
      <c r="TSN541" s="464"/>
      <c r="TSO541" s="464"/>
      <c r="TSP541" s="464"/>
      <c r="TSQ541" s="464"/>
      <c r="TSR541" s="464"/>
      <c r="TSS541" s="464"/>
      <c r="TST541" s="464"/>
      <c r="TSU541" s="464"/>
      <c r="TSV541" s="464"/>
      <c r="TSW541" s="464"/>
      <c r="TSX541" s="464"/>
      <c r="TSY541" s="464"/>
      <c r="TSZ541" s="464"/>
      <c r="TTA541" s="464"/>
      <c r="TTB541" s="464"/>
      <c r="TTC541" s="464"/>
      <c r="TTD541" s="464"/>
      <c r="TTE541" s="464"/>
      <c r="TTF541" s="464"/>
      <c r="TTG541" s="464"/>
      <c r="TTH541" s="464"/>
      <c r="TTI541" s="464"/>
      <c r="TTJ541" s="464"/>
      <c r="TTK541" s="464"/>
      <c r="TTL541" s="464"/>
      <c r="TTM541" s="464"/>
      <c r="TTN541" s="464"/>
      <c r="TTO541" s="464"/>
      <c r="TTP541" s="464"/>
      <c r="TTQ541" s="464"/>
      <c r="TTR541" s="464"/>
      <c r="TTS541" s="464"/>
      <c r="TTT541" s="464"/>
      <c r="TTU541" s="464"/>
      <c r="TTV541" s="464"/>
      <c r="TTW541" s="464"/>
      <c r="TTX541" s="464"/>
      <c r="TTY541" s="464"/>
      <c r="TTZ541" s="464"/>
      <c r="TUA541" s="464"/>
      <c r="TUB541" s="464"/>
      <c r="TUC541" s="464"/>
      <c r="TUD541" s="464"/>
      <c r="TUE541" s="464"/>
      <c r="TUF541" s="464"/>
      <c r="TUG541" s="464"/>
      <c r="TUH541" s="464"/>
      <c r="TUI541" s="464"/>
      <c r="TUJ541" s="464"/>
      <c r="TUK541" s="464"/>
      <c r="TUL541" s="464"/>
      <c r="TUM541" s="464"/>
      <c r="TUN541" s="464"/>
      <c r="TUO541" s="464"/>
      <c r="TUP541" s="464"/>
      <c r="TUQ541" s="464"/>
      <c r="TUR541" s="464"/>
      <c r="TUS541" s="464"/>
      <c r="TUT541" s="464"/>
      <c r="TUU541" s="464"/>
      <c r="TUV541" s="464"/>
      <c r="TUW541" s="464"/>
      <c r="TUX541" s="464"/>
      <c r="TUY541" s="464"/>
      <c r="TUZ541" s="464"/>
      <c r="TVA541" s="464"/>
      <c r="TVB541" s="464"/>
      <c r="TVC541" s="464"/>
      <c r="TVD541" s="464"/>
      <c r="TVE541" s="464"/>
      <c r="TVF541" s="464"/>
      <c r="TVG541" s="464"/>
      <c r="TVH541" s="464"/>
      <c r="TVI541" s="464"/>
      <c r="TVJ541" s="464"/>
      <c r="TVK541" s="464"/>
      <c r="TVL541" s="464"/>
      <c r="TVM541" s="464"/>
      <c r="TVN541" s="464"/>
      <c r="TVO541" s="464"/>
      <c r="TVP541" s="464"/>
      <c r="TVQ541" s="464"/>
      <c r="TVR541" s="464"/>
      <c r="TVS541" s="464"/>
      <c r="TVT541" s="464"/>
      <c r="TVU541" s="464"/>
      <c r="TVV541" s="464"/>
      <c r="TVW541" s="464"/>
      <c r="TVX541" s="464"/>
      <c r="TVY541" s="464"/>
      <c r="TVZ541" s="464"/>
      <c r="TWA541" s="464"/>
      <c r="TWB541" s="464"/>
      <c r="TWC541" s="464"/>
      <c r="TWD541" s="464"/>
      <c r="TWE541" s="464"/>
      <c r="TWF541" s="464"/>
      <c r="TWG541" s="464"/>
      <c r="TWH541" s="464"/>
      <c r="TWI541" s="464"/>
      <c r="TWJ541" s="464"/>
      <c r="TWK541" s="464"/>
      <c r="TWL541" s="464"/>
      <c r="TWM541" s="464"/>
      <c r="TWN541" s="464"/>
      <c r="TWO541" s="464"/>
      <c r="TWP541" s="464"/>
      <c r="TWQ541" s="464"/>
      <c r="TWR541" s="464"/>
      <c r="TWS541" s="464"/>
      <c r="TWT541" s="464"/>
      <c r="TWU541" s="464"/>
      <c r="TWV541" s="464"/>
      <c r="TWW541" s="464"/>
      <c r="TWX541" s="464"/>
      <c r="TWY541" s="464"/>
      <c r="TWZ541" s="464"/>
      <c r="TXA541" s="464"/>
      <c r="TXB541" s="464"/>
      <c r="TXC541" s="464"/>
      <c r="TXD541" s="464"/>
      <c r="TXE541" s="464"/>
      <c r="TXF541" s="464"/>
      <c r="TXG541" s="464"/>
      <c r="TXH541" s="464"/>
      <c r="TXI541" s="464"/>
      <c r="TXJ541" s="464"/>
      <c r="TXK541" s="464"/>
      <c r="TXL541" s="464"/>
      <c r="TXM541" s="464"/>
      <c r="TXN541" s="464"/>
      <c r="TXO541" s="464"/>
      <c r="TXP541" s="464"/>
      <c r="TXQ541" s="464"/>
      <c r="TXR541" s="464"/>
      <c r="TXS541" s="464"/>
      <c r="TXT541" s="464"/>
      <c r="TXU541" s="464"/>
      <c r="TXV541" s="464"/>
      <c r="TXW541" s="464"/>
      <c r="TXX541" s="464"/>
      <c r="TXY541" s="464"/>
      <c r="TXZ541" s="464"/>
      <c r="TYA541" s="464"/>
      <c r="TYB541" s="464"/>
      <c r="TYC541" s="464"/>
      <c r="TYD541" s="464"/>
      <c r="TYE541" s="464"/>
      <c r="TYF541" s="464"/>
      <c r="TYG541" s="464"/>
      <c r="TYH541" s="464"/>
      <c r="TYI541" s="464"/>
      <c r="TYJ541" s="464"/>
      <c r="TYK541" s="464"/>
      <c r="TYL541" s="464"/>
      <c r="TYM541" s="464"/>
      <c r="TYN541" s="464"/>
      <c r="TYO541" s="464"/>
      <c r="TYP541" s="464"/>
      <c r="TYQ541" s="464"/>
      <c r="TYR541" s="464"/>
      <c r="TYS541" s="464"/>
      <c r="TYT541" s="464"/>
      <c r="TYU541" s="464"/>
      <c r="TYV541" s="464"/>
      <c r="TYW541" s="464"/>
      <c r="TYX541" s="464"/>
      <c r="TYY541" s="464"/>
      <c r="TYZ541" s="464"/>
      <c r="TZA541" s="464"/>
      <c r="TZB541" s="464"/>
      <c r="TZC541" s="464"/>
      <c r="TZD541" s="464"/>
      <c r="TZE541" s="464"/>
      <c r="TZF541" s="464"/>
      <c r="TZG541" s="464"/>
      <c r="TZH541" s="464"/>
      <c r="TZI541" s="464"/>
      <c r="TZJ541" s="464"/>
      <c r="TZK541" s="464"/>
      <c r="TZL541" s="464"/>
      <c r="TZM541" s="464"/>
      <c r="TZN541" s="464"/>
      <c r="TZO541" s="464"/>
      <c r="TZP541" s="464"/>
      <c r="TZQ541" s="464"/>
      <c r="TZR541" s="464"/>
      <c r="TZS541" s="464"/>
      <c r="TZT541" s="464"/>
      <c r="TZU541" s="464"/>
      <c r="TZV541" s="464"/>
      <c r="TZW541" s="464"/>
      <c r="TZX541" s="464"/>
      <c r="TZY541" s="464"/>
      <c r="TZZ541" s="464"/>
      <c r="UAA541" s="464"/>
      <c r="UAB541" s="464"/>
      <c r="UAC541" s="464"/>
      <c r="UAD541" s="464"/>
      <c r="UAE541" s="464"/>
      <c r="UAF541" s="464"/>
      <c r="UAG541" s="464"/>
      <c r="UAH541" s="464"/>
      <c r="UAI541" s="464"/>
      <c r="UAJ541" s="464"/>
      <c r="UAK541" s="464"/>
      <c r="UAL541" s="464"/>
      <c r="UAM541" s="464"/>
      <c r="UAN541" s="464"/>
      <c r="UAO541" s="464"/>
      <c r="UAP541" s="464"/>
      <c r="UAQ541" s="464"/>
      <c r="UAR541" s="464"/>
      <c r="UAS541" s="464"/>
      <c r="UAT541" s="464"/>
      <c r="UAU541" s="464"/>
      <c r="UAV541" s="464"/>
      <c r="UAW541" s="464"/>
      <c r="UAX541" s="464"/>
      <c r="UAY541" s="464"/>
      <c r="UAZ541" s="464"/>
      <c r="UBA541" s="464"/>
      <c r="UBB541" s="464"/>
      <c r="UBC541" s="464"/>
      <c r="UBD541" s="464"/>
      <c r="UBE541" s="464"/>
      <c r="UBF541" s="464"/>
      <c r="UBG541" s="464"/>
      <c r="UBH541" s="464"/>
      <c r="UBI541" s="464"/>
      <c r="UBJ541" s="464"/>
      <c r="UBK541" s="464"/>
      <c r="UBL541" s="464"/>
      <c r="UBM541" s="464"/>
      <c r="UBN541" s="464"/>
      <c r="UBO541" s="464"/>
      <c r="UBP541" s="464"/>
      <c r="UBQ541" s="464"/>
      <c r="UBR541" s="464"/>
      <c r="UBS541" s="464"/>
      <c r="UBT541" s="464"/>
      <c r="UBU541" s="464"/>
      <c r="UBV541" s="464"/>
      <c r="UBW541" s="464"/>
      <c r="UBX541" s="464"/>
      <c r="UBY541" s="464"/>
      <c r="UBZ541" s="464"/>
      <c r="UCA541" s="464"/>
      <c r="UCB541" s="464"/>
      <c r="UCC541" s="464"/>
      <c r="UCD541" s="464"/>
      <c r="UCE541" s="464"/>
      <c r="UCF541" s="464"/>
      <c r="UCG541" s="464"/>
      <c r="UCH541" s="464"/>
      <c r="UCI541" s="464"/>
      <c r="UCJ541" s="464"/>
      <c r="UCK541" s="464"/>
      <c r="UCL541" s="464"/>
      <c r="UCM541" s="464"/>
      <c r="UCN541" s="464"/>
      <c r="UCO541" s="464"/>
      <c r="UCP541" s="464"/>
      <c r="UCQ541" s="464"/>
      <c r="UCR541" s="464"/>
      <c r="UCS541" s="464"/>
      <c r="UCT541" s="464"/>
      <c r="UCU541" s="464"/>
      <c r="UCV541" s="464"/>
      <c r="UCW541" s="464"/>
      <c r="UCX541" s="464"/>
      <c r="UCY541" s="464"/>
      <c r="UCZ541" s="464"/>
      <c r="UDA541" s="464"/>
      <c r="UDB541" s="464"/>
      <c r="UDC541" s="464"/>
      <c r="UDD541" s="464"/>
      <c r="UDE541" s="464"/>
      <c r="UDF541" s="464"/>
      <c r="UDG541" s="464"/>
      <c r="UDH541" s="464"/>
      <c r="UDI541" s="464"/>
      <c r="UDJ541" s="464"/>
      <c r="UDK541" s="464"/>
      <c r="UDL541" s="464"/>
      <c r="UDM541" s="464"/>
      <c r="UDN541" s="464"/>
      <c r="UDO541" s="464"/>
      <c r="UDP541" s="464"/>
      <c r="UDQ541" s="464"/>
      <c r="UDR541" s="464"/>
      <c r="UDS541" s="464"/>
      <c r="UDT541" s="464"/>
      <c r="UDU541" s="464"/>
      <c r="UDV541" s="464"/>
      <c r="UDW541" s="464"/>
      <c r="UDX541" s="464"/>
      <c r="UDY541" s="464"/>
      <c r="UDZ541" s="464"/>
      <c r="UEA541" s="464"/>
      <c r="UEB541" s="464"/>
      <c r="UEC541" s="464"/>
      <c r="UED541" s="464"/>
      <c r="UEE541" s="464"/>
      <c r="UEF541" s="464"/>
      <c r="UEG541" s="464"/>
      <c r="UEH541" s="464"/>
      <c r="UEI541" s="464"/>
      <c r="UEJ541" s="464"/>
      <c r="UEK541" s="464"/>
      <c r="UEL541" s="464"/>
      <c r="UEM541" s="464"/>
      <c r="UEN541" s="464"/>
      <c r="UEO541" s="464"/>
      <c r="UEP541" s="464"/>
      <c r="UEQ541" s="464"/>
      <c r="UER541" s="464"/>
      <c r="UES541" s="464"/>
      <c r="UET541" s="464"/>
      <c r="UEU541" s="464"/>
      <c r="UEV541" s="464"/>
      <c r="UEW541" s="464"/>
      <c r="UEX541" s="464"/>
      <c r="UEY541" s="464"/>
      <c r="UEZ541" s="464"/>
      <c r="UFA541" s="464"/>
      <c r="UFB541" s="464"/>
      <c r="UFC541" s="464"/>
      <c r="UFD541" s="464"/>
      <c r="UFE541" s="464"/>
      <c r="UFF541" s="464"/>
      <c r="UFG541" s="464"/>
      <c r="UFH541" s="464"/>
      <c r="UFI541" s="464"/>
      <c r="UFJ541" s="464"/>
      <c r="UFK541" s="464"/>
      <c r="UFL541" s="464"/>
      <c r="UFM541" s="464"/>
      <c r="UFN541" s="464"/>
      <c r="UFO541" s="464"/>
      <c r="UFP541" s="464"/>
      <c r="UFQ541" s="464"/>
      <c r="UFR541" s="464"/>
      <c r="UFS541" s="464"/>
      <c r="UFT541" s="464"/>
      <c r="UFU541" s="464"/>
      <c r="UFV541" s="464"/>
      <c r="UFW541" s="464"/>
      <c r="UFX541" s="464"/>
      <c r="UFY541" s="464"/>
      <c r="UFZ541" s="464"/>
      <c r="UGA541" s="464"/>
      <c r="UGB541" s="464"/>
      <c r="UGC541" s="464"/>
      <c r="UGD541" s="464"/>
      <c r="UGE541" s="464"/>
      <c r="UGF541" s="464"/>
      <c r="UGG541" s="464"/>
      <c r="UGH541" s="464"/>
      <c r="UGI541" s="464"/>
      <c r="UGJ541" s="464"/>
      <c r="UGK541" s="464"/>
      <c r="UGL541" s="464"/>
      <c r="UGM541" s="464"/>
      <c r="UGN541" s="464"/>
      <c r="UGO541" s="464"/>
      <c r="UGP541" s="464"/>
      <c r="UGQ541" s="464"/>
      <c r="UGR541" s="464"/>
      <c r="UGS541" s="464"/>
      <c r="UGT541" s="464"/>
      <c r="UGU541" s="464"/>
      <c r="UGV541" s="464"/>
      <c r="UGW541" s="464"/>
      <c r="UGX541" s="464"/>
      <c r="UGY541" s="464"/>
      <c r="UGZ541" s="464"/>
      <c r="UHA541" s="464"/>
      <c r="UHB541" s="464"/>
      <c r="UHC541" s="464"/>
      <c r="UHD541" s="464"/>
      <c r="UHE541" s="464"/>
      <c r="UHF541" s="464"/>
      <c r="UHG541" s="464"/>
      <c r="UHH541" s="464"/>
      <c r="UHI541" s="464"/>
      <c r="UHJ541" s="464"/>
      <c r="UHK541" s="464"/>
      <c r="UHL541" s="464"/>
      <c r="UHM541" s="464"/>
      <c r="UHN541" s="464"/>
      <c r="UHO541" s="464"/>
      <c r="UHP541" s="464"/>
      <c r="UHQ541" s="464"/>
      <c r="UHR541" s="464"/>
      <c r="UHS541" s="464"/>
      <c r="UHT541" s="464"/>
      <c r="UHU541" s="464"/>
      <c r="UHV541" s="464"/>
      <c r="UHW541" s="464"/>
      <c r="UHX541" s="464"/>
      <c r="UHY541" s="464"/>
      <c r="UHZ541" s="464"/>
      <c r="UIA541" s="464"/>
      <c r="UIB541" s="464"/>
      <c r="UIC541" s="464"/>
      <c r="UID541" s="464"/>
      <c r="UIE541" s="464"/>
      <c r="UIF541" s="464"/>
      <c r="UIG541" s="464"/>
      <c r="UIH541" s="464"/>
      <c r="UII541" s="464"/>
      <c r="UIJ541" s="464"/>
      <c r="UIK541" s="464"/>
      <c r="UIL541" s="464"/>
      <c r="UIM541" s="464"/>
      <c r="UIN541" s="464"/>
      <c r="UIO541" s="464"/>
      <c r="UIP541" s="464"/>
      <c r="UIQ541" s="464"/>
      <c r="UIR541" s="464"/>
      <c r="UIS541" s="464"/>
      <c r="UIT541" s="464"/>
      <c r="UIU541" s="464"/>
      <c r="UIV541" s="464"/>
      <c r="UIW541" s="464"/>
      <c r="UIX541" s="464"/>
      <c r="UIY541" s="464"/>
      <c r="UIZ541" s="464"/>
      <c r="UJA541" s="464"/>
      <c r="UJB541" s="464"/>
      <c r="UJC541" s="464"/>
      <c r="UJD541" s="464"/>
      <c r="UJE541" s="464"/>
      <c r="UJF541" s="464"/>
      <c r="UJG541" s="464"/>
      <c r="UJH541" s="464"/>
      <c r="UJI541" s="464"/>
      <c r="UJJ541" s="464"/>
      <c r="UJK541" s="464"/>
      <c r="UJL541" s="464"/>
      <c r="UJM541" s="464"/>
      <c r="UJN541" s="464"/>
      <c r="UJO541" s="464"/>
      <c r="UJP541" s="464"/>
      <c r="UJQ541" s="464"/>
      <c r="UJR541" s="464"/>
      <c r="UJS541" s="464"/>
      <c r="UJT541" s="464"/>
      <c r="UJU541" s="464"/>
      <c r="UJV541" s="464"/>
      <c r="UJW541" s="464"/>
      <c r="UJX541" s="464"/>
      <c r="UJY541" s="464"/>
      <c r="UJZ541" s="464"/>
      <c r="UKA541" s="464"/>
      <c r="UKB541" s="464"/>
      <c r="UKC541" s="464"/>
      <c r="UKD541" s="464"/>
      <c r="UKE541" s="464"/>
      <c r="UKF541" s="464"/>
      <c r="UKG541" s="464"/>
      <c r="UKH541" s="464"/>
      <c r="UKI541" s="464"/>
      <c r="UKJ541" s="464"/>
      <c r="UKK541" s="464"/>
      <c r="UKL541" s="464"/>
      <c r="UKM541" s="464"/>
      <c r="UKN541" s="464"/>
      <c r="UKO541" s="464"/>
      <c r="UKP541" s="464"/>
      <c r="UKQ541" s="464"/>
      <c r="UKR541" s="464"/>
      <c r="UKS541" s="464"/>
      <c r="UKT541" s="464"/>
      <c r="UKU541" s="464"/>
      <c r="UKV541" s="464"/>
      <c r="UKW541" s="464"/>
      <c r="UKX541" s="464"/>
      <c r="UKY541" s="464"/>
      <c r="UKZ541" s="464"/>
      <c r="ULA541" s="464"/>
      <c r="ULB541" s="464"/>
      <c r="ULC541" s="464"/>
      <c r="ULD541" s="464"/>
      <c r="ULE541" s="464"/>
      <c r="ULF541" s="464"/>
      <c r="ULG541" s="464"/>
      <c r="ULH541" s="464"/>
      <c r="ULI541" s="464"/>
      <c r="ULJ541" s="464"/>
      <c r="ULK541" s="464"/>
      <c r="ULL541" s="464"/>
      <c r="ULM541" s="464"/>
      <c r="ULN541" s="464"/>
      <c r="ULO541" s="464"/>
      <c r="ULP541" s="464"/>
      <c r="ULQ541" s="464"/>
      <c r="ULR541" s="464"/>
      <c r="ULS541" s="464"/>
      <c r="ULT541" s="464"/>
      <c r="ULU541" s="464"/>
      <c r="ULV541" s="464"/>
      <c r="ULW541" s="464"/>
      <c r="ULX541" s="464"/>
      <c r="ULY541" s="464"/>
      <c r="ULZ541" s="464"/>
      <c r="UMA541" s="464"/>
      <c r="UMB541" s="464"/>
      <c r="UMC541" s="464"/>
      <c r="UMD541" s="464"/>
      <c r="UME541" s="464"/>
      <c r="UMF541" s="464"/>
      <c r="UMG541" s="464"/>
      <c r="UMH541" s="464"/>
      <c r="UMI541" s="464"/>
      <c r="UMJ541" s="464"/>
      <c r="UMK541" s="464"/>
      <c r="UML541" s="464"/>
      <c r="UMM541" s="464"/>
      <c r="UMN541" s="464"/>
      <c r="UMO541" s="464"/>
      <c r="UMP541" s="464"/>
      <c r="UMQ541" s="464"/>
      <c r="UMR541" s="464"/>
      <c r="UMS541" s="464"/>
      <c r="UMT541" s="464"/>
      <c r="UMU541" s="464"/>
      <c r="UMV541" s="464"/>
      <c r="UMW541" s="464"/>
      <c r="UMX541" s="464"/>
      <c r="UMY541" s="464"/>
      <c r="UMZ541" s="464"/>
      <c r="UNA541" s="464"/>
      <c r="UNB541" s="464"/>
      <c r="UNC541" s="464"/>
      <c r="UND541" s="464"/>
      <c r="UNE541" s="464"/>
      <c r="UNF541" s="464"/>
      <c r="UNG541" s="464"/>
      <c r="UNH541" s="464"/>
      <c r="UNI541" s="464"/>
      <c r="UNJ541" s="464"/>
      <c r="UNK541" s="464"/>
      <c r="UNL541" s="464"/>
      <c r="UNM541" s="464"/>
      <c r="UNN541" s="464"/>
      <c r="UNO541" s="464"/>
      <c r="UNP541" s="464"/>
      <c r="UNQ541" s="464"/>
      <c r="UNR541" s="464"/>
      <c r="UNS541" s="464"/>
      <c r="UNT541" s="464"/>
      <c r="UNU541" s="464"/>
      <c r="UNV541" s="464"/>
      <c r="UNW541" s="464"/>
      <c r="UNX541" s="464"/>
      <c r="UNY541" s="464"/>
      <c r="UNZ541" s="464"/>
      <c r="UOA541" s="464"/>
      <c r="UOB541" s="464"/>
      <c r="UOC541" s="464"/>
      <c r="UOD541" s="464"/>
      <c r="UOE541" s="464"/>
      <c r="UOF541" s="464"/>
      <c r="UOG541" s="464"/>
      <c r="UOH541" s="464"/>
      <c r="UOI541" s="464"/>
      <c r="UOJ541" s="464"/>
      <c r="UOK541" s="464"/>
      <c r="UOL541" s="464"/>
      <c r="UOM541" s="464"/>
      <c r="UON541" s="464"/>
      <c r="UOO541" s="464"/>
      <c r="UOP541" s="464"/>
      <c r="UOQ541" s="464"/>
      <c r="UOR541" s="464"/>
      <c r="UOS541" s="464"/>
      <c r="UOT541" s="464"/>
      <c r="UOU541" s="464"/>
      <c r="UOV541" s="464"/>
      <c r="UOW541" s="464"/>
      <c r="UOX541" s="464"/>
      <c r="UOY541" s="464"/>
      <c r="UOZ541" s="464"/>
      <c r="UPA541" s="464"/>
      <c r="UPB541" s="464"/>
      <c r="UPC541" s="464"/>
      <c r="UPD541" s="464"/>
      <c r="UPE541" s="464"/>
      <c r="UPF541" s="464"/>
      <c r="UPG541" s="464"/>
      <c r="UPH541" s="464"/>
      <c r="UPI541" s="464"/>
      <c r="UPJ541" s="464"/>
      <c r="UPK541" s="464"/>
      <c r="UPL541" s="464"/>
      <c r="UPM541" s="464"/>
      <c r="UPN541" s="464"/>
      <c r="UPO541" s="464"/>
      <c r="UPP541" s="464"/>
      <c r="UPQ541" s="464"/>
      <c r="UPR541" s="464"/>
      <c r="UPS541" s="464"/>
      <c r="UPT541" s="464"/>
      <c r="UPU541" s="464"/>
      <c r="UPV541" s="464"/>
      <c r="UPW541" s="464"/>
      <c r="UPX541" s="464"/>
      <c r="UPY541" s="464"/>
      <c r="UPZ541" s="464"/>
      <c r="UQA541" s="464"/>
      <c r="UQB541" s="464"/>
      <c r="UQC541" s="464"/>
      <c r="UQD541" s="464"/>
      <c r="UQE541" s="464"/>
      <c r="UQF541" s="464"/>
      <c r="UQG541" s="464"/>
      <c r="UQH541" s="464"/>
      <c r="UQI541" s="464"/>
      <c r="UQJ541" s="464"/>
      <c r="UQK541" s="464"/>
      <c r="UQL541" s="464"/>
      <c r="UQM541" s="464"/>
      <c r="UQN541" s="464"/>
      <c r="UQO541" s="464"/>
      <c r="UQP541" s="464"/>
      <c r="UQQ541" s="464"/>
      <c r="UQR541" s="464"/>
      <c r="UQS541" s="464"/>
      <c r="UQT541" s="464"/>
      <c r="UQU541" s="464"/>
      <c r="UQV541" s="464"/>
      <c r="UQW541" s="464"/>
      <c r="UQX541" s="464"/>
      <c r="UQY541" s="464"/>
      <c r="UQZ541" s="464"/>
      <c r="URA541" s="464"/>
      <c r="URB541" s="464"/>
      <c r="URC541" s="464"/>
      <c r="URD541" s="464"/>
      <c r="URE541" s="464"/>
      <c r="URF541" s="464"/>
      <c r="URG541" s="464"/>
      <c r="URH541" s="464"/>
      <c r="URI541" s="464"/>
      <c r="URJ541" s="464"/>
      <c r="URK541" s="464"/>
      <c r="URL541" s="464"/>
      <c r="URM541" s="464"/>
      <c r="URN541" s="464"/>
      <c r="URO541" s="464"/>
      <c r="URP541" s="464"/>
      <c r="URQ541" s="464"/>
      <c r="URR541" s="464"/>
      <c r="URS541" s="464"/>
      <c r="URT541" s="464"/>
      <c r="URU541" s="464"/>
      <c r="URV541" s="464"/>
      <c r="URW541" s="464"/>
      <c r="URX541" s="464"/>
      <c r="URY541" s="464"/>
      <c r="URZ541" s="464"/>
      <c r="USA541" s="464"/>
      <c r="USB541" s="464"/>
      <c r="USC541" s="464"/>
      <c r="USD541" s="464"/>
      <c r="USE541" s="464"/>
      <c r="USF541" s="464"/>
      <c r="USG541" s="464"/>
      <c r="USH541" s="464"/>
      <c r="USI541" s="464"/>
      <c r="USJ541" s="464"/>
      <c r="USK541" s="464"/>
      <c r="USL541" s="464"/>
      <c r="USM541" s="464"/>
      <c r="USN541" s="464"/>
      <c r="USO541" s="464"/>
      <c r="USP541" s="464"/>
      <c r="USQ541" s="464"/>
      <c r="USR541" s="464"/>
      <c r="USS541" s="464"/>
      <c r="UST541" s="464"/>
      <c r="USU541" s="464"/>
      <c r="USV541" s="464"/>
      <c r="USW541" s="464"/>
      <c r="USX541" s="464"/>
      <c r="USY541" s="464"/>
      <c r="USZ541" s="464"/>
      <c r="UTA541" s="464"/>
      <c r="UTB541" s="464"/>
      <c r="UTC541" s="464"/>
      <c r="UTD541" s="464"/>
      <c r="UTE541" s="464"/>
      <c r="UTF541" s="464"/>
      <c r="UTG541" s="464"/>
      <c r="UTH541" s="464"/>
      <c r="UTI541" s="464"/>
      <c r="UTJ541" s="464"/>
      <c r="UTK541" s="464"/>
      <c r="UTL541" s="464"/>
      <c r="UTM541" s="464"/>
      <c r="UTN541" s="464"/>
      <c r="UTO541" s="464"/>
      <c r="UTP541" s="464"/>
      <c r="UTQ541" s="464"/>
      <c r="UTR541" s="464"/>
      <c r="UTS541" s="464"/>
      <c r="UTT541" s="464"/>
      <c r="UTU541" s="464"/>
      <c r="UTV541" s="464"/>
      <c r="UTW541" s="464"/>
      <c r="UTX541" s="464"/>
      <c r="UTY541" s="464"/>
      <c r="UTZ541" s="464"/>
      <c r="UUA541" s="464"/>
      <c r="UUB541" s="464"/>
      <c r="UUC541" s="464"/>
      <c r="UUD541" s="464"/>
      <c r="UUE541" s="464"/>
      <c r="UUF541" s="464"/>
      <c r="UUG541" s="464"/>
      <c r="UUH541" s="464"/>
      <c r="UUI541" s="464"/>
      <c r="UUJ541" s="464"/>
      <c r="UUK541" s="464"/>
      <c r="UUL541" s="464"/>
      <c r="UUM541" s="464"/>
      <c r="UUN541" s="464"/>
      <c r="UUO541" s="464"/>
      <c r="UUP541" s="464"/>
      <c r="UUQ541" s="464"/>
      <c r="UUR541" s="464"/>
      <c r="UUS541" s="464"/>
      <c r="UUT541" s="464"/>
      <c r="UUU541" s="464"/>
      <c r="UUV541" s="464"/>
      <c r="UUW541" s="464"/>
      <c r="UUX541" s="464"/>
      <c r="UUY541" s="464"/>
      <c r="UUZ541" s="464"/>
      <c r="UVA541" s="464"/>
      <c r="UVB541" s="464"/>
      <c r="UVC541" s="464"/>
      <c r="UVD541" s="464"/>
      <c r="UVE541" s="464"/>
      <c r="UVF541" s="464"/>
      <c r="UVG541" s="464"/>
      <c r="UVH541" s="464"/>
      <c r="UVI541" s="464"/>
      <c r="UVJ541" s="464"/>
      <c r="UVK541" s="464"/>
      <c r="UVL541" s="464"/>
      <c r="UVM541" s="464"/>
      <c r="UVN541" s="464"/>
      <c r="UVO541" s="464"/>
      <c r="UVP541" s="464"/>
      <c r="UVQ541" s="464"/>
      <c r="UVR541" s="464"/>
      <c r="UVS541" s="464"/>
      <c r="UVT541" s="464"/>
      <c r="UVU541" s="464"/>
      <c r="UVV541" s="464"/>
      <c r="UVW541" s="464"/>
      <c r="UVX541" s="464"/>
      <c r="UVY541" s="464"/>
      <c r="UVZ541" s="464"/>
      <c r="UWA541" s="464"/>
      <c r="UWB541" s="464"/>
      <c r="UWC541" s="464"/>
      <c r="UWD541" s="464"/>
      <c r="UWE541" s="464"/>
      <c r="UWF541" s="464"/>
      <c r="UWG541" s="464"/>
      <c r="UWH541" s="464"/>
      <c r="UWI541" s="464"/>
      <c r="UWJ541" s="464"/>
      <c r="UWK541" s="464"/>
      <c r="UWL541" s="464"/>
      <c r="UWM541" s="464"/>
      <c r="UWN541" s="464"/>
      <c r="UWO541" s="464"/>
      <c r="UWP541" s="464"/>
      <c r="UWQ541" s="464"/>
      <c r="UWR541" s="464"/>
      <c r="UWS541" s="464"/>
      <c r="UWT541" s="464"/>
      <c r="UWU541" s="464"/>
      <c r="UWV541" s="464"/>
      <c r="UWW541" s="464"/>
      <c r="UWX541" s="464"/>
      <c r="UWY541" s="464"/>
      <c r="UWZ541" s="464"/>
      <c r="UXA541" s="464"/>
      <c r="UXB541" s="464"/>
      <c r="UXC541" s="464"/>
      <c r="UXD541" s="464"/>
      <c r="UXE541" s="464"/>
      <c r="UXF541" s="464"/>
      <c r="UXG541" s="464"/>
      <c r="UXH541" s="464"/>
      <c r="UXI541" s="464"/>
      <c r="UXJ541" s="464"/>
      <c r="UXK541" s="464"/>
      <c r="UXL541" s="464"/>
      <c r="UXM541" s="464"/>
      <c r="UXN541" s="464"/>
      <c r="UXO541" s="464"/>
      <c r="UXP541" s="464"/>
      <c r="UXQ541" s="464"/>
      <c r="UXR541" s="464"/>
      <c r="UXS541" s="464"/>
      <c r="UXT541" s="464"/>
      <c r="UXU541" s="464"/>
      <c r="UXV541" s="464"/>
      <c r="UXW541" s="464"/>
      <c r="UXX541" s="464"/>
      <c r="UXY541" s="464"/>
      <c r="UXZ541" s="464"/>
      <c r="UYA541" s="464"/>
      <c r="UYB541" s="464"/>
      <c r="UYC541" s="464"/>
      <c r="UYD541" s="464"/>
      <c r="UYE541" s="464"/>
      <c r="UYF541" s="464"/>
      <c r="UYG541" s="464"/>
      <c r="UYH541" s="464"/>
      <c r="UYI541" s="464"/>
      <c r="UYJ541" s="464"/>
      <c r="UYK541" s="464"/>
      <c r="UYL541" s="464"/>
      <c r="UYM541" s="464"/>
      <c r="UYN541" s="464"/>
      <c r="UYO541" s="464"/>
      <c r="UYP541" s="464"/>
      <c r="UYQ541" s="464"/>
      <c r="UYR541" s="464"/>
      <c r="UYS541" s="464"/>
      <c r="UYT541" s="464"/>
      <c r="UYU541" s="464"/>
      <c r="UYV541" s="464"/>
      <c r="UYW541" s="464"/>
      <c r="UYX541" s="464"/>
      <c r="UYY541" s="464"/>
      <c r="UYZ541" s="464"/>
      <c r="UZA541" s="464"/>
      <c r="UZB541" s="464"/>
      <c r="UZC541" s="464"/>
      <c r="UZD541" s="464"/>
      <c r="UZE541" s="464"/>
      <c r="UZF541" s="464"/>
      <c r="UZG541" s="464"/>
      <c r="UZH541" s="464"/>
      <c r="UZI541" s="464"/>
      <c r="UZJ541" s="464"/>
      <c r="UZK541" s="464"/>
      <c r="UZL541" s="464"/>
      <c r="UZM541" s="464"/>
      <c r="UZN541" s="464"/>
      <c r="UZO541" s="464"/>
      <c r="UZP541" s="464"/>
      <c r="UZQ541" s="464"/>
      <c r="UZR541" s="464"/>
      <c r="UZS541" s="464"/>
      <c r="UZT541" s="464"/>
      <c r="UZU541" s="464"/>
      <c r="UZV541" s="464"/>
      <c r="UZW541" s="464"/>
      <c r="UZX541" s="464"/>
      <c r="UZY541" s="464"/>
      <c r="UZZ541" s="464"/>
      <c r="VAA541" s="464"/>
      <c r="VAB541" s="464"/>
      <c r="VAC541" s="464"/>
      <c r="VAD541" s="464"/>
      <c r="VAE541" s="464"/>
      <c r="VAF541" s="464"/>
      <c r="VAG541" s="464"/>
      <c r="VAH541" s="464"/>
      <c r="VAI541" s="464"/>
      <c r="VAJ541" s="464"/>
      <c r="VAK541" s="464"/>
      <c r="VAL541" s="464"/>
      <c r="VAM541" s="464"/>
      <c r="VAN541" s="464"/>
      <c r="VAO541" s="464"/>
      <c r="VAP541" s="464"/>
      <c r="VAQ541" s="464"/>
      <c r="VAR541" s="464"/>
      <c r="VAS541" s="464"/>
      <c r="VAT541" s="464"/>
      <c r="VAU541" s="464"/>
      <c r="VAV541" s="464"/>
      <c r="VAW541" s="464"/>
      <c r="VAX541" s="464"/>
      <c r="VAY541" s="464"/>
      <c r="VAZ541" s="464"/>
      <c r="VBA541" s="464"/>
      <c r="VBB541" s="464"/>
      <c r="VBC541" s="464"/>
      <c r="VBD541" s="464"/>
      <c r="VBE541" s="464"/>
      <c r="VBF541" s="464"/>
      <c r="VBG541" s="464"/>
      <c r="VBH541" s="464"/>
      <c r="VBI541" s="464"/>
      <c r="VBJ541" s="464"/>
      <c r="VBK541" s="464"/>
      <c r="VBL541" s="464"/>
      <c r="VBM541" s="464"/>
      <c r="VBN541" s="464"/>
      <c r="VBO541" s="464"/>
      <c r="VBP541" s="464"/>
      <c r="VBQ541" s="464"/>
      <c r="VBR541" s="464"/>
      <c r="VBS541" s="464"/>
      <c r="VBT541" s="464"/>
      <c r="VBU541" s="464"/>
      <c r="VBV541" s="464"/>
      <c r="VBW541" s="464"/>
      <c r="VBX541" s="464"/>
      <c r="VBY541" s="464"/>
      <c r="VBZ541" s="464"/>
      <c r="VCA541" s="464"/>
      <c r="VCB541" s="464"/>
      <c r="VCC541" s="464"/>
      <c r="VCD541" s="464"/>
      <c r="VCE541" s="464"/>
      <c r="VCF541" s="464"/>
      <c r="VCG541" s="464"/>
      <c r="VCH541" s="464"/>
      <c r="VCI541" s="464"/>
      <c r="VCJ541" s="464"/>
      <c r="VCK541" s="464"/>
      <c r="VCL541" s="464"/>
      <c r="VCM541" s="464"/>
      <c r="VCN541" s="464"/>
      <c r="VCO541" s="464"/>
      <c r="VCP541" s="464"/>
      <c r="VCQ541" s="464"/>
      <c r="VCR541" s="464"/>
      <c r="VCS541" s="464"/>
      <c r="VCT541" s="464"/>
      <c r="VCU541" s="464"/>
      <c r="VCV541" s="464"/>
      <c r="VCW541" s="464"/>
      <c r="VCX541" s="464"/>
      <c r="VCY541" s="464"/>
      <c r="VCZ541" s="464"/>
      <c r="VDA541" s="464"/>
      <c r="VDB541" s="464"/>
      <c r="VDC541" s="464"/>
      <c r="VDD541" s="464"/>
      <c r="VDE541" s="464"/>
      <c r="VDF541" s="464"/>
      <c r="VDG541" s="464"/>
      <c r="VDH541" s="464"/>
      <c r="VDI541" s="464"/>
      <c r="VDJ541" s="464"/>
      <c r="VDK541" s="464"/>
      <c r="VDL541" s="464"/>
      <c r="VDM541" s="464"/>
      <c r="VDN541" s="464"/>
      <c r="VDO541" s="464"/>
      <c r="VDP541" s="464"/>
      <c r="VDQ541" s="464"/>
      <c r="VDR541" s="464"/>
      <c r="VDS541" s="464"/>
      <c r="VDT541" s="464"/>
      <c r="VDU541" s="464"/>
      <c r="VDV541" s="464"/>
      <c r="VDW541" s="464"/>
      <c r="VDX541" s="464"/>
      <c r="VDY541" s="464"/>
      <c r="VDZ541" s="464"/>
      <c r="VEA541" s="464"/>
      <c r="VEB541" s="464"/>
      <c r="VEC541" s="464"/>
      <c r="VED541" s="464"/>
      <c r="VEE541" s="464"/>
      <c r="VEF541" s="464"/>
      <c r="VEG541" s="464"/>
      <c r="VEH541" s="464"/>
      <c r="VEI541" s="464"/>
      <c r="VEJ541" s="464"/>
      <c r="VEK541" s="464"/>
      <c r="VEL541" s="464"/>
      <c r="VEM541" s="464"/>
      <c r="VEN541" s="464"/>
      <c r="VEO541" s="464"/>
      <c r="VEP541" s="464"/>
      <c r="VEQ541" s="464"/>
      <c r="VER541" s="464"/>
      <c r="VES541" s="464"/>
      <c r="VET541" s="464"/>
      <c r="VEU541" s="464"/>
      <c r="VEV541" s="464"/>
      <c r="VEW541" s="464"/>
      <c r="VEX541" s="464"/>
      <c r="VEY541" s="464"/>
      <c r="VEZ541" s="464"/>
      <c r="VFA541" s="464"/>
      <c r="VFB541" s="464"/>
      <c r="VFC541" s="464"/>
      <c r="VFD541" s="464"/>
      <c r="VFE541" s="464"/>
      <c r="VFF541" s="464"/>
      <c r="VFG541" s="464"/>
      <c r="VFH541" s="464"/>
      <c r="VFI541" s="464"/>
      <c r="VFJ541" s="464"/>
      <c r="VFK541" s="464"/>
      <c r="VFL541" s="464"/>
      <c r="VFM541" s="464"/>
      <c r="VFN541" s="464"/>
      <c r="VFO541" s="464"/>
      <c r="VFP541" s="464"/>
      <c r="VFQ541" s="464"/>
      <c r="VFR541" s="464"/>
      <c r="VFS541" s="464"/>
      <c r="VFT541" s="464"/>
      <c r="VFU541" s="464"/>
      <c r="VFV541" s="464"/>
      <c r="VFW541" s="464"/>
      <c r="VFX541" s="464"/>
      <c r="VFY541" s="464"/>
      <c r="VFZ541" s="464"/>
      <c r="VGA541" s="464"/>
      <c r="VGB541" s="464"/>
      <c r="VGC541" s="464"/>
      <c r="VGD541" s="464"/>
      <c r="VGE541" s="464"/>
      <c r="VGF541" s="464"/>
      <c r="VGG541" s="464"/>
      <c r="VGH541" s="464"/>
      <c r="VGI541" s="464"/>
      <c r="VGJ541" s="464"/>
      <c r="VGK541" s="464"/>
      <c r="VGL541" s="464"/>
      <c r="VGM541" s="464"/>
      <c r="VGN541" s="464"/>
      <c r="VGO541" s="464"/>
      <c r="VGP541" s="464"/>
      <c r="VGQ541" s="464"/>
      <c r="VGR541" s="464"/>
      <c r="VGS541" s="464"/>
      <c r="VGT541" s="464"/>
      <c r="VGU541" s="464"/>
      <c r="VGV541" s="464"/>
      <c r="VGW541" s="464"/>
      <c r="VGX541" s="464"/>
      <c r="VGY541" s="464"/>
      <c r="VGZ541" s="464"/>
      <c r="VHA541" s="464"/>
      <c r="VHB541" s="464"/>
      <c r="VHC541" s="464"/>
      <c r="VHD541" s="464"/>
      <c r="VHE541" s="464"/>
      <c r="VHF541" s="464"/>
      <c r="VHG541" s="464"/>
      <c r="VHH541" s="464"/>
      <c r="VHI541" s="464"/>
      <c r="VHJ541" s="464"/>
      <c r="VHK541" s="464"/>
      <c r="VHL541" s="464"/>
      <c r="VHM541" s="464"/>
      <c r="VHN541" s="464"/>
      <c r="VHO541" s="464"/>
      <c r="VHP541" s="464"/>
      <c r="VHQ541" s="464"/>
      <c r="VHR541" s="464"/>
      <c r="VHS541" s="464"/>
      <c r="VHT541" s="464"/>
      <c r="VHU541" s="464"/>
      <c r="VHV541" s="464"/>
      <c r="VHW541" s="464"/>
      <c r="VHX541" s="464"/>
      <c r="VHY541" s="464"/>
      <c r="VHZ541" s="464"/>
      <c r="VIA541" s="464"/>
      <c r="VIB541" s="464"/>
      <c r="VIC541" s="464"/>
      <c r="VID541" s="464"/>
      <c r="VIE541" s="464"/>
      <c r="VIF541" s="464"/>
      <c r="VIG541" s="464"/>
      <c r="VIH541" s="464"/>
      <c r="VII541" s="464"/>
      <c r="VIJ541" s="464"/>
      <c r="VIK541" s="464"/>
      <c r="VIL541" s="464"/>
      <c r="VIM541" s="464"/>
      <c r="VIN541" s="464"/>
      <c r="VIO541" s="464"/>
      <c r="VIP541" s="464"/>
      <c r="VIQ541" s="464"/>
      <c r="VIR541" s="464"/>
      <c r="VIS541" s="464"/>
      <c r="VIT541" s="464"/>
      <c r="VIU541" s="464"/>
      <c r="VIV541" s="464"/>
      <c r="VIW541" s="464"/>
      <c r="VIX541" s="464"/>
      <c r="VIY541" s="464"/>
      <c r="VIZ541" s="464"/>
      <c r="VJA541" s="464"/>
      <c r="VJB541" s="464"/>
      <c r="VJC541" s="464"/>
      <c r="VJD541" s="464"/>
      <c r="VJE541" s="464"/>
      <c r="VJF541" s="464"/>
      <c r="VJG541" s="464"/>
      <c r="VJH541" s="464"/>
      <c r="VJI541" s="464"/>
      <c r="VJJ541" s="464"/>
      <c r="VJK541" s="464"/>
      <c r="VJL541" s="464"/>
      <c r="VJM541" s="464"/>
      <c r="VJN541" s="464"/>
      <c r="VJO541" s="464"/>
      <c r="VJP541" s="464"/>
      <c r="VJQ541" s="464"/>
      <c r="VJR541" s="464"/>
      <c r="VJS541" s="464"/>
      <c r="VJT541" s="464"/>
      <c r="VJU541" s="464"/>
      <c r="VJV541" s="464"/>
      <c r="VJW541" s="464"/>
      <c r="VJX541" s="464"/>
      <c r="VJY541" s="464"/>
      <c r="VJZ541" s="464"/>
      <c r="VKA541" s="464"/>
      <c r="VKB541" s="464"/>
      <c r="VKC541" s="464"/>
      <c r="VKD541" s="464"/>
      <c r="VKE541" s="464"/>
      <c r="VKF541" s="464"/>
      <c r="VKG541" s="464"/>
      <c r="VKH541" s="464"/>
      <c r="VKI541" s="464"/>
      <c r="VKJ541" s="464"/>
      <c r="VKK541" s="464"/>
      <c r="VKL541" s="464"/>
      <c r="VKM541" s="464"/>
      <c r="VKN541" s="464"/>
      <c r="VKO541" s="464"/>
      <c r="VKP541" s="464"/>
      <c r="VKQ541" s="464"/>
      <c r="VKR541" s="464"/>
      <c r="VKS541" s="464"/>
      <c r="VKT541" s="464"/>
      <c r="VKU541" s="464"/>
      <c r="VKV541" s="464"/>
      <c r="VKW541" s="464"/>
      <c r="VKX541" s="464"/>
      <c r="VKY541" s="464"/>
      <c r="VKZ541" s="464"/>
      <c r="VLA541" s="464"/>
      <c r="VLB541" s="464"/>
      <c r="VLC541" s="464"/>
      <c r="VLD541" s="464"/>
      <c r="VLE541" s="464"/>
      <c r="VLF541" s="464"/>
      <c r="VLG541" s="464"/>
      <c r="VLH541" s="464"/>
      <c r="VLI541" s="464"/>
      <c r="VLJ541" s="464"/>
      <c r="VLK541" s="464"/>
      <c r="VLL541" s="464"/>
      <c r="VLM541" s="464"/>
      <c r="VLN541" s="464"/>
      <c r="VLO541" s="464"/>
      <c r="VLP541" s="464"/>
      <c r="VLQ541" s="464"/>
      <c r="VLR541" s="464"/>
      <c r="VLS541" s="464"/>
      <c r="VLT541" s="464"/>
      <c r="VLU541" s="464"/>
      <c r="VLV541" s="464"/>
      <c r="VLW541" s="464"/>
      <c r="VLX541" s="464"/>
      <c r="VLY541" s="464"/>
      <c r="VLZ541" s="464"/>
      <c r="VMA541" s="464"/>
      <c r="VMB541" s="464"/>
      <c r="VMC541" s="464"/>
      <c r="VMD541" s="464"/>
      <c r="VME541" s="464"/>
      <c r="VMF541" s="464"/>
      <c r="VMG541" s="464"/>
      <c r="VMH541" s="464"/>
      <c r="VMI541" s="464"/>
      <c r="VMJ541" s="464"/>
      <c r="VMK541" s="464"/>
      <c r="VML541" s="464"/>
      <c r="VMM541" s="464"/>
      <c r="VMN541" s="464"/>
      <c r="VMO541" s="464"/>
      <c r="VMP541" s="464"/>
      <c r="VMQ541" s="464"/>
      <c r="VMR541" s="464"/>
      <c r="VMS541" s="464"/>
      <c r="VMT541" s="464"/>
      <c r="VMU541" s="464"/>
      <c r="VMV541" s="464"/>
      <c r="VMW541" s="464"/>
      <c r="VMX541" s="464"/>
      <c r="VMY541" s="464"/>
      <c r="VMZ541" s="464"/>
      <c r="VNA541" s="464"/>
      <c r="VNB541" s="464"/>
      <c r="VNC541" s="464"/>
      <c r="VND541" s="464"/>
      <c r="VNE541" s="464"/>
      <c r="VNF541" s="464"/>
      <c r="VNG541" s="464"/>
      <c r="VNH541" s="464"/>
      <c r="VNI541" s="464"/>
      <c r="VNJ541" s="464"/>
      <c r="VNK541" s="464"/>
      <c r="VNL541" s="464"/>
      <c r="VNM541" s="464"/>
      <c r="VNN541" s="464"/>
      <c r="VNO541" s="464"/>
      <c r="VNP541" s="464"/>
      <c r="VNQ541" s="464"/>
      <c r="VNR541" s="464"/>
      <c r="VNS541" s="464"/>
      <c r="VNT541" s="464"/>
      <c r="VNU541" s="464"/>
      <c r="VNV541" s="464"/>
      <c r="VNW541" s="464"/>
      <c r="VNX541" s="464"/>
      <c r="VNY541" s="464"/>
      <c r="VNZ541" s="464"/>
      <c r="VOA541" s="464"/>
      <c r="VOB541" s="464"/>
      <c r="VOC541" s="464"/>
      <c r="VOD541" s="464"/>
      <c r="VOE541" s="464"/>
      <c r="VOF541" s="464"/>
      <c r="VOG541" s="464"/>
      <c r="VOH541" s="464"/>
      <c r="VOI541" s="464"/>
      <c r="VOJ541" s="464"/>
      <c r="VOK541" s="464"/>
      <c r="VOL541" s="464"/>
      <c r="VOM541" s="464"/>
      <c r="VON541" s="464"/>
      <c r="VOO541" s="464"/>
      <c r="VOP541" s="464"/>
      <c r="VOQ541" s="464"/>
      <c r="VOR541" s="464"/>
      <c r="VOS541" s="464"/>
      <c r="VOT541" s="464"/>
      <c r="VOU541" s="464"/>
      <c r="VOV541" s="464"/>
      <c r="VOW541" s="464"/>
      <c r="VOX541" s="464"/>
      <c r="VOY541" s="464"/>
      <c r="VOZ541" s="464"/>
      <c r="VPA541" s="464"/>
      <c r="VPB541" s="464"/>
      <c r="VPC541" s="464"/>
      <c r="VPD541" s="464"/>
      <c r="VPE541" s="464"/>
      <c r="VPF541" s="464"/>
      <c r="VPG541" s="464"/>
      <c r="VPH541" s="464"/>
      <c r="VPI541" s="464"/>
      <c r="VPJ541" s="464"/>
      <c r="VPK541" s="464"/>
      <c r="VPL541" s="464"/>
      <c r="VPM541" s="464"/>
      <c r="VPN541" s="464"/>
      <c r="VPO541" s="464"/>
      <c r="VPP541" s="464"/>
      <c r="VPQ541" s="464"/>
      <c r="VPR541" s="464"/>
      <c r="VPS541" s="464"/>
      <c r="VPT541" s="464"/>
      <c r="VPU541" s="464"/>
      <c r="VPV541" s="464"/>
      <c r="VPW541" s="464"/>
      <c r="VPX541" s="464"/>
      <c r="VPY541" s="464"/>
      <c r="VPZ541" s="464"/>
      <c r="VQA541" s="464"/>
      <c r="VQB541" s="464"/>
      <c r="VQC541" s="464"/>
      <c r="VQD541" s="464"/>
      <c r="VQE541" s="464"/>
      <c r="VQF541" s="464"/>
      <c r="VQG541" s="464"/>
      <c r="VQH541" s="464"/>
      <c r="VQI541" s="464"/>
      <c r="VQJ541" s="464"/>
      <c r="VQK541" s="464"/>
      <c r="VQL541" s="464"/>
      <c r="VQM541" s="464"/>
      <c r="VQN541" s="464"/>
      <c r="VQO541" s="464"/>
      <c r="VQP541" s="464"/>
      <c r="VQQ541" s="464"/>
      <c r="VQR541" s="464"/>
      <c r="VQS541" s="464"/>
      <c r="VQT541" s="464"/>
      <c r="VQU541" s="464"/>
      <c r="VQV541" s="464"/>
      <c r="VQW541" s="464"/>
      <c r="VQX541" s="464"/>
      <c r="VQY541" s="464"/>
      <c r="VQZ541" s="464"/>
      <c r="VRA541" s="464"/>
      <c r="VRB541" s="464"/>
      <c r="VRC541" s="464"/>
      <c r="VRD541" s="464"/>
      <c r="VRE541" s="464"/>
      <c r="VRF541" s="464"/>
      <c r="VRG541" s="464"/>
      <c r="VRH541" s="464"/>
      <c r="VRI541" s="464"/>
      <c r="VRJ541" s="464"/>
      <c r="VRK541" s="464"/>
      <c r="VRL541" s="464"/>
      <c r="VRM541" s="464"/>
      <c r="VRN541" s="464"/>
      <c r="VRO541" s="464"/>
      <c r="VRP541" s="464"/>
      <c r="VRQ541" s="464"/>
      <c r="VRR541" s="464"/>
      <c r="VRS541" s="464"/>
      <c r="VRT541" s="464"/>
      <c r="VRU541" s="464"/>
      <c r="VRV541" s="464"/>
      <c r="VRW541" s="464"/>
      <c r="VRX541" s="464"/>
      <c r="VRY541" s="464"/>
      <c r="VRZ541" s="464"/>
      <c r="VSA541" s="464"/>
      <c r="VSB541" s="464"/>
      <c r="VSC541" s="464"/>
      <c r="VSD541" s="464"/>
      <c r="VSE541" s="464"/>
      <c r="VSF541" s="464"/>
      <c r="VSG541" s="464"/>
      <c r="VSH541" s="464"/>
      <c r="VSI541" s="464"/>
      <c r="VSJ541" s="464"/>
      <c r="VSK541" s="464"/>
      <c r="VSL541" s="464"/>
      <c r="VSM541" s="464"/>
      <c r="VSN541" s="464"/>
      <c r="VSO541" s="464"/>
      <c r="VSP541" s="464"/>
      <c r="VSQ541" s="464"/>
      <c r="VSR541" s="464"/>
      <c r="VSS541" s="464"/>
      <c r="VST541" s="464"/>
      <c r="VSU541" s="464"/>
      <c r="VSV541" s="464"/>
      <c r="VSW541" s="464"/>
      <c r="VSX541" s="464"/>
      <c r="VSY541" s="464"/>
      <c r="VSZ541" s="464"/>
      <c r="VTA541" s="464"/>
      <c r="VTB541" s="464"/>
      <c r="VTC541" s="464"/>
      <c r="VTD541" s="464"/>
      <c r="VTE541" s="464"/>
      <c r="VTF541" s="464"/>
      <c r="VTG541" s="464"/>
      <c r="VTH541" s="464"/>
      <c r="VTI541" s="464"/>
      <c r="VTJ541" s="464"/>
      <c r="VTK541" s="464"/>
      <c r="VTL541" s="464"/>
      <c r="VTM541" s="464"/>
      <c r="VTN541" s="464"/>
      <c r="VTO541" s="464"/>
      <c r="VTP541" s="464"/>
      <c r="VTQ541" s="464"/>
      <c r="VTR541" s="464"/>
      <c r="VTS541" s="464"/>
      <c r="VTT541" s="464"/>
      <c r="VTU541" s="464"/>
      <c r="VTV541" s="464"/>
      <c r="VTW541" s="464"/>
      <c r="VTX541" s="464"/>
      <c r="VTY541" s="464"/>
      <c r="VTZ541" s="464"/>
      <c r="VUA541" s="464"/>
      <c r="VUB541" s="464"/>
      <c r="VUC541" s="464"/>
      <c r="VUD541" s="464"/>
      <c r="VUE541" s="464"/>
      <c r="VUF541" s="464"/>
      <c r="VUG541" s="464"/>
      <c r="VUH541" s="464"/>
      <c r="VUI541" s="464"/>
      <c r="VUJ541" s="464"/>
      <c r="VUK541" s="464"/>
      <c r="VUL541" s="464"/>
      <c r="VUM541" s="464"/>
      <c r="VUN541" s="464"/>
      <c r="VUO541" s="464"/>
      <c r="VUP541" s="464"/>
      <c r="VUQ541" s="464"/>
      <c r="VUR541" s="464"/>
      <c r="VUS541" s="464"/>
      <c r="VUT541" s="464"/>
      <c r="VUU541" s="464"/>
      <c r="VUV541" s="464"/>
      <c r="VUW541" s="464"/>
      <c r="VUX541" s="464"/>
      <c r="VUY541" s="464"/>
      <c r="VUZ541" s="464"/>
      <c r="VVA541" s="464"/>
      <c r="VVB541" s="464"/>
      <c r="VVC541" s="464"/>
      <c r="VVD541" s="464"/>
      <c r="VVE541" s="464"/>
      <c r="VVF541" s="464"/>
      <c r="VVG541" s="464"/>
      <c r="VVH541" s="464"/>
      <c r="VVI541" s="464"/>
      <c r="VVJ541" s="464"/>
      <c r="VVK541" s="464"/>
      <c r="VVL541" s="464"/>
      <c r="VVM541" s="464"/>
      <c r="VVN541" s="464"/>
      <c r="VVO541" s="464"/>
      <c r="VVP541" s="464"/>
      <c r="VVQ541" s="464"/>
      <c r="VVR541" s="464"/>
      <c r="VVS541" s="464"/>
      <c r="VVT541" s="464"/>
      <c r="VVU541" s="464"/>
      <c r="VVV541" s="464"/>
      <c r="VVW541" s="464"/>
      <c r="VVX541" s="464"/>
      <c r="VVY541" s="464"/>
      <c r="VVZ541" s="464"/>
      <c r="VWA541" s="464"/>
      <c r="VWB541" s="464"/>
      <c r="VWC541" s="464"/>
      <c r="VWD541" s="464"/>
      <c r="VWE541" s="464"/>
      <c r="VWF541" s="464"/>
      <c r="VWG541" s="464"/>
      <c r="VWH541" s="464"/>
      <c r="VWI541" s="464"/>
      <c r="VWJ541" s="464"/>
      <c r="VWK541" s="464"/>
      <c r="VWL541" s="464"/>
      <c r="VWM541" s="464"/>
      <c r="VWN541" s="464"/>
      <c r="VWO541" s="464"/>
      <c r="VWP541" s="464"/>
      <c r="VWQ541" s="464"/>
      <c r="VWR541" s="464"/>
      <c r="VWS541" s="464"/>
      <c r="VWT541" s="464"/>
      <c r="VWU541" s="464"/>
      <c r="VWV541" s="464"/>
      <c r="VWW541" s="464"/>
      <c r="VWX541" s="464"/>
      <c r="VWY541" s="464"/>
      <c r="VWZ541" s="464"/>
      <c r="VXA541" s="464"/>
      <c r="VXB541" s="464"/>
      <c r="VXC541" s="464"/>
      <c r="VXD541" s="464"/>
      <c r="VXE541" s="464"/>
      <c r="VXF541" s="464"/>
      <c r="VXG541" s="464"/>
      <c r="VXH541" s="464"/>
      <c r="VXI541" s="464"/>
      <c r="VXJ541" s="464"/>
      <c r="VXK541" s="464"/>
      <c r="VXL541" s="464"/>
      <c r="VXM541" s="464"/>
      <c r="VXN541" s="464"/>
      <c r="VXO541" s="464"/>
      <c r="VXP541" s="464"/>
      <c r="VXQ541" s="464"/>
      <c r="VXR541" s="464"/>
      <c r="VXS541" s="464"/>
      <c r="VXT541" s="464"/>
      <c r="VXU541" s="464"/>
      <c r="VXV541" s="464"/>
      <c r="VXW541" s="464"/>
      <c r="VXX541" s="464"/>
      <c r="VXY541" s="464"/>
      <c r="VXZ541" s="464"/>
      <c r="VYA541" s="464"/>
      <c r="VYB541" s="464"/>
      <c r="VYC541" s="464"/>
      <c r="VYD541" s="464"/>
      <c r="VYE541" s="464"/>
      <c r="VYF541" s="464"/>
      <c r="VYG541" s="464"/>
      <c r="VYH541" s="464"/>
      <c r="VYI541" s="464"/>
      <c r="VYJ541" s="464"/>
      <c r="VYK541" s="464"/>
      <c r="VYL541" s="464"/>
      <c r="VYM541" s="464"/>
      <c r="VYN541" s="464"/>
      <c r="VYO541" s="464"/>
      <c r="VYP541" s="464"/>
      <c r="VYQ541" s="464"/>
      <c r="VYR541" s="464"/>
      <c r="VYS541" s="464"/>
      <c r="VYT541" s="464"/>
      <c r="VYU541" s="464"/>
      <c r="VYV541" s="464"/>
      <c r="VYW541" s="464"/>
      <c r="VYX541" s="464"/>
      <c r="VYY541" s="464"/>
      <c r="VYZ541" s="464"/>
      <c r="VZA541" s="464"/>
      <c r="VZB541" s="464"/>
      <c r="VZC541" s="464"/>
      <c r="VZD541" s="464"/>
      <c r="VZE541" s="464"/>
      <c r="VZF541" s="464"/>
      <c r="VZG541" s="464"/>
      <c r="VZH541" s="464"/>
      <c r="VZI541" s="464"/>
      <c r="VZJ541" s="464"/>
      <c r="VZK541" s="464"/>
      <c r="VZL541" s="464"/>
      <c r="VZM541" s="464"/>
      <c r="VZN541" s="464"/>
      <c r="VZO541" s="464"/>
      <c r="VZP541" s="464"/>
      <c r="VZQ541" s="464"/>
      <c r="VZR541" s="464"/>
      <c r="VZS541" s="464"/>
      <c r="VZT541" s="464"/>
      <c r="VZU541" s="464"/>
      <c r="VZV541" s="464"/>
      <c r="VZW541" s="464"/>
      <c r="VZX541" s="464"/>
      <c r="VZY541" s="464"/>
      <c r="VZZ541" s="464"/>
      <c r="WAA541" s="464"/>
      <c r="WAB541" s="464"/>
      <c r="WAC541" s="464"/>
      <c r="WAD541" s="464"/>
      <c r="WAE541" s="464"/>
      <c r="WAF541" s="464"/>
      <c r="WAG541" s="464"/>
      <c r="WAH541" s="464"/>
      <c r="WAI541" s="464"/>
      <c r="WAJ541" s="464"/>
      <c r="WAK541" s="464"/>
      <c r="WAL541" s="464"/>
      <c r="WAM541" s="464"/>
      <c r="WAN541" s="464"/>
      <c r="WAO541" s="464"/>
      <c r="WAP541" s="464"/>
      <c r="WAQ541" s="464"/>
      <c r="WAR541" s="464"/>
      <c r="WAS541" s="464"/>
      <c r="WAT541" s="464"/>
      <c r="WAU541" s="464"/>
      <c r="WAV541" s="464"/>
      <c r="WAW541" s="464"/>
      <c r="WAX541" s="464"/>
      <c r="WAY541" s="464"/>
      <c r="WAZ541" s="464"/>
      <c r="WBA541" s="464"/>
      <c r="WBB541" s="464"/>
      <c r="WBC541" s="464"/>
      <c r="WBD541" s="464"/>
      <c r="WBE541" s="464"/>
      <c r="WBF541" s="464"/>
      <c r="WBG541" s="464"/>
      <c r="WBH541" s="464"/>
      <c r="WBI541" s="464"/>
      <c r="WBJ541" s="464"/>
      <c r="WBK541" s="464"/>
      <c r="WBL541" s="464"/>
      <c r="WBM541" s="464"/>
      <c r="WBN541" s="464"/>
      <c r="WBO541" s="464"/>
      <c r="WBP541" s="464"/>
      <c r="WBQ541" s="464"/>
      <c r="WBR541" s="464"/>
      <c r="WBS541" s="464"/>
      <c r="WBT541" s="464"/>
      <c r="WBU541" s="464"/>
      <c r="WBV541" s="464"/>
      <c r="WBW541" s="464"/>
      <c r="WBX541" s="464"/>
      <c r="WBY541" s="464"/>
      <c r="WBZ541" s="464"/>
      <c r="WCA541" s="464"/>
      <c r="WCB541" s="464"/>
      <c r="WCC541" s="464"/>
      <c r="WCD541" s="464"/>
      <c r="WCE541" s="464"/>
      <c r="WCF541" s="464"/>
      <c r="WCG541" s="464"/>
      <c r="WCH541" s="464"/>
      <c r="WCI541" s="464"/>
      <c r="WCJ541" s="464"/>
      <c r="WCK541" s="464"/>
      <c r="WCL541" s="464"/>
      <c r="WCM541" s="464"/>
      <c r="WCN541" s="464"/>
      <c r="WCO541" s="464"/>
      <c r="WCP541" s="464"/>
      <c r="WCQ541" s="464"/>
      <c r="WCR541" s="464"/>
      <c r="WCS541" s="464"/>
      <c r="WCT541" s="464"/>
      <c r="WCU541" s="464"/>
      <c r="WCV541" s="464"/>
      <c r="WCW541" s="464"/>
      <c r="WCX541" s="464"/>
      <c r="WCY541" s="464"/>
      <c r="WCZ541" s="464"/>
      <c r="WDA541" s="464"/>
      <c r="WDB541" s="464"/>
      <c r="WDC541" s="464"/>
      <c r="WDD541" s="464"/>
      <c r="WDE541" s="464"/>
      <c r="WDF541" s="464"/>
      <c r="WDG541" s="464"/>
      <c r="WDH541" s="464"/>
      <c r="WDI541" s="464"/>
      <c r="WDJ541" s="464"/>
      <c r="WDK541" s="464"/>
      <c r="WDL541" s="464"/>
      <c r="WDM541" s="464"/>
      <c r="WDN541" s="464"/>
      <c r="WDO541" s="464"/>
      <c r="WDP541" s="464"/>
      <c r="WDQ541" s="464"/>
      <c r="WDR541" s="464"/>
      <c r="WDS541" s="464"/>
      <c r="WDT541" s="464"/>
      <c r="WDU541" s="464"/>
      <c r="WDV541" s="464"/>
      <c r="WDW541" s="464"/>
      <c r="WDX541" s="464"/>
      <c r="WDY541" s="464"/>
      <c r="WDZ541" s="464"/>
      <c r="WEA541" s="464"/>
      <c r="WEB541" s="464"/>
      <c r="WEC541" s="464"/>
      <c r="WED541" s="464"/>
      <c r="WEE541" s="464"/>
      <c r="WEF541" s="464"/>
      <c r="WEG541" s="464"/>
      <c r="WEH541" s="464"/>
      <c r="WEI541" s="464"/>
      <c r="WEJ541" s="464"/>
      <c r="WEK541" s="464"/>
      <c r="WEL541" s="464"/>
      <c r="WEM541" s="464"/>
      <c r="WEN541" s="464"/>
      <c r="WEO541" s="464"/>
      <c r="WEP541" s="464"/>
      <c r="WEQ541" s="464"/>
      <c r="WER541" s="464"/>
      <c r="WES541" s="464"/>
      <c r="WET541" s="464"/>
      <c r="WEU541" s="464"/>
      <c r="WEV541" s="464"/>
      <c r="WEW541" s="464"/>
      <c r="WEX541" s="464"/>
      <c r="WEY541" s="464"/>
      <c r="WEZ541" s="464"/>
      <c r="WFA541" s="464"/>
      <c r="WFB541" s="464"/>
      <c r="WFC541" s="464"/>
      <c r="WFD541" s="464"/>
      <c r="WFE541" s="464"/>
      <c r="WFF541" s="464"/>
      <c r="WFG541" s="464"/>
      <c r="WFH541" s="464"/>
      <c r="WFI541" s="464"/>
      <c r="WFJ541" s="464"/>
      <c r="WFK541" s="464"/>
      <c r="WFL541" s="464"/>
      <c r="WFM541" s="464"/>
      <c r="WFN541" s="464"/>
      <c r="WFO541" s="464"/>
      <c r="WFP541" s="464"/>
      <c r="WFQ541" s="464"/>
      <c r="WFR541" s="464"/>
      <c r="WFS541" s="464"/>
      <c r="WFT541" s="464"/>
      <c r="WFU541" s="464"/>
      <c r="WFV541" s="464"/>
      <c r="WFW541" s="464"/>
      <c r="WFX541" s="464"/>
      <c r="WFY541" s="464"/>
      <c r="WFZ541" s="464"/>
      <c r="WGA541" s="464"/>
      <c r="WGB541" s="464"/>
      <c r="WGC541" s="464"/>
      <c r="WGD541" s="464"/>
      <c r="WGE541" s="464"/>
      <c r="WGF541" s="464"/>
      <c r="WGG541" s="464"/>
      <c r="WGH541" s="464"/>
      <c r="WGI541" s="464"/>
      <c r="WGJ541" s="464"/>
      <c r="WGK541" s="464"/>
      <c r="WGL541" s="464"/>
      <c r="WGM541" s="464"/>
      <c r="WGN541" s="464"/>
      <c r="WGO541" s="464"/>
      <c r="WGP541" s="464"/>
      <c r="WGQ541" s="464"/>
      <c r="WGR541" s="464"/>
      <c r="WGS541" s="464"/>
      <c r="WGT541" s="464"/>
      <c r="WGU541" s="464"/>
      <c r="WGV541" s="464"/>
      <c r="WGW541" s="464"/>
      <c r="WGX541" s="464"/>
      <c r="WGY541" s="464"/>
      <c r="WGZ541" s="464"/>
      <c r="WHA541" s="464"/>
      <c r="WHB541" s="464"/>
      <c r="WHC541" s="464"/>
      <c r="WHD541" s="464"/>
      <c r="WHE541" s="464"/>
      <c r="WHF541" s="464"/>
      <c r="WHG541" s="464"/>
      <c r="WHH541" s="464"/>
      <c r="WHI541" s="464"/>
      <c r="WHJ541" s="464"/>
      <c r="WHK541" s="464"/>
      <c r="WHL541" s="464"/>
      <c r="WHM541" s="464"/>
      <c r="WHN541" s="464"/>
      <c r="WHO541" s="464"/>
      <c r="WHP541" s="464"/>
      <c r="WHQ541" s="464"/>
      <c r="WHR541" s="464"/>
      <c r="WHS541" s="464"/>
      <c r="WHT541" s="464"/>
      <c r="WHU541" s="464"/>
      <c r="WHV541" s="464"/>
      <c r="WHW541" s="464"/>
      <c r="WHX541" s="464"/>
      <c r="WHY541" s="464"/>
      <c r="WHZ541" s="464"/>
      <c r="WIA541" s="464"/>
      <c r="WIB541" s="464"/>
      <c r="WIC541" s="464"/>
      <c r="WID541" s="464"/>
      <c r="WIE541" s="464"/>
      <c r="WIF541" s="464"/>
      <c r="WIG541" s="464"/>
      <c r="WIH541" s="464"/>
      <c r="WII541" s="464"/>
      <c r="WIJ541" s="464"/>
      <c r="WIK541" s="464"/>
      <c r="WIL541" s="464"/>
      <c r="WIM541" s="464"/>
      <c r="WIN541" s="464"/>
      <c r="WIO541" s="464"/>
      <c r="WIP541" s="464"/>
      <c r="WIQ541" s="464"/>
      <c r="WIR541" s="464"/>
      <c r="WIS541" s="464"/>
      <c r="WIT541" s="464"/>
      <c r="WIU541" s="464"/>
      <c r="WIV541" s="464"/>
      <c r="WIW541" s="464"/>
      <c r="WIX541" s="464"/>
      <c r="WIY541" s="464"/>
      <c r="WIZ541" s="464"/>
      <c r="WJA541" s="464"/>
      <c r="WJB541" s="464"/>
      <c r="WJC541" s="464"/>
      <c r="WJD541" s="464"/>
      <c r="WJE541" s="464"/>
      <c r="WJF541" s="464"/>
      <c r="WJG541" s="464"/>
      <c r="WJH541" s="464"/>
      <c r="WJI541" s="464"/>
      <c r="WJJ541" s="464"/>
      <c r="WJK541" s="464"/>
      <c r="WJL541" s="464"/>
      <c r="WJM541" s="464"/>
      <c r="WJN541" s="464"/>
      <c r="WJO541" s="464"/>
      <c r="WJP541" s="464"/>
      <c r="WJQ541" s="464"/>
      <c r="WJR541" s="464"/>
      <c r="WJS541" s="464"/>
      <c r="WJT541" s="464"/>
      <c r="WJU541" s="464"/>
      <c r="WJV541" s="464"/>
      <c r="WJW541" s="464"/>
      <c r="WJX541" s="464"/>
      <c r="WJY541" s="464"/>
      <c r="WJZ541" s="464"/>
      <c r="WKA541" s="464"/>
      <c r="WKB541" s="464"/>
      <c r="WKC541" s="464"/>
      <c r="WKD541" s="464"/>
      <c r="WKE541" s="464"/>
      <c r="WKF541" s="464"/>
      <c r="WKG541" s="464"/>
      <c r="WKH541" s="464"/>
      <c r="WKI541" s="464"/>
      <c r="WKJ541" s="464"/>
      <c r="WKK541" s="464"/>
      <c r="WKL541" s="464"/>
      <c r="WKM541" s="464"/>
      <c r="WKN541" s="464"/>
      <c r="WKO541" s="464"/>
      <c r="WKP541" s="464"/>
      <c r="WKQ541" s="464"/>
      <c r="WKR541" s="464"/>
      <c r="WKS541" s="464"/>
      <c r="WKT541" s="464"/>
      <c r="WKU541" s="464"/>
      <c r="WKV541" s="464"/>
      <c r="WKW541" s="464"/>
      <c r="WKX541" s="464"/>
      <c r="WKY541" s="464"/>
      <c r="WKZ541" s="464"/>
      <c r="WLA541" s="464"/>
      <c r="WLB541" s="464"/>
      <c r="WLC541" s="464"/>
      <c r="WLD541" s="464"/>
      <c r="WLE541" s="464"/>
      <c r="WLF541" s="464"/>
      <c r="WLG541" s="464"/>
      <c r="WLH541" s="464"/>
      <c r="WLI541" s="464"/>
      <c r="WLJ541" s="464"/>
      <c r="WLK541" s="464"/>
      <c r="WLL541" s="464"/>
      <c r="WLM541" s="464"/>
      <c r="WLN541" s="464"/>
      <c r="WLO541" s="464"/>
      <c r="WLP541" s="464"/>
      <c r="WLQ541" s="464"/>
      <c r="WLR541" s="464"/>
      <c r="WLS541" s="464"/>
      <c r="WLT541" s="464"/>
      <c r="WLU541" s="464"/>
      <c r="WLV541" s="464"/>
      <c r="WLW541" s="464"/>
      <c r="WLX541" s="464"/>
      <c r="WLY541" s="464"/>
      <c r="WLZ541" s="464"/>
      <c r="WMA541" s="464"/>
      <c r="WMB541" s="464"/>
      <c r="WMC541" s="464"/>
      <c r="WMD541" s="464"/>
      <c r="WME541" s="464"/>
      <c r="WMF541" s="464"/>
      <c r="WMG541" s="464"/>
      <c r="WMH541" s="464"/>
      <c r="WMI541" s="464"/>
      <c r="WMJ541" s="464"/>
      <c r="WMK541" s="464"/>
      <c r="WML541" s="464"/>
      <c r="WMM541" s="464"/>
      <c r="WMN541" s="464"/>
      <c r="WMO541" s="464"/>
      <c r="WMP541" s="464"/>
      <c r="WMQ541" s="464"/>
      <c r="WMR541" s="464"/>
      <c r="WMS541" s="464"/>
      <c r="WMT541" s="464"/>
      <c r="WMU541" s="464"/>
      <c r="WMV541" s="464"/>
      <c r="WMW541" s="464"/>
      <c r="WMX541" s="464"/>
      <c r="WMY541" s="464"/>
      <c r="WMZ541" s="464"/>
      <c r="WNA541" s="464"/>
      <c r="WNB541" s="464"/>
      <c r="WNC541" s="464"/>
      <c r="WND541" s="464"/>
      <c r="WNE541" s="464"/>
      <c r="WNF541" s="464"/>
      <c r="WNG541" s="464"/>
      <c r="WNH541" s="464"/>
      <c r="WNI541" s="464"/>
      <c r="WNJ541" s="464"/>
      <c r="WNK541" s="464"/>
      <c r="WNL541" s="464"/>
      <c r="WNM541" s="464"/>
      <c r="WNN541" s="464"/>
      <c r="WNO541" s="464"/>
      <c r="WNP541" s="464"/>
      <c r="WNQ541" s="464"/>
      <c r="WNR541" s="464"/>
      <c r="WNS541" s="464"/>
      <c r="WNT541" s="464"/>
      <c r="WNU541" s="464"/>
      <c r="WNV541" s="464"/>
      <c r="WNW541" s="464"/>
      <c r="WNX541" s="464"/>
      <c r="WNY541" s="464"/>
      <c r="WNZ541" s="464"/>
      <c r="WOA541" s="464"/>
      <c r="WOB541" s="464"/>
      <c r="WOC541" s="464"/>
      <c r="WOD541" s="464"/>
      <c r="WOE541" s="464"/>
      <c r="WOF541" s="464"/>
      <c r="WOG541" s="464"/>
      <c r="WOH541" s="464"/>
      <c r="WOI541" s="464"/>
      <c r="WOJ541" s="464"/>
      <c r="WOK541" s="464"/>
      <c r="WOL541" s="464"/>
      <c r="WOM541" s="464"/>
      <c r="WON541" s="464"/>
      <c r="WOO541" s="464"/>
      <c r="WOP541" s="464"/>
      <c r="WOQ541" s="464"/>
      <c r="WOR541" s="464"/>
      <c r="WOS541" s="464"/>
      <c r="WOT541" s="464"/>
      <c r="WOU541" s="464"/>
      <c r="WOV541" s="464"/>
      <c r="WOW541" s="464"/>
      <c r="WOX541" s="464"/>
      <c r="WOY541" s="464"/>
      <c r="WOZ541" s="464"/>
      <c r="WPA541" s="464"/>
      <c r="WPB541" s="464"/>
      <c r="WPC541" s="464"/>
      <c r="WPD541" s="464"/>
      <c r="WPE541" s="464"/>
      <c r="WPF541" s="464"/>
      <c r="WPG541" s="464"/>
      <c r="WPH541" s="464"/>
      <c r="WPI541" s="464"/>
      <c r="WPJ541" s="464"/>
      <c r="WPK541" s="464"/>
      <c r="WPL541" s="464"/>
      <c r="WPM541" s="464"/>
      <c r="WPN541" s="464"/>
      <c r="WPO541" s="464"/>
      <c r="WPP541" s="464"/>
      <c r="WPQ541" s="464"/>
      <c r="WPR541" s="464"/>
      <c r="WPS541" s="464"/>
      <c r="WPT541" s="464"/>
      <c r="WPU541" s="464"/>
      <c r="WPV541" s="464"/>
      <c r="WPW541" s="464"/>
      <c r="WPX541" s="464"/>
      <c r="WPY541" s="464"/>
      <c r="WPZ541" s="464"/>
      <c r="WQA541" s="464"/>
      <c r="WQB541" s="464"/>
      <c r="WQC541" s="464"/>
      <c r="WQD541" s="464"/>
      <c r="WQE541" s="464"/>
      <c r="WQF541" s="464"/>
      <c r="WQG541" s="464"/>
      <c r="WQH541" s="464"/>
      <c r="WQI541" s="464"/>
      <c r="WQJ541" s="464"/>
      <c r="WQK541" s="464"/>
      <c r="WQL541" s="464"/>
      <c r="WQM541" s="464"/>
      <c r="WQN541" s="464"/>
      <c r="WQO541" s="464"/>
      <c r="WQP541" s="464"/>
      <c r="WQQ541" s="464"/>
      <c r="WQR541" s="464"/>
      <c r="WQS541" s="464"/>
      <c r="WQT541" s="464"/>
      <c r="WQU541" s="464"/>
      <c r="WQV541" s="464"/>
      <c r="WQW541" s="464"/>
      <c r="WQX541" s="464"/>
      <c r="WQY541" s="464"/>
      <c r="WQZ541" s="464"/>
      <c r="WRA541" s="464"/>
      <c r="WRB541" s="464"/>
      <c r="WRC541" s="464"/>
      <c r="WRD541" s="464"/>
      <c r="WRE541" s="464"/>
      <c r="WRF541" s="464"/>
      <c r="WRG541" s="464"/>
      <c r="WRH541" s="464"/>
      <c r="WRI541" s="464"/>
      <c r="WRJ541" s="464"/>
      <c r="WRK541" s="464"/>
      <c r="WRL541" s="464"/>
      <c r="WRM541" s="464"/>
      <c r="WRN541" s="464"/>
      <c r="WRO541" s="464"/>
      <c r="WRP541" s="464"/>
      <c r="WRQ541" s="464"/>
      <c r="WRR541" s="464"/>
      <c r="WRS541" s="464"/>
      <c r="WRT541" s="464"/>
      <c r="WRU541" s="464"/>
      <c r="WRV541" s="464"/>
      <c r="WRW541" s="464"/>
      <c r="WRX541" s="464"/>
      <c r="WRY541" s="464"/>
      <c r="WRZ541" s="464"/>
      <c r="WSA541" s="464"/>
      <c r="WSB541" s="464"/>
      <c r="WSC541" s="464"/>
      <c r="WSD541" s="464"/>
      <c r="WSE541" s="464"/>
      <c r="WSF541" s="464"/>
      <c r="WSG541" s="464"/>
      <c r="WSH541" s="464"/>
      <c r="WSI541" s="464"/>
      <c r="WSJ541" s="464"/>
      <c r="WSK541" s="464"/>
      <c r="WSL541" s="464"/>
      <c r="WSM541" s="464"/>
      <c r="WSN541" s="464"/>
      <c r="WSO541" s="464"/>
      <c r="WSP541" s="464"/>
      <c r="WSQ541" s="464"/>
      <c r="WSR541" s="464"/>
      <c r="WSS541" s="464"/>
      <c r="WST541" s="464"/>
      <c r="WSU541" s="464"/>
      <c r="WSV541" s="464"/>
      <c r="WSW541" s="464"/>
      <c r="WSX541" s="464"/>
      <c r="WSY541" s="464"/>
      <c r="WSZ541" s="464"/>
      <c r="WTA541" s="464"/>
      <c r="WTB541" s="464"/>
      <c r="WTC541" s="464"/>
      <c r="WTD541" s="464"/>
      <c r="WTE541" s="464"/>
      <c r="WTF541" s="464"/>
      <c r="WTG541" s="464"/>
      <c r="WTH541" s="464"/>
      <c r="WTI541" s="464"/>
      <c r="WTJ541" s="464"/>
      <c r="WTK541" s="464"/>
      <c r="WTL541" s="464"/>
      <c r="WTM541" s="464"/>
      <c r="WTN541" s="464"/>
      <c r="WTO541" s="464"/>
      <c r="WTP541" s="464"/>
      <c r="WTQ541" s="464"/>
      <c r="WTR541" s="464"/>
      <c r="WTS541" s="464"/>
      <c r="WTT541" s="464"/>
      <c r="WTU541" s="464"/>
      <c r="WTV541" s="464"/>
      <c r="WTW541" s="464"/>
      <c r="WTX541" s="464"/>
      <c r="WTY541" s="464"/>
      <c r="WTZ541" s="464"/>
      <c r="WUA541" s="464"/>
      <c r="WUB541" s="464"/>
      <c r="WUC541" s="464"/>
      <c r="WUD541" s="464"/>
      <c r="WUE541" s="464"/>
      <c r="WUF541" s="464"/>
      <c r="WUG541" s="464"/>
      <c r="WUH541" s="464"/>
      <c r="WUI541" s="464"/>
      <c r="WUJ541" s="464"/>
      <c r="WUK541" s="464"/>
      <c r="WUL541" s="464"/>
      <c r="WUM541" s="464"/>
      <c r="WUN541" s="464"/>
      <c r="WUO541" s="464"/>
      <c r="WUP541" s="464"/>
      <c r="WUQ541" s="464"/>
      <c r="WUR541" s="464"/>
      <c r="WUS541" s="464"/>
      <c r="WUT541" s="464"/>
      <c r="WUU541" s="464"/>
      <c r="WUV541" s="464"/>
      <c r="WUW541" s="464"/>
      <c r="WUX541" s="464"/>
      <c r="WUY541" s="464"/>
      <c r="WUZ541" s="464"/>
      <c r="WVA541" s="464"/>
      <c r="WVB541" s="464"/>
      <c r="WVC541" s="464"/>
      <c r="WVD541" s="464"/>
      <c r="WVE541" s="464"/>
      <c r="WVF541" s="464"/>
      <c r="WVG541" s="464"/>
      <c r="WVH541" s="464"/>
      <c r="WVI541" s="464"/>
      <c r="WVJ541" s="464"/>
      <c r="WVK541" s="464"/>
      <c r="WVL541" s="464"/>
      <c r="WVM541" s="464"/>
      <c r="WVN541" s="464"/>
      <c r="WVO541" s="464"/>
      <c r="WVP541" s="464"/>
      <c r="WVQ541" s="464"/>
      <c r="WVR541" s="464"/>
      <c r="WVS541" s="464"/>
      <c r="WVT541" s="464"/>
      <c r="WVU541" s="464"/>
      <c r="WVV541" s="464"/>
      <c r="WVW541" s="464"/>
      <c r="WVX541" s="464"/>
      <c r="WVY541" s="464"/>
      <c r="WVZ541" s="464"/>
      <c r="WWA541" s="464"/>
      <c r="WWB541" s="464"/>
      <c r="WWC541" s="464"/>
      <c r="WWD541" s="464"/>
      <c r="WWE541" s="464"/>
      <c r="WWF541" s="464"/>
      <c r="WWG541" s="464"/>
      <c r="WWH541" s="464"/>
      <c r="WWI541" s="464"/>
      <c r="WWJ541" s="464"/>
      <c r="WWK541" s="464"/>
      <c r="WWL541" s="464"/>
      <c r="WWM541" s="464"/>
      <c r="WWN541" s="464"/>
      <c r="WWO541" s="464"/>
      <c r="WWP541" s="464"/>
      <c r="WWQ541" s="464"/>
      <c r="WWR541" s="464"/>
      <c r="WWS541" s="464"/>
      <c r="WWT541" s="464"/>
      <c r="WWU541" s="464"/>
      <c r="WWV541" s="464"/>
      <c r="WWW541" s="464"/>
      <c r="WWX541" s="464"/>
      <c r="WWY541" s="464"/>
      <c r="WWZ541" s="464"/>
      <c r="WXA541" s="464"/>
      <c r="WXB541" s="464"/>
      <c r="WXC541" s="464"/>
      <c r="WXD541" s="464"/>
      <c r="WXE541" s="464"/>
      <c r="WXF541" s="464"/>
      <c r="WXG541" s="464"/>
      <c r="WXH541" s="464"/>
      <c r="WXI541" s="464"/>
      <c r="WXJ541" s="464"/>
      <c r="WXK541" s="464"/>
      <c r="WXL541" s="464"/>
      <c r="WXM541" s="464"/>
      <c r="WXN541" s="464"/>
      <c r="WXO541" s="464"/>
      <c r="WXP541" s="464"/>
      <c r="WXQ541" s="464"/>
      <c r="WXR541" s="464"/>
      <c r="WXS541" s="464"/>
      <c r="WXT541" s="464"/>
      <c r="WXU541" s="464"/>
      <c r="WXV541" s="464"/>
      <c r="WXW541" s="464"/>
      <c r="WXX541" s="464"/>
      <c r="WXY541" s="464"/>
      <c r="WXZ541" s="464"/>
      <c r="WYA541" s="464"/>
      <c r="WYB541" s="464"/>
      <c r="WYC541" s="464"/>
      <c r="WYD541" s="464"/>
      <c r="WYE541" s="464"/>
      <c r="WYF541" s="464"/>
      <c r="WYG541" s="464"/>
      <c r="WYH541" s="464"/>
      <c r="WYI541" s="464"/>
      <c r="WYJ541" s="464"/>
      <c r="WYK541" s="464"/>
      <c r="WYL541" s="464"/>
      <c r="WYM541" s="464"/>
      <c r="WYN541" s="464"/>
      <c r="WYO541" s="464"/>
      <c r="WYP541" s="464"/>
      <c r="WYQ541" s="464"/>
      <c r="WYR541" s="464"/>
      <c r="WYS541" s="464"/>
      <c r="WYT541" s="464"/>
      <c r="WYU541" s="464"/>
      <c r="WYV541" s="464"/>
      <c r="WYW541" s="464"/>
      <c r="WYX541" s="464"/>
      <c r="WYY541" s="464"/>
      <c r="WYZ541" s="464"/>
      <c r="WZA541" s="464"/>
      <c r="WZB541" s="464"/>
      <c r="WZC541" s="464"/>
      <c r="WZD541" s="464"/>
      <c r="WZE541" s="464"/>
      <c r="WZF541" s="464"/>
      <c r="WZG541" s="464"/>
      <c r="WZH541" s="464"/>
      <c r="WZI541" s="464"/>
      <c r="WZJ541" s="464"/>
      <c r="WZK541" s="464"/>
      <c r="WZL541" s="464"/>
      <c r="WZM541" s="464"/>
      <c r="WZN541" s="464"/>
      <c r="WZO541" s="464"/>
      <c r="WZP541" s="464"/>
      <c r="WZQ541" s="464"/>
      <c r="WZR541" s="464"/>
      <c r="WZS541" s="464"/>
      <c r="WZT541" s="464"/>
      <c r="WZU541" s="464"/>
      <c r="WZV541" s="464"/>
      <c r="WZW541" s="464"/>
      <c r="WZX541" s="464"/>
      <c r="WZY541" s="464"/>
      <c r="WZZ541" s="464"/>
      <c r="XAA541" s="464"/>
      <c r="XAB541" s="464"/>
      <c r="XAC541" s="464"/>
      <c r="XAD541" s="464"/>
      <c r="XAE541" s="464"/>
      <c r="XAF541" s="464"/>
      <c r="XAG541" s="464"/>
      <c r="XAH541" s="464"/>
      <c r="XAI541" s="464"/>
      <c r="XAJ541" s="464"/>
      <c r="XAK541" s="464"/>
      <c r="XAL541" s="464"/>
      <c r="XAM541" s="464"/>
      <c r="XAN541" s="464"/>
      <c r="XAO541" s="464"/>
      <c r="XAP541" s="464"/>
      <c r="XAQ541" s="464"/>
      <c r="XAR541" s="464"/>
      <c r="XAS541" s="464"/>
      <c r="XAT541" s="464"/>
      <c r="XAU541" s="464"/>
      <c r="XAV541" s="464"/>
      <c r="XAW541" s="464"/>
      <c r="XAX541" s="464"/>
      <c r="XAY541" s="464"/>
      <c r="XAZ541" s="464"/>
      <c r="XBA541" s="464"/>
      <c r="XBB541" s="464"/>
      <c r="XBC541" s="464"/>
      <c r="XBD541" s="464"/>
      <c r="XBE541" s="464"/>
      <c r="XBF541" s="464"/>
      <c r="XBG541" s="464"/>
      <c r="XBH541" s="464"/>
      <c r="XBI541" s="464"/>
      <c r="XBJ541" s="464"/>
      <c r="XBK541" s="464"/>
      <c r="XBL541" s="464"/>
      <c r="XBM541" s="464"/>
      <c r="XBN541" s="464"/>
      <c r="XBO541" s="464"/>
      <c r="XBP541" s="464"/>
      <c r="XBQ541" s="464"/>
      <c r="XBR541" s="464"/>
      <c r="XBS541" s="464"/>
      <c r="XBT541" s="464"/>
      <c r="XBU541" s="464"/>
      <c r="XBV541" s="464"/>
      <c r="XBW541" s="464"/>
      <c r="XBX541" s="464"/>
      <c r="XBY541" s="464"/>
      <c r="XBZ541" s="464"/>
      <c r="XCA541" s="464"/>
      <c r="XCB541" s="464"/>
      <c r="XCC541" s="464"/>
      <c r="XCD541" s="464"/>
      <c r="XCE541" s="464"/>
      <c r="XCF541" s="464"/>
      <c r="XCG541" s="464"/>
      <c r="XCH541" s="464"/>
      <c r="XCI541" s="464"/>
      <c r="XCJ541" s="464"/>
      <c r="XCK541" s="464"/>
      <c r="XCL541" s="464"/>
      <c r="XCM541" s="464"/>
      <c r="XCN541" s="464"/>
      <c r="XCO541" s="464"/>
      <c r="XCP541" s="464"/>
      <c r="XCQ541" s="464"/>
      <c r="XCR541" s="464"/>
      <c r="XCS541" s="464"/>
      <c r="XCT541" s="464"/>
      <c r="XCU541" s="464"/>
      <c r="XCV541" s="464"/>
      <c r="XCW541" s="464"/>
      <c r="XCX541" s="464"/>
      <c r="XCY541" s="464"/>
      <c r="XCZ541" s="464"/>
      <c r="XDA541" s="464"/>
      <c r="XDB541" s="464"/>
      <c r="XDC541" s="464"/>
      <c r="XDD541" s="464"/>
      <c r="XDE541" s="464"/>
      <c r="XDF541" s="464"/>
      <c r="XDG541" s="464"/>
      <c r="XDH541" s="464"/>
      <c r="XDI541" s="464"/>
      <c r="XDJ541" s="464"/>
      <c r="XDK541" s="464"/>
      <c r="XDL541" s="464"/>
      <c r="XDM541" s="464"/>
      <c r="XDN541" s="464"/>
      <c r="XDO541" s="464"/>
      <c r="XDP541" s="464"/>
      <c r="XDQ541" s="464"/>
      <c r="XDR541" s="464"/>
      <c r="XDS541" s="464"/>
      <c r="XDT541" s="464"/>
      <c r="XDU541" s="464"/>
      <c r="XDV541" s="464"/>
      <c r="XDW541" s="464"/>
      <c r="XDX541" s="464"/>
      <c r="XDY541" s="464"/>
      <c r="XDZ541" s="464"/>
      <c r="XEA541" s="464"/>
      <c r="XEB541" s="464"/>
      <c r="XEC541" s="464"/>
      <c r="XED541" s="464"/>
      <c r="XEE541" s="464"/>
      <c r="XEF541" s="464"/>
      <c r="XEG541" s="464"/>
      <c r="XEH541" s="464"/>
      <c r="XEI541" s="464"/>
      <c r="XEJ541" s="464"/>
      <c r="XEK541" s="464"/>
      <c r="XEL541" s="464"/>
      <c r="XEM541" s="464"/>
      <c r="XEN541" s="464"/>
      <c r="XEO541" s="464"/>
      <c r="XEP541" s="464"/>
      <c r="XEQ541" s="464"/>
      <c r="XER541" s="464"/>
      <c r="XES541" s="464"/>
      <c r="XET541" s="464"/>
      <c r="XEU541" s="464"/>
      <c r="XEV541" s="464"/>
      <c r="XEW541" s="464"/>
      <c r="XEX541" s="464"/>
      <c r="XEY541" s="464"/>
      <c r="XEZ541" s="464"/>
      <c r="XFA541" s="464"/>
      <c r="XFB541" s="464"/>
      <c r="XFC541" s="464"/>
    </row>
    <row r="542" spans="1:16383" s="464" customFormat="1" ht="34.5" hidden="1" customHeight="1" x14ac:dyDescent="0.25">
      <c r="A542" s="492" t="s">
        <v>2115</v>
      </c>
      <c r="B542" s="493">
        <v>2</v>
      </c>
      <c r="C542" s="505">
        <v>3060019</v>
      </c>
      <c r="D542" s="506" t="s">
        <v>2601</v>
      </c>
      <c r="E542" s="494" t="s">
        <v>736</v>
      </c>
      <c r="F542" s="497" t="s">
        <v>2604</v>
      </c>
      <c r="G542" s="497" t="s">
        <v>2109</v>
      </c>
      <c r="H542" s="493"/>
      <c r="I542" s="496" t="s">
        <v>2202</v>
      </c>
      <c r="J542" s="493">
        <v>25</v>
      </c>
      <c r="K542" s="498"/>
      <c r="L542" s="499" t="s">
        <v>2111</v>
      </c>
      <c r="M542" s="500" t="s">
        <v>1435</v>
      </c>
    </row>
    <row r="543" spans="1:16383" s="464" customFormat="1" ht="34.5" hidden="1" customHeight="1" x14ac:dyDescent="0.25">
      <c r="A543" s="492" t="s">
        <v>2115</v>
      </c>
      <c r="B543" s="493">
        <v>3</v>
      </c>
      <c r="C543" s="505">
        <v>3061019</v>
      </c>
      <c r="D543" s="506" t="s">
        <v>2601</v>
      </c>
      <c r="E543" s="494" t="s">
        <v>1194</v>
      </c>
      <c r="F543" s="497" t="s">
        <v>2160</v>
      </c>
      <c r="G543" s="497" t="s">
        <v>2109</v>
      </c>
      <c r="H543" s="493"/>
      <c r="I543" s="496" t="s">
        <v>2306</v>
      </c>
      <c r="J543" s="493">
        <v>21</v>
      </c>
      <c r="K543" s="498"/>
      <c r="L543" s="499" t="s">
        <v>2111</v>
      </c>
      <c r="M543" s="500" t="s">
        <v>1435</v>
      </c>
    </row>
    <row r="544" spans="1:16383" s="464" customFormat="1" ht="34.5" hidden="1" customHeight="1" x14ac:dyDescent="0.25">
      <c r="A544" s="492" t="s">
        <v>2115</v>
      </c>
      <c r="B544" s="493">
        <v>4</v>
      </c>
      <c r="C544" s="505">
        <v>3010004</v>
      </c>
      <c r="D544" s="506" t="s">
        <v>2601</v>
      </c>
      <c r="E544" s="507" t="s">
        <v>1619</v>
      </c>
      <c r="F544" s="497" t="s">
        <v>2192</v>
      </c>
      <c r="G544" s="497" t="s">
        <v>2109</v>
      </c>
      <c r="H544" s="493"/>
      <c r="I544" s="496" t="s">
        <v>2172</v>
      </c>
      <c r="J544" s="497">
        <v>19</v>
      </c>
      <c r="K544" s="498"/>
      <c r="L544" s="499" t="s">
        <v>2111</v>
      </c>
      <c r="M544" s="500" t="s">
        <v>1435</v>
      </c>
    </row>
    <row r="545" spans="1:14" s="464" customFormat="1" ht="34.5" hidden="1" customHeight="1" x14ac:dyDescent="0.25">
      <c r="A545" s="492" t="s">
        <v>2115</v>
      </c>
      <c r="B545" s="493">
        <v>6</v>
      </c>
      <c r="C545" s="505">
        <v>3061019</v>
      </c>
      <c r="D545" s="506" t="s">
        <v>2601</v>
      </c>
      <c r="E545" s="494" t="s">
        <v>1194</v>
      </c>
      <c r="F545" s="497" t="s">
        <v>2162</v>
      </c>
      <c r="G545" s="497" t="s">
        <v>2109</v>
      </c>
      <c r="H545" s="497"/>
      <c r="I545" s="496" t="s">
        <v>2156</v>
      </c>
      <c r="J545" s="493">
        <v>22</v>
      </c>
      <c r="K545" s="498"/>
      <c r="L545" s="499" t="s">
        <v>2111</v>
      </c>
      <c r="M545" s="500" t="s">
        <v>1435</v>
      </c>
    </row>
    <row r="546" spans="1:14" s="526" customFormat="1" ht="34.5" hidden="1" customHeight="1" x14ac:dyDescent="0.25">
      <c r="A546" s="519" t="s">
        <v>2115</v>
      </c>
      <c r="B546" s="520">
        <v>8</v>
      </c>
      <c r="C546" s="527">
        <v>3060019</v>
      </c>
      <c r="D546" s="528" t="s">
        <v>2601</v>
      </c>
      <c r="E546" s="54" t="s">
        <v>1619</v>
      </c>
      <c r="F546" s="523" t="s">
        <v>2365</v>
      </c>
      <c r="G546" s="602" t="s">
        <v>2113</v>
      </c>
      <c r="H546" s="520"/>
      <c r="I546" s="525" t="s">
        <v>2195</v>
      </c>
      <c r="J546" s="520">
        <v>19</v>
      </c>
      <c r="K546" s="603"/>
      <c r="L546" s="603"/>
      <c r="M546" s="531" t="s">
        <v>1435</v>
      </c>
    </row>
    <row r="547" spans="1:14" s="464" customFormat="1" ht="34.5" hidden="1" customHeight="1" x14ac:dyDescent="0.25">
      <c r="A547" s="492" t="s">
        <v>2119</v>
      </c>
      <c r="B547" s="493">
        <v>1</v>
      </c>
      <c r="C547" s="505">
        <v>3061019</v>
      </c>
      <c r="D547" s="506" t="s">
        <v>2601</v>
      </c>
      <c r="E547" s="494" t="s">
        <v>1194</v>
      </c>
      <c r="F547" s="497" t="s">
        <v>2167</v>
      </c>
      <c r="G547" s="497" t="s">
        <v>2109</v>
      </c>
      <c r="H547" s="493"/>
      <c r="I547" s="496" t="s">
        <v>2222</v>
      </c>
      <c r="J547" s="497">
        <v>23</v>
      </c>
      <c r="K547" s="498"/>
      <c r="L547" s="499" t="s">
        <v>2111</v>
      </c>
      <c r="M547" s="500" t="s">
        <v>1435</v>
      </c>
    </row>
    <row r="548" spans="1:14" s="464" customFormat="1" ht="34.5" hidden="1" customHeight="1" x14ac:dyDescent="0.25">
      <c r="A548" s="492" t="s">
        <v>2119</v>
      </c>
      <c r="B548" s="493">
        <v>2</v>
      </c>
      <c r="C548" s="505">
        <v>3060019</v>
      </c>
      <c r="D548" s="506" t="s">
        <v>2601</v>
      </c>
      <c r="E548" s="507" t="s">
        <v>1194</v>
      </c>
      <c r="F548" s="497" t="s">
        <v>2158</v>
      </c>
      <c r="G548" s="497" t="s">
        <v>2109</v>
      </c>
      <c r="H548" s="493"/>
      <c r="I548" s="496" t="s">
        <v>2166</v>
      </c>
      <c r="J548" s="493">
        <v>23</v>
      </c>
      <c r="K548" s="498"/>
      <c r="L548" s="499" t="s">
        <v>2111</v>
      </c>
      <c r="M548" s="500" t="s">
        <v>1435</v>
      </c>
    </row>
    <row r="549" spans="1:14" s="464" customFormat="1" ht="34.5" hidden="1" customHeight="1" x14ac:dyDescent="0.25">
      <c r="A549" s="492" t="s">
        <v>2125</v>
      </c>
      <c r="B549" s="493">
        <v>7</v>
      </c>
      <c r="C549" s="505">
        <v>3010004</v>
      </c>
      <c r="D549" s="506" t="s">
        <v>2601</v>
      </c>
      <c r="E549" s="494" t="s">
        <v>1218</v>
      </c>
      <c r="F549" s="497" t="s">
        <v>2545</v>
      </c>
      <c r="G549" s="497" t="s">
        <v>2113</v>
      </c>
      <c r="H549" s="493"/>
      <c r="I549" s="496" t="s">
        <v>2199</v>
      </c>
      <c r="J549" s="493">
        <v>14</v>
      </c>
      <c r="K549" s="498"/>
      <c r="L549" s="498"/>
      <c r="M549" s="568" t="s">
        <v>1435</v>
      </c>
    </row>
    <row r="550" spans="1:14" s="464" customFormat="1" ht="34.5" hidden="1" customHeight="1" x14ac:dyDescent="0.25">
      <c r="A550" s="492" t="s">
        <v>2125</v>
      </c>
      <c r="B550" s="493">
        <v>7</v>
      </c>
      <c r="C550" s="505">
        <v>3010004</v>
      </c>
      <c r="D550" s="506" t="s">
        <v>2601</v>
      </c>
      <c r="E550" s="494" t="s">
        <v>1194</v>
      </c>
      <c r="F550" s="497" t="s">
        <v>2401</v>
      </c>
      <c r="G550" s="497" t="s">
        <v>2113</v>
      </c>
      <c r="H550" s="493"/>
      <c r="I550" s="496" t="s">
        <v>2222</v>
      </c>
      <c r="J550" s="497">
        <v>22</v>
      </c>
      <c r="K550" s="498"/>
      <c r="L550" s="498"/>
      <c r="M550" s="500" t="s">
        <v>1435</v>
      </c>
    </row>
    <row r="551" spans="1:14" s="464" customFormat="1" ht="46.5" hidden="1" customHeight="1" x14ac:dyDescent="0.25">
      <c r="A551" s="492" t="s">
        <v>2106</v>
      </c>
      <c r="B551" s="493">
        <v>7</v>
      </c>
      <c r="C551" s="493">
        <v>3050007</v>
      </c>
      <c r="D551" s="555" t="s">
        <v>2605</v>
      </c>
      <c r="E551" s="494" t="s">
        <v>1772</v>
      </c>
      <c r="F551" s="496" t="s">
        <v>2606</v>
      </c>
      <c r="G551" s="497" t="s">
        <v>2113</v>
      </c>
      <c r="H551" s="493"/>
      <c r="I551" s="504" t="s">
        <v>2187</v>
      </c>
      <c r="J551" s="493">
        <v>20</v>
      </c>
      <c r="K551" s="498"/>
      <c r="L551" s="498"/>
      <c r="M551" s="500" t="s">
        <v>1435</v>
      </c>
    </row>
    <row r="552" spans="1:14" s="464" customFormat="1" ht="34.5" hidden="1" customHeight="1" x14ac:dyDescent="0.25">
      <c r="A552" s="492" t="s">
        <v>2119</v>
      </c>
      <c r="B552" s="493">
        <v>1</v>
      </c>
      <c r="C552" s="493">
        <v>3050007</v>
      </c>
      <c r="D552" s="494" t="s">
        <v>2605</v>
      </c>
      <c r="E552" s="494" t="s">
        <v>1772</v>
      </c>
      <c r="F552" s="497" t="s">
        <v>2134</v>
      </c>
      <c r="G552" s="497" t="s">
        <v>2109</v>
      </c>
      <c r="H552" s="493"/>
      <c r="I552" s="493" t="s">
        <v>2188</v>
      </c>
      <c r="J552" s="493">
        <v>15</v>
      </c>
      <c r="K552" s="498"/>
      <c r="L552" s="499" t="s">
        <v>2111</v>
      </c>
      <c r="M552" s="500" t="s">
        <v>1435</v>
      </c>
    </row>
    <row r="553" spans="1:14" s="464" customFormat="1" ht="34.5" hidden="1" customHeight="1" x14ac:dyDescent="0.25">
      <c r="A553" s="492" t="s">
        <v>2106</v>
      </c>
      <c r="B553" s="493">
        <v>9</v>
      </c>
      <c r="C553" s="505">
        <v>3010008</v>
      </c>
      <c r="D553" s="506" t="s">
        <v>2607</v>
      </c>
      <c r="E553" s="494" t="s">
        <v>1383</v>
      </c>
      <c r="F553" s="497" t="s">
        <v>2608</v>
      </c>
      <c r="G553" s="497" t="s">
        <v>2113</v>
      </c>
      <c r="H553" s="493"/>
      <c r="I553" s="496" t="s">
        <v>2199</v>
      </c>
      <c r="J553" s="493">
        <v>16</v>
      </c>
      <c r="K553" s="498"/>
      <c r="L553" s="498"/>
      <c r="M553" s="500" t="s">
        <v>1435</v>
      </c>
    </row>
    <row r="554" spans="1:14" s="526" customFormat="1" ht="34.5" hidden="1" customHeight="1" x14ac:dyDescent="0.25">
      <c r="A554" s="519" t="s">
        <v>2106</v>
      </c>
      <c r="B554" s="520">
        <v>9</v>
      </c>
      <c r="C554" s="527">
        <v>3061021</v>
      </c>
      <c r="D554" s="528" t="s">
        <v>2609</v>
      </c>
      <c r="E554" s="54" t="s">
        <v>1508</v>
      </c>
      <c r="F554" s="523" t="s">
        <v>2599</v>
      </c>
      <c r="G554" s="530" t="s">
        <v>2113</v>
      </c>
      <c r="H554" s="520"/>
      <c r="I554" s="525" t="s">
        <v>2172</v>
      </c>
      <c r="J554" s="523">
        <v>3</v>
      </c>
      <c r="K554" s="498"/>
      <c r="L554" s="498"/>
      <c r="M554" s="531" t="s">
        <v>1435</v>
      </c>
    </row>
    <row r="555" spans="1:14" s="464" customFormat="1" ht="34.5" hidden="1" customHeight="1" x14ac:dyDescent="0.25">
      <c r="A555" s="492" t="s">
        <v>2106</v>
      </c>
      <c r="B555" s="493">
        <v>3</v>
      </c>
      <c r="C555" s="505">
        <v>3061027</v>
      </c>
      <c r="D555" s="506" t="s">
        <v>2610</v>
      </c>
      <c r="E555" s="494" t="s">
        <v>573</v>
      </c>
      <c r="F555" s="518" t="s">
        <v>2224</v>
      </c>
      <c r="G555" s="497" t="s">
        <v>2109</v>
      </c>
      <c r="H555" s="493"/>
      <c r="I555" s="496" t="s">
        <v>2178</v>
      </c>
      <c r="J555" s="493">
        <v>10</v>
      </c>
      <c r="K555" s="498"/>
      <c r="L555" s="499" t="s">
        <v>2111</v>
      </c>
      <c r="M555" s="500" t="s">
        <v>1435</v>
      </c>
    </row>
    <row r="556" spans="1:14" s="464" customFormat="1" ht="34.5" hidden="1" customHeight="1" x14ac:dyDescent="0.25">
      <c r="A556" s="492" t="s">
        <v>2106</v>
      </c>
      <c r="B556" s="493">
        <v>6</v>
      </c>
      <c r="C556" s="505">
        <v>3061027</v>
      </c>
      <c r="D556" s="506" t="s">
        <v>2610</v>
      </c>
      <c r="E556" s="495" t="s">
        <v>573</v>
      </c>
      <c r="F556" s="518" t="s">
        <v>2223</v>
      </c>
      <c r="G556" s="497" t="s">
        <v>2109</v>
      </c>
      <c r="H556" s="493"/>
      <c r="I556" s="496" t="s">
        <v>2216</v>
      </c>
      <c r="J556" s="493">
        <v>22</v>
      </c>
      <c r="K556" s="498"/>
      <c r="L556" s="499" t="s">
        <v>2111</v>
      </c>
      <c r="M556" s="500" t="s">
        <v>1435</v>
      </c>
    </row>
    <row r="557" spans="1:14" s="464" customFormat="1" ht="34.5" hidden="1" customHeight="1" x14ac:dyDescent="0.25">
      <c r="A557" s="492" t="s">
        <v>2106</v>
      </c>
      <c r="B557" s="493">
        <v>8</v>
      </c>
      <c r="C557" s="505">
        <v>3061027</v>
      </c>
      <c r="D557" s="506" t="s">
        <v>2610</v>
      </c>
      <c r="E557" s="494" t="s">
        <v>573</v>
      </c>
      <c r="F557" s="518" t="s">
        <v>2225</v>
      </c>
      <c r="G557" s="497" t="s">
        <v>2113</v>
      </c>
      <c r="H557" s="493"/>
      <c r="I557" s="496" t="s">
        <v>2199</v>
      </c>
      <c r="J557" s="493">
        <v>19</v>
      </c>
      <c r="K557" s="498"/>
      <c r="L557" s="498"/>
      <c r="M557" s="500" t="s">
        <v>1435</v>
      </c>
      <c r="N557" s="538"/>
    </row>
    <row r="558" spans="1:14" s="464" customFormat="1" ht="34.5" hidden="1" customHeight="1" x14ac:dyDescent="0.25">
      <c r="A558" s="492" t="s">
        <v>2106</v>
      </c>
      <c r="B558" s="493">
        <v>9</v>
      </c>
      <c r="C558" s="505">
        <v>3061027</v>
      </c>
      <c r="D558" s="506" t="s">
        <v>2610</v>
      </c>
      <c r="E558" s="494" t="s">
        <v>573</v>
      </c>
      <c r="F558" s="497" t="s">
        <v>2221</v>
      </c>
      <c r="G558" s="497" t="s">
        <v>2113</v>
      </c>
      <c r="H558" s="493"/>
      <c r="I558" s="496" t="s">
        <v>2260</v>
      </c>
      <c r="J558" s="493">
        <v>13</v>
      </c>
      <c r="K558" s="498"/>
      <c r="L558" s="498"/>
      <c r="M558" s="500" t="s">
        <v>1435</v>
      </c>
    </row>
    <row r="559" spans="1:14" s="464" customFormat="1" ht="34.5" hidden="1" customHeight="1" x14ac:dyDescent="0.25">
      <c r="A559" s="492" t="s">
        <v>2106</v>
      </c>
      <c r="B559" s="493">
        <v>3</v>
      </c>
      <c r="C559" s="493">
        <v>3050009</v>
      </c>
      <c r="D559" s="494" t="s">
        <v>2611</v>
      </c>
      <c r="E559" s="494" t="s">
        <v>2501</v>
      </c>
      <c r="F559" s="532" t="s">
        <v>2184</v>
      </c>
      <c r="G559" s="497" t="s">
        <v>2109</v>
      </c>
      <c r="H559" s="493"/>
      <c r="I559" s="504" t="s">
        <v>2332</v>
      </c>
      <c r="J559" s="493">
        <v>26</v>
      </c>
      <c r="K559" s="498"/>
      <c r="L559" s="499" t="s">
        <v>2111</v>
      </c>
      <c r="M559" s="500" t="s">
        <v>1435</v>
      </c>
    </row>
    <row r="560" spans="1:14" s="464" customFormat="1" ht="34.5" hidden="1" customHeight="1" x14ac:dyDescent="0.25">
      <c r="A560" s="492" t="s">
        <v>2139</v>
      </c>
      <c r="B560" s="493">
        <v>7</v>
      </c>
      <c r="C560" s="493">
        <v>3050009</v>
      </c>
      <c r="D560" s="495" t="s">
        <v>2611</v>
      </c>
      <c r="E560" s="510" t="s">
        <v>1772</v>
      </c>
      <c r="F560" s="496" t="s">
        <v>2612</v>
      </c>
      <c r="G560" s="497" t="s">
        <v>2113</v>
      </c>
      <c r="H560" s="493"/>
      <c r="I560" s="504" t="s">
        <v>2370</v>
      </c>
      <c r="J560" s="493">
        <v>9</v>
      </c>
      <c r="K560" s="498"/>
      <c r="L560" s="498"/>
      <c r="M560" s="500" t="s">
        <v>1435</v>
      </c>
    </row>
    <row r="561" spans="1:13" s="464" customFormat="1" ht="34.5" hidden="1" customHeight="1" x14ac:dyDescent="0.25">
      <c r="A561" s="492" t="s">
        <v>2139</v>
      </c>
      <c r="B561" s="493">
        <v>3</v>
      </c>
      <c r="C561" s="505">
        <v>3010005</v>
      </c>
      <c r="D561" s="506" t="s">
        <v>1453</v>
      </c>
      <c r="E561" s="494" t="s">
        <v>288</v>
      </c>
      <c r="F561" s="497" t="s">
        <v>2198</v>
      </c>
      <c r="G561" s="497" t="s">
        <v>2109</v>
      </c>
      <c r="H561" s="493"/>
      <c r="I561" s="496" t="s">
        <v>2216</v>
      </c>
      <c r="J561" s="493">
        <v>21</v>
      </c>
      <c r="K561" s="498"/>
      <c r="L561" s="499" t="s">
        <v>2111</v>
      </c>
      <c r="M561" s="500" t="s">
        <v>1435</v>
      </c>
    </row>
    <row r="562" spans="1:13" s="464" customFormat="1" ht="34.5" hidden="1" customHeight="1" x14ac:dyDescent="0.25">
      <c r="A562" s="492" t="s">
        <v>2139</v>
      </c>
      <c r="B562" s="493">
        <v>3</v>
      </c>
      <c r="C562" s="505">
        <v>3010005</v>
      </c>
      <c r="D562" s="506" t="s">
        <v>1453</v>
      </c>
      <c r="E562" s="494" t="s">
        <v>1218</v>
      </c>
      <c r="F562" s="497" t="s">
        <v>2192</v>
      </c>
      <c r="G562" s="497" t="s">
        <v>2109</v>
      </c>
      <c r="H562" s="493"/>
      <c r="I562" s="496" t="s">
        <v>2178</v>
      </c>
      <c r="J562" s="493">
        <v>19</v>
      </c>
      <c r="K562" s="498"/>
      <c r="L562" s="499" t="s">
        <v>2111</v>
      </c>
      <c r="M562" s="568" t="s">
        <v>1435</v>
      </c>
    </row>
    <row r="563" spans="1:13" s="464" customFormat="1" ht="34.5" hidden="1" customHeight="1" x14ac:dyDescent="0.25">
      <c r="A563" s="492" t="s">
        <v>2139</v>
      </c>
      <c r="B563" s="493">
        <v>8</v>
      </c>
      <c r="C563" s="505">
        <v>3010005</v>
      </c>
      <c r="D563" s="506" t="s">
        <v>1453</v>
      </c>
      <c r="E563" s="507" t="s">
        <v>1594</v>
      </c>
      <c r="F563" s="497" t="s">
        <v>2206</v>
      </c>
      <c r="G563" s="497" t="s">
        <v>2113</v>
      </c>
      <c r="H563" s="493"/>
      <c r="I563" s="496" t="s">
        <v>2168</v>
      </c>
      <c r="J563" s="493">
        <v>23</v>
      </c>
      <c r="K563" s="498"/>
      <c r="L563" s="498"/>
      <c r="M563" s="500" t="s">
        <v>1435</v>
      </c>
    </row>
    <row r="564" spans="1:13" s="464" customFormat="1" ht="34.5" hidden="1" customHeight="1" x14ac:dyDescent="0.25">
      <c r="A564" s="492" t="s">
        <v>2119</v>
      </c>
      <c r="B564" s="493">
        <v>3</v>
      </c>
      <c r="C564" s="505">
        <v>3010005</v>
      </c>
      <c r="D564" s="506" t="s">
        <v>1453</v>
      </c>
      <c r="E564" s="507" t="s">
        <v>468</v>
      </c>
      <c r="F564" s="497" t="s">
        <v>2190</v>
      </c>
      <c r="G564" s="497" t="s">
        <v>2109</v>
      </c>
      <c r="H564" s="493"/>
      <c r="I564" s="496" t="s">
        <v>2191</v>
      </c>
      <c r="J564" s="493">
        <v>32</v>
      </c>
      <c r="K564" s="498"/>
      <c r="L564" s="499" t="s">
        <v>2111</v>
      </c>
      <c r="M564" s="500" t="s">
        <v>1435</v>
      </c>
    </row>
    <row r="565" spans="1:13" s="464" customFormat="1" ht="34.5" hidden="1" customHeight="1" x14ac:dyDescent="0.25">
      <c r="A565" s="492" t="s">
        <v>2125</v>
      </c>
      <c r="B565" s="493">
        <v>8</v>
      </c>
      <c r="C565" s="505">
        <v>3010005</v>
      </c>
      <c r="D565" s="506" t="s">
        <v>1453</v>
      </c>
      <c r="E565" s="569" t="s">
        <v>288</v>
      </c>
      <c r="F565" s="497" t="s">
        <v>2401</v>
      </c>
      <c r="G565" s="497" t="s">
        <v>2113</v>
      </c>
      <c r="H565" s="493"/>
      <c r="I565" s="496" t="s">
        <v>2222</v>
      </c>
      <c r="J565" s="497">
        <v>17</v>
      </c>
      <c r="K565" s="498"/>
      <c r="L565" s="498"/>
      <c r="M565" s="500" t="s">
        <v>1435</v>
      </c>
    </row>
    <row r="566" spans="1:13" s="464" customFormat="1" ht="34.5" hidden="1" customHeight="1" x14ac:dyDescent="0.25">
      <c r="A566" s="492" t="s">
        <v>2127</v>
      </c>
      <c r="B566" s="493">
        <v>7</v>
      </c>
      <c r="C566" s="505">
        <v>3010005</v>
      </c>
      <c r="D566" s="506" t="s">
        <v>1453</v>
      </c>
      <c r="E566" s="494" t="s">
        <v>1218</v>
      </c>
      <c r="F566" s="497" t="s">
        <v>2209</v>
      </c>
      <c r="G566" s="497" t="s">
        <v>2113</v>
      </c>
      <c r="H566" s="493"/>
      <c r="I566" s="496" t="s">
        <v>2199</v>
      </c>
      <c r="J566" s="493">
        <v>11</v>
      </c>
      <c r="K566" s="498"/>
      <c r="L566" s="498"/>
      <c r="M566" s="568" t="s">
        <v>1435</v>
      </c>
    </row>
    <row r="567" spans="1:13" s="464" customFormat="1" ht="34.5" hidden="1" customHeight="1" x14ac:dyDescent="0.25">
      <c r="A567" s="492" t="s">
        <v>2139</v>
      </c>
      <c r="B567" s="493">
        <v>7</v>
      </c>
      <c r="C567" s="543">
        <v>3020007</v>
      </c>
      <c r="D567" s="570" t="s">
        <v>2613</v>
      </c>
      <c r="E567" s="494" t="s">
        <v>395</v>
      </c>
      <c r="F567" s="497" t="s">
        <v>2614</v>
      </c>
      <c r="G567" s="497" t="s">
        <v>2113</v>
      </c>
      <c r="H567" s="493"/>
      <c r="I567" s="504" t="s">
        <v>2266</v>
      </c>
      <c r="J567" s="493">
        <v>5</v>
      </c>
      <c r="K567" s="498"/>
      <c r="L567" s="498"/>
      <c r="M567" s="500" t="s">
        <v>1435</v>
      </c>
    </row>
    <row r="568" spans="1:13" s="464" customFormat="1" ht="34.5" hidden="1" customHeight="1" x14ac:dyDescent="0.25">
      <c r="A568" s="492" t="s">
        <v>2115</v>
      </c>
      <c r="B568" s="493">
        <v>4</v>
      </c>
      <c r="C568" s="493">
        <v>3020007</v>
      </c>
      <c r="D568" s="539" t="s">
        <v>2613</v>
      </c>
      <c r="E568" s="494" t="s">
        <v>1018</v>
      </c>
      <c r="F568" s="497" t="s">
        <v>2615</v>
      </c>
      <c r="G568" s="497" t="s">
        <v>2109</v>
      </c>
      <c r="H568" s="493"/>
      <c r="I568" s="504" t="s">
        <v>2296</v>
      </c>
      <c r="J568" s="493">
        <v>10</v>
      </c>
      <c r="K568" s="498"/>
      <c r="L568" s="499" t="s">
        <v>2111</v>
      </c>
      <c r="M568" s="500" t="s">
        <v>1435</v>
      </c>
    </row>
    <row r="569" spans="1:13" s="464" customFormat="1" ht="34.5" hidden="1" customHeight="1" x14ac:dyDescent="0.25">
      <c r="A569" s="492" t="s">
        <v>2125</v>
      </c>
      <c r="B569" s="493">
        <v>8</v>
      </c>
      <c r="C569" s="551">
        <v>3020007</v>
      </c>
      <c r="D569" s="552" t="s">
        <v>2613</v>
      </c>
      <c r="E569" s="494" t="s">
        <v>1691</v>
      </c>
      <c r="F569" s="497" t="s">
        <v>2616</v>
      </c>
      <c r="G569" s="497"/>
      <c r="H569" s="493"/>
      <c r="I569" s="504" t="s">
        <v>2138</v>
      </c>
      <c r="J569" s="493"/>
      <c r="K569" s="498"/>
      <c r="L569" s="498"/>
      <c r="M569" s="500" t="s">
        <v>1435</v>
      </c>
    </row>
    <row r="570" spans="1:13" s="464" customFormat="1" ht="34.5" hidden="1" customHeight="1" x14ac:dyDescent="0.25">
      <c r="A570" s="492" t="s">
        <v>2139</v>
      </c>
      <c r="B570" s="493">
        <v>9</v>
      </c>
      <c r="C570" s="505">
        <v>3010020</v>
      </c>
      <c r="D570" s="506" t="s">
        <v>2617</v>
      </c>
      <c r="E570" s="507" t="s">
        <v>603</v>
      </c>
      <c r="F570" s="518" t="s">
        <v>2585</v>
      </c>
      <c r="G570" s="497" t="s">
        <v>2113</v>
      </c>
      <c r="H570" s="493"/>
      <c r="I570" s="496" t="s">
        <v>2216</v>
      </c>
      <c r="J570" s="493">
        <v>22</v>
      </c>
      <c r="K570" s="498"/>
      <c r="L570" s="498"/>
      <c r="M570" s="500" t="s">
        <v>1435</v>
      </c>
    </row>
    <row r="571" spans="1:13" s="464" customFormat="1" ht="34.5" hidden="1" customHeight="1" x14ac:dyDescent="0.25">
      <c r="A571" s="492" t="s">
        <v>2115</v>
      </c>
      <c r="B571" s="493">
        <v>2</v>
      </c>
      <c r="C571" s="505">
        <v>3010020</v>
      </c>
      <c r="D571" s="506" t="s">
        <v>2617</v>
      </c>
      <c r="E571" s="507" t="s">
        <v>603</v>
      </c>
      <c r="F571" s="497" t="s">
        <v>2153</v>
      </c>
      <c r="G571" s="497" t="s">
        <v>2109</v>
      </c>
      <c r="H571" s="497"/>
      <c r="I571" s="496" t="s">
        <v>2156</v>
      </c>
      <c r="J571" s="493">
        <v>14</v>
      </c>
      <c r="K571" s="498"/>
      <c r="L571" s="499" t="s">
        <v>2111</v>
      </c>
      <c r="M571" s="500" t="s">
        <v>1435</v>
      </c>
    </row>
    <row r="572" spans="1:13" s="464" customFormat="1" ht="34.5" hidden="1" customHeight="1" x14ac:dyDescent="0.25">
      <c r="A572" s="492" t="s">
        <v>2115</v>
      </c>
      <c r="B572" s="493">
        <v>4</v>
      </c>
      <c r="C572" s="505">
        <v>3010020</v>
      </c>
      <c r="D572" s="506" t="s">
        <v>2617</v>
      </c>
      <c r="E572" s="507" t="s">
        <v>603</v>
      </c>
      <c r="F572" s="497" t="s">
        <v>2151</v>
      </c>
      <c r="G572" s="497" t="s">
        <v>2109</v>
      </c>
      <c r="H572" s="497"/>
      <c r="I572" s="497" t="s">
        <v>2152</v>
      </c>
      <c r="J572" s="493">
        <v>22</v>
      </c>
      <c r="K572" s="498"/>
      <c r="L572" s="499" t="s">
        <v>2111</v>
      </c>
      <c r="M572" s="500" t="s">
        <v>1435</v>
      </c>
    </row>
    <row r="573" spans="1:13" s="464" customFormat="1" ht="34.5" hidden="1" customHeight="1" x14ac:dyDescent="0.25">
      <c r="A573" s="492" t="s">
        <v>2115</v>
      </c>
      <c r="B573" s="493">
        <v>7</v>
      </c>
      <c r="C573" s="505">
        <v>3010020</v>
      </c>
      <c r="D573" s="506" t="s">
        <v>2617</v>
      </c>
      <c r="E573" s="507" t="s">
        <v>603</v>
      </c>
      <c r="F573" s="518" t="s">
        <v>2467</v>
      </c>
      <c r="G573" s="497" t="s">
        <v>2113</v>
      </c>
      <c r="H573" s="493"/>
      <c r="I573" s="497" t="s">
        <v>2141</v>
      </c>
      <c r="J573" s="493">
        <v>19</v>
      </c>
      <c r="K573" s="498"/>
      <c r="L573" s="498"/>
      <c r="M573" s="500" t="s">
        <v>1435</v>
      </c>
    </row>
    <row r="574" spans="1:13" s="464" customFormat="1" ht="34.5" hidden="1" customHeight="1" x14ac:dyDescent="0.25">
      <c r="A574" s="492" t="s">
        <v>2119</v>
      </c>
      <c r="B574" s="493">
        <v>3</v>
      </c>
      <c r="C574" s="505">
        <v>3010020</v>
      </c>
      <c r="D574" s="506" t="s">
        <v>2617</v>
      </c>
      <c r="E574" s="495" t="s">
        <v>603</v>
      </c>
      <c r="F574" s="497" t="s">
        <v>2618</v>
      </c>
      <c r="G574" s="497" t="s">
        <v>2109</v>
      </c>
      <c r="H574" s="493"/>
      <c r="I574" s="496" t="s">
        <v>2199</v>
      </c>
      <c r="J574" s="493"/>
      <c r="K574" s="498"/>
      <c r="L574" s="499" t="s">
        <v>2111</v>
      </c>
      <c r="M574" s="500" t="s">
        <v>1435</v>
      </c>
    </row>
    <row r="575" spans="1:13" s="464" customFormat="1" ht="34.5" hidden="1" customHeight="1" x14ac:dyDescent="0.25">
      <c r="A575" s="492" t="s">
        <v>2127</v>
      </c>
      <c r="B575" s="493">
        <v>9</v>
      </c>
      <c r="C575" s="505">
        <v>3010020</v>
      </c>
      <c r="D575" s="506" t="s">
        <v>2617</v>
      </c>
      <c r="E575" s="507" t="s">
        <v>1594</v>
      </c>
      <c r="F575" s="497" t="s">
        <v>2588</v>
      </c>
      <c r="G575" s="497" t="s">
        <v>2113</v>
      </c>
      <c r="H575" s="493"/>
      <c r="I575" s="496" t="s">
        <v>2222</v>
      </c>
      <c r="J575" s="497">
        <v>18</v>
      </c>
      <c r="K575" s="498"/>
      <c r="L575" s="498"/>
      <c r="M575" s="500" t="s">
        <v>1435</v>
      </c>
    </row>
    <row r="576" spans="1:13" s="464" customFormat="1" ht="34.5" hidden="1" customHeight="1" x14ac:dyDescent="0.25">
      <c r="A576" s="492" t="s">
        <v>2106</v>
      </c>
      <c r="B576" s="493">
        <v>8</v>
      </c>
      <c r="C576" s="493">
        <v>2050007</v>
      </c>
      <c r="D576" s="555" t="s">
        <v>2619</v>
      </c>
      <c r="E576" s="494" t="s">
        <v>81</v>
      </c>
      <c r="F576" s="496" t="s">
        <v>2620</v>
      </c>
      <c r="G576" s="497" t="s">
        <v>2113</v>
      </c>
      <c r="H576" s="493"/>
      <c r="I576" s="504" t="s">
        <v>2187</v>
      </c>
      <c r="J576" s="493">
        <v>11</v>
      </c>
      <c r="K576" s="498"/>
      <c r="L576" s="498"/>
      <c r="M576" s="500" t="s">
        <v>1435</v>
      </c>
    </row>
    <row r="577" spans="1:16" s="464" customFormat="1" ht="34.5" hidden="1" customHeight="1" x14ac:dyDescent="0.25">
      <c r="A577" s="492" t="s">
        <v>2139</v>
      </c>
      <c r="B577" s="493">
        <v>1</v>
      </c>
      <c r="C577" s="493">
        <v>2050007</v>
      </c>
      <c r="D577" s="494" t="s">
        <v>2619</v>
      </c>
      <c r="E577" s="494" t="s">
        <v>81</v>
      </c>
      <c r="F577" s="532" t="s">
        <v>2184</v>
      </c>
      <c r="G577" s="497" t="s">
        <v>2109</v>
      </c>
      <c r="H577" s="493"/>
      <c r="I577" s="493" t="s">
        <v>2188</v>
      </c>
      <c r="J577" s="493">
        <v>26</v>
      </c>
      <c r="K577" s="498"/>
      <c r="L577" s="499" t="s">
        <v>2111</v>
      </c>
      <c r="M577" s="500" t="s">
        <v>1435</v>
      </c>
    </row>
    <row r="578" spans="1:16" s="526" customFormat="1" ht="34.5" hidden="1" customHeight="1" x14ac:dyDescent="0.25">
      <c r="A578" s="519" t="s">
        <v>2127</v>
      </c>
      <c r="B578" s="520">
        <v>7</v>
      </c>
      <c r="C578" s="527">
        <v>3061025</v>
      </c>
      <c r="D578" s="528" t="s">
        <v>2621</v>
      </c>
      <c r="E578" s="54" t="s">
        <v>800</v>
      </c>
      <c r="F578" s="523" t="s">
        <v>2622</v>
      </c>
      <c r="G578" s="530" t="s">
        <v>2113</v>
      </c>
      <c r="H578" s="520"/>
      <c r="I578" s="525" t="s">
        <v>2195</v>
      </c>
      <c r="J578" s="520">
        <v>7</v>
      </c>
      <c r="K578" s="498"/>
      <c r="L578" s="498"/>
      <c r="M578" s="531" t="s">
        <v>1435</v>
      </c>
    </row>
    <row r="579" spans="1:16" s="464" customFormat="1" ht="34.5" hidden="1" customHeight="1" x14ac:dyDescent="0.25">
      <c r="A579" s="492" t="s">
        <v>2106</v>
      </c>
      <c r="B579" s="493">
        <v>3</v>
      </c>
      <c r="C579" s="493">
        <v>3060015</v>
      </c>
      <c r="D579" s="507" t="s">
        <v>2623</v>
      </c>
      <c r="E579" s="494" t="s">
        <v>684</v>
      </c>
      <c r="F579" s="497" t="s">
        <v>2624</v>
      </c>
      <c r="G579" s="497" t="s">
        <v>2109</v>
      </c>
      <c r="H579" s="493"/>
      <c r="I579" s="496" t="s">
        <v>2168</v>
      </c>
      <c r="J579" s="493">
        <v>18</v>
      </c>
      <c r="K579" s="498"/>
      <c r="L579" s="499" t="s">
        <v>2111</v>
      </c>
      <c r="M579" s="500" t="s">
        <v>1435</v>
      </c>
    </row>
    <row r="580" spans="1:16" s="464" customFormat="1" ht="34.5" hidden="1" customHeight="1" x14ac:dyDescent="0.25">
      <c r="A580" s="492" t="s">
        <v>2106</v>
      </c>
      <c r="B580" s="493">
        <v>3</v>
      </c>
      <c r="C580" s="505">
        <v>3010012</v>
      </c>
      <c r="D580" s="506" t="s">
        <v>2623</v>
      </c>
      <c r="E580" s="507" t="s">
        <v>696</v>
      </c>
      <c r="F580" s="497" t="s">
        <v>2151</v>
      </c>
      <c r="G580" s="497" t="s">
        <v>2109</v>
      </c>
      <c r="H580" s="497"/>
      <c r="I580" s="497" t="s">
        <v>2152</v>
      </c>
      <c r="J580" s="493">
        <v>24</v>
      </c>
      <c r="K580" s="514"/>
      <c r="L580" s="514"/>
      <c r="M580" s="500" t="s">
        <v>1435</v>
      </c>
      <c r="N580" s="568"/>
      <c r="O580" s="568"/>
      <c r="P580" s="568"/>
    </row>
    <row r="581" spans="1:16" s="464" customFormat="1" ht="34.5" hidden="1" customHeight="1" x14ac:dyDescent="0.25">
      <c r="A581" s="492" t="s">
        <v>2106</v>
      </c>
      <c r="B581" s="493">
        <v>4</v>
      </c>
      <c r="C581" s="505">
        <v>3010012</v>
      </c>
      <c r="D581" s="506" t="s">
        <v>2623</v>
      </c>
      <c r="E581" s="507" t="s">
        <v>696</v>
      </c>
      <c r="F581" s="497" t="s">
        <v>2153</v>
      </c>
      <c r="G581" s="497" t="s">
        <v>2109</v>
      </c>
      <c r="H581" s="497"/>
      <c r="I581" s="497" t="s">
        <v>2152</v>
      </c>
      <c r="J581" s="493">
        <v>17</v>
      </c>
      <c r="K581" s="498"/>
      <c r="L581" s="499" t="s">
        <v>2111</v>
      </c>
      <c r="M581" s="500" t="s">
        <v>1435</v>
      </c>
    </row>
    <row r="582" spans="1:16" s="464" customFormat="1" ht="34.5" hidden="1" customHeight="1" x14ac:dyDescent="0.25">
      <c r="A582" s="492" t="s">
        <v>2139</v>
      </c>
      <c r="B582" s="493">
        <v>2</v>
      </c>
      <c r="C582" s="505">
        <v>3010012</v>
      </c>
      <c r="D582" s="506" t="s">
        <v>2623</v>
      </c>
      <c r="E582" s="507" t="s">
        <v>696</v>
      </c>
      <c r="F582" s="497" t="s">
        <v>2625</v>
      </c>
      <c r="G582" s="497" t="s">
        <v>2109</v>
      </c>
      <c r="H582" s="497"/>
      <c r="I582" s="496" t="s">
        <v>2156</v>
      </c>
      <c r="J582" s="493">
        <v>17</v>
      </c>
      <c r="K582" s="498"/>
      <c r="L582" s="499" t="s">
        <v>2111</v>
      </c>
      <c r="M582" s="500" t="s">
        <v>1435</v>
      </c>
    </row>
    <row r="583" spans="1:16" s="526" customFormat="1" ht="34.5" hidden="1" customHeight="1" x14ac:dyDescent="0.25">
      <c r="A583" s="519" t="s">
        <v>2139</v>
      </c>
      <c r="B583" s="520">
        <v>3</v>
      </c>
      <c r="C583" s="520">
        <v>3060015</v>
      </c>
      <c r="D583" s="536" t="s">
        <v>2623</v>
      </c>
      <c r="E583" s="536" t="s">
        <v>2626</v>
      </c>
      <c r="F583" s="523" t="s">
        <v>2158</v>
      </c>
      <c r="G583" s="602" t="s">
        <v>2109</v>
      </c>
      <c r="H583" s="520"/>
      <c r="I583" s="525" t="s">
        <v>2202</v>
      </c>
      <c r="J583" s="520">
        <v>23</v>
      </c>
      <c r="K583" s="603"/>
      <c r="L583" s="604" t="s">
        <v>2111</v>
      </c>
      <c r="M583" s="531" t="s">
        <v>1435</v>
      </c>
    </row>
    <row r="584" spans="1:16" s="464" customFormat="1" ht="34.5" hidden="1" customHeight="1" x14ac:dyDescent="0.25">
      <c r="A584" s="492" t="s">
        <v>2139</v>
      </c>
      <c r="B584" s="493">
        <v>5</v>
      </c>
      <c r="C584" s="516">
        <v>3060015</v>
      </c>
      <c r="D584" s="517" t="s">
        <v>2623</v>
      </c>
      <c r="E584" s="494" t="s">
        <v>1546</v>
      </c>
      <c r="F584" s="516" t="s">
        <v>2169</v>
      </c>
      <c r="G584" s="493"/>
      <c r="H584" s="498"/>
      <c r="I584" s="504" t="s">
        <v>2627</v>
      </c>
      <c r="J584" s="493">
        <v>20</v>
      </c>
      <c r="K584" s="498"/>
      <c r="L584" s="499"/>
      <c r="M584" s="500" t="s">
        <v>1435</v>
      </c>
    </row>
    <row r="585" spans="1:16" s="464" customFormat="1" ht="34.5" hidden="1" customHeight="1" x14ac:dyDescent="0.25">
      <c r="A585" s="492" t="s">
        <v>2115</v>
      </c>
      <c r="B585" s="493">
        <v>4</v>
      </c>
      <c r="C585" s="505">
        <v>3010012</v>
      </c>
      <c r="D585" s="506" t="s">
        <v>2623</v>
      </c>
      <c r="E585" s="507" t="s">
        <v>696</v>
      </c>
      <c r="F585" s="497" t="s">
        <v>2229</v>
      </c>
      <c r="G585" s="497" t="s">
        <v>2109</v>
      </c>
      <c r="H585" s="493"/>
      <c r="I585" s="496" t="s">
        <v>2199</v>
      </c>
      <c r="J585" s="493">
        <v>13</v>
      </c>
      <c r="K585" s="498"/>
      <c r="L585" s="499" t="s">
        <v>2111</v>
      </c>
      <c r="M585" s="500" t="s">
        <v>1435</v>
      </c>
    </row>
    <row r="586" spans="1:16" s="464" customFormat="1" ht="34.5" hidden="1" customHeight="1" x14ac:dyDescent="0.25">
      <c r="A586" s="492" t="s">
        <v>2127</v>
      </c>
      <c r="B586" s="493">
        <v>6</v>
      </c>
      <c r="C586" s="505">
        <v>3010012</v>
      </c>
      <c r="D586" s="506" t="s">
        <v>2623</v>
      </c>
      <c r="E586" s="494" t="s">
        <v>615</v>
      </c>
      <c r="F586" s="497" t="s">
        <v>2175</v>
      </c>
      <c r="G586" s="497" t="s">
        <v>2113</v>
      </c>
      <c r="H586" s="493"/>
      <c r="I586" s="496" t="s">
        <v>2222</v>
      </c>
      <c r="J586" s="497">
        <v>17</v>
      </c>
      <c r="K586" s="498"/>
      <c r="L586" s="499" t="s">
        <v>2111</v>
      </c>
      <c r="M586" s="500" t="s">
        <v>1435</v>
      </c>
    </row>
    <row r="587" spans="1:16" s="464" customFormat="1" ht="47.25" hidden="1" x14ac:dyDescent="0.25">
      <c r="A587" s="492" t="s">
        <v>2127</v>
      </c>
      <c r="B587" s="493">
        <v>8</v>
      </c>
      <c r="C587" s="493">
        <v>3060015</v>
      </c>
      <c r="D587" s="507" t="s">
        <v>2623</v>
      </c>
      <c r="E587" s="494" t="s">
        <v>2626</v>
      </c>
      <c r="F587" s="497" t="s">
        <v>2628</v>
      </c>
      <c r="G587" s="497" t="s">
        <v>2113</v>
      </c>
      <c r="H587" s="493"/>
      <c r="I587" s="496" t="s">
        <v>2168</v>
      </c>
      <c r="J587" s="493">
        <v>29</v>
      </c>
      <c r="K587" s="498"/>
      <c r="L587" s="498"/>
      <c r="M587" s="500" t="s">
        <v>1435</v>
      </c>
    </row>
    <row r="588" spans="1:16" s="464" customFormat="1" ht="34.5" hidden="1" customHeight="1" x14ac:dyDescent="0.25">
      <c r="A588" s="492" t="s">
        <v>2139</v>
      </c>
      <c r="B588" s="493">
        <v>1</v>
      </c>
      <c r="C588" s="505">
        <v>2061009</v>
      </c>
      <c r="D588" s="506" t="s">
        <v>2629</v>
      </c>
      <c r="E588" s="494" t="s">
        <v>1383</v>
      </c>
      <c r="F588" s="497" t="s">
        <v>2162</v>
      </c>
      <c r="G588" s="497" t="s">
        <v>2109</v>
      </c>
      <c r="H588" s="493"/>
      <c r="I588" s="496" t="s">
        <v>2178</v>
      </c>
      <c r="J588" s="493">
        <v>22</v>
      </c>
      <c r="K588" s="498"/>
      <c r="L588" s="499" t="s">
        <v>2111</v>
      </c>
      <c r="M588" s="500" t="s">
        <v>1435</v>
      </c>
    </row>
    <row r="589" spans="1:16" s="464" customFormat="1" ht="34.5" hidden="1" customHeight="1" x14ac:dyDescent="0.25">
      <c r="A589" s="492" t="s">
        <v>2139</v>
      </c>
      <c r="B589" s="493">
        <v>5</v>
      </c>
      <c r="C589" s="505">
        <v>2061009</v>
      </c>
      <c r="D589" s="506" t="s">
        <v>2629</v>
      </c>
      <c r="E589" s="494" t="s">
        <v>1383</v>
      </c>
      <c r="F589" s="497" t="s">
        <v>2160</v>
      </c>
      <c r="G589" s="497" t="s">
        <v>2109</v>
      </c>
      <c r="H589" s="493"/>
      <c r="I589" s="496" t="s">
        <v>2222</v>
      </c>
      <c r="J589" s="497">
        <v>21</v>
      </c>
      <c r="K589" s="498"/>
      <c r="L589" s="499" t="s">
        <v>2111</v>
      </c>
      <c r="M589" s="500" t="s">
        <v>1435</v>
      </c>
    </row>
    <row r="590" spans="1:16" s="464" customFormat="1" ht="34.5" hidden="1" customHeight="1" x14ac:dyDescent="0.25">
      <c r="A590" s="492" t="s">
        <v>2139</v>
      </c>
      <c r="B590" s="493">
        <v>5</v>
      </c>
      <c r="C590" s="505">
        <v>2061009</v>
      </c>
      <c r="D590" s="506" t="s">
        <v>2629</v>
      </c>
      <c r="E590" s="494" t="s">
        <v>696</v>
      </c>
      <c r="F590" s="497" t="s">
        <v>2167</v>
      </c>
      <c r="G590" s="497" t="s">
        <v>2109</v>
      </c>
      <c r="H590" s="493"/>
      <c r="I590" s="496" t="s">
        <v>2178</v>
      </c>
      <c r="J590" s="493">
        <v>23</v>
      </c>
      <c r="K590" s="498"/>
      <c r="L590" s="499" t="s">
        <v>2111</v>
      </c>
      <c r="M590" s="500" t="s">
        <v>1435</v>
      </c>
    </row>
    <row r="591" spans="1:16" s="464" customFormat="1" ht="34.5" hidden="1" customHeight="1" x14ac:dyDescent="0.25">
      <c r="A591" s="492" t="s">
        <v>2115</v>
      </c>
      <c r="B591" s="493">
        <v>6</v>
      </c>
      <c r="C591" s="505">
        <v>2061009</v>
      </c>
      <c r="D591" s="506" t="s">
        <v>2629</v>
      </c>
      <c r="E591" s="494" t="s">
        <v>696</v>
      </c>
      <c r="F591" s="497" t="s">
        <v>2171</v>
      </c>
      <c r="G591" s="497" t="s">
        <v>2109</v>
      </c>
      <c r="H591" s="493"/>
      <c r="I591" s="496" t="s">
        <v>2260</v>
      </c>
      <c r="J591" s="493">
        <v>14</v>
      </c>
      <c r="K591" s="498"/>
      <c r="L591" s="499" t="s">
        <v>2111</v>
      </c>
      <c r="M591" s="500" t="s">
        <v>1435</v>
      </c>
    </row>
    <row r="592" spans="1:16" s="464" customFormat="1" ht="34.5" hidden="1" customHeight="1" x14ac:dyDescent="0.25">
      <c r="A592" s="492" t="s">
        <v>2125</v>
      </c>
      <c r="B592" s="493">
        <v>8</v>
      </c>
      <c r="C592" s="639">
        <v>2061009</v>
      </c>
      <c r="D592" s="640" t="s">
        <v>2629</v>
      </c>
      <c r="E592" s="494" t="s">
        <v>2626</v>
      </c>
      <c r="F592" s="497" t="s">
        <v>2177</v>
      </c>
      <c r="G592" s="496"/>
      <c r="H592" s="498"/>
      <c r="I592" s="496" t="s">
        <v>2133</v>
      </c>
      <c r="J592" s="493"/>
      <c r="K592" s="498"/>
      <c r="L592" s="498"/>
      <c r="M592" s="500" t="s">
        <v>1435</v>
      </c>
    </row>
    <row r="593" spans="1:13" s="464" customFormat="1" ht="34.5" hidden="1" customHeight="1" x14ac:dyDescent="0.25">
      <c r="A593" s="492" t="s">
        <v>2106</v>
      </c>
      <c r="B593" s="493">
        <v>4</v>
      </c>
      <c r="C593" s="493">
        <v>4071007</v>
      </c>
      <c r="D593" s="494" t="s">
        <v>2630</v>
      </c>
      <c r="E593" s="494" t="s">
        <v>2571</v>
      </c>
      <c r="F593" s="497" t="s">
        <v>2276</v>
      </c>
      <c r="G593" s="497" t="s">
        <v>2109</v>
      </c>
      <c r="H593" s="493"/>
      <c r="I593" s="493" t="s">
        <v>2344</v>
      </c>
      <c r="J593" s="493">
        <v>24</v>
      </c>
      <c r="K593" s="498"/>
      <c r="L593" s="499" t="s">
        <v>2111</v>
      </c>
      <c r="M593" s="500" t="s">
        <v>1435</v>
      </c>
    </row>
    <row r="594" spans="1:13" s="464" customFormat="1" ht="34.5" hidden="1" customHeight="1" x14ac:dyDescent="0.25">
      <c r="A594" s="492" t="s">
        <v>2139</v>
      </c>
      <c r="B594" s="493">
        <v>4</v>
      </c>
      <c r="C594" s="493">
        <v>4071007</v>
      </c>
      <c r="D594" s="494" t="s">
        <v>2630</v>
      </c>
      <c r="E594" s="494" t="s">
        <v>1206</v>
      </c>
      <c r="F594" s="497" t="s">
        <v>2274</v>
      </c>
      <c r="G594" s="497" t="s">
        <v>2109</v>
      </c>
      <c r="H594" s="493"/>
      <c r="I594" s="493" t="s">
        <v>2344</v>
      </c>
      <c r="J594" s="493">
        <v>21</v>
      </c>
      <c r="K594" s="498"/>
      <c r="L594" s="499" t="s">
        <v>2111</v>
      </c>
      <c r="M594" s="500" t="s">
        <v>1435</v>
      </c>
    </row>
    <row r="595" spans="1:13" s="464" customFormat="1" ht="34.5" hidden="1" customHeight="1" x14ac:dyDescent="0.25">
      <c r="A595" s="492" t="s">
        <v>2119</v>
      </c>
      <c r="B595" s="493">
        <v>2</v>
      </c>
      <c r="C595" s="493">
        <v>4071007</v>
      </c>
      <c r="D595" s="494" t="s">
        <v>2630</v>
      </c>
      <c r="E595" s="494" t="s">
        <v>848</v>
      </c>
      <c r="F595" s="497" t="s">
        <v>2271</v>
      </c>
      <c r="G595" s="497" t="s">
        <v>2109</v>
      </c>
      <c r="H595" s="493"/>
      <c r="I595" s="493" t="s">
        <v>2272</v>
      </c>
      <c r="J595" s="497">
        <v>20</v>
      </c>
      <c r="K595" s="498"/>
      <c r="L595" s="499" t="s">
        <v>2111</v>
      </c>
      <c r="M595" s="531" t="s">
        <v>1435</v>
      </c>
    </row>
    <row r="596" spans="1:13" s="464" customFormat="1" ht="34.5" hidden="1" customHeight="1" x14ac:dyDescent="0.25">
      <c r="A596" s="492" t="s">
        <v>2119</v>
      </c>
      <c r="B596" s="493">
        <v>3</v>
      </c>
      <c r="C596" s="493">
        <v>4071007</v>
      </c>
      <c r="D596" s="494" t="s">
        <v>2630</v>
      </c>
      <c r="E596" s="494" t="s">
        <v>1864</v>
      </c>
      <c r="F596" s="497" t="s">
        <v>2273</v>
      </c>
      <c r="G596" s="497" t="s">
        <v>2109</v>
      </c>
      <c r="H596" s="493"/>
      <c r="I596" s="493" t="s">
        <v>2272</v>
      </c>
      <c r="J596" s="497">
        <v>13</v>
      </c>
      <c r="K596" s="498"/>
      <c r="L596" s="499" t="s">
        <v>2111</v>
      </c>
      <c r="M596" s="500" t="s">
        <v>1435</v>
      </c>
    </row>
    <row r="597" spans="1:13" s="526" customFormat="1" ht="34.5" hidden="1" customHeight="1" x14ac:dyDescent="0.25">
      <c r="A597" s="519" t="s">
        <v>2119</v>
      </c>
      <c r="B597" s="520">
        <v>7</v>
      </c>
      <c r="C597" s="520">
        <v>4071007</v>
      </c>
      <c r="D597" s="54" t="s">
        <v>2630</v>
      </c>
      <c r="E597" s="54" t="s">
        <v>1206</v>
      </c>
      <c r="F597" s="523" t="s">
        <v>2597</v>
      </c>
      <c r="G597" s="530" t="s">
        <v>2113</v>
      </c>
      <c r="H597" s="520"/>
      <c r="I597" s="520" t="s">
        <v>2272</v>
      </c>
      <c r="J597" s="523">
        <v>1</v>
      </c>
      <c r="K597" s="498"/>
      <c r="L597" s="498"/>
      <c r="M597" s="500" t="s">
        <v>1435</v>
      </c>
    </row>
    <row r="598" spans="1:13" s="464" customFormat="1" ht="34.5" hidden="1" customHeight="1" x14ac:dyDescent="0.25">
      <c r="A598" s="492" t="s">
        <v>2106</v>
      </c>
      <c r="B598" s="493">
        <v>1</v>
      </c>
      <c r="C598" s="562">
        <v>3090008</v>
      </c>
      <c r="D598" s="587" t="s">
        <v>2631</v>
      </c>
      <c r="E598" s="494" t="s">
        <v>1938</v>
      </c>
      <c r="F598" s="493" t="s">
        <v>2305</v>
      </c>
      <c r="G598" s="497" t="s">
        <v>2109</v>
      </c>
      <c r="H598" s="493"/>
      <c r="I598" s="493" t="s">
        <v>2243</v>
      </c>
      <c r="J598" s="493">
        <v>13</v>
      </c>
      <c r="K598" s="498"/>
      <c r="L598" s="499"/>
      <c r="M598" s="568" t="s">
        <v>1435</v>
      </c>
    </row>
    <row r="599" spans="1:13" s="526" customFormat="1" ht="34.5" hidden="1" customHeight="1" x14ac:dyDescent="0.25">
      <c r="A599" s="519" t="s">
        <v>2106</v>
      </c>
      <c r="B599" s="520">
        <v>8</v>
      </c>
      <c r="C599" s="596">
        <v>3090008</v>
      </c>
      <c r="D599" s="597" t="s">
        <v>2631</v>
      </c>
      <c r="E599" s="54" t="s">
        <v>1938</v>
      </c>
      <c r="F599" s="520" t="s">
        <v>2432</v>
      </c>
      <c r="G599" s="530" t="s">
        <v>2113</v>
      </c>
      <c r="H599" s="520"/>
      <c r="I599" s="542" t="s">
        <v>2135</v>
      </c>
      <c r="J599" s="520">
        <v>8</v>
      </c>
      <c r="K599" s="501"/>
      <c r="L599" s="498"/>
      <c r="M599" s="568" t="s">
        <v>1435</v>
      </c>
    </row>
    <row r="600" spans="1:13" s="464" customFormat="1" ht="34.5" hidden="1" customHeight="1" x14ac:dyDescent="0.25">
      <c r="A600" s="492" t="s">
        <v>2106</v>
      </c>
      <c r="B600" s="493">
        <v>3</v>
      </c>
      <c r="C600" s="505">
        <v>1061002</v>
      </c>
      <c r="D600" s="507" t="s">
        <v>2632</v>
      </c>
      <c r="E600" s="494" t="s">
        <v>336</v>
      </c>
      <c r="F600" s="497" t="s">
        <v>2201</v>
      </c>
      <c r="G600" s="497" t="s">
        <v>2109</v>
      </c>
      <c r="H600" s="493"/>
      <c r="I600" s="496" t="s">
        <v>2306</v>
      </c>
      <c r="J600" s="493">
        <v>27</v>
      </c>
      <c r="K600" s="498"/>
      <c r="L600" s="499" t="s">
        <v>2111</v>
      </c>
      <c r="M600" s="500" t="s">
        <v>1435</v>
      </c>
    </row>
    <row r="601" spans="1:13" s="464" customFormat="1" ht="34.5" hidden="1" customHeight="1" x14ac:dyDescent="0.25">
      <c r="A601" s="492" t="s">
        <v>2106</v>
      </c>
      <c r="B601" s="493">
        <v>5</v>
      </c>
      <c r="C601" s="505">
        <v>2060004</v>
      </c>
      <c r="D601" s="506" t="s">
        <v>2632</v>
      </c>
      <c r="E601" s="494" t="s">
        <v>336</v>
      </c>
      <c r="F601" s="497" t="s">
        <v>2203</v>
      </c>
      <c r="G601" s="497" t="s">
        <v>2109</v>
      </c>
      <c r="H601" s="493"/>
      <c r="I601" s="497" t="s">
        <v>2141</v>
      </c>
      <c r="J601" s="493">
        <v>19</v>
      </c>
      <c r="K601" s="498"/>
      <c r="L601" s="499" t="s">
        <v>2111</v>
      </c>
      <c r="M601" s="500" t="s">
        <v>1435</v>
      </c>
    </row>
    <row r="602" spans="1:13" s="464" customFormat="1" ht="34.5" hidden="1" customHeight="1" x14ac:dyDescent="0.25">
      <c r="A602" s="492" t="s">
        <v>2106</v>
      </c>
      <c r="B602" s="493">
        <v>7</v>
      </c>
      <c r="C602" s="505">
        <v>2060004</v>
      </c>
      <c r="D602" s="506" t="s">
        <v>2632</v>
      </c>
      <c r="E602" s="494" t="s">
        <v>348</v>
      </c>
      <c r="F602" s="497" t="s">
        <v>2205</v>
      </c>
      <c r="G602" s="497" t="s">
        <v>2141</v>
      </c>
      <c r="H602" s="498"/>
      <c r="I602" s="496" t="s">
        <v>2178</v>
      </c>
      <c r="J602" s="493">
        <v>24</v>
      </c>
      <c r="K602" s="498"/>
      <c r="L602" s="498"/>
      <c r="M602" s="500" t="s">
        <v>1435</v>
      </c>
    </row>
    <row r="603" spans="1:13" s="464" customFormat="1" ht="34.5" hidden="1" customHeight="1" x14ac:dyDescent="0.25">
      <c r="A603" s="492" t="s">
        <v>2106</v>
      </c>
      <c r="B603" s="493">
        <v>9</v>
      </c>
      <c r="C603" s="505">
        <v>1061002</v>
      </c>
      <c r="D603" s="507" t="s">
        <v>2632</v>
      </c>
      <c r="E603" s="494" t="s">
        <v>348</v>
      </c>
      <c r="F603" s="497" t="s">
        <v>2207</v>
      </c>
      <c r="G603" s="497" t="s">
        <v>2113</v>
      </c>
      <c r="H603" s="493"/>
      <c r="I603" s="496" t="s">
        <v>2222</v>
      </c>
      <c r="J603" s="497">
        <v>28</v>
      </c>
      <c r="K603" s="498"/>
      <c r="L603" s="498"/>
      <c r="M603" s="500" t="s">
        <v>1435</v>
      </c>
    </row>
    <row r="604" spans="1:13" s="464" customFormat="1" ht="34.5" hidden="1" customHeight="1" x14ac:dyDescent="0.25">
      <c r="A604" s="492" t="s">
        <v>2139</v>
      </c>
      <c r="B604" s="493">
        <v>2</v>
      </c>
      <c r="C604" s="505">
        <v>2060004</v>
      </c>
      <c r="D604" s="506" t="s">
        <v>2632</v>
      </c>
      <c r="E604" s="494" t="s">
        <v>2041</v>
      </c>
      <c r="F604" s="497" t="s">
        <v>2200</v>
      </c>
      <c r="G604" s="497" t="s">
        <v>2109</v>
      </c>
      <c r="H604" s="493"/>
      <c r="I604" s="496" t="s">
        <v>2168</v>
      </c>
      <c r="J604" s="493">
        <v>25</v>
      </c>
      <c r="K604" s="498"/>
      <c r="L604" s="499" t="s">
        <v>2111</v>
      </c>
      <c r="M604" s="500" t="s">
        <v>1435</v>
      </c>
    </row>
    <row r="605" spans="1:13" s="464" customFormat="1" ht="34.5" hidden="1" customHeight="1" x14ac:dyDescent="0.25">
      <c r="A605" s="492" t="s">
        <v>2139</v>
      </c>
      <c r="B605" s="493">
        <v>4</v>
      </c>
      <c r="C605" s="505">
        <v>1061002</v>
      </c>
      <c r="D605" s="507" t="s">
        <v>2632</v>
      </c>
      <c r="E605" s="494" t="s">
        <v>336</v>
      </c>
      <c r="F605" s="497" t="s">
        <v>2198</v>
      </c>
      <c r="G605" s="497" t="s">
        <v>2109</v>
      </c>
      <c r="H605" s="493"/>
      <c r="I605" s="496" t="s">
        <v>2216</v>
      </c>
      <c r="J605" s="493">
        <v>21</v>
      </c>
      <c r="K605" s="498"/>
      <c r="L605" s="499" t="s">
        <v>2111</v>
      </c>
      <c r="M605" s="500" t="s">
        <v>1435</v>
      </c>
    </row>
    <row r="606" spans="1:13" s="464" customFormat="1" ht="47.25" hidden="1" x14ac:dyDescent="0.25">
      <c r="A606" s="492" t="s">
        <v>2115</v>
      </c>
      <c r="B606" s="493">
        <v>8</v>
      </c>
      <c r="C606" s="505">
        <v>2010008</v>
      </c>
      <c r="D606" s="506" t="s">
        <v>2632</v>
      </c>
      <c r="E606" s="507" t="s">
        <v>348</v>
      </c>
      <c r="F606" s="497" t="s">
        <v>2633</v>
      </c>
      <c r="G606" s="497" t="s">
        <v>2113</v>
      </c>
      <c r="H606" s="493"/>
      <c r="I606" s="496" t="s">
        <v>2199</v>
      </c>
      <c r="J606" s="493">
        <v>17</v>
      </c>
      <c r="K606" s="498"/>
      <c r="L606" s="498"/>
      <c r="M606" s="500" t="s">
        <v>2154</v>
      </c>
    </row>
    <row r="607" spans="1:13" s="464" customFormat="1" ht="34.5" hidden="1" customHeight="1" x14ac:dyDescent="0.25">
      <c r="A607" s="492" t="s">
        <v>2125</v>
      </c>
      <c r="B607" s="493">
        <v>8</v>
      </c>
      <c r="C607" s="505">
        <v>2060004</v>
      </c>
      <c r="D607" s="506" t="s">
        <v>2632</v>
      </c>
      <c r="E607" s="494" t="s">
        <v>144</v>
      </c>
      <c r="F607" s="497" t="s">
        <v>2322</v>
      </c>
      <c r="G607" s="497" t="s">
        <v>2113</v>
      </c>
      <c r="H607" s="497"/>
      <c r="I607" s="497" t="s">
        <v>2152</v>
      </c>
      <c r="J607" s="493">
        <v>14</v>
      </c>
      <c r="K607" s="498"/>
      <c r="L607" s="498"/>
      <c r="M607" s="500" t="s">
        <v>1435</v>
      </c>
    </row>
    <row r="608" spans="1:13" s="464" customFormat="1" ht="34.5" hidden="1" customHeight="1" x14ac:dyDescent="0.25">
      <c r="A608" s="492" t="s">
        <v>2127</v>
      </c>
      <c r="B608" s="493">
        <v>6</v>
      </c>
      <c r="C608" s="505">
        <v>1061002</v>
      </c>
      <c r="D608" s="507" t="s">
        <v>2632</v>
      </c>
      <c r="E608" s="494" t="s">
        <v>348</v>
      </c>
      <c r="F608" s="497" t="s">
        <v>2210</v>
      </c>
      <c r="G608" s="497" t="s">
        <v>2113</v>
      </c>
      <c r="H608" s="493"/>
      <c r="I608" s="496" t="s">
        <v>2166</v>
      </c>
      <c r="J608" s="493">
        <v>30</v>
      </c>
      <c r="K608" s="498"/>
      <c r="L608" s="499" t="s">
        <v>2111</v>
      </c>
      <c r="M608" s="500" t="s">
        <v>1435</v>
      </c>
    </row>
    <row r="609" spans="1:13" s="464" customFormat="1" ht="34.5" hidden="1" customHeight="1" x14ac:dyDescent="0.25">
      <c r="A609" s="492" t="s">
        <v>2106</v>
      </c>
      <c r="B609" s="493">
        <v>1</v>
      </c>
      <c r="C609" s="543">
        <v>3040019</v>
      </c>
      <c r="D609" s="510" t="s">
        <v>2634</v>
      </c>
      <c r="E609" s="507" t="s">
        <v>1258</v>
      </c>
      <c r="F609" s="497" t="s">
        <v>2301</v>
      </c>
      <c r="G609" s="497" t="s">
        <v>2109</v>
      </c>
      <c r="H609" s="493"/>
      <c r="I609" s="504" t="s">
        <v>2251</v>
      </c>
      <c r="J609" s="493">
        <v>22</v>
      </c>
      <c r="K609" s="498"/>
      <c r="L609" s="499" t="s">
        <v>2111</v>
      </c>
      <c r="M609" s="500" t="s">
        <v>1435</v>
      </c>
    </row>
    <row r="610" spans="1:13" s="464" customFormat="1" ht="34.5" customHeight="1" x14ac:dyDescent="0.25">
      <c r="A610" s="492" t="s">
        <v>2115</v>
      </c>
      <c r="B610" s="493">
        <v>7</v>
      </c>
      <c r="C610" s="543">
        <v>3040019</v>
      </c>
      <c r="D610" s="510" t="s">
        <v>2634</v>
      </c>
      <c r="E610" s="494" t="s">
        <v>1258</v>
      </c>
      <c r="F610" s="497" t="s">
        <v>2635</v>
      </c>
      <c r="G610" s="497" t="s">
        <v>2113</v>
      </c>
      <c r="H610" s="493"/>
      <c r="I610" s="504" t="s">
        <v>2143</v>
      </c>
      <c r="J610" s="493">
        <v>26</v>
      </c>
      <c r="K610" s="498"/>
      <c r="L610" s="498"/>
      <c r="M610" s="500" t="s">
        <v>2323</v>
      </c>
    </row>
    <row r="611" spans="1:13" s="464" customFormat="1" ht="34.5" hidden="1" customHeight="1" x14ac:dyDescent="0.25">
      <c r="A611" s="492" t="s">
        <v>2115</v>
      </c>
      <c r="B611" s="493">
        <v>4</v>
      </c>
      <c r="C611" s="493">
        <v>3020008</v>
      </c>
      <c r="D611" s="513" t="s">
        <v>2636</v>
      </c>
      <c r="E611" s="550" t="s">
        <v>395</v>
      </c>
      <c r="F611" s="497" t="s">
        <v>2476</v>
      </c>
      <c r="G611" s="497" t="s">
        <v>2109</v>
      </c>
      <c r="H611" s="493"/>
      <c r="I611" s="504" t="s">
        <v>2236</v>
      </c>
      <c r="J611" s="493">
        <v>12</v>
      </c>
      <c r="K611" s="498"/>
      <c r="L611" s="499" t="s">
        <v>2111</v>
      </c>
      <c r="M611" s="500" t="s">
        <v>1435</v>
      </c>
    </row>
    <row r="612" spans="1:13" s="464" customFormat="1" ht="34.5" hidden="1" customHeight="1" x14ac:dyDescent="0.25">
      <c r="A612" s="492" t="s">
        <v>2127</v>
      </c>
      <c r="B612" s="493">
        <v>7</v>
      </c>
      <c r="C612" s="543">
        <v>3020008</v>
      </c>
      <c r="D612" s="570" t="s">
        <v>2637</v>
      </c>
      <c r="E612" s="494" t="s">
        <v>395</v>
      </c>
      <c r="F612" s="496" t="s">
        <v>2638</v>
      </c>
      <c r="G612" s="497"/>
      <c r="H612" s="493"/>
      <c r="I612" s="504" t="s">
        <v>2138</v>
      </c>
      <c r="J612" s="493">
        <v>8</v>
      </c>
      <c r="K612" s="498"/>
      <c r="L612" s="498"/>
      <c r="M612" s="500" t="s">
        <v>1435</v>
      </c>
    </row>
    <row r="613" spans="1:13" s="526" customFormat="1" ht="34.5" hidden="1" customHeight="1" x14ac:dyDescent="0.25">
      <c r="A613" s="519" t="s">
        <v>2125</v>
      </c>
      <c r="B613" s="520">
        <v>7</v>
      </c>
      <c r="C613" s="549">
        <v>4100010</v>
      </c>
      <c r="D613" s="54" t="s">
        <v>2639</v>
      </c>
      <c r="E613" s="54" t="s">
        <v>615</v>
      </c>
      <c r="F613" s="523" t="s">
        <v>2494</v>
      </c>
      <c r="G613" s="530"/>
      <c r="H613" s="520"/>
      <c r="I613" s="525" t="s">
        <v>2178</v>
      </c>
      <c r="J613" s="523">
        <v>2</v>
      </c>
      <c r="K613" s="498"/>
      <c r="L613" s="498"/>
      <c r="M613" s="500" t="s">
        <v>1435</v>
      </c>
    </row>
    <row r="614" spans="1:13" s="464" customFormat="1" ht="34.5" hidden="1" customHeight="1" x14ac:dyDescent="0.25">
      <c r="A614" s="492" t="s">
        <v>2106</v>
      </c>
      <c r="B614" s="493">
        <v>2</v>
      </c>
      <c r="C614" s="493">
        <v>2030022</v>
      </c>
      <c r="D614" s="494" t="s">
        <v>2640</v>
      </c>
      <c r="E614" s="494" t="s">
        <v>2594</v>
      </c>
      <c r="F614" s="497" t="s">
        <v>2522</v>
      </c>
      <c r="G614" s="497" t="s">
        <v>2109</v>
      </c>
      <c r="H614" s="493"/>
      <c r="I614" s="493" t="s">
        <v>2344</v>
      </c>
      <c r="J614" s="497">
        <v>20</v>
      </c>
      <c r="K614" s="498"/>
      <c r="L614" s="499" t="s">
        <v>2111</v>
      </c>
      <c r="M614" s="500" t="s">
        <v>1435</v>
      </c>
    </row>
    <row r="615" spans="1:13" s="464" customFormat="1" ht="34.5" hidden="1" customHeight="1" x14ac:dyDescent="0.25">
      <c r="A615" s="492" t="s">
        <v>2106</v>
      </c>
      <c r="B615" s="493">
        <v>4</v>
      </c>
      <c r="C615" s="493">
        <v>2030022</v>
      </c>
      <c r="D615" s="494" t="s">
        <v>2640</v>
      </c>
      <c r="E615" s="494" t="s">
        <v>2386</v>
      </c>
      <c r="F615" s="497" t="s">
        <v>2518</v>
      </c>
      <c r="G615" s="497" t="s">
        <v>2109</v>
      </c>
      <c r="H615" s="493"/>
      <c r="I615" s="504" t="s">
        <v>2332</v>
      </c>
      <c r="J615" s="493">
        <v>22</v>
      </c>
      <c r="K615" s="498"/>
      <c r="L615" s="499" t="s">
        <v>2111</v>
      </c>
      <c r="M615" s="500" t="s">
        <v>1435</v>
      </c>
    </row>
    <row r="616" spans="1:13" s="464" customFormat="1" ht="34.5" hidden="1" customHeight="1" x14ac:dyDescent="0.25">
      <c r="A616" s="492" t="s">
        <v>2106</v>
      </c>
      <c r="B616" s="493">
        <v>8</v>
      </c>
      <c r="C616" s="493">
        <v>2030022</v>
      </c>
      <c r="D616" s="494" t="s">
        <v>2640</v>
      </c>
      <c r="E616" s="494" t="s">
        <v>304</v>
      </c>
      <c r="F616" s="497" t="s">
        <v>2519</v>
      </c>
      <c r="G616" s="497" t="s">
        <v>2113</v>
      </c>
      <c r="H616" s="493"/>
      <c r="I616" s="493" t="s">
        <v>2188</v>
      </c>
      <c r="J616" s="493">
        <v>21</v>
      </c>
      <c r="K616" s="498"/>
      <c r="L616" s="498"/>
      <c r="M616" s="531" t="s">
        <v>1435</v>
      </c>
    </row>
    <row r="617" spans="1:13" s="464" customFormat="1" ht="34.5" hidden="1" customHeight="1" x14ac:dyDescent="0.25">
      <c r="A617" s="492" t="s">
        <v>2106</v>
      </c>
      <c r="B617" s="493">
        <v>8</v>
      </c>
      <c r="C617" s="493">
        <v>2030022</v>
      </c>
      <c r="D617" s="494" t="s">
        <v>2640</v>
      </c>
      <c r="E617" s="494" t="s">
        <v>2357</v>
      </c>
      <c r="F617" s="497" t="s">
        <v>2516</v>
      </c>
      <c r="G617" s="497" t="s">
        <v>2113</v>
      </c>
      <c r="H617" s="493"/>
      <c r="I617" s="504" t="s">
        <v>2332</v>
      </c>
      <c r="J617" s="493">
        <v>17</v>
      </c>
      <c r="K617" s="498"/>
      <c r="L617" s="498"/>
      <c r="M617" s="500" t="s">
        <v>1435</v>
      </c>
    </row>
    <row r="618" spans="1:13" s="464" customFormat="1" ht="34.5" hidden="1" customHeight="1" x14ac:dyDescent="0.25">
      <c r="A618" s="492" t="s">
        <v>2139</v>
      </c>
      <c r="B618" s="493">
        <v>2</v>
      </c>
      <c r="C618" s="493">
        <v>2030022</v>
      </c>
      <c r="D618" s="494" t="s">
        <v>2640</v>
      </c>
      <c r="E618" s="494" t="s">
        <v>2594</v>
      </c>
      <c r="F618" s="497" t="s">
        <v>2515</v>
      </c>
      <c r="G618" s="497" t="s">
        <v>2109</v>
      </c>
      <c r="H618" s="493"/>
      <c r="I618" s="493" t="s">
        <v>2188</v>
      </c>
      <c r="J618" s="493">
        <v>25</v>
      </c>
      <c r="K618" s="498"/>
      <c r="L618" s="499" t="s">
        <v>2111</v>
      </c>
      <c r="M618" s="500" t="s">
        <v>1435</v>
      </c>
    </row>
    <row r="619" spans="1:13" s="464" customFormat="1" ht="34.5" hidden="1" customHeight="1" x14ac:dyDescent="0.25">
      <c r="A619" s="492" t="s">
        <v>2139</v>
      </c>
      <c r="B619" s="493">
        <v>3</v>
      </c>
      <c r="C619" s="493">
        <v>2030022</v>
      </c>
      <c r="D619" s="494" t="s">
        <v>2640</v>
      </c>
      <c r="E619" s="507" t="s">
        <v>1745</v>
      </c>
      <c r="F619" s="497" t="s">
        <v>2512</v>
      </c>
      <c r="G619" s="497" t="s">
        <v>2109</v>
      </c>
      <c r="H619" s="493"/>
      <c r="I619" s="504" t="s">
        <v>2132</v>
      </c>
      <c r="J619" s="493">
        <v>31</v>
      </c>
      <c r="K619" s="498"/>
      <c r="L619" s="499" t="s">
        <v>2111</v>
      </c>
      <c r="M619" s="500" t="s">
        <v>1435</v>
      </c>
    </row>
    <row r="620" spans="1:13" s="464" customFormat="1" ht="34.5" hidden="1" customHeight="1" x14ac:dyDescent="0.25">
      <c r="A620" s="492" t="s">
        <v>2139</v>
      </c>
      <c r="B620" s="493">
        <v>4</v>
      </c>
      <c r="C620" s="493">
        <v>2030022</v>
      </c>
      <c r="D620" s="494" t="s">
        <v>2640</v>
      </c>
      <c r="E620" s="494" t="s">
        <v>304</v>
      </c>
      <c r="F620" s="497" t="s">
        <v>2517</v>
      </c>
      <c r="G620" s="497" t="s">
        <v>2109</v>
      </c>
      <c r="H620" s="493"/>
      <c r="I620" s="493" t="s">
        <v>2188</v>
      </c>
      <c r="J620" s="493">
        <v>23</v>
      </c>
      <c r="K620" s="498"/>
      <c r="L620" s="499" t="s">
        <v>2111</v>
      </c>
      <c r="M620" s="531" t="s">
        <v>1435</v>
      </c>
    </row>
    <row r="621" spans="1:13" s="464" customFormat="1" ht="34.5" hidden="1" customHeight="1" x14ac:dyDescent="0.25">
      <c r="A621" s="492" t="s">
        <v>2115</v>
      </c>
      <c r="B621" s="493">
        <v>3</v>
      </c>
      <c r="C621" s="493">
        <v>2030022</v>
      </c>
      <c r="D621" s="554" t="s">
        <v>2640</v>
      </c>
      <c r="E621" s="494" t="s">
        <v>615</v>
      </c>
      <c r="F621" s="497" t="s">
        <v>2514</v>
      </c>
      <c r="G621" s="497" t="s">
        <v>2109</v>
      </c>
      <c r="H621" s="493"/>
      <c r="I621" s="504" t="s">
        <v>2266</v>
      </c>
      <c r="J621" s="493">
        <v>30</v>
      </c>
      <c r="K621" s="498"/>
      <c r="L621" s="499" t="s">
        <v>2111</v>
      </c>
      <c r="M621" s="500" t="s">
        <v>1435</v>
      </c>
    </row>
    <row r="622" spans="1:13" s="464" customFormat="1" ht="34.5" hidden="1" customHeight="1" x14ac:dyDescent="0.25">
      <c r="A622" s="492" t="s">
        <v>2115</v>
      </c>
      <c r="B622" s="493">
        <v>4</v>
      </c>
      <c r="C622" s="493">
        <v>2030022</v>
      </c>
      <c r="D622" s="570" t="s">
        <v>2640</v>
      </c>
      <c r="E622" s="495" t="s">
        <v>886</v>
      </c>
      <c r="F622" s="497" t="s">
        <v>2513</v>
      </c>
      <c r="G622" s="493"/>
      <c r="H622" s="498"/>
      <c r="I622" s="504" t="s">
        <v>2138</v>
      </c>
      <c r="J622" s="493">
        <v>23</v>
      </c>
      <c r="K622" s="498"/>
      <c r="L622" s="499"/>
      <c r="M622" s="500" t="s">
        <v>2154</v>
      </c>
    </row>
    <row r="623" spans="1:13" s="464" customFormat="1" ht="34.5" hidden="1" customHeight="1" x14ac:dyDescent="0.25">
      <c r="A623" s="492" t="s">
        <v>2119</v>
      </c>
      <c r="B623" s="493">
        <v>5</v>
      </c>
      <c r="C623" s="493">
        <v>2030022</v>
      </c>
      <c r="D623" s="494" t="s">
        <v>2640</v>
      </c>
      <c r="E623" s="494" t="s">
        <v>2357</v>
      </c>
      <c r="F623" s="497" t="s">
        <v>2511</v>
      </c>
      <c r="G623" s="497" t="s">
        <v>2109</v>
      </c>
      <c r="H623" s="493"/>
      <c r="I623" s="493" t="s">
        <v>2344</v>
      </c>
      <c r="J623" s="493">
        <v>25</v>
      </c>
      <c r="K623" s="498"/>
      <c r="L623" s="499" t="s">
        <v>2111</v>
      </c>
      <c r="M623" s="500" t="s">
        <v>1435</v>
      </c>
    </row>
    <row r="624" spans="1:13" s="464" customFormat="1" ht="34.5" hidden="1" customHeight="1" x14ac:dyDescent="0.25">
      <c r="A624" s="492" t="s">
        <v>2127</v>
      </c>
      <c r="B624" s="493">
        <v>8</v>
      </c>
      <c r="C624" s="493">
        <v>2030022</v>
      </c>
      <c r="D624" s="494" t="s">
        <v>2640</v>
      </c>
      <c r="E624" s="494" t="s">
        <v>2641</v>
      </c>
      <c r="F624" s="497" t="s">
        <v>2642</v>
      </c>
      <c r="G624" s="497" t="s">
        <v>2113</v>
      </c>
      <c r="H624" s="493"/>
      <c r="I624" s="493" t="s">
        <v>2188</v>
      </c>
      <c r="J624" s="493">
        <v>24</v>
      </c>
      <c r="K624" s="498"/>
      <c r="L624" s="498"/>
      <c r="M624" s="500" t="s">
        <v>1435</v>
      </c>
    </row>
    <row r="625" spans="1:13" s="464" customFormat="1" ht="34.5" hidden="1" customHeight="1" x14ac:dyDescent="0.25">
      <c r="A625" s="492" t="s">
        <v>2127</v>
      </c>
      <c r="B625" s="493">
        <v>9</v>
      </c>
      <c r="C625" s="493">
        <v>2030022</v>
      </c>
      <c r="D625" s="494" t="s">
        <v>2640</v>
      </c>
      <c r="E625" s="494" t="s">
        <v>2641</v>
      </c>
      <c r="F625" s="497" t="s">
        <v>2520</v>
      </c>
      <c r="G625" s="497" t="s">
        <v>2113</v>
      </c>
      <c r="H625" s="493"/>
      <c r="I625" s="493" t="s">
        <v>2344</v>
      </c>
      <c r="J625" s="493">
        <v>20</v>
      </c>
      <c r="K625" s="498"/>
      <c r="L625" s="498"/>
      <c r="M625" s="500" t="s">
        <v>1435</v>
      </c>
    </row>
    <row r="626" spans="1:13" s="464" customFormat="1" ht="34.5" hidden="1" customHeight="1" x14ac:dyDescent="0.25">
      <c r="A626" s="492" t="s">
        <v>2139</v>
      </c>
      <c r="B626" s="493">
        <v>3</v>
      </c>
      <c r="C626" s="505">
        <v>4060008</v>
      </c>
      <c r="D626" s="506" t="s">
        <v>2643</v>
      </c>
      <c r="E626" s="507" t="s">
        <v>886</v>
      </c>
      <c r="F626" s="497" t="s">
        <v>2227</v>
      </c>
      <c r="G626" s="497" t="s">
        <v>2109</v>
      </c>
      <c r="H626" s="493"/>
      <c r="I626" s="496" t="s">
        <v>2161</v>
      </c>
      <c r="J626" s="493">
        <v>28</v>
      </c>
      <c r="K626" s="498"/>
      <c r="L626" s="499" t="s">
        <v>2111</v>
      </c>
      <c r="M626" s="500" t="s">
        <v>2154</v>
      </c>
    </row>
    <row r="627" spans="1:13" s="464" customFormat="1" ht="34.5" hidden="1" customHeight="1" x14ac:dyDescent="0.25">
      <c r="A627" s="492" t="s">
        <v>2139</v>
      </c>
      <c r="B627" s="493">
        <v>9</v>
      </c>
      <c r="C627" s="505">
        <v>4060008</v>
      </c>
      <c r="D627" s="506" t="s">
        <v>2643</v>
      </c>
      <c r="E627" s="494" t="s">
        <v>615</v>
      </c>
      <c r="F627" s="497" t="s">
        <v>2644</v>
      </c>
      <c r="G627" s="497" t="s">
        <v>2113</v>
      </c>
      <c r="H627" s="497"/>
      <c r="I627" s="496" t="s">
        <v>2156</v>
      </c>
      <c r="J627" s="493">
        <v>20</v>
      </c>
      <c r="K627" s="498"/>
      <c r="L627" s="498"/>
      <c r="M627" s="500" t="s">
        <v>1435</v>
      </c>
    </row>
    <row r="628" spans="1:13" s="464" customFormat="1" ht="34.5" hidden="1" customHeight="1" x14ac:dyDescent="0.25">
      <c r="A628" s="492" t="s">
        <v>2115</v>
      </c>
      <c r="B628" s="493">
        <v>5</v>
      </c>
      <c r="C628" s="505">
        <v>2061014</v>
      </c>
      <c r="D628" s="506" t="s">
        <v>2643</v>
      </c>
      <c r="E628" s="494" t="s">
        <v>886</v>
      </c>
      <c r="F628" s="518" t="s">
        <v>2223</v>
      </c>
      <c r="G628" s="497" t="s">
        <v>2109</v>
      </c>
      <c r="H628" s="493"/>
      <c r="I628" s="497" t="s">
        <v>2141</v>
      </c>
      <c r="J628" s="493">
        <v>22</v>
      </c>
      <c r="K628" s="498"/>
      <c r="L628" s="499" t="s">
        <v>2111</v>
      </c>
      <c r="M628" s="500" t="s">
        <v>2154</v>
      </c>
    </row>
    <row r="629" spans="1:13" s="464" customFormat="1" ht="34.5" hidden="1" customHeight="1" x14ac:dyDescent="0.25">
      <c r="A629" s="492" t="s">
        <v>2115</v>
      </c>
      <c r="B629" s="493">
        <v>6</v>
      </c>
      <c r="C629" s="505">
        <v>2061014</v>
      </c>
      <c r="D629" s="506" t="s">
        <v>2643</v>
      </c>
      <c r="E629" s="494" t="s">
        <v>304</v>
      </c>
      <c r="F629" s="518" t="s">
        <v>2224</v>
      </c>
      <c r="G629" s="497" t="s">
        <v>2109</v>
      </c>
      <c r="H629" s="493"/>
      <c r="I629" s="496" t="s">
        <v>2216</v>
      </c>
      <c r="J629" s="493">
        <v>10</v>
      </c>
      <c r="K629" s="498"/>
      <c r="L629" s="499" t="s">
        <v>2111</v>
      </c>
      <c r="M629" s="531" t="s">
        <v>1435</v>
      </c>
    </row>
    <row r="630" spans="1:13" s="464" customFormat="1" ht="34.5" hidden="1" customHeight="1" x14ac:dyDescent="0.25">
      <c r="A630" s="492" t="s">
        <v>2115</v>
      </c>
      <c r="B630" s="493">
        <v>7</v>
      </c>
      <c r="C630" s="505">
        <v>2061014</v>
      </c>
      <c r="D630" s="506" t="s">
        <v>2643</v>
      </c>
      <c r="E630" s="494" t="s">
        <v>615</v>
      </c>
      <c r="F630" s="518" t="s">
        <v>2221</v>
      </c>
      <c r="G630" s="497" t="s">
        <v>2113</v>
      </c>
      <c r="H630" s="497"/>
      <c r="I630" s="497" t="s">
        <v>2152</v>
      </c>
      <c r="J630" s="493">
        <v>13</v>
      </c>
      <c r="K630" s="498"/>
      <c r="L630" s="498"/>
      <c r="M630" s="500" t="s">
        <v>1435</v>
      </c>
    </row>
    <row r="631" spans="1:13" s="526" customFormat="1" ht="34.5" hidden="1" customHeight="1" x14ac:dyDescent="0.25">
      <c r="A631" s="519" t="s">
        <v>2119</v>
      </c>
      <c r="B631" s="520">
        <v>4</v>
      </c>
      <c r="C631" s="540">
        <v>3040012</v>
      </c>
      <c r="D631" s="56" t="s">
        <v>2645</v>
      </c>
      <c r="E631" s="536" t="s">
        <v>963</v>
      </c>
      <c r="F631" s="523" t="s">
        <v>2140</v>
      </c>
      <c r="G631" s="602" t="s">
        <v>2109</v>
      </c>
      <c r="H631" s="520"/>
      <c r="I631" s="525" t="s">
        <v>2556</v>
      </c>
      <c r="J631" s="520">
        <v>11</v>
      </c>
      <c r="K631" s="603"/>
      <c r="L631" s="604" t="s">
        <v>2111</v>
      </c>
    </row>
    <row r="632" spans="1:13" s="526" customFormat="1" ht="34.5" hidden="1" customHeight="1" x14ac:dyDescent="0.25">
      <c r="A632" s="519" t="s">
        <v>2119</v>
      </c>
      <c r="B632" s="520">
        <v>5</v>
      </c>
      <c r="C632" s="520">
        <v>3040012</v>
      </c>
      <c r="D632" s="571" t="s">
        <v>2645</v>
      </c>
      <c r="E632" s="571" t="s">
        <v>963</v>
      </c>
      <c r="F632" s="523" t="s">
        <v>2439</v>
      </c>
      <c r="G632" s="602" t="s">
        <v>2109</v>
      </c>
      <c r="H632" s="520"/>
      <c r="I632" s="542" t="s">
        <v>2234</v>
      </c>
      <c r="J632" s="520">
        <v>19</v>
      </c>
      <c r="K632" s="603"/>
      <c r="L632" s="604" t="s">
        <v>2111</v>
      </c>
    </row>
    <row r="633" spans="1:13" s="526" customFormat="1" ht="34.5" hidden="1" customHeight="1" x14ac:dyDescent="0.25">
      <c r="A633" s="519" t="s">
        <v>2119</v>
      </c>
      <c r="B633" s="520">
        <v>9</v>
      </c>
      <c r="C633" s="540">
        <v>3040012</v>
      </c>
      <c r="D633" s="56" t="s">
        <v>2645</v>
      </c>
      <c r="E633" s="54" t="s">
        <v>963</v>
      </c>
      <c r="F633" s="523" t="s">
        <v>2646</v>
      </c>
      <c r="G633" s="602" t="s">
        <v>2113</v>
      </c>
      <c r="H633" s="520"/>
      <c r="I633" s="542" t="s">
        <v>2143</v>
      </c>
      <c r="J633" s="520">
        <v>5</v>
      </c>
      <c r="K633" s="603"/>
      <c r="L633" s="603"/>
    </row>
    <row r="634" spans="1:13" s="464" customFormat="1" ht="34.5" hidden="1" customHeight="1" x14ac:dyDescent="0.25">
      <c r="A634" s="492" t="s">
        <v>2106</v>
      </c>
      <c r="B634" s="493">
        <v>4</v>
      </c>
      <c r="C634" s="493">
        <v>2030017</v>
      </c>
      <c r="D634" s="563" t="s">
        <v>2647</v>
      </c>
      <c r="E634" s="513" t="s">
        <v>848</v>
      </c>
      <c r="F634" s="496" t="s">
        <v>2123</v>
      </c>
      <c r="G634" s="497" t="s">
        <v>2109</v>
      </c>
      <c r="H634" s="493"/>
      <c r="I634" s="504" t="s">
        <v>2353</v>
      </c>
      <c r="J634" s="493">
        <v>24</v>
      </c>
      <c r="K634" s="498"/>
      <c r="L634" s="499" t="s">
        <v>2111</v>
      </c>
      <c r="M634" s="531" t="s">
        <v>1435</v>
      </c>
    </row>
    <row r="635" spans="1:13" s="526" customFormat="1" ht="34.5" hidden="1" customHeight="1" x14ac:dyDescent="0.25">
      <c r="A635" s="519" t="s">
        <v>2139</v>
      </c>
      <c r="B635" s="520">
        <v>1</v>
      </c>
      <c r="C635" s="131">
        <v>2030017</v>
      </c>
      <c r="D635" s="14" t="s">
        <v>2647</v>
      </c>
      <c r="E635" s="641" t="s">
        <v>2072</v>
      </c>
      <c r="F635" s="642" t="s">
        <v>2383</v>
      </c>
      <c r="G635" s="603"/>
      <c r="H635" s="535"/>
      <c r="I635" s="642" t="s">
        <v>2648</v>
      </c>
      <c r="J635" s="520">
        <v>35</v>
      </c>
      <c r="K635" s="603"/>
      <c r="L635" s="604"/>
      <c r="M635" s="531" t="s">
        <v>1435</v>
      </c>
    </row>
    <row r="636" spans="1:13" s="464" customFormat="1" ht="34.5" hidden="1" customHeight="1" x14ac:dyDescent="0.25">
      <c r="A636" s="492" t="s">
        <v>2139</v>
      </c>
      <c r="B636" s="493">
        <v>2</v>
      </c>
      <c r="C636" s="493">
        <v>2030017</v>
      </c>
      <c r="D636" s="494" t="s">
        <v>2647</v>
      </c>
      <c r="E636" s="494" t="s">
        <v>1055</v>
      </c>
      <c r="F636" s="497" t="s">
        <v>2122</v>
      </c>
      <c r="G636" s="497" t="s">
        <v>2109</v>
      </c>
      <c r="H636" s="493"/>
      <c r="I636" s="504" t="s">
        <v>2332</v>
      </c>
      <c r="J636" s="493">
        <v>25</v>
      </c>
      <c r="K636" s="498"/>
      <c r="L636" s="499" t="s">
        <v>2111</v>
      </c>
      <c r="M636" s="531" t="s">
        <v>1435</v>
      </c>
    </row>
    <row r="637" spans="1:13" s="526" customFormat="1" ht="34.5" hidden="1" customHeight="1" x14ac:dyDescent="0.25">
      <c r="A637" s="519" t="s">
        <v>2115</v>
      </c>
      <c r="B637" s="520">
        <v>1</v>
      </c>
      <c r="C637" s="520">
        <v>2030017</v>
      </c>
      <c r="D637" s="608" t="s">
        <v>2647</v>
      </c>
      <c r="E637" s="54" t="s">
        <v>2072</v>
      </c>
      <c r="F637" s="523" t="s">
        <v>2116</v>
      </c>
      <c r="G637" s="602" t="s">
        <v>2109</v>
      </c>
      <c r="H637" s="520"/>
      <c r="I637" s="542" t="s">
        <v>2266</v>
      </c>
      <c r="J637" s="520">
        <v>27</v>
      </c>
      <c r="K637" s="603"/>
      <c r="L637" s="604" t="s">
        <v>2111</v>
      </c>
      <c r="M637" s="531" t="s">
        <v>1435</v>
      </c>
    </row>
    <row r="638" spans="1:13" s="526" customFormat="1" ht="34.5" hidden="1" customHeight="1" x14ac:dyDescent="0.25">
      <c r="A638" s="519" t="s">
        <v>2115</v>
      </c>
      <c r="B638" s="520">
        <v>2</v>
      </c>
      <c r="C638" s="523">
        <v>2030017</v>
      </c>
      <c r="D638" s="54" t="s">
        <v>2647</v>
      </c>
      <c r="E638" s="536" t="s">
        <v>2072</v>
      </c>
      <c r="F638" s="520" t="s">
        <v>2118</v>
      </c>
      <c r="G638" s="602" t="s">
        <v>2109</v>
      </c>
      <c r="H638" s="520"/>
      <c r="I638" s="542" t="s">
        <v>2132</v>
      </c>
      <c r="J638" s="520">
        <v>27</v>
      </c>
      <c r="K638" s="603"/>
      <c r="L638" s="604" t="s">
        <v>2111</v>
      </c>
      <c r="M638" s="531" t="s">
        <v>1435</v>
      </c>
    </row>
    <row r="639" spans="1:13" s="464" customFormat="1" ht="34.5" hidden="1" customHeight="1" x14ac:dyDescent="0.25">
      <c r="A639" s="492" t="s">
        <v>2115</v>
      </c>
      <c r="B639" s="493">
        <v>2</v>
      </c>
      <c r="C639" s="497">
        <v>2030017</v>
      </c>
      <c r="D639" s="494" t="s">
        <v>2647</v>
      </c>
      <c r="E639" s="494" t="s">
        <v>1854</v>
      </c>
      <c r="F639" s="493" t="s">
        <v>2120</v>
      </c>
      <c r="G639" s="497" t="s">
        <v>2109</v>
      </c>
      <c r="H639" s="493"/>
      <c r="I639" s="504" t="s">
        <v>2279</v>
      </c>
      <c r="J639" s="493">
        <v>31</v>
      </c>
      <c r="K639" s="498"/>
      <c r="L639" s="499" t="s">
        <v>2111</v>
      </c>
      <c r="M639" s="500" t="s">
        <v>1435</v>
      </c>
    </row>
    <row r="640" spans="1:13" s="464" customFormat="1" ht="34.5" hidden="1" customHeight="1" x14ac:dyDescent="0.25">
      <c r="A640" s="492" t="s">
        <v>2115</v>
      </c>
      <c r="B640" s="493">
        <v>3</v>
      </c>
      <c r="C640" s="493">
        <v>2030017</v>
      </c>
      <c r="D640" s="584" t="s">
        <v>2647</v>
      </c>
      <c r="E640" s="585" t="s">
        <v>1055</v>
      </c>
      <c r="F640" s="586" t="s">
        <v>2108</v>
      </c>
      <c r="G640" s="497" t="s">
        <v>2109</v>
      </c>
      <c r="H640" s="493"/>
      <c r="I640" s="504" t="s">
        <v>2135</v>
      </c>
      <c r="J640" s="493">
        <v>22</v>
      </c>
      <c r="K640" s="498"/>
      <c r="L640" s="499" t="s">
        <v>2111</v>
      </c>
      <c r="M640" s="531" t="s">
        <v>1435</v>
      </c>
    </row>
    <row r="641" spans="1:16" s="464" customFormat="1" ht="34.5" hidden="1" customHeight="1" x14ac:dyDescent="0.25">
      <c r="A641" s="492" t="s">
        <v>2115</v>
      </c>
      <c r="B641" s="493">
        <v>5</v>
      </c>
      <c r="C641" s="493">
        <v>2030017</v>
      </c>
      <c r="D641" s="494" t="s">
        <v>2647</v>
      </c>
      <c r="E641" s="494" t="s">
        <v>1876</v>
      </c>
      <c r="F641" s="497" t="s">
        <v>2121</v>
      </c>
      <c r="G641" s="497" t="s">
        <v>2109</v>
      </c>
      <c r="H641" s="493"/>
      <c r="I641" s="493" t="s">
        <v>2188</v>
      </c>
      <c r="J641" s="493">
        <v>21</v>
      </c>
      <c r="K641" s="498"/>
      <c r="L641" s="499" t="s">
        <v>2111</v>
      </c>
      <c r="M641" s="500" t="s">
        <v>2154</v>
      </c>
    </row>
    <row r="642" spans="1:16" s="464" customFormat="1" ht="34.5" hidden="1" customHeight="1" x14ac:dyDescent="0.25">
      <c r="A642" s="492" t="s">
        <v>2115</v>
      </c>
      <c r="B642" s="493">
        <v>9</v>
      </c>
      <c r="C642" s="493">
        <v>2030017</v>
      </c>
      <c r="D642" s="494" t="s">
        <v>2647</v>
      </c>
      <c r="E642" s="494" t="s">
        <v>760</v>
      </c>
      <c r="F642" s="497" t="s">
        <v>2112</v>
      </c>
      <c r="G642" s="497" t="s">
        <v>2113</v>
      </c>
      <c r="H642" s="493"/>
      <c r="I642" s="493" t="s">
        <v>2264</v>
      </c>
      <c r="J642" s="493">
        <v>16</v>
      </c>
      <c r="K642" s="498"/>
      <c r="L642" s="498"/>
      <c r="M642" s="500" t="s">
        <v>1435</v>
      </c>
    </row>
    <row r="643" spans="1:16" s="464" customFormat="1" ht="34.5" hidden="1" customHeight="1" x14ac:dyDescent="0.25">
      <c r="A643" s="492" t="s">
        <v>2119</v>
      </c>
      <c r="B643" s="493">
        <v>8</v>
      </c>
      <c r="C643" s="493">
        <v>2030017</v>
      </c>
      <c r="D643" s="554" t="s">
        <v>2647</v>
      </c>
      <c r="E643" s="494" t="s">
        <v>2572</v>
      </c>
      <c r="F643" s="497" t="s">
        <v>2124</v>
      </c>
      <c r="G643" s="497" t="s">
        <v>2113</v>
      </c>
      <c r="H643" s="493"/>
      <c r="I643" s="504" t="s">
        <v>2266</v>
      </c>
      <c r="J643" s="493">
        <v>25</v>
      </c>
      <c r="K643" s="498"/>
      <c r="L643" s="498"/>
      <c r="M643" s="500" t="s">
        <v>1435</v>
      </c>
    </row>
    <row r="644" spans="1:16" s="464" customFormat="1" ht="34.5" hidden="1" customHeight="1" x14ac:dyDescent="0.25">
      <c r="A644" s="492" t="s">
        <v>2106</v>
      </c>
      <c r="B644" s="493">
        <v>8</v>
      </c>
      <c r="C644" s="493">
        <v>2030008</v>
      </c>
      <c r="D644" s="554" t="s">
        <v>2649</v>
      </c>
      <c r="E644" s="494" t="s">
        <v>1854</v>
      </c>
      <c r="F644" s="497" t="s">
        <v>2429</v>
      </c>
      <c r="G644" s="497" t="s">
        <v>2113</v>
      </c>
      <c r="H644" s="493"/>
      <c r="I644" s="504" t="s">
        <v>2266</v>
      </c>
      <c r="J644" s="493">
        <v>10</v>
      </c>
      <c r="K644" s="498"/>
      <c r="L644" s="498"/>
      <c r="M644" s="500" t="s">
        <v>1435</v>
      </c>
    </row>
    <row r="645" spans="1:16" s="464" customFormat="1" ht="34.5" hidden="1" customHeight="1" x14ac:dyDescent="0.25">
      <c r="A645" s="492" t="s">
        <v>2106</v>
      </c>
      <c r="B645" s="493">
        <v>3</v>
      </c>
      <c r="C645" s="493">
        <v>3030009</v>
      </c>
      <c r="D645" s="495" t="s">
        <v>2650</v>
      </c>
      <c r="E645" s="494" t="s">
        <v>975</v>
      </c>
      <c r="F645" s="496" t="s">
        <v>2518</v>
      </c>
      <c r="G645" s="497" t="s">
        <v>2109</v>
      </c>
      <c r="H645" s="493"/>
      <c r="I645" s="504" t="s">
        <v>2370</v>
      </c>
      <c r="J645" s="493">
        <v>22</v>
      </c>
      <c r="K645" s="514"/>
      <c r="L645" s="514" t="s">
        <v>2111</v>
      </c>
      <c r="M645" s="500" t="s">
        <v>1435</v>
      </c>
      <c r="N645" s="568"/>
      <c r="O645" s="568"/>
      <c r="P645" s="568"/>
    </row>
    <row r="646" spans="1:16" s="464" customFormat="1" ht="34.5" hidden="1" customHeight="1" x14ac:dyDescent="0.25">
      <c r="A646" s="492" t="s">
        <v>2106</v>
      </c>
      <c r="B646" s="493">
        <v>9</v>
      </c>
      <c r="C646" s="493">
        <v>3030009</v>
      </c>
      <c r="D646" s="494" t="s">
        <v>2650</v>
      </c>
      <c r="E646" s="494" t="s">
        <v>975</v>
      </c>
      <c r="F646" s="497" t="s">
        <v>2523</v>
      </c>
      <c r="G646" s="497" t="s">
        <v>2113</v>
      </c>
      <c r="H646" s="493"/>
      <c r="I646" s="493" t="s">
        <v>2264</v>
      </c>
      <c r="J646" s="493">
        <v>11</v>
      </c>
      <c r="K646" s="498"/>
      <c r="L646" s="498"/>
      <c r="M646" s="500" t="s">
        <v>1435</v>
      </c>
    </row>
    <row r="647" spans="1:16" s="464" customFormat="1" ht="34.5" hidden="1" customHeight="1" x14ac:dyDescent="0.25">
      <c r="A647" s="492" t="s">
        <v>2139</v>
      </c>
      <c r="B647" s="493">
        <v>2</v>
      </c>
      <c r="C647" s="493">
        <v>3030009</v>
      </c>
      <c r="D647" s="539" t="s">
        <v>2650</v>
      </c>
      <c r="E647" s="507" t="s">
        <v>1821</v>
      </c>
      <c r="F647" s="497" t="s">
        <v>2513</v>
      </c>
      <c r="G647" s="497" t="s">
        <v>2109</v>
      </c>
      <c r="H647" s="493"/>
      <c r="I647" s="504" t="s">
        <v>2441</v>
      </c>
      <c r="J647" s="493">
        <v>23</v>
      </c>
      <c r="K647" s="498"/>
      <c r="L647" s="499" t="s">
        <v>2111</v>
      </c>
      <c r="M647" s="500" t="s">
        <v>1435</v>
      </c>
    </row>
    <row r="648" spans="1:16" s="464" customFormat="1" ht="34.5" hidden="1" customHeight="1" x14ac:dyDescent="0.25">
      <c r="A648" s="492" t="s">
        <v>2139</v>
      </c>
      <c r="B648" s="493">
        <v>3</v>
      </c>
      <c r="C648" s="493">
        <v>3030009</v>
      </c>
      <c r="D648" s="495" t="s">
        <v>2650</v>
      </c>
      <c r="E648" s="510" t="s">
        <v>2066</v>
      </c>
      <c r="F648" s="496" t="s">
        <v>2517</v>
      </c>
      <c r="G648" s="497" t="s">
        <v>2109</v>
      </c>
      <c r="H648" s="493"/>
      <c r="I648" s="504" t="s">
        <v>2370</v>
      </c>
      <c r="J648" s="493">
        <v>23</v>
      </c>
      <c r="K648" s="498"/>
      <c r="L648" s="499" t="s">
        <v>2111</v>
      </c>
      <c r="M648" s="500" t="s">
        <v>1435</v>
      </c>
    </row>
    <row r="649" spans="1:16" s="464" customFormat="1" ht="34.5" hidden="1" customHeight="1" x14ac:dyDescent="0.25">
      <c r="A649" s="492" t="s">
        <v>2139</v>
      </c>
      <c r="B649" s="493">
        <v>4</v>
      </c>
      <c r="C649" s="583">
        <v>3030009</v>
      </c>
      <c r="D649" s="557" t="s">
        <v>2650</v>
      </c>
      <c r="E649" s="558" t="s">
        <v>2066</v>
      </c>
      <c r="F649" s="497" t="s">
        <v>2269</v>
      </c>
      <c r="G649" s="497"/>
      <c r="H649" s="493"/>
      <c r="I649" s="496" t="s">
        <v>2651</v>
      </c>
      <c r="J649" s="493">
        <v>21</v>
      </c>
      <c r="K649" s="498"/>
      <c r="L649" s="499"/>
      <c r="M649" s="500" t="s">
        <v>1435</v>
      </c>
    </row>
    <row r="650" spans="1:16" s="464" customFormat="1" ht="34.5" hidden="1" customHeight="1" x14ac:dyDescent="0.25">
      <c r="A650" s="492" t="s">
        <v>2139</v>
      </c>
      <c r="B650" s="493">
        <v>7</v>
      </c>
      <c r="C650" s="493">
        <v>3030009</v>
      </c>
      <c r="D650" s="494" t="s">
        <v>2650</v>
      </c>
      <c r="E650" s="494" t="s">
        <v>975</v>
      </c>
      <c r="F650" s="497" t="s">
        <v>2516</v>
      </c>
      <c r="G650" s="497" t="s">
        <v>2113</v>
      </c>
      <c r="H650" s="493"/>
      <c r="I650" s="504" t="s">
        <v>2332</v>
      </c>
      <c r="J650" s="493">
        <v>17</v>
      </c>
      <c r="K650" s="498"/>
      <c r="L650" s="498"/>
      <c r="M650" s="500" t="s">
        <v>1435</v>
      </c>
    </row>
    <row r="651" spans="1:16" s="464" customFormat="1" ht="34.5" hidden="1" customHeight="1" x14ac:dyDescent="0.25">
      <c r="A651" s="492" t="s">
        <v>2115</v>
      </c>
      <c r="B651" s="493">
        <v>2</v>
      </c>
      <c r="C651" s="497">
        <v>3030009</v>
      </c>
      <c r="D651" s="494" t="s">
        <v>2650</v>
      </c>
      <c r="E651" s="507" t="s">
        <v>2055</v>
      </c>
      <c r="F651" s="497" t="s">
        <v>2515</v>
      </c>
      <c r="G651" s="497" t="s">
        <v>2109</v>
      </c>
      <c r="H651" s="493"/>
      <c r="I651" s="504" t="s">
        <v>2332</v>
      </c>
      <c r="J651" s="493">
        <v>25</v>
      </c>
      <c r="K651" s="498"/>
      <c r="L651" s="499" t="s">
        <v>2111</v>
      </c>
      <c r="M651" s="500" t="s">
        <v>1435</v>
      </c>
    </row>
    <row r="652" spans="1:16" s="464" customFormat="1" ht="34.5" hidden="1" customHeight="1" x14ac:dyDescent="0.25">
      <c r="A652" s="492" t="s">
        <v>2115</v>
      </c>
      <c r="B652" s="493">
        <v>2</v>
      </c>
      <c r="C652" s="497">
        <v>3030009</v>
      </c>
      <c r="D652" s="494" t="s">
        <v>2650</v>
      </c>
      <c r="E652" s="507" t="s">
        <v>1055</v>
      </c>
      <c r="F652" s="497" t="s">
        <v>2512</v>
      </c>
      <c r="G652" s="497" t="s">
        <v>2109</v>
      </c>
      <c r="H652" s="493"/>
      <c r="I652" s="504" t="s">
        <v>2187</v>
      </c>
      <c r="J652" s="493">
        <v>31</v>
      </c>
      <c r="K652" s="498"/>
      <c r="L652" s="499" t="s">
        <v>2111</v>
      </c>
      <c r="M652" s="531" t="s">
        <v>1435</v>
      </c>
    </row>
    <row r="653" spans="1:16" s="464" customFormat="1" ht="34.5" hidden="1" customHeight="1" x14ac:dyDescent="0.25">
      <c r="A653" s="492" t="s">
        <v>2115</v>
      </c>
      <c r="B653" s="493">
        <v>3</v>
      </c>
      <c r="C653" s="493">
        <v>3030009</v>
      </c>
      <c r="D653" s="494" t="s">
        <v>2650</v>
      </c>
      <c r="E653" s="507" t="s">
        <v>2055</v>
      </c>
      <c r="F653" s="497" t="s">
        <v>2511</v>
      </c>
      <c r="G653" s="497" t="s">
        <v>2109</v>
      </c>
      <c r="H653" s="493"/>
      <c r="I653" s="504" t="s">
        <v>2132</v>
      </c>
      <c r="J653" s="493">
        <v>25</v>
      </c>
      <c r="K653" s="498"/>
      <c r="L653" s="499" t="s">
        <v>2111</v>
      </c>
      <c r="M653" s="500" t="s">
        <v>1435</v>
      </c>
    </row>
    <row r="654" spans="1:16" s="464" customFormat="1" ht="34.5" hidden="1" customHeight="1" x14ac:dyDescent="0.25">
      <c r="A654" s="492" t="s">
        <v>2115</v>
      </c>
      <c r="B654" s="493">
        <v>4</v>
      </c>
      <c r="C654" s="493">
        <v>3030009</v>
      </c>
      <c r="D654" s="494" t="s">
        <v>2650</v>
      </c>
      <c r="E654" s="494" t="s">
        <v>1055</v>
      </c>
      <c r="F654" s="497" t="s">
        <v>2522</v>
      </c>
      <c r="G654" s="497" t="s">
        <v>2109</v>
      </c>
      <c r="H654" s="493"/>
      <c r="I654" s="493" t="s">
        <v>2264</v>
      </c>
      <c r="J654" s="493">
        <v>28</v>
      </c>
      <c r="K654" s="498"/>
      <c r="L654" s="499" t="s">
        <v>2111</v>
      </c>
      <c r="M654" s="531" t="s">
        <v>1435</v>
      </c>
    </row>
    <row r="655" spans="1:16" s="464" customFormat="1" ht="34.5" hidden="1" customHeight="1" x14ac:dyDescent="0.25">
      <c r="A655" s="492" t="s">
        <v>2115</v>
      </c>
      <c r="B655" s="493">
        <v>5</v>
      </c>
      <c r="C655" s="493">
        <v>3030009</v>
      </c>
      <c r="D655" s="494" t="s">
        <v>2650</v>
      </c>
      <c r="E655" s="507" t="s">
        <v>1055</v>
      </c>
      <c r="F655" s="497" t="s">
        <v>2514</v>
      </c>
      <c r="G655" s="497" t="s">
        <v>2109</v>
      </c>
      <c r="H655" s="493"/>
      <c r="I655" s="504" t="s">
        <v>2132</v>
      </c>
      <c r="J655" s="493">
        <v>30</v>
      </c>
      <c r="K655" s="498"/>
      <c r="L655" s="499" t="s">
        <v>2111</v>
      </c>
      <c r="M655" s="531" t="s">
        <v>1435</v>
      </c>
    </row>
    <row r="656" spans="1:16" s="464" customFormat="1" ht="34.5" hidden="1" customHeight="1" x14ac:dyDescent="0.25">
      <c r="A656" s="492" t="s">
        <v>2125</v>
      </c>
      <c r="B656" s="493">
        <v>8</v>
      </c>
      <c r="C656" s="493">
        <v>3030009</v>
      </c>
      <c r="D656" s="494" t="s">
        <v>2650</v>
      </c>
      <c r="E656" s="54" t="s">
        <v>2048</v>
      </c>
      <c r="F656" s="497" t="s">
        <v>2534</v>
      </c>
      <c r="G656" s="497" t="s">
        <v>2113</v>
      </c>
      <c r="H656" s="493"/>
      <c r="I656" s="493" t="s">
        <v>2344</v>
      </c>
      <c r="J656" s="493">
        <v>21</v>
      </c>
      <c r="K656" s="498"/>
      <c r="L656" s="498"/>
      <c r="M656" s="500" t="s">
        <v>2154</v>
      </c>
    </row>
    <row r="657" spans="1:13" s="464" customFormat="1" ht="34.5" hidden="1" customHeight="1" x14ac:dyDescent="0.25">
      <c r="A657" s="492" t="s">
        <v>2127</v>
      </c>
      <c r="B657" s="493">
        <v>7</v>
      </c>
      <c r="C657" s="493">
        <v>3030009</v>
      </c>
      <c r="D657" s="494" t="s">
        <v>2650</v>
      </c>
      <c r="E657" s="54" t="s">
        <v>2048</v>
      </c>
      <c r="F657" s="497" t="s">
        <v>2652</v>
      </c>
      <c r="G657" s="497" t="s">
        <v>2113</v>
      </c>
      <c r="H657" s="493"/>
      <c r="I657" s="493" t="s">
        <v>2188</v>
      </c>
      <c r="J657" s="493">
        <v>10</v>
      </c>
      <c r="K657" s="498"/>
      <c r="L657" s="498"/>
      <c r="M657" s="500" t="s">
        <v>2154</v>
      </c>
    </row>
    <row r="658" spans="1:13" s="464" customFormat="1" ht="34.5" hidden="1" customHeight="1" x14ac:dyDescent="0.25">
      <c r="A658" s="492" t="s">
        <v>2106</v>
      </c>
      <c r="B658" s="493">
        <v>1</v>
      </c>
      <c r="C658" s="493">
        <v>2080006</v>
      </c>
      <c r="D658" s="495" t="s">
        <v>2653</v>
      </c>
      <c r="E658" s="510" t="s">
        <v>544</v>
      </c>
      <c r="F658" s="496" t="s">
        <v>2281</v>
      </c>
      <c r="G658" s="497" t="s">
        <v>2109</v>
      </c>
      <c r="H658" s="493"/>
      <c r="I658" s="504" t="s">
        <v>2279</v>
      </c>
      <c r="J658" s="493">
        <v>27</v>
      </c>
      <c r="K658" s="498"/>
      <c r="L658" s="499" t="s">
        <v>2111</v>
      </c>
      <c r="M658" s="500" t="s">
        <v>1435</v>
      </c>
    </row>
    <row r="659" spans="1:13" s="464" customFormat="1" ht="34.5" hidden="1" customHeight="1" x14ac:dyDescent="0.25">
      <c r="A659" s="492" t="s">
        <v>2139</v>
      </c>
      <c r="B659" s="493">
        <v>4</v>
      </c>
      <c r="C659" s="493">
        <v>2080006</v>
      </c>
      <c r="D659" s="563" t="s">
        <v>2653</v>
      </c>
      <c r="E659" s="513" t="s">
        <v>544</v>
      </c>
      <c r="F659" s="496" t="s">
        <v>2280</v>
      </c>
      <c r="G659" s="497" t="s">
        <v>2109</v>
      </c>
      <c r="H659" s="493"/>
      <c r="I659" s="504" t="s">
        <v>2353</v>
      </c>
      <c r="J659" s="493">
        <v>24</v>
      </c>
      <c r="K659" s="498"/>
      <c r="L659" s="499" t="s">
        <v>2111</v>
      </c>
      <c r="M659" s="500" t="s">
        <v>1435</v>
      </c>
    </row>
    <row r="660" spans="1:13" s="464" customFormat="1" ht="34.5" hidden="1" customHeight="1" x14ac:dyDescent="0.25">
      <c r="A660" s="492" t="s">
        <v>2119</v>
      </c>
      <c r="B660" s="493">
        <v>7</v>
      </c>
      <c r="C660" s="493">
        <v>2080006</v>
      </c>
      <c r="D660" s="555" t="s">
        <v>2653</v>
      </c>
      <c r="E660" s="555" t="s">
        <v>544</v>
      </c>
      <c r="F660" s="496" t="s">
        <v>2278</v>
      </c>
      <c r="G660" s="497" t="s">
        <v>2113</v>
      </c>
      <c r="H660" s="493"/>
      <c r="I660" s="504" t="s">
        <v>2187</v>
      </c>
      <c r="J660" s="493">
        <v>17</v>
      </c>
      <c r="K660" s="498"/>
      <c r="L660" s="498"/>
      <c r="M660" s="500" t="s">
        <v>1435</v>
      </c>
    </row>
    <row r="661" spans="1:13" s="464" customFormat="1" ht="34.5" hidden="1" customHeight="1" x14ac:dyDescent="0.25">
      <c r="A661" s="492" t="s">
        <v>2125</v>
      </c>
      <c r="B661" s="493">
        <v>7</v>
      </c>
      <c r="C661" s="562">
        <v>2080006</v>
      </c>
      <c r="D661" s="563" t="s">
        <v>2653</v>
      </c>
      <c r="E661" s="494" t="s">
        <v>544</v>
      </c>
      <c r="F661" s="493" t="s">
        <v>2283</v>
      </c>
      <c r="G661" s="497" t="s">
        <v>2113</v>
      </c>
      <c r="H661" s="493"/>
      <c r="I661" s="493" t="s">
        <v>2243</v>
      </c>
      <c r="J661" s="493">
        <v>26</v>
      </c>
      <c r="K661" s="498"/>
      <c r="L661" s="498"/>
      <c r="M661" s="500" t="s">
        <v>1435</v>
      </c>
    </row>
    <row r="662" spans="1:13" s="464" customFormat="1" ht="34.5" hidden="1" customHeight="1" x14ac:dyDescent="0.25">
      <c r="A662" s="492" t="s">
        <v>2127</v>
      </c>
      <c r="B662" s="493">
        <v>7</v>
      </c>
      <c r="C662" s="562">
        <v>2080006</v>
      </c>
      <c r="D662" s="563" t="s">
        <v>2653</v>
      </c>
      <c r="E662" s="494" t="s">
        <v>544</v>
      </c>
      <c r="F662" s="493" t="s">
        <v>2282</v>
      </c>
      <c r="G662" s="497" t="s">
        <v>2113</v>
      </c>
      <c r="H662" s="493"/>
      <c r="I662" s="493" t="s">
        <v>2243</v>
      </c>
      <c r="J662" s="493">
        <v>26</v>
      </c>
      <c r="K662" s="498"/>
      <c r="L662" s="498"/>
      <c r="M662" s="500" t="s">
        <v>1435</v>
      </c>
    </row>
    <row r="663" spans="1:13" s="464" customFormat="1" ht="34.5" hidden="1" customHeight="1" x14ac:dyDescent="0.25">
      <c r="A663" s="492" t="s">
        <v>2125</v>
      </c>
      <c r="B663" s="493">
        <v>9</v>
      </c>
      <c r="C663" s="493">
        <v>2030015</v>
      </c>
      <c r="D663" s="494" t="s">
        <v>2654</v>
      </c>
      <c r="E663" s="494" t="s">
        <v>1872</v>
      </c>
      <c r="F663" s="497" t="s">
        <v>2529</v>
      </c>
      <c r="G663" s="497" t="s">
        <v>2113</v>
      </c>
      <c r="H663" s="493"/>
      <c r="I663" s="493" t="s">
        <v>2344</v>
      </c>
      <c r="J663" s="493">
        <v>11</v>
      </c>
      <c r="K663" s="498"/>
      <c r="L663" s="498"/>
      <c r="M663" s="500" t="s">
        <v>1435</v>
      </c>
    </row>
    <row r="664" spans="1:13" s="464" customFormat="1" ht="34.5" hidden="1" customHeight="1" x14ac:dyDescent="0.25">
      <c r="A664" s="492" t="s">
        <v>2139</v>
      </c>
      <c r="B664" s="493">
        <v>4</v>
      </c>
      <c r="C664" s="493">
        <v>2030015</v>
      </c>
      <c r="D664" s="494" t="s">
        <v>2655</v>
      </c>
      <c r="E664" s="494" t="s">
        <v>848</v>
      </c>
      <c r="F664" s="497" t="s">
        <v>2518</v>
      </c>
      <c r="G664" s="498"/>
      <c r="H664" s="498"/>
      <c r="I664" s="493" t="s">
        <v>2390</v>
      </c>
      <c r="J664" s="493">
        <v>22</v>
      </c>
      <c r="K664" s="498"/>
      <c r="L664" s="499"/>
      <c r="M664" s="531" t="s">
        <v>1435</v>
      </c>
    </row>
    <row r="665" spans="1:13" s="464" customFormat="1" ht="34.5" hidden="1" customHeight="1" x14ac:dyDescent="0.25">
      <c r="A665" s="492" t="s">
        <v>2115</v>
      </c>
      <c r="B665" s="493">
        <v>1</v>
      </c>
      <c r="C665" s="493">
        <v>2030015</v>
      </c>
      <c r="D665" s="494" t="s">
        <v>2655</v>
      </c>
      <c r="E665" s="494" t="s">
        <v>1854</v>
      </c>
      <c r="F665" s="497" t="s">
        <v>2522</v>
      </c>
      <c r="G665" s="497" t="s">
        <v>2109</v>
      </c>
      <c r="H665" s="493"/>
      <c r="I665" s="493" t="s">
        <v>2264</v>
      </c>
      <c r="J665" s="493">
        <v>28</v>
      </c>
      <c r="K665" s="498"/>
      <c r="L665" s="499" t="s">
        <v>2111</v>
      </c>
      <c r="M665" s="500" t="s">
        <v>2154</v>
      </c>
    </row>
    <row r="666" spans="1:13" s="464" customFormat="1" ht="34.5" hidden="1" customHeight="1" x14ac:dyDescent="0.25">
      <c r="A666" s="492" t="s">
        <v>2115</v>
      </c>
      <c r="B666" s="493">
        <v>1</v>
      </c>
      <c r="C666" s="493">
        <v>2030015</v>
      </c>
      <c r="D666" s="494" t="s">
        <v>2655</v>
      </c>
      <c r="E666" s="558" t="s">
        <v>2571</v>
      </c>
      <c r="F666" s="497" t="s">
        <v>2511</v>
      </c>
      <c r="G666" s="497" t="s">
        <v>2109</v>
      </c>
      <c r="H666" s="493"/>
      <c r="I666" s="493" t="s">
        <v>2344</v>
      </c>
      <c r="J666" s="493">
        <v>25</v>
      </c>
      <c r="K666" s="498"/>
      <c r="L666" s="499" t="s">
        <v>2111</v>
      </c>
      <c r="M666" s="500" t="s">
        <v>1435</v>
      </c>
    </row>
    <row r="667" spans="1:13" s="464" customFormat="1" ht="34.5" hidden="1" customHeight="1" x14ac:dyDescent="0.25">
      <c r="A667" s="492" t="s">
        <v>2115</v>
      </c>
      <c r="B667" s="493">
        <v>1</v>
      </c>
      <c r="C667" s="583">
        <v>2030015</v>
      </c>
      <c r="D667" s="557" t="s">
        <v>2655</v>
      </c>
      <c r="E667" s="550" t="s">
        <v>1055</v>
      </c>
      <c r="F667" s="497" t="s">
        <v>2656</v>
      </c>
      <c r="G667" s="497"/>
      <c r="H667" s="493"/>
      <c r="I667" s="504" t="s">
        <v>2554</v>
      </c>
      <c r="J667" s="493">
        <v>21</v>
      </c>
      <c r="K667" s="498"/>
      <c r="L667" s="499"/>
      <c r="M667" s="531" t="s">
        <v>1435</v>
      </c>
    </row>
    <row r="668" spans="1:13" s="464" customFormat="1" ht="31.5" hidden="1" customHeight="1" x14ac:dyDescent="0.25">
      <c r="A668" s="492" t="s">
        <v>2115</v>
      </c>
      <c r="B668" s="493">
        <v>4</v>
      </c>
      <c r="C668" s="493">
        <v>2030015</v>
      </c>
      <c r="D668" s="494" t="s">
        <v>2655</v>
      </c>
      <c r="E668" s="494" t="s">
        <v>1854</v>
      </c>
      <c r="F668" s="497" t="s">
        <v>2517</v>
      </c>
      <c r="G668" s="497" t="s">
        <v>2109</v>
      </c>
      <c r="H668" s="493"/>
      <c r="I668" s="493" t="s">
        <v>2188</v>
      </c>
      <c r="J668" s="493">
        <v>23</v>
      </c>
      <c r="K668" s="498"/>
      <c r="L668" s="499" t="s">
        <v>2111</v>
      </c>
      <c r="M668" s="500" t="s">
        <v>1435</v>
      </c>
    </row>
    <row r="669" spans="1:13" s="464" customFormat="1" ht="15.75" hidden="1" customHeight="1" x14ac:dyDescent="0.25">
      <c r="A669" s="492" t="s">
        <v>2119</v>
      </c>
      <c r="B669" s="493">
        <v>3</v>
      </c>
      <c r="C669" s="493">
        <v>2030015</v>
      </c>
      <c r="D669" s="495" t="s">
        <v>2655</v>
      </c>
      <c r="E669" s="510" t="s">
        <v>848</v>
      </c>
      <c r="F669" s="496" t="s">
        <v>2514</v>
      </c>
      <c r="G669" s="497" t="s">
        <v>2109</v>
      </c>
      <c r="H669" s="493"/>
      <c r="I669" s="504" t="s">
        <v>2279</v>
      </c>
      <c r="J669" s="493">
        <v>30</v>
      </c>
      <c r="K669" s="498"/>
      <c r="L669" s="499" t="s">
        <v>2111</v>
      </c>
      <c r="M669" s="531" t="s">
        <v>1435</v>
      </c>
    </row>
    <row r="670" spans="1:13" s="464" customFormat="1" ht="31.5" hidden="1" customHeight="1" x14ac:dyDescent="0.25">
      <c r="A670" s="492" t="s">
        <v>2119</v>
      </c>
      <c r="B670" s="493">
        <v>4</v>
      </c>
      <c r="C670" s="493">
        <v>2030015</v>
      </c>
      <c r="D670" s="494" t="s">
        <v>2655</v>
      </c>
      <c r="E670" s="507" t="s">
        <v>848</v>
      </c>
      <c r="F670" s="497" t="s">
        <v>2512</v>
      </c>
      <c r="G670" s="497" t="s">
        <v>2109</v>
      </c>
      <c r="H670" s="493"/>
      <c r="I670" s="504" t="s">
        <v>2132</v>
      </c>
      <c r="J670" s="493">
        <v>31</v>
      </c>
      <c r="K670" s="498"/>
      <c r="L670" s="499" t="s">
        <v>2111</v>
      </c>
      <c r="M670" s="531" t="s">
        <v>1435</v>
      </c>
    </row>
    <row r="671" spans="1:13" s="464" customFormat="1" ht="15.75" hidden="1" customHeight="1" x14ac:dyDescent="0.25">
      <c r="A671" s="492" t="s">
        <v>2119</v>
      </c>
      <c r="B671" s="493">
        <v>5</v>
      </c>
      <c r="C671" s="493">
        <v>2030015</v>
      </c>
      <c r="D671" s="494" t="s">
        <v>2655</v>
      </c>
      <c r="E671" s="494" t="s">
        <v>2571</v>
      </c>
      <c r="F671" s="497" t="s">
        <v>2515</v>
      </c>
      <c r="G671" s="497" t="s">
        <v>2109</v>
      </c>
      <c r="H671" s="493"/>
      <c r="I671" s="493" t="s">
        <v>2264</v>
      </c>
      <c r="J671" s="493">
        <v>25</v>
      </c>
      <c r="K671" s="498"/>
      <c r="L671" s="499" t="s">
        <v>2111</v>
      </c>
      <c r="M671" s="500" t="s">
        <v>1435</v>
      </c>
    </row>
    <row r="672" spans="1:13" s="464" customFormat="1" ht="15.75" hidden="1" customHeight="1" x14ac:dyDescent="0.25">
      <c r="A672" s="492" t="s">
        <v>2119</v>
      </c>
      <c r="B672" s="493">
        <v>5</v>
      </c>
      <c r="C672" s="493">
        <v>2030015</v>
      </c>
      <c r="D672" s="539" t="s">
        <v>2655</v>
      </c>
      <c r="E672" s="494" t="s">
        <v>848</v>
      </c>
      <c r="F672" s="497" t="s">
        <v>2513</v>
      </c>
      <c r="G672" s="497" t="s">
        <v>2109</v>
      </c>
      <c r="H672" s="493"/>
      <c r="I672" s="504" t="s">
        <v>2296</v>
      </c>
      <c r="J672" s="493">
        <v>23</v>
      </c>
      <c r="K672" s="498"/>
      <c r="L672" s="499" t="s">
        <v>2111</v>
      </c>
      <c r="M672" s="531" t="s">
        <v>1435</v>
      </c>
    </row>
    <row r="673" spans="1:13" s="464" customFormat="1" ht="28.5" hidden="1" customHeight="1" x14ac:dyDescent="0.25">
      <c r="A673" s="492" t="s">
        <v>2119</v>
      </c>
      <c r="B673" s="493">
        <v>9</v>
      </c>
      <c r="C673" s="493">
        <v>2030015</v>
      </c>
      <c r="D673" s="494" t="s">
        <v>2655</v>
      </c>
      <c r="E673" s="494" t="s">
        <v>1206</v>
      </c>
      <c r="F673" s="497" t="s">
        <v>2519</v>
      </c>
      <c r="G673" s="497" t="s">
        <v>2113</v>
      </c>
      <c r="H673" s="493"/>
      <c r="I673" s="493" t="s">
        <v>2344</v>
      </c>
      <c r="J673" s="493">
        <v>21</v>
      </c>
      <c r="K673" s="498"/>
      <c r="L673" s="498"/>
      <c r="M673" s="500" t="s">
        <v>1435</v>
      </c>
    </row>
    <row r="674" spans="1:13" s="464" customFormat="1" ht="15.75" hidden="1" customHeight="1" x14ac:dyDescent="0.25">
      <c r="A674" s="492" t="s">
        <v>2106</v>
      </c>
      <c r="B674" s="493">
        <v>1</v>
      </c>
      <c r="C674" s="493">
        <v>2030005</v>
      </c>
      <c r="D674" s="494" t="s">
        <v>2657</v>
      </c>
      <c r="E674" s="494" t="s">
        <v>1055</v>
      </c>
      <c r="F674" s="497" t="s">
        <v>2120</v>
      </c>
      <c r="G674" s="497" t="s">
        <v>2109</v>
      </c>
      <c r="H674" s="493"/>
      <c r="I674" s="493" t="s">
        <v>2264</v>
      </c>
      <c r="J674" s="493">
        <v>31</v>
      </c>
      <c r="K674" s="498"/>
      <c r="L674" s="499" t="s">
        <v>2111</v>
      </c>
      <c r="M674" s="531" t="s">
        <v>1435</v>
      </c>
    </row>
    <row r="675" spans="1:13" s="464" customFormat="1" ht="15.75" hidden="1" customHeight="1" x14ac:dyDescent="0.25">
      <c r="A675" s="492" t="s">
        <v>2106</v>
      </c>
      <c r="B675" s="493">
        <v>1</v>
      </c>
      <c r="C675" s="493">
        <v>2030005</v>
      </c>
      <c r="D675" s="494" t="s">
        <v>2657</v>
      </c>
      <c r="E675" s="494" t="s">
        <v>848</v>
      </c>
      <c r="F675" s="497" t="s">
        <v>2123</v>
      </c>
      <c r="G675" s="497" t="s">
        <v>2109</v>
      </c>
      <c r="H675" s="493"/>
      <c r="I675" s="493" t="s">
        <v>2344</v>
      </c>
      <c r="J675" s="493">
        <v>24</v>
      </c>
      <c r="K675" s="498"/>
      <c r="L675" s="499" t="s">
        <v>2111</v>
      </c>
      <c r="M675" s="531" t="s">
        <v>1435</v>
      </c>
    </row>
    <row r="676" spans="1:13" s="464" customFormat="1" ht="15.75" hidden="1" customHeight="1" x14ac:dyDescent="0.25">
      <c r="A676" s="492" t="s">
        <v>2106</v>
      </c>
      <c r="B676" s="493">
        <v>1</v>
      </c>
      <c r="C676" s="493">
        <v>2030005</v>
      </c>
      <c r="D676" s="494" t="s">
        <v>2657</v>
      </c>
      <c r="E676" s="507" t="s">
        <v>1876</v>
      </c>
      <c r="F676" s="493" t="s">
        <v>2121</v>
      </c>
      <c r="G676" s="497" t="s">
        <v>2109</v>
      </c>
      <c r="H676" s="493"/>
      <c r="I676" s="504" t="s">
        <v>2132</v>
      </c>
      <c r="J676" s="493">
        <v>21</v>
      </c>
      <c r="K676" s="498"/>
      <c r="L676" s="499" t="s">
        <v>2111</v>
      </c>
      <c r="M676" s="500"/>
    </row>
    <row r="677" spans="1:13" s="464" customFormat="1" ht="15.75" hidden="1" customHeight="1" x14ac:dyDescent="0.25">
      <c r="A677" s="492" t="s">
        <v>2106</v>
      </c>
      <c r="B677" s="493">
        <v>2</v>
      </c>
      <c r="C677" s="493">
        <v>2030005</v>
      </c>
      <c r="D677" s="494" t="s">
        <v>2657</v>
      </c>
      <c r="E677" s="494" t="s">
        <v>1206</v>
      </c>
      <c r="F677" s="497" t="s">
        <v>2116</v>
      </c>
      <c r="G677" s="497" t="s">
        <v>2109</v>
      </c>
      <c r="H677" s="493"/>
      <c r="I677" s="504" t="s">
        <v>2332</v>
      </c>
      <c r="J677" s="497">
        <v>20</v>
      </c>
      <c r="K677" s="498"/>
      <c r="L677" s="499" t="s">
        <v>2111</v>
      </c>
      <c r="M677" s="500" t="s">
        <v>1435</v>
      </c>
    </row>
    <row r="678" spans="1:13" s="464" customFormat="1" ht="15.75" hidden="1" customHeight="1" x14ac:dyDescent="0.25">
      <c r="A678" s="492" t="s">
        <v>2106</v>
      </c>
      <c r="B678" s="493">
        <v>4</v>
      </c>
      <c r="C678" s="493">
        <v>2030005</v>
      </c>
      <c r="D678" s="495" t="s">
        <v>2657</v>
      </c>
      <c r="E678" s="510" t="s">
        <v>1206</v>
      </c>
      <c r="F678" s="496" t="s">
        <v>2122</v>
      </c>
      <c r="G678" s="497" t="s">
        <v>2109</v>
      </c>
      <c r="H678" s="493"/>
      <c r="I678" s="504" t="s">
        <v>2370</v>
      </c>
      <c r="J678" s="493">
        <v>25</v>
      </c>
      <c r="K678" s="498"/>
      <c r="L678" s="499" t="s">
        <v>2111</v>
      </c>
      <c r="M678" s="500" t="s">
        <v>1435</v>
      </c>
    </row>
    <row r="679" spans="1:13" s="464" customFormat="1" ht="15.75" hidden="1" customHeight="1" x14ac:dyDescent="0.25">
      <c r="A679" s="492" t="s">
        <v>2139</v>
      </c>
      <c r="B679" s="493">
        <v>1</v>
      </c>
      <c r="C679" s="493">
        <v>2030005</v>
      </c>
      <c r="D679" s="494" t="s">
        <v>2657</v>
      </c>
      <c r="E679" s="494" t="s">
        <v>1206</v>
      </c>
      <c r="F679" s="497" t="s">
        <v>2108</v>
      </c>
      <c r="G679" s="497" t="s">
        <v>2109</v>
      </c>
      <c r="H679" s="493"/>
      <c r="I679" s="493" t="s">
        <v>2344</v>
      </c>
      <c r="J679" s="493">
        <v>22</v>
      </c>
      <c r="K679" s="498"/>
      <c r="L679" s="499" t="s">
        <v>2111</v>
      </c>
      <c r="M679" s="500" t="s">
        <v>1435</v>
      </c>
    </row>
    <row r="680" spans="1:13" s="464" customFormat="1" ht="47.25" hidden="1" customHeight="1" x14ac:dyDescent="0.25">
      <c r="A680" s="492" t="s">
        <v>2139</v>
      </c>
      <c r="B680" s="493">
        <v>5</v>
      </c>
      <c r="C680" s="493">
        <v>2030005</v>
      </c>
      <c r="D680" s="494" t="s">
        <v>2657</v>
      </c>
      <c r="E680" s="494" t="s">
        <v>848</v>
      </c>
      <c r="F680" s="497" t="s">
        <v>2118</v>
      </c>
      <c r="G680" s="497" t="s">
        <v>2109</v>
      </c>
      <c r="H680" s="493"/>
      <c r="I680" s="493" t="s">
        <v>2188</v>
      </c>
      <c r="J680" s="493">
        <v>27</v>
      </c>
      <c r="K680" s="498"/>
      <c r="L680" s="499" t="s">
        <v>2111</v>
      </c>
      <c r="M680" s="531" t="s">
        <v>1435</v>
      </c>
    </row>
    <row r="681" spans="1:13" s="464" customFormat="1" ht="27.75" hidden="1" customHeight="1" x14ac:dyDescent="0.25">
      <c r="A681" s="492" t="s">
        <v>2115</v>
      </c>
      <c r="B681" s="493">
        <v>3</v>
      </c>
      <c r="C681" s="496">
        <v>2030005</v>
      </c>
      <c r="D681" s="495" t="s">
        <v>2657</v>
      </c>
      <c r="E681" s="494" t="s">
        <v>848</v>
      </c>
      <c r="F681" s="496" t="s">
        <v>2658</v>
      </c>
      <c r="G681" s="497" t="s">
        <v>2109</v>
      </c>
      <c r="H681" s="493"/>
      <c r="I681" s="493" t="s">
        <v>2243</v>
      </c>
      <c r="J681" s="493">
        <v>19</v>
      </c>
      <c r="K681" s="501"/>
      <c r="L681" s="499"/>
      <c r="M681" s="531" t="s">
        <v>1435</v>
      </c>
    </row>
    <row r="682" spans="1:13" s="464" customFormat="1" ht="31.5" hidden="1" customHeight="1" x14ac:dyDescent="0.25">
      <c r="A682" s="492" t="s">
        <v>2115</v>
      </c>
      <c r="B682" s="493">
        <v>7</v>
      </c>
      <c r="C682" s="493">
        <v>2030005</v>
      </c>
      <c r="D682" s="554" t="s">
        <v>2657</v>
      </c>
      <c r="E682" s="494" t="s">
        <v>1055</v>
      </c>
      <c r="F682" s="497" t="s">
        <v>2659</v>
      </c>
      <c r="G682" s="497" t="s">
        <v>2113</v>
      </c>
      <c r="H682" s="493"/>
      <c r="I682" s="504" t="s">
        <v>2266</v>
      </c>
      <c r="J682" s="493">
        <v>29</v>
      </c>
      <c r="K682" s="498"/>
      <c r="L682" s="498"/>
      <c r="M682" s="500" t="s">
        <v>2154</v>
      </c>
    </row>
    <row r="683" spans="1:13" s="464" customFormat="1" ht="15.75" hidden="1" customHeight="1" x14ac:dyDescent="0.25">
      <c r="A683" s="492" t="s">
        <v>2127</v>
      </c>
      <c r="B683" s="493">
        <v>9</v>
      </c>
      <c r="C683" s="496">
        <v>2030005</v>
      </c>
      <c r="D683" s="495" t="s">
        <v>2657</v>
      </c>
      <c r="E683" s="494" t="s">
        <v>1833</v>
      </c>
      <c r="F683" s="496" t="s">
        <v>2660</v>
      </c>
      <c r="G683" s="497" t="s">
        <v>2113</v>
      </c>
      <c r="H683" s="493"/>
      <c r="I683" s="504" t="s">
        <v>2266</v>
      </c>
      <c r="J683" s="493">
        <v>15</v>
      </c>
      <c r="K683" s="498"/>
      <c r="L683" s="498"/>
      <c r="M683" s="500" t="s">
        <v>1435</v>
      </c>
    </row>
    <row r="684" spans="1:13" s="464" customFormat="1" ht="42" hidden="1" customHeight="1" x14ac:dyDescent="0.25">
      <c r="A684" s="492" t="s">
        <v>2125</v>
      </c>
      <c r="B684" s="493">
        <v>7</v>
      </c>
      <c r="C684" s="493">
        <v>2030017</v>
      </c>
      <c r="D684" s="494" t="s">
        <v>2661</v>
      </c>
      <c r="E684" s="507" t="s">
        <v>2501</v>
      </c>
      <c r="F684" s="497" t="s">
        <v>2529</v>
      </c>
      <c r="G684" s="497" t="s">
        <v>2113</v>
      </c>
      <c r="H684" s="493"/>
      <c r="I684" s="493" t="s">
        <v>2188</v>
      </c>
      <c r="J684" s="493">
        <v>11</v>
      </c>
      <c r="K684" s="498"/>
      <c r="L684" s="498"/>
      <c r="M684" s="500" t="s">
        <v>1435</v>
      </c>
    </row>
    <row r="685" spans="1:13" s="464" customFormat="1" ht="31.5" hidden="1" x14ac:dyDescent="0.25">
      <c r="A685" s="492" t="s">
        <v>2139</v>
      </c>
      <c r="B685" s="493">
        <v>7</v>
      </c>
      <c r="C685" s="493">
        <v>2030004</v>
      </c>
      <c r="D685" s="494" t="s">
        <v>2662</v>
      </c>
      <c r="E685" s="507" t="s">
        <v>1206</v>
      </c>
      <c r="F685" s="497" t="s">
        <v>2429</v>
      </c>
      <c r="G685" s="497" t="s">
        <v>2113</v>
      </c>
      <c r="H685" s="493"/>
      <c r="I685" s="504" t="s">
        <v>2132</v>
      </c>
      <c r="J685" s="493">
        <v>10</v>
      </c>
      <c r="K685" s="498"/>
      <c r="L685" s="498"/>
      <c r="M685" s="500" t="s">
        <v>2154</v>
      </c>
    </row>
    <row r="686" spans="1:13" s="464" customFormat="1" ht="31.5" hidden="1" customHeight="1" x14ac:dyDescent="0.25">
      <c r="A686" s="492" t="s">
        <v>2106</v>
      </c>
      <c r="B686" s="493">
        <v>1</v>
      </c>
      <c r="C686" s="493">
        <v>4030002</v>
      </c>
      <c r="D686" s="554" t="s">
        <v>2663</v>
      </c>
      <c r="E686" s="494" t="s">
        <v>1864</v>
      </c>
      <c r="F686" s="497" t="s">
        <v>2512</v>
      </c>
      <c r="G686" s="497" t="s">
        <v>2109</v>
      </c>
      <c r="H686" s="493"/>
      <c r="I686" s="504" t="s">
        <v>2266</v>
      </c>
      <c r="J686" s="493">
        <v>31</v>
      </c>
      <c r="K686" s="498"/>
      <c r="L686" s="499" t="s">
        <v>2111</v>
      </c>
      <c r="M686" s="500" t="s">
        <v>1435</v>
      </c>
    </row>
    <row r="687" spans="1:13" s="464" customFormat="1" ht="31.5" hidden="1" customHeight="1" x14ac:dyDescent="0.25">
      <c r="A687" s="492" t="s">
        <v>2106</v>
      </c>
      <c r="B687" s="493">
        <v>2</v>
      </c>
      <c r="C687" s="493">
        <v>4030002</v>
      </c>
      <c r="D687" s="494" t="s">
        <v>2663</v>
      </c>
      <c r="E687" s="494" t="s">
        <v>1864</v>
      </c>
      <c r="F687" s="493" t="s">
        <v>2518</v>
      </c>
      <c r="G687" s="497" t="s">
        <v>2109</v>
      </c>
      <c r="H687" s="493"/>
      <c r="I687" s="493" t="s">
        <v>2188</v>
      </c>
      <c r="J687" s="497">
        <v>20</v>
      </c>
      <c r="K687" s="498"/>
      <c r="L687" s="499" t="s">
        <v>2111</v>
      </c>
      <c r="M687" s="500" t="s">
        <v>1435</v>
      </c>
    </row>
    <row r="688" spans="1:13" s="464" customFormat="1" ht="31.5" hidden="1" customHeight="1" x14ac:dyDescent="0.25">
      <c r="A688" s="492" t="s">
        <v>2106</v>
      </c>
      <c r="B688" s="493">
        <v>3</v>
      </c>
      <c r="C688" s="493">
        <v>4030002</v>
      </c>
      <c r="D688" s="555" t="s">
        <v>2663</v>
      </c>
      <c r="E688" s="555" t="s">
        <v>1206</v>
      </c>
      <c r="F688" s="496" t="s">
        <v>2514</v>
      </c>
      <c r="G688" s="497" t="s">
        <v>2109</v>
      </c>
      <c r="H688" s="493"/>
      <c r="I688" s="504" t="s">
        <v>2187</v>
      </c>
      <c r="J688" s="493">
        <v>30</v>
      </c>
      <c r="K688" s="498"/>
      <c r="L688" s="499" t="s">
        <v>2111</v>
      </c>
      <c r="M688" s="500" t="s">
        <v>1435</v>
      </c>
    </row>
    <row r="689" spans="1:13" s="464" customFormat="1" ht="31.5" hidden="1" customHeight="1" x14ac:dyDescent="0.25">
      <c r="A689" s="492" t="s">
        <v>2106</v>
      </c>
      <c r="B689" s="493">
        <v>4</v>
      </c>
      <c r="C689" s="493">
        <v>4030002</v>
      </c>
      <c r="D689" s="539" t="s">
        <v>2663</v>
      </c>
      <c r="E689" s="494" t="s">
        <v>1864</v>
      </c>
      <c r="F689" s="497" t="s">
        <v>2513</v>
      </c>
      <c r="G689" s="497" t="s">
        <v>2109</v>
      </c>
      <c r="H689" s="493"/>
      <c r="I689" s="504" t="s">
        <v>2296</v>
      </c>
      <c r="J689" s="493">
        <v>23</v>
      </c>
      <c r="K689" s="498"/>
      <c r="L689" s="499" t="s">
        <v>2111</v>
      </c>
      <c r="M689" s="500" t="s">
        <v>1435</v>
      </c>
    </row>
    <row r="690" spans="1:13" s="464" customFormat="1" ht="31.5" hidden="1" customHeight="1" x14ac:dyDescent="0.25">
      <c r="A690" s="492" t="s">
        <v>2106</v>
      </c>
      <c r="B690" s="493">
        <v>5</v>
      </c>
      <c r="C690" s="493">
        <v>4030002</v>
      </c>
      <c r="D690" s="554" t="s">
        <v>2663</v>
      </c>
      <c r="E690" s="494" t="s">
        <v>848</v>
      </c>
      <c r="F690" s="497" t="s">
        <v>2664</v>
      </c>
      <c r="G690" s="504" t="s">
        <v>2266</v>
      </c>
      <c r="H690" s="493"/>
      <c r="I690" s="493" t="s">
        <v>2243</v>
      </c>
      <c r="J690" s="493">
        <v>10</v>
      </c>
      <c r="K690" s="498"/>
      <c r="L690" s="499"/>
      <c r="M690" s="531" t="s">
        <v>1435</v>
      </c>
    </row>
    <row r="691" spans="1:13" s="464" customFormat="1" ht="15.75" hidden="1" customHeight="1" x14ac:dyDescent="0.25">
      <c r="A691" s="492" t="s">
        <v>2106</v>
      </c>
      <c r="B691" s="493">
        <v>9</v>
      </c>
      <c r="C691" s="493">
        <v>4030002</v>
      </c>
      <c r="D691" s="494" t="s">
        <v>2663</v>
      </c>
      <c r="E691" s="494" t="s">
        <v>1854</v>
      </c>
      <c r="F691" s="497" t="s">
        <v>2516</v>
      </c>
      <c r="G691" s="493" t="s">
        <v>2188</v>
      </c>
      <c r="H691" s="493"/>
      <c r="I691" s="493" t="s">
        <v>2332</v>
      </c>
      <c r="J691" s="493">
        <v>17</v>
      </c>
      <c r="K691" s="498"/>
      <c r="L691" s="498"/>
      <c r="M691" s="500" t="s">
        <v>1435</v>
      </c>
    </row>
    <row r="692" spans="1:13" s="464" customFormat="1" ht="31.5" hidden="1" customHeight="1" x14ac:dyDescent="0.25">
      <c r="A692" s="492" t="s">
        <v>2139</v>
      </c>
      <c r="B692" s="493">
        <v>3</v>
      </c>
      <c r="C692" s="493">
        <v>4030002</v>
      </c>
      <c r="D692" s="494" t="s">
        <v>2663</v>
      </c>
      <c r="E692" s="494" t="s">
        <v>1876</v>
      </c>
      <c r="F692" s="497" t="s">
        <v>2522</v>
      </c>
      <c r="G692" s="497" t="s">
        <v>2109</v>
      </c>
      <c r="H692" s="493"/>
      <c r="I692" s="493" t="s">
        <v>2188</v>
      </c>
      <c r="J692" s="493">
        <v>28</v>
      </c>
      <c r="K692" s="498"/>
      <c r="L692" s="499" t="s">
        <v>2111</v>
      </c>
      <c r="M692" s="500" t="s">
        <v>2154</v>
      </c>
    </row>
    <row r="693" spans="1:13" s="464" customFormat="1" ht="31.5" hidden="1" customHeight="1" x14ac:dyDescent="0.25">
      <c r="A693" s="492" t="s">
        <v>2115</v>
      </c>
      <c r="B693" s="493">
        <v>8</v>
      </c>
      <c r="C693" s="493">
        <v>4030002</v>
      </c>
      <c r="D693" s="494" t="s">
        <v>2663</v>
      </c>
      <c r="E693" s="494" t="s">
        <v>2501</v>
      </c>
      <c r="F693" s="497" t="s">
        <v>2519</v>
      </c>
      <c r="G693" s="497" t="s">
        <v>2113</v>
      </c>
      <c r="H693" s="493"/>
      <c r="I693" s="493" t="s">
        <v>2264</v>
      </c>
      <c r="J693" s="493">
        <v>21</v>
      </c>
      <c r="K693" s="498"/>
      <c r="L693" s="498"/>
      <c r="M693" s="500" t="s">
        <v>2154</v>
      </c>
    </row>
    <row r="694" spans="1:13" s="464" customFormat="1" ht="31.5" hidden="1" customHeight="1" x14ac:dyDescent="0.25">
      <c r="A694" s="492" t="s">
        <v>2119</v>
      </c>
      <c r="B694" s="493">
        <v>3</v>
      </c>
      <c r="C694" s="493">
        <v>4030002</v>
      </c>
      <c r="D694" s="494" t="s">
        <v>2663</v>
      </c>
      <c r="E694" s="494" t="s">
        <v>2571</v>
      </c>
      <c r="F694" s="497" t="s">
        <v>2515</v>
      </c>
      <c r="G694" s="497" t="s">
        <v>2109</v>
      </c>
      <c r="H694" s="493"/>
      <c r="I694" s="493" t="s">
        <v>2264</v>
      </c>
      <c r="J694" s="493">
        <v>25</v>
      </c>
      <c r="K694" s="498"/>
      <c r="L694" s="499" t="s">
        <v>2111</v>
      </c>
      <c r="M694" s="500" t="s">
        <v>1435</v>
      </c>
    </row>
    <row r="695" spans="1:13" s="464" customFormat="1" ht="15.75" hidden="1" customHeight="1" x14ac:dyDescent="0.25">
      <c r="A695" s="492" t="s">
        <v>2125</v>
      </c>
      <c r="B695" s="493">
        <v>7</v>
      </c>
      <c r="C695" s="493">
        <v>4030002</v>
      </c>
      <c r="D695" s="554" t="s">
        <v>2663</v>
      </c>
      <c r="E695" s="494" t="s">
        <v>2501</v>
      </c>
      <c r="F695" s="497" t="s">
        <v>2128</v>
      </c>
      <c r="G695" s="497" t="s">
        <v>2113</v>
      </c>
      <c r="H695" s="493"/>
      <c r="I695" s="504" t="s">
        <v>2266</v>
      </c>
      <c r="J695" s="493">
        <v>20</v>
      </c>
      <c r="K695" s="498"/>
      <c r="L695" s="498"/>
      <c r="M695" s="500" t="s">
        <v>2154</v>
      </c>
    </row>
    <row r="696" spans="1:13" s="464" customFormat="1" ht="15.75" hidden="1" customHeight="1" x14ac:dyDescent="0.25">
      <c r="A696" s="492" t="s">
        <v>2125</v>
      </c>
      <c r="B696" s="493">
        <v>8</v>
      </c>
      <c r="C696" s="493">
        <v>4030003</v>
      </c>
      <c r="D696" s="494" t="s">
        <v>2665</v>
      </c>
      <c r="E696" s="494" t="s">
        <v>2501</v>
      </c>
      <c r="F696" s="497" t="s">
        <v>2529</v>
      </c>
      <c r="G696" s="497" t="s">
        <v>2113</v>
      </c>
      <c r="H696" s="493"/>
      <c r="I696" s="493" t="s">
        <v>2188</v>
      </c>
      <c r="J696" s="493">
        <v>11</v>
      </c>
      <c r="K696" s="498"/>
      <c r="L696" s="498"/>
      <c r="M696" s="500" t="s">
        <v>2154</v>
      </c>
    </row>
    <row r="697" spans="1:13" s="526" customFormat="1" ht="15.75" hidden="1" customHeight="1" x14ac:dyDescent="0.25">
      <c r="A697" s="519" t="s">
        <v>2115</v>
      </c>
      <c r="B697" s="520">
        <v>8</v>
      </c>
      <c r="C697" s="565">
        <v>3021003</v>
      </c>
      <c r="D697" s="56" t="s">
        <v>2666</v>
      </c>
      <c r="E697" s="54" t="s">
        <v>1697</v>
      </c>
      <c r="F697" s="523" t="s">
        <v>2540</v>
      </c>
      <c r="G697" s="530" t="s">
        <v>2113</v>
      </c>
      <c r="H697" s="520"/>
      <c r="I697" s="542" t="s">
        <v>2441</v>
      </c>
      <c r="J697" s="520">
        <v>1</v>
      </c>
      <c r="K697" s="498"/>
      <c r="L697" s="498"/>
      <c r="M697" s="500" t="s">
        <v>2154</v>
      </c>
    </row>
    <row r="698" spans="1:13" s="464" customFormat="1" ht="31.5" hidden="1" customHeight="1" x14ac:dyDescent="0.25">
      <c r="A698" s="492" t="s">
        <v>2115</v>
      </c>
      <c r="B698" s="493">
        <v>5</v>
      </c>
      <c r="C698" s="575">
        <v>3100003</v>
      </c>
      <c r="D698" s="494" t="s">
        <v>2667</v>
      </c>
      <c r="E698" s="494" t="s">
        <v>1887</v>
      </c>
      <c r="F698" s="493" t="s">
        <v>2341</v>
      </c>
      <c r="G698" s="497" t="s">
        <v>2109</v>
      </c>
      <c r="H698" s="493"/>
      <c r="I698" s="493" t="s">
        <v>2243</v>
      </c>
      <c r="J698" s="493">
        <v>12</v>
      </c>
      <c r="K698" s="498"/>
      <c r="L698" s="499"/>
      <c r="M698" s="500" t="s">
        <v>1435</v>
      </c>
    </row>
    <row r="699" spans="1:13" s="464" customFormat="1" ht="47.25" hidden="1" customHeight="1" x14ac:dyDescent="0.25">
      <c r="A699" s="492" t="s">
        <v>2115</v>
      </c>
      <c r="B699" s="493">
        <v>8</v>
      </c>
      <c r="C699" s="575">
        <v>3100003</v>
      </c>
      <c r="D699" s="494" t="s">
        <v>2667</v>
      </c>
      <c r="E699" s="494" t="s">
        <v>1887</v>
      </c>
      <c r="F699" s="497" t="s">
        <v>2369</v>
      </c>
      <c r="G699" s="497" t="s">
        <v>2113</v>
      </c>
      <c r="H699" s="493"/>
      <c r="I699" s="504" t="s">
        <v>2243</v>
      </c>
      <c r="J699" s="493">
        <v>15</v>
      </c>
      <c r="K699" s="498"/>
      <c r="L699" s="498"/>
      <c r="M699" s="500" t="s">
        <v>1435</v>
      </c>
    </row>
    <row r="700" spans="1:13" s="464" customFormat="1" ht="15.75" hidden="1" customHeight="1" x14ac:dyDescent="0.25">
      <c r="A700" s="492" t="s">
        <v>2119</v>
      </c>
      <c r="B700" s="493">
        <v>6</v>
      </c>
      <c r="C700" s="575">
        <v>3100003</v>
      </c>
      <c r="D700" s="494" t="s">
        <v>2667</v>
      </c>
      <c r="E700" s="494" t="s">
        <v>1887</v>
      </c>
      <c r="F700" s="493" t="s">
        <v>2340</v>
      </c>
      <c r="G700" s="497" t="s">
        <v>2109</v>
      </c>
      <c r="H700" s="493"/>
      <c r="I700" s="493" t="s">
        <v>2332</v>
      </c>
      <c r="J700" s="493">
        <v>29</v>
      </c>
      <c r="K700" s="498"/>
      <c r="L700" s="499"/>
      <c r="M700" s="500" t="s">
        <v>2154</v>
      </c>
    </row>
    <row r="701" spans="1:13" s="464" customFormat="1" ht="15.75" hidden="1" customHeight="1" x14ac:dyDescent="0.25">
      <c r="A701" s="492" t="s">
        <v>2139</v>
      </c>
      <c r="B701" s="493">
        <v>1</v>
      </c>
      <c r="C701" s="505">
        <v>3010015</v>
      </c>
      <c r="D701" s="506" t="s">
        <v>2668</v>
      </c>
      <c r="E701" s="507" t="s">
        <v>923</v>
      </c>
      <c r="F701" s="497" t="s">
        <v>2151</v>
      </c>
      <c r="G701" s="496" t="s">
        <v>2556</v>
      </c>
      <c r="H701" s="498"/>
      <c r="I701" s="496" t="s">
        <v>2260</v>
      </c>
      <c r="J701" s="493">
        <v>22</v>
      </c>
      <c r="K701" s="498"/>
      <c r="L701" s="499"/>
      <c r="M701" s="500" t="s">
        <v>2154</v>
      </c>
    </row>
    <row r="702" spans="1:13" s="464" customFormat="1" ht="31.5" hidden="1" customHeight="1" x14ac:dyDescent="0.25">
      <c r="A702" s="492" t="s">
        <v>2139</v>
      </c>
      <c r="B702" s="493">
        <v>2</v>
      </c>
      <c r="C702" s="505">
        <v>3010015</v>
      </c>
      <c r="D702" s="506" t="s">
        <v>2668</v>
      </c>
      <c r="E702" s="507" t="s">
        <v>657</v>
      </c>
      <c r="F702" s="497" t="s">
        <v>2153</v>
      </c>
      <c r="G702" s="496" t="s">
        <v>2156</v>
      </c>
      <c r="H702" s="498"/>
      <c r="I702" s="496" t="s">
        <v>2172</v>
      </c>
      <c r="J702" s="493">
        <v>14</v>
      </c>
      <c r="K702" s="498"/>
      <c r="L702" s="499"/>
      <c r="M702" s="500" t="s">
        <v>1435</v>
      </c>
    </row>
    <row r="703" spans="1:13" s="464" customFormat="1" ht="15.75" hidden="1" customHeight="1" x14ac:dyDescent="0.25">
      <c r="A703" s="492" t="s">
        <v>2115</v>
      </c>
      <c r="B703" s="493">
        <v>8</v>
      </c>
      <c r="C703" s="505">
        <v>3010015</v>
      </c>
      <c r="D703" s="506" t="s">
        <v>2668</v>
      </c>
      <c r="E703" s="507" t="s">
        <v>505</v>
      </c>
      <c r="F703" s="518" t="s">
        <v>2669</v>
      </c>
      <c r="G703" s="497" t="s">
        <v>2113</v>
      </c>
      <c r="H703" s="493"/>
      <c r="I703" s="496" t="s">
        <v>2176</v>
      </c>
      <c r="J703" s="497">
        <v>21</v>
      </c>
      <c r="K703" s="498"/>
      <c r="L703" s="498"/>
      <c r="M703" s="500" t="s">
        <v>1435</v>
      </c>
    </row>
    <row r="704" spans="1:13" s="464" customFormat="1" ht="15.75" hidden="1" customHeight="1" x14ac:dyDescent="0.25">
      <c r="A704" s="492" t="s">
        <v>2119</v>
      </c>
      <c r="B704" s="493">
        <v>1</v>
      </c>
      <c r="C704" s="505">
        <v>3010015</v>
      </c>
      <c r="D704" s="506" t="s">
        <v>2668</v>
      </c>
      <c r="E704" s="507" t="s">
        <v>657</v>
      </c>
      <c r="F704" s="497" t="s">
        <v>2229</v>
      </c>
      <c r="G704" s="497" t="s">
        <v>2109</v>
      </c>
      <c r="H704" s="493"/>
      <c r="I704" s="496" t="s">
        <v>2199</v>
      </c>
      <c r="J704" s="493">
        <v>13</v>
      </c>
      <c r="K704" s="498"/>
      <c r="L704" s="499" t="s">
        <v>2111</v>
      </c>
      <c r="M704" s="500" t="s">
        <v>1435</v>
      </c>
    </row>
    <row r="705" spans="1:13" s="464" customFormat="1" ht="15.75" hidden="1" customHeight="1" x14ac:dyDescent="0.25">
      <c r="A705" s="492" t="s">
        <v>2119</v>
      </c>
      <c r="B705" s="493">
        <v>3</v>
      </c>
      <c r="C705" s="505">
        <v>3010015</v>
      </c>
      <c r="D705" s="506" t="s">
        <v>2668</v>
      </c>
      <c r="E705" s="507" t="s">
        <v>657</v>
      </c>
      <c r="F705" s="497" t="s">
        <v>2155</v>
      </c>
      <c r="G705" s="496" t="s">
        <v>2156</v>
      </c>
      <c r="H705" s="498"/>
      <c r="I705" s="496" t="s">
        <v>2166</v>
      </c>
      <c r="J705" s="493">
        <v>10</v>
      </c>
      <c r="K705" s="498"/>
      <c r="L705" s="499"/>
      <c r="M705" s="500" t="s">
        <v>1435</v>
      </c>
    </row>
    <row r="706" spans="1:13" s="464" customFormat="1" ht="63" hidden="1" x14ac:dyDescent="0.25">
      <c r="A706" s="492" t="s">
        <v>2127</v>
      </c>
      <c r="B706" s="493">
        <v>6</v>
      </c>
      <c r="C706" s="505">
        <v>2060012</v>
      </c>
      <c r="D706" s="506" t="s">
        <v>2668</v>
      </c>
      <c r="E706" s="494" t="s">
        <v>348</v>
      </c>
      <c r="F706" s="497" t="s">
        <v>2670</v>
      </c>
      <c r="G706" s="497" t="s">
        <v>2113</v>
      </c>
      <c r="H706" s="493"/>
      <c r="I706" s="496" t="s">
        <v>2199</v>
      </c>
      <c r="J706" s="493">
        <v>19</v>
      </c>
      <c r="K706" s="498"/>
      <c r="L706" s="499" t="s">
        <v>2111</v>
      </c>
      <c r="M706" s="500" t="s">
        <v>1435</v>
      </c>
    </row>
    <row r="707" spans="1:13" s="464" customFormat="1" ht="15.75" hidden="1" customHeight="1" x14ac:dyDescent="0.25">
      <c r="A707" s="492" t="s">
        <v>2139</v>
      </c>
      <c r="B707" s="493">
        <v>3</v>
      </c>
      <c r="C707" s="493">
        <v>2100009</v>
      </c>
      <c r="D707" s="507" t="s">
        <v>2671</v>
      </c>
      <c r="E707" s="494" t="s">
        <v>81</v>
      </c>
      <c r="F707" s="497" t="s">
        <v>2340</v>
      </c>
      <c r="G707" s="497" t="s">
        <v>2109</v>
      </c>
      <c r="H707" s="493"/>
      <c r="I707" s="496" t="s">
        <v>2133</v>
      </c>
      <c r="J707" s="493">
        <v>12</v>
      </c>
      <c r="K707" s="498"/>
      <c r="L707" s="499" t="s">
        <v>2111</v>
      </c>
      <c r="M707" s="500" t="s">
        <v>1435</v>
      </c>
    </row>
    <row r="708" spans="1:13" s="464" customFormat="1" ht="15.75" hidden="1" customHeight="1" x14ac:dyDescent="0.25">
      <c r="A708" s="492" t="s">
        <v>2139</v>
      </c>
      <c r="B708" s="493">
        <v>4</v>
      </c>
      <c r="C708" s="493">
        <v>2100009</v>
      </c>
      <c r="D708" s="513" t="s">
        <v>2671</v>
      </c>
      <c r="E708" s="513" t="s">
        <v>81</v>
      </c>
      <c r="F708" s="496" t="s">
        <v>2341</v>
      </c>
      <c r="G708" s="497" t="s">
        <v>2109</v>
      </c>
      <c r="H708" s="493"/>
      <c r="I708" s="504" t="s">
        <v>2185</v>
      </c>
      <c r="J708" s="493">
        <v>10</v>
      </c>
      <c r="K708" s="498"/>
      <c r="L708" s="499" t="s">
        <v>2111</v>
      </c>
      <c r="M708" s="500" t="s">
        <v>1435</v>
      </c>
    </row>
    <row r="709" spans="1:13" s="464" customFormat="1" ht="31.5" hidden="1" x14ac:dyDescent="0.25">
      <c r="A709" s="519" t="s">
        <v>2127</v>
      </c>
      <c r="B709" s="520">
        <v>6</v>
      </c>
      <c r="C709" s="540">
        <v>2100009</v>
      </c>
      <c r="D709" s="54" t="s">
        <v>2671</v>
      </c>
      <c r="E709" s="54" t="s">
        <v>81</v>
      </c>
      <c r="F709" s="523" t="s">
        <v>2391</v>
      </c>
      <c r="G709" s="523" t="s">
        <v>2113</v>
      </c>
      <c r="H709" s="520"/>
      <c r="I709" s="525" t="s">
        <v>2264</v>
      </c>
      <c r="J709" s="520">
        <v>24</v>
      </c>
      <c r="K709" s="498"/>
      <c r="L709" s="499"/>
      <c r="M709" s="500" t="s">
        <v>1435</v>
      </c>
    </row>
    <row r="710" spans="1:13" s="464" customFormat="1" ht="31.5" hidden="1" customHeight="1" x14ac:dyDescent="0.25">
      <c r="A710" s="492" t="s">
        <v>2115</v>
      </c>
      <c r="B710" s="493">
        <v>3</v>
      </c>
      <c r="C710" s="493"/>
      <c r="D710" s="570" t="s">
        <v>2672</v>
      </c>
      <c r="E710" s="569" t="s">
        <v>2501</v>
      </c>
      <c r="F710" s="497" t="s">
        <v>2383</v>
      </c>
      <c r="G710" s="497"/>
      <c r="H710" s="493"/>
      <c r="I710" s="504" t="s">
        <v>2554</v>
      </c>
      <c r="J710" s="493">
        <v>35</v>
      </c>
      <c r="K710" s="498"/>
      <c r="L710" s="499"/>
      <c r="M710" s="500" t="s">
        <v>1435</v>
      </c>
    </row>
    <row r="711" spans="1:13" s="464" customFormat="1" ht="15.75" hidden="1" customHeight="1" x14ac:dyDescent="0.25">
      <c r="A711" s="492" t="s">
        <v>2115</v>
      </c>
      <c r="B711" s="493">
        <v>9</v>
      </c>
      <c r="C711" s="493">
        <v>2071005</v>
      </c>
      <c r="D711" s="494" t="s">
        <v>2672</v>
      </c>
      <c r="E711" s="494" t="s">
        <v>1356</v>
      </c>
      <c r="F711" s="497" t="s">
        <v>2263</v>
      </c>
      <c r="G711" s="497" t="s">
        <v>2113</v>
      </c>
      <c r="H711" s="493"/>
      <c r="I711" s="493" t="s">
        <v>2272</v>
      </c>
      <c r="J711" s="493">
        <v>28</v>
      </c>
      <c r="K711" s="498"/>
      <c r="L711" s="498"/>
      <c r="M711" s="500" t="s">
        <v>2154</v>
      </c>
    </row>
    <row r="712" spans="1:13" s="464" customFormat="1" ht="31.5" hidden="1" customHeight="1" x14ac:dyDescent="0.25">
      <c r="A712" s="492" t="s">
        <v>2119</v>
      </c>
      <c r="B712" s="493">
        <v>3</v>
      </c>
      <c r="C712" s="493">
        <v>2071005</v>
      </c>
      <c r="D712" s="555" t="s">
        <v>2672</v>
      </c>
      <c r="E712" s="555" t="s">
        <v>1356</v>
      </c>
      <c r="F712" s="496" t="s">
        <v>2265</v>
      </c>
      <c r="G712" s="497" t="s">
        <v>2109</v>
      </c>
      <c r="H712" s="493"/>
      <c r="I712" s="504" t="s">
        <v>2187</v>
      </c>
      <c r="J712" s="493">
        <v>29</v>
      </c>
      <c r="K712" s="498"/>
      <c r="L712" s="499" t="s">
        <v>2111</v>
      </c>
      <c r="M712" s="500" t="s">
        <v>2154</v>
      </c>
    </row>
    <row r="713" spans="1:13" s="464" customFormat="1" ht="31.5" hidden="1" x14ac:dyDescent="0.25">
      <c r="A713" s="492" t="s">
        <v>2127</v>
      </c>
      <c r="B713" s="493">
        <v>9</v>
      </c>
      <c r="C713" s="493">
        <v>2071005</v>
      </c>
      <c r="D713" s="494" t="s">
        <v>2672</v>
      </c>
      <c r="E713" s="494" t="s">
        <v>1356</v>
      </c>
      <c r="F713" s="497" t="s">
        <v>2267</v>
      </c>
      <c r="G713" s="497" t="s">
        <v>2113</v>
      </c>
      <c r="H713" s="493"/>
      <c r="I713" s="493" t="s">
        <v>2272</v>
      </c>
      <c r="J713" s="497">
        <v>17</v>
      </c>
      <c r="K713" s="498"/>
      <c r="L713" s="498"/>
      <c r="M713" s="500" t="s">
        <v>2154</v>
      </c>
    </row>
    <row r="714" spans="1:13" s="464" customFormat="1" ht="31.5" hidden="1" customHeight="1" x14ac:dyDescent="0.25">
      <c r="A714" s="492" t="s">
        <v>2115</v>
      </c>
      <c r="B714" s="493">
        <v>1</v>
      </c>
      <c r="C714" s="493">
        <v>2071010</v>
      </c>
      <c r="D714" s="494" t="s">
        <v>2673</v>
      </c>
      <c r="E714" s="507" t="s">
        <v>1845</v>
      </c>
      <c r="F714" s="497" t="s">
        <v>2273</v>
      </c>
      <c r="G714" s="497" t="s">
        <v>2109</v>
      </c>
      <c r="H714" s="493"/>
      <c r="I714" s="493" t="s">
        <v>2272</v>
      </c>
      <c r="J714" s="497">
        <v>13</v>
      </c>
      <c r="K714" s="643"/>
      <c r="L714" s="499" t="s">
        <v>2111</v>
      </c>
      <c r="M714" s="500" t="s">
        <v>1435</v>
      </c>
    </row>
    <row r="715" spans="1:13" s="464" customFormat="1" ht="15.75" hidden="1" customHeight="1" x14ac:dyDescent="0.25">
      <c r="A715" s="492" t="s">
        <v>2115</v>
      </c>
      <c r="B715" s="493">
        <v>2</v>
      </c>
      <c r="C715" s="611">
        <v>2071010</v>
      </c>
      <c r="D715" s="494" t="s">
        <v>2673</v>
      </c>
      <c r="E715" s="507" t="s">
        <v>1821</v>
      </c>
      <c r="F715" s="497" t="s">
        <v>2274</v>
      </c>
      <c r="G715" s="497" t="s">
        <v>2109</v>
      </c>
      <c r="H715" s="493"/>
      <c r="I715" s="493" t="s">
        <v>2264</v>
      </c>
      <c r="J715" s="493">
        <v>21</v>
      </c>
      <c r="K715" s="498"/>
      <c r="L715" s="499" t="s">
        <v>2111</v>
      </c>
      <c r="M715" s="500" t="s">
        <v>1435</v>
      </c>
    </row>
    <row r="716" spans="1:13" s="464" customFormat="1" ht="31.5" hidden="1" customHeight="1" x14ac:dyDescent="0.25">
      <c r="A716" s="492" t="s">
        <v>2115</v>
      </c>
      <c r="B716" s="493">
        <v>3</v>
      </c>
      <c r="C716" s="493">
        <v>2071010</v>
      </c>
      <c r="D716" s="494" t="s">
        <v>2673</v>
      </c>
      <c r="E716" s="494" t="s">
        <v>2063</v>
      </c>
      <c r="F716" s="497" t="s">
        <v>2276</v>
      </c>
      <c r="G716" s="497" t="s">
        <v>2109</v>
      </c>
      <c r="H716" s="493"/>
      <c r="I716" s="493" t="s">
        <v>2344</v>
      </c>
      <c r="J716" s="493">
        <v>24</v>
      </c>
      <c r="K716" s="498"/>
      <c r="L716" s="499" t="s">
        <v>2111</v>
      </c>
      <c r="M716" s="500" t="s">
        <v>1435</v>
      </c>
    </row>
    <row r="717" spans="1:13" s="464" customFormat="1" ht="31.5" hidden="1" x14ac:dyDescent="0.25">
      <c r="A717" s="492" t="s">
        <v>2115</v>
      </c>
      <c r="B717" s="493">
        <v>4</v>
      </c>
      <c r="C717" s="611">
        <v>2071010</v>
      </c>
      <c r="D717" s="494" t="s">
        <v>2673</v>
      </c>
      <c r="E717" s="507" t="s">
        <v>1845</v>
      </c>
      <c r="F717" s="497" t="s">
        <v>2271</v>
      </c>
      <c r="G717" s="493" t="s">
        <v>2272</v>
      </c>
      <c r="H717" s="498"/>
      <c r="I717" s="493" t="s">
        <v>2370</v>
      </c>
      <c r="J717" s="497">
        <v>20</v>
      </c>
      <c r="K717" s="498"/>
      <c r="L717" s="499"/>
      <c r="M717" s="500" t="s">
        <v>1435</v>
      </c>
    </row>
    <row r="718" spans="1:13" s="526" customFormat="1" ht="31.5" hidden="1" customHeight="1" x14ac:dyDescent="0.25">
      <c r="A718" s="519" t="s">
        <v>2119</v>
      </c>
      <c r="B718" s="520">
        <v>9</v>
      </c>
      <c r="C718" s="520">
        <v>2071010</v>
      </c>
      <c r="D718" s="54" t="s">
        <v>2673</v>
      </c>
      <c r="E718" s="54" t="s">
        <v>1356</v>
      </c>
      <c r="F718" s="523" t="s">
        <v>2275</v>
      </c>
      <c r="G718" s="530" t="s">
        <v>2113</v>
      </c>
      <c r="H718" s="520"/>
      <c r="I718" s="520" t="s">
        <v>2272</v>
      </c>
      <c r="J718" s="523">
        <v>4</v>
      </c>
      <c r="K718" s="498"/>
      <c r="L718" s="498"/>
      <c r="M718" s="531" t="s">
        <v>2154</v>
      </c>
    </row>
    <row r="719" spans="1:13" s="464" customFormat="1" ht="31.5" hidden="1" customHeight="1" x14ac:dyDescent="0.25">
      <c r="A719" s="492" t="s">
        <v>2115</v>
      </c>
      <c r="B719" s="493">
        <v>5</v>
      </c>
      <c r="C719" s="493">
        <v>3100010</v>
      </c>
      <c r="D719" s="495" t="s">
        <v>2674</v>
      </c>
      <c r="E719" s="510" t="s">
        <v>1180</v>
      </c>
      <c r="F719" s="496" t="s">
        <v>2372</v>
      </c>
      <c r="G719" s="493"/>
      <c r="H719" s="498"/>
      <c r="I719" s="504" t="s">
        <v>2279</v>
      </c>
      <c r="J719" s="493">
        <v>17</v>
      </c>
      <c r="K719" s="498"/>
      <c r="L719" s="499"/>
      <c r="M719" s="500" t="s">
        <v>1435</v>
      </c>
    </row>
    <row r="720" spans="1:13" s="464" customFormat="1" ht="31.5" hidden="1" customHeight="1" x14ac:dyDescent="0.25">
      <c r="A720" s="492" t="s">
        <v>2119</v>
      </c>
      <c r="B720" s="493">
        <v>4</v>
      </c>
      <c r="C720" s="493">
        <v>2080016</v>
      </c>
      <c r="D720" s="494" t="s">
        <v>2675</v>
      </c>
      <c r="E720" s="7" t="s">
        <v>208</v>
      </c>
      <c r="F720" s="586" t="s">
        <v>2490</v>
      </c>
      <c r="G720" s="497" t="s">
        <v>2109</v>
      </c>
      <c r="H720" s="493"/>
      <c r="I720" s="493" t="s">
        <v>2264</v>
      </c>
      <c r="J720" s="493">
        <v>28</v>
      </c>
      <c r="K720" s="498"/>
      <c r="L720" s="499" t="s">
        <v>2111</v>
      </c>
      <c r="M720" s="500" t="s">
        <v>1435</v>
      </c>
    </row>
    <row r="721" spans="1:16383" s="464" customFormat="1" ht="63" hidden="1" customHeight="1" x14ac:dyDescent="0.25">
      <c r="A721" s="492" t="s">
        <v>2139</v>
      </c>
      <c r="B721" s="493">
        <v>3</v>
      </c>
      <c r="C721" s="562">
        <v>2090001</v>
      </c>
      <c r="D721" s="587" t="s">
        <v>2676</v>
      </c>
      <c r="E721" s="494" t="s">
        <v>1938</v>
      </c>
      <c r="F721" s="493" t="s">
        <v>2393</v>
      </c>
      <c r="G721" s="497" t="s">
        <v>2109</v>
      </c>
      <c r="H721" s="493"/>
      <c r="I721" s="496" t="s">
        <v>2146</v>
      </c>
      <c r="J721" s="493">
        <v>29</v>
      </c>
      <c r="K721" s="498"/>
      <c r="L721" s="499"/>
      <c r="M721" s="568" t="s">
        <v>1435</v>
      </c>
    </row>
    <row r="722" spans="1:16383" s="464" customFormat="1" ht="31.5" hidden="1" x14ac:dyDescent="0.25">
      <c r="A722" s="492" t="s">
        <v>2106</v>
      </c>
      <c r="B722" s="493">
        <v>5</v>
      </c>
      <c r="C722" s="493">
        <v>4070011</v>
      </c>
      <c r="D722" s="539" t="s">
        <v>2677</v>
      </c>
      <c r="E722" s="644" t="s">
        <v>1045</v>
      </c>
      <c r="F722" s="496" t="s">
        <v>2250</v>
      </c>
      <c r="G722" s="504" t="s">
        <v>2251</v>
      </c>
      <c r="H722" s="493">
        <v>24</v>
      </c>
      <c r="I722" s="504" t="s">
        <v>2390</v>
      </c>
      <c r="J722" s="493">
        <v>22</v>
      </c>
      <c r="K722" s="498"/>
      <c r="L722" s="499"/>
      <c r="M722" s="500" t="s">
        <v>1435</v>
      </c>
    </row>
    <row r="723" spans="1:16383" s="464" customFormat="1" ht="15.75" hidden="1" customHeight="1" x14ac:dyDescent="0.25">
      <c r="A723" s="492" t="s">
        <v>2139</v>
      </c>
      <c r="B723" s="493">
        <v>1</v>
      </c>
      <c r="C723" s="493">
        <v>4070011</v>
      </c>
      <c r="D723" s="539" t="s">
        <v>2677</v>
      </c>
      <c r="E723" s="510" t="s">
        <v>1045</v>
      </c>
      <c r="F723" s="496" t="s">
        <v>2480</v>
      </c>
      <c r="G723" s="497" t="s">
        <v>2109</v>
      </c>
      <c r="H723" s="493"/>
      <c r="I723" s="504" t="s">
        <v>2251</v>
      </c>
      <c r="J723" s="493">
        <v>18</v>
      </c>
      <c r="K723" s="498"/>
      <c r="L723" s="499" t="s">
        <v>2111</v>
      </c>
      <c r="M723" s="500" t="s">
        <v>1435</v>
      </c>
    </row>
    <row r="724" spans="1:16383" s="464" customFormat="1" ht="31.5" hidden="1" x14ac:dyDescent="0.25">
      <c r="A724" s="492" t="s">
        <v>2115</v>
      </c>
      <c r="B724" s="493">
        <v>7</v>
      </c>
      <c r="C724" s="576">
        <v>4070011</v>
      </c>
      <c r="D724" s="552" t="s">
        <v>2677</v>
      </c>
      <c r="E724" s="494" t="s">
        <v>561</v>
      </c>
      <c r="F724" s="497" t="s">
        <v>2481</v>
      </c>
      <c r="G724" s="497" t="s">
        <v>2113</v>
      </c>
      <c r="H724" s="493"/>
      <c r="I724" s="504" t="s">
        <v>2296</v>
      </c>
      <c r="J724" s="493">
        <v>15</v>
      </c>
      <c r="K724" s="498"/>
      <c r="L724" s="498"/>
      <c r="M724" s="500" t="s">
        <v>2154</v>
      </c>
    </row>
    <row r="725" spans="1:16383" s="464" customFormat="1" ht="31.5" hidden="1" customHeight="1" x14ac:dyDescent="0.25">
      <c r="A725" s="492" t="s">
        <v>2127</v>
      </c>
      <c r="B725" s="493">
        <v>6</v>
      </c>
      <c r="C725" s="576">
        <v>4070011</v>
      </c>
      <c r="D725" s="552" t="s">
        <v>2677</v>
      </c>
      <c r="E725" s="494" t="s">
        <v>561</v>
      </c>
      <c r="F725" s="497" t="s">
        <v>2252</v>
      </c>
      <c r="G725" s="497" t="s">
        <v>2113</v>
      </c>
      <c r="H725" s="493"/>
      <c r="I725" s="504" t="s">
        <v>2143</v>
      </c>
      <c r="J725" s="493">
        <v>13</v>
      </c>
      <c r="K725" s="498"/>
      <c r="L725" s="499" t="s">
        <v>2111</v>
      </c>
      <c r="M725" s="500" t="s">
        <v>2154</v>
      </c>
    </row>
    <row r="726" spans="1:16383" s="464" customFormat="1" ht="31.5" hidden="1" x14ac:dyDescent="0.25">
      <c r="A726" s="492" t="s">
        <v>2125</v>
      </c>
      <c r="B726" s="493">
        <v>9</v>
      </c>
      <c r="C726" s="551">
        <v>3070014</v>
      </c>
      <c r="D726" s="552" t="s">
        <v>2678</v>
      </c>
      <c r="E726" s="494" t="s">
        <v>2248</v>
      </c>
      <c r="F726" s="497" t="s">
        <v>2679</v>
      </c>
      <c r="G726" s="497" t="s">
        <v>2113</v>
      </c>
      <c r="H726" s="493"/>
      <c r="I726" s="504" t="s">
        <v>2680</v>
      </c>
      <c r="J726" s="493">
        <v>15</v>
      </c>
      <c r="K726" s="498"/>
      <c r="L726" s="498"/>
      <c r="M726" s="500" t="s">
        <v>1435</v>
      </c>
    </row>
    <row r="727" spans="1:16383" s="526" customFormat="1" ht="31.5" hidden="1" x14ac:dyDescent="0.25">
      <c r="A727" s="519" t="s">
        <v>2119</v>
      </c>
      <c r="B727" s="520">
        <v>7</v>
      </c>
      <c r="C727" s="572">
        <v>4070015</v>
      </c>
      <c r="D727" s="590" t="s">
        <v>2681</v>
      </c>
      <c r="E727" s="54" t="s">
        <v>561</v>
      </c>
      <c r="F727" s="523" t="s">
        <v>2682</v>
      </c>
      <c r="G727" s="530" t="s">
        <v>2113</v>
      </c>
      <c r="H727" s="520"/>
      <c r="I727" s="542" t="s">
        <v>2234</v>
      </c>
      <c r="J727" s="520">
        <v>9</v>
      </c>
      <c r="K727" s="498"/>
      <c r="L727" s="498"/>
      <c r="M727" s="531" t="s">
        <v>2154</v>
      </c>
    </row>
    <row r="728" spans="1:16383" s="464" customFormat="1" ht="31.5" hidden="1" x14ac:dyDescent="0.25">
      <c r="A728" s="492" t="s">
        <v>2119</v>
      </c>
      <c r="B728" s="493">
        <v>2</v>
      </c>
      <c r="C728" s="493">
        <v>2070015</v>
      </c>
      <c r="D728" s="539" t="s">
        <v>2683</v>
      </c>
      <c r="E728" s="510" t="s">
        <v>1045</v>
      </c>
      <c r="F728" s="497" t="s">
        <v>2295</v>
      </c>
      <c r="G728" s="497" t="s">
        <v>2109</v>
      </c>
      <c r="H728" s="493"/>
      <c r="I728" s="504" t="s">
        <v>2234</v>
      </c>
      <c r="J728" s="493">
        <v>21</v>
      </c>
      <c r="K728" s="498"/>
      <c r="L728" s="499" t="s">
        <v>2111</v>
      </c>
      <c r="M728" s="500" t="s">
        <v>1435</v>
      </c>
    </row>
    <row r="729" spans="1:16383" s="464" customFormat="1" ht="15.75" hidden="1" customHeight="1" x14ac:dyDescent="0.25">
      <c r="A729" s="519" t="s">
        <v>2139</v>
      </c>
      <c r="B729" s="520">
        <v>4</v>
      </c>
      <c r="C729" s="572">
        <v>4070011</v>
      </c>
      <c r="D729" s="645" t="s">
        <v>2677</v>
      </c>
      <c r="E729" s="646" t="s">
        <v>561</v>
      </c>
      <c r="F729" s="647" t="s">
        <v>2914</v>
      </c>
      <c r="G729" s="648"/>
      <c r="H729" s="535"/>
      <c r="I729" s="520" t="s">
        <v>2384</v>
      </c>
      <c r="J729" s="520">
        <v>16</v>
      </c>
      <c r="K729" s="649"/>
      <c r="L729" s="603"/>
      <c r="M729" s="531" t="s">
        <v>2154</v>
      </c>
      <c r="N729" s="526"/>
      <c r="O729" s="526"/>
      <c r="P729" s="526"/>
      <c r="Q729" s="526"/>
      <c r="R729" s="526"/>
      <c r="S729" s="526"/>
      <c r="T729" s="526"/>
      <c r="U729" s="526"/>
      <c r="V729" s="526"/>
      <c r="W729" s="526"/>
      <c r="X729" s="526"/>
      <c r="Y729" s="526"/>
      <c r="Z729" s="526"/>
      <c r="AA729" s="526"/>
      <c r="AB729" s="526"/>
      <c r="AC729" s="526"/>
      <c r="AD729" s="526"/>
      <c r="AE729" s="526"/>
      <c r="AF729" s="526"/>
      <c r="AG729" s="526"/>
      <c r="AH729" s="526"/>
      <c r="AI729" s="526"/>
      <c r="AJ729" s="526"/>
      <c r="AK729" s="526"/>
      <c r="AL729" s="526"/>
      <c r="AM729" s="526"/>
      <c r="AN729" s="526"/>
      <c r="AO729" s="526"/>
      <c r="AP729" s="526"/>
      <c r="AQ729" s="526"/>
      <c r="AR729" s="526"/>
      <c r="AS729" s="526"/>
      <c r="AT729" s="526"/>
      <c r="AU729" s="526"/>
      <c r="AV729" s="526"/>
      <c r="AW729" s="526"/>
      <c r="AX729" s="526"/>
      <c r="AY729" s="526"/>
      <c r="AZ729" s="526"/>
      <c r="BA729" s="526"/>
      <c r="BB729" s="526"/>
      <c r="BC729" s="526"/>
      <c r="BD729" s="526"/>
      <c r="BE729" s="526"/>
      <c r="BF729" s="526"/>
      <c r="BG729" s="526"/>
      <c r="BH729" s="526"/>
      <c r="BI729" s="526"/>
      <c r="BJ729" s="526"/>
      <c r="BK729" s="526"/>
      <c r="BL729" s="526"/>
      <c r="BM729" s="526"/>
      <c r="BN729" s="526"/>
      <c r="BO729" s="526"/>
      <c r="BP729" s="526"/>
      <c r="BQ729" s="526"/>
      <c r="BR729" s="526"/>
      <c r="BS729" s="526"/>
      <c r="BT729" s="526"/>
      <c r="BU729" s="526"/>
      <c r="BV729" s="526"/>
      <c r="BW729" s="526"/>
      <c r="BX729" s="526"/>
      <c r="BY729" s="526"/>
      <c r="BZ729" s="526"/>
      <c r="CA729" s="526"/>
      <c r="CB729" s="526"/>
      <c r="CC729" s="526"/>
      <c r="CD729" s="526"/>
      <c r="CE729" s="526"/>
      <c r="CF729" s="526"/>
      <c r="CG729" s="526"/>
      <c r="CH729" s="526"/>
      <c r="CI729" s="526"/>
      <c r="CJ729" s="526"/>
      <c r="CK729" s="526"/>
      <c r="CL729" s="526"/>
      <c r="CM729" s="526"/>
      <c r="CN729" s="526"/>
      <c r="CO729" s="526"/>
      <c r="CP729" s="526"/>
      <c r="CQ729" s="526"/>
      <c r="CR729" s="526"/>
      <c r="CS729" s="526"/>
      <c r="CT729" s="526"/>
      <c r="CU729" s="526"/>
      <c r="CV729" s="526"/>
      <c r="CW729" s="526"/>
      <c r="CX729" s="526"/>
      <c r="CY729" s="526"/>
      <c r="CZ729" s="526"/>
      <c r="DA729" s="526"/>
      <c r="DB729" s="526"/>
      <c r="DC729" s="526"/>
      <c r="DD729" s="526"/>
      <c r="DE729" s="526"/>
      <c r="DF729" s="526"/>
      <c r="DG729" s="526"/>
      <c r="DH729" s="526"/>
      <c r="DI729" s="526"/>
      <c r="DJ729" s="526"/>
      <c r="DK729" s="526"/>
      <c r="DL729" s="526"/>
      <c r="DM729" s="526"/>
      <c r="DN729" s="526"/>
      <c r="DO729" s="526"/>
      <c r="DP729" s="526"/>
      <c r="DQ729" s="526"/>
      <c r="DR729" s="526"/>
      <c r="DS729" s="526"/>
      <c r="DT729" s="526"/>
      <c r="DU729" s="526"/>
      <c r="DV729" s="526"/>
      <c r="DW729" s="526"/>
      <c r="DX729" s="526"/>
      <c r="DY729" s="526"/>
      <c r="DZ729" s="526"/>
      <c r="EA729" s="526"/>
      <c r="EB729" s="526"/>
      <c r="EC729" s="526"/>
      <c r="ED729" s="526"/>
      <c r="EE729" s="526"/>
      <c r="EF729" s="526"/>
      <c r="EG729" s="526"/>
      <c r="EH729" s="526"/>
      <c r="EI729" s="526"/>
      <c r="EJ729" s="526"/>
      <c r="EK729" s="526"/>
      <c r="EL729" s="526"/>
      <c r="EM729" s="526"/>
      <c r="EN729" s="526"/>
      <c r="EO729" s="526"/>
      <c r="EP729" s="526"/>
      <c r="EQ729" s="526"/>
      <c r="ER729" s="526"/>
      <c r="ES729" s="526"/>
      <c r="ET729" s="526"/>
      <c r="EU729" s="526"/>
      <c r="EV729" s="526"/>
      <c r="EW729" s="526"/>
      <c r="EX729" s="526"/>
      <c r="EY729" s="526"/>
      <c r="EZ729" s="526"/>
      <c r="FA729" s="526"/>
      <c r="FB729" s="526"/>
      <c r="FC729" s="526"/>
      <c r="FD729" s="526"/>
      <c r="FE729" s="526"/>
      <c r="FF729" s="526"/>
      <c r="FG729" s="526"/>
      <c r="FH729" s="526"/>
      <c r="FI729" s="526"/>
      <c r="FJ729" s="526"/>
      <c r="FK729" s="526"/>
      <c r="FL729" s="526"/>
      <c r="FM729" s="526"/>
      <c r="FN729" s="526"/>
      <c r="FO729" s="526"/>
      <c r="FP729" s="526"/>
      <c r="FQ729" s="526"/>
      <c r="FR729" s="526"/>
      <c r="FS729" s="526"/>
      <c r="FT729" s="526"/>
      <c r="FU729" s="526"/>
      <c r="FV729" s="526"/>
      <c r="FW729" s="526"/>
      <c r="FX729" s="526"/>
      <c r="FY729" s="526"/>
      <c r="FZ729" s="526"/>
      <c r="GA729" s="526"/>
      <c r="GB729" s="526"/>
      <c r="GC729" s="526"/>
      <c r="GD729" s="526"/>
      <c r="GE729" s="526"/>
      <c r="GF729" s="526"/>
      <c r="GG729" s="526"/>
      <c r="GH729" s="526"/>
      <c r="GI729" s="526"/>
      <c r="GJ729" s="526"/>
      <c r="GK729" s="526"/>
      <c r="GL729" s="526"/>
      <c r="GM729" s="526"/>
      <c r="GN729" s="526"/>
      <c r="GO729" s="526"/>
      <c r="GP729" s="526"/>
      <c r="GQ729" s="526"/>
      <c r="GR729" s="526"/>
      <c r="GS729" s="526"/>
      <c r="GT729" s="526"/>
      <c r="GU729" s="526"/>
      <c r="GV729" s="526"/>
      <c r="GW729" s="526"/>
      <c r="GX729" s="526"/>
      <c r="GY729" s="526"/>
      <c r="GZ729" s="526"/>
      <c r="HA729" s="526"/>
      <c r="HB729" s="526"/>
      <c r="HC729" s="526"/>
      <c r="HD729" s="526"/>
      <c r="HE729" s="526"/>
      <c r="HF729" s="526"/>
      <c r="HG729" s="526"/>
      <c r="HH729" s="526"/>
      <c r="HI729" s="526"/>
      <c r="HJ729" s="526"/>
      <c r="HK729" s="526"/>
      <c r="HL729" s="526"/>
      <c r="HM729" s="526"/>
      <c r="HN729" s="526"/>
      <c r="HO729" s="526"/>
      <c r="HP729" s="526"/>
      <c r="HQ729" s="526"/>
      <c r="HR729" s="526"/>
      <c r="HS729" s="526"/>
      <c r="HT729" s="526"/>
      <c r="HU729" s="526"/>
      <c r="HV729" s="526"/>
      <c r="HW729" s="526"/>
      <c r="HX729" s="526"/>
      <c r="HY729" s="526"/>
      <c r="HZ729" s="526"/>
      <c r="IA729" s="526"/>
      <c r="IB729" s="526"/>
      <c r="IC729" s="526"/>
      <c r="ID729" s="526"/>
      <c r="IE729" s="526"/>
      <c r="IF729" s="526"/>
      <c r="IG729" s="526"/>
      <c r="IH729" s="526"/>
      <c r="II729" s="526"/>
      <c r="IJ729" s="526"/>
      <c r="IK729" s="526"/>
      <c r="IL729" s="526"/>
      <c r="IM729" s="526"/>
      <c r="IN729" s="526"/>
      <c r="IO729" s="526"/>
      <c r="IP729" s="526"/>
      <c r="IQ729" s="526"/>
      <c r="IR729" s="526"/>
      <c r="IS729" s="526"/>
      <c r="IT729" s="526"/>
      <c r="IU729" s="526"/>
      <c r="IV729" s="526"/>
      <c r="IW729" s="526"/>
      <c r="IX729" s="526"/>
      <c r="IY729" s="526"/>
      <c r="IZ729" s="526"/>
      <c r="JA729" s="526"/>
      <c r="JB729" s="526"/>
      <c r="JC729" s="526"/>
      <c r="JD729" s="526"/>
      <c r="JE729" s="526"/>
      <c r="JF729" s="526"/>
      <c r="JG729" s="526"/>
      <c r="JH729" s="526"/>
      <c r="JI729" s="526"/>
      <c r="JJ729" s="526"/>
      <c r="JK729" s="526"/>
      <c r="JL729" s="526"/>
      <c r="JM729" s="526"/>
      <c r="JN729" s="526"/>
      <c r="JO729" s="526"/>
      <c r="JP729" s="526"/>
      <c r="JQ729" s="526"/>
      <c r="JR729" s="526"/>
      <c r="JS729" s="526"/>
      <c r="JT729" s="526"/>
      <c r="JU729" s="526"/>
      <c r="JV729" s="526"/>
      <c r="JW729" s="526"/>
      <c r="JX729" s="526"/>
      <c r="JY729" s="526"/>
      <c r="JZ729" s="526"/>
      <c r="KA729" s="526"/>
      <c r="KB729" s="526"/>
      <c r="KC729" s="526"/>
      <c r="KD729" s="526"/>
      <c r="KE729" s="526"/>
      <c r="KF729" s="526"/>
      <c r="KG729" s="526"/>
      <c r="KH729" s="526"/>
      <c r="KI729" s="526"/>
      <c r="KJ729" s="526"/>
      <c r="KK729" s="526"/>
      <c r="KL729" s="526"/>
      <c r="KM729" s="526"/>
      <c r="KN729" s="526"/>
      <c r="KO729" s="526"/>
      <c r="KP729" s="526"/>
      <c r="KQ729" s="526"/>
      <c r="KR729" s="526"/>
      <c r="KS729" s="526"/>
      <c r="KT729" s="526"/>
      <c r="KU729" s="526"/>
      <c r="KV729" s="526"/>
      <c r="KW729" s="526"/>
      <c r="KX729" s="526"/>
      <c r="KY729" s="526"/>
      <c r="KZ729" s="526"/>
      <c r="LA729" s="526"/>
      <c r="LB729" s="526"/>
      <c r="LC729" s="526"/>
      <c r="LD729" s="526"/>
      <c r="LE729" s="526"/>
      <c r="LF729" s="526"/>
      <c r="LG729" s="526"/>
      <c r="LH729" s="526"/>
      <c r="LI729" s="526"/>
      <c r="LJ729" s="526"/>
      <c r="LK729" s="526"/>
      <c r="LL729" s="526"/>
      <c r="LM729" s="526"/>
      <c r="LN729" s="526"/>
      <c r="LO729" s="526"/>
      <c r="LP729" s="526"/>
      <c r="LQ729" s="526"/>
      <c r="LR729" s="526"/>
      <c r="LS729" s="526"/>
      <c r="LT729" s="526"/>
      <c r="LU729" s="526"/>
      <c r="LV729" s="526"/>
      <c r="LW729" s="526"/>
      <c r="LX729" s="526"/>
      <c r="LY729" s="526"/>
      <c r="LZ729" s="526"/>
      <c r="MA729" s="526"/>
      <c r="MB729" s="526"/>
      <c r="MC729" s="526"/>
      <c r="MD729" s="526"/>
      <c r="ME729" s="526"/>
      <c r="MF729" s="526"/>
      <c r="MG729" s="526"/>
      <c r="MH729" s="526"/>
      <c r="MI729" s="526"/>
      <c r="MJ729" s="526"/>
      <c r="MK729" s="526"/>
      <c r="ML729" s="526"/>
      <c r="MM729" s="526"/>
      <c r="MN729" s="526"/>
      <c r="MO729" s="526"/>
      <c r="MP729" s="526"/>
      <c r="MQ729" s="526"/>
      <c r="MR729" s="526"/>
      <c r="MS729" s="526"/>
      <c r="MT729" s="526"/>
      <c r="MU729" s="526"/>
      <c r="MV729" s="526"/>
      <c r="MW729" s="526"/>
      <c r="MX729" s="526"/>
      <c r="MY729" s="526"/>
      <c r="MZ729" s="526"/>
      <c r="NA729" s="526"/>
      <c r="NB729" s="526"/>
      <c r="NC729" s="526"/>
      <c r="ND729" s="526"/>
      <c r="NE729" s="526"/>
      <c r="NF729" s="526"/>
      <c r="NG729" s="526"/>
      <c r="NH729" s="526"/>
      <c r="NI729" s="526"/>
      <c r="NJ729" s="526"/>
      <c r="NK729" s="526"/>
      <c r="NL729" s="526"/>
      <c r="NM729" s="526"/>
      <c r="NN729" s="526"/>
      <c r="NO729" s="526"/>
      <c r="NP729" s="526"/>
      <c r="NQ729" s="526"/>
      <c r="NR729" s="526"/>
      <c r="NS729" s="526"/>
      <c r="NT729" s="526"/>
      <c r="NU729" s="526"/>
      <c r="NV729" s="526"/>
      <c r="NW729" s="526"/>
      <c r="NX729" s="526"/>
      <c r="NY729" s="526"/>
      <c r="NZ729" s="526"/>
      <c r="OA729" s="526"/>
      <c r="OB729" s="526"/>
      <c r="OC729" s="526"/>
      <c r="OD729" s="526"/>
      <c r="OE729" s="526"/>
      <c r="OF729" s="526"/>
      <c r="OG729" s="526"/>
      <c r="OH729" s="526"/>
      <c r="OI729" s="526"/>
      <c r="OJ729" s="526"/>
      <c r="OK729" s="526"/>
      <c r="OL729" s="526"/>
      <c r="OM729" s="526"/>
      <c r="ON729" s="526"/>
      <c r="OO729" s="526"/>
      <c r="OP729" s="526"/>
      <c r="OQ729" s="526"/>
      <c r="OR729" s="526"/>
      <c r="OS729" s="526"/>
      <c r="OT729" s="526"/>
      <c r="OU729" s="526"/>
      <c r="OV729" s="526"/>
      <c r="OW729" s="526"/>
      <c r="OX729" s="526"/>
      <c r="OY729" s="526"/>
      <c r="OZ729" s="526"/>
      <c r="PA729" s="526"/>
      <c r="PB729" s="526"/>
      <c r="PC729" s="526"/>
      <c r="PD729" s="526"/>
      <c r="PE729" s="526"/>
      <c r="PF729" s="526"/>
      <c r="PG729" s="526"/>
      <c r="PH729" s="526"/>
      <c r="PI729" s="526"/>
      <c r="PJ729" s="526"/>
      <c r="PK729" s="526"/>
      <c r="PL729" s="526"/>
      <c r="PM729" s="526"/>
      <c r="PN729" s="526"/>
      <c r="PO729" s="526"/>
      <c r="PP729" s="526"/>
      <c r="PQ729" s="526"/>
      <c r="PR729" s="526"/>
      <c r="PS729" s="526"/>
      <c r="PT729" s="526"/>
      <c r="PU729" s="526"/>
      <c r="PV729" s="526"/>
      <c r="PW729" s="526"/>
      <c r="PX729" s="526"/>
      <c r="PY729" s="526"/>
      <c r="PZ729" s="526"/>
      <c r="QA729" s="526"/>
      <c r="QB729" s="526"/>
      <c r="QC729" s="526"/>
      <c r="QD729" s="526"/>
      <c r="QE729" s="526"/>
      <c r="QF729" s="526"/>
      <c r="QG729" s="526"/>
      <c r="QH729" s="526"/>
      <c r="QI729" s="526"/>
      <c r="QJ729" s="526"/>
      <c r="QK729" s="526"/>
      <c r="QL729" s="526"/>
      <c r="QM729" s="526"/>
      <c r="QN729" s="526"/>
      <c r="QO729" s="526"/>
      <c r="QP729" s="526"/>
      <c r="QQ729" s="526"/>
      <c r="QR729" s="526"/>
      <c r="QS729" s="526"/>
      <c r="QT729" s="526"/>
      <c r="QU729" s="526"/>
      <c r="QV729" s="526"/>
      <c r="QW729" s="526"/>
      <c r="QX729" s="526"/>
      <c r="QY729" s="526"/>
      <c r="QZ729" s="526"/>
      <c r="RA729" s="526"/>
      <c r="RB729" s="526"/>
      <c r="RC729" s="526"/>
      <c r="RD729" s="526"/>
      <c r="RE729" s="526"/>
      <c r="RF729" s="526"/>
      <c r="RG729" s="526"/>
      <c r="RH729" s="526"/>
      <c r="RI729" s="526"/>
      <c r="RJ729" s="526"/>
      <c r="RK729" s="526"/>
      <c r="RL729" s="526"/>
      <c r="RM729" s="526"/>
      <c r="RN729" s="526"/>
      <c r="RO729" s="526"/>
      <c r="RP729" s="526"/>
      <c r="RQ729" s="526"/>
      <c r="RR729" s="526"/>
      <c r="RS729" s="526"/>
      <c r="RT729" s="526"/>
      <c r="RU729" s="526"/>
      <c r="RV729" s="526"/>
      <c r="RW729" s="526"/>
      <c r="RX729" s="526"/>
      <c r="RY729" s="526"/>
      <c r="RZ729" s="526"/>
      <c r="SA729" s="526"/>
      <c r="SB729" s="526"/>
      <c r="SC729" s="526"/>
      <c r="SD729" s="526"/>
      <c r="SE729" s="526"/>
      <c r="SF729" s="526"/>
      <c r="SG729" s="526"/>
      <c r="SH729" s="526"/>
      <c r="SI729" s="526"/>
      <c r="SJ729" s="526"/>
      <c r="SK729" s="526"/>
      <c r="SL729" s="526"/>
      <c r="SM729" s="526"/>
      <c r="SN729" s="526"/>
      <c r="SO729" s="526"/>
      <c r="SP729" s="526"/>
      <c r="SQ729" s="526"/>
      <c r="SR729" s="526"/>
      <c r="SS729" s="526"/>
      <c r="ST729" s="526"/>
      <c r="SU729" s="526"/>
      <c r="SV729" s="526"/>
      <c r="SW729" s="526"/>
      <c r="SX729" s="526"/>
      <c r="SY729" s="526"/>
      <c r="SZ729" s="526"/>
      <c r="TA729" s="526"/>
      <c r="TB729" s="526"/>
      <c r="TC729" s="526"/>
      <c r="TD729" s="526"/>
      <c r="TE729" s="526"/>
      <c r="TF729" s="526"/>
      <c r="TG729" s="526"/>
      <c r="TH729" s="526"/>
      <c r="TI729" s="526"/>
      <c r="TJ729" s="526"/>
      <c r="TK729" s="526"/>
      <c r="TL729" s="526"/>
      <c r="TM729" s="526"/>
      <c r="TN729" s="526"/>
      <c r="TO729" s="526"/>
      <c r="TP729" s="526"/>
      <c r="TQ729" s="526"/>
      <c r="TR729" s="526"/>
      <c r="TS729" s="526"/>
      <c r="TT729" s="526"/>
      <c r="TU729" s="526"/>
      <c r="TV729" s="526"/>
      <c r="TW729" s="526"/>
      <c r="TX729" s="526"/>
      <c r="TY729" s="526"/>
      <c r="TZ729" s="526"/>
      <c r="UA729" s="526"/>
      <c r="UB729" s="526"/>
      <c r="UC729" s="526"/>
      <c r="UD729" s="526"/>
      <c r="UE729" s="526"/>
      <c r="UF729" s="526"/>
      <c r="UG729" s="526"/>
      <c r="UH729" s="526"/>
      <c r="UI729" s="526"/>
      <c r="UJ729" s="526"/>
      <c r="UK729" s="526"/>
      <c r="UL729" s="526"/>
      <c r="UM729" s="526"/>
      <c r="UN729" s="526"/>
      <c r="UO729" s="526"/>
      <c r="UP729" s="526"/>
      <c r="UQ729" s="526"/>
      <c r="UR729" s="526"/>
      <c r="US729" s="526"/>
      <c r="UT729" s="526"/>
      <c r="UU729" s="526"/>
      <c r="UV729" s="526"/>
      <c r="UW729" s="526"/>
      <c r="UX729" s="526"/>
      <c r="UY729" s="526"/>
      <c r="UZ729" s="526"/>
      <c r="VA729" s="526"/>
      <c r="VB729" s="526"/>
      <c r="VC729" s="526"/>
      <c r="VD729" s="526"/>
      <c r="VE729" s="526"/>
      <c r="VF729" s="526"/>
      <c r="VG729" s="526"/>
      <c r="VH729" s="526"/>
      <c r="VI729" s="526"/>
      <c r="VJ729" s="526"/>
      <c r="VK729" s="526"/>
      <c r="VL729" s="526"/>
      <c r="VM729" s="526"/>
      <c r="VN729" s="526"/>
      <c r="VO729" s="526"/>
      <c r="VP729" s="526"/>
      <c r="VQ729" s="526"/>
      <c r="VR729" s="526"/>
      <c r="VS729" s="526"/>
      <c r="VT729" s="526"/>
      <c r="VU729" s="526"/>
      <c r="VV729" s="526"/>
      <c r="VW729" s="526"/>
      <c r="VX729" s="526"/>
      <c r="VY729" s="526"/>
      <c r="VZ729" s="526"/>
      <c r="WA729" s="526"/>
      <c r="WB729" s="526"/>
      <c r="WC729" s="526"/>
      <c r="WD729" s="526"/>
      <c r="WE729" s="526"/>
      <c r="WF729" s="526"/>
      <c r="WG729" s="526"/>
      <c r="WH729" s="526"/>
      <c r="WI729" s="526"/>
      <c r="WJ729" s="526"/>
      <c r="WK729" s="526"/>
      <c r="WL729" s="526"/>
      <c r="WM729" s="526"/>
      <c r="WN729" s="526"/>
      <c r="WO729" s="526"/>
      <c r="WP729" s="526"/>
      <c r="WQ729" s="526"/>
      <c r="WR729" s="526"/>
      <c r="WS729" s="526"/>
      <c r="WT729" s="526"/>
      <c r="WU729" s="526"/>
      <c r="WV729" s="526"/>
      <c r="WW729" s="526"/>
      <c r="WX729" s="526"/>
      <c r="WY729" s="526"/>
      <c r="WZ729" s="526"/>
      <c r="XA729" s="526"/>
      <c r="XB729" s="526"/>
      <c r="XC729" s="526"/>
      <c r="XD729" s="526"/>
      <c r="XE729" s="526"/>
      <c r="XF729" s="526"/>
      <c r="XG729" s="526"/>
      <c r="XH729" s="526"/>
      <c r="XI729" s="526"/>
      <c r="XJ729" s="526"/>
      <c r="XK729" s="526"/>
      <c r="XL729" s="526"/>
      <c r="XM729" s="526"/>
      <c r="XN729" s="526"/>
      <c r="XO729" s="526"/>
      <c r="XP729" s="526"/>
      <c r="XQ729" s="526"/>
      <c r="XR729" s="526"/>
      <c r="XS729" s="526"/>
      <c r="XT729" s="526"/>
      <c r="XU729" s="526"/>
      <c r="XV729" s="526"/>
      <c r="XW729" s="526"/>
      <c r="XX729" s="526"/>
      <c r="XY729" s="526"/>
      <c r="XZ729" s="526"/>
      <c r="YA729" s="526"/>
      <c r="YB729" s="526"/>
      <c r="YC729" s="526"/>
      <c r="YD729" s="526"/>
      <c r="YE729" s="526"/>
      <c r="YF729" s="526"/>
      <c r="YG729" s="526"/>
      <c r="YH729" s="526"/>
      <c r="YI729" s="526"/>
      <c r="YJ729" s="526"/>
      <c r="YK729" s="526"/>
      <c r="YL729" s="526"/>
      <c r="YM729" s="526"/>
      <c r="YN729" s="526"/>
      <c r="YO729" s="526"/>
      <c r="YP729" s="526"/>
      <c r="YQ729" s="526"/>
      <c r="YR729" s="526"/>
      <c r="YS729" s="526"/>
      <c r="YT729" s="526"/>
      <c r="YU729" s="526"/>
      <c r="YV729" s="526"/>
      <c r="YW729" s="526"/>
      <c r="YX729" s="526"/>
      <c r="YY729" s="526"/>
      <c r="YZ729" s="526"/>
      <c r="ZA729" s="526"/>
      <c r="ZB729" s="526"/>
      <c r="ZC729" s="526"/>
      <c r="ZD729" s="526"/>
      <c r="ZE729" s="526"/>
      <c r="ZF729" s="526"/>
      <c r="ZG729" s="526"/>
      <c r="ZH729" s="526"/>
      <c r="ZI729" s="526"/>
      <c r="ZJ729" s="526"/>
      <c r="ZK729" s="526"/>
      <c r="ZL729" s="526"/>
      <c r="ZM729" s="526"/>
      <c r="ZN729" s="526"/>
      <c r="ZO729" s="526"/>
      <c r="ZP729" s="526"/>
      <c r="ZQ729" s="526"/>
      <c r="ZR729" s="526"/>
      <c r="ZS729" s="526"/>
      <c r="ZT729" s="526"/>
      <c r="ZU729" s="526"/>
      <c r="ZV729" s="526"/>
      <c r="ZW729" s="526"/>
      <c r="ZX729" s="526"/>
      <c r="ZY729" s="526"/>
      <c r="ZZ729" s="526"/>
      <c r="AAA729" s="526"/>
      <c r="AAB729" s="526"/>
      <c r="AAC729" s="526"/>
      <c r="AAD729" s="526"/>
      <c r="AAE729" s="526"/>
      <c r="AAF729" s="526"/>
      <c r="AAG729" s="526"/>
      <c r="AAH729" s="526"/>
      <c r="AAI729" s="526"/>
      <c r="AAJ729" s="526"/>
      <c r="AAK729" s="526"/>
      <c r="AAL729" s="526"/>
      <c r="AAM729" s="526"/>
      <c r="AAN729" s="526"/>
      <c r="AAO729" s="526"/>
      <c r="AAP729" s="526"/>
      <c r="AAQ729" s="526"/>
      <c r="AAR729" s="526"/>
      <c r="AAS729" s="526"/>
      <c r="AAT729" s="526"/>
      <c r="AAU729" s="526"/>
      <c r="AAV729" s="526"/>
      <c r="AAW729" s="526"/>
      <c r="AAX729" s="526"/>
      <c r="AAY729" s="526"/>
      <c r="AAZ729" s="526"/>
      <c r="ABA729" s="526"/>
      <c r="ABB729" s="526"/>
      <c r="ABC729" s="526"/>
      <c r="ABD729" s="526"/>
      <c r="ABE729" s="526"/>
      <c r="ABF729" s="526"/>
      <c r="ABG729" s="526"/>
      <c r="ABH729" s="526"/>
      <c r="ABI729" s="526"/>
      <c r="ABJ729" s="526"/>
      <c r="ABK729" s="526"/>
      <c r="ABL729" s="526"/>
      <c r="ABM729" s="526"/>
      <c r="ABN729" s="526"/>
      <c r="ABO729" s="526"/>
      <c r="ABP729" s="526"/>
      <c r="ABQ729" s="526"/>
      <c r="ABR729" s="526"/>
      <c r="ABS729" s="526"/>
      <c r="ABT729" s="526"/>
      <c r="ABU729" s="526"/>
      <c r="ABV729" s="526"/>
      <c r="ABW729" s="526"/>
      <c r="ABX729" s="526"/>
      <c r="ABY729" s="526"/>
      <c r="ABZ729" s="526"/>
      <c r="ACA729" s="526"/>
      <c r="ACB729" s="526"/>
      <c r="ACC729" s="526"/>
      <c r="ACD729" s="526"/>
      <c r="ACE729" s="526"/>
      <c r="ACF729" s="526"/>
      <c r="ACG729" s="526"/>
      <c r="ACH729" s="526"/>
      <c r="ACI729" s="526"/>
      <c r="ACJ729" s="526"/>
      <c r="ACK729" s="526"/>
      <c r="ACL729" s="526"/>
      <c r="ACM729" s="526"/>
      <c r="ACN729" s="526"/>
      <c r="ACO729" s="526"/>
      <c r="ACP729" s="526"/>
      <c r="ACQ729" s="526"/>
      <c r="ACR729" s="526"/>
      <c r="ACS729" s="526"/>
      <c r="ACT729" s="526"/>
      <c r="ACU729" s="526"/>
      <c r="ACV729" s="526"/>
      <c r="ACW729" s="526"/>
      <c r="ACX729" s="526"/>
      <c r="ACY729" s="526"/>
      <c r="ACZ729" s="526"/>
      <c r="ADA729" s="526"/>
      <c r="ADB729" s="526"/>
      <c r="ADC729" s="526"/>
      <c r="ADD729" s="526"/>
      <c r="ADE729" s="526"/>
      <c r="ADF729" s="526"/>
      <c r="ADG729" s="526"/>
      <c r="ADH729" s="526"/>
      <c r="ADI729" s="526"/>
      <c r="ADJ729" s="526"/>
      <c r="ADK729" s="526"/>
      <c r="ADL729" s="526"/>
      <c r="ADM729" s="526"/>
      <c r="ADN729" s="526"/>
      <c r="ADO729" s="526"/>
      <c r="ADP729" s="526"/>
      <c r="ADQ729" s="526"/>
      <c r="ADR729" s="526"/>
      <c r="ADS729" s="526"/>
      <c r="ADT729" s="526"/>
      <c r="ADU729" s="526"/>
      <c r="ADV729" s="526"/>
      <c r="ADW729" s="526"/>
      <c r="ADX729" s="526"/>
      <c r="ADY729" s="526"/>
      <c r="ADZ729" s="526"/>
      <c r="AEA729" s="526"/>
      <c r="AEB729" s="526"/>
      <c r="AEC729" s="526"/>
      <c r="AED729" s="526"/>
      <c r="AEE729" s="526"/>
      <c r="AEF729" s="526"/>
      <c r="AEG729" s="526"/>
      <c r="AEH729" s="526"/>
      <c r="AEI729" s="526"/>
      <c r="AEJ729" s="526"/>
      <c r="AEK729" s="526"/>
      <c r="AEL729" s="526"/>
      <c r="AEM729" s="526"/>
      <c r="AEN729" s="526"/>
      <c r="AEO729" s="526"/>
      <c r="AEP729" s="526"/>
      <c r="AEQ729" s="526"/>
      <c r="AER729" s="526"/>
      <c r="AES729" s="526"/>
      <c r="AET729" s="526"/>
      <c r="AEU729" s="526"/>
      <c r="AEV729" s="526"/>
      <c r="AEW729" s="526"/>
      <c r="AEX729" s="526"/>
      <c r="AEY729" s="526"/>
      <c r="AEZ729" s="526"/>
      <c r="AFA729" s="526"/>
      <c r="AFB729" s="526"/>
      <c r="AFC729" s="526"/>
      <c r="AFD729" s="526"/>
      <c r="AFE729" s="526"/>
      <c r="AFF729" s="526"/>
      <c r="AFG729" s="526"/>
      <c r="AFH729" s="526"/>
      <c r="AFI729" s="526"/>
      <c r="AFJ729" s="526"/>
      <c r="AFK729" s="526"/>
      <c r="AFL729" s="526"/>
      <c r="AFM729" s="526"/>
      <c r="AFN729" s="526"/>
      <c r="AFO729" s="526"/>
      <c r="AFP729" s="526"/>
      <c r="AFQ729" s="526"/>
      <c r="AFR729" s="526"/>
      <c r="AFS729" s="526"/>
      <c r="AFT729" s="526"/>
      <c r="AFU729" s="526"/>
      <c r="AFV729" s="526"/>
      <c r="AFW729" s="526"/>
      <c r="AFX729" s="526"/>
      <c r="AFY729" s="526"/>
      <c r="AFZ729" s="526"/>
      <c r="AGA729" s="526"/>
      <c r="AGB729" s="526"/>
      <c r="AGC729" s="526"/>
      <c r="AGD729" s="526"/>
      <c r="AGE729" s="526"/>
      <c r="AGF729" s="526"/>
      <c r="AGG729" s="526"/>
      <c r="AGH729" s="526"/>
      <c r="AGI729" s="526"/>
      <c r="AGJ729" s="526"/>
      <c r="AGK729" s="526"/>
      <c r="AGL729" s="526"/>
      <c r="AGM729" s="526"/>
      <c r="AGN729" s="526"/>
      <c r="AGO729" s="526"/>
      <c r="AGP729" s="526"/>
      <c r="AGQ729" s="526"/>
      <c r="AGR729" s="526"/>
      <c r="AGS729" s="526"/>
      <c r="AGT729" s="526"/>
      <c r="AGU729" s="526"/>
      <c r="AGV729" s="526"/>
      <c r="AGW729" s="526"/>
      <c r="AGX729" s="526"/>
      <c r="AGY729" s="526"/>
      <c r="AGZ729" s="526"/>
      <c r="AHA729" s="526"/>
      <c r="AHB729" s="526"/>
      <c r="AHC729" s="526"/>
      <c r="AHD729" s="526"/>
      <c r="AHE729" s="526"/>
      <c r="AHF729" s="526"/>
      <c r="AHG729" s="526"/>
      <c r="AHH729" s="526"/>
      <c r="AHI729" s="526"/>
      <c r="AHJ729" s="526"/>
      <c r="AHK729" s="526"/>
      <c r="AHL729" s="526"/>
      <c r="AHM729" s="526"/>
      <c r="AHN729" s="526"/>
      <c r="AHO729" s="526"/>
      <c r="AHP729" s="526"/>
      <c r="AHQ729" s="526"/>
      <c r="AHR729" s="526"/>
      <c r="AHS729" s="526"/>
      <c r="AHT729" s="526"/>
      <c r="AHU729" s="526"/>
      <c r="AHV729" s="526"/>
      <c r="AHW729" s="526"/>
      <c r="AHX729" s="526"/>
      <c r="AHY729" s="526"/>
      <c r="AHZ729" s="526"/>
      <c r="AIA729" s="526"/>
      <c r="AIB729" s="526"/>
      <c r="AIC729" s="526"/>
      <c r="AID729" s="526"/>
      <c r="AIE729" s="526"/>
      <c r="AIF729" s="526"/>
      <c r="AIG729" s="526"/>
      <c r="AIH729" s="526"/>
      <c r="AII729" s="526"/>
      <c r="AIJ729" s="526"/>
      <c r="AIK729" s="526"/>
      <c r="AIL729" s="526"/>
      <c r="AIM729" s="526"/>
      <c r="AIN729" s="526"/>
      <c r="AIO729" s="526"/>
      <c r="AIP729" s="526"/>
      <c r="AIQ729" s="526"/>
      <c r="AIR729" s="526"/>
      <c r="AIS729" s="526"/>
      <c r="AIT729" s="526"/>
      <c r="AIU729" s="526"/>
      <c r="AIV729" s="526"/>
      <c r="AIW729" s="526"/>
      <c r="AIX729" s="526"/>
      <c r="AIY729" s="526"/>
      <c r="AIZ729" s="526"/>
      <c r="AJA729" s="526"/>
      <c r="AJB729" s="526"/>
      <c r="AJC729" s="526"/>
      <c r="AJD729" s="526"/>
      <c r="AJE729" s="526"/>
      <c r="AJF729" s="526"/>
      <c r="AJG729" s="526"/>
      <c r="AJH729" s="526"/>
      <c r="AJI729" s="526"/>
      <c r="AJJ729" s="526"/>
      <c r="AJK729" s="526"/>
      <c r="AJL729" s="526"/>
      <c r="AJM729" s="526"/>
      <c r="AJN729" s="526"/>
      <c r="AJO729" s="526"/>
      <c r="AJP729" s="526"/>
      <c r="AJQ729" s="526"/>
      <c r="AJR729" s="526"/>
      <c r="AJS729" s="526"/>
      <c r="AJT729" s="526"/>
      <c r="AJU729" s="526"/>
      <c r="AJV729" s="526"/>
      <c r="AJW729" s="526"/>
      <c r="AJX729" s="526"/>
      <c r="AJY729" s="526"/>
      <c r="AJZ729" s="526"/>
      <c r="AKA729" s="526"/>
      <c r="AKB729" s="526"/>
      <c r="AKC729" s="526"/>
      <c r="AKD729" s="526"/>
      <c r="AKE729" s="526"/>
      <c r="AKF729" s="526"/>
      <c r="AKG729" s="526"/>
      <c r="AKH729" s="526"/>
      <c r="AKI729" s="526"/>
      <c r="AKJ729" s="526"/>
      <c r="AKK729" s="526"/>
      <c r="AKL729" s="526"/>
      <c r="AKM729" s="526"/>
      <c r="AKN729" s="526"/>
      <c r="AKO729" s="526"/>
      <c r="AKP729" s="526"/>
      <c r="AKQ729" s="526"/>
      <c r="AKR729" s="526"/>
      <c r="AKS729" s="526"/>
      <c r="AKT729" s="526"/>
      <c r="AKU729" s="526"/>
      <c r="AKV729" s="526"/>
      <c r="AKW729" s="526"/>
      <c r="AKX729" s="526"/>
      <c r="AKY729" s="526"/>
      <c r="AKZ729" s="526"/>
      <c r="ALA729" s="526"/>
      <c r="ALB729" s="526"/>
      <c r="ALC729" s="526"/>
      <c r="ALD729" s="526"/>
      <c r="ALE729" s="526"/>
      <c r="ALF729" s="526"/>
      <c r="ALG729" s="526"/>
      <c r="ALH729" s="526"/>
      <c r="ALI729" s="526"/>
      <c r="ALJ729" s="526"/>
      <c r="ALK729" s="526"/>
      <c r="ALL729" s="526"/>
      <c r="ALM729" s="526"/>
      <c r="ALN729" s="526"/>
      <c r="ALO729" s="526"/>
      <c r="ALP729" s="526"/>
      <c r="ALQ729" s="526"/>
      <c r="ALR729" s="526"/>
      <c r="ALS729" s="526"/>
      <c r="ALT729" s="526"/>
      <c r="ALU729" s="526"/>
      <c r="ALV729" s="526"/>
      <c r="ALW729" s="526"/>
      <c r="ALX729" s="526"/>
      <c r="ALY729" s="526"/>
      <c r="ALZ729" s="526"/>
      <c r="AMA729" s="526"/>
      <c r="AMB729" s="526"/>
      <c r="AMC729" s="526"/>
      <c r="AMD729" s="526"/>
      <c r="AME729" s="526"/>
      <c r="AMF729" s="526"/>
      <c r="AMG729" s="526"/>
      <c r="AMH729" s="526"/>
      <c r="AMI729" s="526"/>
      <c r="AMJ729" s="526"/>
      <c r="AMK729" s="526"/>
      <c r="AML729" s="526"/>
      <c r="AMM729" s="526"/>
      <c r="AMN729" s="526"/>
      <c r="AMO729" s="526"/>
      <c r="AMP729" s="526"/>
      <c r="AMQ729" s="526"/>
      <c r="AMR729" s="526"/>
      <c r="AMS729" s="526"/>
      <c r="AMT729" s="526"/>
      <c r="AMU729" s="526"/>
      <c r="AMV729" s="526"/>
      <c r="AMW729" s="526"/>
      <c r="AMX729" s="526"/>
      <c r="AMY729" s="526"/>
      <c r="AMZ729" s="526"/>
      <c r="ANA729" s="526"/>
      <c r="ANB729" s="526"/>
      <c r="ANC729" s="526"/>
      <c r="AND729" s="526"/>
      <c r="ANE729" s="526"/>
      <c r="ANF729" s="526"/>
      <c r="ANG729" s="526"/>
      <c r="ANH729" s="526"/>
      <c r="ANI729" s="526"/>
      <c r="ANJ729" s="526"/>
      <c r="ANK729" s="526"/>
      <c r="ANL729" s="526"/>
      <c r="ANM729" s="526"/>
      <c r="ANN729" s="526"/>
      <c r="ANO729" s="526"/>
      <c r="ANP729" s="526"/>
      <c r="ANQ729" s="526"/>
      <c r="ANR729" s="526"/>
      <c r="ANS729" s="526"/>
      <c r="ANT729" s="526"/>
      <c r="ANU729" s="526"/>
      <c r="ANV729" s="526"/>
      <c r="ANW729" s="526"/>
      <c r="ANX729" s="526"/>
      <c r="ANY729" s="526"/>
      <c r="ANZ729" s="526"/>
      <c r="AOA729" s="526"/>
      <c r="AOB729" s="526"/>
      <c r="AOC729" s="526"/>
      <c r="AOD729" s="526"/>
      <c r="AOE729" s="526"/>
      <c r="AOF729" s="526"/>
      <c r="AOG729" s="526"/>
      <c r="AOH729" s="526"/>
      <c r="AOI729" s="526"/>
      <c r="AOJ729" s="526"/>
      <c r="AOK729" s="526"/>
      <c r="AOL729" s="526"/>
      <c r="AOM729" s="526"/>
      <c r="AON729" s="526"/>
      <c r="AOO729" s="526"/>
      <c r="AOP729" s="526"/>
      <c r="AOQ729" s="526"/>
      <c r="AOR729" s="526"/>
      <c r="AOS729" s="526"/>
      <c r="AOT729" s="526"/>
      <c r="AOU729" s="526"/>
      <c r="AOV729" s="526"/>
      <c r="AOW729" s="526"/>
      <c r="AOX729" s="526"/>
      <c r="AOY729" s="526"/>
      <c r="AOZ729" s="526"/>
      <c r="APA729" s="526"/>
      <c r="APB729" s="526"/>
      <c r="APC729" s="526"/>
      <c r="APD729" s="526"/>
      <c r="APE729" s="526"/>
      <c r="APF729" s="526"/>
      <c r="APG729" s="526"/>
      <c r="APH729" s="526"/>
      <c r="API729" s="526"/>
      <c r="APJ729" s="526"/>
      <c r="APK729" s="526"/>
      <c r="APL729" s="526"/>
      <c r="APM729" s="526"/>
      <c r="APN729" s="526"/>
      <c r="APO729" s="526"/>
      <c r="APP729" s="526"/>
      <c r="APQ729" s="526"/>
      <c r="APR729" s="526"/>
      <c r="APS729" s="526"/>
      <c r="APT729" s="526"/>
      <c r="APU729" s="526"/>
      <c r="APV729" s="526"/>
      <c r="APW729" s="526"/>
      <c r="APX729" s="526"/>
      <c r="APY729" s="526"/>
      <c r="APZ729" s="526"/>
      <c r="AQA729" s="526"/>
      <c r="AQB729" s="526"/>
      <c r="AQC729" s="526"/>
      <c r="AQD729" s="526"/>
      <c r="AQE729" s="526"/>
      <c r="AQF729" s="526"/>
      <c r="AQG729" s="526"/>
      <c r="AQH729" s="526"/>
      <c r="AQI729" s="526"/>
      <c r="AQJ729" s="526"/>
      <c r="AQK729" s="526"/>
      <c r="AQL729" s="526"/>
      <c r="AQM729" s="526"/>
      <c r="AQN729" s="526"/>
      <c r="AQO729" s="526"/>
      <c r="AQP729" s="526"/>
      <c r="AQQ729" s="526"/>
      <c r="AQR729" s="526"/>
      <c r="AQS729" s="526"/>
      <c r="AQT729" s="526"/>
      <c r="AQU729" s="526"/>
      <c r="AQV729" s="526"/>
      <c r="AQW729" s="526"/>
      <c r="AQX729" s="526"/>
      <c r="AQY729" s="526"/>
      <c r="AQZ729" s="526"/>
      <c r="ARA729" s="526"/>
      <c r="ARB729" s="526"/>
      <c r="ARC729" s="526"/>
      <c r="ARD729" s="526"/>
      <c r="ARE729" s="526"/>
      <c r="ARF729" s="526"/>
      <c r="ARG729" s="526"/>
      <c r="ARH729" s="526"/>
      <c r="ARI729" s="526"/>
      <c r="ARJ729" s="526"/>
      <c r="ARK729" s="526"/>
      <c r="ARL729" s="526"/>
      <c r="ARM729" s="526"/>
      <c r="ARN729" s="526"/>
      <c r="ARO729" s="526"/>
      <c r="ARP729" s="526"/>
      <c r="ARQ729" s="526"/>
      <c r="ARR729" s="526"/>
      <c r="ARS729" s="526"/>
      <c r="ART729" s="526"/>
      <c r="ARU729" s="526"/>
      <c r="ARV729" s="526"/>
      <c r="ARW729" s="526"/>
      <c r="ARX729" s="526"/>
      <c r="ARY729" s="526"/>
      <c r="ARZ729" s="526"/>
      <c r="ASA729" s="526"/>
      <c r="ASB729" s="526"/>
      <c r="ASC729" s="526"/>
      <c r="ASD729" s="526"/>
      <c r="ASE729" s="526"/>
      <c r="ASF729" s="526"/>
      <c r="ASG729" s="526"/>
      <c r="ASH729" s="526"/>
      <c r="ASI729" s="526"/>
      <c r="ASJ729" s="526"/>
      <c r="ASK729" s="526"/>
      <c r="ASL729" s="526"/>
      <c r="ASM729" s="526"/>
      <c r="ASN729" s="526"/>
      <c r="ASO729" s="526"/>
      <c r="ASP729" s="526"/>
      <c r="ASQ729" s="526"/>
      <c r="ASR729" s="526"/>
      <c r="ASS729" s="526"/>
      <c r="AST729" s="526"/>
      <c r="ASU729" s="526"/>
      <c r="ASV729" s="526"/>
      <c r="ASW729" s="526"/>
      <c r="ASX729" s="526"/>
      <c r="ASY729" s="526"/>
      <c r="ASZ729" s="526"/>
      <c r="ATA729" s="526"/>
      <c r="ATB729" s="526"/>
      <c r="ATC729" s="526"/>
      <c r="ATD729" s="526"/>
      <c r="ATE729" s="526"/>
      <c r="ATF729" s="526"/>
      <c r="ATG729" s="526"/>
      <c r="ATH729" s="526"/>
      <c r="ATI729" s="526"/>
      <c r="ATJ729" s="526"/>
      <c r="ATK729" s="526"/>
      <c r="ATL729" s="526"/>
      <c r="ATM729" s="526"/>
      <c r="ATN729" s="526"/>
      <c r="ATO729" s="526"/>
      <c r="ATP729" s="526"/>
      <c r="ATQ729" s="526"/>
      <c r="ATR729" s="526"/>
      <c r="ATS729" s="526"/>
      <c r="ATT729" s="526"/>
      <c r="ATU729" s="526"/>
      <c r="ATV729" s="526"/>
      <c r="ATW729" s="526"/>
      <c r="ATX729" s="526"/>
      <c r="ATY729" s="526"/>
      <c r="ATZ729" s="526"/>
      <c r="AUA729" s="526"/>
      <c r="AUB729" s="526"/>
      <c r="AUC729" s="526"/>
      <c r="AUD729" s="526"/>
      <c r="AUE729" s="526"/>
      <c r="AUF729" s="526"/>
      <c r="AUG729" s="526"/>
      <c r="AUH729" s="526"/>
      <c r="AUI729" s="526"/>
      <c r="AUJ729" s="526"/>
      <c r="AUK729" s="526"/>
      <c r="AUL729" s="526"/>
      <c r="AUM729" s="526"/>
      <c r="AUN729" s="526"/>
      <c r="AUO729" s="526"/>
      <c r="AUP729" s="526"/>
      <c r="AUQ729" s="526"/>
      <c r="AUR729" s="526"/>
      <c r="AUS729" s="526"/>
      <c r="AUT729" s="526"/>
      <c r="AUU729" s="526"/>
      <c r="AUV729" s="526"/>
      <c r="AUW729" s="526"/>
      <c r="AUX729" s="526"/>
      <c r="AUY729" s="526"/>
      <c r="AUZ729" s="526"/>
      <c r="AVA729" s="526"/>
      <c r="AVB729" s="526"/>
      <c r="AVC729" s="526"/>
      <c r="AVD729" s="526"/>
      <c r="AVE729" s="526"/>
      <c r="AVF729" s="526"/>
      <c r="AVG729" s="526"/>
      <c r="AVH729" s="526"/>
      <c r="AVI729" s="526"/>
      <c r="AVJ729" s="526"/>
      <c r="AVK729" s="526"/>
      <c r="AVL729" s="526"/>
      <c r="AVM729" s="526"/>
      <c r="AVN729" s="526"/>
      <c r="AVO729" s="526"/>
      <c r="AVP729" s="526"/>
      <c r="AVQ729" s="526"/>
      <c r="AVR729" s="526"/>
      <c r="AVS729" s="526"/>
      <c r="AVT729" s="526"/>
      <c r="AVU729" s="526"/>
      <c r="AVV729" s="526"/>
      <c r="AVW729" s="526"/>
      <c r="AVX729" s="526"/>
      <c r="AVY729" s="526"/>
      <c r="AVZ729" s="526"/>
      <c r="AWA729" s="526"/>
      <c r="AWB729" s="526"/>
      <c r="AWC729" s="526"/>
      <c r="AWD729" s="526"/>
      <c r="AWE729" s="526"/>
      <c r="AWF729" s="526"/>
      <c r="AWG729" s="526"/>
      <c r="AWH729" s="526"/>
      <c r="AWI729" s="526"/>
      <c r="AWJ729" s="526"/>
      <c r="AWK729" s="526"/>
      <c r="AWL729" s="526"/>
      <c r="AWM729" s="526"/>
      <c r="AWN729" s="526"/>
      <c r="AWO729" s="526"/>
      <c r="AWP729" s="526"/>
      <c r="AWQ729" s="526"/>
      <c r="AWR729" s="526"/>
      <c r="AWS729" s="526"/>
      <c r="AWT729" s="526"/>
      <c r="AWU729" s="526"/>
      <c r="AWV729" s="526"/>
      <c r="AWW729" s="526"/>
      <c r="AWX729" s="526"/>
      <c r="AWY729" s="526"/>
      <c r="AWZ729" s="526"/>
      <c r="AXA729" s="526"/>
      <c r="AXB729" s="526"/>
      <c r="AXC729" s="526"/>
      <c r="AXD729" s="526"/>
      <c r="AXE729" s="526"/>
      <c r="AXF729" s="526"/>
      <c r="AXG729" s="526"/>
      <c r="AXH729" s="526"/>
      <c r="AXI729" s="526"/>
      <c r="AXJ729" s="526"/>
      <c r="AXK729" s="526"/>
      <c r="AXL729" s="526"/>
      <c r="AXM729" s="526"/>
      <c r="AXN729" s="526"/>
      <c r="AXO729" s="526"/>
      <c r="AXP729" s="526"/>
      <c r="AXQ729" s="526"/>
      <c r="AXR729" s="526"/>
      <c r="AXS729" s="526"/>
      <c r="AXT729" s="526"/>
      <c r="AXU729" s="526"/>
      <c r="AXV729" s="526"/>
      <c r="AXW729" s="526"/>
      <c r="AXX729" s="526"/>
      <c r="AXY729" s="526"/>
      <c r="AXZ729" s="526"/>
      <c r="AYA729" s="526"/>
      <c r="AYB729" s="526"/>
      <c r="AYC729" s="526"/>
      <c r="AYD729" s="526"/>
      <c r="AYE729" s="526"/>
      <c r="AYF729" s="526"/>
      <c r="AYG729" s="526"/>
      <c r="AYH729" s="526"/>
      <c r="AYI729" s="526"/>
      <c r="AYJ729" s="526"/>
      <c r="AYK729" s="526"/>
      <c r="AYL729" s="526"/>
      <c r="AYM729" s="526"/>
      <c r="AYN729" s="526"/>
      <c r="AYO729" s="526"/>
      <c r="AYP729" s="526"/>
      <c r="AYQ729" s="526"/>
      <c r="AYR729" s="526"/>
      <c r="AYS729" s="526"/>
      <c r="AYT729" s="526"/>
      <c r="AYU729" s="526"/>
      <c r="AYV729" s="526"/>
      <c r="AYW729" s="526"/>
      <c r="AYX729" s="526"/>
      <c r="AYY729" s="526"/>
      <c r="AYZ729" s="526"/>
      <c r="AZA729" s="526"/>
      <c r="AZB729" s="526"/>
      <c r="AZC729" s="526"/>
      <c r="AZD729" s="526"/>
      <c r="AZE729" s="526"/>
      <c r="AZF729" s="526"/>
      <c r="AZG729" s="526"/>
      <c r="AZH729" s="526"/>
      <c r="AZI729" s="526"/>
      <c r="AZJ729" s="526"/>
      <c r="AZK729" s="526"/>
      <c r="AZL729" s="526"/>
      <c r="AZM729" s="526"/>
      <c r="AZN729" s="526"/>
      <c r="AZO729" s="526"/>
      <c r="AZP729" s="526"/>
      <c r="AZQ729" s="526"/>
      <c r="AZR729" s="526"/>
      <c r="AZS729" s="526"/>
      <c r="AZT729" s="526"/>
      <c r="AZU729" s="526"/>
      <c r="AZV729" s="526"/>
      <c r="AZW729" s="526"/>
      <c r="AZX729" s="526"/>
      <c r="AZY729" s="526"/>
      <c r="AZZ729" s="526"/>
      <c r="BAA729" s="526"/>
      <c r="BAB729" s="526"/>
      <c r="BAC729" s="526"/>
      <c r="BAD729" s="526"/>
      <c r="BAE729" s="526"/>
      <c r="BAF729" s="526"/>
      <c r="BAG729" s="526"/>
      <c r="BAH729" s="526"/>
      <c r="BAI729" s="526"/>
      <c r="BAJ729" s="526"/>
      <c r="BAK729" s="526"/>
      <c r="BAL729" s="526"/>
      <c r="BAM729" s="526"/>
      <c r="BAN729" s="526"/>
      <c r="BAO729" s="526"/>
      <c r="BAP729" s="526"/>
      <c r="BAQ729" s="526"/>
      <c r="BAR729" s="526"/>
      <c r="BAS729" s="526"/>
      <c r="BAT729" s="526"/>
      <c r="BAU729" s="526"/>
      <c r="BAV729" s="526"/>
      <c r="BAW729" s="526"/>
      <c r="BAX729" s="526"/>
      <c r="BAY729" s="526"/>
      <c r="BAZ729" s="526"/>
      <c r="BBA729" s="526"/>
      <c r="BBB729" s="526"/>
      <c r="BBC729" s="526"/>
      <c r="BBD729" s="526"/>
      <c r="BBE729" s="526"/>
      <c r="BBF729" s="526"/>
      <c r="BBG729" s="526"/>
      <c r="BBH729" s="526"/>
      <c r="BBI729" s="526"/>
      <c r="BBJ729" s="526"/>
      <c r="BBK729" s="526"/>
      <c r="BBL729" s="526"/>
      <c r="BBM729" s="526"/>
      <c r="BBN729" s="526"/>
      <c r="BBO729" s="526"/>
      <c r="BBP729" s="526"/>
      <c r="BBQ729" s="526"/>
      <c r="BBR729" s="526"/>
      <c r="BBS729" s="526"/>
      <c r="BBT729" s="526"/>
      <c r="BBU729" s="526"/>
      <c r="BBV729" s="526"/>
      <c r="BBW729" s="526"/>
      <c r="BBX729" s="526"/>
      <c r="BBY729" s="526"/>
      <c r="BBZ729" s="526"/>
      <c r="BCA729" s="526"/>
      <c r="BCB729" s="526"/>
      <c r="BCC729" s="526"/>
      <c r="BCD729" s="526"/>
      <c r="BCE729" s="526"/>
      <c r="BCF729" s="526"/>
      <c r="BCG729" s="526"/>
      <c r="BCH729" s="526"/>
      <c r="BCI729" s="526"/>
      <c r="BCJ729" s="526"/>
      <c r="BCK729" s="526"/>
      <c r="BCL729" s="526"/>
      <c r="BCM729" s="526"/>
      <c r="BCN729" s="526"/>
      <c r="BCO729" s="526"/>
      <c r="BCP729" s="526"/>
      <c r="BCQ729" s="526"/>
      <c r="BCR729" s="526"/>
      <c r="BCS729" s="526"/>
      <c r="BCT729" s="526"/>
      <c r="BCU729" s="526"/>
      <c r="BCV729" s="526"/>
      <c r="BCW729" s="526"/>
      <c r="BCX729" s="526"/>
      <c r="BCY729" s="526"/>
      <c r="BCZ729" s="526"/>
      <c r="BDA729" s="526"/>
      <c r="BDB729" s="526"/>
      <c r="BDC729" s="526"/>
      <c r="BDD729" s="526"/>
      <c r="BDE729" s="526"/>
      <c r="BDF729" s="526"/>
      <c r="BDG729" s="526"/>
      <c r="BDH729" s="526"/>
      <c r="BDI729" s="526"/>
      <c r="BDJ729" s="526"/>
      <c r="BDK729" s="526"/>
      <c r="BDL729" s="526"/>
      <c r="BDM729" s="526"/>
      <c r="BDN729" s="526"/>
      <c r="BDO729" s="526"/>
      <c r="BDP729" s="526"/>
      <c r="BDQ729" s="526"/>
      <c r="BDR729" s="526"/>
      <c r="BDS729" s="526"/>
      <c r="BDT729" s="526"/>
      <c r="BDU729" s="526"/>
      <c r="BDV729" s="526"/>
      <c r="BDW729" s="526"/>
      <c r="BDX729" s="526"/>
      <c r="BDY729" s="526"/>
      <c r="BDZ729" s="526"/>
      <c r="BEA729" s="526"/>
      <c r="BEB729" s="526"/>
      <c r="BEC729" s="526"/>
      <c r="BED729" s="526"/>
      <c r="BEE729" s="526"/>
      <c r="BEF729" s="526"/>
      <c r="BEG729" s="526"/>
      <c r="BEH729" s="526"/>
      <c r="BEI729" s="526"/>
      <c r="BEJ729" s="526"/>
      <c r="BEK729" s="526"/>
      <c r="BEL729" s="526"/>
      <c r="BEM729" s="526"/>
      <c r="BEN729" s="526"/>
      <c r="BEO729" s="526"/>
      <c r="BEP729" s="526"/>
      <c r="BEQ729" s="526"/>
      <c r="BER729" s="526"/>
      <c r="BES729" s="526"/>
      <c r="BET729" s="526"/>
      <c r="BEU729" s="526"/>
      <c r="BEV729" s="526"/>
      <c r="BEW729" s="526"/>
      <c r="BEX729" s="526"/>
      <c r="BEY729" s="526"/>
      <c r="BEZ729" s="526"/>
      <c r="BFA729" s="526"/>
      <c r="BFB729" s="526"/>
      <c r="BFC729" s="526"/>
      <c r="BFD729" s="526"/>
      <c r="BFE729" s="526"/>
      <c r="BFF729" s="526"/>
      <c r="BFG729" s="526"/>
      <c r="BFH729" s="526"/>
      <c r="BFI729" s="526"/>
      <c r="BFJ729" s="526"/>
      <c r="BFK729" s="526"/>
      <c r="BFL729" s="526"/>
      <c r="BFM729" s="526"/>
      <c r="BFN729" s="526"/>
      <c r="BFO729" s="526"/>
      <c r="BFP729" s="526"/>
      <c r="BFQ729" s="526"/>
      <c r="BFR729" s="526"/>
      <c r="BFS729" s="526"/>
      <c r="BFT729" s="526"/>
      <c r="BFU729" s="526"/>
      <c r="BFV729" s="526"/>
      <c r="BFW729" s="526"/>
      <c r="BFX729" s="526"/>
      <c r="BFY729" s="526"/>
      <c r="BFZ729" s="526"/>
      <c r="BGA729" s="526"/>
      <c r="BGB729" s="526"/>
      <c r="BGC729" s="526"/>
      <c r="BGD729" s="526"/>
      <c r="BGE729" s="526"/>
      <c r="BGF729" s="526"/>
      <c r="BGG729" s="526"/>
      <c r="BGH729" s="526"/>
      <c r="BGI729" s="526"/>
      <c r="BGJ729" s="526"/>
      <c r="BGK729" s="526"/>
      <c r="BGL729" s="526"/>
      <c r="BGM729" s="526"/>
      <c r="BGN729" s="526"/>
      <c r="BGO729" s="526"/>
      <c r="BGP729" s="526"/>
      <c r="BGQ729" s="526"/>
      <c r="BGR729" s="526"/>
      <c r="BGS729" s="526"/>
      <c r="BGT729" s="526"/>
      <c r="BGU729" s="526"/>
      <c r="BGV729" s="526"/>
      <c r="BGW729" s="526"/>
      <c r="BGX729" s="526"/>
      <c r="BGY729" s="526"/>
      <c r="BGZ729" s="526"/>
      <c r="BHA729" s="526"/>
      <c r="BHB729" s="526"/>
      <c r="BHC729" s="526"/>
      <c r="BHD729" s="526"/>
      <c r="BHE729" s="526"/>
      <c r="BHF729" s="526"/>
      <c r="BHG729" s="526"/>
      <c r="BHH729" s="526"/>
      <c r="BHI729" s="526"/>
      <c r="BHJ729" s="526"/>
      <c r="BHK729" s="526"/>
      <c r="BHL729" s="526"/>
      <c r="BHM729" s="526"/>
      <c r="BHN729" s="526"/>
      <c r="BHO729" s="526"/>
      <c r="BHP729" s="526"/>
      <c r="BHQ729" s="526"/>
      <c r="BHR729" s="526"/>
      <c r="BHS729" s="526"/>
      <c r="BHT729" s="526"/>
      <c r="BHU729" s="526"/>
      <c r="BHV729" s="526"/>
      <c r="BHW729" s="526"/>
      <c r="BHX729" s="526"/>
      <c r="BHY729" s="526"/>
      <c r="BHZ729" s="526"/>
      <c r="BIA729" s="526"/>
      <c r="BIB729" s="526"/>
      <c r="BIC729" s="526"/>
      <c r="BID729" s="526"/>
      <c r="BIE729" s="526"/>
      <c r="BIF729" s="526"/>
      <c r="BIG729" s="526"/>
      <c r="BIH729" s="526"/>
      <c r="BII729" s="526"/>
      <c r="BIJ729" s="526"/>
      <c r="BIK729" s="526"/>
      <c r="BIL729" s="526"/>
      <c r="BIM729" s="526"/>
      <c r="BIN729" s="526"/>
      <c r="BIO729" s="526"/>
      <c r="BIP729" s="526"/>
      <c r="BIQ729" s="526"/>
      <c r="BIR729" s="526"/>
      <c r="BIS729" s="526"/>
      <c r="BIT729" s="526"/>
      <c r="BIU729" s="526"/>
      <c r="BIV729" s="526"/>
      <c r="BIW729" s="526"/>
      <c r="BIX729" s="526"/>
      <c r="BIY729" s="526"/>
      <c r="BIZ729" s="526"/>
      <c r="BJA729" s="526"/>
      <c r="BJB729" s="526"/>
      <c r="BJC729" s="526"/>
      <c r="BJD729" s="526"/>
      <c r="BJE729" s="526"/>
      <c r="BJF729" s="526"/>
      <c r="BJG729" s="526"/>
      <c r="BJH729" s="526"/>
      <c r="BJI729" s="526"/>
      <c r="BJJ729" s="526"/>
      <c r="BJK729" s="526"/>
      <c r="BJL729" s="526"/>
      <c r="BJM729" s="526"/>
      <c r="BJN729" s="526"/>
      <c r="BJO729" s="526"/>
      <c r="BJP729" s="526"/>
      <c r="BJQ729" s="526"/>
      <c r="BJR729" s="526"/>
      <c r="BJS729" s="526"/>
      <c r="BJT729" s="526"/>
      <c r="BJU729" s="526"/>
      <c r="BJV729" s="526"/>
      <c r="BJW729" s="526"/>
      <c r="BJX729" s="526"/>
      <c r="BJY729" s="526"/>
      <c r="BJZ729" s="526"/>
      <c r="BKA729" s="526"/>
      <c r="BKB729" s="526"/>
      <c r="BKC729" s="526"/>
      <c r="BKD729" s="526"/>
      <c r="BKE729" s="526"/>
      <c r="BKF729" s="526"/>
      <c r="BKG729" s="526"/>
      <c r="BKH729" s="526"/>
      <c r="BKI729" s="526"/>
      <c r="BKJ729" s="526"/>
      <c r="BKK729" s="526"/>
      <c r="BKL729" s="526"/>
      <c r="BKM729" s="526"/>
      <c r="BKN729" s="526"/>
      <c r="BKO729" s="526"/>
      <c r="BKP729" s="526"/>
      <c r="BKQ729" s="526"/>
      <c r="BKR729" s="526"/>
      <c r="BKS729" s="526"/>
      <c r="BKT729" s="526"/>
      <c r="BKU729" s="526"/>
      <c r="BKV729" s="526"/>
      <c r="BKW729" s="526"/>
      <c r="BKX729" s="526"/>
      <c r="BKY729" s="526"/>
      <c r="BKZ729" s="526"/>
      <c r="BLA729" s="526"/>
      <c r="BLB729" s="526"/>
      <c r="BLC729" s="526"/>
      <c r="BLD729" s="526"/>
      <c r="BLE729" s="526"/>
      <c r="BLF729" s="526"/>
      <c r="BLG729" s="526"/>
      <c r="BLH729" s="526"/>
      <c r="BLI729" s="526"/>
      <c r="BLJ729" s="526"/>
      <c r="BLK729" s="526"/>
      <c r="BLL729" s="526"/>
      <c r="BLM729" s="526"/>
      <c r="BLN729" s="526"/>
      <c r="BLO729" s="526"/>
      <c r="BLP729" s="526"/>
      <c r="BLQ729" s="526"/>
      <c r="BLR729" s="526"/>
      <c r="BLS729" s="526"/>
      <c r="BLT729" s="526"/>
      <c r="BLU729" s="526"/>
      <c r="BLV729" s="526"/>
      <c r="BLW729" s="526"/>
      <c r="BLX729" s="526"/>
      <c r="BLY729" s="526"/>
      <c r="BLZ729" s="526"/>
      <c r="BMA729" s="526"/>
      <c r="BMB729" s="526"/>
      <c r="BMC729" s="526"/>
      <c r="BMD729" s="526"/>
      <c r="BME729" s="526"/>
      <c r="BMF729" s="526"/>
      <c r="BMG729" s="526"/>
      <c r="BMH729" s="526"/>
      <c r="BMI729" s="526"/>
      <c r="BMJ729" s="526"/>
      <c r="BMK729" s="526"/>
      <c r="BML729" s="526"/>
      <c r="BMM729" s="526"/>
      <c r="BMN729" s="526"/>
      <c r="BMO729" s="526"/>
      <c r="BMP729" s="526"/>
      <c r="BMQ729" s="526"/>
      <c r="BMR729" s="526"/>
      <c r="BMS729" s="526"/>
      <c r="BMT729" s="526"/>
      <c r="BMU729" s="526"/>
      <c r="BMV729" s="526"/>
      <c r="BMW729" s="526"/>
      <c r="BMX729" s="526"/>
      <c r="BMY729" s="526"/>
      <c r="BMZ729" s="526"/>
      <c r="BNA729" s="526"/>
      <c r="BNB729" s="526"/>
      <c r="BNC729" s="526"/>
      <c r="BND729" s="526"/>
      <c r="BNE729" s="526"/>
      <c r="BNF729" s="526"/>
      <c r="BNG729" s="526"/>
      <c r="BNH729" s="526"/>
      <c r="BNI729" s="526"/>
      <c r="BNJ729" s="526"/>
      <c r="BNK729" s="526"/>
      <c r="BNL729" s="526"/>
      <c r="BNM729" s="526"/>
      <c r="BNN729" s="526"/>
      <c r="BNO729" s="526"/>
      <c r="BNP729" s="526"/>
      <c r="BNQ729" s="526"/>
      <c r="BNR729" s="526"/>
      <c r="BNS729" s="526"/>
      <c r="BNT729" s="526"/>
      <c r="BNU729" s="526"/>
      <c r="BNV729" s="526"/>
      <c r="BNW729" s="526"/>
      <c r="BNX729" s="526"/>
      <c r="BNY729" s="526"/>
      <c r="BNZ729" s="526"/>
      <c r="BOA729" s="526"/>
      <c r="BOB729" s="526"/>
      <c r="BOC729" s="526"/>
      <c r="BOD729" s="526"/>
      <c r="BOE729" s="526"/>
      <c r="BOF729" s="526"/>
      <c r="BOG729" s="526"/>
      <c r="BOH729" s="526"/>
      <c r="BOI729" s="526"/>
      <c r="BOJ729" s="526"/>
      <c r="BOK729" s="526"/>
      <c r="BOL729" s="526"/>
      <c r="BOM729" s="526"/>
      <c r="BON729" s="526"/>
      <c r="BOO729" s="526"/>
      <c r="BOP729" s="526"/>
      <c r="BOQ729" s="526"/>
      <c r="BOR729" s="526"/>
      <c r="BOS729" s="526"/>
      <c r="BOT729" s="526"/>
      <c r="BOU729" s="526"/>
      <c r="BOV729" s="526"/>
      <c r="BOW729" s="526"/>
      <c r="BOX729" s="526"/>
      <c r="BOY729" s="526"/>
      <c r="BOZ729" s="526"/>
      <c r="BPA729" s="526"/>
      <c r="BPB729" s="526"/>
      <c r="BPC729" s="526"/>
      <c r="BPD729" s="526"/>
      <c r="BPE729" s="526"/>
      <c r="BPF729" s="526"/>
      <c r="BPG729" s="526"/>
      <c r="BPH729" s="526"/>
      <c r="BPI729" s="526"/>
      <c r="BPJ729" s="526"/>
      <c r="BPK729" s="526"/>
      <c r="BPL729" s="526"/>
      <c r="BPM729" s="526"/>
      <c r="BPN729" s="526"/>
      <c r="BPO729" s="526"/>
      <c r="BPP729" s="526"/>
      <c r="BPQ729" s="526"/>
      <c r="BPR729" s="526"/>
      <c r="BPS729" s="526"/>
      <c r="BPT729" s="526"/>
      <c r="BPU729" s="526"/>
      <c r="BPV729" s="526"/>
      <c r="BPW729" s="526"/>
      <c r="BPX729" s="526"/>
      <c r="BPY729" s="526"/>
      <c r="BPZ729" s="526"/>
      <c r="BQA729" s="526"/>
      <c r="BQB729" s="526"/>
      <c r="BQC729" s="526"/>
      <c r="BQD729" s="526"/>
      <c r="BQE729" s="526"/>
      <c r="BQF729" s="526"/>
      <c r="BQG729" s="526"/>
      <c r="BQH729" s="526"/>
      <c r="BQI729" s="526"/>
      <c r="BQJ729" s="526"/>
      <c r="BQK729" s="526"/>
      <c r="BQL729" s="526"/>
      <c r="BQM729" s="526"/>
      <c r="BQN729" s="526"/>
      <c r="BQO729" s="526"/>
      <c r="BQP729" s="526"/>
      <c r="BQQ729" s="526"/>
      <c r="BQR729" s="526"/>
      <c r="BQS729" s="526"/>
      <c r="BQT729" s="526"/>
      <c r="BQU729" s="526"/>
      <c r="BQV729" s="526"/>
      <c r="BQW729" s="526"/>
      <c r="BQX729" s="526"/>
      <c r="BQY729" s="526"/>
      <c r="BQZ729" s="526"/>
      <c r="BRA729" s="526"/>
      <c r="BRB729" s="526"/>
      <c r="BRC729" s="526"/>
      <c r="BRD729" s="526"/>
      <c r="BRE729" s="526"/>
      <c r="BRF729" s="526"/>
      <c r="BRG729" s="526"/>
      <c r="BRH729" s="526"/>
      <c r="BRI729" s="526"/>
      <c r="BRJ729" s="526"/>
      <c r="BRK729" s="526"/>
      <c r="BRL729" s="526"/>
      <c r="BRM729" s="526"/>
      <c r="BRN729" s="526"/>
      <c r="BRO729" s="526"/>
      <c r="BRP729" s="526"/>
      <c r="BRQ729" s="526"/>
      <c r="BRR729" s="526"/>
      <c r="BRS729" s="526"/>
      <c r="BRT729" s="526"/>
      <c r="BRU729" s="526"/>
      <c r="BRV729" s="526"/>
      <c r="BRW729" s="526"/>
      <c r="BRX729" s="526"/>
      <c r="BRY729" s="526"/>
      <c r="BRZ729" s="526"/>
      <c r="BSA729" s="526"/>
      <c r="BSB729" s="526"/>
      <c r="BSC729" s="526"/>
      <c r="BSD729" s="526"/>
      <c r="BSE729" s="526"/>
      <c r="BSF729" s="526"/>
      <c r="BSG729" s="526"/>
      <c r="BSH729" s="526"/>
      <c r="BSI729" s="526"/>
      <c r="BSJ729" s="526"/>
      <c r="BSK729" s="526"/>
      <c r="BSL729" s="526"/>
      <c r="BSM729" s="526"/>
      <c r="BSN729" s="526"/>
      <c r="BSO729" s="526"/>
      <c r="BSP729" s="526"/>
      <c r="BSQ729" s="526"/>
      <c r="BSR729" s="526"/>
      <c r="BSS729" s="526"/>
      <c r="BST729" s="526"/>
      <c r="BSU729" s="526"/>
      <c r="BSV729" s="526"/>
      <c r="BSW729" s="526"/>
      <c r="BSX729" s="526"/>
      <c r="BSY729" s="526"/>
      <c r="BSZ729" s="526"/>
      <c r="BTA729" s="526"/>
      <c r="BTB729" s="526"/>
      <c r="BTC729" s="526"/>
      <c r="BTD729" s="526"/>
      <c r="BTE729" s="526"/>
      <c r="BTF729" s="526"/>
      <c r="BTG729" s="526"/>
      <c r="BTH729" s="526"/>
      <c r="BTI729" s="526"/>
      <c r="BTJ729" s="526"/>
      <c r="BTK729" s="526"/>
      <c r="BTL729" s="526"/>
      <c r="BTM729" s="526"/>
      <c r="BTN729" s="526"/>
      <c r="BTO729" s="526"/>
      <c r="BTP729" s="526"/>
      <c r="BTQ729" s="526"/>
      <c r="BTR729" s="526"/>
      <c r="BTS729" s="526"/>
      <c r="BTT729" s="526"/>
      <c r="BTU729" s="526"/>
      <c r="BTV729" s="526"/>
      <c r="BTW729" s="526"/>
      <c r="BTX729" s="526"/>
      <c r="BTY729" s="526"/>
      <c r="BTZ729" s="526"/>
      <c r="BUA729" s="526"/>
      <c r="BUB729" s="526"/>
      <c r="BUC729" s="526"/>
      <c r="BUD729" s="526"/>
      <c r="BUE729" s="526"/>
      <c r="BUF729" s="526"/>
      <c r="BUG729" s="526"/>
      <c r="BUH729" s="526"/>
      <c r="BUI729" s="526"/>
      <c r="BUJ729" s="526"/>
      <c r="BUK729" s="526"/>
      <c r="BUL729" s="526"/>
      <c r="BUM729" s="526"/>
      <c r="BUN729" s="526"/>
      <c r="BUO729" s="526"/>
      <c r="BUP729" s="526"/>
      <c r="BUQ729" s="526"/>
      <c r="BUR729" s="526"/>
      <c r="BUS729" s="526"/>
      <c r="BUT729" s="526"/>
      <c r="BUU729" s="526"/>
      <c r="BUV729" s="526"/>
      <c r="BUW729" s="526"/>
      <c r="BUX729" s="526"/>
      <c r="BUY729" s="526"/>
      <c r="BUZ729" s="526"/>
      <c r="BVA729" s="526"/>
      <c r="BVB729" s="526"/>
      <c r="BVC729" s="526"/>
      <c r="BVD729" s="526"/>
      <c r="BVE729" s="526"/>
      <c r="BVF729" s="526"/>
      <c r="BVG729" s="526"/>
      <c r="BVH729" s="526"/>
      <c r="BVI729" s="526"/>
      <c r="BVJ729" s="526"/>
      <c r="BVK729" s="526"/>
      <c r="BVL729" s="526"/>
      <c r="BVM729" s="526"/>
      <c r="BVN729" s="526"/>
      <c r="BVO729" s="526"/>
      <c r="BVP729" s="526"/>
      <c r="BVQ729" s="526"/>
      <c r="BVR729" s="526"/>
      <c r="BVS729" s="526"/>
      <c r="BVT729" s="526"/>
      <c r="BVU729" s="526"/>
      <c r="BVV729" s="526"/>
      <c r="BVW729" s="526"/>
      <c r="BVX729" s="526"/>
      <c r="BVY729" s="526"/>
      <c r="BVZ729" s="526"/>
      <c r="BWA729" s="526"/>
      <c r="BWB729" s="526"/>
      <c r="BWC729" s="526"/>
      <c r="BWD729" s="526"/>
      <c r="BWE729" s="526"/>
      <c r="BWF729" s="526"/>
      <c r="BWG729" s="526"/>
      <c r="BWH729" s="526"/>
      <c r="BWI729" s="526"/>
      <c r="BWJ729" s="526"/>
      <c r="BWK729" s="526"/>
      <c r="BWL729" s="526"/>
      <c r="BWM729" s="526"/>
      <c r="BWN729" s="526"/>
      <c r="BWO729" s="526"/>
      <c r="BWP729" s="526"/>
      <c r="BWQ729" s="526"/>
      <c r="BWR729" s="526"/>
      <c r="BWS729" s="526"/>
      <c r="BWT729" s="526"/>
      <c r="BWU729" s="526"/>
      <c r="BWV729" s="526"/>
      <c r="BWW729" s="526"/>
      <c r="BWX729" s="526"/>
      <c r="BWY729" s="526"/>
      <c r="BWZ729" s="526"/>
      <c r="BXA729" s="526"/>
      <c r="BXB729" s="526"/>
      <c r="BXC729" s="526"/>
      <c r="BXD729" s="526"/>
      <c r="BXE729" s="526"/>
      <c r="BXF729" s="526"/>
      <c r="BXG729" s="526"/>
      <c r="BXH729" s="526"/>
      <c r="BXI729" s="526"/>
      <c r="BXJ729" s="526"/>
      <c r="BXK729" s="526"/>
      <c r="BXL729" s="526"/>
      <c r="BXM729" s="526"/>
      <c r="BXN729" s="526"/>
      <c r="BXO729" s="526"/>
      <c r="BXP729" s="526"/>
      <c r="BXQ729" s="526"/>
      <c r="BXR729" s="526"/>
      <c r="BXS729" s="526"/>
      <c r="BXT729" s="526"/>
      <c r="BXU729" s="526"/>
      <c r="BXV729" s="526"/>
      <c r="BXW729" s="526"/>
      <c r="BXX729" s="526"/>
      <c r="BXY729" s="526"/>
      <c r="BXZ729" s="526"/>
      <c r="BYA729" s="526"/>
      <c r="BYB729" s="526"/>
      <c r="BYC729" s="526"/>
      <c r="BYD729" s="526"/>
      <c r="BYE729" s="526"/>
      <c r="BYF729" s="526"/>
      <c r="BYG729" s="526"/>
      <c r="BYH729" s="526"/>
      <c r="BYI729" s="526"/>
      <c r="BYJ729" s="526"/>
      <c r="BYK729" s="526"/>
      <c r="BYL729" s="526"/>
      <c r="BYM729" s="526"/>
      <c r="BYN729" s="526"/>
      <c r="BYO729" s="526"/>
      <c r="BYP729" s="526"/>
      <c r="BYQ729" s="526"/>
      <c r="BYR729" s="526"/>
      <c r="BYS729" s="526"/>
      <c r="BYT729" s="526"/>
      <c r="BYU729" s="526"/>
      <c r="BYV729" s="526"/>
      <c r="BYW729" s="526"/>
      <c r="BYX729" s="526"/>
      <c r="BYY729" s="526"/>
      <c r="BYZ729" s="526"/>
      <c r="BZA729" s="526"/>
      <c r="BZB729" s="526"/>
      <c r="BZC729" s="526"/>
      <c r="BZD729" s="526"/>
      <c r="BZE729" s="526"/>
      <c r="BZF729" s="526"/>
      <c r="BZG729" s="526"/>
      <c r="BZH729" s="526"/>
      <c r="BZI729" s="526"/>
      <c r="BZJ729" s="526"/>
      <c r="BZK729" s="526"/>
      <c r="BZL729" s="526"/>
      <c r="BZM729" s="526"/>
      <c r="BZN729" s="526"/>
      <c r="BZO729" s="526"/>
      <c r="BZP729" s="526"/>
      <c r="BZQ729" s="526"/>
      <c r="BZR729" s="526"/>
      <c r="BZS729" s="526"/>
      <c r="BZT729" s="526"/>
      <c r="BZU729" s="526"/>
      <c r="BZV729" s="526"/>
      <c r="BZW729" s="526"/>
      <c r="BZX729" s="526"/>
      <c r="BZY729" s="526"/>
      <c r="BZZ729" s="526"/>
      <c r="CAA729" s="526"/>
      <c r="CAB729" s="526"/>
      <c r="CAC729" s="526"/>
      <c r="CAD729" s="526"/>
      <c r="CAE729" s="526"/>
      <c r="CAF729" s="526"/>
      <c r="CAG729" s="526"/>
      <c r="CAH729" s="526"/>
      <c r="CAI729" s="526"/>
      <c r="CAJ729" s="526"/>
      <c r="CAK729" s="526"/>
      <c r="CAL729" s="526"/>
      <c r="CAM729" s="526"/>
      <c r="CAN729" s="526"/>
      <c r="CAO729" s="526"/>
      <c r="CAP729" s="526"/>
      <c r="CAQ729" s="526"/>
      <c r="CAR729" s="526"/>
      <c r="CAS729" s="526"/>
      <c r="CAT729" s="526"/>
      <c r="CAU729" s="526"/>
      <c r="CAV729" s="526"/>
      <c r="CAW729" s="526"/>
      <c r="CAX729" s="526"/>
      <c r="CAY729" s="526"/>
      <c r="CAZ729" s="526"/>
      <c r="CBA729" s="526"/>
      <c r="CBB729" s="526"/>
      <c r="CBC729" s="526"/>
      <c r="CBD729" s="526"/>
      <c r="CBE729" s="526"/>
      <c r="CBF729" s="526"/>
      <c r="CBG729" s="526"/>
      <c r="CBH729" s="526"/>
      <c r="CBI729" s="526"/>
      <c r="CBJ729" s="526"/>
      <c r="CBK729" s="526"/>
      <c r="CBL729" s="526"/>
      <c r="CBM729" s="526"/>
      <c r="CBN729" s="526"/>
      <c r="CBO729" s="526"/>
      <c r="CBP729" s="526"/>
      <c r="CBQ729" s="526"/>
      <c r="CBR729" s="526"/>
      <c r="CBS729" s="526"/>
      <c r="CBT729" s="526"/>
      <c r="CBU729" s="526"/>
      <c r="CBV729" s="526"/>
      <c r="CBW729" s="526"/>
      <c r="CBX729" s="526"/>
      <c r="CBY729" s="526"/>
      <c r="CBZ729" s="526"/>
      <c r="CCA729" s="526"/>
      <c r="CCB729" s="526"/>
      <c r="CCC729" s="526"/>
      <c r="CCD729" s="526"/>
      <c r="CCE729" s="526"/>
      <c r="CCF729" s="526"/>
      <c r="CCG729" s="526"/>
      <c r="CCH729" s="526"/>
      <c r="CCI729" s="526"/>
      <c r="CCJ729" s="526"/>
      <c r="CCK729" s="526"/>
      <c r="CCL729" s="526"/>
      <c r="CCM729" s="526"/>
      <c r="CCN729" s="526"/>
      <c r="CCO729" s="526"/>
      <c r="CCP729" s="526"/>
      <c r="CCQ729" s="526"/>
      <c r="CCR729" s="526"/>
      <c r="CCS729" s="526"/>
      <c r="CCT729" s="526"/>
      <c r="CCU729" s="526"/>
      <c r="CCV729" s="526"/>
      <c r="CCW729" s="526"/>
      <c r="CCX729" s="526"/>
      <c r="CCY729" s="526"/>
      <c r="CCZ729" s="526"/>
      <c r="CDA729" s="526"/>
      <c r="CDB729" s="526"/>
      <c r="CDC729" s="526"/>
      <c r="CDD729" s="526"/>
      <c r="CDE729" s="526"/>
      <c r="CDF729" s="526"/>
      <c r="CDG729" s="526"/>
      <c r="CDH729" s="526"/>
      <c r="CDI729" s="526"/>
      <c r="CDJ729" s="526"/>
      <c r="CDK729" s="526"/>
      <c r="CDL729" s="526"/>
      <c r="CDM729" s="526"/>
      <c r="CDN729" s="526"/>
      <c r="CDO729" s="526"/>
      <c r="CDP729" s="526"/>
      <c r="CDQ729" s="526"/>
      <c r="CDR729" s="526"/>
      <c r="CDS729" s="526"/>
      <c r="CDT729" s="526"/>
      <c r="CDU729" s="526"/>
      <c r="CDV729" s="526"/>
      <c r="CDW729" s="526"/>
      <c r="CDX729" s="526"/>
      <c r="CDY729" s="526"/>
      <c r="CDZ729" s="526"/>
      <c r="CEA729" s="526"/>
      <c r="CEB729" s="526"/>
      <c r="CEC729" s="526"/>
      <c r="CED729" s="526"/>
      <c r="CEE729" s="526"/>
      <c r="CEF729" s="526"/>
      <c r="CEG729" s="526"/>
      <c r="CEH729" s="526"/>
      <c r="CEI729" s="526"/>
      <c r="CEJ729" s="526"/>
      <c r="CEK729" s="526"/>
      <c r="CEL729" s="526"/>
      <c r="CEM729" s="526"/>
      <c r="CEN729" s="526"/>
      <c r="CEO729" s="526"/>
      <c r="CEP729" s="526"/>
      <c r="CEQ729" s="526"/>
      <c r="CER729" s="526"/>
      <c r="CES729" s="526"/>
      <c r="CET729" s="526"/>
      <c r="CEU729" s="526"/>
      <c r="CEV729" s="526"/>
      <c r="CEW729" s="526"/>
      <c r="CEX729" s="526"/>
      <c r="CEY729" s="526"/>
      <c r="CEZ729" s="526"/>
      <c r="CFA729" s="526"/>
      <c r="CFB729" s="526"/>
      <c r="CFC729" s="526"/>
      <c r="CFD729" s="526"/>
      <c r="CFE729" s="526"/>
      <c r="CFF729" s="526"/>
      <c r="CFG729" s="526"/>
      <c r="CFH729" s="526"/>
      <c r="CFI729" s="526"/>
      <c r="CFJ729" s="526"/>
      <c r="CFK729" s="526"/>
      <c r="CFL729" s="526"/>
      <c r="CFM729" s="526"/>
      <c r="CFN729" s="526"/>
      <c r="CFO729" s="526"/>
      <c r="CFP729" s="526"/>
      <c r="CFQ729" s="526"/>
      <c r="CFR729" s="526"/>
      <c r="CFS729" s="526"/>
      <c r="CFT729" s="526"/>
      <c r="CFU729" s="526"/>
      <c r="CFV729" s="526"/>
      <c r="CFW729" s="526"/>
      <c r="CFX729" s="526"/>
      <c r="CFY729" s="526"/>
      <c r="CFZ729" s="526"/>
      <c r="CGA729" s="526"/>
      <c r="CGB729" s="526"/>
      <c r="CGC729" s="526"/>
      <c r="CGD729" s="526"/>
      <c r="CGE729" s="526"/>
      <c r="CGF729" s="526"/>
      <c r="CGG729" s="526"/>
      <c r="CGH729" s="526"/>
      <c r="CGI729" s="526"/>
      <c r="CGJ729" s="526"/>
      <c r="CGK729" s="526"/>
      <c r="CGL729" s="526"/>
      <c r="CGM729" s="526"/>
      <c r="CGN729" s="526"/>
      <c r="CGO729" s="526"/>
      <c r="CGP729" s="526"/>
      <c r="CGQ729" s="526"/>
      <c r="CGR729" s="526"/>
      <c r="CGS729" s="526"/>
      <c r="CGT729" s="526"/>
      <c r="CGU729" s="526"/>
      <c r="CGV729" s="526"/>
      <c r="CGW729" s="526"/>
      <c r="CGX729" s="526"/>
      <c r="CGY729" s="526"/>
      <c r="CGZ729" s="526"/>
      <c r="CHA729" s="526"/>
      <c r="CHB729" s="526"/>
      <c r="CHC729" s="526"/>
      <c r="CHD729" s="526"/>
      <c r="CHE729" s="526"/>
      <c r="CHF729" s="526"/>
      <c r="CHG729" s="526"/>
      <c r="CHH729" s="526"/>
      <c r="CHI729" s="526"/>
      <c r="CHJ729" s="526"/>
      <c r="CHK729" s="526"/>
      <c r="CHL729" s="526"/>
      <c r="CHM729" s="526"/>
      <c r="CHN729" s="526"/>
      <c r="CHO729" s="526"/>
      <c r="CHP729" s="526"/>
      <c r="CHQ729" s="526"/>
      <c r="CHR729" s="526"/>
      <c r="CHS729" s="526"/>
      <c r="CHT729" s="526"/>
      <c r="CHU729" s="526"/>
      <c r="CHV729" s="526"/>
      <c r="CHW729" s="526"/>
      <c r="CHX729" s="526"/>
      <c r="CHY729" s="526"/>
      <c r="CHZ729" s="526"/>
      <c r="CIA729" s="526"/>
      <c r="CIB729" s="526"/>
      <c r="CIC729" s="526"/>
      <c r="CID729" s="526"/>
      <c r="CIE729" s="526"/>
      <c r="CIF729" s="526"/>
      <c r="CIG729" s="526"/>
      <c r="CIH729" s="526"/>
      <c r="CII729" s="526"/>
      <c r="CIJ729" s="526"/>
      <c r="CIK729" s="526"/>
      <c r="CIL729" s="526"/>
      <c r="CIM729" s="526"/>
      <c r="CIN729" s="526"/>
      <c r="CIO729" s="526"/>
      <c r="CIP729" s="526"/>
      <c r="CIQ729" s="526"/>
      <c r="CIR729" s="526"/>
      <c r="CIS729" s="526"/>
      <c r="CIT729" s="526"/>
      <c r="CIU729" s="526"/>
      <c r="CIV729" s="526"/>
      <c r="CIW729" s="526"/>
      <c r="CIX729" s="526"/>
      <c r="CIY729" s="526"/>
      <c r="CIZ729" s="526"/>
      <c r="CJA729" s="526"/>
      <c r="CJB729" s="526"/>
      <c r="CJC729" s="526"/>
      <c r="CJD729" s="526"/>
      <c r="CJE729" s="526"/>
      <c r="CJF729" s="526"/>
      <c r="CJG729" s="526"/>
      <c r="CJH729" s="526"/>
      <c r="CJI729" s="526"/>
      <c r="CJJ729" s="526"/>
      <c r="CJK729" s="526"/>
      <c r="CJL729" s="526"/>
      <c r="CJM729" s="526"/>
      <c r="CJN729" s="526"/>
      <c r="CJO729" s="526"/>
      <c r="CJP729" s="526"/>
      <c r="CJQ729" s="526"/>
      <c r="CJR729" s="526"/>
      <c r="CJS729" s="526"/>
      <c r="CJT729" s="526"/>
      <c r="CJU729" s="526"/>
      <c r="CJV729" s="526"/>
      <c r="CJW729" s="526"/>
      <c r="CJX729" s="526"/>
      <c r="CJY729" s="526"/>
      <c r="CJZ729" s="526"/>
      <c r="CKA729" s="526"/>
      <c r="CKB729" s="526"/>
      <c r="CKC729" s="526"/>
      <c r="CKD729" s="526"/>
      <c r="CKE729" s="526"/>
      <c r="CKF729" s="526"/>
      <c r="CKG729" s="526"/>
      <c r="CKH729" s="526"/>
      <c r="CKI729" s="526"/>
      <c r="CKJ729" s="526"/>
      <c r="CKK729" s="526"/>
      <c r="CKL729" s="526"/>
      <c r="CKM729" s="526"/>
      <c r="CKN729" s="526"/>
      <c r="CKO729" s="526"/>
      <c r="CKP729" s="526"/>
      <c r="CKQ729" s="526"/>
      <c r="CKR729" s="526"/>
      <c r="CKS729" s="526"/>
      <c r="CKT729" s="526"/>
      <c r="CKU729" s="526"/>
      <c r="CKV729" s="526"/>
      <c r="CKW729" s="526"/>
      <c r="CKX729" s="526"/>
      <c r="CKY729" s="526"/>
      <c r="CKZ729" s="526"/>
      <c r="CLA729" s="526"/>
      <c r="CLB729" s="526"/>
      <c r="CLC729" s="526"/>
      <c r="CLD729" s="526"/>
      <c r="CLE729" s="526"/>
      <c r="CLF729" s="526"/>
      <c r="CLG729" s="526"/>
      <c r="CLH729" s="526"/>
      <c r="CLI729" s="526"/>
      <c r="CLJ729" s="526"/>
      <c r="CLK729" s="526"/>
      <c r="CLL729" s="526"/>
      <c r="CLM729" s="526"/>
      <c r="CLN729" s="526"/>
      <c r="CLO729" s="526"/>
      <c r="CLP729" s="526"/>
      <c r="CLQ729" s="526"/>
      <c r="CLR729" s="526"/>
      <c r="CLS729" s="526"/>
      <c r="CLT729" s="526"/>
      <c r="CLU729" s="526"/>
      <c r="CLV729" s="526"/>
      <c r="CLW729" s="526"/>
      <c r="CLX729" s="526"/>
      <c r="CLY729" s="526"/>
      <c r="CLZ729" s="526"/>
      <c r="CMA729" s="526"/>
      <c r="CMB729" s="526"/>
      <c r="CMC729" s="526"/>
      <c r="CMD729" s="526"/>
      <c r="CME729" s="526"/>
      <c r="CMF729" s="526"/>
      <c r="CMG729" s="526"/>
      <c r="CMH729" s="526"/>
      <c r="CMI729" s="526"/>
      <c r="CMJ729" s="526"/>
      <c r="CMK729" s="526"/>
      <c r="CML729" s="526"/>
      <c r="CMM729" s="526"/>
      <c r="CMN729" s="526"/>
      <c r="CMO729" s="526"/>
      <c r="CMP729" s="526"/>
      <c r="CMQ729" s="526"/>
      <c r="CMR729" s="526"/>
      <c r="CMS729" s="526"/>
      <c r="CMT729" s="526"/>
      <c r="CMU729" s="526"/>
      <c r="CMV729" s="526"/>
      <c r="CMW729" s="526"/>
      <c r="CMX729" s="526"/>
      <c r="CMY729" s="526"/>
      <c r="CMZ729" s="526"/>
      <c r="CNA729" s="526"/>
      <c r="CNB729" s="526"/>
      <c r="CNC729" s="526"/>
      <c r="CND729" s="526"/>
      <c r="CNE729" s="526"/>
      <c r="CNF729" s="526"/>
      <c r="CNG729" s="526"/>
      <c r="CNH729" s="526"/>
      <c r="CNI729" s="526"/>
      <c r="CNJ729" s="526"/>
      <c r="CNK729" s="526"/>
      <c r="CNL729" s="526"/>
      <c r="CNM729" s="526"/>
      <c r="CNN729" s="526"/>
      <c r="CNO729" s="526"/>
      <c r="CNP729" s="526"/>
      <c r="CNQ729" s="526"/>
      <c r="CNR729" s="526"/>
      <c r="CNS729" s="526"/>
      <c r="CNT729" s="526"/>
      <c r="CNU729" s="526"/>
      <c r="CNV729" s="526"/>
      <c r="CNW729" s="526"/>
      <c r="CNX729" s="526"/>
      <c r="CNY729" s="526"/>
      <c r="CNZ729" s="526"/>
      <c r="COA729" s="526"/>
      <c r="COB729" s="526"/>
      <c r="COC729" s="526"/>
      <c r="COD729" s="526"/>
      <c r="COE729" s="526"/>
      <c r="COF729" s="526"/>
      <c r="COG729" s="526"/>
      <c r="COH729" s="526"/>
      <c r="COI729" s="526"/>
      <c r="COJ729" s="526"/>
      <c r="COK729" s="526"/>
      <c r="COL729" s="526"/>
      <c r="COM729" s="526"/>
      <c r="CON729" s="526"/>
      <c r="COO729" s="526"/>
      <c r="COP729" s="526"/>
      <c r="COQ729" s="526"/>
      <c r="COR729" s="526"/>
      <c r="COS729" s="526"/>
      <c r="COT729" s="526"/>
      <c r="COU729" s="526"/>
      <c r="COV729" s="526"/>
      <c r="COW729" s="526"/>
      <c r="COX729" s="526"/>
      <c r="COY729" s="526"/>
      <c r="COZ729" s="526"/>
      <c r="CPA729" s="526"/>
      <c r="CPB729" s="526"/>
      <c r="CPC729" s="526"/>
      <c r="CPD729" s="526"/>
      <c r="CPE729" s="526"/>
      <c r="CPF729" s="526"/>
      <c r="CPG729" s="526"/>
      <c r="CPH729" s="526"/>
      <c r="CPI729" s="526"/>
      <c r="CPJ729" s="526"/>
      <c r="CPK729" s="526"/>
      <c r="CPL729" s="526"/>
      <c r="CPM729" s="526"/>
      <c r="CPN729" s="526"/>
      <c r="CPO729" s="526"/>
      <c r="CPP729" s="526"/>
      <c r="CPQ729" s="526"/>
      <c r="CPR729" s="526"/>
      <c r="CPS729" s="526"/>
      <c r="CPT729" s="526"/>
      <c r="CPU729" s="526"/>
      <c r="CPV729" s="526"/>
      <c r="CPW729" s="526"/>
      <c r="CPX729" s="526"/>
      <c r="CPY729" s="526"/>
      <c r="CPZ729" s="526"/>
      <c r="CQA729" s="526"/>
      <c r="CQB729" s="526"/>
      <c r="CQC729" s="526"/>
      <c r="CQD729" s="526"/>
      <c r="CQE729" s="526"/>
      <c r="CQF729" s="526"/>
      <c r="CQG729" s="526"/>
      <c r="CQH729" s="526"/>
      <c r="CQI729" s="526"/>
      <c r="CQJ729" s="526"/>
      <c r="CQK729" s="526"/>
      <c r="CQL729" s="526"/>
      <c r="CQM729" s="526"/>
      <c r="CQN729" s="526"/>
      <c r="CQO729" s="526"/>
      <c r="CQP729" s="526"/>
      <c r="CQQ729" s="526"/>
      <c r="CQR729" s="526"/>
      <c r="CQS729" s="526"/>
      <c r="CQT729" s="526"/>
      <c r="CQU729" s="526"/>
      <c r="CQV729" s="526"/>
      <c r="CQW729" s="526"/>
      <c r="CQX729" s="526"/>
      <c r="CQY729" s="526"/>
      <c r="CQZ729" s="526"/>
      <c r="CRA729" s="526"/>
      <c r="CRB729" s="526"/>
      <c r="CRC729" s="526"/>
      <c r="CRD729" s="526"/>
      <c r="CRE729" s="526"/>
      <c r="CRF729" s="526"/>
      <c r="CRG729" s="526"/>
      <c r="CRH729" s="526"/>
      <c r="CRI729" s="526"/>
      <c r="CRJ729" s="526"/>
      <c r="CRK729" s="526"/>
      <c r="CRL729" s="526"/>
      <c r="CRM729" s="526"/>
      <c r="CRN729" s="526"/>
      <c r="CRO729" s="526"/>
      <c r="CRP729" s="526"/>
      <c r="CRQ729" s="526"/>
      <c r="CRR729" s="526"/>
      <c r="CRS729" s="526"/>
      <c r="CRT729" s="526"/>
      <c r="CRU729" s="526"/>
      <c r="CRV729" s="526"/>
      <c r="CRW729" s="526"/>
      <c r="CRX729" s="526"/>
      <c r="CRY729" s="526"/>
      <c r="CRZ729" s="526"/>
      <c r="CSA729" s="526"/>
      <c r="CSB729" s="526"/>
      <c r="CSC729" s="526"/>
      <c r="CSD729" s="526"/>
      <c r="CSE729" s="526"/>
      <c r="CSF729" s="526"/>
      <c r="CSG729" s="526"/>
      <c r="CSH729" s="526"/>
      <c r="CSI729" s="526"/>
      <c r="CSJ729" s="526"/>
      <c r="CSK729" s="526"/>
      <c r="CSL729" s="526"/>
      <c r="CSM729" s="526"/>
      <c r="CSN729" s="526"/>
      <c r="CSO729" s="526"/>
      <c r="CSP729" s="526"/>
      <c r="CSQ729" s="526"/>
      <c r="CSR729" s="526"/>
      <c r="CSS729" s="526"/>
      <c r="CST729" s="526"/>
      <c r="CSU729" s="526"/>
      <c r="CSV729" s="526"/>
      <c r="CSW729" s="526"/>
      <c r="CSX729" s="526"/>
      <c r="CSY729" s="526"/>
      <c r="CSZ729" s="526"/>
      <c r="CTA729" s="526"/>
      <c r="CTB729" s="526"/>
      <c r="CTC729" s="526"/>
      <c r="CTD729" s="526"/>
      <c r="CTE729" s="526"/>
      <c r="CTF729" s="526"/>
      <c r="CTG729" s="526"/>
      <c r="CTH729" s="526"/>
      <c r="CTI729" s="526"/>
      <c r="CTJ729" s="526"/>
      <c r="CTK729" s="526"/>
      <c r="CTL729" s="526"/>
      <c r="CTM729" s="526"/>
      <c r="CTN729" s="526"/>
      <c r="CTO729" s="526"/>
      <c r="CTP729" s="526"/>
      <c r="CTQ729" s="526"/>
      <c r="CTR729" s="526"/>
      <c r="CTS729" s="526"/>
      <c r="CTT729" s="526"/>
      <c r="CTU729" s="526"/>
      <c r="CTV729" s="526"/>
      <c r="CTW729" s="526"/>
      <c r="CTX729" s="526"/>
      <c r="CTY729" s="526"/>
      <c r="CTZ729" s="526"/>
      <c r="CUA729" s="526"/>
      <c r="CUB729" s="526"/>
      <c r="CUC729" s="526"/>
      <c r="CUD729" s="526"/>
      <c r="CUE729" s="526"/>
      <c r="CUF729" s="526"/>
      <c r="CUG729" s="526"/>
      <c r="CUH729" s="526"/>
      <c r="CUI729" s="526"/>
      <c r="CUJ729" s="526"/>
      <c r="CUK729" s="526"/>
      <c r="CUL729" s="526"/>
      <c r="CUM729" s="526"/>
      <c r="CUN729" s="526"/>
      <c r="CUO729" s="526"/>
      <c r="CUP729" s="526"/>
      <c r="CUQ729" s="526"/>
      <c r="CUR729" s="526"/>
      <c r="CUS729" s="526"/>
      <c r="CUT729" s="526"/>
      <c r="CUU729" s="526"/>
      <c r="CUV729" s="526"/>
      <c r="CUW729" s="526"/>
      <c r="CUX729" s="526"/>
      <c r="CUY729" s="526"/>
      <c r="CUZ729" s="526"/>
      <c r="CVA729" s="526"/>
      <c r="CVB729" s="526"/>
      <c r="CVC729" s="526"/>
      <c r="CVD729" s="526"/>
      <c r="CVE729" s="526"/>
      <c r="CVF729" s="526"/>
      <c r="CVG729" s="526"/>
      <c r="CVH729" s="526"/>
      <c r="CVI729" s="526"/>
      <c r="CVJ729" s="526"/>
      <c r="CVK729" s="526"/>
      <c r="CVL729" s="526"/>
      <c r="CVM729" s="526"/>
      <c r="CVN729" s="526"/>
      <c r="CVO729" s="526"/>
      <c r="CVP729" s="526"/>
      <c r="CVQ729" s="526"/>
      <c r="CVR729" s="526"/>
      <c r="CVS729" s="526"/>
      <c r="CVT729" s="526"/>
      <c r="CVU729" s="526"/>
      <c r="CVV729" s="526"/>
      <c r="CVW729" s="526"/>
      <c r="CVX729" s="526"/>
      <c r="CVY729" s="526"/>
      <c r="CVZ729" s="526"/>
      <c r="CWA729" s="526"/>
      <c r="CWB729" s="526"/>
      <c r="CWC729" s="526"/>
      <c r="CWD729" s="526"/>
      <c r="CWE729" s="526"/>
      <c r="CWF729" s="526"/>
      <c r="CWG729" s="526"/>
      <c r="CWH729" s="526"/>
      <c r="CWI729" s="526"/>
      <c r="CWJ729" s="526"/>
      <c r="CWK729" s="526"/>
      <c r="CWL729" s="526"/>
      <c r="CWM729" s="526"/>
      <c r="CWN729" s="526"/>
      <c r="CWO729" s="526"/>
      <c r="CWP729" s="526"/>
      <c r="CWQ729" s="526"/>
      <c r="CWR729" s="526"/>
      <c r="CWS729" s="526"/>
      <c r="CWT729" s="526"/>
      <c r="CWU729" s="526"/>
      <c r="CWV729" s="526"/>
      <c r="CWW729" s="526"/>
      <c r="CWX729" s="526"/>
      <c r="CWY729" s="526"/>
      <c r="CWZ729" s="526"/>
      <c r="CXA729" s="526"/>
      <c r="CXB729" s="526"/>
      <c r="CXC729" s="526"/>
      <c r="CXD729" s="526"/>
      <c r="CXE729" s="526"/>
      <c r="CXF729" s="526"/>
      <c r="CXG729" s="526"/>
      <c r="CXH729" s="526"/>
      <c r="CXI729" s="526"/>
      <c r="CXJ729" s="526"/>
      <c r="CXK729" s="526"/>
      <c r="CXL729" s="526"/>
      <c r="CXM729" s="526"/>
      <c r="CXN729" s="526"/>
      <c r="CXO729" s="526"/>
      <c r="CXP729" s="526"/>
      <c r="CXQ729" s="526"/>
      <c r="CXR729" s="526"/>
      <c r="CXS729" s="526"/>
      <c r="CXT729" s="526"/>
      <c r="CXU729" s="526"/>
      <c r="CXV729" s="526"/>
      <c r="CXW729" s="526"/>
      <c r="CXX729" s="526"/>
      <c r="CXY729" s="526"/>
      <c r="CXZ729" s="526"/>
      <c r="CYA729" s="526"/>
      <c r="CYB729" s="526"/>
      <c r="CYC729" s="526"/>
      <c r="CYD729" s="526"/>
      <c r="CYE729" s="526"/>
      <c r="CYF729" s="526"/>
      <c r="CYG729" s="526"/>
      <c r="CYH729" s="526"/>
      <c r="CYI729" s="526"/>
      <c r="CYJ729" s="526"/>
      <c r="CYK729" s="526"/>
      <c r="CYL729" s="526"/>
      <c r="CYM729" s="526"/>
      <c r="CYN729" s="526"/>
      <c r="CYO729" s="526"/>
      <c r="CYP729" s="526"/>
      <c r="CYQ729" s="526"/>
      <c r="CYR729" s="526"/>
      <c r="CYS729" s="526"/>
      <c r="CYT729" s="526"/>
      <c r="CYU729" s="526"/>
      <c r="CYV729" s="526"/>
      <c r="CYW729" s="526"/>
      <c r="CYX729" s="526"/>
      <c r="CYY729" s="526"/>
      <c r="CYZ729" s="526"/>
      <c r="CZA729" s="526"/>
      <c r="CZB729" s="526"/>
      <c r="CZC729" s="526"/>
      <c r="CZD729" s="526"/>
      <c r="CZE729" s="526"/>
      <c r="CZF729" s="526"/>
      <c r="CZG729" s="526"/>
      <c r="CZH729" s="526"/>
      <c r="CZI729" s="526"/>
      <c r="CZJ729" s="526"/>
      <c r="CZK729" s="526"/>
      <c r="CZL729" s="526"/>
      <c r="CZM729" s="526"/>
      <c r="CZN729" s="526"/>
      <c r="CZO729" s="526"/>
      <c r="CZP729" s="526"/>
      <c r="CZQ729" s="526"/>
      <c r="CZR729" s="526"/>
      <c r="CZS729" s="526"/>
      <c r="CZT729" s="526"/>
      <c r="CZU729" s="526"/>
      <c r="CZV729" s="526"/>
      <c r="CZW729" s="526"/>
      <c r="CZX729" s="526"/>
      <c r="CZY729" s="526"/>
      <c r="CZZ729" s="526"/>
      <c r="DAA729" s="526"/>
      <c r="DAB729" s="526"/>
      <c r="DAC729" s="526"/>
      <c r="DAD729" s="526"/>
      <c r="DAE729" s="526"/>
      <c r="DAF729" s="526"/>
      <c r="DAG729" s="526"/>
      <c r="DAH729" s="526"/>
      <c r="DAI729" s="526"/>
      <c r="DAJ729" s="526"/>
      <c r="DAK729" s="526"/>
      <c r="DAL729" s="526"/>
      <c r="DAM729" s="526"/>
      <c r="DAN729" s="526"/>
      <c r="DAO729" s="526"/>
      <c r="DAP729" s="526"/>
      <c r="DAQ729" s="526"/>
      <c r="DAR729" s="526"/>
      <c r="DAS729" s="526"/>
      <c r="DAT729" s="526"/>
      <c r="DAU729" s="526"/>
      <c r="DAV729" s="526"/>
      <c r="DAW729" s="526"/>
      <c r="DAX729" s="526"/>
      <c r="DAY729" s="526"/>
      <c r="DAZ729" s="526"/>
      <c r="DBA729" s="526"/>
      <c r="DBB729" s="526"/>
      <c r="DBC729" s="526"/>
      <c r="DBD729" s="526"/>
      <c r="DBE729" s="526"/>
      <c r="DBF729" s="526"/>
      <c r="DBG729" s="526"/>
      <c r="DBH729" s="526"/>
      <c r="DBI729" s="526"/>
      <c r="DBJ729" s="526"/>
      <c r="DBK729" s="526"/>
      <c r="DBL729" s="526"/>
      <c r="DBM729" s="526"/>
      <c r="DBN729" s="526"/>
      <c r="DBO729" s="526"/>
      <c r="DBP729" s="526"/>
      <c r="DBQ729" s="526"/>
      <c r="DBR729" s="526"/>
      <c r="DBS729" s="526"/>
      <c r="DBT729" s="526"/>
      <c r="DBU729" s="526"/>
      <c r="DBV729" s="526"/>
      <c r="DBW729" s="526"/>
      <c r="DBX729" s="526"/>
      <c r="DBY729" s="526"/>
      <c r="DBZ729" s="526"/>
      <c r="DCA729" s="526"/>
      <c r="DCB729" s="526"/>
      <c r="DCC729" s="526"/>
      <c r="DCD729" s="526"/>
      <c r="DCE729" s="526"/>
      <c r="DCF729" s="526"/>
      <c r="DCG729" s="526"/>
      <c r="DCH729" s="526"/>
      <c r="DCI729" s="526"/>
      <c r="DCJ729" s="526"/>
      <c r="DCK729" s="526"/>
      <c r="DCL729" s="526"/>
      <c r="DCM729" s="526"/>
      <c r="DCN729" s="526"/>
      <c r="DCO729" s="526"/>
      <c r="DCP729" s="526"/>
      <c r="DCQ729" s="526"/>
      <c r="DCR729" s="526"/>
      <c r="DCS729" s="526"/>
      <c r="DCT729" s="526"/>
      <c r="DCU729" s="526"/>
      <c r="DCV729" s="526"/>
      <c r="DCW729" s="526"/>
      <c r="DCX729" s="526"/>
      <c r="DCY729" s="526"/>
      <c r="DCZ729" s="526"/>
      <c r="DDA729" s="526"/>
      <c r="DDB729" s="526"/>
      <c r="DDC729" s="526"/>
      <c r="DDD729" s="526"/>
      <c r="DDE729" s="526"/>
      <c r="DDF729" s="526"/>
      <c r="DDG729" s="526"/>
      <c r="DDH729" s="526"/>
      <c r="DDI729" s="526"/>
      <c r="DDJ729" s="526"/>
      <c r="DDK729" s="526"/>
      <c r="DDL729" s="526"/>
      <c r="DDM729" s="526"/>
      <c r="DDN729" s="526"/>
      <c r="DDO729" s="526"/>
      <c r="DDP729" s="526"/>
      <c r="DDQ729" s="526"/>
      <c r="DDR729" s="526"/>
      <c r="DDS729" s="526"/>
      <c r="DDT729" s="526"/>
      <c r="DDU729" s="526"/>
      <c r="DDV729" s="526"/>
      <c r="DDW729" s="526"/>
      <c r="DDX729" s="526"/>
      <c r="DDY729" s="526"/>
      <c r="DDZ729" s="526"/>
      <c r="DEA729" s="526"/>
      <c r="DEB729" s="526"/>
      <c r="DEC729" s="526"/>
      <c r="DED729" s="526"/>
      <c r="DEE729" s="526"/>
      <c r="DEF729" s="526"/>
      <c r="DEG729" s="526"/>
      <c r="DEH729" s="526"/>
      <c r="DEI729" s="526"/>
      <c r="DEJ729" s="526"/>
      <c r="DEK729" s="526"/>
      <c r="DEL729" s="526"/>
      <c r="DEM729" s="526"/>
      <c r="DEN729" s="526"/>
      <c r="DEO729" s="526"/>
      <c r="DEP729" s="526"/>
      <c r="DEQ729" s="526"/>
      <c r="DER729" s="526"/>
      <c r="DES729" s="526"/>
      <c r="DET729" s="526"/>
      <c r="DEU729" s="526"/>
      <c r="DEV729" s="526"/>
      <c r="DEW729" s="526"/>
      <c r="DEX729" s="526"/>
      <c r="DEY729" s="526"/>
      <c r="DEZ729" s="526"/>
      <c r="DFA729" s="526"/>
      <c r="DFB729" s="526"/>
      <c r="DFC729" s="526"/>
      <c r="DFD729" s="526"/>
      <c r="DFE729" s="526"/>
      <c r="DFF729" s="526"/>
      <c r="DFG729" s="526"/>
      <c r="DFH729" s="526"/>
      <c r="DFI729" s="526"/>
      <c r="DFJ729" s="526"/>
      <c r="DFK729" s="526"/>
      <c r="DFL729" s="526"/>
      <c r="DFM729" s="526"/>
      <c r="DFN729" s="526"/>
      <c r="DFO729" s="526"/>
      <c r="DFP729" s="526"/>
      <c r="DFQ729" s="526"/>
      <c r="DFR729" s="526"/>
      <c r="DFS729" s="526"/>
      <c r="DFT729" s="526"/>
      <c r="DFU729" s="526"/>
      <c r="DFV729" s="526"/>
      <c r="DFW729" s="526"/>
      <c r="DFX729" s="526"/>
      <c r="DFY729" s="526"/>
      <c r="DFZ729" s="526"/>
      <c r="DGA729" s="526"/>
      <c r="DGB729" s="526"/>
      <c r="DGC729" s="526"/>
      <c r="DGD729" s="526"/>
      <c r="DGE729" s="526"/>
      <c r="DGF729" s="526"/>
      <c r="DGG729" s="526"/>
      <c r="DGH729" s="526"/>
      <c r="DGI729" s="526"/>
      <c r="DGJ729" s="526"/>
      <c r="DGK729" s="526"/>
      <c r="DGL729" s="526"/>
      <c r="DGM729" s="526"/>
      <c r="DGN729" s="526"/>
      <c r="DGO729" s="526"/>
      <c r="DGP729" s="526"/>
      <c r="DGQ729" s="526"/>
      <c r="DGR729" s="526"/>
      <c r="DGS729" s="526"/>
      <c r="DGT729" s="526"/>
      <c r="DGU729" s="526"/>
      <c r="DGV729" s="526"/>
      <c r="DGW729" s="526"/>
      <c r="DGX729" s="526"/>
      <c r="DGY729" s="526"/>
      <c r="DGZ729" s="526"/>
      <c r="DHA729" s="526"/>
      <c r="DHB729" s="526"/>
      <c r="DHC729" s="526"/>
      <c r="DHD729" s="526"/>
      <c r="DHE729" s="526"/>
      <c r="DHF729" s="526"/>
      <c r="DHG729" s="526"/>
      <c r="DHH729" s="526"/>
      <c r="DHI729" s="526"/>
      <c r="DHJ729" s="526"/>
      <c r="DHK729" s="526"/>
      <c r="DHL729" s="526"/>
      <c r="DHM729" s="526"/>
      <c r="DHN729" s="526"/>
      <c r="DHO729" s="526"/>
      <c r="DHP729" s="526"/>
      <c r="DHQ729" s="526"/>
      <c r="DHR729" s="526"/>
      <c r="DHS729" s="526"/>
      <c r="DHT729" s="526"/>
      <c r="DHU729" s="526"/>
      <c r="DHV729" s="526"/>
      <c r="DHW729" s="526"/>
      <c r="DHX729" s="526"/>
      <c r="DHY729" s="526"/>
      <c r="DHZ729" s="526"/>
      <c r="DIA729" s="526"/>
      <c r="DIB729" s="526"/>
      <c r="DIC729" s="526"/>
      <c r="DID729" s="526"/>
      <c r="DIE729" s="526"/>
      <c r="DIF729" s="526"/>
      <c r="DIG729" s="526"/>
      <c r="DIH729" s="526"/>
      <c r="DII729" s="526"/>
      <c r="DIJ729" s="526"/>
      <c r="DIK729" s="526"/>
      <c r="DIL729" s="526"/>
      <c r="DIM729" s="526"/>
      <c r="DIN729" s="526"/>
      <c r="DIO729" s="526"/>
      <c r="DIP729" s="526"/>
      <c r="DIQ729" s="526"/>
      <c r="DIR729" s="526"/>
      <c r="DIS729" s="526"/>
      <c r="DIT729" s="526"/>
      <c r="DIU729" s="526"/>
      <c r="DIV729" s="526"/>
      <c r="DIW729" s="526"/>
      <c r="DIX729" s="526"/>
      <c r="DIY729" s="526"/>
      <c r="DIZ729" s="526"/>
      <c r="DJA729" s="526"/>
      <c r="DJB729" s="526"/>
      <c r="DJC729" s="526"/>
      <c r="DJD729" s="526"/>
      <c r="DJE729" s="526"/>
      <c r="DJF729" s="526"/>
      <c r="DJG729" s="526"/>
      <c r="DJH729" s="526"/>
      <c r="DJI729" s="526"/>
      <c r="DJJ729" s="526"/>
      <c r="DJK729" s="526"/>
      <c r="DJL729" s="526"/>
      <c r="DJM729" s="526"/>
      <c r="DJN729" s="526"/>
      <c r="DJO729" s="526"/>
      <c r="DJP729" s="526"/>
      <c r="DJQ729" s="526"/>
      <c r="DJR729" s="526"/>
      <c r="DJS729" s="526"/>
      <c r="DJT729" s="526"/>
      <c r="DJU729" s="526"/>
      <c r="DJV729" s="526"/>
      <c r="DJW729" s="526"/>
      <c r="DJX729" s="526"/>
      <c r="DJY729" s="526"/>
      <c r="DJZ729" s="526"/>
      <c r="DKA729" s="526"/>
      <c r="DKB729" s="526"/>
      <c r="DKC729" s="526"/>
      <c r="DKD729" s="526"/>
      <c r="DKE729" s="526"/>
      <c r="DKF729" s="526"/>
      <c r="DKG729" s="526"/>
      <c r="DKH729" s="526"/>
      <c r="DKI729" s="526"/>
      <c r="DKJ729" s="526"/>
      <c r="DKK729" s="526"/>
      <c r="DKL729" s="526"/>
      <c r="DKM729" s="526"/>
      <c r="DKN729" s="526"/>
      <c r="DKO729" s="526"/>
      <c r="DKP729" s="526"/>
      <c r="DKQ729" s="526"/>
      <c r="DKR729" s="526"/>
      <c r="DKS729" s="526"/>
      <c r="DKT729" s="526"/>
      <c r="DKU729" s="526"/>
      <c r="DKV729" s="526"/>
      <c r="DKW729" s="526"/>
      <c r="DKX729" s="526"/>
      <c r="DKY729" s="526"/>
      <c r="DKZ729" s="526"/>
      <c r="DLA729" s="526"/>
      <c r="DLB729" s="526"/>
      <c r="DLC729" s="526"/>
      <c r="DLD729" s="526"/>
      <c r="DLE729" s="526"/>
      <c r="DLF729" s="526"/>
      <c r="DLG729" s="526"/>
      <c r="DLH729" s="526"/>
      <c r="DLI729" s="526"/>
      <c r="DLJ729" s="526"/>
      <c r="DLK729" s="526"/>
      <c r="DLL729" s="526"/>
      <c r="DLM729" s="526"/>
      <c r="DLN729" s="526"/>
      <c r="DLO729" s="526"/>
      <c r="DLP729" s="526"/>
      <c r="DLQ729" s="526"/>
      <c r="DLR729" s="526"/>
      <c r="DLS729" s="526"/>
      <c r="DLT729" s="526"/>
      <c r="DLU729" s="526"/>
      <c r="DLV729" s="526"/>
      <c r="DLW729" s="526"/>
      <c r="DLX729" s="526"/>
      <c r="DLY729" s="526"/>
      <c r="DLZ729" s="526"/>
      <c r="DMA729" s="526"/>
      <c r="DMB729" s="526"/>
      <c r="DMC729" s="526"/>
      <c r="DMD729" s="526"/>
      <c r="DME729" s="526"/>
      <c r="DMF729" s="526"/>
      <c r="DMG729" s="526"/>
      <c r="DMH729" s="526"/>
      <c r="DMI729" s="526"/>
      <c r="DMJ729" s="526"/>
      <c r="DMK729" s="526"/>
      <c r="DML729" s="526"/>
      <c r="DMM729" s="526"/>
      <c r="DMN729" s="526"/>
      <c r="DMO729" s="526"/>
      <c r="DMP729" s="526"/>
      <c r="DMQ729" s="526"/>
      <c r="DMR729" s="526"/>
      <c r="DMS729" s="526"/>
      <c r="DMT729" s="526"/>
      <c r="DMU729" s="526"/>
      <c r="DMV729" s="526"/>
      <c r="DMW729" s="526"/>
      <c r="DMX729" s="526"/>
      <c r="DMY729" s="526"/>
      <c r="DMZ729" s="526"/>
      <c r="DNA729" s="526"/>
      <c r="DNB729" s="526"/>
      <c r="DNC729" s="526"/>
      <c r="DND729" s="526"/>
      <c r="DNE729" s="526"/>
      <c r="DNF729" s="526"/>
      <c r="DNG729" s="526"/>
      <c r="DNH729" s="526"/>
      <c r="DNI729" s="526"/>
      <c r="DNJ729" s="526"/>
      <c r="DNK729" s="526"/>
      <c r="DNL729" s="526"/>
      <c r="DNM729" s="526"/>
      <c r="DNN729" s="526"/>
      <c r="DNO729" s="526"/>
      <c r="DNP729" s="526"/>
      <c r="DNQ729" s="526"/>
      <c r="DNR729" s="526"/>
      <c r="DNS729" s="526"/>
      <c r="DNT729" s="526"/>
      <c r="DNU729" s="526"/>
      <c r="DNV729" s="526"/>
      <c r="DNW729" s="526"/>
      <c r="DNX729" s="526"/>
      <c r="DNY729" s="526"/>
      <c r="DNZ729" s="526"/>
      <c r="DOA729" s="526"/>
      <c r="DOB729" s="526"/>
      <c r="DOC729" s="526"/>
      <c r="DOD729" s="526"/>
      <c r="DOE729" s="526"/>
      <c r="DOF729" s="526"/>
      <c r="DOG729" s="526"/>
      <c r="DOH729" s="526"/>
      <c r="DOI729" s="526"/>
      <c r="DOJ729" s="526"/>
      <c r="DOK729" s="526"/>
      <c r="DOL729" s="526"/>
      <c r="DOM729" s="526"/>
      <c r="DON729" s="526"/>
      <c r="DOO729" s="526"/>
      <c r="DOP729" s="526"/>
      <c r="DOQ729" s="526"/>
      <c r="DOR729" s="526"/>
      <c r="DOS729" s="526"/>
      <c r="DOT729" s="526"/>
      <c r="DOU729" s="526"/>
      <c r="DOV729" s="526"/>
      <c r="DOW729" s="526"/>
      <c r="DOX729" s="526"/>
      <c r="DOY729" s="526"/>
      <c r="DOZ729" s="526"/>
      <c r="DPA729" s="526"/>
      <c r="DPB729" s="526"/>
      <c r="DPC729" s="526"/>
      <c r="DPD729" s="526"/>
      <c r="DPE729" s="526"/>
      <c r="DPF729" s="526"/>
      <c r="DPG729" s="526"/>
      <c r="DPH729" s="526"/>
      <c r="DPI729" s="526"/>
      <c r="DPJ729" s="526"/>
      <c r="DPK729" s="526"/>
      <c r="DPL729" s="526"/>
      <c r="DPM729" s="526"/>
      <c r="DPN729" s="526"/>
      <c r="DPO729" s="526"/>
      <c r="DPP729" s="526"/>
      <c r="DPQ729" s="526"/>
      <c r="DPR729" s="526"/>
      <c r="DPS729" s="526"/>
      <c r="DPT729" s="526"/>
      <c r="DPU729" s="526"/>
      <c r="DPV729" s="526"/>
      <c r="DPW729" s="526"/>
      <c r="DPX729" s="526"/>
      <c r="DPY729" s="526"/>
      <c r="DPZ729" s="526"/>
      <c r="DQA729" s="526"/>
      <c r="DQB729" s="526"/>
      <c r="DQC729" s="526"/>
      <c r="DQD729" s="526"/>
      <c r="DQE729" s="526"/>
      <c r="DQF729" s="526"/>
      <c r="DQG729" s="526"/>
      <c r="DQH729" s="526"/>
      <c r="DQI729" s="526"/>
      <c r="DQJ729" s="526"/>
      <c r="DQK729" s="526"/>
      <c r="DQL729" s="526"/>
      <c r="DQM729" s="526"/>
      <c r="DQN729" s="526"/>
      <c r="DQO729" s="526"/>
      <c r="DQP729" s="526"/>
      <c r="DQQ729" s="526"/>
      <c r="DQR729" s="526"/>
      <c r="DQS729" s="526"/>
      <c r="DQT729" s="526"/>
      <c r="DQU729" s="526"/>
      <c r="DQV729" s="526"/>
      <c r="DQW729" s="526"/>
      <c r="DQX729" s="526"/>
      <c r="DQY729" s="526"/>
      <c r="DQZ729" s="526"/>
      <c r="DRA729" s="526"/>
      <c r="DRB729" s="526"/>
      <c r="DRC729" s="526"/>
      <c r="DRD729" s="526"/>
      <c r="DRE729" s="526"/>
      <c r="DRF729" s="526"/>
      <c r="DRG729" s="526"/>
      <c r="DRH729" s="526"/>
      <c r="DRI729" s="526"/>
      <c r="DRJ729" s="526"/>
      <c r="DRK729" s="526"/>
      <c r="DRL729" s="526"/>
      <c r="DRM729" s="526"/>
      <c r="DRN729" s="526"/>
      <c r="DRO729" s="526"/>
      <c r="DRP729" s="526"/>
      <c r="DRQ729" s="526"/>
      <c r="DRR729" s="526"/>
      <c r="DRS729" s="526"/>
      <c r="DRT729" s="526"/>
      <c r="DRU729" s="526"/>
      <c r="DRV729" s="526"/>
      <c r="DRW729" s="526"/>
      <c r="DRX729" s="526"/>
      <c r="DRY729" s="526"/>
      <c r="DRZ729" s="526"/>
      <c r="DSA729" s="526"/>
      <c r="DSB729" s="526"/>
      <c r="DSC729" s="526"/>
      <c r="DSD729" s="526"/>
      <c r="DSE729" s="526"/>
      <c r="DSF729" s="526"/>
      <c r="DSG729" s="526"/>
      <c r="DSH729" s="526"/>
      <c r="DSI729" s="526"/>
      <c r="DSJ729" s="526"/>
      <c r="DSK729" s="526"/>
      <c r="DSL729" s="526"/>
      <c r="DSM729" s="526"/>
      <c r="DSN729" s="526"/>
      <c r="DSO729" s="526"/>
      <c r="DSP729" s="526"/>
      <c r="DSQ729" s="526"/>
      <c r="DSR729" s="526"/>
      <c r="DSS729" s="526"/>
      <c r="DST729" s="526"/>
      <c r="DSU729" s="526"/>
      <c r="DSV729" s="526"/>
      <c r="DSW729" s="526"/>
      <c r="DSX729" s="526"/>
      <c r="DSY729" s="526"/>
      <c r="DSZ729" s="526"/>
      <c r="DTA729" s="526"/>
      <c r="DTB729" s="526"/>
      <c r="DTC729" s="526"/>
      <c r="DTD729" s="526"/>
      <c r="DTE729" s="526"/>
      <c r="DTF729" s="526"/>
      <c r="DTG729" s="526"/>
      <c r="DTH729" s="526"/>
      <c r="DTI729" s="526"/>
      <c r="DTJ729" s="526"/>
      <c r="DTK729" s="526"/>
      <c r="DTL729" s="526"/>
      <c r="DTM729" s="526"/>
      <c r="DTN729" s="526"/>
      <c r="DTO729" s="526"/>
      <c r="DTP729" s="526"/>
      <c r="DTQ729" s="526"/>
      <c r="DTR729" s="526"/>
      <c r="DTS729" s="526"/>
      <c r="DTT729" s="526"/>
      <c r="DTU729" s="526"/>
      <c r="DTV729" s="526"/>
      <c r="DTW729" s="526"/>
      <c r="DTX729" s="526"/>
      <c r="DTY729" s="526"/>
      <c r="DTZ729" s="526"/>
      <c r="DUA729" s="526"/>
      <c r="DUB729" s="526"/>
      <c r="DUC729" s="526"/>
      <c r="DUD729" s="526"/>
      <c r="DUE729" s="526"/>
      <c r="DUF729" s="526"/>
      <c r="DUG729" s="526"/>
      <c r="DUH729" s="526"/>
      <c r="DUI729" s="526"/>
      <c r="DUJ729" s="526"/>
      <c r="DUK729" s="526"/>
      <c r="DUL729" s="526"/>
      <c r="DUM729" s="526"/>
      <c r="DUN729" s="526"/>
      <c r="DUO729" s="526"/>
      <c r="DUP729" s="526"/>
      <c r="DUQ729" s="526"/>
      <c r="DUR729" s="526"/>
      <c r="DUS729" s="526"/>
      <c r="DUT729" s="526"/>
      <c r="DUU729" s="526"/>
      <c r="DUV729" s="526"/>
      <c r="DUW729" s="526"/>
      <c r="DUX729" s="526"/>
      <c r="DUY729" s="526"/>
      <c r="DUZ729" s="526"/>
      <c r="DVA729" s="526"/>
      <c r="DVB729" s="526"/>
      <c r="DVC729" s="526"/>
      <c r="DVD729" s="526"/>
      <c r="DVE729" s="526"/>
      <c r="DVF729" s="526"/>
      <c r="DVG729" s="526"/>
      <c r="DVH729" s="526"/>
      <c r="DVI729" s="526"/>
      <c r="DVJ729" s="526"/>
      <c r="DVK729" s="526"/>
      <c r="DVL729" s="526"/>
      <c r="DVM729" s="526"/>
      <c r="DVN729" s="526"/>
      <c r="DVO729" s="526"/>
      <c r="DVP729" s="526"/>
      <c r="DVQ729" s="526"/>
      <c r="DVR729" s="526"/>
      <c r="DVS729" s="526"/>
      <c r="DVT729" s="526"/>
      <c r="DVU729" s="526"/>
      <c r="DVV729" s="526"/>
      <c r="DVW729" s="526"/>
      <c r="DVX729" s="526"/>
      <c r="DVY729" s="526"/>
      <c r="DVZ729" s="526"/>
      <c r="DWA729" s="526"/>
      <c r="DWB729" s="526"/>
      <c r="DWC729" s="526"/>
      <c r="DWD729" s="526"/>
      <c r="DWE729" s="526"/>
      <c r="DWF729" s="526"/>
      <c r="DWG729" s="526"/>
      <c r="DWH729" s="526"/>
      <c r="DWI729" s="526"/>
      <c r="DWJ729" s="526"/>
      <c r="DWK729" s="526"/>
      <c r="DWL729" s="526"/>
      <c r="DWM729" s="526"/>
      <c r="DWN729" s="526"/>
      <c r="DWO729" s="526"/>
      <c r="DWP729" s="526"/>
      <c r="DWQ729" s="526"/>
      <c r="DWR729" s="526"/>
      <c r="DWS729" s="526"/>
      <c r="DWT729" s="526"/>
      <c r="DWU729" s="526"/>
      <c r="DWV729" s="526"/>
      <c r="DWW729" s="526"/>
      <c r="DWX729" s="526"/>
      <c r="DWY729" s="526"/>
      <c r="DWZ729" s="526"/>
      <c r="DXA729" s="526"/>
      <c r="DXB729" s="526"/>
      <c r="DXC729" s="526"/>
      <c r="DXD729" s="526"/>
      <c r="DXE729" s="526"/>
      <c r="DXF729" s="526"/>
      <c r="DXG729" s="526"/>
      <c r="DXH729" s="526"/>
      <c r="DXI729" s="526"/>
      <c r="DXJ729" s="526"/>
      <c r="DXK729" s="526"/>
      <c r="DXL729" s="526"/>
      <c r="DXM729" s="526"/>
      <c r="DXN729" s="526"/>
      <c r="DXO729" s="526"/>
      <c r="DXP729" s="526"/>
      <c r="DXQ729" s="526"/>
      <c r="DXR729" s="526"/>
      <c r="DXS729" s="526"/>
      <c r="DXT729" s="526"/>
      <c r="DXU729" s="526"/>
      <c r="DXV729" s="526"/>
      <c r="DXW729" s="526"/>
      <c r="DXX729" s="526"/>
      <c r="DXY729" s="526"/>
      <c r="DXZ729" s="526"/>
      <c r="DYA729" s="526"/>
      <c r="DYB729" s="526"/>
      <c r="DYC729" s="526"/>
      <c r="DYD729" s="526"/>
      <c r="DYE729" s="526"/>
      <c r="DYF729" s="526"/>
      <c r="DYG729" s="526"/>
      <c r="DYH729" s="526"/>
      <c r="DYI729" s="526"/>
      <c r="DYJ729" s="526"/>
      <c r="DYK729" s="526"/>
      <c r="DYL729" s="526"/>
      <c r="DYM729" s="526"/>
      <c r="DYN729" s="526"/>
      <c r="DYO729" s="526"/>
      <c r="DYP729" s="526"/>
      <c r="DYQ729" s="526"/>
      <c r="DYR729" s="526"/>
      <c r="DYS729" s="526"/>
      <c r="DYT729" s="526"/>
      <c r="DYU729" s="526"/>
      <c r="DYV729" s="526"/>
      <c r="DYW729" s="526"/>
      <c r="DYX729" s="526"/>
      <c r="DYY729" s="526"/>
      <c r="DYZ729" s="526"/>
      <c r="DZA729" s="526"/>
      <c r="DZB729" s="526"/>
      <c r="DZC729" s="526"/>
      <c r="DZD729" s="526"/>
      <c r="DZE729" s="526"/>
      <c r="DZF729" s="526"/>
      <c r="DZG729" s="526"/>
      <c r="DZH729" s="526"/>
      <c r="DZI729" s="526"/>
      <c r="DZJ729" s="526"/>
      <c r="DZK729" s="526"/>
      <c r="DZL729" s="526"/>
      <c r="DZM729" s="526"/>
      <c r="DZN729" s="526"/>
      <c r="DZO729" s="526"/>
      <c r="DZP729" s="526"/>
      <c r="DZQ729" s="526"/>
      <c r="DZR729" s="526"/>
      <c r="DZS729" s="526"/>
      <c r="DZT729" s="526"/>
      <c r="DZU729" s="526"/>
      <c r="DZV729" s="526"/>
      <c r="DZW729" s="526"/>
      <c r="DZX729" s="526"/>
      <c r="DZY729" s="526"/>
      <c r="DZZ729" s="526"/>
      <c r="EAA729" s="526"/>
      <c r="EAB729" s="526"/>
      <c r="EAC729" s="526"/>
      <c r="EAD729" s="526"/>
      <c r="EAE729" s="526"/>
      <c r="EAF729" s="526"/>
      <c r="EAG729" s="526"/>
      <c r="EAH729" s="526"/>
      <c r="EAI729" s="526"/>
      <c r="EAJ729" s="526"/>
      <c r="EAK729" s="526"/>
      <c r="EAL729" s="526"/>
      <c r="EAM729" s="526"/>
      <c r="EAN729" s="526"/>
      <c r="EAO729" s="526"/>
      <c r="EAP729" s="526"/>
      <c r="EAQ729" s="526"/>
      <c r="EAR729" s="526"/>
      <c r="EAS729" s="526"/>
      <c r="EAT729" s="526"/>
      <c r="EAU729" s="526"/>
      <c r="EAV729" s="526"/>
      <c r="EAW729" s="526"/>
      <c r="EAX729" s="526"/>
      <c r="EAY729" s="526"/>
      <c r="EAZ729" s="526"/>
      <c r="EBA729" s="526"/>
      <c r="EBB729" s="526"/>
      <c r="EBC729" s="526"/>
      <c r="EBD729" s="526"/>
      <c r="EBE729" s="526"/>
      <c r="EBF729" s="526"/>
      <c r="EBG729" s="526"/>
      <c r="EBH729" s="526"/>
      <c r="EBI729" s="526"/>
      <c r="EBJ729" s="526"/>
      <c r="EBK729" s="526"/>
      <c r="EBL729" s="526"/>
      <c r="EBM729" s="526"/>
      <c r="EBN729" s="526"/>
      <c r="EBO729" s="526"/>
      <c r="EBP729" s="526"/>
      <c r="EBQ729" s="526"/>
      <c r="EBR729" s="526"/>
      <c r="EBS729" s="526"/>
      <c r="EBT729" s="526"/>
      <c r="EBU729" s="526"/>
      <c r="EBV729" s="526"/>
      <c r="EBW729" s="526"/>
      <c r="EBX729" s="526"/>
      <c r="EBY729" s="526"/>
      <c r="EBZ729" s="526"/>
      <c r="ECA729" s="526"/>
      <c r="ECB729" s="526"/>
      <c r="ECC729" s="526"/>
      <c r="ECD729" s="526"/>
      <c r="ECE729" s="526"/>
      <c r="ECF729" s="526"/>
      <c r="ECG729" s="526"/>
      <c r="ECH729" s="526"/>
      <c r="ECI729" s="526"/>
      <c r="ECJ729" s="526"/>
      <c r="ECK729" s="526"/>
      <c r="ECL729" s="526"/>
      <c r="ECM729" s="526"/>
      <c r="ECN729" s="526"/>
      <c r="ECO729" s="526"/>
      <c r="ECP729" s="526"/>
      <c r="ECQ729" s="526"/>
      <c r="ECR729" s="526"/>
      <c r="ECS729" s="526"/>
      <c r="ECT729" s="526"/>
      <c r="ECU729" s="526"/>
      <c r="ECV729" s="526"/>
      <c r="ECW729" s="526"/>
      <c r="ECX729" s="526"/>
      <c r="ECY729" s="526"/>
      <c r="ECZ729" s="526"/>
      <c r="EDA729" s="526"/>
      <c r="EDB729" s="526"/>
      <c r="EDC729" s="526"/>
      <c r="EDD729" s="526"/>
      <c r="EDE729" s="526"/>
      <c r="EDF729" s="526"/>
      <c r="EDG729" s="526"/>
      <c r="EDH729" s="526"/>
      <c r="EDI729" s="526"/>
      <c r="EDJ729" s="526"/>
      <c r="EDK729" s="526"/>
      <c r="EDL729" s="526"/>
      <c r="EDM729" s="526"/>
      <c r="EDN729" s="526"/>
      <c r="EDO729" s="526"/>
      <c r="EDP729" s="526"/>
      <c r="EDQ729" s="526"/>
      <c r="EDR729" s="526"/>
      <c r="EDS729" s="526"/>
      <c r="EDT729" s="526"/>
      <c r="EDU729" s="526"/>
      <c r="EDV729" s="526"/>
      <c r="EDW729" s="526"/>
      <c r="EDX729" s="526"/>
      <c r="EDY729" s="526"/>
      <c r="EDZ729" s="526"/>
      <c r="EEA729" s="526"/>
      <c r="EEB729" s="526"/>
      <c r="EEC729" s="526"/>
      <c r="EED729" s="526"/>
      <c r="EEE729" s="526"/>
      <c r="EEF729" s="526"/>
      <c r="EEG729" s="526"/>
      <c r="EEH729" s="526"/>
      <c r="EEI729" s="526"/>
      <c r="EEJ729" s="526"/>
      <c r="EEK729" s="526"/>
      <c r="EEL729" s="526"/>
      <c r="EEM729" s="526"/>
      <c r="EEN729" s="526"/>
      <c r="EEO729" s="526"/>
      <c r="EEP729" s="526"/>
      <c r="EEQ729" s="526"/>
      <c r="EER729" s="526"/>
      <c r="EES729" s="526"/>
      <c r="EET729" s="526"/>
      <c r="EEU729" s="526"/>
      <c r="EEV729" s="526"/>
      <c r="EEW729" s="526"/>
      <c r="EEX729" s="526"/>
      <c r="EEY729" s="526"/>
      <c r="EEZ729" s="526"/>
      <c r="EFA729" s="526"/>
      <c r="EFB729" s="526"/>
      <c r="EFC729" s="526"/>
      <c r="EFD729" s="526"/>
      <c r="EFE729" s="526"/>
      <c r="EFF729" s="526"/>
      <c r="EFG729" s="526"/>
      <c r="EFH729" s="526"/>
      <c r="EFI729" s="526"/>
      <c r="EFJ729" s="526"/>
      <c r="EFK729" s="526"/>
      <c r="EFL729" s="526"/>
      <c r="EFM729" s="526"/>
      <c r="EFN729" s="526"/>
      <c r="EFO729" s="526"/>
      <c r="EFP729" s="526"/>
      <c r="EFQ729" s="526"/>
      <c r="EFR729" s="526"/>
      <c r="EFS729" s="526"/>
      <c r="EFT729" s="526"/>
      <c r="EFU729" s="526"/>
      <c r="EFV729" s="526"/>
      <c r="EFW729" s="526"/>
      <c r="EFX729" s="526"/>
      <c r="EFY729" s="526"/>
      <c r="EFZ729" s="526"/>
      <c r="EGA729" s="526"/>
      <c r="EGB729" s="526"/>
      <c r="EGC729" s="526"/>
      <c r="EGD729" s="526"/>
      <c r="EGE729" s="526"/>
      <c r="EGF729" s="526"/>
      <c r="EGG729" s="526"/>
      <c r="EGH729" s="526"/>
      <c r="EGI729" s="526"/>
      <c r="EGJ729" s="526"/>
      <c r="EGK729" s="526"/>
      <c r="EGL729" s="526"/>
      <c r="EGM729" s="526"/>
      <c r="EGN729" s="526"/>
      <c r="EGO729" s="526"/>
      <c r="EGP729" s="526"/>
      <c r="EGQ729" s="526"/>
      <c r="EGR729" s="526"/>
      <c r="EGS729" s="526"/>
      <c r="EGT729" s="526"/>
      <c r="EGU729" s="526"/>
      <c r="EGV729" s="526"/>
      <c r="EGW729" s="526"/>
      <c r="EGX729" s="526"/>
      <c r="EGY729" s="526"/>
      <c r="EGZ729" s="526"/>
      <c r="EHA729" s="526"/>
      <c r="EHB729" s="526"/>
      <c r="EHC729" s="526"/>
      <c r="EHD729" s="526"/>
      <c r="EHE729" s="526"/>
      <c r="EHF729" s="526"/>
      <c r="EHG729" s="526"/>
      <c r="EHH729" s="526"/>
      <c r="EHI729" s="526"/>
      <c r="EHJ729" s="526"/>
      <c r="EHK729" s="526"/>
      <c r="EHL729" s="526"/>
      <c r="EHM729" s="526"/>
      <c r="EHN729" s="526"/>
      <c r="EHO729" s="526"/>
      <c r="EHP729" s="526"/>
      <c r="EHQ729" s="526"/>
      <c r="EHR729" s="526"/>
      <c r="EHS729" s="526"/>
      <c r="EHT729" s="526"/>
      <c r="EHU729" s="526"/>
      <c r="EHV729" s="526"/>
      <c r="EHW729" s="526"/>
      <c r="EHX729" s="526"/>
      <c r="EHY729" s="526"/>
      <c r="EHZ729" s="526"/>
      <c r="EIA729" s="526"/>
      <c r="EIB729" s="526"/>
      <c r="EIC729" s="526"/>
      <c r="EID729" s="526"/>
      <c r="EIE729" s="526"/>
      <c r="EIF729" s="526"/>
      <c r="EIG729" s="526"/>
      <c r="EIH729" s="526"/>
      <c r="EII729" s="526"/>
      <c r="EIJ729" s="526"/>
      <c r="EIK729" s="526"/>
      <c r="EIL729" s="526"/>
      <c r="EIM729" s="526"/>
      <c r="EIN729" s="526"/>
      <c r="EIO729" s="526"/>
      <c r="EIP729" s="526"/>
      <c r="EIQ729" s="526"/>
      <c r="EIR729" s="526"/>
      <c r="EIS729" s="526"/>
      <c r="EIT729" s="526"/>
      <c r="EIU729" s="526"/>
      <c r="EIV729" s="526"/>
      <c r="EIW729" s="526"/>
      <c r="EIX729" s="526"/>
      <c r="EIY729" s="526"/>
      <c r="EIZ729" s="526"/>
      <c r="EJA729" s="526"/>
      <c r="EJB729" s="526"/>
      <c r="EJC729" s="526"/>
      <c r="EJD729" s="526"/>
      <c r="EJE729" s="526"/>
      <c r="EJF729" s="526"/>
      <c r="EJG729" s="526"/>
      <c r="EJH729" s="526"/>
      <c r="EJI729" s="526"/>
      <c r="EJJ729" s="526"/>
      <c r="EJK729" s="526"/>
      <c r="EJL729" s="526"/>
      <c r="EJM729" s="526"/>
      <c r="EJN729" s="526"/>
      <c r="EJO729" s="526"/>
      <c r="EJP729" s="526"/>
      <c r="EJQ729" s="526"/>
      <c r="EJR729" s="526"/>
      <c r="EJS729" s="526"/>
      <c r="EJT729" s="526"/>
      <c r="EJU729" s="526"/>
      <c r="EJV729" s="526"/>
      <c r="EJW729" s="526"/>
      <c r="EJX729" s="526"/>
      <c r="EJY729" s="526"/>
      <c r="EJZ729" s="526"/>
      <c r="EKA729" s="526"/>
      <c r="EKB729" s="526"/>
      <c r="EKC729" s="526"/>
      <c r="EKD729" s="526"/>
      <c r="EKE729" s="526"/>
      <c r="EKF729" s="526"/>
      <c r="EKG729" s="526"/>
      <c r="EKH729" s="526"/>
      <c r="EKI729" s="526"/>
      <c r="EKJ729" s="526"/>
      <c r="EKK729" s="526"/>
      <c r="EKL729" s="526"/>
      <c r="EKM729" s="526"/>
      <c r="EKN729" s="526"/>
      <c r="EKO729" s="526"/>
      <c r="EKP729" s="526"/>
      <c r="EKQ729" s="526"/>
      <c r="EKR729" s="526"/>
      <c r="EKS729" s="526"/>
      <c r="EKT729" s="526"/>
      <c r="EKU729" s="526"/>
      <c r="EKV729" s="526"/>
      <c r="EKW729" s="526"/>
      <c r="EKX729" s="526"/>
      <c r="EKY729" s="526"/>
      <c r="EKZ729" s="526"/>
      <c r="ELA729" s="526"/>
      <c r="ELB729" s="526"/>
      <c r="ELC729" s="526"/>
      <c r="ELD729" s="526"/>
      <c r="ELE729" s="526"/>
      <c r="ELF729" s="526"/>
      <c r="ELG729" s="526"/>
      <c r="ELH729" s="526"/>
      <c r="ELI729" s="526"/>
      <c r="ELJ729" s="526"/>
      <c r="ELK729" s="526"/>
      <c r="ELL729" s="526"/>
      <c r="ELM729" s="526"/>
      <c r="ELN729" s="526"/>
      <c r="ELO729" s="526"/>
      <c r="ELP729" s="526"/>
      <c r="ELQ729" s="526"/>
      <c r="ELR729" s="526"/>
      <c r="ELS729" s="526"/>
      <c r="ELT729" s="526"/>
      <c r="ELU729" s="526"/>
      <c r="ELV729" s="526"/>
      <c r="ELW729" s="526"/>
      <c r="ELX729" s="526"/>
      <c r="ELY729" s="526"/>
      <c r="ELZ729" s="526"/>
      <c r="EMA729" s="526"/>
      <c r="EMB729" s="526"/>
      <c r="EMC729" s="526"/>
      <c r="EMD729" s="526"/>
      <c r="EME729" s="526"/>
      <c r="EMF729" s="526"/>
      <c r="EMG729" s="526"/>
      <c r="EMH729" s="526"/>
      <c r="EMI729" s="526"/>
      <c r="EMJ729" s="526"/>
      <c r="EMK729" s="526"/>
      <c r="EML729" s="526"/>
      <c r="EMM729" s="526"/>
      <c r="EMN729" s="526"/>
      <c r="EMO729" s="526"/>
      <c r="EMP729" s="526"/>
      <c r="EMQ729" s="526"/>
      <c r="EMR729" s="526"/>
      <c r="EMS729" s="526"/>
      <c r="EMT729" s="526"/>
      <c r="EMU729" s="526"/>
      <c r="EMV729" s="526"/>
      <c r="EMW729" s="526"/>
      <c r="EMX729" s="526"/>
      <c r="EMY729" s="526"/>
      <c r="EMZ729" s="526"/>
      <c r="ENA729" s="526"/>
      <c r="ENB729" s="526"/>
      <c r="ENC729" s="526"/>
      <c r="END729" s="526"/>
      <c r="ENE729" s="526"/>
      <c r="ENF729" s="526"/>
      <c r="ENG729" s="526"/>
      <c r="ENH729" s="526"/>
      <c r="ENI729" s="526"/>
      <c r="ENJ729" s="526"/>
      <c r="ENK729" s="526"/>
      <c r="ENL729" s="526"/>
      <c r="ENM729" s="526"/>
      <c r="ENN729" s="526"/>
      <c r="ENO729" s="526"/>
      <c r="ENP729" s="526"/>
      <c r="ENQ729" s="526"/>
      <c r="ENR729" s="526"/>
      <c r="ENS729" s="526"/>
      <c r="ENT729" s="526"/>
      <c r="ENU729" s="526"/>
      <c r="ENV729" s="526"/>
      <c r="ENW729" s="526"/>
      <c r="ENX729" s="526"/>
      <c r="ENY729" s="526"/>
      <c r="ENZ729" s="526"/>
      <c r="EOA729" s="526"/>
      <c r="EOB729" s="526"/>
      <c r="EOC729" s="526"/>
      <c r="EOD729" s="526"/>
      <c r="EOE729" s="526"/>
      <c r="EOF729" s="526"/>
      <c r="EOG729" s="526"/>
      <c r="EOH729" s="526"/>
      <c r="EOI729" s="526"/>
      <c r="EOJ729" s="526"/>
      <c r="EOK729" s="526"/>
      <c r="EOL729" s="526"/>
      <c r="EOM729" s="526"/>
      <c r="EON729" s="526"/>
      <c r="EOO729" s="526"/>
      <c r="EOP729" s="526"/>
      <c r="EOQ729" s="526"/>
      <c r="EOR729" s="526"/>
      <c r="EOS729" s="526"/>
      <c r="EOT729" s="526"/>
      <c r="EOU729" s="526"/>
      <c r="EOV729" s="526"/>
      <c r="EOW729" s="526"/>
      <c r="EOX729" s="526"/>
      <c r="EOY729" s="526"/>
      <c r="EOZ729" s="526"/>
      <c r="EPA729" s="526"/>
      <c r="EPB729" s="526"/>
      <c r="EPC729" s="526"/>
      <c r="EPD729" s="526"/>
      <c r="EPE729" s="526"/>
      <c r="EPF729" s="526"/>
      <c r="EPG729" s="526"/>
      <c r="EPH729" s="526"/>
      <c r="EPI729" s="526"/>
      <c r="EPJ729" s="526"/>
      <c r="EPK729" s="526"/>
      <c r="EPL729" s="526"/>
      <c r="EPM729" s="526"/>
      <c r="EPN729" s="526"/>
      <c r="EPO729" s="526"/>
      <c r="EPP729" s="526"/>
      <c r="EPQ729" s="526"/>
      <c r="EPR729" s="526"/>
      <c r="EPS729" s="526"/>
      <c r="EPT729" s="526"/>
      <c r="EPU729" s="526"/>
      <c r="EPV729" s="526"/>
      <c r="EPW729" s="526"/>
      <c r="EPX729" s="526"/>
      <c r="EPY729" s="526"/>
      <c r="EPZ729" s="526"/>
      <c r="EQA729" s="526"/>
      <c r="EQB729" s="526"/>
      <c r="EQC729" s="526"/>
      <c r="EQD729" s="526"/>
      <c r="EQE729" s="526"/>
      <c r="EQF729" s="526"/>
      <c r="EQG729" s="526"/>
      <c r="EQH729" s="526"/>
      <c r="EQI729" s="526"/>
      <c r="EQJ729" s="526"/>
      <c r="EQK729" s="526"/>
      <c r="EQL729" s="526"/>
      <c r="EQM729" s="526"/>
      <c r="EQN729" s="526"/>
      <c r="EQO729" s="526"/>
      <c r="EQP729" s="526"/>
      <c r="EQQ729" s="526"/>
      <c r="EQR729" s="526"/>
      <c r="EQS729" s="526"/>
      <c r="EQT729" s="526"/>
      <c r="EQU729" s="526"/>
      <c r="EQV729" s="526"/>
      <c r="EQW729" s="526"/>
      <c r="EQX729" s="526"/>
      <c r="EQY729" s="526"/>
      <c r="EQZ729" s="526"/>
      <c r="ERA729" s="526"/>
      <c r="ERB729" s="526"/>
      <c r="ERC729" s="526"/>
      <c r="ERD729" s="526"/>
      <c r="ERE729" s="526"/>
      <c r="ERF729" s="526"/>
      <c r="ERG729" s="526"/>
      <c r="ERH729" s="526"/>
      <c r="ERI729" s="526"/>
      <c r="ERJ729" s="526"/>
      <c r="ERK729" s="526"/>
      <c r="ERL729" s="526"/>
      <c r="ERM729" s="526"/>
      <c r="ERN729" s="526"/>
      <c r="ERO729" s="526"/>
      <c r="ERP729" s="526"/>
      <c r="ERQ729" s="526"/>
      <c r="ERR729" s="526"/>
      <c r="ERS729" s="526"/>
      <c r="ERT729" s="526"/>
      <c r="ERU729" s="526"/>
      <c r="ERV729" s="526"/>
      <c r="ERW729" s="526"/>
      <c r="ERX729" s="526"/>
      <c r="ERY729" s="526"/>
      <c r="ERZ729" s="526"/>
      <c r="ESA729" s="526"/>
      <c r="ESB729" s="526"/>
      <c r="ESC729" s="526"/>
      <c r="ESD729" s="526"/>
      <c r="ESE729" s="526"/>
      <c r="ESF729" s="526"/>
      <c r="ESG729" s="526"/>
      <c r="ESH729" s="526"/>
      <c r="ESI729" s="526"/>
      <c r="ESJ729" s="526"/>
      <c r="ESK729" s="526"/>
      <c r="ESL729" s="526"/>
      <c r="ESM729" s="526"/>
      <c r="ESN729" s="526"/>
      <c r="ESO729" s="526"/>
      <c r="ESP729" s="526"/>
      <c r="ESQ729" s="526"/>
      <c r="ESR729" s="526"/>
      <c r="ESS729" s="526"/>
      <c r="EST729" s="526"/>
      <c r="ESU729" s="526"/>
      <c r="ESV729" s="526"/>
      <c r="ESW729" s="526"/>
      <c r="ESX729" s="526"/>
      <c r="ESY729" s="526"/>
      <c r="ESZ729" s="526"/>
      <c r="ETA729" s="526"/>
      <c r="ETB729" s="526"/>
      <c r="ETC729" s="526"/>
      <c r="ETD729" s="526"/>
      <c r="ETE729" s="526"/>
      <c r="ETF729" s="526"/>
      <c r="ETG729" s="526"/>
      <c r="ETH729" s="526"/>
      <c r="ETI729" s="526"/>
      <c r="ETJ729" s="526"/>
      <c r="ETK729" s="526"/>
      <c r="ETL729" s="526"/>
      <c r="ETM729" s="526"/>
      <c r="ETN729" s="526"/>
      <c r="ETO729" s="526"/>
      <c r="ETP729" s="526"/>
      <c r="ETQ729" s="526"/>
      <c r="ETR729" s="526"/>
      <c r="ETS729" s="526"/>
      <c r="ETT729" s="526"/>
      <c r="ETU729" s="526"/>
      <c r="ETV729" s="526"/>
      <c r="ETW729" s="526"/>
      <c r="ETX729" s="526"/>
      <c r="ETY729" s="526"/>
      <c r="ETZ729" s="526"/>
      <c r="EUA729" s="526"/>
      <c r="EUB729" s="526"/>
      <c r="EUC729" s="526"/>
      <c r="EUD729" s="526"/>
      <c r="EUE729" s="526"/>
      <c r="EUF729" s="526"/>
      <c r="EUG729" s="526"/>
      <c r="EUH729" s="526"/>
      <c r="EUI729" s="526"/>
      <c r="EUJ729" s="526"/>
      <c r="EUK729" s="526"/>
      <c r="EUL729" s="526"/>
      <c r="EUM729" s="526"/>
      <c r="EUN729" s="526"/>
      <c r="EUO729" s="526"/>
      <c r="EUP729" s="526"/>
      <c r="EUQ729" s="526"/>
      <c r="EUR729" s="526"/>
      <c r="EUS729" s="526"/>
      <c r="EUT729" s="526"/>
      <c r="EUU729" s="526"/>
      <c r="EUV729" s="526"/>
      <c r="EUW729" s="526"/>
      <c r="EUX729" s="526"/>
      <c r="EUY729" s="526"/>
      <c r="EUZ729" s="526"/>
      <c r="EVA729" s="526"/>
      <c r="EVB729" s="526"/>
      <c r="EVC729" s="526"/>
      <c r="EVD729" s="526"/>
      <c r="EVE729" s="526"/>
      <c r="EVF729" s="526"/>
      <c r="EVG729" s="526"/>
      <c r="EVH729" s="526"/>
      <c r="EVI729" s="526"/>
      <c r="EVJ729" s="526"/>
      <c r="EVK729" s="526"/>
      <c r="EVL729" s="526"/>
      <c r="EVM729" s="526"/>
      <c r="EVN729" s="526"/>
      <c r="EVO729" s="526"/>
      <c r="EVP729" s="526"/>
      <c r="EVQ729" s="526"/>
      <c r="EVR729" s="526"/>
      <c r="EVS729" s="526"/>
      <c r="EVT729" s="526"/>
      <c r="EVU729" s="526"/>
      <c r="EVV729" s="526"/>
      <c r="EVW729" s="526"/>
      <c r="EVX729" s="526"/>
      <c r="EVY729" s="526"/>
      <c r="EVZ729" s="526"/>
      <c r="EWA729" s="526"/>
      <c r="EWB729" s="526"/>
      <c r="EWC729" s="526"/>
      <c r="EWD729" s="526"/>
      <c r="EWE729" s="526"/>
      <c r="EWF729" s="526"/>
      <c r="EWG729" s="526"/>
      <c r="EWH729" s="526"/>
      <c r="EWI729" s="526"/>
      <c r="EWJ729" s="526"/>
      <c r="EWK729" s="526"/>
      <c r="EWL729" s="526"/>
      <c r="EWM729" s="526"/>
      <c r="EWN729" s="526"/>
      <c r="EWO729" s="526"/>
      <c r="EWP729" s="526"/>
      <c r="EWQ729" s="526"/>
      <c r="EWR729" s="526"/>
      <c r="EWS729" s="526"/>
      <c r="EWT729" s="526"/>
      <c r="EWU729" s="526"/>
      <c r="EWV729" s="526"/>
      <c r="EWW729" s="526"/>
      <c r="EWX729" s="526"/>
      <c r="EWY729" s="526"/>
      <c r="EWZ729" s="526"/>
      <c r="EXA729" s="526"/>
      <c r="EXB729" s="526"/>
      <c r="EXC729" s="526"/>
      <c r="EXD729" s="526"/>
      <c r="EXE729" s="526"/>
      <c r="EXF729" s="526"/>
      <c r="EXG729" s="526"/>
      <c r="EXH729" s="526"/>
      <c r="EXI729" s="526"/>
      <c r="EXJ729" s="526"/>
      <c r="EXK729" s="526"/>
      <c r="EXL729" s="526"/>
      <c r="EXM729" s="526"/>
      <c r="EXN729" s="526"/>
      <c r="EXO729" s="526"/>
      <c r="EXP729" s="526"/>
      <c r="EXQ729" s="526"/>
      <c r="EXR729" s="526"/>
      <c r="EXS729" s="526"/>
      <c r="EXT729" s="526"/>
      <c r="EXU729" s="526"/>
      <c r="EXV729" s="526"/>
      <c r="EXW729" s="526"/>
      <c r="EXX729" s="526"/>
      <c r="EXY729" s="526"/>
      <c r="EXZ729" s="526"/>
      <c r="EYA729" s="526"/>
      <c r="EYB729" s="526"/>
      <c r="EYC729" s="526"/>
      <c r="EYD729" s="526"/>
      <c r="EYE729" s="526"/>
      <c r="EYF729" s="526"/>
      <c r="EYG729" s="526"/>
      <c r="EYH729" s="526"/>
      <c r="EYI729" s="526"/>
      <c r="EYJ729" s="526"/>
      <c r="EYK729" s="526"/>
      <c r="EYL729" s="526"/>
      <c r="EYM729" s="526"/>
      <c r="EYN729" s="526"/>
      <c r="EYO729" s="526"/>
      <c r="EYP729" s="526"/>
      <c r="EYQ729" s="526"/>
      <c r="EYR729" s="526"/>
      <c r="EYS729" s="526"/>
      <c r="EYT729" s="526"/>
      <c r="EYU729" s="526"/>
      <c r="EYV729" s="526"/>
      <c r="EYW729" s="526"/>
      <c r="EYX729" s="526"/>
      <c r="EYY729" s="526"/>
      <c r="EYZ729" s="526"/>
      <c r="EZA729" s="526"/>
      <c r="EZB729" s="526"/>
      <c r="EZC729" s="526"/>
      <c r="EZD729" s="526"/>
      <c r="EZE729" s="526"/>
      <c r="EZF729" s="526"/>
      <c r="EZG729" s="526"/>
      <c r="EZH729" s="526"/>
      <c r="EZI729" s="526"/>
      <c r="EZJ729" s="526"/>
      <c r="EZK729" s="526"/>
      <c r="EZL729" s="526"/>
      <c r="EZM729" s="526"/>
      <c r="EZN729" s="526"/>
      <c r="EZO729" s="526"/>
      <c r="EZP729" s="526"/>
      <c r="EZQ729" s="526"/>
      <c r="EZR729" s="526"/>
      <c r="EZS729" s="526"/>
      <c r="EZT729" s="526"/>
      <c r="EZU729" s="526"/>
      <c r="EZV729" s="526"/>
      <c r="EZW729" s="526"/>
      <c r="EZX729" s="526"/>
      <c r="EZY729" s="526"/>
      <c r="EZZ729" s="526"/>
      <c r="FAA729" s="526"/>
      <c r="FAB729" s="526"/>
      <c r="FAC729" s="526"/>
      <c r="FAD729" s="526"/>
      <c r="FAE729" s="526"/>
      <c r="FAF729" s="526"/>
      <c r="FAG729" s="526"/>
      <c r="FAH729" s="526"/>
      <c r="FAI729" s="526"/>
      <c r="FAJ729" s="526"/>
      <c r="FAK729" s="526"/>
      <c r="FAL729" s="526"/>
      <c r="FAM729" s="526"/>
      <c r="FAN729" s="526"/>
      <c r="FAO729" s="526"/>
      <c r="FAP729" s="526"/>
      <c r="FAQ729" s="526"/>
      <c r="FAR729" s="526"/>
      <c r="FAS729" s="526"/>
      <c r="FAT729" s="526"/>
      <c r="FAU729" s="526"/>
      <c r="FAV729" s="526"/>
      <c r="FAW729" s="526"/>
      <c r="FAX729" s="526"/>
      <c r="FAY729" s="526"/>
      <c r="FAZ729" s="526"/>
      <c r="FBA729" s="526"/>
      <c r="FBB729" s="526"/>
      <c r="FBC729" s="526"/>
      <c r="FBD729" s="526"/>
      <c r="FBE729" s="526"/>
      <c r="FBF729" s="526"/>
      <c r="FBG729" s="526"/>
      <c r="FBH729" s="526"/>
      <c r="FBI729" s="526"/>
      <c r="FBJ729" s="526"/>
      <c r="FBK729" s="526"/>
      <c r="FBL729" s="526"/>
      <c r="FBM729" s="526"/>
      <c r="FBN729" s="526"/>
      <c r="FBO729" s="526"/>
      <c r="FBP729" s="526"/>
      <c r="FBQ729" s="526"/>
      <c r="FBR729" s="526"/>
      <c r="FBS729" s="526"/>
      <c r="FBT729" s="526"/>
      <c r="FBU729" s="526"/>
      <c r="FBV729" s="526"/>
      <c r="FBW729" s="526"/>
      <c r="FBX729" s="526"/>
      <c r="FBY729" s="526"/>
      <c r="FBZ729" s="526"/>
      <c r="FCA729" s="526"/>
      <c r="FCB729" s="526"/>
      <c r="FCC729" s="526"/>
      <c r="FCD729" s="526"/>
      <c r="FCE729" s="526"/>
      <c r="FCF729" s="526"/>
      <c r="FCG729" s="526"/>
      <c r="FCH729" s="526"/>
      <c r="FCI729" s="526"/>
      <c r="FCJ729" s="526"/>
      <c r="FCK729" s="526"/>
      <c r="FCL729" s="526"/>
      <c r="FCM729" s="526"/>
      <c r="FCN729" s="526"/>
      <c r="FCO729" s="526"/>
      <c r="FCP729" s="526"/>
      <c r="FCQ729" s="526"/>
      <c r="FCR729" s="526"/>
      <c r="FCS729" s="526"/>
      <c r="FCT729" s="526"/>
      <c r="FCU729" s="526"/>
      <c r="FCV729" s="526"/>
      <c r="FCW729" s="526"/>
      <c r="FCX729" s="526"/>
      <c r="FCY729" s="526"/>
      <c r="FCZ729" s="526"/>
      <c r="FDA729" s="526"/>
      <c r="FDB729" s="526"/>
      <c r="FDC729" s="526"/>
      <c r="FDD729" s="526"/>
      <c r="FDE729" s="526"/>
      <c r="FDF729" s="526"/>
      <c r="FDG729" s="526"/>
      <c r="FDH729" s="526"/>
      <c r="FDI729" s="526"/>
      <c r="FDJ729" s="526"/>
      <c r="FDK729" s="526"/>
      <c r="FDL729" s="526"/>
      <c r="FDM729" s="526"/>
      <c r="FDN729" s="526"/>
      <c r="FDO729" s="526"/>
      <c r="FDP729" s="526"/>
      <c r="FDQ729" s="526"/>
      <c r="FDR729" s="526"/>
      <c r="FDS729" s="526"/>
      <c r="FDT729" s="526"/>
      <c r="FDU729" s="526"/>
      <c r="FDV729" s="526"/>
      <c r="FDW729" s="526"/>
      <c r="FDX729" s="526"/>
      <c r="FDY729" s="526"/>
      <c r="FDZ729" s="526"/>
      <c r="FEA729" s="526"/>
      <c r="FEB729" s="526"/>
      <c r="FEC729" s="526"/>
      <c r="FED729" s="526"/>
      <c r="FEE729" s="526"/>
      <c r="FEF729" s="526"/>
      <c r="FEG729" s="526"/>
      <c r="FEH729" s="526"/>
      <c r="FEI729" s="526"/>
      <c r="FEJ729" s="526"/>
      <c r="FEK729" s="526"/>
      <c r="FEL729" s="526"/>
      <c r="FEM729" s="526"/>
      <c r="FEN729" s="526"/>
      <c r="FEO729" s="526"/>
      <c r="FEP729" s="526"/>
      <c r="FEQ729" s="526"/>
      <c r="FER729" s="526"/>
      <c r="FES729" s="526"/>
      <c r="FET729" s="526"/>
      <c r="FEU729" s="526"/>
      <c r="FEV729" s="526"/>
      <c r="FEW729" s="526"/>
      <c r="FEX729" s="526"/>
      <c r="FEY729" s="526"/>
      <c r="FEZ729" s="526"/>
      <c r="FFA729" s="526"/>
      <c r="FFB729" s="526"/>
      <c r="FFC729" s="526"/>
      <c r="FFD729" s="526"/>
      <c r="FFE729" s="526"/>
      <c r="FFF729" s="526"/>
      <c r="FFG729" s="526"/>
      <c r="FFH729" s="526"/>
      <c r="FFI729" s="526"/>
      <c r="FFJ729" s="526"/>
      <c r="FFK729" s="526"/>
      <c r="FFL729" s="526"/>
      <c r="FFM729" s="526"/>
      <c r="FFN729" s="526"/>
      <c r="FFO729" s="526"/>
      <c r="FFP729" s="526"/>
      <c r="FFQ729" s="526"/>
      <c r="FFR729" s="526"/>
      <c r="FFS729" s="526"/>
      <c r="FFT729" s="526"/>
      <c r="FFU729" s="526"/>
      <c r="FFV729" s="526"/>
      <c r="FFW729" s="526"/>
      <c r="FFX729" s="526"/>
      <c r="FFY729" s="526"/>
      <c r="FFZ729" s="526"/>
      <c r="FGA729" s="526"/>
      <c r="FGB729" s="526"/>
      <c r="FGC729" s="526"/>
      <c r="FGD729" s="526"/>
      <c r="FGE729" s="526"/>
      <c r="FGF729" s="526"/>
      <c r="FGG729" s="526"/>
      <c r="FGH729" s="526"/>
      <c r="FGI729" s="526"/>
      <c r="FGJ729" s="526"/>
      <c r="FGK729" s="526"/>
      <c r="FGL729" s="526"/>
      <c r="FGM729" s="526"/>
      <c r="FGN729" s="526"/>
      <c r="FGO729" s="526"/>
      <c r="FGP729" s="526"/>
      <c r="FGQ729" s="526"/>
      <c r="FGR729" s="526"/>
      <c r="FGS729" s="526"/>
      <c r="FGT729" s="526"/>
      <c r="FGU729" s="526"/>
      <c r="FGV729" s="526"/>
      <c r="FGW729" s="526"/>
      <c r="FGX729" s="526"/>
      <c r="FGY729" s="526"/>
      <c r="FGZ729" s="526"/>
      <c r="FHA729" s="526"/>
      <c r="FHB729" s="526"/>
      <c r="FHC729" s="526"/>
      <c r="FHD729" s="526"/>
      <c r="FHE729" s="526"/>
      <c r="FHF729" s="526"/>
      <c r="FHG729" s="526"/>
      <c r="FHH729" s="526"/>
      <c r="FHI729" s="526"/>
      <c r="FHJ729" s="526"/>
      <c r="FHK729" s="526"/>
      <c r="FHL729" s="526"/>
      <c r="FHM729" s="526"/>
      <c r="FHN729" s="526"/>
      <c r="FHO729" s="526"/>
      <c r="FHP729" s="526"/>
      <c r="FHQ729" s="526"/>
      <c r="FHR729" s="526"/>
      <c r="FHS729" s="526"/>
      <c r="FHT729" s="526"/>
      <c r="FHU729" s="526"/>
      <c r="FHV729" s="526"/>
      <c r="FHW729" s="526"/>
      <c r="FHX729" s="526"/>
      <c r="FHY729" s="526"/>
      <c r="FHZ729" s="526"/>
      <c r="FIA729" s="526"/>
      <c r="FIB729" s="526"/>
      <c r="FIC729" s="526"/>
      <c r="FID729" s="526"/>
      <c r="FIE729" s="526"/>
      <c r="FIF729" s="526"/>
      <c r="FIG729" s="526"/>
      <c r="FIH729" s="526"/>
      <c r="FII729" s="526"/>
      <c r="FIJ729" s="526"/>
      <c r="FIK729" s="526"/>
      <c r="FIL729" s="526"/>
      <c r="FIM729" s="526"/>
      <c r="FIN729" s="526"/>
      <c r="FIO729" s="526"/>
      <c r="FIP729" s="526"/>
      <c r="FIQ729" s="526"/>
      <c r="FIR729" s="526"/>
      <c r="FIS729" s="526"/>
      <c r="FIT729" s="526"/>
      <c r="FIU729" s="526"/>
      <c r="FIV729" s="526"/>
      <c r="FIW729" s="526"/>
      <c r="FIX729" s="526"/>
      <c r="FIY729" s="526"/>
      <c r="FIZ729" s="526"/>
      <c r="FJA729" s="526"/>
      <c r="FJB729" s="526"/>
      <c r="FJC729" s="526"/>
      <c r="FJD729" s="526"/>
      <c r="FJE729" s="526"/>
      <c r="FJF729" s="526"/>
      <c r="FJG729" s="526"/>
      <c r="FJH729" s="526"/>
      <c r="FJI729" s="526"/>
      <c r="FJJ729" s="526"/>
      <c r="FJK729" s="526"/>
      <c r="FJL729" s="526"/>
      <c r="FJM729" s="526"/>
      <c r="FJN729" s="526"/>
      <c r="FJO729" s="526"/>
      <c r="FJP729" s="526"/>
      <c r="FJQ729" s="526"/>
      <c r="FJR729" s="526"/>
      <c r="FJS729" s="526"/>
      <c r="FJT729" s="526"/>
      <c r="FJU729" s="526"/>
      <c r="FJV729" s="526"/>
      <c r="FJW729" s="526"/>
      <c r="FJX729" s="526"/>
      <c r="FJY729" s="526"/>
      <c r="FJZ729" s="526"/>
      <c r="FKA729" s="526"/>
      <c r="FKB729" s="526"/>
      <c r="FKC729" s="526"/>
      <c r="FKD729" s="526"/>
      <c r="FKE729" s="526"/>
      <c r="FKF729" s="526"/>
      <c r="FKG729" s="526"/>
      <c r="FKH729" s="526"/>
      <c r="FKI729" s="526"/>
      <c r="FKJ729" s="526"/>
      <c r="FKK729" s="526"/>
      <c r="FKL729" s="526"/>
      <c r="FKM729" s="526"/>
      <c r="FKN729" s="526"/>
      <c r="FKO729" s="526"/>
      <c r="FKP729" s="526"/>
      <c r="FKQ729" s="526"/>
      <c r="FKR729" s="526"/>
      <c r="FKS729" s="526"/>
      <c r="FKT729" s="526"/>
      <c r="FKU729" s="526"/>
      <c r="FKV729" s="526"/>
      <c r="FKW729" s="526"/>
      <c r="FKX729" s="526"/>
      <c r="FKY729" s="526"/>
      <c r="FKZ729" s="526"/>
      <c r="FLA729" s="526"/>
      <c r="FLB729" s="526"/>
      <c r="FLC729" s="526"/>
      <c r="FLD729" s="526"/>
      <c r="FLE729" s="526"/>
      <c r="FLF729" s="526"/>
      <c r="FLG729" s="526"/>
      <c r="FLH729" s="526"/>
      <c r="FLI729" s="526"/>
      <c r="FLJ729" s="526"/>
      <c r="FLK729" s="526"/>
      <c r="FLL729" s="526"/>
      <c r="FLM729" s="526"/>
      <c r="FLN729" s="526"/>
      <c r="FLO729" s="526"/>
      <c r="FLP729" s="526"/>
      <c r="FLQ729" s="526"/>
      <c r="FLR729" s="526"/>
      <c r="FLS729" s="526"/>
      <c r="FLT729" s="526"/>
      <c r="FLU729" s="526"/>
      <c r="FLV729" s="526"/>
      <c r="FLW729" s="526"/>
      <c r="FLX729" s="526"/>
      <c r="FLY729" s="526"/>
      <c r="FLZ729" s="526"/>
      <c r="FMA729" s="526"/>
      <c r="FMB729" s="526"/>
      <c r="FMC729" s="526"/>
      <c r="FMD729" s="526"/>
      <c r="FME729" s="526"/>
      <c r="FMF729" s="526"/>
      <c r="FMG729" s="526"/>
      <c r="FMH729" s="526"/>
      <c r="FMI729" s="526"/>
      <c r="FMJ729" s="526"/>
      <c r="FMK729" s="526"/>
      <c r="FML729" s="526"/>
      <c r="FMM729" s="526"/>
      <c r="FMN729" s="526"/>
      <c r="FMO729" s="526"/>
      <c r="FMP729" s="526"/>
      <c r="FMQ729" s="526"/>
      <c r="FMR729" s="526"/>
      <c r="FMS729" s="526"/>
      <c r="FMT729" s="526"/>
      <c r="FMU729" s="526"/>
      <c r="FMV729" s="526"/>
      <c r="FMW729" s="526"/>
      <c r="FMX729" s="526"/>
      <c r="FMY729" s="526"/>
      <c r="FMZ729" s="526"/>
      <c r="FNA729" s="526"/>
      <c r="FNB729" s="526"/>
      <c r="FNC729" s="526"/>
      <c r="FND729" s="526"/>
      <c r="FNE729" s="526"/>
      <c r="FNF729" s="526"/>
      <c r="FNG729" s="526"/>
      <c r="FNH729" s="526"/>
      <c r="FNI729" s="526"/>
      <c r="FNJ729" s="526"/>
      <c r="FNK729" s="526"/>
      <c r="FNL729" s="526"/>
      <c r="FNM729" s="526"/>
      <c r="FNN729" s="526"/>
      <c r="FNO729" s="526"/>
      <c r="FNP729" s="526"/>
      <c r="FNQ729" s="526"/>
      <c r="FNR729" s="526"/>
      <c r="FNS729" s="526"/>
      <c r="FNT729" s="526"/>
      <c r="FNU729" s="526"/>
      <c r="FNV729" s="526"/>
      <c r="FNW729" s="526"/>
      <c r="FNX729" s="526"/>
      <c r="FNY729" s="526"/>
      <c r="FNZ729" s="526"/>
      <c r="FOA729" s="526"/>
      <c r="FOB729" s="526"/>
      <c r="FOC729" s="526"/>
      <c r="FOD729" s="526"/>
      <c r="FOE729" s="526"/>
      <c r="FOF729" s="526"/>
      <c r="FOG729" s="526"/>
      <c r="FOH729" s="526"/>
      <c r="FOI729" s="526"/>
      <c r="FOJ729" s="526"/>
      <c r="FOK729" s="526"/>
      <c r="FOL729" s="526"/>
      <c r="FOM729" s="526"/>
      <c r="FON729" s="526"/>
      <c r="FOO729" s="526"/>
      <c r="FOP729" s="526"/>
      <c r="FOQ729" s="526"/>
      <c r="FOR729" s="526"/>
      <c r="FOS729" s="526"/>
      <c r="FOT729" s="526"/>
      <c r="FOU729" s="526"/>
      <c r="FOV729" s="526"/>
      <c r="FOW729" s="526"/>
      <c r="FOX729" s="526"/>
      <c r="FOY729" s="526"/>
      <c r="FOZ729" s="526"/>
      <c r="FPA729" s="526"/>
      <c r="FPB729" s="526"/>
      <c r="FPC729" s="526"/>
      <c r="FPD729" s="526"/>
      <c r="FPE729" s="526"/>
      <c r="FPF729" s="526"/>
      <c r="FPG729" s="526"/>
      <c r="FPH729" s="526"/>
      <c r="FPI729" s="526"/>
      <c r="FPJ729" s="526"/>
      <c r="FPK729" s="526"/>
      <c r="FPL729" s="526"/>
      <c r="FPM729" s="526"/>
      <c r="FPN729" s="526"/>
      <c r="FPO729" s="526"/>
      <c r="FPP729" s="526"/>
      <c r="FPQ729" s="526"/>
      <c r="FPR729" s="526"/>
      <c r="FPS729" s="526"/>
      <c r="FPT729" s="526"/>
      <c r="FPU729" s="526"/>
      <c r="FPV729" s="526"/>
      <c r="FPW729" s="526"/>
      <c r="FPX729" s="526"/>
      <c r="FPY729" s="526"/>
      <c r="FPZ729" s="526"/>
      <c r="FQA729" s="526"/>
      <c r="FQB729" s="526"/>
      <c r="FQC729" s="526"/>
      <c r="FQD729" s="526"/>
      <c r="FQE729" s="526"/>
      <c r="FQF729" s="526"/>
      <c r="FQG729" s="526"/>
      <c r="FQH729" s="526"/>
      <c r="FQI729" s="526"/>
      <c r="FQJ729" s="526"/>
      <c r="FQK729" s="526"/>
      <c r="FQL729" s="526"/>
      <c r="FQM729" s="526"/>
      <c r="FQN729" s="526"/>
      <c r="FQO729" s="526"/>
      <c r="FQP729" s="526"/>
      <c r="FQQ729" s="526"/>
      <c r="FQR729" s="526"/>
      <c r="FQS729" s="526"/>
      <c r="FQT729" s="526"/>
      <c r="FQU729" s="526"/>
      <c r="FQV729" s="526"/>
      <c r="FQW729" s="526"/>
      <c r="FQX729" s="526"/>
      <c r="FQY729" s="526"/>
      <c r="FQZ729" s="526"/>
      <c r="FRA729" s="526"/>
      <c r="FRB729" s="526"/>
      <c r="FRC729" s="526"/>
      <c r="FRD729" s="526"/>
      <c r="FRE729" s="526"/>
      <c r="FRF729" s="526"/>
      <c r="FRG729" s="526"/>
      <c r="FRH729" s="526"/>
      <c r="FRI729" s="526"/>
      <c r="FRJ729" s="526"/>
      <c r="FRK729" s="526"/>
      <c r="FRL729" s="526"/>
      <c r="FRM729" s="526"/>
      <c r="FRN729" s="526"/>
      <c r="FRO729" s="526"/>
      <c r="FRP729" s="526"/>
      <c r="FRQ729" s="526"/>
      <c r="FRR729" s="526"/>
      <c r="FRS729" s="526"/>
      <c r="FRT729" s="526"/>
      <c r="FRU729" s="526"/>
      <c r="FRV729" s="526"/>
      <c r="FRW729" s="526"/>
      <c r="FRX729" s="526"/>
      <c r="FRY729" s="526"/>
      <c r="FRZ729" s="526"/>
      <c r="FSA729" s="526"/>
      <c r="FSB729" s="526"/>
      <c r="FSC729" s="526"/>
      <c r="FSD729" s="526"/>
      <c r="FSE729" s="526"/>
      <c r="FSF729" s="526"/>
      <c r="FSG729" s="526"/>
      <c r="FSH729" s="526"/>
      <c r="FSI729" s="526"/>
      <c r="FSJ729" s="526"/>
      <c r="FSK729" s="526"/>
      <c r="FSL729" s="526"/>
      <c r="FSM729" s="526"/>
      <c r="FSN729" s="526"/>
      <c r="FSO729" s="526"/>
      <c r="FSP729" s="526"/>
      <c r="FSQ729" s="526"/>
      <c r="FSR729" s="526"/>
      <c r="FSS729" s="526"/>
      <c r="FST729" s="526"/>
      <c r="FSU729" s="526"/>
      <c r="FSV729" s="526"/>
      <c r="FSW729" s="526"/>
      <c r="FSX729" s="526"/>
      <c r="FSY729" s="526"/>
      <c r="FSZ729" s="526"/>
      <c r="FTA729" s="526"/>
      <c r="FTB729" s="526"/>
      <c r="FTC729" s="526"/>
      <c r="FTD729" s="526"/>
      <c r="FTE729" s="526"/>
      <c r="FTF729" s="526"/>
      <c r="FTG729" s="526"/>
      <c r="FTH729" s="526"/>
      <c r="FTI729" s="526"/>
      <c r="FTJ729" s="526"/>
      <c r="FTK729" s="526"/>
      <c r="FTL729" s="526"/>
      <c r="FTM729" s="526"/>
      <c r="FTN729" s="526"/>
      <c r="FTO729" s="526"/>
      <c r="FTP729" s="526"/>
      <c r="FTQ729" s="526"/>
      <c r="FTR729" s="526"/>
      <c r="FTS729" s="526"/>
      <c r="FTT729" s="526"/>
      <c r="FTU729" s="526"/>
      <c r="FTV729" s="526"/>
      <c r="FTW729" s="526"/>
      <c r="FTX729" s="526"/>
      <c r="FTY729" s="526"/>
      <c r="FTZ729" s="526"/>
      <c r="FUA729" s="526"/>
      <c r="FUB729" s="526"/>
      <c r="FUC729" s="526"/>
      <c r="FUD729" s="526"/>
      <c r="FUE729" s="526"/>
      <c r="FUF729" s="526"/>
      <c r="FUG729" s="526"/>
      <c r="FUH729" s="526"/>
      <c r="FUI729" s="526"/>
      <c r="FUJ729" s="526"/>
      <c r="FUK729" s="526"/>
      <c r="FUL729" s="526"/>
      <c r="FUM729" s="526"/>
      <c r="FUN729" s="526"/>
      <c r="FUO729" s="526"/>
      <c r="FUP729" s="526"/>
      <c r="FUQ729" s="526"/>
      <c r="FUR729" s="526"/>
      <c r="FUS729" s="526"/>
      <c r="FUT729" s="526"/>
      <c r="FUU729" s="526"/>
      <c r="FUV729" s="526"/>
      <c r="FUW729" s="526"/>
      <c r="FUX729" s="526"/>
      <c r="FUY729" s="526"/>
      <c r="FUZ729" s="526"/>
      <c r="FVA729" s="526"/>
      <c r="FVB729" s="526"/>
      <c r="FVC729" s="526"/>
      <c r="FVD729" s="526"/>
      <c r="FVE729" s="526"/>
      <c r="FVF729" s="526"/>
      <c r="FVG729" s="526"/>
      <c r="FVH729" s="526"/>
      <c r="FVI729" s="526"/>
      <c r="FVJ729" s="526"/>
      <c r="FVK729" s="526"/>
      <c r="FVL729" s="526"/>
      <c r="FVM729" s="526"/>
      <c r="FVN729" s="526"/>
      <c r="FVO729" s="526"/>
      <c r="FVP729" s="526"/>
      <c r="FVQ729" s="526"/>
      <c r="FVR729" s="526"/>
      <c r="FVS729" s="526"/>
      <c r="FVT729" s="526"/>
      <c r="FVU729" s="526"/>
      <c r="FVV729" s="526"/>
      <c r="FVW729" s="526"/>
      <c r="FVX729" s="526"/>
      <c r="FVY729" s="526"/>
      <c r="FVZ729" s="526"/>
      <c r="FWA729" s="526"/>
      <c r="FWB729" s="526"/>
      <c r="FWC729" s="526"/>
      <c r="FWD729" s="526"/>
      <c r="FWE729" s="526"/>
      <c r="FWF729" s="526"/>
      <c r="FWG729" s="526"/>
      <c r="FWH729" s="526"/>
      <c r="FWI729" s="526"/>
      <c r="FWJ729" s="526"/>
      <c r="FWK729" s="526"/>
      <c r="FWL729" s="526"/>
      <c r="FWM729" s="526"/>
      <c r="FWN729" s="526"/>
      <c r="FWO729" s="526"/>
      <c r="FWP729" s="526"/>
      <c r="FWQ729" s="526"/>
      <c r="FWR729" s="526"/>
      <c r="FWS729" s="526"/>
      <c r="FWT729" s="526"/>
      <c r="FWU729" s="526"/>
      <c r="FWV729" s="526"/>
      <c r="FWW729" s="526"/>
      <c r="FWX729" s="526"/>
      <c r="FWY729" s="526"/>
      <c r="FWZ729" s="526"/>
      <c r="FXA729" s="526"/>
      <c r="FXB729" s="526"/>
      <c r="FXC729" s="526"/>
      <c r="FXD729" s="526"/>
      <c r="FXE729" s="526"/>
      <c r="FXF729" s="526"/>
      <c r="FXG729" s="526"/>
      <c r="FXH729" s="526"/>
      <c r="FXI729" s="526"/>
      <c r="FXJ729" s="526"/>
      <c r="FXK729" s="526"/>
      <c r="FXL729" s="526"/>
      <c r="FXM729" s="526"/>
      <c r="FXN729" s="526"/>
      <c r="FXO729" s="526"/>
      <c r="FXP729" s="526"/>
      <c r="FXQ729" s="526"/>
      <c r="FXR729" s="526"/>
      <c r="FXS729" s="526"/>
      <c r="FXT729" s="526"/>
      <c r="FXU729" s="526"/>
      <c r="FXV729" s="526"/>
      <c r="FXW729" s="526"/>
      <c r="FXX729" s="526"/>
      <c r="FXY729" s="526"/>
      <c r="FXZ729" s="526"/>
      <c r="FYA729" s="526"/>
      <c r="FYB729" s="526"/>
      <c r="FYC729" s="526"/>
      <c r="FYD729" s="526"/>
      <c r="FYE729" s="526"/>
      <c r="FYF729" s="526"/>
      <c r="FYG729" s="526"/>
      <c r="FYH729" s="526"/>
      <c r="FYI729" s="526"/>
      <c r="FYJ729" s="526"/>
      <c r="FYK729" s="526"/>
      <c r="FYL729" s="526"/>
      <c r="FYM729" s="526"/>
      <c r="FYN729" s="526"/>
      <c r="FYO729" s="526"/>
      <c r="FYP729" s="526"/>
      <c r="FYQ729" s="526"/>
      <c r="FYR729" s="526"/>
      <c r="FYS729" s="526"/>
      <c r="FYT729" s="526"/>
      <c r="FYU729" s="526"/>
      <c r="FYV729" s="526"/>
      <c r="FYW729" s="526"/>
      <c r="FYX729" s="526"/>
      <c r="FYY729" s="526"/>
      <c r="FYZ729" s="526"/>
      <c r="FZA729" s="526"/>
      <c r="FZB729" s="526"/>
      <c r="FZC729" s="526"/>
      <c r="FZD729" s="526"/>
      <c r="FZE729" s="526"/>
      <c r="FZF729" s="526"/>
      <c r="FZG729" s="526"/>
      <c r="FZH729" s="526"/>
      <c r="FZI729" s="526"/>
      <c r="FZJ729" s="526"/>
      <c r="FZK729" s="526"/>
      <c r="FZL729" s="526"/>
      <c r="FZM729" s="526"/>
      <c r="FZN729" s="526"/>
      <c r="FZO729" s="526"/>
      <c r="FZP729" s="526"/>
      <c r="FZQ729" s="526"/>
      <c r="FZR729" s="526"/>
      <c r="FZS729" s="526"/>
      <c r="FZT729" s="526"/>
      <c r="FZU729" s="526"/>
      <c r="FZV729" s="526"/>
      <c r="FZW729" s="526"/>
      <c r="FZX729" s="526"/>
      <c r="FZY729" s="526"/>
      <c r="FZZ729" s="526"/>
      <c r="GAA729" s="526"/>
      <c r="GAB729" s="526"/>
      <c r="GAC729" s="526"/>
      <c r="GAD729" s="526"/>
      <c r="GAE729" s="526"/>
      <c r="GAF729" s="526"/>
      <c r="GAG729" s="526"/>
      <c r="GAH729" s="526"/>
      <c r="GAI729" s="526"/>
      <c r="GAJ729" s="526"/>
      <c r="GAK729" s="526"/>
      <c r="GAL729" s="526"/>
      <c r="GAM729" s="526"/>
      <c r="GAN729" s="526"/>
      <c r="GAO729" s="526"/>
      <c r="GAP729" s="526"/>
      <c r="GAQ729" s="526"/>
      <c r="GAR729" s="526"/>
      <c r="GAS729" s="526"/>
      <c r="GAT729" s="526"/>
      <c r="GAU729" s="526"/>
      <c r="GAV729" s="526"/>
      <c r="GAW729" s="526"/>
      <c r="GAX729" s="526"/>
      <c r="GAY729" s="526"/>
      <c r="GAZ729" s="526"/>
      <c r="GBA729" s="526"/>
      <c r="GBB729" s="526"/>
      <c r="GBC729" s="526"/>
      <c r="GBD729" s="526"/>
      <c r="GBE729" s="526"/>
      <c r="GBF729" s="526"/>
      <c r="GBG729" s="526"/>
      <c r="GBH729" s="526"/>
      <c r="GBI729" s="526"/>
      <c r="GBJ729" s="526"/>
      <c r="GBK729" s="526"/>
      <c r="GBL729" s="526"/>
      <c r="GBM729" s="526"/>
      <c r="GBN729" s="526"/>
      <c r="GBO729" s="526"/>
      <c r="GBP729" s="526"/>
      <c r="GBQ729" s="526"/>
      <c r="GBR729" s="526"/>
      <c r="GBS729" s="526"/>
      <c r="GBT729" s="526"/>
      <c r="GBU729" s="526"/>
      <c r="GBV729" s="526"/>
      <c r="GBW729" s="526"/>
      <c r="GBX729" s="526"/>
      <c r="GBY729" s="526"/>
      <c r="GBZ729" s="526"/>
      <c r="GCA729" s="526"/>
      <c r="GCB729" s="526"/>
      <c r="GCC729" s="526"/>
      <c r="GCD729" s="526"/>
      <c r="GCE729" s="526"/>
      <c r="GCF729" s="526"/>
      <c r="GCG729" s="526"/>
      <c r="GCH729" s="526"/>
      <c r="GCI729" s="526"/>
      <c r="GCJ729" s="526"/>
      <c r="GCK729" s="526"/>
      <c r="GCL729" s="526"/>
      <c r="GCM729" s="526"/>
      <c r="GCN729" s="526"/>
      <c r="GCO729" s="526"/>
      <c r="GCP729" s="526"/>
      <c r="GCQ729" s="526"/>
      <c r="GCR729" s="526"/>
      <c r="GCS729" s="526"/>
      <c r="GCT729" s="526"/>
      <c r="GCU729" s="526"/>
      <c r="GCV729" s="526"/>
      <c r="GCW729" s="526"/>
      <c r="GCX729" s="526"/>
      <c r="GCY729" s="526"/>
      <c r="GCZ729" s="526"/>
      <c r="GDA729" s="526"/>
      <c r="GDB729" s="526"/>
      <c r="GDC729" s="526"/>
      <c r="GDD729" s="526"/>
      <c r="GDE729" s="526"/>
      <c r="GDF729" s="526"/>
      <c r="GDG729" s="526"/>
      <c r="GDH729" s="526"/>
      <c r="GDI729" s="526"/>
      <c r="GDJ729" s="526"/>
      <c r="GDK729" s="526"/>
      <c r="GDL729" s="526"/>
      <c r="GDM729" s="526"/>
      <c r="GDN729" s="526"/>
      <c r="GDO729" s="526"/>
      <c r="GDP729" s="526"/>
      <c r="GDQ729" s="526"/>
      <c r="GDR729" s="526"/>
      <c r="GDS729" s="526"/>
      <c r="GDT729" s="526"/>
      <c r="GDU729" s="526"/>
      <c r="GDV729" s="526"/>
      <c r="GDW729" s="526"/>
      <c r="GDX729" s="526"/>
      <c r="GDY729" s="526"/>
      <c r="GDZ729" s="526"/>
      <c r="GEA729" s="526"/>
      <c r="GEB729" s="526"/>
      <c r="GEC729" s="526"/>
      <c r="GED729" s="526"/>
      <c r="GEE729" s="526"/>
      <c r="GEF729" s="526"/>
      <c r="GEG729" s="526"/>
      <c r="GEH729" s="526"/>
      <c r="GEI729" s="526"/>
      <c r="GEJ729" s="526"/>
      <c r="GEK729" s="526"/>
      <c r="GEL729" s="526"/>
      <c r="GEM729" s="526"/>
      <c r="GEN729" s="526"/>
      <c r="GEO729" s="526"/>
      <c r="GEP729" s="526"/>
      <c r="GEQ729" s="526"/>
      <c r="GER729" s="526"/>
      <c r="GES729" s="526"/>
      <c r="GET729" s="526"/>
      <c r="GEU729" s="526"/>
      <c r="GEV729" s="526"/>
      <c r="GEW729" s="526"/>
      <c r="GEX729" s="526"/>
      <c r="GEY729" s="526"/>
      <c r="GEZ729" s="526"/>
      <c r="GFA729" s="526"/>
      <c r="GFB729" s="526"/>
      <c r="GFC729" s="526"/>
      <c r="GFD729" s="526"/>
      <c r="GFE729" s="526"/>
      <c r="GFF729" s="526"/>
      <c r="GFG729" s="526"/>
      <c r="GFH729" s="526"/>
      <c r="GFI729" s="526"/>
      <c r="GFJ729" s="526"/>
      <c r="GFK729" s="526"/>
      <c r="GFL729" s="526"/>
      <c r="GFM729" s="526"/>
      <c r="GFN729" s="526"/>
      <c r="GFO729" s="526"/>
      <c r="GFP729" s="526"/>
      <c r="GFQ729" s="526"/>
      <c r="GFR729" s="526"/>
      <c r="GFS729" s="526"/>
      <c r="GFT729" s="526"/>
      <c r="GFU729" s="526"/>
      <c r="GFV729" s="526"/>
      <c r="GFW729" s="526"/>
      <c r="GFX729" s="526"/>
      <c r="GFY729" s="526"/>
      <c r="GFZ729" s="526"/>
      <c r="GGA729" s="526"/>
      <c r="GGB729" s="526"/>
      <c r="GGC729" s="526"/>
      <c r="GGD729" s="526"/>
      <c r="GGE729" s="526"/>
      <c r="GGF729" s="526"/>
      <c r="GGG729" s="526"/>
      <c r="GGH729" s="526"/>
      <c r="GGI729" s="526"/>
      <c r="GGJ729" s="526"/>
      <c r="GGK729" s="526"/>
      <c r="GGL729" s="526"/>
      <c r="GGM729" s="526"/>
      <c r="GGN729" s="526"/>
      <c r="GGO729" s="526"/>
      <c r="GGP729" s="526"/>
      <c r="GGQ729" s="526"/>
      <c r="GGR729" s="526"/>
      <c r="GGS729" s="526"/>
      <c r="GGT729" s="526"/>
      <c r="GGU729" s="526"/>
      <c r="GGV729" s="526"/>
      <c r="GGW729" s="526"/>
      <c r="GGX729" s="526"/>
      <c r="GGY729" s="526"/>
      <c r="GGZ729" s="526"/>
      <c r="GHA729" s="526"/>
      <c r="GHB729" s="526"/>
      <c r="GHC729" s="526"/>
      <c r="GHD729" s="526"/>
      <c r="GHE729" s="526"/>
      <c r="GHF729" s="526"/>
      <c r="GHG729" s="526"/>
      <c r="GHH729" s="526"/>
      <c r="GHI729" s="526"/>
      <c r="GHJ729" s="526"/>
      <c r="GHK729" s="526"/>
      <c r="GHL729" s="526"/>
      <c r="GHM729" s="526"/>
      <c r="GHN729" s="526"/>
      <c r="GHO729" s="526"/>
      <c r="GHP729" s="526"/>
      <c r="GHQ729" s="526"/>
      <c r="GHR729" s="526"/>
      <c r="GHS729" s="526"/>
      <c r="GHT729" s="526"/>
      <c r="GHU729" s="526"/>
      <c r="GHV729" s="526"/>
      <c r="GHW729" s="526"/>
      <c r="GHX729" s="526"/>
      <c r="GHY729" s="526"/>
      <c r="GHZ729" s="526"/>
      <c r="GIA729" s="526"/>
      <c r="GIB729" s="526"/>
      <c r="GIC729" s="526"/>
      <c r="GID729" s="526"/>
      <c r="GIE729" s="526"/>
      <c r="GIF729" s="526"/>
      <c r="GIG729" s="526"/>
      <c r="GIH729" s="526"/>
      <c r="GII729" s="526"/>
      <c r="GIJ729" s="526"/>
      <c r="GIK729" s="526"/>
      <c r="GIL729" s="526"/>
      <c r="GIM729" s="526"/>
      <c r="GIN729" s="526"/>
      <c r="GIO729" s="526"/>
      <c r="GIP729" s="526"/>
      <c r="GIQ729" s="526"/>
      <c r="GIR729" s="526"/>
      <c r="GIS729" s="526"/>
      <c r="GIT729" s="526"/>
      <c r="GIU729" s="526"/>
      <c r="GIV729" s="526"/>
      <c r="GIW729" s="526"/>
      <c r="GIX729" s="526"/>
      <c r="GIY729" s="526"/>
      <c r="GIZ729" s="526"/>
      <c r="GJA729" s="526"/>
      <c r="GJB729" s="526"/>
      <c r="GJC729" s="526"/>
      <c r="GJD729" s="526"/>
      <c r="GJE729" s="526"/>
      <c r="GJF729" s="526"/>
      <c r="GJG729" s="526"/>
      <c r="GJH729" s="526"/>
      <c r="GJI729" s="526"/>
      <c r="GJJ729" s="526"/>
      <c r="GJK729" s="526"/>
      <c r="GJL729" s="526"/>
      <c r="GJM729" s="526"/>
      <c r="GJN729" s="526"/>
      <c r="GJO729" s="526"/>
      <c r="GJP729" s="526"/>
      <c r="GJQ729" s="526"/>
      <c r="GJR729" s="526"/>
      <c r="GJS729" s="526"/>
      <c r="GJT729" s="526"/>
      <c r="GJU729" s="526"/>
      <c r="GJV729" s="526"/>
      <c r="GJW729" s="526"/>
      <c r="GJX729" s="526"/>
      <c r="GJY729" s="526"/>
      <c r="GJZ729" s="526"/>
      <c r="GKA729" s="526"/>
      <c r="GKB729" s="526"/>
      <c r="GKC729" s="526"/>
      <c r="GKD729" s="526"/>
      <c r="GKE729" s="526"/>
      <c r="GKF729" s="526"/>
      <c r="GKG729" s="526"/>
      <c r="GKH729" s="526"/>
      <c r="GKI729" s="526"/>
      <c r="GKJ729" s="526"/>
      <c r="GKK729" s="526"/>
      <c r="GKL729" s="526"/>
      <c r="GKM729" s="526"/>
      <c r="GKN729" s="526"/>
      <c r="GKO729" s="526"/>
      <c r="GKP729" s="526"/>
      <c r="GKQ729" s="526"/>
      <c r="GKR729" s="526"/>
      <c r="GKS729" s="526"/>
      <c r="GKT729" s="526"/>
      <c r="GKU729" s="526"/>
      <c r="GKV729" s="526"/>
      <c r="GKW729" s="526"/>
      <c r="GKX729" s="526"/>
      <c r="GKY729" s="526"/>
      <c r="GKZ729" s="526"/>
      <c r="GLA729" s="526"/>
      <c r="GLB729" s="526"/>
      <c r="GLC729" s="526"/>
      <c r="GLD729" s="526"/>
      <c r="GLE729" s="526"/>
      <c r="GLF729" s="526"/>
      <c r="GLG729" s="526"/>
      <c r="GLH729" s="526"/>
      <c r="GLI729" s="526"/>
      <c r="GLJ729" s="526"/>
      <c r="GLK729" s="526"/>
      <c r="GLL729" s="526"/>
      <c r="GLM729" s="526"/>
      <c r="GLN729" s="526"/>
      <c r="GLO729" s="526"/>
      <c r="GLP729" s="526"/>
      <c r="GLQ729" s="526"/>
      <c r="GLR729" s="526"/>
      <c r="GLS729" s="526"/>
      <c r="GLT729" s="526"/>
      <c r="GLU729" s="526"/>
      <c r="GLV729" s="526"/>
      <c r="GLW729" s="526"/>
      <c r="GLX729" s="526"/>
      <c r="GLY729" s="526"/>
      <c r="GLZ729" s="526"/>
      <c r="GMA729" s="526"/>
      <c r="GMB729" s="526"/>
      <c r="GMC729" s="526"/>
      <c r="GMD729" s="526"/>
      <c r="GME729" s="526"/>
      <c r="GMF729" s="526"/>
      <c r="GMG729" s="526"/>
      <c r="GMH729" s="526"/>
      <c r="GMI729" s="526"/>
      <c r="GMJ729" s="526"/>
      <c r="GMK729" s="526"/>
      <c r="GML729" s="526"/>
      <c r="GMM729" s="526"/>
      <c r="GMN729" s="526"/>
      <c r="GMO729" s="526"/>
      <c r="GMP729" s="526"/>
      <c r="GMQ729" s="526"/>
      <c r="GMR729" s="526"/>
      <c r="GMS729" s="526"/>
      <c r="GMT729" s="526"/>
      <c r="GMU729" s="526"/>
      <c r="GMV729" s="526"/>
      <c r="GMW729" s="526"/>
      <c r="GMX729" s="526"/>
      <c r="GMY729" s="526"/>
      <c r="GMZ729" s="526"/>
      <c r="GNA729" s="526"/>
      <c r="GNB729" s="526"/>
      <c r="GNC729" s="526"/>
      <c r="GND729" s="526"/>
      <c r="GNE729" s="526"/>
      <c r="GNF729" s="526"/>
      <c r="GNG729" s="526"/>
      <c r="GNH729" s="526"/>
      <c r="GNI729" s="526"/>
      <c r="GNJ729" s="526"/>
      <c r="GNK729" s="526"/>
      <c r="GNL729" s="526"/>
      <c r="GNM729" s="526"/>
      <c r="GNN729" s="526"/>
      <c r="GNO729" s="526"/>
      <c r="GNP729" s="526"/>
      <c r="GNQ729" s="526"/>
      <c r="GNR729" s="526"/>
      <c r="GNS729" s="526"/>
      <c r="GNT729" s="526"/>
      <c r="GNU729" s="526"/>
      <c r="GNV729" s="526"/>
      <c r="GNW729" s="526"/>
      <c r="GNX729" s="526"/>
      <c r="GNY729" s="526"/>
      <c r="GNZ729" s="526"/>
      <c r="GOA729" s="526"/>
      <c r="GOB729" s="526"/>
      <c r="GOC729" s="526"/>
      <c r="GOD729" s="526"/>
      <c r="GOE729" s="526"/>
      <c r="GOF729" s="526"/>
      <c r="GOG729" s="526"/>
      <c r="GOH729" s="526"/>
      <c r="GOI729" s="526"/>
      <c r="GOJ729" s="526"/>
      <c r="GOK729" s="526"/>
      <c r="GOL729" s="526"/>
      <c r="GOM729" s="526"/>
      <c r="GON729" s="526"/>
      <c r="GOO729" s="526"/>
      <c r="GOP729" s="526"/>
      <c r="GOQ729" s="526"/>
      <c r="GOR729" s="526"/>
      <c r="GOS729" s="526"/>
      <c r="GOT729" s="526"/>
      <c r="GOU729" s="526"/>
      <c r="GOV729" s="526"/>
      <c r="GOW729" s="526"/>
      <c r="GOX729" s="526"/>
      <c r="GOY729" s="526"/>
      <c r="GOZ729" s="526"/>
      <c r="GPA729" s="526"/>
      <c r="GPB729" s="526"/>
      <c r="GPC729" s="526"/>
      <c r="GPD729" s="526"/>
      <c r="GPE729" s="526"/>
      <c r="GPF729" s="526"/>
      <c r="GPG729" s="526"/>
      <c r="GPH729" s="526"/>
      <c r="GPI729" s="526"/>
      <c r="GPJ729" s="526"/>
      <c r="GPK729" s="526"/>
      <c r="GPL729" s="526"/>
      <c r="GPM729" s="526"/>
      <c r="GPN729" s="526"/>
      <c r="GPO729" s="526"/>
      <c r="GPP729" s="526"/>
      <c r="GPQ729" s="526"/>
      <c r="GPR729" s="526"/>
      <c r="GPS729" s="526"/>
      <c r="GPT729" s="526"/>
      <c r="GPU729" s="526"/>
      <c r="GPV729" s="526"/>
      <c r="GPW729" s="526"/>
      <c r="GPX729" s="526"/>
      <c r="GPY729" s="526"/>
      <c r="GPZ729" s="526"/>
      <c r="GQA729" s="526"/>
      <c r="GQB729" s="526"/>
      <c r="GQC729" s="526"/>
      <c r="GQD729" s="526"/>
      <c r="GQE729" s="526"/>
      <c r="GQF729" s="526"/>
      <c r="GQG729" s="526"/>
      <c r="GQH729" s="526"/>
      <c r="GQI729" s="526"/>
      <c r="GQJ729" s="526"/>
      <c r="GQK729" s="526"/>
      <c r="GQL729" s="526"/>
      <c r="GQM729" s="526"/>
      <c r="GQN729" s="526"/>
      <c r="GQO729" s="526"/>
      <c r="GQP729" s="526"/>
      <c r="GQQ729" s="526"/>
      <c r="GQR729" s="526"/>
      <c r="GQS729" s="526"/>
      <c r="GQT729" s="526"/>
      <c r="GQU729" s="526"/>
      <c r="GQV729" s="526"/>
      <c r="GQW729" s="526"/>
      <c r="GQX729" s="526"/>
      <c r="GQY729" s="526"/>
      <c r="GQZ729" s="526"/>
      <c r="GRA729" s="526"/>
      <c r="GRB729" s="526"/>
      <c r="GRC729" s="526"/>
      <c r="GRD729" s="526"/>
      <c r="GRE729" s="526"/>
      <c r="GRF729" s="526"/>
      <c r="GRG729" s="526"/>
      <c r="GRH729" s="526"/>
      <c r="GRI729" s="526"/>
      <c r="GRJ729" s="526"/>
      <c r="GRK729" s="526"/>
      <c r="GRL729" s="526"/>
      <c r="GRM729" s="526"/>
      <c r="GRN729" s="526"/>
      <c r="GRO729" s="526"/>
      <c r="GRP729" s="526"/>
      <c r="GRQ729" s="526"/>
      <c r="GRR729" s="526"/>
      <c r="GRS729" s="526"/>
      <c r="GRT729" s="526"/>
      <c r="GRU729" s="526"/>
      <c r="GRV729" s="526"/>
      <c r="GRW729" s="526"/>
      <c r="GRX729" s="526"/>
      <c r="GRY729" s="526"/>
      <c r="GRZ729" s="526"/>
      <c r="GSA729" s="526"/>
      <c r="GSB729" s="526"/>
      <c r="GSC729" s="526"/>
      <c r="GSD729" s="526"/>
      <c r="GSE729" s="526"/>
      <c r="GSF729" s="526"/>
      <c r="GSG729" s="526"/>
      <c r="GSH729" s="526"/>
      <c r="GSI729" s="526"/>
      <c r="GSJ729" s="526"/>
      <c r="GSK729" s="526"/>
      <c r="GSL729" s="526"/>
      <c r="GSM729" s="526"/>
      <c r="GSN729" s="526"/>
      <c r="GSO729" s="526"/>
      <c r="GSP729" s="526"/>
      <c r="GSQ729" s="526"/>
      <c r="GSR729" s="526"/>
      <c r="GSS729" s="526"/>
      <c r="GST729" s="526"/>
      <c r="GSU729" s="526"/>
      <c r="GSV729" s="526"/>
      <c r="GSW729" s="526"/>
      <c r="GSX729" s="526"/>
      <c r="GSY729" s="526"/>
      <c r="GSZ729" s="526"/>
      <c r="GTA729" s="526"/>
      <c r="GTB729" s="526"/>
      <c r="GTC729" s="526"/>
      <c r="GTD729" s="526"/>
      <c r="GTE729" s="526"/>
      <c r="GTF729" s="526"/>
      <c r="GTG729" s="526"/>
      <c r="GTH729" s="526"/>
      <c r="GTI729" s="526"/>
      <c r="GTJ729" s="526"/>
      <c r="GTK729" s="526"/>
      <c r="GTL729" s="526"/>
      <c r="GTM729" s="526"/>
      <c r="GTN729" s="526"/>
      <c r="GTO729" s="526"/>
      <c r="GTP729" s="526"/>
      <c r="GTQ729" s="526"/>
      <c r="GTR729" s="526"/>
      <c r="GTS729" s="526"/>
      <c r="GTT729" s="526"/>
      <c r="GTU729" s="526"/>
      <c r="GTV729" s="526"/>
      <c r="GTW729" s="526"/>
      <c r="GTX729" s="526"/>
      <c r="GTY729" s="526"/>
      <c r="GTZ729" s="526"/>
      <c r="GUA729" s="526"/>
      <c r="GUB729" s="526"/>
      <c r="GUC729" s="526"/>
      <c r="GUD729" s="526"/>
      <c r="GUE729" s="526"/>
      <c r="GUF729" s="526"/>
      <c r="GUG729" s="526"/>
      <c r="GUH729" s="526"/>
      <c r="GUI729" s="526"/>
      <c r="GUJ729" s="526"/>
      <c r="GUK729" s="526"/>
      <c r="GUL729" s="526"/>
      <c r="GUM729" s="526"/>
      <c r="GUN729" s="526"/>
      <c r="GUO729" s="526"/>
      <c r="GUP729" s="526"/>
      <c r="GUQ729" s="526"/>
      <c r="GUR729" s="526"/>
      <c r="GUS729" s="526"/>
      <c r="GUT729" s="526"/>
      <c r="GUU729" s="526"/>
      <c r="GUV729" s="526"/>
      <c r="GUW729" s="526"/>
      <c r="GUX729" s="526"/>
      <c r="GUY729" s="526"/>
      <c r="GUZ729" s="526"/>
      <c r="GVA729" s="526"/>
      <c r="GVB729" s="526"/>
      <c r="GVC729" s="526"/>
      <c r="GVD729" s="526"/>
      <c r="GVE729" s="526"/>
      <c r="GVF729" s="526"/>
      <c r="GVG729" s="526"/>
      <c r="GVH729" s="526"/>
      <c r="GVI729" s="526"/>
      <c r="GVJ729" s="526"/>
      <c r="GVK729" s="526"/>
      <c r="GVL729" s="526"/>
      <c r="GVM729" s="526"/>
      <c r="GVN729" s="526"/>
      <c r="GVO729" s="526"/>
      <c r="GVP729" s="526"/>
      <c r="GVQ729" s="526"/>
      <c r="GVR729" s="526"/>
      <c r="GVS729" s="526"/>
      <c r="GVT729" s="526"/>
      <c r="GVU729" s="526"/>
      <c r="GVV729" s="526"/>
      <c r="GVW729" s="526"/>
      <c r="GVX729" s="526"/>
      <c r="GVY729" s="526"/>
      <c r="GVZ729" s="526"/>
      <c r="GWA729" s="526"/>
      <c r="GWB729" s="526"/>
      <c r="GWC729" s="526"/>
      <c r="GWD729" s="526"/>
      <c r="GWE729" s="526"/>
      <c r="GWF729" s="526"/>
      <c r="GWG729" s="526"/>
      <c r="GWH729" s="526"/>
      <c r="GWI729" s="526"/>
      <c r="GWJ729" s="526"/>
      <c r="GWK729" s="526"/>
      <c r="GWL729" s="526"/>
      <c r="GWM729" s="526"/>
      <c r="GWN729" s="526"/>
      <c r="GWO729" s="526"/>
      <c r="GWP729" s="526"/>
      <c r="GWQ729" s="526"/>
      <c r="GWR729" s="526"/>
      <c r="GWS729" s="526"/>
      <c r="GWT729" s="526"/>
      <c r="GWU729" s="526"/>
      <c r="GWV729" s="526"/>
      <c r="GWW729" s="526"/>
      <c r="GWX729" s="526"/>
      <c r="GWY729" s="526"/>
      <c r="GWZ729" s="526"/>
      <c r="GXA729" s="526"/>
      <c r="GXB729" s="526"/>
      <c r="GXC729" s="526"/>
      <c r="GXD729" s="526"/>
      <c r="GXE729" s="526"/>
      <c r="GXF729" s="526"/>
      <c r="GXG729" s="526"/>
      <c r="GXH729" s="526"/>
      <c r="GXI729" s="526"/>
      <c r="GXJ729" s="526"/>
      <c r="GXK729" s="526"/>
      <c r="GXL729" s="526"/>
      <c r="GXM729" s="526"/>
      <c r="GXN729" s="526"/>
      <c r="GXO729" s="526"/>
      <c r="GXP729" s="526"/>
      <c r="GXQ729" s="526"/>
      <c r="GXR729" s="526"/>
      <c r="GXS729" s="526"/>
      <c r="GXT729" s="526"/>
      <c r="GXU729" s="526"/>
      <c r="GXV729" s="526"/>
      <c r="GXW729" s="526"/>
      <c r="GXX729" s="526"/>
      <c r="GXY729" s="526"/>
      <c r="GXZ729" s="526"/>
      <c r="GYA729" s="526"/>
      <c r="GYB729" s="526"/>
      <c r="GYC729" s="526"/>
      <c r="GYD729" s="526"/>
      <c r="GYE729" s="526"/>
      <c r="GYF729" s="526"/>
      <c r="GYG729" s="526"/>
      <c r="GYH729" s="526"/>
      <c r="GYI729" s="526"/>
      <c r="GYJ729" s="526"/>
      <c r="GYK729" s="526"/>
      <c r="GYL729" s="526"/>
      <c r="GYM729" s="526"/>
      <c r="GYN729" s="526"/>
      <c r="GYO729" s="526"/>
      <c r="GYP729" s="526"/>
      <c r="GYQ729" s="526"/>
      <c r="GYR729" s="526"/>
      <c r="GYS729" s="526"/>
      <c r="GYT729" s="526"/>
      <c r="GYU729" s="526"/>
      <c r="GYV729" s="526"/>
      <c r="GYW729" s="526"/>
      <c r="GYX729" s="526"/>
      <c r="GYY729" s="526"/>
      <c r="GYZ729" s="526"/>
      <c r="GZA729" s="526"/>
      <c r="GZB729" s="526"/>
      <c r="GZC729" s="526"/>
      <c r="GZD729" s="526"/>
      <c r="GZE729" s="526"/>
      <c r="GZF729" s="526"/>
      <c r="GZG729" s="526"/>
      <c r="GZH729" s="526"/>
      <c r="GZI729" s="526"/>
      <c r="GZJ729" s="526"/>
      <c r="GZK729" s="526"/>
      <c r="GZL729" s="526"/>
      <c r="GZM729" s="526"/>
      <c r="GZN729" s="526"/>
      <c r="GZO729" s="526"/>
      <c r="GZP729" s="526"/>
      <c r="GZQ729" s="526"/>
      <c r="GZR729" s="526"/>
      <c r="GZS729" s="526"/>
      <c r="GZT729" s="526"/>
      <c r="GZU729" s="526"/>
      <c r="GZV729" s="526"/>
      <c r="GZW729" s="526"/>
      <c r="GZX729" s="526"/>
      <c r="GZY729" s="526"/>
      <c r="GZZ729" s="526"/>
      <c r="HAA729" s="526"/>
      <c r="HAB729" s="526"/>
      <c r="HAC729" s="526"/>
      <c r="HAD729" s="526"/>
      <c r="HAE729" s="526"/>
      <c r="HAF729" s="526"/>
      <c r="HAG729" s="526"/>
      <c r="HAH729" s="526"/>
      <c r="HAI729" s="526"/>
      <c r="HAJ729" s="526"/>
      <c r="HAK729" s="526"/>
      <c r="HAL729" s="526"/>
      <c r="HAM729" s="526"/>
      <c r="HAN729" s="526"/>
      <c r="HAO729" s="526"/>
      <c r="HAP729" s="526"/>
      <c r="HAQ729" s="526"/>
      <c r="HAR729" s="526"/>
      <c r="HAS729" s="526"/>
      <c r="HAT729" s="526"/>
      <c r="HAU729" s="526"/>
      <c r="HAV729" s="526"/>
      <c r="HAW729" s="526"/>
      <c r="HAX729" s="526"/>
      <c r="HAY729" s="526"/>
      <c r="HAZ729" s="526"/>
      <c r="HBA729" s="526"/>
      <c r="HBB729" s="526"/>
      <c r="HBC729" s="526"/>
      <c r="HBD729" s="526"/>
      <c r="HBE729" s="526"/>
      <c r="HBF729" s="526"/>
      <c r="HBG729" s="526"/>
      <c r="HBH729" s="526"/>
      <c r="HBI729" s="526"/>
      <c r="HBJ729" s="526"/>
      <c r="HBK729" s="526"/>
      <c r="HBL729" s="526"/>
      <c r="HBM729" s="526"/>
      <c r="HBN729" s="526"/>
      <c r="HBO729" s="526"/>
      <c r="HBP729" s="526"/>
      <c r="HBQ729" s="526"/>
      <c r="HBR729" s="526"/>
      <c r="HBS729" s="526"/>
      <c r="HBT729" s="526"/>
      <c r="HBU729" s="526"/>
      <c r="HBV729" s="526"/>
      <c r="HBW729" s="526"/>
      <c r="HBX729" s="526"/>
      <c r="HBY729" s="526"/>
      <c r="HBZ729" s="526"/>
      <c r="HCA729" s="526"/>
      <c r="HCB729" s="526"/>
      <c r="HCC729" s="526"/>
      <c r="HCD729" s="526"/>
      <c r="HCE729" s="526"/>
      <c r="HCF729" s="526"/>
      <c r="HCG729" s="526"/>
      <c r="HCH729" s="526"/>
      <c r="HCI729" s="526"/>
      <c r="HCJ729" s="526"/>
      <c r="HCK729" s="526"/>
      <c r="HCL729" s="526"/>
      <c r="HCM729" s="526"/>
      <c r="HCN729" s="526"/>
      <c r="HCO729" s="526"/>
      <c r="HCP729" s="526"/>
      <c r="HCQ729" s="526"/>
      <c r="HCR729" s="526"/>
      <c r="HCS729" s="526"/>
      <c r="HCT729" s="526"/>
      <c r="HCU729" s="526"/>
      <c r="HCV729" s="526"/>
      <c r="HCW729" s="526"/>
      <c r="HCX729" s="526"/>
      <c r="HCY729" s="526"/>
      <c r="HCZ729" s="526"/>
      <c r="HDA729" s="526"/>
      <c r="HDB729" s="526"/>
      <c r="HDC729" s="526"/>
      <c r="HDD729" s="526"/>
      <c r="HDE729" s="526"/>
      <c r="HDF729" s="526"/>
      <c r="HDG729" s="526"/>
      <c r="HDH729" s="526"/>
      <c r="HDI729" s="526"/>
      <c r="HDJ729" s="526"/>
      <c r="HDK729" s="526"/>
      <c r="HDL729" s="526"/>
      <c r="HDM729" s="526"/>
      <c r="HDN729" s="526"/>
      <c r="HDO729" s="526"/>
      <c r="HDP729" s="526"/>
      <c r="HDQ729" s="526"/>
      <c r="HDR729" s="526"/>
      <c r="HDS729" s="526"/>
      <c r="HDT729" s="526"/>
      <c r="HDU729" s="526"/>
      <c r="HDV729" s="526"/>
      <c r="HDW729" s="526"/>
      <c r="HDX729" s="526"/>
      <c r="HDY729" s="526"/>
      <c r="HDZ729" s="526"/>
      <c r="HEA729" s="526"/>
      <c r="HEB729" s="526"/>
      <c r="HEC729" s="526"/>
      <c r="HED729" s="526"/>
      <c r="HEE729" s="526"/>
      <c r="HEF729" s="526"/>
      <c r="HEG729" s="526"/>
      <c r="HEH729" s="526"/>
      <c r="HEI729" s="526"/>
      <c r="HEJ729" s="526"/>
      <c r="HEK729" s="526"/>
      <c r="HEL729" s="526"/>
      <c r="HEM729" s="526"/>
      <c r="HEN729" s="526"/>
      <c r="HEO729" s="526"/>
      <c r="HEP729" s="526"/>
      <c r="HEQ729" s="526"/>
      <c r="HER729" s="526"/>
      <c r="HES729" s="526"/>
      <c r="HET729" s="526"/>
      <c r="HEU729" s="526"/>
      <c r="HEV729" s="526"/>
      <c r="HEW729" s="526"/>
      <c r="HEX729" s="526"/>
      <c r="HEY729" s="526"/>
      <c r="HEZ729" s="526"/>
      <c r="HFA729" s="526"/>
      <c r="HFB729" s="526"/>
      <c r="HFC729" s="526"/>
      <c r="HFD729" s="526"/>
      <c r="HFE729" s="526"/>
      <c r="HFF729" s="526"/>
      <c r="HFG729" s="526"/>
      <c r="HFH729" s="526"/>
      <c r="HFI729" s="526"/>
      <c r="HFJ729" s="526"/>
      <c r="HFK729" s="526"/>
      <c r="HFL729" s="526"/>
      <c r="HFM729" s="526"/>
      <c r="HFN729" s="526"/>
      <c r="HFO729" s="526"/>
      <c r="HFP729" s="526"/>
      <c r="HFQ729" s="526"/>
      <c r="HFR729" s="526"/>
      <c r="HFS729" s="526"/>
      <c r="HFT729" s="526"/>
      <c r="HFU729" s="526"/>
      <c r="HFV729" s="526"/>
      <c r="HFW729" s="526"/>
      <c r="HFX729" s="526"/>
      <c r="HFY729" s="526"/>
      <c r="HFZ729" s="526"/>
      <c r="HGA729" s="526"/>
      <c r="HGB729" s="526"/>
      <c r="HGC729" s="526"/>
      <c r="HGD729" s="526"/>
      <c r="HGE729" s="526"/>
      <c r="HGF729" s="526"/>
      <c r="HGG729" s="526"/>
      <c r="HGH729" s="526"/>
      <c r="HGI729" s="526"/>
      <c r="HGJ729" s="526"/>
      <c r="HGK729" s="526"/>
      <c r="HGL729" s="526"/>
      <c r="HGM729" s="526"/>
      <c r="HGN729" s="526"/>
      <c r="HGO729" s="526"/>
      <c r="HGP729" s="526"/>
      <c r="HGQ729" s="526"/>
      <c r="HGR729" s="526"/>
      <c r="HGS729" s="526"/>
      <c r="HGT729" s="526"/>
      <c r="HGU729" s="526"/>
      <c r="HGV729" s="526"/>
      <c r="HGW729" s="526"/>
      <c r="HGX729" s="526"/>
      <c r="HGY729" s="526"/>
      <c r="HGZ729" s="526"/>
      <c r="HHA729" s="526"/>
      <c r="HHB729" s="526"/>
      <c r="HHC729" s="526"/>
      <c r="HHD729" s="526"/>
      <c r="HHE729" s="526"/>
      <c r="HHF729" s="526"/>
      <c r="HHG729" s="526"/>
      <c r="HHH729" s="526"/>
      <c r="HHI729" s="526"/>
      <c r="HHJ729" s="526"/>
      <c r="HHK729" s="526"/>
      <c r="HHL729" s="526"/>
      <c r="HHM729" s="526"/>
      <c r="HHN729" s="526"/>
      <c r="HHO729" s="526"/>
      <c r="HHP729" s="526"/>
      <c r="HHQ729" s="526"/>
      <c r="HHR729" s="526"/>
      <c r="HHS729" s="526"/>
      <c r="HHT729" s="526"/>
      <c r="HHU729" s="526"/>
      <c r="HHV729" s="526"/>
      <c r="HHW729" s="526"/>
      <c r="HHX729" s="526"/>
      <c r="HHY729" s="526"/>
      <c r="HHZ729" s="526"/>
      <c r="HIA729" s="526"/>
      <c r="HIB729" s="526"/>
      <c r="HIC729" s="526"/>
      <c r="HID729" s="526"/>
      <c r="HIE729" s="526"/>
      <c r="HIF729" s="526"/>
      <c r="HIG729" s="526"/>
      <c r="HIH729" s="526"/>
      <c r="HII729" s="526"/>
      <c r="HIJ729" s="526"/>
      <c r="HIK729" s="526"/>
      <c r="HIL729" s="526"/>
      <c r="HIM729" s="526"/>
      <c r="HIN729" s="526"/>
      <c r="HIO729" s="526"/>
      <c r="HIP729" s="526"/>
      <c r="HIQ729" s="526"/>
      <c r="HIR729" s="526"/>
      <c r="HIS729" s="526"/>
      <c r="HIT729" s="526"/>
      <c r="HIU729" s="526"/>
      <c r="HIV729" s="526"/>
      <c r="HIW729" s="526"/>
      <c r="HIX729" s="526"/>
      <c r="HIY729" s="526"/>
      <c r="HIZ729" s="526"/>
      <c r="HJA729" s="526"/>
      <c r="HJB729" s="526"/>
      <c r="HJC729" s="526"/>
      <c r="HJD729" s="526"/>
      <c r="HJE729" s="526"/>
      <c r="HJF729" s="526"/>
      <c r="HJG729" s="526"/>
      <c r="HJH729" s="526"/>
      <c r="HJI729" s="526"/>
      <c r="HJJ729" s="526"/>
      <c r="HJK729" s="526"/>
      <c r="HJL729" s="526"/>
      <c r="HJM729" s="526"/>
      <c r="HJN729" s="526"/>
      <c r="HJO729" s="526"/>
      <c r="HJP729" s="526"/>
      <c r="HJQ729" s="526"/>
      <c r="HJR729" s="526"/>
      <c r="HJS729" s="526"/>
      <c r="HJT729" s="526"/>
      <c r="HJU729" s="526"/>
      <c r="HJV729" s="526"/>
      <c r="HJW729" s="526"/>
      <c r="HJX729" s="526"/>
      <c r="HJY729" s="526"/>
      <c r="HJZ729" s="526"/>
      <c r="HKA729" s="526"/>
      <c r="HKB729" s="526"/>
      <c r="HKC729" s="526"/>
      <c r="HKD729" s="526"/>
      <c r="HKE729" s="526"/>
      <c r="HKF729" s="526"/>
      <c r="HKG729" s="526"/>
      <c r="HKH729" s="526"/>
      <c r="HKI729" s="526"/>
      <c r="HKJ729" s="526"/>
      <c r="HKK729" s="526"/>
      <c r="HKL729" s="526"/>
      <c r="HKM729" s="526"/>
      <c r="HKN729" s="526"/>
      <c r="HKO729" s="526"/>
      <c r="HKP729" s="526"/>
      <c r="HKQ729" s="526"/>
      <c r="HKR729" s="526"/>
      <c r="HKS729" s="526"/>
      <c r="HKT729" s="526"/>
      <c r="HKU729" s="526"/>
      <c r="HKV729" s="526"/>
      <c r="HKW729" s="526"/>
      <c r="HKX729" s="526"/>
      <c r="HKY729" s="526"/>
      <c r="HKZ729" s="526"/>
      <c r="HLA729" s="526"/>
      <c r="HLB729" s="526"/>
      <c r="HLC729" s="526"/>
      <c r="HLD729" s="526"/>
      <c r="HLE729" s="526"/>
      <c r="HLF729" s="526"/>
      <c r="HLG729" s="526"/>
      <c r="HLH729" s="526"/>
      <c r="HLI729" s="526"/>
      <c r="HLJ729" s="526"/>
      <c r="HLK729" s="526"/>
      <c r="HLL729" s="526"/>
      <c r="HLM729" s="526"/>
      <c r="HLN729" s="526"/>
      <c r="HLO729" s="526"/>
      <c r="HLP729" s="526"/>
      <c r="HLQ729" s="526"/>
      <c r="HLR729" s="526"/>
      <c r="HLS729" s="526"/>
      <c r="HLT729" s="526"/>
      <c r="HLU729" s="526"/>
      <c r="HLV729" s="526"/>
      <c r="HLW729" s="526"/>
      <c r="HLX729" s="526"/>
      <c r="HLY729" s="526"/>
      <c r="HLZ729" s="526"/>
      <c r="HMA729" s="526"/>
      <c r="HMB729" s="526"/>
      <c r="HMC729" s="526"/>
      <c r="HMD729" s="526"/>
      <c r="HME729" s="526"/>
      <c r="HMF729" s="526"/>
      <c r="HMG729" s="526"/>
      <c r="HMH729" s="526"/>
      <c r="HMI729" s="526"/>
      <c r="HMJ729" s="526"/>
      <c r="HMK729" s="526"/>
      <c r="HML729" s="526"/>
      <c r="HMM729" s="526"/>
      <c r="HMN729" s="526"/>
      <c r="HMO729" s="526"/>
      <c r="HMP729" s="526"/>
      <c r="HMQ729" s="526"/>
      <c r="HMR729" s="526"/>
      <c r="HMS729" s="526"/>
      <c r="HMT729" s="526"/>
      <c r="HMU729" s="526"/>
      <c r="HMV729" s="526"/>
      <c r="HMW729" s="526"/>
      <c r="HMX729" s="526"/>
      <c r="HMY729" s="526"/>
      <c r="HMZ729" s="526"/>
      <c r="HNA729" s="526"/>
      <c r="HNB729" s="526"/>
      <c r="HNC729" s="526"/>
      <c r="HND729" s="526"/>
      <c r="HNE729" s="526"/>
      <c r="HNF729" s="526"/>
      <c r="HNG729" s="526"/>
      <c r="HNH729" s="526"/>
      <c r="HNI729" s="526"/>
      <c r="HNJ729" s="526"/>
      <c r="HNK729" s="526"/>
      <c r="HNL729" s="526"/>
      <c r="HNM729" s="526"/>
      <c r="HNN729" s="526"/>
      <c r="HNO729" s="526"/>
      <c r="HNP729" s="526"/>
      <c r="HNQ729" s="526"/>
      <c r="HNR729" s="526"/>
      <c r="HNS729" s="526"/>
      <c r="HNT729" s="526"/>
      <c r="HNU729" s="526"/>
      <c r="HNV729" s="526"/>
      <c r="HNW729" s="526"/>
      <c r="HNX729" s="526"/>
      <c r="HNY729" s="526"/>
      <c r="HNZ729" s="526"/>
      <c r="HOA729" s="526"/>
      <c r="HOB729" s="526"/>
      <c r="HOC729" s="526"/>
      <c r="HOD729" s="526"/>
      <c r="HOE729" s="526"/>
      <c r="HOF729" s="526"/>
      <c r="HOG729" s="526"/>
      <c r="HOH729" s="526"/>
      <c r="HOI729" s="526"/>
      <c r="HOJ729" s="526"/>
      <c r="HOK729" s="526"/>
      <c r="HOL729" s="526"/>
      <c r="HOM729" s="526"/>
      <c r="HON729" s="526"/>
      <c r="HOO729" s="526"/>
      <c r="HOP729" s="526"/>
      <c r="HOQ729" s="526"/>
      <c r="HOR729" s="526"/>
      <c r="HOS729" s="526"/>
      <c r="HOT729" s="526"/>
      <c r="HOU729" s="526"/>
      <c r="HOV729" s="526"/>
      <c r="HOW729" s="526"/>
      <c r="HOX729" s="526"/>
      <c r="HOY729" s="526"/>
      <c r="HOZ729" s="526"/>
      <c r="HPA729" s="526"/>
      <c r="HPB729" s="526"/>
      <c r="HPC729" s="526"/>
      <c r="HPD729" s="526"/>
      <c r="HPE729" s="526"/>
      <c r="HPF729" s="526"/>
      <c r="HPG729" s="526"/>
      <c r="HPH729" s="526"/>
      <c r="HPI729" s="526"/>
      <c r="HPJ729" s="526"/>
      <c r="HPK729" s="526"/>
      <c r="HPL729" s="526"/>
      <c r="HPM729" s="526"/>
      <c r="HPN729" s="526"/>
      <c r="HPO729" s="526"/>
      <c r="HPP729" s="526"/>
      <c r="HPQ729" s="526"/>
      <c r="HPR729" s="526"/>
      <c r="HPS729" s="526"/>
      <c r="HPT729" s="526"/>
      <c r="HPU729" s="526"/>
      <c r="HPV729" s="526"/>
      <c r="HPW729" s="526"/>
      <c r="HPX729" s="526"/>
      <c r="HPY729" s="526"/>
      <c r="HPZ729" s="526"/>
      <c r="HQA729" s="526"/>
      <c r="HQB729" s="526"/>
      <c r="HQC729" s="526"/>
      <c r="HQD729" s="526"/>
      <c r="HQE729" s="526"/>
      <c r="HQF729" s="526"/>
      <c r="HQG729" s="526"/>
      <c r="HQH729" s="526"/>
      <c r="HQI729" s="526"/>
      <c r="HQJ729" s="526"/>
      <c r="HQK729" s="526"/>
      <c r="HQL729" s="526"/>
      <c r="HQM729" s="526"/>
      <c r="HQN729" s="526"/>
      <c r="HQO729" s="526"/>
      <c r="HQP729" s="526"/>
      <c r="HQQ729" s="526"/>
      <c r="HQR729" s="526"/>
      <c r="HQS729" s="526"/>
      <c r="HQT729" s="526"/>
      <c r="HQU729" s="526"/>
      <c r="HQV729" s="526"/>
      <c r="HQW729" s="526"/>
      <c r="HQX729" s="526"/>
      <c r="HQY729" s="526"/>
      <c r="HQZ729" s="526"/>
      <c r="HRA729" s="526"/>
      <c r="HRB729" s="526"/>
      <c r="HRC729" s="526"/>
      <c r="HRD729" s="526"/>
      <c r="HRE729" s="526"/>
      <c r="HRF729" s="526"/>
      <c r="HRG729" s="526"/>
      <c r="HRH729" s="526"/>
      <c r="HRI729" s="526"/>
      <c r="HRJ729" s="526"/>
      <c r="HRK729" s="526"/>
      <c r="HRL729" s="526"/>
      <c r="HRM729" s="526"/>
      <c r="HRN729" s="526"/>
      <c r="HRO729" s="526"/>
      <c r="HRP729" s="526"/>
      <c r="HRQ729" s="526"/>
      <c r="HRR729" s="526"/>
      <c r="HRS729" s="526"/>
      <c r="HRT729" s="526"/>
      <c r="HRU729" s="526"/>
      <c r="HRV729" s="526"/>
      <c r="HRW729" s="526"/>
      <c r="HRX729" s="526"/>
      <c r="HRY729" s="526"/>
      <c r="HRZ729" s="526"/>
      <c r="HSA729" s="526"/>
      <c r="HSB729" s="526"/>
      <c r="HSC729" s="526"/>
      <c r="HSD729" s="526"/>
      <c r="HSE729" s="526"/>
      <c r="HSF729" s="526"/>
      <c r="HSG729" s="526"/>
      <c r="HSH729" s="526"/>
      <c r="HSI729" s="526"/>
      <c r="HSJ729" s="526"/>
      <c r="HSK729" s="526"/>
      <c r="HSL729" s="526"/>
      <c r="HSM729" s="526"/>
      <c r="HSN729" s="526"/>
      <c r="HSO729" s="526"/>
      <c r="HSP729" s="526"/>
      <c r="HSQ729" s="526"/>
      <c r="HSR729" s="526"/>
      <c r="HSS729" s="526"/>
      <c r="HST729" s="526"/>
      <c r="HSU729" s="526"/>
      <c r="HSV729" s="526"/>
      <c r="HSW729" s="526"/>
      <c r="HSX729" s="526"/>
      <c r="HSY729" s="526"/>
      <c r="HSZ729" s="526"/>
      <c r="HTA729" s="526"/>
      <c r="HTB729" s="526"/>
      <c r="HTC729" s="526"/>
      <c r="HTD729" s="526"/>
      <c r="HTE729" s="526"/>
      <c r="HTF729" s="526"/>
      <c r="HTG729" s="526"/>
      <c r="HTH729" s="526"/>
      <c r="HTI729" s="526"/>
      <c r="HTJ729" s="526"/>
      <c r="HTK729" s="526"/>
      <c r="HTL729" s="526"/>
      <c r="HTM729" s="526"/>
      <c r="HTN729" s="526"/>
      <c r="HTO729" s="526"/>
      <c r="HTP729" s="526"/>
      <c r="HTQ729" s="526"/>
      <c r="HTR729" s="526"/>
      <c r="HTS729" s="526"/>
      <c r="HTT729" s="526"/>
      <c r="HTU729" s="526"/>
      <c r="HTV729" s="526"/>
      <c r="HTW729" s="526"/>
      <c r="HTX729" s="526"/>
      <c r="HTY729" s="526"/>
      <c r="HTZ729" s="526"/>
      <c r="HUA729" s="526"/>
      <c r="HUB729" s="526"/>
      <c r="HUC729" s="526"/>
      <c r="HUD729" s="526"/>
      <c r="HUE729" s="526"/>
      <c r="HUF729" s="526"/>
      <c r="HUG729" s="526"/>
      <c r="HUH729" s="526"/>
      <c r="HUI729" s="526"/>
      <c r="HUJ729" s="526"/>
      <c r="HUK729" s="526"/>
      <c r="HUL729" s="526"/>
      <c r="HUM729" s="526"/>
      <c r="HUN729" s="526"/>
      <c r="HUO729" s="526"/>
      <c r="HUP729" s="526"/>
      <c r="HUQ729" s="526"/>
      <c r="HUR729" s="526"/>
      <c r="HUS729" s="526"/>
      <c r="HUT729" s="526"/>
      <c r="HUU729" s="526"/>
      <c r="HUV729" s="526"/>
      <c r="HUW729" s="526"/>
      <c r="HUX729" s="526"/>
      <c r="HUY729" s="526"/>
      <c r="HUZ729" s="526"/>
      <c r="HVA729" s="526"/>
      <c r="HVB729" s="526"/>
      <c r="HVC729" s="526"/>
      <c r="HVD729" s="526"/>
      <c r="HVE729" s="526"/>
      <c r="HVF729" s="526"/>
      <c r="HVG729" s="526"/>
      <c r="HVH729" s="526"/>
      <c r="HVI729" s="526"/>
      <c r="HVJ729" s="526"/>
      <c r="HVK729" s="526"/>
      <c r="HVL729" s="526"/>
      <c r="HVM729" s="526"/>
      <c r="HVN729" s="526"/>
      <c r="HVO729" s="526"/>
      <c r="HVP729" s="526"/>
      <c r="HVQ729" s="526"/>
      <c r="HVR729" s="526"/>
      <c r="HVS729" s="526"/>
      <c r="HVT729" s="526"/>
      <c r="HVU729" s="526"/>
      <c r="HVV729" s="526"/>
      <c r="HVW729" s="526"/>
      <c r="HVX729" s="526"/>
      <c r="HVY729" s="526"/>
      <c r="HVZ729" s="526"/>
      <c r="HWA729" s="526"/>
      <c r="HWB729" s="526"/>
      <c r="HWC729" s="526"/>
      <c r="HWD729" s="526"/>
      <c r="HWE729" s="526"/>
      <c r="HWF729" s="526"/>
      <c r="HWG729" s="526"/>
      <c r="HWH729" s="526"/>
      <c r="HWI729" s="526"/>
      <c r="HWJ729" s="526"/>
      <c r="HWK729" s="526"/>
      <c r="HWL729" s="526"/>
      <c r="HWM729" s="526"/>
      <c r="HWN729" s="526"/>
      <c r="HWO729" s="526"/>
      <c r="HWP729" s="526"/>
      <c r="HWQ729" s="526"/>
      <c r="HWR729" s="526"/>
      <c r="HWS729" s="526"/>
      <c r="HWT729" s="526"/>
      <c r="HWU729" s="526"/>
      <c r="HWV729" s="526"/>
      <c r="HWW729" s="526"/>
      <c r="HWX729" s="526"/>
      <c r="HWY729" s="526"/>
      <c r="HWZ729" s="526"/>
      <c r="HXA729" s="526"/>
      <c r="HXB729" s="526"/>
      <c r="HXC729" s="526"/>
      <c r="HXD729" s="526"/>
      <c r="HXE729" s="526"/>
      <c r="HXF729" s="526"/>
      <c r="HXG729" s="526"/>
      <c r="HXH729" s="526"/>
      <c r="HXI729" s="526"/>
      <c r="HXJ729" s="526"/>
      <c r="HXK729" s="526"/>
      <c r="HXL729" s="526"/>
      <c r="HXM729" s="526"/>
      <c r="HXN729" s="526"/>
      <c r="HXO729" s="526"/>
      <c r="HXP729" s="526"/>
      <c r="HXQ729" s="526"/>
      <c r="HXR729" s="526"/>
      <c r="HXS729" s="526"/>
      <c r="HXT729" s="526"/>
      <c r="HXU729" s="526"/>
      <c r="HXV729" s="526"/>
      <c r="HXW729" s="526"/>
      <c r="HXX729" s="526"/>
      <c r="HXY729" s="526"/>
      <c r="HXZ729" s="526"/>
      <c r="HYA729" s="526"/>
      <c r="HYB729" s="526"/>
      <c r="HYC729" s="526"/>
      <c r="HYD729" s="526"/>
      <c r="HYE729" s="526"/>
      <c r="HYF729" s="526"/>
      <c r="HYG729" s="526"/>
      <c r="HYH729" s="526"/>
      <c r="HYI729" s="526"/>
      <c r="HYJ729" s="526"/>
      <c r="HYK729" s="526"/>
      <c r="HYL729" s="526"/>
      <c r="HYM729" s="526"/>
      <c r="HYN729" s="526"/>
      <c r="HYO729" s="526"/>
      <c r="HYP729" s="526"/>
      <c r="HYQ729" s="526"/>
      <c r="HYR729" s="526"/>
      <c r="HYS729" s="526"/>
      <c r="HYT729" s="526"/>
      <c r="HYU729" s="526"/>
      <c r="HYV729" s="526"/>
      <c r="HYW729" s="526"/>
      <c r="HYX729" s="526"/>
      <c r="HYY729" s="526"/>
      <c r="HYZ729" s="526"/>
      <c r="HZA729" s="526"/>
      <c r="HZB729" s="526"/>
      <c r="HZC729" s="526"/>
      <c r="HZD729" s="526"/>
      <c r="HZE729" s="526"/>
      <c r="HZF729" s="526"/>
      <c r="HZG729" s="526"/>
      <c r="HZH729" s="526"/>
      <c r="HZI729" s="526"/>
      <c r="HZJ729" s="526"/>
      <c r="HZK729" s="526"/>
      <c r="HZL729" s="526"/>
      <c r="HZM729" s="526"/>
      <c r="HZN729" s="526"/>
      <c r="HZO729" s="526"/>
      <c r="HZP729" s="526"/>
      <c r="HZQ729" s="526"/>
      <c r="HZR729" s="526"/>
      <c r="HZS729" s="526"/>
      <c r="HZT729" s="526"/>
      <c r="HZU729" s="526"/>
      <c r="HZV729" s="526"/>
      <c r="HZW729" s="526"/>
      <c r="HZX729" s="526"/>
      <c r="HZY729" s="526"/>
      <c r="HZZ729" s="526"/>
      <c r="IAA729" s="526"/>
      <c r="IAB729" s="526"/>
      <c r="IAC729" s="526"/>
      <c r="IAD729" s="526"/>
      <c r="IAE729" s="526"/>
      <c r="IAF729" s="526"/>
      <c r="IAG729" s="526"/>
      <c r="IAH729" s="526"/>
      <c r="IAI729" s="526"/>
      <c r="IAJ729" s="526"/>
      <c r="IAK729" s="526"/>
      <c r="IAL729" s="526"/>
      <c r="IAM729" s="526"/>
      <c r="IAN729" s="526"/>
      <c r="IAO729" s="526"/>
      <c r="IAP729" s="526"/>
      <c r="IAQ729" s="526"/>
      <c r="IAR729" s="526"/>
      <c r="IAS729" s="526"/>
      <c r="IAT729" s="526"/>
      <c r="IAU729" s="526"/>
      <c r="IAV729" s="526"/>
      <c r="IAW729" s="526"/>
      <c r="IAX729" s="526"/>
      <c r="IAY729" s="526"/>
      <c r="IAZ729" s="526"/>
      <c r="IBA729" s="526"/>
      <c r="IBB729" s="526"/>
      <c r="IBC729" s="526"/>
      <c r="IBD729" s="526"/>
      <c r="IBE729" s="526"/>
      <c r="IBF729" s="526"/>
      <c r="IBG729" s="526"/>
      <c r="IBH729" s="526"/>
      <c r="IBI729" s="526"/>
      <c r="IBJ729" s="526"/>
      <c r="IBK729" s="526"/>
      <c r="IBL729" s="526"/>
      <c r="IBM729" s="526"/>
      <c r="IBN729" s="526"/>
      <c r="IBO729" s="526"/>
      <c r="IBP729" s="526"/>
      <c r="IBQ729" s="526"/>
      <c r="IBR729" s="526"/>
      <c r="IBS729" s="526"/>
      <c r="IBT729" s="526"/>
      <c r="IBU729" s="526"/>
      <c r="IBV729" s="526"/>
      <c r="IBW729" s="526"/>
      <c r="IBX729" s="526"/>
      <c r="IBY729" s="526"/>
      <c r="IBZ729" s="526"/>
      <c r="ICA729" s="526"/>
      <c r="ICB729" s="526"/>
      <c r="ICC729" s="526"/>
      <c r="ICD729" s="526"/>
      <c r="ICE729" s="526"/>
      <c r="ICF729" s="526"/>
      <c r="ICG729" s="526"/>
      <c r="ICH729" s="526"/>
      <c r="ICI729" s="526"/>
      <c r="ICJ729" s="526"/>
      <c r="ICK729" s="526"/>
      <c r="ICL729" s="526"/>
      <c r="ICM729" s="526"/>
      <c r="ICN729" s="526"/>
      <c r="ICO729" s="526"/>
      <c r="ICP729" s="526"/>
      <c r="ICQ729" s="526"/>
      <c r="ICR729" s="526"/>
      <c r="ICS729" s="526"/>
      <c r="ICT729" s="526"/>
      <c r="ICU729" s="526"/>
      <c r="ICV729" s="526"/>
      <c r="ICW729" s="526"/>
      <c r="ICX729" s="526"/>
      <c r="ICY729" s="526"/>
      <c r="ICZ729" s="526"/>
      <c r="IDA729" s="526"/>
      <c r="IDB729" s="526"/>
      <c r="IDC729" s="526"/>
      <c r="IDD729" s="526"/>
      <c r="IDE729" s="526"/>
      <c r="IDF729" s="526"/>
      <c r="IDG729" s="526"/>
      <c r="IDH729" s="526"/>
      <c r="IDI729" s="526"/>
      <c r="IDJ729" s="526"/>
      <c r="IDK729" s="526"/>
      <c r="IDL729" s="526"/>
      <c r="IDM729" s="526"/>
      <c r="IDN729" s="526"/>
      <c r="IDO729" s="526"/>
      <c r="IDP729" s="526"/>
      <c r="IDQ729" s="526"/>
      <c r="IDR729" s="526"/>
      <c r="IDS729" s="526"/>
      <c r="IDT729" s="526"/>
      <c r="IDU729" s="526"/>
      <c r="IDV729" s="526"/>
      <c r="IDW729" s="526"/>
      <c r="IDX729" s="526"/>
      <c r="IDY729" s="526"/>
      <c r="IDZ729" s="526"/>
      <c r="IEA729" s="526"/>
      <c r="IEB729" s="526"/>
      <c r="IEC729" s="526"/>
      <c r="IED729" s="526"/>
      <c r="IEE729" s="526"/>
      <c r="IEF729" s="526"/>
      <c r="IEG729" s="526"/>
      <c r="IEH729" s="526"/>
      <c r="IEI729" s="526"/>
      <c r="IEJ729" s="526"/>
      <c r="IEK729" s="526"/>
      <c r="IEL729" s="526"/>
      <c r="IEM729" s="526"/>
      <c r="IEN729" s="526"/>
      <c r="IEO729" s="526"/>
      <c r="IEP729" s="526"/>
      <c r="IEQ729" s="526"/>
      <c r="IER729" s="526"/>
      <c r="IES729" s="526"/>
      <c r="IET729" s="526"/>
      <c r="IEU729" s="526"/>
      <c r="IEV729" s="526"/>
      <c r="IEW729" s="526"/>
      <c r="IEX729" s="526"/>
      <c r="IEY729" s="526"/>
      <c r="IEZ729" s="526"/>
      <c r="IFA729" s="526"/>
      <c r="IFB729" s="526"/>
      <c r="IFC729" s="526"/>
      <c r="IFD729" s="526"/>
      <c r="IFE729" s="526"/>
      <c r="IFF729" s="526"/>
      <c r="IFG729" s="526"/>
      <c r="IFH729" s="526"/>
      <c r="IFI729" s="526"/>
      <c r="IFJ729" s="526"/>
      <c r="IFK729" s="526"/>
      <c r="IFL729" s="526"/>
      <c r="IFM729" s="526"/>
      <c r="IFN729" s="526"/>
      <c r="IFO729" s="526"/>
      <c r="IFP729" s="526"/>
      <c r="IFQ729" s="526"/>
      <c r="IFR729" s="526"/>
      <c r="IFS729" s="526"/>
      <c r="IFT729" s="526"/>
      <c r="IFU729" s="526"/>
      <c r="IFV729" s="526"/>
      <c r="IFW729" s="526"/>
      <c r="IFX729" s="526"/>
      <c r="IFY729" s="526"/>
      <c r="IFZ729" s="526"/>
      <c r="IGA729" s="526"/>
      <c r="IGB729" s="526"/>
      <c r="IGC729" s="526"/>
      <c r="IGD729" s="526"/>
      <c r="IGE729" s="526"/>
      <c r="IGF729" s="526"/>
      <c r="IGG729" s="526"/>
      <c r="IGH729" s="526"/>
      <c r="IGI729" s="526"/>
      <c r="IGJ729" s="526"/>
      <c r="IGK729" s="526"/>
      <c r="IGL729" s="526"/>
      <c r="IGM729" s="526"/>
      <c r="IGN729" s="526"/>
      <c r="IGO729" s="526"/>
      <c r="IGP729" s="526"/>
      <c r="IGQ729" s="526"/>
      <c r="IGR729" s="526"/>
      <c r="IGS729" s="526"/>
      <c r="IGT729" s="526"/>
      <c r="IGU729" s="526"/>
      <c r="IGV729" s="526"/>
      <c r="IGW729" s="526"/>
      <c r="IGX729" s="526"/>
      <c r="IGY729" s="526"/>
      <c r="IGZ729" s="526"/>
      <c r="IHA729" s="526"/>
      <c r="IHB729" s="526"/>
      <c r="IHC729" s="526"/>
      <c r="IHD729" s="526"/>
      <c r="IHE729" s="526"/>
      <c r="IHF729" s="526"/>
      <c r="IHG729" s="526"/>
      <c r="IHH729" s="526"/>
      <c r="IHI729" s="526"/>
      <c r="IHJ729" s="526"/>
      <c r="IHK729" s="526"/>
      <c r="IHL729" s="526"/>
      <c r="IHM729" s="526"/>
      <c r="IHN729" s="526"/>
      <c r="IHO729" s="526"/>
      <c r="IHP729" s="526"/>
      <c r="IHQ729" s="526"/>
      <c r="IHR729" s="526"/>
      <c r="IHS729" s="526"/>
      <c r="IHT729" s="526"/>
      <c r="IHU729" s="526"/>
      <c r="IHV729" s="526"/>
      <c r="IHW729" s="526"/>
      <c r="IHX729" s="526"/>
      <c r="IHY729" s="526"/>
      <c r="IHZ729" s="526"/>
      <c r="IIA729" s="526"/>
      <c r="IIB729" s="526"/>
      <c r="IIC729" s="526"/>
      <c r="IID729" s="526"/>
      <c r="IIE729" s="526"/>
      <c r="IIF729" s="526"/>
      <c r="IIG729" s="526"/>
      <c r="IIH729" s="526"/>
      <c r="III729" s="526"/>
      <c r="IIJ729" s="526"/>
      <c r="IIK729" s="526"/>
      <c r="IIL729" s="526"/>
      <c r="IIM729" s="526"/>
      <c r="IIN729" s="526"/>
      <c r="IIO729" s="526"/>
      <c r="IIP729" s="526"/>
      <c r="IIQ729" s="526"/>
      <c r="IIR729" s="526"/>
      <c r="IIS729" s="526"/>
      <c r="IIT729" s="526"/>
      <c r="IIU729" s="526"/>
      <c r="IIV729" s="526"/>
      <c r="IIW729" s="526"/>
      <c r="IIX729" s="526"/>
      <c r="IIY729" s="526"/>
      <c r="IIZ729" s="526"/>
      <c r="IJA729" s="526"/>
      <c r="IJB729" s="526"/>
      <c r="IJC729" s="526"/>
      <c r="IJD729" s="526"/>
      <c r="IJE729" s="526"/>
      <c r="IJF729" s="526"/>
      <c r="IJG729" s="526"/>
      <c r="IJH729" s="526"/>
      <c r="IJI729" s="526"/>
      <c r="IJJ729" s="526"/>
      <c r="IJK729" s="526"/>
      <c r="IJL729" s="526"/>
      <c r="IJM729" s="526"/>
      <c r="IJN729" s="526"/>
      <c r="IJO729" s="526"/>
      <c r="IJP729" s="526"/>
      <c r="IJQ729" s="526"/>
      <c r="IJR729" s="526"/>
      <c r="IJS729" s="526"/>
      <c r="IJT729" s="526"/>
      <c r="IJU729" s="526"/>
      <c r="IJV729" s="526"/>
      <c r="IJW729" s="526"/>
      <c r="IJX729" s="526"/>
      <c r="IJY729" s="526"/>
      <c r="IJZ729" s="526"/>
      <c r="IKA729" s="526"/>
      <c r="IKB729" s="526"/>
      <c r="IKC729" s="526"/>
      <c r="IKD729" s="526"/>
      <c r="IKE729" s="526"/>
      <c r="IKF729" s="526"/>
      <c r="IKG729" s="526"/>
      <c r="IKH729" s="526"/>
      <c r="IKI729" s="526"/>
      <c r="IKJ729" s="526"/>
      <c r="IKK729" s="526"/>
      <c r="IKL729" s="526"/>
      <c r="IKM729" s="526"/>
      <c r="IKN729" s="526"/>
      <c r="IKO729" s="526"/>
      <c r="IKP729" s="526"/>
      <c r="IKQ729" s="526"/>
      <c r="IKR729" s="526"/>
      <c r="IKS729" s="526"/>
      <c r="IKT729" s="526"/>
      <c r="IKU729" s="526"/>
      <c r="IKV729" s="526"/>
      <c r="IKW729" s="526"/>
      <c r="IKX729" s="526"/>
      <c r="IKY729" s="526"/>
      <c r="IKZ729" s="526"/>
      <c r="ILA729" s="526"/>
      <c r="ILB729" s="526"/>
      <c r="ILC729" s="526"/>
      <c r="ILD729" s="526"/>
      <c r="ILE729" s="526"/>
      <c r="ILF729" s="526"/>
      <c r="ILG729" s="526"/>
      <c r="ILH729" s="526"/>
      <c r="ILI729" s="526"/>
      <c r="ILJ729" s="526"/>
      <c r="ILK729" s="526"/>
      <c r="ILL729" s="526"/>
      <c r="ILM729" s="526"/>
      <c r="ILN729" s="526"/>
      <c r="ILO729" s="526"/>
      <c r="ILP729" s="526"/>
      <c r="ILQ729" s="526"/>
      <c r="ILR729" s="526"/>
      <c r="ILS729" s="526"/>
      <c r="ILT729" s="526"/>
      <c r="ILU729" s="526"/>
      <c r="ILV729" s="526"/>
      <c r="ILW729" s="526"/>
      <c r="ILX729" s="526"/>
      <c r="ILY729" s="526"/>
      <c r="ILZ729" s="526"/>
      <c r="IMA729" s="526"/>
      <c r="IMB729" s="526"/>
      <c r="IMC729" s="526"/>
      <c r="IMD729" s="526"/>
      <c r="IME729" s="526"/>
      <c r="IMF729" s="526"/>
      <c r="IMG729" s="526"/>
      <c r="IMH729" s="526"/>
      <c r="IMI729" s="526"/>
      <c r="IMJ729" s="526"/>
      <c r="IMK729" s="526"/>
      <c r="IML729" s="526"/>
      <c r="IMM729" s="526"/>
      <c r="IMN729" s="526"/>
      <c r="IMO729" s="526"/>
      <c r="IMP729" s="526"/>
      <c r="IMQ729" s="526"/>
      <c r="IMR729" s="526"/>
      <c r="IMS729" s="526"/>
      <c r="IMT729" s="526"/>
      <c r="IMU729" s="526"/>
      <c r="IMV729" s="526"/>
      <c r="IMW729" s="526"/>
      <c r="IMX729" s="526"/>
      <c r="IMY729" s="526"/>
      <c r="IMZ729" s="526"/>
      <c r="INA729" s="526"/>
      <c r="INB729" s="526"/>
      <c r="INC729" s="526"/>
      <c r="IND729" s="526"/>
      <c r="INE729" s="526"/>
      <c r="INF729" s="526"/>
      <c r="ING729" s="526"/>
      <c r="INH729" s="526"/>
      <c r="INI729" s="526"/>
      <c r="INJ729" s="526"/>
      <c r="INK729" s="526"/>
      <c r="INL729" s="526"/>
      <c r="INM729" s="526"/>
      <c r="INN729" s="526"/>
      <c r="INO729" s="526"/>
      <c r="INP729" s="526"/>
      <c r="INQ729" s="526"/>
      <c r="INR729" s="526"/>
      <c r="INS729" s="526"/>
      <c r="INT729" s="526"/>
      <c r="INU729" s="526"/>
      <c r="INV729" s="526"/>
      <c r="INW729" s="526"/>
      <c r="INX729" s="526"/>
      <c r="INY729" s="526"/>
      <c r="INZ729" s="526"/>
      <c r="IOA729" s="526"/>
      <c r="IOB729" s="526"/>
      <c r="IOC729" s="526"/>
      <c r="IOD729" s="526"/>
      <c r="IOE729" s="526"/>
      <c r="IOF729" s="526"/>
      <c r="IOG729" s="526"/>
      <c r="IOH729" s="526"/>
      <c r="IOI729" s="526"/>
      <c r="IOJ729" s="526"/>
      <c r="IOK729" s="526"/>
      <c r="IOL729" s="526"/>
      <c r="IOM729" s="526"/>
      <c r="ION729" s="526"/>
      <c r="IOO729" s="526"/>
      <c r="IOP729" s="526"/>
      <c r="IOQ729" s="526"/>
      <c r="IOR729" s="526"/>
      <c r="IOS729" s="526"/>
      <c r="IOT729" s="526"/>
      <c r="IOU729" s="526"/>
      <c r="IOV729" s="526"/>
      <c r="IOW729" s="526"/>
      <c r="IOX729" s="526"/>
      <c r="IOY729" s="526"/>
      <c r="IOZ729" s="526"/>
      <c r="IPA729" s="526"/>
      <c r="IPB729" s="526"/>
      <c r="IPC729" s="526"/>
      <c r="IPD729" s="526"/>
      <c r="IPE729" s="526"/>
      <c r="IPF729" s="526"/>
      <c r="IPG729" s="526"/>
      <c r="IPH729" s="526"/>
      <c r="IPI729" s="526"/>
      <c r="IPJ729" s="526"/>
      <c r="IPK729" s="526"/>
      <c r="IPL729" s="526"/>
      <c r="IPM729" s="526"/>
      <c r="IPN729" s="526"/>
      <c r="IPO729" s="526"/>
      <c r="IPP729" s="526"/>
      <c r="IPQ729" s="526"/>
      <c r="IPR729" s="526"/>
      <c r="IPS729" s="526"/>
      <c r="IPT729" s="526"/>
      <c r="IPU729" s="526"/>
      <c r="IPV729" s="526"/>
      <c r="IPW729" s="526"/>
      <c r="IPX729" s="526"/>
      <c r="IPY729" s="526"/>
      <c r="IPZ729" s="526"/>
      <c r="IQA729" s="526"/>
      <c r="IQB729" s="526"/>
      <c r="IQC729" s="526"/>
      <c r="IQD729" s="526"/>
      <c r="IQE729" s="526"/>
      <c r="IQF729" s="526"/>
      <c r="IQG729" s="526"/>
      <c r="IQH729" s="526"/>
      <c r="IQI729" s="526"/>
      <c r="IQJ729" s="526"/>
      <c r="IQK729" s="526"/>
      <c r="IQL729" s="526"/>
      <c r="IQM729" s="526"/>
      <c r="IQN729" s="526"/>
      <c r="IQO729" s="526"/>
      <c r="IQP729" s="526"/>
      <c r="IQQ729" s="526"/>
      <c r="IQR729" s="526"/>
      <c r="IQS729" s="526"/>
      <c r="IQT729" s="526"/>
      <c r="IQU729" s="526"/>
      <c r="IQV729" s="526"/>
      <c r="IQW729" s="526"/>
      <c r="IQX729" s="526"/>
      <c r="IQY729" s="526"/>
      <c r="IQZ729" s="526"/>
      <c r="IRA729" s="526"/>
      <c r="IRB729" s="526"/>
      <c r="IRC729" s="526"/>
      <c r="IRD729" s="526"/>
      <c r="IRE729" s="526"/>
      <c r="IRF729" s="526"/>
      <c r="IRG729" s="526"/>
      <c r="IRH729" s="526"/>
      <c r="IRI729" s="526"/>
      <c r="IRJ729" s="526"/>
      <c r="IRK729" s="526"/>
      <c r="IRL729" s="526"/>
      <c r="IRM729" s="526"/>
      <c r="IRN729" s="526"/>
      <c r="IRO729" s="526"/>
      <c r="IRP729" s="526"/>
      <c r="IRQ729" s="526"/>
      <c r="IRR729" s="526"/>
      <c r="IRS729" s="526"/>
      <c r="IRT729" s="526"/>
      <c r="IRU729" s="526"/>
      <c r="IRV729" s="526"/>
      <c r="IRW729" s="526"/>
      <c r="IRX729" s="526"/>
      <c r="IRY729" s="526"/>
      <c r="IRZ729" s="526"/>
      <c r="ISA729" s="526"/>
      <c r="ISB729" s="526"/>
      <c r="ISC729" s="526"/>
      <c r="ISD729" s="526"/>
      <c r="ISE729" s="526"/>
      <c r="ISF729" s="526"/>
      <c r="ISG729" s="526"/>
      <c r="ISH729" s="526"/>
      <c r="ISI729" s="526"/>
      <c r="ISJ729" s="526"/>
      <c r="ISK729" s="526"/>
      <c r="ISL729" s="526"/>
      <c r="ISM729" s="526"/>
      <c r="ISN729" s="526"/>
      <c r="ISO729" s="526"/>
      <c r="ISP729" s="526"/>
      <c r="ISQ729" s="526"/>
      <c r="ISR729" s="526"/>
      <c r="ISS729" s="526"/>
      <c r="IST729" s="526"/>
      <c r="ISU729" s="526"/>
      <c r="ISV729" s="526"/>
      <c r="ISW729" s="526"/>
      <c r="ISX729" s="526"/>
      <c r="ISY729" s="526"/>
      <c r="ISZ729" s="526"/>
      <c r="ITA729" s="526"/>
      <c r="ITB729" s="526"/>
      <c r="ITC729" s="526"/>
      <c r="ITD729" s="526"/>
      <c r="ITE729" s="526"/>
      <c r="ITF729" s="526"/>
      <c r="ITG729" s="526"/>
      <c r="ITH729" s="526"/>
      <c r="ITI729" s="526"/>
      <c r="ITJ729" s="526"/>
      <c r="ITK729" s="526"/>
      <c r="ITL729" s="526"/>
      <c r="ITM729" s="526"/>
      <c r="ITN729" s="526"/>
      <c r="ITO729" s="526"/>
      <c r="ITP729" s="526"/>
      <c r="ITQ729" s="526"/>
      <c r="ITR729" s="526"/>
      <c r="ITS729" s="526"/>
      <c r="ITT729" s="526"/>
      <c r="ITU729" s="526"/>
      <c r="ITV729" s="526"/>
      <c r="ITW729" s="526"/>
      <c r="ITX729" s="526"/>
      <c r="ITY729" s="526"/>
      <c r="ITZ729" s="526"/>
      <c r="IUA729" s="526"/>
      <c r="IUB729" s="526"/>
      <c r="IUC729" s="526"/>
      <c r="IUD729" s="526"/>
      <c r="IUE729" s="526"/>
      <c r="IUF729" s="526"/>
      <c r="IUG729" s="526"/>
      <c r="IUH729" s="526"/>
      <c r="IUI729" s="526"/>
      <c r="IUJ729" s="526"/>
      <c r="IUK729" s="526"/>
      <c r="IUL729" s="526"/>
      <c r="IUM729" s="526"/>
      <c r="IUN729" s="526"/>
      <c r="IUO729" s="526"/>
      <c r="IUP729" s="526"/>
      <c r="IUQ729" s="526"/>
      <c r="IUR729" s="526"/>
      <c r="IUS729" s="526"/>
      <c r="IUT729" s="526"/>
      <c r="IUU729" s="526"/>
      <c r="IUV729" s="526"/>
      <c r="IUW729" s="526"/>
      <c r="IUX729" s="526"/>
      <c r="IUY729" s="526"/>
      <c r="IUZ729" s="526"/>
      <c r="IVA729" s="526"/>
      <c r="IVB729" s="526"/>
      <c r="IVC729" s="526"/>
      <c r="IVD729" s="526"/>
      <c r="IVE729" s="526"/>
      <c r="IVF729" s="526"/>
      <c r="IVG729" s="526"/>
      <c r="IVH729" s="526"/>
      <c r="IVI729" s="526"/>
      <c r="IVJ729" s="526"/>
      <c r="IVK729" s="526"/>
      <c r="IVL729" s="526"/>
      <c r="IVM729" s="526"/>
      <c r="IVN729" s="526"/>
      <c r="IVO729" s="526"/>
      <c r="IVP729" s="526"/>
      <c r="IVQ729" s="526"/>
      <c r="IVR729" s="526"/>
      <c r="IVS729" s="526"/>
      <c r="IVT729" s="526"/>
      <c r="IVU729" s="526"/>
      <c r="IVV729" s="526"/>
      <c r="IVW729" s="526"/>
      <c r="IVX729" s="526"/>
      <c r="IVY729" s="526"/>
      <c r="IVZ729" s="526"/>
      <c r="IWA729" s="526"/>
      <c r="IWB729" s="526"/>
      <c r="IWC729" s="526"/>
      <c r="IWD729" s="526"/>
      <c r="IWE729" s="526"/>
      <c r="IWF729" s="526"/>
      <c r="IWG729" s="526"/>
      <c r="IWH729" s="526"/>
      <c r="IWI729" s="526"/>
      <c r="IWJ729" s="526"/>
      <c r="IWK729" s="526"/>
      <c r="IWL729" s="526"/>
      <c r="IWM729" s="526"/>
      <c r="IWN729" s="526"/>
      <c r="IWO729" s="526"/>
      <c r="IWP729" s="526"/>
      <c r="IWQ729" s="526"/>
      <c r="IWR729" s="526"/>
      <c r="IWS729" s="526"/>
      <c r="IWT729" s="526"/>
      <c r="IWU729" s="526"/>
      <c r="IWV729" s="526"/>
      <c r="IWW729" s="526"/>
      <c r="IWX729" s="526"/>
      <c r="IWY729" s="526"/>
      <c r="IWZ729" s="526"/>
      <c r="IXA729" s="526"/>
      <c r="IXB729" s="526"/>
      <c r="IXC729" s="526"/>
      <c r="IXD729" s="526"/>
      <c r="IXE729" s="526"/>
      <c r="IXF729" s="526"/>
      <c r="IXG729" s="526"/>
      <c r="IXH729" s="526"/>
      <c r="IXI729" s="526"/>
      <c r="IXJ729" s="526"/>
      <c r="IXK729" s="526"/>
      <c r="IXL729" s="526"/>
      <c r="IXM729" s="526"/>
      <c r="IXN729" s="526"/>
      <c r="IXO729" s="526"/>
      <c r="IXP729" s="526"/>
      <c r="IXQ729" s="526"/>
      <c r="IXR729" s="526"/>
      <c r="IXS729" s="526"/>
      <c r="IXT729" s="526"/>
      <c r="IXU729" s="526"/>
      <c r="IXV729" s="526"/>
      <c r="IXW729" s="526"/>
      <c r="IXX729" s="526"/>
      <c r="IXY729" s="526"/>
      <c r="IXZ729" s="526"/>
      <c r="IYA729" s="526"/>
      <c r="IYB729" s="526"/>
      <c r="IYC729" s="526"/>
      <c r="IYD729" s="526"/>
      <c r="IYE729" s="526"/>
      <c r="IYF729" s="526"/>
      <c r="IYG729" s="526"/>
      <c r="IYH729" s="526"/>
      <c r="IYI729" s="526"/>
      <c r="IYJ729" s="526"/>
      <c r="IYK729" s="526"/>
      <c r="IYL729" s="526"/>
      <c r="IYM729" s="526"/>
      <c r="IYN729" s="526"/>
      <c r="IYO729" s="526"/>
      <c r="IYP729" s="526"/>
      <c r="IYQ729" s="526"/>
      <c r="IYR729" s="526"/>
      <c r="IYS729" s="526"/>
      <c r="IYT729" s="526"/>
      <c r="IYU729" s="526"/>
      <c r="IYV729" s="526"/>
      <c r="IYW729" s="526"/>
      <c r="IYX729" s="526"/>
      <c r="IYY729" s="526"/>
      <c r="IYZ729" s="526"/>
      <c r="IZA729" s="526"/>
      <c r="IZB729" s="526"/>
      <c r="IZC729" s="526"/>
      <c r="IZD729" s="526"/>
      <c r="IZE729" s="526"/>
      <c r="IZF729" s="526"/>
      <c r="IZG729" s="526"/>
      <c r="IZH729" s="526"/>
      <c r="IZI729" s="526"/>
      <c r="IZJ729" s="526"/>
      <c r="IZK729" s="526"/>
      <c r="IZL729" s="526"/>
      <c r="IZM729" s="526"/>
      <c r="IZN729" s="526"/>
      <c r="IZO729" s="526"/>
      <c r="IZP729" s="526"/>
      <c r="IZQ729" s="526"/>
      <c r="IZR729" s="526"/>
      <c r="IZS729" s="526"/>
      <c r="IZT729" s="526"/>
      <c r="IZU729" s="526"/>
      <c r="IZV729" s="526"/>
      <c r="IZW729" s="526"/>
      <c r="IZX729" s="526"/>
      <c r="IZY729" s="526"/>
      <c r="IZZ729" s="526"/>
      <c r="JAA729" s="526"/>
      <c r="JAB729" s="526"/>
      <c r="JAC729" s="526"/>
      <c r="JAD729" s="526"/>
      <c r="JAE729" s="526"/>
      <c r="JAF729" s="526"/>
      <c r="JAG729" s="526"/>
      <c r="JAH729" s="526"/>
      <c r="JAI729" s="526"/>
      <c r="JAJ729" s="526"/>
      <c r="JAK729" s="526"/>
      <c r="JAL729" s="526"/>
      <c r="JAM729" s="526"/>
      <c r="JAN729" s="526"/>
      <c r="JAO729" s="526"/>
      <c r="JAP729" s="526"/>
      <c r="JAQ729" s="526"/>
      <c r="JAR729" s="526"/>
      <c r="JAS729" s="526"/>
      <c r="JAT729" s="526"/>
      <c r="JAU729" s="526"/>
      <c r="JAV729" s="526"/>
      <c r="JAW729" s="526"/>
      <c r="JAX729" s="526"/>
      <c r="JAY729" s="526"/>
      <c r="JAZ729" s="526"/>
      <c r="JBA729" s="526"/>
      <c r="JBB729" s="526"/>
      <c r="JBC729" s="526"/>
      <c r="JBD729" s="526"/>
      <c r="JBE729" s="526"/>
      <c r="JBF729" s="526"/>
      <c r="JBG729" s="526"/>
      <c r="JBH729" s="526"/>
      <c r="JBI729" s="526"/>
      <c r="JBJ729" s="526"/>
      <c r="JBK729" s="526"/>
      <c r="JBL729" s="526"/>
      <c r="JBM729" s="526"/>
      <c r="JBN729" s="526"/>
      <c r="JBO729" s="526"/>
      <c r="JBP729" s="526"/>
      <c r="JBQ729" s="526"/>
      <c r="JBR729" s="526"/>
      <c r="JBS729" s="526"/>
      <c r="JBT729" s="526"/>
      <c r="JBU729" s="526"/>
      <c r="JBV729" s="526"/>
      <c r="JBW729" s="526"/>
      <c r="JBX729" s="526"/>
      <c r="JBY729" s="526"/>
      <c r="JBZ729" s="526"/>
      <c r="JCA729" s="526"/>
      <c r="JCB729" s="526"/>
      <c r="JCC729" s="526"/>
      <c r="JCD729" s="526"/>
      <c r="JCE729" s="526"/>
      <c r="JCF729" s="526"/>
      <c r="JCG729" s="526"/>
      <c r="JCH729" s="526"/>
      <c r="JCI729" s="526"/>
      <c r="JCJ729" s="526"/>
      <c r="JCK729" s="526"/>
      <c r="JCL729" s="526"/>
      <c r="JCM729" s="526"/>
      <c r="JCN729" s="526"/>
      <c r="JCO729" s="526"/>
      <c r="JCP729" s="526"/>
      <c r="JCQ729" s="526"/>
      <c r="JCR729" s="526"/>
      <c r="JCS729" s="526"/>
      <c r="JCT729" s="526"/>
      <c r="JCU729" s="526"/>
      <c r="JCV729" s="526"/>
      <c r="JCW729" s="526"/>
      <c r="JCX729" s="526"/>
      <c r="JCY729" s="526"/>
      <c r="JCZ729" s="526"/>
      <c r="JDA729" s="526"/>
      <c r="JDB729" s="526"/>
      <c r="JDC729" s="526"/>
      <c r="JDD729" s="526"/>
      <c r="JDE729" s="526"/>
      <c r="JDF729" s="526"/>
      <c r="JDG729" s="526"/>
      <c r="JDH729" s="526"/>
      <c r="JDI729" s="526"/>
      <c r="JDJ729" s="526"/>
      <c r="JDK729" s="526"/>
      <c r="JDL729" s="526"/>
      <c r="JDM729" s="526"/>
      <c r="JDN729" s="526"/>
      <c r="JDO729" s="526"/>
      <c r="JDP729" s="526"/>
      <c r="JDQ729" s="526"/>
      <c r="JDR729" s="526"/>
      <c r="JDS729" s="526"/>
      <c r="JDT729" s="526"/>
      <c r="JDU729" s="526"/>
      <c r="JDV729" s="526"/>
      <c r="JDW729" s="526"/>
      <c r="JDX729" s="526"/>
      <c r="JDY729" s="526"/>
      <c r="JDZ729" s="526"/>
      <c r="JEA729" s="526"/>
      <c r="JEB729" s="526"/>
      <c r="JEC729" s="526"/>
      <c r="JED729" s="526"/>
      <c r="JEE729" s="526"/>
      <c r="JEF729" s="526"/>
      <c r="JEG729" s="526"/>
      <c r="JEH729" s="526"/>
      <c r="JEI729" s="526"/>
      <c r="JEJ729" s="526"/>
      <c r="JEK729" s="526"/>
      <c r="JEL729" s="526"/>
      <c r="JEM729" s="526"/>
      <c r="JEN729" s="526"/>
      <c r="JEO729" s="526"/>
      <c r="JEP729" s="526"/>
      <c r="JEQ729" s="526"/>
      <c r="JER729" s="526"/>
      <c r="JES729" s="526"/>
      <c r="JET729" s="526"/>
      <c r="JEU729" s="526"/>
      <c r="JEV729" s="526"/>
      <c r="JEW729" s="526"/>
      <c r="JEX729" s="526"/>
      <c r="JEY729" s="526"/>
      <c r="JEZ729" s="526"/>
      <c r="JFA729" s="526"/>
      <c r="JFB729" s="526"/>
      <c r="JFC729" s="526"/>
      <c r="JFD729" s="526"/>
      <c r="JFE729" s="526"/>
      <c r="JFF729" s="526"/>
      <c r="JFG729" s="526"/>
      <c r="JFH729" s="526"/>
      <c r="JFI729" s="526"/>
      <c r="JFJ729" s="526"/>
      <c r="JFK729" s="526"/>
      <c r="JFL729" s="526"/>
      <c r="JFM729" s="526"/>
      <c r="JFN729" s="526"/>
      <c r="JFO729" s="526"/>
      <c r="JFP729" s="526"/>
      <c r="JFQ729" s="526"/>
      <c r="JFR729" s="526"/>
      <c r="JFS729" s="526"/>
      <c r="JFT729" s="526"/>
      <c r="JFU729" s="526"/>
      <c r="JFV729" s="526"/>
      <c r="JFW729" s="526"/>
      <c r="JFX729" s="526"/>
      <c r="JFY729" s="526"/>
      <c r="JFZ729" s="526"/>
      <c r="JGA729" s="526"/>
      <c r="JGB729" s="526"/>
      <c r="JGC729" s="526"/>
      <c r="JGD729" s="526"/>
      <c r="JGE729" s="526"/>
      <c r="JGF729" s="526"/>
      <c r="JGG729" s="526"/>
      <c r="JGH729" s="526"/>
      <c r="JGI729" s="526"/>
      <c r="JGJ729" s="526"/>
      <c r="JGK729" s="526"/>
      <c r="JGL729" s="526"/>
      <c r="JGM729" s="526"/>
      <c r="JGN729" s="526"/>
      <c r="JGO729" s="526"/>
      <c r="JGP729" s="526"/>
      <c r="JGQ729" s="526"/>
      <c r="JGR729" s="526"/>
      <c r="JGS729" s="526"/>
      <c r="JGT729" s="526"/>
      <c r="JGU729" s="526"/>
      <c r="JGV729" s="526"/>
      <c r="JGW729" s="526"/>
      <c r="JGX729" s="526"/>
      <c r="JGY729" s="526"/>
      <c r="JGZ729" s="526"/>
      <c r="JHA729" s="526"/>
      <c r="JHB729" s="526"/>
      <c r="JHC729" s="526"/>
      <c r="JHD729" s="526"/>
      <c r="JHE729" s="526"/>
      <c r="JHF729" s="526"/>
      <c r="JHG729" s="526"/>
      <c r="JHH729" s="526"/>
      <c r="JHI729" s="526"/>
      <c r="JHJ729" s="526"/>
      <c r="JHK729" s="526"/>
      <c r="JHL729" s="526"/>
      <c r="JHM729" s="526"/>
      <c r="JHN729" s="526"/>
      <c r="JHO729" s="526"/>
      <c r="JHP729" s="526"/>
      <c r="JHQ729" s="526"/>
      <c r="JHR729" s="526"/>
      <c r="JHS729" s="526"/>
      <c r="JHT729" s="526"/>
      <c r="JHU729" s="526"/>
      <c r="JHV729" s="526"/>
      <c r="JHW729" s="526"/>
      <c r="JHX729" s="526"/>
      <c r="JHY729" s="526"/>
      <c r="JHZ729" s="526"/>
      <c r="JIA729" s="526"/>
      <c r="JIB729" s="526"/>
      <c r="JIC729" s="526"/>
      <c r="JID729" s="526"/>
      <c r="JIE729" s="526"/>
      <c r="JIF729" s="526"/>
      <c r="JIG729" s="526"/>
      <c r="JIH729" s="526"/>
      <c r="JII729" s="526"/>
      <c r="JIJ729" s="526"/>
      <c r="JIK729" s="526"/>
      <c r="JIL729" s="526"/>
      <c r="JIM729" s="526"/>
      <c r="JIN729" s="526"/>
      <c r="JIO729" s="526"/>
      <c r="JIP729" s="526"/>
      <c r="JIQ729" s="526"/>
      <c r="JIR729" s="526"/>
      <c r="JIS729" s="526"/>
      <c r="JIT729" s="526"/>
      <c r="JIU729" s="526"/>
      <c r="JIV729" s="526"/>
      <c r="JIW729" s="526"/>
      <c r="JIX729" s="526"/>
      <c r="JIY729" s="526"/>
      <c r="JIZ729" s="526"/>
      <c r="JJA729" s="526"/>
      <c r="JJB729" s="526"/>
      <c r="JJC729" s="526"/>
      <c r="JJD729" s="526"/>
      <c r="JJE729" s="526"/>
      <c r="JJF729" s="526"/>
      <c r="JJG729" s="526"/>
      <c r="JJH729" s="526"/>
      <c r="JJI729" s="526"/>
      <c r="JJJ729" s="526"/>
      <c r="JJK729" s="526"/>
      <c r="JJL729" s="526"/>
      <c r="JJM729" s="526"/>
      <c r="JJN729" s="526"/>
      <c r="JJO729" s="526"/>
      <c r="JJP729" s="526"/>
      <c r="JJQ729" s="526"/>
      <c r="JJR729" s="526"/>
      <c r="JJS729" s="526"/>
      <c r="JJT729" s="526"/>
      <c r="JJU729" s="526"/>
      <c r="JJV729" s="526"/>
      <c r="JJW729" s="526"/>
      <c r="JJX729" s="526"/>
      <c r="JJY729" s="526"/>
      <c r="JJZ729" s="526"/>
      <c r="JKA729" s="526"/>
      <c r="JKB729" s="526"/>
      <c r="JKC729" s="526"/>
      <c r="JKD729" s="526"/>
      <c r="JKE729" s="526"/>
      <c r="JKF729" s="526"/>
      <c r="JKG729" s="526"/>
      <c r="JKH729" s="526"/>
      <c r="JKI729" s="526"/>
      <c r="JKJ729" s="526"/>
      <c r="JKK729" s="526"/>
      <c r="JKL729" s="526"/>
      <c r="JKM729" s="526"/>
      <c r="JKN729" s="526"/>
      <c r="JKO729" s="526"/>
      <c r="JKP729" s="526"/>
      <c r="JKQ729" s="526"/>
      <c r="JKR729" s="526"/>
      <c r="JKS729" s="526"/>
      <c r="JKT729" s="526"/>
      <c r="JKU729" s="526"/>
      <c r="JKV729" s="526"/>
      <c r="JKW729" s="526"/>
      <c r="JKX729" s="526"/>
      <c r="JKY729" s="526"/>
      <c r="JKZ729" s="526"/>
      <c r="JLA729" s="526"/>
      <c r="JLB729" s="526"/>
      <c r="JLC729" s="526"/>
      <c r="JLD729" s="526"/>
      <c r="JLE729" s="526"/>
      <c r="JLF729" s="526"/>
      <c r="JLG729" s="526"/>
      <c r="JLH729" s="526"/>
      <c r="JLI729" s="526"/>
      <c r="JLJ729" s="526"/>
      <c r="JLK729" s="526"/>
      <c r="JLL729" s="526"/>
      <c r="JLM729" s="526"/>
      <c r="JLN729" s="526"/>
      <c r="JLO729" s="526"/>
      <c r="JLP729" s="526"/>
      <c r="JLQ729" s="526"/>
      <c r="JLR729" s="526"/>
      <c r="JLS729" s="526"/>
      <c r="JLT729" s="526"/>
      <c r="JLU729" s="526"/>
      <c r="JLV729" s="526"/>
      <c r="JLW729" s="526"/>
      <c r="JLX729" s="526"/>
      <c r="JLY729" s="526"/>
      <c r="JLZ729" s="526"/>
      <c r="JMA729" s="526"/>
      <c r="JMB729" s="526"/>
      <c r="JMC729" s="526"/>
      <c r="JMD729" s="526"/>
      <c r="JME729" s="526"/>
      <c r="JMF729" s="526"/>
      <c r="JMG729" s="526"/>
      <c r="JMH729" s="526"/>
      <c r="JMI729" s="526"/>
      <c r="JMJ729" s="526"/>
      <c r="JMK729" s="526"/>
      <c r="JML729" s="526"/>
      <c r="JMM729" s="526"/>
      <c r="JMN729" s="526"/>
      <c r="JMO729" s="526"/>
      <c r="JMP729" s="526"/>
      <c r="JMQ729" s="526"/>
      <c r="JMR729" s="526"/>
      <c r="JMS729" s="526"/>
      <c r="JMT729" s="526"/>
      <c r="JMU729" s="526"/>
      <c r="JMV729" s="526"/>
      <c r="JMW729" s="526"/>
      <c r="JMX729" s="526"/>
      <c r="JMY729" s="526"/>
      <c r="JMZ729" s="526"/>
      <c r="JNA729" s="526"/>
      <c r="JNB729" s="526"/>
      <c r="JNC729" s="526"/>
      <c r="JND729" s="526"/>
      <c r="JNE729" s="526"/>
      <c r="JNF729" s="526"/>
      <c r="JNG729" s="526"/>
      <c r="JNH729" s="526"/>
      <c r="JNI729" s="526"/>
      <c r="JNJ729" s="526"/>
      <c r="JNK729" s="526"/>
      <c r="JNL729" s="526"/>
      <c r="JNM729" s="526"/>
      <c r="JNN729" s="526"/>
      <c r="JNO729" s="526"/>
      <c r="JNP729" s="526"/>
      <c r="JNQ729" s="526"/>
      <c r="JNR729" s="526"/>
      <c r="JNS729" s="526"/>
      <c r="JNT729" s="526"/>
      <c r="JNU729" s="526"/>
      <c r="JNV729" s="526"/>
      <c r="JNW729" s="526"/>
      <c r="JNX729" s="526"/>
      <c r="JNY729" s="526"/>
      <c r="JNZ729" s="526"/>
      <c r="JOA729" s="526"/>
      <c r="JOB729" s="526"/>
      <c r="JOC729" s="526"/>
      <c r="JOD729" s="526"/>
      <c r="JOE729" s="526"/>
      <c r="JOF729" s="526"/>
      <c r="JOG729" s="526"/>
      <c r="JOH729" s="526"/>
      <c r="JOI729" s="526"/>
      <c r="JOJ729" s="526"/>
      <c r="JOK729" s="526"/>
      <c r="JOL729" s="526"/>
      <c r="JOM729" s="526"/>
      <c r="JON729" s="526"/>
      <c r="JOO729" s="526"/>
      <c r="JOP729" s="526"/>
      <c r="JOQ729" s="526"/>
      <c r="JOR729" s="526"/>
      <c r="JOS729" s="526"/>
      <c r="JOT729" s="526"/>
      <c r="JOU729" s="526"/>
      <c r="JOV729" s="526"/>
      <c r="JOW729" s="526"/>
      <c r="JOX729" s="526"/>
      <c r="JOY729" s="526"/>
      <c r="JOZ729" s="526"/>
      <c r="JPA729" s="526"/>
      <c r="JPB729" s="526"/>
      <c r="JPC729" s="526"/>
      <c r="JPD729" s="526"/>
      <c r="JPE729" s="526"/>
      <c r="JPF729" s="526"/>
      <c r="JPG729" s="526"/>
      <c r="JPH729" s="526"/>
      <c r="JPI729" s="526"/>
      <c r="JPJ729" s="526"/>
      <c r="JPK729" s="526"/>
      <c r="JPL729" s="526"/>
      <c r="JPM729" s="526"/>
      <c r="JPN729" s="526"/>
      <c r="JPO729" s="526"/>
      <c r="JPP729" s="526"/>
      <c r="JPQ729" s="526"/>
      <c r="JPR729" s="526"/>
      <c r="JPS729" s="526"/>
      <c r="JPT729" s="526"/>
      <c r="JPU729" s="526"/>
      <c r="JPV729" s="526"/>
      <c r="JPW729" s="526"/>
      <c r="JPX729" s="526"/>
      <c r="JPY729" s="526"/>
      <c r="JPZ729" s="526"/>
      <c r="JQA729" s="526"/>
      <c r="JQB729" s="526"/>
      <c r="JQC729" s="526"/>
      <c r="JQD729" s="526"/>
      <c r="JQE729" s="526"/>
      <c r="JQF729" s="526"/>
      <c r="JQG729" s="526"/>
      <c r="JQH729" s="526"/>
      <c r="JQI729" s="526"/>
      <c r="JQJ729" s="526"/>
      <c r="JQK729" s="526"/>
      <c r="JQL729" s="526"/>
      <c r="JQM729" s="526"/>
      <c r="JQN729" s="526"/>
      <c r="JQO729" s="526"/>
      <c r="JQP729" s="526"/>
      <c r="JQQ729" s="526"/>
      <c r="JQR729" s="526"/>
      <c r="JQS729" s="526"/>
      <c r="JQT729" s="526"/>
      <c r="JQU729" s="526"/>
      <c r="JQV729" s="526"/>
      <c r="JQW729" s="526"/>
      <c r="JQX729" s="526"/>
      <c r="JQY729" s="526"/>
      <c r="JQZ729" s="526"/>
      <c r="JRA729" s="526"/>
      <c r="JRB729" s="526"/>
      <c r="JRC729" s="526"/>
      <c r="JRD729" s="526"/>
      <c r="JRE729" s="526"/>
      <c r="JRF729" s="526"/>
      <c r="JRG729" s="526"/>
      <c r="JRH729" s="526"/>
      <c r="JRI729" s="526"/>
      <c r="JRJ729" s="526"/>
      <c r="JRK729" s="526"/>
      <c r="JRL729" s="526"/>
      <c r="JRM729" s="526"/>
      <c r="JRN729" s="526"/>
      <c r="JRO729" s="526"/>
      <c r="JRP729" s="526"/>
      <c r="JRQ729" s="526"/>
      <c r="JRR729" s="526"/>
      <c r="JRS729" s="526"/>
      <c r="JRT729" s="526"/>
      <c r="JRU729" s="526"/>
      <c r="JRV729" s="526"/>
      <c r="JRW729" s="526"/>
      <c r="JRX729" s="526"/>
      <c r="JRY729" s="526"/>
      <c r="JRZ729" s="526"/>
      <c r="JSA729" s="526"/>
      <c r="JSB729" s="526"/>
      <c r="JSC729" s="526"/>
      <c r="JSD729" s="526"/>
      <c r="JSE729" s="526"/>
      <c r="JSF729" s="526"/>
      <c r="JSG729" s="526"/>
      <c r="JSH729" s="526"/>
      <c r="JSI729" s="526"/>
      <c r="JSJ729" s="526"/>
      <c r="JSK729" s="526"/>
      <c r="JSL729" s="526"/>
      <c r="JSM729" s="526"/>
      <c r="JSN729" s="526"/>
      <c r="JSO729" s="526"/>
      <c r="JSP729" s="526"/>
      <c r="JSQ729" s="526"/>
      <c r="JSR729" s="526"/>
      <c r="JSS729" s="526"/>
      <c r="JST729" s="526"/>
      <c r="JSU729" s="526"/>
      <c r="JSV729" s="526"/>
      <c r="JSW729" s="526"/>
      <c r="JSX729" s="526"/>
      <c r="JSY729" s="526"/>
      <c r="JSZ729" s="526"/>
      <c r="JTA729" s="526"/>
      <c r="JTB729" s="526"/>
      <c r="JTC729" s="526"/>
      <c r="JTD729" s="526"/>
      <c r="JTE729" s="526"/>
      <c r="JTF729" s="526"/>
      <c r="JTG729" s="526"/>
      <c r="JTH729" s="526"/>
      <c r="JTI729" s="526"/>
      <c r="JTJ729" s="526"/>
      <c r="JTK729" s="526"/>
      <c r="JTL729" s="526"/>
      <c r="JTM729" s="526"/>
      <c r="JTN729" s="526"/>
      <c r="JTO729" s="526"/>
      <c r="JTP729" s="526"/>
      <c r="JTQ729" s="526"/>
      <c r="JTR729" s="526"/>
      <c r="JTS729" s="526"/>
      <c r="JTT729" s="526"/>
      <c r="JTU729" s="526"/>
      <c r="JTV729" s="526"/>
      <c r="JTW729" s="526"/>
      <c r="JTX729" s="526"/>
      <c r="JTY729" s="526"/>
      <c r="JTZ729" s="526"/>
      <c r="JUA729" s="526"/>
      <c r="JUB729" s="526"/>
      <c r="JUC729" s="526"/>
      <c r="JUD729" s="526"/>
      <c r="JUE729" s="526"/>
      <c r="JUF729" s="526"/>
      <c r="JUG729" s="526"/>
      <c r="JUH729" s="526"/>
      <c r="JUI729" s="526"/>
      <c r="JUJ729" s="526"/>
      <c r="JUK729" s="526"/>
      <c r="JUL729" s="526"/>
      <c r="JUM729" s="526"/>
      <c r="JUN729" s="526"/>
      <c r="JUO729" s="526"/>
      <c r="JUP729" s="526"/>
      <c r="JUQ729" s="526"/>
      <c r="JUR729" s="526"/>
      <c r="JUS729" s="526"/>
      <c r="JUT729" s="526"/>
      <c r="JUU729" s="526"/>
      <c r="JUV729" s="526"/>
      <c r="JUW729" s="526"/>
      <c r="JUX729" s="526"/>
      <c r="JUY729" s="526"/>
      <c r="JUZ729" s="526"/>
      <c r="JVA729" s="526"/>
      <c r="JVB729" s="526"/>
      <c r="JVC729" s="526"/>
      <c r="JVD729" s="526"/>
      <c r="JVE729" s="526"/>
      <c r="JVF729" s="526"/>
      <c r="JVG729" s="526"/>
      <c r="JVH729" s="526"/>
      <c r="JVI729" s="526"/>
      <c r="JVJ729" s="526"/>
      <c r="JVK729" s="526"/>
      <c r="JVL729" s="526"/>
      <c r="JVM729" s="526"/>
      <c r="JVN729" s="526"/>
      <c r="JVO729" s="526"/>
      <c r="JVP729" s="526"/>
      <c r="JVQ729" s="526"/>
      <c r="JVR729" s="526"/>
      <c r="JVS729" s="526"/>
      <c r="JVT729" s="526"/>
      <c r="JVU729" s="526"/>
      <c r="JVV729" s="526"/>
      <c r="JVW729" s="526"/>
      <c r="JVX729" s="526"/>
      <c r="JVY729" s="526"/>
      <c r="JVZ729" s="526"/>
      <c r="JWA729" s="526"/>
      <c r="JWB729" s="526"/>
      <c r="JWC729" s="526"/>
      <c r="JWD729" s="526"/>
      <c r="JWE729" s="526"/>
      <c r="JWF729" s="526"/>
      <c r="JWG729" s="526"/>
      <c r="JWH729" s="526"/>
      <c r="JWI729" s="526"/>
      <c r="JWJ729" s="526"/>
      <c r="JWK729" s="526"/>
      <c r="JWL729" s="526"/>
      <c r="JWM729" s="526"/>
      <c r="JWN729" s="526"/>
      <c r="JWO729" s="526"/>
      <c r="JWP729" s="526"/>
      <c r="JWQ729" s="526"/>
      <c r="JWR729" s="526"/>
      <c r="JWS729" s="526"/>
      <c r="JWT729" s="526"/>
      <c r="JWU729" s="526"/>
      <c r="JWV729" s="526"/>
      <c r="JWW729" s="526"/>
      <c r="JWX729" s="526"/>
      <c r="JWY729" s="526"/>
      <c r="JWZ729" s="526"/>
      <c r="JXA729" s="526"/>
      <c r="JXB729" s="526"/>
      <c r="JXC729" s="526"/>
      <c r="JXD729" s="526"/>
      <c r="JXE729" s="526"/>
      <c r="JXF729" s="526"/>
      <c r="JXG729" s="526"/>
      <c r="JXH729" s="526"/>
      <c r="JXI729" s="526"/>
      <c r="JXJ729" s="526"/>
      <c r="JXK729" s="526"/>
      <c r="JXL729" s="526"/>
      <c r="JXM729" s="526"/>
      <c r="JXN729" s="526"/>
      <c r="JXO729" s="526"/>
      <c r="JXP729" s="526"/>
      <c r="JXQ729" s="526"/>
      <c r="JXR729" s="526"/>
      <c r="JXS729" s="526"/>
      <c r="JXT729" s="526"/>
      <c r="JXU729" s="526"/>
      <c r="JXV729" s="526"/>
      <c r="JXW729" s="526"/>
      <c r="JXX729" s="526"/>
      <c r="JXY729" s="526"/>
      <c r="JXZ729" s="526"/>
      <c r="JYA729" s="526"/>
      <c r="JYB729" s="526"/>
      <c r="JYC729" s="526"/>
      <c r="JYD729" s="526"/>
      <c r="JYE729" s="526"/>
      <c r="JYF729" s="526"/>
      <c r="JYG729" s="526"/>
      <c r="JYH729" s="526"/>
      <c r="JYI729" s="526"/>
      <c r="JYJ729" s="526"/>
      <c r="JYK729" s="526"/>
      <c r="JYL729" s="526"/>
      <c r="JYM729" s="526"/>
      <c r="JYN729" s="526"/>
      <c r="JYO729" s="526"/>
      <c r="JYP729" s="526"/>
      <c r="JYQ729" s="526"/>
      <c r="JYR729" s="526"/>
      <c r="JYS729" s="526"/>
      <c r="JYT729" s="526"/>
      <c r="JYU729" s="526"/>
      <c r="JYV729" s="526"/>
      <c r="JYW729" s="526"/>
      <c r="JYX729" s="526"/>
      <c r="JYY729" s="526"/>
      <c r="JYZ729" s="526"/>
      <c r="JZA729" s="526"/>
      <c r="JZB729" s="526"/>
      <c r="JZC729" s="526"/>
      <c r="JZD729" s="526"/>
      <c r="JZE729" s="526"/>
      <c r="JZF729" s="526"/>
      <c r="JZG729" s="526"/>
      <c r="JZH729" s="526"/>
      <c r="JZI729" s="526"/>
      <c r="JZJ729" s="526"/>
      <c r="JZK729" s="526"/>
      <c r="JZL729" s="526"/>
      <c r="JZM729" s="526"/>
      <c r="JZN729" s="526"/>
      <c r="JZO729" s="526"/>
      <c r="JZP729" s="526"/>
      <c r="JZQ729" s="526"/>
      <c r="JZR729" s="526"/>
      <c r="JZS729" s="526"/>
      <c r="JZT729" s="526"/>
      <c r="JZU729" s="526"/>
      <c r="JZV729" s="526"/>
      <c r="JZW729" s="526"/>
      <c r="JZX729" s="526"/>
      <c r="JZY729" s="526"/>
      <c r="JZZ729" s="526"/>
      <c r="KAA729" s="526"/>
      <c r="KAB729" s="526"/>
      <c r="KAC729" s="526"/>
      <c r="KAD729" s="526"/>
      <c r="KAE729" s="526"/>
      <c r="KAF729" s="526"/>
      <c r="KAG729" s="526"/>
      <c r="KAH729" s="526"/>
      <c r="KAI729" s="526"/>
      <c r="KAJ729" s="526"/>
      <c r="KAK729" s="526"/>
      <c r="KAL729" s="526"/>
      <c r="KAM729" s="526"/>
      <c r="KAN729" s="526"/>
      <c r="KAO729" s="526"/>
      <c r="KAP729" s="526"/>
      <c r="KAQ729" s="526"/>
      <c r="KAR729" s="526"/>
      <c r="KAS729" s="526"/>
      <c r="KAT729" s="526"/>
      <c r="KAU729" s="526"/>
      <c r="KAV729" s="526"/>
      <c r="KAW729" s="526"/>
      <c r="KAX729" s="526"/>
      <c r="KAY729" s="526"/>
      <c r="KAZ729" s="526"/>
      <c r="KBA729" s="526"/>
      <c r="KBB729" s="526"/>
      <c r="KBC729" s="526"/>
      <c r="KBD729" s="526"/>
      <c r="KBE729" s="526"/>
      <c r="KBF729" s="526"/>
      <c r="KBG729" s="526"/>
      <c r="KBH729" s="526"/>
      <c r="KBI729" s="526"/>
      <c r="KBJ729" s="526"/>
      <c r="KBK729" s="526"/>
      <c r="KBL729" s="526"/>
      <c r="KBM729" s="526"/>
      <c r="KBN729" s="526"/>
      <c r="KBO729" s="526"/>
      <c r="KBP729" s="526"/>
      <c r="KBQ729" s="526"/>
      <c r="KBR729" s="526"/>
      <c r="KBS729" s="526"/>
      <c r="KBT729" s="526"/>
      <c r="KBU729" s="526"/>
      <c r="KBV729" s="526"/>
      <c r="KBW729" s="526"/>
      <c r="KBX729" s="526"/>
      <c r="KBY729" s="526"/>
      <c r="KBZ729" s="526"/>
      <c r="KCA729" s="526"/>
      <c r="KCB729" s="526"/>
      <c r="KCC729" s="526"/>
      <c r="KCD729" s="526"/>
      <c r="KCE729" s="526"/>
      <c r="KCF729" s="526"/>
      <c r="KCG729" s="526"/>
      <c r="KCH729" s="526"/>
      <c r="KCI729" s="526"/>
      <c r="KCJ729" s="526"/>
      <c r="KCK729" s="526"/>
      <c r="KCL729" s="526"/>
      <c r="KCM729" s="526"/>
      <c r="KCN729" s="526"/>
      <c r="KCO729" s="526"/>
      <c r="KCP729" s="526"/>
      <c r="KCQ729" s="526"/>
      <c r="KCR729" s="526"/>
      <c r="KCS729" s="526"/>
      <c r="KCT729" s="526"/>
      <c r="KCU729" s="526"/>
      <c r="KCV729" s="526"/>
      <c r="KCW729" s="526"/>
      <c r="KCX729" s="526"/>
      <c r="KCY729" s="526"/>
      <c r="KCZ729" s="526"/>
      <c r="KDA729" s="526"/>
      <c r="KDB729" s="526"/>
      <c r="KDC729" s="526"/>
      <c r="KDD729" s="526"/>
      <c r="KDE729" s="526"/>
      <c r="KDF729" s="526"/>
      <c r="KDG729" s="526"/>
      <c r="KDH729" s="526"/>
      <c r="KDI729" s="526"/>
      <c r="KDJ729" s="526"/>
      <c r="KDK729" s="526"/>
      <c r="KDL729" s="526"/>
      <c r="KDM729" s="526"/>
      <c r="KDN729" s="526"/>
      <c r="KDO729" s="526"/>
      <c r="KDP729" s="526"/>
      <c r="KDQ729" s="526"/>
      <c r="KDR729" s="526"/>
      <c r="KDS729" s="526"/>
      <c r="KDT729" s="526"/>
      <c r="KDU729" s="526"/>
      <c r="KDV729" s="526"/>
      <c r="KDW729" s="526"/>
      <c r="KDX729" s="526"/>
      <c r="KDY729" s="526"/>
      <c r="KDZ729" s="526"/>
      <c r="KEA729" s="526"/>
      <c r="KEB729" s="526"/>
      <c r="KEC729" s="526"/>
      <c r="KED729" s="526"/>
      <c r="KEE729" s="526"/>
      <c r="KEF729" s="526"/>
      <c r="KEG729" s="526"/>
      <c r="KEH729" s="526"/>
      <c r="KEI729" s="526"/>
      <c r="KEJ729" s="526"/>
      <c r="KEK729" s="526"/>
      <c r="KEL729" s="526"/>
      <c r="KEM729" s="526"/>
      <c r="KEN729" s="526"/>
      <c r="KEO729" s="526"/>
      <c r="KEP729" s="526"/>
      <c r="KEQ729" s="526"/>
      <c r="KER729" s="526"/>
      <c r="KES729" s="526"/>
      <c r="KET729" s="526"/>
      <c r="KEU729" s="526"/>
      <c r="KEV729" s="526"/>
      <c r="KEW729" s="526"/>
      <c r="KEX729" s="526"/>
      <c r="KEY729" s="526"/>
      <c r="KEZ729" s="526"/>
      <c r="KFA729" s="526"/>
      <c r="KFB729" s="526"/>
      <c r="KFC729" s="526"/>
      <c r="KFD729" s="526"/>
      <c r="KFE729" s="526"/>
      <c r="KFF729" s="526"/>
      <c r="KFG729" s="526"/>
      <c r="KFH729" s="526"/>
      <c r="KFI729" s="526"/>
      <c r="KFJ729" s="526"/>
      <c r="KFK729" s="526"/>
      <c r="KFL729" s="526"/>
      <c r="KFM729" s="526"/>
      <c r="KFN729" s="526"/>
      <c r="KFO729" s="526"/>
      <c r="KFP729" s="526"/>
      <c r="KFQ729" s="526"/>
      <c r="KFR729" s="526"/>
      <c r="KFS729" s="526"/>
      <c r="KFT729" s="526"/>
      <c r="KFU729" s="526"/>
      <c r="KFV729" s="526"/>
      <c r="KFW729" s="526"/>
      <c r="KFX729" s="526"/>
      <c r="KFY729" s="526"/>
      <c r="KFZ729" s="526"/>
      <c r="KGA729" s="526"/>
      <c r="KGB729" s="526"/>
      <c r="KGC729" s="526"/>
      <c r="KGD729" s="526"/>
      <c r="KGE729" s="526"/>
      <c r="KGF729" s="526"/>
      <c r="KGG729" s="526"/>
      <c r="KGH729" s="526"/>
      <c r="KGI729" s="526"/>
      <c r="KGJ729" s="526"/>
      <c r="KGK729" s="526"/>
      <c r="KGL729" s="526"/>
      <c r="KGM729" s="526"/>
      <c r="KGN729" s="526"/>
      <c r="KGO729" s="526"/>
      <c r="KGP729" s="526"/>
      <c r="KGQ729" s="526"/>
      <c r="KGR729" s="526"/>
      <c r="KGS729" s="526"/>
      <c r="KGT729" s="526"/>
      <c r="KGU729" s="526"/>
      <c r="KGV729" s="526"/>
      <c r="KGW729" s="526"/>
      <c r="KGX729" s="526"/>
      <c r="KGY729" s="526"/>
      <c r="KGZ729" s="526"/>
      <c r="KHA729" s="526"/>
      <c r="KHB729" s="526"/>
      <c r="KHC729" s="526"/>
      <c r="KHD729" s="526"/>
      <c r="KHE729" s="526"/>
      <c r="KHF729" s="526"/>
      <c r="KHG729" s="526"/>
      <c r="KHH729" s="526"/>
      <c r="KHI729" s="526"/>
      <c r="KHJ729" s="526"/>
      <c r="KHK729" s="526"/>
      <c r="KHL729" s="526"/>
      <c r="KHM729" s="526"/>
      <c r="KHN729" s="526"/>
      <c r="KHO729" s="526"/>
      <c r="KHP729" s="526"/>
      <c r="KHQ729" s="526"/>
      <c r="KHR729" s="526"/>
      <c r="KHS729" s="526"/>
      <c r="KHT729" s="526"/>
      <c r="KHU729" s="526"/>
      <c r="KHV729" s="526"/>
      <c r="KHW729" s="526"/>
      <c r="KHX729" s="526"/>
      <c r="KHY729" s="526"/>
      <c r="KHZ729" s="526"/>
      <c r="KIA729" s="526"/>
      <c r="KIB729" s="526"/>
      <c r="KIC729" s="526"/>
      <c r="KID729" s="526"/>
      <c r="KIE729" s="526"/>
      <c r="KIF729" s="526"/>
      <c r="KIG729" s="526"/>
      <c r="KIH729" s="526"/>
      <c r="KII729" s="526"/>
      <c r="KIJ729" s="526"/>
      <c r="KIK729" s="526"/>
      <c r="KIL729" s="526"/>
      <c r="KIM729" s="526"/>
      <c r="KIN729" s="526"/>
      <c r="KIO729" s="526"/>
      <c r="KIP729" s="526"/>
      <c r="KIQ729" s="526"/>
      <c r="KIR729" s="526"/>
      <c r="KIS729" s="526"/>
      <c r="KIT729" s="526"/>
      <c r="KIU729" s="526"/>
      <c r="KIV729" s="526"/>
      <c r="KIW729" s="526"/>
      <c r="KIX729" s="526"/>
      <c r="KIY729" s="526"/>
      <c r="KIZ729" s="526"/>
      <c r="KJA729" s="526"/>
      <c r="KJB729" s="526"/>
      <c r="KJC729" s="526"/>
      <c r="KJD729" s="526"/>
      <c r="KJE729" s="526"/>
      <c r="KJF729" s="526"/>
      <c r="KJG729" s="526"/>
      <c r="KJH729" s="526"/>
      <c r="KJI729" s="526"/>
      <c r="KJJ729" s="526"/>
      <c r="KJK729" s="526"/>
      <c r="KJL729" s="526"/>
      <c r="KJM729" s="526"/>
      <c r="KJN729" s="526"/>
      <c r="KJO729" s="526"/>
      <c r="KJP729" s="526"/>
      <c r="KJQ729" s="526"/>
      <c r="KJR729" s="526"/>
      <c r="KJS729" s="526"/>
      <c r="KJT729" s="526"/>
      <c r="KJU729" s="526"/>
      <c r="KJV729" s="526"/>
      <c r="KJW729" s="526"/>
      <c r="KJX729" s="526"/>
      <c r="KJY729" s="526"/>
      <c r="KJZ729" s="526"/>
      <c r="KKA729" s="526"/>
      <c r="KKB729" s="526"/>
      <c r="KKC729" s="526"/>
      <c r="KKD729" s="526"/>
      <c r="KKE729" s="526"/>
      <c r="KKF729" s="526"/>
      <c r="KKG729" s="526"/>
      <c r="KKH729" s="526"/>
      <c r="KKI729" s="526"/>
      <c r="KKJ729" s="526"/>
      <c r="KKK729" s="526"/>
      <c r="KKL729" s="526"/>
      <c r="KKM729" s="526"/>
      <c r="KKN729" s="526"/>
      <c r="KKO729" s="526"/>
      <c r="KKP729" s="526"/>
      <c r="KKQ729" s="526"/>
      <c r="KKR729" s="526"/>
      <c r="KKS729" s="526"/>
      <c r="KKT729" s="526"/>
      <c r="KKU729" s="526"/>
      <c r="KKV729" s="526"/>
      <c r="KKW729" s="526"/>
      <c r="KKX729" s="526"/>
      <c r="KKY729" s="526"/>
      <c r="KKZ729" s="526"/>
      <c r="KLA729" s="526"/>
      <c r="KLB729" s="526"/>
      <c r="KLC729" s="526"/>
      <c r="KLD729" s="526"/>
      <c r="KLE729" s="526"/>
      <c r="KLF729" s="526"/>
      <c r="KLG729" s="526"/>
      <c r="KLH729" s="526"/>
      <c r="KLI729" s="526"/>
      <c r="KLJ729" s="526"/>
      <c r="KLK729" s="526"/>
      <c r="KLL729" s="526"/>
      <c r="KLM729" s="526"/>
      <c r="KLN729" s="526"/>
      <c r="KLO729" s="526"/>
      <c r="KLP729" s="526"/>
      <c r="KLQ729" s="526"/>
      <c r="KLR729" s="526"/>
      <c r="KLS729" s="526"/>
      <c r="KLT729" s="526"/>
      <c r="KLU729" s="526"/>
      <c r="KLV729" s="526"/>
      <c r="KLW729" s="526"/>
      <c r="KLX729" s="526"/>
      <c r="KLY729" s="526"/>
      <c r="KLZ729" s="526"/>
      <c r="KMA729" s="526"/>
      <c r="KMB729" s="526"/>
      <c r="KMC729" s="526"/>
      <c r="KMD729" s="526"/>
      <c r="KME729" s="526"/>
      <c r="KMF729" s="526"/>
      <c r="KMG729" s="526"/>
      <c r="KMH729" s="526"/>
      <c r="KMI729" s="526"/>
      <c r="KMJ729" s="526"/>
      <c r="KMK729" s="526"/>
      <c r="KML729" s="526"/>
      <c r="KMM729" s="526"/>
      <c r="KMN729" s="526"/>
      <c r="KMO729" s="526"/>
      <c r="KMP729" s="526"/>
      <c r="KMQ729" s="526"/>
      <c r="KMR729" s="526"/>
      <c r="KMS729" s="526"/>
      <c r="KMT729" s="526"/>
      <c r="KMU729" s="526"/>
      <c r="KMV729" s="526"/>
      <c r="KMW729" s="526"/>
      <c r="KMX729" s="526"/>
      <c r="KMY729" s="526"/>
      <c r="KMZ729" s="526"/>
      <c r="KNA729" s="526"/>
      <c r="KNB729" s="526"/>
      <c r="KNC729" s="526"/>
      <c r="KND729" s="526"/>
      <c r="KNE729" s="526"/>
      <c r="KNF729" s="526"/>
      <c r="KNG729" s="526"/>
      <c r="KNH729" s="526"/>
      <c r="KNI729" s="526"/>
      <c r="KNJ729" s="526"/>
      <c r="KNK729" s="526"/>
      <c r="KNL729" s="526"/>
      <c r="KNM729" s="526"/>
      <c r="KNN729" s="526"/>
      <c r="KNO729" s="526"/>
      <c r="KNP729" s="526"/>
      <c r="KNQ729" s="526"/>
      <c r="KNR729" s="526"/>
      <c r="KNS729" s="526"/>
      <c r="KNT729" s="526"/>
      <c r="KNU729" s="526"/>
      <c r="KNV729" s="526"/>
      <c r="KNW729" s="526"/>
      <c r="KNX729" s="526"/>
      <c r="KNY729" s="526"/>
      <c r="KNZ729" s="526"/>
      <c r="KOA729" s="526"/>
      <c r="KOB729" s="526"/>
      <c r="KOC729" s="526"/>
      <c r="KOD729" s="526"/>
      <c r="KOE729" s="526"/>
      <c r="KOF729" s="526"/>
      <c r="KOG729" s="526"/>
      <c r="KOH729" s="526"/>
      <c r="KOI729" s="526"/>
      <c r="KOJ729" s="526"/>
      <c r="KOK729" s="526"/>
      <c r="KOL729" s="526"/>
      <c r="KOM729" s="526"/>
      <c r="KON729" s="526"/>
      <c r="KOO729" s="526"/>
      <c r="KOP729" s="526"/>
      <c r="KOQ729" s="526"/>
      <c r="KOR729" s="526"/>
      <c r="KOS729" s="526"/>
      <c r="KOT729" s="526"/>
      <c r="KOU729" s="526"/>
      <c r="KOV729" s="526"/>
      <c r="KOW729" s="526"/>
      <c r="KOX729" s="526"/>
      <c r="KOY729" s="526"/>
      <c r="KOZ729" s="526"/>
      <c r="KPA729" s="526"/>
      <c r="KPB729" s="526"/>
      <c r="KPC729" s="526"/>
      <c r="KPD729" s="526"/>
      <c r="KPE729" s="526"/>
      <c r="KPF729" s="526"/>
      <c r="KPG729" s="526"/>
      <c r="KPH729" s="526"/>
      <c r="KPI729" s="526"/>
      <c r="KPJ729" s="526"/>
      <c r="KPK729" s="526"/>
      <c r="KPL729" s="526"/>
      <c r="KPM729" s="526"/>
      <c r="KPN729" s="526"/>
      <c r="KPO729" s="526"/>
      <c r="KPP729" s="526"/>
      <c r="KPQ729" s="526"/>
      <c r="KPR729" s="526"/>
      <c r="KPS729" s="526"/>
      <c r="KPT729" s="526"/>
      <c r="KPU729" s="526"/>
      <c r="KPV729" s="526"/>
      <c r="KPW729" s="526"/>
      <c r="KPX729" s="526"/>
      <c r="KPY729" s="526"/>
      <c r="KPZ729" s="526"/>
      <c r="KQA729" s="526"/>
      <c r="KQB729" s="526"/>
      <c r="KQC729" s="526"/>
      <c r="KQD729" s="526"/>
      <c r="KQE729" s="526"/>
      <c r="KQF729" s="526"/>
      <c r="KQG729" s="526"/>
      <c r="KQH729" s="526"/>
      <c r="KQI729" s="526"/>
      <c r="KQJ729" s="526"/>
      <c r="KQK729" s="526"/>
      <c r="KQL729" s="526"/>
      <c r="KQM729" s="526"/>
      <c r="KQN729" s="526"/>
      <c r="KQO729" s="526"/>
      <c r="KQP729" s="526"/>
      <c r="KQQ729" s="526"/>
      <c r="KQR729" s="526"/>
      <c r="KQS729" s="526"/>
      <c r="KQT729" s="526"/>
      <c r="KQU729" s="526"/>
      <c r="KQV729" s="526"/>
      <c r="KQW729" s="526"/>
      <c r="KQX729" s="526"/>
      <c r="KQY729" s="526"/>
      <c r="KQZ729" s="526"/>
      <c r="KRA729" s="526"/>
      <c r="KRB729" s="526"/>
      <c r="KRC729" s="526"/>
      <c r="KRD729" s="526"/>
      <c r="KRE729" s="526"/>
      <c r="KRF729" s="526"/>
      <c r="KRG729" s="526"/>
      <c r="KRH729" s="526"/>
      <c r="KRI729" s="526"/>
      <c r="KRJ729" s="526"/>
      <c r="KRK729" s="526"/>
      <c r="KRL729" s="526"/>
      <c r="KRM729" s="526"/>
      <c r="KRN729" s="526"/>
      <c r="KRO729" s="526"/>
      <c r="KRP729" s="526"/>
      <c r="KRQ729" s="526"/>
      <c r="KRR729" s="526"/>
      <c r="KRS729" s="526"/>
      <c r="KRT729" s="526"/>
      <c r="KRU729" s="526"/>
      <c r="KRV729" s="526"/>
      <c r="KRW729" s="526"/>
      <c r="KRX729" s="526"/>
      <c r="KRY729" s="526"/>
      <c r="KRZ729" s="526"/>
      <c r="KSA729" s="526"/>
      <c r="KSB729" s="526"/>
      <c r="KSC729" s="526"/>
      <c r="KSD729" s="526"/>
      <c r="KSE729" s="526"/>
      <c r="KSF729" s="526"/>
      <c r="KSG729" s="526"/>
      <c r="KSH729" s="526"/>
      <c r="KSI729" s="526"/>
      <c r="KSJ729" s="526"/>
      <c r="KSK729" s="526"/>
      <c r="KSL729" s="526"/>
      <c r="KSM729" s="526"/>
      <c r="KSN729" s="526"/>
      <c r="KSO729" s="526"/>
      <c r="KSP729" s="526"/>
      <c r="KSQ729" s="526"/>
      <c r="KSR729" s="526"/>
      <c r="KSS729" s="526"/>
      <c r="KST729" s="526"/>
      <c r="KSU729" s="526"/>
      <c r="KSV729" s="526"/>
      <c r="KSW729" s="526"/>
      <c r="KSX729" s="526"/>
      <c r="KSY729" s="526"/>
      <c r="KSZ729" s="526"/>
      <c r="KTA729" s="526"/>
      <c r="KTB729" s="526"/>
      <c r="KTC729" s="526"/>
      <c r="KTD729" s="526"/>
      <c r="KTE729" s="526"/>
      <c r="KTF729" s="526"/>
      <c r="KTG729" s="526"/>
      <c r="KTH729" s="526"/>
      <c r="KTI729" s="526"/>
      <c r="KTJ729" s="526"/>
      <c r="KTK729" s="526"/>
      <c r="KTL729" s="526"/>
      <c r="KTM729" s="526"/>
      <c r="KTN729" s="526"/>
      <c r="KTO729" s="526"/>
      <c r="KTP729" s="526"/>
      <c r="KTQ729" s="526"/>
      <c r="KTR729" s="526"/>
      <c r="KTS729" s="526"/>
      <c r="KTT729" s="526"/>
      <c r="KTU729" s="526"/>
      <c r="KTV729" s="526"/>
      <c r="KTW729" s="526"/>
      <c r="KTX729" s="526"/>
      <c r="KTY729" s="526"/>
      <c r="KTZ729" s="526"/>
      <c r="KUA729" s="526"/>
      <c r="KUB729" s="526"/>
      <c r="KUC729" s="526"/>
      <c r="KUD729" s="526"/>
      <c r="KUE729" s="526"/>
      <c r="KUF729" s="526"/>
      <c r="KUG729" s="526"/>
      <c r="KUH729" s="526"/>
      <c r="KUI729" s="526"/>
      <c r="KUJ729" s="526"/>
      <c r="KUK729" s="526"/>
      <c r="KUL729" s="526"/>
      <c r="KUM729" s="526"/>
      <c r="KUN729" s="526"/>
      <c r="KUO729" s="526"/>
      <c r="KUP729" s="526"/>
      <c r="KUQ729" s="526"/>
      <c r="KUR729" s="526"/>
      <c r="KUS729" s="526"/>
      <c r="KUT729" s="526"/>
      <c r="KUU729" s="526"/>
      <c r="KUV729" s="526"/>
      <c r="KUW729" s="526"/>
      <c r="KUX729" s="526"/>
      <c r="KUY729" s="526"/>
      <c r="KUZ729" s="526"/>
      <c r="KVA729" s="526"/>
      <c r="KVB729" s="526"/>
      <c r="KVC729" s="526"/>
      <c r="KVD729" s="526"/>
      <c r="KVE729" s="526"/>
      <c r="KVF729" s="526"/>
      <c r="KVG729" s="526"/>
      <c r="KVH729" s="526"/>
      <c r="KVI729" s="526"/>
      <c r="KVJ729" s="526"/>
      <c r="KVK729" s="526"/>
      <c r="KVL729" s="526"/>
      <c r="KVM729" s="526"/>
      <c r="KVN729" s="526"/>
      <c r="KVO729" s="526"/>
      <c r="KVP729" s="526"/>
      <c r="KVQ729" s="526"/>
      <c r="KVR729" s="526"/>
      <c r="KVS729" s="526"/>
      <c r="KVT729" s="526"/>
      <c r="KVU729" s="526"/>
      <c r="KVV729" s="526"/>
      <c r="KVW729" s="526"/>
      <c r="KVX729" s="526"/>
      <c r="KVY729" s="526"/>
      <c r="KVZ729" s="526"/>
      <c r="KWA729" s="526"/>
      <c r="KWB729" s="526"/>
      <c r="KWC729" s="526"/>
      <c r="KWD729" s="526"/>
      <c r="KWE729" s="526"/>
      <c r="KWF729" s="526"/>
      <c r="KWG729" s="526"/>
      <c r="KWH729" s="526"/>
      <c r="KWI729" s="526"/>
      <c r="KWJ729" s="526"/>
      <c r="KWK729" s="526"/>
      <c r="KWL729" s="526"/>
      <c r="KWM729" s="526"/>
      <c r="KWN729" s="526"/>
      <c r="KWO729" s="526"/>
      <c r="KWP729" s="526"/>
      <c r="KWQ729" s="526"/>
      <c r="KWR729" s="526"/>
      <c r="KWS729" s="526"/>
      <c r="KWT729" s="526"/>
      <c r="KWU729" s="526"/>
      <c r="KWV729" s="526"/>
      <c r="KWW729" s="526"/>
      <c r="KWX729" s="526"/>
      <c r="KWY729" s="526"/>
      <c r="KWZ729" s="526"/>
      <c r="KXA729" s="526"/>
      <c r="KXB729" s="526"/>
      <c r="KXC729" s="526"/>
      <c r="KXD729" s="526"/>
      <c r="KXE729" s="526"/>
      <c r="KXF729" s="526"/>
      <c r="KXG729" s="526"/>
      <c r="KXH729" s="526"/>
      <c r="KXI729" s="526"/>
      <c r="KXJ729" s="526"/>
      <c r="KXK729" s="526"/>
      <c r="KXL729" s="526"/>
      <c r="KXM729" s="526"/>
      <c r="KXN729" s="526"/>
      <c r="KXO729" s="526"/>
      <c r="KXP729" s="526"/>
      <c r="KXQ729" s="526"/>
      <c r="KXR729" s="526"/>
      <c r="KXS729" s="526"/>
      <c r="KXT729" s="526"/>
      <c r="KXU729" s="526"/>
      <c r="KXV729" s="526"/>
      <c r="KXW729" s="526"/>
      <c r="KXX729" s="526"/>
      <c r="KXY729" s="526"/>
      <c r="KXZ729" s="526"/>
      <c r="KYA729" s="526"/>
      <c r="KYB729" s="526"/>
      <c r="KYC729" s="526"/>
      <c r="KYD729" s="526"/>
      <c r="KYE729" s="526"/>
      <c r="KYF729" s="526"/>
      <c r="KYG729" s="526"/>
      <c r="KYH729" s="526"/>
      <c r="KYI729" s="526"/>
      <c r="KYJ729" s="526"/>
      <c r="KYK729" s="526"/>
      <c r="KYL729" s="526"/>
      <c r="KYM729" s="526"/>
      <c r="KYN729" s="526"/>
      <c r="KYO729" s="526"/>
      <c r="KYP729" s="526"/>
      <c r="KYQ729" s="526"/>
      <c r="KYR729" s="526"/>
      <c r="KYS729" s="526"/>
      <c r="KYT729" s="526"/>
      <c r="KYU729" s="526"/>
      <c r="KYV729" s="526"/>
      <c r="KYW729" s="526"/>
      <c r="KYX729" s="526"/>
      <c r="KYY729" s="526"/>
      <c r="KYZ729" s="526"/>
      <c r="KZA729" s="526"/>
      <c r="KZB729" s="526"/>
      <c r="KZC729" s="526"/>
      <c r="KZD729" s="526"/>
      <c r="KZE729" s="526"/>
      <c r="KZF729" s="526"/>
      <c r="KZG729" s="526"/>
      <c r="KZH729" s="526"/>
      <c r="KZI729" s="526"/>
      <c r="KZJ729" s="526"/>
      <c r="KZK729" s="526"/>
      <c r="KZL729" s="526"/>
      <c r="KZM729" s="526"/>
      <c r="KZN729" s="526"/>
      <c r="KZO729" s="526"/>
      <c r="KZP729" s="526"/>
      <c r="KZQ729" s="526"/>
      <c r="KZR729" s="526"/>
      <c r="KZS729" s="526"/>
      <c r="KZT729" s="526"/>
      <c r="KZU729" s="526"/>
      <c r="KZV729" s="526"/>
      <c r="KZW729" s="526"/>
      <c r="KZX729" s="526"/>
      <c r="KZY729" s="526"/>
      <c r="KZZ729" s="526"/>
      <c r="LAA729" s="526"/>
      <c r="LAB729" s="526"/>
      <c r="LAC729" s="526"/>
      <c r="LAD729" s="526"/>
      <c r="LAE729" s="526"/>
      <c r="LAF729" s="526"/>
      <c r="LAG729" s="526"/>
      <c r="LAH729" s="526"/>
      <c r="LAI729" s="526"/>
      <c r="LAJ729" s="526"/>
      <c r="LAK729" s="526"/>
      <c r="LAL729" s="526"/>
      <c r="LAM729" s="526"/>
      <c r="LAN729" s="526"/>
      <c r="LAO729" s="526"/>
      <c r="LAP729" s="526"/>
      <c r="LAQ729" s="526"/>
      <c r="LAR729" s="526"/>
      <c r="LAS729" s="526"/>
      <c r="LAT729" s="526"/>
      <c r="LAU729" s="526"/>
      <c r="LAV729" s="526"/>
      <c r="LAW729" s="526"/>
      <c r="LAX729" s="526"/>
      <c r="LAY729" s="526"/>
      <c r="LAZ729" s="526"/>
      <c r="LBA729" s="526"/>
      <c r="LBB729" s="526"/>
      <c r="LBC729" s="526"/>
      <c r="LBD729" s="526"/>
      <c r="LBE729" s="526"/>
      <c r="LBF729" s="526"/>
      <c r="LBG729" s="526"/>
      <c r="LBH729" s="526"/>
      <c r="LBI729" s="526"/>
      <c r="LBJ729" s="526"/>
      <c r="LBK729" s="526"/>
      <c r="LBL729" s="526"/>
      <c r="LBM729" s="526"/>
      <c r="LBN729" s="526"/>
      <c r="LBO729" s="526"/>
      <c r="LBP729" s="526"/>
      <c r="LBQ729" s="526"/>
      <c r="LBR729" s="526"/>
      <c r="LBS729" s="526"/>
      <c r="LBT729" s="526"/>
      <c r="LBU729" s="526"/>
      <c r="LBV729" s="526"/>
      <c r="LBW729" s="526"/>
      <c r="LBX729" s="526"/>
      <c r="LBY729" s="526"/>
      <c r="LBZ729" s="526"/>
      <c r="LCA729" s="526"/>
      <c r="LCB729" s="526"/>
      <c r="LCC729" s="526"/>
      <c r="LCD729" s="526"/>
      <c r="LCE729" s="526"/>
      <c r="LCF729" s="526"/>
      <c r="LCG729" s="526"/>
      <c r="LCH729" s="526"/>
      <c r="LCI729" s="526"/>
      <c r="LCJ729" s="526"/>
      <c r="LCK729" s="526"/>
      <c r="LCL729" s="526"/>
      <c r="LCM729" s="526"/>
      <c r="LCN729" s="526"/>
      <c r="LCO729" s="526"/>
      <c r="LCP729" s="526"/>
      <c r="LCQ729" s="526"/>
      <c r="LCR729" s="526"/>
      <c r="LCS729" s="526"/>
      <c r="LCT729" s="526"/>
      <c r="LCU729" s="526"/>
      <c r="LCV729" s="526"/>
      <c r="LCW729" s="526"/>
      <c r="LCX729" s="526"/>
      <c r="LCY729" s="526"/>
      <c r="LCZ729" s="526"/>
      <c r="LDA729" s="526"/>
      <c r="LDB729" s="526"/>
      <c r="LDC729" s="526"/>
      <c r="LDD729" s="526"/>
      <c r="LDE729" s="526"/>
      <c r="LDF729" s="526"/>
      <c r="LDG729" s="526"/>
      <c r="LDH729" s="526"/>
      <c r="LDI729" s="526"/>
      <c r="LDJ729" s="526"/>
      <c r="LDK729" s="526"/>
      <c r="LDL729" s="526"/>
      <c r="LDM729" s="526"/>
      <c r="LDN729" s="526"/>
      <c r="LDO729" s="526"/>
      <c r="LDP729" s="526"/>
      <c r="LDQ729" s="526"/>
      <c r="LDR729" s="526"/>
      <c r="LDS729" s="526"/>
      <c r="LDT729" s="526"/>
      <c r="LDU729" s="526"/>
      <c r="LDV729" s="526"/>
      <c r="LDW729" s="526"/>
      <c r="LDX729" s="526"/>
      <c r="LDY729" s="526"/>
      <c r="LDZ729" s="526"/>
      <c r="LEA729" s="526"/>
      <c r="LEB729" s="526"/>
      <c r="LEC729" s="526"/>
      <c r="LED729" s="526"/>
      <c r="LEE729" s="526"/>
      <c r="LEF729" s="526"/>
      <c r="LEG729" s="526"/>
      <c r="LEH729" s="526"/>
      <c r="LEI729" s="526"/>
      <c r="LEJ729" s="526"/>
      <c r="LEK729" s="526"/>
      <c r="LEL729" s="526"/>
      <c r="LEM729" s="526"/>
      <c r="LEN729" s="526"/>
      <c r="LEO729" s="526"/>
      <c r="LEP729" s="526"/>
      <c r="LEQ729" s="526"/>
      <c r="LER729" s="526"/>
      <c r="LES729" s="526"/>
      <c r="LET729" s="526"/>
      <c r="LEU729" s="526"/>
      <c r="LEV729" s="526"/>
      <c r="LEW729" s="526"/>
      <c r="LEX729" s="526"/>
      <c r="LEY729" s="526"/>
      <c r="LEZ729" s="526"/>
      <c r="LFA729" s="526"/>
      <c r="LFB729" s="526"/>
      <c r="LFC729" s="526"/>
      <c r="LFD729" s="526"/>
      <c r="LFE729" s="526"/>
      <c r="LFF729" s="526"/>
      <c r="LFG729" s="526"/>
      <c r="LFH729" s="526"/>
      <c r="LFI729" s="526"/>
      <c r="LFJ729" s="526"/>
      <c r="LFK729" s="526"/>
      <c r="LFL729" s="526"/>
      <c r="LFM729" s="526"/>
      <c r="LFN729" s="526"/>
      <c r="LFO729" s="526"/>
      <c r="LFP729" s="526"/>
      <c r="LFQ729" s="526"/>
      <c r="LFR729" s="526"/>
      <c r="LFS729" s="526"/>
      <c r="LFT729" s="526"/>
      <c r="LFU729" s="526"/>
      <c r="LFV729" s="526"/>
      <c r="LFW729" s="526"/>
      <c r="LFX729" s="526"/>
      <c r="LFY729" s="526"/>
      <c r="LFZ729" s="526"/>
      <c r="LGA729" s="526"/>
      <c r="LGB729" s="526"/>
      <c r="LGC729" s="526"/>
      <c r="LGD729" s="526"/>
      <c r="LGE729" s="526"/>
      <c r="LGF729" s="526"/>
      <c r="LGG729" s="526"/>
      <c r="LGH729" s="526"/>
      <c r="LGI729" s="526"/>
      <c r="LGJ729" s="526"/>
      <c r="LGK729" s="526"/>
      <c r="LGL729" s="526"/>
      <c r="LGM729" s="526"/>
      <c r="LGN729" s="526"/>
      <c r="LGO729" s="526"/>
      <c r="LGP729" s="526"/>
      <c r="LGQ729" s="526"/>
      <c r="LGR729" s="526"/>
      <c r="LGS729" s="526"/>
      <c r="LGT729" s="526"/>
      <c r="LGU729" s="526"/>
      <c r="LGV729" s="526"/>
      <c r="LGW729" s="526"/>
      <c r="LGX729" s="526"/>
      <c r="LGY729" s="526"/>
      <c r="LGZ729" s="526"/>
      <c r="LHA729" s="526"/>
      <c r="LHB729" s="526"/>
      <c r="LHC729" s="526"/>
      <c r="LHD729" s="526"/>
      <c r="LHE729" s="526"/>
      <c r="LHF729" s="526"/>
      <c r="LHG729" s="526"/>
      <c r="LHH729" s="526"/>
      <c r="LHI729" s="526"/>
      <c r="LHJ729" s="526"/>
      <c r="LHK729" s="526"/>
      <c r="LHL729" s="526"/>
      <c r="LHM729" s="526"/>
      <c r="LHN729" s="526"/>
      <c r="LHO729" s="526"/>
      <c r="LHP729" s="526"/>
      <c r="LHQ729" s="526"/>
      <c r="LHR729" s="526"/>
      <c r="LHS729" s="526"/>
      <c r="LHT729" s="526"/>
      <c r="LHU729" s="526"/>
      <c r="LHV729" s="526"/>
      <c r="LHW729" s="526"/>
      <c r="LHX729" s="526"/>
      <c r="LHY729" s="526"/>
      <c r="LHZ729" s="526"/>
      <c r="LIA729" s="526"/>
      <c r="LIB729" s="526"/>
      <c r="LIC729" s="526"/>
      <c r="LID729" s="526"/>
      <c r="LIE729" s="526"/>
      <c r="LIF729" s="526"/>
      <c r="LIG729" s="526"/>
      <c r="LIH729" s="526"/>
      <c r="LII729" s="526"/>
      <c r="LIJ729" s="526"/>
      <c r="LIK729" s="526"/>
      <c r="LIL729" s="526"/>
      <c r="LIM729" s="526"/>
      <c r="LIN729" s="526"/>
      <c r="LIO729" s="526"/>
      <c r="LIP729" s="526"/>
      <c r="LIQ729" s="526"/>
      <c r="LIR729" s="526"/>
      <c r="LIS729" s="526"/>
      <c r="LIT729" s="526"/>
      <c r="LIU729" s="526"/>
      <c r="LIV729" s="526"/>
      <c r="LIW729" s="526"/>
      <c r="LIX729" s="526"/>
      <c r="LIY729" s="526"/>
      <c r="LIZ729" s="526"/>
      <c r="LJA729" s="526"/>
      <c r="LJB729" s="526"/>
      <c r="LJC729" s="526"/>
      <c r="LJD729" s="526"/>
      <c r="LJE729" s="526"/>
      <c r="LJF729" s="526"/>
      <c r="LJG729" s="526"/>
      <c r="LJH729" s="526"/>
      <c r="LJI729" s="526"/>
      <c r="LJJ729" s="526"/>
      <c r="LJK729" s="526"/>
      <c r="LJL729" s="526"/>
      <c r="LJM729" s="526"/>
      <c r="LJN729" s="526"/>
      <c r="LJO729" s="526"/>
      <c r="LJP729" s="526"/>
      <c r="LJQ729" s="526"/>
      <c r="LJR729" s="526"/>
      <c r="LJS729" s="526"/>
      <c r="LJT729" s="526"/>
      <c r="LJU729" s="526"/>
      <c r="LJV729" s="526"/>
      <c r="LJW729" s="526"/>
      <c r="LJX729" s="526"/>
      <c r="LJY729" s="526"/>
      <c r="LJZ729" s="526"/>
      <c r="LKA729" s="526"/>
      <c r="LKB729" s="526"/>
      <c r="LKC729" s="526"/>
      <c r="LKD729" s="526"/>
      <c r="LKE729" s="526"/>
      <c r="LKF729" s="526"/>
      <c r="LKG729" s="526"/>
      <c r="LKH729" s="526"/>
      <c r="LKI729" s="526"/>
      <c r="LKJ729" s="526"/>
      <c r="LKK729" s="526"/>
      <c r="LKL729" s="526"/>
      <c r="LKM729" s="526"/>
      <c r="LKN729" s="526"/>
      <c r="LKO729" s="526"/>
      <c r="LKP729" s="526"/>
      <c r="LKQ729" s="526"/>
      <c r="LKR729" s="526"/>
      <c r="LKS729" s="526"/>
      <c r="LKT729" s="526"/>
      <c r="LKU729" s="526"/>
      <c r="LKV729" s="526"/>
      <c r="LKW729" s="526"/>
      <c r="LKX729" s="526"/>
      <c r="LKY729" s="526"/>
      <c r="LKZ729" s="526"/>
      <c r="LLA729" s="526"/>
      <c r="LLB729" s="526"/>
      <c r="LLC729" s="526"/>
      <c r="LLD729" s="526"/>
      <c r="LLE729" s="526"/>
      <c r="LLF729" s="526"/>
      <c r="LLG729" s="526"/>
      <c r="LLH729" s="526"/>
      <c r="LLI729" s="526"/>
      <c r="LLJ729" s="526"/>
      <c r="LLK729" s="526"/>
      <c r="LLL729" s="526"/>
      <c r="LLM729" s="526"/>
      <c r="LLN729" s="526"/>
      <c r="LLO729" s="526"/>
      <c r="LLP729" s="526"/>
      <c r="LLQ729" s="526"/>
      <c r="LLR729" s="526"/>
      <c r="LLS729" s="526"/>
      <c r="LLT729" s="526"/>
      <c r="LLU729" s="526"/>
      <c r="LLV729" s="526"/>
      <c r="LLW729" s="526"/>
      <c r="LLX729" s="526"/>
      <c r="LLY729" s="526"/>
      <c r="LLZ729" s="526"/>
      <c r="LMA729" s="526"/>
      <c r="LMB729" s="526"/>
      <c r="LMC729" s="526"/>
      <c r="LMD729" s="526"/>
      <c r="LME729" s="526"/>
      <c r="LMF729" s="526"/>
      <c r="LMG729" s="526"/>
      <c r="LMH729" s="526"/>
      <c r="LMI729" s="526"/>
      <c r="LMJ729" s="526"/>
      <c r="LMK729" s="526"/>
      <c r="LML729" s="526"/>
      <c r="LMM729" s="526"/>
      <c r="LMN729" s="526"/>
      <c r="LMO729" s="526"/>
      <c r="LMP729" s="526"/>
      <c r="LMQ729" s="526"/>
      <c r="LMR729" s="526"/>
      <c r="LMS729" s="526"/>
      <c r="LMT729" s="526"/>
      <c r="LMU729" s="526"/>
      <c r="LMV729" s="526"/>
      <c r="LMW729" s="526"/>
      <c r="LMX729" s="526"/>
      <c r="LMY729" s="526"/>
      <c r="LMZ729" s="526"/>
      <c r="LNA729" s="526"/>
      <c r="LNB729" s="526"/>
      <c r="LNC729" s="526"/>
      <c r="LND729" s="526"/>
      <c r="LNE729" s="526"/>
      <c r="LNF729" s="526"/>
      <c r="LNG729" s="526"/>
      <c r="LNH729" s="526"/>
      <c r="LNI729" s="526"/>
      <c r="LNJ729" s="526"/>
      <c r="LNK729" s="526"/>
      <c r="LNL729" s="526"/>
      <c r="LNM729" s="526"/>
      <c r="LNN729" s="526"/>
      <c r="LNO729" s="526"/>
      <c r="LNP729" s="526"/>
      <c r="LNQ729" s="526"/>
      <c r="LNR729" s="526"/>
      <c r="LNS729" s="526"/>
      <c r="LNT729" s="526"/>
      <c r="LNU729" s="526"/>
      <c r="LNV729" s="526"/>
      <c r="LNW729" s="526"/>
      <c r="LNX729" s="526"/>
      <c r="LNY729" s="526"/>
      <c r="LNZ729" s="526"/>
      <c r="LOA729" s="526"/>
      <c r="LOB729" s="526"/>
      <c r="LOC729" s="526"/>
      <c r="LOD729" s="526"/>
      <c r="LOE729" s="526"/>
      <c r="LOF729" s="526"/>
      <c r="LOG729" s="526"/>
      <c r="LOH729" s="526"/>
      <c r="LOI729" s="526"/>
      <c r="LOJ729" s="526"/>
      <c r="LOK729" s="526"/>
      <c r="LOL729" s="526"/>
      <c r="LOM729" s="526"/>
      <c r="LON729" s="526"/>
      <c r="LOO729" s="526"/>
      <c r="LOP729" s="526"/>
      <c r="LOQ729" s="526"/>
      <c r="LOR729" s="526"/>
      <c r="LOS729" s="526"/>
      <c r="LOT729" s="526"/>
      <c r="LOU729" s="526"/>
      <c r="LOV729" s="526"/>
      <c r="LOW729" s="526"/>
      <c r="LOX729" s="526"/>
      <c r="LOY729" s="526"/>
      <c r="LOZ729" s="526"/>
      <c r="LPA729" s="526"/>
      <c r="LPB729" s="526"/>
      <c r="LPC729" s="526"/>
      <c r="LPD729" s="526"/>
      <c r="LPE729" s="526"/>
      <c r="LPF729" s="526"/>
      <c r="LPG729" s="526"/>
      <c r="LPH729" s="526"/>
      <c r="LPI729" s="526"/>
      <c r="LPJ729" s="526"/>
      <c r="LPK729" s="526"/>
      <c r="LPL729" s="526"/>
      <c r="LPM729" s="526"/>
      <c r="LPN729" s="526"/>
      <c r="LPO729" s="526"/>
      <c r="LPP729" s="526"/>
      <c r="LPQ729" s="526"/>
      <c r="LPR729" s="526"/>
      <c r="LPS729" s="526"/>
      <c r="LPT729" s="526"/>
      <c r="LPU729" s="526"/>
      <c r="LPV729" s="526"/>
      <c r="LPW729" s="526"/>
      <c r="LPX729" s="526"/>
      <c r="LPY729" s="526"/>
      <c r="LPZ729" s="526"/>
      <c r="LQA729" s="526"/>
      <c r="LQB729" s="526"/>
      <c r="LQC729" s="526"/>
      <c r="LQD729" s="526"/>
      <c r="LQE729" s="526"/>
      <c r="LQF729" s="526"/>
      <c r="LQG729" s="526"/>
      <c r="LQH729" s="526"/>
      <c r="LQI729" s="526"/>
      <c r="LQJ729" s="526"/>
      <c r="LQK729" s="526"/>
      <c r="LQL729" s="526"/>
      <c r="LQM729" s="526"/>
      <c r="LQN729" s="526"/>
      <c r="LQO729" s="526"/>
      <c r="LQP729" s="526"/>
      <c r="LQQ729" s="526"/>
      <c r="LQR729" s="526"/>
      <c r="LQS729" s="526"/>
      <c r="LQT729" s="526"/>
      <c r="LQU729" s="526"/>
      <c r="LQV729" s="526"/>
      <c r="LQW729" s="526"/>
      <c r="LQX729" s="526"/>
      <c r="LQY729" s="526"/>
      <c r="LQZ729" s="526"/>
      <c r="LRA729" s="526"/>
      <c r="LRB729" s="526"/>
      <c r="LRC729" s="526"/>
      <c r="LRD729" s="526"/>
      <c r="LRE729" s="526"/>
      <c r="LRF729" s="526"/>
      <c r="LRG729" s="526"/>
      <c r="LRH729" s="526"/>
      <c r="LRI729" s="526"/>
      <c r="LRJ729" s="526"/>
      <c r="LRK729" s="526"/>
      <c r="LRL729" s="526"/>
      <c r="LRM729" s="526"/>
      <c r="LRN729" s="526"/>
      <c r="LRO729" s="526"/>
      <c r="LRP729" s="526"/>
      <c r="LRQ729" s="526"/>
      <c r="LRR729" s="526"/>
      <c r="LRS729" s="526"/>
      <c r="LRT729" s="526"/>
      <c r="LRU729" s="526"/>
      <c r="LRV729" s="526"/>
      <c r="LRW729" s="526"/>
      <c r="LRX729" s="526"/>
      <c r="LRY729" s="526"/>
      <c r="LRZ729" s="526"/>
      <c r="LSA729" s="526"/>
      <c r="LSB729" s="526"/>
      <c r="LSC729" s="526"/>
      <c r="LSD729" s="526"/>
      <c r="LSE729" s="526"/>
      <c r="LSF729" s="526"/>
      <c r="LSG729" s="526"/>
      <c r="LSH729" s="526"/>
      <c r="LSI729" s="526"/>
      <c r="LSJ729" s="526"/>
      <c r="LSK729" s="526"/>
      <c r="LSL729" s="526"/>
      <c r="LSM729" s="526"/>
      <c r="LSN729" s="526"/>
      <c r="LSO729" s="526"/>
      <c r="LSP729" s="526"/>
      <c r="LSQ729" s="526"/>
      <c r="LSR729" s="526"/>
      <c r="LSS729" s="526"/>
      <c r="LST729" s="526"/>
      <c r="LSU729" s="526"/>
      <c r="LSV729" s="526"/>
      <c r="LSW729" s="526"/>
      <c r="LSX729" s="526"/>
      <c r="LSY729" s="526"/>
      <c r="LSZ729" s="526"/>
      <c r="LTA729" s="526"/>
      <c r="LTB729" s="526"/>
      <c r="LTC729" s="526"/>
      <c r="LTD729" s="526"/>
      <c r="LTE729" s="526"/>
      <c r="LTF729" s="526"/>
      <c r="LTG729" s="526"/>
      <c r="LTH729" s="526"/>
      <c r="LTI729" s="526"/>
      <c r="LTJ729" s="526"/>
      <c r="LTK729" s="526"/>
      <c r="LTL729" s="526"/>
      <c r="LTM729" s="526"/>
      <c r="LTN729" s="526"/>
      <c r="LTO729" s="526"/>
      <c r="LTP729" s="526"/>
      <c r="LTQ729" s="526"/>
      <c r="LTR729" s="526"/>
      <c r="LTS729" s="526"/>
      <c r="LTT729" s="526"/>
      <c r="LTU729" s="526"/>
      <c r="LTV729" s="526"/>
      <c r="LTW729" s="526"/>
      <c r="LTX729" s="526"/>
      <c r="LTY729" s="526"/>
      <c r="LTZ729" s="526"/>
      <c r="LUA729" s="526"/>
      <c r="LUB729" s="526"/>
      <c r="LUC729" s="526"/>
      <c r="LUD729" s="526"/>
      <c r="LUE729" s="526"/>
      <c r="LUF729" s="526"/>
      <c r="LUG729" s="526"/>
      <c r="LUH729" s="526"/>
      <c r="LUI729" s="526"/>
      <c r="LUJ729" s="526"/>
      <c r="LUK729" s="526"/>
      <c r="LUL729" s="526"/>
      <c r="LUM729" s="526"/>
      <c r="LUN729" s="526"/>
      <c r="LUO729" s="526"/>
      <c r="LUP729" s="526"/>
      <c r="LUQ729" s="526"/>
      <c r="LUR729" s="526"/>
      <c r="LUS729" s="526"/>
      <c r="LUT729" s="526"/>
      <c r="LUU729" s="526"/>
      <c r="LUV729" s="526"/>
      <c r="LUW729" s="526"/>
      <c r="LUX729" s="526"/>
      <c r="LUY729" s="526"/>
      <c r="LUZ729" s="526"/>
      <c r="LVA729" s="526"/>
      <c r="LVB729" s="526"/>
      <c r="LVC729" s="526"/>
      <c r="LVD729" s="526"/>
      <c r="LVE729" s="526"/>
      <c r="LVF729" s="526"/>
      <c r="LVG729" s="526"/>
      <c r="LVH729" s="526"/>
      <c r="LVI729" s="526"/>
      <c r="LVJ729" s="526"/>
      <c r="LVK729" s="526"/>
      <c r="LVL729" s="526"/>
      <c r="LVM729" s="526"/>
      <c r="LVN729" s="526"/>
      <c r="LVO729" s="526"/>
      <c r="LVP729" s="526"/>
      <c r="LVQ729" s="526"/>
      <c r="LVR729" s="526"/>
      <c r="LVS729" s="526"/>
      <c r="LVT729" s="526"/>
      <c r="LVU729" s="526"/>
      <c r="LVV729" s="526"/>
      <c r="LVW729" s="526"/>
      <c r="LVX729" s="526"/>
      <c r="LVY729" s="526"/>
      <c r="LVZ729" s="526"/>
      <c r="LWA729" s="526"/>
      <c r="LWB729" s="526"/>
      <c r="LWC729" s="526"/>
      <c r="LWD729" s="526"/>
      <c r="LWE729" s="526"/>
      <c r="LWF729" s="526"/>
      <c r="LWG729" s="526"/>
      <c r="LWH729" s="526"/>
      <c r="LWI729" s="526"/>
      <c r="LWJ729" s="526"/>
      <c r="LWK729" s="526"/>
      <c r="LWL729" s="526"/>
      <c r="LWM729" s="526"/>
      <c r="LWN729" s="526"/>
      <c r="LWO729" s="526"/>
      <c r="LWP729" s="526"/>
      <c r="LWQ729" s="526"/>
      <c r="LWR729" s="526"/>
      <c r="LWS729" s="526"/>
      <c r="LWT729" s="526"/>
      <c r="LWU729" s="526"/>
      <c r="LWV729" s="526"/>
      <c r="LWW729" s="526"/>
      <c r="LWX729" s="526"/>
      <c r="LWY729" s="526"/>
      <c r="LWZ729" s="526"/>
      <c r="LXA729" s="526"/>
      <c r="LXB729" s="526"/>
      <c r="LXC729" s="526"/>
      <c r="LXD729" s="526"/>
      <c r="LXE729" s="526"/>
      <c r="LXF729" s="526"/>
      <c r="LXG729" s="526"/>
      <c r="LXH729" s="526"/>
      <c r="LXI729" s="526"/>
      <c r="LXJ729" s="526"/>
      <c r="LXK729" s="526"/>
      <c r="LXL729" s="526"/>
      <c r="LXM729" s="526"/>
      <c r="LXN729" s="526"/>
      <c r="LXO729" s="526"/>
      <c r="LXP729" s="526"/>
      <c r="LXQ729" s="526"/>
      <c r="LXR729" s="526"/>
      <c r="LXS729" s="526"/>
      <c r="LXT729" s="526"/>
      <c r="LXU729" s="526"/>
      <c r="LXV729" s="526"/>
      <c r="LXW729" s="526"/>
      <c r="LXX729" s="526"/>
      <c r="LXY729" s="526"/>
      <c r="LXZ729" s="526"/>
      <c r="LYA729" s="526"/>
      <c r="LYB729" s="526"/>
      <c r="LYC729" s="526"/>
      <c r="LYD729" s="526"/>
      <c r="LYE729" s="526"/>
      <c r="LYF729" s="526"/>
      <c r="LYG729" s="526"/>
      <c r="LYH729" s="526"/>
      <c r="LYI729" s="526"/>
      <c r="LYJ729" s="526"/>
      <c r="LYK729" s="526"/>
      <c r="LYL729" s="526"/>
      <c r="LYM729" s="526"/>
      <c r="LYN729" s="526"/>
      <c r="LYO729" s="526"/>
      <c r="LYP729" s="526"/>
      <c r="LYQ729" s="526"/>
      <c r="LYR729" s="526"/>
      <c r="LYS729" s="526"/>
      <c r="LYT729" s="526"/>
      <c r="LYU729" s="526"/>
      <c r="LYV729" s="526"/>
      <c r="LYW729" s="526"/>
      <c r="LYX729" s="526"/>
      <c r="LYY729" s="526"/>
      <c r="LYZ729" s="526"/>
      <c r="LZA729" s="526"/>
      <c r="LZB729" s="526"/>
      <c r="LZC729" s="526"/>
      <c r="LZD729" s="526"/>
      <c r="LZE729" s="526"/>
      <c r="LZF729" s="526"/>
      <c r="LZG729" s="526"/>
      <c r="LZH729" s="526"/>
      <c r="LZI729" s="526"/>
      <c r="LZJ729" s="526"/>
      <c r="LZK729" s="526"/>
      <c r="LZL729" s="526"/>
      <c r="LZM729" s="526"/>
      <c r="LZN729" s="526"/>
      <c r="LZO729" s="526"/>
      <c r="LZP729" s="526"/>
      <c r="LZQ729" s="526"/>
      <c r="LZR729" s="526"/>
      <c r="LZS729" s="526"/>
      <c r="LZT729" s="526"/>
      <c r="LZU729" s="526"/>
      <c r="LZV729" s="526"/>
      <c r="LZW729" s="526"/>
      <c r="LZX729" s="526"/>
      <c r="LZY729" s="526"/>
      <c r="LZZ729" s="526"/>
      <c r="MAA729" s="526"/>
      <c r="MAB729" s="526"/>
      <c r="MAC729" s="526"/>
      <c r="MAD729" s="526"/>
      <c r="MAE729" s="526"/>
      <c r="MAF729" s="526"/>
      <c r="MAG729" s="526"/>
      <c r="MAH729" s="526"/>
      <c r="MAI729" s="526"/>
      <c r="MAJ729" s="526"/>
      <c r="MAK729" s="526"/>
      <c r="MAL729" s="526"/>
      <c r="MAM729" s="526"/>
      <c r="MAN729" s="526"/>
      <c r="MAO729" s="526"/>
      <c r="MAP729" s="526"/>
      <c r="MAQ729" s="526"/>
      <c r="MAR729" s="526"/>
      <c r="MAS729" s="526"/>
      <c r="MAT729" s="526"/>
      <c r="MAU729" s="526"/>
      <c r="MAV729" s="526"/>
      <c r="MAW729" s="526"/>
      <c r="MAX729" s="526"/>
      <c r="MAY729" s="526"/>
      <c r="MAZ729" s="526"/>
      <c r="MBA729" s="526"/>
      <c r="MBB729" s="526"/>
      <c r="MBC729" s="526"/>
      <c r="MBD729" s="526"/>
      <c r="MBE729" s="526"/>
      <c r="MBF729" s="526"/>
      <c r="MBG729" s="526"/>
      <c r="MBH729" s="526"/>
      <c r="MBI729" s="526"/>
      <c r="MBJ729" s="526"/>
      <c r="MBK729" s="526"/>
      <c r="MBL729" s="526"/>
      <c r="MBM729" s="526"/>
      <c r="MBN729" s="526"/>
      <c r="MBO729" s="526"/>
      <c r="MBP729" s="526"/>
      <c r="MBQ729" s="526"/>
      <c r="MBR729" s="526"/>
      <c r="MBS729" s="526"/>
      <c r="MBT729" s="526"/>
      <c r="MBU729" s="526"/>
      <c r="MBV729" s="526"/>
      <c r="MBW729" s="526"/>
      <c r="MBX729" s="526"/>
      <c r="MBY729" s="526"/>
      <c r="MBZ729" s="526"/>
      <c r="MCA729" s="526"/>
      <c r="MCB729" s="526"/>
      <c r="MCC729" s="526"/>
      <c r="MCD729" s="526"/>
      <c r="MCE729" s="526"/>
      <c r="MCF729" s="526"/>
      <c r="MCG729" s="526"/>
      <c r="MCH729" s="526"/>
      <c r="MCI729" s="526"/>
      <c r="MCJ729" s="526"/>
      <c r="MCK729" s="526"/>
      <c r="MCL729" s="526"/>
      <c r="MCM729" s="526"/>
      <c r="MCN729" s="526"/>
      <c r="MCO729" s="526"/>
      <c r="MCP729" s="526"/>
      <c r="MCQ729" s="526"/>
      <c r="MCR729" s="526"/>
      <c r="MCS729" s="526"/>
      <c r="MCT729" s="526"/>
      <c r="MCU729" s="526"/>
      <c r="MCV729" s="526"/>
      <c r="MCW729" s="526"/>
      <c r="MCX729" s="526"/>
      <c r="MCY729" s="526"/>
      <c r="MCZ729" s="526"/>
      <c r="MDA729" s="526"/>
      <c r="MDB729" s="526"/>
      <c r="MDC729" s="526"/>
      <c r="MDD729" s="526"/>
      <c r="MDE729" s="526"/>
      <c r="MDF729" s="526"/>
      <c r="MDG729" s="526"/>
      <c r="MDH729" s="526"/>
      <c r="MDI729" s="526"/>
      <c r="MDJ729" s="526"/>
      <c r="MDK729" s="526"/>
      <c r="MDL729" s="526"/>
      <c r="MDM729" s="526"/>
      <c r="MDN729" s="526"/>
      <c r="MDO729" s="526"/>
      <c r="MDP729" s="526"/>
      <c r="MDQ729" s="526"/>
      <c r="MDR729" s="526"/>
      <c r="MDS729" s="526"/>
      <c r="MDT729" s="526"/>
      <c r="MDU729" s="526"/>
      <c r="MDV729" s="526"/>
      <c r="MDW729" s="526"/>
      <c r="MDX729" s="526"/>
      <c r="MDY729" s="526"/>
      <c r="MDZ729" s="526"/>
      <c r="MEA729" s="526"/>
      <c r="MEB729" s="526"/>
      <c r="MEC729" s="526"/>
      <c r="MED729" s="526"/>
      <c r="MEE729" s="526"/>
      <c r="MEF729" s="526"/>
      <c r="MEG729" s="526"/>
      <c r="MEH729" s="526"/>
      <c r="MEI729" s="526"/>
      <c r="MEJ729" s="526"/>
      <c r="MEK729" s="526"/>
      <c r="MEL729" s="526"/>
      <c r="MEM729" s="526"/>
      <c r="MEN729" s="526"/>
      <c r="MEO729" s="526"/>
      <c r="MEP729" s="526"/>
      <c r="MEQ729" s="526"/>
      <c r="MER729" s="526"/>
      <c r="MES729" s="526"/>
      <c r="MET729" s="526"/>
      <c r="MEU729" s="526"/>
      <c r="MEV729" s="526"/>
      <c r="MEW729" s="526"/>
      <c r="MEX729" s="526"/>
      <c r="MEY729" s="526"/>
      <c r="MEZ729" s="526"/>
      <c r="MFA729" s="526"/>
      <c r="MFB729" s="526"/>
      <c r="MFC729" s="526"/>
      <c r="MFD729" s="526"/>
      <c r="MFE729" s="526"/>
      <c r="MFF729" s="526"/>
      <c r="MFG729" s="526"/>
      <c r="MFH729" s="526"/>
      <c r="MFI729" s="526"/>
      <c r="MFJ729" s="526"/>
      <c r="MFK729" s="526"/>
      <c r="MFL729" s="526"/>
      <c r="MFM729" s="526"/>
      <c r="MFN729" s="526"/>
      <c r="MFO729" s="526"/>
      <c r="MFP729" s="526"/>
      <c r="MFQ729" s="526"/>
      <c r="MFR729" s="526"/>
      <c r="MFS729" s="526"/>
      <c r="MFT729" s="526"/>
      <c r="MFU729" s="526"/>
      <c r="MFV729" s="526"/>
      <c r="MFW729" s="526"/>
      <c r="MFX729" s="526"/>
      <c r="MFY729" s="526"/>
      <c r="MFZ729" s="526"/>
      <c r="MGA729" s="526"/>
      <c r="MGB729" s="526"/>
      <c r="MGC729" s="526"/>
      <c r="MGD729" s="526"/>
      <c r="MGE729" s="526"/>
      <c r="MGF729" s="526"/>
      <c r="MGG729" s="526"/>
      <c r="MGH729" s="526"/>
      <c r="MGI729" s="526"/>
      <c r="MGJ729" s="526"/>
      <c r="MGK729" s="526"/>
      <c r="MGL729" s="526"/>
      <c r="MGM729" s="526"/>
      <c r="MGN729" s="526"/>
      <c r="MGO729" s="526"/>
      <c r="MGP729" s="526"/>
      <c r="MGQ729" s="526"/>
      <c r="MGR729" s="526"/>
      <c r="MGS729" s="526"/>
      <c r="MGT729" s="526"/>
      <c r="MGU729" s="526"/>
      <c r="MGV729" s="526"/>
      <c r="MGW729" s="526"/>
      <c r="MGX729" s="526"/>
      <c r="MGY729" s="526"/>
      <c r="MGZ729" s="526"/>
      <c r="MHA729" s="526"/>
      <c r="MHB729" s="526"/>
      <c r="MHC729" s="526"/>
      <c r="MHD729" s="526"/>
      <c r="MHE729" s="526"/>
      <c r="MHF729" s="526"/>
      <c r="MHG729" s="526"/>
      <c r="MHH729" s="526"/>
      <c r="MHI729" s="526"/>
      <c r="MHJ729" s="526"/>
      <c r="MHK729" s="526"/>
      <c r="MHL729" s="526"/>
      <c r="MHM729" s="526"/>
      <c r="MHN729" s="526"/>
      <c r="MHO729" s="526"/>
      <c r="MHP729" s="526"/>
      <c r="MHQ729" s="526"/>
      <c r="MHR729" s="526"/>
      <c r="MHS729" s="526"/>
      <c r="MHT729" s="526"/>
      <c r="MHU729" s="526"/>
      <c r="MHV729" s="526"/>
      <c r="MHW729" s="526"/>
      <c r="MHX729" s="526"/>
      <c r="MHY729" s="526"/>
      <c r="MHZ729" s="526"/>
      <c r="MIA729" s="526"/>
      <c r="MIB729" s="526"/>
      <c r="MIC729" s="526"/>
      <c r="MID729" s="526"/>
      <c r="MIE729" s="526"/>
      <c r="MIF729" s="526"/>
      <c r="MIG729" s="526"/>
      <c r="MIH729" s="526"/>
      <c r="MII729" s="526"/>
      <c r="MIJ729" s="526"/>
      <c r="MIK729" s="526"/>
      <c r="MIL729" s="526"/>
      <c r="MIM729" s="526"/>
      <c r="MIN729" s="526"/>
      <c r="MIO729" s="526"/>
      <c r="MIP729" s="526"/>
      <c r="MIQ729" s="526"/>
      <c r="MIR729" s="526"/>
      <c r="MIS729" s="526"/>
      <c r="MIT729" s="526"/>
      <c r="MIU729" s="526"/>
      <c r="MIV729" s="526"/>
      <c r="MIW729" s="526"/>
      <c r="MIX729" s="526"/>
      <c r="MIY729" s="526"/>
      <c r="MIZ729" s="526"/>
      <c r="MJA729" s="526"/>
      <c r="MJB729" s="526"/>
      <c r="MJC729" s="526"/>
      <c r="MJD729" s="526"/>
      <c r="MJE729" s="526"/>
      <c r="MJF729" s="526"/>
      <c r="MJG729" s="526"/>
      <c r="MJH729" s="526"/>
      <c r="MJI729" s="526"/>
      <c r="MJJ729" s="526"/>
      <c r="MJK729" s="526"/>
      <c r="MJL729" s="526"/>
      <c r="MJM729" s="526"/>
      <c r="MJN729" s="526"/>
      <c r="MJO729" s="526"/>
      <c r="MJP729" s="526"/>
      <c r="MJQ729" s="526"/>
      <c r="MJR729" s="526"/>
      <c r="MJS729" s="526"/>
      <c r="MJT729" s="526"/>
      <c r="MJU729" s="526"/>
      <c r="MJV729" s="526"/>
      <c r="MJW729" s="526"/>
      <c r="MJX729" s="526"/>
      <c r="MJY729" s="526"/>
      <c r="MJZ729" s="526"/>
      <c r="MKA729" s="526"/>
      <c r="MKB729" s="526"/>
      <c r="MKC729" s="526"/>
      <c r="MKD729" s="526"/>
      <c r="MKE729" s="526"/>
      <c r="MKF729" s="526"/>
      <c r="MKG729" s="526"/>
      <c r="MKH729" s="526"/>
      <c r="MKI729" s="526"/>
      <c r="MKJ729" s="526"/>
      <c r="MKK729" s="526"/>
      <c r="MKL729" s="526"/>
      <c r="MKM729" s="526"/>
      <c r="MKN729" s="526"/>
      <c r="MKO729" s="526"/>
      <c r="MKP729" s="526"/>
      <c r="MKQ729" s="526"/>
      <c r="MKR729" s="526"/>
      <c r="MKS729" s="526"/>
      <c r="MKT729" s="526"/>
      <c r="MKU729" s="526"/>
      <c r="MKV729" s="526"/>
      <c r="MKW729" s="526"/>
      <c r="MKX729" s="526"/>
      <c r="MKY729" s="526"/>
      <c r="MKZ729" s="526"/>
      <c r="MLA729" s="526"/>
      <c r="MLB729" s="526"/>
      <c r="MLC729" s="526"/>
      <c r="MLD729" s="526"/>
      <c r="MLE729" s="526"/>
      <c r="MLF729" s="526"/>
      <c r="MLG729" s="526"/>
      <c r="MLH729" s="526"/>
      <c r="MLI729" s="526"/>
      <c r="MLJ729" s="526"/>
      <c r="MLK729" s="526"/>
      <c r="MLL729" s="526"/>
      <c r="MLM729" s="526"/>
      <c r="MLN729" s="526"/>
      <c r="MLO729" s="526"/>
      <c r="MLP729" s="526"/>
      <c r="MLQ729" s="526"/>
      <c r="MLR729" s="526"/>
      <c r="MLS729" s="526"/>
      <c r="MLT729" s="526"/>
      <c r="MLU729" s="526"/>
      <c r="MLV729" s="526"/>
      <c r="MLW729" s="526"/>
      <c r="MLX729" s="526"/>
      <c r="MLY729" s="526"/>
      <c r="MLZ729" s="526"/>
      <c r="MMA729" s="526"/>
      <c r="MMB729" s="526"/>
      <c r="MMC729" s="526"/>
      <c r="MMD729" s="526"/>
      <c r="MME729" s="526"/>
      <c r="MMF729" s="526"/>
      <c r="MMG729" s="526"/>
      <c r="MMH729" s="526"/>
      <c r="MMI729" s="526"/>
      <c r="MMJ729" s="526"/>
      <c r="MMK729" s="526"/>
      <c r="MML729" s="526"/>
      <c r="MMM729" s="526"/>
      <c r="MMN729" s="526"/>
      <c r="MMO729" s="526"/>
      <c r="MMP729" s="526"/>
      <c r="MMQ729" s="526"/>
      <c r="MMR729" s="526"/>
      <c r="MMS729" s="526"/>
      <c r="MMT729" s="526"/>
      <c r="MMU729" s="526"/>
      <c r="MMV729" s="526"/>
      <c r="MMW729" s="526"/>
      <c r="MMX729" s="526"/>
      <c r="MMY729" s="526"/>
      <c r="MMZ729" s="526"/>
      <c r="MNA729" s="526"/>
      <c r="MNB729" s="526"/>
      <c r="MNC729" s="526"/>
      <c r="MND729" s="526"/>
      <c r="MNE729" s="526"/>
      <c r="MNF729" s="526"/>
      <c r="MNG729" s="526"/>
      <c r="MNH729" s="526"/>
      <c r="MNI729" s="526"/>
      <c r="MNJ729" s="526"/>
      <c r="MNK729" s="526"/>
      <c r="MNL729" s="526"/>
      <c r="MNM729" s="526"/>
      <c r="MNN729" s="526"/>
      <c r="MNO729" s="526"/>
      <c r="MNP729" s="526"/>
      <c r="MNQ729" s="526"/>
      <c r="MNR729" s="526"/>
      <c r="MNS729" s="526"/>
      <c r="MNT729" s="526"/>
      <c r="MNU729" s="526"/>
      <c r="MNV729" s="526"/>
      <c r="MNW729" s="526"/>
      <c r="MNX729" s="526"/>
      <c r="MNY729" s="526"/>
      <c r="MNZ729" s="526"/>
      <c r="MOA729" s="526"/>
      <c r="MOB729" s="526"/>
      <c r="MOC729" s="526"/>
      <c r="MOD729" s="526"/>
      <c r="MOE729" s="526"/>
      <c r="MOF729" s="526"/>
      <c r="MOG729" s="526"/>
      <c r="MOH729" s="526"/>
      <c r="MOI729" s="526"/>
      <c r="MOJ729" s="526"/>
      <c r="MOK729" s="526"/>
      <c r="MOL729" s="526"/>
      <c r="MOM729" s="526"/>
      <c r="MON729" s="526"/>
      <c r="MOO729" s="526"/>
      <c r="MOP729" s="526"/>
      <c r="MOQ729" s="526"/>
      <c r="MOR729" s="526"/>
      <c r="MOS729" s="526"/>
      <c r="MOT729" s="526"/>
      <c r="MOU729" s="526"/>
      <c r="MOV729" s="526"/>
      <c r="MOW729" s="526"/>
      <c r="MOX729" s="526"/>
      <c r="MOY729" s="526"/>
      <c r="MOZ729" s="526"/>
      <c r="MPA729" s="526"/>
      <c r="MPB729" s="526"/>
      <c r="MPC729" s="526"/>
      <c r="MPD729" s="526"/>
      <c r="MPE729" s="526"/>
      <c r="MPF729" s="526"/>
      <c r="MPG729" s="526"/>
      <c r="MPH729" s="526"/>
      <c r="MPI729" s="526"/>
      <c r="MPJ729" s="526"/>
      <c r="MPK729" s="526"/>
      <c r="MPL729" s="526"/>
      <c r="MPM729" s="526"/>
      <c r="MPN729" s="526"/>
      <c r="MPO729" s="526"/>
      <c r="MPP729" s="526"/>
      <c r="MPQ729" s="526"/>
      <c r="MPR729" s="526"/>
      <c r="MPS729" s="526"/>
      <c r="MPT729" s="526"/>
      <c r="MPU729" s="526"/>
      <c r="MPV729" s="526"/>
      <c r="MPW729" s="526"/>
      <c r="MPX729" s="526"/>
      <c r="MPY729" s="526"/>
      <c r="MPZ729" s="526"/>
      <c r="MQA729" s="526"/>
      <c r="MQB729" s="526"/>
      <c r="MQC729" s="526"/>
      <c r="MQD729" s="526"/>
      <c r="MQE729" s="526"/>
      <c r="MQF729" s="526"/>
      <c r="MQG729" s="526"/>
      <c r="MQH729" s="526"/>
      <c r="MQI729" s="526"/>
      <c r="MQJ729" s="526"/>
      <c r="MQK729" s="526"/>
      <c r="MQL729" s="526"/>
      <c r="MQM729" s="526"/>
      <c r="MQN729" s="526"/>
      <c r="MQO729" s="526"/>
      <c r="MQP729" s="526"/>
      <c r="MQQ729" s="526"/>
      <c r="MQR729" s="526"/>
      <c r="MQS729" s="526"/>
      <c r="MQT729" s="526"/>
      <c r="MQU729" s="526"/>
      <c r="MQV729" s="526"/>
      <c r="MQW729" s="526"/>
      <c r="MQX729" s="526"/>
      <c r="MQY729" s="526"/>
      <c r="MQZ729" s="526"/>
      <c r="MRA729" s="526"/>
      <c r="MRB729" s="526"/>
      <c r="MRC729" s="526"/>
      <c r="MRD729" s="526"/>
      <c r="MRE729" s="526"/>
      <c r="MRF729" s="526"/>
      <c r="MRG729" s="526"/>
      <c r="MRH729" s="526"/>
      <c r="MRI729" s="526"/>
      <c r="MRJ729" s="526"/>
      <c r="MRK729" s="526"/>
      <c r="MRL729" s="526"/>
      <c r="MRM729" s="526"/>
      <c r="MRN729" s="526"/>
      <c r="MRO729" s="526"/>
      <c r="MRP729" s="526"/>
      <c r="MRQ729" s="526"/>
      <c r="MRR729" s="526"/>
      <c r="MRS729" s="526"/>
      <c r="MRT729" s="526"/>
      <c r="MRU729" s="526"/>
      <c r="MRV729" s="526"/>
      <c r="MRW729" s="526"/>
      <c r="MRX729" s="526"/>
      <c r="MRY729" s="526"/>
      <c r="MRZ729" s="526"/>
      <c r="MSA729" s="526"/>
      <c r="MSB729" s="526"/>
      <c r="MSC729" s="526"/>
      <c r="MSD729" s="526"/>
      <c r="MSE729" s="526"/>
      <c r="MSF729" s="526"/>
      <c r="MSG729" s="526"/>
      <c r="MSH729" s="526"/>
      <c r="MSI729" s="526"/>
      <c r="MSJ729" s="526"/>
      <c r="MSK729" s="526"/>
      <c r="MSL729" s="526"/>
      <c r="MSM729" s="526"/>
      <c r="MSN729" s="526"/>
      <c r="MSO729" s="526"/>
      <c r="MSP729" s="526"/>
      <c r="MSQ729" s="526"/>
      <c r="MSR729" s="526"/>
      <c r="MSS729" s="526"/>
      <c r="MST729" s="526"/>
      <c r="MSU729" s="526"/>
      <c r="MSV729" s="526"/>
      <c r="MSW729" s="526"/>
      <c r="MSX729" s="526"/>
      <c r="MSY729" s="526"/>
      <c r="MSZ729" s="526"/>
      <c r="MTA729" s="526"/>
      <c r="MTB729" s="526"/>
      <c r="MTC729" s="526"/>
      <c r="MTD729" s="526"/>
      <c r="MTE729" s="526"/>
      <c r="MTF729" s="526"/>
      <c r="MTG729" s="526"/>
      <c r="MTH729" s="526"/>
      <c r="MTI729" s="526"/>
      <c r="MTJ729" s="526"/>
      <c r="MTK729" s="526"/>
      <c r="MTL729" s="526"/>
      <c r="MTM729" s="526"/>
      <c r="MTN729" s="526"/>
      <c r="MTO729" s="526"/>
      <c r="MTP729" s="526"/>
      <c r="MTQ729" s="526"/>
      <c r="MTR729" s="526"/>
      <c r="MTS729" s="526"/>
      <c r="MTT729" s="526"/>
      <c r="MTU729" s="526"/>
      <c r="MTV729" s="526"/>
      <c r="MTW729" s="526"/>
      <c r="MTX729" s="526"/>
      <c r="MTY729" s="526"/>
      <c r="MTZ729" s="526"/>
      <c r="MUA729" s="526"/>
      <c r="MUB729" s="526"/>
      <c r="MUC729" s="526"/>
      <c r="MUD729" s="526"/>
      <c r="MUE729" s="526"/>
      <c r="MUF729" s="526"/>
      <c r="MUG729" s="526"/>
      <c r="MUH729" s="526"/>
      <c r="MUI729" s="526"/>
      <c r="MUJ729" s="526"/>
      <c r="MUK729" s="526"/>
      <c r="MUL729" s="526"/>
      <c r="MUM729" s="526"/>
      <c r="MUN729" s="526"/>
      <c r="MUO729" s="526"/>
      <c r="MUP729" s="526"/>
      <c r="MUQ729" s="526"/>
      <c r="MUR729" s="526"/>
      <c r="MUS729" s="526"/>
      <c r="MUT729" s="526"/>
      <c r="MUU729" s="526"/>
      <c r="MUV729" s="526"/>
      <c r="MUW729" s="526"/>
      <c r="MUX729" s="526"/>
      <c r="MUY729" s="526"/>
      <c r="MUZ729" s="526"/>
      <c r="MVA729" s="526"/>
      <c r="MVB729" s="526"/>
      <c r="MVC729" s="526"/>
      <c r="MVD729" s="526"/>
      <c r="MVE729" s="526"/>
      <c r="MVF729" s="526"/>
      <c r="MVG729" s="526"/>
      <c r="MVH729" s="526"/>
      <c r="MVI729" s="526"/>
      <c r="MVJ729" s="526"/>
      <c r="MVK729" s="526"/>
      <c r="MVL729" s="526"/>
      <c r="MVM729" s="526"/>
      <c r="MVN729" s="526"/>
      <c r="MVO729" s="526"/>
      <c r="MVP729" s="526"/>
      <c r="MVQ729" s="526"/>
      <c r="MVR729" s="526"/>
      <c r="MVS729" s="526"/>
      <c r="MVT729" s="526"/>
      <c r="MVU729" s="526"/>
      <c r="MVV729" s="526"/>
      <c r="MVW729" s="526"/>
      <c r="MVX729" s="526"/>
      <c r="MVY729" s="526"/>
      <c r="MVZ729" s="526"/>
      <c r="MWA729" s="526"/>
      <c r="MWB729" s="526"/>
      <c r="MWC729" s="526"/>
      <c r="MWD729" s="526"/>
      <c r="MWE729" s="526"/>
      <c r="MWF729" s="526"/>
      <c r="MWG729" s="526"/>
      <c r="MWH729" s="526"/>
      <c r="MWI729" s="526"/>
      <c r="MWJ729" s="526"/>
      <c r="MWK729" s="526"/>
      <c r="MWL729" s="526"/>
      <c r="MWM729" s="526"/>
      <c r="MWN729" s="526"/>
      <c r="MWO729" s="526"/>
      <c r="MWP729" s="526"/>
      <c r="MWQ729" s="526"/>
      <c r="MWR729" s="526"/>
      <c r="MWS729" s="526"/>
      <c r="MWT729" s="526"/>
      <c r="MWU729" s="526"/>
      <c r="MWV729" s="526"/>
      <c r="MWW729" s="526"/>
      <c r="MWX729" s="526"/>
      <c r="MWY729" s="526"/>
      <c r="MWZ729" s="526"/>
      <c r="MXA729" s="526"/>
      <c r="MXB729" s="526"/>
      <c r="MXC729" s="526"/>
      <c r="MXD729" s="526"/>
      <c r="MXE729" s="526"/>
      <c r="MXF729" s="526"/>
      <c r="MXG729" s="526"/>
      <c r="MXH729" s="526"/>
      <c r="MXI729" s="526"/>
      <c r="MXJ729" s="526"/>
      <c r="MXK729" s="526"/>
      <c r="MXL729" s="526"/>
      <c r="MXM729" s="526"/>
      <c r="MXN729" s="526"/>
      <c r="MXO729" s="526"/>
      <c r="MXP729" s="526"/>
      <c r="MXQ729" s="526"/>
      <c r="MXR729" s="526"/>
      <c r="MXS729" s="526"/>
      <c r="MXT729" s="526"/>
      <c r="MXU729" s="526"/>
      <c r="MXV729" s="526"/>
      <c r="MXW729" s="526"/>
      <c r="MXX729" s="526"/>
      <c r="MXY729" s="526"/>
      <c r="MXZ729" s="526"/>
      <c r="MYA729" s="526"/>
      <c r="MYB729" s="526"/>
      <c r="MYC729" s="526"/>
      <c r="MYD729" s="526"/>
      <c r="MYE729" s="526"/>
      <c r="MYF729" s="526"/>
      <c r="MYG729" s="526"/>
      <c r="MYH729" s="526"/>
      <c r="MYI729" s="526"/>
      <c r="MYJ729" s="526"/>
      <c r="MYK729" s="526"/>
      <c r="MYL729" s="526"/>
      <c r="MYM729" s="526"/>
      <c r="MYN729" s="526"/>
      <c r="MYO729" s="526"/>
      <c r="MYP729" s="526"/>
      <c r="MYQ729" s="526"/>
      <c r="MYR729" s="526"/>
      <c r="MYS729" s="526"/>
      <c r="MYT729" s="526"/>
      <c r="MYU729" s="526"/>
      <c r="MYV729" s="526"/>
      <c r="MYW729" s="526"/>
      <c r="MYX729" s="526"/>
      <c r="MYY729" s="526"/>
      <c r="MYZ729" s="526"/>
      <c r="MZA729" s="526"/>
      <c r="MZB729" s="526"/>
      <c r="MZC729" s="526"/>
      <c r="MZD729" s="526"/>
      <c r="MZE729" s="526"/>
      <c r="MZF729" s="526"/>
      <c r="MZG729" s="526"/>
      <c r="MZH729" s="526"/>
      <c r="MZI729" s="526"/>
      <c r="MZJ729" s="526"/>
      <c r="MZK729" s="526"/>
      <c r="MZL729" s="526"/>
      <c r="MZM729" s="526"/>
      <c r="MZN729" s="526"/>
      <c r="MZO729" s="526"/>
      <c r="MZP729" s="526"/>
      <c r="MZQ729" s="526"/>
      <c r="MZR729" s="526"/>
      <c r="MZS729" s="526"/>
      <c r="MZT729" s="526"/>
      <c r="MZU729" s="526"/>
      <c r="MZV729" s="526"/>
      <c r="MZW729" s="526"/>
      <c r="MZX729" s="526"/>
      <c r="MZY729" s="526"/>
      <c r="MZZ729" s="526"/>
      <c r="NAA729" s="526"/>
      <c r="NAB729" s="526"/>
      <c r="NAC729" s="526"/>
      <c r="NAD729" s="526"/>
      <c r="NAE729" s="526"/>
      <c r="NAF729" s="526"/>
      <c r="NAG729" s="526"/>
      <c r="NAH729" s="526"/>
      <c r="NAI729" s="526"/>
      <c r="NAJ729" s="526"/>
      <c r="NAK729" s="526"/>
      <c r="NAL729" s="526"/>
      <c r="NAM729" s="526"/>
      <c r="NAN729" s="526"/>
      <c r="NAO729" s="526"/>
      <c r="NAP729" s="526"/>
      <c r="NAQ729" s="526"/>
      <c r="NAR729" s="526"/>
      <c r="NAS729" s="526"/>
      <c r="NAT729" s="526"/>
      <c r="NAU729" s="526"/>
      <c r="NAV729" s="526"/>
      <c r="NAW729" s="526"/>
      <c r="NAX729" s="526"/>
      <c r="NAY729" s="526"/>
      <c r="NAZ729" s="526"/>
      <c r="NBA729" s="526"/>
      <c r="NBB729" s="526"/>
      <c r="NBC729" s="526"/>
      <c r="NBD729" s="526"/>
      <c r="NBE729" s="526"/>
      <c r="NBF729" s="526"/>
      <c r="NBG729" s="526"/>
      <c r="NBH729" s="526"/>
      <c r="NBI729" s="526"/>
      <c r="NBJ729" s="526"/>
      <c r="NBK729" s="526"/>
      <c r="NBL729" s="526"/>
      <c r="NBM729" s="526"/>
      <c r="NBN729" s="526"/>
      <c r="NBO729" s="526"/>
      <c r="NBP729" s="526"/>
      <c r="NBQ729" s="526"/>
      <c r="NBR729" s="526"/>
      <c r="NBS729" s="526"/>
      <c r="NBT729" s="526"/>
      <c r="NBU729" s="526"/>
      <c r="NBV729" s="526"/>
      <c r="NBW729" s="526"/>
      <c r="NBX729" s="526"/>
      <c r="NBY729" s="526"/>
      <c r="NBZ729" s="526"/>
      <c r="NCA729" s="526"/>
      <c r="NCB729" s="526"/>
      <c r="NCC729" s="526"/>
      <c r="NCD729" s="526"/>
      <c r="NCE729" s="526"/>
      <c r="NCF729" s="526"/>
      <c r="NCG729" s="526"/>
      <c r="NCH729" s="526"/>
      <c r="NCI729" s="526"/>
      <c r="NCJ729" s="526"/>
      <c r="NCK729" s="526"/>
      <c r="NCL729" s="526"/>
      <c r="NCM729" s="526"/>
      <c r="NCN729" s="526"/>
      <c r="NCO729" s="526"/>
      <c r="NCP729" s="526"/>
      <c r="NCQ729" s="526"/>
      <c r="NCR729" s="526"/>
      <c r="NCS729" s="526"/>
      <c r="NCT729" s="526"/>
      <c r="NCU729" s="526"/>
      <c r="NCV729" s="526"/>
      <c r="NCW729" s="526"/>
      <c r="NCX729" s="526"/>
      <c r="NCY729" s="526"/>
      <c r="NCZ729" s="526"/>
      <c r="NDA729" s="526"/>
      <c r="NDB729" s="526"/>
      <c r="NDC729" s="526"/>
      <c r="NDD729" s="526"/>
      <c r="NDE729" s="526"/>
      <c r="NDF729" s="526"/>
      <c r="NDG729" s="526"/>
      <c r="NDH729" s="526"/>
      <c r="NDI729" s="526"/>
      <c r="NDJ729" s="526"/>
      <c r="NDK729" s="526"/>
      <c r="NDL729" s="526"/>
      <c r="NDM729" s="526"/>
      <c r="NDN729" s="526"/>
      <c r="NDO729" s="526"/>
      <c r="NDP729" s="526"/>
      <c r="NDQ729" s="526"/>
      <c r="NDR729" s="526"/>
      <c r="NDS729" s="526"/>
      <c r="NDT729" s="526"/>
      <c r="NDU729" s="526"/>
      <c r="NDV729" s="526"/>
      <c r="NDW729" s="526"/>
      <c r="NDX729" s="526"/>
      <c r="NDY729" s="526"/>
      <c r="NDZ729" s="526"/>
      <c r="NEA729" s="526"/>
      <c r="NEB729" s="526"/>
      <c r="NEC729" s="526"/>
      <c r="NED729" s="526"/>
      <c r="NEE729" s="526"/>
      <c r="NEF729" s="526"/>
      <c r="NEG729" s="526"/>
      <c r="NEH729" s="526"/>
      <c r="NEI729" s="526"/>
      <c r="NEJ729" s="526"/>
      <c r="NEK729" s="526"/>
      <c r="NEL729" s="526"/>
      <c r="NEM729" s="526"/>
      <c r="NEN729" s="526"/>
      <c r="NEO729" s="526"/>
      <c r="NEP729" s="526"/>
      <c r="NEQ729" s="526"/>
      <c r="NER729" s="526"/>
      <c r="NES729" s="526"/>
      <c r="NET729" s="526"/>
      <c r="NEU729" s="526"/>
      <c r="NEV729" s="526"/>
      <c r="NEW729" s="526"/>
      <c r="NEX729" s="526"/>
      <c r="NEY729" s="526"/>
      <c r="NEZ729" s="526"/>
      <c r="NFA729" s="526"/>
      <c r="NFB729" s="526"/>
      <c r="NFC729" s="526"/>
      <c r="NFD729" s="526"/>
      <c r="NFE729" s="526"/>
      <c r="NFF729" s="526"/>
      <c r="NFG729" s="526"/>
      <c r="NFH729" s="526"/>
      <c r="NFI729" s="526"/>
      <c r="NFJ729" s="526"/>
      <c r="NFK729" s="526"/>
      <c r="NFL729" s="526"/>
      <c r="NFM729" s="526"/>
      <c r="NFN729" s="526"/>
      <c r="NFO729" s="526"/>
      <c r="NFP729" s="526"/>
      <c r="NFQ729" s="526"/>
      <c r="NFR729" s="526"/>
      <c r="NFS729" s="526"/>
      <c r="NFT729" s="526"/>
      <c r="NFU729" s="526"/>
      <c r="NFV729" s="526"/>
      <c r="NFW729" s="526"/>
      <c r="NFX729" s="526"/>
      <c r="NFY729" s="526"/>
      <c r="NFZ729" s="526"/>
      <c r="NGA729" s="526"/>
      <c r="NGB729" s="526"/>
      <c r="NGC729" s="526"/>
      <c r="NGD729" s="526"/>
      <c r="NGE729" s="526"/>
      <c r="NGF729" s="526"/>
      <c r="NGG729" s="526"/>
      <c r="NGH729" s="526"/>
      <c r="NGI729" s="526"/>
      <c r="NGJ729" s="526"/>
      <c r="NGK729" s="526"/>
      <c r="NGL729" s="526"/>
      <c r="NGM729" s="526"/>
      <c r="NGN729" s="526"/>
      <c r="NGO729" s="526"/>
      <c r="NGP729" s="526"/>
      <c r="NGQ729" s="526"/>
      <c r="NGR729" s="526"/>
      <c r="NGS729" s="526"/>
      <c r="NGT729" s="526"/>
      <c r="NGU729" s="526"/>
      <c r="NGV729" s="526"/>
      <c r="NGW729" s="526"/>
      <c r="NGX729" s="526"/>
      <c r="NGY729" s="526"/>
      <c r="NGZ729" s="526"/>
      <c r="NHA729" s="526"/>
      <c r="NHB729" s="526"/>
      <c r="NHC729" s="526"/>
      <c r="NHD729" s="526"/>
      <c r="NHE729" s="526"/>
      <c r="NHF729" s="526"/>
      <c r="NHG729" s="526"/>
      <c r="NHH729" s="526"/>
      <c r="NHI729" s="526"/>
      <c r="NHJ729" s="526"/>
      <c r="NHK729" s="526"/>
      <c r="NHL729" s="526"/>
      <c r="NHM729" s="526"/>
      <c r="NHN729" s="526"/>
      <c r="NHO729" s="526"/>
      <c r="NHP729" s="526"/>
      <c r="NHQ729" s="526"/>
      <c r="NHR729" s="526"/>
      <c r="NHS729" s="526"/>
      <c r="NHT729" s="526"/>
      <c r="NHU729" s="526"/>
      <c r="NHV729" s="526"/>
      <c r="NHW729" s="526"/>
      <c r="NHX729" s="526"/>
      <c r="NHY729" s="526"/>
      <c r="NHZ729" s="526"/>
      <c r="NIA729" s="526"/>
      <c r="NIB729" s="526"/>
      <c r="NIC729" s="526"/>
      <c r="NID729" s="526"/>
      <c r="NIE729" s="526"/>
      <c r="NIF729" s="526"/>
      <c r="NIG729" s="526"/>
      <c r="NIH729" s="526"/>
      <c r="NII729" s="526"/>
      <c r="NIJ729" s="526"/>
      <c r="NIK729" s="526"/>
      <c r="NIL729" s="526"/>
      <c r="NIM729" s="526"/>
      <c r="NIN729" s="526"/>
      <c r="NIO729" s="526"/>
      <c r="NIP729" s="526"/>
      <c r="NIQ729" s="526"/>
      <c r="NIR729" s="526"/>
      <c r="NIS729" s="526"/>
      <c r="NIT729" s="526"/>
      <c r="NIU729" s="526"/>
      <c r="NIV729" s="526"/>
      <c r="NIW729" s="526"/>
      <c r="NIX729" s="526"/>
      <c r="NIY729" s="526"/>
      <c r="NIZ729" s="526"/>
      <c r="NJA729" s="526"/>
      <c r="NJB729" s="526"/>
      <c r="NJC729" s="526"/>
      <c r="NJD729" s="526"/>
      <c r="NJE729" s="526"/>
      <c r="NJF729" s="526"/>
      <c r="NJG729" s="526"/>
      <c r="NJH729" s="526"/>
      <c r="NJI729" s="526"/>
      <c r="NJJ729" s="526"/>
      <c r="NJK729" s="526"/>
      <c r="NJL729" s="526"/>
      <c r="NJM729" s="526"/>
      <c r="NJN729" s="526"/>
      <c r="NJO729" s="526"/>
      <c r="NJP729" s="526"/>
      <c r="NJQ729" s="526"/>
      <c r="NJR729" s="526"/>
      <c r="NJS729" s="526"/>
      <c r="NJT729" s="526"/>
      <c r="NJU729" s="526"/>
      <c r="NJV729" s="526"/>
      <c r="NJW729" s="526"/>
      <c r="NJX729" s="526"/>
      <c r="NJY729" s="526"/>
      <c r="NJZ729" s="526"/>
      <c r="NKA729" s="526"/>
      <c r="NKB729" s="526"/>
      <c r="NKC729" s="526"/>
      <c r="NKD729" s="526"/>
      <c r="NKE729" s="526"/>
      <c r="NKF729" s="526"/>
      <c r="NKG729" s="526"/>
      <c r="NKH729" s="526"/>
      <c r="NKI729" s="526"/>
      <c r="NKJ729" s="526"/>
      <c r="NKK729" s="526"/>
      <c r="NKL729" s="526"/>
      <c r="NKM729" s="526"/>
      <c r="NKN729" s="526"/>
      <c r="NKO729" s="526"/>
      <c r="NKP729" s="526"/>
      <c r="NKQ729" s="526"/>
      <c r="NKR729" s="526"/>
      <c r="NKS729" s="526"/>
      <c r="NKT729" s="526"/>
      <c r="NKU729" s="526"/>
      <c r="NKV729" s="526"/>
      <c r="NKW729" s="526"/>
      <c r="NKX729" s="526"/>
      <c r="NKY729" s="526"/>
      <c r="NKZ729" s="526"/>
      <c r="NLA729" s="526"/>
      <c r="NLB729" s="526"/>
      <c r="NLC729" s="526"/>
      <c r="NLD729" s="526"/>
      <c r="NLE729" s="526"/>
      <c r="NLF729" s="526"/>
      <c r="NLG729" s="526"/>
      <c r="NLH729" s="526"/>
      <c r="NLI729" s="526"/>
      <c r="NLJ729" s="526"/>
      <c r="NLK729" s="526"/>
      <c r="NLL729" s="526"/>
      <c r="NLM729" s="526"/>
      <c r="NLN729" s="526"/>
      <c r="NLO729" s="526"/>
      <c r="NLP729" s="526"/>
      <c r="NLQ729" s="526"/>
      <c r="NLR729" s="526"/>
      <c r="NLS729" s="526"/>
      <c r="NLT729" s="526"/>
      <c r="NLU729" s="526"/>
      <c r="NLV729" s="526"/>
      <c r="NLW729" s="526"/>
      <c r="NLX729" s="526"/>
      <c r="NLY729" s="526"/>
      <c r="NLZ729" s="526"/>
      <c r="NMA729" s="526"/>
      <c r="NMB729" s="526"/>
      <c r="NMC729" s="526"/>
      <c r="NMD729" s="526"/>
      <c r="NME729" s="526"/>
      <c r="NMF729" s="526"/>
      <c r="NMG729" s="526"/>
      <c r="NMH729" s="526"/>
      <c r="NMI729" s="526"/>
      <c r="NMJ729" s="526"/>
      <c r="NMK729" s="526"/>
      <c r="NML729" s="526"/>
      <c r="NMM729" s="526"/>
      <c r="NMN729" s="526"/>
      <c r="NMO729" s="526"/>
      <c r="NMP729" s="526"/>
      <c r="NMQ729" s="526"/>
      <c r="NMR729" s="526"/>
      <c r="NMS729" s="526"/>
      <c r="NMT729" s="526"/>
      <c r="NMU729" s="526"/>
      <c r="NMV729" s="526"/>
      <c r="NMW729" s="526"/>
      <c r="NMX729" s="526"/>
      <c r="NMY729" s="526"/>
      <c r="NMZ729" s="526"/>
      <c r="NNA729" s="526"/>
      <c r="NNB729" s="526"/>
      <c r="NNC729" s="526"/>
      <c r="NND729" s="526"/>
      <c r="NNE729" s="526"/>
      <c r="NNF729" s="526"/>
      <c r="NNG729" s="526"/>
      <c r="NNH729" s="526"/>
      <c r="NNI729" s="526"/>
      <c r="NNJ729" s="526"/>
      <c r="NNK729" s="526"/>
      <c r="NNL729" s="526"/>
      <c r="NNM729" s="526"/>
      <c r="NNN729" s="526"/>
      <c r="NNO729" s="526"/>
      <c r="NNP729" s="526"/>
      <c r="NNQ729" s="526"/>
      <c r="NNR729" s="526"/>
      <c r="NNS729" s="526"/>
      <c r="NNT729" s="526"/>
      <c r="NNU729" s="526"/>
      <c r="NNV729" s="526"/>
      <c r="NNW729" s="526"/>
      <c r="NNX729" s="526"/>
      <c r="NNY729" s="526"/>
      <c r="NNZ729" s="526"/>
      <c r="NOA729" s="526"/>
      <c r="NOB729" s="526"/>
      <c r="NOC729" s="526"/>
      <c r="NOD729" s="526"/>
      <c r="NOE729" s="526"/>
      <c r="NOF729" s="526"/>
      <c r="NOG729" s="526"/>
      <c r="NOH729" s="526"/>
      <c r="NOI729" s="526"/>
      <c r="NOJ729" s="526"/>
      <c r="NOK729" s="526"/>
      <c r="NOL729" s="526"/>
      <c r="NOM729" s="526"/>
      <c r="NON729" s="526"/>
      <c r="NOO729" s="526"/>
      <c r="NOP729" s="526"/>
      <c r="NOQ729" s="526"/>
      <c r="NOR729" s="526"/>
      <c r="NOS729" s="526"/>
      <c r="NOT729" s="526"/>
      <c r="NOU729" s="526"/>
      <c r="NOV729" s="526"/>
      <c r="NOW729" s="526"/>
      <c r="NOX729" s="526"/>
      <c r="NOY729" s="526"/>
      <c r="NOZ729" s="526"/>
      <c r="NPA729" s="526"/>
      <c r="NPB729" s="526"/>
      <c r="NPC729" s="526"/>
      <c r="NPD729" s="526"/>
      <c r="NPE729" s="526"/>
      <c r="NPF729" s="526"/>
      <c r="NPG729" s="526"/>
      <c r="NPH729" s="526"/>
      <c r="NPI729" s="526"/>
      <c r="NPJ729" s="526"/>
      <c r="NPK729" s="526"/>
      <c r="NPL729" s="526"/>
      <c r="NPM729" s="526"/>
      <c r="NPN729" s="526"/>
      <c r="NPO729" s="526"/>
      <c r="NPP729" s="526"/>
      <c r="NPQ729" s="526"/>
      <c r="NPR729" s="526"/>
      <c r="NPS729" s="526"/>
      <c r="NPT729" s="526"/>
      <c r="NPU729" s="526"/>
      <c r="NPV729" s="526"/>
      <c r="NPW729" s="526"/>
      <c r="NPX729" s="526"/>
      <c r="NPY729" s="526"/>
      <c r="NPZ729" s="526"/>
      <c r="NQA729" s="526"/>
      <c r="NQB729" s="526"/>
      <c r="NQC729" s="526"/>
      <c r="NQD729" s="526"/>
      <c r="NQE729" s="526"/>
      <c r="NQF729" s="526"/>
      <c r="NQG729" s="526"/>
      <c r="NQH729" s="526"/>
      <c r="NQI729" s="526"/>
      <c r="NQJ729" s="526"/>
      <c r="NQK729" s="526"/>
      <c r="NQL729" s="526"/>
      <c r="NQM729" s="526"/>
      <c r="NQN729" s="526"/>
      <c r="NQO729" s="526"/>
      <c r="NQP729" s="526"/>
      <c r="NQQ729" s="526"/>
      <c r="NQR729" s="526"/>
      <c r="NQS729" s="526"/>
      <c r="NQT729" s="526"/>
      <c r="NQU729" s="526"/>
      <c r="NQV729" s="526"/>
      <c r="NQW729" s="526"/>
      <c r="NQX729" s="526"/>
      <c r="NQY729" s="526"/>
      <c r="NQZ729" s="526"/>
      <c r="NRA729" s="526"/>
      <c r="NRB729" s="526"/>
      <c r="NRC729" s="526"/>
      <c r="NRD729" s="526"/>
      <c r="NRE729" s="526"/>
      <c r="NRF729" s="526"/>
      <c r="NRG729" s="526"/>
      <c r="NRH729" s="526"/>
      <c r="NRI729" s="526"/>
      <c r="NRJ729" s="526"/>
      <c r="NRK729" s="526"/>
      <c r="NRL729" s="526"/>
      <c r="NRM729" s="526"/>
      <c r="NRN729" s="526"/>
      <c r="NRO729" s="526"/>
      <c r="NRP729" s="526"/>
      <c r="NRQ729" s="526"/>
      <c r="NRR729" s="526"/>
      <c r="NRS729" s="526"/>
      <c r="NRT729" s="526"/>
      <c r="NRU729" s="526"/>
      <c r="NRV729" s="526"/>
      <c r="NRW729" s="526"/>
      <c r="NRX729" s="526"/>
      <c r="NRY729" s="526"/>
      <c r="NRZ729" s="526"/>
      <c r="NSA729" s="526"/>
      <c r="NSB729" s="526"/>
      <c r="NSC729" s="526"/>
      <c r="NSD729" s="526"/>
      <c r="NSE729" s="526"/>
      <c r="NSF729" s="526"/>
      <c r="NSG729" s="526"/>
      <c r="NSH729" s="526"/>
      <c r="NSI729" s="526"/>
      <c r="NSJ729" s="526"/>
      <c r="NSK729" s="526"/>
      <c r="NSL729" s="526"/>
      <c r="NSM729" s="526"/>
      <c r="NSN729" s="526"/>
      <c r="NSO729" s="526"/>
      <c r="NSP729" s="526"/>
      <c r="NSQ729" s="526"/>
      <c r="NSR729" s="526"/>
      <c r="NSS729" s="526"/>
      <c r="NST729" s="526"/>
      <c r="NSU729" s="526"/>
      <c r="NSV729" s="526"/>
      <c r="NSW729" s="526"/>
      <c r="NSX729" s="526"/>
      <c r="NSY729" s="526"/>
      <c r="NSZ729" s="526"/>
      <c r="NTA729" s="526"/>
      <c r="NTB729" s="526"/>
      <c r="NTC729" s="526"/>
      <c r="NTD729" s="526"/>
      <c r="NTE729" s="526"/>
      <c r="NTF729" s="526"/>
      <c r="NTG729" s="526"/>
      <c r="NTH729" s="526"/>
      <c r="NTI729" s="526"/>
      <c r="NTJ729" s="526"/>
      <c r="NTK729" s="526"/>
      <c r="NTL729" s="526"/>
      <c r="NTM729" s="526"/>
      <c r="NTN729" s="526"/>
      <c r="NTO729" s="526"/>
      <c r="NTP729" s="526"/>
      <c r="NTQ729" s="526"/>
      <c r="NTR729" s="526"/>
      <c r="NTS729" s="526"/>
      <c r="NTT729" s="526"/>
      <c r="NTU729" s="526"/>
      <c r="NTV729" s="526"/>
      <c r="NTW729" s="526"/>
      <c r="NTX729" s="526"/>
      <c r="NTY729" s="526"/>
      <c r="NTZ729" s="526"/>
      <c r="NUA729" s="526"/>
      <c r="NUB729" s="526"/>
      <c r="NUC729" s="526"/>
      <c r="NUD729" s="526"/>
      <c r="NUE729" s="526"/>
      <c r="NUF729" s="526"/>
      <c r="NUG729" s="526"/>
      <c r="NUH729" s="526"/>
      <c r="NUI729" s="526"/>
      <c r="NUJ729" s="526"/>
      <c r="NUK729" s="526"/>
      <c r="NUL729" s="526"/>
      <c r="NUM729" s="526"/>
      <c r="NUN729" s="526"/>
      <c r="NUO729" s="526"/>
      <c r="NUP729" s="526"/>
      <c r="NUQ729" s="526"/>
      <c r="NUR729" s="526"/>
      <c r="NUS729" s="526"/>
      <c r="NUT729" s="526"/>
      <c r="NUU729" s="526"/>
      <c r="NUV729" s="526"/>
      <c r="NUW729" s="526"/>
      <c r="NUX729" s="526"/>
      <c r="NUY729" s="526"/>
      <c r="NUZ729" s="526"/>
      <c r="NVA729" s="526"/>
      <c r="NVB729" s="526"/>
      <c r="NVC729" s="526"/>
      <c r="NVD729" s="526"/>
      <c r="NVE729" s="526"/>
      <c r="NVF729" s="526"/>
      <c r="NVG729" s="526"/>
      <c r="NVH729" s="526"/>
      <c r="NVI729" s="526"/>
      <c r="NVJ729" s="526"/>
      <c r="NVK729" s="526"/>
      <c r="NVL729" s="526"/>
      <c r="NVM729" s="526"/>
      <c r="NVN729" s="526"/>
      <c r="NVO729" s="526"/>
      <c r="NVP729" s="526"/>
      <c r="NVQ729" s="526"/>
      <c r="NVR729" s="526"/>
      <c r="NVS729" s="526"/>
      <c r="NVT729" s="526"/>
      <c r="NVU729" s="526"/>
      <c r="NVV729" s="526"/>
      <c r="NVW729" s="526"/>
      <c r="NVX729" s="526"/>
      <c r="NVY729" s="526"/>
      <c r="NVZ729" s="526"/>
      <c r="NWA729" s="526"/>
      <c r="NWB729" s="526"/>
      <c r="NWC729" s="526"/>
      <c r="NWD729" s="526"/>
      <c r="NWE729" s="526"/>
      <c r="NWF729" s="526"/>
      <c r="NWG729" s="526"/>
      <c r="NWH729" s="526"/>
      <c r="NWI729" s="526"/>
      <c r="NWJ729" s="526"/>
      <c r="NWK729" s="526"/>
      <c r="NWL729" s="526"/>
      <c r="NWM729" s="526"/>
      <c r="NWN729" s="526"/>
      <c r="NWO729" s="526"/>
      <c r="NWP729" s="526"/>
      <c r="NWQ729" s="526"/>
      <c r="NWR729" s="526"/>
      <c r="NWS729" s="526"/>
      <c r="NWT729" s="526"/>
      <c r="NWU729" s="526"/>
      <c r="NWV729" s="526"/>
      <c r="NWW729" s="526"/>
      <c r="NWX729" s="526"/>
      <c r="NWY729" s="526"/>
      <c r="NWZ729" s="526"/>
      <c r="NXA729" s="526"/>
      <c r="NXB729" s="526"/>
      <c r="NXC729" s="526"/>
      <c r="NXD729" s="526"/>
      <c r="NXE729" s="526"/>
      <c r="NXF729" s="526"/>
      <c r="NXG729" s="526"/>
      <c r="NXH729" s="526"/>
      <c r="NXI729" s="526"/>
      <c r="NXJ729" s="526"/>
      <c r="NXK729" s="526"/>
      <c r="NXL729" s="526"/>
      <c r="NXM729" s="526"/>
      <c r="NXN729" s="526"/>
      <c r="NXO729" s="526"/>
      <c r="NXP729" s="526"/>
      <c r="NXQ729" s="526"/>
      <c r="NXR729" s="526"/>
      <c r="NXS729" s="526"/>
      <c r="NXT729" s="526"/>
      <c r="NXU729" s="526"/>
      <c r="NXV729" s="526"/>
      <c r="NXW729" s="526"/>
      <c r="NXX729" s="526"/>
      <c r="NXY729" s="526"/>
      <c r="NXZ729" s="526"/>
      <c r="NYA729" s="526"/>
      <c r="NYB729" s="526"/>
      <c r="NYC729" s="526"/>
      <c r="NYD729" s="526"/>
      <c r="NYE729" s="526"/>
      <c r="NYF729" s="526"/>
      <c r="NYG729" s="526"/>
      <c r="NYH729" s="526"/>
      <c r="NYI729" s="526"/>
      <c r="NYJ729" s="526"/>
      <c r="NYK729" s="526"/>
      <c r="NYL729" s="526"/>
      <c r="NYM729" s="526"/>
      <c r="NYN729" s="526"/>
      <c r="NYO729" s="526"/>
      <c r="NYP729" s="526"/>
      <c r="NYQ729" s="526"/>
      <c r="NYR729" s="526"/>
      <c r="NYS729" s="526"/>
      <c r="NYT729" s="526"/>
      <c r="NYU729" s="526"/>
      <c r="NYV729" s="526"/>
      <c r="NYW729" s="526"/>
      <c r="NYX729" s="526"/>
      <c r="NYY729" s="526"/>
      <c r="NYZ729" s="526"/>
      <c r="NZA729" s="526"/>
      <c r="NZB729" s="526"/>
      <c r="NZC729" s="526"/>
      <c r="NZD729" s="526"/>
      <c r="NZE729" s="526"/>
      <c r="NZF729" s="526"/>
      <c r="NZG729" s="526"/>
      <c r="NZH729" s="526"/>
      <c r="NZI729" s="526"/>
      <c r="NZJ729" s="526"/>
      <c r="NZK729" s="526"/>
      <c r="NZL729" s="526"/>
      <c r="NZM729" s="526"/>
      <c r="NZN729" s="526"/>
      <c r="NZO729" s="526"/>
      <c r="NZP729" s="526"/>
      <c r="NZQ729" s="526"/>
      <c r="NZR729" s="526"/>
      <c r="NZS729" s="526"/>
      <c r="NZT729" s="526"/>
      <c r="NZU729" s="526"/>
      <c r="NZV729" s="526"/>
      <c r="NZW729" s="526"/>
      <c r="NZX729" s="526"/>
      <c r="NZY729" s="526"/>
      <c r="NZZ729" s="526"/>
      <c r="OAA729" s="526"/>
      <c r="OAB729" s="526"/>
      <c r="OAC729" s="526"/>
      <c r="OAD729" s="526"/>
      <c r="OAE729" s="526"/>
      <c r="OAF729" s="526"/>
      <c r="OAG729" s="526"/>
      <c r="OAH729" s="526"/>
      <c r="OAI729" s="526"/>
      <c r="OAJ729" s="526"/>
      <c r="OAK729" s="526"/>
      <c r="OAL729" s="526"/>
      <c r="OAM729" s="526"/>
      <c r="OAN729" s="526"/>
      <c r="OAO729" s="526"/>
      <c r="OAP729" s="526"/>
      <c r="OAQ729" s="526"/>
      <c r="OAR729" s="526"/>
      <c r="OAS729" s="526"/>
      <c r="OAT729" s="526"/>
      <c r="OAU729" s="526"/>
      <c r="OAV729" s="526"/>
      <c r="OAW729" s="526"/>
      <c r="OAX729" s="526"/>
      <c r="OAY729" s="526"/>
      <c r="OAZ729" s="526"/>
      <c r="OBA729" s="526"/>
      <c r="OBB729" s="526"/>
      <c r="OBC729" s="526"/>
      <c r="OBD729" s="526"/>
      <c r="OBE729" s="526"/>
      <c r="OBF729" s="526"/>
      <c r="OBG729" s="526"/>
      <c r="OBH729" s="526"/>
      <c r="OBI729" s="526"/>
      <c r="OBJ729" s="526"/>
      <c r="OBK729" s="526"/>
      <c r="OBL729" s="526"/>
      <c r="OBM729" s="526"/>
      <c r="OBN729" s="526"/>
      <c r="OBO729" s="526"/>
      <c r="OBP729" s="526"/>
      <c r="OBQ729" s="526"/>
      <c r="OBR729" s="526"/>
      <c r="OBS729" s="526"/>
      <c r="OBT729" s="526"/>
      <c r="OBU729" s="526"/>
      <c r="OBV729" s="526"/>
      <c r="OBW729" s="526"/>
      <c r="OBX729" s="526"/>
      <c r="OBY729" s="526"/>
      <c r="OBZ729" s="526"/>
      <c r="OCA729" s="526"/>
      <c r="OCB729" s="526"/>
      <c r="OCC729" s="526"/>
      <c r="OCD729" s="526"/>
      <c r="OCE729" s="526"/>
      <c r="OCF729" s="526"/>
      <c r="OCG729" s="526"/>
      <c r="OCH729" s="526"/>
      <c r="OCI729" s="526"/>
      <c r="OCJ729" s="526"/>
      <c r="OCK729" s="526"/>
      <c r="OCL729" s="526"/>
      <c r="OCM729" s="526"/>
      <c r="OCN729" s="526"/>
      <c r="OCO729" s="526"/>
      <c r="OCP729" s="526"/>
      <c r="OCQ729" s="526"/>
      <c r="OCR729" s="526"/>
      <c r="OCS729" s="526"/>
      <c r="OCT729" s="526"/>
      <c r="OCU729" s="526"/>
      <c r="OCV729" s="526"/>
      <c r="OCW729" s="526"/>
      <c r="OCX729" s="526"/>
      <c r="OCY729" s="526"/>
      <c r="OCZ729" s="526"/>
      <c r="ODA729" s="526"/>
      <c r="ODB729" s="526"/>
      <c r="ODC729" s="526"/>
      <c r="ODD729" s="526"/>
      <c r="ODE729" s="526"/>
      <c r="ODF729" s="526"/>
      <c r="ODG729" s="526"/>
      <c r="ODH729" s="526"/>
      <c r="ODI729" s="526"/>
      <c r="ODJ729" s="526"/>
      <c r="ODK729" s="526"/>
      <c r="ODL729" s="526"/>
      <c r="ODM729" s="526"/>
      <c r="ODN729" s="526"/>
      <c r="ODO729" s="526"/>
      <c r="ODP729" s="526"/>
      <c r="ODQ729" s="526"/>
      <c r="ODR729" s="526"/>
      <c r="ODS729" s="526"/>
      <c r="ODT729" s="526"/>
      <c r="ODU729" s="526"/>
      <c r="ODV729" s="526"/>
      <c r="ODW729" s="526"/>
      <c r="ODX729" s="526"/>
      <c r="ODY729" s="526"/>
      <c r="ODZ729" s="526"/>
      <c r="OEA729" s="526"/>
      <c r="OEB729" s="526"/>
      <c r="OEC729" s="526"/>
      <c r="OED729" s="526"/>
      <c r="OEE729" s="526"/>
      <c r="OEF729" s="526"/>
      <c r="OEG729" s="526"/>
      <c r="OEH729" s="526"/>
      <c r="OEI729" s="526"/>
      <c r="OEJ729" s="526"/>
      <c r="OEK729" s="526"/>
      <c r="OEL729" s="526"/>
      <c r="OEM729" s="526"/>
      <c r="OEN729" s="526"/>
      <c r="OEO729" s="526"/>
      <c r="OEP729" s="526"/>
      <c r="OEQ729" s="526"/>
      <c r="OER729" s="526"/>
      <c r="OES729" s="526"/>
      <c r="OET729" s="526"/>
      <c r="OEU729" s="526"/>
      <c r="OEV729" s="526"/>
      <c r="OEW729" s="526"/>
      <c r="OEX729" s="526"/>
      <c r="OEY729" s="526"/>
      <c r="OEZ729" s="526"/>
      <c r="OFA729" s="526"/>
      <c r="OFB729" s="526"/>
      <c r="OFC729" s="526"/>
      <c r="OFD729" s="526"/>
      <c r="OFE729" s="526"/>
      <c r="OFF729" s="526"/>
      <c r="OFG729" s="526"/>
      <c r="OFH729" s="526"/>
      <c r="OFI729" s="526"/>
      <c r="OFJ729" s="526"/>
      <c r="OFK729" s="526"/>
      <c r="OFL729" s="526"/>
      <c r="OFM729" s="526"/>
      <c r="OFN729" s="526"/>
      <c r="OFO729" s="526"/>
      <c r="OFP729" s="526"/>
      <c r="OFQ729" s="526"/>
      <c r="OFR729" s="526"/>
      <c r="OFS729" s="526"/>
      <c r="OFT729" s="526"/>
      <c r="OFU729" s="526"/>
      <c r="OFV729" s="526"/>
      <c r="OFW729" s="526"/>
      <c r="OFX729" s="526"/>
      <c r="OFY729" s="526"/>
      <c r="OFZ729" s="526"/>
      <c r="OGA729" s="526"/>
      <c r="OGB729" s="526"/>
      <c r="OGC729" s="526"/>
      <c r="OGD729" s="526"/>
      <c r="OGE729" s="526"/>
      <c r="OGF729" s="526"/>
      <c r="OGG729" s="526"/>
      <c r="OGH729" s="526"/>
      <c r="OGI729" s="526"/>
      <c r="OGJ729" s="526"/>
      <c r="OGK729" s="526"/>
      <c r="OGL729" s="526"/>
      <c r="OGM729" s="526"/>
      <c r="OGN729" s="526"/>
      <c r="OGO729" s="526"/>
      <c r="OGP729" s="526"/>
      <c r="OGQ729" s="526"/>
      <c r="OGR729" s="526"/>
      <c r="OGS729" s="526"/>
      <c r="OGT729" s="526"/>
      <c r="OGU729" s="526"/>
      <c r="OGV729" s="526"/>
      <c r="OGW729" s="526"/>
      <c r="OGX729" s="526"/>
      <c r="OGY729" s="526"/>
      <c r="OGZ729" s="526"/>
      <c r="OHA729" s="526"/>
      <c r="OHB729" s="526"/>
      <c r="OHC729" s="526"/>
      <c r="OHD729" s="526"/>
      <c r="OHE729" s="526"/>
      <c r="OHF729" s="526"/>
      <c r="OHG729" s="526"/>
      <c r="OHH729" s="526"/>
      <c r="OHI729" s="526"/>
      <c r="OHJ729" s="526"/>
      <c r="OHK729" s="526"/>
      <c r="OHL729" s="526"/>
      <c r="OHM729" s="526"/>
      <c r="OHN729" s="526"/>
      <c r="OHO729" s="526"/>
      <c r="OHP729" s="526"/>
      <c r="OHQ729" s="526"/>
      <c r="OHR729" s="526"/>
      <c r="OHS729" s="526"/>
      <c r="OHT729" s="526"/>
      <c r="OHU729" s="526"/>
      <c r="OHV729" s="526"/>
      <c r="OHW729" s="526"/>
      <c r="OHX729" s="526"/>
      <c r="OHY729" s="526"/>
      <c r="OHZ729" s="526"/>
      <c r="OIA729" s="526"/>
      <c r="OIB729" s="526"/>
      <c r="OIC729" s="526"/>
      <c r="OID729" s="526"/>
      <c r="OIE729" s="526"/>
      <c r="OIF729" s="526"/>
      <c r="OIG729" s="526"/>
      <c r="OIH729" s="526"/>
      <c r="OII729" s="526"/>
      <c r="OIJ729" s="526"/>
      <c r="OIK729" s="526"/>
      <c r="OIL729" s="526"/>
      <c r="OIM729" s="526"/>
      <c r="OIN729" s="526"/>
      <c r="OIO729" s="526"/>
      <c r="OIP729" s="526"/>
      <c r="OIQ729" s="526"/>
      <c r="OIR729" s="526"/>
      <c r="OIS729" s="526"/>
      <c r="OIT729" s="526"/>
      <c r="OIU729" s="526"/>
      <c r="OIV729" s="526"/>
      <c r="OIW729" s="526"/>
      <c r="OIX729" s="526"/>
      <c r="OIY729" s="526"/>
      <c r="OIZ729" s="526"/>
      <c r="OJA729" s="526"/>
      <c r="OJB729" s="526"/>
      <c r="OJC729" s="526"/>
      <c r="OJD729" s="526"/>
      <c r="OJE729" s="526"/>
      <c r="OJF729" s="526"/>
      <c r="OJG729" s="526"/>
      <c r="OJH729" s="526"/>
      <c r="OJI729" s="526"/>
      <c r="OJJ729" s="526"/>
      <c r="OJK729" s="526"/>
      <c r="OJL729" s="526"/>
      <c r="OJM729" s="526"/>
      <c r="OJN729" s="526"/>
      <c r="OJO729" s="526"/>
      <c r="OJP729" s="526"/>
      <c r="OJQ729" s="526"/>
      <c r="OJR729" s="526"/>
      <c r="OJS729" s="526"/>
      <c r="OJT729" s="526"/>
      <c r="OJU729" s="526"/>
      <c r="OJV729" s="526"/>
      <c r="OJW729" s="526"/>
      <c r="OJX729" s="526"/>
      <c r="OJY729" s="526"/>
      <c r="OJZ729" s="526"/>
      <c r="OKA729" s="526"/>
      <c r="OKB729" s="526"/>
      <c r="OKC729" s="526"/>
      <c r="OKD729" s="526"/>
      <c r="OKE729" s="526"/>
      <c r="OKF729" s="526"/>
      <c r="OKG729" s="526"/>
      <c r="OKH729" s="526"/>
      <c r="OKI729" s="526"/>
      <c r="OKJ729" s="526"/>
      <c r="OKK729" s="526"/>
      <c r="OKL729" s="526"/>
      <c r="OKM729" s="526"/>
      <c r="OKN729" s="526"/>
      <c r="OKO729" s="526"/>
      <c r="OKP729" s="526"/>
      <c r="OKQ729" s="526"/>
      <c r="OKR729" s="526"/>
      <c r="OKS729" s="526"/>
      <c r="OKT729" s="526"/>
      <c r="OKU729" s="526"/>
      <c r="OKV729" s="526"/>
      <c r="OKW729" s="526"/>
      <c r="OKX729" s="526"/>
      <c r="OKY729" s="526"/>
      <c r="OKZ729" s="526"/>
      <c r="OLA729" s="526"/>
      <c r="OLB729" s="526"/>
      <c r="OLC729" s="526"/>
      <c r="OLD729" s="526"/>
      <c r="OLE729" s="526"/>
      <c r="OLF729" s="526"/>
      <c r="OLG729" s="526"/>
      <c r="OLH729" s="526"/>
      <c r="OLI729" s="526"/>
      <c r="OLJ729" s="526"/>
      <c r="OLK729" s="526"/>
      <c r="OLL729" s="526"/>
      <c r="OLM729" s="526"/>
      <c r="OLN729" s="526"/>
      <c r="OLO729" s="526"/>
      <c r="OLP729" s="526"/>
      <c r="OLQ729" s="526"/>
      <c r="OLR729" s="526"/>
      <c r="OLS729" s="526"/>
      <c r="OLT729" s="526"/>
      <c r="OLU729" s="526"/>
      <c r="OLV729" s="526"/>
      <c r="OLW729" s="526"/>
      <c r="OLX729" s="526"/>
      <c r="OLY729" s="526"/>
      <c r="OLZ729" s="526"/>
      <c r="OMA729" s="526"/>
      <c r="OMB729" s="526"/>
      <c r="OMC729" s="526"/>
      <c r="OMD729" s="526"/>
      <c r="OME729" s="526"/>
      <c r="OMF729" s="526"/>
      <c r="OMG729" s="526"/>
      <c r="OMH729" s="526"/>
      <c r="OMI729" s="526"/>
      <c r="OMJ729" s="526"/>
      <c r="OMK729" s="526"/>
      <c r="OML729" s="526"/>
      <c r="OMM729" s="526"/>
      <c r="OMN729" s="526"/>
      <c r="OMO729" s="526"/>
      <c r="OMP729" s="526"/>
      <c r="OMQ729" s="526"/>
      <c r="OMR729" s="526"/>
      <c r="OMS729" s="526"/>
      <c r="OMT729" s="526"/>
      <c r="OMU729" s="526"/>
      <c r="OMV729" s="526"/>
      <c r="OMW729" s="526"/>
      <c r="OMX729" s="526"/>
      <c r="OMY729" s="526"/>
      <c r="OMZ729" s="526"/>
      <c r="ONA729" s="526"/>
      <c r="ONB729" s="526"/>
      <c r="ONC729" s="526"/>
      <c r="OND729" s="526"/>
      <c r="ONE729" s="526"/>
      <c r="ONF729" s="526"/>
      <c r="ONG729" s="526"/>
      <c r="ONH729" s="526"/>
      <c r="ONI729" s="526"/>
      <c r="ONJ729" s="526"/>
      <c r="ONK729" s="526"/>
      <c r="ONL729" s="526"/>
      <c r="ONM729" s="526"/>
      <c r="ONN729" s="526"/>
      <c r="ONO729" s="526"/>
      <c r="ONP729" s="526"/>
      <c r="ONQ729" s="526"/>
      <c r="ONR729" s="526"/>
      <c r="ONS729" s="526"/>
      <c r="ONT729" s="526"/>
      <c r="ONU729" s="526"/>
      <c r="ONV729" s="526"/>
      <c r="ONW729" s="526"/>
      <c r="ONX729" s="526"/>
      <c r="ONY729" s="526"/>
      <c r="ONZ729" s="526"/>
      <c r="OOA729" s="526"/>
      <c r="OOB729" s="526"/>
      <c r="OOC729" s="526"/>
      <c r="OOD729" s="526"/>
      <c r="OOE729" s="526"/>
      <c r="OOF729" s="526"/>
      <c r="OOG729" s="526"/>
      <c r="OOH729" s="526"/>
      <c r="OOI729" s="526"/>
      <c r="OOJ729" s="526"/>
      <c r="OOK729" s="526"/>
      <c r="OOL729" s="526"/>
      <c r="OOM729" s="526"/>
      <c r="OON729" s="526"/>
      <c r="OOO729" s="526"/>
      <c r="OOP729" s="526"/>
      <c r="OOQ729" s="526"/>
      <c r="OOR729" s="526"/>
      <c r="OOS729" s="526"/>
      <c r="OOT729" s="526"/>
      <c r="OOU729" s="526"/>
      <c r="OOV729" s="526"/>
      <c r="OOW729" s="526"/>
      <c r="OOX729" s="526"/>
      <c r="OOY729" s="526"/>
      <c r="OOZ729" s="526"/>
      <c r="OPA729" s="526"/>
      <c r="OPB729" s="526"/>
      <c r="OPC729" s="526"/>
      <c r="OPD729" s="526"/>
      <c r="OPE729" s="526"/>
      <c r="OPF729" s="526"/>
      <c r="OPG729" s="526"/>
      <c r="OPH729" s="526"/>
      <c r="OPI729" s="526"/>
      <c r="OPJ729" s="526"/>
      <c r="OPK729" s="526"/>
      <c r="OPL729" s="526"/>
      <c r="OPM729" s="526"/>
      <c r="OPN729" s="526"/>
      <c r="OPO729" s="526"/>
      <c r="OPP729" s="526"/>
      <c r="OPQ729" s="526"/>
      <c r="OPR729" s="526"/>
      <c r="OPS729" s="526"/>
      <c r="OPT729" s="526"/>
      <c r="OPU729" s="526"/>
      <c r="OPV729" s="526"/>
      <c r="OPW729" s="526"/>
      <c r="OPX729" s="526"/>
      <c r="OPY729" s="526"/>
      <c r="OPZ729" s="526"/>
      <c r="OQA729" s="526"/>
      <c r="OQB729" s="526"/>
      <c r="OQC729" s="526"/>
      <c r="OQD729" s="526"/>
      <c r="OQE729" s="526"/>
      <c r="OQF729" s="526"/>
      <c r="OQG729" s="526"/>
      <c r="OQH729" s="526"/>
      <c r="OQI729" s="526"/>
      <c r="OQJ729" s="526"/>
      <c r="OQK729" s="526"/>
      <c r="OQL729" s="526"/>
      <c r="OQM729" s="526"/>
      <c r="OQN729" s="526"/>
      <c r="OQO729" s="526"/>
      <c r="OQP729" s="526"/>
      <c r="OQQ729" s="526"/>
      <c r="OQR729" s="526"/>
      <c r="OQS729" s="526"/>
      <c r="OQT729" s="526"/>
      <c r="OQU729" s="526"/>
      <c r="OQV729" s="526"/>
      <c r="OQW729" s="526"/>
      <c r="OQX729" s="526"/>
      <c r="OQY729" s="526"/>
      <c r="OQZ729" s="526"/>
      <c r="ORA729" s="526"/>
      <c r="ORB729" s="526"/>
      <c r="ORC729" s="526"/>
      <c r="ORD729" s="526"/>
      <c r="ORE729" s="526"/>
      <c r="ORF729" s="526"/>
      <c r="ORG729" s="526"/>
      <c r="ORH729" s="526"/>
      <c r="ORI729" s="526"/>
      <c r="ORJ729" s="526"/>
      <c r="ORK729" s="526"/>
      <c r="ORL729" s="526"/>
      <c r="ORM729" s="526"/>
      <c r="ORN729" s="526"/>
      <c r="ORO729" s="526"/>
      <c r="ORP729" s="526"/>
      <c r="ORQ729" s="526"/>
      <c r="ORR729" s="526"/>
      <c r="ORS729" s="526"/>
      <c r="ORT729" s="526"/>
      <c r="ORU729" s="526"/>
      <c r="ORV729" s="526"/>
      <c r="ORW729" s="526"/>
      <c r="ORX729" s="526"/>
      <c r="ORY729" s="526"/>
      <c r="ORZ729" s="526"/>
      <c r="OSA729" s="526"/>
      <c r="OSB729" s="526"/>
      <c r="OSC729" s="526"/>
      <c r="OSD729" s="526"/>
      <c r="OSE729" s="526"/>
      <c r="OSF729" s="526"/>
      <c r="OSG729" s="526"/>
      <c r="OSH729" s="526"/>
      <c r="OSI729" s="526"/>
      <c r="OSJ729" s="526"/>
      <c r="OSK729" s="526"/>
      <c r="OSL729" s="526"/>
      <c r="OSM729" s="526"/>
      <c r="OSN729" s="526"/>
      <c r="OSO729" s="526"/>
      <c r="OSP729" s="526"/>
      <c r="OSQ729" s="526"/>
      <c r="OSR729" s="526"/>
      <c r="OSS729" s="526"/>
      <c r="OST729" s="526"/>
      <c r="OSU729" s="526"/>
      <c r="OSV729" s="526"/>
      <c r="OSW729" s="526"/>
      <c r="OSX729" s="526"/>
      <c r="OSY729" s="526"/>
      <c r="OSZ729" s="526"/>
      <c r="OTA729" s="526"/>
      <c r="OTB729" s="526"/>
      <c r="OTC729" s="526"/>
      <c r="OTD729" s="526"/>
      <c r="OTE729" s="526"/>
      <c r="OTF729" s="526"/>
      <c r="OTG729" s="526"/>
      <c r="OTH729" s="526"/>
      <c r="OTI729" s="526"/>
      <c r="OTJ729" s="526"/>
      <c r="OTK729" s="526"/>
      <c r="OTL729" s="526"/>
      <c r="OTM729" s="526"/>
      <c r="OTN729" s="526"/>
      <c r="OTO729" s="526"/>
      <c r="OTP729" s="526"/>
      <c r="OTQ729" s="526"/>
      <c r="OTR729" s="526"/>
      <c r="OTS729" s="526"/>
      <c r="OTT729" s="526"/>
      <c r="OTU729" s="526"/>
      <c r="OTV729" s="526"/>
      <c r="OTW729" s="526"/>
      <c r="OTX729" s="526"/>
      <c r="OTY729" s="526"/>
      <c r="OTZ729" s="526"/>
      <c r="OUA729" s="526"/>
      <c r="OUB729" s="526"/>
      <c r="OUC729" s="526"/>
      <c r="OUD729" s="526"/>
      <c r="OUE729" s="526"/>
      <c r="OUF729" s="526"/>
      <c r="OUG729" s="526"/>
      <c r="OUH729" s="526"/>
      <c r="OUI729" s="526"/>
      <c r="OUJ729" s="526"/>
      <c r="OUK729" s="526"/>
      <c r="OUL729" s="526"/>
      <c r="OUM729" s="526"/>
      <c r="OUN729" s="526"/>
      <c r="OUO729" s="526"/>
      <c r="OUP729" s="526"/>
      <c r="OUQ729" s="526"/>
      <c r="OUR729" s="526"/>
      <c r="OUS729" s="526"/>
      <c r="OUT729" s="526"/>
      <c r="OUU729" s="526"/>
      <c r="OUV729" s="526"/>
      <c r="OUW729" s="526"/>
      <c r="OUX729" s="526"/>
      <c r="OUY729" s="526"/>
      <c r="OUZ729" s="526"/>
      <c r="OVA729" s="526"/>
      <c r="OVB729" s="526"/>
      <c r="OVC729" s="526"/>
      <c r="OVD729" s="526"/>
      <c r="OVE729" s="526"/>
      <c r="OVF729" s="526"/>
      <c r="OVG729" s="526"/>
      <c r="OVH729" s="526"/>
      <c r="OVI729" s="526"/>
      <c r="OVJ729" s="526"/>
      <c r="OVK729" s="526"/>
      <c r="OVL729" s="526"/>
      <c r="OVM729" s="526"/>
      <c r="OVN729" s="526"/>
      <c r="OVO729" s="526"/>
      <c r="OVP729" s="526"/>
      <c r="OVQ729" s="526"/>
      <c r="OVR729" s="526"/>
      <c r="OVS729" s="526"/>
      <c r="OVT729" s="526"/>
      <c r="OVU729" s="526"/>
      <c r="OVV729" s="526"/>
      <c r="OVW729" s="526"/>
      <c r="OVX729" s="526"/>
      <c r="OVY729" s="526"/>
      <c r="OVZ729" s="526"/>
      <c r="OWA729" s="526"/>
      <c r="OWB729" s="526"/>
      <c r="OWC729" s="526"/>
      <c r="OWD729" s="526"/>
      <c r="OWE729" s="526"/>
      <c r="OWF729" s="526"/>
      <c r="OWG729" s="526"/>
      <c r="OWH729" s="526"/>
      <c r="OWI729" s="526"/>
      <c r="OWJ729" s="526"/>
      <c r="OWK729" s="526"/>
      <c r="OWL729" s="526"/>
      <c r="OWM729" s="526"/>
      <c r="OWN729" s="526"/>
      <c r="OWO729" s="526"/>
      <c r="OWP729" s="526"/>
      <c r="OWQ729" s="526"/>
      <c r="OWR729" s="526"/>
      <c r="OWS729" s="526"/>
      <c r="OWT729" s="526"/>
      <c r="OWU729" s="526"/>
      <c r="OWV729" s="526"/>
      <c r="OWW729" s="526"/>
      <c r="OWX729" s="526"/>
      <c r="OWY729" s="526"/>
      <c r="OWZ729" s="526"/>
      <c r="OXA729" s="526"/>
      <c r="OXB729" s="526"/>
      <c r="OXC729" s="526"/>
      <c r="OXD729" s="526"/>
      <c r="OXE729" s="526"/>
      <c r="OXF729" s="526"/>
      <c r="OXG729" s="526"/>
      <c r="OXH729" s="526"/>
      <c r="OXI729" s="526"/>
      <c r="OXJ729" s="526"/>
      <c r="OXK729" s="526"/>
      <c r="OXL729" s="526"/>
      <c r="OXM729" s="526"/>
      <c r="OXN729" s="526"/>
      <c r="OXO729" s="526"/>
      <c r="OXP729" s="526"/>
      <c r="OXQ729" s="526"/>
      <c r="OXR729" s="526"/>
      <c r="OXS729" s="526"/>
      <c r="OXT729" s="526"/>
      <c r="OXU729" s="526"/>
      <c r="OXV729" s="526"/>
      <c r="OXW729" s="526"/>
      <c r="OXX729" s="526"/>
      <c r="OXY729" s="526"/>
      <c r="OXZ729" s="526"/>
      <c r="OYA729" s="526"/>
      <c r="OYB729" s="526"/>
      <c r="OYC729" s="526"/>
      <c r="OYD729" s="526"/>
      <c r="OYE729" s="526"/>
      <c r="OYF729" s="526"/>
      <c r="OYG729" s="526"/>
      <c r="OYH729" s="526"/>
      <c r="OYI729" s="526"/>
      <c r="OYJ729" s="526"/>
      <c r="OYK729" s="526"/>
      <c r="OYL729" s="526"/>
      <c r="OYM729" s="526"/>
      <c r="OYN729" s="526"/>
      <c r="OYO729" s="526"/>
      <c r="OYP729" s="526"/>
      <c r="OYQ729" s="526"/>
      <c r="OYR729" s="526"/>
      <c r="OYS729" s="526"/>
      <c r="OYT729" s="526"/>
      <c r="OYU729" s="526"/>
      <c r="OYV729" s="526"/>
      <c r="OYW729" s="526"/>
      <c r="OYX729" s="526"/>
      <c r="OYY729" s="526"/>
      <c r="OYZ729" s="526"/>
      <c r="OZA729" s="526"/>
      <c r="OZB729" s="526"/>
      <c r="OZC729" s="526"/>
      <c r="OZD729" s="526"/>
      <c r="OZE729" s="526"/>
      <c r="OZF729" s="526"/>
      <c r="OZG729" s="526"/>
      <c r="OZH729" s="526"/>
      <c r="OZI729" s="526"/>
      <c r="OZJ729" s="526"/>
      <c r="OZK729" s="526"/>
      <c r="OZL729" s="526"/>
      <c r="OZM729" s="526"/>
      <c r="OZN729" s="526"/>
      <c r="OZO729" s="526"/>
      <c r="OZP729" s="526"/>
      <c r="OZQ729" s="526"/>
      <c r="OZR729" s="526"/>
      <c r="OZS729" s="526"/>
      <c r="OZT729" s="526"/>
      <c r="OZU729" s="526"/>
      <c r="OZV729" s="526"/>
      <c r="OZW729" s="526"/>
      <c r="OZX729" s="526"/>
      <c r="OZY729" s="526"/>
      <c r="OZZ729" s="526"/>
      <c r="PAA729" s="526"/>
      <c r="PAB729" s="526"/>
      <c r="PAC729" s="526"/>
      <c r="PAD729" s="526"/>
      <c r="PAE729" s="526"/>
      <c r="PAF729" s="526"/>
      <c r="PAG729" s="526"/>
      <c r="PAH729" s="526"/>
      <c r="PAI729" s="526"/>
      <c r="PAJ729" s="526"/>
      <c r="PAK729" s="526"/>
      <c r="PAL729" s="526"/>
      <c r="PAM729" s="526"/>
      <c r="PAN729" s="526"/>
      <c r="PAO729" s="526"/>
      <c r="PAP729" s="526"/>
      <c r="PAQ729" s="526"/>
      <c r="PAR729" s="526"/>
      <c r="PAS729" s="526"/>
      <c r="PAT729" s="526"/>
      <c r="PAU729" s="526"/>
      <c r="PAV729" s="526"/>
      <c r="PAW729" s="526"/>
      <c r="PAX729" s="526"/>
      <c r="PAY729" s="526"/>
      <c r="PAZ729" s="526"/>
      <c r="PBA729" s="526"/>
      <c r="PBB729" s="526"/>
      <c r="PBC729" s="526"/>
      <c r="PBD729" s="526"/>
      <c r="PBE729" s="526"/>
      <c r="PBF729" s="526"/>
      <c r="PBG729" s="526"/>
      <c r="PBH729" s="526"/>
      <c r="PBI729" s="526"/>
      <c r="PBJ729" s="526"/>
      <c r="PBK729" s="526"/>
      <c r="PBL729" s="526"/>
      <c r="PBM729" s="526"/>
      <c r="PBN729" s="526"/>
      <c r="PBO729" s="526"/>
      <c r="PBP729" s="526"/>
      <c r="PBQ729" s="526"/>
      <c r="PBR729" s="526"/>
      <c r="PBS729" s="526"/>
      <c r="PBT729" s="526"/>
      <c r="PBU729" s="526"/>
      <c r="PBV729" s="526"/>
      <c r="PBW729" s="526"/>
      <c r="PBX729" s="526"/>
      <c r="PBY729" s="526"/>
      <c r="PBZ729" s="526"/>
      <c r="PCA729" s="526"/>
      <c r="PCB729" s="526"/>
      <c r="PCC729" s="526"/>
      <c r="PCD729" s="526"/>
      <c r="PCE729" s="526"/>
      <c r="PCF729" s="526"/>
      <c r="PCG729" s="526"/>
      <c r="PCH729" s="526"/>
      <c r="PCI729" s="526"/>
      <c r="PCJ729" s="526"/>
      <c r="PCK729" s="526"/>
      <c r="PCL729" s="526"/>
      <c r="PCM729" s="526"/>
      <c r="PCN729" s="526"/>
      <c r="PCO729" s="526"/>
      <c r="PCP729" s="526"/>
      <c r="PCQ729" s="526"/>
      <c r="PCR729" s="526"/>
      <c r="PCS729" s="526"/>
      <c r="PCT729" s="526"/>
      <c r="PCU729" s="526"/>
      <c r="PCV729" s="526"/>
      <c r="PCW729" s="526"/>
      <c r="PCX729" s="526"/>
      <c r="PCY729" s="526"/>
      <c r="PCZ729" s="526"/>
      <c r="PDA729" s="526"/>
      <c r="PDB729" s="526"/>
      <c r="PDC729" s="526"/>
      <c r="PDD729" s="526"/>
      <c r="PDE729" s="526"/>
      <c r="PDF729" s="526"/>
      <c r="PDG729" s="526"/>
      <c r="PDH729" s="526"/>
      <c r="PDI729" s="526"/>
      <c r="PDJ729" s="526"/>
      <c r="PDK729" s="526"/>
      <c r="PDL729" s="526"/>
      <c r="PDM729" s="526"/>
      <c r="PDN729" s="526"/>
      <c r="PDO729" s="526"/>
      <c r="PDP729" s="526"/>
      <c r="PDQ729" s="526"/>
      <c r="PDR729" s="526"/>
      <c r="PDS729" s="526"/>
      <c r="PDT729" s="526"/>
      <c r="PDU729" s="526"/>
      <c r="PDV729" s="526"/>
      <c r="PDW729" s="526"/>
      <c r="PDX729" s="526"/>
      <c r="PDY729" s="526"/>
      <c r="PDZ729" s="526"/>
      <c r="PEA729" s="526"/>
      <c r="PEB729" s="526"/>
      <c r="PEC729" s="526"/>
      <c r="PED729" s="526"/>
      <c r="PEE729" s="526"/>
      <c r="PEF729" s="526"/>
      <c r="PEG729" s="526"/>
      <c r="PEH729" s="526"/>
      <c r="PEI729" s="526"/>
      <c r="PEJ729" s="526"/>
      <c r="PEK729" s="526"/>
      <c r="PEL729" s="526"/>
      <c r="PEM729" s="526"/>
      <c r="PEN729" s="526"/>
      <c r="PEO729" s="526"/>
      <c r="PEP729" s="526"/>
      <c r="PEQ729" s="526"/>
      <c r="PER729" s="526"/>
      <c r="PES729" s="526"/>
      <c r="PET729" s="526"/>
      <c r="PEU729" s="526"/>
      <c r="PEV729" s="526"/>
      <c r="PEW729" s="526"/>
      <c r="PEX729" s="526"/>
      <c r="PEY729" s="526"/>
      <c r="PEZ729" s="526"/>
      <c r="PFA729" s="526"/>
      <c r="PFB729" s="526"/>
      <c r="PFC729" s="526"/>
      <c r="PFD729" s="526"/>
      <c r="PFE729" s="526"/>
      <c r="PFF729" s="526"/>
      <c r="PFG729" s="526"/>
      <c r="PFH729" s="526"/>
      <c r="PFI729" s="526"/>
      <c r="PFJ729" s="526"/>
      <c r="PFK729" s="526"/>
      <c r="PFL729" s="526"/>
      <c r="PFM729" s="526"/>
      <c r="PFN729" s="526"/>
      <c r="PFO729" s="526"/>
      <c r="PFP729" s="526"/>
      <c r="PFQ729" s="526"/>
      <c r="PFR729" s="526"/>
      <c r="PFS729" s="526"/>
      <c r="PFT729" s="526"/>
      <c r="PFU729" s="526"/>
      <c r="PFV729" s="526"/>
      <c r="PFW729" s="526"/>
      <c r="PFX729" s="526"/>
      <c r="PFY729" s="526"/>
      <c r="PFZ729" s="526"/>
      <c r="PGA729" s="526"/>
      <c r="PGB729" s="526"/>
      <c r="PGC729" s="526"/>
      <c r="PGD729" s="526"/>
      <c r="PGE729" s="526"/>
      <c r="PGF729" s="526"/>
      <c r="PGG729" s="526"/>
      <c r="PGH729" s="526"/>
      <c r="PGI729" s="526"/>
      <c r="PGJ729" s="526"/>
      <c r="PGK729" s="526"/>
      <c r="PGL729" s="526"/>
      <c r="PGM729" s="526"/>
      <c r="PGN729" s="526"/>
      <c r="PGO729" s="526"/>
      <c r="PGP729" s="526"/>
      <c r="PGQ729" s="526"/>
      <c r="PGR729" s="526"/>
      <c r="PGS729" s="526"/>
      <c r="PGT729" s="526"/>
      <c r="PGU729" s="526"/>
      <c r="PGV729" s="526"/>
      <c r="PGW729" s="526"/>
      <c r="PGX729" s="526"/>
      <c r="PGY729" s="526"/>
      <c r="PGZ729" s="526"/>
      <c r="PHA729" s="526"/>
      <c r="PHB729" s="526"/>
      <c r="PHC729" s="526"/>
      <c r="PHD729" s="526"/>
      <c r="PHE729" s="526"/>
      <c r="PHF729" s="526"/>
      <c r="PHG729" s="526"/>
      <c r="PHH729" s="526"/>
      <c r="PHI729" s="526"/>
      <c r="PHJ729" s="526"/>
      <c r="PHK729" s="526"/>
      <c r="PHL729" s="526"/>
      <c r="PHM729" s="526"/>
      <c r="PHN729" s="526"/>
      <c r="PHO729" s="526"/>
      <c r="PHP729" s="526"/>
      <c r="PHQ729" s="526"/>
      <c r="PHR729" s="526"/>
      <c r="PHS729" s="526"/>
      <c r="PHT729" s="526"/>
      <c r="PHU729" s="526"/>
      <c r="PHV729" s="526"/>
      <c r="PHW729" s="526"/>
      <c r="PHX729" s="526"/>
      <c r="PHY729" s="526"/>
      <c r="PHZ729" s="526"/>
      <c r="PIA729" s="526"/>
      <c r="PIB729" s="526"/>
      <c r="PIC729" s="526"/>
      <c r="PID729" s="526"/>
      <c r="PIE729" s="526"/>
      <c r="PIF729" s="526"/>
      <c r="PIG729" s="526"/>
      <c r="PIH729" s="526"/>
      <c r="PII729" s="526"/>
      <c r="PIJ729" s="526"/>
      <c r="PIK729" s="526"/>
      <c r="PIL729" s="526"/>
      <c r="PIM729" s="526"/>
      <c r="PIN729" s="526"/>
      <c r="PIO729" s="526"/>
      <c r="PIP729" s="526"/>
      <c r="PIQ729" s="526"/>
      <c r="PIR729" s="526"/>
      <c r="PIS729" s="526"/>
      <c r="PIT729" s="526"/>
      <c r="PIU729" s="526"/>
      <c r="PIV729" s="526"/>
      <c r="PIW729" s="526"/>
      <c r="PIX729" s="526"/>
      <c r="PIY729" s="526"/>
      <c r="PIZ729" s="526"/>
      <c r="PJA729" s="526"/>
      <c r="PJB729" s="526"/>
      <c r="PJC729" s="526"/>
      <c r="PJD729" s="526"/>
      <c r="PJE729" s="526"/>
      <c r="PJF729" s="526"/>
      <c r="PJG729" s="526"/>
      <c r="PJH729" s="526"/>
      <c r="PJI729" s="526"/>
      <c r="PJJ729" s="526"/>
      <c r="PJK729" s="526"/>
      <c r="PJL729" s="526"/>
      <c r="PJM729" s="526"/>
      <c r="PJN729" s="526"/>
      <c r="PJO729" s="526"/>
      <c r="PJP729" s="526"/>
      <c r="PJQ729" s="526"/>
      <c r="PJR729" s="526"/>
      <c r="PJS729" s="526"/>
      <c r="PJT729" s="526"/>
      <c r="PJU729" s="526"/>
      <c r="PJV729" s="526"/>
      <c r="PJW729" s="526"/>
      <c r="PJX729" s="526"/>
      <c r="PJY729" s="526"/>
      <c r="PJZ729" s="526"/>
      <c r="PKA729" s="526"/>
      <c r="PKB729" s="526"/>
      <c r="PKC729" s="526"/>
      <c r="PKD729" s="526"/>
      <c r="PKE729" s="526"/>
      <c r="PKF729" s="526"/>
      <c r="PKG729" s="526"/>
      <c r="PKH729" s="526"/>
      <c r="PKI729" s="526"/>
      <c r="PKJ729" s="526"/>
      <c r="PKK729" s="526"/>
      <c r="PKL729" s="526"/>
      <c r="PKM729" s="526"/>
      <c r="PKN729" s="526"/>
      <c r="PKO729" s="526"/>
      <c r="PKP729" s="526"/>
      <c r="PKQ729" s="526"/>
      <c r="PKR729" s="526"/>
      <c r="PKS729" s="526"/>
      <c r="PKT729" s="526"/>
      <c r="PKU729" s="526"/>
      <c r="PKV729" s="526"/>
      <c r="PKW729" s="526"/>
      <c r="PKX729" s="526"/>
      <c r="PKY729" s="526"/>
      <c r="PKZ729" s="526"/>
      <c r="PLA729" s="526"/>
      <c r="PLB729" s="526"/>
      <c r="PLC729" s="526"/>
      <c r="PLD729" s="526"/>
      <c r="PLE729" s="526"/>
      <c r="PLF729" s="526"/>
      <c r="PLG729" s="526"/>
      <c r="PLH729" s="526"/>
      <c r="PLI729" s="526"/>
      <c r="PLJ729" s="526"/>
      <c r="PLK729" s="526"/>
      <c r="PLL729" s="526"/>
      <c r="PLM729" s="526"/>
      <c r="PLN729" s="526"/>
      <c r="PLO729" s="526"/>
      <c r="PLP729" s="526"/>
      <c r="PLQ729" s="526"/>
      <c r="PLR729" s="526"/>
      <c r="PLS729" s="526"/>
      <c r="PLT729" s="526"/>
      <c r="PLU729" s="526"/>
      <c r="PLV729" s="526"/>
      <c r="PLW729" s="526"/>
      <c r="PLX729" s="526"/>
      <c r="PLY729" s="526"/>
      <c r="PLZ729" s="526"/>
      <c r="PMA729" s="526"/>
      <c r="PMB729" s="526"/>
      <c r="PMC729" s="526"/>
      <c r="PMD729" s="526"/>
      <c r="PME729" s="526"/>
      <c r="PMF729" s="526"/>
      <c r="PMG729" s="526"/>
      <c r="PMH729" s="526"/>
      <c r="PMI729" s="526"/>
      <c r="PMJ729" s="526"/>
      <c r="PMK729" s="526"/>
      <c r="PML729" s="526"/>
      <c r="PMM729" s="526"/>
      <c r="PMN729" s="526"/>
      <c r="PMO729" s="526"/>
      <c r="PMP729" s="526"/>
      <c r="PMQ729" s="526"/>
      <c r="PMR729" s="526"/>
      <c r="PMS729" s="526"/>
      <c r="PMT729" s="526"/>
      <c r="PMU729" s="526"/>
      <c r="PMV729" s="526"/>
      <c r="PMW729" s="526"/>
      <c r="PMX729" s="526"/>
      <c r="PMY729" s="526"/>
      <c r="PMZ729" s="526"/>
      <c r="PNA729" s="526"/>
      <c r="PNB729" s="526"/>
      <c r="PNC729" s="526"/>
      <c r="PND729" s="526"/>
      <c r="PNE729" s="526"/>
      <c r="PNF729" s="526"/>
      <c r="PNG729" s="526"/>
      <c r="PNH729" s="526"/>
      <c r="PNI729" s="526"/>
      <c r="PNJ729" s="526"/>
      <c r="PNK729" s="526"/>
      <c r="PNL729" s="526"/>
      <c r="PNM729" s="526"/>
      <c r="PNN729" s="526"/>
      <c r="PNO729" s="526"/>
      <c r="PNP729" s="526"/>
      <c r="PNQ729" s="526"/>
      <c r="PNR729" s="526"/>
      <c r="PNS729" s="526"/>
      <c r="PNT729" s="526"/>
      <c r="PNU729" s="526"/>
      <c r="PNV729" s="526"/>
      <c r="PNW729" s="526"/>
      <c r="PNX729" s="526"/>
      <c r="PNY729" s="526"/>
      <c r="PNZ729" s="526"/>
      <c r="POA729" s="526"/>
      <c r="POB729" s="526"/>
      <c r="POC729" s="526"/>
      <c r="POD729" s="526"/>
      <c r="POE729" s="526"/>
      <c r="POF729" s="526"/>
      <c r="POG729" s="526"/>
      <c r="POH729" s="526"/>
      <c r="POI729" s="526"/>
      <c r="POJ729" s="526"/>
      <c r="POK729" s="526"/>
      <c r="POL729" s="526"/>
      <c r="POM729" s="526"/>
      <c r="PON729" s="526"/>
      <c r="POO729" s="526"/>
      <c r="POP729" s="526"/>
      <c r="POQ729" s="526"/>
      <c r="POR729" s="526"/>
      <c r="POS729" s="526"/>
      <c r="POT729" s="526"/>
      <c r="POU729" s="526"/>
      <c r="POV729" s="526"/>
      <c r="POW729" s="526"/>
      <c r="POX729" s="526"/>
      <c r="POY729" s="526"/>
      <c r="POZ729" s="526"/>
      <c r="PPA729" s="526"/>
      <c r="PPB729" s="526"/>
      <c r="PPC729" s="526"/>
      <c r="PPD729" s="526"/>
      <c r="PPE729" s="526"/>
      <c r="PPF729" s="526"/>
      <c r="PPG729" s="526"/>
      <c r="PPH729" s="526"/>
      <c r="PPI729" s="526"/>
      <c r="PPJ729" s="526"/>
      <c r="PPK729" s="526"/>
      <c r="PPL729" s="526"/>
      <c r="PPM729" s="526"/>
      <c r="PPN729" s="526"/>
      <c r="PPO729" s="526"/>
      <c r="PPP729" s="526"/>
      <c r="PPQ729" s="526"/>
      <c r="PPR729" s="526"/>
      <c r="PPS729" s="526"/>
      <c r="PPT729" s="526"/>
      <c r="PPU729" s="526"/>
      <c r="PPV729" s="526"/>
      <c r="PPW729" s="526"/>
      <c r="PPX729" s="526"/>
      <c r="PPY729" s="526"/>
      <c r="PPZ729" s="526"/>
      <c r="PQA729" s="526"/>
      <c r="PQB729" s="526"/>
      <c r="PQC729" s="526"/>
      <c r="PQD729" s="526"/>
      <c r="PQE729" s="526"/>
      <c r="PQF729" s="526"/>
      <c r="PQG729" s="526"/>
      <c r="PQH729" s="526"/>
      <c r="PQI729" s="526"/>
      <c r="PQJ729" s="526"/>
      <c r="PQK729" s="526"/>
      <c r="PQL729" s="526"/>
      <c r="PQM729" s="526"/>
      <c r="PQN729" s="526"/>
      <c r="PQO729" s="526"/>
      <c r="PQP729" s="526"/>
      <c r="PQQ729" s="526"/>
      <c r="PQR729" s="526"/>
      <c r="PQS729" s="526"/>
      <c r="PQT729" s="526"/>
      <c r="PQU729" s="526"/>
      <c r="PQV729" s="526"/>
      <c r="PQW729" s="526"/>
      <c r="PQX729" s="526"/>
      <c r="PQY729" s="526"/>
      <c r="PQZ729" s="526"/>
      <c r="PRA729" s="526"/>
      <c r="PRB729" s="526"/>
      <c r="PRC729" s="526"/>
      <c r="PRD729" s="526"/>
      <c r="PRE729" s="526"/>
      <c r="PRF729" s="526"/>
      <c r="PRG729" s="526"/>
      <c r="PRH729" s="526"/>
      <c r="PRI729" s="526"/>
      <c r="PRJ729" s="526"/>
      <c r="PRK729" s="526"/>
      <c r="PRL729" s="526"/>
      <c r="PRM729" s="526"/>
      <c r="PRN729" s="526"/>
      <c r="PRO729" s="526"/>
      <c r="PRP729" s="526"/>
      <c r="PRQ729" s="526"/>
      <c r="PRR729" s="526"/>
      <c r="PRS729" s="526"/>
      <c r="PRT729" s="526"/>
      <c r="PRU729" s="526"/>
      <c r="PRV729" s="526"/>
      <c r="PRW729" s="526"/>
      <c r="PRX729" s="526"/>
      <c r="PRY729" s="526"/>
      <c r="PRZ729" s="526"/>
      <c r="PSA729" s="526"/>
      <c r="PSB729" s="526"/>
      <c r="PSC729" s="526"/>
      <c r="PSD729" s="526"/>
      <c r="PSE729" s="526"/>
      <c r="PSF729" s="526"/>
      <c r="PSG729" s="526"/>
      <c r="PSH729" s="526"/>
      <c r="PSI729" s="526"/>
      <c r="PSJ729" s="526"/>
      <c r="PSK729" s="526"/>
      <c r="PSL729" s="526"/>
      <c r="PSM729" s="526"/>
      <c r="PSN729" s="526"/>
      <c r="PSO729" s="526"/>
      <c r="PSP729" s="526"/>
      <c r="PSQ729" s="526"/>
      <c r="PSR729" s="526"/>
      <c r="PSS729" s="526"/>
      <c r="PST729" s="526"/>
      <c r="PSU729" s="526"/>
      <c r="PSV729" s="526"/>
      <c r="PSW729" s="526"/>
      <c r="PSX729" s="526"/>
      <c r="PSY729" s="526"/>
      <c r="PSZ729" s="526"/>
      <c r="PTA729" s="526"/>
      <c r="PTB729" s="526"/>
      <c r="PTC729" s="526"/>
      <c r="PTD729" s="526"/>
      <c r="PTE729" s="526"/>
      <c r="PTF729" s="526"/>
      <c r="PTG729" s="526"/>
      <c r="PTH729" s="526"/>
      <c r="PTI729" s="526"/>
      <c r="PTJ729" s="526"/>
      <c r="PTK729" s="526"/>
      <c r="PTL729" s="526"/>
      <c r="PTM729" s="526"/>
      <c r="PTN729" s="526"/>
      <c r="PTO729" s="526"/>
      <c r="PTP729" s="526"/>
      <c r="PTQ729" s="526"/>
      <c r="PTR729" s="526"/>
      <c r="PTS729" s="526"/>
      <c r="PTT729" s="526"/>
      <c r="PTU729" s="526"/>
      <c r="PTV729" s="526"/>
      <c r="PTW729" s="526"/>
      <c r="PTX729" s="526"/>
      <c r="PTY729" s="526"/>
      <c r="PTZ729" s="526"/>
      <c r="PUA729" s="526"/>
      <c r="PUB729" s="526"/>
      <c r="PUC729" s="526"/>
      <c r="PUD729" s="526"/>
      <c r="PUE729" s="526"/>
      <c r="PUF729" s="526"/>
      <c r="PUG729" s="526"/>
      <c r="PUH729" s="526"/>
      <c r="PUI729" s="526"/>
      <c r="PUJ729" s="526"/>
      <c r="PUK729" s="526"/>
      <c r="PUL729" s="526"/>
      <c r="PUM729" s="526"/>
      <c r="PUN729" s="526"/>
      <c r="PUO729" s="526"/>
      <c r="PUP729" s="526"/>
      <c r="PUQ729" s="526"/>
      <c r="PUR729" s="526"/>
      <c r="PUS729" s="526"/>
      <c r="PUT729" s="526"/>
      <c r="PUU729" s="526"/>
      <c r="PUV729" s="526"/>
      <c r="PUW729" s="526"/>
      <c r="PUX729" s="526"/>
      <c r="PUY729" s="526"/>
      <c r="PUZ729" s="526"/>
      <c r="PVA729" s="526"/>
      <c r="PVB729" s="526"/>
      <c r="PVC729" s="526"/>
      <c r="PVD729" s="526"/>
      <c r="PVE729" s="526"/>
      <c r="PVF729" s="526"/>
      <c r="PVG729" s="526"/>
      <c r="PVH729" s="526"/>
      <c r="PVI729" s="526"/>
      <c r="PVJ729" s="526"/>
      <c r="PVK729" s="526"/>
      <c r="PVL729" s="526"/>
      <c r="PVM729" s="526"/>
      <c r="PVN729" s="526"/>
      <c r="PVO729" s="526"/>
      <c r="PVP729" s="526"/>
      <c r="PVQ729" s="526"/>
      <c r="PVR729" s="526"/>
      <c r="PVS729" s="526"/>
      <c r="PVT729" s="526"/>
      <c r="PVU729" s="526"/>
      <c r="PVV729" s="526"/>
      <c r="PVW729" s="526"/>
      <c r="PVX729" s="526"/>
      <c r="PVY729" s="526"/>
      <c r="PVZ729" s="526"/>
      <c r="PWA729" s="526"/>
      <c r="PWB729" s="526"/>
      <c r="PWC729" s="526"/>
      <c r="PWD729" s="526"/>
      <c r="PWE729" s="526"/>
      <c r="PWF729" s="526"/>
      <c r="PWG729" s="526"/>
      <c r="PWH729" s="526"/>
      <c r="PWI729" s="526"/>
      <c r="PWJ729" s="526"/>
      <c r="PWK729" s="526"/>
      <c r="PWL729" s="526"/>
      <c r="PWM729" s="526"/>
      <c r="PWN729" s="526"/>
      <c r="PWO729" s="526"/>
      <c r="PWP729" s="526"/>
      <c r="PWQ729" s="526"/>
      <c r="PWR729" s="526"/>
      <c r="PWS729" s="526"/>
      <c r="PWT729" s="526"/>
      <c r="PWU729" s="526"/>
      <c r="PWV729" s="526"/>
      <c r="PWW729" s="526"/>
      <c r="PWX729" s="526"/>
      <c r="PWY729" s="526"/>
      <c r="PWZ729" s="526"/>
      <c r="PXA729" s="526"/>
      <c r="PXB729" s="526"/>
      <c r="PXC729" s="526"/>
      <c r="PXD729" s="526"/>
      <c r="PXE729" s="526"/>
      <c r="PXF729" s="526"/>
      <c r="PXG729" s="526"/>
      <c r="PXH729" s="526"/>
      <c r="PXI729" s="526"/>
      <c r="PXJ729" s="526"/>
      <c r="PXK729" s="526"/>
      <c r="PXL729" s="526"/>
      <c r="PXM729" s="526"/>
      <c r="PXN729" s="526"/>
      <c r="PXO729" s="526"/>
      <c r="PXP729" s="526"/>
      <c r="PXQ729" s="526"/>
      <c r="PXR729" s="526"/>
      <c r="PXS729" s="526"/>
      <c r="PXT729" s="526"/>
      <c r="PXU729" s="526"/>
      <c r="PXV729" s="526"/>
      <c r="PXW729" s="526"/>
      <c r="PXX729" s="526"/>
      <c r="PXY729" s="526"/>
      <c r="PXZ729" s="526"/>
      <c r="PYA729" s="526"/>
      <c r="PYB729" s="526"/>
      <c r="PYC729" s="526"/>
      <c r="PYD729" s="526"/>
      <c r="PYE729" s="526"/>
      <c r="PYF729" s="526"/>
      <c r="PYG729" s="526"/>
      <c r="PYH729" s="526"/>
      <c r="PYI729" s="526"/>
      <c r="PYJ729" s="526"/>
      <c r="PYK729" s="526"/>
      <c r="PYL729" s="526"/>
      <c r="PYM729" s="526"/>
      <c r="PYN729" s="526"/>
      <c r="PYO729" s="526"/>
      <c r="PYP729" s="526"/>
      <c r="PYQ729" s="526"/>
      <c r="PYR729" s="526"/>
      <c r="PYS729" s="526"/>
      <c r="PYT729" s="526"/>
      <c r="PYU729" s="526"/>
      <c r="PYV729" s="526"/>
      <c r="PYW729" s="526"/>
      <c r="PYX729" s="526"/>
      <c r="PYY729" s="526"/>
      <c r="PYZ729" s="526"/>
      <c r="PZA729" s="526"/>
      <c r="PZB729" s="526"/>
      <c r="PZC729" s="526"/>
      <c r="PZD729" s="526"/>
      <c r="PZE729" s="526"/>
      <c r="PZF729" s="526"/>
      <c r="PZG729" s="526"/>
      <c r="PZH729" s="526"/>
      <c r="PZI729" s="526"/>
      <c r="PZJ729" s="526"/>
      <c r="PZK729" s="526"/>
      <c r="PZL729" s="526"/>
      <c r="PZM729" s="526"/>
      <c r="PZN729" s="526"/>
      <c r="PZO729" s="526"/>
      <c r="PZP729" s="526"/>
      <c r="PZQ729" s="526"/>
      <c r="PZR729" s="526"/>
      <c r="PZS729" s="526"/>
      <c r="PZT729" s="526"/>
      <c r="PZU729" s="526"/>
      <c r="PZV729" s="526"/>
      <c r="PZW729" s="526"/>
      <c r="PZX729" s="526"/>
      <c r="PZY729" s="526"/>
      <c r="PZZ729" s="526"/>
      <c r="QAA729" s="526"/>
      <c r="QAB729" s="526"/>
      <c r="QAC729" s="526"/>
      <c r="QAD729" s="526"/>
      <c r="QAE729" s="526"/>
      <c r="QAF729" s="526"/>
      <c r="QAG729" s="526"/>
      <c r="QAH729" s="526"/>
      <c r="QAI729" s="526"/>
      <c r="QAJ729" s="526"/>
      <c r="QAK729" s="526"/>
      <c r="QAL729" s="526"/>
      <c r="QAM729" s="526"/>
      <c r="QAN729" s="526"/>
      <c r="QAO729" s="526"/>
      <c r="QAP729" s="526"/>
      <c r="QAQ729" s="526"/>
      <c r="QAR729" s="526"/>
      <c r="QAS729" s="526"/>
      <c r="QAT729" s="526"/>
      <c r="QAU729" s="526"/>
      <c r="QAV729" s="526"/>
      <c r="QAW729" s="526"/>
      <c r="QAX729" s="526"/>
      <c r="QAY729" s="526"/>
      <c r="QAZ729" s="526"/>
      <c r="QBA729" s="526"/>
      <c r="QBB729" s="526"/>
      <c r="QBC729" s="526"/>
      <c r="QBD729" s="526"/>
      <c r="QBE729" s="526"/>
      <c r="QBF729" s="526"/>
      <c r="QBG729" s="526"/>
      <c r="QBH729" s="526"/>
      <c r="QBI729" s="526"/>
      <c r="QBJ729" s="526"/>
      <c r="QBK729" s="526"/>
      <c r="QBL729" s="526"/>
      <c r="QBM729" s="526"/>
      <c r="QBN729" s="526"/>
      <c r="QBO729" s="526"/>
      <c r="QBP729" s="526"/>
      <c r="QBQ729" s="526"/>
      <c r="QBR729" s="526"/>
      <c r="QBS729" s="526"/>
      <c r="QBT729" s="526"/>
      <c r="QBU729" s="526"/>
      <c r="QBV729" s="526"/>
      <c r="QBW729" s="526"/>
      <c r="QBX729" s="526"/>
      <c r="QBY729" s="526"/>
      <c r="QBZ729" s="526"/>
      <c r="QCA729" s="526"/>
      <c r="QCB729" s="526"/>
      <c r="QCC729" s="526"/>
      <c r="QCD729" s="526"/>
      <c r="QCE729" s="526"/>
      <c r="QCF729" s="526"/>
      <c r="QCG729" s="526"/>
      <c r="QCH729" s="526"/>
      <c r="QCI729" s="526"/>
      <c r="QCJ729" s="526"/>
      <c r="QCK729" s="526"/>
      <c r="QCL729" s="526"/>
      <c r="QCM729" s="526"/>
      <c r="QCN729" s="526"/>
      <c r="QCO729" s="526"/>
      <c r="QCP729" s="526"/>
      <c r="QCQ729" s="526"/>
      <c r="QCR729" s="526"/>
      <c r="QCS729" s="526"/>
      <c r="QCT729" s="526"/>
      <c r="QCU729" s="526"/>
      <c r="QCV729" s="526"/>
      <c r="QCW729" s="526"/>
      <c r="QCX729" s="526"/>
      <c r="QCY729" s="526"/>
      <c r="QCZ729" s="526"/>
      <c r="QDA729" s="526"/>
      <c r="QDB729" s="526"/>
      <c r="QDC729" s="526"/>
      <c r="QDD729" s="526"/>
      <c r="QDE729" s="526"/>
      <c r="QDF729" s="526"/>
      <c r="QDG729" s="526"/>
      <c r="QDH729" s="526"/>
      <c r="QDI729" s="526"/>
      <c r="QDJ729" s="526"/>
      <c r="QDK729" s="526"/>
      <c r="QDL729" s="526"/>
      <c r="QDM729" s="526"/>
      <c r="QDN729" s="526"/>
      <c r="QDO729" s="526"/>
      <c r="QDP729" s="526"/>
      <c r="QDQ729" s="526"/>
      <c r="QDR729" s="526"/>
      <c r="QDS729" s="526"/>
      <c r="QDT729" s="526"/>
      <c r="QDU729" s="526"/>
      <c r="QDV729" s="526"/>
      <c r="QDW729" s="526"/>
      <c r="QDX729" s="526"/>
      <c r="QDY729" s="526"/>
      <c r="QDZ729" s="526"/>
      <c r="QEA729" s="526"/>
      <c r="QEB729" s="526"/>
      <c r="QEC729" s="526"/>
      <c r="QED729" s="526"/>
      <c r="QEE729" s="526"/>
      <c r="QEF729" s="526"/>
      <c r="QEG729" s="526"/>
      <c r="QEH729" s="526"/>
      <c r="QEI729" s="526"/>
      <c r="QEJ729" s="526"/>
      <c r="QEK729" s="526"/>
      <c r="QEL729" s="526"/>
      <c r="QEM729" s="526"/>
      <c r="QEN729" s="526"/>
      <c r="QEO729" s="526"/>
      <c r="QEP729" s="526"/>
      <c r="QEQ729" s="526"/>
      <c r="QER729" s="526"/>
      <c r="QES729" s="526"/>
      <c r="QET729" s="526"/>
      <c r="QEU729" s="526"/>
      <c r="QEV729" s="526"/>
      <c r="QEW729" s="526"/>
      <c r="QEX729" s="526"/>
      <c r="QEY729" s="526"/>
      <c r="QEZ729" s="526"/>
      <c r="QFA729" s="526"/>
      <c r="QFB729" s="526"/>
      <c r="QFC729" s="526"/>
      <c r="QFD729" s="526"/>
      <c r="QFE729" s="526"/>
      <c r="QFF729" s="526"/>
      <c r="QFG729" s="526"/>
      <c r="QFH729" s="526"/>
      <c r="QFI729" s="526"/>
      <c r="QFJ729" s="526"/>
      <c r="QFK729" s="526"/>
      <c r="QFL729" s="526"/>
      <c r="QFM729" s="526"/>
      <c r="QFN729" s="526"/>
      <c r="QFO729" s="526"/>
      <c r="QFP729" s="526"/>
      <c r="QFQ729" s="526"/>
      <c r="QFR729" s="526"/>
      <c r="QFS729" s="526"/>
      <c r="QFT729" s="526"/>
      <c r="QFU729" s="526"/>
      <c r="QFV729" s="526"/>
      <c r="QFW729" s="526"/>
      <c r="QFX729" s="526"/>
      <c r="QFY729" s="526"/>
      <c r="QFZ729" s="526"/>
      <c r="QGA729" s="526"/>
      <c r="QGB729" s="526"/>
      <c r="QGC729" s="526"/>
      <c r="QGD729" s="526"/>
      <c r="QGE729" s="526"/>
      <c r="QGF729" s="526"/>
      <c r="QGG729" s="526"/>
      <c r="QGH729" s="526"/>
      <c r="QGI729" s="526"/>
      <c r="QGJ729" s="526"/>
      <c r="QGK729" s="526"/>
      <c r="QGL729" s="526"/>
      <c r="QGM729" s="526"/>
      <c r="QGN729" s="526"/>
      <c r="QGO729" s="526"/>
      <c r="QGP729" s="526"/>
      <c r="QGQ729" s="526"/>
      <c r="QGR729" s="526"/>
      <c r="QGS729" s="526"/>
      <c r="QGT729" s="526"/>
      <c r="QGU729" s="526"/>
      <c r="QGV729" s="526"/>
      <c r="QGW729" s="526"/>
      <c r="QGX729" s="526"/>
      <c r="QGY729" s="526"/>
      <c r="QGZ729" s="526"/>
      <c r="QHA729" s="526"/>
      <c r="QHB729" s="526"/>
      <c r="QHC729" s="526"/>
      <c r="QHD729" s="526"/>
      <c r="QHE729" s="526"/>
      <c r="QHF729" s="526"/>
      <c r="QHG729" s="526"/>
      <c r="QHH729" s="526"/>
      <c r="QHI729" s="526"/>
      <c r="QHJ729" s="526"/>
      <c r="QHK729" s="526"/>
      <c r="QHL729" s="526"/>
      <c r="QHM729" s="526"/>
      <c r="QHN729" s="526"/>
      <c r="QHO729" s="526"/>
      <c r="QHP729" s="526"/>
      <c r="QHQ729" s="526"/>
      <c r="QHR729" s="526"/>
      <c r="QHS729" s="526"/>
      <c r="QHT729" s="526"/>
      <c r="QHU729" s="526"/>
      <c r="QHV729" s="526"/>
      <c r="QHW729" s="526"/>
      <c r="QHX729" s="526"/>
      <c r="QHY729" s="526"/>
      <c r="QHZ729" s="526"/>
      <c r="QIA729" s="526"/>
      <c r="QIB729" s="526"/>
      <c r="QIC729" s="526"/>
      <c r="QID729" s="526"/>
      <c r="QIE729" s="526"/>
      <c r="QIF729" s="526"/>
      <c r="QIG729" s="526"/>
      <c r="QIH729" s="526"/>
      <c r="QII729" s="526"/>
      <c r="QIJ729" s="526"/>
      <c r="QIK729" s="526"/>
      <c r="QIL729" s="526"/>
      <c r="QIM729" s="526"/>
      <c r="QIN729" s="526"/>
      <c r="QIO729" s="526"/>
      <c r="QIP729" s="526"/>
      <c r="QIQ729" s="526"/>
      <c r="QIR729" s="526"/>
      <c r="QIS729" s="526"/>
      <c r="QIT729" s="526"/>
      <c r="QIU729" s="526"/>
      <c r="QIV729" s="526"/>
      <c r="QIW729" s="526"/>
      <c r="QIX729" s="526"/>
      <c r="QIY729" s="526"/>
      <c r="QIZ729" s="526"/>
      <c r="QJA729" s="526"/>
      <c r="QJB729" s="526"/>
      <c r="QJC729" s="526"/>
      <c r="QJD729" s="526"/>
      <c r="QJE729" s="526"/>
      <c r="QJF729" s="526"/>
      <c r="QJG729" s="526"/>
      <c r="QJH729" s="526"/>
      <c r="QJI729" s="526"/>
      <c r="QJJ729" s="526"/>
      <c r="QJK729" s="526"/>
      <c r="QJL729" s="526"/>
      <c r="QJM729" s="526"/>
      <c r="QJN729" s="526"/>
      <c r="QJO729" s="526"/>
      <c r="QJP729" s="526"/>
      <c r="QJQ729" s="526"/>
      <c r="QJR729" s="526"/>
      <c r="QJS729" s="526"/>
      <c r="QJT729" s="526"/>
      <c r="QJU729" s="526"/>
      <c r="QJV729" s="526"/>
      <c r="QJW729" s="526"/>
      <c r="QJX729" s="526"/>
      <c r="QJY729" s="526"/>
      <c r="QJZ729" s="526"/>
      <c r="QKA729" s="526"/>
      <c r="QKB729" s="526"/>
      <c r="QKC729" s="526"/>
      <c r="QKD729" s="526"/>
      <c r="QKE729" s="526"/>
      <c r="QKF729" s="526"/>
      <c r="QKG729" s="526"/>
      <c r="QKH729" s="526"/>
      <c r="QKI729" s="526"/>
      <c r="QKJ729" s="526"/>
      <c r="QKK729" s="526"/>
      <c r="QKL729" s="526"/>
      <c r="QKM729" s="526"/>
      <c r="QKN729" s="526"/>
      <c r="QKO729" s="526"/>
      <c r="QKP729" s="526"/>
      <c r="QKQ729" s="526"/>
      <c r="QKR729" s="526"/>
      <c r="QKS729" s="526"/>
      <c r="QKT729" s="526"/>
      <c r="QKU729" s="526"/>
      <c r="QKV729" s="526"/>
      <c r="QKW729" s="526"/>
      <c r="QKX729" s="526"/>
      <c r="QKY729" s="526"/>
      <c r="QKZ729" s="526"/>
      <c r="QLA729" s="526"/>
      <c r="QLB729" s="526"/>
      <c r="QLC729" s="526"/>
      <c r="QLD729" s="526"/>
      <c r="QLE729" s="526"/>
      <c r="QLF729" s="526"/>
      <c r="QLG729" s="526"/>
      <c r="QLH729" s="526"/>
      <c r="QLI729" s="526"/>
      <c r="QLJ729" s="526"/>
      <c r="QLK729" s="526"/>
      <c r="QLL729" s="526"/>
      <c r="QLM729" s="526"/>
      <c r="QLN729" s="526"/>
      <c r="QLO729" s="526"/>
      <c r="QLP729" s="526"/>
      <c r="QLQ729" s="526"/>
      <c r="QLR729" s="526"/>
      <c r="QLS729" s="526"/>
      <c r="QLT729" s="526"/>
      <c r="QLU729" s="526"/>
      <c r="QLV729" s="526"/>
      <c r="QLW729" s="526"/>
      <c r="QLX729" s="526"/>
      <c r="QLY729" s="526"/>
      <c r="QLZ729" s="526"/>
      <c r="QMA729" s="526"/>
      <c r="QMB729" s="526"/>
      <c r="QMC729" s="526"/>
      <c r="QMD729" s="526"/>
      <c r="QME729" s="526"/>
      <c r="QMF729" s="526"/>
      <c r="QMG729" s="526"/>
      <c r="QMH729" s="526"/>
      <c r="QMI729" s="526"/>
      <c r="QMJ729" s="526"/>
      <c r="QMK729" s="526"/>
      <c r="QML729" s="526"/>
      <c r="QMM729" s="526"/>
      <c r="QMN729" s="526"/>
      <c r="QMO729" s="526"/>
      <c r="QMP729" s="526"/>
      <c r="QMQ729" s="526"/>
      <c r="QMR729" s="526"/>
      <c r="QMS729" s="526"/>
      <c r="QMT729" s="526"/>
      <c r="QMU729" s="526"/>
      <c r="QMV729" s="526"/>
      <c r="QMW729" s="526"/>
      <c r="QMX729" s="526"/>
      <c r="QMY729" s="526"/>
      <c r="QMZ729" s="526"/>
      <c r="QNA729" s="526"/>
      <c r="QNB729" s="526"/>
      <c r="QNC729" s="526"/>
      <c r="QND729" s="526"/>
      <c r="QNE729" s="526"/>
      <c r="QNF729" s="526"/>
      <c r="QNG729" s="526"/>
      <c r="QNH729" s="526"/>
      <c r="QNI729" s="526"/>
      <c r="QNJ729" s="526"/>
      <c r="QNK729" s="526"/>
      <c r="QNL729" s="526"/>
      <c r="QNM729" s="526"/>
      <c r="QNN729" s="526"/>
      <c r="QNO729" s="526"/>
      <c r="QNP729" s="526"/>
      <c r="QNQ729" s="526"/>
      <c r="QNR729" s="526"/>
      <c r="QNS729" s="526"/>
      <c r="QNT729" s="526"/>
      <c r="QNU729" s="526"/>
      <c r="QNV729" s="526"/>
      <c r="QNW729" s="526"/>
      <c r="QNX729" s="526"/>
      <c r="QNY729" s="526"/>
      <c r="QNZ729" s="526"/>
      <c r="QOA729" s="526"/>
      <c r="QOB729" s="526"/>
      <c r="QOC729" s="526"/>
      <c r="QOD729" s="526"/>
      <c r="QOE729" s="526"/>
      <c r="QOF729" s="526"/>
      <c r="QOG729" s="526"/>
      <c r="QOH729" s="526"/>
      <c r="QOI729" s="526"/>
      <c r="QOJ729" s="526"/>
      <c r="QOK729" s="526"/>
      <c r="QOL729" s="526"/>
      <c r="QOM729" s="526"/>
      <c r="QON729" s="526"/>
      <c r="QOO729" s="526"/>
      <c r="QOP729" s="526"/>
      <c r="QOQ729" s="526"/>
      <c r="QOR729" s="526"/>
      <c r="QOS729" s="526"/>
      <c r="QOT729" s="526"/>
      <c r="QOU729" s="526"/>
      <c r="QOV729" s="526"/>
      <c r="QOW729" s="526"/>
      <c r="QOX729" s="526"/>
      <c r="QOY729" s="526"/>
      <c r="QOZ729" s="526"/>
      <c r="QPA729" s="526"/>
      <c r="QPB729" s="526"/>
      <c r="QPC729" s="526"/>
      <c r="QPD729" s="526"/>
      <c r="QPE729" s="526"/>
      <c r="QPF729" s="526"/>
      <c r="QPG729" s="526"/>
      <c r="QPH729" s="526"/>
      <c r="QPI729" s="526"/>
      <c r="QPJ729" s="526"/>
      <c r="QPK729" s="526"/>
      <c r="QPL729" s="526"/>
      <c r="QPM729" s="526"/>
      <c r="QPN729" s="526"/>
      <c r="QPO729" s="526"/>
      <c r="QPP729" s="526"/>
      <c r="QPQ729" s="526"/>
      <c r="QPR729" s="526"/>
      <c r="QPS729" s="526"/>
      <c r="QPT729" s="526"/>
      <c r="QPU729" s="526"/>
      <c r="QPV729" s="526"/>
      <c r="QPW729" s="526"/>
      <c r="QPX729" s="526"/>
      <c r="QPY729" s="526"/>
      <c r="QPZ729" s="526"/>
      <c r="QQA729" s="526"/>
      <c r="QQB729" s="526"/>
      <c r="QQC729" s="526"/>
      <c r="QQD729" s="526"/>
      <c r="QQE729" s="526"/>
      <c r="QQF729" s="526"/>
      <c r="QQG729" s="526"/>
      <c r="QQH729" s="526"/>
      <c r="QQI729" s="526"/>
      <c r="QQJ729" s="526"/>
      <c r="QQK729" s="526"/>
      <c r="QQL729" s="526"/>
      <c r="QQM729" s="526"/>
      <c r="QQN729" s="526"/>
      <c r="QQO729" s="526"/>
      <c r="QQP729" s="526"/>
      <c r="QQQ729" s="526"/>
      <c r="QQR729" s="526"/>
      <c r="QQS729" s="526"/>
      <c r="QQT729" s="526"/>
      <c r="QQU729" s="526"/>
      <c r="QQV729" s="526"/>
      <c r="QQW729" s="526"/>
      <c r="QQX729" s="526"/>
      <c r="QQY729" s="526"/>
      <c r="QQZ729" s="526"/>
      <c r="QRA729" s="526"/>
      <c r="QRB729" s="526"/>
      <c r="QRC729" s="526"/>
      <c r="QRD729" s="526"/>
      <c r="QRE729" s="526"/>
      <c r="QRF729" s="526"/>
      <c r="QRG729" s="526"/>
      <c r="QRH729" s="526"/>
      <c r="QRI729" s="526"/>
      <c r="QRJ729" s="526"/>
      <c r="QRK729" s="526"/>
      <c r="QRL729" s="526"/>
      <c r="QRM729" s="526"/>
      <c r="QRN729" s="526"/>
      <c r="QRO729" s="526"/>
      <c r="QRP729" s="526"/>
      <c r="QRQ729" s="526"/>
      <c r="QRR729" s="526"/>
      <c r="QRS729" s="526"/>
      <c r="QRT729" s="526"/>
      <c r="QRU729" s="526"/>
      <c r="QRV729" s="526"/>
      <c r="QRW729" s="526"/>
      <c r="QRX729" s="526"/>
      <c r="QRY729" s="526"/>
      <c r="QRZ729" s="526"/>
      <c r="QSA729" s="526"/>
      <c r="QSB729" s="526"/>
      <c r="QSC729" s="526"/>
      <c r="QSD729" s="526"/>
      <c r="QSE729" s="526"/>
      <c r="QSF729" s="526"/>
      <c r="QSG729" s="526"/>
      <c r="QSH729" s="526"/>
      <c r="QSI729" s="526"/>
      <c r="QSJ729" s="526"/>
      <c r="QSK729" s="526"/>
      <c r="QSL729" s="526"/>
      <c r="QSM729" s="526"/>
      <c r="QSN729" s="526"/>
      <c r="QSO729" s="526"/>
      <c r="QSP729" s="526"/>
      <c r="QSQ729" s="526"/>
      <c r="QSR729" s="526"/>
      <c r="QSS729" s="526"/>
      <c r="QST729" s="526"/>
      <c r="QSU729" s="526"/>
      <c r="QSV729" s="526"/>
      <c r="QSW729" s="526"/>
      <c r="QSX729" s="526"/>
      <c r="QSY729" s="526"/>
      <c r="QSZ729" s="526"/>
      <c r="QTA729" s="526"/>
      <c r="QTB729" s="526"/>
      <c r="QTC729" s="526"/>
      <c r="QTD729" s="526"/>
      <c r="QTE729" s="526"/>
      <c r="QTF729" s="526"/>
      <c r="QTG729" s="526"/>
      <c r="QTH729" s="526"/>
      <c r="QTI729" s="526"/>
      <c r="QTJ729" s="526"/>
      <c r="QTK729" s="526"/>
      <c r="QTL729" s="526"/>
      <c r="QTM729" s="526"/>
      <c r="QTN729" s="526"/>
      <c r="QTO729" s="526"/>
      <c r="QTP729" s="526"/>
      <c r="QTQ729" s="526"/>
      <c r="QTR729" s="526"/>
      <c r="QTS729" s="526"/>
      <c r="QTT729" s="526"/>
      <c r="QTU729" s="526"/>
      <c r="QTV729" s="526"/>
      <c r="QTW729" s="526"/>
      <c r="QTX729" s="526"/>
      <c r="QTY729" s="526"/>
      <c r="QTZ729" s="526"/>
      <c r="QUA729" s="526"/>
      <c r="QUB729" s="526"/>
      <c r="QUC729" s="526"/>
      <c r="QUD729" s="526"/>
      <c r="QUE729" s="526"/>
      <c r="QUF729" s="526"/>
      <c r="QUG729" s="526"/>
      <c r="QUH729" s="526"/>
      <c r="QUI729" s="526"/>
      <c r="QUJ729" s="526"/>
      <c r="QUK729" s="526"/>
      <c r="QUL729" s="526"/>
      <c r="QUM729" s="526"/>
      <c r="QUN729" s="526"/>
      <c r="QUO729" s="526"/>
      <c r="QUP729" s="526"/>
      <c r="QUQ729" s="526"/>
      <c r="QUR729" s="526"/>
      <c r="QUS729" s="526"/>
      <c r="QUT729" s="526"/>
      <c r="QUU729" s="526"/>
      <c r="QUV729" s="526"/>
      <c r="QUW729" s="526"/>
      <c r="QUX729" s="526"/>
      <c r="QUY729" s="526"/>
      <c r="QUZ729" s="526"/>
      <c r="QVA729" s="526"/>
      <c r="QVB729" s="526"/>
      <c r="QVC729" s="526"/>
      <c r="QVD729" s="526"/>
      <c r="QVE729" s="526"/>
      <c r="QVF729" s="526"/>
      <c r="QVG729" s="526"/>
      <c r="QVH729" s="526"/>
      <c r="QVI729" s="526"/>
      <c r="QVJ729" s="526"/>
      <c r="QVK729" s="526"/>
      <c r="QVL729" s="526"/>
      <c r="QVM729" s="526"/>
      <c r="QVN729" s="526"/>
      <c r="QVO729" s="526"/>
      <c r="QVP729" s="526"/>
      <c r="QVQ729" s="526"/>
      <c r="QVR729" s="526"/>
      <c r="QVS729" s="526"/>
      <c r="QVT729" s="526"/>
      <c r="QVU729" s="526"/>
      <c r="QVV729" s="526"/>
      <c r="QVW729" s="526"/>
      <c r="QVX729" s="526"/>
      <c r="QVY729" s="526"/>
      <c r="QVZ729" s="526"/>
      <c r="QWA729" s="526"/>
      <c r="QWB729" s="526"/>
      <c r="QWC729" s="526"/>
      <c r="QWD729" s="526"/>
      <c r="QWE729" s="526"/>
      <c r="QWF729" s="526"/>
      <c r="QWG729" s="526"/>
      <c r="QWH729" s="526"/>
      <c r="QWI729" s="526"/>
      <c r="QWJ729" s="526"/>
      <c r="QWK729" s="526"/>
      <c r="QWL729" s="526"/>
      <c r="QWM729" s="526"/>
      <c r="QWN729" s="526"/>
      <c r="QWO729" s="526"/>
      <c r="QWP729" s="526"/>
      <c r="QWQ729" s="526"/>
      <c r="QWR729" s="526"/>
      <c r="QWS729" s="526"/>
      <c r="QWT729" s="526"/>
      <c r="QWU729" s="526"/>
      <c r="QWV729" s="526"/>
      <c r="QWW729" s="526"/>
      <c r="QWX729" s="526"/>
      <c r="QWY729" s="526"/>
      <c r="QWZ729" s="526"/>
      <c r="QXA729" s="526"/>
      <c r="QXB729" s="526"/>
      <c r="QXC729" s="526"/>
      <c r="QXD729" s="526"/>
      <c r="QXE729" s="526"/>
      <c r="QXF729" s="526"/>
      <c r="QXG729" s="526"/>
      <c r="QXH729" s="526"/>
      <c r="QXI729" s="526"/>
      <c r="QXJ729" s="526"/>
      <c r="QXK729" s="526"/>
      <c r="QXL729" s="526"/>
      <c r="QXM729" s="526"/>
      <c r="QXN729" s="526"/>
      <c r="QXO729" s="526"/>
      <c r="QXP729" s="526"/>
      <c r="QXQ729" s="526"/>
      <c r="QXR729" s="526"/>
      <c r="QXS729" s="526"/>
      <c r="QXT729" s="526"/>
      <c r="QXU729" s="526"/>
      <c r="QXV729" s="526"/>
      <c r="QXW729" s="526"/>
      <c r="QXX729" s="526"/>
      <c r="QXY729" s="526"/>
      <c r="QXZ729" s="526"/>
      <c r="QYA729" s="526"/>
      <c r="QYB729" s="526"/>
      <c r="QYC729" s="526"/>
      <c r="QYD729" s="526"/>
      <c r="QYE729" s="526"/>
      <c r="QYF729" s="526"/>
      <c r="QYG729" s="526"/>
      <c r="QYH729" s="526"/>
      <c r="QYI729" s="526"/>
      <c r="QYJ729" s="526"/>
      <c r="QYK729" s="526"/>
      <c r="QYL729" s="526"/>
      <c r="QYM729" s="526"/>
      <c r="QYN729" s="526"/>
      <c r="QYO729" s="526"/>
      <c r="QYP729" s="526"/>
      <c r="QYQ729" s="526"/>
      <c r="QYR729" s="526"/>
      <c r="QYS729" s="526"/>
      <c r="QYT729" s="526"/>
      <c r="QYU729" s="526"/>
      <c r="QYV729" s="526"/>
      <c r="QYW729" s="526"/>
      <c r="QYX729" s="526"/>
      <c r="QYY729" s="526"/>
      <c r="QYZ729" s="526"/>
      <c r="QZA729" s="526"/>
      <c r="QZB729" s="526"/>
      <c r="QZC729" s="526"/>
      <c r="QZD729" s="526"/>
      <c r="QZE729" s="526"/>
      <c r="QZF729" s="526"/>
      <c r="QZG729" s="526"/>
      <c r="QZH729" s="526"/>
      <c r="QZI729" s="526"/>
      <c r="QZJ729" s="526"/>
      <c r="QZK729" s="526"/>
      <c r="QZL729" s="526"/>
      <c r="QZM729" s="526"/>
      <c r="QZN729" s="526"/>
      <c r="QZO729" s="526"/>
      <c r="QZP729" s="526"/>
      <c r="QZQ729" s="526"/>
      <c r="QZR729" s="526"/>
      <c r="QZS729" s="526"/>
      <c r="QZT729" s="526"/>
      <c r="QZU729" s="526"/>
      <c r="QZV729" s="526"/>
      <c r="QZW729" s="526"/>
      <c r="QZX729" s="526"/>
      <c r="QZY729" s="526"/>
      <c r="QZZ729" s="526"/>
      <c r="RAA729" s="526"/>
      <c r="RAB729" s="526"/>
      <c r="RAC729" s="526"/>
      <c r="RAD729" s="526"/>
      <c r="RAE729" s="526"/>
      <c r="RAF729" s="526"/>
      <c r="RAG729" s="526"/>
      <c r="RAH729" s="526"/>
      <c r="RAI729" s="526"/>
      <c r="RAJ729" s="526"/>
      <c r="RAK729" s="526"/>
      <c r="RAL729" s="526"/>
      <c r="RAM729" s="526"/>
      <c r="RAN729" s="526"/>
      <c r="RAO729" s="526"/>
      <c r="RAP729" s="526"/>
      <c r="RAQ729" s="526"/>
      <c r="RAR729" s="526"/>
      <c r="RAS729" s="526"/>
      <c r="RAT729" s="526"/>
      <c r="RAU729" s="526"/>
      <c r="RAV729" s="526"/>
      <c r="RAW729" s="526"/>
      <c r="RAX729" s="526"/>
      <c r="RAY729" s="526"/>
      <c r="RAZ729" s="526"/>
      <c r="RBA729" s="526"/>
      <c r="RBB729" s="526"/>
      <c r="RBC729" s="526"/>
      <c r="RBD729" s="526"/>
      <c r="RBE729" s="526"/>
      <c r="RBF729" s="526"/>
      <c r="RBG729" s="526"/>
      <c r="RBH729" s="526"/>
      <c r="RBI729" s="526"/>
      <c r="RBJ729" s="526"/>
      <c r="RBK729" s="526"/>
      <c r="RBL729" s="526"/>
      <c r="RBM729" s="526"/>
      <c r="RBN729" s="526"/>
      <c r="RBO729" s="526"/>
      <c r="RBP729" s="526"/>
      <c r="RBQ729" s="526"/>
      <c r="RBR729" s="526"/>
      <c r="RBS729" s="526"/>
      <c r="RBT729" s="526"/>
      <c r="RBU729" s="526"/>
      <c r="RBV729" s="526"/>
      <c r="RBW729" s="526"/>
      <c r="RBX729" s="526"/>
      <c r="RBY729" s="526"/>
      <c r="RBZ729" s="526"/>
      <c r="RCA729" s="526"/>
      <c r="RCB729" s="526"/>
      <c r="RCC729" s="526"/>
      <c r="RCD729" s="526"/>
      <c r="RCE729" s="526"/>
      <c r="RCF729" s="526"/>
      <c r="RCG729" s="526"/>
      <c r="RCH729" s="526"/>
      <c r="RCI729" s="526"/>
      <c r="RCJ729" s="526"/>
      <c r="RCK729" s="526"/>
      <c r="RCL729" s="526"/>
      <c r="RCM729" s="526"/>
      <c r="RCN729" s="526"/>
      <c r="RCO729" s="526"/>
      <c r="RCP729" s="526"/>
      <c r="RCQ729" s="526"/>
      <c r="RCR729" s="526"/>
      <c r="RCS729" s="526"/>
      <c r="RCT729" s="526"/>
      <c r="RCU729" s="526"/>
      <c r="RCV729" s="526"/>
      <c r="RCW729" s="526"/>
      <c r="RCX729" s="526"/>
      <c r="RCY729" s="526"/>
      <c r="RCZ729" s="526"/>
      <c r="RDA729" s="526"/>
      <c r="RDB729" s="526"/>
      <c r="RDC729" s="526"/>
      <c r="RDD729" s="526"/>
      <c r="RDE729" s="526"/>
      <c r="RDF729" s="526"/>
      <c r="RDG729" s="526"/>
      <c r="RDH729" s="526"/>
      <c r="RDI729" s="526"/>
      <c r="RDJ729" s="526"/>
      <c r="RDK729" s="526"/>
      <c r="RDL729" s="526"/>
      <c r="RDM729" s="526"/>
      <c r="RDN729" s="526"/>
      <c r="RDO729" s="526"/>
      <c r="RDP729" s="526"/>
      <c r="RDQ729" s="526"/>
      <c r="RDR729" s="526"/>
      <c r="RDS729" s="526"/>
      <c r="RDT729" s="526"/>
      <c r="RDU729" s="526"/>
      <c r="RDV729" s="526"/>
      <c r="RDW729" s="526"/>
      <c r="RDX729" s="526"/>
      <c r="RDY729" s="526"/>
      <c r="RDZ729" s="526"/>
      <c r="REA729" s="526"/>
      <c r="REB729" s="526"/>
      <c r="REC729" s="526"/>
      <c r="RED729" s="526"/>
      <c r="REE729" s="526"/>
      <c r="REF729" s="526"/>
      <c r="REG729" s="526"/>
      <c r="REH729" s="526"/>
      <c r="REI729" s="526"/>
      <c r="REJ729" s="526"/>
      <c r="REK729" s="526"/>
      <c r="REL729" s="526"/>
      <c r="REM729" s="526"/>
      <c r="REN729" s="526"/>
      <c r="REO729" s="526"/>
      <c r="REP729" s="526"/>
      <c r="REQ729" s="526"/>
      <c r="RER729" s="526"/>
      <c r="RES729" s="526"/>
      <c r="RET729" s="526"/>
      <c r="REU729" s="526"/>
      <c r="REV729" s="526"/>
      <c r="REW729" s="526"/>
      <c r="REX729" s="526"/>
      <c r="REY729" s="526"/>
      <c r="REZ729" s="526"/>
      <c r="RFA729" s="526"/>
      <c r="RFB729" s="526"/>
      <c r="RFC729" s="526"/>
      <c r="RFD729" s="526"/>
      <c r="RFE729" s="526"/>
      <c r="RFF729" s="526"/>
      <c r="RFG729" s="526"/>
      <c r="RFH729" s="526"/>
      <c r="RFI729" s="526"/>
      <c r="RFJ729" s="526"/>
      <c r="RFK729" s="526"/>
      <c r="RFL729" s="526"/>
      <c r="RFM729" s="526"/>
      <c r="RFN729" s="526"/>
      <c r="RFO729" s="526"/>
      <c r="RFP729" s="526"/>
      <c r="RFQ729" s="526"/>
      <c r="RFR729" s="526"/>
      <c r="RFS729" s="526"/>
      <c r="RFT729" s="526"/>
      <c r="RFU729" s="526"/>
      <c r="RFV729" s="526"/>
      <c r="RFW729" s="526"/>
      <c r="RFX729" s="526"/>
      <c r="RFY729" s="526"/>
      <c r="RFZ729" s="526"/>
      <c r="RGA729" s="526"/>
      <c r="RGB729" s="526"/>
      <c r="RGC729" s="526"/>
      <c r="RGD729" s="526"/>
      <c r="RGE729" s="526"/>
      <c r="RGF729" s="526"/>
      <c r="RGG729" s="526"/>
      <c r="RGH729" s="526"/>
      <c r="RGI729" s="526"/>
      <c r="RGJ729" s="526"/>
      <c r="RGK729" s="526"/>
      <c r="RGL729" s="526"/>
      <c r="RGM729" s="526"/>
      <c r="RGN729" s="526"/>
      <c r="RGO729" s="526"/>
      <c r="RGP729" s="526"/>
      <c r="RGQ729" s="526"/>
      <c r="RGR729" s="526"/>
      <c r="RGS729" s="526"/>
      <c r="RGT729" s="526"/>
      <c r="RGU729" s="526"/>
      <c r="RGV729" s="526"/>
      <c r="RGW729" s="526"/>
      <c r="RGX729" s="526"/>
      <c r="RGY729" s="526"/>
      <c r="RGZ729" s="526"/>
      <c r="RHA729" s="526"/>
      <c r="RHB729" s="526"/>
      <c r="RHC729" s="526"/>
      <c r="RHD729" s="526"/>
      <c r="RHE729" s="526"/>
      <c r="RHF729" s="526"/>
      <c r="RHG729" s="526"/>
      <c r="RHH729" s="526"/>
      <c r="RHI729" s="526"/>
      <c r="RHJ729" s="526"/>
      <c r="RHK729" s="526"/>
      <c r="RHL729" s="526"/>
      <c r="RHM729" s="526"/>
      <c r="RHN729" s="526"/>
      <c r="RHO729" s="526"/>
      <c r="RHP729" s="526"/>
      <c r="RHQ729" s="526"/>
      <c r="RHR729" s="526"/>
      <c r="RHS729" s="526"/>
      <c r="RHT729" s="526"/>
      <c r="RHU729" s="526"/>
      <c r="RHV729" s="526"/>
      <c r="RHW729" s="526"/>
      <c r="RHX729" s="526"/>
      <c r="RHY729" s="526"/>
      <c r="RHZ729" s="526"/>
      <c r="RIA729" s="526"/>
      <c r="RIB729" s="526"/>
      <c r="RIC729" s="526"/>
      <c r="RID729" s="526"/>
      <c r="RIE729" s="526"/>
      <c r="RIF729" s="526"/>
      <c r="RIG729" s="526"/>
      <c r="RIH729" s="526"/>
      <c r="RII729" s="526"/>
      <c r="RIJ729" s="526"/>
      <c r="RIK729" s="526"/>
      <c r="RIL729" s="526"/>
      <c r="RIM729" s="526"/>
      <c r="RIN729" s="526"/>
      <c r="RIO729" s="526"/>
      <c r="RIP729" s="526"/>
      <c r="RIQ729" s="526"/>
      <c r="RIR729" s="526"/>
      <c r="RIS729" s="526"/>
      <c r="RIT729" s="526"/>
      <c r="RIU729" s="526"/>
      <c r="RIV729" s="526"/>
      <c r="RIW729" s="526"/>
      <c r="RIX729" s="526"/>
      <c r="RIY729" s="526"/>
      <c r="RIZ729" s="526"/>
      <c r="RJA729" s="526"/>
      <c r="RJB729" s="526"/>
      <c r="RJC729" s="526"/>
      <c r="RJD729" s="526"/>
      <c r="RJE729" s="526"/>
      <c r="RJF729" s="526"/>
      <c r="RJG729" s="526"/>
      <c r="RJH729" s="526"/>
      <c r="RJI729" s="526"/>
      <c r="RJJ729" s="526"/>
      <c r="RJK729" s="526"/>
      <c r="RJL729" s="526"/>
      <c r="RJM729" s="526"/>
      <c r="RJN729" s="526"/>
      <c r="RJO729" s="526"/>
      <c r="RJP729" s="526"/>
      <c r="RJQ729" s="526"/>
      <c r="RJR729" s="526"/>
      <c r="RJS729" s="526"/>
      <c r="RJT729" s="526"/>
      <c r="RJU729" s="526"/>
      <c r="RJV729" s="526"/>
      <c r="RJW729" s="526"/>
      <c r="RJX729" s="526"/>
      <c r="RJY729" s="526"/>
      <c r="RJZ729" s="526"/>
      <c r="RKA729" s="526"/>
      <c r="RKB729" s="526"/>
      <c r="RKC729" s="526"/>
      <c r="RKD729" s="526"/>
      <c r="RKE729" s="526"/>
      <c r="RKF729" s="526"/>
      <c r="RKG729" s="526"/>
      <c r="RKH729" s="526"/>
      <c r="RKI729" s="526"/>
      <c r="RKJ729" s="526"/>
      <c r="RKK729" s="526"/>
      <c r="RKL729" s="526"/>
      <c r="RKM729" s="526"/>
      <c r="RKN729" s="526"/>
      <c r="RKO729" s="526"/>
      <c r="RKP729" s="526"/>
      <c r="RKQ729" s="526"/>
      <c r="RKR729" s="526"/>
      <c r="RKS729" s="526"/>
      <c r="RKT729" s="526"/>
      <c r="RKU729" s="526"/>
      <c r="RKV729" s="526"/>
      <c r="RKW729" s="526"/>
      <c r="RKX729" s="526"/>
      <c r="RKY729" s="526"/>
      <c r="RKZ729" s="526"/>
      <c r="RLA729" s="526"/>
      <c r="RLB729" s="526"/>
      <c r="RLC729" s="526"/>
      <c r="RLD729" s="526"/>
      <c r="RLE729" s="526"/>
      <c r="RLF729" s="526"/>
      <c r="RLG729" s="526"/>
      <c r="RLH729" s="526"/>
      <c r="RLI729" s="526"/>
      <c r="RLJ729" s="526"/>
      <c r="RLK729" s="526"/>
      <c r="RLL729" s="526"/>
      <c r="RLM729" s="526"/>
      <c r="RLN729" s="526"/>
      <c r="RLO729" s="526"/>
      <c r="RLP729" s="526"/>
      <c r="RLQ729" s="526"/>
      <c r="RLR729" s="526"/>
      <c r="RLS729" s="526"/>
      <c r="RLT729" s="526"/>
      <c r="RLU729" s="526"/>
      <c r="RLV729" s="526"/>
      <c r="RLW729" s="526"/>
      <c r="RLX729" s="526"/>
      <c r="RLY729" s="526"/>
      <c r="RLZ729" s="526"/>
      <c r="RMA729" s="526"/>
      <c r="RMB729" s="526"/>
      <c r="RMC729" s="526"/>
      <c r="RMD729" s="526"/>
      <c r="RME729" s="526"/>
      <c r="RMF729" s="526"/>
      <c r="RMG729" s="526"/>
      <c r="RMH729" s="526"/>
      <c r="RMI729" s="526"/>
      <c r="RMJ729" s="526"/>
      <c r="RMK729" s="526"/>
      <c r="RML729" s="526"/>
      <c r="RMM729" s="526"/>
      <c r="RMN729" s="526"/>
      <c r="RMO729" s="526"/>
      <c r="RMP729" s="526"/>
      <c r="RMQ729" s="526"/>
      <c r="RMR729" s="526"/>
      <c r="RMS729" s="526"/>
      <c r="RMT729" s="526"/>
      <c r="RMU729" s="526"/>
      <c r="RMV729" s="526"/>
      <c r="RMW729" s="526"/>
      <c r="RMX729" s="526"/>
      <c r="RMY729" s="526"/>
      <c r="RMZ729" s="526"/>
      <c r="RNA729" s="526"/>
      <c r="RNB729" s="526"/>
      <c r="RNC729" s="526"/>
      <c r="RND729" s="526"/>
      <c r="RNE729" s="526"/>
      <c r="RNF729" s="526"/>
      <c r="RNG729" s="526"/>
      <c r="RNH729" s="526"/>
      <c r="RNI729" s="526"/>
      <c r="RNJ729" s="526"/>
      <c r="RNK729" s="526"/>
      <c r="RNL729" s="526"/>
      <c r="RNM729" s="526"/>
      <c r="RNN729" s="526"/>
      <c r="RNO729" s="526"/>
      <c r="RNP729" s="526"/>
      <c r="RNQ729" s="526"/>
      <c r="RNR729" s="526"/>
      <c r="RNS729" s="526"/>
      <c r="RNT729" s="526"/>
      <c r="RNU729" s="526"/>
      <c r="RNV729" s="526"/>
      <c r="RNW729" s="526"/>
      <c r="RNX729" s="526"/>
      <c r="RNY729" s="526"/>
      <c r="RNZ729" s="526"/>
      <c r="ROA729" s="526"/>
      <c r="ROB729" s="526"/>
      <c r="ROC729" s="526"/>
      <c r="ROD729" s="526"/>
      <c r="ROE729" s="526"/>
      <c r="ROF729" s="526"/>
      <c r="ROG729" s="526"/>
      <c r="ROH729" s="526"/>
      <c r="ROI729" s="526"/>
      <c r="ROJ729" s="526"/>
      <c r="ROK729" s="526"/>
      <c r="ROL729" s="526"/>
      <c r="ROM729" s="526"/>
      <c r="RON729" s="526"/>
      <c r="ROO729" s="526"/>
      <c r="ROP729" s="526"/>
      <c r="ROQ729" s="526"/>
      <c r="ROR729" s="526"/>
      <c r="ROS729" s="526"/>
      <c r="ROT729" s="526"/>
      <c r="ROU729" s="526"/>
      <c r="ROV729" s="526"/>
      <c r="ROW729" s="526"/>
      <c r="ROX729" s="526"/>
      <c r="ROY729" s="526"/>
      <c r="ROZ729" s="526"/>
      <c r="RPA729" s="526"/>
      <c r="RPB729" s="526"/>
      <c r="RPC729" s="526"/>
      <c r="RPD729" s="526"/>
      <c r="RPE729" s="526"/>
      <c r="RPF729" s="526"/>
      <c r="RPG729" s="526"/>
      <c r="RPH729" s="526"/>
      <c r="RPI729" s="526"/>
      <c r="RPJ729" s="526"/>
      <c r="RPK729" s="526"/>
      <c r="RPL729" s="526"/>
      <c r="RPM729" s="526"/>
      <c r="RPN729" s="526"/>
      <c r="RPO729" s="526"/>
      <c r="RPP729" s="526"/>
      <c r="RPQ729" s="526"/>
      <c r="RPR729" s="526"/>
      <c r="RPS729" s="526"/>
      <c r="RPT729" s="526"/>
      <c r="RPU729" s="526"/>
      <c r="RPV729" s="526"/>
      <c r="RPW729" s="526"/>
      <c r="RPX729" s="526"/>
      <c r="RPY729" s="526"/>
      <c r="RPZ729" s="526"/>
      <c r="RQA729" s="526"/>
      <c r="RQB729" s="526"/>
      <c r="RQC729" s="526"/>
      <c r="RQD729" s="526"/>
      <c r="RQE729" s="526"/>
      <c r="RQF729" s="526"/>
      <c r="RQG729" s="526"/>
      <c r="RQH729" s="526"/>
      <c r="RQI729" s="526"/>
      <c r="RQJ729" s="526"/>
      <c r="RQK729" s="526"/>
      <c r="RQL729" s="526"/>
      <c r="RQM729" s="526"/>
      <c r="RQN729" s="526"/>
      <c r="RQO729" s="526"/>
      <c r="RQP729" s="526"/>
      <c r="RQQ729" s="526"/>
      <c r="RQR729" s="526"/>
      <c r="RQS729" s="526"/>
      <c r="RQT729" s="526"/>
      <c r="RQU729" s="526"/>
      <c r="RQV729" s="526"/>
      <c r="RQW729" s="526"/>
      <c r="RQX729" s="526"/>
      <c r="RQY729" s="526"/>
      <c r="RQZ729" s="526"/>
      <c r="RRA729" s="526"/>
      <c r="RRB729" s="526"/>
      <c r="RRC729" s="526"/>
      <c r="RRD729" s="526"/>
      <c r="RRE729" s="526"/>
      <c r="RRF729" s="526"/>
      <c r="RRG729" s="526"/>
      <c r="RRH729" s="526"/>
      <c r="RRI729" s="526"/>
      <c r="RRJ729" s="526"/>
      <c r="RRK729" s="526"/>
      <c r="RRL729" s="526"/>
      <c r="RRM729" s="526"/>
      <c r="RRN729" s="526"/>
      <c r="RRO729" s="526"/>
      <c r="RRP729" s="526"/>
      <c r="RRQ729" s="526"/>
      <c r="RRR729" s="526"/>
      <c r="RRS729" s="526"/>
      <c r="RRT729" s="526"/>
      <c r="RRU729" s="526"/>
      <c r="RRV729" s="526"/>
      <c r="RRW729" s="526"/>
      <c r="RRX729" s="526"/>
      <c r="RRY729" s="526"/>
      <c r="RRZ729" s="526"/>
      <c r="RSA729" s="526"/>
      <c r="RSB729" s="526"/>
      <c r="RSC729" s="526"/>
      <c r="RSD729" s="526"/>
      <c r="RSE729" s="526"/>
      <c r="RSF729" s="526"/>
      <c r="RSG729" s="526"/>
      <c r="RSH729" s="526"/>
      <c r="RSI729" s="526"/>
      <c r="RSJ729" s="526"/>
      <c r="RSK729" s="526"/>
      <c r="RSL729" s="526"/>
      <c r="RSM729" s="526"/>
      <c r="RSN729" s="526"/>
      <c r="RSO729" s="526"/>
      <c r="RSP729" s="526"/>
      <c r="RSQ729" s="526"/>
      <c r="RSR729" s="526"/>
      <c r="RSS729" s="526"/>
      <c r="RST729" s="526"/>
      <c r="RSU729" s="526"/>
      <c r="RSV729" s="526"/>
      <c r="RSW729" s="526"/>
      <c r="RSX729" s="526"/>
      <c r="RSY729" s="526"/>
      <c r="RSZ729" s="526"/>
      <c r="RTA729" s="526"/>
      <c r="RTB729" s="526"/>
      <c r="RTC729" s="526"/>
      <c r="RTD729" s="526"/>
      <c r="RTE729" s="526"/>
      <c r="RTF729" s="526"/>
      <c r="RTG729" s="526"/>
      <c r="RTH729" s="526"/>
      <c r="RTI729" s="526"/>
      <c r="RTJ729" s="526"/>
      <c r="RTK729" s="526"/>
      <c r="RTL729" s="526"/>
      <c r="RTM729" s="526"/>
      <c r="RTN729" s="526"/>
      <c r="RTO729" s="526"/>
      <c r="RTP729" s="526"/>
      <c r="RTQ729" s="526"/>
      <c r="RTR729" s="526"/>
      <c r="RTS729" s="526"/>
      <c r="RTT729" s="526"/>
      <c r="RTU729" s="526"/>
      <c r="RTV729" s="526"/>
      <c r="RTW729" s="526"/>
      <c r="RTX729" s="526"/>
      <c r="RTY729" s="526"/>
      <c r="RTZ729" s="526"/>
      <c r="RUA729" s="526"/>
      <c r="RUB729" s="526"/>
      <c r="RUC729" s="526"/>
      <c r="RUD729" s="526"/>
      <c r="RUE729" s="526"/>
      <c r="RUF729" s="526"/>
      <c r="RUG729" s="526"/>
      <c r="RUH729" s="526"/>
      <c r="RUI729" s="526"/>
      <c r="RUJ729" s="526"/>
      <c r="RUK729" s="526"/>
      <c r="RUL729" s="526"/>
      <c r="RUM729" s="526"/>
      <c r="RUN729" s="526"/>
      <c r="RUO729" s="526"/>
      <c r="RUP729" s="526"/>
      <c r="RUQ729" s="526"/>
      <c r="RUR729" s="526"/>
      <c r="RUS729" s="526"/>
      <c r="RUT729" s="526"/>
      <c r="RUU729" s="526"/>
      <c r="RUV729" s="526"/>
      <c r="RUW729" s="526"/>
      <c r="RUX729" s="526"/>
      <c r="RUY729" s="526"/>
      <c r="RUZ729" s="526"/>
      <c r="RVA729" s="526"/>
      <c r="RVB729" s="526"/>
      <c r="RVC729" s="526"/>
      <c r="RVD729" s="526"/>
      <c r="RVE729" s="526"/>
      <c r="RVF729" s="526"/>
      <c r="RVG729" s="526"/>
      <c r="RVH729" s="526"/>
      <c r="RVI729" s="526"/>
      <c r="RVJ729" s="526"/>
      <c r="RVK729" s="526"/>
      <c r="RVL729" s="526"/>
      <c r="RVM729" s="526"/>
      <c r="RVN729" s="526"/>
      <c r="RVO729" s="526"/>
      <c r="RVP729" s="526"/>
      <c r="RVQ729" s="526"/>
      <c r="RVR729" s="526"/>
      <c r="RVS729" s="526"/>
      <c r="RVT729" s="526"/>
      <c r="RVU729" s="526"/>
      <c r="RVV729" s="526"/>
      <c r="RVW729" s="526"/>
      <c r="RVX729" s="526"/>
      <c r="RVY729" s="526"/>
      <c r="RVZ729" s="526"/>
      <c r="RWA729" s="526"/>
      <c r="RWB729" s="526"/>
      <c r="RWC729" s="526"/>
      <c r="RWD729" s="526"/>
      <c r="RWE729" s="526"/>
      <c r="RWF729" s="526"/>
      <c r="RWG729" s="526"/>
      <c r="RWH729" s="526"/>
      <c r="RWI729" s="526"/>
      <c r="RWJ729" s="526"/>
      <c r="RWK729" s="526"/>
      <c r="RWL729" s="526"/>
      <c r="RWM729" s="526"/>
      <c r="RWN729" s="526"/>
      <c r="RWO729" s="526"/>
      <c r="RWP729" s="526"/>
      <c r="RWQ729" s="526"/>
      <c r="RWR729" s="526"/>
      <c r="RWS729" s="526"/>
      <c r="RWT729" s="526"/>
      <c r="RWU729" s="526"/>
      <c r="RWV729" s="526"/>
      <c r="RWW729" s="526"/>
      <c r="RWX729" s="526"/>
      <c r="RWY729" s="526"/>
      <c r="RWZ729" s="526"/>
      <c r="RXA729" s="526"/>
      <c r="RXB729" s="526"/>
      <c r="RXC729" s="526"/>
      <c r="RXD729" s="526"/>
      <c r="RXE729" s="526"/>
      <c r="RXF729" s="526"/>
      <c r="RXG729" s="526"/>
      <c r="RXH729" s="526"/>
      <c r="RXI729" s="526"/>
      <c r="RXJ729" s="526"/>
      <c r="RXK729" s="526"/>
      <c r="RXL729" s="526"/>
      <c r="RXM729" s="526"/>
      <c r="RXN729" s="526"/>
      <c r="RXO729" s="526"/>
      <c r="RXP729" s="526"/>
      <c r="RXQ729" s="526"/>
      <c r="RXR729" s="526"/>
      <c r="RXS729" s="526"/>
      <c r="RXT729" s="526"/>
      <c r="RXU729" s="526"/>
      <c r="RXV729" s="526"/>
      <c r="RXW729" s="526"/>
      <c r="RXX729" s="526"/>
      <c r="RXY729" s="526"/>
      <c r="RXZ729" s="526"/>
      <c r="RYA729" s="526"/>
      <c r="RYB729" s="526"/>
      <c r="RYC729" s="526"/>
      <c r="RYD729" s="526"/>
      <c r="RYE729" s="526"/>
      <c r="RYF729" s="526"/>
      <c r="RYG729" s="526"/>
      <c r="RYH729" s="526"/>
      <c r="RYI729" s="526"/>
      <c r="RYJ729" s="526"/>
      <c r="RYK729" s="526"/>
      <c r="RYL729" s="526"/>
      <c r="RYM729" s="526"/>
      <c r="RYN729" s="526"/>
      <c r="RYO729" s="526"/>
      <c r="RYP729" s="526"/>
      <c r="RYQ729" s="526"/>
      <c r="RYR729" s="526"/>
      <c r="RYS729" s="526"/>
      <c r="RYT729" s="526"/>
      <c r="RYU729" s="526"/>
      <c r="RYV729" s="526"/>
      <c r="RYW729" s="526"/>
      <c r="RYX729" s="526"/>
      <c r="RYY729" s="526"/>
      <c r="RYZ729" s="526"/>
      <c r="RZA729" s="526"/>
      <c r="RZB729" s="526"/>
      <c r="RZC729" s="526"/>
      <c r="RZD729" s="526"/>
      <c r="RZE729" s="526"/>
      <c r="RZF729" s="526"/>
      <c r="RZG729" s="526"/>
      <c r="RZH729" s="526"/>
      <c r="RZI729" s="526"/>
      <c r="RZJ729" s="526"/>
      <c r="RZK729" s="526"/>
      <c r="RZL729" s="526"/>
      <c r="RZM729" s="526"/>
      <c r="RZN729" s="526"/>
      <c r="RZO729" s="526"/>
      <c r="RZP729" s="526"/>
      <c r="RZQ729" s="526"/>
      <c r="RZR729" s="526"/>
      <c r="RZS729" s="526"/>
      <c r="RZT729" s="526"/>
      <c r="RZU729" s="526"/>
      <c r="RZV729" s="526"/>
      <c r="RZW729" s="526"/>
      <c r="RZX729" s="526"/>
      <c r="RZY729" s="526"/>
      <c r="RZZ729" s="526"/>
      <c r="SAA729" s="526"/>
      <c r="SAB729" s="526"/>
      <c r="SAC729" s="526"/>
      <c r="SAD729" s="526"/>
      <c r="SAE729" s="526"/>
      <c r="SAF729" s="526"/>
      <c r="SAG729" s="526"/>
      <c r="SAH729" s="526"/>
      <c r="SAI729" s="526"/>
      <c r="SAJ729" s="526"/>
      <c r="SAK729" s="526"/>
      <c r="SAL729" s="526"/>
      <c r="SAM729" s="526"/>
      <c r="SAN729" s="526"/>
      <c r="SAO729" s="526"/>
      <c r="SAP729" s="526"/>
      <c r="SAQ729" s="526"/>
      <c r="SAR729" s="526"/>
      <c r="SAS729" s="526"/>
      <c r="SAT729" s="526"/>
      <c r="SAU729" s="526"/>
      <c r="SAV729" s="526"/>
      <c r="SAW729" s="526"/>
      <c r="SAX729" s="526"/>
      <c r="SAY729" s="526"/>
      <c r="SAZ729" s="526"/>
      <c r="SBA729" s="526"/>
      <c r="SBB729" s="526"/>
      <c r="SBC729" s="526"/>
      <c r="SBD729" s="526"/>
      <c r="SBE729" s="526"/>
      <c r="SBF729" s="526"/>
      <c r="SBG729" s="526"/>
      <c r="SBH729" s="526"/>
      <c r="SBI729" s="526"/>
      <c r="SBJ729" s="526"/>
      <c r="SBK729" s="526"/>
      <c r="SBL729" s="526"/>
      <c r="SBM729" s="526"/>
      <c r="SBN729" s="526"/>
      <c r="SBO729" s="526"/>
      <c r="SBP729" s="526"/>
      <c r="SBQ729" s="526"/>
      <c r="SBR729" s="526"/>
      <c r="SBS729" s="526"/>
      <c r="SBT729" s="526"/>
      <c r="SBU729" s="526"/>
      <c r="SBV729" s="526"/>
      <c r="SBW729" s="526"/>
      <c r="SBX729" s="526"/>
      <c r="SBY729" s="526"/>
      <c r="SBZ729" s="526"/>
      <c r="SCA729" s="526"/>
      <c r="SCB729" s="526"/>
      <c r="SCC729" s="526"/>
      <c r="SCD729" s="526"/>
      <c r="SCE729" s="526"/>
      <c r="SCF729" s="526"/>
      <c r="SCG729" s="526"/>
      <c r="SCH729" s="526"/>
      <c r="SCI729" s="526"/>
      <c r="SCJ729" s="526"/>
      <c r="SCK729" s="526"/>
      <c r="SCL729" s="526"/>
      <c r="SCM729" s="526"/>
      <c r="SCN729" s="526"/>
      <c r="SCO729" s="526"/>
      <c r="SCP729" s="526"/>
      <c r="SCQ729" s="526"/>
      <c r="SCR729" s="526"/>
      <c r="SCS729" s="526"/>
      <c r="SCT729" s="526"/>
      <c r="SCU729" s="526"/>
      <c r="SCV729" s="526"/>
      <c r="SCW729" s="526"/>
      <c r="SCX729" s="526"/>
      <c r="SCY729" s="526"/>
      <c r="SCZ729" s="526"/>
      <c r="SDA729" s="526"/>
      <c r="SDB729" s="526"/>
      <c r="SDC729" s="526"/>
      <c r="SDD729" s="526"/>
      <c r="SDE729" s="526"/>
      <c r="SDF729" s="526"/>
      <c r="SDG729" s="526"/>
      <c r="SDH729" s="526"/>
      <c r="SDI729" s="526"/>
      <c r="SDJ729" s="526"/>
      <c r="SDK729" s="526"/>
      <c r="SDL729" s="526"/>
      <c r="SDM729" s="526"/>
      <c r="SDN729" s="526"/>
      <c r="SDO729" s="526"/>
      <c r="SDP729" s="526"/>
      <c r="SDQ729" s="526"/>
      <c r="SDR729" s="526"/>
      <c r="SDS729" s="526"/>
      <c r="SDT729" s="526"/>
      <c r="SDU729" s="526"/>
      <c r="SDV729" s="526"/>
      <c r="SDW729" s="526"/>
      <c r="SDX729" s="526"/>
      <c r="SDY729" s="526"/>
      <c r="SDZ729" s="526"/>
      <c r="SEA729" s="526"/>
      <c r="SEB729" s="526"/>
      <c r="SEC729" s="526"/>
      <c r="SED729" s="526"/>
      <c r="SEE729" s="526"/>
      <c r="SEF729" s="526"/>
      <c r="SEG729" s="526"/>
      <c r="SEH729" s="526"/>
      <c r="SEI729" s="526"/>
      <c r="SEJ729" s="526"/>
      <c r="SEK729" s="526"/>
      <c r="SEL729" s="526"/>
      <c r="SEM729" s="526"/>
      <c r="SEN729" s="526"/>
      <c r="SEO729" s="526"/>
      <c r="SEP729" s="526"/>
      <c r="SEQ729" s="526"/>
      <c r="SER729" s="526"/>
      <c r="SES729" s="526"/>
      <c r="SET729" s="526"/>
      <c r="SEU729" s="526"/>
      <c r="SEV729" s="526"/>
      <c r="SEW729" s="526"/>
      <c r="SEX729" s="526"/>
      <c r="SEY729" s="526"/>
      <c r="SEZ729" s="526"/>
      <c r="SFA729" s="526"/>
      <c r="SFB729" s="526"/>
      <c r="SFC729" s="526"/>
      <c r="SFD729" s="526"/>
      <c r="SFE729" s="526"/>
      <c r="SFF729" s="526"/>
      <c r="SFG729" s="526"/>
      <c r="SFH729" s="526"/>
      <c r="SFI729" s="526"/>
      <c r="SFJ729" s="526"/>
      <c r="SFK729" s="526"/>
      <c r="SFL729" s="526"/>
      <c r="SFM729" s="526"/>
      <c r="SFN729" s="526"/>
      <c r="SFO729" s="526"/>
      <c r="SFP729" s="526"/>
      <c r="SFQ729" s="526"/>
      <c r="SFR729" s="526"/>
      <c r="SFS729" s="526"/>
      <c r="SFT729" s="526"/>
      <c r="SFU729" s="526"/>
      <c r="SFV729" s="526"/>
      <c r="SFW729" s="526"/>
      <c r="SFX729" s="526"/>
      <c r="SFY729" s="526"/>
      <c r="SFZ729" s="526"/>
      <c r="SGA729" s="526"/>
      <c r="SGB729" s="526"/>
      <c r="SGC729" s="526"/>
      <c r="SGD729" s="526"/>
      <c r="SGE729" s="526"/>
      <c r="SGF729" s="526"/>
      <c r="SGG729" s="526"/>
      <c r="SGH729" s="526"/>
      <c r="SGI729" s="526"/>
      <c r="SGJ729" s="526"/>
      <c r="SGK729" s="526"/>
      <c r="SGL729" s="526"/>
      <c r="SGM729" s="526"/>
      <c r="SGN729" s="526"/>
      <c r="SGO729" s="526"/>
      <c r="SGP729" s="526"/>
      <c r="SGQ729" s="526"/>
      <c r="SGR729" s="526"/>
      <c r="SGS729" s="526"/>
      <c r="SGT729" s="526"/>
      <c r="SGU729" s="526"/>
      <c r="SGV729" s="526"/>
      <c r="SGW729" s="526"/>
      <c r="SGX729" s="526"/>
      <c r="SGY729" s="526"/>
      <c r="SGZ729" s="526"/>
      <c r="SHA729" s="526"/>
      <c r="SHB729" s="526"/>
      <c r="SHC729" s="526"/>
      <c r="SHD729" s="526"/>
      <c r="SHE729" s="526"/>
      <c r="SHF729" s="526"/>
      <c r="SHG729" s="526"/>
      <c r="SHH729" s="526"/>
      <c r="SHI729" s="526"/>
      <c r="SHJ729" s="526"/>
      <c r="SHK729" s="526"/>
      <c r="SHL729" s="526"/>
      <c r="SHM729" s="526"/>
      <c r="SHN729" s="526"/>
      <c r="SHO729" s="526"/>
      <c r="SHP729" s="526"/>
      <c r="SHQ729" s="526"/>
      <c r="SHR729" s="526"/>
      <c r="SHS729" s="526"/>
      <c r="SHT729" s="526"/>
      <c r="SHU729" s="526"/>
      <c r="SHV729" s="526"/>
      <c r="SHW729" s="526"/>
      <c r="SHX729" s="526"/>
      <c r="SHY729" s="526"/>
      <c r="SHZ729" s="526"/>
      <c r="SIA729" s="526"/>
      <c r="SIB729" s="526"/>
      <c r="SIC729" s="526"/>
      <c r="SID729" s="526"/>
      <c r="SIE729" s="526"/>
      <c r="SIF729" s="526"/>
      <c r="SIG729" s="526"/>
      <c r="SIH729" s="526"/>
      <c r="SII729" s="526"/>
      <c r="SIJ729" s="526"/>
      <c r="SIK729" s="526"/>
      <c r="SIL729" s="526"/>
      <c r="SIM729" s="526"/>
      <c r="SIN729" s="526"/>
      <c r="SIO729" s="526"/>
      <c r="SIP729" s="526"/>
      <c r="SIQ729" s="526"/>
      <c r="SIR729" s="526"/>
      <c r="SIS729" s="526"/>
      <c r="SIT729" s="526"/>
      <c r="SIU729" s="526"/>
      <c r="SIV729" s="526"/>
      <c r="SIW729" s="526"/>
      <c r="SIX729" s="526"/>
      <c r="SIY729" s="526"/>
      <c r="SIZ729" s="526"/>
      <c r="SJA729" s="526"/>
      <c r="SJB729" s="526"/>
      <c r="SJC729" s="526"/>
      <c r="SJD729" s="526"/>
      <c r="SJE729" s="526"/>
      <c r="SJF729" s="526"/>
      <c r="SJG729" s="526"/>
      <c r="SJH729" s="526"/>
      <c r="SJI729" s="526"/>
      <c r="SJJ729" s="526"/>
      <c r="SJK729" s="526"/>
      <c r="SJL729" s="526"/>
      <c r="SJM729" s="526"/>
      <c r="SJN729" s="526"/>
      <c r="SJO729" s="526"/>
      <c r="SJP729" s="526"/>
      <c r="SJQ729" s="526"/>
      <c r="SJR729" s="526"/>
      <c r="SJS729" s="526"/>
      <c r="SJT729" s="526"/>
      <c r="SJU729" s="526"/>
      <c r="SJV729" s="526"/>
      <c r="SJW729" s="526"/>
      <c r="SJX729" s="526"/>
      <c r="SJY729" s="526"/>
      <c r="SJZ729" s="526"/>
      <c r="SKA729" s="526"/>
      <c r="SKB729" s="526"/>
      <c r="SKC729" s="526"/>
      <c r="SKD729" s="526"/>
      <c r="SKE729" s="526"/>
      <c r="SKF729" s="526"/>
      <c r="SKG729" s="526"/>
      <c r="SKH729" s="526"/>
      <c r="SKI729" s="526"/>
      <c r="SKJ729" s="526"/>
      <c r="SKK729" s="526"/>
      <c r="SKL729" s="526"/>
      <c r="SKM729" s="526"/>
      <c r="SKN729" s="526"/>
      <c r="SKO729" s="526"/>
      <c r="SKP729" s="526"/>
      <c r="SKQ729" s="526"/>
      <c r="SKR729" s="526"/>
      <c r="SKS729" s="526"/>
      <c r="SKT729" s="526"/>
      <c r="SKU729" s="526"/>
      <c r="SKV729" s="526"/>
      <c r="SKW729" s="526"/>
      <c r="SKX729" s="526"/>
      <c r="SKY729" s="526"/>
      <c r="SKZ729" s="526"/>
      <c r="SLA729" s="526"/>
      <c r="SLB729" s="526"/>
      <c r="SLC729" s="526"/>
      <c r="SLD729" s="526"/>
      <c r="SLE729" s="526"/>
      <c r="SLF729" s="526"/>
      <c r="SLG729" s="526"/>
      <c r="SLH729" s="526"/>
      <c r="SLI729" s="526"/>
      <c r="SLJ729" s="526"/>
      <c r="SLK729" s="526"/>
      <c r="SLL729" s="526"/>
      <c r="SLM729" s="526"/>
      <c r="SLN729" s="526"/>
      <c r="SLO729" s="526"/>
      <c r="SLP729" s="526"/>
      <c r="SLQ729" s="526"/>
      <c r="SLR729" s="526"/>
      <c r="SLS729" s="526"/>
      <c r="SLT729" s="526"/>
      <c r="SLU729" s="526"/>
      <c r="SLV729" s="526"/>
      <c r="SLW729" s="526"/>
      <c r="SLX729" s="526"/>
      <c r="SLY729" s="526"/>
      <c r="SLZ729" s="526"/>
      <c r="SMA729" s="526"/>
      <c r="SMB729" s="526"/>
      <c r="SMC729" s="526"/>
      <c r="SMD729" s="526"/>
      <c r="SME729" s="526"/>
      <c r="SMF729" s="526"/>
      <c r="SMG729" s="526"/>
      <c r="SMH729" s="526"/>
      <c r="SMI729" s="526"/>
      <c r="SMJ729" s="526"/>
      <c r="SMK729" s="526"/>
      <c r="SML729" s="526"/>
      <c r="SMM729" s="526"/>
      <c r="SMN729" s="526"/>
      <c r="SMO729" s="526"/>
      <c r="SMP729" s="526"/>
      <c r="SMQ729" s="526"/>
      <c r="SMR729" s="526"/>
      <c r="SMS729" s="526"/>
      <c r="SMT729" s="526"/>
      <c r="SMU729" s="526"/>
      <c r="SMV729" s="526"/>
      <c r="SMW729" s="526"/>
      <c r="SMX729" s="526"/>
      <c r="SMY729" s="526"/>
      <c r="SMZ729" s="526"/>
      <c r="SNA729" s="526"/>
      <c r="SNB729" s="526"/>
      <c r="SNC729" s="526"/>
      <c r="SND729" s="526"/>
      <c r="SNE729" s="526"/>
      <c r="SNF729" s="526"/>
      <c r="SNG729" s="526"/>
      <c r="SNH729" s="526"/>
      <c r="SNI729" s="526"/>
      <c r="SNJ729" s="526"/>
      <c r="SNK729" s="526"/>
      <c r="SNL729" s="526"/>
      <c r="SNM729" s="526"/>
      <c r="SNN729" s="526"/>
      <c r="SNO729" s="526"/>
      <c r="SNP729" s="526"/>
      <c r="SNQ729" s="526"/>
      <c r="SNR729" s="526"/>
      <c r="SNS729" s="526"/>
      <c r="SNT729" s="526"/>
      <c r="SNU729" s="526"/>
      <c r="SNV729" s="526"/>
      <c r="SNW729" s="526"/>
      <c r="SNX729" s="526"/>
      <c r="SNY729" s="526"/>
      <c r="SNZ729" s="526"/>
      <c r="SOA729" s="526"/>
      <c r="SOB729" s="526"/>
      <c r="SOC729" s="526"/>
      <c r="SOD729" s="526"/>
      <c r="SOE729" s="526"/>
      <c r="SOF729" s="526"/>
      <c r="SOG729" s="526"/>
      <c r="SOH729" s="526"/>
      <c r="SOI729" s="526"/>
      <c r="SOJ729" s="526"/>
      <c r="SOK729" s="526"/>
      <c r="SOL729" s="526"/>
      <c r="SOM729" s="526"/>
      <c r="SON729" s="526"/>
      <c r="SOO729" s="526"/>
      <c r="SOP729" s="526"/>
      <c r="SOQ729" s="526"/>
      <c r="SOR729" s="526"/>
      <c r="SOS729" s="526"/>
      <c r="SOT729" s="526"/>
      <c r="SOU729" s="526"/>
      <c r="SOV729" s="526"/>
      <c r="SOW729" s="526"/>
      <c r="SOX729" s="526"/>
      <c r="SOY729" s="526"/>
      <c r="SOZ729" s="526"/>
      <c r="SPA729" s="526"/>
      <c r="SPB729" s="526"/>
      <c r="SPC729" s="526"/>
      <c r="SPD729" s="526"/>
      <c r="SPE729" s="526"/>
      <c r="SPF729" s="526"/>
      <c r="SPG729" s="526"/>
      <c r="SPH729" s="526"/>
      <c r="SPI729" s="526"/>
      <c r="SPJ729" s="526"/>
      <c r="SPK729" s="526"/>
      <c r="SPL729" s="526"/>
      <c r="SPM729" s="526"/>
      <c r="SPN729" s="526"/>
      <c r="SPO729" s="526"/>
      <c r="SPP729" s="526"/>
      <c r="SPQ729" s="526"/>
      <c r="SPR729" s="526"/>
      <c r="SPS729" s="526"/>
      <c r="SPT729" s="526"/>
      <c r="SPU729" s="526"/>
      <c r="SPV729" s="526"/>
      <c r="SPW729" s="526"/>
      <c r="SPX729" s="526"/>
      <c r="SPY729" s="526"/>
      <c r="SPZ729" s="526"/>
      <c r="SQA729" s="526"/>
      <c r="SQB729" s="526"/>
      <c r="SQC729" s="526"/>
      <c r="SQD729" s="526"/>
      <c r="SQE729" s="526"/>
      <c r="SQF729" s="526"/>
      <c r="SQG729" s="526"/>
      <c r="SQH729" s="526"/>
      <c r="SQI729" s="526"/>
      <c r="SQJ729" s="526"/>
      <c r="SQK729" s="526"/>
      <c r="SQL729" s="526"/>
      <c r="SQM729" s="526"/>
      <c r="SQN729" s="526"/>
      <c r="SQO729" s="526"/>
      <c r="SQP729" s="526"/>
      <c r="SQQ729" s="526"/>
      <c r="SQR729" s="526"/>
      <c r="SQS729" s="526"/>
      <c r="SQT729" s="526"/>
      <c r="SQU729" s="526"/>
      <c r="SQV729" s="526"/>
      <c r="SQW729" s="526"/>
      <c r="SQX729" s="526"/>
      <c r="SQY729" s="526"/>
      <c r="SQZ729" s="526"/>
      <c r="SRA729" s="526"/>
      <c r="SRB729" s="526"/>
      <c r="SRC729" s="526"/>
      <c r="SRD729" s="526"/>
      <c r="SRE729" s="526"/>
      <c r="SRF729" s="526"/>
      <c r="SRG729" s="526"/>
      <c r="SRH729" s="526"/>
      <c r="SRI729" s="526"/>
      <c r="SRJ729" s="526"/>
      <c r="SRK729" s="526"/>
      <c r="SRL729" s="526"/>
      <c r="SRM729" s="526"/>
      <c r="SRN729" s="526"/>
      <c r="SRO729" s="526"/>
      <c r="SRP729" s="526"/>
      <c r="SRQ729" s="526"/>
      <c r="SRR729" s="526"/>
      <c r="SRS729" s="526"/>
      <c r="SRT729" s="526"/>
      <c r="SRU729" s="526"/>
      <c r="SRV729" s="526"/>
      <c r="SRW729" s="526"/>
      <c r="SRX729" s="526"/>
      <c r="SRY729" s="526"/>
      <c r="SRZ729" s="526"/>
      <c r="SSA729" s="526"/>
      <c r="SSB729" s="526"/>
      <c r="SSC729" s="526"/>
      <c r="SSD729" s="526"/>
      <c r="SSE729" s="526"/>
      <c r="SSF729" s="526"/>
      <c r="SSG729" s="526"/>
      <c r="SSH729" s="526"/>
      <c r="SSI729" s="526"/>
      <c r="SSJ729" s="526"/>
      <c r="SSK729" s="526"/>
      <c r="SSL729" s="526"/>
      <c r="SSM729" s="526"/>
      <c r="SSN729" s="526"/>
      <c r="SSO729" s="526"/>
      <c r="SSP729" s="526"/>
      <c r="SSQ729" s="526"/>
      <c r="SSR729" s="526"/>
      <c r="SSS729" s="526"/>
      <c r="SST729" s="526"/>
      <c r="SSU729" s="526"/>
      <c r="SSV729" s="526"/>
      <c r="SSW729" s="526"/>
      <c r="SSX729" s="526"/>
      <c r="SSY729" s="526"/>
      <c r="SSZ729" s="526"/>
      <c r="STA729" s="526"/>
      <c r="STB729" s="526"/>
      <c r="STC729" s="526"/>
      <c r="STD729" s="526"/>
      <c r="STE729" s="526"/>
      <c r="STF729" s="526"/>
      <c r="STG729" s="526"/>
      <c r="STH729" s="526"/>
      <c r="STI729" s="526"/>
      <c r="STJ729" s="526"/>
      <c r="STK729" s="526"/>
      <c r="STL729" s="526"/>
      <c r="STM729" s="526"/>
      <c r="STN729" s="526"/>
      <c r="STO729" s="526"/>
      <c r="STP729" s="526"/>
      <c r="STQ729" s="526"/>
      <c r="STR729" s="526"/>
      <c r="STS729" s="526"/>
      <c r="STT729" s="526"/>
      <c r="STU729" s="526"/>
      <c r="STV729" s="526"/>
      <c r="STW729" s="526"/>
      <c r="STX729" s="526"/>
      <c r="STY729" s="526"/>
      <c r="STZ729" s="526"/>
      <c r="SUA729" s="526"/>
      <c r="SUB729" s="526"/>
      <c r="SUC729" s="526"/>
      <c r="SUD729" s="526"/>
      <c r="SUE729" s="526"/>
      <c r="SUF729" s="526"/>
      <c r="SUG729" s="526"/>
      <c r="SUH729" s="526"/>
      <c r="SUI729" s="526"/>
      <c r="SUJ729" s="526"/>
      <c r="SUK729" s="526"/>
      <c r="SUL729" s="526"/>
      <c r="SUM729" s="526"/>
      <c r="SUN729" s="526"/>
      <c r="SUO729" s="526"/>
      <c r="SUP729" s="526"/>
      <c r="SUQ729" s="526"/>
      <c r="SUR729" s="526"/>
      <c r="SUS729" s="526"/>
      <c r="SUT729" s="526"/>
      <c r="SUU729" s="526"/>
      <c r="SUV729" s="526"/>
      <c r="SUW729" s="526"/>
      <c r="SUX729" s="526"/>
      <c r="SUY729" s="526"/>
      <c r="SUZ729" s="526"/>
      <c r="SVA729" s="526"/>
      <c r="SVB729" s="526"/>
      <c r="SVC729" s="526"/>
      <c r="SVD729" s="526"/>
      <c r="SVE729" s="526"/>
      <c r="SVF729" s="526"/>
      <c r="SVG729" s="526"/>
      <c r="SVH729" s="526"/>
      <c r="SVI729" s="526"/>
      <c r="SVJ729" s="526"/>
      <c r="SVK729" s="526"/>
      <c r="SVL729" s="526"/>
      <c r="SVM729" s="526"/>
      <c r="SVN729" s="526"/>
      <c r="SVO729" s="526"/>
      <c r="SVP729" s="526"/>
      <c r="SVQ729" s="526"/>
      <c r="SVR729" s="526"/>
      <c r="SVS729" s="526"/>
      <c r="SVT729" s="526"/>
      <c r="SVU729" s="526"/>
      <c r="SVV729" s="526"/>
      <c r="SVW729" s="526"/>
      <c r="SVX729" s="526"/>
      <c r="SVY729" s="526"/>
      <c r="SVZ729" s="526"/>
      <c r="SWA729" s="526"/>
      <c r="SWB729" s="526"/>
      <c r="SWC729" s="526"/>
      <c r="SWD729" s="526"/>
      <c r="SWE729" s="526"/>
      <c r="SWF729" s="526"/>
      <c r="SWG729" s="526"/>
      <c r="SWH729" s="526"/>
      <c r="SWI729" s="526"/>
      <c r="SWJ729" s="526"/>
      <c r="SWK729" s="526"/>
      <c r="SWL729" s="526"/>
      <c r="SWM729" s="526"/>
      <c r="SWN729" s="526"/>
      <c r="SWO729" s="526"/>
      <c r="SWP729" s="526"/>
      <c r="SWQ729" s="526"/>
      <c r="SWR729" s="526"/>
      <c r="SWS729" s="526"/>
      <c r="SWT729" s="526"/>
      <c r="SWU729" s="526"/>
      <c r="SWV729" s="526"/>
      <c r="SWW729" s="526"/>
      <c r="SWX729" s="526"/>
      <c r="SWY729" s="526"/>
      <c r="SWZ729" s="526"/>
      <c r="SXA729" s="526"/>
      <c r="SXB729" s="526"/>
      <c r="SXC729" s="526"/>
      <c r="SXD729" s="526"/>
      <c r="SXE729" s="526"/>
      <c r="SXF729" s="526"/>
      <c r="SXG729" s="526"/>
      <c r="SXH729" s="526"/>
      <c r="SXI729" s="526"/>
      <c r="SXJ729" s="526"/>
      <c r="SXK729" s="526"/>
      <c r="SXL729" s="526"/>
      <c r="SXM729" s="526"/>
      <c r="SXN729" s="526"/>
      <c r="SXO729" s="526"/>
      <c r="SXP729" s="526"/>
      <c r="SXQ729" s="526"/>
      <c r="SXR729" s="526"/>
      <c r="SXS729" s="526"/>
      <c r="SXT729" s="526"/>
      <c r="SXU729" s="526"/>
      <c r="SXV729" s="526"/>
      <c r="SXW729" s="526"/>
      <c r="SXX729" s="526"/>
      <c r="SXY729" s="526"/>
      <c r="SXZ729" s="526"/>
      <c r="SYA729" s="526"/>
      <c r="SYB729" s="526"/>
      <c r="SYC729" s="526"/>
      <c r="SYD729" s="526"/>
      <c r="SYE729" s="526"/>
      <c r="SYF729" s="526"/>
      <c r="SYG729" s="526"/>
      <c r="SYH729" s="526"/>
      <c r="SYI729" s="526"/>
      <c r="SYJ729" s="526"/>
      <c r="SYK729" s="526"/>
      <c r="SYL729" s="526"/>
      <c r="SYM729" s="526"/>
      <c r="SYN729" s="526"/>
      <c r="SYO729" s="526"/>
      <c r="SYP729" s="526"/>
      <c r="SYQ729" s="526"/>
      <c r="SYR729" s="526"/>
      <c r="SYS729" s="526"/>
      <c r="SYT729" s="526"/>
      <c r="SYU729" s="526"/>
      <c r="SYV729" s="526"/>
      <c r="SYW729" s="526"/>
      <c r="SYX729" s="526"/>
      <c r="SYY729" s="526"/>
      <c r="SYZ729" s="526"/>
      <c r="SZA729" s="526"/>
      <c r="SZB729" s="526"/>
      <c r="SZC729" s="526"/>
      <c r="SZD729" s="526"/>
      <c r="SZE729" s="526"/>
      <c r="SZF729" s="526"/>
      <c r="SZG729" s="526"/>
      <c r="SZH729" s="526"/>
      <c r="SZI729" s="526"/>
      <c r="SZJ729" s="526"/>
      <c r="SZK729" s="526"/>
      <c r="SZL729" s="526"/>
      <c r="SZM729" s="526"/>
      <c r="SZN729" s="526"/>
      <c r="SZO729" s="526"/>
      <c r="SZP729" s="526"/>
      <c r="SZQ729" s="526"/>
      <c r="SZR729" s="526"/>
      <c r="SZS729" s="526"/>
      <c r="SZT729" s="526"/>
      <c r="SZU729" s="526"/>
      <c r="SZV729" s="526"/>
      <c r="SZW729" s="526"/>
      <c r="SZX729" s="526"/>
      <c r="SZY729" s="526"/>
      <c r="SZZ729" s="526"/>
      <c r="TAA729" s="526"/>
      <c r="TAB729" s="526"/>
      <c r="TAC729" s="526"/>
      <c r="TAD729" s="526"/>
      <c r="TAE729" s="526"/>
      <c r="TAF729" s="526"/>
      <c r="TAG729" s="526"/>
      <c r="TAH729" s="526"/>
      <c r="TAI729" s="526"/>
      <c r="TAJ729" s="526"/>
      <c r="TAK729" s="526"/>
      <c r="TAL729" s="526"/>
      <c r="TAM729" s="526"/>
      <c r="TAN729" s="526"/>
      <c r="TAO729" s="526"/>
      <c r="TAP729" s="526"/>
      <c r="TAQ729" s="526"/>
      <c r="TAR729" s="526"/>
      <c r="TAS729" s="526"/>
      <c r="TAT729" s="526"/>
      <c r="TAU729" s="526"/>
      <c r="TAV729" s="526"/>
      <c r="TAW729" s="526"/>
      <c r="TAX729" s="526"/>
      <c r="TAY729" s="526"/>
      <c r="TAZ729" s="526"/>
      <c r="TBA729" s="526"/>
      <c r="TBB729" s="526"/>
      <c r="TBC729" s="526"/>
      <c r="TBD729" s="526"/>
      <c r="TBE729" s="526"/>
      <c r="TBF729" s="526"/>
      <c r="TBG729" s="526"/>
      <c r="TBH729" s="526"/>
      <c r="TBI729" s="526"/>
      <c r="TBJ729" s="526"/>
      <c r="TBK729" s="526"/>
      <c r="TBL729" s="526"/>
      <c r="TBM729" s="526"/>
      <c r="TBN729" s="526"/>
      <c r="TBO729" s="526"/>
      <c r="TBP729" s="526"/>
      <c r="TBQ729" s="526"/>
      <c r="TBR729" s="526"/>
      <c r="TBS729" s="526"/>
      <c r="TBT729" s="526"/>
      <c r="TBU729" s="526"/>
      <c r="TBV729" s="526"/>
      <c r="TBW729" s="526"/>
      <c r="TBX729" s="526"/>
      <c r="TBY729" s="526"/>
      <c r="TBZ729" s="526"/>
      <c r="TCA729" s="526"/>
      <c r="TCB729" s="526"/>
      <c r="TCC729" s="526"/>
      <c r="TCD729" s="526"/>
      <c r="TCE729" s="526"/>
      <c r="TCF729" s="526"/>
      <c r="TCG729" s="526"/>
      <c r="TCH729" s="526"/>
      <c r="TCI729" s="526"/>
      <c r="TCJ729" s="526"/>
      <c r="TCK729" s="526"/>
      <c r="TCL729" s="526"/>
      <c r="TCM729" s="526"/>
      <c r="TCN729" s="526"/>
      <c r="TCO729" s="526"/>
      <c r="TCP729" s="526"/>
      <c r="TCQ729" s="526"/>
      <c r="TCR729" s="526"/>
      <c r="TCS729" s="526"/>
      <c r="TCT729" s="526"/>
      <c r="TCU729" s="526"/>
      <c r="TCV729" s="526"/>
      <c r="TCW729" s="526"/>
      <c r="TCX729" s="526"/>
      <c r="TCY729" s="526"/>
      <c r="TCZ729" s="526"/>
      <c r="TDA729" s="526"/>
      <c r="TDB729" s="526"/>
      <c r="TDC729" s="526"/>
      <c r="TDD729" s="526"/>
      <c r="TDE729" s="526"/>
      <c r="TDF729" s="526"/>
      <c r="TDG729" s="526"/>
      <c r="TDH729" s="526"/>
      <c r="TDI729" s="526"/>
      <c r="TDJ729" s="526"/>
      <c r="TDK729" s="526"/>
      <c r="TDL729" s="526"/>
      <c r="TDM729" s="526"/>
      <c r="TDN729" s="526"/>
      <c r="TDO729" s="526"/>
      <c r="TDP729" s="526"/>
      <c r="TDQ729" s="526"/>
      <c r="TDR729" s="526"/>
      <c r="TDS729" s="526"/>
      <c r="TDT729" s="526"/>
      <c r="TDU729" s="526"/>
      <c r="TDV729" s="526"/>
      <c r="TDW729" s="526"/>
      <c r="TDX729" s="526"/>
      <c r="TDY729" s="526"/>
      <c r="TDZ729" s="526"/>
      <c r="TEA729" s="526"/>
      <c r="TEB729" s="526"/>
      <c r="TEC729" s="526"/>
      <c r="TED729" s="526"/>
      <c r="TEE729" s="526"/>
      <c r="TEF729" s="526"/>
      <c r="TEG729" s="526"/>
      <c r="TEH729" s="526"/>
      <c r="TEI729" s="526"/>
      <c r="TEJ729" s="526"/>
      <c r="TEK729" s="526"/>
      <c r="TEL729" s="526"/>
      <c r="TEM729" s="526"/>
      <c r="TEN729" s="526"/>
      <c r="TEO729" s="526"/>
      <c r="TEP729" s="526"/>
      <c r="TEQ729" s="526"/>
      <c r="TER729" s="526"/>
      <c r="TES729" s="526"/>
      <c r="TET729" s="526"/>
      <c r="TEU729" s="526"/>
      <c r="TEV729" s="526"/>
      <c r="TEW729" s="526"/>
      <c r="TEX729" s="526"/>
      <c r="TEY729" s="526"/>
      <c r="TEZ729" s="526"/>
      <c r="TFA729" s="526"/>
      <c r="TFB729" s="526"/>
      <c r="TFC729" s="526"/>
      <c r="TFD729" s="526"/>
      <c r="TFE729" s="526"/>
      <c r="TFF729" s="526"/>
      <c r="TFG729" s="526"/>
      <c r="TFH729" s="526"/>
      <c r="TFI729" s="526"/>
      <c r="TFJ729" s="526"/>
      <c r="TFK729" s="526"/>
      <c r="TFL729" s="526"/>
      <c r="TFM729" s="526"/>
      <c r="TFN729" s="526"/>
      <c r="TFO729" s="526"/>
      <c r="TFP729" s="526"/>
      <c r="TFQ729" s="526"/>
      <c r="TFR729" s="526"/>
      <c r="TFS729" s="526"/>
      <c r="TFT729" s="526"/>
      <c r="TFU729" s="526"/>
      <c r="TFV729" s="526"/>
      <c r="TFW729" s="526"/>
      <c r="TFX729" s="526"/>
      <c r="TFY729" s="526"/>
      <c r="TFZ729" s="526"/>
      <c r="TGA729" s="526"/>
      <c r="TGB729" s="526"/>
      <c r="TGC729" s="526"/>
      <c r="TGD729" s="526"/>
      <c r="TGE729" s="526"/>
      <c r="TGF729" s="526"/>
      <c r="TGG729" s="526"/>
      <c r="TGH729" s="526"/>
      <c r="TGI729" s="526"/>
      <c r="TGJ729" s="526"/>
      <c r="TGK729" s="526"/>
      <c r="TGL729" s="526"/>
      <c r="TGM729" s="526"/>
      <c r="TGN729" s="526"/>
      <c r="TGO729" s="526"/>
      <c r="TGP729" s="526"/>
      <c r="TGQ729" s="526"/>
      <c r="TGR729" s="526"/>
      <c r="TGS729" s="526"/>
      <c r="TGT729" s="526"/>
      <c r="TGU729" s="526"/>
      <c r="TGV729" s="526"/>
      <c r="TGW729" s="526"/>
      <c r="TGX729" s="526"/>
      <c r="TGY729" s="526"/>
      <c r="TGZ729" s="526"/>
      <c r="THA729" s="526"/>
      <c r="THB729" s="526"/>
      <c r="THC729" s="526"/>
      <c r="THD729" s="526"/>
      <c r="THE729" s="526"/>
      <c r="THF729" s="526"/>
      <c r="THG729" s="526"/>
      <c r="THH729" s="526"/>
      <c r="THI729" s="526"/>
      <c r="THJ729" s="526"/>
      <c r="THK729" s="526"/>
      <c r="THL729" s="526"/>
      <c r="THM729" s="526"/>
      <c r="THN729" s="526"/>
      <c r="THO729" s="526"/>
      <c r="THP729" s="526"/>
      <c r="THQ729" s="526"/>
      <c r="THR729" s="526"/>
      <c r="THS729" s="526"/>
      <c r="THT729" s="526"/>
      <c r="THU729" s="526"/>
      <c r="THV729" s="526"/>
      <c r="THW729" s="526"/>
      <c r="THX729" s="526"/>
      <c r="THY729" s="526"/>
      <c r="THZ729" s="526"/>
      <c r="TIA729" s="526"/>
      <c r="TIB729" s="526"/>
      <c r="TIC729" s="526"/>
      <c r="TID729" s="526"/>
      <c r="TIE729" s="526"/>
      <c r="TIF729" s="526"/>
      <c r="TIG729" s="526"/>
      <c r="TIH729" s="526"/>
      <c r="TII729" s="526"/>
      <c r="TIJ729" s="526"/>
      <c r="TIK729" s="526"/>
      <c r="TIL729" s="526"/>
      <c r="TIM729" s="526"/>
      <c r="TIN729" s="526"/>
      <c r="TIO729" s="526"/>
      <c r="TIP729" s="526"/>
      <c r="TIQ729" s="526"/>
      <c r="TIR729" s="526"/>
      <c r="TIS729" s="526"/>
      <c r="TIT729" s="526"/>
      <c r="TIU729" s="526"/>
      <c r="TIV729" s="526"/>
      <c r="TIW729" s="526"/>
      <c r="TIX729" s="526"/>
      <c r="TIY729" s="526"/>
      <c r="TIZ729" s="526"/>
      <c r="TJA729" s="526"/>
      <c r="TJB729" s="526"/>
      <c r="TJC729" s="526"/>
      <c r="TJD729" s="526"/>
      <c r="TJE729" s="526"/>
      <c r="TJF729" s="526"/>
      <c r="TJG729" s="526"/>
      <c r="TJH729" s="526"/>
      <c r="TJI729" s="526"/>
      <c r="TJJ729" s="526"/>
      <c r="TJK729" s="526"/>
      <c r="TJL729" s="526"/>
      <c r="TJM729" s="526"/>
      <c r="TJN729" s="526"/>
      <c r="TJO729" s="526"/>
      <c r="TJP729" s="526"/>
      <c r="TJQ729" s="526"/>
      <c r="TJR729" s="526"/>
      <c r="TJS729" s="526"/>
      <c r="TJT729" s="526"/>
      <c r="TJU729" s="526"/>
      <c r="TJV729" s="526"/>
      <c r="TJW729" s="526"/>
      <c r="TJX729" s="526"/>
      <c r="TJY729" s="526"/>
      <c r="TJZ729" s="526"/>
      <c r="TKA729" s="526"/>
      <c r="TKB729" s="526"/>
      <c r="TKC729" s="526"/>
      <c r="TKD729" s="526"/>
      <c r="TKE729" s="526"/>
      <c r="TKF729" s="526"/>
      <c r="TKG729" s="526"/>
      <c r="TKH729" s="526"/>
      <c r="TKI729" s="526"/>
      <c r="TKJ729" s="526"/>
      <c r="TKK729" s="526"/>
      <c r="TKL729" s="526"/>
      <c r="TKM729" s="526"/>
      <c r="TKN729" s="526"/>
      <c r="TKO729" s="526"/>
      <c r="TKP729" s="526"/>
      <c r="TKQ729" s="526"/>
      <c r="TKR729" s="526"/>
      <c r="TKS729" s="526"/>
      <c r="TKT729" s="526"/>
      <c r="TKU729" s="526"/>
      <c r="TKV729" s="526"/>
      <c r="TKW729" s="526"/>
      <c r="TKX729" s="526"/>
      <c r="TKY729" s="526"/>
      <c r="TKZ729" s="526"/>
      <c r="TLA729" s="526"/>
      <c r="TLB729" s="526"/>
      <c r="TLC729" s="526"/>
      <c r="TLD729" s="526"/>
      <c r="TLE729" s="526"/>
      <c r="TLF729" s="526"/>
      <c r="TLG729" s="526"/>
      <c r="TLH729" s="526"/>
      <c r="TLI729" s="526"/>
      <c r="TLJ729" s="526"/>
      <c r="TLK729" s="526"/>
      <c r="TLL729" s="526"/>
      <c r="TLM729" s="526"/>
      <c r="TLN729" s="526"/>
      <c r="TLO729" s="526"/>
      <c r="TLP729" s="526"/>
      <c r="TLQ729" s="526"/>
      <c r="TLR729" s="526"/>
      <c r="TLS729" s="526"/>
      <c r="TLT729" s="526"/>
      <c r="TLU729" s="526"/>
      <c r="TLV729" s="526"/>
      <c r="TLW729" s="526"/>
      <c r="TLX729" s="526"/>
      <c r="TLY729" s="526"/>
      <c r="TLZ729" s="526"/>
      <c r="TMA729" s="526"/>
      <c r="TMB729" s="526"/>
      <c r="TMC729" s="526"/>
      <c r="TMD729" s="526"/>
      <c r="TME729" s="526"/>
      <c r="TMF729" s="526"/>
      <c r="TMG729" s="526"/>
      <c r="TMH729" s="526"/>
      <c r="TMI729" s="526"/>
      <c r="TMJ729" s="526"/>
      <c r="TMK729" s="526"/>
      <c r="TML729" s="526"/>
      <c r="TMM729" s="526"/>
      <c r="TMN729" s="526"/>
      <c r="TMO729" s="526"/>
      <c r="TMP729" s="526"/>
      <c r="TMQ729" s="526"/>
      <c r="TMR729" s="526"/>
      <c r="TMS729" s="526"/>
      <c r="TMT729" s="526"/>
      <c r="TMU729" s="526"/>
      <c r="TMV729" s="526"/>
      <c r="TMW729" s="526"/>
      <c r="TMX729" s="526"/>
      <c r="TMY729" s="526"/>
      <c r="TMZ729" s="526"/>
      <c r="TNA729" s="526"/>
      <c r="TNB729" s="526"/>
      <c r="TNC729" s="526"/>
      <c r="TND729" s="526"/>
      <c r="TNE729" s="526"/>
      <c r="TNF729" s="526"/>
      <c r="TNG729" s="526"/>
      <c r="TNH729" s="526"/>
      <c r="TNI729" s="526"/>
      <c r="TNJ729" s="526"/>
      <c r="TNK729" s="526"/>
      <c r="TNL729" s="526"/>
      <c r="TNM729" s="526"/>
      <c r="TNN729" s="526"/>
      <c r="TNO729" s="526"/>
      <c r="TNP729" s="526"/>
      <c r="TNQ729" s="526"/>
      <c r="TNR729" s="526"/>
      <c r="TNS729" s="526"/>
      <c r="TNT729" s="526"/>
      <c r="TNU729" s="526"/>
      <c r="TNV729" s="526"/>
      <c r="TNW729" s="526"/>
      <c r="TNX729" s="526"/>
      <c r="TNY729" s="526"/>
      <c r="TNZ729" s="526"/>
      <c r="TOA729" s="526"/>
      <c r="TOB729" s="526"/>
      <c r="TOC729" s="526"/>
      <c r="TOD729" s="526"/>
      <c r="TOE729" s="526"/>
      <c r="TOF729" s="526"/>
      <c r="TOG729" s="526"/>
      <c r="TOH729" s="526"/>
      <c r="TOI729" s="526"/>
      <c r="TOJ729" s="526"/>
      <c r="TOK729" s="526"/>
      <c r="TOL729" s="526"/>
      <c r="TOM729" s="526"/>
      <c r="TON729" s="526"/>
      <c r="TOO729" s="526"/>
      <c r="TOP729" s="526"/>
      <c r="TOQ729" s="526"/>
      <c r="TOR729" s="526"/>
      <c r="TOS729" s="526"/>
      <c r="TOT729" s="526"/>
      <c r="TOU729" s="526"/>
      <c r="TOV729" s="526"/>
      <c r="TOW729" s="526"/>
      <c r="TOX729" s="526"/>
      <c r="TOY729" s="526"/>
      <c r="TOZ729" s="526"/>
      <c r="TPA729" s="526"/>
      <c r="TPB729" s="526"/>
      <c r="TPC729" s="526"/>
      <c r="TPD729" s="526"/>
      <c r="TPE729" s="526"/>
      <c r="TPF729" s="526"/>
      <c r="TPG729" s="526"/>
      <c r="TPH729" s="526"/>
      <c r="TPI729" s="526"/>
      <c r="TPJ729" s="526"/>
      <c r="TPK729" s="526"/>
      <c r="TPL729" s="526"/>
      <c r="TPM729" s="526"/>
      <c r="TPN729" s="526"/>
      <c r="TPO729" s="526"/>
      <c r="TPP729" s="526"/>
      <c r="TPQ729" s="526"/>
      <c r="TPR729" s="526"/>
      <c r="TPS729" s="526"/>
      <c r="TPT729" s="526"/>
      <c r="TPU729" s="526"/>
      <c r="TPV729" s="526"/>
      <c r="TPW729" s="526"/>
      <c r="TPX729" s="526"/>
      <c r="TPY729" s="526"/>
      <c r="TPZ729" s="526"/>
      <c r="TQA729" s="526"/>
      <c r="TQB729" s="526"/>
      <c r="TQC729" s="526"/>
      <c r="TQD729" s="526"/>
      <c r="TQE729" s="526"/>
      <c r="TQF729" s="526"/>
      <c r="TQG729" s="526"/>
      <c r="TQH729" s="526"/>
      <c r="TQI729" s="526"/>
      <c r="TQJ729" s="526"/>
      <c r="TQK729" s="526"/>
      <c r="TQL729" s="526"/>
      <c r="TQM729" s="526"/>
      <c r="TQN729" s="526"/>
      <c r="TQO729" s="526"/>
      <c r="TQP729" s="526"/>
      <c r="TQQ729" s="526"/>
      <c r="TQR729" s="526"/>
      <c r="TQS729" s="526"/>
      <c r="TQT729" s="526"/>
      <c r="TQU729" s="526"/>
      <c r="TQV729" s="526"/>
      <c r="TQW729" s="526"/>
      <c r="TQX729" s="526"/>
      <c r="TQY729" s="526"/>
      <c r="TQZ729" s="526"/>
      <c r="TRA729" s="526"/>
      <c r="TRB729" s="526"/>
      <c r="TRC729" s="526"/>
      <c r="TRD729" s="526"/>
      <c r="TRE729" s="526"/>
      <c r="TRF729" s="526"/>
      <c r="TRG729" s="526"/>
      <c r="TRH729" s="526"/>
      <c r="TRI729" s="526"/>
      <c r="TRJ729" s="526"/>
      <c r="TRK729" s="526"/>
      <c r="TRL729" s="526"/>
      <c r="TRM729" s="526"/>
      <c r="TRN729" s="526"/>
      <c r="TRO729" s="526"/>
      <c r="TRP729" s="526"/>
      <c r="TRQ729" s="526"/>
      <c r="TRR729" s="526"/>
      <c r="TRS729" s="526"/>
      <c r="TRT729" s="526"/>
      <c r="TRU729" s="526"/>
      <c r="TRV729" s="526"/>
      <c r="TRW729" s="526"/>
      <c r="TRX729" s="526"/>
      <c r="TRY729" s="526"/>
      <c r="TRZ729" s="526"/>
      <c r="TSA729" s="526"/>
      <c r="TSB729" s="526"/>
      <c r="TSC729" s="526"/>
      <c r="TSD729" s="526"/>
      <c r="TSE729" s="526"/>
      <c r="TSF729" s="526"/>
      <c r="TSG729" s="526"/>
      <c r="TSH729" s="526"/>
      <c r="TSI729" s="526"/>
      <c r="TSJ729" s="526"/>
      <c r="TSK729" s="526"/>
      <c r="TSL729" s="526"/>
      <c r="TSM729" s="526"/>
      <c r="TSN729" s="526"/>
      <c r="TSO729" s="526"/>
      <c r="TSP729" s="526"/>
      <c r="TSQ729" s="526"/>
      <c r="TSR729" s="526"/>
      <c r="TSS729" s="526"/>
      <c r="TST729" s="526"/>
      <c r="TSU729" s="526"/>
      <c r="TSV729" s="526"/>
      <c r="TSW729" s="526"/>
      <c r="TSX729" s="526"/>
      <c r="TSY729" s="526"/>
      <c r="TSZ729" s="526"/>
      <c r="TTA729" s="526"/>
      <c r="TTB729" s="526"/>
      <c r="TTC729" s="526"/>
      <c r="TTD729" s="526"/>
      <c r="TTE729" s="526"/>
      <c r="TTF729" s="526"/>
      <c r="TTG729" s="526"/>
      <c r="TTH729" s="526"/>
      <c r="TTI729" s="526"/>
      <c r="TTJ729" s="526"/>
      <c r="TTK729" s="526"/>
      <c r="TTL729" s="526"/>
      <c r="TTM729" s="526"/>
      <c r="TTN729" s="526"/>
      <c r="TTO729" s="526"/>
      <c r="TTP729" s="526"/>
      <c r="TTQ729" s="526"/>
      <c r="TTR729" s="526"/>
      <c r="TTS729" s="526"/>
      <c r="TTT729" s="526"/>
      <c r="TTU729" s="526"/>
      <c r="TTV729" s="526"/>
      <c r="TTW729" s="526"/>
      <c r="TTX729" s="526"/>
      <c r="TTY729" s="526"/>
      <c r="TTZ729" s="526"/>
      <c r="TUA729" s="526"/>
      <c r="TUB729" s="526"/>
      <c r="TUC729" s="526"/>
      <c r="TUD729" s="526"/>
      <c r="TUE729" s="526"/>
      <c r="TUF729" s="526"/>
      <c r="TUG729" s="526"/>
      <c r="TUH729" s="526"/>
      <c r="TUI729" s="526"/>
      <c r="TUJ729" s="526"/>
      <c r="TUK729" s="526"/>
      <c r="TUL729" s="526"/>
      <c r="TUM729" s="526"/>
      <c r="TUN729" s="526"/>
      <c r="TUO729" s="526"/>
      <c r="TUP729" s="526"/>
      <c r="TUQ729" s="526"/>
      <c r="TUR729" s="526"/>
      <c r="TUS729" s="526"/>
      <c r="TUT729" s="526"/>
      <c r="TUU729" s="526"/>
      <c r="TUV729" s="526"/>
      <c r="TUW729" s="526"/>
      <c r="TUX729" s="526"/>
      <c r="TUY729" s="526"/>
      <c r="TUZ729" s="526"/>
      <c r="TVA729" s="526"/>
      <c r="TVB729" s="526"/>
      <c r="TVC729" s="526"/>
      <c r="TVD729" s="526"/>
      <c r="TVE729" s="526"/>
      <c r="TVF729" s="526"/>
      <c r="TVG729" s="526"/>
      <c r="TVH729" s="526"/>
      <c r="TVI729" s="526"/>
      <c r="TVJ729" s="526"/>
      <c r="TVK729" s="526"/>
      <c r="TVL729" s="526"/>
      <c r="TVM729" s="526"/>
      <c r="TVN729" s="526"/>
      <c r="TVO729" s="526"/>
      <c r="TVP729" s="526"/>
      <c r="TVQ729" s="526"/>
      <c r="TVR729" s="526"/>
      <c r="TVS729" s="526"/>
      <c r="TVT729" s="526"/>
      <c r="TVU729" s="526"/>
      <c r="TVV729" s="526"/>
      <c r="TVW729" s="526"/>
      <c r="TVX729" s="526"/>
      <c r="TVY729" s="526"/>
      <c r="TVZ729" s="526"/>
      <c r="TWA729" s="526"/>
      <c r="TWB729" s="526"/>
      <c r="TWC729" s="526"/>
      <c r="TWD729" s="526"/>
      <c r="TWE729" s="526"/>
      <c r="TWF729" s="526"/>
      <c r="TWG729" s="526"/>
      <c r="TWH729" s="526"/>
      <c r="TWI729" s="526"/>
      <c r="TWJ729" s="526"/>
      <c r="TWK729" s="526"/>
      <c r="TWL729" s="526"/>
      <c r="TWM729" s="526"/>
      <c r="TWN729" s="526"/>
      <c r="TWO729" s="526"/>
      <c r="TWP729" s="526"/>
      <c r="TWQ729" s="526"/>
      <c r="TWR729" s="526"/>
      <c r="TWS729" s="526"/>
      <c r="TWT729" s="526"/>
      <c r="TWU729" s="526"/>
      <c r="TWV729" s="526"/>
      <c r="TWW729" s="526"/>
      <c r="TWX729" s="526"/>
      <c r="TWY729" s="526"/>
      <c r="TWZ729" s="526"/>
      <c r="TXA729" s="526"/>
      <c r="TXB729" s="526"/>
      <c r="TXC729" s="526"/>
      <c r="TXD729" s="526"/>
      <c r="TXE729" s="526"/>
      <c r="TXF729" s="526"/>
      <c r="TXG729" s="526"/>
      <c r="TXH729" s="526"/>
      <c r="TXI729" s="526"/>
      <c r="TXJ729" s="526"/>
      <c r="TXK729" s="526"/>
      <c r="TXL729" s="526"/>
      <c r="TXM729" s="526"/>
      <c r="TXN729" s="526"/>
      <c r="TXO729" s="526"/>
      <c r="TXP729" s="526"/>
      <c r="TXQ729" s="526"/>
      <c r="TXR729" s="526"/>
      <c r="TXS729" s="526"/>
      <c r="TXT729" s="526"/>
      <c r="TXU729" s="526"/>
      <c r="TXV729" s="526"/>
      <c r="TXW729" s="526"/>
      <c r="TXX729" s="526"/>
      <c r="TXY729" s="526"/>
      <c r="TXZ729" s="526"/>
      <c r="TYA729" s="526"/>
      <c r="TYB729" s="526"/>
      <c r="TYC729" s="526"/>
      <c r="TYD729" s="526"/>
      <c r="TYE729" s="526"/>
      <c r="TYF729" s="526"/>
      <c r="TYG729" s="526"/>
      <c r="TYH729" s="526"/>
      <c r="TYI729" s="526"/>
      <c r="TYJ729" s="526"/>
      <c r="TYK729" s="526"/>
      <c r="TYL729" s="526"/>
      <c r="TYM729" s="526"/>
      <c r="TYN729" s="526"/>
      <c r="TYO729" s="526"/>
      <c r="TYP729" s="526"/>
      <c r="TYQ729" s="526"/>
      <c r="TYR729" s="526"/>
      <c r="TYS729" s="526"/>
      <c r="TYT729" s="526"/>
      <c r="TYU729" s="526"/>
      <c r="TYV729" s="526"/>
      <c r="TYW729" s="526"/>
      <c r="TYX729" s="526"/>
      <c r="TYY729" s="526"/>
      <c r="TYZ729" s="526"/>
      <c r="TZA729" s="526"/>
      <c r="TZB729" s="526"/>
      <c r="TZC729" s="526"/>
      <c r="TZD729" s="526"/>
      <c r="TZE729" s="526"/>
      <c r="TZF729" s="526"/>
      <c r="TZG729" s="526"/>
      <c r="TZH729" s="526"/>
      <c r="TZI729" s="526"/>
      <c r="TZJ729" s="526"/>
      <c r="TZK729" s="526"/>
      <c r="TZL729" s="526"/>
      <c r="TZM729" s="526"/>
      <c r="TZN729" s="526"/>
      <c r="TZO729" s="526"/>
      <c r="TZP729" s="526"/>
      <c r="TZQ729" s="526"/>
      <c r="TZR729" s="526"/>
      <c r="TZS729" s="526"/>
      <c r="TZT729" s="526"/>
      <c r="TZU729" s="526"/>
      <c r="TZV729" s="526"/>
      <c r="TZW729" s="526"/>
      <c r="TZX729" s="526"/>
      <c r="TZY729" s="526"/>
      <c r="TZZ729" s="526"/>
      <c r="UAA729" s="526"/>
      <c r="UAB729" s="526"/>
      <c r="UAC729" s="526"/>
      <c r="UAD729" s="526"/>
      <c r="UAE729" s="526"/>
      <c r="UAF729" s="526"/>
      <c r="UAG729" s="526"/>
      <c r="UAH729" s="526"/>
      <c r="UAI729" s="526"/>
      <c r="UAJ729" s="526"/>
      <c r="UAK729" s="526"/>
      <c r="UAL729" s="526"/>
      <c r="UAM729" s="526"/>
      <c r="UAN729" s="526"/>
      <c r="UAO729" s="526"/>
      <c r="UAP729" s="526"/>
      <c r="UAQ729" s="526"/>
      <c r="UAR729" s="526"/>
      <c r="UAS729" s="526"/>
      <c r="UAT729" s="526"/>
      <c r="UAU729" s="526"/>
      <c r="UAV729" s="526"/>
      <c r="UAW729" s="526"/>
      <c r="UAX729" s="526"/>
      <c r="UAY729" s="526"/>
      <c r="UAZ729" s="526"/>
      <c r="UBA729" s="526"/>
      <c r="UBB729" s="526"/>
      <c r="UBC729" s="526"/>
      <c r="UBD729" s="526"/>
      <c r="UBE729" s="526"/>
      <c r="UBF729" s="526"/>
      <c r="UBG729" s="526"/>
      <c r="UBH729" s="526"/>
      <c r="UBI729" s="526"/>
      <c r="UBJ729" s="526"/>
      <c r="UBK729" s="526"/>
      <c r="UBL729" s="526"/>
      <c r="UBM729" s="526"/>
      <c r="UBN729" s="526"/>
      <c r="UBO729" s="526"/>
      <c r="UBP729" s="526"/>
      <c r="UBQ729" s="526"/>
      <c r="UBR729" s="526"/>
      <c r="UBS729" s="526"/>
      <c r="UBT729" s="526"/>
      <c r="UBU729" s="526"/>
      <c r="UBV729" s="526"/>
      <c r="UBW729" s="526"/>
      <c r="UBX729" s="526"/>
      <c r="UBY729" s="526"/>
      <c r="UBZ729" s="526"/>
      <c r="UCA729" s="526"/>
      <c r="UCB729" s="526"/>
      <c r="UCC729" s="526"/>
      <c r="UCD729" s="526"/>
      <c r="UCE729" s="526"/>
      <c r="UCF729" s="526"/>
      <c r="UCG729" s="526"/>
      <c r="UCH729" s="526"/>
      <c r="UCI729" s="526"/>
      <c r="UCJ729" s="526"/>
      <c r="UCK729" s="526"/>
      <c r="UCL729" s="526"/>
      <c r="UCM729" s="526"/>
      <c r="UCN729" s="526"/>
      <c r="UCO729" s="526"/>
      <c r="UCP729" s="526"/>
      <c r="UCQ729" s="526"/>
      <c r="UCR729" s="526"/>
      <c r="UCS729" s="526"/>
      <c r="UCT729" s="526"/>
      <c r="UCU729" s="526"/>
      <c r="UCV729" s="526"/>
      <c r="UCW729" s="526"/>
      <c r="UCX729" s="526"/>
      <c r="UCY729" s="526"/>
      <c r="UCZ729" s="526"/>
      <c r="UDA729" s="526"/>
      <c r="UDB729" s="526"/>
      <c r="UDC729" s="526"/>
      <c r="UDD729" s="526"/>
      <c r="UDE729" s="526"/>
      <c r="UDF729" s="526"/>
      <c r="UDG729" s="526"/>
      <c r="UDH729" s="526"/>
      <c r="UDI729" s="526"/>
      <c r="UDJ729" s="526"/>
      <c r="UDK729" s="526"/>
      <c r="UDL729" s="526"/>
      <c r="UDM729" s="526"/>
      <c r="UDN729" s="526"/>
      <c r="UDO729" s="526"/>
      <c r="UDP729" s="526"/>
      <c r="UDQ729" s="526"/>
      <c r="UDR729" s="526"/>
      <c r="UDS729" s="526"/>
      <c r="UDT729" s="526"/>
      <c r="UDU729" s="526"/>
      <c r="UDV729" s="526"/>
      <c r="UDW729" s="526"/>
      <c r="UDX729" s="526"/>
      <c r="UDY729" s="526"/>
      <c r="UDZ729" s="526"/>
      <c r="UEA729" s="526"/>
      <c r="UEB729" s="526"/>
      <c r="UEC729" s="526"/>
      <c r="UED729" s="526"/>
      <c r="UEE729" s="526"/>
      <c r="UEF729" s="526"/>
      <c r="UEG729" s="526"/>
      <c r="UEH729" s="526"/>
      <c r="UEI729" s="526"/>
      <c r="UEJ729" s="526"/>
      <c r="UEK729" s="526"/>
      <c r="UEL729" s="526"/>
      <c r="UEM729" s="526"/>
      <c r="UEN729" s="526"/>
      <c r="UEO729" s="526"/>
      <c r="UEP729" s="526"/>
      <c r="UEQ729" s="526"/>
      <c r="UER729" s="526"/>
      <c r="UES729" s="526"/>
      <c r="UET729" s="526"/>
      <c r="UEU729" s="526"/>
      <c r="UEV729" s="526"/>
      <c r="UEW729" s="526"/>
      <c r="UEX729" s="526"/>
      <c r="UEY729" s="526"/>
      <c r="UEZ729" s="526"/>
      <c r="UFA729" s="526"/>
      <c r="UFB729" s="526"/>
      <c r="UFC729" s="526"/>
      <c r="UFD729" s="526"/>
      <c r="UFE729" s="526"/>
      <c r="UFF729" s="526"/>
      <c r="UFG729" s="526"/>
      <c r="UFH729" s="526"/>
      <c r="UFI729" s="526"/>
      <c r="UFJ729" s="526"/>
      <c r="UFK729" s="526"/>
      <c r="UFL729" s="526"/>
      <c r="UFM729" s="526"/>
      <c r="UFN729" s="526"/>
      <c r="UFO729" s="526"/>
      <c r="UFP729" s="526"/>
      <c r="UFQ729" s="526"/>
      <c r="UFR729" s="526"/>
      <c r="UFS729" s="526"/>
      <c r="UFT729" s="526"/>
      <c r="UFU729" s="526"/>
      <c r="UFV729" s="526"/>
      <c r="UFW729" s="526"/>
      <c r="UFX729" s="526"/>
      <c r="UFY729" s="526"/>
      <c r="UFZ729" s="526"/>
      <c r="UGA729" s="526"/>
      <c r="UGB729" s="526"/>
      <c r="UGC729" s="526"/>
      <c r="UGD729" s="526"/>
      <c r="UGE729" s="526"/>
      <c r="UGF729" s="526"/>
      <c r="UGG729" s="526"/>
      <c r="UGH729" s="526"/>
      <c r="UGI729" s="526"/>
      <c r="UGJ729" s="526"/>
      <c r="UGK729" s="526"/>
      <c r="UGL729" s="526"/>
      <c r="UGM729" s="526"/>
      <c r="UGN729" s="526"/>
      <c r="UGO729" s="526"/>
      <c r="UGP729" s="526"/>
      <c r="UGQ729" s="526"/>
      <c r="UGR729" s="526"/>
      <c r="UGS729" s="526"/>
      <c r="UGT729" s="526"/>
      <c r="UGU729" s="526"/>
      <c r="UGV729" s="526"/>
      <c r="UGW729" s="526"/>
      <c r="UGX729" s="526"/>
      <c r="UGY729" s="526"/>
      <c r="UGZ729" s="526"/>
      <c r="UHA729" s="526"/>
      <c r="UHB729" s="526"/>
      <c r="UHC729" s="526"/>
      <c r="UHD729" s="526"/>
      <c r="UHE729" s="526"/>
      <c r="UHF729" s="526"/>
      <c r="UHG729" s="526"/>
      <c r="UHH729" s="526"/>
      <c r="UHI729" s="526"/>
      <c r="UHJ729" s="526"/>
      <c r="UHK729" s="526"/>
      <c r="UHL729" s="526"/>
      <c r="UHM729" s="526"/>
      <c r="UHN729" s="526"/>
      <c r="UHO729" s="526"/>
      <c r="UHP729" s="526"/>
      <c r="UHQ729" s="526"/>
      <c r="UHR729" s="526"/>
      <c r="UHS729" s="526"/>
      <c r="UHT729" s="526"/>
      <c r="UHU729" s="526"/>
      <c r="UHV729" s="526"/>
      <c r="UHW729" s="526"/>
      <c r="UHX729" s="526"/>
      <c r="UHY729" s="526"/>
      <c r="UHZ729" s="526"/>
      <c r="UIA729" s="526"/>
      <c r="UIB729" s="526"/>
      <c r="UIC729" s="526"/>
      <c r="UID729" s="526"/>
      <c r="UIE729" s="526"/>
      <c r="UIF729" s="526"/>
      <c r="UIG729" s="526"/>
      <c r="UIH729" s="526"/>
      <c r="UII729" s="526"/>
      <c r="UIJ729" s="526"/>
      <c r="UIK729" s="526"/>
      <c r="UIL729" s="526"/>
      <c r="UIM729" s="526"/>
      <c r="UIN729" s="526"/>
      <c r="UIO729" s="526"/>
      <c r="UIP729" s="526"/>
      <c r="UIQ729" s="526"/>
      <c r="UIR729" s="526"/>
      <c r="UIS729" s="526"/>
      <c r="UIT729" s="526"/>
      <c r="UIU729" s="526"/>
      <c r="UIV729" s="526"/>
      <c r="UIW729" s="526"/>
      <c r="UIX729" s="526"/>
      <c r="UIY729" s="526"/>
      <c r="UIZ729" s="526"/>
      <c r="UJA729" s="526"/>
      <c r="UJB729" s="526"/>
      <c r="UJC729" s="526"/>
      <c r="UJD729" s="526"/>
      <c r="UJE729" s="526"/>
      <c r="UJF729" s="526"/>
      <c r="UJG729" s="526"/>
      <c r="UJH729" s="526"/>
      <c r="UJI729" s="526"/>
      <c r="UJJ729" s="526"/>
      <c r="UJK729" s="526"/>
      <c r="UJL729" s="526"/>
      <c r="UJM729" s="526"/>
      <c r="UJN729" s="526"/>
      <c r="UJO729" s="526"/>
      <c r="UJP729" s="526"/>
      <c r="UJQ729" s="526"/>
      <c r="UJR729" s="526"/>
      <c r="UJS729" s="526"/>
      <c r="UJT729" s="526"/>
      <c r="UJU729" s="526"/>
      <c r="UJV729" s="526"/>
      <c r="UJW729" s="526"/>
      <c r="UJX729" s="526"/>
      <c r="UJY729" s="526"/>
      <c r="UJZ729" s="526"/>
      <c r="UKA729" s="526"/>
      <c r="UKB729" s="526"/>
      <c r="UKC729" s="526"/>
      <c r="UKD729" s="526"/>
      <c r="UKE729" s="526"/>
      <c r="UKF729" s="526"/>
      <c r="UKG729" s="526"/>
      <c r="UKH729" s="526"/>
      <c r="UKI729" s="526"/>
      <c r="UKJ729" s="526"/>
      <c r="UKK729" s="526"/>
      <c r="UKL729" s="526"/>
      <c r="UKM729" s="526"/>
      <c r="UKN729" s="526"/>
      <c r="UKO729" s="526"/>
      <c r="UKP729" s="526"/>
      <c r="UKQ729" s="526"/>
      <c r="UKR729" s="526"/>
      <c r="UKS729" s="526"/>
      <c r="UKT729" s="526"/>
      <c r="UKU729" s="526"/>
      <c r="UKV729" s="526"/>
      <c r="UKW729" s="526"/>
      <c r="UKX729" s="526"/>
      <c r="UKY729" s="526"/>
      <c r="UKZ729" s="526"/>
      <c r="ULA729" s="526"/>
      <c r="ULB729" s="526"/>
      <c r="ULC729" s="526"/>
      <c r="ULD729" s="526"/>
      <c r="ULE729" s="526"/>
      <c r="ULF729" s="526"/>
      <c r="ULG729" s="526"/>
      <c r="ULH729" s="526"/>
      <c r="ULI729" s="526"/>
      <c r="ULJ729" s="526"/>
      <c r="ULK729" s="526"/>
      <c r="ULL729" s="526"/>
      <c r="ULM729" s="526"/>
      <c r="ULN729" s="526"/>
      <c r="ULO729" s="526"/>
      <c r="ULP729" s="526"/>
      <c r="ULQ729" s="526"/>
      <c r="ULR729" s="526"/>
      <c r="ULS729" s="526"/>
      <c r="ULT729" s="526"/>
      <c r="ULU729" s="526"/>
      <c r="ULV729" s="526"/>
      <c r="ULW729" s="526"/>
      <c r="ULX729" s="526"/>
      <c r="ULY729" s="526"/>
      <c r="ULZ729" s="526"/>
      <c r="UMA729" s="526"/>
      <c r="UMB729" s="526"/>
      <c r="UMC729" s="526"/>
      <c r="UMD729" s="526"/>
      <c r="UME729" s="526"/>
      <c r="UMF729" s="526"/>
      <c r="UMG729" s="526"/>
      <c r="UMH729" s="526"/>
      <c r="UMI729" s="526"/>
      <c r="UMJ729" s="526"/>
      <c r="UMK729" s="526"/>
      <c r="UML729" s="526"/>
      <c r="UMM729" s="526"/>
      <c r="UMN729" s="526"/>
      <c r="UMO729" s="526"/>
      <c r="UMP729" s="526"/>
      <c r="UMQ729" s="526"/>
      <c r="UMR729" s="526"/>
      <c r="UMS729" s="526"/>
      <c r="UMT729" s="526"/>
      <c r="UMU729" s="526"/>
      <c r="UMV729" s="526"/>
      <c r="UMW729" s="526"/>
      <c r="UMX729" s="526"/>
      <c r="UMY729" s="526"/>
      <c r="UMZ729" s="526"/>
      <c r="UNA729" s="526"/>
      <c r="UNB729" s="526"/>
      <c r="UNC729" s="526"/>
      <c r="UND729" s="526"/>
      <c r="UNE729" s="526"/>
      <c r="UNF729" s="526"/>
      <c r="UNG729" s="526"/>
      <c r="UNH729" s="526"/>
      <c r="UNI729" s="526"/>
      <c r="UNJ729" s="526"/>
      <c r="UNK729" s="526"/>
      <c r="UNL729" s="526"/>
      <c r="UNM729" s="526"/>
      <c r="UNN729" s="526"/>
      <c r="UNO729" s="526"/>
      <c r="UNP729" s="526"/>
      <c r="UNQ729" s="526"/>
      <c r="UNR729" s="526"/>
      <c r="UNS729" s="526"/>
      <c r="UNT729" s="526"/>
      <c r="UNU729" s="526"/>
      <c r="UNV729" s="526"/>
      <c r="UNW729" s="526"/>
      <c r="UNX729" s="526"/>
      <c r="UNY729" s="526"/>
      <c r="UNZ729" s="526"/>
      <c r="UOA729" s="526"/>
      <c r="UOB729" s="526"/>
      <c r="UOC729" s="526"/>
      <c r="UOD729" s="526"/>
      <c r="UOE729" s="526"/>
      <c r="UOF729" s="526"/>
      <c r="UOG729" s="526"/>
      <c r="UOH729" s="526"/>
      <c r="UOI729" s="526"/>
      <c r="UOJ729" s="526"/>
      <c r="UOK729" s="526"/>
      <c r="UOL729" s="526"/>
      <c r="UOM729" s="526"/>
      <c r="UON729" s="526"/>
      <c r="UOO729" s="526"/>
      <c r="UOP729" s="526"/>
      <c r="UOQ729" s="526"/>
      <c r="UOR729" s="526"/>
      <c r="UOS729" s="526"/>
      <c r="UOT729" s="526"/>
      <c r="UOU729" s="526"/>
      <c r="UOV729" s="526"/>
      <c r="UOW729" s="526"/>
      <c r="UOX729" s="526"/>
      <c r="UOY729" s="526"/>
      <c r="UOZ729" s="526"/>
      <c r="UPA729" s="526"/>
      <c r="UPB729" s="526"/>
      <c r="UPC729" s="526"/>
      <c r="UPD729" s="526"/>
      <c r="UPE729" s="526"/>
      <c r="UPF729" s="526"/>
      <c r="UPG729" s="526"/>
      <c r="UPH729" s="526"/>
      <c r="UPI729" s="526"/>
      <c r="UPJ729" s="526"/>
      <c r="UPK729" s="526"/>
      <c r="UPL729" s="526"/>
      <c r="UPM729" s="526"/>
      <c r="UPN729" s="526"/>
      <c r="UPO729" s="526"/>
      <c r="UPP729" s="526"/>
      <c r="UPQ729" s="526"/>
      <c r="UPR729" s="526"/>
      <c r="UPS729" s="526"/>
      <c r="UPT729" s="526"/>
      <c r="UPU729" s="526"/>
      <c r="UPV729" s="526"/>
      <c r="UPW729" s="526"/>
      <c r="UPX729" s="526"/>
      <c r="UPY729" s="526"/>
      <c r="UPZ729" s="526"/>
      <c r="UQA729" s="526"/>
      <c r="UQB729" s="526"/>
      <c r="UQC729" s="526"/>
      <c r="UQD729" s="526"/>
      <c r="UQE729" s="526"/>
      <c r="UQF729" s="526"/>
      <c r="UQG729" s="526"/>
      <c r="UQH729" s="526"/>
      <c r="UQI729" s="526"/>
      <c r="UQJ729" s="526"/>
      <c r="UQK729" s="526"/>
      <c r="UQL729" s="526"/>
      <c r="UQM729" s="526"/>
      <c r="UQN729" s="526"/>
      <c r="UQO729" s="526"/>
      <c r="UQP729" s="526"/>
      <c r="UQQ729" s="526"/>
      <c r="UQR729" s="526"/>
      <c r="UQS729" s="526"/>
      <c r="UQT729" s="526"/>
      <c r="UQU729" s="526"/>
      <c r="UQV729" s="526"/>
      <c r="UQW729" s="526"/>
      <c r="UQX729" s="526"/>
      <c r="UQY729" s="526"/>
      <c r="UQZ729" s="526"/>
      <c r="URA729" s="526"/>
      <c r="URB729" s="526"/>
      <c r="URC729" s="526"/>
      <c r="URD729" s="526"/>
      <c r="URE729" s="526"/>
      <c r="URF729" s="526"/>
      <c r="URG729" s="526"/>
      <c r="URH729" s="526"/>
      <c r="URI729" s="526"/>
      <c r="URJ729" s="526"/>
      <c r="URK729" s="526"/>
      <c r="URL729" s="526"/>
      <c r="URM729" s="526"/>
      <c r="URN729" s="526"/>
      <c r="URO729" s="526"/>
      <c r="URP729" s="526"/>
      <c r="URQ729" s="526"/>
      <c r="URR729" s="526"/>
      <c r="URS729" s="526"/>
      <c r="URT729" s="526"/>
      <c r="URU729" s="526"/>
      <c r="URV729" s="526"/>
      <c r="URW729" s="526"/>
      <c r="URX729" s="526"/>
      <c r="URY729" s="526"/>
      <c r="URZ729" s="526"/>
      <c r="USA729" s="526"/>
      <c r="USB729" s="526"/>
      <c r="USC729" s="526"/>
      <c r="USD729" s="526"/>
      <c r="USE729" s="526"/>
      <c r="USF729" s="526"/>
      <c r="USG729" s="526"/>
      <c r="USH729" s="526"/>
      <c r="USI729" s="526"/>
      <c r="USJ729" s="526"/>
      <c r="USK729" s="526"/>
      <c r="USL729" s="526"/>
      <c r="USM729" s="526"/>
      <c r="USN729" s="526"/>
      <c r="USO729" s="526"/>
      <c r="USP729" s="526"/>
      <c r="USQ729" s="526"/>
      <c r="USR729" s="526"/>
      <c r="USS729" s="526"/>
      <c r="UST729" s="526"/>
      <c r="USU729" s="526"/>
      <c r="USV729" s="526"/>
      <c r="USW729" s="526"/>
      <c r="USX729" s="526"/>
      <c r="USY729" s="526"/>
      <c r="USZ729" s="526"/>
      <c r="UTA729" s="526"/>
      <c r="UTB729" s="526"/>
      <c r="UTC729" s="526"/>
      <c r="UTD729" s="526"/>
      <c r="UTE729" s="526"/>
      <c r="UTF729" s="526"/>
      <c r="UTG729" s="526"/>
      <c r="UTH729" s="526"/>
      <c r="UTI729" s="526"/>
      <c r="UTJ729" s="526"/>
      <c r="UTK729" s="526"/>
      <c r="UTL729" s="526"/>
      <c r="UTM729" s="526"/>
      <c r="UTN729" s="526"/>
      <c r="UTO729" s="526"/>
      <c r="UTP729" s="526"/>
      <c r="UTQ729" s="526"/>
      <c r="UTR729" s="526"/>
      <c r="UTS729" s="526"/>
      <c r="UTT729" s="526"/>
      <c r="UTU729" s="526"/>
      <c r="UTV729" s="526"/>
      <c r="UTW729" s="526"/>
      <c r="UTX729" s="526"/>
      <c r="UTY729" s="526"/>
      <c r="UTZ729" s="526"/>
      <c r="UUA729" s="526"/>
      <c r="UUB729" s="526"/>
      <c r="UUC729" s="526"/>
      <c r="UUD729" s="526"/>
      <c r="UUE729" s="526"/>
      <c r="UUF729" s="526"/>
      <c r="UUG729" s="526"/>
      <c r="UUH729" s="526"/>
      <c r="UUI729" s="526"/>
      <c r="UUJ729" s="526"/>
      <c r="UUK729" s="526"/>
      <c r="UUL729" s="526"/>
      <c r="UUM729" s="526"/>
      <c r="UUN729" s="526"/>
      <c r="UUO729" s="526"/>
      <c r="UUP729" s="526"/>
      <c r="UUQ729" s="526"/>
      <c r="UUR729" s="526"/>
      <c r="UUS729" s="526"/>
      <c r="UUT729" s="526"/>
      <c r="UUU729" s="526"/>
      <c r="UUV729" s="526"/>
      <c r="UUW729" s="526"/>
      <c r="UUX729" s="526"/>
      <c r="UUY729" s="526"/>
      <c r="UUZ729" s="526"/>
      <c r="UVA729" s="526"/>
      <c r="UVB729" s="526"/>
      <c r="UVC729" s="526"/>
      <c r="UVD729" s="526"/>
      <c r="UVE729" s="526"/>
      <c r="UVF729" s="526"/>
      <c r="UVG729" s="526"/>
      <c r="UVH729" s="526"/>
      <c r="UVI729" s="526"/>
      <c r="UVJ729" s="526"/>
      <c r="UVK729" s="526"/>
      <c r="UVL729" s="526"/>
      <c r="UVM729" s="526"/>
      <c r="UVN729" s="526"/>
      <c r="UVO729" s="526"/>
      <c r="UVP729" s="526"/>
      <c r="UVQ729" s="526"/>
      <c r="UVR729" s="526"/>
      <c r="UVS729" s="526"/>
      <c r="UVT729" s="526"/>
      <c r="UVU729" s="526"/>
      <c r="UVV729" s="526"/>
      <c r="UVW729" s="526"/>
      <c r="UVX729" s="526"/>
      <c r="UVY729" s="526"/>
      <c r="UVZ729" s="526"/>
      <c r="UWA729" s="526"/>
      <c r="UWB729" s="526"/>
      <c r="UWC729" s="526"/>
      <c r="UWD729" s="526"/>
      <c r="UWE729" s="526"/>
      <c r="UWF729" s="526"/>
      <c r="UWG729" s="526"/>
      <c r="UWH729" s="526"/>
      <c r="UWI729" s="526"/>
      <c r="UWJ729" s="526"/>
      <c r="UWK729" s="526"/>
      <c r="UWL729" s="526"/>
      <c r="UWM729" s="526"/>
      <c r="UWN729" s="526"/>
      <c r="UWO729" s="526"/>
      <c r="UWP729" s="526"/>
      <c r="UWQ729" s="526"/>
      <c r="UWR729" s="526"/>
      <c r="UWS729" s="526"/>
      <c r="UWT729" s="526"/>
      <c r="UWU729" s="526"/>
      <c r="UWV729" s="526"/>
      <c r="UWW729" s="526"/>
      <c r="UWX729" s="526"/>
      <c r="UWY729" s="526"/>
      <c r="UWZ729" s="526"/>
      <c r="UXA729" s="526"/>
      <c r="UXB729" s="526"/>
      <c r="UXC729" s="526"/>
      <c r="UXD729" s="526"/>
      <c r="UXE729" s="526"/>
      <c r="UXF729" s="526"/>
      <c r="UXG729" s="526"/>
      <c r="UXH729" s="526"/>
      <c r="UXI729" s="526"/>
      <c r="UXJ729" s="526"/>
      <c r="UXK729" s="526"/>
      <c r="UXL729" s="526"/>
      <c r="UXM729" s="526"/>
      <c r="UXN729" s="526"/>
      <c r="UXO729" s="526"/>
      <c r="UXP729" s="526"/>
      <c r="UXQ729" s="526"/>
      <c r="UXR729" s="526"/>
      <c r="UXS729" s="526"/>
      <c r="UXT729" s="526"/>
      <c r="UXU729" s="526"/>
      <c r="UXV729" s="526"/>
      <c r="UXW729" s="526"/>
      <c r="UXX729" s="526"/>
      <c r="UXY729" s="526"/>
      <c r="UXZ729" s="526"/>
      <c r="UYA729" s="526"/>
      <c r="UYB729" s="526"/>
      <c r="UYC729" s="526"/>
      <c r="UYD729" s="526"/>
      <c r="UYE729" s="526"/>
      <c r="UYF729" s="526"/>
      <c r="UYG729" s="526"/>
      <c r="UYH729" s="526"/>
      <c r="UYI729" s="526"/>
      <c r="UYJ729" s="526"/>
      <c r="UYK729" s="526"/>
      <c r="UYL729" s="526"/>
      <c r="UYM729" s="526"/>
      <c r="UYN729" s="526"/>
      <c r="UYO729" s="526"/>
      <c r="UYP729" s="526"/>
      <c r="UYQ729" s="526"/>
      <c r="UYR729" s="526"/>
      <c r="UYS729" s="526"/>
      <c r="UYT729" s="526"/>
      <c r="UYU729" s="526"/>
      <c r="UYV729" s="526"/>
      <c r="UYW729" s="526"/>
      <c r="UYX729" s="526"/>
      <c r="UYY729" s="526"/>
      <c r="UYZ729" s="526"/>
      <c r="UZA729" s="526"/>
      <c r="UZB729" s="526"/>
      <c r="UZC729" s="526"/>
      <c r="UZD729" s="526"/>
      <c r="UZE729" s="526"/>
      <c r="UZF729" s="526"/>
      <c r="UZG729" s="526"/>
      <c r="UZH729" s="526"/>
      <c r="UZI729" s="526"/>
      <c r="UZJ729" s="526"/>
      <c r="UZK729" s="526"/>
      <c r="UZL729" s="526"/>
      <c r="UZM729" s="526"/>
      <c r="UZN729" s="526"/>
      <c r="UZO729" s="526"/>
      <c r="UZP729" s="526"/>
      <c r="UZQ729" s="526"/>
      <c r="UZR729" s="526"/>
      <c r="UZS729" s="526"/>
      <c r="UZT729" s="526"/>
      <c r="UZU729" s="526"/>
      <c r="UZV729" s="526"/>
      <c r="UZW729" s="526"/>
      <c r="UZX729" s="526"/>
      <c r="UZY729" s="526"/>
      <c r="UZZ729" s="526"/>
      <c r="VAA729" s="526"/>
      <c r="VAB729" s="526"/>
      <c r="VAC729" s="526"/>
      <c r="VAD729" s="526"/>
      <c r="VAE729" s="526"/>
      <c r="VAF729" s="526"/>
      <c r="VAG729" s="526"/>
      <c r="VAH729" s="526"/>
      <c r="VAI729" s="526"/>
      <c r="VAJ729" s="526"/>
      <c r="VAK729" s="526"/>
      <c r="VAL729" s="526"/>
      <c r="VAM729" s="526"/>
      <c r="VAN729" s="526"/>
      <c r="VAO729" s="526"/>
      <c r="VAP729" s="526"/>
      <c r="VAQ729" s="526"/>
      <c r="VAR729" s="526"/>
      <c r="VAS729" s="526"/>
      <c r="VAT729" s="526"/>
      <c r="VAU729" s="526"/>
      <c r="VAV729" s="526"/>
      <c r="VAW729" s="526"/>
      <c r="VAX729" s="526"/>
      <c r="VAY729" s="526"/>
      <c r="VAZ729" s="526"/>
      <c r="VBA729" s="526"/>
      <c r="VBB729" s="526"/>
      <c r="VBC729" s="526"/>
      <c r="VBD729" s="526"/>
      <c r="VBE729" s="526"/>
      <c r="VBF729" s="526"/>
      <c r="VBG729" s="526"/>
      <c r="VBH729" s="526"/>
      <c r="VBI729" s="526"/>
      <c r="VBJ729" s="526"/>
      <c r="VBK729" s="526"/>
      <c r="VBL729" s="526"/>
      <c r="VBM729" s="526"/>
      <c r="VBN729" s="526"/>
      <c r="VBO729" s="526"/>
      <c r="VBP729" s="526"/>
      <c r="VBQ729" s="526"/>
      <c r="VBR729" s="526"/>
      <c r="VBS729" s="526"/>
      <c r="VBT729" s="526"/>
      <c r="VBU729" s="526"/>
      <c r="VBV729" s="526"/>
      <c r="VBW729" s="526"/>
      <c r="VBX729" s="526"/>
      <c r="VBY729" s="526"/>
      <c r="VBZ729" s="526"/>
      <c r="VCA729" s="526"/>
      <c r="VCB729" s="526"/>
      <c r="VCC729" s="526"/>
      <c r="VCD729" s="526"/>
      <c r="VCE729" s="526"/>
      <c r="VCF729" s="526"/>
      <c r="VCG729" s="526"/>
      <c r="VCH729" s="526"/>
      <c r="VCI729" s="526"/>
      <c r="VCJ729" s="526"/>
      <c r="VCK729" s="526"/>
      <c r="VCL729" s="526"/>
      <c r="VCM729" s="526"/>
      <c r="VCN729" s="526"/>
      <c r="VCO729" s="526"/>
      <c r="VCP729" s="526"/>
      <c r="VCQ729" s="526"/>
      <c r="VCR729" s="526"/>
      <c r="VCS729" s="526"/>
      <c r="VCT729" s="526"/>
      <c r="VCU729" s="526"/>
      <c r="VCV729" s="526"/>
      <c r="VCW729" s="526"/>
      <c r="VCX729" s="526"/>
      <c r="VCY729" s="526"/>
      <c r="VCZ729" s="526"/>
      <c r="VDA729" s="526"/>
      <c r="VDB729" s="526"/>
      <c r="VDC729" s="526"/>
      <c r="VDD729" s="526"/>
      <c r="VDE729" s="526"/>
      <c r="VDF729" s="526"/>
      <c r="VDG729" s="526"/>
      <c r="VDH729" s="526"/>
      <c r="VDI729" s="526"/>
      <c r="VDJ729" s="526"/>
      <c r="VDK729" s="526"/>
      <c r="VDL729" s="526"/>
      <c r="VDM729" s="526"/>
      <c r="VDN729" s="526"/>
      <c r="VDO729" s="526"/>
      <c r="VDP729" s="526"/>
      <c r="VDQ729" s="526"/>
      <c r="VDR729" s="526"/>
      <c r="VDS729" s="526"/>
      <c r="VDT729" s="526"/>
      <c r="VDU729" s="526"/>
      <c r="VDV729" s="526"/>
      <c r="VDW729" s="526"/>
      <c r="VDX729" s="526"/>
      <c r="VDY729" s="526"/>
      <c r="VDZ729" s="526"/>
      <c r="VEA729" s="526"/>
      <c r="VEB729" s="526"/>
      <c r="VEC729" s="526"/>
      <c r="VED729" s="526"/>
      <c r="VEE729" s="526"/>
      <c r="VEF729" s="526"/>
      <c r="VEG729" s="526"/>
      <c r="VEH729" s="526"/>
      <c r="VEI729" s="526"/>
      <c r="VEJ729" s="526"/>
      <c r="VEK729" s="526"/>
      <c r="VEL729" s="526"/>
      <c r="VEM729" s="526"/>
      <c r="VEN729" s="526"/>
      <c r="VEO729" s="526"/>
      <c r="VEP729" s="526"/>
      <c r="VEQ729" s="526"/>
      <c r="VER729" s="526"/>
      <c r="VES729" s="526"/>
      <c r="VET729" s="526"/>
      <c r="VEU729" s="526"/>
      <c r="VEV729" s="526"/>
      <c r="VEW729" s="526"/>
      <c r="VEX729" s="526"/>
      <c r="VEY729" s="526"/>
      <c r="VEZ729" s="526"/>
      <c r="VFA729" s="526"/>
      <c r="VFB729" s="526"/>
      <c r="VFC729" s="526"/>
      <c r="VFD729" s="526"/>
      <c r="VFE729" s="526"/>
      <c r="VFF729" s="526"/>
      <c r="VFG729" s="526"/>
      <c r="VFH729" s="526"/>
      <c r="VFI729" s="526"/>
      <c r="VFJ729" s="526"/>
      <c r="VFK729" s="526"/>
      <c r="VFL729" s="526"/>
      <c r="VFM729" s="526"/>
      <c r="VFN729" s="526"/>
      <c r="VFO729" s="526"/>
      <c r="VFP729" s="526"/>
      <c r="VFQ729" s="526"/>
      <c r="VFR729" s="526"/>
      <c r="VFS729" s="526"/>
      <c r="VFT729" s="526"/>
      <c r="VFU729" s="526"/>
      <c r="VFV729" s="526"/>
      <c r="VFW729" s="526"/>
      <c r="VFX729" s="526"/>
      <c r="VFY729" s="526"/>
      <c r="VFZ729" s="526"/>
      <c r="VGA729" s="526"/>
      <c r="VGB729" s="526"/>
      <c r="VGC729" s="526"/>
      <c r="VGD729" s="526"/>
      <c r="VGE729" s="526"/>
      <c r="VGF729" s="526"/>
      <c r="VGG729" s="526"/>
      <c r="VGH729" s="526"/>
      <c r="VGI729" s="526"/>
      <c r="VGJ729" s="526"/>
      <c r="VGK729" s="526"/>
      <c r="VGL729" s="526"/>
      <c r="VGM729" s="526"/>
      <c r="VGN729" s="526"/>
      <c r="VGO729" s="526"/>
      <c r="VGP729" s="526"/>
      <c r="VGQ729" s="526"/>
      <c r="VGR729" s="526"/>
      <c r="VGS729" s="526"/>
      <c r="VGT729" s="526"/>
      <c r="VGU729" s="526"/>
      <c r="VGV729" s="526"/>
      <c r="VGW729" s="526"/>
      <c r="VGX729" s="526"/>
      <c r="VGY729" s="526"/>
      <c r="VGZ729" s="526"/>
      <c r="VHA729" s="526"/>
      <c r="VHB729" s="526"/>
      <c r="VHC729" s="526"/>
      <c r="VHD729" s="526"/>
      <c r="VHE729" s="526"/>
      <c r="VHF729" s="526"/>
      <c r="VHG729" s="526"/>
      <c r="VHH729" s="526"/>
      <c r="VHI729" s="526"/>
      <c r="VHJ729" s="526"/>
      <c r="VHK729" s="526"/>
      <c r="VHL729" s="526"/>
      <c r="VHM729" s="526"/>
      <c r="VHN729" s="526"/>
      <c r="VHO729" s="526"/>
      <c r="VHP729" s="526"/>
      <c r="VHQ729" s="526"/>
      <c r="VHR729" s="526"/>
      <c r="VHS729" s="526"/>
      <c r="VHT729" s="526"/>
      <c r="VHU729" s="526"/>
      <c r="VHV729" s="526"/>
      <c r="VHW729" s="526"/>
      <c r="VHX729" s="526"/>
      <c r="VHY729" s="526"/>
      <c r="VHZ729" s="526"/>
      <c r="VIA729" s="526"/>
      <c r="VIB729" s="526"/>
      <c r="VIC729" s="526"/>
      <c r="VID729" s="526"/>
      <c r="VIE729" s="526"/>
      <c r="VIF729" s="526"/>
      <c r="VIG729" s="526"/>
      <c r="VIH729" s="526"/>
      <c r="VII729" s="526"/>
      <c r="VIJ729" s="526"/>
      <c r="VIK729" s="526"/>
      <c r="VIL729" s="526"/>
      <c r="VIM729" s="526"/>
      <c r="VIN729" s="526"/>
      <c r="VIO729" s="526"/>
      <c r="VIP729" s="526"/>
      <c r="VIQ729" s="526"/>
      <c r="VIR729" s="526"/>
      <c r="VIS729" s="526"/>
      <c r="VIT729" s="526"/>
      <c r="VIU729" s="526"/>
      <c r="VIV729" s="526"/>
      <c r="VIW729" s="526"/>
      <c r="VIX729" s="526"/>
      <c r="VIY729" s="526"/>
      <c r="VIZ729" s="526"/>
      <c r="VJA729" s="526"/>
      <c r="VJB729" s="526"/>
      <c r="VJC729" s="526"/>
      <c r="VJD729" s="526"/>
      <c r="VJE729" s="526"/>
      <c r="VJF729" s="526"/>
      <c r="VJG729" s="526"/>
      <c r="VJH729" s="526"/>
      <c r="VJI729" s="526"/>
      <c r="VJJ729" s="526"/>
      <c r="VJK729" s="526"/>
      <c r="VJL729" s="526"/>
      <c r="VJM729" s="526"/>
      <c r="VJN729" s="526"/>
      <c r="VJO729" s="526"/>
      <c r="VJP729" s="526"/>
      <c r="VJQ729" s="526"/>
      <c r="VJR729" s="526"/>
      <c r="VJS729" s="526"/>
      <c r="VJT729" s="526"/>
      <c r="VJU729" s="526"/>
      <c r="VJV729" s="526"/>
      <c r="VJW729" s="526"/>
      <c r="VJX729" s="526"/>
      <c r="VJY729" s="526"/>
      <c r="VJZ729" s="526"/>
      <c r="VKA729" s="526"/>
      <c r="VKB729" s="526"/>
      <c r="VKC729" s="526"/>
      <c r="VKD729" s="526"/>
      <c r="VKE729" s="526"/>
      <c r="VKF729" s="526"/>
      <c r="VKG729" s="526"/>
      <c r="VKH729" s="526"/>
      <c r="VKI729" s="526"/>
      <c r="VKJ729" s="526"/>
      <c r="VKK729" s="526"/>
      <c r="VKL729" s="526"/>
      <c r="VKM729" s="526"/>
      <c r="VKN729" s="526"/>
      <c r="VKO729" s="526"/>
      <c r="VKP729" s="526"/>
      <c r="VKQ729" s="526"/>
      <c r="VKR729" s="526"/>
      <c r="VKS729" s="526"/>
      <c r="VKT729" s="526"/>
      <c r="VKU729" s="526"/>
      <c r="VKV729" s="526"/>
      <c r="VKW729" s="526"/>
      <c r="VKX729" s="526"/>
      <c r="VKY729" s="526"/>
      <c r="VKZ729" s="526"/>
      <c r="VLA729" s="526"/>
      <c r="VLB729" s="526"/>
      <c r="VLC729" s="526"/>
      <c r="VLD729" s="526"/>
      <c r="VLE729" s="526"/>
      <c r="VLF729" s="526"/>
      <c r="VLG729" s="526"/>
      <c r="VLH729" s="526"/>
      <c r="VLI729" s="526"/>
      <c r="VLJ729" s="526"/>
      <c r="VLK729" s="526"/>
      <c r="VLL729" s="526"/>
      <c r="VLM729" s="526"/>
      <c r="VLN729" s="526"/>
      <c r="VLO729" s="526"/>
      <c r="VLP729" s="526"/>
      <c r="VLQ729" s="526"/>
      <c r="VLR729" s="526"/>
      <c r="VLS729" s="526"/>
      <c r="VLT729" s="526"/>
      <c r="VLU729" s="526"/>
      <c r="VLV729" s="526"/>
      <c r="VLW729" s="526"/>
      <c r="VLX729" s="526"/>
      <c r="VLY729" s="526"/>
      <c r="VLZ729" s="526"/>
      <c r="VMA729" s="526"/>
      <c r="VMB729" s="526"/>
      <c r="VMC729" s="526"/>
      <c r="VMD729" s="526"/>
      <c r="VME729" s="526"/>
      <c r="VMF729" s="526"/>
      <c r="VMG729" s="526"/>
      <c r="VMH729" s="526"/>
      <c r="VMI729" s="526"/>
      <c r="VMJ729" s="526"/>
      <c r="VMK729" s="526"/>
      <c r="VML729" s="526"/>
      <c r="VMM729" s="526"/>
      <c r="VMN729" s="526"/>
      <c r="VMO729" s="526"/>
      <c r="VMP729" s="526"/>
      <c r="VMQ729" s="526"/>
      <c r="VMR729" s="526"/>
      <c r="VMS729" s="526"/>
      <c r="VMT729" s="526"/>
      <c r="VMU729" s="526"/>
      <c r="VMV729" s="526"/>
      <c r="VMW729" s="526"/>
      <c r="VMX729" s="526"/>
      <c r="VMY729" s="526"/>
      <c r="VMZ729" s="526"/>
      <c r="VNA729" s="526"/>
      <c r="VNB729" s="526"/>
      <c r="VNC729" s="526"/>
      <c r="VND729" s="526"/>
      <c r="VNE729" s="526"/>
      <c r="VNF729" s="526"/>
      <c r="VNG729" s="526"/>
      <c r="VNH729" s="526"/>
      <c r="VNI729" s="526"/>
      <c r="VNJ729" s="526"/>
      <c r="VNK729" s="526"/>
      <c r="VNL729" s="526"/>
      <c r="VNM729" s="526"/>
      <c r="VNN729" s="526"/>
      <c r="VNO729" s="526"/>
      <c r="VNP729" s="526"/>
      <c r="VNQ729" s="526"/>
      <c r="VNR729" s="526"/>
      <c r="VNS729" s="526"/>
      <c r="VNT729" s="526"/>
      <c r="VNU729" s="526"/>
      <c r="VNV729" s="526"/>
      <c r="VNW729" s="526"/>
      <c r="VNX729" s="526"/>
      <c r="VNY729" s="526"/>
      <c r="VNZ729" s="526"/>
      <c r="VOA729" s="526"/>
      <c r="VOB729" s="526"/>
      <c r="VOC729" s="526"/>
      <c r="VOD729" s="526"/>
      <c r="VOE729" s="526"/>
      <c r="VOF729" s="526"/>
      <c r="VOG729" s="526"/>
      <c r="VOH729" s="526"/>
      <c r="VOI729" s="526"/>
      <c r="VOJ729" s="526"/>
      <c r="VOK729" s="526"/>
      <c r="VOL729" s="526"/>
      <c r="VOM729" s="526"/>
      <c r="VON729" s="526"/>
      <c r="VOO729" s="526"/>
      <c r="VOP729" s="526"/>
      <c r="VOQ729" s="526"/>
      <c r="VOR729" s="526"/>
      <c r="VOS729" s="526"/>
      <c r="VOT729" s="526"/>
      <c r="VOU729" s="526"/>
      <c r="VOV729" s="526"/>
      <c r="VOW729" s="526"/>
      <c r="VOX729" s="526"/>
      <c r="VOY729" s="526"/>
      <c r="VOZ729" s="526"/>
      <c r="VPA729" s="526"/>
      <c r="VPB729" s="526"/>
      <c r="VPC729" s="526"/>
      <c r="VPD729" s="526"/>
      <c r="VPE729" s="526"/>
      <c r="VPF729" s="526"/>
      <c r="VPG729" s="526"/>
      <c r="VPH729" s="526"/>
      <c r="VPI729" s="526"/>
      <c r="VPJ729" s="526"/>
      <c r="VPK729" s="526"/>
      <c r="VPL729" s="526"/>
      <c r="VPM729" s="526"/>
      <c r="VPN729" s="526"/>
      <c r="VPO729" s="526"/>
      <c r="VPP729" s="526"/>
      <c r="VPQ729" s="526"/>
      <c r="VPR729" s="526"/>
      <c r="VPS729" s="526"/>
      <c r="VPT729" s="526"/>
      <c r="VPU729" s="526"/>
      <c r="VPV729" s="526"/>
      <c r="VPW729" s="526"/>
      <c r="VPX729" s="526"/>
      <c r="VPY729" s="526"/>
      <c r="VPZ729" s="526"/>
      <c r="VQA729" s="526"/>
      <c r="VQB729" s="526"/>
      <c r="VQC729" s="526"/>
      <c r="VQD729" s="526"/>
      <c r="VQE729" s="526"/>
      <c r="VQF729" s="526"/>
      <c r="VQG729" s="526"/>
      <c r="VQH729" s="526"/>
      <c r="VQI729" s="526"/>
      <c r="VQJ729" s="526"/>
      <c r="VQK729" s="526"/>
      <c r="VQL729" s="526"/>
      <c r="VQM729" s="526"/>
      <c r="VQN729" s="526"/>
      <c r="VQO729" s="526"/>
      <c r="VQP729" s="526"/>
      <c r="VQQ729" s="526"/>
      <c r="VQR729" s="526"/>
      <c r="VQS729" s="526"/>
      <c r="VQT729" s="526"/>
      <c r="VQU729" s="526"/>
      <c r="VQV729" s="526"/>
      <c r="VQW729" s="526"/>
      <c r="VQX729" s="526"/>
      <c r="VQY729" s="526"/>
      <c r="VQZ729" s="526"/>
      <c r="VRA729" s="526"/>
      <c r="VRB729" s="526"/>
      <c r="VRC729" s="526"/>
      <c r="VRD729" s="526"/>
      <c r="VRE729" s="526"/>
      <c r="VRF729" s="526"/>
      <c r="VRG729" s="526"/>
      <c r="VRH729" s="526"/>
      <c r="VRI729" s="526"/>
      <c r="VRJ729" s="526"/>
      <c r="VRK729" s="526"/>
      <c r="VRL729" s="526"/>
      <c r="VRM729" s="526"/>
      <c r="VRN729" s="526"/>
      <c r="VRO729" s="526"/>
      <c r="VRP729" s="526"/>
      <c r="VRQ729" s="526"/>
      <c r="VRR729" s="526"/>
      <c r="VRS729" s="526"/>
      <c r="VRT729" s="526"/>
      <c r="VRU729" s="526"/>
      <c r="VRV729" s="526"/>
      <c r="VRW729" s="526"/>
      <c r="VRX729" s="526"/>
      <c r="VRY729" s="526"/>
      <c r="VRZ729" s="526"/>
      <c r="VSA729" s="526"/>
      <c r="VSB729" s="526"/>
      <c r="VSC729" s="526"/>
      <c r="VSD729" s="526"/>
      <c r="VSE729" s="526"/>
      <c r="VSF729" s="526"/>
      <c r="VSG729" s="526"/>
      <c r="VSH729" s="526"/>
      <c r="VSI729" s="526"/>
      <c r="VSJ729" s="526"/>
      <c r="VSK729" s="526"/>
      <c r="VSL729" s="526"/>
      <c r="VSM729" s="526"/>
      <c r="VSN729" s="526"/>
      <c r="VSO729" s="526"/>
      <c r="VSP729" s="526"/>
      <c r="VSQ729" s="526"/>
      <c r="VSR729" s="526"/>
      <c r="VSS729" s="526"/>
      <c r="VST729" s="526"/>
      <c r="VSU729" s="526"/>
      <c r="VSV729" s="526"/>
      <c r="VSW729" s="526"/>
      <c r="VSX729" s="526"/>
      <c r="VSY729" s="526"/>
      <c r="VSZ729" s="526"/>
      <c r="VTA729" s="526"/>
      <c r="VTB729" s="526"/>
      <c r="VTC729" s="526"/>
      <c r="VTD729" s="526"/>
      <c r="VTE729" s="526"/>
      <c r="VTF729" s="526"/>
      <c r="VTG729" s="526"/>
      <c r="VTH729" s="526"/>
      <c r="VTI729" s="526"/>
      <c r="VTJ729" s="526"/>
      <c r="VTK729" s="526"/>
      <c r="VTL729" s="526"/>
      <c r="VTM729" s="526"/>
      <c r="VTN729" s="526"/>
      <c r="VTO729" s="526"/>
      <c r="VTP729" s="526"/>
      <c r="VTQ729" s="526"/>
      <c r="VTR729" s="526"/>
      <c r="VTS729" s="526"/>
      <c r="VTT729" s="526"/>
      <c r="VTU729" s="526"/>
      <c r="VTV729" s="526"/>
      <c r="VTW729" s="526"/>
      <c r="VTX729" s="526"/>
      <c r="VTY729" s="526"/>
      <c r="VTZ729" s="526"/>
      <c r="VUA729" s="526"/>
      <c r="VUB729" s="526"/>
      <c r="VUC729" s="526"/>
      <c r="VUD729" s="526"/>
      <c r="VUE729" s="526"/>
      <c r="VUF729" s="526"/>
      <c r="VUG729" s="526"/>
      <c r="VUH729" s="526"/>
      <c r="VUI729" s="526"/>
      <c r="VUJ729" s="526"/>
      <c r="VUK729" s="526"/>
      <c r="VUL729" s="526"/>
      <c r="VUM729" s="526"/>
      <c r="VUN729" s="526"/>
      <c r="VUO729" s="526"/>
      <c r="VUP729" s="526"/>
      <c r="VUQ729" s="526"/>
      <c r="VUR729" s="526"/>
      <c r="VUS729" s="526"/>
      <c r="VUT729" s="526"/>
      <c r="VUU729" s="526"/>
      <c r="VUV729" s="526"/>
      <c r="VUW729" s="526"/>
      <c r="VUX729" s="526"/>
      <c r="VUY729" s="526"/>
      <c r="VUZ729" s="526"/>
      <c r="VVA729" s="526"/>
      <c r="VVB729" s="526"/>
      <c r="VVC729" s="526"/>
      <c r="VVD729" s="526"/>
      <c r="VVE729" s="526"/>
      <c r="VVF729" s="526"/>
      <c r="VVG729" s="526"/>
      <c r="VVH729" s="526"/>
      <c r="VVI729" s="526"/>
      <c r="VVJ729" s="526"/>
      <c r="VVK729" s="526"/>
      <c r="VVL729" s="526"/>
      <c r="VVM729" s="526"/>
      <c r="VVN729" s="526"/>
      <c r="VVO729" s="526"/>
      <c r="VVP729" s="526"/>
      <c r="VVQ729" s="526"/>
      <c r="VVR729" s="526"/>
      <c r="VVS729" s="526"/>
      <c r="VVT729" s="526"/>
      <c r="VVU729" s="526"/>
      <c r="VVV729" s="526"/>
      <c r="VVW729" s="526"/>
      <c r="VVX729" s="526"/>
      <c r="VVY729" s="526"/>
      <c r="VVZ729" s="526"/>
      <c r="VWA729" s="526"/>
      <c r="VWB729" s="526"/>
      <c r="VWC729" s="526"/>
      <c r="VWD729" s="526"/>
      <c r="VWE729" s="526"/>
      <c r="VWF729" s="526"/>
      <c r="VWG729" s="526"/>
      <c r="VWH729" s="526"/>
      <c r="VWI729" s="526"/>
      <c r="VWJ729" s="526"/>
      <c r="VWK729" s="526"/>
      <c r="VWL729" s="526"/>
      <c r="VWM729" s="526"/>
      <c r="VWN729" s="526"/>
      <c r="VWO729" s="526"/>
      <c r="VWP729" s="526"/>
      <c r="VWQ729" s="526"/>
      <c r="VWR729" s="526"/>
      <c r="VWS729" s="526"/>
      <c r="VWT729" s="526"/>
      <c r="VWU729" s="526"/>
      <c r="VWV729" s="526"/>
      <c r="VWW729" s="526"/>
      <c r="VWX729" s="526"/>
      <c r="VWY729" s="526"/>
      <c r="VWZ729" s="526"/>
      <c r="VXA729" s="526"/>
      <c r="VXB729" s="526"/>
      <c r="VXC729" s="526"/>
      <c r="VXD729" s="526"/>
      <c r="VXE729" s="526"/>
      <c r="VXF729" s="526"/>
      <c r="VXG729" s="526"/>
      <c r="VXH729" s="526"/>
      <c r="VXI729" s="526"/>
      <c r="VXJ729" s="526"/>
      <c r="VXK729" s="526"/>
      <c r="VXL729" s="526"/>
      <c r="VXM729" s="526"/>
      <c r="VXN729" s="526"/>
      <c r="VXO729" s="526"/>
      <c r="VXP729" s="526"/>
      <c r="VXQ729" s="526"/>
      <c r="VXR729" s="526"/>
      <c r="VXS729" s="526"/>
      <c r="VXT729" s="526"/>
      <c r="VXU729" s="526"/>
      <c r="VXV729" s="526"/>
      <c r="VXW729" s="526"/>
      <c r="VXX729" s="526"/>
      <c r="VXY729" s="526"/>
      <c r="VXZ729" s="526"/>
      <c r="VYA729" s="526"/>
      <c r="VYB729" s="526"/>
      <c r="VYC729" s="526"/>
      <c r="VYD729" s="526"/>
      <c r="VYE729" s="526"/>
      <c r="VYF729" s="526"/>
      <c r="VYG729" s="526"/>
      <c r="VYH729" s="526"/>
      <c r="VYI729" s="526"/>
      <c r="VYJ729" s="526"/>
      <c r="VYK729" s="526"/>
      <c r="VYL729" s="526"/>
      <c r="VYM729" s="526"/>
      <c r="VYN729" s="526"/>
      <c r="VYO729" s="526"/>
      <c r="VYP729" s="526"/>
      <c r="VYQ729" s="526"/>
      <c r="VYR729" s="526"/>
      <c r="VYS729" s="526"/>
      <c r="VYT729" s="526"/>
      <c r="VYU729" s="526"/>
      <c r="VYV729" s="526"/>
      <c r="VYW729" s="526"/>
      <c r="VYX729" s="526"/>
      <c r="VYY729" s="526"/>
      <c r="VYZ729" s="526"/>
      <c r="VZA729" s="526"/>
      <c r="VZB729" s="526"/>
      <c r="VZC729" s="526"/>
      <c r="VZD729" s="526"/>
      <c r="VZE729" s="526"/>
      <c r="VZF729" s="526"/>
      <c r="VZG729" s="526"/>
      <c r="VZH729" s="526"/>
      <c r="VZI729" s="526"/>
      <c r="VZJ729" s="526"/>
      <c r="VZK729" s="526"/>
      <c r="VZL729" s="526"/>
      <c r="VZM729" s="526"/>
      <c r="VZN729" s="526"/>
      <c r="VZO729" s="526"/>
      <c r="VZP729" s="526"/>
      <c r="VZQ729" s="526"/>
      <c r="VZR729" s="526"/>
      <c r="VZS729" s="526"/>
      <c r="VZT729" s="526"/>
      <c r="VZU729" s="526"/>
      <c r="VZV729" s="526"/>
      <c r="VZW729" s="526"/>
      <c r="VZX729" s="526"/>
      <c r="VZY729" s="526"/>
      <c r="VZZ729" s="526"/>
      <c r="WAA729" s="526"/>
      <c r="WAB729" s="526"/>
      <c r="WAC729" s="526"/>
      <c r="WAD729" s="526"/>
      <c r="WAE729" s="526"/>
      <c r="WAF729" s="526"/>
      <c r="WAG729" s="526"/>
      <c r="WAH729" s="526"/>
      <c r="WAI729" s="526"/>
      <c r="WAJ729" s="526"/>
      <c r="WAK729" s="526"/>
      <c r="WAL729" s="526"/>
      <c r="WAM729" s="526"/>
      <c r="WAN729" s="526"/>
      <c r="WAO729" s="526"/>
      <c r="WAP729" s="526"/>
      <c r="WAQ729" s="526"/>
      <c r="WAR729" s="526"/>
      <c r="WAS729" s="526"/>
      <c r="WAT729" s="526"/>
      <c r="WAU729" s="526"/>
      <c r="WAV729" s="526"/>
      <c r="WAW729" s="526"/>
      <c r="WAX729" s="526"/>
      <c r="WAY729" s="526"/>
      <c r="WAZ729" s="526"/>
      <c r="WBA729" s="526"/>
      <c r="WBB729" s="526"/>
      <c r="WBC729" s="526"/>
      <c r="WBD729" s="526"/>
      <c r="WBE729" s="526"/>
      <c r="WBF729" s="526"/>
      <c r="WBG729" s="526"/>
      <c r="WBH729" s="526"/>
      <c r="WBI729" s="526"/>
      <c r="WBJ729" s="526"/>
      <c r="WBK729" s="526"/>
      <c r="WBL729" s="526"/>
      <c r="WBM729" s="526"/>
      <c r="WBN729" s="526"/>
      <c r="WBO729" s="526"/>
      <c r="WBP729" s="526"/>
      <c r="WBQ729" s="526"/>
      <c r="WBR729" s="526"/>
      <c r="WBS729" s="526"/>
      <c r="WBT729" s="526"/>
      <c r="WBU729" s="526"/>
      <c r="WBV729" s="526"/>
      <c r="WBW729" s="526"/>
      <c r="WBX729" s="526"/>
      <c r="WBY729" s="526"/>
      <c r="WBZ729" s="526"/>
      <c r="WCA729" s="526"/>
      <c r="WCB729" s="526"/>
      <c r="WCC729" s="526"/>
      <c r="WCD729" s="526"/>
      <c r="WCE729" s="526"/>
      <c r="WCF729" s="526"/>
      <c r="WCG729" s="526"/>
      <c r="WCH729" s="526"/>
      <c r="WCI729" s="526"/>
      <c r="WCJ729" s="526"/>
      <c r="WCK729" s="526"/>
      <c r="WCL729" s="526"/>
      <c r="WCM729" s="526"/>
      <c r="WCN729" s="526"/>
      <c r="WCO729" s="526"/>
      <c r="WCP729" s="526"/>
      <c r="WCQ729" s="526"/>
      <c r="WCR729" s="526"/>
      <c r="WCS729" s="526"/>
      <c r="WCT729" s="526"/>
      <c r="WCU729" s="526"/>
      <c r="WCV729" s="526"/>
      <c r="WCW729" s="526"/>
      <c r="WCX729" s="526"/>
      <c r="WCY729" s="526"/>
      <c r="WCZ729" s="526"/>
      <c r="WDA729" s="526"/>
      <c r="WDB729" s="526"/>
      <c r="WDC729" s="526"/>
      <c r="WDD729" s="526"/>
      <c r="WDE729" s="526"/>
      <c r="WDF729" s="526"/>
      <c r="WDG729" s="526"/>
      <c r="WDH729" s="526"/>
      <c r="WDI729" s="526"/>
      <c r="WDJ729" s="526"/>
      <c r="WDK729" s="526"/>
      <c r="WDL729" s="526"/>
      <c r="WDM729" s="526"/>
      <c r="WDN729" s="526"/>
      <c r="WDO729" s="526"/>
      <c r="WDP729" s="526"/>
      <c r="WDQ729" s="526"/>
      <c r="WDR729" s="526"/>
      <c r="WDS729" s="526"/>
      <c r="WDT729" s="526"/>
      <c r="WDU729" s="526"/>
      <c r="WDV729" s="526"/>
      <c r="WDW729" s="526"/>
      <c r="WDX729" s="526"/>
      <c r="WDY729" s="526"/>
      <c r="WDZ729" s="526"/>
      <c r="WEA729" s="526"/>
      <c r="WEB729" s="526"/>
      <c r="WEC729" s="526"/>
      <c r="WED729" s="526"/>
      <c r="WEE729" s="526"/>
      <c r="WEF729" s="526"/>
      <c r="WEG729" s="526"/>
      <c r="WEH729" s="526"/>
      <c r="WEI729" s="526"/>
      <c r="WEJ729" s="526"/>
      <c r="WEK729" s="526"/>
      <c r="WEL729" s="526"/>
      <c r="WEM729" s="526"/>
      <c r="WEN729" s="526"/>
      <c r="WEO729" s="526"/>
      <c r="WEP729" s="526"/>
      <c r="WEQ729" s="526"/>
      <c r="WER729" s="526"/>
      <c r="WES729" s="526"/>
      <c r="WET729" s="526"/>
      <c r="WEU729" s="526"/>
      <c r="WEV729" s="526"/>
      <c r="WEW729" s="526"/>
      <c r="WEX729" s="526"/>
      <c r="WEY729" s="526"/>
      <c r="WEZ729" s="526"/>
      <c r="WFA729" s="526"/>
      <c r="WFB729" s="526"/>
      <c r="WFC729" s="526"/>
      <c r="WFD729" s="526"/>
      <c r="WFE729" s="526"/>
      <c r="WFF729" s="526"/>
      <c r="WFG729" s="526"/>
      <c r="WFH729" s="526"/>
      <c r="WFI729" s="526"/>
      <c r="WFJ729" s="526"/>
      <c r="WFK729" s="526"/>
      <c r="WFL729" s="526"/>
      <c r="WFM729" s="526"/>
      <c r="WFN729" s="526"/>
      <c r="WFO729" s="526"/>
      <c r="WFP729" s="526"/>
      <c r="WFQ729" s="526"/>
      <c r="WFR729" s="526"/>
      <c r="WFS729" s="526"/>
      <c r="WFT729" s="526"/>
      <c r="WFU729" s="526"/>
      <c r="WFV729" s="526"/>
      <c r="WFW729" s="526"/>
      <c r="WFX729" s="526"/>
      <c r="WFY729" s="526"/>
      <c r="WFZ729" s="526"/>
      <c r="WGA729" s="526"/>
      <c r="WGB729" s="526"/>
      <c r="WGC729" s="526"/>
      <c r="WGD729" s="526"/>
      <c r="WGE729" s="526"/>
      <c r="WGF729" s="526"/>
      <c r="WGG729" s="526"/>
      <c r="WGH729" s="526"/>
      <c r="WGI729" s="526"/>
      <c r="WGJ729" s="526"/>
      <c r="WGK729" s="526"/>
      <c r="WGL729" s="526"/>
      <c r="WGM729" s="526"/>
      <c r="WGN729" s="526"/>
      <c r="WGO729" s="526"/>
      <c r="WGP729" s="526"/>
      <c r="WGQ729" s="526"/>
      <c r="WGR729" s="526"/>
      <c r="WGS729" s="526"/>
      <c r="WGT729" s="526"/>
      <c r="WGU729" s="526"/>
      <c r="WGV729" s="526"/>
      <c r="WGW729" s="526"/>
      <c r="WGX729" s="526"/>
      <c r="WGY729" s="526"/>
      <c r="WGZ729" s="526"/>
      <c r="WHA729" s="526"/>
      <c r="WHB729" s="526"/>
      <c r="WHC729" s="526"/>
      <c r="WHD729" s="526"/>
      <c r="WHE729" s="526"/>
      <c r="WHF729" s="526"/>
      <c r="WHG729" s="526"/>
      <c r="WHH729" s="526"/>
      <c r="WHI729" s="526"/>
      <c r="WHJ729" s="526"/>
      <c r="WHK729" s="526"/>
      <c r="WHL729" s="526"/>
      <c r="WHM729" s="526"/>
      <c r="WHN729" s="526"/>
      <c r="WHO729" s="526"/>
      <c r="WHP729" s="526"/>
      <c r="WHQ729" s="526"/>
      <c r="WHR729" s="526"/>
      <c r="WHS729" s="526"/>
      <c r="WHT729" s="526"/>
      <c r="WHU729" s="526"/>
      <c r="WHV729" s="526"/>
      <c r="WHW729" s="526"/>
      <c r="WHX729" s="526"/>
      <c r="WHY729" s="526"/>
      <c r="WHZ729" s="526"/>
      <c r="WIA729" s="526"/>
      <c r="WIB729" s="526"/>
      <c r="WIC729" s="526"/>
      <c r="WID729" s="526"/>
      <c r="WIE729" s="526"/>
      <c r="WIF729" s="526"/>
      <c r="WIG729" s="526"/>
      <c r="WIH729" s="526"/>
      <c r="WII729" s="526"/>
      <c r="WIJ729" s="526"/>
      <c r="WIK729" s="526"/>
      <c r="WIL729" s="526"/>
      <c r="WIM729" s="526"/>
      <c r="WIN729" s="526"/>
      <c r="WIO729" s="526"/>
      <c r="WIP729" s="526"/>
      <c r="WIQ729" s="526"/>
      <c r="WIR729" s="526"/>
      <c r="WIS729" s="526"/>
      <c r="WIT729" s="526"/>
      <c r="WIU729" s="526"/>
      <c r="WIV729" s="526"/>
      <c r="WIW729" s="526"/>
      <c r="WIX729" s="526"/>
      <c r="WIY729" s="526"/>
      <c r="WIZ729" s="526"/>
      <c r="WJA729" s="526"/>
      <c r="WJB729" s="526"/>
      <c r="WJC729" s="526"/>
      <c r="WJD729" s="526"/>
      <c r="WJE729" s="526"/>
      <c r="WJF729" s="526"/>
      <c r="WJG729" s="526"/>
      <c r="WJH729" s="526"/>
      <c r="WJI729" s="526"/>
      <c r="WJJ729" s="526"/>
      <c r="WJK729" s="526"/>
      <c r="WJL729" s="526"/>
      <c r="WJM729" s="526"/>
      <c r="WJN729" s="526"/>
      <c r="WJO729" s="526"/>
      <c r="WJP729" s="526"/>
      <c r="WJQ729" s="526"/>
      <c r="WJR729" s="526"/>
      <c r="WJS729" s="526"/>
      <c r="WJT729" s="526"/>
      <c r="WJU729" s="526"/>
      <c r="WJV729" s="526"/>
      <c r="WJW729" s="526"/>
      <c r="WJX729" s="526"/>
      <c r="WJY729" s="526"/>
      <c r="WJZ729" s="526"/>
      <c r="WKA729" s="526"/>
      <c r="WKB729" s="526"/>
      <c r="WKC729" s="526"/>
      <c r="WKD729" s="526"/>
      <c r="WKE729" s="526"/>
      <c r="WKF729" s="526"/>
      <c r="WKG729" s="526"/>
      <c r="WKH729" s="526"/>
      <c r="WKI729" s="526"/>
      <c r="WKJ729" s="526"/>
      <c r="WKK729" s="526"/>
      <c r="WKL729" s="526"/>
      <c r="WKM729" s="526"/>
      <c r="WKN729" s="526"/>
      <c r="WKO729" s="526"/>
      <c r="WKP729" s="526"/>
      <c r="WKQ729" s="526"/>
      <c r="WKR729" s="526"/>
      <c r="WKS729" s="526"/>
      <c r="WKT729" s="526"/>
      <c r="WKU729" s="526"/>
      <c r="WKV729" s="526"/>
      <c r="WKW729" s="526"/>
      <c r="WKX729" s="526"/>
      <c r="WKY729" s="526"/>
      <c r="WKZ729" s="526"/>
      <c r="WLA729" s="526"/>
      <c r="WLB729" s="526"/>
      <c r="WLC729" s="526"/>
      <c r="WLD729" s="526"/>
      <c r="WLE729" s="526"/>
      <c r="WLF729" s="526"/>
      <c r="WLG729" s="526"/>
      <c r="WLH729" s="526"/>
      <c r="WLI729" s="526"/>
      <c r="WLJ729" s="526"/>
      <c r="WLK729" s="526"/>
      <c r="WLL729" s="526"/>
      <c r="WLM729" s="526"/>
      <c r="WLN729" s="526"/>
      <c r="WLO729" s="526"/>
      <c r="WLP729" s="526"/>
      <c r="WLQ729" s="526"/>
      <c r="WLR729" s="526"/>
      <c r="WLS729" s="526"/>
      <c r="WLT729" s="526"/>
      <c r="WLU729" s="526"/>
      <c r="WLV729" s="526"/>
      <c r="WLW729" s="526"/>
      <c r="WLX729" s="526"/>
      <c r="WLY729" s="526"/>
      <c r="WLZ729" s="526"/>
      <c r="WMA729" s="526"/>
      <c r="WMB729" s="526"/>
      <c r="WMC729" s="526"/>
      <c r="WMD729" s="526"/>
      <c r="WME729" s="526"/>
      <c r="WMF729" s="526"/>
      <c r="WMG729" s="526"/>
      <c r="WMH729" s="526"/>
      <c r="WMI729" s="526"/>
      <c r="WMJ729" s="526"/>
      <c r="WMK729" s="526"/>
      <c r="WML729" s="526"/>
      <c r="WMM729" s="526"/>
      <c r="WMN729" s="526"/>
      <c r="WMO729" s="526"/>
      <c r="WMP729" s="526"/>
      <c r="WMQ729" s="526"/>
      <c r="WMR729" s="526"/>
      <c r="WMS729" s="526"/>
      <c r="WMT729" s="526"/>
      <c r="WMU729" s="526"/>
      <c r="WMV729" s="526"/>
      <c r="WMW729" s="526"/>
      <c r="WMX729" s="526"/>
      <c r="WMY729" s="526"/>
      <c r="WMZ729" s="526"/>
      <c r="WNA729" s="526"/>
      <c r="WNB729" s="526"/>
      <c r="WNC729" s="526"/>
      <c r="WND729" s="526"/>
      <c r="WNE729" s="526"/>
      <c r="WNF729" s="526"/>
      <c r="WNG729" s="526"/>
      <c r="WNH729" s="526"/>
      <c r="WNI729" s="526"/>
      <c r="WNJ729" s="526"/>
      <c r="WNK729" s="526"/>
      <c r="WNL729" s="526"/>
      <c r="WNM729" s="526"/>
      <c r="WNN729" s="526"/>
      <c r="WNO729" s="526"/>
      <c r="WNP729" s="526"/>
      <c r="WNQ729" s="526"/>
      <c r="WNR729" s="526"/>
      <c r="WNS729" s="526"/>
      <c r="WNT729" s="526"/>
      <c r="WNU729" s="526"/>
      <c r="WNV729" s="526"/>
      <c r="WNW729" s="526"/>
      <c r="WNX729" s="526"/>
      <c r="WNY729" s="526"/>
      <c r="WNZ729" s="526"/>
      <c r="WOA729" s="526"/>
      <c r="WOB729" s="526"/>
      <c r="WOC729" s="526"/>
      <c r="WOD729" s="526"/>
      <c r="WOE729" s="526"/>
      <c r="WOF729" s="526"/>
      <c r="WOG729" s="526"/>
      <c r="WOH729" s="526"/>
      <c r="WOI729" s="526"/>
      <c r="WOJ729" s="526"/>
      <c r="WOK729" s="526"/>
      <c r="WOL729" s="526"/>
      <c r="WOM729" s="526"/>
      <c r="WON729" s="526"/>
      <c r="WOO729" s="526"/>
      <c r="WOP729" s="526"/>
      <c r="WOQ729" s="526"/>
      <c r="WOR729" s="526"/>
      <c r="WOS729" s="526"/>
      <c r="WOT729" s="526"/>
      <c r="WOU729" s="526"/>
      <c r="WOV729" s="526"/>
      <c r="WOW729" s="526"/>
      <c r="WOX729" s="526"/>
      <c r="WOY729" s="526"/>
      <c r="WOZ729" s="526"/>
      <c r="WPA729" s="526"/>
      <c r="WPB729" s="526"/>
      <c r="WPC729" s="526"/>
      <c r="WPD729" s="526"/>
      <c r="WPE729" s="526"/>
      <c r="WPF729" s="526"/>
      <c r="WPG729" s="526"/>
      <c r="WPH729" s="526"/>
      <c r="WPI729" s="526"/>
      <c r="WPJ729" s="526"/>
      <c r="WPK729" s="526"/>
      <c r="WPL729" s="526"/>
      <c r="WPM729" s="526"/>
      <c r="WPN729" s="526"/>
      <c r="WPO729" s="526"/>
      <c r="WPP729" s="526"/>
      <c r="WPQ729" s="526"/>
      <c r="WPR729" s="526"/>
      <c r="WPS729" s="526"/>
      <c r="WPT729" s="526"/>
      <c r="WPU729" s="526"/>
      <c r="WPV729" s="526"/>
      <c r="WPW729" s="526"/>
      <c r="WPX729" s="526"/>
      <c r="WPY729" s="526"/>
      <c r="WPZ729" s="526"/>
      <c r="WQA729" s="526"/>
      <c r="WQB729" s="526"/>
      <c r="WQC729" s="526"/>
      <c r="WQD729" s="526"/>
      <c r="WQE729" s="526"/>
      <c r="WQF729" s="526"/>
      <c r="WQG729" s="526"/>
      <c r="WQH729" s="526"/>
      <c r="WQI729" s="526"/>
      <c r="WQJ729" s="526"/>
      <c r="WQK729" s="526"/>
      <c r="WQL729" s="526"/>
      <c r="WQM729" s="526"/>
      <c r="WQN729" s="526"/>
      <c r="WQO729" s="526"/>
      <c r="WQP729" s="526"/>
      <c r="WQQ729" s="526"/>
      <c r="WQR729" s="526"/>
      <c r="WQS729" s="526"/>
      <c r="WQT729" s="526"/>
      <c r="WQU729" s="526"/>
      <c r="WQV729" s="526"/>
      <c r="WQW729" s="526"/>
      <c r="WQX729" s="526"/>
      <c r="WQY729" s="526"/>
      <c r="WQZ729" s="526"/>
      <c r="WRA729" s="526"/>
      <c r="WRB729" s="526"/>
      <c r="WRC729" s="526"/>
      <c r="WRD729" s="526"/>
      <c r="WRE729" s="526"/>
      <c r="WRF729" s="526"/>
      <c r="WRG729" s="526"/>
      <c r="WRH729" s="526"/>
      <c r="WRI729" s="526"/>
      <c r="WRJ729" s="526"/>
      <c r="WRK729" s="526"/>
      <c r="WRL729" s="526"/>
      <c r="WRM729" s="526"/>
      <c r="WRN729" s="526"/>
      <c r="WRO729" s="526"/>
      <c r="WRP729" s="526"/>
      <c r="WRQ729" s="526"/>
      <c r="WRR729" s="526"/>
      <c r="WRS729" s="526"/>
      <c r="WRT729" s="526"/>
      <c r="WRU729" s="526"/>
      <c r="WRV729" s="526"/>
      <c r="WRW729" s="526"/>
      <c r="WRX729" s="526"/>
      <c r="WRY729" s="526"/>
      <c r="WRZ729" s="526"/>
      <c r="WSA729" s="526"/>
      <c r="WSB729" s="526"/>
      <c r="WSC729" s="526"/>
      <c r="WSD729" s="526"/>
      <c r="WSE729" s="526"/>
      <c r="WSF729" s="526"/>
      <c r="WSG729" s="526"/>
      <c r="WSH729" s="526"/>
      <c r="WSI729" s="526"/>
      <c r="WSJ729" s="526"/>
      <c r="WSK729" s="526"/>
      <c r="WSL729" s="526"/>
      <c r="WSM729" s="526"/>
      <c r="WSN729" s="526"/>
      <c r="WSO729" s="526"/>
      <c r="WSP729" s="526"/>
      <c r="WSQ729" s="526"/>
      <c r="WSR729" s="526"/>
      <c r="WSS729" s="526"/>
      <c r="WST729" s="526"/>
      <c r="WSU729" s="526"/>
      <c r="WSV729" s="526"/>
      <c r="WSW729" s="526"/>
      <c r="WSX729" s="526"/>
      <c r="WSY729" s="526"/>
      <c r="WSZ729" s="526"/>
      <c r="WTA729" s="526"/>
      <c r="WTB729" s="526"/>
      <c r="WTC729" s="526"/>
      <c r="WTD729" s="526"/>
      <c r="WTE729" s="526"/>
      <c r="WTF729" s="526"/>
      <c r="WTG729" s="526"/>
      <c r="WTH729" s="526"/>
      <c r="WTI729" s="526"/>
      <c r="WTJ729" s="526"/>
      <c r="WTK729" s="526"/>
      <c r="WTL729" s="526"/>
      <c r="WTM729" s="526"/>
      <c r="WTN729" s="526"/>
      <c r="WTO729" s="526"/>
      <c r="WTP729" s="526"/>
      <c r="WTQ729" s="526"/>
      <c r="WTR729" s="526"/>
      <c r="WTS729" s="526"/>
      <c r="WTT729" s="526"/>
      <c r="WTU729" s="526"/>
      <c r="WTV729" s="526"/>
      <c r="WTW729" s="526"/>
      <c r="WTX729" s="526"/>
      <c r="WTY729" s="526"/>
      <c r="WTZ729" s="526"/>
      <c r="WUA729" s="526"/>
      <c r="WUB729" s="526"/>
      <c r="WUC729" s="526"/>
      <c r="WUD729" s="526"/>
      <c r="WUE729" s="526"/>
      <c r="WUF729" s="526"/>
      <c r="WUG729" s="526"/>
      <c r="WUH729" s="526"/>
      <c r="WUI729" s="526"/>
      <c r="WUJ729" s="526"/>
      <c r="WUK729" s="526"/>
      <c r="WUL729" s="526"/>
      <c r="WUM729" s="526"/>
      <c r="WUN729" s="526"/>
      <c r="WUO729" s="526"/>
      <c r="WUP729" s="526"/>
      <c r="WUQ729" s="526"/>
      <c r="WUR729" s="526"/>
      <c r="WUS729" s="526"/>
      <c r="WUT729" s="526"/>
      <c r="WUU729" s="526"/>
      <c r="WUV729" s="526"/>
      <c r="WUW729" s="526"/>
      <c r="WUX729" s="526"/>
      <c r="WUY729" s="526"/>
      <c r="WUZ729" s="526"/>
      <c r="WVA729" s="526"/>
      <c r="WVB729" s="526"/>
      <c r="WVC729" s="526"/>
      <c r="WVD729" s="526"/>
      <c r="WVE729" s="526"/>
      <c r="WVF729" s="526"/>
      <c r="WVG729" s="526"/>
      <c r="WVH729" s="526"/>
      <c r="WVI729" s="526"/>
      <c r="WVJ729" s="526"/>
      <c r="WVK729" s="526"/>
      <c r="WVL729" s="526"/>
      <c r="WVM729" s="526"/>
      <c r="WVN729" s="526"/>
      <c r="WVO729" s="526"/>
      <c r="WVP729" s="526"/>
      <c r="WVQ729" s="526"/>
      <c r="WVR729" s="526"/>
      <c r="WVS729" s="526"/>
      <c r="WVT729" s="526"/>
      <c r="WVU729" s="526"/>
      <c r="WVV729" s="526"/>
      <c r="WVW729" s="526"/>
      <c r="WVX729" s="526"/>
      <c r="WVY729" s="526"/>
      <c r="WVZ729" s="526"/>
      <c r="WWA729" s="526"/>
      <c r="WWB729" s="526"/>
      <c r="WWC729" s="526"/>
      <c r="WWD729" s="526"/>
      <c r="WWE729" s="526"/>
      <c r="WWF729" s="526"/>
      <c r="WWG729" s="526"/>
      <c r="WWH729" s="526"/>
      <c r="WWI729" s="526"/>
      <c r="WWJ729" s="526"/>
      <c r="WWK729" s="526"/>
      <c r="WWL729" s="526"/>
      <c r="WWM729" s="526"/>
      <c r="WWN729" s="526"/>
      <c r="WWO729" s="526"/>
      <c r="WWP729" s="526"/>
      <c r="WWQ729" s="526"/>
      <c r="WWR729" s="526"/>
      <c r="WWS729" s="526"/>
      <c r="WWT729" s="526"/>
      <c r="WWU729" s="526"/>
      <c r="WWV729" s="526"/>
      <c r="WWW729" s="526"/>
      <c r="WWX729" s="526"/>
      <c r="WWY729" s="526"/>
      <c r="WWZ729" s="526"/>
      <c r="WXA729" s="526"/>
      <c r="WXB729" s="526"/>
      <c r="WXC729" s="526"/>
      <c r="WXD729" s="526"/>
      <c r="WXE729" s="526"/>
      <c r="WXF729" s="526"/>
      <c r="WXG729" s="526"/>
      <c r="WXH729" s="526"/>
      <c r="WXI729" s="526"/>
      <c r="WXJ729" s="526"/>
      <c r="WXK729" s="526"/>
      <c r="WXL729" s="526"/>
      <c r="WXM729" s="526"/>
      <c r="WXN729" s="526"/>
      <c r="WXO729" s="526"/>
      <c r="WXP729" s="526"/>
      <c r="WXQ729" s="526"/>
      <c r="WXR729" s="526"/>
      <c r="WXS729" s="526"/>
      <c r="WXT729" s="526"/>
      <c r="WXU729" s="526"/>
      <c r="WXV729" s="526"/>
      <c r="WXW729" s="526"/>
      <c r="WXX729" s="526"/>
      <c r="WXY729" s="526"/>
      <c r="WXZ729" s="526"/>
      <c r="WYA729" s="526"/>
      <c r="WYB729" s="526"/>
      <c r="WYC729" s="526"/>
      <c r="WYD729" s="526"/>
      <c r="WYE729" s="526"/>
      <c r="WYF729" s="526"/>
      <c r="WYG729" s="526"/>
      <c r="WYH729" s="526"/>
      <c r="WYI729" s="526"/>
      <c r="WYJ729" s="526"/>
      <c r="WYK729" s="526"/>
      <c r="WYL729" s="526"/>
      <c r="WYM729" s="526"/>
      <c r="WYN729" s="526"/>
      <c r="WYO729" s="526"/>
      <c r="WYP729" s="526"/>
      <c r="WYQ729" s="526"/>
      <c r="WYR729" s="526"/>
      <c r="WYS729" s="526"/>
      <c r="WYT729" s="526"/>
      <c r="WYU729" s="526"/>
      <c r="WYV729" s="526"/>
      <c r="WYW729" s="526"/>
      <c r="WYX729" s="526"/>
      <c r="WYY729" s="526"/>
      <c r="WYZ729" s="526"/>
      <c r="WZA729" s="526"/>
      <c r="WZB729" s="526"/>
      <c r="WZC729" s="526"/>
      <c r="WZD729" s="526"/>
      <c r="WZE729" s="526"/>
      <c r="WZF729" s="526"/>
      <c r="WZG729" s="526"/>
      <c r="WZH729" s="526"/>
      <c r="WZI729" s="526"/>
      <c r="WZJ729" s="526"/>
      <c r="WZK729" s="526"/>
      <c r="WZL729" s="526"/>
      <c r="WZM729" s="526"/>
      <c r="WZN729" s="526"/>
      <c r="WZO729" s="526"/>
      <c r="WZP729" s="526"/>
      <c r="WZQ729" s="526"/>
      <c r="WZR729" s="526"/>
      <c r="WZS729" s="526"/>
      <c r="WZT729" s="526"/>
      <c r="WZU729" s="526"/>
      <c r="WZV729" s="526"/>
      <c r="WZW729" s="526"/>
      <c r="WZX729" s="526"/>
      <c r="WZY729" s="526"/>
      <c r="WZZ729" s="526"/>
      <c r="XAA729" s="526"/>
      <c r="XAB729" s="526"/>
      <c r="XAC729" s="526"/>
      <c r="XAD729" s="526"/>
      <c r="XAE729" s="526"/>
      <c r="XAF729" s="526"/>
      <c r="XAG729" s="526"/>
      <c r="XAH729" s="526"/>
      <c r="XAI729" s="526"/>
      <c r="XAJ729" s="526"/>
      <c r="XAK729" s="526"/>
      <c r="XAL729" s="526"/>
      <c r="XAM729" s="526"/>
      <c r="XAN729" s="526"/>
      <c r="XAO729" s="526"/>
      <c r="XAP729" s="526"/>
      <c r="XAQ729" s="526"/>
      <c r="XAR729" s="526"/>
      <c r="XAS729" s="526"/>
      <c r="XAT729" s="526"/>
      <c r="XAU729" s="526"/>
      <c r="XAV729" s="526"/>
      <c r="XAW729" s="526"/>
      <c r="XAX729" s="526"/>
      <c r="XAY729" s="526"/>
      <c r="XAZ729" s="526"/>
      <c r="XBA729" s="526"/>
      <c r="XBB729" s="526"/>
      <c r="XBC729" s="526"/>
      <c r="XBD729" s="526"/>
      <c r="XBE729" s="526"/>
      <c r="XBF729" s="526"/>
      <c r="XBG729" s="526"/>
      <c r="XBH729" s="526"/>
      <c r="XBI729" s="526"/>
      <c r="XBJ729" s="526"/>
      <c r="XBK729" s="526"/>
      <c r="XBL729" s="526"/>
      <c r="XBM729" s="526"/>
      <c r="XBN729" s="526"/>
      <c r="XBO729" s="526"/>
      <c r="XBP729" s="526"/>
      <c r="XBQ729" s="526"/>
      <c r="XBR729" s="526"/>
      <c r="XBS729" s="526"/>
      <c r="XBT729" s="526"/>
      <c r="XBU729" s="526"/>
      <c r="XBV729" s="526"/>
      <c r="XBW729" s="526"/>
      <c r="XBX729" s="526"/>
      <c r="XBY729" s="526"/>
      <c r="XBZ729" s="526"/>
      <c r="XCA729" s="526"/>
      <c r="XCB729" s="526"/>
      <c r="XCC729" s="526"/>
      <c r="XCD729" s="526"/>
      <c r="XCE729" s="526"/>
      <c r="XCF729" s="526"/>
      <c r="XCG729" s="526"/>
      <c r="XCH729" s="526"/>
      <c r="XCI729" s="526"/>
      <c r="XCJ729" s="526"/>
      <c r="XCK729" s="526"/>
      <c r="XCL729" s="526"/>
      <c r="XCM729" s="526"/>
      <c r="XCN729" s="526"/>
      <c r="XCO729" s="526"/>
      <c r="XCP729" s="526"/>
      <c r="XCQ729" s="526"/>
      <c r="XCR729" s="526"/>
      <c r="XCS729" s="526"/>
      <c r="XCT729" s="526"/>
      <c r="XCU729" s="526"/>
      <c r="XCV729" s="526"/>
      <c r="XCW729" s="526"/>
      <c r="XCX729" s="526"/>
      <c r="XCY729" s="526"/>
      <c r="XCZ729" s="526"/>
      <c r="XDA729" s="526"/>
      <c r="XDB729" s="526"/>
      <c r="XDC729" s="526"/>
      <c r="XDD729" s="526"/>
      <c r="XDE729" s="526"/>
      <c r="XDF729" s="526"/>
      <c r="XDG729" s="526"/>
      <c r="XDH729" s="526"/>
      <c r="XDI729" s="526"/>
      <c r="XDJ729" s="526"/>
      <c r="XDK729" s="526"/>
      <c r="XDL729" s="526"/>
      <c r="XDM729" s="526"/>
      <c r="XDN729" s="526"/>
      <c r="XDO729" s="526"/>
      <c r="XDP729" s="526"/>
      <c r="XDQ729" s="526"/>
      <c r="XDR729" s="526"/>
      <c r="XDS729" s="526"/>
      <c r="XDT729" s="526"/>
      <c r="XDU729" s="526"/>
      <c r="XDV729" s="526"/>
      <c r="XDW729" s="526"/>
      <c r="XDX729" s="526"/>
      <c r="XDY729" s="526"/>
      <c r="XDZ729" s="526"/>
      <c r="XEA729" s="526"/>
      <c r="XEB729" s="526"/>
      <c r="XEC729" s="526"/>
      <c r="XED729" s="526"/>
      <c r="XEE729" s="526"/>
      <c r="XEF729" s="526"/>
      <c r="XEG729" s="526"/>
      <c r="XEH729" s="526"/>
      <c r="XEI729" s="526"/>
      <c r="XEJ729" s="526"/>
      <c r="XEK729" s="526"/>
      <c r="XEL729" s="526"/>
      <c r="XEM729" s="526"/>
      <c r="XEN729" s="526"/>
      <c r="XEO729" s="526"/>
      <c r="XEP729" s="526"/>
      <c r="XEQ729" s="526"/>
      <c r="XER729" s="526"/>
      <c r="XES729" s="526"/>
      <c r="XET729" s="526"/>
      <c r="XEU729" s="526"/>
      <c r="XEV729" s="526"/>
      <c r="XEW729" s="526"/>
      <c r="XEX729" s="526"/>
      <c r="XEY729" s="526"/>
      <c r="XEZ729" s="526"/>
      <c r="XFA729" s="526"/>
      <c r="XFB729" s="526"/>
      <c r="XFC729" s="526"/>
    </row>
    <row r="730" spans="1:16383" s="464" customFormat="1" ht="31.5" hidden="1" customHeight="1" x14ac:dyDescent="0.25">
      <c r="A730" s="492" t="s">
        <v>2115</v>
      </c>
      <c r="B730" s="493">
        <v>2</v>
      </c>
      <c r="C730" s="493">
        <v>4070006</v>
      </c>
      <c r="D730" s="539" t="s">
        <v>2684</v>
      </c>
      <c r="E730" s="539" t="s">
        <v>1675</v>
      </c>
      <c r="F730" s="497" t="s">
        <v>2142</v>
      </c>
      <c r="G730" s="497" t="s">
        <v>2109</v>
      </c>
      <c r="H730" s="493"/>
      <c r="I730" s="504" t="s">
        <v>2234</v>
      </c>
      <c r="J730" s="493">
        <v>25</v>
      </c>
      <c r="K730" s="553"/>
      <c r="L730" s="499" t="s">
        <v>2111</v>
      </c>
      <c r="M730" s="500" t="s">
        <v>1435</v>
      </c>
    </row>
    <row r="731" spans="1:16383" s="464" customFormat="1" ht="31.5" customHeight="1" x14ac:dyDescent="0.25">
      <c r="A731" s="492" t="s">
        <v>2139</v>
      </c>
      <c r="B731" s="493">
        <v>4</v>
      </c>
      <c r="C731" s="508">
        <v>4070006</v>
      </c>
      <c r="D731" s="509" t="s">
        <v>2684</v>
      </c>
      <c r="E731" s="507" t="s">
        <v>1258</v>
      </c>
      <c r="F731" s="497" t="s">
        <v>2140</v>
      </c>
      <c r="G731" s="497" t="s">
        <v>2109</v>
      </c>
      <c r="H731" s="493"/>
      <c r="I731" s="496" t="s">
        <v>2556</v>
      </c>
      <c r="J731" s="493">
        <v>11</v>
      </c>
      <c r="K731" s="498"/>
      <c r="L731" s="499" t="s">
        <v>2111</v>
      </c>
      <c r="M731" s="500" t="s">
        <v>2323</v>
      </c>
    </row>
    <row r="732" spans="1:16383" s="526" customFormat="1" ht="15.75" hidden="1" customHeight="1" x14ac:dyDescent="0.25">
      <c r="A732" s="519" t="s">
        <v>2115</v>
      </c>
      <c r="B732" s="520">
        <v>8</v>
      </c>
      <c r="C732" s="572">
        <v>4070008</v>
      </c>
      <c r="D732" s="548" t="s">
        <v>2686</v>
      </c>
      <c r="E732" s="54" t="s">
        <v>1340</v>
      </c>
      <c r="F732" s="523" t="s">
        <v>2240</v>
      </c>
      <c r="G732" s="530" t="s">
        <v>2113</v>
      </c>
      <c r="H732" s="520"/>
      <c r="I732" s="542" t="s">
        <v>2680</v>
      </c>
      <c r="J732" s="520">
        <v>9</v>
      </c>
      <c r="K732" s="501"/>
      <c r="L732" s="498"/>
      <c r="M732" s="531" t="s">
        <v>1435</v>
      </c>
    </row>
    <row r="733" spans="1:16383" s="464" customFormat="1" ht="15.75" hidden="1" customHeight="1" x14ac:dyDescent="0.25">
      <c r="A733" s="492" t="s">
        <v>2139</v>
      </c>
      <c r="B733" s="493">
        <v>3</v>
      </c>
      <c r="C733" s="543">
        <v>3040009</v>
      </c>
      <c r="D733" s="644" t="s">
        <v>2687</v>
      </c>
      <c r="E733" s="494" t="s">
        <v>1232</v>
      </c>
      <c r="F733" s="497" t="s">
        <v>2140</v>
      </c>
      <c r="G733" s="497" t="s">
        <v>2109</v>
      </c>
      <c r="H733" s="493"/>
      <c r="I733" s="496" t="s">
        <v>2557</v>
      </c>
      <c r="J733" s="493">
        <v>11</v>
      </c>
      <c r="K733" s="498"/>
      <c r="L733" s="499" t="s">
        <v>2111</v>
      </c>
      <c r="M733" s="500" t="s">
        <v>1435</v>
      </c>
    </row>
    <row r="734" spans="1:16383" s="464" customFormat="1" ht="15.75" customHeight="1" x14ac:dyDescent="0.25">
      <c r="A734" s="492" t="s">
        <v>2119</v>
      </c>
      <c r="B734" s="493">
        <v>8</v>
      </c>
      <c r="C734" s="508">
        <v>4070006</v>
      </c>
      <c r="D734" s="509" t="s">
        <v>2684</v>
      </c>
      <c r="E734" s="494" t="s">
        <v>1675</v>
      </c>
      <c r="F734" s="497" t="s">
        <v>2685</v>
      </c>
      <c r="G734" s="497" t="s">
        <v>2113</v>
      </c>
      <c r="H734" s="493"/>
      <c r="I734" s="504" t="s">
        <v>2234</v>
      </c>
      <c r="J734" s="493">
        <v>12</v>
      </c>
      <c r="K734" s="498"/>
      <c r="L734" s="498"/>
      <c r="M734" s="500" t="s">
        <v>2323</v>
      </c>
    </row>
    <row r="735" spans="1:16383" s="464" customFormat="1" ht="15.75" customHeight="1" x14ac:dyDescent="0.25">
      <c r="A735" s="492" t="s">
        <v>2115</v>
      </c>
      <c r="B735" s="493">
        <v>2</v>
      </c>
      <c r="C735" s="493">
        <v>3040009</v>
      </c>
      <c r="D735" s="539" t="s">
        <v>2687</v>
      </c>
      <c r="E735" s="650" t="s">
        <v>1721</v>
      </c>
      <c r="F735" s="497" t="s">
        <v>2439</v>
      </c>
      <c r="G735" s="497" t="s">
        <v>2109</v>
      </c>
      <c r="H735" s="493"/>
      <c r="I735" s="504" t="s">
        <v>2680</v>
      </c>
      <c r="J735" s="493">
        <v>17</v>
      </c>
      <c r="K735" s="498"/>
      <c r="L735" s="499" t="s">
        <v>2111</v>
      </c>
      <c r="M735" s="500" t="s">
        <v>2323</v>
      </c>
    </row>
    <row r="736" spans="1:16383" s="464" customFormat="1" ht="15.75" customHeight="1" x14ac:dyDescent="0.25">
      <c r="A736" s="492" t="s">
        <v>2106</v>
      </c>
      <c r="B736" s="493">
        <v>4</v>
      </c>
      <c r="C736" s="493">
        <v>4070012</v>
      </c>
      <c r="D736" s="539" t="s">
        <v>2688</v>
      </c>
      <c r="E736" s="650" t="s">
        <v>1721</v>
      </c>
      <c r="F736" s="497" t="s">
        <v>2250</v>
      </c>
      <c r="G736" s="497" t="s">
        <v>2109</v>
      </c>
      <c r="H736" s="493"/>
      <c r="I736" s="504" t="s">
        <v>2680</v>
      </c>
      <c r="J736" s="493">
        <v>22</v>
      </c>
      <c r="K736" s="498"/>
      <c r="L736" s="499" t="s">
        <v>2111</v>
      </c>
      <c r="M736" s="500" t="s">
        <v>2323</v>
      </c>
    </row>
    <row r="737" spans="1:13" s="464" customFormat="1" hidden="1" x14ac:dyDescent="0.25">
      <c r="A737" s="492" t="s">
        <v>2139</v>
      </c>
      <c r="B737" s="493">
        <v>8</v>
      </c>
      <c r="C737" s="576">
        <v>4070012</v>
      </c>
      <c r="D737" s="651" t="s">
        <v>2688</v>
      </c>
      <c r="E737" s="494" t="s">
        <v>561</v>
      </c>
      <c r="F737" s="497" t="s">
        <v>2689</v>
      </c>
      <c r="G737" s="497" t="s">
        <v>2113</v>
      </c>
      <c r="H737" s="493"/>
      <c r="I737" s="504" t="s">
        <v>2690</v>
      </c>
      <c r="J737" s="493">
        <v>13</v>
      </c>
      <c r="K737" s="498"/>
      <c r="L737" s="498"/>
      <c r="M737" s="531" t="s">
        <v>2154</v>
      </c>
    </row>
    <row r="738" spans="1:13" s="526" customFormat="1" ht="15.75" hidden="1" customHeight="1" x14ac:dyDescent="0.25">
      <c r="A738" s="519" t="s">
        <v>2125</v>
      </c>
      <c r="B738" s="520">
        <v>8</v>
      </c>
      <c r="C738" s="572">
        <v>4070014</v>
      </c>
      <c r="D738" s="652" t="s">
        <v>2691</v>
      </c>
      <c r="E738" s="54" t="s">
        <v>561</v>
      </c>
      <c r="F738" s="523" t="s">
        <v>2692</v>
      </c>
      <c r="G738" s="530" t="s">
        <v>2113</v>
      </c>
      <c r="H738" s="520"/>
      <c r="I738" s="542" t="s">
        <v>2234</v>
      </c>
      <c r="J738" s="520">
        <v>7</v>
      </c>
      <c r="K738" s="498"/>
      <c r="L738" s="498"/>
      <c r="M738" s="531" t="s">
        <v>2154</v>
      </c>
    </row>
    <row r="739" spans="1:13" s="464" customFormat="1" ht="15.75" hidden="1" customHeight="1" x14ac:dyDescent="0.25">
      <c r="A739" s="492" t="s">
        <v>2106</v>
      </c>
      <c r="B739" s="493">
        <v>1</v>
      </c>
      <c r="C739" s="493">
        <v>1080002</v>
      </c>
      <c r="D739" s="494" t="s">
        <v>2693</v>
      </c>
      <c r="E739" s="494" t="s">
        <v>271</v>
      </c>
      <c r="F739" s="497" t="s">
        <v>2280</v>
      </c>
      <c r="G739" s="497" t="s">
        <v>2109</v>
      </c>
      <c r="H739" s="493"/>
      <c r="I739" s="504" t="s">
        <v>2332</v>
      </c>
      <c r="J739" s="493">
        <v>24</v>
      </c>
      <c r="K739" s="498"/>
      <c r="L739" s="499" t="s">
        <v>2111</v>
      </c>
      <c r="M739" s="500" t="s">
        <v>1435</v>
      </c>
    </row>
    <row r="740" spans="1:13" s="464" customFormat="1" ht="15.75" hidden="1" customHeight="1" x14ac:dyDescent="0.25">
      <c r="A740" s="492" t="s">
        <v>2106</v>
      </c>
      <c r="B740" s="493">
        <v>7</v>
      </c>
      <c r="C740" s="512">
        <v>1010001</v>
      </c>
      <c r="D740" s="513" t="s">
        <v>2693</v>
      </c>
      <c r="E740" s="494" t="s">
        <v>271</v>
      </c>
      <c r="F740" s="496" t="s">
        <v>2317</v>
      </c>
      <c r="G740" s="497" t="s">
        <v>2113</v>
      </c>
      <c r="H740" s="493"/>
      <c r="I740" s="496" t="s">
        <v>2202</v>
      </c>
      <c r="J740" s="493">
        <v>15</v>
      </c>
      <c r="K740" s="498"/>
      <c r="L740" s="498"/>
      <c r="M740" s="500" t="s">
        <v>1435</v>
      </c>
    </row>
    <row r="741" spans="1:13" s="464" customFormat="1" ht="15.75" hidden="1" customHeight="1" x14ac:dyDescent="0.25">
      <c r="A741" s="492" t="s">
        <v>2139</v>
      </c>
      <c r="B741" s="493">
        <v>2</v>
      </c>
      <c r="C741" s="504">
        <v>1061001</v>
      </c>
      <c r="D741" s="574" t="s">
        <v>2693</v>
      </c>
      <c r="E741" s="494" t="s">
        <v>271</v>
      </c>
      <c r="F741" s="496" t="s">
        <v>2315</v>
      </c>
      <c r="G741" s="497" t="s">
        <v>2109</v>
      </c>
      <c r="H741" s="497"/>
      <c r="I741" s="496" t="s">
        <v>2202</v>
      </c>
      <c r="J741" s="493">
        <v>29</v>
      </c>
      <c r="K741" s="498"/>
      <c r="L741" s="499"/>
      <c r="M741" s="500" t="s">
        <v>1435</v>
      </c>
    </row>
    <row r="742" spans="1:13" s="464" customFormat="1" ht="31.5" hidden="1" customHeight="1" x14ac:dyDescent="0.25">
      <c r="A742" s="492" t="s">
        <v>2127</v>
      </c>
      <c r="B742" s="493">
        <v>8</v>
      </c>
      <c r="C742" s="562">
        <v>1080002</v>
      </c>
      <c r="D742" s="563" t="s">
        <v>2693</v>
      </c>
      <c r="E742" s="494" t="s">
        <v>271</v>
      </c>
      <c r="F742" s="493" t="s">
        <v>2282</v>
      </c>
      <c r="G742" s="497" t="s">
        <v>2113</v>
      </c>
      <c r="H742" s="493"/>
      <c r="I742" s="504" t="s">
        <v>2135</v>
      </c>
      <c r="J742" s="493">
        <v>26</v>
      </c>
      <c r="K742" s="498"/>
      <c r="L742" s="498"/>
      <c r="M742" s="500" t="s">
        <v>1435</v>
      </c>
    </row>
    <row r="743" spans="1:13" s="464" customFormat="1" ht="15.75" hidden="1" customHeight="1" x14ac:dyDescent="0.25">
      <c r="A743" s="492" t="s">
        <v>2127</v>
      </c>
      <c r="B743" s="493">
        <v>9</v>
      </c>
      <c r="C743" s="512">
        <v>1010001</v>
      </c>
      <c r="D743" s="513" t="s">
        <v>2693</v>
      </c>
      <c r="E743" s="494" t="s">
        <v>271</v>
      </c>
      <c r="F743" s="496" t="s">
        <v>2149</v>
      </c>
      <c r="G743" s="497" t="s">
        <v>2113</v>
      </c>
      <c r="H743" s="493"/>
      <c r="I743" s="496" t="s">
        <v>2316</v>
      </c>
      <c r="J743" s="493">
        <v>12</v>
      </c>
      <c r="K743" s="498"/>
      <c r="L743" s="498"/>
      <c r="M743" s="500" t="s">
        <v>1435</v>
      </c>
    </row>
    <row r="744" spans="1:13" s="464" customFormat="1" ht="31.5" hidden="1" customHeight="1" x14ac:dyDescent="0.25">
      <c r="A744" s="492" t="s">
        <v>2106</v>
      </c>
      <c r="B744" s="493">
        <v>8</v>
      </c>
      <c r="C744" s="496">
        <v>3031001</v>
      </c>
      <c r="D744" s="495" t="s">
        <v>2694</v>
      </c>
      <c r="E744" s="494" t="s">
        <v>271</v>
      </c>
      <c r="F744" s="496" t="s">
        <v>2330</v>
      </c>
      <c r="G744" s="497" t="s">
        <v>2113</v>
      </c>
      <c r="H744" s="493"/>
      <c r="I744" s="504" t="s">
        <v>2370</v>
      </c>
      <c r="J744" s="493">
        <v>19</v>
      </c>
      <c r="K744" s="501"/>
      <c r="L744" s="498"/>
      <c r="M744" s="500" t="s">
        <v>1435</v>
      </c>
    </row>
    <row r="745" spans="1:13" s="464" customFormat="1" ht="15.75" hidden="1" customHeight="1" x14ac:dyDescent="0.25">
      <c r="A745" s="492" t="s">
        <v>2125</v>
      </c>
      <c r="B745" s="493">
        <v>8</v>
      </c>
      <c r="C745" s="496">
        <v>3031001</v>
      </c>
      <c r="D745" s="495" t="s">
        <v>2694</v>
      </c>
      <c r="E745" s="494" t="s">
        <v>1130</v>
      </c>
      <c r="F745" s="496" t="s">
        <v>2331</v>
      </c>
      <c r="G745" s="497" t="s">
        <v>2113</v>
      </c>
      <c r="H745" s="493"/>
      <c r="I745" s="504" t="s">
        <v>2338</v>
      </c>
      <c r="J745" s="493">
        <v>28</v>
      </c>
      <c r="K745" s="498"/>
      <c r="L745" s="498"/>
      <c r="M745" s="500" t="s">
        <v>1435</v>
      </c>
    </row>
    <row r="746" spans="1:13" s="464" customFormat="1" ht="94.5" hidden="1" x14ac:dyDescent="0.25">
      <c r="A746" s="492" t="s">
        <v>2119</v>
      </c>
      <c r="B746" s="493">
        <v>7</v>
      </c>
      <c r="C746" s="496">
        <v>3031002</v>
      </c>
      <c r="D746" s="506" t="s">
        <v>2695</v>
      </c>
      <c r="E746" s="494" t="s">
        <v>304</v>
      </c>
      <c r="F746" s="496" t="s">
        <v>2696</v>
      </c>
      <c r="G746" s="497" t="s">
        <v>2113</v>
      </c>
      <c r="H746" s="493"/>
      <c r="I746" s="504" t="s">
        <v>2370</v>
      </c>
      <c r="J746" s="493">
        <v>28</v>
      </c>
      <c r="K746" s="498"/>
      <c r="L746" s="498"/>
      <c r="M746" s="531" t="s">
        <v>1435</v>
      </c>
    </row>
    <row r="747" spans="1:13" s="464" customFormat="1" ht="78.75" hidden="1" x14ac:dyDescent="0.25">
      <c r="A747" s="492" t="s">
        <v>2125</v>
      </c>
      <c r="B747" s="493">
        <v>7</v>
      </c>
      <c r="C747" s="496">
        <v>3031002</v>
      </c>
      <c r="D747" s="506" t="s">
        <v>2695</v>
      </c>
      <c r="E747" s="494" t="s">
        <v>1130</v>
      </c>
      <c r="F747" s="496" t="s">
        <v>2331</v>
      </c>
      <c r="G747" s="497" t="s">
        <v>2113</v>
      </c>
      <c r="H747" s="493"/>
      <c r="I747" s="504" t="s">
        <v>2185</v>
      </c>
      <c r="J747" s="493">
        <v>28</v>
      </c>
      <c r="K747" s="498"/>
      <c r="L747" s="498"/>
      <c r="M747" s="500" t="s">
        <v>1435</v>
      </c>
    </row>
    <row r="748" spans="1:13" s="464" customFormat="1" ht="34.5" hidden="1" customHeight="1" x14ac:dyDescent="0.25">
      <c r="A748" s="492" t="s">
        <v>2106</v>
      </c>
      <c r="B748" s="493">
        <v>4</v>
      </c>
      <c r="C748" s="505">
        <v>3061005</v>
      </c>
      <c r="D748" s="506" t="s">
        <v>2695</v>
      </c>
      <c r="E748" s="494" t="s">
        <v>1130</v>
      </c>
      <c r="F748" s="497" t="s">
        <v>2204</v>
      </c>
      <c r="G748" s="497" t="s">
        <v>2109</v>
      </c>
      <c r="H748" s="493"/>
      <c r="I748" s="496" t="s">
        <v>2306</v>
      </c>
      <c r="J748" s="493">
        <v>31</v>
      </c>
      <c r="K748" s="498"/>
      <c r="L748" s="499" t="s">
        <v>2111</v>
      </c>
      <c r="M748" s="500" t="s">
        <v>1435</v>
      </c>
    </row>
    <row r="749" spans="1:13" s="464" customFormat="1" x14ac:dyDescent="0.25">
      <c r="A749" s="492" t="s">
        <v>2106</v>
      </c>
      <c r="B749" s="493">
        <v>5</v>
      </c>
      <c r="C749" s="493">
        <v>4070012</v>
      </c>
      <c r="D749" s="539" t="s">
        <v>2688</v>
      </c>
      <c r="E749" s="539" t="s">
        <v>1721</v>
      </c>
      <c r="F749" s="497" t="s">
        <v>2547</v>
      </c>
      <c r="G749" s="497" t="s">
        <v>2109</v>
      </c>
      <c r="H749" s="493"/>
      <c r="I749" s="504" t="s">
        <v>2234</v>
      </c>
      <c r="J749" s="493">
        <v>17</v>
      </c>
      <c r="K749" s="498"/>
      <c r="L749" s="499" t="s">
        <v>2111</v>
      </c>
      <c r="M749" s="500" t="s">
        <v>2323</v>
      </c>
    </row>
    <row r="750" spans="1:13" s="464" customFormat="1" ht="34.5" hidden="1" customHeight="1" x14ac:dyDescent="0.25">
      <c r="A750" s="492" t="s">
        <v>2106</v>
      </c>
      <c r="B750" s="493">
        <v>6</v>
      </c>
      <c r="C750" s="505">
        <v>1060002</v>
      </c>
      <c r="D750" s="506" t="s">
        <v>2695</v>
      </c>
      <c r="E750" s="494" t="s">
        <v>1246</v>
      </c>
      <c r="F750" s="497" t="s">
        <v>2203</v>
      </c>
      <c r="G750" s="497" t="s">
        <v>2109</v>
      </c>
      <c r="H750" s="493"/>
      <c r="I750" s="497" t="s">
        <v>2141</v>
      </c>
      <c r="J750" s="493">
        <v>19</v>
      </c>
      <c r="K750" s="498"/>
      <c r="L750" s="499" t="s">
        <v>2111</v>
      </c>
      <c r="M750" s="500" t="s">
        <v>1435</v>
      </c>
    </row>
    <row r="751" spans="1:13" s="464" customFormat="1" ht="47.25" hidden="1" x14ac:dyDescent="0.25">
      <c r="A751" s="492" t="s">
        <v>2125</v>
      </c>
      <c r="B751" s="493">
        <v>8</v>
      </c>
      <c r="C751" s="543">
        <v>1020002</v>
      </c>
      <c r="D751" s="550" t="s">
        <v>2695</v>
      </c>
      <c r="E751" s="507" t="s">
        <v>1246</v>
      </c>
      <c r="F751" s="496" t="s">
        <v>2697</v>
      </c>
      <c r="G751" s="493"/>
      <c r="H751" s="498"/>
      <c r="I751" s="504" t="s">
        <v>2335</v>
      </c>
      <c r="J751" s="493">
        <v>13</v>
      </c>
      <c r="K751" s="498"/>
      <c r="L751" s="498"/>
      <c r="M751" s="500" t="s">
        <v>1435</v>
      </c>
    </row>
    <row r="752" spans="1:13" s="464" customFormat="1" ht="34.5" hidden="1" customHeight="1" x14ac:dyDescent="0.25">
      <c r="A752" s="492" t="s">
        <v>2106</v>
      </c>
      <c r="B752" s="493">
        <v>4</v>
      </c>
      <c r="C752" s="505">
        <v>1010003</v>
      </c>
      <c r="D752" s="506" t="s">
        <v>2698</v>
      </c>
      <c r="E752" s="494" t="s">
        <v>1523</v>
      </c>
      <c r="F752" s="497" t="s">
        <v>2190</v>
      </c>
      <c r="G752" s="497" t="s">
        <v>2109</v>
      </c>
      <c r="H752" s="493"/>
      <c r="I752" s="496" t="s">
        <v>2222</v>
      </c>
      <c r="J752" s="497">
        <v>32</v>
      </c>
      <c r="K752" s="498"/>
      <c r="L752" s="499" t="s">
        <v>2111</v>
      </c>
      <c r="M752" s="500" t="s">
        <v>1435</v>
      </c>
    </row>
    <row r="753" spans="1:16383" s="464" customFormat="1" ht="34.5" hidden="1" customHeight="1" x14ac:dyDescent="0.25">
      <c r="A753" s="492" t="s">
        <v>2106</v>
      </c>
      <c r="B753" s="493">
        <v>6</v>
      </c>
      <c r="C753" s="505">
        <v>1010003</v>
      </c>
      <c r="D753" s="506" t="s">
        <v>2698</v>
      </c>
      <c r="E753" s="494" t="s">
        <v>1745</v>
      </c>
      <c r="F753" s="497" t="s">
        <v>2699</v>
      </c>
      <c r="G753" s="496"/>
      <c r="H753" s="498"/>
      <c r="I753" s="497" t="s">
        <v>2176</v>
      </c>
      <c r="J753" s="493">
        <v>17</v>
      </c>
      <c r="K753" s="498"/>
      <c r="L753" s="499"/>
      <c r="M753" s="500" t="s">
        <v>1435</v>
      </c>
    </row>
    <row r="754" spans="1:16383" s="464" customFormat="1" ht="34.5" hidden="1" customHeight="1" x14ac:dyDescent="0.25">
      <c r="A754" s="492" t="s">
        <v>2139</v>
      </c>
      <c r="B754" s="493">
        <v>2</v>
      </c>
      <c r="C754" s="505">
        <v>1010003</v>
      </c>
      <c r="D754" s="506" t="s">
        <v>2698</v>
      </c>
      <c r="E754" s="507" t="s">
        <v>1246</v>
      </c>
      <c r="F754" s="497" t="s">
        <v>2192</v>
      </c>
      <c r="G754" s="497" t="s">
        <v>2109</v>
      </c>
      <c r="H754" s="493"/>
      <c r="I754" s="496" t="s">
        <v>2260</v>
      </c>
      <c r="J754" s="493">
        <v>19</v>
      </c>
      <c r="K754" s="498"/>
      <c r="L754" s="499" t="s">
        <v>2111</v>
      </c>
      <c r="M754" s="500" t="s">
        <v>1435</v>
      </c>
    </row>
    <row r="755" spans="1:16383" s="464" customFormat="1" ht="34.5" hidden="1" customHeight="1" x14ac:dyDescent="0.25">
      <c r="A755" s="492" t="s">
        <v>2139</v>
      </c>
      <c r="B755" s="493">
        <v>7</v>
      </c>
      <c r="C755" s="505">
        <v>1010003</v>
      </c>
      <c r="D755" s="506" t="s">
        <v>2698</v>
      </c>
      <c r="E755" s="507" t="s">
        <v>304</v>
      </c>
      <c r="F755" s="497" t="s">
        <v>2700</v>
      </c>
      <c r="G755" s="497" t="s">
        <v>2113</v>
      </c>
      <c r="H755" s="497"/>
      <c r="I755" s="497" t="s">
        <v>2152</v>
      </c>
      <c r="J755" s="493">
        <v>16</v>
      </c>
      <c r="K755" s="498"/>
      <c r="L755" s="498"/>
      <c r="M755" s="531" t="s">
        <v>1435</v>
      </c>
    </row>
    <row r="756" spans="1:16383" s="464" customFormat="1" ht="34.5" hidden="1" customHeight="1" x14ac:dyDescent="0.25">
      <c r="A756" s="492" t="s">
        <v>2125</v>
      </c>
      <c r="B756" s="493">
        <v>9</v>
      </c>
      <c r="C756" s="505">
        <v>1010003</v>
      </c>
      <c r="D756" s="506" t="s">
        <v>2698</v>
      </c>
      <c r="E756" s="494" t="s">
        <v>1130</v>
      </c>
      <c r="F756" s="497" t="s">
        <v>2545</v>
      </c>
      <c r="G756" s="497" t="s">
        <v>2113</v>
      </c>
      <c r="H756" s="493"/>
      <c r="I756" s="496" t="s">
        <v>2199</v>
      </c>
      <c r="J756" s="493">
        <v>14</v>
      </c>
      <c r="K756" s="498"/>
      <c r="L756" s="498"/>
      <c r="M756" s="500" t="s">
        <v>1435</v>
      </c>
    </row>
    <row r="757" spans="1:16383" s="464" customFormat="1" ht="47.25" hidden="1" x14ac:dyDescent="0.25">
      <c r="A757" s="492" t="s">
        <v>2127</v>
      </c>
      <c r="B757" s="493">
        <v>6</v>
      </c>
      <c r="C757" s="505">
        <v>3061023</v>
      </c>
      <c r="D757" s="506" t="s">
        <v>2701</v>
      </c>
      <c r="E757" s="494" t="s">
        <v>224</v>
      </c>
      <c r="F757" s="497" t="s">
        <v>2702</v>
      </c>
      <c r="G757" s="497" t="s">
        <v>2113</v>
      </c>
      <c r="H757" s="497"/>
      <c r="I757" s="497" t="s">
        <v>2152</v>
      </c>
      <c r="J757" s="493">
        <v>15</v>
      </c>
      <c r="K757" s="498"/>
      <c r="L757" s="499" t="s">
        <v>2111</v>
      </c>
      <c r="M757" s="500" t="s">
        <v>1435</v>
      </c>
    </row>
    <row r="758" spans="1:16383" s="464" customFormat="1" ht="34.5" hidden="1" customHeight="1" x14ac:dyDescent="0.25">
      <c r="A758" s="492" t="s">
        <v>2115</v>
      </c>
      <c r="B758" s="493">
        <v>8</v>
      </c>
      <c r="C758" s="512">
        <v>3010001</v>
      </c>
      <c r="D758" s="513" t="s">
        <v>2703</v>
      </c>
      <c r="E758" s="507" t="s">
        <v>2052</v>
      </c>
      <c r="F758" s="496" t="s">
        <v>2704</v>
      </c>
      <c r="G758" s="497" t="s">
        <v>2113</v>
      </c>
      <c r="H758" s="493"/>
      <c r="I758" s="496" t="s">
        <v>2202</v>
      </c>
      <c r="J758" s="493">
        <v>10</v>
      </c>
      <c r="K758" s="498"/>
      <c r="L758" s="498"/>
      <c r="M758" s="500" t="s">
        <v>1435</v>
      </c>
    </row>
    <row r="759" spans="1:16383" s="464" customFormat="1" ht="34.5" hidden="1" customHeight="1" x14ac:dyDescent="0.25">
      <c r="A759" s="492" t="s">
        <v>2125</v>
      </c>
      <c r="B759" s="493">
        <v>7</v>
      </c>
      <c r="C759" s="512">
        <v>3010001</v>
      </c>
      <c r="D759" s="513" t="s">
        <v>2703</v>
      </c>
      <c r="E759" s="494" t="s">
        <v>532</v>
      </c>
      <c r="F759" s="496" t="s">
        <v>2149</v>
      </c>
      <c r="G759" s="497" t="s">
        <v>2113</v>
      </c>
      <c r="H759" s="493"/>
      <c r="I759" s="496" t="s">
        <v>2191</v>
      </c>
      <c r="J759" s="497">
        <v>12</v>
      </c>
      <c r="K759" s="498"/>
      <c r="L759" s="498"/>
      <c r="M759" s="500" t="s">
        <v>1435</v>
      </c>
    </row>
    <row r="760" spans="1:16383" s="526" customFormat="1" ht="34.5" hidden="1" customHeight="1" x14ac:dyDescent="0.25">
      <c r="A760" s="492" t="s">
        <v>2106</v>
      </c>
      <c r="B760" s="493">
        <v>5</v>
      </c>
      <c r="C760" s="512">
        <v>3061005</v>
      </c>
      <c r="D760" s="513" t="s">
        <v>2695</v>
      </c>
      <c r="E760" s="494" t="s">
        <v>304</v>
      </c>
      <c r="F760" s="496" t="s">
        <v>2315</v>
      </c>
      <c r="G760" s="497" t="s">
        <v>2109</v>
      </c>
      <c r="H760" s="493"/>
      <c r="I760" s="496" t="s">
        <v>2191</v>
      </c>
      <c r="J760" s="493">
        <v>31</v>
      </c>
      <c r="K760" s="498"/>
      <c r="L760" s="499"/>
      <c r="M760" s="500" t="s">
        <v>2154</v>
      </c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  <c r="Z760" s="464"/>
      <c r="AA760" s="464"/>
      <c r="AB760" s="464"/>
      <c r="AC760" s="464"/>
      <c r="AD760" s="464"/>
      <c r="AE760" s="464"/>
      <c r="AF760" s="464"/>
      <c r="AG760" s="464"/>
      <c r="AH760" s="464"/>
      <c r="AI760" s="464"/>
      <c r="AJ760" s="464"/>
      <c r="AK760" s="464"/>
      <c r="AL760" s="464"/>
      <c r="AM760" s="464"/>
      <c r="AN760" s="464"/>
      <c r="AO760" s="464"/>
      <c r="AP760" s="464"/>
      <c r="AQ760" s="464"/>
      <c r="AR760" s="464"/>
      <c r="AS760" s="464"/>
      <c r="AT760" s="464"/>
      <c r="AU760" s="464"/>
      <c r="AV760" s="464"/>
      <c r="AW760" s="464"/>
      <c r="AX760" s="464"/>
      <c r="AY760" s="464"/>
      <c r="AZ760" s="464"/>
      <c r="BA760" s="464"/>
      <c r="BB760" s="464"/>
      <c r="BC760" s="464"/>
      <c r="BD760" s="464"/>
      <c r="BE760" s="464"/>
      <c r="BF760" s="464"/>
      <c r="BG760" s="464"/>
      <c r="BH760" s="464"/>
      <c r="BI760" s="464"/>
      <c r="BJ760" s="464"/>
      <c r="BK760" s="464"/>
      <c r="BL760" s="464"/>
      <c r="BM760" s="464"/>
      <c r="BN760" s="464"/>
      <c r="BO760" s="464"/>
      <c r="BP760" s="464"/>
      <c r="BQ760" s="464"/>
      <c r="BR760" s="464"/>
      <c r="BS760" s="464"/>
      <c r="BT760" s="464"/>
      <c r="BU760" s="464"/>
      <c r="BV760" s="464"/>
      <c r="BW760" s="464"/>
      <c r="BX760" s="464"/>
      <c r="BY760" s="464"/>
      <c r="BZ760" s="464"/>
      <c r="CA760" s="464"/>
      <c r="CB760" s="464"/>
      <c r="CC760" s="464"/>
      <c r="CD760" s="464"/>
      <c r="CE760" s="464"/>
      <c r="CF760" s="464"/>
      <c r="CG760" s="464"/>
      <c r="CH760" s="464"/>
      <c r="CI760" s="464"/>
      <c r="CJ760" s="464"/>
      <c r="CK760" s="464"/>
      <c r="CL760" s="464"/>
      <c r="CM760" s="464"/>
      <c r="CN760" s="464"/>
      <c r="CO760" s="464"/>
      <c r="CP760" s="464"/>
      <c r="CQ760" s="464"/>
      <c r="CR760" s="464"/>
      <c r="CS760" s="464"/>
      <c r="CT760" s="464"/>
      <c r="CU760" s="464"/>
      <c r="CV760" s="464"/>
      <c r="CW760" s="464"/>
      <c r="CX760" s="464"/>
      <c r="CY760" s="464"/>
      <c r="CZ760" s="464"/>
      <c r="DA760" s="464"/>
      <c r="DB760" s="464"/>
      <c r="DC760" s="464"/>
      <c r="DD760" s="464"/>
      <c r="DE760" s="464"/>
      <c r="DF760" s="464"/>
      <c r="DG760" s="464"/>
      <c r="DH760" s="464"/>
      <c r="DI760" s="464"/>
      <c r="DJ760" s="464"/>
      <c r="DK760" s="464"/>
      <c r="DL760" s="464"/>
      <c r="DM760" s="464"/>
      <c r="DN760" s="464"/>
      <c r="DO760" s="464"/>
      <c r="DP760" s="464"/>
      <c r="DQ760" s="464"/>
      <c r="DR760" s="464"/>
      <c r="DS760" s="464"/>
      <c r="DT760" s="464"/>
      <c r="DU760" s="464"/>
      <c r="DV760" s="464"/>
      <c r="DW760" s="464"/>
      <c r="DX760" s="464"/>
      <c r="DY760" s="464"/>
      <c r="DZ760" s="464"/>
      <c r="EA760" s="464"/>
      <c r="EB760" s="464"/>
      <c r="EC760" s="464"/>
      <c r="ED760" s="464"/>
      <c r="EE760" s="464"/>
      <c r="EF760" s="464"/>
      <c r="EG760" s="464"/>
      <c r="EH760" s="464"/>
      <c r="EI760" s="464"/>
      <c r="EJ760" s="464"/>
      <c r="EK760" s="464"/>
      <c r="EL760" s="464"/>
      <c r="EM760" s="464"/>
      <c r="EN760" s="464"/>
      <c r="EO760" s="464"/>
      <c r="EP760" s="464"/>
      <c r="EQ760" s="464"/>
      <c r="ER760" s="464"/>
      <c r="ES760" s="464"/>
      <c r="ET760" s="464"/>
      <c r="EU760" s="464"/>
      <c r="EV760" s="464"/>
      <c r="EW760" s="464"/>
      <c r="EX760" s="464"/>
      <c r="EY760" s="464"/>
      <c r="EZ760" s="464"/>
      <c r="FA760" s="464"/>
      <c r="FB760" s="464"/>
      <c r="FC760" s="464"/>
      <c r="FD760" s="464"/>
      <c r="FE760" s="464"/>
      <c r="FF760" s="464"/>
      <c r="FG760" s="464"/>
      <c r="FH760" s="464"/>
      <c r="FI760" s="464"/>
      <c r="FJ760" s="464"/>
      <c r="FK760" s="464"/>
      <c r="FL760" s="464"/>
      <c r="FM760" s="464"/>
      <c r="FN760" s="464"/>
      <c r="FO760" s="464"/>
      <c r="FP760" s="464"/>
      <c r="FQ760" s="464"/>
      <c r="FR760" s="464"/>
      <c r="FS760" s="464"/>
      <c r="FT760" s="464"/>
      <c r="FU760" s="464"/>
      <c r="FV760" s="464"/>
      <c r="FW760" s="464"/>
      <c r="FX760" s="464"/>
      <c r="FY760" s="464"/>
      <c r="FZ760" s="464"/>
      <c r="GA760" s="464"/>
      <c r="GB760" s="464"/>
      <c r="GC760" s="464"/>
      <c r="GD760" s="464"/>
      <c r="GE760" s="464"/>
      <c r="GF760" s="464"/>
      <c r="GG760" s="464"/>
      <c r="GH760" s="464"/>
      <c r="GI760" s="464"/>
      <c r="GJ760" s="464"/>
      <c r="GK760" s="464"/>
      <c r="GL760" s="464"/>
      <c r="GM760" s="464"/>
      <c r="GN760" s="464"/>
      <c r="GO760" s="464"/>
      <c r="GP760" s="464"/>
      <c r="GQ760" s="464"/>
      <c r="GR760" s="464"/>
      <c r="GS760" s="464"/>
      <c r="GT760" s="464"/>
      <c r="GU760" s="464"/>
      <c r="GV760" s="464"/>
      <c r="GW760" s="464"/>
      <c r="GX760" s="464"/>
      <c r="GY760" s="464"/>
      <c r="GZ760" s="464"/>
      <c r="HA760" s="464"/>
      <c r="HB760" s="464"/>
      <c r="HC760" s="464"/>
      <c r="HD760" s="464"/>
      <c r="HE760" s="464"/>
      <c r="HF760" s="464"/>
      <c r="HG760" s="464"/>
      <c r="HH760" s="464"/>
      <c r="HI760" s="464"/>
      <c r="HJ760" s="464"/>
      <c r="HK760" s="464"/>
      <c r="HL760" s="464"/>
      <c r="HM760" s="464"/>
      <c r="HN760" s="464"/>
      <c r="HO760" s="464"/>
      <c r="HP760" s="464"/>
      <c r="HQ760" s="464"/>
      <c r="HR760" s="464"/>
      <c r="HS760" s="464"/>
      <c r="HT760" s="464"/>
      <c r="HU760" s="464"/>
      <c r="HV760" s="464"/>
      <c r="HW760" s="464"/>
      <c r="HX760" s="464"/>
      <c r="HY760" s="464"/>
      <c r="HZ760" s="464"/>
      <c r="IA760" s="464"/>
      <c r="IB760" s="464"/>
      <c r="IC760" s="464"/>
      <c r="ID760" s="464"/>
      <c r="IE760" s="464"/>
      <c r="IF760" s="464"/>
      <c r="IG760" s="464"/>
      <c r="IH760" s="464"/>
      <c r="II760" s="464"/>
      <c r="IJ760" s="464"/>
      <c r="IK760" s="464"/>
      <c r="IL760" s="464"/>
      <c r="IM760" s="464"/>
      <c r="IN760" s="464"/>
      <c r="IO760" s="464"/>
      <c r="IP760" s="464"/>
      <c r="IQ760" s="464"/>
      <c r="IR760" s="464"/>
      <c r="IS760" s="464"/>
      <c r="IT760" s="464"/>
      <c r="IU760" s="464"/>
      <c r="IV760" s="464"/>
      <c r="IW760" s="464"/>
      <c r="IX760" s="464"/>
      <c r="IY760" s="464"/>
      <c r="IZ760" s="464"/>
      <c r="JA760" s="464"/>
      <c r="JB760" s="464"/>
      <c r="JC760" s="464"/>
      <c r="JD760" s="464"/>
      <c r="JE760" s="464"/>
      <c r="JF760" s="464"/>
      <c r="JG760" s="464"/>
      <c r="JH760" s="464"/>
      <c r="JI760" s="464"/>
      <c r="JJ760" s="464"/>
      <c r="JK760" s="464"/>
      <c r="JL760" s="464"/>
      <c r="JM760" s="464"/>
      <c r="JN760" s="464"/>
      <c r="JO760" s="464"/>
      <c r="JP760" s="464"/>
      <c r="JQ760" s="464"/>
      <c r="JR760" s="464"/>
      <c r="JS760" s="464"/>
      <c r="JT760" s="464"/>
      <c r="JU760" s="464"/>
      <c r="JV760" s="464"/>
      <c r="JW760" s="464"/>
      <c r="JX760" s="464"/>
      <c r="JY760" s="464"/>
      <c r="JZ760" s="464"/>
      <c r="KA760" s="464"/>
      <c r="KB760" s="464"/>
      <c r="KC760" s="464"/>
      <c r="KD760" s="464"/>
      <c r="KE760" s="464"/>
      <c r="KF760" s="464"/>
      <c r="KG760" s="464"/>
      <c r="KH760" s="464"/>
      <c r="KI760" s="464"/>
      <c r="KJ760" s="464"/>
      <c r="KK760" s="464"/>
      <c r="KL760" s="464"/>
      <c r="KM760" s="464"/>
      <c r="KN760" s="464"/>
      <c r="KO760" s="464"/>
      <c r="KP760" s="464"/>
      <c r="KQ760" s="464"/>
      <c r="KR760" s="464"/>
      <c r="KS760" s="464"/>
      <c r="KT760" s="464"/>
      <c r="KU760" s="464"/>
      <c r="KV760" s="464"/>
      <c r="KW760" s="464"/>
      <c r="KX760" s="464"/>
      <c r="KY760" s="464"/>
      <c r="KZ760" s="464"/>
      <c r="LA760" s="464"/>
      <c r="LB760" s="464"/>
      <c r="LC760" s="464"/>
      <c r="LD760" s="464"/>
      <c r="LE760" s="464"/>
      <c r="LF760" s="464"/>
      <c r="LG760" s="464"/>
      <c r="LH760" s="464"/>
      <c r="LI760" s="464"/>
      <c r="LJ760" s="464"/>
      <c r="LK760" s="464"/>
      <c r="LL760" s="464"/>
      <c r="LM760" s="464"/>
      <c r="LN760" s="464"/>
      <c r="LO760" s="464"/>
      <c r="LP760" s="464"/>
      <c r="LQ760" s="464"/>
      <c r="LR760" s="464"/>
      <c r="LS760" s="464"/>
      <c r="LT760" s="464"/>
      <c r="LU760" s="464"/>
      <c r="LV760" s="464"/>
      <c r="LW760" s="464"/>
      <c r="LX760" s="464"/>
      <c r="LY760" s="464"/>
      <c r="LZ760" s="464"/>
      <c r="MA760" s="464"/>
      <c r="MB760" s="464"/>
      <c r="MC760" s="464"/>
      <c r="MD760" s="464"/>
      <c r="ME760" s="464"/>
      <c r="MF760" s="464"/>
      <c r="MG760" s="464"/>
      <c r="MH760" s="464"/>
      <c r="MI760" s="464"/>
      <c r="MJ760" s="464"/>
      <c r="MK760" s="464"/>
      <c r="ML760" s="464"/>
      <c r="MM760" s="464"/>
      <c r="MN760" s="464"/>
      <c r="MO760" s="464"/>
      <c r="MP760" s="464"/>
      <c r="MQ760" s="464"/>
      <c r="MR760" s="464"/>
      <c r="MS760" s="464"/>
      <c r="MT760" s="464"/>
      <c r="MU760" s="464"/>
      <c r="MV760" s="464"/>
      <c r="MW760" s="464"/>
      <c r="MX760" s="464"/>
      <c r="MY760" s="464"/>
      <c r="MZ760" s="464"/>
      <c r="NA760" s="464"/>
      <c r="NB760" s="464"/>
      <c r="NC760" s="464"/>
      <c r="ND760" s="464"/>
      <c r="NE760" s="464"/>
      <c r="NF760" s="464"/>
      <c r="NG760" s="464"/>
      <c r="NH760" s="464"/>
      <c r="NI760" s="464"/>
      <c r="NJ760" s="464"/>
      <c r="NK760" s="464"/>
      <c r="NL760" s="464"/>
      <c r="NM760" s="464"/>
      <c r="NN760" s="464"/>
      <c r="NO760" s="464"/>
      <c r="NP760" s="464"/>
      <c r="NQ760" s="464"/>
      <c r="NR760" s="464"/>
      <c r="NS760" s="464"/>
      <c r="NT760" s="464"/>
      <c r="NU760" s="464"/>
      <c r="NV760" s="464"/>
      <c r="NW760" s="464"/>
      <c r="NX760" s="464"/>
      <c r="NY760" s="464"/>
      <c r="NZ760" s="464"/>
      <c r="OA760" s="464"/>
      <c r="OB760" s="464"/>
      <c r="OC760" s="464"/>
      <c r="OD760" s="464"/>
      <c r="OE760" s="464"/>
      <c r="OF760" s="464"/>
      <c r="OG760" s="464"/>
      <c r="OH760" s="464"/>
      <c r="OI760" s="464"/>
      <c r="OJ760" s="464"/>
      <c r="OK760" s="464"/>
      <c r="OL760" s="464"/>
      <c r="OM760" s="464"/>
      <c r="ON760" s="464"/>
      <c r="OO760" s="464"/>
      <c r="OP760" s="464"/>
      <c r="OQ760" s="464"/>
      <c r="OR760" s="464"/>
      <c r="OS760" s="464"/>
      <c r="OT760" s="464"/>
      <c r="OU760" s="464"/>
      <c r="OV760" s="464"/>
      <c r="OW760" s="464"/>
      <c r="OX760" s="464"/>
      <c r="OY760" s="464"/>
      <c r="OZ760" s="464"/>
      <c r="PA760" s="464"/>
      <c r="PB760" s="464"/>
      <c r="PC760" s="464"/>
      <c r="PD760" s="464"/>
      <c r="PE760" s="464"/>
      <c r="PF760" s="464"/>
      <c r="PG760" s="464"/>
      <c r="PH760" s="464"/>
      <c r="PI760" s="464"/>
      <c r="PJ760" s="464"/>
      <c r="PK760" s="464"/>
      <c r="PL760" s="464"/>
      <c r="PM760" s="464"/>
      <c r="PN760" s="464"/>
      <c r="PO760" s="464"/>
      <c r="PP760" s="464"/>
      <c r="PQ760" s="464"/>
      <c r="PR760" s="464"/>
      <c r="PS760" s="464"/>
      <c r="PT760" s="464"/>
      <c r="PU760" s="464"/>
      <c r="PV760" s="464"/>
      <c r="PW760" s="464"/>
      <c r="PX760" s="464"/>
      <c r="PY760" s="464"/>
      <c r="PZ760" s="464"/>
      <c r="QA760" s="464"/>
      <c r="QB760" s="464"/>
      <c r="QC760" s="464"/>
      <c r="QD760" s="464"/>
      <c r="QE760" s="464"/>
      <c r="QF760" s="464"/>
      <c r="QG760" s="464"/>
      <c r="QH760" s="464"/>
      <c r="QI760" s="464"/>
      <c r="QJ760" s="464"/>
      <c r="QK760" s="464"/>
      <c r="QL760" s="464"/>
      <c r="QM760" s="464"/>
      <c r="QN760" s="464"/>
      <c r="QO760" s="464"/>
      <c r="QP760" s="464"/>
      <c r="QQ760" s="464"/>
      <c r="QR760" s="464"/>
      <c r="QS760" s="464"/>
      <c r="QT760" s="464"/>
      <c r="QU760" s="464"/>
      <c r="QV760" s="464"/>
      <c r="QW760" s="464"/>
      <c r="QX760" s="464"/>
      <c r="QY760" s="464"/>
      <c r="QZ760" s="464"/>
      <c r="RA760" s="464"/>
      <c r="RB760" s="464"/>
      <c r="RC760" s="464"/>
      <c r="RD760" s="464"/>
      <c r="RE760" s="464"/>
      <c r="RF760" s="464"/>
      <c r="RG760" s="464"/>
      <c r="RH760" s="464"/>
      <c r="RI760" s="464"/>
      <c r="RJ760" s="464"/>
      <c r="RK760" s="464"/>
      <c r="RL760" s="464"/>
      <c r="RM760" s="464"/>
      <c r="RN760" s="464"/>
      <c r="RO760" s="464"/>
      <c r="RP760" s="464"/>
      <c r="RQ760" s="464"/>
      <c r="RR760" s="464"/>
      <c r="RS760" s="464"/>
      <c r="RT760" s="464"/>
      <c r="RU760" s="464"/>
      <c r="RV760" s="464"/>
      <c r="RW760" s="464"/>
      <c r="RX760" s="464"/>
      <c r="RY760" s="464"/>
      <c r="RZ760" s="464"/>
      <c r="SA760" s="464"/>
      <c r="SB760" s="464"/>
      <c r="SC760" s="464"/>
      <c r="SD760" s="464"/>
      <c r="SE760" s="464"/>
      <c r="SF760" s="464"/>
      <c r="SG760" s="464"/>
      <c r="SH760" s="464"/>
      <c r="SI760" s="464"/>
      <c r="SJ760" s="464"/>
      <c r="SK760" s="464"/>
      <c r="SL760" s="464"/>
      <c r="SM760" s="464"/>
      <c r="SN760" s="464"/>
      <c r="SO760" s="464"/>
      <c r="SP760" s="464"/>
      <c r="SQ760" s="464"/>
      <c r="SR760" s="464"/>
      <c r="SS760" s="464"/>
      <c r="ST760" s="464"/>
      <c r="SU760" s="464"/>
      <c r="SV760" s="464"/>
      <c r="SW760" s="464"/>
      <c r="SX760" s="464"/>
      <c r="SY760" s="464"/>
      <c r="SZ760" s="464"/>
      <c r="TA760" s="464"/>
      <c r="TB760" s="464"/>
      <c r="TC760" s="464"/>
      <c r="TD760" s="464"/>
      <c r="TE760" s="464"/>
      <c r="TF760" s="464"/>
      <c r="TG760" s="464"/>
      <c r="TH760" s="464"/>
      <c r="TI760" s="464"/>
      <c r="TJ760" s="464"/>
      <c r="TK760" s="464"/>
      <c r="TL760" s="464"/>
      <c r="TM760" s="464"/>
      <c r="TN760" s="464"/>
      <c r="TO760" s="464"/>
      <c r="TP760" s="464"/>
      <c r="TQ760" s="464"/>
      <c r="TR760" s="464"/>
      <c r="TS760" s="464"/>
      <c r="TT760" s="464"/>
      <c r="TU760" s="464"/>
      <c r="TV760" s="464"/>
      <c r="TW760" s="464"/>
      <c r="TX760" s="464"/>
      <c r="TY760" s="464"/>
      <c r="TZ760" s="464"/>
      <c r="UA760" s="464"/>
      <c r="UB760" s="464"/>
      <c r="UC760" s="464"/>
      <c r="UD760" s="464"/>
      <c r="UE760" s="464"/>
      <c r="UF760" s="464"/>
      <c r="UG760" s="464"/>
      <c r="UH760" s="464"/>
      <c r="UI760" s="464"/>
      <c r="UJ760" s="464"/>
      <c r="UK760" s="464"/>
      <c r="UL760" s="464"/>
      <c r="UM760" s="464"/>
      <c r="UN760" s="464"/>
      <c r="UO760" s="464"/>
      <c r="UP760" s="464"/>
      <c r="UQ760" s="464"/>
      <c r="UR760" s="464"/>
      <c r="US760" s="464"/>
      <c r="UT760" s="464"/>
      <c r="UU760" s="464"/>
      <c r="UV760" s="464"/>
      <c r="UW760" s="464"/>
      <c r="UX760" s="464"/>
      <c r="UY760" s="464"/>
      <c r="UZ760" s="464"/>
      <c r="VA760" s="464"/>
      <c r="VB760" s="464"/>
      <c r="VC760" s="464"/>
      <c r="VD760" s="464"/>
      <c r="VE760" s="464"/>
      <c r="VF760" s="464"/>
      <c r="VG760" s="464"/>
      <c r="VH760" s="464"/>
      <c r="VI760" s="464"/>
      <c r="VJ760" s="464"/>
      <c r="VK760" s="464"/>
      <c r="VL760" s="464"/>
      <c r="VM760" s="464"/>
      <c r="VN760" s="464"/>
      <c r="VO760" s="464"/>
      <c r="VP760" s="464"/>
      <c r="VQ760" s="464"/>
      <c r="VR760" s="464"/>
      <c r="VS760" s="464"/>
      <c r="VT760" s="464"/>
      <c r="VU760" s="464"/>
      <c r="VV760" s="464"/>
      <c r="VW760" s="464"/>
      <c r="VX760" s="464"/>
      <c r="VY760" s="464"/>
      <c r="VZ760" s="464"/>
      <c r="WA760" s="464"/>
      <c r="WB760" s="464"/>
      <c r="WC760" s="464"/>
      <c r="WD760" s="464"/>
      <c r="WE760" s="464"/>
      <c r="WF760" s="464"/>
      <c r="WG760" s="464"/>
      <c r="WH760" s="464"/>
      <c r="WI760" s="464"/>
      <c r="WJ760" s="464"/>
      <c r="WK760" s="464"/>
      <c r="WL760" s="464"/>
      <c r="WM760" s="464"/>
      <c r="WN760" s="464"/>
      <c r="WO760" s="464"/>
      <c r="WP760" s="464"/>
      <c r="WQ760" s="464"/>
      <c r="WR760" s="464"/>
      <c r="WS760" s="464"/>
      <c r="WT760" s="464"/>
      <c r="WU760" s="464"/>
      <c r="WV760" s="464"/>
      <c r="WW760" s="464"/>
      <c r="WX760" s="464"/>
      <c r="WY760" s="464"/>
      <c r="WZ760" s="464"/>
      <c r="XA760" s="464"/>
      <c r="XB760" s="464"/>
      <c r="XC760" s="464"/>
      <c r="XD760" s="464"/>
      <c r="XE760" s="464"/>
      <c r="XF760" s="464"/>
      <c r="XG760" s="464"/>
      <c r="XH760" s="464"/>
      <c r="XI760" s="464"/>
      <c r="XJ760" s="464"/>
      <c r="XK760" s="464"/>
      <c r="XL760" s="464"/>
      <c r="XM760" s="464"/>
      <c r="XN760" s="464"/>
      <c r="XO760" s="464"/>
      <c r="XP760" s="464"/>
      <c r="XQ760" s="464"/>
      <c r="XR760" s="464"/>
      <c r="XS760" s="464"/>
      <c r="XT760" s="464"/>
      <c r="XU760" s="464"/>
      <c r="XV760" s="464"/>
      <c r="XW760" s="464"/>
      <c r="XX760" s="464"/>
      <c r="XY760" s="464"/>
      <c r="XZ760" s="464"/>
      <c r="YA760" s="464"/>
      <c r="YB760" s="464"/>
      <c r="YC760" s="464"/>
      <c r="YD760" s="464"/>
      <c r="YE760" s="464"/>
      <c r="YF760" s="464"/>
      <c r="YG760" s="464"/>
      <c r="YH760" s="464"/>
      <c r="YI760" s="464"/>
      <c r="YJ760" s="464"/>
      <c r="YK760" s="464"/>
      <c r="YL760" s="464"/>
      <c r="YM760" s="464"/>
      <c r="YN760" s="464"/>
      <c r="YO760" s="464"/>
      <c r="YP760" s="464"/>
      <c r="YQ760" s="464"/>
      <c r="YR760" s="464"/>
      <c r="YS760" s="464"/>
      <c r="YT760" s="464"/>
      <c r="YU760" s="464"/>
      <c r="YV760" s="464"/>
      <c r="YW760" s="464"/>
      <c r="YX760" s="464"/>
      <c r="YY760" s="464"/>
      <c r="YZ760" s="464"/>
      <c r="ZA760" s="464"/>
      <c r="ZB760" s="464"/>
      <c r="ZC760" s="464"/>
      <c r="ZD760" s="464"/>
      <c r="ZE760" s="464"/>
      <c r="ZF760" s="464"/>
      <c r="ZG760" s="464"/>
      <c r="ZH760" s="464"/>
      <c r="ZI760" s="464"/>
      <c r="ZJ760" s="464"/>
      <c r="ZK760" s="464"/>
      <c r="ZL760" s="464"/>
      <c r="ZM760" s="464"/>
      <c r="ZN760" s="464"/>
      <c r="ZO760" s="464"/>
      <c r="ZP760" s="464"/>
      <c r="ZQ760" s="464"/>
      <c r="ZR760" s="464"/>
      <c r="ZS760" s="464"/>
      <c r="ZT760" s="464"/>
      <c r="ZU760" s="464"/>
      <c r="ZV760" s="464"/>
      <c r="ZW760" s="464"/>
      <c r="ZX760" s="464"/>
      <c r="ZY760" s="464"/>
      <c r="ZZ760" s="464"/>
      <c r="AAA760" s="464"/>
      <c r="AAB760" s="464"/>
      <c r="AAC760" s="464"/>
      <c r="AAD760" s="464"/>
      <c r="AAE760" s="464"/>
      <c r="AAF760" s="464"/>
      <c r="AAG760" s="464"/>
      <c r="AAH760" s="464"/>
      <c r="AAI760" s="464"/>
      <c r="AAJ760" s="464"/>
      <c r="AAK760" s="464"/>
      <c r="AAL760" s="464"/>
      <c r="AAM760" s="464"/>
      <c r="AAN760" s="464"/>
      <c r="AAO760" s="464"/>
      <c r="AAP760" s="464"/>
      <c r="AAQ760" s="464"/>
      <c r="AAR760" s="464"/>
      <c r="AAS760" s="464"/>
      <c r="AAT760" s="464"/>
      <c r="AAU760" s="464"/>
      <c r="AAV760" s="464"/>
      <c r="AAW760" s="464"/>
      <c r="AAX760" s="464"/>
      <c r="AAY760" s="464"/>
      <c r="AAZ760" s="464"/>
      <c r="ABA760" s="464"/>
      <c r="ABB760" s="464"/>
      <c r="ABC760" s="464"/>
      <c r="ABD760" s="464"/>
      <c r="ABE760" s="464"/>
      <c r="ABF760" s="464"/>
      <c r="ABG760" s="464"/>
      <c r="ABH760" s="464"/>
      <c r="ABI760" s="464"/>
      <c r="ABJ760" s="464"/>
      <c r="ABK760" s="464"/>
      <c r="ABL760" s="464"/>
      <c r="ABM760" s="464"/>
      <c r="ABN760" s="464"/>
      <c r="ABO760" s="464"/>
      <c r="ABP760" s="464"/>
      <c r="ABQ760" s="464"/>
      <c r="ABR760" s="464"/>
      <c r="ABS760" s="464"/>
      <c r="ABT760" s="464"/>
      <c r="ABU760" s="464"/>
      <c r="ABV760" s="464"/>
      <c r="ABW760" s="464"/>
      <c r="ABX760" s="464"/>
      <c r="ABY760" s="464"/>
      <c r="ABZ760" s="464"/>
      <c r="ACA760" s="464"/>
      <c r="ACB760" s="464"/>
      <c r="ACC760" s="464"/>
      <c r="ACD760" s="464"/>
      <c r="ACE760" s="464"/>
      <c r="ACF760" s="464"/>
      <c r="ACG760" s="464"/>
      <c r="ACH760" s="464"/>
      <c r="ACI760" s="464"/>
      <c r="ACJ760" s="464"/>
      <c r="ACK760" s="464"/>
      <c r="ACL760" s="464"/>
      <c r="ACM760" s="464"/>
      <c r="ACN760" s="464"/>
      <c r="ACO760" s="464"/>
      <c r="ACP760" s="464"/>
      <c r="ACQ760" s="464"/>
      <c r="ACR760" s="464"/>
      <c r="ACS760" s="464"/>
      <c r="ACT760" s="464"/>
      <c r="ACU760" s="464"/>
      <c r="ACV760" s="464"/>
      <c r="ACW760" s="464"/>
      <c r="ACX760" s="464"/>
      <c r="ACY760" s="464"/>
      <c r="ACZ760" s="464"/>
      <c r="ADA760" s="464"/>
      <c r="ADB760" s="464"/>
      <c r="ADC760" s="464"/>
      <c r="ADD760" s="464"/>
      <c r="ADE760" s="464"/>
      <c r="ADF760" s="464"/>
      <c r="ADG760" s="464"/>
      <c r="ADH760" s="464"/>
      <c r="ADI760" s="464"/>
      <c r="ADJ760" s="464"/>
      <c r="ADK760" s="464"/>
      <c r="ADL760" s="464"/>
      <c r="ADM760" s="464"/>
      <c r="ADN760" s="464"/>
      <c r="ADO760" s="464"/>
      <c r="ADP760" s="464"/>
      <c r="ADQ760" s="464"/>
      <c r="ADR760" s="464"/>
      <c r="ADS760" s="464"/>
      <c r="ADT760" s="464"/>
      <c r="ADU760" s="464"/>
      <c r="ADV760" s="464"/>
      <c r="ADW760" s="464"/>
      <c r="ADX760" s="464"/>
      <c r="ADY760" s="464"/>
      <c r="ADZ760" s="464"/>
      <c r="AEA760" s="464"/>
      <c r="AEB760" s="464"/>
      <c r="AEC760" s="464"/>
      <c r="AED760" s="464"/>
      <c r="AEE760" s="464"/>
      <c r="AEF760" s="464"/>
      <c r="AEG760" s="464"/>
      <c r="AEH760" s="464"/>
      <c r="AEI760" s="464"/>
      <c r="AEJ760" s="464"/>
      <c r="AEK760" s="464"/>
      <c r="AEL760" s="464"/>
      <c r="AEM760" s="464"/>
      <c r="AEN760" s="464"/>
      <c r="AEO760" s="464"/>
      <c r="AEP760" s="464"/>
      <c r="AEQ760" s="464"/>
      <c r="AER760" s="464"/>
      <c r="AES760" s="464"/>
      <c r="AET760" s="464"/>
      <c r="AEU760" s="464"/>
      <c r="AEV760" s="464"/>
      <c r="AEW760" s="464"/>
      <c r="AEX760" s="464"/>
      <c r="AEY760" s="464"/>
      <c r="AEZ760" s="464"/>
      <c r="AFA760" s="464"/>
      <c r="AFB760" s="464"/>
      <c r="AFC760" s="464"/>
      <c r="AFD760" s="464"/>
      <c r="AFE760" s="464"/>
      <c r="AFF760" s="464"/>
      <c r="AFG760" s="464"/>
      <c r="AFH760" s="464"/>
      <c r="AFI760" s="464"/>
      <c r="AFJ760" s="464"/>
      <c r="AFK760" s="464"/>
      <c r="AFL760" s="464"/>
      <c r="AFM760" s="464"/>
      <c r="AFN760" s="464"/>
      <c r="AFO760" s="464"/>
      <c r="AFP760" s="464"/>
      <c r="AFQ760" s="464"/>
      <c r="AFR760" s="464"/>
      <c r="AFS760" s="464"/>
      <c r="AFT760" s="464"/>
      <c r="AFU760" s="464"/>
      <c r="AFV760" s="464"/>
      <c r="AFW760" s="464"/>
      <c r="AFX760" s="464"/>
      <c r="AFY760" s="464"/>
      <c r="AFZ760" s="464"/>
      <c r="AGA760" s="464"/>
      <c r="AGB760" s="464"/>
      <c r="AGC760" s="464"/>
      <c r="AGD760" s="464"/>
      <c r="AGE760" s="464"/>
      <c r="AGF760" s="464"/>
      <c r="AGG760" s="464"/>
      <c r="AGH760" s="464"/>
      <c r="AGI760" s="464"/>
      <c r="AGJ760" s="464"/>
      <c r="AGK760" s="464"/>
      <c r="AGL760" s="464"/>
      <c r="AGM760" s="464"/>
      <c r="AGN760" s="464"/>
      <c r="AGO760" s="464"/>
      <c r="AGP760" s="464"/>
      <c r="AGQ760" s="464"/>
      <c r="AGR760" s="464"/>
      <c r="AGS760" s="464"/>
      <c r="AGT760" s="464"/>
      <c r="AGU760" s="464"/>
      <c r="AGV760" s="464"/>
      <c r="AGW760" s="464"/>
      <c r="AGX760" s="464"/>
      <c r="AGY760" s="464"/>
      <c r="AGZ760" s="464"/>
      <c r="AHA760" s="464"/>
      <c r="AHB760" s="464"/>
      <c r="AHC760" s="464"/>
      <c r="AHD760" s="464"/>
      <c r="AHE760" s="464"/>
      <c r="AHF760" s="464"/>
      <c r="AHG760" s="464"/>
      <c r="AHH760" s="464"/>
      <c r="AHI760" s="464"/>
      <c r="AHJ760" s="464"/>
      <c r="AHK760" s="464"/>
      <c r="AHL760" s="464"/>
      <c r="AHM760" s="464"/>
      <c r="AHN760" s="464"/>
      <c r="AHO760" s="464"/>
      <c r="AHP760" s="464"/>
      <c r="AHQ760" s="464"/>
      <c r="AHR760" s="464"/>
      <c r="AHS760" s="464"/>
      <c r="AHT760" s="464"/>
      <c r="AHU760" s="464"/>
      <c r="AHV760" s="464"/>
      <c r="AHW760" s="464"/>
      <c r="AHX760" s="464"/>
      <c r="AHY760" s="464"/>
      <c r="AHZ760" s="464"/>
      <c r="AIA760" s="464"/>
      <c r="AIB760" s="464"/>
      <c r="AIC760" s="464"/>
      <c r="AID760" s="464"/>
      <c r="AIE760" s="464"/>
      <c r="AIF760" s="464"/>
      <c r="AIG760" s="464"/>
      <c r="AIH760" s="464"/>
      <c r="AII760" s="464"/>
      <c r="AIJ760" s="464"/>
      <c r="AIK760" s="464"/>
      <c r="AIL760" s="464"/>
      <c r="AIM760" s="464"/>
      <c r="AIN760" s="464"/>
      <c r="AIO760" s="464"/>
      <c r="AIP760" s="464"/>
      <c r="AIQ760" s="464"/>
      <c r="AIR760" s="464"/>
      <c r="AIS760" s="464"/>
      <c r="AIT760" s="464"/>
      <c r="AIU760" s="464"/>
      <c r="AIV760" s="464"/>
      <c r="AIW760" s="464"/>
      <c r="AIX760" s="464"/>
      <c r="AIY760" s="464"/>
      <c r="AIZ760" s="464"/>
      <c r="AJA760" s="464"/>
      <c r="AJB760" s="464"/>
      <c r="AJC760" s="464"/>
      <c r="AJD760" s="464"/>
      <c r="AJE760" s="464"/>
      <c r="AJF760" s="464"/>
      <c r="AJG760" s="464"/>
      <c r="AJH760" s="464"/>
      <c r="AJI760" s="464"/>
      <c r="AJJ760" s="464"/>
      <c r="AJK760" s="464"/>
      <c r="AJL760" s="464"/>
      <c r="AJM760" s="464"/>
      <c r="AJN760" s="464"/>
      <c r="AJO760" s="464"/>
      <c r="AJP760" s="464"/>
      <c r="AJQ760" s="464"/>
      <c r="AJR760" s="464"/>
      <c r="AJS760" s="464"/>
      <c r="AJT760" s="464"/>
      <c r="AJU760" s="464"/>
      <c r="AJV760" s="464"/>
      <c r="AJW760" s="464"/>
      <c r="AJX760" s="464"/>
      <c r="AJY760" s="464"/>
      <c r="AJZ760" s="464"/>
      <c r="AKA760" s="464"/>
      <c r="AKB760" s="464"/>
      <c r="AKC760" s="464"/>
      <c r="AKD760" s="464"/>
      <c r="AKE760" s="464"/>
      <c r="AKF760" s="464"/>
      <c r="AKG760" s="464"/>
      <c r="AKH760" s="464"/>
      <c r="AKI760" s="464"/>
      <c r="AKJ760" s="464"/>
      <c r="AKK760" s="464"/>
      <c r="AKL760" s="464"/>
      <c r="AKM760" s="464"/>
      <c r="AKN760" s="464"/>
      <c r="AKO760" s="464"/>
      <c r="AKP760" s="464"/>
      <c r="AKQ760" s="464"/>
      <c r="AKR760" s="464"/>
      <c r="AKS760" s="464"/>
      <c r="AKT760" s="464"/>
      <c r="AKU760" s="464"/>
      <c r="AKV760" s="464"/>
      <c r="AKW760" s="464"/>
      <c r="AKX760" s="464"/>
      <c r="AKY760" s="464"/>
      <c r="AKZ760" s="464"/>
      <c r="ALA760" s="464"/>
      <c r="ALB760" s="464"/>
      <c r="ALC760" s="464"/>
      <c r="ALD760" s="464"/>
      <c r="ALE760" s="464"/>
      <c r="ALF760" s="464"/>
      <c r="ALG760" s="464"/>
      <c r="ALH760" s="464"/>
      <c r="ALI760" s="464"/>
      <c r="ALJ760" s="464"/>
      <c r="ALK760" s="464"/>
      <c r="ALL760" s="464"/>
      <c r="ALM760" s="464"/>
      <c r="ALN760" s="464"/>
      <c r="ALO760" s="464"/>
      <c r="ALP760" s="464"/>
      <c r="ALQ760" s="464"/>
      <c r="ALR760" s="464"/>
      <c r="ALS760" s="464"/>
      <c r="ALT760" s="464"/>
      <c r="ALU760" s="464"/>
      <c r="ALV760" s="464"/>
      <c r="ALW760" s="464"/>
      <c r="ALX760" s="464"/>
      <c r="ALY760" s="464"/>
      <c r="ALZ760" s="464"/>
      <c r="AMA760" s="464"/>
      <c r="AMB760" s="464"/>
      <c r="AMC760" s="464"/>
      <c r="AMD760" s="464"/>
      <c r="AME760" s="464"/>
      <c r="AMF760" s="464"/>
      <c r="AMG760" s="464"/>
      <c r="AMH760" s="464"/>
      <c r="AMI760" s="464"/>
      <c r="AMJ760" s="464"/>
      <c r="AMK760" s="464"/>
      <c r="AML760" s="464"/>
      <c r="AMM760" s="464"/>
      <c r="AMN760" s="464"/>
      <c r="AMO760" s="464"/>
      <c r="AMP760" s="464"/>
      <c r="AMQ760" s="464"/>
      <c r="AMR760" s="464"/>
      <c r="AMS760" s="464"/>
      <c r="AMT760" s="464"/>
      <c r="AMU760" s="464"/>
      <c r="AMV760" s="464"/>
      <c r="AMW760" s="464"/>
      <c r="AMX760" s="464"/>
      <c r="AMY760" s="464"/>
      <c r="AMZ760" s="464"/>
      <c r="ANA760" s="464"/>
      <c r="ANB760" s="464"/>
      <c r="ANC760" s="464"/>
      <c r="AND760" s="464"/>
      <c r="ANE760" s="464"/>
      <c r="ANF760" s="464"/>
      <c r="ANG760" s="464"/>
      <c r="ANH760" s="464"/>
      <c r="ANI760" s="464"/>
      <c r="ANJ760" s="464"/>
      <c r="ANK760" s="464"/>
      <c r="ANL760" s="464"/>
      <c r="ANM760" s="464"/>
      <c r="ANN760" s="464"/>
      <c r="ANO760" s="464"/>
      <c r="ANP760" s="464"/>
      <c r="ANQ760" s="464"/>
      <c r="ANR760" s="464"/>
      <c r="ANS760" s="464"/>
      <c r="ANT760" s="464"/>
      <c r="ANU760" s="464"/>
      <c r="ANV760" s="464"/>
      <c r="ANW760" s="464"/>
      <c r="ANX760" s="464"/>
      <c r="ANY760" s="464"/>
      <c r="ANZ760" s="464"/>
      <c r="AOA760" s="464"/>
      <c r="AOB760" s="464"/>
      <c r="AOC760" s="464"/>
      <c r="AOD760" s="464"/>
      <c r="AOE760" s="464"/>
      <c r="AOF760" s="464"/>
      <c r="AOG760" s="464"/>
      <c r="AOH760" s="464"/>
      <c r="AOI760" s="464"/>
      <c r="AOJ760" s="464"/>
      <c r="AOK760" s="464"/>
      <c r="AOL760" s="464"/>
      <c r="AOM760" s="464"/>
      <c r="AON760" s="464"/>
      <c r="AOO760" s="464"/>
      <c r="AOP760" s="464"/>
      <c r="AOQ760" s="464"/>
      <c r="AOR760" s="464"/>
      <c r="AOS760" s="464"/>
      <c r="AOT760" s="464"/>
      <c r="AOU760" s="464"/>
      <c r="AOV760" s="464"/>
      <c r="AOW760" s="464"/>
      <c r="AOX760" s="464"/>
      <c r="AOY760" s="464"/>
      <c r="AOZ760" s="464"/>
      <c r="APA760" s="464"/>
      <c r="APB760" s="464"/>
      <c r="APC760" s="464"/>
      <c r="APD760" s="464"/>
      <c r="APE760" s="464"/>
      <c r="APF760" s="464"/>
      <c r="APG760" s="464"/>
      <c r="APH760" s="464"/>
      <c r="API760" s="464"/>
      <c r="APJ760" s="464"/>
      <c r="APK760" s="464"/>
      <c r="APL760" s="464"/>
      <c r="APM760" s="464"/>
      <c r="APN760" s="464"/>
      <c r="APO760" s="464"/>
      <c r="APP760" s="464"/>
      <c r="APQ760" s="464"/>
      <c r="APR760" s="464"/>
      <c r="APS760" s="464"/>
      <c r="APT760" s="464"/>
      <c r="APU760" s="464"/>
      <c r="APV760" s="464"/>
      <c r="APW760" s="464"/>
      <c r="APX760" s="464"/>
      <c r="APY760" s="464"/>
      <c r="APZ760" s="464"/>
      <c r="AQA760" s="464"/>
      <c r="AQB760" s="464"/>
      <c r="AQC760" s="464"/>
      <c r="AQD760" s="464"/>
      <c r="AQE760" s="464"/>
      <c r="AQF760" s="464"/>
      <c r="AQG760" s="464"/>
      <c r="AQH760" s="464"/>
      <c r="AQI760" s="464"/>
      <c r="AQJ760" s="464"/>
      <c r="AQK760" s="464"/>
      <c r="AQL760" s="464"/>
      <c r="AQM760" s="464"/>
      <c r="AQN760" s="464"/>
      <c r="AQO760" s="464"/>
      <c r="AQP760" s="464"/>
      <c r="AQQ760" s="464"/>
      <c r="AQR760" s="464"/>
      <c r="AQS760" s="464"/>
      <c r="AQT760" s="464"/>
      <c r="AQU760" s="464"/>
      <c r="AQV760" s="464"/>
      <c r="AQW760" s="464"/>
      <c r="AQX760" s="464"/>
      <c r="AQY760" s="464"/>
      <c r="AQZ760" s="464"/>
      <c r="ARA760" s="464"/>
      <c r="ARB760" s="464"/>
      <c r="ARC760" s="464"/>
      <c r="ARD760" s="464"/>
      <c r="ARE760" s="464"/>
      <c r="ARF760" s="464"/>
      <c r="ARG760" s="464"/>
      <c r="ARH760" s="464"/>
      <c r="ARI760" s="464"/>
      <c r="ARJ760" s="464"/>
      <c r="ARK760" s="464"/>
      <c r="ARL760" s="464"/>
      <c r="ARM760" s="464"/>
      <c r="ARN760" s="464"/>
      <c r="ARO760" s="464"/>
      <c r="ARP760" s="464"/>
      <c r="ARQ760" s="464"/>
      <c r="ARR760" s="464"/>
      <c r="ARS760" s="464"/>
      <c r="ART760" s="464"/>
      <c r="ARU760" s="464"/>
      <c r="ARV760" s="464"/>
      <c r="ARW760" s="464"/>
      <c r="ARX760" s="464"/>
      <c r="ARY760" s="464"/>
      <c r="ARZ760" s="464"/>
      <c r="ASA760" s="464"/>
      <c r="ASB760" s="464"/>
      <c r="ASC760" s="464"/>
      <c r="ASD760" s="464"/>
      <c r="ASE760" s="464"/>
      <c r="ASF760" s="464"/>
      <c r="ASG760" s="464"/>
      <c r="ASH760" s="464"/>
      <c r="ASI760" s="464"/>
      <c r="ASJ760" s="464"/>
      <c r="ASK760" s="464"/>
      <c r="ASL760" s="464"/>
      <c r="ASM760" s="464"/>
      <c r="ASN760" s="464"/>
      <c r="ASO760" s="464"/>
      <c r="ASP760" s="464"/>
      <c r="ASQ760" s="464"/>
      <c r="ASR760" s="464"/>
      <c r="ASS760" s="464"/>
      <c r="AST760" s="464"/>
      <c r="ASU760" s="464"/>
      <c r="ASV760" s="464"/>
      <c r="ASW760" s="464"/>
      <c r="ASX760" s="464"/>
      <c r="ASY760" s="464"/>
      <c r="ASZ760" s="464"/>
      <c r="ATA760" s="464"/>
      <c r="ATB760" s="464"/>
      <c r="ATC760" s="464"/>
      <c r="ATD760" s="464"/>
      <c r="ATE760" s="464"/>
      <c r="ATF760" s="464"/>
      <c r="ATG760" s="464"/>
      <c r="ATH760" s="464"/>
      <c r="ATI760" s="464"/>
      <c r="ATJ760" s="464"/>
      <c r="ATK760" s="464"/>
      <c r="ATL760" s="464"/>
      <c r="ATM760" s="464"/>
      <c r="ATN760" s="464"/>
      <c r="ATO760" s="464"/>
      <c r="ATP760" s="464"/>
      <c r="ATQ760" s="464"/>
      <c r="ATR760" s="464"/>
      <c r="ATS760" s="464"/>
      <c r="ATT760" s="464"/>
      <c r="ATU760" s="464"/>
      <c r="ATV760" s="464"/>
      <c r="ATW760" s="464"/>
      <c r="ATX760" s="464"/>
      <c r="ATY760" s="464"/>
      <c r="ATZ760" s="464"/>
      <c r="AUA760" s="464"/>
      <c r="AUB760" s="464"/>
      <c r="AUC760" s="464"/>
      <c r="AUD760" s="464"/>
      <c r="AUE760" s="464"/>
      <c r="AUF760" s="464"/>
      <c r="AUG760" s="464"/>
      <c r="AUH760" s="464"/>
      <c r="AUI760" s="464"/>
      <c r="AUJ760" s="464"/>
      <c r="AUK760" s="464"/>
      <c r="AUL760" s="464"/>
      <c r="AUM760" s="464"/>
      <c r="AUN760" s="464"/>
      <c r="AUO760" s="464"/>
      <c r="AUP760" s="464"/>
      <c r="AUQ760" s="464"/>
      <c r="AUR760" s="464"/>
      <c r="AUS760" s="464"/>
      <c r="AUT760" s="464"/>
      <c r="AUU760" s="464"/>
      <c r="AUV760" s="464"/>
      <c r="AUW760" s="464"/>
      <c r="AUX760" s="464"/>
      <c r="AUY760" s="464"/>
      <c r="AUZ760" s="464"/>
      <c r="AVA760" s="464"/>
      <c r="AVB760" s="464"/>
      <c r="AVC760" s="464"/>
      <c r="AVD760" s="464"/>
      <c r="AVE760" s="464"/>
      <c r="AVF760" s="464"/>
      <c r="AVG760" s="464"/>
      <c r="AVH760" s="464"/>
      <c r="AVI760" s="464"/>
      <c r="AVJ760" s="464"/>
      <c r="AVK760" s="464"/>
      <c r="AVL760" s="464"/>
      <c r="AVM760" s="464"/>
      <c r="AVN760" s="464"/>
      <c r="AVO760" s="464"/>
      <c r="AVP760" s="464"/>
      <c r="AVQ760" s="464"/>
      <c r="AVR760" s="464"/>
      <c r="AVS760" s="464"/>
      <c r="AVT760" s="464"/>
      <c r="AVU760" s="464"/>
      <c r="AVV760" s="464"/>
      <c r="AVW760" s="464"/>
      <c r="AVX760" s="464"/>
      <c r="AVY760" s="464"/>
      <c r="AVZ760" s="464"/>
      <c r="AWA760" s="464"/>
      <c r="AWB760" s="464"/>
      <c r="AWC760" s="464"/>
      <c r="AWD760" s="464"/>
      <c r="AWE760" s="464"/>
      <c r="AWF760" s="464"/>
      <c r="AWG760" s="464"/>
      <c r="AWH760" s="464"/>
      <c r="AWI760" s="464"/>
      <c r="AWJ760" s="464"/>
      <c r="AWK760" s="464"/>
      <c r="AWL760" s="464"/>
      <c r="AWM760" s="464"/>
      <c r="AWN760" s="464"/>
      <c r="AWO760" s="464"/>
      <c r="AWP760" s="464"/>
      <c r="AWQ760" s="464"/>
      <c r="AWR760" s="464"/>
      <c r="AWS760" s="464"/>
      <c r="AWT760" s="464"/>
      <c r="AWU760" s="464"/>
      <c r="AWV760" s="464"/>
      <c r="AWW760" s="464"/>
      <c r="AWX760" s="464"/>
      <c r="AWY760" s="464"/>
      <c r="AWZ760" s="464"/>
      <c r="AXA760" s="464"/>
      <c r="AXB760" s="464"/>
      <c r="AXC760" s="464"/>
      <c r="AXD760" s="464"/>
      <c r="AXE760" s="464"/>
      <c r="AXF760" s="464"/>
      <c r="AXG760" s="464"/>
      <c r="AXH760" s="464"/>
      <c r="AXI760" s="464"/>
      <c r="AXJ760" s="464"/>
      <c r="AXK760" s="464"/>
      <c r="AXL760" s="464"/>
      <c r="AXM760" s="464"/>
      <c r="AXN760" s="464"/>
      <c r="AXO760" s="464"/>
      <c r="AXP760" s="464"/>
      <c r="AXQ760" s="464"/>
      <c r="AXR760" s="464"/>
      <c r="AXS760" s="464"/>
      <c r="AXT760" s="464"/>
      <c r="AXU760" s="464"/>
      <c r="AXV760" s="464"/>
      <c r="AXW760" s="464"/>
      <c r="AXX760" s="464"/>
      <c r="AXY760" s="464"/>
      <c r="AXZ760" s="464"/>
      <c r="AYA760" s="464"/>
      <c r="AYB760" s="464"/>
      <c r="AYC760" s="464"/>
      <c r="AYD760" s="464"/>
      <c r="AYE760" s="464"/>
      <c r="AYF760" s="464"/>
      <c r="AYG760" s="464"/>
      <c r="AYH760" s="464"/>
      <c r="AYI760" s="464"/>
      <c r="AYJ760" s="464"/>
      <c r="AYK760" s="464"/>
      <c r="AYL760" s="464"/>
      <c r="AYM760" s="464"/>
      <c r="AYN760" s="464"/>
      <c r="AYO760" s="464"/>
      <c r="AYP760" s="464"/>
      <c r="AYQ760" s="464"/>
      <c r="AYR760" s="464"/>
      <c r="AYS760" s="464"/>
      <c r="AYT760" s="464"/>
      <c r="AYU760" s="464"/>
      <c r="AYV760" s="464"/>
      <c r="AYW760" s="464"/>
      <c r="AYX760" s="464"/>
      <c r="AYY760" s="464"/>
      <c r="AYZ760" s="464"/>
      <c r="AZA760" s="464"/>
      <c r="AZB760" s="464"/>
      <c r="AZC760" s="464"/>
      <c r="AZD760" s="464"/>
      <c r="AZE760" s="464"/>
      <c r="AZF760" s="464"/>
      <c r="AZG760" s="464"/>
      <c r="AZH760" s="464"/>
      <c r="AZI760" s="464"/>
      <c r="AZJ760" s="464"/>
      <c r="AZK760" s="464"/>
      <c r="AZL760" s="464"/>
      <c r="AZM760" s="464"/>
      <c r="AZN760" s="464"/>
      <c r="AZO760" s="464"/>
      <c r="AZP760" s="464"/>
      <c r="AZQ760" s="464"/>
      <c r="AZR760" s="464"/>
      <c r="AZS760" s="464"/>
      <c r="AZT760" s="464"/>
      <c r="AZU760" s="464"/>
      <c r="AZV760" s="464"/>
      <c r="AZW760" s="464"/>
      <c r="AZX760" s="464"/>
      <c r="AZY760" s="464"/>
      <c r="AZZ760" s="464"/>
      <c r="BAA760" s="464"/>
      <c r="BAB760" s="464"/>
      <c r="BAC760" s="464"/>
      <c r="BAD760" s="464"/>
      <c r="BAE760" s="464"/>
      <c r="BAF760" s="464"/>
      <c r="BAG760" s="464"/>
      <c r="BAH760" s="464"/>
      <c r="BAI760" s="464"/>
      <c r="BAJ760" s="464"/>
      <c r="BAK760" s="464"/>
      <c r="BAL760" s="464"/>
      <c r="BAM760" s="464"/>
      <c r="BAN760" s="464"/>
      <c r="BAO760" s="464"/>
      <c r="BAP760" s="464"/>
      <c r="BAQ760" s="464"/>
      <c r="BAR760" s="464"/>
      <c r="BAS760" s="464"/>
      <c r="BAT760" s="464"/>
      <c r="BAU760" s="464"/>
      <c r="BAV760" s="464"/>
      <c r="BAW760" s="464"/>
      <c r="BAX760" s="464"/>
      <c r="BAY760" s="464"/>
      <c r="BAZ760" s="464"/>
      <c r="BBA760" s="464"/>
      <c r="BBB760" s="464"/>
      <c r="BBC760" s="464"/>
      <c r="BBD760" s="464"/>
      <c r="BBE760" s="464"/>
      <c r="BBF760" s="464"/>
      <c r="BBG760" s="464"/>
      <c r="BBH760" s="464"/>
      <c r="BBI760" s="464"/>
      <c r="BBJ760" s="464"/>
      <c r="BBK760" s="464"/>
      <c r="BBL760" s="464"/>
      <c r="BBM760" s="464"/>
      <c r="BBN760" s="464"/>
      <c r="BBO760" s="464"/>
      <c r="BBP760" s="464"/>
      <c r="BBQ760" s="464"/>
      <c r="BBR760" s="464"/>
      <c r="BBS760" s="464"/>
      <c r="BBT760" s="464"/>
      <c r="BBU760" s="464"/>
      <c r="BBV760" s="464"/>
      <c r="BBW760" s="464"/>
      <c r="BBX760" s="464"/>
      <c r="BBY760" s="464"/>
      <c r="BBZ760" s="464"/>
      <c r="BCA760" s="464"/>
      <c r="BCB760" s="464"/>
      <c r="BCC760" s="464"/>
      <c r="BCD760" s="464"/>
      <c r="BCE760" s="464"/>
      <c r="BCF760" s="464"/>
      <c r="BCG760" s="464"/>
      <c r="BCH760" s="464"/>
      <c r="BCI760" s="464"/>
      <c r="BCJ760" s="464"/>
      <c r="BCK760" s="464"/>
      <c r="BCL760" s="464"/>
      <c r="BCM760" s="464"/>
      <c r="BCN760" s="464"/>
      <c r="BCO760" s="464"/>
      <c r="BCP760" s="464"/>
      <c r="BCQ760" s="464"/>
      <c r="BCR760" s="464"/>
      <c r="BCS760" s="464"/>
      <c r="BCT760" s="464"/>
      <c r="BCU760" s="464"/>
      <c r="BCV760" s="464"/>
      <c r="BCW760" s="464"/>
      <c r="BCX760" s="464"/>
      <c r="BCY760" s="464"/>
      <c r="BCZ760" s="464"/>
      <c r="BDA760" s="464"/>
      <c r="BDB760" s="464"/>
      <c r="BDC760" s="464"/>
      <c r="BDD760" s="464"/>
      <c r="BDE760" s="464"/>
      <c r="BDF760" s="464"/>
      <c r="BDG760" s="464"/>
      <c r="BDH760" s="464"/>
      <c r="BDI760" s="464"/>
      <c r="BDJ760" s="464"/>
      <c r="BDK760" s="464"/>
      <c r="BDL760" s="464"/>
      <c r="BDM760" s="464"/>
      <c r="BDN760" s="464"/>
      <c r="BDO760" s="464"/>
      <c r="BDP760" s="464"/>
      <c r="BDQ760" s="464"/>
      <c r="BDR760" s="464"/>
      <c r="BDS760" s="464"/>
      <c r="BDT760" s="464"/>
      <c r="BDU760" s="464"/>
      <c r="BDV760" s="464"/>
      <c r="BDW760" s="464"/>
      <c r="BDX760" s="464"/>
      <c r="BDY760" s="464"/>
      <c r="BDZ760" s="464"/>
      <c r="BEA760" s="464"/>
      <c r="BEB760" s="464"/>
      <c r="BEC760" s="464"/>
      <c r="BED760" s="464"/>
      <c r="BEE760" s="464"/>
      <c r="BEF760" s="464"/>
      <c r="BEG760" s="464"/>
      <c r="BEH760" s="464"/>
      <c r="BEI760" s="464"/>
      <c r="BEJ760" s="464"/>
      <c r="BEK760" s="464"/>
      <c r="BEL760" s="464"/>
      <c r="BEM760" s="464"/>
      <c r="BEN760" s="464"/>
      <c r="BEO760" s="464"/>
      <c r="BEP760" s="464"/>
      <c r="BEQ760" s="464"/>
      <c r="BER760" s="464"/>
      <c r="BES760" s="464"/>
      <c r="BET760" s="464"/>
      <c r="BEU760" s="464"/>
      <c r="BEV760" s="464"/>
      <c r="BEW760" s="464"/>
      <c r="BEX760" s="464"/>
      <c r="BEY760" s="464"/>
      <c r="BEZ760" s="464"/>
      <c r="BFA760" s="464"/>
      <c r="BFB760" s="464"/>
      <c r="BFC760" s="464"/>
      <c r="BFD760" s="464"/>
      <c r="BFE760" s="464"/>
      <c r="BFF760" s="464"/>
      <c r="BFG760" s="464"/>
      <c r="BFH760" s="464"/>
      <c r="BFI760" s="464"/>
      <c r="BFJ760" s="464"/>
      <c r="BFK760" s="464"/>
      <c r="BFL760" s="464"/>
      <c r="BFM760" s="464"/>
      <c r="BFN760" s="464"/>
      <c r="BFO760" s="464"/>
      <c r="BFP760" s="464"/>
      <c r="BFQ760" s="464"/>
      <c r="BFR760" s="464"/>
      <c r="BFS760" s="464"/>
      <c r="BFT760" s="464"/>
      <c r="BFU760" s="464"/>
      <c r="BFV760" s="464"/>
      <c r="BFW760" s="464"/>
      <c r="BFX760" s="464"/>
      <c r="BFY760" s="464"/>
      <c r="BFZ760" s="464"/>
      <c r="BGA760" s="464"/>
      <c r="BGB760" s="464"/>
      <c r="BGC760" s="464"/>
      <c r="BGD760" s="464"/>
      <c r="BGE760" s="464"/>
      <c r="BGF760" s="464"/>
      <c r="BGG760" s="464"/>
      <c r="BGH760" s="464"/>
      <c r="BGI760" s="464"/>
      <c r="BGJ760" s="464"/>
      <c r="BGK760" s="464"/>
      <c r="BGL760" s="464"/>
      <c r="BGM760" s="464"/>
      <c r="BGN760" s="464"/>
      <c r="BGO760" s="464"/>
      <c r="BGP760" s="464"/>
      <c r="BGQ760" s="464"/>
      <c r="BGR760" s="464"/>
      <c r="BGS760" s="464"/>
      <c r="BGT760" s="464"/>
      <c r="BGU760" s="464"/>
      <c r="BGV760" s="464"/>
      <c r="BGW760" s="464"/>
      <c r="BGX760" s="464"/>
      <c r="BGY760" s="464"/>
      <c r="BGZ760" s="464"/>
      <c r="BHA760" s="464"/>
      <c r="BHB760" s="464"/>
      <c r="BHC760" s="464"/>
      <c r="BHD760" s="464"/>
      <c r="BHE760" s="464"/>
      <c r="BHF760" s="464"/>
      <c r="BHG760" s="464"/>
      <c r="BHH760" s="464"/>
      <c r="BHI760" s="464"/>
      <c r="BHJ760" s="464"/>
      <c r="BHK760" s="464"/>
      <c r="BHL760" s="464"/>
      <c r="BHM760" s="464"/>
      <c r="BHN760" s="464"/>
      <c r="BHO760" s="464"/>
      <c r="BHP760" s="464"/>
      <c r="BHQ760" s="464"/>
      <c r="BHR760" s="464"/>
      <c r="BHS760" s="464"/>
      <c r="BHT760" s="464"/>
      <c r="BHU760" s="464"/>
      <c r="BHV760" s="464"/>
      <c r="BHW760" s="464"/>
      <c r="BHX760" s="464"/>
      <c r="BHY760" s="464"/>
      <c r="BHZ760" s="464"/>
      <c r="BIA760" s="464"/>
      <c r="BIB760" s="464"/>
      <c r="BIC760" s="464"/>
      <c r="BID760" s="464"/>
      <c r="BIE760" s="464"/>
      <c r="BIF760" s="464"/>
      <c r="BIG760" s="464"/>
      <c r="BIH760" s="464"/>
      <c r="BII760" s="464"/>
      <c r="BIJ760" s="464"/>
      <c r="BIK760" s="464"/>
      <c r="BIL760" s="464"/>
      <c r="BIM760" s="464"/>
      <c r="BIN760" s="464"/>
      <c r="BIO760" s="464"/>
      <c r="BIP760" s="464"/>
      <c r="BIQ760" s="464"/>
      <c r="BIR760" s="464"/>
      <c r="BIS760" s="464"/>
      <c r="BIT760" s="464"/>
      <c r="BIU760" s="464"/>
      <c r="BIV760" s="464"/>
      <c r="BIW760" s="464"/>
      <c r="BIX760" s="464"/>
      <c r="BIY760" s="464"/>
      <c r="BIZ760" s="464"/>
      <c r="BJA760" s="464"/>
      <c r="BJB760" s="464"/>
      <c r="BJC760" s="464"/>
      <c r="BJD760" s="464"/>
      <c r="BJE760" s="464"/>
      <c r="BJF760" s="464"/>
      <c r="BJG760" s="464"/>
      <c r="BJH760" s="464"/>
      <c r="BJI760" s="464"/>
      <c r="BJJ760" s="464"/>
      <c r="BJK760" s="464"/>
      <c r="BJL760" s="464"/>
      <c r="BJM760" s="464"/>
      <c r="BJN760" s="464"/>
      <c r="BJO760" s="464"/>
      <c r="BJP760" s="464"/>
      <c r="BJQ760" s="464"/>
      <c r="BJR760" s="464"/>
      <c r="BJS760" s="464"/>
      <c r="BJT760" s="464"/>
      <c r="BJU760" s="464"/>
      <c r="BJV760" s="464"/>
      <c r="BJW760" s="464"/>
      <c r="BJX760" s="464"/>
      <c r="BJY760" s="464"/>
      <c r="BJZ760" s="464"/>
      <c r="BKA760" s="464"/>
      <c r="BKB760" s="464"/>
      <c r="BKC760" s="464"/>
      <c r="BKD760" s="464"/>
      <c r="BKE760" s="464"/>
      <c r="BKF760" s="464"/>
      <c r="BKG760" s="464"/>
      <c r="BKH760" s="464"/>
      <c r="BKI760" s="464"/>
      <c r="BKJ760" s="464"/>
      <c r="BKK760" s="464"/>
      <c r="BKL760" s="464"/>
      <c r="BKM760" s="464"/>
      <c r="BKN760" s="464"/>
      <c r="BKO760" s="464"/>
      <c r="BKP760" s="464"/>
      <c r="BKQ760" s="464"/>
      <c r="BKR760" s="464"/>
      <c r="BKS760" s="464"/>
      <c r="BKT760" s="464"/>
      <c r="BKU760" s="464"/>
      <c r="BKV760" s="464"/>
      <c r="BKW760" s="464"/>
      <c r="BKX760" s="464"/>
      <c r="BKY760" s="464"/>
      <c r="BKZ760" s="464"/>
      <c r="BLA760" s="464"/>
      <c r="BLB760" s="464"/>
      <c r="BLC760" s="464"/>
      <c r="BLD760" s="464"/>
      <c r="BLE760" s="464"/>
      <c r="BLF760" s="464"/>
      <c r="BLG760" s="464"/>
      <c r="BLH760" s="464"/>
      <c r="BLI760" s="464"/>
      <c r="BLJ760" s="464"/>
      <c r="BLK760" s="464"/>
      <c r="BLL760" s="464"/>
      <c r="BLM760" s="464"/>
      <c r="BLN760" s="464"/>
      <c r="BLO760" s="464"/>
      <c r="BLP760" s="464"/>
      <c r="BLQ760" s="464"/>
      <c r="BLR760" s="464"/>
      <c r="BLS760" s="464"/>
      <c r="BLT760" s="464"/>
      <c r="BLU760" s="464"/>
      <c r="BLV760" s="464"/>
      <c r="BLW760" s="464"/>
      <c r="BLX760" s="464"/>
      <c r="BLY760" s="464"/>
      <c r="BLZ760" s="464"/>
      <c r="BMA760" s="464"/>
      <c r="BMB760" s="464"/>
      <c r="BMC760" s="464"/>
      <c r="BMD760" s="464"/>
      <c r="BME760" s="464"/>
      <c r="BMF760" s="464"/>
      <c r="BMG760" s="464"/>
      <c r="BMH760" s="464"/>
      <c r="BMI760" s="464"/>
      <c r="BMJ760" s="464"/>
      <c r="BMK760" s="464"/>
      <c r="BML760" s="464"/>
      <c r="BMM760" s="464"/>
      <c r="BMN760" s="464"/>
      <c r="BMO760" s="464"/>
      <c r="BMP760" s="464"/>
      <c r="BMQ760" s="464"/>
      <c r="BMR760" s="464"/>
      <c r="BMS760" s="464"/>
      <c r="BMT760" s="464"/>
      <c r="BMU760" s="464"/>
      <c r="BMV760" s="464"/>
      <c r="BMW760" s="464"/>
      <c r="BMX760" s="464"/>
      <c r="BMY760" s="464"/>
      <c r="BMZ760" s="464"/>
      <c r="BNA760" s="464"/>
      <c r="BNB760" s="464"/>
      <c r="BNC760" s="464"/>
      <c r="BND760" s="464"/>
      <c r="BNE760" s="464"/>
      <c r="BNF760" s="464"/>
      <c r="BNG760" s="464"/>
      <c r="BNH760" s="464"/>
      <c r="BNI760" s="464"/>
      <c r="BNJ760" s="464"/>
      <c r="BNK760" s="464"/>
      <c r="BNL760" s="464"/>
      <c r="BNM760" s="464"/>
      <c r="BNN760" s="464"/>
      <c r="BNO760" s="464"/>
      <c r="BNP760" s="464"/>
      <c r="BNQ760" s="464"/>
      <c r="BNR760" s="464"/>
      <c r="BNS760" s="464"/>
      <c r="BNT760" s="464"/>
      <c r="BNU760" s="464"/>
      <c r="BNV760" s="464"/>
      <c r="BNW760" s="464"/>
      <c r="BNX760" s="464"/>
      <c r="BNY760" s="464"/>
      <c r="BNZ760" s="464"/>
      <c r="BOA760" s="464"/>
      <c r="BOB760" s="464"/>
      <c r="BOC760" s="464"/>
      <c r="BOD760" s="464"/>
      <c r="BOE760" s="464"/>
      <c r="BOF760" s="464"/>
      <c r="BOG760" s="464"/>
      <c r="BOH760" s="464"/>
      <c r="BOI760" s="464"/>
      <c r="BOJ760" s="464"/>
      <c r="BOK760" s="464"/>
      <c r="BOL760" s="464"/>
      <c r="BOM760" s="464"/>
      <c r="BON760" s="464"/>
      <c r="BOO760" s="464"/>
      <c r="BOP760" s="464"/>
      <c r="BOQ760" s="464"/>
      <c r="BOR760" s="464"/>
      <c r="BOS760" s="464"/>
      <c r="BOT760" s="464"/>
      <c r="BOU760" s="464"/>
      <c r="BOV760" s="464"/>
      <c r="BOW760" s="464"/>
      <c r="BOX760" s="464"/>
      <c r="BOY760" s="464"/>
      <c r="BOZ760" s="464"/>
      <c r="BPA760" s="464"/>
      <c r="BPB760" s="464"/>
      <c r="BPC760" s="464"/>
      <c r="BPD760" s="464"/>
      <c r="BPE760" s="464"/>
      <c r="BPF760" s="464"/>
      <c r="BPG760" s="464"/>
      <c r="BPH760" s="464"/>
      <c r="BPI760" s="464"/>
      <c r="BPJ760" s="464"/>
      <c r="BPK760" s="464"/>
      <c r="BPL760" s="464"/>
      <c r="BPM760" s="464"/>
      <c r="BPN760" s="464"/>
      <c r="BPO760" s="464"/>
      <c r="BPP760" s="464"/>
      <c r="BPQ760" s="464"/>
      <c r="BPR760" s="464"/>
      <c r="BPS760" s="464"/>
      <c r="BPT760" s="464"/>
      <c r="BPU760" s="464"/>
      <c r="BPV760" s="464"/>
      <c r="BPW760" s="464"/>
      <c r="BPX760" s="464"/>
      <c r="BPY760" s="464"/>
      <c r="BPZ760" s="464"/>
      <c r="BQA760" s="464"/>
      <c r="BQB760" s="464"/>
      <c r="BQC760" s="464"/>
      <c r="BQD760" s="464"/>
      <c r="BQE760" s="464"/>
      <c r="BQF760" s="464"/>
      <c r="BQG760" s="464"/>
      <c r="BQH760" s="464"/>
      <c r="BQI760" s="464"/>
      <c r="BQJ760" s="464"/>
      <c r="BQK760" s="464"/>
      <c r="BQL760" s="464"/>
      <c r="BQM760" s="464"/>
      <c r="BQN760" s="464"/>
      <c r="BQO760" s="464"/>
      <c r="BQP760" s="464"/>
      <c r="BQQ760" s="464"/>
      <c r="BQR760" s="464"/>
      <c r="BQS760" s="464"/>
      <c r="BQT760" s="464"/>
      <c r="BQU760" s="464"/>
      <c r="BQV760" s="464"/>
      <c r="BQW760" s="464"/>
      <c r="BQX760" s="464"/>
      <c r="BQY760" s="464"/>
      <c r="BQZ760" s="464"/>
      <c r="BRA760" s="464"/>
      <c r="BRB760" s="464"/>
      <c r="BRC760" s="464"/>
      <c r="BRD760" s="464"/>
      <c r="BRE760" s="464"/>
      <c r="BRF760" s="464"/>
      <c r="BRG760" s="464"/>
      <c r="BRH760" s="464"/>
      <c r="BRI760" s="464"/>
      <c r="BRJ760" s="464"/>
      <c r="BRK760" s="464"/>
      <c r="BRL760" s="464"/>
      <c r="BRM760" s="464"/>
      <c r="BRN760" s="464"/>
      <c r="BRO760" s="464"/>
      <c r="BRP760" s="464"/>
      <c r="BRQ760" s="464"/>
      <c r="BRR760" s="464"/>
      <c r="BRS760" s="464"/>
      <c r="BRT760" s="464"/>
      <c r="BRU760" s="464"/>
      <c r="BRV760" s="464"/>
      <c r="BRW760" s="464"/>
      <c r="BRX760" s="464"/>
      <c r="BRY760" s="464"/>
      <c r="BRZ760" s="464"/>
      <c r="BSA760" s="464"/>
      <c r="BSB760" s="464"/>
      <c r="BSC760" s="464"/>
      <c r="BSD760" s="464"/>
      <c r="BSE760" s="464"/>
      <c r="BSF760" s="464"/>
      <c r="BSG760" s="464"/>
      <c r="BSH760" s="464"/>
      <c r="BSI760" s="464"/>
      <c r="BSJ760" s="464"/>
      <c r="BSK760" s="464"/>
      <c r="BSL760" s="464"/>
      <c r="BSM760" s="464"/>
      <c r="BSN760" s="464"/>
      <c r="BSO760" s="464"/>
      <c r="BSP760" s="464"/>
      <c r="BSQ760" s="464"/>
      <c r="BSR760" s="464"/>
      <c r="BSS760" s="464"/>
      <c r="BST760" s="464"/>
      <c r="BSU760" s="464"/>
      <c r="BSV760" s="464"/>
      <c r="BSW760" s="464"/>
      <c r="BSX760" s="464"/>
      <c r="BSY760" s="464"/>
      <c r="BSZ760" s="464"/>
      <c r="BTA760" s="464"/>
      <c r="BTB760" s="464"/>
      <c r="BTC760" s="464"/>
      <c r="BTD760" s="464"/>
      <c r="BTE760" s="464"/>
      <c r="BTF760" s="464"/>
      <c r="BTG760" s="464"/>
      <c r="BTH760" s="464"/>
      <c r="BTI760" s="464"/>
      <c r="BTJ760" s="464"/>
      <c r="BTK760" s="464"/>
      <c r="BTL760" s="464"/>
      <c r="BTM760" s="464"/>
      <c r="BTN760" s="464"/>
      <c r="BTO760" s="464"/>
      <c r="BTP760" s="464"/>
      <c r="BTQ760" s="464"/>
      <c r="BTR760" s="464"/>
      <c r="BTS760" s="464"/>
      <c r="BTT760" s="464"/>
      <c r="BTU760" s="464"/>
      <c r="BTV760" s="464"/>
      <c r="BTW760" s="464"/>
      <c r="BTX760" s="464"/>
      <c r="BTY760" s="464"/>
      <c r="BTZ760" s="464"/>
      <c r="BUA760" s="464"/>
      <c r="BUB760" s="464"/>
      <c r="BUC760" s="464"/>
      <c r="BUD760" s="464"/>
      <c r="BUE760" s="464"/>
      <c r="BUF760" s="464"/>
      <c r="BUG760" s="464"/>
      <c r="BUH760" s="464"/>
      <c r="BUI760" s="464"/>
      <c r="BUJ760" s="464"/>
      <c r="BUK760" s="464"/>
      <c r="BUL760" s="464"/>
      <c r="BUM760" s="464"/>
      <c r="BUN760" s="464"/>
      <c r="BUO760" s="464"/>
      <c r="BUP760" s="464"/>
      <c r="BUQ760" s="464"/>
      <c r="BUR760" s="464"/>
      <c r="BUS760" s="464"/>
      <c r="BUT760" s="464"/>
      <c r="BUU760" s="464"/>
      <c r="BUV760" s="464"/>
      <c r="BUW760" s="464"/>
      <c r="BUX760" s="464"/>
      <c r="BUY760" s="464"/>
      <c r="BUZ760" s="464"/>
      <c r="BVA760" s="464"/>
      <c r="BVB760" s="464"/>
      <c r="BVC760" s="464"/>
      <c r="BVD760" s="464"/>
      <c r="BVE760" s="464"/>
      <c r="BVF760" s="464"/>
      <c r="BVG760" s="464"/>
      <c r="BVH760" s="464"/>
      <c r="BVI760" s="464"/>
      <c r="BVJ760" s="464"/>
      <c r="BVK760" s="464"/>
      <c r="BVL760" s="464"/>
      <c r="BVM760" s="464"/>
      <c r="BVN760" s="464"/>
      <c r="BVO760" s="464"/>
      <c r="BVP760" s="464"/>
      <c r="BVQ760" s="464"/>
      <c r="BVR760" s="464"/>
      <c r="BVS760" s="464"/>
      <c r="BVT760" s="464"/>
      <c r="BVU760" s="464"/>
      <c r="BVV760" s="464"/>
      <c r="BVW760" s="464"/>
      <c r="BVX760" s="464"/>
      <c r="BVY760" s="464"/>
      <c r="BVZ760" s="464"/>
      <c r="BWA760" s="464"/>
      <c r="BWB760" s="464"/>
      <c r="BWC760" s="464"/>
      <c r="BWD760" s="464"/>
      <c r="BWE760" s="464"/>
      <c r="BWF760" s="464"/>
      <c r="BWG760" s="464"/>
      <c r="BWH760" s="464"/>
      <c r="BWI760" s="464"/>
      <c r="BWJ760" s="464"/>
      <c r="BWK760" s="464"/>
      <c r="BWL760" s="464"/>
      <c r="BWM760" s="464"/>
      <c r="BWN760" s="464"/>
      <c r="BWO760" s="464"/>
      <c r="BWP760" s="464"/>
      <c r="BWQ760" s="464"/>
      <c r="BWR760" s="464"/>
      <c r="BWS760" s="464"/>
      <c r="BWT760" s="464"/>
      <c r="BWU760" s="464"/>
      <c r="BWV760" s="464"/>
      <c r="BWW760" s="464"/>
      <c r="BWX760" s="464"/>
      <c r="BWY760" s="464"/>
      <c r="BWZ760" s="464"/>
      <c r="BXA760" s="464"/>
      <c r="BXB760" s="464"/>
      <c r="BXC760" s="464"/>
      <c r="BXD760" s="464"/>
      <c r="BXE760" s="464"/>
      <c r="BXF760" s="464"/>
      <c r="BXG760" s="464"/>
      <c r="BXH760" s="464"/>
      <c r="BXI760" s="464"/>
      <c r="BXJ760" s="464"/>
      <c r="BXK760" s="464"/>
      <c r="BXL760" s="464"/>
      <c r="BXM760" s="464"/>
      <c r="BXN760" s="464"/>
      <c r="BXO760" s="464"/>
      <c r="BXP760" s="464"/>
      <c r="BXQ760" s="464"/>
      <c r="BXR760" s="464"/>
      <c r="BXS760" s="464"/>
      <c r="BXT760" s="464"/>
      <c r="BXU760" s="464"/>
      <c r="BXV760" s="464"/>
      <c r="BXW760" s="464"/>
      <c r="BXX760" s="464"/>
      <c r="BXY760" s="464"/>
      <c r="BXZ760" s="464"/>
      <c r="BYA760" s="464"/>
      <c r="BYB760" s="464"/>
      <c r="BYC760" s="464"/>
      <c r="BYD760" s="464"/>
      <c r="BYE760" s="464"/>
      <c r="BYF760" s="464"/>
      <c r="BYG760" s="464"/>
      <c r="BYH760" s="464"/>
      <c r="BYI760" s="464"/>
      <c r="BYJ760" s="464"/>
      <c r="BYK760" s="464"/>
      <c r="BYL760" s="464"/>
      <c r="BYM760" s="464"/>
      <c r="BYN760" s="464"/>
      <c r="BYO760" s="464"/>
      <c r="BYP760" s="464"/>
      <c r="BYQ760" s="464"/>
      <c r="BYR760" s="464"/>
      <c r="BYS760" s="464"/>
      <c r="BYT760" s="464"/>
      <c r="BYU760" s="464"/>
      <c r="BYV760" s="464"/>
      <c r="BYW760" s="464"/>
      <c r="BYX760" s="464"/>
      <c r="BYY760" s="464"/>
      <c r="BYZ760" s="464"/>
      <c r="BZA760" s="464"/>
      <c r="BZB760" s="464"/>
      <c r="BZC760" s="464"/>
      <c r="BZD760" s="464"/>
      <c r="BZE760" s="464"/>
      <c r="BZF760" s="464"/>
      <c r="BZG760" s="464"/>
      <c r="BZH760" s="464"/>
      <c r="BZI760" s="464"/>
      <c r="BZJ760" s="464"/>
      <c r="BZK760" s="464"/>
      <c r="BZL760" s="464"/>
      <c r="BZM760" s="464"/>
      <c r="BZN760" s="464"/>
      <c r="BZO760" s="464"/>
      <c r="BZP760" s="464"/>
      <c r="BZQ760" s="464"/>
      <c r="BZR760" s="464"/>
      <c r="BZS760" s="464"/>
      <c r="BZT760" s="464"/>
      <c r="BZU760" s="464"/>
      <c r="BZV760" s="464"/>
      <c r="BZW760" s="464"/>
      <c r="BZX760" s="464"/>
      <c r="BZY760" s="464"/>
      <c r="BZZ760" s="464"/>
      <c r="CAA760" s="464"/>
      <c r="CAB760" s="464"/>
      <c r="CAC760" s="464"/>
      <c r="CAD760" s="464"/>
      <c r="CAE760" s="464"/>
      <c r="CAF760" s="464"/>
      <c r="CAG760" s="464"/>
      <c r="CAH760" s="464"/>
      <c r="CAI760" s="464"/>
      <c r="CAJ760" s="464"/>
      <c r="CAK760" s="464"/>
      <c r="CAL760" s="464"/>
      <c r="CAM760" s="464"/>
      <c r="CAN760" s="464"/>
      <c r="CAO760" s="464"/>
      <c r="CAP760" s="464"/>
      <c r="CAQ760" s="464"/>
      <c r="CAR760" s="464"/>
      <c r="CAS760" s="464"/>
      <c r="CAT760" s="464"/>
      <c r="CAU760" s="464"/>
      <c r="CAV760" s="464"/>
      <c r="CAW760" s="464"/>
      <c r="CAX760" s="464"/>
      <c r="CAY760" s="464"/>
      <c r="CAZ760" s="464"/>
      <c r="CBA760" s="464"/>
      <c r="CBB760" s="464"/>
      <c r="CBC760" s="464"/>
      <c r="CBD760" s="464"/>
      <c r="CBE760" s="464"/>
      <c r="CBF760" s="464"/>
      <c r="CBG760" s="464"/>
      <c r="CBH760" s="464"/>
      <c r="CBI760" s="464"/>
      <c r="CBJ760" s="464"/>
      <c r="CBK760" s="464"/>
      <c r="CBL760" s="464"/>
      <c r="CBM760" s="464"/>
      <c r="CBN760" s="464"/>
      <c r="CBO760" s="464"/>
      <c r="CBP760" s="464"/>
      <c r="CBQ760" s="464"/>
      <c r="CBR760" s="464"/>
      <c r="CBS760" s="464"/>
      <c r="CBT760" s="464"/>
      <c r="CBU760" s="464"/>
      <c r="CBV760" s="464"/>
      <c r="CBW760" s="464"/>
      <c r="CBX760" s="464"/>
      <c r="CBY760" s="464"/>
      <c r="CBZ760" s="464"/>
      <c r="CCA760" s="464"/>
      <c r="CCB760" s="464"/>
      <c r="CCC760" s="464"/>
      <c r="CCD760" s="464"/>
      <c r="CCE760" s="464"/>
      <c r="CCF760" s="464"/>
      <c r="CCG760" s="464"/>
      <c r="CCH760" s="464"/>
      <c r="CCI760" s="464"/>
      <c r="CCJ760" s="464"/>
      <c r="CCK760" s="464"/>
      <c r="CCL760" s="464"/>
      <c r="CCM760" s="464"/>
      <c r="CCN760" s="464"/>
      <c r="CCO760" s="464"/>
      <c r="CCP760" s="464"/>
      <c r="CCQ760" s="464"/>
      <c r="CCR760" s="464"/>
      <c r="CCS760" s="464"/>
      <c r="CCT760" s="464"/>
      <c r="CCU760" s="464"/>
      <c r="CCV760" s="464"/>
      <c r="CCW760" s="464"/>
      <c r="CCX760" s="464"/>
      <c r="CCY760" s="464"/>
      <c r="CCZ760" s="464"/>
      <c r="CDA760" s="464"/>
      <c r="CDB760" s="464"/>
      <c r="CDC760" s="464"/>
      <c r="CDD760" s="464"/>
      <c r="CDE760" s="464"/>
      <c r="CDF760" s="464"/>
      <c r="CDG760" s="464"/>
      <c r="CDH760" s="464"/>
      <c r="CDI760" s="464"/>
      <c r="CDJ760" s="464"/>
      <c r="CDK760" s="464"/>
      <c r="CDL760" s="464"/>
      <c r="CDM760" s="464"/>
      <c r="CDN760" s="464"/>
      <c r="CDO760" s="464"/>
      <c r="CDP760" s="464"/>
      <c r="CDQ760" s="464"/>
      <c r="CDR760" s="464"/>
      <c r="CDS760" s="464"/>
      <c r="CDT760" s="464"/>
      <c r="CDU760" s="464"/>
      <c r="CDV760" s="464"/>
      <c r="CDW760" s="464"/>
      <c r="CDX760" s="464"/>
      <c r="CDY760" s="464"/>
      <c r="CDZ760" s="464"/>
      <c r="CEA760" s="464"/>
      <c r="CEB760" s="464"/>
      <c r="CEC760" s="464"/>
      <c r="CED760" s="464"/>
      <c r="CEE760" s="464"/>
      <c r="CEF760" s="464"/>
      <c r="CEG760" s="464"/>
      <c r="CEH760" s="464"/>
      <c r="CEI760" s="464"/>
      <c r="CEJ760" s="464"/>
      <c r="CEK760" s="464"/>
      <c r="CEL760" s="464"/>
      <c r="CEM760" s="464"/>
      <c r="CEN760" s="464"/>
      <c r="CEO760" s="464"/>
      <c r="CEP760" s="464"/>
      <c r="CEQ760" s="464"/>
      <c r="CER760" s="464"/>
      <c r="CES760" s="464"/>
      <c r="CET760" s="464"/>
      <c r="CEU760" s="464"/>
      <c r="CEV760" s="464"/>
      <c r="CEW760" s="464"/>
      <c r="CEX760" s="464"/>
      <c r="CEY760" s="464"/>
      <c r="CEZ760" s="464"/>
      <c r="CFA760" s="464"/>
      <c r="CFB760" s="464"/>
      <c r="CFC760" s="464"/>
      <c r="CFD760" s="464"/>
      <c r="CFE760" s="464"/>
      <c r="CFF760" s="464"/>
      <c r="CFG760" s="464"/>
      <c r="CFH760" s="464"/>
      <c r="CFI760" s="464"/>
      <c r="CFJ760" s="464"/>
      <c r="CFK760" s="464"/>
      <c r="CFL760" s="464"/>
      <c r="CFM760" s="464"/>
      <c r="CFN760" s="464"/>
      <c r="CFO760" s="464"/>
      <c r="CFP760" s="464"/>
      <c r="CFQ760" s="464"/>
      <c r="CFR760" s="464"/>
      <c r="CFS760" s="464"/>
      <c r="CFT760" s="464"/>
      <c r="CFU760" s="464"/>
      <c r="CFV760" s="464"/>
      <c r="CFW760" s="464"/>
      <c r="CFX760" s="464"/>
      <c r="CFY760" s="464"/>
      <c r="CFZ760" s="464"/>
      <c r="CGA760" s="464"/>
      <c r="CGB760" s="464"/>
      <c r="CGC760" s="464"/>
      <c r="CGD760" s="464"/>
      <c r="CGE760" s="464"/>
      <c r="CGF760" s="464"/>
      <c r="CGG760" s="464"/>
      <c r="CGH760" s="464"/>
      <c r="CGI760" s="464"/>
      <c r="CGJ760" s="464"/>
      <c r="CGK760" s="464"/>
      <c r="CGL760" s="464"/>
      <c r="CGM760" s="464"/>
      <c r="CGN760" s="464"/>
      <c r="CGO760" s="464"/>
      <c r="CGP760" s="464"/>
      <c r="CGQ760" s="464"/>
      <c r="CGR760" s="464"/>
      <c r="CGS760" s="464"/>
      <c r="CGT760" s="464"/>
      <c r="CGU760" s="464"/>
      <c r="CGV760" s="464"/>
      <c r="CGW760" s="464"/>
      <c r="CGX760" s="464"/>
      <c r="CGY760" s="464"/>
      <c r="CGZ760" s="464"/>
      <c r="CHA760" s="464"/>
      <c r="CHB760" s="464"/>
      <c r="CHC760" s="464"/>
      <c r="CHD760" s="464"/>
      <c r="CHE760" s="464"/>
      <c r="CHF760" s="464"/>
      <c r="CHG760" s="464"/>
      <c r="CHH760" s="464"/>
      <c r="CHI760" s="464"/>
      <c r="CHJ760" s="464"/>
      <c r="CHK760" s="464"/>
      <c r="CHL760" s="464"/>
      <c r="CHM760" s="464"/>
      <c r="CHN760" s="464"/>
      <c r="CHO760" s="464"/>
      <c r="CHP760" s="464"/>
      <c r="CHQ760" s="464"/>
      <c r="CHR760" s="464"/>
      <c r="CHS760" s="464"/>
      <c r="CHT760" s="464"/>
      <c r="CHU760" s="464"/>
      <c r="CHV760" s="464"/>
      <c r="CHW760" s="464"/>
      <c r="CHX760" s="464"/>
      <c r="CHY760" s="464"/>
      <c r="CHZ760" s="464"/>
      <c r="CIA760" s="464"/>
      <c r="CIB760" s="464"/>
      <c r="CIC760" s="464"/>
      <c r="CID760" s="464"/>
      <c r="CIE760" s="464"/>
      <c r="CIF760" s="464"/>
      <c r="CIG760" s="464"/>
      <c r="CIH760" s="464"/>
      <c r="CII760" s="464"/>
      <c r="CIJ760" s="464"/>
      <c r="CIK760" s="464"/>
      <c r="CIL760" s="464"/>
      <c r="CIM760" s="464"/>
      <c r="CIN760" s="464"/>
      <c r="CIO760" s="464"/>
      <c r="CIP760" s="464"/>
      <c r="CIQ760" s="464"/>
      <c r="CIR760" s="464"/>
      <c r="CIS760" s="464"/>
      <c r="CIT760" s="464"/>
      <c r="CIU760" s="464"/>
      <c r="CIV760" s="464"/>
      <c r="CIW760" s="464"/>
      <c r="CIX760" s="464"/>
      <c r="CIY760" s="464"/>
      <c r="CIZ760" s="464"/>
      <c r="CJA760" s="464"/>
      <c r="CJB760" s="464"/>
      <c r="CJC760" s="464"/>
      <c r="CJD760" s="464"/>
      <c r="CJE760" s="464"/>
      <c r="CJF760" s="464"/>
      <c r="CJG760" s="464"/>
      <c r="CJH760" s="464"/>
      <c r="CJI760" s="464"/>
      <c r="CJJ760" s="464"/>
      <c r="CJK760" s="464"/>
      <c r="CJL760" s="464"/>
      <c r="CJM760" s="464"/>
      <c r="CJN760" s="464"/>
      <c r="CJO760" s="464"/>
      <c r="CJP760" s="464"/>
      <c r="CJQ760" s="464"/>
      <c r="CJR760" s="464"/>
      <c r="CJS760" s="464"/>
      <c r="CJT760" s="464"/>
      <c r="CJU760" s="464"/>
      <c r="CJV760" s="464"/>
      <c r="CJW760" s="464"/>
      <c r="CJX760" s="464"/>
      <c r="CJY760" s="464"/>
      <c r="CJZ760" s="464"/>
      <c r="CKA760" s="464"/>
      <c r="CKB760" s="464"/>
      <c r="CKC760" s="464"/>
      <c r="CKD760" s="464"/>
      <c r="CKE760" s="464"/>
      <c r="CKF760" s="464"/>
      <c r="CKG760" s="464"/>
      <c r="CKH760" s="464"/>
      <c r="CKI760" s="464"/>
      <c r="CKJ760" s="464"/>
      <c r="CKK760" s="464"/>
      <c r="CKL760" s="464"/>
      <c r="CKM760" s="464"/>
      <c r="CKN760" s="464"/>
      <c r="CKO760" s="464"/>
      <c r="CKP760" s="464"/>
      <c r="CKQ760" s="464"/>
      <c r="CKR760" s="464"/>
      <c r="CKS760" s="464"/>
      <c r="CKT760" s="464"/>
      <c r="CKU760" s="464"/>
      <c r="CKV760" s="464"/>
      <c r="CKW760" s="464"/>
      <c r="CKX760" s="464"/>
      <c r="CKY760" s="464"/>
      <c r="CKZ760" s="464"/>
      <c r="CLA760" s="464"/>
      <c r="CLB760" s="464"/>
      <c r="CLC760" s="464"/>
      <c r="CLD760" s="464"/>
      <c r="CLE760" s="464"/>
      <c r="CLF760" s="464"/>
      <c r="CLG760" s="464"/>
      <c r="CLH760" s="464"/>
      <c r="CLI760" s="464"/>
      <c r="CLJ760" s="464"/>
      <c r="CLK760" s="464"/>
      <c r="CLL760" s="464"/>
      <c r="CLM760" s="464"/>
      <c r="CLN760" s="464"/>
      <c r="CLO760" s="464"/>
      <c r="CLP760" s="464"/>
      <c r="CLQ760" s="464"/>
      <c r="CLR760" s="464"/>
      <c r="CLS760" s="464"/>
      <c r="CLT760" s="464"/>
      <c r="CLU760" s="464"/>
      <c r="CLV760" s="464"/>
      <c r="CLW760" s="464"/>
      <c r="CLX760" s="464"/>
      <c r="CLY760" s="464"/>
      <c r="CLZ760" s="464"/>
      <c r="CMA760" s="464"/>
      <c r="CMB760" s="464"/>
      <c r="CMC760" s="464"/>
      <c r="CMD760" s="464"/>
      <c r="CME760" s="464"/>
      <c r="CMF760" s="464"/>
      <c r="CMG760" s="464"/>
      <c r="CMH760" s="464"/>
      <c r="CMI760" s="464"/>
      <c r="CMJ760" s="464"/>
      <c r="CMK760" s="464"/>
      <c r="CML760" s="464"/>
      <c r="CMM760" s="464"/>
      <c r="CMN760" s="464"/>
      <c r="CMO760" s="464"/>
      <c r="CMP760" s="464"/>
      <c r="CMQ760" s="464"/>
      <c r="CMR760" s="464"/>
      <c r="CMS760" s="464"/>
      <c r="CMT760" s="464"/>
      <c r="CMU760" s="464"/>
      <c r="CMV760" s="464"/>
      <c r="CMW760" s="464"/>
      <c r="CMX760" s="464"/>
      <c r="CMY760" s="464"/>
      <c r="CMZ760" s="464"/>
      <c r="CNA760" s="464"/>
      <c r="CNB760" s="464"/>
      <c r="CNC760" s="464"/>
      <c r="CND760" s="464"/>
      <c r="CNE760" s="464"/>
      <c r="CNF760" s="464"/>
      <c r="CNG760" s="464"/>
      <c r="CNH760" s="464"/>
      <c r="CNI760" s="464"/>
      <c r="CNJ760" s="464"/>
      <c r="CNK760" s="464"/>
      <c r="CNL760" s="464"/>
      <c r="CNM760" s="464"/>
      <c r="CNN760" s="464"/>
      <c r="CNO760" s="464"/>
      <c r="CNP760" s="464"/>
      <c r="CNQ760" s="464"/>
      <c r="CNR760" s="464"/>
      <c r="CNS760" s="464"/>
      <c r="CNT760" s="464"/>
      <c r="CNU760" s="464"/>
      <c r="CNV760" s="464"/>
      <c r="CNW760" s="464"/>
      <c r="CNX760" s="464"/>
      <c r="CNY760" s="464"/>
      <c r="CNZ760" s="464"/>
      <c r="COA760" s="464"/>
      <c r="COB760" s="464"/>
      <c r="COC760" s="464"/>
      <c r="COD760" s="464"/>
      <c r="COE760" s="464"/>
      <c r="COF760" s="464"/>
      <c r="COG760" s="464"/>
      <c r="COH760" s="464"/>
      <c r="COI760" s="464"/>
      <c r="COJ760" s="464"/>
      <c r="COK760" s="464"/>
      <c r="COL760" s="464"/>
      <c r="COM760" s="464"/>
      <c r="CON760" s="464"/>
      <c r="COO760" s="464"/>
      <c r="COP760" s="464"/>
      <c r="COQ760" s="464"/>
      <c r="COR760" s="464"/>
      <c r="COS760" s="464"/>
      <c r="COT760" s="464"/>
      <c r="COU760" s="464"/>
      <c r="COV760" s="464"/>
      <c r="COW760" s="464"/>
      <c r="COX760" s="464"/>
      <c r="COY760" s="464"/>
      <c r="COZ760" s="464"/>
      <c r="CPA760" s="464"/>
      <c r="CPB760" s="464"/>
      <c r="CPC760" s="464"/>
      <c r="CPD760" s="464"/>
      <c r="CPE760" s="464"/>
      <c r="CPF760" s="464"/>
      <c r="CPG760" s="464"/>
      <c r="CPH760" s="464"/>
      <c r="CPI760" s="464"/>
      <c r="CPJ760" s="464"/>
      <c r="CPK760" s="464"/>
      <c r="CPL760" s="464"/>
      <c r="CPM760" s="464"/>
      <c r="CPN760" s="464"/>
      <c r="CPO760" s="464"/>
      <c r="CPP760" s="464"/>
      <c r="CPQ760" s="464"/>
      <c r="CPR760" s="464"/>
      <c r="CPS760" s="464"/>
      <c r="CPT760" s="464"/>
      <c r="CPU760" s="464"/>
      <c r="CPV760" s="464"/>
      <c r="CPW760" s="464"/>
      <c r="CPX760" s="464"/>
      <c r="CPY760" s="464"/>
      <c r="CPZ760" s="464"/>
      <c r="CQA760" s="464"/>
      <c r="CQB760" s="464"/>
      <c r="CQC760" s="464"/>
      <c r="CQD760" s="464"/>
      <c r="CQE760" s="464"/>
      <c r="CQF760" s="464"/>
      <c r="CQG760" s="464"/>
      <c r="CQH760" s="464"/>
      <c r="CQI760" s="464"/>
      <c r="CQJ760" s="464"/>
      <c r="CQK760" s="464"/>
      <c r="CQL760" s="464"/>
      <c r="CQM760" s="464"/>
      <c r="CQN760" s="464"/>
      <c r="CQO760" s="464"/>
      <c r="CQP760" s="464"/>
      <c r="CQQ760" s="464"/>
      <c r="CQR760" s="464"/>
      <c r="CQS760" s="464"/>
      <c r="CQT760" s="464"/>
      <c r="CQU760" s="464"/>
      <c r="CQV760" s="464"/>
      <c r="CQW760" s="464"/>
      <c r="CQX760" s="464"/>
      <c r="CQY760" s="464"/>
      <c r="CQZ760" s="464"/>
      <c r="CRA760" s="464"/>
      <c r="CRB760" s="464"/>
      <c r="CRC760" s="464"/>
      <c r="CRD760" s="464"/>
      <c r="CRE760" s="464"/>
      <c r="CRF760" s="464"/>
      <c r="CRG760" s="464"/>
      <c r="CRH760" s="464"/>
      <c r="CRI760" s="464"/>
      <c r="CRJ760" s="464"/>
      <c r="CRK760" s="464"/>
      <c r="CRL760" s="464"/>
      <c r="CRM760" s="464"/>
      <c r="CRN760" s="464"/>
      <c r="CRO760" s="464"/>
      <c r="CRP760" s="464"/>
      <c r="CRQ760" s="464"/>
      <c r="CRR760" s="464"/>
      <c r="CRS760" s="464"/>
      <c r="CRT760" s="464"/>
      <c r="CRU760" s="464"/>
      <c r="CRV760" s="464"/>
      <c r="CRW760" s="464"/>
      <c r="CRX760" s="464"/>
      <c r="CRY760" s="464"/>
      <c r="CRZ760" s="464"/>
      <c r="CSA760" s="464"/>
      <c r="CSB760" s="464"/>
      <c r="CSC760" s="464"/>
      <c r="CSD760" s="464"/>
      <c r="CSE760" s="464"/>
      <c r="CSF760" s="464"/>
      <c r="CSG760" s="464"/>
      <c r="CSH760" s="464"/>
      <c r="CSI760" s="464"/>
      <c r="CSJ760" s="464"/>
      <c r="CSK760" s="464"/>
      <c r="CSL760" s="464"/>
      <c r="CSM760" s="464"/>
      <c r="CSN760" s="464"/>
      <c r="CSO760" s="464"/>
      <c r="CSP760" s="464"/>
      <c r="CSQ760" s="464"/>
      <c r="CSR760" s="464"/>
      <c r="CSS760" s="464"/>
      <c r="CST760" s="464"/>
      <c r="CSU760" s="464"/>
      <c r="CSV760" s="464"/>
      <c r="CSW760" s="464"/>
      <c r="CSX760" s="464"/>
      <c r="CSY760" s="464"/>
      <c r="CSZ760" s="464"/>
      <c r="CTA760" s="464"/>
      <c r="CTB760" s="464"/>
      <c r="CTC760" s="464"/>
      <c r="CTD760" s="464"/>
      <c r="CTE760" s="464"/>
      <c r="CTF760" s="464"/>
      <c r="CTG760" s="464"/>
      <c r="CTH760" s="464"/>
      <c r="CTI760" s="464"/>
      <c r="CTJ760" s="464"/>
      <c r="CTK760" s="464"/>
      <c r="CTL760" s="464"/>
      <c r="CTM760" s="464"/>
      <c r="CTN760" s="464"/>
      <c r="CTO760" s="464"/>
      <c r="CTP760" s="464"/>
      <c r="CTQ760" s="464"/>
      <c r="CTR760" s="464"/>
      <c r="CTS760" s="464"/>
      <c r="CTT760" s="464"/>
      <c r="CTU760" s="464"/>
      <c r="CTV760" s="464"/>
      <c r="CTW760" s="464"/>
      <c r="CTX760" s="464"/>
      <c r="CTY760" s="464"/>
      <c r="CTZ760" s="464"/>
      <c r="CUA760" s="464"/>
      <c r="CUB760" s="464"/>
      <c r="CUC760" s="464"/>
      <c r="CUD760" s="464"/>
      <c r="CUE760" s="464"/>
      <c r="CUF760" s="464"/>
      <c r="CUG760" s="464"/>
      <c r="CUH760" s="464"/>
      <c r="CUI760" s="464"/>
      <c r="CUJ760" s="464"/>
      <c r="CUK760" s="464"/>
      <c r="CUL760" s="464"/>
      <c r="CUM760" s="464"/>
      <c r="CUN760" s="464"/>
      <c r="CUO760" s="464"/>
      <c r="CUP760" s="464"/>
      <c r="CUQ760" s="464"/>
      <c r="CUR760" s="464"/>
      <c r="CUS760" s="464"/>
      <c r="CUT760" s="464"/>
      <c r="CUU760" s="464"/>
      <c r="CUV760" s="464"/>
      <c r="CUW760" s="464"/>
      <c r="CUX760" s="464"/>
      <c r="CUY760" s="464"/>
      <c r="CUZ760" s="464"/>
      <c r="CVA760" s="464"/>
      <c r="CVB760" s="464"/>
      <c r="CVC760" s="464"/>
      <c r="CVD760" s="464"/>
      <c r="CVE760" s="464"/>
      <c r="CVF760" s="464"/>
      <c r="CVG760" s="464"/>
      <c r="CVH760" s="464"/>
      <c r="CVI760" s="464"/>
      <c r="CVJ760" s="464"/>
      <c r="CVK760" s="464"/>
      <c r="CVL760" s="464"/>
      <c r="CVM760" s="464"/>
      <c r="CVN760" s="464"/>
      <c r="CVO760" s="464"/>
      <c r="CVP760" s="464"/>
      <c r="CVQ760" s="464"/>
      <c r="CVR760" s="464"/>
      <c r="CVS760" s="464"/>
      <c r="CVT760" s="464"/>
      <c r="CVU760" s="464"/>
      <c r="CVV760" s="464"/>
      <c r="CVW760" s="464"/>
      <c r="CVX760" s="464"/>
      <c r="CVY760" s="464"/>
      <c r="CVZ760" s="464"/>
      <c r="CWA760" s="464"/>
      <c r="CWB760" s="464"/>
      <c r="CWC760" s="464"/>
      <c r="CWD760" s="464"/>
      <c r="CWE760" s="464"/>
      <c r="CWF760" s="464"/>
      <c r="CWG760" s="464"/>
      <c r="CWH760" s="464"/>
      <c r="CWI760" s="464"/>
      <c r="CWJ760" s="464"/>
      <c r="CWK760" s="464"/>
      <c r="CWL760" s="464"/>
      <c r="CWM760" s="464"/>
      <c r="CWN760" s="464"/>
      <c r="CWO760" s="464"/>
      <c r="CWP760" s="464"/>
      <c r="CWQ760" s="464"/>
      <c r="CWR760" s="464"/>
      <c r="CWS760" s="464"/>
      <c r="CWT760" s="464"/>
      <c r="CWU760" s="464"/>
      <c r="CWV760" s="464"/>
      <c r="CWW760" s="464"/>
      <c r="CWX760" s="464"/>
      <c r="CWY760" s="464"/>
      <c r="CWZ760" s="464"/>
      <c r="CXA760" s="464"/>
      <c r="CXB760" s="464"/>
      <c r="CXC760" s="464"/>
      <c r="CXD760" s="464"/>
      <c r="CXE760" s="464"/>
      <c r="CXF760" s="464"/>
      <c r="CXG760" s="464"/>
      <c r="CXH760" s="464"/>
      <c r="CXI760" s="464"/>
      <c r="CXJ760" s="464"/>
      <c r="CXK760" s="464"/>
      <c r="CXL760" s="464"/>
      <c r="CXM760" s="464"/>
      <c r="CXN760" s="464"/>
      <c r="CXO760" s="464"/>
      <c r="CXP760" s="464"/>
      <c r="CXQ760" s="464"/>
      <c r="CXR760" s="464"/>
      <c r="CXS760" s="464"/>
      <c r="CXT760" s="464"/>
      <c r="CXU760" s="464"/>
      <c r="CXV760" s="464"/>
      <c r="CXW760" s="464"/>
      <c r="CXX760" s="464"/>
      <c r="CXY760" s="464"/>
      <c r="CXZ760" s="464"/>
      <c r="CYA760" s="464"/>
      <c r="CYB760" s="464"/>
      <c r="CYC760" s="464"/>
      <c r="CYD760" s="464"/>
      <c r="CYE760" s="464"/>
      <c r="CYF760" s="464"/>
      <c r="CYG760" s="464"/>
      <c r="CYH760" s="464"/>
      <c r="CYI760" s="464"/>
      <c r="CYJ760" s="464"/>
      <c r="CYK760" s="464"/>
      <c r="CYL760" s="464"/>
      <c r="CYM760" s="464"/>
      <c r="CYN760" s="464"/>
      <c r="CYO760" s="464"/>
      <c r="CYP760" s="464"/>
      <c r="CYQ760" s="464"/>
      <c r="CYR760" s="464"/>
      <c r="CYS760" s="464"/>
      <c r="CYT760" s="464"/>
      <c r="CYU760" s="464"/>
      <c r="CYV760" s="464"/>
      <c r="CYW760" s="464"/>
      <c r="CYX760" s="464"/>
      <c r="CYY760" s="464"/>
      <c r="CYZ760" s="464"/>
      <c r="CZA760" s="464"/>
      <c r="CZB760" s="464"/>
      <c r="CZC760" s="464"/>
      <c r="CZD760" s="464"/>
      <c r="CZE760" s="464"/>
      <c r="CZF760" s="464"/>
      <c r="CZG760" s="464"/>
      <c r="CZH760" s="464"/>
      <c r="CZI760" s="464"/>
      <c r="CZJ760" s="464"/>
      <c r="CZK760" s="464"/>
      <c r="CZL760" s="464"/>
      <c r="CZM760" s="464"/>
      <c r="CZN760" s="464"/>
      <c r="CZO760" s="464"/>
      <c r="CZP760" s="464"/>
      <c r="CZQ760" s="464"/>
      <c r="CZR760" s="464"/>
      <c r="CZS760" s="464"/>
      <c r="CZT760" s="464"/>
      <c r="CZU760" s="464"/>
      <c r="CZV760" s="464"/>
      <c r="CZW760" s="464"/>
      <c r="CZX760" s="464"/>
      <c r="CZY760" s="464"/>
      <c r="CZZ760" s="464"/>
      <c r="DAA760" s="464"/>
      <c r="DAB760" s="464"/>
      <c r="DAC760" s="464"/>
      <c r="DAD760" s="464"/>
      <c r="DAE760" s="464"/>
      <c r="DAF760" s="464"/>
      <c r="DAG760" s="464"/>
      <c r="DAH760" s="464"/>
      <c r="DAI760" s="464"/>
      <c r="DAJ760" s="464"/>
      <c r="DAK760" s="464"/>
      <c r="DAL760" s="464"/>
      <c r="DAM760" s="464"/>
      <c r="DAN760" s="464"/>
      <c r="DAO760" s="464"/>
      <c r="DAP760" s="464"/>
      <c r="DAQ760" s="464"/>
      <c r="DAR760" s="464"/>
      <c r="DAS760" s="464"/>
      <c r="DAT760" s="464"/>
      <c r="DAU760" s="464"/>
      <c r="DAV760" s="464"/>
      <c r="DAW760" s="464"/>
      <c r="DAX760" s="464"/>
      <c r="DAY760" s="464"/>
      <c r="DAZ760" s="464"/>
      <c r="DBA760" s="464"/>
      <c r="DBB760" s="464"/>
      <c r="DBC760" s="464"/>
      <c r="DBD760" s="464"/>
      <c r="DBE760" s="464"/>
      <c r="DBF760" s="464"/>
      <c r="DBG760" s="464"/>
      <c r="DBH760" s="464"/>
      <c r="DBI760" s="464"/>
      <c r="DBJ760" s="464"/>
      <c r="DBK760" s="464"/>
      <c r="DBL760" s="464"/>
      <c r="DBM760" s="464"/>
      <c r="DBN760" s="464"/>
      <c r="DBO760" s="464"/>
      <c r="DBP760" s="464"/>
      <c r="DBQ760" s="464"/>
      <c r="DBR760" s="464"/>
      <c r="DBS760" s="464"/>
      <c r="DBT760" s="464"/>
      <c r="DBU760" s="464"/>
      <c r="DBV760" s="464"/>
      <c r="DBW760" s="464"/>
      <c r="DBX760" s="464"/>
      <c r="DBY760" s="464"/>
      <c r="DBZ760" s="464"/>
      <c r="DCA760" s="464"/>
      <c r="DCB760" s="464"/>
      <c r="DCC760" s="464"/>
      <c r="DCD760" s="464"/>
      <c r="DCE760" s="464"/>
      <c r="DCF760" s="464"/>
      <c r="DCG760" s="464"/>
      <c r="DCH760" s="464"/>
      <c r="DCI760" s="464"/>
      <c r="DCJ760" s="464"/>
      <c r="DCK760" s="464"/>
      <c r="DCL760" s="464"/>
      <c r="DCM760" s="464"/>
      <c r="DCN760" s="464"/>
      <c r="DCO760" s="464"/>
      <c r="DCP760" s="464"/>
      <c r="DCQ760" s="464"/>
      <c r="DCR760" s="464"/>
      <c r="DCS760" s="464"/>
      <c r="DCT760" s="464"/>
      <c r="DCU760" s="464"/>
      <c r="DCV760" s="464"/>
      <c r="DCW760" s="464"/>
      <c r="DCX760" s="464"/>
      <c r="DCY760" s="464"/>
      <c r="DCZ760" s="464"/>
      <c r="DDA760" s="464"/>
      <c r="DDB760" s="464"/>
      <c r="DDC760" s="464"/>
      <c r="DDD760" s="464"/>
      <c r="DDE760" s="464"/>
      <c r="DDF760" s="464"/>
      <c r="DDG760" s="464"/>
      <c r="DDH760" s="464"/>
      <c r="DDI760" s="464"/>
      <c r="DDJ760" s="464"/>
      <c r="DDK760" s="464"/>
      <c r="DDL760" s="464"/>
      <c r="DDM760" s="464"/>
      <c r="DDN760" s="464"/>
      <c r="DDO760" s="464"/>
      <c r="DDP760" s="464"/>
      <c r="DDQ760" s="464"/>
      <c r="DDR760" s="464"/>
      <c r="DDS760" s="464"/>
      <c r="DDT760" s="464"/>
      <c r="DDU760" s="464"/>
      <c r="DDV760" s="464"/>
      <c r="DDW760" s="464"/>
      <c r="DDX760" s="464"/>
      <c r="DDY760" s="464"/>
      <c r="DDZ760" s="464"/>
      <c r="DEA760" s="464"/>
      <c r="DEB760" s="464"/>
      <c r="DEC760" s="464"/>
      <c r="DED760" s="464"/>
      <c r="DEE760" s="464"/>
      <c r="DEF760" s="464"/>
      <c r="DEG760" s="464"/>
      <c r="DEH760" s="464"/>
      <c r="DEI760" s="464"/>
      <c r="DEJ760" s="464"/>
      <c r="DEK760" s="464"/>
      <c r="DEL760" s="464"/>
      <c r="DEM760" s="464"/>
      <c r="DEN760" s="464"/>
      <c r="DEO760" s="464"/>
      <c r="DEP760" s="464"/>
      <c r="DEQ760" s="464"/>
      <c r="DER760" s="464"/>
      <c r="DES760" s="464"/>
      <c r="DET760" s="464"/>
      <c r="DEU760" s="464"/>
      <c r="DEV760" s="464"/>
      <c r="DEW760" s="464"/>
      <c r="DEX760" s="464"/>
      <c r="DEY760" s="464"/>
      <c r="DEZ760" s="464"/>
      <c r="DFA760" s="464"/>
      <c r="DFB760" s="464"/>
      <c r="DFC760" s="464"/>
      <c r="DFD760" s="464"/>
      <c r="DFE760" s="464"/>
      <c r="DFF760" s="464"/>
      <c r="DFG760" s="464"/>
      <c r="DFH760" s="464"/>
      <c r="DFI760" s="464"/>
      <c r="DFJ760" s="464"/>
      <c r="DFK760" s="464"/>
      <c r="DFL760" s="464"/>
      <c r="DFM760" s="464"/>
      <c r="DFN760" s="464"/>
      <c r="DFO760" s="464"/>
      <c r="DFP760" s="464"/>
      <c r="DFQ760" s="464"/>
      <c r="DFR760" s="464"/>
      <c r="DFS760" s="464"/>
      <c r="DFT760" s="464"/>
      <c r="DFU760" s="464"/>
      <c r="DFV760" s="464"/>
      <c r="DFW760" s="464"/>
      <c r="DFX760" s="464"/>
      <c r="DFY760" s="464"/>
      <c r="DFZ760" s="464"/>
      <c r="DGA760" s="464"/>
      <c r="DGB760" s="464"/>
      <c r="DGC760" s="464"/>
      <c r="DGD760" s="464"/>
      <c r="DGE760" s="464"/>
      <c r="DGF760" s="464"/>
      <c r="DGG760" s="464"/>
      <c r="DGH760" s="464"/>
      <c r="DGI760" s="464"/>
      <c r="DGJ760" s="464"/>
      <c r="DGK760" s="464"/>
      <c r="DGL760" s="464"/>
      <c r="DGM760" s="464"/>
      <c r="DGN760" s="464"/>
      <c r="DGO760" s="464"/>
      <c r="DGP760" s="464"/>
      <c r="DGQ760" s="464"/>
      <c r="DGR760" s="464"/>
      <c r="DGS760" s="464"/>
      <c r="DGT760" s="464"/>
      <c r="DGU760" s="464"/>
      <c r="DGV760" s="464"/>
      <c r="DGW760" s="464"/>
      <c r="DGX760" s="464"/>
      <c r="DGY760" s="464"/>
      <c r="DGZ760" s="464"/>
      <c r="DHA760" s="464"/>
      <c r="DHB760" s="464"/>
      <c r="DHC760" s="464"/>
      <c r="DHD760" s="464"/>
      <c r="DHE760" s="464"/>
      <c r="DHF760" s="464"/>
      <c r="DHG760" s="464"/>
      <c r="DHH760" s="464"/>
      <c r="DHI760" s="464"/>
      <c r="DHJ760" s="464"/>
      <c r="DHK760" s="464"/>
      <c r="DHL760" s="464"/>
      <c r="DHM760" s="464"/>
      <c r="DHN760" s="464"/>
      <c r="DHO760" s="464"/>
      <c r="DHP760" s="464"/>
      <c r="DHQ760" s="464"/>
      <c r="DHR760" s="464"/>
      <c r="DHS760" s="464"/>
      <c r="DHT760" s="464"/>
      <c r="DHU760" s="464"/>
      <c r="DHV760" s="464"/>
      <c r="DHW760" s="464"/>
      <c r="DHX760" s="464"/>
      <c r="DHY760" s="464"/>
      <c r="DHZ760" s="464"/>
      <c r="DIA760" s="464"/>
      <c r="DIB760" s="464"/>
      <c r="DIC760" s="464"/>
      <c r="DID760" s="464"/>
      <c r="DIE760" s="464"/>
      <c r="DIF760" s="464"/>
      <c r="DIG760" s="464"/>
      <c r="DIH760" s="464"/>
      <c r="DII760" s="464"/>
      <c r="DIJ760" s="464"/>
      <c r="DIK760" s="464"/>
      <c r="DIL760" s="464"/>
      <c r="DIM760" s="464"/>
      <c r="DIN760" s="464"/>
      <c r="DIO760" s="464"/>
      <c r="DIP760" s="464"/>
      <c r="DIQ760" s="464"/>
      <c r="DIR760" s="464"/>
      <c r="DIS760" s="464"/>
      <c r="DIT760" s="464"/>
      <c r="DIU760" s="464"/>
      <c r="DIV760" s="464"/>
      <c r="DIW760" s="464"/>
      <c r="DIX760" s="464"/>
      <c r="DIY760" s="464"/>
      <c r="DIZ760" s="464"/>
      <c r="DJA760" s="464"/>
      <c r="DJB760" s="464"/>
      <c r="DJC760" s="464"/>
      <c r="DJD760" s="464"/>
      <c r="DJE760" s="464"/>
      <c r="DJF760" s="464"/>
      <c r="DJG760" s="464"/>
      <c r="DJH760" s="464"/>
      <c r="DJI760" s="464"/>
      <c r="DJJ760" s="464"/>
      <c r="DJK760" s="464"/>
      <c r="DJL760" s="464"/>
      <c r="DJM760" s="464"/>
      <c r="DJN760" s="464"/>
      <c r="DJO760" s="464"/>
      <c r="DJP760" s="464"/>
      <c r="DJQ760" s="464"/>
      <c r="DJR760" s="464"/>
      <c r="DJS760" s="464"/>
      <c r="DJT760" s="464"/>
      <c r="DJU760" s="464"/>
      <c r="DJV760" s="464"/>
      <c r="DJW760" s="464"/>
      <c r="DJX760" s="464"/>
      <c r="DJY760" s="464"/>
      <c r="DJZ760" s="464"/>
      <c r="DKA760" s="464"/>
      <c r="DKB760" s="464"/>
      <c r="DKC760" s="464"/>
      <c r="DKD760" s="464"/>
      <c r="DKE760" s="464"/>
      <c r="DKF760" s="464"/>
      <c r="DKG760" s="464"/>
      <c r="DKH760" s="464"/>
      <c r="DKI760" s="464"/>
      <c r="DKJ760" s="464"/>
      <c r="DKK760" s="464"/>
      <c r="DKL760" s="464"/>
      <c r="DKM760" s="464"/>
      <c r="DKN760" s="464"/>
      <c r="DKO760" s="464"/>
      <c r="DKP760" s="464"/>
      <c r="DKQ760" s="464"/>
      <c r="DKR760" s="464"/>
      <c r="DKS760" s="464"/>
      <c r="DKT760" s="464"/>
      <c r="DKU760" s="464"/>
      <c r="DKV760" s="464"/>
      <c r="DKW760" s="464"/>
      <c r="DKX760" s="464"/>
      <c r="DKY760" s="464"/>
      <c r="DKZ760" s="464"/>
      <c r="DLA760" s="464"/>
      <c r="DLB760" s="464"/>
      <c r="DLC760" s="464"/>
      <c r="DLD760" s="464"/>
      <c r="DLE760" s="464"/>
      <c r="DLF760" s="464"/>
      <c r="DLG760" s="464"/>
      <c r="DLH760" s="464"/>
      <c r="DLI760" s="464"/>
      <c r="DLJ760" s="464"/>
      <c r="DLK760" s="464"/>
      <c r="DLL760" s="464"/>
      <c r="DLM760" s="464"/>
      <c r="DLN760" s="464"/>
      <c r="DLO760" s="464"/>
      <c r="DLP760" s="464"/>
      <c r="DLQ760" s="464"/>
      <c r="DLR760" s="464"/>
      <c r="DLS760" s="464"/>
      <c r="DLT760" s="464"/>
      <c r="DLU760" s="464"/>
      <c r="DLV760" s="464"/>
      <c r="DLW760" s="464"/>
      <c r="DLX760" s="464"/>
      <c r="DLY760" s="464"/>
      <c r="DLZ760" s="464"/>
      <c r="DMA760" s="464"/>
      <c r="DMB760" s="464"/>
      <c r="DMC760" s="464"/>
      <c r="DMD760" s="464"/>
      <c r="DME760" s="464"/>
      <c r="DMF760" s="464"/>
      <c r="DMG760" s="464"/>
      <c r="DMH760" s="464"/>
      <c r="DMI760" s="464"/>
      <c r="DMJ760" s="464"/>
      <c r="DMK760" s="464"/>
      <c r="DML760" s="464"/>
      <c r="DMM760" s="464"/>
      <c r="DMN760" s="464"/>
      <c r="DMO760" s="464"/>
      <c r="DMP760" s="464"/>
      <c r="DMQ760" s="464"/>
      <c r="DMR760" s="464"/>
      <c r="DMS760" s="464"/>
      <c r="DMT760" s="464"/>
      <c r="DMU760" s="464"/>
      <c r="DMV760" s="464"/>
      <c r="DMW760" s="464"/>
      <c r="DMX760" s="464"/>
      <c r="DMY760" s="464"/>
      <c r="DMZ760" s="464"/>
      <c r="DNA760" s="464"/>
      <c r="DNB760" s="464"/>
      <c r="DNC760" s="464"/>
      <c r="DND760" s="464"/>
      <c r="DNE760" s="464"/>
      <c r="DNF760" s="464"/>
      <c r="DNG760" s="464"/>
      <c r="DNH760" s="464"/>
      <c r="DNI760" s="464"/>
      <c r="DNJ760" s="464"/>
      <c r="DNK760" s="464"/>
      <c r="DNL760" s="464"/>
      <c r="DNM760" s="464"/>
      <c r="DNN760" s="464"/>
      <c r="DNO760" s="464"/>
      <c r="DNP760" s="464"/>
      <c r="DNQ760" s="464"/>
      <c r="DNR760" s="464"/>
      <c r="DNS760" s="464"/>
      <c r="DNT760" s="464"/>
      <c r="DNU760" s="464"/>
      <c r="DNV760" s="464"/>
      <c r="DNW760" s="464"/>
      <c r="DNX760" s="464"/>
      <c r="DNY760" s="464"/>
      <c r="DNZ760" s="464"/>
      <c r="DOA760" s="464"/>
      <c r="DOB760" s="464"/>
      <c r="DOC760" s="464"/>
      <c r="DOD760" s="464"/>
      <c r="DOE760" s="464"/>
      <c r="DOF760" s="464"/>
      <c r="DOG760" s="464"/>
      <c r="DOH760" s="464"/>
      <c r="DOI760" s="464"/>
      <c r="DOJ760" s="464"/>
      <c r="DOK760" s="464"/>
      <c r="DOL760" s="464"/>
      <c r="DOM760" s="464"/>
      <c r="DON760" s="464"/>
      <c r="DOO760" s="464"/>
      <c r="DOP760" s="464"/>
      <c r="DOQ760" s="464"/>
      <c r="DOR760" s="464"/>
      <c r="DOS760" s="464"/>
      <c r="DOT760" s="464"/>
      <c r="DOU760" s="464"/>
      <c r="DOV760" s="464"/>
      <c r="DOW760" s="464"/>
      <c r="DOX760" s="464"/>
      <c r="DOY760" s="464"/>
      <c r="DOZ760" s="464"/>
      <c r="DPA760" s="464"/>
      <c r="DPB760" s="464"/>
      <c r="DPC760" s="464"/>
      <c r="DPD760" s="464"/>
      <c r="DPE760" s="464"/>
      <c r="DPF760" s="464"/>
      <c r="DPG760" s="464"/>
      <c r="DPH760" s="464"/>
      <c r="DPI760" s="464"/>
      <c r="DPJ760" s="464"/>
      <c r="DPK760" s="464"/>
      <c r="DPL760" s="464"/>
      <c r="DPM760" s="464"/>
      <c r="DPN760" s="464"/>
      <c r="DPO760" s="464"/>
      <c r="DPP760" s="464"/>
      <c r="DPQ760" s="464"/>
      <c r="DPR760" s="464"/>
      <c r="DPS760" s="464"/>
      <c r="DPT760" s="464"/>
      <c r="DPU760" s="464"/>
      <c r="DPV760" s="464"/>
      <c r="DPW760" s="464"/>
      <c r="DPX760" s="464"/>
      <c r="DPY760" s="464"/>
      <c r="DPZ760" s="464"/>
      <c r="DQA760" s="464"/>
      <c r="DQB760" s="464"/>
      <c r="DQC760" s="464"/>
      <c r="DQD760" s="464"/>
      <c r="DQE760" s="464"/>
      <c r="DQF760" s="464"/>
      <c r="DQG760" s="464"/>
      <c r="DQH760" s="464"/>
      <c r="DQI760" s="464"/>
      <c r="DQJ760" s="464"/>
      <c r="DQK760" s="464"/>
      <c r="DQL760" s="464"/>
      <c r="DQM760" s="464"/>
      <c r="DQN760" s="464"/>
      <c r="DQO760" s="464"/>
      <c r="DQP760" s="464"/>
      <c r="DQQ760" s="464"/>
      <c r="DQR760" s="464"/>
      <c r="DQS760" s="464"/>
      <c r="DQT760" s="464"/>
      <c r="DQU760" s="464"/>
      <c r="DQV760" s="464"/>
      <c r="DQW760" s="464"/>
      <c r="DQX760" s="464"/>
      <c r="DQY760" s="464"/>
      <c r="DQZ760" s="464"/>
      <c r="DRA760" s="464"/>
      <c r="DRB760" s="464"/>
      <c r="DRC760" s="464"/>
      <c r="DRD760" s="464"/>
      <c r="DRE760" s="464"/>
      <c r="DRF760" s="464"/>
      <c r="DRG760" s="464"/>
      <c r="DRH760" s="464"/>
      <c r="DRI760" s="464"/>
      <c r="DRJ760" s="464"/>
      <c r="DRK760" s="464"/>
      <c r="DRL760" s="464"/>
      <c r="DRM760" s="464"/>
      <c r="DRN760" s="464"/>
      <c r="DRO760" s="464"/>
      <c r="DRP760" s="464"/>
      <c r="DRQ760" s="464"/>
      <c r="DRR760" s="464"/>
      <c r="DRS760" s="464"/>
      <c r="DRT760" s="464"/>
      <c r="DRU760" s="464"/>
      <c r="DRV760" s="464"/>
      <c r="DRW760" s="464"/>
      <c r="DRX760" s="464"/>
      <c r="DRY760" s="464"/>
      <c r="DRZ760" s="464"/>
      <c r="DSA760" s="464"/>
      <c r="DSB760" s="464"/>
      <c r="DSC760" s="464"/>
      <c r="DSD760" s="464"/>
      <c r="DSE760" s="464"/>
      <c r="DSF760" s="464"/>
      <c r="DSG760" s="464"/>
      <c r="DSH760" s="464"/>
      <c r="DSI760" s="464"/>
      <c r="DSJ760" s="464"/>
      <c r="DSK760" s="464"/>
      <c r="DSL760" s="464"/>
      <c r="DSM760" s="464"/>
      <c r="DSN760" s="464"/>
      <c r="DSO760" s="464"/>
      <c r="DSP760" s="464"/>
      <c r="DSQ760" s="464"/>
      <c r="DSR760" s="464"/>
      <c r="DSS760" s="464"/>
      <c r="DST760" s="464"/>
      <c r="DSU760" s="464"/>
      <c r="DSV760" s="464"/>
      <c r="DSW760" s="464"/>
      <c r="DSX760" s="464"/>
      <c r="DSY760" s="464"/>
      <c r="DSZ760" s="464"/>
      <c r="DTA760" s="464"/>
      <c r="DTB760" s="464"/>
      <c r="DTC760" s="464"/>
      <c r="DTD760" s="464"/>
      <c r="DTE760" s="464"/>
      <c r="DTF760" s="464"/>
      <c r="DTG760" s="464"/>
      <c r="DTH760" s="464"/>
      <c r="DTI760" s="464"/>
      <c r="DTJ760" s="464"/>
      <c r="DTK760" s="464"/>
      <c r="DTL760" s="464"/>
      <c r="DTM760" s="464"/>
      <c r="DTN760" s="464"/>
      <c r="DTO760" s="464"/>
      <c r="DTP760" s="464"/>
      <c r="DTQ760" s="464"/>
      <c r="DTR760" s="464"/>
      <c r="DTS760" s="464"/>
      <c r="DTT760" s="464"/>
      <c r="DTU760" s="464"/>
      <c r="DTV760" s="464"/>
      <c r="DTW760" s="464"/>
      <c r="DTX760" s="464"/>
      <c r="DTY760" s="464"/>
      <c r="DTZ760" s="464"/>
      <c r="DUA760" s="464"/>
      <c r="DUB760" s="464"/>
      <c r="DUC760" s="464"/>
      <c r="DUD760" s="464"/>
      <c r="DUE760" s="464"/>
      <c r="DUF760" s="464"/>
      <c r="DUG760" s="464"/>
      <c r="DUH760" s="464"/>
      <c r="DUI760" s="464"/>
      <c r="DUJ760" s="464"/>
      <c r="DUK760" s="464"/>
      <c r="DUL760" s="464"/>
      <c r="DUM760" s="464"/>
      <c r="DUN760" s="464"/>
      <c r="DUO760" s="464"/>
      <c r="DUP760" s="464"/>
      <c r="DUQ760" s="464"/>
      <c r="DUR760" s="464"/>
      <c r="DUS760" s="464"/>
      <c r="DUT760" s="464"/>
      <c r="DUU760" s="464"/>
      <c r="DUV760" s="464"/>
      <c r="DUW760" s="464"/>
      <c r="DUX760" s="464"/>
      <c r="DUY760" s="464"/>
      <c r="DUZ760" s="464"/>
      <c r="DVA760" s="464"/>
      <c r="DVB760" s="464"/>
      <c r="DVC760" s="464"/>
      <c r="DVD760" s="464"/>
      <c r="DVE760" s="464"/>
      <c r="DVF760" s="464"/>
      <c r="DVG760" s="464"/>
      <c r="DVH760" s="464"/>
      <c r="DVI760" s="464"/>
      <c r="DVJ760" s="464"/>
      <c r="DVK760" s="464"/>
      <c r="DVL760" s="464"/>
      <c r="DVM760" s="464"/>
      <c r="DVN760" s="464"/>
      <c r="DVO760" s="464"/>
      <c r="DVP760" s="464"/>
      <c r="DVQ760" s="464"/>
      <c r="DVR760" s="464"/>
      <c r="DVS760" s="464"/>
      <c r="DVT760" s="464"/>
      <c r="DVU760" s="464"/>
      <c r="DVV760" s="464"/>
      <c r="DVW760" s="464"/>
      <c r="DVX760" s="464"/>
      <c r="DVY760" s="464"/>
      <c r="DVZ760" s="464"/>
      <c r="DWA760" s="464"/>
      <c r="DWB760" s="464"/>
      <c r="DWC760" s="464"/>
      <c r="DWD760" s="464"/>
      <c r="DWE760" s="464"/>
      <c r="DWF760" s="464"/>
      <c r="DWG760" s="464"/>
      <c r="DWH760" s="464"/>
      <c r="DWI760" s="464"/>
      <c r="DWJ760" s="464"/>
      <c r="DWK760" s="464"/>
      <c r="DWL760" s="464"/>
      <c r="DWM760" s="464"/>
      <c r="DWN760" s="464"/>
      <c r="DWO760" s="464"/>
      <c r="DWP760" s="464"/>
      <c r="DWQ760" s="464"/>
      <c r="DWR760" s="464"/>
      <c r="DWS760" s="464"/>
      <c r="DWT760" s="464"/>
      <c r="DWU760" s="464"/>
      <c r="DWV760" s="464"/>
      <c r="DWW760" s="464"/>
      <c r="DWX760" s="464"/>
      <c r="DWY760" s="464"/>
      <c r="DWZ760" s="464"/>
      <c r="DXA760" s="464"/>
      <c r="DXB760" s="464"/>
      <c r="DXC760" s="464"/>
      <c r="DXD760" s="464"/>
      <c r="DXE760" s="464"/>
      <c r="DXF760" s="464"/>
      <c r="DXG760" s="464"/>
      <c r="DXH760" s="464"/>
      <c r="DXI760" s="464"/>
      <c r="DXJ760" s="464"/>
      <c r="DXK760" s="464"/>
      <c r="DXL760" s="464"/>
      <c r="DXM760" s="464"/>
      <c r="DXN760" s="464"/>
      <c r="DXO760" s="464"/>
      <c r="DXP760" s="464"/>
      <c r="DXQ760" s="464"/>
      <c r="DXR760" s="464"/>
      <c r="DXS760" s="464"/>
      <c r="DXT760" s="464"/>
      <c r="DXU760" s="464"/>
      <c r="DXV760" s="464"/>
      <c r="DXW760" s="464"/>
      <c r="DXX760" s="464"/>
      <c r="DXY760" s="464"/>
      <c r="DXZ760" s="464"/>
      <c r="DYA760" s="464"/>
      <c r="DYB760" s="464"/>
      <c r="DYC760" s="464"/>
      <c r="DYD760" s="464"/>
      <c r="DYE760" s="464"/>
      <c r="DYF760" s="464"/>
      <c r="DYG760" s="464"/>
      <c r="DYH760" s="464"/>
      <c r="DYI760" s="464"/>
      <c r="DYJ760" s="464"/>
      <c r="DYK760" s="464"/>
      <c r="DYL760" s="464"/>
      <c r="DYM760" s="464"/>
      <c r="DYN760" s="464"/>
      <c r="DYO760" s="464"/>
      <c r="DYP760" s="464"/>
      <c r="DYQ760" s="464"/>
      <c r="DYR760" s="464"/>
      <c r="DYS760" s="464"/>
      <c r="DYT760" s="464"/>
      <c r="DYU760" s="464"/>
      <c r="DYV760" s="464"/>
      <c r="DYW760" s="464"/>
      <c r="DYX760" s="464"/>
      <c r="DYY760" s="464"/>
      <c r="DYZ760" s="464"/>
      <c r="DZA760" s="464"/>
      <c r="DZB760" s="464"/>
      <c r="DZC760" s="464"/>
      <c r="DZD760" s="464"/>
      <c r="DZE760" s="464"/>
      <c r="DZF760" s="464"/>
      <c r="DZG760" s="464"/>
      <c r="DZH760" s="464"/>
      <c r="DZI760" s="464"/>
      <c r="DZJ760" s="464"/>
      <c r="DZK760" s="464"/>
      <c r="DZL760" s="464"/>
      <c r="DZM760" s="464"/>
      <c r="DZN760" s="464"/>
      <c r="DZO760" s="464"/>
      <c r="DZP760" s="464"/>
      <c r="DZQ760" s="464"/>
      <c r="DZR760" s="464"/>
      <c r="DZS760" s="464"/>
      <c r="DZT760" s="464"/>
      <c r="DZU760" s="464"/>
      <c r="DZV760" s="464"/>
      <c r="DZW760" s="464"/>
      <c r="DZX760" s="464"/>
      <c r="DZY760" s="464"/>
      <c r="DZZ760" s="464"/>
      <c r="EAA760" s="464"/>
      <c r="EAB760" s="464"/>
      <c r="EAC760" s="464"/>
      <c r="EAD760" s="464"/>
      <c r="EAE760" s="464"/>
      <c r="EAF760" s="464"/>
      <c r="EAG760" s="464"/>
      <c r="EAH760" s="464"/>
      <c r="EAI760" s="464"/>
      <c r="EAJ760" s="464"/>
      <c r="EAK760" s="464"/>
      <c r="EAL760" s="464"/>
      <c r="EAM760" s="464"/>
      <c r="EAN760" s="464"/>
      <c r="EAO760" s="464"/>
      <c r="EAP760" s="464"/>
      <c r="EAQ760" s="464"/>
      <c r="EAR760" s="464"/>
      <c r="EAS760" s="464"/>
      <c r="EAT760" s="464"/>
      <c r="EAU760" s="464"/>
      <c r="EAV760" s="464"/>
      <c r="EAW760" s="464"/>
      <c r="EAX760" s="464"/>
      <c r="EAY760" s="464"/>
      <c r="EAZ760" s="464"/>
      <c r="EBA760" s="464"/>
      <c r="EBB760" s="464"/>
      <c r="EBC760" s="464"/>
      <c r="EBD760" s="464"/>
      <c r="EBE760" s="464"/>
      <c r="EBF760" s="464"/>
      <c r="EBG760" s="464"/>
      <c r="EBH760" s="464"/>
      <c r="EBI760" s="464"/>
      <c r="EBJ760" s="464"/>
      <c r="EBK760" s="464"/>
      <c r="EBL760" s="464"/>
      <c r="EBM760" s="464"/>
      <c r="EBN760" s="464"/>
      <c r="EBO760" s="464"/>
      <c r="EBP760" s="464"/>
      <c r="EBQ760" s="464"/>
      <c r="EBR760" s="464"/>
      <c r="EBS760" s="464"/>
      <c r="EBT760" s="464"/>
      <c r="EBU760" s="464"/>
      <c r="EBV760" s="464"/>
      <c r="EBW760" s="464"/>
      <c r="EBX760" s="464"/>
      <c r="EBY760" s="464"/>
      <c r="EBZ760" s="464"/>
      <c r="ECA760" s="464"/>
      <c r="ECB760" s="464"/>
      <c r="ECC760" s="464"/>
      <c r="ECD760" s="464"/>
      <c r="ECE760" s="464"/>
      <c r="ECF760" s="464"/>
      <c r="ECG760" s="464"/>
      <c r="ECH760" s="464"/>
      <c r="ECI760" s="464"/>
      <c r="ECJ760" s="464"/>
      <c r="ECK760" s="464"/>
      <c r="ECL760" s="464"/>
      <c r="ECM760" s="464"/>
      <c r="ECN760" s="464"/>
      <c r="ECO760" s="464"/>
      <c r="ECP760" s="464"/>
      <c r="ECQ760" s="464"/>
      <c r="ECR760" s="464"/>
      <c r="ECS760" s="464"/>
      <c r="ECT760" s="464"/>
      <c r="ECU760" s="464"/>
      <c r="ECV760" s="464"/>
      <c r="ECW760" s="464"/>
      <c r="ECX760" s="464"/>
      <c r="ECY760" s="464"/>
      <c r="ECZ760" s="464"/>
      <c r="EDA760" s="464"/>
      <c r="EDB760" s="464"/>
      <c r="EDC760" s="464"/>
      <c r="EDD760" s="464"/>
      <c r="EDE760" s="464"/>
      <c r="EDF760" s="464"/>
      <c r="EDG760" s="464"/>
      <c r="EDH760" s="464"/>
      <c r="EDI760" s="464"/>
      <c r="EDJ760" s="464"/>
      <c r="EDK760" s="464"/>
      <c r="EDL760" s="464"/>
      <c r="EDM760" s="464"/>
      <c r="EDN760" s="464"/>
      <c r="EDO760" s="464"/>
      <c r="EDP760" s="464"/>
      <c r="EDQ760" s="464"/>
      <c r="EDR760" s="464"/>
      <c r="EDS760" s="464"/>
      <c r="EDT760" s="464"/>
      <c r="EDU760" s="464"/>
      <c r="EDV760" s="464"/>
      <c r="EDW760" s="464"/>
      <c r="EDX760" s="464"/>
      <c r="EDY760" s="464"/>
      <c r="EDZ760" s="464"/>
      <c r="EEA760" s="464"/>
      <c r="EEB760" s="464"/>
      <c r="EEC760" s="464"/>
      <c r="EED760" s="464"/>
      <c r="EEE760" s="464"/>
      <c r="EEF760" s="464"/>
      <c r="EEG760" s="464"/>
      <c r="EEH760" s="464"/>
      <c r="EEI760" s="464"/>
      <c r="EEJ760" s="464"/>
      <c r="EEK760" s="464"/>
      <c r="EEL760" s="464"/>
      <c r="EEM760" s="464"/>
      <c r="EEN760" s="464"/>
      <c r="EEO760" s="464"/>
      <c r="EEP760" s="464"/>
      <c r="EEQ760" s="464"/>
      <c r="EER760" s="464"/>
      <c r="EES760" s="464"/>
      <c r="EET760" s="464"/>
      <c r="EEU760" s="464"/>
      <c r="EEV760" s="464"/>
      <c r="EEW760" s="464"/>
      <c r="EEX760" s="464"/>
      <c r="EEY760" s="464"/>
      <c r="EEZ760" s="464"/>
      <c r="EFA760" s="464"/>
      <c r="EFB760" s="464"/>
      <c r="EFC760" s="464"/>
      <c r="EFD760" s="464"/>
      <c r="EFE760" s="464"/>
      <c r="EFF760" s="464"/>
      <c r="EFG760" s="464"/>
      <c r="EFH760" s="464"/>
      <c r="EFI760" s="464"/>
      <c r="EFJ760" s="464"/>
      <c r="EFK760" s="464"/>
      <c r="EFL760" s="464"/>
      <c r="EFM760" s="464"/>
      <c r="EFN760" s="464"/>
      <c r="EFO760" s="464"/>
      <c r="EFP760" s="464"/>
      <c r="EFQ760" s="464"/>
      <c r="EFR760" s="464"/>
      <c r="EFS760" s="464"/>
      <c r="EFT760" s="464"/>
      <c r="EFU760" s="464"/>
      <c r="EFV760" s="464"/>
      <c r="EFW760" s="464"/>
      <c r="EFX760" s="464"/>
      <c r="EFY760" s="464"/>
      <c r="EFZ760" s="464"/>
      <c r="EGA760" s="464"/>
      <c r="EGB760" s="464"/>
      <c r="EGC760" s="464"/>
      <c r="EGD760" s="464"/>
      <c r="EGE760" s="464"/>
      <c r="EGF760" s="464"/>
      <c r="EGG760" s="464"/>
      <c r="EGH760" s="464"/>
      <c r="EGI760" s="464"/>
      <c r="EGJ760" s="464"/>
      <c r="EGK760" s="464"/>
      <c r="EGL760" s="464"/>
      <c r="EGM760" s="464"/>
      <c r="EGN760" s="464"/>
      <c r="EGO760" s="464"/>
      <c r="EGP760" s="464"/>
      <c r="EGQ760" s="464"/>
      <c r="EGR760" s="464"/>
      <c r="EGS760" s="464"/>
      <c r="EGT760" s="464"/>
      <c r="EGU760" s="464"/>
      <c r="EGV760" s="464"/>
      <c r="EGW760" s="464"/>
      <c r="EGX760" s="464"/>
      <c r="EGY760" s="464"/>
      <c r="EGZ760" s="464"/>
      <c r="EHA760" s="464"/>
      <c r="EHB760" s="464"/>
      <c r="EHC760" s="464"/>
      <c r="EHD760" s="464"/>
      <c r="EHE760" s="464"/>
      <c r="EHF760" s="464"/>
      <c r="EHG760" s="464"/>
      <c r="EHH760" s="464"/>
      <c r="EHI760" s="464"/>
      <c r="EHJ760" s="464"/>
      <c r="EHK760" s="464"/>
      <c r="EHL760" s="464"/>
      <c r="EHM760" s="464"/>
      <c r="EHN760" s="464"/>
      <c r="EHO760" s="464"/>
      <c r="EHP760" s="464"/>
      <c r="EHQ760" s="464"/>
      <c r="EHR760" s="464"/>
      <c r="EHS760" s="464"/>
      <c r="EHT760" s="464"/>
      <c r="EHU760" s="464"/>
      <c r="EHV760" s="464"/>
      <c r="EHW760" s="464"/>
      <c r="EHX760" s="464"/>
      <c r="EHY760" s="464"/>
      <c r="EHZ760" s="464"/>
      <c r="EIA760" s="464"/>
      <c r="EIB760" s="464"/>
      <c r="EIC760" s="464"/>
      <c r="EID760" s="464"/>
      <c r="EIE760" s="464"/>
      <c r="EIF760" s="464"/>
      <c r="EIG760" s="464"/>
      <c r="EIH760" s="464"/>
      <c r="EII760" s="464"/>
      <c r="EIJ760" s="464"/>
      <c r="EIK760" s="464"/>
      <c r="EIL760" s="464"/>
      <c r="EIM760" s="464"/>
      <c r="EIN760" s="464"/>
      <c r="EIO760" s="464"/>
      <c r="EIP760" s="464"/>
      <c r="EIQ760" s="464"/>
      <c r="EIR760" s="464"/>
      <c r="EIS760" s="464"/>
      <c r="EIT760" s="464"/>
      <c r="EIU760" s="464"/>
      <c r="EIV760" s="464"/>
      <c r="EIW760" s="464"/>
      <c r="EIX760" s="464"/>
      <c r="EIY760" s="464"/>
      <c r="EIZ760" s="464"/>
      <c r="EJA760" s="464"/>
      <c r="EJB760" s="464"/>
      <c r="EJC760" s="464"/>
      <c r="EJD760" s="464"/>
      <c r="EJE760" s="464"/>
      <c r="EJF760" s="464"/>
      <c r="EJG760" s="464"/>
      <c r="EJH760" s="464"/>
      <c r="EJI760" s="464"/>
      <c r="EJJ760" s="464"/>
      <c r="EJK760" s="464"/>
      <c r="EJL760" s="464"/>
      <c r="EJM760" s="464"/>
      <c r="EJN760" s="464"/>
      <c r="EJO760" s="464"/>
      <c r="EJP760" s="464"/>
      <c r="EJQ760" s="464"/>
      <c r="EJR760" s="464"/>
      <c r="EJS760" s="464"/>
      <c r="EJT760" s="464"/>
      <c r="EJU760" s="464"/>
      <c r="EJV760" s="464"/>
      <c r="EJW760" s="464"/>
      <c r="EJX760" s="464"/>
      <c r="EJY760" s="464"/>
      <c r="EJZ760" s="464"/>
      <c r="EKA760" s="464"/>
      <c r="EKB760" s="464"/>
      <c r="EKC760" s="464"/>
      <c r="EKD760" s="464"/>
      <c r="EKE760" s="464"/>
      <c r="EKF760" s="464"/>
      <c r="EKG760" s="464"/>
      <c r="EKH760" s="464"/>
      <c r="EKI760" s="464"/>
      <c r="EKJ760" s="464"/>
      <c r="EKK760" s="464"/>
      <c r="EKL760" s="464"/>
      <c r="EKM760" s="464"/>
      <c r="EKN760" s="464"/>
      <c r="EKO760" s="464"/>
      <c r="EKP760" s="464"/>
      <c r="EKQ760" s="464"/>
      <c r="EKR760" s="464"/>
      <c r="EKS760" s="464"/>
      <c r="EKT760" s="464"/>
      <c r="EKU760" s="464"/>
      <c r="EKV760" s="464"/>
      <c r="EKW760" s="464"/>
      <c r="EKX760" s="464"/>
      <c r="EKY760" s="464"/>
      <c r="EKZ760" s="464"/>
      <c r="ELA760" s="464"/>
      <c r="ELB760" s="464"/>
      <c r="ELC760" s="464"/>
      <c r="ELD760" s="464"/>
      <c r="ELE760" s="464"/>
      <c r="ELF760" s="464"/>
      <c r="ELG760" s="464"/>
      <c r="ELH760" s="464"/>
      <c r="ELI760" s="464"/>
      <c r="ELJ760" s="464"/>
      <c r="ELK760" s="464"/>
      <c r="ELL760" s="464"/>
      <c r="ELM760" s="464"/>
      <c r="ELN760" s="464"/>
      <c r="ELO760" s="464"/>
      <c r="ELP760" s="464"/>
      <c r="ELQ760" s="464"/>
      <c r="ELR760" s="464"/>
      <c r="ELS760" s="464"/>
      <c r="ELT760" s="464"/>
      <c r="ELU760" s="464"/>
      <c r="ELV760" s="464"/>
      <c r="ELW760" s="464"/>
      <c r="ELX760" s="464"/>
      <c r="ELY760" s="464"/>
      <c r="ELZ760" s="464"/>
      <c r="EMA760" s="464"/>
      <c r="EMB760" s="464"/>
      <c r="EMC760" s="464"/>
      <c r="EMD760" s="464"/>
      <c r="EME760" s="464"/>
      <c r="EMF760" s="464"/>
      <c r="EMG760" s="464"/>
      <c r="EMH760" s="464"/>
      <c r="EMI760" s="464"/>
      <c r="EMJ760" s="464"/>
      <c r="EMK760" s="464"/>
      <c r="EML760" s="464"/>
      <c r="EMM760" s="464"/>
      <c r="EMN760" s="464"/>
      <c r="EMO760" s="464"/>
      <c r="EMP760" s="464"/>
      <c r="EMQ760" s="464"/>
      <c r="EMR760" s="464"/>
      <c r="EMS760" s="464"/>
      <c r="EMT760" s="464"/>
      <c r="EMU760" s="464"/>
      <c r="EMV760" s="464"/>
      <c r="EMW760" s="464"/>
      <c r="EMX760" s="464"/>
      <c r="EMY760" s="464"/>
      <c r="EMZ760" s="464"/>
      <c r="ENA760" s="464"/>
      <c r="ENB760" s="464"/>
      <c r="ENC760" s="464"/>
      <c r="END760" s="464"/>
      <c r="ENE760" s="464"/>
      <c r="ENF760" s="464"/>
      <c r="ENG760" s="464"/>
      <c r="ENH760" s="464"/>
      <c r="ENI760" s="464"/>
      <c r="ENJ760" s="464"/>
      <c r="ENK760" s="464"/>
      <c r="ENL760" s="464"/>
      <c r="ENM760" s="464"/>
      <c r="ENN760" s="464"/>
      <c r="ENO760" s="464"/>
      <c r="ENP760" s="464"/>
      <c r="ENQ760" s="464"/>
      <c r="ENR760" s="464"/>
      <c r="ENS760" s="464"/>
      <c r="ENT760" s="464"/>
      <c r="ENU760" s="464"/>
      <c r="ENV760" s="464"/>
      <c r="ENW760" s="464"/>
      <c r="ENX760" s="464"/>
      <c r="ENY760" s="464"/>
      <c r="ENZ760" s="464"/>
      <c r="EOA760" s="464"/>
      <c r="EOB760" s="464"/>
      <c r="EOC760" s="464"/>
      <c r="EOD760" s="464"/>
      <c r="EOE760" s="464"/>
      <c r="EOF760" s="464"/>
      <c r="EOG760" s="464"/>
      <c r="EOH760" s="464"/>
      <c r="EOI760" s="464"/>
      <c r="EOJ760" s="464"/>
      <c r="EOK760" s="464"/>
      <c r="EOL760" s="464"/>
      <c r="EOM760" s="464"/>
      <c r="EON760" s="464"/>
      <c r="EOO760" s="464"/>
      <c r="EOP760" s="464"/>
      <c r="EOQ760" s="464"/>
      <c r="EOR760" s="464"/>
      <c r="EOS760" s="464"/>
      <c r="EOT760" s="464"/>
      <c r="EOU760" s="464"/>
      <c r="EOV760" s="464"/>
      <c r="EOW760" s="464"/>
      <c r="EOX760" s="464"/>
      <c r="EOY760" s="464"/>
      <c r="EOZ760" s="464"/>
      <c r="EPA760" s="464"/>
      <c r="EPB760" s="464"/>
      <c r="EPC760" s="464"/>
      <c r="EPD760" s="464"/>
      <c r="EPE760" s="464"/>
      <c r="EPF760" s="464"/>
      <c r="EPG760" s="464"/>
      <c r="EPH760" s="464"/>
      <c r="EPI760" s="464"/>
      <c r="EPJ760" s="464"/>
      <c r="EPK760" s="464"/>
      <c r="EPL760" s="464"/>
      <c r="EPM760" s="464"/>
      <c r="EPN760" s="464"/>
      <c r="EPO760" s="464"/>
      <c r="EPP760" s="464"/>
      <c r="EPQ760" s="464"/>
      <c r="EPR760" s="464"/>
      <c r="EPS760" s="464"/>
      <c r="EPT760" s="464"/>
      <c r="EPU760" s="464"/>
      <c r="EPV760" s="464"/>
      <c r="EPW760" s="464"/>
      <c r="EPX760" s="464"/>
      <c r="EPY760" s="464"/>
      <c r="EPZ760" s="464"/>
      <c r="EQA760" s="464"/>
      <c r="EQB760" s="464"/>
      <c r="EQC760" s="464"/>
      <c r="EQD760" s="464"/>
      <c r="EQE760" s="464"/>
      <c r="EQF760" s="464"/>
      <c r="EQG760" s="464"/>
      <c r="EQH760" s="464"/>
      <c r="EQI760" s="464"/>
      <c r="EQJ760" s="464"/>
      <c r="EQK760" s="464"/>
      <c r="EQL760" s="464"/>
      <c r="EQM760" s="464"/>
      <c r="EQN760" s="464"/>
      <c r="EQO760" s="464"/>
      <c r="EQP760" s="464"/>
      <c r="EQQ760" s="464"/>
      <c r="EQR760" s="464"/>
      <c r="EQS760" s="464"/>
      <c r="EQT760" s="464"/>
      <c r="EQU760" s="464"/>
      <c r="EQV760" s="464"/>
      <c r="EQW760" s="464"/>
      <c r="EQX760" s="464"/>
      <c r="EQY760" s="464"/>
      <c r="EQZ760" s="464"/>
      <c r="ERA760" s="464"/>
      <c r="ERB760" s="464"/>
      <c r="ERC760" s="464"/>
      <c r="ERD760" s="464"/>
      <c r="ERE760" s="464"/>
      <c r="ERF760" s="464"/>
      <c r="ERG760" s="464"/>
      <c r="ERH760" s="464"/>
      <c r="ERI760" s="464"/>
      <c r="ERJ760" s="464"/>
      <c r="ERK760" s="464"/>
      <c r="ERL760" s="464"/>
      <c r="ERM760" s="464"/>
      <c r="ERN760" s="464"/>
      <c r="ERO760" s="464"/>
      <c r="ERP760" s="464"/>
      <c r="ERQ760" s="464"/>
      <c r="ERR760" s="464"/>
      <c r="ERS760" s="464"/>
      <c r="ERT760" s="464"/>
      <c r="ERU760" s="464"/>
      <c r="ERV760" s="464"/>
      <c r="ERW760" s="464"/>
      <c r="ERX760" s="464"/>
      <c r="ERY760" s="464"/>
      <c r="ERZ760" s="464"/>
      <c r="ESA760" s="464"/>
      <c r="ESB760" s="464"/>
      <c r="ESC760" s="464"/>
      <c r="ESD760" s="464"/>
      <c r="ESE760" s="464"/>
      <c r="ESF760" s="464"/>
      <c r="ESG760" s="464"/>
      <c r="ESH760" s="464"/>
      <c r="ESI760" s="464"/>
      <c r="ESJ760" s="464"/>
      <c r="ESK760" s="464"/>
      <c r="ESL760" s="464"/>
      <c r="ESM760" s="464"/>
      <c r="ESN760" s="464"/>
      <c r="ESO760" s="464"/>
      <c r="ESP760" s="464"/>
      <c r="ESQ760" s="464"/>
      <c r="ESR760" s="464"/>
      <c r="ESS760" s="464"/>
      <c r="EST760" s="464"/>
      <c r="ESU760" s="464"/>
      <c r="ESV760" s="464"/>
      <c r="ESW760" s="464"/>
      <c r="ESX760" s="464"/>
      <c r="ESY760" s="464"/>
      <c r="ESZ760" s="464"/>
      <c r="ETA760" s="464"/>
      <c r="ETB760" s="464"/>
      <c r="ETC760" s="464"/>
      <c r="ETD760" s="464"/>
      <c r="ETE760" s="464"/>
      <c r="ETF760" s="464"/>
      <c r="ETG760" s="464"/>
      <c r="ETH760" s="464"/>
      <c r="ETI760" s="464"/>
      <c r="ETJ760" s="464"/>
      <c r="ETK760" s="464"/>
      <c r="ETL760" s="464"/>
      <c r="ETM760" s="464"/>
      <c r="ETN760" s="464"/>
      <c r="ETO760" s="464"/>
      <c r="ETP760" s="464"/>
      <c r="ETQ760" s="464"/>
      <c r="ETR760" s="464"/>
      <c r="ETS760" s="464"/>
      <c r="ETT760" s="464"/>
      <c r="ETU760" s="464"/>
      <c r="ETV760" s="464"/>
      <c r="ETW760" s="464"/>
      <c r="ETX760" s="464"/>
      <c r="ETY760" s="464"/>
      <c r="ETZ760" s="464"/>
      <c r="EUA760" s="464"/>
      <c r="EUB760" s="464"/>
      <c r="EUC760" s="464"/>
      <c r="EUD760" s="464"/>
      <c r="EUE760" s="464"/>
      <c r="EUF760" s="464"/>
      <c r="EUG760" s="464"/>
      <c r="EUH760" s="464"/>
      <c r="EUI760" s="464"/>
      <c r="EUJ760" s="464"/>
      <c r="EUK760" s="464"/>
      <c r="EUL760" s="464"/>
      <c r="EUM760" s="464"/>
      <c r="EUN760" s="464"/>
      <c r="EUO760" s="464"/>
      <c r="EUP760" s="464"/>
      <c r="EUQ760" s="464"/>
      <c r="EUR760" s="464"/>
      <c r="EUS760" s="464"/>
      <c r="EUT760" s="464"/>
      <c r="EUU760" s="464"/>
      <c r="EUV760" s="464"/>
      <c r="EUW760" s="464"/>
      <c r="EUX760" s="464"/>
      <c r="EUY760" s="464"/>
      <c r="EUZ760" s="464"/>
      <c r="EVA760" s="464"/>
      <c r="EVB760" s="464"/>
      <c r="EVC760" s="464"/>
      <c r="EVD760" s="464"/>
      <c r="EVE760" s="464"/>
      <c r="EVF760" s="464"/>
      <c r="EVG760" s="464"/>
      <c r="EVH760" s="464"/>
      <c r="EVI760" s="464"/>
      <c r="EVJ760" s="464"/>
      <c r="EVK760" s="464"/>
      <c r="EVL760" s="464"/>
      <c r="EVM760" s="464"/>
      <c r="EVN760" s="464"/>
      <c r="EVO760" s="464"/>
      <c r="EVP760" s="464"/>
      <c r="EVQ760" s="464"/>
      <c r="EVR760" s="464"/>
      <c r="EVS760" s="464"/>
      <c r="EVT760" s="464"/>
      <c r="EVU760" s="464"/>
      <c r="EVV760" s="464"/>
      <c r="EVW760" s="464"/>
      <c r="EVX760" s="464"/>
      <c r="EVY760" s="464"/>
      <c r="EVZ760" s="464"/>
      <c r="EWA760" s="464"/>
      <c r="EWB760" s="464"/>
      <c r="EWC760" s="464"/>
      <c r="EWD760" s="464"/>
      <c r="EWE760" s="464"/>
      <c r="EWF760" s="464"/>
      <c r="EWG760" s="464"/>
      <c r="EWH760" s="464"/>
      <c r="EWI760" s="464"/>
      <c r="EWJ760" s="464"/>
      <c r="EWK760" s="464"/>
      <c r="EWL760" s="464"/>
      <c r="EWM760" s="464"/>
      <c r="EWN760" s="464"/>
      <c r="EWO760" s="464"/>
      <c r="EWP760" s="464"/>
      <c r="EWQ760" s="464"/>
      <c r="EWR760" s="464"/>
      <c r="EWS760" s="464"/>
      <c r="EWT760" s="464"/>
      <c r="EWU760" s="464"/>
      <c r="EWV760" s="464"/>
      <c r="EWW760" s="464"/>
      <c r="EWX760" s="464"/>
      <c r="EWY760" s="464"/>
      <c r="EWZ760" s="464"/>
      <c r="EXA760" s="464"/>
      <c r="EXB760" s="464"/>
      <c r="EXC760" s="464"/>
      <c r="EXD760" s="464"/>
      <c r="EXE760" s="464"/>
      <c r="EXF760" s="464"/>
      <c r="EXG760" s="464"/>
      <c r="EXH760" s="464"/>
      <c r="EXI760" s="464"/>
      <c r="EXJ760" s="464"/>
      <c r="EXK760" s="464"/>
      <c r="EXL760" s="464"/>
      <c r="EXM760" s="464"/>
      <c r="EXN760" s="464"/>
      <c r="EXO760" s="464"/>
      <c r="EXP760" s="464"/>
      <c r="EXQ760" s="464"/>
      <c r="EXR760" s="464"/>
      <c r="EXS760" s="464"/>
      <c r="EXT760" s="464"/>
      <c r="EXU760" s="464"/>
      <c r="EXV760" s="464"/>
      <c r="EXW760" s="464"/>
      <c r="EXX760" s="464"/>
      <c r="EXY760" s="464"/>
      <c r="EXZ760" s="464"/>
      <c r="EYA760" s="464"/>
      <c r="EYB760" s="464"/>
      <c r="EYC760" s="464"/>
      <c r="EYD760" s="464"/>
      <c r="EYE760" s="464"/>
      <c r="EYF760" s="464"/>
      <c r="EYG760" s="464"/>
      <c r="EYH760" s="464"/>
      <c r="EYI760" s="464"/>
      <c r="EYJ760" s="464"/>
      <c r="EYK760" s="464"/>
      <c r="EYL760" s="464"/>
      <c r="EYM760" s="464"/>
      <c r="EYN760" s="464"/>
      <c r="EYO760" s="464"/>
      <c r="EYP760" s="464"/>
      <c r="EYQ760" s="464"/>
      <c r="EYR760" s="464"/>
      <c r="EYS760" s="464"/>
      <c r="EYT760" s="464"/>
      <c r="EYU760" s="464"/>
      <c r="EYV760" s="464"/>
      <c r="EYW760" s="464"/>
      <c r="EYX760" s="464"/>
      <c r="EYY760" s="464"/>
      <c r="EYZ760" s="464"/>
      <c r="EZA760" s="464"/>
      <c r="EZB760" s="464"/>
      <c r="EZC760" s="464"/>
      <c r="EZD760" s="464"/>
      <c r="EZE760" s="464"/>
      <c r="EZF760" s="464"/>
      <c r="EZG760" s="464"/>
      <c r="EZH760" s="464"/>
      <c r="EZI760" s="464"/>
      <c r="EZJ760" s="464"/>
      <c r="EZK760" s="464"/>
      <c r="EZL760" s="464"/>
      <c r="EZM760" s="464"/>
      <c r="EZN760" s="464"/>
      <c r="EZO760" s="464"/>
      <c r="EZP760" s="464"/>
      <c r="EZQ760" s="464"/>
      <c r="EZR760" s="464"/>
      <c r="EZS760" s="464"/>
      <c r="EZT760" s="464"/>
      <c r="EZU760" s="464"/>
      <c r="EZV760" s="464"/>
      <c r="EZW760" s="464"/>
      <c r="EZX760" s="464"/>
      <c r="EZY760" s="464"/>
      <c r="EZZ760" s="464"/>
      <c r="FAA760" s="464"/>
      <c r="FAB760" s="464"/>
      <c r="FAC760" s="464"/>
      <c r="FAD760" s="464"/>
      <c r="FAE760" s="464"/>
      <c r="FAF760" s="464"/>
      <c r="FAG760" s="464"/>
      <c r="FAH760" s="464"/>
      <c r="FAI760" s="464"/>
      <c r="FAJ760" s="464"/>
      <c r="FAK760" s="464"/>
      <c r="FAL760" s="464"/>
      <c r="FAM760" s="464"/>
      <c r="FAN760" s="464"/>
      <c r="FAO760" s="464"/>
      <c r="FAP760" s="464"/>
      <c r="FAQ760" s="464"/>
      <c r="FAR760" s="464"/>
      <c r="FAS760" s="464"/>
      <c r="FAT760" s="464"/>
      <c r="FAU760" s="464"/>
      <c r="FAV760" s="464"/>
      <c r="FAW760" s="464"/>
      <c r="FAX760" s="464"/>
      <c r="FAY760" s="464"/>
      <c r="FAZ760" s="464"/>
      <c r="FBA760" s="464"/>
      <c r="FBB760" s="464"/>
      <c r="FBC760" s="464"/>
      <c r="FBD760" s="464"/>
      <c r="FBE760" s="464"/>
      <c r="FBF760" s="464"/>
      <c r="FBG760" s="464"/>
      <c r="FBH760" s="464"/>
      <c r="FBI760" s="464"/>
      <c r="FBJ760" s="464"/>
      <c r="FBK760" s="464"/>
      <c r="FBL760" s="464"/>
      <c r="FBM760" s="464"/>
      <c r="FBN760" s="464"/>
      <c r="FBO760" s="464"/>
      <c r="FBP760" s="464"/>
      <c r="FBQ760" s="464"/>
      <c r="FBR760" s="464"/>
      <c r="FBS760" s="464"/>
      <c r="FBT760" s="464"/>
      <c r="FBU760" s="464"/>
      <c r="FBV760" s="464"/>
      <c r="FBW760" s="464"/>
      <c r="FBX760" s="464"/>
      <c r="FBY760" s="464"/>
      <c r="FBZ760" s="464"/>
      <c r="FCA760" s="464"/>
      <c r="FCB760" s="464"/>
      <c r="FCC760" s="464"/>
      <c r="FCD760" s="464"/>
      <c r="FCE760" s="464"/>
      <c r="FCF760" s="464"/>
      <c r="FCG760" s="464"/>
      <c r="FCH760" s="464"/>
      <c r="FCI760" s="464"/>
      <c r="FCJ760" s="464"/>
      <c r="FCK760" s="464"/>
      <c r="FCL760" s="464"/>
      <c r="FCM760" s="464"/>
      <c r="FCN760" s="464"/>
      <c r="FCO760" s="464"/>
      <c r="FCP760" s="464"/>
      <c r="FCQ760" s="464"/>
      <c r="FCR760" s="464"/>
      <c r="FCS760" s="464"/>
      <c r="FCT760" s="464"/>
      <c r="FCU760" s="464"/>
      <c r="FCV760" s="464"/>
      <c r="FCW760" s="464"/>
      <c r="FCX760" s="464"/>
      <c r="FCY760" s="464"/>
      <c r="FCZ760" s="464"/>
      <c r="FDA760" s="464"/>
      <c r="FDB760" s="464"/>
      <c r="FDC760" s="464"/>
      <c r="FDD760" s="464"/>
      <c r="FDE760" s="464"/>
      <c r="FDF760" s="464"/>
      <c r="FDG760" s="464"/>
      <c r="FDH760" s="464"/>
      <c r="FDI760" s="464"/>
      <c r="FDJ760" s="464"/>
      <c r="FDK760" s="464"/>
      <c r="FDL760" s="464"/>
      <c r="FDM760" s="464"/>
      <c r="FDN760" s="464"/>
      <c r="FDO760" s="464"/>
      <c r="FDP760" s="464"/>
      <c r="FDQ760" s="464"/>
      <c r="FDR760" s="464"/>
      <c r="FDS760" s="464"/>
      <c r="FDT760" s="464"/>
      <c r="FDU760" s="464"/>
      <c r="FDV760" s="464"/>
      <c r="FDW760" s="464"/>
      <c r="FDX760" s="464"/>
      <c r="FDY760" s="464"/>
      <c r="FDZ760" s="464"/>
      <c r="FEA760" s="464"/>
      <c r="FEB760" s="464"/>
      <c r="FEC760" s="464"/>
      <c r="FED760" s="464"/>
      <c r="FEE760" s="464"/>
      <c r="FEF760" s="464"/>
      <c r="FEG760" s="464"/>
      <c r="FEH760" s="464"/>
      <c r="FEI760" s="464"/>
      <c r="FEJ760" s="464"/>
      <c r="FEK760" s="464"/>
      <c r="FEL760" s="464"/>
      <c r="FEM760" s="464"/>
      <c r="FEN760" s="464"/>
      <c r="FEO760" s="464"/>
      <c r="FEP760" s="464"/>
      <c r="FEQ760" s="464"/>
      <c r="FER760" s="464"/>
      <c r="FES760" s="464"/>
      <c r="FET760" s="464"/>
      <c r="FEU760" s="464"/>
      <c r="FEV760" s="464"/>
      <c r="FEW760" s="464"/>
      <c r="FEX760" s="464"/>
      <c r="FEY760" s="464"/>
      <c r="FEZ760" s="464"/>
      <c r="FFA760" s="464"/>
      <c r="FFB760" s="464"/>
      <c r="FFC760" s="464"/>
      <c r="FFD760" s="464"/>
      <c r="FFE760" s="464"/>
      <c r="FFF760" s="464"/>
      <c r="FFG760" s="464"/>
      <c r="FFH760" s="464"/>
      <c r="FFI760" s="464"/>
      <c r="FFJ760" s="464"/>
      <c r="FFK760" s="464"/>
      <c r="FFL760" s="464"/>
      <c r="FFM760" s="464"/>
      <c r="FFN760" s="464"/>
      <c r="FFO760" s="464"/>
      <c r="FFP760" s="464"/>
      <c r="FFQ760" s="464"/>
      <c r="FFR760" s="464"/>
      <c r="FFS760" s="464"/>
      <c r="FFT760" s="464"/>
      <c r="FFU760" s="464"/>
      <c r="FFV760" s="464"/>
      <c r="FFW760" s="464"/>
      <c r="FFX760" s="464"/>
      <c r="FFY760" s="464"/>
      <c r="FFZ760" s="464"/>
      <c r="FGA760" s="464"/>
      <c r="FGB760" s="464"/>
      <c r="FGC760" s="464"/>
      <c r="FGD760" s="464"/>
      <c r="FGE760" s="464"/>
      <c r="FGF760" s="464"/>
      <c r="FGG760" s="464"/>
      <c r="FGH760" s="464"/>
      <c r="FGI760" s="464"/>
      <c r="FGJ760" s="464"/>
      <c r="FGK760" s="464"/>
      <c r="FGL760" s="464"/>
      <c r="FGM760" s="464"/>
      <c r="FGN760" s="464"/>
      <c r="FGO760" s="464"/>
      <c r="FGP760" s="464"/>
      <c r="FGQ760" s="464"/>
      <c r="FGR760" s="464"/>
      <c r="FGS760" s="464"/>
      <c r="FGT760" s="464"/>
      <c r="FGU760" s="464"/>
      <c r="FGV760" s="464"/>
      <c r="FGW760" s="464"/>
      <c r="FGX760" s="464"/>
      <c r="FGY760" s="464"/>
      <c r="FGZ760" s="464"/>
      <c r="FHA760" s="464"/>
      <c r="FHB760" s="464"/>
      <c r="FHC760" s="464"/>
      <c r="FHD760" s="464"/>
      <c r="FHE760" s="464"/>
      <c r="FHF760" s="464"/>
      <c r="FHG760" s="464"/>
      <c r="FHH760" s="464"/>
      <c r="FHI760" s="464"/>
      <c r="FHJ760" s="464"/>
      <c r="FHK760" s="464"/>
      <c r="FHL760" s="464"/>
      <c r="FHM760" s="464"/>
      <c r="FHN760" s="464"/>
      <c r="FHO760" s="464"/>
      <c r="FHP760" s="464"/>
      <c r="FHQ760" s="464"/>
      <c r="FHR760" s="464"/>
      <c r="FHS760" s="464"/>
      <c r="FHT760" s="464"/>
      <c r="FHU760" s="464"/>
      <c r="FHV760" s="464"/>
      <c r="FHW760" s="464"/>
      <c r="FHX760" s="464"/>
      <c r="FHY760" s="464"/>
      <c r="FHZ760" s="464"/>
      <c r="FIA760" s="464"/>
      <c r="FIB760" s="464"/>
      <c r="FIC760" s="464"/>
      <c r="FID760" s="464"/>
      <c r="FIE760" s="464"/>
      <c r="FIF760" s="464"/>
      <c r="FIG760" s="464"/>
      <c r="FIH760" s="464"/>
      <c r="FII760" s="464"/>
      <c r="FIJ760" s="464"/>
      <c r="FIK760" s="464"/>
      <c r="FIL760" s="464"/>
      <c r="FIM760" s="464"/>
      <c r="FIN760" s="464"/>
      <c r="FIO760" s="464"/>
      <c r="FIP760" s="464"/>
      <c r="FIQ760" s="464"/>
      <c r="FIR760" s="464"/>
      <c r="FIS760" s="464"/>
      <c r="FIT760" s="464"/>
      <c r="FIU760" s="464"/>
      <c r="FIV760" s="464"/>
      <c r="FIW760" s="464"/>
      <c r="FIX760" s="464"/>
      <c r="FIY760" s="464"/>
      <c r="FIZ760" s="464"/>
      <c r="FJA760" s="464"/>
      <c r="FJB760" s="464"/>
      <c r="FJC760" s="464"/>
      <c r="FJD760" s="464"/>
      <c r="FJE760" s="464"/>
      <c r="FJF760" s="464"/>
      <c r="FJG760" s="464"/>
      <c r="FJH760" s="464"/>
      <c r="FJI760" s="464"/>
      <c r="FJJ760" s="464"/>
      <c r="FJK760" s="464"/>
      <c r="FJL760" s="464"/>
      <c r="FJM760" s="464"/>
      <c r="FJN760" s="464"/>
      <c r="FJO760" s="464"/>
      <c r="FJP760" s="464"/>
      <c r="FJQ760" s="464"/>
      <c r="FJR760" s="464"/>
      <c r="FJS760" s="464"/>
      <c r="FJT760" s="464"/>
      <c r="FJU760" s="464"/>
      <c r="FJV760" s="464"/>
      <c r="FJW760" s="464"/>
      <c r="FJX760" s="464"/>
      <c r="FJY760" s="464"/>
      <c r="FJZ760" s="464"/>
      <c r="FKA760" s="464"/>
      <c r="FKB760" s="464"/>
      <c r="FKC760" s="464"/>
      <c r="FKD760" s="464"/>
      <c r="FKE760" s="464"/>
      <c r="FKF760" s="464"/>
      <c r="FKG760" s="464"/>
      <c r="FKH760" s="464"/>
      <c r="FKI760" s="464"/>
      <c r="FKJ760" s="464"/>
      <c r="FKK760" s="464"/>
      <c r="FKL760" s="464"/>
      <c r="FKM760" s="464"/>
      <c r="FKN760" s="464"/>
      <c r="FKO760" s="464"/>
      <c r="FKP760" s="464"/>
      <c r="FKQ760" s="464"/>
      <c r="FKR760" s="464"/>
      <c r="FKS760" s="464"/>
      <c r="FKT760" s="464"/>
      <c r="FKU760" s="464"/>
      <c r="FKV760" s="464"/>
      <c r="FKW760" s="464"/>
      <c r="FKX760" s="464"/>
      <c r="FKY760" s="464"/>
      <c r="FKZ760" s="464"/>
      <c r="FLA760" s="464"/>
      <c r="FLB760" s="464"/>
      <c r="FLC760" s="464"/>
      <c r="FLD760" s="464"/>
      <c r="FLE760" s="464"/>
      <c r="FLF760" s="464"/>
      <c r="FLG760" s="464"/>
      <c r="FLH760" s="464"/>
      <c r="FLI760" s="464"/>
      <c r="FLJ760" s="464"/>
      <c r="FLK760" s="464"/>
      <c r="FLL760" s="464"/>
      <c r="FLM760" s="464"/>
      <c r="FLN760" s="464"/>
      <c r="FLO760" s="464"/>
      <c r="FLP760" s="464"/>
      <c r="FLQ760" s="464"/>
      <c r="FLR760" s="464"/>
      <c r="FLS760" s="464"/>
      <c r="FLT760" s="464"/>
      <c r="FLU760" s="464"/>
      <c r="FLV760" s="464"/>
      <c r="FLW760" s="464"/>
      <c r="FLX760" s="464"/>
      <c r="FLY760" s="464"/>
      <c r="FLZ760" s="464"/>
      <c r="FMA760" s="464"/>
      <c r="FMB760" s="464"/>
      <c r="FMC760" s="464"/>
      <c r="FMD760" s="464"/>
      <c r="FME760" s="464"/>
      <c r="FMF760" s="464"/>
      <c r="FMG760" s="464"/>
      <c r="FMH760" s="464"/>
      <c r="FMI760" s="464"/>
      <c r="FMJ760" s="464"/>
      <c r="FMK760" s="464"/>
      <c r="FML760" s="464"/>
      <c r="FMM760" s="464"/>
      <c r="FMN760" s="464"/>
      <c r="FMO760" s="464"/>
      <c r="FMP760" s="464"/>
      <c r="FMQ760" s="464"/>
      <c r="FMR760" s="464"/>
      <c r="FMS760" s="464"/>
      <c r="FMT760" s="464"/>
      <c r="FMU760" s="464"/>
      <c r="FMV760" s="464"/>
      <c r="FMW760" s="464"/>
      <c r="FMX760" s="464"/>
      <c r="FMY760" s="464"/>
      <c r="FMZ760" s="464"/>
      <c r="FNA760" s="464"/>
      <c r="FNB760" s="464"/>
      <c r="FNC760" s="464"/>
      <c r="FND760" s="464"/>
      <c r="FNE760" s="464"/>
      <c r="FNF760" s="464"/>
      <c r="FNG760" s="464"/>
      <c r="FNH760" s="464"/>
      <c r="FNI760" s="464"/>
      <c r="FNJ760" s="464"/>
      <c r="FNK760" s="464"/>
      <c r="FNL760" s="464"/>
      <c r="FNM760" s="464"/>
      <c r="FNN760" s="464"/>
      <c r="FNO760" s="464"/>
      <c r="FNP760" s="464"/>
      <c r="FNQ760" s="464"/>
      <c r="FNR760" s="464"/>
      <c r="FNS760" s="464"/>
      <c r="FNT760" s="464"/>
      <c r="FNU760" s="464"/>
      <c r="FNV760" s="464"/>
      <c r="FNW760" s="464"/>
      <c r="FNX760" s="464"/>
      <c r="FNY760" s="464"/>
      <c r="FNZ760" s="464"/>
      <c r="FOA760" s="464"/>
      <c r="FOB760" s="464"/>
      <c r="FOC760" s="464"/>
      <c r="FOD760" s="464"/>
      <c r="FOE760" s="464"/>
      <c r="FOF760" s="464"/>
      <c r="FOG760" s="464"/>
      <c r="FOH760" s="464"/>
      <c r="FOI760" s="464"/>
      <c r="FOJ760" s="464"/>
      <c r="FOK760" s="464"/>
      <c r="FOL760" s="464"/>
      <c r="FOM760" s="464"/>
      <c r="FON760" s="464"/>
      <c r="FOO760" s="464"/>
      <c r="FOP760" s="464"/>
      <c r="FOQ760" s="464"/>
      <c r="FOR760" s="464"/>
      <c r="FOS760" s="464"/>
      <c r="FOT760" s="464"/>
      <c r="FOU760" s="464"/>
      <c r="FOV760" s="464"/>
      <c r="FOW760" s="464"/>
      <c r="FOX760" s="464"/>
      <c r="FOY760" s="464"/>
      <c r="FOZ760" s="464"/>
      <c r="FPA760" s="464"/>
      <c r="FPB760" s="464"/>
      <c r="FPC760" s="464"/>
      <c r="FPD760" s="464"/>
      <c r="FPE760" s="464"/>
      <c r="FPF760" s="464"/>
      <c r="FPG760" s="464"/>
      <c r="FPH760" s="464"/>
      <c r="FPI760" s="464"/>
      <c r="FPJ760" s="464"/>
      <c r="FPK760" s="464"/>
      <c r="FPL760" s="464"/>
      <c r="FPM760" s="464"/>
      <c r="FPN760" s="464"/>
      <c r="FPO760" s="464"/>
      <c r="FPP760" s="464"/>
      <c r="FPQ760" s="464"/>
      <c r="FPR760" s="464"/>
      <c r="FPS760" s="464"/>
      <c r="FPT760" s="464"/>
      <c r="FPU760" s="464"/>
      <c r="FPV760" s="464"/>
      <c r="FPW760" s="464"/>
      <c r="FPX760" s="464"/>
      <c r="FPY760" s="464"/>
      <c r="FPZ760" s="464"/>
      <c r="FQA760" s="464"/>
      <c r="FQB760" s="464"/>
      <c r="FQC760" s="464"/>
      <c r="FQD760" s="464"/>
      <c r="FQE760" s="464"/>
      <c r="FQF760" s="464"/>
      <c r="FQG760" s="464"/>
      <c r="FQH760" s="464"/>
      <c r="FQI760" s="464"/>
      <c r="FQJ760" s="464"/>
      <c r="FQK760" s="464"/>
      <c r="FQL760" s="464"/>
      <c r="FQM760" s="464"/>
      <c r="FQN760" s="464"/>
      <c r="FQO760" s="464"/>
      <c r="FQP760" s="464"/>
      <c r="FQQ760" s="464"/>
      <c r="FQR760" s="464"/>
      <c r="FQS760" s="464"/>
      <c r="FQT760" s="464"/>
      <c r="FQU760" s="464"/>
      <c r="FQV760" s="464"/>
      <c r="FQW760" s="464"/>
      <c r="FQX760" s="464"/>
      <c r="FQY760" s="464"/>
      <c r="FQZ760" s="464"/>
      <c r="FRA760" s="464"/>
      <c r="FRB760" s="464"/>
      <c r="FRC760" s="464"/>
      <c r="FRD760" s="464"/>
      <c r="FRE760" s="464"/>
      <c r="FRF760" s="464"/>
      <c r="FRG760" s="464"/>
      <c r="FRH760" s="464"/>
      <c r="FRI760" s="464"/>
      <c r="FRJ760" s="464"/>
      <c r="FRK760" s="464"/>
      <c r="FRL760" s="464"/>
      <c r="FRM760" s="464"/>
      <c r="FRN760" s="464"/>
      <c r="FRO760" s="464"/>
      <c r="FRP760" s="464"/>
      <c r="FRQ760" s="464"/>
      <c r="FRR760" s="464"/>
      <c r="FRS760" s="464"/>
      <c r="FRT760" s="464"/>
      <c r="FRU760" s="464"/>
      <c r="FRV760" s="464"/>
      <c r="FRW760" s="464"/>
      <c r="FRX760" s="464"/>
      <c r="FRY760" s="464"/>
      <c r="FRZ760" s="464"/>
      <c r="FSA760" s="464"/>
      <c r="FSB760" s="464"/>
      <c r="FSC760" s="464"/>
      <c r="FSD760" s="464"/>
      <c r="FSE760" s="464"/>
      <c r="FSF760" s="464"/>
      <c r="FSG760" s="464"/>
      <c r="FSH760" s="464"/>
      <c r="FSI760" s="464"/>
      <c r="FSJ760" s="464"/>
      <c r="FSK760" s="464"/>
      <c r="FSL760" s="464"/>
      <c r="FSM760" s="464"/>
      <c r="FSN760" s="464"/>
      <c r="FSO760" s="464"/>
      <c r="FSP760" s="464"/>
      <c r="FSQ760" s="464"/>
      <c r="FSR760" s="464"/>
      <c r="FSS760" s="464"/>
      <c r="FST760" s="464"/>
      <c r="FSU760" s="464"/>
      <c r="FSV760" s="464"/>
      <c r="FSW760" s="464"/>
      <c r="FSX760" s="464"/>
      <c r="FSY760" s="464"/>
      <c r="FSZ760" s="464"/>
      <c r="FTA760" s="464"/>
      <c r="FTB760" s="464"/>
      <c r="FTC760" s="464"/>
      <c r="FTD760" s="464"/>
      <c r="FTE760" s="464"/>
      <c r="FTF760" s="464"/>
      <c r="FTG760" s="464"/>
      <c r="FTH760" s="464"/>
      <c r="FTI760" s="464"/>
      <c r="FTJ760" s="464"/>
      <c r="FTK760" s="464"/>
      <c r="FTL760" s="464"/>
      <c r="FTM760" s="464"/>
      <c r="FTN760" s="464"/>
      <c r="FTO760" s="464"/>
      <c r="FTP760" s="464"/>
      <c r="FTQ760" s="464"/>
      <c r="FTR760" s="464"/>
      <c r="FTS760" s="464"/>
      <c r="FTT760" s="464"/>
      <c r="FTU760" s="464"/>
      <c r="FTV760" s="464"/>
      <c r="FTW760" s="464"/>
      <c r="FTX760" s="464"/>
      <c r="FTY760" s="464"/>
      <c r="FTZ760" s="464"/>
      <c r="FUA760" s="464"/>
      <c r="FUB760" s="464"/>
      <c r="FUC760" s="464"/>
      <c r="FUD760" s="464"/>
      <c r="FUE760" s="464"/>
      <c r="FUF760" s="464"/>
      <c r="FUG760" s="464"/>
      <c r="FUH760" s="464"/>
      <c r="FUI760" s="464"/>
      <c r="FUJ760" s="464"/>
      <c r="FUK760" s="464"/>
      <c r="FUL760" s="464"/>
      <c r="FUM760" s="464"/>
      <c r="FUN760" s="464"/>
      <c r="FUO760" s="464"/>
      <c r="FUP760" s="464"/>
      <c r="FUQ760" s="464"/>
      <c r="FUR760" s="464"/>
      <c r="FUS760" s="464"/>
      <c r="FUT760" s="464"/>
      <c r="FUU760" s="464"/>
      <c r="FUV760" s="464"/>
      <c r="FUW760" s="464"/>
      <c r="FUX760" s="464"/>
      <c r="FUY760" s="464"/>
      <c r="FUZ760" s="464"/>
      <c r="FVA760" s="464"/>
      <c r="FVB760" s="464"/>
      <c r="FVC760" s="464"/>
      <c r="FVD760" s="464"/>
      <c r="FVE760" s="464"/>
      <c r="FVF760" s="464"/>
      <c r="FVG760" s="464"/>
      <c r="FVH760" s="464"/>
      <c r="FVI760" s="464"/>
      <c r="FVJ760" s="464"/>
      <c r="FVK760" s="464"/>
      <c r="FVL760" s="464"/>
      <c r="FVM760" s="464"/>
      <c r="FVN760" s="464"/>
      <c r="FVO760" s="464"/>
      <c r="FVP760" s="464"/>
      <c r="FVQ760" s="464"/>
      <c r="FVR760" s="464"/>
      <c r="FVS760" s="464"/>
      <c r="FVT760" s="464"/>
      <c r="FVU760" s="464"/>
      <c r="FVV760" s="464"/>
      <c r="FVW760" s="464"/>
      <c r="FVX760" s="464"/>
      <c r="FVY760" s="464"/>
      <c r="FVZ760" s="464"/>
      <c r="FWA760" s="464"/>
      <c r="FWB760" s="464"/>
      <c r="FWC760" s="464"/>
      <c r="FWD760" s="464"/>
      <c r="FWE760" s="464"/>
      <c r="FWF760" s="464"/>
      <c r="FWG760" s="464"/>
      <c r="FWH760" s="464"/>
      <c r="FWI760" s="464"/>
      <c r="FWJ760" s="464"/>
      <c r="FWK760" s="464"/>
      <c r="FWL760" s="464"/>
      <c r="FWM760" s="464"/>
      <c r="FWN760" s="464"/>
      <c r="FWO760" s="464"/>
      <c r="FWP760" s="464"/>
      <c r="FWQ760" s="464"/>
      <c r="FWR760" s="464"/>
      <c r="FWS760" s="464"/>
      <c r="FWT760" s="464"/>
      <c r="FWU760" s="464"/>
      <c r="FWV760" s="464"/>
      <c r="FWW760" s="464"/>
      <c r="FWX760" s="464"/>
      <c r="FWY760" s="464"/>
      <c r="FWZ760" s="464"/>
      <c r="FXA760" s="464"/>
      <c r="FXB760" s="464"/>
      <c r="FXC760" s="464"/>
      <c r="FXD760" s="464"/>
      <c r="FXE760" s="464"/>
      <c r="FXF760" s="464"/>
      <c r="FXG760" s="464"/>
      <c r="FXH760" s="464"/>
      <c r="FXI760" s="464"/>
      <c r="FXJ760" s="464"/>
      <c r="FXK760" s="464"/>
      <c r="FXL760" s="464"/>
      <c r="FXM760" s="464"/>
      <c r="FXN760" s="464"/>
      <c r="FXO760" s="464"/>
      <c r="FXP760" s="464"/>
      <c r="FXQ760" s="464"/>
      <c r="FXR760" s="464"/>
      <c r="FXS760" s="464"/>
      <c r="FXT760" s="464"/>
      <c r="FXU760" s="464"/>
      <c r="FXV760" s="464"/>
      <c r="FXW760" s="464"/>
      <c r="FXX760" s="464"/>
      <c r="FXY760" s="464"/>
      <c r="FXZ760" s="464"/>
      <c r="FYA760" s="464"/>
      <c r="FYB760" s="464"/>
      <c r="FYC760" s="464"/>
      <c r="FYD760" s="464"/>
      <c r="FYE760" s="464"/>
      <c r="FYF760" s="464"/>
      <c r="FYG760" s="464"/>
      <c r="FYH760" s="464"/>
      <c r="FYI760" s="464"/>
      <c r="FYJ760" s="464"/>
      <c r="FYK760" s="464"/>
      <c r="FYL760" s="464"/>
      <c r="FYM760" s="464"/>
      <c r="FYN760" s="464"/>
      <c r="FYO760" s="464"/>
      <c r="FYP760" s="464"/>
      <c r="FYQ760" s="464"/>
      <c r="FYR760" s="464"/>
      <c r="FYS760" s="464"/>
      <c r="FYT760" s="464"/>
      <c r="FYU760" s="464"/>
      <c r="FYV760" s="464"/>
      <c r="FYW760" s="464"/>
      <c r="FYX760" s="464"/>
      <c r="FYY760" s="464"/>
      <c r="FYZ760" s="464"/>
      <c r="FZA760" s="464"/>
      <c r="FZB760" s="464"/>
      <c r="FZC760" s="464"/>
      <c r="FZD760" s="464"/>
      <c r="FZE760" s="464"/>
      <c r="FZF760" s="464"/>
      <c r="FZG760" s="464"/>
      <c r="FZH760" s="464"/>
      <c r="FZI760" s="464"/>
      <c r="FZJ760" s="464"/>
      <c r="FZK760" s="464"/>
      <c r="FZL760" s="464"/>
      <c r="FZM760" s="464"/>
      <c r="FZN760" s="464"/>
      <c r="FZO760" s="464"/>
      <c r="FZP760" s="464"/>
      <c r="FZQ760" s="464"/>
      <c r="FZR760" s="464"/>
      <c r="FZS760" s="464"/>
      <c r="FZT760" s="464"/>
      <c r="FZU760" s="464"/>
      <c r="FZV760" s="464"/>
      <c r="FZW760" s="464"/>
      <c r="FZX760" s="464"/>
      <c r="FZY760" s="464"/>
      <c r="FZZ760" s="464"/>
      <c r="GAA760" s="464"/>
      <c r="GAB760" s="464"/>
      <c r="GAC760" s="464"/>
      <c r="GAD760" s="464"/>
      <c r="GAE760" s="464"/>
      <c r="GAF760" s="464"/>
      <c r="GAG760" s="464"/>
      <c r="GAH760" s="464"/>
      <c r="GAI760" s="464"/>
      <c r="GAJ760" s="464"/>
      <c r="GAK760" s="464"/>
      <c r="GAL760" s="464"/>
      <c r="GAM760" s="464"/>
      <c r="GAN760" s="464"/>
      <c r="GAO760" s="464"/>
      <c r="GAP760" s="464"/>
      <c r="GAQ760" s="464"/>
      <c r="GAR760" s="464"/>
      <c r="GAS760" s="464"/>
      <c r="GAT760" s="464"/>
      <c r="GAU760" s="464"/>
      <c r="GAV760" s="464"/>
      <c r="GAW760" s="464"/>
      <c r="GAX760" s="464"/>
      <c r="GAY760" s="464"/>
      <c r="GAZ760" s="464"/>
      <c r="GBA760" s="464"/>
      <c r="GBB760" s="464"/>
      <c r="GBC760" s="464"/>
      <c r="GBD760" s="464"/>
      <c r="GBE760" s="464"/>
      <c r="GBF760" s="464"/>
      <c r="GBG760" s="464"/>
      <c r="GBH760" s="464"/>
      <c r="GBI760" s="464"/>
      <c r="GBJ760" s="464"/>
      <c r="GBK760" s="464"/>
      <c r="GBL760" s="464"/>
      <c r="GBM760" s="464"/>
      <c r="GBN760" s="464"/>
      <c r="GBO760" s="464"/>
      <c r="GBP760" s="464"/>
      <c r="GBQ760" s="464"/>
      <c r="GBR760" s="464"/>
      <c r="GBS760" s="464"/>
      <c r="GBT760" s="464"/>
      <c r="GBU760" s="464"/>
      <c r="GBV760" s="464"/>
      <c r="GBW760" s="464"/>
      <c r="GBX760" s="464"/>
      <c r="GBY760" s="464"/>
      <c r="GBZ760" s="464"/>
      <c r="GCA760" s="464"/>
      <c r="GCB760" s="464"/>
      <c r="GCC760" s="464"/>
      <c r="GCD760" s="464"/>
      <c r="GCE760" s="464"/>
      <c r="GCF760" s="464"/>
      <c r="GCG760" s="464"/>
      <c r="GCH760" s="464"/>
      <c r="GCI760" s="464"/>
      <c r="GCJ760" s="464"/>
      <c r="GCK760" s="464"/>
      <c r="GCL760" s="464"/>
      <c r="GCM760" s="464"/>
      <c r="GCN760" s="464"/>
      <c r="GCO760" s="464"/>
      <c r="GCP760" s="464"/>
      <c r="GCQ760" s="464"/>
      <c r="GCR760" s="464"/>
      <c r="GCS760" s="464"/>
      <c r="GCT760" s="464"/>
      <c r="GCU760" s="464"/>
      <c r="GCV760" s="464"/>
      <c r="GCW760" s="464"/>
      <c r="GCX760" s="464"/>
      <c r="GCY760" s="464"/>
      <c r="GCZ760" s="464"/>
      <c r="GDA760" s="464"/>
      <c r="GDB760" s="464"/>
      <c r="GDC760" s="464"/>
      <c r="GDD760" s="464"/>
      <c r="GDE760" s="464"/>
      <c r="GDF760" s="464"/>
      <c r="GDG760" s="464"/>
      <c r="GDH760" s="464"/>
      <c r="GDI760" s="464"/>
      <c r="GDJ760" s="464"/>
      <c r="GDK760" s="464"/>
      <c r="GDL760" s="464"/>
      <c r="GDM760" s="464"/>
      <c r="GDN760" s="464"/>
      <c r="GDO760" s="464"/>
      <c r="GDP760" s="464"/>
      <c r="GDQ760" s="464"/>
      <c r="GDR760" s="464"/>
      <c r="GDS760" s="464"/>
      <c r="GDT760" s="464"/>
      <c r="GDU760" s="464"/>
      <c r="GDV760" s="464"/>
      <c r="GDW760" s="464"/>
      <c r="GDX760" s="464"/>
      <c r="GDY760" s="464"/>
      <c r="GDZ760" s="464"/>
      <c r="GEA760" s="464"/>
      <c r="GEB760" s="464"/>
      <c r="GEC760" s="464"/>
      <c r="GED760" s="464"/>
      <c r="GEE760" s="464"/>
      <c r="GEF760" s="464"/>
      <c r="GEG760" s="464"/>
      <c r="GEH760" s="464"/>
      <c r="GEI760" s="464"/>
      <c r="GEJ760" s="464"/>
      <c r="GEK760" s="464"/>
      <c r="GEL760" s="464"/>
      <c r="GEM760" s="464"/>
      <c r="GEN760" s="464"/>
      <c r="GEO760" s="464"/>
      <c r="GEP760" s="464"/>
      <c r="GEQ760" s="464"/>
      <c r="GER760" s="464"/>
      <c r="GES760" s="464"/>
      <c r="GET760" s="464"/>
      <c r="GEU760" s="464"/>
      <c r="GEV760" s="464"/>
      <c r="GEW760" s="464"/>
      <c r="GEX760" s="464"/>
      <c r="GEY760" s="464"/>
      <c r="GEZ760" s="464"/>
      <c r="GFA760" s="464"/>
      <c r="GFB760" s="464"/>
      <c r="GFC760" s="464"/>
      <c r="GFD760" s="464"/>
      <c r="GFE760" s="464"/>
      <c r="GFF760" s="464"/>
      <c r="GFG760" s="464"/>
      <c r="GFH760" s="464"/>
      <c r="GFI760" s="464"/>
      <c r="GFJ760" s="464"/>
      <c r="GFK760" s="464"/>
      <c r="GFL760" s="464"/>
      <c r="GFM760" s="464"/>
      <c r="GFN760" s="464"/>
      <c r="GFO760" s="464"/>
      <c r="GFP760" s="464"/>
      <c r="GFQ760" s="464"/>
      <c r="GFR760" s="464"/>
      <c r="GFS760" s="464"/>
      <c r="GFT760" s="464"/>
      <c r="GFU760" s="464"/>
      <c r="GFV760" s="464"/>
      <c r="GFW760" s="464"/>
      <c r="GFX760" s="464"/>
      <c r="GFY760" s="464"/>
      <c r="GFZ760" s="464"/>
      <c r="GGA760" s="464"/>
      <c r="GGB760" s="464"/>
      <c r="GGC760" s="464"/>
      <c r="GGD760" s="464"/>
      <c r="GGE760" s="464"/>
      <c r="GGF760" s="464"/>
      <c r="GGG760" s="464"/>
      <c r="GGH760" s="464"/>
      <c r="GGI760" s="464"/>
      <c r="GGJ760" s="464"/>
      <c r="GGK760" s="464"/>
      <c r="GGL760" s="464"/>
      <c r="GGM760" s="464"/>
      <c r="GGN760" s="464"/>
      <c r="GGO760" s="464"/>
      <c r="GGP760" s="464"/>
      <c r="GGQ760" s="464"/>
      <c r="GGR760" s="464"/>
      <c r="GGS760" s="464"/>
      <c r="GGT760" s="464"/>
      <c r="GGU760" s="464"/>
      <c r="GGV760" s="464"/>
      <c r="GGW760" s="464"/>
      <c r="GGX760" s="464"/>
      <c r="GGY760" s="464"/>
      <c r="GGZ760" s="464"/>
      <c r="GHA760" s="464"/>
      <c r="GHB760" s="464"/>
      <c r="GHC760" s="464"/>
      <c r="GHD760" s="464"/>
      <c r="GHE760" s="464"/>
      <c r="GHF760" s="464"/>
      <c r="GHG760" s="464"/>
      <c r="GHH760" s="464"/>
      <c r="GHI760" s="464"/>
      <c r="GHJ760" s="464"/>
      <c r="GHK760" s="464"/>
      <c r="GHL760" s="464"/>
      <c r="GHM760" s="464"/>
      <c r="GHN760" s="464"/>
      <c r="GHO760" s="464"/>
      <c r="GHP760" s="464"/>
      <c r="GHQ760" s="464"/>
      <c r="GHR760" s="464"/>
      <c r="GHS760" s="464"/>
      <c r="GHT760" s="464"/>
      <c r="GHU760" s="464"/>
      <c r="GHV760" s="464"/>
      <c r="GHW760" s="464"/>
      <c r="GHX760" s="464"/>
      <c r="GHY760" s="464"/>
      <c r="GHZ760" s="464"/>
      <c r="GIA760" s="464"/>
      <c r="GIB760" s="464"/>
      <c r="GIC760" s="464"/>
      <c r="GID760" s="464"/>
      <c r="GIE760" s="464"/>
      <c r="GIF760" s="464"/>
      <c r="GIG760" s="464"/>
      <c r="GIH760" s="464"/>
      <c r="GII760" s="464"/>
      <c r="GIJ760" s="464"/>
      <c r="GIK760" s="464"/>
      <c r="GIL760" s="464"/>
      <c r="GIM760" s="464"/>
      <c r="GIN760" s="464"/>
      <c r="GIO760" s="464"/>
      <c r="GIP760" s="464"/>
      <c r="GIQ760" s="464"/>
      <c r="GIR760" s="464"/>
      <c r="GIS760" s="464"/>
      <c r="GIT760" s="464"/>
      <c r="GIU760" s="464"/>
      <c r="GIV760" s="464"/>
      <c r="GIW760" s="464"/>
      <c r="GIX760" s="464"/>
      <c r="GIY760" s="464"/>
      <c r="GIZ760" s="464"/>
      <c r="GJA760" s="464"/>
      <c r="GJB760" s="464"/>
      <c r="GJC760" s="464"/>
      <c r="GJD760" s="464"/>
      <c r="GJE760" s="464"/>
      <c r="GJF760" s="464"/>
      <c r="GJG760" s="464"/>
      <c r="GJH760" s="464"/>
      <c r="GJI760" s="464"/>
      <c r="GJJ760" s="464"/>
      <c r="GJK760" s="464"/>
      <c r="GJL760" s="464"/>
      <c r="GJM760" s="464"/>
      <c r="GJN760" s="464"/>
      <c r="GJO760" s="464"/>
      <c r="GJP760" s="464"/>
      <c r="GJQ760" s="464"/>
      <c r="GJR760" s="464"/>
      <c r="GJS760" s="464"/>
      <c r="GJT760" s="464"/>
      <c r="GJU760" s="464"/>
      <c r="GJV760" s="464"/>
      <c r="GJW760" s="464"/>
      <c r="GJX760" s="464"/>
      <c r="GJY760" s="464"/>
      <c r="GJZ760" s="464"/>
      <c r="GKA760" s="464"/>
      <c r="GKB760" s="464"/>
      <c r="GKC760" s="464"/>
      <c r="GKD760" s="464"/>
      <c r="GKE760" s="464"/>
      <c r="GKF760" s="464"/>
      <c r="GKG760" s="464"/>
      <c r="GKH760" s="464"/>
      <c r="GKI760" s="464"/>
      <c r="GKJ760" s="464"/>
      <c r="GKK760" s="464"/>
      <c r="GKL760" s="464"/>
      <c r="GKM760" s="464"/>
      <c r="GKN760" s="464"/>
      <c r="GKO760" s="464"/>
      <c r="GKP760" s="464"/>
      <c r="GKQ760" s="464"/>
      <c r="GKR760" s="464"/>
      <c r="GKS760" s="464"/>
      <c r="GKT760" s="464"/>
      <c r="GKU760" s="464"/>
      <c r="GKV760" s="464"/>
      <c r="GKW760" s="464"/>
      <c r="GKX760" s="464"/>
      <c r="GKY760" s="464"/>
      <c r="GKZ760" s="464"/>
      <c r="GLA760" s="464"/>
      <c r="GLB760" s="464"/>
      <c r="GLC760" s="464"/>
      <c r="GLD760" s="464"/>
      <c r="GLE760" s="464"/>
      <c r="GLF760" s="464"/>
      <c r="GLG760" s="464"/>
      <c r="GLH760" s="464"/>
      <c r="GLI760" s="464"/>
      <c r="GLJ760" s="464"/>
      <c r="GLK760" s="464"/>
      <c r="GLL760" s="464"/>
      <c r="GLM760" s="464"/>
      <c r="GLN760" s="464"/>
      <c r="GLO760" s="464"/>
      <c r="GLP760" s="464"/>
      <c r="GLQ760" s="464"/>
      <c r="GLR760" s="464"/>
      <c r="GLS760" s="464"/>
      <c r="GLT760" s="464"/>
      <c r="GLU760" s="464"/>
      <c r="GLV760" s="464"/>
      <c r="GLW760" s="464"/>
      <c r="GLX760" s="464"/>
      <c r="GLY760" s="464"/>
      <c r="GLZ760" s="464"/>
      <c r="GMA760" s="464"/>
      <c r="GMB760" s="464"/>
      <c r="GMC760" s="464"/>
      <c r="GMD760" s="464"/>
      <c r="GME760" s="464"/>
      <c r="GMF760" s="464"/>
      <c r="GMG760" s="464"/>
      <c r="GMH760" s="464"/>
      <c r="GMI760" s="464"/>
      <c r="GMJ760" s="464"/>
      <c r="GMK760" s="464"/>
      <c r="GML760" s="464"/>
      <c r="GMM760" s="464"/>
      <c r="GMN760" s="464"/>
      <c r="GMO760" s="464"/>
      <c r="GMP760" s="464"/>
      <c r="GMQ760" s="464"/>
      <c r="GMR760" s="464"/>
      <c r="GMS760" s="464"/>
      <c r="GMT760" s="464"/>
      <c r="GMU760" s="464"/>
      <c r="GMV760" s="464"/>
      <c r="GMW760" s="464"/>
      <c r="GMX760" s="464"/>
      <c r="GMY760" s="464"/>
      <c r="GMZ760" s="464"/>
      <c r="GNA760" s="464"/>
      <c r="GNB760" s="464"/>
      <c r="GNC760" s="464"/>
      <c r="GND760" s="464"/>
      <c r="GNE760" s="464"/>
      <c r="GNF760" s="464"/>
      <c r="GNG760" s="464"/>
      <c r="GNH760" s="464"/>
      <c r="GNI760" s="464"/>
      <c r="GNJ760" s="464"/>
      <c r="GNK760" s="464"/>
      <c r="GNL760" s="464"/>
      <c r="GNM760" s="464"/>
      <c r="GNN760" s="464"/>
      <c r="GNO760" s="464"/>
      <c r="GNP760" s="464"/>
      <c r="GNQ760" s="464"/>
      <c r="GNR760" s="464"/>
      <c r="GNS760" s="464"/>
      <c r="GNT760" s="464"/>
      <c r="GNU760" s="464"/>
      <c r="GNV760" s="464"/>
      <c r="GNW760" s="464"/>
      <c r="GNX760" s="464"/>
      <c r="GNY760" s="464"/>
      <c r="GNZ760" s="464"/>
      <c r="GOA760" s="464"/>
      <c r="GOB760" s="464"/>
      <c r="GOC760" s="464"/>
      <c r="GOD760" s="464"/>
      <c r="GOE760" s="464"/>
      <c r="GOF760" s="464"/>
      <c r="GOG760" s="464"/>
      <c r="GOH760" s="464"/>
      <c r="GOI760" s="464"/>
      <c r="GOJ760" s="464"/>
      <c r="GOK760" s="464"/>
      <c r="GOL760" s="464"/>
      <c r="GOM760" s="464"/>
      <c r="GON760" s="464"/>
      <c r="GOO760" s="464"/>
      <c r="GOP760" s="464"/>
      <c r="GOQ760" s="464"/>
      <c r="GOR760" s="464"/>
      <c r="GOS760" s="464"/>
      <c r="GOT760" s="464"/>
      <c r="GOU760" s="464"/>
      <c r="GOV760" s="464"/>
      <c r="GOW760" s="464"/>
      <c r="GOX760" s="464"/>
      <c r="GOY760" s="464"/>
      <c r="GOZ760" s="464"/>
      <c r="GPA760" s="464"/>
      <c r="GPB760" s="464"/>
      <c r="GPC760" s="464"/>
      <c r="GPD760" s="464"/>
      <c r="GPE760" s="464"/>
      <c r="GPF760" s="464"/>
      <c r="GPG760" s="464"/>
      <c r="GPH760" s="464"/>
      <c r="GPI760" s="464"/>
      <c r="GPJ760" s="464"/>
      <c r="GPK760" s="464"/>
      <c r="GPL760" s="464"/>
      <c r="GPM760" s="464"/>
      <c r="GPN760" s="464"/>
      <c r="GPO760" s="464"/>
      <c r="GPP760" s="464"/>
      <c r="GPQ760" s="464"/>
      <c r="GPR760" s="464"/>
      <c r="GPS760" s="464"/>
      <c r="GPT760" s="464"/>
      <c r="GPU760" s="464"/>
      <c r="GPV760" s="464"/>
      <c r="GPW760" s="464"/>
      <c r="GPX760" s="464"/>
      <c r="GPY760" s="464"/>
      <c r="GPZ760" s="464"/>
      <c r="GQA760" s="464"/>
      <c r="GQB760" s="464"/>
      <c r="GQC760" s="464"/>
      <c r="GQD760" s="464"/>
      <c r="GQE760" s="464"/>
      <c r="GQF760" s="464"/>
      <c r="GQG760" s="464"/>
      <c r="GQH760" s="464"/>
      <c r="GQI760" s="464"/>
      <c r="GQJ760" s="464"/>
      <c r="GQK760" s="464"/>
      <c r="GQL760" s="464"/>
      <c r="GQM760" s="464"/>
      <c r="GQN760" s="464"/>
      <c r="GQO760" s="464"/>
      <c r="GQP760" s="464"/>
      <c r="GQQ760" s="464"/>
      <c r="GQR760" s="464"/>
      <c r="GQS760" s="464"/>
      <c r="GQT760" s="464"/>
      <c r="GQU760" s="464"/>
      <c r="GQV760" s="464"/>
      <c r="GQW760" s="464"/>
      <c r="GQX760" s="464"/>
      <c r="GQY760" s="464"/>
      <c r="GQZ760" s="464"/>
      <c r="GRA760" s="464"/>
      <c r="GRB760" s="464"/>
      <c r="GRC760" s="464"/>
      <c r="GRD760" s="464"/>
      <c r="GRE760" s="464"/>
      <c r="GRF760" s="464"/>
      <c r="GRG760" s="464"/>
      <c r="GRH760" s="464"/>
      <c r="GRI760" s="464"/>
      <c r="GRJ760" s="464"/>
      <c r="GRK760" s="464"/>
      <c r="GRL760" s="464"/>
      <c r="GRM760" s="464"/>
      <c r="GRN760" s="464"/>
      <c r="GRO760" s="464"/>
      <c r="GRP760" s="464"/>
      <c r="GRQ760" s="464"/>
      <c r="GRR760" s="464"/>
      <c r="GRS760" s="464"/>
      <c r="GRT760" s="464"/>
      <c r="GRU760" s="464"/>
      <c r="GRV760" s="464"/>
      <c r="GRW760" s="464"/>
      <c r="GRX760" s="464"/>
      <c r="GRY760" s="464"/>
      <c r="GRZ760" s="464"/>
      <c r="GSA760" s="464"/>
      <c r="GSB760" s="464"/>
      <c r="GSC760" s="464"/>
      <c r="GSD760" s="464"/>
      <c r="GSE760" s="464"/>
      <c r="GSF760" s="464"/>
      <c r="GSG760" s="464"/>
      <c r="GSH760" s="464"/>
      <c r="GSI760" s="464"/>
      <c r="GSJ760" s="464"/>
      <c r="GSK760" s="464"/>
      <c r="GSL760" s="464"/>
      <c r="GSM760" s="464"/>
      <c r="GSN760" s="464"/>
      <c r="GSO760" s="464"/>
      <c r="GSP760" s="464"/>
      <c r="GSQ760" s="464"/>
      <c r="GSR760" s="464"/>
      <c r="GSS760" s="464"/>
      <c r="GST760" s="464"/>
      <c r="GSU760" s="464"/>
      <c r="GSV760" s="464"/>
      <c r="GSW760" s="464"/>
      <c r="GSX760" s="464"/>
      <c r="GSY760" s="464"/>
      <c r="GSZ760" s="464"/>
      <c r="GTA760" s="464"/>
      <c r="GTB760" s="464"/>
      <c r="GTC760" s="464"/>
      <c r="GTD760" s="464"/>
      <c r="GTE760" s="464"/>
      <c r="GTF760" s="464"/>
      <c r="GTG760" s="464"/>
      <c r="GTH760" s="464"/>
      <c r="GTI760" s="464"/>
      <c r="GTJ760" s="464"/>
      <c r="GTK760" s="464"/>
      <c r="GTL760" s="464"/>
      <c r="GTM760" s="464"/>
      <c r="GTN760" s="464"/>
      <c r="GTO760" s="464"/>
      <c r="GTP760" s="464"/>
      <c r="GTQ760" s="464"/>
      <c r="GTR760" s="464"/>
      <c r="GTS760" s="464"/>
      <c r="GTT760" s="464"/>
      <c r="GTU760" s="464"/>
      <c r="GTV760" s="464"/>
      <c r="GTW760" s="464"/>
      <c r="GTX760" s="464"/>
      <c r="GTY760" s="464"/>
      <c r="GTZ760" s="464"/>
      <c r="GUA760" s="464"/>
      <c r="GUB760" s="464"/>
      <c r="GUC760" s="464"/>
      <c r="GUD760" s="464"/>
      <c r="GUE760" s="464"/>
      <c r="GUF760" s="464"/>
      <c r="GUG760" s="464"/>
      <c r="GUH760" s="464"/>
      <c r="GUI760" s="464"/>
      <c r="GUJ760" s="464"/>
      <c r="GUK760" s="464"/>
      <c r="GUL760" s="464"/>
      <c r="GUM760" s="464"/>
      <c r="GUN760" s="464"/>
      <c r="GUO760" s="464"/>
      <c r="GUP760" s="464"/>
      <c r="GUQ760" s="464"/>
      <c r="GUR760" s="464"/>
      <c r="GUS760" s="464"/>
      <c r="GUT760" s="464"/>
      <c r="GUU760" s="464"/>
      <c r="GUV760" s="464"/>
      <c r="GUW760" s="464"/>
      <c r="GUX760" s="464"/>
      <c r="GUY760" s="464"/>
      <c r="GUZ760" s="464"/>
      <c r="GVA760" s="464"/>
      <c r="GVB760" s="464"/>
      <c r="GVC760" s="464"/>
      <c r="GVD760" s="464"/>
      <c r="GVE760" s="464"/>
      <c r="GVF760" s="464"/>
      <c r="GVG760" s="464"/>
      <c r="GVH760" s="464"/>
      <c r="GVI760" s="464"/>
      <c r="GVJ760" s="464"/>
      <c r="GVK760" s="464"/>
      <c r="GVL760" s="464"/>
      <c r="GVM760" s="464"/>
      <c r="GVN760" s="464"/>
      <c r="GVO760" s="464"/>
      <c r="GVP760" s="464"/>
      <c r="GVQ760" s="464"/>
      <c r="GVR760" s="464"/>
      <c r="GVS760" s="464"/>
      <c r="GVT760" s="464"/>
      <c r="GVU760" s="464"/>
      <c r="GVV760" s="464"/>
      <c r="GVW760" s="464"/>
      <c r="GVX760" s="464"/>
      <c r="GVY760" s="464"/>
      <c r="GVZ760" s="464"/>
      <c r="GWA760" s="464"/>
      <c r="GWB760" s="464"/>
      <c r="GWC760" s="464"/>
      <c r="GWD760" s="464"/>
      <c r="GWE760" s="464"/>
      <c r="GWF760" s="464"/>
      <c r="GWG760" s="464"/>
      <c r="GWH760" s="464"/>
      <c r="GWI760" s="464"/>
      <c r="GWJ760" s="464"/>
      <c r="GWK760" s="464"/>
      <c r="GWL760" s="464"/>
      <c r="GWM760" s="464"/>
      <c r="GWN760" s="464"/>
      <c r="GWO760" s="464"/>
      <c r="GWP760" s="464"/>
      <c r="GWQ760" s="464"/>
      <c r="GWR760" s="464"/>
      <c r="GWS760" s="464"/>
      <c r="GWT760" s="464"/>
      <c r="GWU760" s="464"/>
      <c r="GWV760" s="464"/>
      <c r="GWW760" s="464"/>
      <c r="GWX760" s="464"/>
      <c r="GWY760" s="464"/>
      <c r="GWZ760" s="464"/>
      <c r="GXA760" s="464"/>
      <c r="GXB760" s="464"/>
      <c r="GXC760" s="464"/>
      <c r="GXD760" s="464"/>
      <c r="GXE760" s="464"/>
      <c r="GXF760" s="464"/>
      <c r="GXG760" s="464"/>
      <c r="GXH760" s="464"/>
      <c r="GXI760" s="464"/>
      <c r="GXJ760" s="464"/>
      <c r="GXK760" s="464"/>
      <c r="GXL760" s="464"/>
      <c r="GXM760" s="464"/>
      <c r="GXN760" s="464"/>
      <c r="GXO760" s="464"/>
      <c r="GXP760" s="464"/>
      <c r="GXQ760" s="464"/>
      <c r="GXR760" s="464"/>
      <c r="GXS760" s="464"/>
      <c r="GXT760" s="464"/>
      <c r="GXU760" s="464"/>
      <c r="GXV760" s="464"/>
      <c r="GXW760" s="464"/>
      <c r="GXX760" s="464"/>
      <c r="GXY760" s="464"/>
      <c r="GXZ760" s="464"/>
      <c r="GYA760" s="464"/>
      <c r="GYB760" s="464"/>
      <c r="GYC760" s="464"/>
      <c r="GYD760" s="464"/>
      <c r="GYE760" s="464"/>
      <c r="GYF760" s="464"/>
      <c r="GYG760" s="464"/>
      <c r="GYH760" s="464"/>
      <c r="GYI760" s="464"/>
      <c r="GYJ760" s="464"/>
      <c r="GYK760" s="464"/>
      <c r="GYL760" s="464"/>
      <c r="GYM760" s="464"/>
      <c r="GYN760" s="464"/>
      <c r="GYO760" s="464"/>
      <c r="GYP760" s="464"/>
      <c r="GYQ760" s="464"/>
      <c r="GYR760" s="464"/>
      <c r="GYS760" s="464"/>
      <c r="GYT760" s="464"/>
      <c r="GYU760" s="464"/>
      <c r="GYV760" s="464"/>
      <c r="GYW760" s="464"/>
      <c r="GYX760" s="464"/>
      <c r="GYY760" s="464"/>
      <c r="GYZ760" s="464"/>
      <c r="GZA760" s="464"/>
      <c r="GZB760" s="464"/>
      <c r="GZC760" s="464"/>
      <c r="GZD760" s="464"/>
      <c r="GZE760" s="464"/>
      <c r="GZF760" s="464"/>
      <c r="GZG760" s="464"/>
      <c r="GZH760" s="464"/>
      <c r="GZI760" s="464"/>
      <c r="GZJ760" s="464"/>
      <c r="GZK760" s="464"/>
      <c r="GZL760" s="464"/>
      <c r="GZM760" s="464"/>
      <c r="GZN760" s="464"/>
      <c r="GZO760" s="464"/>
      <c r="GZP760" s="464"/>
      <c r="GZQ760" s="464"/>
      <c r="GZR760" s="464"/>
      <c r="GZS760" s="464"/>
      <c r="GZT760" s="464"/>
      <c r="GZU760" s="464"/>
      <c r="GZV760" s="464"/>
      <c r="GZW760" s="464"/>
      <c r="GZX760" s="464"/>
      <c r="GZY760" s="464"/>
      <c r="GZZ760" s="464"/>
      <c r="HAA760" s="464"/>
      <c r="HAB760" s="464"/>
      <c r="HAC760" s="464"/>
      <c r="HAD760" s="464"/>
      <c r="HAE760" s="464"/>
      <c r="HAF760" s="464"/>
      <c r="HAG760" s="464"/>
      <c r="HAH760" s="464"/>
      <c r="HAI760" s="464"/>
      <c r="HAJ760" s="464"/>
      <c r="HAK760" s="464"/>
      <c r="HAL760" s="464"/>
      <c r="HAM760" s="464"/>
      <c r="HAN760" s="464"/>
      <c r="HAO760" s="464"/>
      <c r="HAP760" s="464"/>
      <c r="HAQ760" s="464"/>
      <c r="HAR760" s="464"/>
      <c r="HAS760" s="464"/>
      <c r="HAT760" s="464"/>
      <c r="HAU760" s="464"/>
      <c r="HAV760" s="464"/>
      <c r="HAW760" s="464"/>
      <c r="HAX760" s="464"/>
      <c r="HAY760" s="464"/>
      <c r="HAZ760" s="464"/>
      <c r="HBA760" s="464"/>
      <c r="HBB760" s="464"/>
      <c r="HBC760" s="464"/>
      <c r="HBD760" s="464"/>
      <c r="HBE760" s="464"/>
      <c r="HBF760" s="464"/>
      <c r="HBG760" s="464"/>
      <c r="HBH760" s="464"/>
      <c r="HBI760" s="464"/>
      <c r="HBJ760" s="464"/>
      <c r="HBK760" s="464"/>
      <c r="HBL760" s="464"/>
      <c r="HBM760" s="464"/>
      <c r="HBN760" s="464"/>
      <c r="HBO760" s="464"/>
      <c r="HBP760" s="464"/>
      <c r="HBQ760" s="464"/>
      <c r="HBR760" s="464"/>
      <c r="HBS760" s="464"/>
      <c r="HBT760" s="464"/>
      <c r="HBU760" s="464"/>
      <c r="HBV760" s="464"/>
      <c r="HBW760" s="464"/>
      <c r="HBX760" s="464"/>
      <c r="HBY760" s="464"/>
      <c r="HBZ760" s="464"/>
      <c r="HCA760" s="464"/>
      <c r="HCB760" s="464"/>
      <c r="HCC760" s="464"/>
      <c r="HCD760" s="464"/>
      <c r="HCE760" s="464"/>
      <c r="HCF760" s="464"/>
      <c r="HCG760" s="464"/>
      <c r="HCH760" s="464"/>
      <c r="HCI760" s="464"/>
      <c r="HCJ760" s="464"/>
      <c r="HCK760" s="464"/>
      <c r="HCL760" s="464"/>
      <c r="HCM760" s="464"/>
      <c r="HCN760" s="464"/>
      <c r="HCO760" s="464"/>
      <c r="HCP760" s="464"/>
      <c r="HCQ760" s="464"/>
      <c r="HCR760" s="464"/>
      <c r="HCS760" s="464"/>
      <c r="HCT760" s="464"/>
      <c r="HCU760" s="464"/>
      <c r="HCV760" s="464"/>
      <c r="HCW760" s="464"/>
      <c r="HCX760" s="464"/>
      <c r="HCY760" s="464"/>
      <c r="HCZ760" s="464"/>
      <c r="HDA760" s="464"/>
      <c r="HDB760" s="464"/>
      <c r="HDC760" s="464"/>
      <c r="HDD760" s="464"/>
      <c r="HDE760" s="464"/>
      <c r="HDF760" s="464"/>
      <c r="HDG760" s="464"/>
      <c r="HDH760" s="464"/>
      <c r="HDI760" s="464"/>
      <c r="HDJ760" s="464"/>
      <c r="HDK760" s="464"/>
      <c r="HDL760" s="464"/>
      <c r="HDM760" s="464"/>
      <c r="HDN760" s="464"/>
      <c r="HDO760" s="464"/>
      <c r="HDP760" s="464"/>
      <c r="HDQ760" s="464"/>
      <c r="HDR760" s="464"/>
      <c r="HDS760" s="464"/>
      <c r="HDT760" s="464"/>
      <c r="HDU760" s="464"/>
      <c r="HDV760" s="464"/>
      <c r="HDW760" s="464"/>
      <c r="HDX760" s="464"/>
      <c r="HDY760" s="464"/>
      <c r="HDZ760" s="464"/>
      <c r="HEA760" s="464"/>
      <c r="HEB760" s="464"/>
      <c r="HEC760" s="464"/>
      <c r="HED760" s="464"/>
      <c r="HEE760" s="464"/>
      <c r="HEF760" s="464"/>
      <c r="HEG760" s="464"/>
      <c r="HEH760" s="464"/>
      <c r="HEI760" s="464"/>
      <c r="HEJ760" s="464"/>
      <c r="HEK760" s="464"/>
      <c r="HEL760" s="464"/>
      <c r="HEM760" s="464"/>
      <c r="HEN760" s="464"/>
      <c r="HEO760" s="464"/>
      <c r="HEP760" s="464"/>
      <c r="HEQ760" s="464"/>
      <c r="HER760" s="464"/>
      <c r="HES760" s="464"/>
      <c r="HET760" s="464"/>
      <c r="HEU760" s="464"/>
      <c r="HEV760" s="464"/>
      <c r="HEW760" s="464"/>
      <c r="HEX760" s="464"/>
      <c r="HEY760" s="464"/>
      <c r="HEZ760" s="464"/>
      <c r="HFA760" s="464"/>
      <c r="HFB760" s="464"/>
      <c r="HFC760" s="464"/>
      <c r="HFD760" s="464"/>
      <c r="HFE760" s="464"/>
      <c r="HFF760" s="464"/>
      <c r="HFG760" s="464"/>
      <c r="HFH760" s="464"/>
      <c r="HFI760" s="464"/>
      <c r="HFJ760" s="464"/>
      <c r="HFK760" s="464"/>
      <c r="HFL760" s="464"/>
      <c r="HFM760" s="464"/>
      <c r="HFN760" s="464"/>
      <c r="HFO760" s="464"/>
      <c r="HFP760" s="464"/>
      <c r="HFQ760" s="464"/>
      <c r="HFR760" s="464"/>
      <c r="HFS760" s="464"/>
      <c r="HFT760" s="464"/>
      <c r="HFU760" s="464"/>
      <c r="HFV760" s="464"/>
      <c r="HFW760" s="464"/>
      <c r="HFX760" s="464"/>
      <c r="HFY760" s="464"/>
      <c r="HFZ760" s="464"/>
      <c r="HGA760" s="464"/>
      <c r="HGB760" s="464"/>
      <c r="HGC760" s="464"/>
      <c r="HGD760" s="464"/>
      <c r="HGE760" s="464"/>
      <c r="HGF760" s="464"/>
      <c r="HGG760" s="464"/>
      <c r="HGH760" s="464"/>
      <c r="HGI760" s="464"/>
      <c r="HGJ760" s="464"/>
      <c r="HGK760" s="464"/>
      <c r="HGL760" s="464"/>
      <c r="HGM760" s="464"/>
      <c r="HGN760" s="464"/>
      <c r="HGO760" s="464"/>
      <c r="HGP760" s="464"/>
      <c r="HGQ760" s="464"/>
      <c r="HGR760" s="464"/>
      <c r="HGS760" s="464"/>
      <c r="HGT760" s="464"/>
      <c r="HGU760" s="464"/>
      <c r="HGV760" s="464"/>
      <c r="HGW760" s="464"/>
      <c r="HGX760" s="464"/>
      <c r="HGY760" s="464"/>
      <c r="HGZ760" s="464"/>
      <c r="HHA760" s="464"/>
      <c r="HHB760" s="464"/>
      <c r="HHC760" s="464"/>
      <c r="HHD760" s="464"/>
      <c r="HHE760" s="464"/>
      <c r="HHF760" s="464"/>
      <c r="HHG760" s="464"/>
      <c r="HHH760" s="464"/>
      <c r="HHI760" s="464"/>
      <c r="HHJ760" s="464"/>
      <c r="HHK760" s="464"/>
      <c r="HHL760" s="464"/>
      <c r="HHM760" s="464"/>
      <c r="HHN760" s="464"/>
      <c r="HHO760" s="464"/>
      <c r="HHP760" s="464"/>
      <c r="HHQ760" s="464"/>
      <c r="HHR760" s="464"/>
      <c r="HHS760" s="464"/>
      <c r="HHT760" s="464"/>
      <c r="HHU760" s="464"/>
      <c r="HHV760" s="464"/>
      <c r="HHW760" s="464"/>
      <c r="HHX760" s="464"/>
      <c r="HHY760" s="464"/>
      <c r="HHZ760" s="464"/>
      <c r="HIA760" s="464"/>
      <c r="HIB760" s="464"/>
      <c r="HIC760" s="464"/>
      <c r="HID760" s="464"/>
      <c r="HIE760" s="464"/>
      <c r="HIF760" s="464"/>
      <c r="HIG760" s="464"/>
      <c r="HIH760" s="464"/>
      <c r="HII760" s="464"/>
      <c r="HIJ760" s="464"/>
      <c r="HIK760" s="464"/>
      <c r="HIL760" s="464"/>
      <c r="HIM760" s="464"/>
      <c r="HIN760" s="464"/>
      <c r="HIO760" s="464"/>
      <c r="HIP760" s="464"/>
      <c r="HIQ760" s="464"/>
      <c r="HIR760" s="464"/>
      <c r="HIS760" s="464"/>
      <c r="HIT760" s="464"/>
      <c r="HIU760" s="464"/>
      <c r="HIV760" s="464"/>
      <c r="HIW760" s="464"/>
      <c r="HIX760" s="464"/>
      <c r="HIY760" s="464"/>
      <c r="HIZ760" s="464"/>
      <c r="HJA760" s="464"/>
      <c r="HJB760" s="464"/>
      <c r="HJC760" s="464"/>
      <c r="HJD760" s="464"/>
      <c r="HJE760" s="464"/>
      <c r="HJF760" s="464"/>
      <c r="HJG760" s="464"/>
      <c r="HJH760" s="464"/>
      <c r="HJI760" s="464"/>
      <c r="HJJ760" s="464"/>
      <c r="HJK760" s="464"/>
      <c r="HJL760" s="464"/>
      <c r="HJM760" s="464"/>
      <c r="HJN760" s="464"/>
      <c r="HJO760" s="464"/>
      <c r="HJP760" s="464"/>
      <c r="HJQ760" s="464"/>
      <c r="HJR760" s="464"/>
      <c r="HJS760" s="464"/>
      <c r="HJT760" s="464"/>
      <c r="HJU760" s="464"/>
      <c r="HJV760" s="464"/>
      <c r="HJW760" s="464"/>
      <c r="HJX760" s="464"/>
      <c r="HJY760" s="464"/>
      <c r="HJZ760" s="464"/>
      <c r="HKA760" s="464"/>
      <c r="HKB760" s="464"/>
      <c r="HKC760" s="464"/>
      <c r="HKD760" s="464"/>
      <c r="HKE760" s="464"/>
      <c r="HKF760" s="464"/>
      <c r="HKG760" s="464"/>
      <c r="HKH760" s="464"/>
      <c r="HKI760" s="464"/>
      <c r="HKJ760" s="464"/>
      <c r="HKK760" s="464"/>
      <c r="HKL760" s="464"/>
      <c r="HKM760" s="464"/>
      <c r="HKN760" s="464"/>
      <c r="HKO760" s="464"/>
      <c r="HKP760" s="464"/>
      <c r="HKQ760" s="464"/>
      <c r="HKR760" s="464"/>
      <c r="HKS760" s="464"/>
      <c r="HKT760" s="464"/>
      <c r="HKU760" s="464"/>
      <c r="HKV760" s="464"/>
      <c r="HKW760" s="464"/>
      <c r="HKX760" s="464"/>
      <c r="HKY760" s="464"/>
      <c r="HKZ760" s="464"/>
      <c r="HLA760" s="464"/>
      <c r="HLB760" s="464"/>
      <c r="HLC760" s="464"/>
      <c r="HLD760" s="464"/>
      <c r="HLE760" s="464"/>
      <c r="HLF760" s="464"/>
      <c r="HLG760" s="464"/>
      <c r="HLH760" s="464"/>
      <c r="HLI760" s="464"/>
      <c r="HLJ760" s="464"/>
      <c r="HLK760" s="464"/>
      <c r="HLL760" s="464"/>
      <c r="HLM760" s="464"/>
      <c r="HLN760" s="464"/>
      <c r="HLO760" s="464"/>
      <c r="HLP760" s="464"/>
      <c r="HLQ760" s="464"/>
      <c r="HLR760" s="464"/>
      <c r="HLS760" s="464"/>
      <c r="HLT760" s="464"/>
      <c r="HLU760" s="464"/>
      <c r="HLV760" s="464"/>
      <c r="HLW760" s="464"/>
      <c r="HLX760" s="464"/>
      <c r="HLY760" s="464"/>
      <c r="HLZ760" s="464"/>
      <c r="HMA760" s="464"/>
      <c r="HMB760" s="464"/>
      <c r="HMC760" s="464"/>
      <c r="HMD760" s="464"/>
      <c r="HME760" s="464"/>
      <c r="HMF760" s="464"/>
      <c r="HMG760" s="464"/>
      <c r="HMH760" s="464"/>
      <c r="HMI760" s="464"/>
      <c r="HMJ760" s="464"/>
      <c r="HMK760" s="464"/>
      <c r="HML760" s="464"/>
      <c r="HMM760" s="464"/>
      <c r="HMN760" s="464"/>
      <c r="HMO760" s="464"/>
      <c r="HMP760" s="464"/>
      <c r="HMQ760" s="464"/>
      <c r="HMR760" s="464"/>
      <c r="HMS760" s="464"/>
      <c r="HMT760" s="464"/>
      <c r="HMU760" s="464"/>
      <c r="HMV760" s="464"/>
      <c r="HMW760" s="464"/>
      <c r="HMX760" s="464"/>
      <c r="HMY760" s="464"/>
      <c r="HMZ760" s="464"/>
      <c r="HNA760" s="464"/>
      <c r="HNB760" s="464"/>
      <c r="HNC760" s="464"/>
      <c r="HND760" s="464"/>
      <c r="HNE760" s="464"/>
      <c r="HNF760" s="464"/>
      <c r="HNG760" s="464"/>
      <c r="HNH760" s="464"/>
      <c r="HNI760" s="464"/>
      <c r="HNJ760" s="464"/>
      <c r="HNK760" s="464"/>
      <c r="HNL760" s="464"/>
      <c r="HNM760" s="464"/>
      <c r="HNN760" s="464"/>
      <c r="HNO760" s="464"/>
      <c r="HNP760" s="464"/>
      <c r="HNQ760" s="464"/>
      <c r="HNR760" s="464"/>
      <c r="HNS760" s="464"/>
      <c r="HNT760" s="464"/>
      <c r="HNU760" s="464"/>
      <c r="HNV760" s="464"/>
      <c r="HNW760" s="464"/>
      <c r="HNX760" s="464"/>
      <c r="HNY760" s="464"/>
      <c r="HNZ760" s="464"/>
      <c r="HOA760" s="464"/>
      <c r="HOB760" s="464"/>
      <c r="HOC760" s="464"/>
      <c r="HOD760" s="464"/>
      <c r="HOE760" s="464"/>
      <c r="HOF760" s="464"/>
      <c r="HOG760" s="464"/>
      <c r="HOH760" s="464"/>
      <c r="HOI760" s="464"/>
      <c r="HOJ760" s="464"/>
      <c r="HOK760" s="464"/>
      <c r="HOL760" s="464"/>
      <c r="HOM760" s="464"/>
      <c r="HON760" s="464"/>
      <c r="HOO760" s="464"/>
      <c r="HOP760" s="464"/>
      <c r="HOQ760" s="464"/>
      <c r="HOR760" s="464"/>
      <c r="HOS760" s="464"/>
      <c r="HOT760" s="464"/>
      <c r="HOU760" s="464"/>
      <c r="HOV760" s="464"/>
      <c r="HOW760" s="464"/>
      <c r="HOX760" s="464"/>
      <c r="HOY760" s="464"/>
      <c r="HOZ760" s="464"/>
      <c r="HPA760" s="464"/>
      <c r="HPB760" s="464"/>
      <c r="HPC760" s="464"/>
      <c r="HPD760" s="464"/>
      <c r="HPE760" s="464"/>
      <c r="HPF760" s="464"/>
      <c r="HPG760" s="464"/>
      <c r="HPH760" s="464"/>
      <c r="HPI760" s="464"/>
      <c r="HPJ760" s="464"/>
      <c r="HPK760" s="464"/>
      <c r="HPL760" s="464"/>
      <c r="HPM760" s="464"/>
      <c r="HPN760" s="464"/>
      <c r="HPO760" s="464"/>
      <c r="HPP760" s="464"/>
      <c r="HPQ760" s="464"/>
      <c r="HPR760" s="464"/>
      <c r="HPS760" s="464"/>
      <c r="HPT760" s="464"/>
      <c r="HPU760" s="464"/>
      <c r="HPV760" s="464"/>
      <c r="HPW760" s="464"/>
      <c r="HPX760" s="464"/>
      <c r="HPY760" s="464"/>
      <c r="HPZ760" s="464"/>
      <c r="HQA760" s="464"/>
      <c r="HQB760" s="464"/>
      <c r="HQC760" s="464"/>
      <c r="HQD760" s="464"/>
      <c r="HQE760" s="464"/>
      <c r="HQF760" s="464"/>
      <c r="HQG760" s="464"/>
      <c r="HQH760" s="464"/>
      <c r="HQI760" s="464"/>
      <c r="HQJ760" s="464"/>
      <c r="HQK760" s="464"/>
      <c r="HQL760" s="464"/>
      <c r="HQM760" s="464"/>
      <c r="HQN760" s="464"/>
      <c r="HQO760" s="464"/>
      <c r="HQP760" s="464"/>
      <c r="HQQ760" s="464"/>
      <c r="HQR760" s="464"/>
      <c r="HQS760" s="464"/>
      <c r="HQT760" s="464"/>
      <c r="HQU760" s="464"/>
      <c r="HQV760" s="464"/>
      <c r="HQW760" s="464"/>
      <c r="HQX760" s="464"/>
      <c r="HQY760" s="464"/>
      <c r="HQZ760" s="464"/>
      <c r="HRA760" s="464"/>
      <c r="HRB760" s="464"/>
      <c r="HRC760" s="464"/>
      <c r="HRD760" s="464"/>
      <c r="HRE760" s="464"/>
      <c r="HRF760" s="464"/>
      <c r="HRG760" s="464"/>
      <c r="HRH760" s="464"/>
      <c r="HRI760" s="464"/>
      <c r="HRJ760" s="464"/>
      <c r="HRK760" s="464"/>
      <c r="HRL760" s="464"/>
      <c r="HRM760" s="464"/>
      <c r="HRN760" s="464"/>
      <c r="HRO760" s="464"/>
      <c r="HRP760" s="464"/>
      <c r="HRQ760" s="464"/>
      <c r="HRR760" s="464"/>
      <c r="HRS760" s="464"/>
      <c r="HRT760" s="464"/>
      <c r="HRU760" s="464"/>
      <c r="HRV760" s="464"/>
      <c r="HRW760" s="464"/>
      <c r="HRX760" s="464"/>
      <c r="HRY760" s="464"/>
      <c r="HRZ760" s="464"/>
      <c r="HSA760" s="464"/>
      <c r="HSB760" s="464"/>
      <c r="HSC760" s="464"/>
      <c r="HSD760" s="464"/>
      <c r="HSE760" s="464"/>
      <c r="HSF760" s="464"/>
      <c r="HSG760" s="464"/>
      <c r="HSH760" s="464"/>
      <c r="HSI760" s="464"/>
      <c r="HSJ760" s="464"/>
      <c r="HSK760" s="464"/>
      <c r="HSL760" s="464"/>
      <c r="HSM760" s="464"/>
      <c r="HSN760" s="464"/>
      <c r="HSO760" s="464"/>
      <c r="HSP760" s="464"/>
      <c r="HSQ760" s="464"/>
      <c r="HSR760" s="464"/>
      <c r="HSS760" s="464"/>
      <c r="HST760" s="464"/>
      <c r="HSU760" s="464"/>
      <c r="HSV760" s="464"/>
      <c r="HSW760" s="464"/>
      <c r="HSX760" s="464"/>
      <c r="HSY760" s="464"/>
      <c r="HSZ760" s="464"/>
      <c r="HTA760" s="464"/>
      <c r="HTB760" s="464"/>
      <c r="HTC760" s="464"/>
      <c r="HTD760" s="464"/>
      <c r="HTE760" s="464"/>
      <c r="HTF760" s="464"/>
      <c r="HTG760" s="464"/>
      <c r="HTH760" s="464"/>
      <c r="HTI760" s="464"/>
      <c r="HTJ760" s="464"/>
      <c r="HTK760" s="464"/>
      <c r="HTL760" s="464"/>
      <c r="HTM760" s="464"/>
      <c r="HTN760" s="464"/>
      <c r="HTO760" s="464"/>
      <c r="HTP760" s="464"/>
      <c r="HTQ760" s="464"/>
      <c r="HTR760" s="464"/>
      <c r="HTS760" s="464"/>
      <c r="HTT760" s="464"/>
      <c r="HTU760" s="464"/>
      <c r="HTV760" s="464"/>
      <c r="HTW760" s="464"/>
      <c r="HTX760" s="464"/>
      <c r="HTY760" s="464"/>
      <c r="HTZ760" s="464"/>
      <c r="HUA760" s="464"/>
      <c r="HUB760" s="464"/>
      <c r="HUC760" s="464"/>
      <c r="HUD760" s="464"/>
      <c r="HUE760" s="464"/>
      <c r="HUF760" s="464"/>
      <c r="HUG760" s="464"/>
      <c r="HUH760" s="464"/>
      <c r="HUI760" s="464"/>
      <c r="HUJ760" s="464"/>
      <c r="HUK760" s="464"/>
      <c r="HUL760" s="464"/>
      <c r="HUM760" s="464"/>
      <c r="HUN760" s="464"/>
      <c r="HUO760" s="464"/>
      <c r="HUP760" s="464"/>
      <c r="HUQ760" s="464"/>
      <c r="HUR760" s="464"/>
      <c r="HUS760" s="464"/>
      <c r="HUT760" s="464"/>
      <c r="HUU760" s="464"/>
      <c r="HUV760" s="464"/>
      <c r="HUW760" s="464"/>
      <c r="HUX760" s="464"/>
      <c r="HUY760" s="464"/>
      <c r="HUZ760" s="464"/>
      <c r="HVA760" s="464"/>
      <c r="HVB760" s="464"/>
      <c r="HVC760" s="464"/>
      <c r="HVD760" s="464"/>
      <c r="HVE760" s="464"/>
      <c r="HVF760" s="464"/>
      <c r="HVG760" s="464"/>
      <c r="HVH760" s="464"/>
      <c r="HVI760" s="464"/>
      <c r="HVJ760" s="464"/>
      <c r="HVK760" s="464"/>
      <c r="HVL760" s="464"/>
      <c r="HVM760" s="464"/>
      <c r="HVN760" s="464"/>
      <c r="HVO760" s="464"/>
      <c r="HVP760" s="464"/>
      <c r="HVQ760" s="464"/>
      <c r="HVR760" s="464"/>
      <c r="HVS760" s="464"/>
      <c r="HVT760" s="464"/>
      <c r="HVU760" s="464"/>
      <c r="HVV760" s="464"/>
      <c r="HVW760" s="464"/>
      <c r="HVX760" s="464"/>
      <c r="HVY760" s="464"/>
      <c r="HVZ760" s="464"/>
      <c r="HWA760" s="464"/>
      <c r="HWB760" s="464"/>
      <c r="HWC760" s="464"/>
      <c r="HWD760" s="464"/>
      <c r="HWE760" s="464"/>
      <c r="HWF760" s="464"/>
      <c r="HWG760" s="464"/>
      <c r="HWH760" s="464"/>
      <c r="HWI760" s="464"/>
      <c r="HWJ760" s="464"/>
      <c r="HWK760" s="464"/>
      <c r="HWL760" s="464"/>
      <c r="HWM760" s="464"/>
      <c r="HWN760" s="464"/>
      <c r="HWO760" s="464"/>
      <c r="HWP760" s="464"/>
      <c r="HWQ760" s="464"/>
      <c r="HWR760" s="464"/>
      <c r="HWS760" s="464"/>
      <c r="HWT760" s="464"/>
      <c r="HWU760" s="464"/>
      <c r="HWV760" s="464"/>
      <c r="HWW760" s="464"/>
      <c r="HWX760" s="464"/>
      <c r="HWY760" s="464"/>
      <c r="HWZ760" s="464"/>
      <c r="HXA760" s="464"/>
      <c r="HXB760" s="464"/>
      <c r="HXC760" s="464"/>
      <c r="HXD760" s="464"/>
      <c r="HXE760" s="464"/>
      <c r="HXF760" s="464"/>
      <c r="HXG760" s="464"/>
      <c r="HXH760" s="464"/>
      <c r="HXI760" s="464"/>
      <c r="HXJ760" s="464"/>
      <c r="HXK760" s="464"/>
      <c r="HXL760" s="464"/>
      <c r="HXM760" s="464"/>
      <c r="HXN760" s="464"/>
      <c r="HXO760" s="464"/>
      <c r="HXP760" s="464"/>
      <c r="HXQ760" s="464"/>
      <c r="HXR760" s="464"/>
      <c r="HXS760" s="464"/>
      <c r="HXT760" s="464"/>
      <c r="HXU760" s="464"/>
      <c r="HXV760" s="464"/>
      <c r="HXW760" s="464"/>
      <c r="HXX760" s="464"/>
      <c r="HXY760" s="464"/>
      <c r="HXZ760" s="464"/>
      <c r="HYA760" s="464"/>
      <c r="HYB760" s="464"/>
      <c r="HYC760" s="464"/>
      <c r="HYD760" s="464"/>
      <c r="HYE760" s="464"/>
      <c r="HYF760" s="464"/>
      <c r="HYG760" s="464"/>
      <c r="HYH760" s="464"/>
      <c r="HYI760" s="464"/>
      <c r="HYJ760" s="464"/>
      <c r="HYK760" s="464"/>
      <c r="HYL760" s="464"/>
      <c r="HYM760" s="464"/>
      <c r="HYN760" s="464"/>
      <c r="HYO760" s="464"/>
      <c r="HYP760" s="464"/>
      <c r="HYQ760" s="464"/>
      <c r="HYR760" s="464"/>
      <c r="HYS760" s="464"/>
      <c r="HYT760" s="464"/>
      <c r="HYU760" s="464"/>
      <c r="HYV760" s="464"/>
      <c r="HYW760" s="464"/>
      <c r="HYX760" s="464"/>
      <c r="HYY760" s="464"/>
      <c r="HYZ760" s="464"/>
      <c r="HZA760" s="464"/>
      <c r="HZB760" s="464"/>
      <c r="HZC760" s="464"/>
      <c r="HZD760" s="464"/>
      <c r="HZE760" s="464"/>
      <c r="HZF760" s="464"/>
      <c r="HZG760" s="464"/>
      <c r="HZH760" s="464"/>
      <c r="HZI760" s="464"/>
      <c r="HZJ760" s="464"/>
      <c r="HZK760" s="464"/>
      <c r="HZL760" s="464"/>
      <c r="HZM760" s="464"/>
      <c r="HZN760" s="464"/>
      <c r="HZO760" s="464"/>
      <c r="HZP760" s="464"/>
      <c r="HZQ760" s="464"/>
      <c r="HZR760" s="464"/>
      <c r="HZS760" s="464"/>
      <c r="HZT760" s="464"/>
      <c r="HZU760" s="464"/>
      <c r="HZV760" s="464"/>
      <c r="HZW760" s="464"/>
      <c r="HZX760" s="464"/>
      <c r="HZY760" s="464"/>
      <c r="HZZ760" s="464"/>
      <c r="IAA760" s="464"/>
      <c r="IAB760" s="464"/>
      <c r="IAC760" s="464"/>
      <c r="IAD760" s="464"/>
      <c r="IAE760" s="464"/>
      <c r="IAF760" s="464"/>
      <c r="IAG760" s="464"/>
      <c r="IAH760" s="464"/>
      <c r="IAI760" s="464"/>
      <c r="IAJ760" s="464"/>
      <c r="IAK760" s="464"/>
      <c r="IAL760" s="464"/>
      <c r="IAM760" s="464"/>
      <c r="IAN760" s="464"/>
      <c r="IAO760" s="464"/>
      <c r="IAP760" s="464"/>
      <c r="IAQ760" s="464"/>
      <c r="IAR760" s="464"/>
      <c r="IAS760" s="464"/>
      <c r="IAT760" s="464"/>
      <c r="IAU760" s="464"/>
      <c r="IAV760" s="464"/>
      <c r="IAW760" s="464"/>
      <c r="IAX760" s="464"/>
      <c r="IAY760" s="464"/>
      <c r="IAZ760" s="464"/>
      <c r="IBA760" s="464"/>
      <c r="IBB760" s="464"/>
      <c r="IBC760" s="464"/>
      <c r="IBD760" s="464"/>
      <c r="IBE760" s="464"/>
      <c r="IBF760" s="464"/>
      <c r="IBG760" s="464"/>
      <c r="IBH760" s="464"/>
      <c r="IBI760" s="464"/>
      <c r="IBJ760" s="464"/>
      <c r="IBK760" s="464"/>
      <c r="IBL760" s="464"/>
      <c r="IBM760" s="464"/>
      <c r="IBN760" s="464"/>
      <c r="IBO760" s="464"/>
      <c r="IBP760" s="464"/>
      <c r="IBQ760" s="464"/>
      <c r="IBR760" s="464"/>
      <c r="IBS760" s="464"/>
      <c r="IBT760" s="464"/>
      <c r="IBU760" s="464"/>
      <c r="IBV760" s="464"/>
      <c r="IBW760" s="464"/>
      <c r="IBX760" s="464"/>
      <c r="IBY760" s="464"/>
      <c r="IBZ760" s="464"/>
      <c r="ICA760" s="464"/>
      <c r="ICB760" s="464"/>
      <c r="ICC760" s="464"/>
      <c r="ICD760" s="464"/>
      <c r="ICE760" s="464"/>
      <c r="ICF760" s="464"/>
      <c r="ICG760" s="464"/>
      <c r="ICH760" s="464"/>
      <c r="ICI760" s="464"/>
      <c r="ICJ760" s="464"/>
      <c r="ICK760" s="464"/>
      <c r="ICL760" s="464"/>
      <c r="ICM760" s="464"/>
      <c r="ICN760" s="464"/>
      <c r="ICO760" s="464"/>
      <c r="ICP760" s="464"/>
      <c r="ICQ760" s="464"/>
      <c r="ICR760" s="464"/>
      <c r="ICS760" s="464"/>
      <c r="ICT760" s="464"/>
      <c r="ICU760" s="464"/>
      <c r="ICV760" s="464"/>
      <c r="ICW760" s="464"/>
      <c r="ICX760" s="464"/>
      <c r="ICY760" s="464"/>
      <c r="ICZ760" s="464"/>
      <c r="IDA760" s="464"/>
      <c r="IDB760" s="464"/>
      <c r="IDC760" s="464"/>
      <c r="IDD760" s="464"/>
      <c r="IDE760" s="464"/>
      <c r="IDF760" s="464"/>
      <c r="IDG760" s="464"/>
      <c r="IDH760" s="464"/>
      <c r="IDI760" s="464"/>
      <c r="IDJ760" s="464"/>
      <c r="IDK760" s="464"/>
      <c r="IDL760" s="464"/>
      <c r="IDM760" s="464"/>
      <c r="IDN760" s="464"/>
      <c r="IDO760" s="464"/>
      <c r="IDP760" s="464"/>
      <c r="IDQ760" s="464"/>
      <c r="IDR760" s="464"/>
      <c r="IDS760" s="464"/>
      <c r="IDT760" s="464"/>
      <c r="IDU760" s="464"/>
      <c r="IDV760" s="464"/>
      <c r="IDW760" s="464"/>
      <c r="IDX760" s="464"/>
      <c r="IDY760" s="464"/>
      <c r="IDZ760" s="464"/>
      <c r="IEA760" s="464"/>
      <c r="IEB760" s="464"/>
      <c r="IEC760" s="464"/>
      <c r="IED760" s="464"/>
      <c r="IEE760" s="464"/>
      <c r="IEF760" s="464"/>
      <c r="IEG760" s="464"/>
      <c r="IEH760" s="464"/>
      <c r="IEI760" s="464"/>
      <c r="IEJ760" s="464"/>
      <c r="IEK760" s="464"/>
      <c r="IEL760" s="464"/>
      <c r="IEM760" s="464"/>
      <c r="IEN760" s="464"/>
      <c r="IEO760" s="464"/>
      <c r="IEP760" s="464"/>
      <c r="IEQ760" s="464"/>
      <c r="IER760" s="464"/>
      <c r="IES760" s="464"/>
      <c r="IET760" s="464"/>
      <c r="IEU760" s="464"/>
      <c r="IEV760" s="464"/>
      <c r="IEW760" s="464"/>
      <c r="IEX760" s="464"/>
      <c r="IEY760" s="464"/>
      <c r="IEZ760" s="464"/>
      <c r="IFA760" s="464"/>
      <c r="IFB760" s="464"/>
      <c r="IFC760" s="464"/>
      <c r="IFD760" s="464"/>
      <c r="IFE760" s="464"/>
      <c r="IFF760" s="464"/>
      <c r="IFG760" s="464"/>
      <c r="IFH760" s="464"/>
      <c r="IFI760" s="464"/>
      <c r="IFJ760" s="464"/>
      <c r="IFK760" s="464"/>
      <c r="IFL760" s="464"/>
      <c r="IFM760" s="464"/>
      <c r="IFN760" s="464"/>
      <c r="IFO760" s="464"/>
      <c r="IFP760" s="464"/>
      <c r="IFQ760" s="464"/>
      <c r="IFR760" s="464"/>
      <c r="IFS760" s="464"/>
      <c r="IFT760" s="464"/>
      <c r="IFU760" s="464"/>
      <c r="IFV760" s="464"/>
      <c r="IFW760" s="464"/>
      <c r="IFX760" s="464"/>
      <c r="IFY760" s="464"/>
      <c r="IFZ760" s="464"/>
      <c r="IGA760" s="464"/>
      <c r="IGB760" s="464"/>
      <c r="IGC760" s="464"/>
      <c r="IGD760" s="464"/>
      <c r="IGE760" s="464"/>
      <c r="IGF760" s="464"/>
      <c r="IGG760" s="464"/>
      <c r="IGH760" s="464"/>
      <c r="IGI760" s="464"/>
      <c r="IGJ760" s="464"/>
      <c r="IGK760" s="464"/>
      <c r="IGL760" s="464"/>
      <c r="IGM760" s="464"/>
      <c r="IGN760" s="464"/>
      <c r="IGO760" s="464"/>
      <c r="IGP760" s="464"/>
      <c r="IGQ760" s="464"/>
      <c r="IGR760" s="464"/>
      <c r="IGS760" s="464"/>
      <c r="IGT760" s="464"/>
      <c r="IGU760" s="464"/>
      <c r="IGV760" s="464"/>
      <c r="IGW760" s="464"/>
      <c r="IGX760" s="464"/>
      <c r="IGY760" s="464"/>
      <c r="IGZ760" s="464"/>
      <c r="IHA760" s="464"/>
      <c r="IHB760" s="464"/>
      <c r="IHC760" s="464"/>
      <c r="IHD760" s="464"/>
      <c r="IHE760" s="464"/>
      <c r="IHF760" s="464"/>
      <c r="IHG760" s="464"/>
      <c r="IHH760" s="464"/>
      <c r="IHI760" s="464"/>
      <c r="IHJ760" s="464"/>
      <c r="IHK760" s="464"/>
      <c r="IHL760" s="464"/>
      <c r="IHM760" s="464"/>
      <c r="IHN760" s="464"/>
      <c r="IHO760" s="464"/>
      <c r="IHP760" s="464"/>
      <c r="IHQ760" s="464"/>
      <c r="IHR760" s="464"/>
      <c r="IHS760" s="464"/>
      <c r="IHT760" s="464"/>
      <c r="IHU760" s="464"/>
      <c r="IHV760" s="464"/>
      <c r="IHW760" s="464"/>
      <c r="IHX760" s="464"/>
      <c r="IHY760" s="464"/>
      <c r="IHZ760" s="464"/>
      <c r="IIA760" s="464"/>
      <c r="IIB760" s="464"/>
      <c r="IIC760" s="464"/>
      <c r="IID760" s="464"/>
      <c r="IIE760" s="464"/>
      <c r="IIF760" s="464"/>
      <c r="IIG760" s="464"/>
      <c r="IIH760" s="464"/>
      <c r="III760" s="464"/>
      <c r="IIJ760" s="464"/>
      <c r="IIK760" s="464"/>
      <c r="IIL760" s="464"/>
      <c r="IIM760" s="464"/>
      <c r="IIN760" s="464"/>
      <c r="IIO760" s="464"/>
      <c r="IIP760" s="464"/>
      <c r="IIQ760" s="464"/>
      <c r="IIR760" s="464"/>
      <c r="IIS760" s="464"/>
      <c r="IIT760" s="464"/>
      <c r="IIU760" s="464"/>
      <c r="IIV760" s="464"/>
      <c r="IIW760" s="464"/>
      <c r="IIX760" s="464"/>
      <c r="IIY760" s="464"/>
      <c r="IIZ760" s="464"/>
      <c r="IJA760" s="464"/>
      <c r="IJB760" s="464"/>
      <c r="IJC760" s="464"/>
      <c r="IJD760" s="464"/>
      <c r="IJE760" s="464"/>
      <c r="IJF760" s="464"/>
      <c r="IJG760" s="464"/>
      <c r="IJH760" s="464"/>
      <c r="IJI760" s="464"/>
      <c r="IJJ760" s="464"/>
      <c r="IJK760" s="464"/>
      <c r="IJL760" s="464"/>
      <c r="IJM760" s="464"/>
      <c r="IJN760" s="464"/>
      <c r="IJO760" s="464"/>
      <c r="IJP760" s="464"/>
      <c r="IJQ760" s="464"/>
      <c r="IJR760" s="464"/>
      <c r="IJS760" s="464"/>
      <c r="IJT760" s="464"/>
      <c r="IJU760" s="464"/>
      <c r="IJV760" s="464"/>
      <c r="IJW760" s="464"/>
      <c r="IJX760" s="464"/>
      <c r="IJY760" s="464"/>
      <c r="IJZ760" s="464"/>
      <c r="IKA760" s="464"/>
      <c r="IKB760" s="464"/>
      <c r="IKC760" s="464"/>
      <c r="IKD760" s="464"/>
      <c r="IKE760" s="464"/>
      <c r="IKF760" s="464"/>
      <c r="IKG760" s="464"/>
      <c r="IKH760" s="464"/>
      <c r="IKI760" s="464"/>
      <c r="IKJ760" s="464"/>
      <c r="IKK760" s="464"/>
      <c r="IKL760" s="464"/>
      <c r="IKM760" s="464"/>
      <c r="IKN760" s="464"/>
      <c r="IKO760" s="464"/>
      <c r="IKP760" s="464"/>
      <c r="IKQ760" s="464"/>
      <c r="IKR760" s="464"/>
      <c r="IKS760" s="464"/>
      <c r="IKT760" s="464"/>
      <c r="IKU760" s="464"/>
      <c r="IKV760" s="464"/>
      <c r="IKW760" s="464"/>
      <c r="IKX760" s="464"/>
      <c r="IKY760" s="464"/>
      <c r="IKZ760" s="464"/>
      <c r="ILA760" s="464"/>
      <c r="ILB760" s="464"/>
      <c r="ILC760" s="464"/>
      <c r="ILD760" s="464"/>
      <c r="ILE760" s="464"/>
      <c r="ILF760" s="464"/>
      <c r="ILG760" s="464"/>
      <c r="ILH760" s="464"/>
      <c r="ILI760" s="464"/>
      <c r="ILJ760" s="464"/>
      <c r="ILK760" s="464"/>
      <c r="ILL760" s="464"/>
      <c r="ILM760" s="464"/>
      <c r="ILN760" s="464"/>
      <c r="ILO760" s="464"/>
      <c r="ILP760" s="464"/>
      <c r="ILQ760" s="464"/>
      <c r="ILR760" s="464"/>
      <c r="ILS760" s="464"/>
      <c r="ILT760" s="464"/>
      <c r="ILU760" s="464"/>
      <c r="ILV760" s="464"/>
      <c r="ILW760" s="464"/>
      <c r="ILX760" s="464"/>
      <c r="ILY760" s="464"/>
      <c r="ILZ760" s="464"/>
      <c r="IMA760" s="464"/>
      <c r="IMB760" s="464"/>
      <c r="IMC760" s="464"/>
      <c r="IMD760" s="464"/>
      <c r="IME760" s="464"/>
      <c r="IMF760" s="464"/>
      <c r="IMG760" s="464"/>
      <c r="IMH760" s="464"/>
      <c r="IMI760" s="464"/>
      <c r="IMJ760" s="464"/>
      <c r="IMK760" s="464"/>
      <c r="IML760" s="464"/>
      <c r="IMM760" s="464"/>
      <c r="IMN760" s="464"/>
      <c r="IMO760" s="464"/>
      <c r="IMP760" s="464"/>
      <c r="IMQ760" s="464"/>
      <c r="IMR760" s="464"/>
      <c r="IMS760" s="464"/>
      <c r="IMT760" s="464"/>
      <c r="IMU760" s="464"/>
      <c r="IMV760" s="464"/>
      <c r="IMW760" s="464"/>
      <c r="IMX760" s="464"/>
      <c r="IMY760" s="464"/>
      <c r="IMZ760" s="464"/>
      <c r="INA760" s="464"/>
      <c r="INB760" s="464"/>
      <c r="INC760" s="464"/>
      <c r="IND760" s="464"/>
      <c r="INE760" s="464"/>
      <c r="INF760" s="464"/>
      <c r="ING760" s="464"/>
      <c r="INH760" s="464"/>
      <c r="INI760" s="464"/>
      <c r="INJ760" s="464"/>
      <c r="INK760" s="464"/>
      <c r="INL760" s="464"/>
      <c r="INM760" s="464"/>
      <c r="INN760" s="464"/>
      <c r="INO760" s="464"/>
      <c r="INP760" s="464"/>
      <c r="INQ760" s="464"/>
      <c r="INR760" s="464"/>
      <c r="INS760" s="464"/>
      <c r="INT760" s="464"/>
      <c r="INU760" s="464"/>
      <c r="INV760" s="464"/>
      <c r="INW760" s="464"/>
      <c r="INX760" s="464"/>
      <c r="INY760" s="464"/>
      <c r="INZ760" s="464"/>
      <c r="IOA760" s="464"/>
      <c r="IOB760" s="464"/>
      <c r="IOC760" s="464"/>
      <c r="IOD760" s="464"/>
      <c r="IOE760" s="464"/>
      <c r="IOF760" s="464"/>
      <c r="IOG760" s="464"/>
      <c r="IOH760" s="464"/>
      <c r="IOI760" s="464"/>
      <c r="IOJ760" s="464"/>
      <c r="IOK760" s="464"/>
      <c r="IOL760" s="464"/>
      <c r="IOM760" s="464"/>
      <c r="ION760" s="464"/>
      <c r="IOO760" s="464"/>
      <c r="IOP760" s="464"/>
      <c r="IOQ760" s="464"/>
      <c r="IOR760" s="464"/>
      <c r="IOS760" s="464"/>
      <c r="IOT760" s="464"/>
      <c r="IOU760" s="464"/>
      <c r="IOV760" s="464"/>
      <c r="IOW760" s="464"/>
      <c r="IOX760" s="464"/>
      <c r="IOY760" s="464"/>
      <c r="IOZ760" s="464"/>
      <c r="IPA760" s="464"/>
      <c r="IPB760" s="464"/>
      <c r="IPC760" s="464"/>
      <c r="IPD760" s="464"/>
      <c r="IPE760" s="464"/>
      <c r="IPF760" s="464"/>
      <c r="IPG760" s="464"/>
      <c r="IPH760" s="464"/>
      <c r="IPI760" s="464"/>
      <c r="IPJ760" s="464"/>
      <c r="IPK760" s="464"/>
      <c r="IPL760" s="464"/>
      <c r="IPM760" s="464"/>
      <c r="IPN760" s="464"/>
      <c r="IPO760" s="464"/>
      <c r="IPP760" s="464"/>
      <c r="IPQ760" s="464"/>
      <c r="IPR760" s="464"/>
      <c r="IPS760" s="464"/>
      <c r="IPT760" s="464"/>
      <c r="IPU760" s="464"/>
      <c r="IPV760" s="464"/>
      <c r="IPW760" s="464"/>
      <c r="IPX760" s="464"/>
      <c r="IPY760" s="464"/>
      <c r="IPZ760" s="464"/>
      <c r="IQA760" s="464"/>
      <c r="IQB760" s="464"/>
      <c r="IQC760" s="464"/>
      <c r="IQD760" s="464"/>
      <c r="IQE760" s="464"/>
      <c r="IQF760" s="464"/>
      <c r="IQG760" s="464"/>
      <c r="IQH760" s="464"/>
      <c r="IQI760" s="464"/>
      <c r="IQJ760" s="464"/>
      <c r="IQK760" s="464"/>
      <c r="IQL760" s="464"/>
      <c r="IQM760" s="464"/>
      <c r="IQN760" s="464"/>
      <c r="IQO760" s="464"/>
      <c r="IQP760" s="464"/>
      <c r="IQQ760" s="464"/>
      <c r="IQR760" s="464"/>
      <c r="IQS760" s="464"/>
      <c r="IQT760" s="464"/>
      <c r="IQU760" s="464"/>
      <c r="IQV760" s="464"/>
      <c r="IQW760" s="464"/>
      <c r="IQX760" s="464"/>
      <c r="IQY760" s="464"/>
      <c r="IQZ760" s="464"/>
      <c r="IRA760" s="464"/>
      <c r="IRB760" s="464"/>
      <c r="IRC760" s="464"/>
      <c r="IRD760" s="464"/>
      <c r="IRE760" s="464"/>
      <c r="IRF760" s="464"/>
      <c r="IRG760" s="464"/>
      <c r="IRH760" s="464"/>
      <c r="IRI760" s="464"/>
      <c r="IRJ760" s="464"/>
      <c r="IRK760" s="464"/>
      <c r="IRL760" s="464"/>
      <c r="IRM760" s="464"/>
      <c r="IRN760" s="464"/>
      <c r="IRO760" s="464"/>
      <c r="IRP760" s="464"/>
      <c r="IRQ760" s="464"/>
      <c r="IRR760" s="464"/>
      <c r="IRS760" s="464"/>
      <c r="IRT760" s="464"/>
      <c r="IRU760" s="464"/>
      <c r="IRV760" s="464"/>
      <c r="IRW760" s="464"/>
      <c r="IRX760" s="464"/>
      <c r="IRY760" s="464"/>
      <c r="IRZ760" s="464"/>
      <c r="ISA760" s="464"/>
      <c r="ISB760" s="464"/>
      <c r="ISC760" s="464"/>
      <c r="ISD760" s="464"/>
      <c r="ISE760" s="464"/>
      <c r="ISF760" s="464"/>
      <c r="ISG760" s="464"/>
      <c r="ISH760" s="464"/>
      <c r="ISI760" s="464"/>
      <c r="ISJ760" s="464"/>
      <c r="ISK760" s="464"/>
      <c r="ISL760" s="464"/>
      <c r="ISM760" s="464"/>
      <c r="ISN760" s="464"/>
      <c r="ISO760" s="464"/>
      <c r="ISP760" s="464"/>
      <c r="ISQ760" s="464"/>
      <c r="ISR760" s="464"/>
      <c r="ISS760" s="464"/>
      <c r="IST760" s="464"/>
      <c r="ISU760" s="464"/>
      <c r="ISV760" s="464"/>
      <c r="ISW760" s="464"/>
      <c r="ISX760" s="464"/>
      <c r="ISY760" s="464"/>
      <c r="ISZ760" s="464"/>
      <c r="ITA760" s="464"/>
      <c r="ITB760" s="464"/>
      <c r="ITC760" s="464"/>
      <c r="ITD760" s="464"/>
      <c r="ITE760" s="464"/>
      <c r="ITF760" s="464"/>
      <c r="ITG760" s="464"/>
      <c r="ITH760" s="464"/>
      <c r="ITI760" s="464"/>
      <c r="ITJ760" s="464"/>
      <c r="ITK760" s="464"/>
      <c r="ITL760" s="464"/>
      <c r="ITM760" s="464"/>
      <c r="ITN760" s="464"/>
      <c r="ITO760" s="464"/>
      <c r="ITP760" s="464"/>
      <c r="ITQ760" s="464"/>
      <c r="ITR760" s="464"/>
      <c r="ITS760" s="464"/>
      <c r="ITT760" s="464"/>
      <c r="ITU760" s="464"/>
      <c r="ITV760" s="464"/>
      <c r="ITW760" s="464"/>
      <c r="ITX760" s="464"/>
      <c r="ITY760" s="464"/>
      <c r="ITZ760" s="464"/>
      <c r="IUA760" s="464"/>
      <c r="IUB760" s="464"/>
      <c r="IUC760" s="464"/>
      <c r="IUD760" s="464"/>
      <c r="IUE760" s="464"/>
      <c r="IUF760" s="464"/>
      <c r="IUG760" s="464"/>
      <c r="IUH760" s="464"/>
      <c r="IUI760" s="464"/>
      <c r="IUJ760" s="464"/>
      <c r="IUK760" s="464"/>
      <c r="IUL760" s="464"/>
      <c r="IUM760" s="464"/>
      <c r="IUN760" s="464"/>
      <c r="IUO760" s="464"/>
      <c r="IUP760" s="464"/>
      <c r="IUQ760" s="464"/>
      <c r="IUR760" s="464"/>
      <c r="IUS760" s="464"/>
      <c r="IUT760" s="464"/>
      <c r="IUU760" s="464"/>
      <c r="IUV760" s="464"/>
      <c r="IUW760" s="464"/>
      <c r="IUX760" s="464"/>
      <c r="IUY760" s="464"/>
      <c r="IUZ760" s="464"/>
      <c r="IVA760" s="464"/>
      <c r="IVB760" s="464"/>
      <c r="IVC760" s="464"/>
      <c r="IVD760" s="464"/>
      <c r="IVE760" s="464"/>
      <c r="IVF760" s="464"/>
      <c r="IVG760" s="464"/>
      <c r="IVH760" s="464"/>
      <c r="IVI760" s="464"/>
      <c r="IVJ760" s="464"/>
      <c r="IVK760" s="464"/>
      <c r="IVL760" s="464"/>
      <c r="IVM760" s="464"/>
      <c r="IVN760" s="464"/>
      <c r="IVO760" s="464"/>
      <c r="IVP760" s="464"/>
      <c r="IVQ760" s="464"/>
      <c r="IVR760" s="464"/>
      <c r="IVS760" s="464"/>
      <c r="IVT760" s="464"/>
      <c r="IVU760" s="464"/>
      <c r="IVV760" s="464"/>
      <c r="IVW760" s="464"/>
      <c r="IVX760" s="464"/>
      <c r="IVY760" s="464"/>
      <c r="IVZ760" s="464"/>
      <c r="IWA760" s="464"/>
      <c r="IWB760" s="464"/>
      <c r="IWC760" s="464"/>
      <c r="IWD760" s="464"/>
      <c r="IWE760" s="464"/>
      <c r="IWF760" s="464"/>
      <c r="IWG760" s="464"/>
      <c r="IWH760" s="464"/>
      <c r="IWI760" s="464"/>
      <c r="IWJ760" s="464"/>
      <c r="IWK760" s="464"/>
      <c r="IWL760" s="464"/>
      <c r="IWM760" s="464"/>
      <c r="IWN760" s="464"/>
      <c r="IWO760" s="464"/>
      <c r="IWP760" s="464"/>
      <c r="IWQ760" s="464"/>
      <c r="IWR760" s="464"/>
      <c r="IWS760" s="464"/>
      <c r="IWT760" s="464"/>
      <c r="IWU760" s="464"/>
      <c r="IWV760" s="464"/>
      <c r="IWW760" s="464"/>
      <c r="IWX760" s="464"/>
      <c r="IWY760" s="464"/>
      <c r="IWZ760" s="464"/>
      <c r="IXA760" s="464"/>
      <c r="IXB760" s="464"/>
      <c r="IXC760" s="464"/>
      <c r="IXD760" s="464"/>
      <c r="IXE760" s="464"/>
      <c r="IXF760" s="464"/>
      <c r="IXG760" s="464"/>
      <c r="IXH760" s="464"/>
      <c r="IXI760" s="464"/>
      <c r="IXJ760" s="464"/>
      <c r="IXK760" s="464"/>
      <c r="IXL760" s="464"/>
      <c r="IXM760" s="464"/>
      <c r="IXN760" s="464"/>
      <c r="IXO760" s="464"/>
      <c r="IXP760" s="464"/>
      <c r="IXQ760" s="464"/>
      <c r="IXR760" s="464"/>
      <c r="IXS760" s="464"/>
      <c r="IXT760" s="464"/>
      <c r="IXU760" s="464"/>
      <c r="IXV760" s="464"/>
      <c r="IXW760" s="464"/>
      <c r="IXX760" s="464"/>
      <c r="IXY760" s="464"/>
      <c r="IXZ760" s="464"/>
      <c r="IYA760" s="464"/>
      <c r="IYB760" s="464"/>
      <c r="IYC760" s="464"/>
      <c r="IYD760" s="464"/>
      <c r="IYE760" s="464"/>
      <c r="IYF760" s="464"/>
      <c r="IYG760" s="464"/>
      <c r="IYH760" s="464"/>
      <c r="IYI760" s="464"/>
      <c r="IYJ760" s="464"/>
      <c r="IYK760" s="464"/>
      <c r="IYL760" s="464"/>
      <c r="IYM760" s="464"/>
      <c r="IYN760" s="464"/>
      <c r="IYO760" s="464"/>
      <c r="IYP760" s="464"/>
      <c r="IYQ760" s="464"/>
      <c r="IYR760" s="464"/>
      <c r="IYS760" s="464"/>
      <c r="IYT760" s="464"/>
      <c r="IYU760" s="464"/>
      <c r="IYV760" s="464"/>
      <c r="IYW760" s="464"/>
      <c r="IYX760" s="464"/>
      <c r="IYY760" s="464"/>
      <c r="IYZ760" s="464"/>
      <c r="IZA760" s="464"/>
      <c r="IZB760" s="464"/>
      <c r="IZC760" s="464"/>
      <c r="IZD760" s="464"/>
      <c r="IZE760" s="464"/>
      <c r="IZF760" s="464"/>
      <c r="IZG760" s="464"/>
      <c r="IZH760" s="464"/>
      <c r="IZI760" s="464"/>
      <c r="IZJ760" s="464"/>
      <c r="IZK760" s="464"/>
      <c r="IZL760" s="464"/>
      <c r="IZM760" s="464"/>
      <c r="IZN760" s="464"/>
      <c r="IZO760" s="464"/>
      <c r="IZP760" s="464"/>
      <c r="IZQ760" s="464"/>
      <c r="IZR760" s="464"/>
      <c r="IZS760" s="464"/>
      <c r="IZT760" s="464"/>
      <c r="IZU760" s="464"/>
      <c r="IZV760" s="464"/>
      <c r="IZW760" s="464"/>
      <c r="IZX760" s="464"/>
      <c r="IZY760" s="464"/>
      <c r="IZZ760" s="464"/>
      <c r="JAA760" s="464"/>
      <c r="JAB760" s="464"/>
      <c r="JAC760" s="464"/>
      <c r="JAD760" s="464"/>
      <c r="JAE760" s="464"/>
      <c r="JAF760" s="464"/>
      <c r="JAG760" s="464"/>
      <c r="JAH760" s="464"/>
      <c r="JAI760" s="464"/>
      <c r="JAJ760" s="464"/>
      <c r="JAK760" s="464"/>
      <c r="JAL760" s="464"/>
      <c r="JAM760" s="464"/>
      <c r="JAN760" s="464"/>
      <c r="JAO760" s="464"/>
      <c r="JAP760" s="464"/>
      <c r="JAQ760" s="464"/>
      <c r="JAR760" s="464"/>
      <c r="JAS760" s="464"/>
      <c r="JAT760" s="464"/>
      <c r="JAU760" s="464"/>
      <c r="JAV760" s="464"/>
      <c r="JAW760" s="464"/>
      <c r="JAX760" s="464"/>
      <c r="JAY760" s="464"/>
      <c r="JAZ760" s="464"/>
      <c r="JBA760" s="464"/>
      <c r="JBB760" s="464"/>
      <c r="JBC760" s="464"/>
      <c r="JBD760" s="464"/>
      <c r="JBE760" s="464"/>
      <c r="JBF760" s="464"/>
      <c r="JBG760" s="464"/>
      <c r="JBH760" s="464"/>
      <c r="JBI760" s="464"/>
      <c r="JBJ760" s="464"/>
      <c r="JBK760" s="464"/>
      <c r="JBL760" s="464"/>
      <c r="JBM760" s="464"/>
      <c r="JBN760" s="464"/>
      <c r="JBO760" s="464"/>
      <c r="JBP760" s="464"/>
      <c r="JBQ760" s="464"/>
      <c r="JBR760" s="464"/>
      <c r="JBS760" s="464"/>
      <c r="JBT760" s="464"/>
      <c r="JBU760" s="464"/>
      <c r="JBV760" s="464"/>
      <c r="JBW760" s="464"/>
      <c r="JBX760" s="464"/>
      <c r="JBY760" s="464"/>
      <c r="JBZ760" s="464"/>
      <c r="JCA760" s="464"/>
      <c r="JCB760" s="464"/>
      <c r="JCC760" s="464"/>
      <c r="JCD760" s="464"/>
      <c r="JCE760" s="464"/>
      <c r="JCF760" s="464"/>
      <c r="JCG760" s="464"/>
      <c r="JCH760" s="464"/>
      <c r="JCI760" s="464"/>
      <c r="JCJ760" s="464"/>
      <c r="JCK760" s="464"/>
      <c r="JCL760" s="464"/>
      <c r="JCM760" s="464"/>
      <c r="JCN760" s="464"/>
      <c r="JCO760" s="464"/>
      <c r="JCP760" s="464"/>
      <c r="JCQ760" s="464"/>
      <c r="JCR760" s="464"/>
      <c r="JCS760" s="464"/>
      <c r="JCT760" s="464"/>
      <c r="JCU760" s="464"/>
      <c r="JCV760" s="464"/>
      <c r="JCW760" s="464"/>
      <c r="JCX760" s="464"/>
      <c r="JCY760" s="464"/>
      <c r="JCZ760" s="464"/>
      <c r="JDA760" s="464"/>
      <c r="JDB760" s="464"/>
      <c r="JDC760" s="464"/>
      <c r="JDD760" s="464"/>
      <c r="JDE760" s="464"/>
      <c r="JDF760" s="464"/>
      <c r="JDG760" s="464"/>
      <c r="JDH760" s="464"/>
      <c r="JDI760" s="464"/>
      <c r="JDJ760" s="464"/>
      <c r="JDK760" s="464"/>
      <c r="JDL760" s="464"/>
      <c r="JDM760" s="464"/>
      <c r="JDN760" s="464"/>
      <c r="JDO760" s="464"/>
      <c r="JDP760" s="464"/>
      <c r="JDQ760" s="464"/>
      <c r="JDR760" s="464"/>
      <c r="JDS760" s="464"/>
      <c r="JDT760" s="464"/>
      <c r="JDU760" s="464"/>
      <c r="JDV760" s="464"/>
      <c r="JDW760" s="464"/>
      <c r="JDX760" s="464"/>
      <c r="JDY760" s="464"/>
      <c r="JDZ760" s="464"/>
      <c r="JEA760" s="464"/>
      <c r="JEB760" s="464"/>
      <c r="JEC760" s="464"/>
      <c r="JED760" s="464"/>
      <c r="JEE760" s="464"/>
      <c r="JEF760" s="464"/>
      <c r="JEG760" s="464"/>
      <c r="JEH760" s="464"/>
      <c r="JEI760" s="464"/>
      <c r="JEJ760" s="464"/>
      <c r="JEK760" s="464"/>
      <c r="JEL760" s="464"/>
      <c r="JEM760" s="464"/>
      <c r="JEN760" s="464"/>
      <c r="JEO760" s="464"/>
      <c r="JEP760" s="464"/>
      <c r="JEQ760" s="464"/>
      <c r="JER760" s="464"/>
      <c r="JES760" s="464"/>
      <c r="JET760" s="464"/>
      <c r="JEU760" s="464"/>
      <c r="JEV760" s="464"/>
      <c r="JEW760" s="464"/>
      <c r="JEX760" s="464"/>
      <c r="JEY760" s="464"/>
      <c r="JEZ760" s="464"/>
      <c r="JFA760" s="464"/>
      <c r="JFB760" s="464"/>
      <c r="JFC760" s="464"/>
      <c r="JFD760" s="464"/>
      <c r="JFE760" s="464"/>
      <c r="JFF760" s="464"/>
      <c r="JFG760" s="464"/>
      <c r="JFH760" s="464"/>
      <c r="JFI760" s="464"/>
      <c r="JFJ760" s="464"/>
      <c r="JFK760" s="464"/>
      <c r="JFL760" s="464"/>
      <c r="JFM760" s="464"/>
      <c r="JFN760" s="464"/>
      <c r="JFO760" s="464"/>
      <c r="JFP760" s="464"/>
      <c r="JFQ760" s="464"/>
      <c r="JFR760" s="464"/>
      <c r="JFS760" s="464"/>
      <c r="JFT760" s="464"/>
      <c r="JFU760" s="464"/>
      <c r="JFV760" s="464"/>
      <c r="JFW760" s="464"/>
      <c r="JFX760" s="464"/>
      <c r="JFY760" s="464"/>
      <c r="JFZ760" s="464"/>
      <c r="JGA760" s="464"/>
      <c r="JGB760" s="464"/>
      <c r="JGC760" s="464"/>
      <c r="JGD760" s="464"/>
      <c r="JGE760" s="464"/>
      <c r="JGF760" s="464"/>
      <c r="JGG760" s="464"/>
      <c r="JGH760" s="464"/>
      <c r="JGI760" s="464"/>
      <c r="JGJ760" s="464"/>
      <c r="JGK760" s="464"/>
      <c r="JGL760" s="464"/>
      <c r="JGM760" s="464"/>
      <c r="JGN760" s="464"/>
      <c r="JGO760" s="464"/>
      <c r="JGP760" s="464"/>
      <c r="JGQ760" s="464"/>
      <c r="JGR760" s="464"/>
      <c r="JGS760" s="464"/>
      <c r="JGT760" s="464"/>
      <c r="JGU760" s="464"/>
      <c r="JGV760" s="464"/>
      <c r="JGW760" s="464"/>
      <c r="JGX760" s="464"/>
      <c r="JGY760" s="464"/>
      <c r="JGZ760" s="464"/>
      <c r="JHA760" s="464"/>
      <c r="JHB760" s="464"/>
      <c r="JHC760" s="464"/>
      <c r="JHD760" s="464"/>
      <c r="JHE760" s="464"/>
      <c r="JHF760" s="464"/>
      <c r="JHG760" s="464"/>
      <c r="JHH760" s="464"/>
      <c r="JHI760" s="464"/>
      <c r="JHJ760" s="464"/>
      <c r="JHK760" s="464"/>
      <c r="JHL760" s="464"/>
      <c r="JHM760" s="464"/>
      <c r="JHN760" s="464"/>
      <c r="JHO760" s="464"/>
      <c r="JHP760" s="464"/>
      <c r="JHQ760" s="464"/>
      <c r="JHR760" s="464"/>
      <c r="JHS760" s="464"/>
      <c r="JHT760" s="464"/>
      <c r="JHU760" s="464"/>
      <c r="JHV760" s="464"/>
      <c r="JHW760" s="464"/>
      <c r="JHX760" s="464"/>
      <c r="JHY760" s="464"/>
      <c r="JHZ760" s="464"/>
      <c r="JIA760" s="464"/>
      <c r="JIB760" s="464"/>
      <c r="JIC760" s="464"/>
      <c r="JID760" s="464"/>
      <c r="JIE760" s="464"/>
      <c r="JIF760" s="464"/>
      <c r="JIG760" s="464"/>
      <c r="JIH760" s="464"/>
      <c r="JII760" s="464"/>
      <c r="JIJ760" s="464"/>
      <c r="JIK760" s="464"/>
      <c r="JIL760" s="464"/>
      <c r="JIM760" s="464"/>
      <c r="JIN760" s="464"/>
      <c r="JIO760" s="464"/>
      <c r="JIP760" s="464"/>
      <c r="JIQ760" s="464"/>
      <c r="JIR760" s="464"/>
      <c r="JIS760" s="464"/>
      <c r="JIT760" s="464"/>
      <c r="JIU760" s="464"/>
      <c r="JIV760" s="464"/>
      <c r="JIW760" s="464"/>
      <c r="JIX760" s="464"/>
      <c r="JIY760" s="464"/>
      <c r="JIZ760" s="464"/>
      <c r="JJA760" s="464"/>
      <c r="JJB760" s="464"/>
      <c r="JJC760" s="464"/>
      <c r="JJD760" s="464"/>
      <c r="JJE760" s="464"/>
      <c r="JJF760" s="464"/>
      <c r="JJG760" s="464"/>
      <c r="JJH760" s="464"/>
      <c r="JJI760" s="464"/>
      <c r="JJJ760" s="464"/>
      <c r="JJK760" s="464"/>
      <c r="JJL760" s="464"/>
      <c r="JJM760" s="464"/>
      <c r="JJN760" s="464"/>
      <c r="JJO760" s="464"/>
      <c r="JJP760" s="464"/>
      <c r="JJQ760" s="464"/>
      <c r="JJR760" s="464"/>
      <c r="JJS760" s="464"/>
      <c r="JJT760" s="464"/>
      <c r="JJU760" s="464"/>
      <c r="JJV760" s="464"/>
      <c r="JJW760" s="464"/>
      <c r="JJX760" s="464"/>
      <c r="JJY760" s="464"/>
      <c r="JJZ760" s="464"/>
      <c r="JKA760" s="464"/>
      <c r="JKB760" s="464"/>
      <c r="JKC760" s="464"/>
      <c r="JKD760" s="464"/>
      <c r="JKE760" s="464"/>
      <c r="JKF760" s="464"/>
      <c r="JKG760" s="464"/>
      <c r="JKH760" s="464"/>
      <c r="JKI760" s="464"/>
      <c r="JKJ760" s="464"/>
      <c r="JKK760" s="464"/>
      <c r="JKL760" s="464"/>
      <c r="JKM760" s="464"/>
      <c r="JKN760" s="464"/>
      <c r="JKO760" s="464"/>
      <c r="JKP760" s="464"/>
      <c r="JKQ760" s="464"/>
      <c r="JKR760" s="464"/>
      <c r="JKS760" s="464"/>
      <c r="JKT760" s="464"/>
      <c r="JKU760" s="464"/>
      <c r="JKV760" s="464"/>
      <c r="JKW760" s="464"/>
      <c r="JKX760" s="464"/>
      <c r="JKY760" s="464"/>
      <c r="JKZ760" s="464"/>
      <c r="JLA760" s="464"/>
      <c r="JLB760" s="464"/>
      <c r="JLC760" s="464"/>
      <c r="JLD760" s="464"/>
      <c r="JLE760" s="464"/>
      <c r="JLF760" s="464"/>
      <c r="JLG760" s="464"/>
      <c r="JLH760" s="464"/>
      <c r="JLI760" s="464"/>
      <c r="JLJ760" s="464"/>
      <c r="JLK760" s="464"/>
      <c r="JLL760" s="464"/>
      <c r="JLM760" s="464"/>
      <c r="JLN760" s="464"/>
      <c r="JLO760" s="464"/>
      <c r="JLP760" s="464"/>
      <c r="JLQ760" s="464"/>
      <c r="JLR760" s="464"/>
      <c r="JLS760" s="464"/>
      <c r="JLT760" s="464"/>
      <c r="JLU760" s="464"/>
      <c r="JLV760" s="464"/>
      <c r="JLW760" s="464"/>
      <c r="JLX760" s="464"/>
      <c r="JLY760" s="464"/>
      <c r="JLZ760" s="464"/>
      <c r="JMA760" s="464"/>
      <c r="JMB760" s="464"/>
      <c r="JMC760" s="464"/>
      <c r="JMD760" s="464"/>
      <c r="JME760" s="464"/>
      <c r="JMF760" s="464"/>
      <c r="JMG760" s="464"/>
      <c r="JMH760" s="464"/>
      <c r="JMI760" s="464"/>
      <c r="JMJ760" s="464"/>
      <c r="JMK760" s="464"/>
      <c r="JML760" s="464"/>
      <c r="JMM760" s="464"/>
      <c r="JMN760" s="464"/>
      <c r="JMO760" s="464"/>
      <c r="JMP760" s="464"/>
      <c r="JMQ760" s="464"/>
      <c r="JMR760" s="464"/>
      <c r="JMS760" s="464"/>
      <c r="JMT760" s="464"/>
      <c r="JMU760" s="464"/>
      <c r="JMV760" s="464"/>
      <c r="JMW760" s="464"/>
      <c r="JMX760" s="464"/>
      <c r="JMY760" s="464"/>
      <c r="JMZ760" s="464"/>
      <c r="JNA760" s="464"/>
      <c r="JNB760" s="464"/>
      <c r="JNC760" s="464"/>
      <c r="JND760" s="464"/>
      <c r="JNE760" s="464"/>
      <c r="JNF760" s="464"/>
      <c r="JNG760" s="464"/>
      <c r="JNH760" s="464"/>
      <c r="JNI760" s="464"/>
      <c r="JNJ760" s="464"/>
      <c r="JNK760" s="464"/>
      <c r="JNL760" s="464"/>
      <c r="JNM760" s="464"/>
      <c r="JNN760" s="464"/>
      <c r="JNO760" s="464"/>
      <c r="JNP760" s="464"/>
      <c r="JNQ760" s="464"/>
      <c r="JNR760" s="464"/>
      <c r="JNS760" s="464"/>
      <c r="JNT760" s="464"/>
      <c r="JNU760" s="464"/>
      <c r="JNV760" s="464"/>
      <c r="JNW760" s="464"/>
      <c r="JNX760" s="464"/>
      <c r="JNY760" s="464"/>
      <c r="JNZ760" s="464"/>
      <c r="JOA760" s="464"/>
      <c r="JOB760" s="464"/>
      <c r="JOC760" s="464"/>
      <c r="JOD760" s="464"/>
      <c r="JOE760" s="464"/>
      <c r="JOF760" s="464"/>
      <c r="JOG760" s="464"/>
      <c r="JOH760" s="464"/>
      <c r="JOI760" s="464"/>
      <c r="JOJ760" s="464"/>
      <c r="JOK760" s="464"/>
      <c r="JOL760" s="464"/>
      <c r="JOM760" s="464"/>
      <c r="JON760" s="464"/>
      <c r="JOO760" s="464"/>
      <c r="JOP760" s="464"/>
      <c r="JOQ760" s="464"/>
      <c r="JOR760" s="464"/>
      <c r="JOS760" s="464"/>
      <c r="JOT760" s="464"/>
      <c r="JOU760" s="464"/>
      <c r="JOV760" s="464"/>
      <c r="JOW760" s="464"/>
      <c r="JOX760" s="464"/>
      <c r="JOY760" s="464"/>
      <c r="JOZ760" s="464"/>
      <c r="JPA760" s="464"/>
      <c r="JPB760" s="464"/>
      <c r="JPC760" s="464"/>
      <c r="JPD760" s="464"/>
      <c r="JPE760" s="464"/>
      <c r="JPF760" s="464"/>
      <c r="JPG760" s="464"/>
      <c r="JPH760" s="464"/>
      <c r="JPI760" s="464"/>
      <c r="JPJ760" s="464"/>
      <c r="JPK760" s="464"/>
      <c r="JPL760" s="464"/>
      <c r="JPM760" s="464"/>
      <c r="JPN760" s="464"/>
      <c r="JPO760" s="464"/>
      <c r="JPP760" s="464"/>
      <c r="JPQ760" s="464"/>
      <c r="JPR760" s="464"/>
      <c r="JPS760" s="464"/>
      <c r="JPT760" s="464"/>
      <c r="JPU760" s="464"/>
      <c r="JPV760" s="464"/>
      <c r="JPW760" s="464"/>
      <c r="JPX760" s="464"/>
      <c r="JPY760" s="464"/>
      <c r="JPZ760" s="464"/>
      <c r="JQA760" s="464"/>
      <c r="JQB760" s="464"/>
      <c r="JQC760" s="464"/>
      <c r="JQD760" s="464"/>
      <c r="JQE760" s="464"/>
      <c r="JQF760" s="464"/>
      <c r="JQG760" s="464"/>
      <c r="JQH760" s="464"/>
      <c r="JQI760" s="464"/>
      <c r="JQJ760" s="464"/>
      <c r="JQK760" s="464"/>
      <c r="JQL760" s="464"/>
      <c r="JQM760" s="464"/>
      <c r="JQN760" s="464"/>
      <c r="JQO760" s="464"/>
      <c r="JQP760" s="464"/>
      <c r="JQQ760" s="464"/>
      <c r="JQR760" s="464"/>
      <c r="JQS760" s="464"/>
      <c r="JQT760" s="464"/>
      <c r="JQU760" s="464"/>
      <c r="JQV760" s="464"/>
      <c r="JQW760" s="464"/>
      <c r="JQX760" s="464"/>
      <c r="JQY760" s="464"/>
      <c r="JQZ760" s="464"/>
      <c r="JRA760" s="464"/>
      <c r="JRB760" s="464"/>
      <c r="JRC760" s="464"/>
      <c r="JRD760" s="464"/>
      <c r="JRE760" s="464"/>
      <c r="JRF760" s="464"/>
      <c r="JRG760" s="464"/>
      <c r="JRH760" s="464"/>
      <c r="JRI760" s="464"/>
      <c r="JRJ760" s="464"/>
      <c r="JRK760" s="464"/>
      <c r="JRL760" s="464"/>
      <c r="JRM760" s="464"/>
      <c r="JRN760" s="464"/>
      <c r="JRO760" s="464"/>
      <c r="JRP760" s="464"/>
      <c r="JRQ760" s="464"/>
      <c r="JRR760" s="464"/>
      <c r="JRS760" s="464"/>
      <c r="JRT760" s="464"/>
      <c r="JRU760" s="464"/>
      <c r="JRV760" s="464"/>
      <c r="JRW760" s="464"/>
      <c r="JRX760" s="464"/>
      <c r="JRY760" s="464"/>
      <c r="JRZ760" s="464"/>
      <c r="JSA760" s="464"/>
      <c r="JSB760" s="464"/>
      <c r="JSC760" s="464"/>
      <c r="JSD760" s="464"/>
      <c r="JSE760" s="464"/>
      <c r="JSF760" s="464"/>
      <c r="JSG760" s="464"/>
      <c r="JSH760" s="464"/>
      <c r="JSI760" s="464"/>
      <c r="JSJ760" s="464"/>
      <c r="JSK760" s="464"/>
      <c r="JSL760" s="464"/>
      <c r="JSM760" s="464"/>
      <c r="JSN760" s="464"/>
      <c r="JSO760" s="464"/>
      <c r="JSP760" s="464"/>
      <c r="JSQ760" s="464"/>
      <c r="JSR760" s="464"/>
      <c r="JSS760" s="464"/>
      <c r="JST760" s="464"/>
      <c r="JSU760" s="464"/>
      <c r="JSV760" s="464"/>
      <c r="JSW760" s="464"/>
      <c r="JSX760" s="464"/>
      <c r="JSY760" s="464"/>
      <c r="JSZ760" s="464"/>
      <c r="JTA760" s="464"/>
      <c r="JTB760" s="464"/>
      <c r="JTC760" s="464"/>
      <c r="JTD760" s="464"/>
      <c r="JTE760" s="464"/>
      <c r="JTF760" s="464"/>
      <c r="JTG760" s="464"/>
      <c r="JTH760" s="464"/>
      <c r="JTI760" s="464"/>
      <c r="JTJ760" s="464"/>
      <c r="JTK760" s="464"/>
      <c r="JTL760" s="464"/>
      <c r="JTM760" s="464"/>
      <c r="JTN760" s="464"/>
      <c r="JTO760" s="464"/>
      <c r="JTP760" s="464"/>
      <c r="JTQ760" s="464"/>
      <c r="JTR760" s="464"/>
      <c r="JTS760" s="464"/>
      <c r="JTT760" s="464"/>
      <c r="JTU760" s="464"/>
      <c r="JTV760" s="464"/>
      <c r="JTW760" s="464"/>
      <c r="JTX760" s="464"/>
      <c r="JTY760" s="464"/>
      <c r="JTZ760" s="464"/>
      <c r="JUA760" s="464"/>
      <c r="JUB760" s="464"/>
      <c r="JUC760" s="464"/>
      <c r="JUD760" s="464"/>
      <c r="JUE760" s="464"/>
      <c r="JUF760" s="464"/>
      <c r="JUG760" s="464"/>
      <c r="JUH760" s="464"/>
      <c r="JUI760" s="464"/>
      <c r="JUJ760" s="464"/>
      <c r="JUK760" s="464"/>
      <c r="JUL760" s="464"/>
      <c r="JUM760" s="464"/>
      <c r="JUN760" s="464"/>
      <c r="JUO760" s="464"/>
      <c r="JUP760" s="464"/>
      <c r="JUQ760" s="464"/>
      <c r="JUR760" s="464"/>
      <c r="JUS760" s="464"/>
      <c r="JUT760" s="464"/>
      <c r="JUU760" s="464"/>
      <c r="JUV760" s="464"/>
      <c r="JUW760" s="464"/>
      <c r="JUX760" s="464"/>
      <c r="JUY760" s="464"/>
      <c r="JUZ760" s="464"/>
      <c r="JVA760" s="464"/>
      <c r="JVB760" s="464"/>
      <c r="JVC760" s="464"/>
      <c r="JVD760" s="464"/>
      <c r="JVE760" s="464"/>
      <c r="JVF760" s="464"/>
      <c r="JVG760" s="464"/>
      <c r="JVH760" s="464"/>
      <c r="JVI760" s="464"/>
      <c r="JVJ760" s="464"/>
      <c r="JVK760" s="464"/>
      <c r="JVL760" s="464"/>
      <c r="JVM760" s="464"/>
      <c r="JVN760" s="464"/>
      <c r="JVO760" s="464"/>
      <c r="JVP760" s="464"/>
      <c r="JVQ760" s="464"/>
      <c r="JVR760" s="464"/>
      <c r="JVS760" s="464"/>
      <c r="JVT760" s="464"/>
      <c r="JVU760" s="464"/>
      <c r="JVV760" s="464"/>
      <c r="JVW760" s="464"/>
      <c r="JVX760" s="464"/>
      <c r="JVY760" s="464"/>
      <c r="JVZ760" s="464"/>
      <c r="JWA760" s="464"/>
      <c r="JWB760" s="464"/>
      <c r="JWC760" s="464"/>
      <c r="JWD760" s="464"/>
      <c r="JWE760" s="464"/>
      <c r="JWF760" s="464"/>
      <c r="JWG760" s="464"/>
      <c r="JWH760" s="464"/>
      <c r="JWI760" s="464"/>
      <c r="JWJ760" s="464"/>
      <c r="JWK760" s="464"/>
      <c r="JWL760" s="464"/>
      <c r="JWM760" s="464"/>
      <c r="JWN760" s="464"/>
      <c r="JWO760" s="464"/>
      <c r="JWP760" s="464"/>
      <c r="JWQ760" s="464"/>
      <c r="JWR760" s="464"/>
      <c r="JWS760" s="464"/>
      <c r="JWT760" s="464"/>
      <c r="JWU760" s="464"/>
      <c r="JWV760" s="464"/>
      <c r="JWW760" s="464"/>
      <c r="JWX760" s="464"/>
      <c r="JWY760" s="464"/>
      <c r="JWZ760" s="464"/>
      <c r="JXA760" s="464"/>
      <c r="JXB760" s="464"/>
      <c r="JXC760" s="464"/>
      <c r="JXD760" s="464"/>
      <c r="JXE760" s="464"/>
      <c r="JXF760" s="464"/>
      <c r="JXG760" s="464"/>
      <c r="JXH760" s="464"/>
      <c r="JXI760" s="464"/>
      <c r="JXJ760" s="464"/>
      <c r="JXK760" s="464"/>
      <c r="JXL760" s="464"/>
      <c r="JXM760" s="464"/>
      <c r="JXN760" s="464"/>
      <c r="JXO760" s="464"/>
      <c r="JXP760" s="464"/>
      <c r="JXQ760" s="464"/>
      <c r="JXR760" s="464"/>
      <c r="JXS760" s="464"/>
      <c r="JXT760" s="464"/>
      <c r="JXU760" s="464"/>
      <c r="JXV760" s="464"/>
      <c r="JXW760" s="464"/>
      <c r="JXX760" s="464"/>
      <c r="JXY760" s="464"/>
      <c r="JXZ760" s="464"/>
      <c r="JYA760" s="464"/>
      <c r="JYB760" s="464"/>
      <c r="JYC760" s="464"/>
      <c r="JYD760" s="464"/>
      <c r="JYE760" s="464"/>
      <c r="JYF760" s="464"/>
      <c r="JYG760" s="464"/>
      <c r="JYH760" s="464"/>
      <c r="JYI760" s="464"/>
      <c r="JYJ760" s="464"/>
      <c r="JYK760" s="464"/>
      <c r="JYL760" s="464"/>
      <c r="JYM760" s="464"/>
      <c r="JYN760" s="464"/>
      <c r="JYO760" s="464"/>
      <c r="JYP760" s="464"/>
      <c r="JYQ760" s="464"/>
      <c r="JYR760" s="464"/>
      <c r="JYS760" s="464"/>
      <c r="JYT760" s="464"/>
      <c r="JYU760" s="464"/>
      <c r="JYV760" s="464"/>
      <c r="JYW760" s="464"/>
      <c r="JYX760" s="464"/>
      <c r="JYY760" s="464"/>
      <c r="JYZ760" s="464"/>
      <c r="JZA760" s="464"/>
      <c r="JZB760" s="464"/>
      <c r="JZC760" s="464"/>
      <c r="JZD760" s="464"/>
      <c r="JZE760" s="464"/>
      <c r="JZF760" s="464"/>
      <c r="JZG760" s="464"/>
      <c r="JZH760" s="464"/>
      <c r="JZI760" s="464"/>
      <c r="JZJ760" s="464"/>
      <c r="JZK760" s="464"/>
      <c r="JZL760" s="464"/>
      <c r="JZM760" s="464"/>
      <c r="JZN760" s="464"/>
      <c r="JZO760" s="464"/>
      <c r="JZP760" s="464"/>
      <c r="JZQ760" s="464"/>
      <c r="JZR760" s="464"/>
      <c r="JZS760" s="464"/>
      <c r="JZT760" s="464"/>
      <c r="JZU760" s="464"/>
      <c r="JZV760" s="464"/>
      <c r="JZW760" s="464"/>
      <c r="JZX760" s="464"/>
      <c r="JZY760" s="464"/>
      <c r="JZZ760" s="464"/>
      <c r="KAA760" s="464"/>
      <c r="KAB760" s="464"/>
      <c r="KAC760" s="464"/>
      <c r="KAD760" s="464"/>
      <c r="KAE760" s="464"/>
      <c r="KAF760" s="464"/>
      <c r="KAG760" s="464"/>
      <c r="KAH760" s="464"/>
      <c r="KAI760" s="464"/>
      <c r="KAJ760" s="464"/>
      <c r="KAK760" s="464"/>
      <c r="KAL760" s="464"/>
      <c r="KAM760" s="464"/>
      <c r="KAN760" s="464"/>
      <c r="KAO760" s="464"/>
      <c r="KAP760" s="464"/>
      <c r="KAQ760" s="464"/>
      <c r="KAR760" s="464"/>
      <c r="KAS760" s="464"/>
      <c r="KAT760" s="464"/>
      <c r="KAU760" s="464"/>
      <c r="KAV760" s="464"/>
      <c r="KAW760" s="464"/>
      <c r="KAX760" s="464"/>
      <c r="KAY760" s="464"/>
      <c r="KAZ760" s="464"/>
      <c r="KBA760" s="464"/>
      <c r="KBB760" s="464"/>
      <c r="KBC760" s="464"/>
      <c r="KBD760" s="464"/>
      <c r="KBE760" s="464"/>
      <c r="KBF760" s="464"/>
      <c r="KBG760" s="464"/>
      <c r="KBH760" s="464"/>
      <c r="KBI760" s="464"/>
      <c r="KBJ760" s="464"/>
      <c r="KBK760" s="464"/>
      <c r="KBL760" s="464"/>
      <c r="KBM760" s="464"/>
      <c r="KBN760" s="464"/>
      <c r="KBO760" s="464"/>
      <c r="KBP760" s="464"/>
      <c r="KBQ760" s="464"/>
      <c r="KBR760" s="464"/>
      <c r="KBS760" s="464"/>
      <c r="KBT760" s="464"/>
      <c r="KBU760" s="464"/>
      <c r="KBV760" s="464"/>
      <c r="KBW760" s="464"/>
      <c r="KBX760" s="464"/>
      <c r="KBY760" s="464"/>
      <c r="KBZ760" s="464"/>
      <c r="KCA760" s="464"/>
      <c r="KCB760" s="464"/>
      <c r="KCC760" s="464"/>
      <c r="KCD760" s="464"/>
      <c r="KCE760" s="464"/>
      <c r="KCF760" s="464"/>
      <c r="KCG760" s="464"/>
      <c r="KCH760" s="464"/>
      <c r="KCI760" s="464"/>
      <c r="KCJ760" s="464"/>
      <c r="KCK760" s="464"/>
      <c r="KCL760" s="464"/>
      <c r="KCM760" s="464"/>
      <c r="KCN760" s="464"/>
      <c r="KCO760" s="464"/>
      <c r="KCP760" s="464"/>
      <c r="KCQ760" s="464"/>
      <c r="KCR760" s="464"/>
      <c r="KCS760" s="464"/>
      <c r="KCT760" s="464"/>
      <c r="KCU760" s="464"/>
      <c r="KCV760" s="464"/>
      <c r="KCW760" s="464"/>
      <c r="KCX760" s="464"/>
      <c r="KCY760" s="464"/>
      <c r="KCZ760" s="464"/>
      <c r="KDA760" s="464"/>
      <c r="KDB760" s="464"/>
      <c r="KDC760" s="464"/>
      <c r="KDD760" s="464"/>
      <c r="KDE760" s="464"/>
      <c r="KDF760" s="464"/>
      <c r="KDG760" s="464"/>
      <c r="KDH760" s="464"/>
      <c r="KDI760" s="464"/>
      <c r="KDJ760" s="464"/>
      <c r="KDK760" s="464"/>
      <c r="KDL760" s="464"/>
      <c r="KDM760" s="464"/>
      <c r="KDN760" s="464"/>
      <c r="KDO760" s="464"/>
      <c r="KDP760" s="464"/>
      <c r="KDQ760" s="464"/>
      <c r="KDR760" s="464"/>
      <c r="KDS760" s="464"/>
      <c r="KDT760" s="464"/>
      <c r="KDU760" s="464"/>
      <c r="KDV760" s="464"/>
      <c r="KDW760" s="464"/>
      <c r="KDX760" s="464"/>
      <c r="KDY760" s="464"/>
      <c r="KDZ760" s="464"/>
      <c r="KEA760" s="464"/>
      <c r="KEB760" s="464"/>
      <c r="KEC760" s="464"/>
      <c r="KED760" s="464"/>
      <c r="KEE760" s="464"/>
      <c r="KEF760" s="464"/>
      <c r="KEG760" s="464"/>
      <c r="KEH760" s="464"/>
      <c r="KEI760" s="464"/>
      <c r="KEJ760" s="464"/>
      <c r="KEK760" s="464"/>
      <c r="KEL760" s="464"/>
      <c r="KEM760" s="464"/>
      <c r="KEN760" s="464"/>
      <c r="KEO760" s="464"/>
      <c r="KEP760" s="464"/>
      <c r="KEQ760" s="464"/>
      <c r="KER760" s="464"/>
      <c r="KES760" s="464"/>
      <c r="KET760" s="464"/>
      <c r="KEU760" s="464"/>
      <c r="KEV760" s="464"/>
      <c r="KEW760" s="464"/>
      <c r="KEX760" s="464"/>
      <c r="KEY760" s="464"/>
      <c r="KEZ760" s="464"/>
      <c r="KFA760" s="464"/>
      <c r="KFB760" s="464"/>
      <c r="KFC760" s="464"/>
      <c r="KFD760" s="464"/>
      <c r="KFE760" s="464"/>
      <c r="KFF760" s="464"/>
      <c r="KFG760" s="464"/>
      <c r="KFH760" s="464"/>
      <c r="KFI760" s="464"/>
      <c r="KFJ760" s="464"/>
      <c r="KFK760" s="464"/>
      <c r="KFL760" s="464"/>
      <c r="KFM760" s="464"/>
      <c r="KFN760" s="464"/>
      <c r="KFO760" s="464"/>
      <c r="KFP760" s="464"/>
      <c r="KFQ760" s="464"/>
      <c r="KFR760" s="464"/>
      <c r="KFS760" s="464"/>
      <c r="KFT760" s="464"/>
      <c r="KFU760" s="464"/>
      <c r="KFV760" s="464"/>
      <c r="KFW760" s="464"/>
      <c r="KFX760" s="464"/>
      <c r="KFY760" s="464"/>
      <c r="KFZ760" s="464"/>
      <c r="KGA760" s="464"/>
      <c r="KGB760" s="464"/>
      <c r="KGC760" s="464"/>
      <c r="KGD760" s="464"/>
      <c r="KGE760" s="464"/>
      <c r="KGF760" s="464"/>
      <c r="KGG760" s="464"/>
      <c r="KGH760" s="464"/>
      <c r="KGI760" s="464"/>
      <c r="KGJ760" s="464"/>
      <c r="KGK760" s="464"/>
      <c r="KGL760" s="464"/>
      <c r="KGM760" s="464"/>
      <c r="KGN760" s="464"/>
      <c r="KGO760" s="464"/>
      <c r="KGP760" s="464"/>
      <c r="KGQ760" s="464"/>
      <c r="KGR760" s="464"/>
      <c r="KGS760" s="464"/>
      <c r="KGT760" s="464"/>
      <c r="KGU760" s="464"/>
      <c r="KGV760" s="464"/>
      <c r="KGW760" s="464"/>
      <c r="KGX760" s="464"/>
      <c r="KGY760" s="464"/>
      <c r="KGZ760" s="464"/>
      <c r="KHA760" s="464"/>
      <c r="KHB760" s="464"/>
      <c r="KHC760" s="464"/>
      <c r="KHD760" s="464"/>
      <c r="KHE760" s="464"/>
      <c r="KHF760" s="464"/>
      <c r="KHG760" s="464"/>
      <c r="KHH760" s="464"/>
      <c r="KHI760" s="464"/>
      <c r="KHJ760" s="464"/>
      <c r="KHK760" s="464"/>
      <c r="KHL760" s="464"/>
      <c r="KHM760" s="464"/>
      <c r="KHN760" s="464"/>
      <c r="KHO760" s="464"/>
      <c r="KHP760" s="464"/>
      <c r="KHQ760" s="464"/>
      <c r="KHR760" s="464"/>
      <c r="KHS760" s="464"/>
      <c r="KHT760" s="464"/>
      <c r="KHU760" s="464"/>
      <c r="KHV760" s="464"/>
      <c r="KHW760" s="464"/>
      <c r="KHX760" s="464"/>
      <c r="KHY760" s="464"/>
      <c r="KHZ760" s="464"/>
      <c r="KIA760" s="464"/>
      <c r="KIB760" s="464"/>
      <c r="KIC760" s="464"/>
      <c r="KID760" s="464"/>
      <c r="KIE760" s="464"/>
      <c r="KIF760" s="464"/>
      <c r="KIG760" s="464"/>
      <c r="KIH760" s="464"/>
      <c r="KII760" s="464"/>
      <c r="KIJ760" s="464"/>
      <c r="KIK760" s="464"/>
      <c r="KIL760" s="464"/>
      <c r="KIM760" s="464"/>
      <c r="KIN760" s="464"/>
      <c r="KIO760" s="464"/>
      <c r="KIP760" s="464"/>
      <c r="KIQ760" s="464"/>
      <c r="KIR760" s="464"/>
      <c r="KIS760" s="464"/>
      <c r="KIT760" s="464"/>
      <c r="KIU760" s="464"/>
      <c r="KIV760" s="464"/>
      <c r="KIW760" s="464"/>
      <c r="KIX760" s="464"/>
      <c r="KIY760" s="464"/>
      <c r="KIZ760" s="464"/>
      <c r="KJA760" s="464"/>
      <c r="KJB760" s="464"/>
      <c r="KJC760" s="464"/>
      <c r="KJD760" s="464"/>
      <c r="KJE760" s="464"/>
      <c r="KJF760" s="464"/>
      <c r="KJG760" s="464"/>
      <c r="KJH760" s="464"/>
      <c r="KJI760" s="464"/>
      <c r="KJJ760" s="464"/>
      <c r="KJK760" s="464"/>
      <c r="KJL760" s="464"/>
      <c r="KJM760" s="464"/>
      <c r="KJN760" s="464"/>
      <c r="KJO760" s="464"/>
      <c r="KJP760" s="464"/>
      <c r="KJQ760" s="464"/>
      <c r="KJR760" s="464"/>
      <c r="KJS760" s="464"/>
      <c r="KJT760" s="464"/>
      <c r="KJU760" s="464"/>
      <c r="KJV760" s="464"/>
      <c r="KJW760" s="464"/>
      <c r="KJX760" s="464"/>
      <c r="KJY760" s="464"/>
      <c r="KJZ760" s="464"/>
      <c r="KKA760" s="464"/>
      <c r="KKB760" s="464"/>
      <c r="KKC760" s="464"/>
      <c r="KKD760" s="464"/>
      <c r="KKE760" s="464"/>
      <c r="KKF760" s="464"/>
      <c r="KKG760" s="464"/>
      <c r="KKH760" s="464"/>
      <c r="KKI760" s="464"/>
      <c r="KKJ760" s="464"/>
      <c r="KKK760" s="464"/>
      <c r="KKL760" s="464"/>
      <c r="KKM760" s="464"/>
      <c r="KKN760" s="464"/>
      <c r="KKO760" s="464"/>
      <c r="KKP760" s="464"/>
      <c r="KKQ760" s="464"/>
      <c r="KKR760" s="464"/>
      <c r="KKS760" s="464"/>
      <c r="KKT760" s="464"/>
      <c r="KKU760" s="464"/>
      <c r="KKV760" s="464"/>
      <c r="KKW760" s="464"/>
      <c r="KKX760" s="464"/>
      <c r="KKY760" s="464"/>
      <c r="KKZ760" s="464"/>
      <c r="KLA760" s="464"/>
      <c r="KLB760" s="464"/>
      <c r="KLC760" s="464"/>
      <c r="KLD760" s="464"/>
      <c r="KLE760" s="464"/>
      <c r="KLF760" s="464"/>
      <c r="KLG760" s="464"/>
      <c r="KLH760" s="464"/>
      <c r="KLI760" s="464"/>
      <c r="KLJ760" s="464"/>
      <c r="KLK760" s="464"/>
      <c r="KLL760" s="464"/>
      <c r="KLM760" s="464"/>
      <c r="KLN760" s="464"/>
      <c r="KLO760" s="464"/>
      <c r="KLP760" s="464"/>
      <c r="KLQ760" s="464"/>
      <c r="KLR760" s="464"/>
      <c r="KLS760" s="464"/>
      <c r="KLT760" s="464"/>
      <c r="KLU760" s="464"/>
      <c r="KLV760" s="464"/>
      <c r="KLW760" s="464"/>
      <c r="KLX760" s="464"/>
      <c r="KLY760" s="464"/>
      <c r="KLZ760" s="464"/>
      <c r="KMA760" s="464"/>
      <c r="KMB760" s="464"/>
      <c r="KMC760" s="464"/>
      <c r="KMD760" s="464"/>
      <c r="KME760" s="464"/>
      <c r="KMF760" s="464"/>
      <c r="KMG760" s="464"/>
      <c r="KMH760" s="464"/>
      <c r="KMI760" s="464"/>
      <c r="KMJ760" s="464"/>
      <c r="KMK760" s="464"/>
      <c r="KML760" s="464"/>
      <c r="KMM760" s="464"/>
      <c r="KMN760" s="464"/>
      <c r="KMO760" s="464"/>
      <c r="KMP760" s="464"/>
      <c r="KMQ760" s="464"/>
      <c r="KMR760" s="464"/>
      <c r="KMS760" s="464"/>
      <c r="KMT760" s="464"/>
      <c r="KMU760" s="464"/>
      <c r="KMV760" s="464"/>
      <c r="KMW760" s="464"/>
      <c r="KMX760" s="464"/>
      <c r="KMY760" s="464"/>
      <c r="KMZ760" s="464"/>
      <c r="KNA760" s="464"/>
      <c r="KNB760" s="464"/>
      <c r="KNC760" s="464"/>
      <c r="KND760" s="464"/>
      <c r="KNE760" s="464"/>
      <c r="KNF760" s="464"/>
      <c r="KNG760" s="464"/>
      <c r="KNH760" s="464"/>
      <c r="KNI760" s="464"/>
      <c r="KNJ760" s="464"/>
      <c r="KNK760" s="464"/>
      <c r="KNL760" s="464"/>
      <c r="KNM760" s="464"/>
      <c r="KNN760" s="464"/>
      <c r="KNO760" s="464"/>
      <c r="KNP760" s="464"/>
      <c r="KNQ760" s="464"/>
      <c r="KNR760" s="464"/>
      <c r="KNS760" s="464"/>
      <c r="KNT760" s="464"/>
      <c r="KNU760" s="464"/>
      <c r="KNV760" s="464"/>
      <c r="KNW760" s="464"/>
      <c r="KNX760" s="464"/>
      <c r="KNY760" s="464"/>
      <c r="KNZ760" s="464"/>
      <c r="KOA760" s="464"/>
      <c r="KOB760" s="464"/>
      <c r="KOC760" s="464"/>
      <c r="KOD760" s="464"/>
      <c r="KOE760" s="464"/>
      <c r="KOF760" s="464"/>
      <c r="KOG760" s="464"/>
      <c r="KOH760" s="464"/>
      <c r="KOI760" s="464"/>
      <c r="KOJ760" s="464"/>
      <c r="KOK760" s="464"/>
      <c r="KOL760" s="464"/>
      <c r="KOM760" s="464"/>
      <c r="KON760" s="464"/>
      <c r="KOO760" s="464"/>
      <c r="KOP760" s="464"/>
      <c r="KOQ760" s="464"/>
      <c r="KOR760" s="464"/>
      <c r="KOS760" s="464"/>
      <c r="KOT760" s="464"/>
      <c r="KOU760" s="464"/>
      <c r="KOV760" s="464"/>
      <c r="KOW760" s="464"/>
      <c r="KOX760" s="464"/>
      <c r="KOY760" s="464"/>
      <c r="KOZ760" s="464"/>
      <c r="KPA760" s="464"/>
      <c r="KPB760" s="464"/>
      <c r="KPC760" s="464"/>
      <c r="KPD760" s="464"/>
      <c r="KPE760" s="464"/>
      <c r="KPF760" s="464"/>
      <c r="KPG760" s="464"/>
      <c r="KPH760" s="464"/>
      <c r="KPI760" s="464"/>
      <c r="KPJ760" s="464"/>
      <c r="KPK760" s="464"/>
      <c r="KPL760" s="464"/>
      <c r="KPM760" s="464"/>
      <c r="KPN760" s="464"/>
      <c r="KPO760" s="464"/>
      <c r="KPP760" s="464"/>
      <c r="KPQ760" s="464"/>
      <c r="KPR760" s="464"/>
      <c r="KPS760" s="464"/>
      <c r="KPT760" s="464"/>
      <c r="KPU760" s="464"/>
      <c r="KPV760" s="464"/>
      <c r="KPW760" s="464"/>
      <c r="KPX760" s="464"/>
      <c r="KPY760" s="464"/>
      <c r="KPZ760" s="464"/>
      <c r="KQA760" s="464"/>
      <c r="KQB760" s="464"/>
      <c r="KQC760" s="464"/>
      <c r="KQD760" s="464"/>
      <c r="KQE760" s="464"/>
      <c r="KQF760" s="464"/>
      <c r="KQG760" s="464"/>
      <c r="KQH760" s="464"/>
      <c r="KQI760" s="464"/>
      <c r="KQJ760" s="464"/>
      <c r="KQK760" s="464"/>
      <c r="KQL760" s="464"/>
      <c r="KQM760" s="464"/>
      <c r="KQN760" s="464"/>
      <c r="KQO760" s="464"/>
      <c r="KQP760" s="464"/>
      <c r="KQQ760" s="464"/>
      <c r="KQR760" s="464"/>
      <c r="KQS760" s="464"/>
      <c r="KQT760" s="464"/>
      <c r="KQU760" s="464"/>
      <c r="KQV760" s="464"/>
      <c r="KQW760" s="464"/>
      <c r="KQX760" s="464"/>
      <c r="KQY760" s="464"/>
      <c r="KQZ760" s="464"/>
      <c r="KRA760" s="464"/>
      <c r="KRB760" s="464"/>
      <c r="KRC760" s="464"/>
      <c r="KRD760" s="464"/>
      <c r="KRE760" s="464"/>
      <c r="KRF760" s="464"/>
      <c r="KRG760" s="464"/>
      <c r="KRH760" s="464"/>
      <c r="KRI760" s="464"/>
      <c r="KRJ760" s="464"/>
      <c r="KRK760" s="464"/>
      <c r="KRL760" s="464"/>
      <c r="KRM760" s="464"/>
      <c r="KRN760" s="464"/>
      <c r="KRO760" s="464"/>
      <c r="KRP760" s="464"/>
      <c r="KRQ760" s="464"/>
      <c r="KRR760" s="464"/>
      <c r="KRS760" s="464"/>
      <c r="KRT760" s="464"/>
      <c r="KRU760" s="464"/>
      <c r="KRV760" s="464"/>
      <c r="KRW760" s="464"/>
      <c r="KRX760" s="464"/>
      <c r="KRY760" s="464"/>
      <c r="KRZ760" s="464"/>
      <c r="KSA760" s="464"/>
      <c r="KSB760" s="464"/>
      <c r="KSC760" s="464"/>
      <c r="KSD760" s="464"/>
      <c r="KSE760" s="464"/>
      <c r="KSF760" s="464"/>
      <c r="KSG760" s="464"/>
      <c r="KSH760" s="464"/>
      <c r="KSI760" s="464"/>
      <c r="KSJ760" s="464"/>
      <c r="KSK760" s="464"/>
      <c r="KSL760" s="464"/>
      <c r="KSM760" s="464"/>
      <c r="KSN760" s="464"/>
      <c r="KSO760" s="464"/>
      <c r="KSP760" s="464"/>
      <c r="KSQ760" s="464"/>
      <c r="KSR760" s="464"/>
      <c r="KSS760" s="464"/>
      <c r="KST760" s="464"/>
      <c r="KSU760" s="464"/>
      <c r="KSV760" s="464"/>
      <c r="KSW760" s="464"/>
      <c r="KSX760" s="464"/>
      <c r="KSY760" s="464"/>
      <c r="KSZ760" s="464"/>
      <c r="KTA760" s="464"/>
      <c r="KTB760" s="464"/>
      <c r="KTC760" s="464"/>
      <c r="KTD760" s="464"/>
      <c r="KTE760" s="464"/>
      <c r="KTF760" s="464"/>
      <c r="KTG760" s="464"/>
      <c r="KTH760" s="464"/>
      <c r="KTI760" s="464"/>
      <c r="KTJ760" s="464"/>
      <c r="KTK760" s="464"/>
      <c r="KTL760" s="464"/>
      <c r="KTM760" s="464"/>
      <c r="KTN760" s="464"/>
      <c r="KTO760" s="464"/>
      <c r="KTP760" s="464"/>
      <c r="KTQ760" s="464"/>
      <c r="KTR760" s="464"/>
      <c r="KTS760" s="464"/>
      <c r="KTT760" s="464"/>
      <c r="KTU760" s="464"/>
      <c r="KTV760" s="464"/>
      <c r="KTW760" s="464"/>
      <c r="KTX760" s="464"/>
      <c r="KTY760" s="464"/>
      <c r="KTZ760" s="464"/>
      <c r="KUA760" s="464"/>
      <c r="KUB760" s="464"/>
      <c r="KUC760" s="464"/>
      <c r="KUD760" s="464"/>
      <c r="KUE760" s="464"/>
      <c r="KUF760" s="464"/>
      <c r="KUG760" s="464"/>
      <c r="KUH760" s="464"/>
      <c r="KUI760" s="464"/>
      <c r="KUJ760" s="464"/>
      <c r="KUK760" s="464"/>
      <c r="KUL760" s="464"/>
      <c r="KUM760" s="464"/>
      <c r="KUN760" s="464"/>
      <c r="KUO760" s="464"/>
      <c r="KUP760" s="464"/>
      <c r="KUQ760" s="464"/>
      <c r="KUR760" s="464"/>
      <c r="KUS760" s="464"/>
      <c r="KUT760" s="464"/>
      <c r="KUU760" s="464"/>
      <c r="KUV760" s="464"/>
      <c r="KUW760" s="464"/>
      <c r="KUX760" s="464"/>
      <c r="KUY760" s="464"/>
      <c r="KUZ760" s="464"/>
      <c r="KVA760" s="464"/>
      <c r="KVB760" s="464"/>
      <c r="KVC760" s="464"/>
      <c r="KVD760" s="464"/>
      <c r="KVE760" s="464"/>
      <c r="KVF760" s="464"/>
      <c r="KVG760" s="464"/>
      <c r="KVH760" s="464"/>
      <c r="KVI760" s="464"/>
      <c r="KVJ760" s="464"/>
      <c r="KVK760" s="464"/>
      <c r="KVL760" s="464"/>
      <c r="KVM760" s="464"/>
      <c r="KVN760" s="464"/>
      <c r="KVO760" s="464"/>
      <c r="KVP760" s="464"/>
      <c r="KVQ760" s="464"/>
      <c r="KVR760" s="464"/>
      <c r="KVS760" s="464"/>
      <c r="KVT760" s="464"/>
      <c r="KVU760" s="464"/>
      <c r="KVV760" s="464"/>
      <c r="KVW760" s="464"/>
      <c r="KVX760" s="464"/>
      <c r="KVY760" s="464"/>
      <c r="KVZ760" s="464"/>
      <c r="KWA760" s="464"/>
      <c r="KWB760" s="464"/>
      <c r="KWC760" s="464"/>
      <c r="KWD760" s="464"/>
      <c r="KWE760" s="464"/>
      <c r="KWF760" s="464"/>
      <c r="KWG760" s="464"/>
      <c r="KWH760" s="464"/>
      <c r="KWI760" s="464"/>
      <c r="KWJ760" s="464"/>
      <c r="KWK760" s="464"/>
      <c r="KWL760" s="464"/>
      <c r="KWM760" s="464"/>
      <c r="KWN760" s="464"/>
      <c r="KWO760" s="464"/>
      <c r="KWP760" s="464"/>
      <c r="KWQ760" s="464"/>
      <c r="KWR760" s="464"/>
      <c r="KWS760" s="464"/>
      <c r="KWT760" s="464"/>
      <c r="KWU760" s="464"/>
      <c r="KWV760" s="464"/>
      <c r="KWW760" s="464"/>
      <c r="KWX760" s="464"/>
      <c r="KWY760" s="464"/>
      <c r="KWZ760" s="464"/>
      <c r="KXA760" s="464"/>
      <c r="KXB760" s="464"/>
      <c r="KXC760" s="464"/>
      <c r="KXD760" s="464"/>
      <c r="KXE760" s="464"/>
      <c r="KXF760" s="464"/>
      <c r="KXG760" s="464"/>
      <c r="KXH760" s="464"/>
      <c r="KXI760" s="464"/>
      <c r="KXJ760" s="464"/>
      <c r="KXK760" s="464"/>
      <c r="KXL760" s="464"/>
      <c r="KXM760" s="464"/>
      <c r="KXN760" s="464"/>
      <c r="KXO760" s="464"/>
      <c r="KXP760" s="464"/>
      <c r="KXQ760" s="464"/>
      <c r="KXR760" s="464"/>
      <c r="KXS760" s="464"/>
      <c r="KXT760" s="464"/>
      <c r="KXU760" s="464"/>
      <c r="KXV760" s="464"/>
      <c r="KXW760" s="464"/>
      <c r="KXX760" s="464"/>
      <c r="KXY760" s="464"/>
      <c r="KXZ760" s="464"/>
      <c r="KYA760" s="464"/>
      <c r="KYB760" s="464"/>
      <c r="KYC760" s="464"/>
      <c r="KYD760" s="464"/>
      <c r="KYE760" s="464"/>
      <c r="KYF760" s="464"/>
      <c r="KYG760" s="464"/>
      <c r="KYH760" s="464"/>
      <c r="KYI760" s="464"/>
      <c r="KYJ760" s="464"/>
      <c r="KYK760" s="464"/>
      <c r="KYL760" s="464"/>
      <c r="KYM760" s="464"/>
      <c r="KYN760" s="464"/>
      <c r="KYO760" s="464"/>
      <c r="KYP760" s="464"/>
      <c r="KYQ760" s="464"/>
      <c r="KYR760" s="464"/>
      <c r="KYS760" s="464"/>
      <c r="KYT760" s="464"/>
      <c r="KYU760" s="464"/>
      <c r="KYV760" s="464"/>
      <c r="KYW760" s="464"/>
      <c r="KYX760" s="464"/>
      <c r="KYY760" s="464"/>
      <c r="KYZ760" s="464"/>
      <c r="KZA760" s="464"/>
      <c r="KZB760" s="464"/>
      <c r="KZC760" s="464"/>
      <c r="KZD760" s="464"/>
      <c r="KZE760" s="464"/>
      <c r="KZF760" s="464"/>
      <c r="KZG760" s="464"/>
      <c r="KZH760" s="464"/>
      <c r="KZI760" s="464"/>
      <c r="KZJ760" s="464"/>
      <c r="KZK760" s="464"/>
      <c r="KZL760" s="464"/>
      <c r="KZM760" s="464"/>
      <c r="KZN760" s="464"/>
      <c r="KZO760" s="464"/>
      <c r="KZP760" s="464"/>
      <c r="KZQ760" s="464"/>
      <c r="KZR760" s="464"/>
      <c r="KZS760" s="464"/>
      <c r="KZT760" s="464"/>
      <c r="KZU760" s="464"/>
      <c r="KZV760" s="464"/>
      <c r="KZW760" s="464"/>
      <c r="KZX760" s="464"/>
      <c r="KZY760" s="464"/>
      <c r="KZZ760" s="464"/>
      <c r="LAA760" s="464"/>
      <c r="LAB760" s="464"/>
      <c r="LAC760" s="464"/>
      <c r="LAD760" s="464"/>
      <c r="LAE760" s="464"/>
      <c r="LAF760" s="464"/>
      <c r="LAG760" s="464"/>
      <c r="LAH760" s="464"/>
      <c r="LAI760" s="464"/>
      <c r="LAJ760" s="464"/>
      <c r="LAK760" s="464"/>
      <c r="LAL760" s="464"/>
      <c r="LAM760" s="464"/>
      <c r="LAN760" s="464"/>
      <c r="LAO760" s="464"/>
      <c r="LAP760" s="464"/>
      <c r="LAQ760" s="464"/>
      <c r="LAR760" s="464"/>
      <c r="LAS760" s="464"/>
      <c r="LAT760" s="464"/>
      <c r="LAU760" s="464"/>
      <c r="LAV760" s="464"/>
      <c r="LAW760" s="464"/>
      <c r="LAX760" s="464"/>
      <c r="LAY760" s="464"/>
      <c r="LAZ760" s="464"/>
      <c r="LBA760" s="464"/>
      <c r="LBB760" s="464"/>
      <c r="LBC760" s="464"/>
      <c r="LBD760" s="464"/>
      <c r="LBE760" s="464"/>
      <c r="LBF760" s="464"/>
      <c r="LBG760" s="464"/>
      <c r="LBH760" s="464"/>
      <c r="LBI760" s="464"/>
      <c r="LBJ760" s="464"/>
      <c r="LBK760" s="464"/>
      <c r="LBL760" s="464"/>
      <c r="LBM760" s="464"/>
      <c r="LBN760" s="464"/>
      <c r="LBO760" s="464"/>
      <c r="LBP760" s="464"/>
      <c r="LBQ760" s="464"/>
      <c r="LBR760" s="464"/>
      <c r="LBS760" s="464"/>
      <c r="LBT760" s="464"/>
      <c r="LBU760" s="464"/>
      <c r="LBV760" s="464"/>
      <c r="LBW760" s="464"/>
      <c r="LBX760" s="464"/>
      <c r="LBY760" s="464"/>
      <c r="LBZ760" s="464"/>
      <c r="LCA760" s="464"/>
      <c r="LCB760" s="464"/>
      <c r="LCC760" s="464"/>
      <c r="LCD760" s="464"/>
      <c r="LCE760" s="464"/>
      <c r="LCF760" s="464"/>
      <c r="LCG760" s="464"/>
      <c r="LCH760" s="464"/>
      <c r="LCI760" s="464"/>
      <c r="LCJ760" s="464"/>
      <c r="LCK760" s="464"/>
      <c r="LCL760" s="464"/>
      <c r="LCM760" s="464"/>
      <c r="LCN760" s="464"/>
      <c r="LCO760" s="464"/>
      <c r="LCP760" s="464"/>
      <c r="LCQ760" s="464"/>
      <c r="LCR760" s="464"/>
      <c r="LCS760" s="464"/>
      <c r="LCT760" s="464"/>
      <c r="LCU760" s="464"/>
      <c r="LCV760" s="464"/>
      <c r="LCW760" s="464"/>
      <c r="LCX760" s="464"/>
      <c r="LCY760" s="464"/>
      <c r="LCZ760" s="464"/>
      <c r="LDA760" s="464"/>
      <c r="LDB760" s="464"/>
      <c r="LDC760" s="464"/>
      <c r="LDD760" s="464"/>
      <c r="LDE760" s="464"/>
      <c r="LDF760" s="464"/>
      <c r="LDG760" s="464"/>
      <c r="LDH760" s="464"/>
      <c r="LDI760" s="464"/>
      <c r="LDJ760" s="464"/>
      <c r="LDK760" s="464"/>
      <c r="LDL760" s="464"/>
      <c r="LDM760" s="464"/>
      <c r="LDN760" s="464"/>
      <c r="LDO760" s="464"/>
      <c r="LDP760" s="464"/>
      <c r="LDQ760" s="464"/>
      <c r="LDR760" s="464"/>
      <c r="LDS760" s="464"/>
      <c r="LDT760" s="464"/>
      <c r="LDU760" s="464"/>
      <c r="LDV760" s="464"/>
      <c r="LDW760" s="464"/>
      <c r="LDX760" s="464"/>
      <c r="LDY760" s="464"/>
      <c r="LDZ760" s="464"/>
      <c r="LEA760" s="464"/>
      <c r="LEB760" s="464"/>
      <c r="LEC760" s="464"/>
      <c r="LED760" s="464"/>
      <c r="LEE760" s="464"/>
      <c r="LEF760" s="464"/>
      <c r="LEG760" s="464"/>
      <c r="LEH760" s="464"/>
      <c r="LEI760" s="464"/>
      <c r="LEJ760" s="464"/>
      <c r="LEK760" s="464"/>
      <c r="LEL760" s="464"/>
      <c r="LEM760" s="464"/>
      <c r="LEN760" s="464"/>
      <c r="LEO760" s="464"/>
      <c r="LEP760" s="464"/>
      <c r="LEQ760" s="464"/>
      <c r="LER760" s="464"/>
      <c r="LES760" s="464"/>
      <c r="LET760" s="464"/>
      <c r="LEU760" s="464"/>
      <c r="LEV760" s="464"/>
      <c r="LEW760" s="464"/>
      <c r="LEX760" s="464"/>
      <c r="LEY760" s="464"/>
      <c r="LEZ760" s="464"/>
      <c r="LFA760" s="464"/>
      <c r="LFB760" s="464"/>
      <c r="LFC760" s="464"/>
      <c r="LFD760" s="464"/>
      <c r="LFE760" s="464"/>
      <c r="LFF760" s="464"/>
      <c r="LFG760" s="464"/>
      <c r="LFH760" s="464"/>
      <c r="LFI760" s="464"/>
      <c r="LFJ760" s="464"/>
      <c r="LFK760" s="464"/>
      <c r="LFL760" s="464"/>
      <c r="LFM760" s="464"/>
      <c r="LFN760" s="464"/>
      <c r="LFO760" s="464"/>
      <c r="LFP760" s="464"/>
      <c r="LFQ760" s="464"/>
      <c r="LFR760" s="464"/>
      <c r="LFS760" s="464"/>
      <c r="LFT760" s="464"/>
      <c r="LFU760" s="464"/>
      <c r="LFV760" s="464"/>
      <c r="LFW760" s="464"/>
      <c r="LFX760" s="464"/>
      <c r="LFY760" s="464"/>
      <c r="LFZ760" s="464"/>
      <c r="LGA760" s="464"/>
      <c r="LGB760" s="464"/>
      <c r="LGC760" s="464"/>
      <c r="LGD760" s="464"/>
      <c r="LGE760" s="464"/>
      <c r="LGF760" s="464"/>
      <c r="LGG760" s="464"/>
      <c r="LGH760" s="464"/>
      <c r="LGI760" s="464"/>
      <c r="LGJ760" s="464"/>
      <c r="LGK760" s="464"/>
      <c r="LGL760" s="464"/>
      <c r="LGM760" s="464"/>
      <c r="LGN760" s="464"/>
      <c r="LGO760" s="464"/>
      <c r="LGP760" s="464"/>
      <c r="LGQ760" s="464"/>
      <c r="LGR760" s="464"/>
      <c r="LGS760" s="464"/>
      <c r="LGT760" s="464"/>
      <c r="LGU760" s="464"/>
      <c r="LGV760" s="464"/>
      <c r="LGW760" s="464"/>
      <c r="LGX760" s="464"/>
      <c r="LGY760" s="464"/>
      <c r="LGZ760" s="464"/>
      <c r="LHA760" s="464"/>
      <c r="LHB760" s="464"/>
      <c r="LHC760" s="464"/>
      <c r="LHD760" s="464"/>
      <c r="LHE760" s="464"/>
      <c r="LHF760" s="464"/>
      <c r="LHG760" s="464"/>
      <c r="LHH760" s="464"/>
      <c r="LHI760" s="464"/>
      <c r="LHJ760" s="464"/>
      <c r="LHK760" s="464"/>
      <c r="LHL760" s="464"/>
      <c r="LHM760" s="464"/>
      <c r="LHN760" s="464"/>
      <c r="LHO760" s="464"/>
      <c r="LHP760" s="464"/>
      <c r="LHQ760" s="464"/>
      <c r="LHR760" s="464"/>
      <c r="LHS760" s="464"/>
      <c r="LHT760" s="464"/>
      <c r="LHU760" s="464"/>
      <c r="LHV760" s="464"/>
      <c r="LHW760" s="464"/>
      <c r="LHX760" s="464"/>
      <c r="LHY760" s="464"/>
      <c r="LHZ760" s="464"/>
      <c r="LIA760" s="464"/>
      <c r="LIB760" s="464"/>
      <c r="LIC760" s="464"/>
      <c r="LID760" s="464"/>
      <c r="LIE760" s="464"/>
      <c r="LIF760" s="464"/>
      <c r="LIG760" s="464"/>
      <c r="LIH760" s="464"/>
      <c r="LII760" s="464"/>
      <c r="LIJ760" s="464"/>
      <c r="LIK760" s="464"/>
      <c r="LIL760" s="464"/>
      <c r="LIM760" s="464"/>
      <c r="LIN760" s="464"/>
      <c r="LIO760" s="464"/>
      <c r="LIP760" s="464"/>
      <c r="LIQ760" s="464"/>
      <c r="LIR760" s="464"/>
      <c r="LIS760" s="464"/>
      <c r="LIT760" s="464"/>
      <c r="LIU760" s="464"/>
      <c r="LIV760" s="464"/>
      <c r="LIW760" s="464"/>
      <c r="LIX760" s="464"/>
      <c r="LIY760" s="464"/>
      <c r="LIZ760" s="464"/>
      <c r="LJA760" s="464"/>
      <c r="LJB760" s="464"/>
      <c r="LJC760" s="464"/>
      <c r="LJD760" s="464"/>
      <c r="LJE760" s="464"/>
      <c r="LJF760" s="464"/>
      <c r="LJG760" s="464"/>
      <c r="LJH760" s="464"/>
      <c r="LJI760" s="464"/>
      <c r="LJJ760" s="464"/>
      <c r="LJK760" s="464"/>
      <c r="LJL760" s="464"/>
      <c r="LJM760" s="464"/>
      <c r="LJN760" s="464"/>
      <c r="LJO760" s="464"/>
      <c r="LJP760" s="464"/>
      <c r="LJQ760" s="464"/>
      <c r="LJR760" s="464"/>
      <c r="LJS760" s="464"/>
      <c r="LJT760" s="464"/>
      <c r="LJU760" s="464"/>
      <c r="LJV760" s="464"/>
      <c r="LJW760" s="464"/>
      <c r="LJX760" s="464"/>
      <c r="LJY760" s="464"/>
      <c r="LJZ760" s="464"/>
      <c r="LKA760" s="464"/>
      <c r="LKB760" s="464"/>
      <c r="LKC760" s="464"/>
      <c r="LKD760" s="464"/>
      <c r="LKE760" s="464"/>
      <c r="LKF760" s="464"/>
      <c r="LKG760" s="464"/>
      <c r="LKH760" s="464"/>
      <c r="LKI760" s="464"/>
      <c r="LKJ760" s="464"/>
      <c r="LKK760" s="464"/>
      <c r="LKL760" s="464"/>
      <c r="LKM760" s="464"/>
      <c r="LKN760" s="464"/>
      <c r="LKO760" s="464"/>
      <c r="LKP760" s="464"/>
      <c r="LKQ760" s="464"/>
      <c r="LKR760" s="464"/>
      <c r="LKS760" s="464"/>
      <c r="LKT760" s="464"/>
      <c r="LKU760" s="464"/>
      <c r="LKV760" s="464"/>
      <c r="LKW760" s="464"/>
      <c r="LKX760" s="464"/>
      <c r="LKY760" s="464"/>
      <c r="LKZ760" s="464"/>
      <c r="LLA760" s="464"/>
      <c r="LLB760" s="464"/>
      <c r="LLC760" s="464"/>
      <c r="LLD760" s="464"/>
      <c r="LLE760" s="464"/>
      <c r="LLF760" s="464"/>
      <c r="LLG760" s="464"/>
      <c r="LLH760" s="464"/>
      <c r="LLI760" s="464"/>
      <c r="LLJ760" s="464"/>
      <c r="LLK760" s="464"/>
      <c r="LLL760" s="464"/>
      <c r="LLM760" s="464"/>
      <c r="LLN760" s="464"/>
      <c r="LLO760" s="464"/>
      <c r="LLP760" s="464"/>
      <c r="LLQ760" s="464"/>
      <c r="LLR760" s="464"/>
      <c r="LLS760" s="464"/>
      <c r="LLT760" s="464"/>
      <c r="LLU760" s="464"/>
      <c r="LLV760" s="464"/>
      <c r="LLW760" s="464"/>
      <c r="LLX760" s="464"/>
      <c r="LLY760" s="464"/>
      <c r="LLZ760" s="464"/>
      <c r="LMA760" s="464"/>
      <c r="LMB760" s="464"/>
      <c r="LMC760" s="464"/>
      <c r="LMD760" s="464"/>
      <c r="LME760" s="464"/>
      <c r="LMF760" s="464"/>
      <c r="LMG760" s="464"/>
      <c r="LMH760" s="464"/>
      <c r="LMI760" s="464"/>
      <c r="LMJ760" s="464"/>
      <c r="LMK760" s="464"/>
      <c r="LML760" s="464"/>
      <c r="LMM760" s="464"/>
      <c r="LMN760" s="464"/>
      <c r="LMO760" s="464"/>
      <c r="LMP760" s="464"/>
      <c r="LMQ760" s="464"/>
      <c r="LMR760" s="464"/>
      <c r="LMS760" s="464"/>
      <c r="LMT760" s="464"/>
      <c r="LMU760" s="464"/>
      <c r="LMV760" s="464"/>
      <c r="LMW760" s="464"/>
      <c r="LMX760" s="464"/>
      <c r="LMY760" s="464"/>
      <c r="LMZ760" s="464"/>
      <c r="LNA760" s="464"/>
      <c r="LNB760" s="464"/>
      <c r="LNC760" s="464"/>
      <c r="LND760" s="464"/>
      <c r="LNE760" s="464"/>
      <c r="LNF760" s="464"/>
      <c r="LNG760" s="464"/>
      <c r="LNH760" s="464"/>
      <c r="LNI760" s="464"/>
      <c r="LNJ760" s="464"/>
      <c r="LNK760" s="464"/>
      <c r="LNL760" s="464"/>
      <c r="LNM760" s="464"/>
      <c r="LNN760" s="464"/>
      <c r="LNO760" s="464"/>
      <c r="LNP760" s="464"/>
      <c r="LNQ760" s="464"/>
      <c r="LNR760" s="464"/>
      <c r="LNS760" s="464"/>
      <c r="LNT760" s="464"/>
      <c r="LNU760" s="464"/>
      <c r="LNV760" s="464"/>
      <c r="LNW760" s="464"/>
      <c r="LNX760" s="464"/>
      <c r="LNY760" s="464"/>
      <c r="LNZ760" s="464"/>
      <c r="LOA760" s="464"/>
      <c r="LOB760" s="464"/>
      <c r="LOC760" s="464"/>
      <c r="LOD760" s="464"/>
      <c r="LOE760" s="464"/>
      <c r="LOF760" s="464"/>
      <c r="LOG760" s="464"/>
      <c r="LOH760" s="464"/>
      <c r="LOI760" s="464"/>
      <c r="LOJ760" s="464"/>
      <c r="LOK760" s="464"/>
      <c r="LOL760" s="464"/>
      <c r="LOM760" s="464"/>
      <c r="LON760" s="464"/>
      <c r="LOO760" s="464"/>
      <c r="LOP760" s="464"/>
      <c r="LOQ760" s="464"/>
      <c r="LOR760" s="464"/>
      <c r="LOS760" s="464"/>
      <c r="LOT760" s="464"/>
      <c r="LOU760" s="464"/>
      <c r="LOV760" s="464"/>
      <c r="LOW760" s="464"/>
      <c r="LOX760" s="464"/>
      <c r="LOY760" s="464"/>
      <c r="LOZ760" s="464"/>
      <c r="LPA760" s="464"/>
      <c r="LPB760" s="464"/>
      <c r="LPC760" s="464"/>
      <c r="LPD760" s="464"/>
      <c r="LPE760" s="464"/>
      <c r="LPF760" s="464"/>
      <c r="LPG760" s="464"/>
      <c r="LPH760" s="464"/>
      <c r="LPI760" s="464"/>
      <c r="LPJ760" s="464"/>
      <c r="LPK760" s="464"/>
      <c r="LPL760" s="464"/>
      <c r="LPM760" s="464"/>
      <c r="LPN760" s="464"/>
      <c r="LPO760" s="464"/>
      <c r="LPP760" s="464"/>
      <c r="LPQ760" s="464"/>
      <c r="LPR760" s="464"/>
      <c r="LPS760" s="464"/>
      <c r="LPT760" s="464"/>
      <c r="LPU760" s="464"/>
      <c r="LPV760" s="464"/>
      <c r="LPW760" s="464"/>
      <c r="LPX760" s="464"/>
      <c r="LPY760" s="464"/>
      <c r="LPZ760" s="464"/>
      <c r="LQA760" s="464"/>
      <c r="LQB760" s="464"/>
      <c r="LQC760" s="464"/>
      <c r="LQD760" s="464"/>
      <c r="LQE760" s="464"/>
      <c r="LQF760" s="464"/>
      <c r="LQG760" s="464"/>
      <c r="LQH760" s="464"/>
      <c r="LQI760" s="464"/>
      <c r="LQJ760" s="464"/>
      <c r="LQK760" s="464"/>
      <c r="LQL760" s="464"/>
      <c r="LQM760" s="464"/>
      <c r="LQN760" s="464"/>
      <c r="LQO760" s="464"/>
      <c r="LQP760" s="464"/>
      <c r="LQQ760" s="464"/>
      <c r="LQR760" s="464"/>
      <c r="LQS760" s="464"/>
      <c r="LQT760" s="464"/>
      <c r="LQU760" s="464"/>
      <c r="LQV760" s="464"/>
      <c r="LQW760" s="464"/>
      <c r="LQX760" s="464"/>
      <c r="LQY760" s="464"/>
      <c r="LQZ760" s="464"/>
      <c r="LRA760" s="464"/>
      <c r="LRB760" s="464"/>
      <c r="LRC760" s="464"/>
      <c r="LRD760" s="464"/>
      <c r="LRE760" s="464"/>
      <c r="LRF760" s="464"/>
      <c r="LRG760" s="464"/>
      <c r="LRH760" s="464"/>
      <c r="LRI760" s="464"/>
      <c r="LRJ760" s="464"/>
      <c r="LRK760" s="464"/>
      <c r="LRL760" s="464"/>
      <c r="LRM760" s="464"/>
      <c r="LRN760" s="464"/>
      <c r="LRO760" s="464"/>
      <c r="LRP760" s="464"/>
      <c r="LRQ760" s="464"/>
      <c r="LRR760" s="464"/>
      <c r="LRS760" s="464"/>
      <c r="LRT760" s="464"/>
      <c r="LRU760" s="464"/>
      <c r="LRV760" s="464"/>
      <c r="LRW760" s="464"/>
      <c r="LRX760" s="464"/>
      <c r="LRY760" s="464"/>
      <c r="LRZ760" s="464"/>
      <c r="LSA760" s="464"/>
      <c r="LSB760" s="464"/>
      <c r="LSC760" s="464"/>
      <c r="LSD760" s="464"/>
      <c r="LSE760" s="464"/>
      <c r="LSF760" s="464"/>
      <c r="LSG760" s="464"/>
      <c r="LSH760" s="464"/>
      <c r="LSI760" s="464"/>
      <c r="LSJ760" s="464"/>
      <c r="LSK760" s="464"/>
      <c r="LSL760" s="464"/>
      <c r="LSM760" s="464"/>
      <c r="LSN760" s="464"/>
      <c r="LSO760" s="464"/>
      <c r="LSP760" s="464"/>
      <c r="LSQ760" s="464"/>
      <c r="LSR760" s="464"/>
      <c r="LSS760" s="464"/>
      <c r="LST760" s="464"/>
      <c r="LSU760" s="464"/>
      <c r="LSV760" s="464"/>
      <c r="LSW760" s="464"/>
      <c r="LSX760" s="464"/>
      <c r="LSY760" s="464"/>
      <c r="LSZ760" s="464"/>
      <c r="LTA760" s="464"/>
      <c r="LTB760" s="464"/>
      <c r="LTC760" s="464"/>
      <c r="LTD760" s="464"/>
      <c r="LTE760" s="464"/>
      <c r="LTF760" s="464"/>
      <c r="LTG760" s="464"/>
      <c r="LTH760" s="464"/>
      <c r="LTI760" s="464"/>
      <c r="LTJ760" s="464"/>
      <c r="LTK760" s="464"/>
      <c r="LTL760" s="464"/>
      <c r="LTM760" s="464"/>
      <c r="LTN760" s="464"/>
      <c r="LTO760" s="464"/>
      <c r="LTP760" s="464"/>
      <c r="LTQ760" s="464"/>
      <c r="LTR760" s="464"/>
      <c r="LTS760" s="464"/>
      <c r="LTT760" s="464"/>
      <c r="LTU760" s="464"/>
      <c r="LTV760" s="464"/>
      <c r="LTW760" s="464"/>
      <c r="LTX760" s="464"/>
      <c r="LTY760" s="464"/>
      <c r="LTZ760" s="464"/>
      <c r="LUA760" s="464"/>
      <c r="LUB760" s="464"/>
      <c r="LUC760" s="464"/>
      <c r="LUD760" s="464"/>
      <c r="LUE760" s="464"/>
      <c r="LUF760" s="464"/>
      <c r="LUG760" s="464"/>
      <c r="LUH760" s="464"/>
      <c r="LUI760" s="464"/>
      <c r="LUJ760" s="464"/>
      <c r="LUK760" s="464"/>
      <c r="LUL760" s="464"/>
      <c r="LUM760" s="464"/>
      <c r="LUN760" s="464"/>
      <c r="LUO760" s="464"/>
      <c r="LUP760" s="464"/>
      <c r="LUQ760" s="464"/>
      <c r="LUR760" s="464"/>
      <c r="LUS760" s="464"/>
      <c r="LUT760" s="464"/>
      <c r="LUU760" s="464"/>
      <c r="LUV760" s="464"/>
      <c r="LUW760" s="464"/>
      <c r="LUX760" s="464"/>
      <c r="LUY760" s="464"/>
      <c r="LUZ760" s="464"/>
      <c r="LVA760" s="464"/>
      <c r="LVB760" s="464"/>
      <c r="LVC760" s="464"/>
      <c r="LVD760" s="464"/>
      <c r="LVE760" s="464"/>
      <c r="LVF760" s="464"/>
      <c r="LVG760" s="464"/>
      <c r="LVH760" s="464"/>
      <c r="LVI760" s="464"/>
      <c r="LVJ760" s="464"/>
      <c r="LVK760" s="464"/>
      <c r="LVL760" s="464"/>
      <c r="LVM760" s="464"/>
      <c r="LVN760" s="464"/>
      <c r="LVO760" s="464"/>
      <c r="LVP760" s="464"/>
      <c r="LVQ760" s="464"/>
      <c r="LVR760" s="464"/>
      <c r="LVS760" s="464"/>
      <c r="LVT760" s="464"/>
      <c r="LVU760" s="464"/>
      <c r="LVV760" s="464"/>
      <c r="LVW760" s="464"/>
      <c r="LVX760" s="464"/>
      <c r="LVY760" s="464"/>
      <c r="LVZ760" s="464"/>
      <c r="LWA760" s="464"/>
      <c r="LWB760" s="464"/>
      <c r="LWC760" s="464"/>
      <c r="LWD760" s="464"/>
      <c r="LWE760" s="464"/>
      <c r="LWF760" s="464"/>
      <c r="LWG760" s="464"/>
      <c r="LWH760" s="464"/>
      <c r="LWI760" s="464"/>
      <c r="LWJ760" s="464"/>
      <c r="LWK760" s="464"/>
      <c r="LWL760" s="464"/>
      <c r="LWM760" s="464"/>
      <c r="LWN760" s="464"/>
      <c r="LWO760" s="464"/>
      <c r="LWP760" s="464"/>
      <c r="LWQ760" s="464"/>
      <c r="LWR760" s="464"/>
      <c r="LWS760" s="464"/>
      <c r="LWT760" s="464"/>
      <c r="LWU760" s="464"/>
      <c r="LWV760" s="464"/>
      <c r="LWW760" s="464"/>
      <c r="LWX760" s="464"/>
      <c r="LWY760" s="464"/>
      <c r="LWZ760" s="464"/>
      <c r="LXA760" s="464"/>
      <c r="LXB760" s="464"/>
      <c r="LXC760" s="464"/>
      <c r="LXD760" s="464"/>
      <c r="LXE760" s="464"/>
      <c r="LXF760" s="464"/>
      <c r="LXG760" s="464"/>
      <c r="LXH760" s="464"/>
      <c r="LXI760" s="464"/>
      <c r="LXJ760" s="464"/>
      <c r="LXK760" s="464"/>
      <c r="LXL760" s="464"/>
      <c r="LXM760" s="464"/>
      <c r="LXN760" s="464"/>
      <c r="LXO760" s="464"/>
      <c r="LXP760" s="464"/>
      <c r="LXQ760" s="464"/>
      <c r="LXR760" s="464"/>
      <c r="LXS760" s="464"/>
      <c r="LXT760" s="464"/>
      <c r="LXU760" s="464"/>
      <c r="LXV760" s="464"/>
      <c r="LXW760" s="464"/>
      <c r="LXX760" s="464"/>
      <c r="LXY760" s="464"/>
      <c r="LXZ760" s="464"/>
      <c r="LYA760" s="464"/>
      <c r="LYB760" s="464"/>
      <c r="LYC760" s="464"/>
      <c r="LYD760" s="464"/>
      <c r="LYE760" s="464"/>
      <c r="LYF760" s="464"/>
      <c r="LYG760" s="464"/>
      <c r="LYH760" s="464"/>
      <c r="LYI760" s="464"/>
      <c r="LYJ760" s="464"/>
      <c r="LYK760" s="464"/>
      <c r="LYL760" s="464"/>
      <c r="LYM760" s="464"/>
      <c r="LYN760" s="464"/>
      <c r="LYO760" s="464"/>
      <c r="LYP760" s="464"/>
      <c r="LYQ760" s="464"/>
      <c r="LYR760" s="464"/>
      <c r="LYS760" s="464"/>
      <c r="LYT760" s="464"/>
      <c r="LYU760" s="464"/>
      <c r="LYV760" s="464"/>
      <c r="LYW760" s="464"/>
      <c r="LYX760" s="464"/>
      <c r="LYY760" s="464"/>
      <c r="LYZ760" s="464"/>
      <c r="LZA760" s="464"/>
      <c r="LZB760" s="464"/>
      <c r="LZC760" s="464"/>
      <c r="LZD760" s="464"/>
      <c r="LZE760" s="464"/>
      <c r="LZF760" s="464"/>
      <c r="LZG760" s="464"/>
      <c r="LZH760" s="464"/>
      <c r="LZI760" s="464"/>
      <c r="LZJ760" s="464"/>
      <c r="LZK760" s="464"/>
      <c r="LZL760" s="464"/>
      <c r="LZM760" s="464"/>
      <c r="LZN760" s="464"/>
      <c r="LZO760" s="464"/>
      <c r="LZP760" s="464"/>
      <c r="LZQ760" s="464"/>
      <c r="LZR760" s="464"/>
      <c r="LZS760" s="464"/>
      <c r="LZT760" s="464"/>
      <c r="LZU760" s="464"/>
      <c r="LZV760" s="464"/>
      <c r="LZW760" s="464"/>
      <c r="LZX760" s="464"/>
      <c r="LZY760" s="464"/>
      <c r="LZZ760" s="464"/>
      <c r="MAA760" s="464"/>
      <c r="MAB760" s="464"/>
      <c r="MAC760" s="464"/>
      <c r="MAD760" s="464"/>
      <c r="MAE760" s="464"/>
      <c r="MAF760" s="464"/>
      <c r="MAG760" s="464"/>
      <c r="MAH760" s="464"/>
      <c r="MAI760" s="464"/>
      <c r="MAJ760" s="464"/>
      <c r="MAK760" s="464"/>
      <c r="MAL760" s="464"/>
      <c r="MAM760" s="464"/>
      <c r="MAN760" s="464"/>
      <c r="MAO760" s="464"/>
      <c r="MAP760" s="464"/>
      <c r="MAQ760" s="464"/>
      <c r="MAR760" s="464"/>
      <c r="MAS760" s="464"/>
      <c r="MAT760" s="464"/>
      <c r="MAU760" s="464"/>
      <c r="MAV760" s="464"/>
      <c r="MAW760" s="464"/>
      <c r="MAX760" s="464"/>
      <c r="MAY760" s="464"/>
      <c r="MAZ760" s="464"/>
      <c r="MBA760" s="464"/>
      <c r="MBB760" s="464"/>
      <c r="MBC760" s="464"/>
      <c r="MBD760" s="464"/>
      <c r="MBE760" s="464"/>
      <c r="MBF760" s="464"/>
      <c r="MBG760" s="464"/>
      <c r="MBH760" s="464"/>
      <c r="MBI760" s="464"/>
      <c r="MBJ760" s="464"/>
      <c r="MBK760" s="464"/>
      <c r="MBL760" s="464"/>
      <c r="MBM760" s="464"/>
      <c r="MBN760" s="464"/>
      <c r="MBO760" s="464"/>
      <c r="MBP760" s="464"/>
      <c r="MBQ760" s="464"/>
      <c r="MBR760" s="464"/>
      <c r="MBS760" s="464"/>
      <c r="MBT760" s="464"/>
      <c r="MBU760" s="464"/>
      <c r="MBV760" s="464"/>
      <c r="MBW760" s="464"/>
      <c r="MBX760" s="464"/>
      <c r="MBY760" s="464"/>
      <c r="MBZ760" s="464"/>
      <c r="MCA760" s="464"/>
      <c r="MCB760" s="464"/>
      <c r="MCC760" s="464"/>
      <c r="MCD760" s="464"/>
      <c r="MCE760" s="464"/>
      <c r="MCF760" s="464"/>
      <c r="MCG760" s="464"/>
      <c r="MCH760" s="464"/>
      <c r="MCI760" s="464"/>
      <c r="MCJ760" s="464"/>
      <c r="MCK760" s="464"/>
      <c r="MCL760" s="464"/>
      <c r="MCM760" s="464"/>
      <c r="MCN760" s="464"/>
      <c r="MCO760" s="464"/>
      <c r="MCP760" s="464"/>
      <c r="MCQ760" s="464"/>
      <c r="MCR760" s="464"/>
      <c r="MCS760" s="464"/>
      <c r="MCT760" s="464"/>
      <c r="MCU760" s="464"/>
      <c r="MCV760" s="464"/>
      <c r="MCW760" s="464"/>
      <c r="MCX760" s="464"/>
      <c r="MCY760" s="464"/>
      <c r="MCZ760" s="464"/>
      <c r="MDA760" s="464"/>
      <c r="MDB760" s="464"/>
      <c r="MDC760" s="464"/>
      <c r="MDD760" s="464"/>
      <c r="MDE760" s="464"/>
      <c r="MDF760" s="464"/>
      <c r="MDG760" s="464"/>
      <c r="MDH760" s="464"/>
      <c r="MDI760" s="464"/>
      <c r="MDJ760" s="464"/>
      <c r="MDK760" s="464"/>
      <c r="MDL760" s="464"/>
      <c r="MDM760" s="464"/>
      <c r="MDN760" s="464"/>
      <c r="MDO760" s="464"/>
      <c r="MDP760" s="464"/>
      <c r="MDQ760" s="464"/>
      <c r="MDR760" s="464"/>
      <c r="MDS760" s="464"/>
      <c r="MDT760" s="464"/>
      <c r="MDU760" s="464"/>
      <c r="MDV760" s="464"/>
      <c r="MDW760" s="464"/>
      <c r="MDX760" s="464"/>
      <c r="MDY760" s="464"/>
      <c r="MDZ760" s="464"/>
      <c r="MEA760" s="464"/>
      <c r="MEB760" s="464"/>
      <c r="MEC760" s="464"/>
      <c r="MED760" s="464"/>
      <c r="MEE760" s="464"/>
      <c r="MEF760" s="464"/>
      <c r="MEG760" s="464"/>
      <c r="MEH760" s="464"/>
      <c r="MEI760" s="464"/>
      <c r="MEJ760" s="464"/>
      <c r="MEK760" s="464"/>
      <c r="MEL760" s="464"/>
      <c r="MEM760" s="464"/>
      <c r="MEN760" s="464"/>
      <c r="MEO760" s="464"/>
      <c r="MEP760" s="464"/>
      <c r="MEQ760" s="464"/>
      <c r="MER760" s="464"/>
      <c r="MES760" s="464"/>
      <c r="MET760" s="464"/>
      <c r="MEU760" s="464"/>
      <c r="MEV760" s="464"/>
      <c r="MEW760" s="464"/>
      <c r="MEX760" s="464"/>
      <c r="MEY760" s="464"/>
      <c r="MEZ760" s="464"/>
      <c r="MFA760" s="464"/>
      <c r="MFB760" s="464"/>
      <c r="MFC760" s="464"/>
      <c r="MFD760" s="464"/>
      <c r="MFE760" s="464"/>
      <c r="MFF760" s="464"/>
      <c r="MFG760" s="464"/>
      <c r="MFH760" s="464"/>
      <c r="MFI760" s="464"/>
      <c r="MFJ760" s="464"/>
      <c r="MFK760" s="464"/>
      <c r="MFL760" s="464"/>
      <c r="MFM760" s="464"/>
      <c r="MFN760" s="464"/>
      <c r="MFO760" s="464"/>
      <c r="MFP760" s="464"/>
      <c r="MFQ760" s="464"/>
      <c r="MFR760" s="464"/>
      <c r="MFS760" s="464"/>
      <c r="MFT760" s="464"/>
      <c r="MFU760" s="464"/>
      <c r="MFV760" s="464"/>
      <c r="MFW760" s="464"/>
      <c r="MFX760" s="464"/>
      <c r="MFY760" s="464"/>
      <c r="MFZ760" s="464"/>
      <c r="MGA760" s="464"/>
      <c r="MGB760" s="464"/>
      <c r="MGC760" s="464"/>
      <c r="MGD760" s="464"/>
      <c r="MGE760" s="464"/>
      <c r="MGF760" s="464"/>
      <c r="MGG760" s="464"/>
      <c r="MGH760" s="464"/>
      <c r="MGI760" s="464"/>
      <c r="MGJ760" s="464"/>
      <c r="MGK760" s="464"/>
      <c r="MGL760" s="464"/>
      <c r="MGM760" s="464"/>
      <c r="MGN760" s="464"/>
      <c r="MGO760" s="464"/>
      <c r="MGP760" s="464"/>
      <c r="MGQ760" s="464"/>
      <c r="MGR760" s="464"/>
      <c r="MGS760" s="464"/>
      <c r="MGT760" s="464"/>
      <c r="MGU760" s="464"/>
      <c r="MGV760" s="464"/>
      <c r="MGW760" s="464"/>
      <c r="MGX760" s="464"/>
      <c r="MGY760" s="464"/>
      <c r="MGZ760" s="464"/>
      <c r="MHA760" s="464"/>
      <c r="MHB760" s="464"/>
      <c r="MHC760" s="464"/>
      <c r="MHD760" s="464"/>
      <c r="MHE760" s="464"/>
      <c r="MHF760" s="464"/>
      <c r="MHG760" s="464"/>
      <c r="MHH760" s="464"/>
      <c r="MHI760" s="464"/>
      <c r="MHJ760" s="464"/>
      <c r="MHK760" s="464"/>
      <c r="MHL760" s="464"/>
      <c r="MHM760" s="464"/>
      <c r="MHN760" s="464"/>
      <c r="MHO760" s="464"/>
      <c r="MHP760" s="464"/>
      <c r="MHQ760" s="464"/>
      <c r="MHR760" s="464"/>
      <c r="MHS760" s="464"/>
      <c r="MHT760" s="464"/>
      <c r="MHU760" s="464"/>
      <c r="MHV760" s="464"/>
      <c r="MHW760" s="464"/>
      <c r="MHX760" s="464"/>
      <c r="MHY760" s="464"/>
      <c r="MHZ760" s="464"/>
      <c r="MIA760" s="464"/>
      <c r="MIB760" s="464"/>
      <c r="MIC760" s="464"/>
      <c r="MID760" s="464"/>
      <c r="MIE760" s="464"/>
      <c r="MIF760" s="464"/>
      <c r="MIG760" s="464"/>
      <c r="MIH760" s="464"/>
      <c r="MII760" s="464"/>
      <c r="MIJ760" s="464"/>
      <c r="MIK760" s="464"/>
      <c r="MIL760" s="464"/>
      <c r="MIM760" s="464"/>
      <c r="MIN760" s="464"/>
      <c r="MIO760" s="464"/>
      <c r="MIP760" s="464"/>
      <c r="MIQ760" s="464"/>
      <c r="MIR760" s="464"/>
      <c r="MIS760" s="464"/>
      <c r="MIT760" s="464"/>
      <c r="MIU760" s="464"/>
      <c r="MIV760" s="464"/>
      <c r="MIW760" s="464"/>
      <c r="MIX760" s="464"/>
      <c r="MIY760" s="464"/>
      <c r="MIZ760" s="464"/>
      <c r="MJA760" s="464"/>
      <c r="MJB760" s="464"/>
      <c r="MJC760" s="464"/>
      <c r="MJD760" s="464"/>
      <c r="MJE760" s="464"/>
      <c r="MJF760" s="464"/>
      <c r="MJG760" s="464"/>
      <c r="MJH760" s="464"/>
      <c r="MJI760" s="464"/>
      <c r="MJJ760" s="464"/>
      <c r="MJK760" s="464"/>
      <c r="MJL760" s="464"/>
      <c r="MJM760" s="464"/>
      <c r="MJN760" s="464"/>
      <c r="MJO760" s="464"/>
      <c r="MJP760" s="464"/>
      <c r="MJQ760" s="464"/>
      <c r="MJR760" s="464"/>
      <c r="MJS760" s="464"/>
      <c r="MJT760" s="464"/>
      <c r="MJU760" s="464"/>
      <c r="MJV760" s="464"/>
      <c r="MJW760" s="464"/>
      <c r="MJX760" s="464"/>
      <c r="MJY760" s="464"/>
      <c r="MJZ760" s="464"/>
      <c r="MKA760" s="464"/>
      <c r="MKB760" s="464"/>
      <c r="MKC760" s="464"/>
      <c r="MKD760" s="464"/>
      <c r="MKE760" s="464"/>
      <c r="MKF760" s="464"/>
      <c r="MKG760" s="464"/>
      <c r="MKH760" s="464"/>
      <c r="MKI760" s="464"/>
      <c r="MKJ760" s="464"/>
      <c r="MKK760" s="464"/>
      <c r="MKL760" s="464"/>
      <c r="MKM760" s="464"/>
      <c r="MKN760" s="464"/>
      <c r="MKO760" s="464"/>
      <c r="MKP760" s="464"/>
      <c r="MKQ760" s="464"/>
      <c r="MKR760" s="464"/>
      <c r="MKS760" s="464"/>
      <c r="MKT760" s="464"/>
      <c r="MKU760" s="464"/>
      <c r="MKV760" s="464"/>
      <c r="MKW760" s="464"/>
      <c r="MKX760" s="464"/>
      <c r="MKY760" s="464"/>
      <c r="MKZ760" s="464"/>
      <c r="MLA760" s="464"/>
      <c r="MLB760" s="464"/>
      <c r="MLC760" s="464"/>
      <c r="MLD760" s="464"/>
      <c r="MLE760" s="464"/>
      <c r="MLF760" s="464"/>
      <c r="MLG760" s="464"/>
      <c r="MLH760" s="464"/>
      <c r="MLI760" s="464"/>
      <c r="MLJ760" s="464"/>
      <c r="MLK760" s="464"/>
      <c r="MLL760" s="464"/>
      <c r="MLM760" s="464"/>
      <c r="MLN760" s="464"/>
      <c r="MLO760" s="464"/>
      <c r="MLP760" s="464"/>
      <c r="MLQ760" s="464"/>
      <c r="MLR760" s="464"/>
      <c r="MLS760" s="464"/>
      <c r="MLT760" s="464"/>
      <c r="MLU760" s="464"/>
      <c r="MLV760" s="464"/>
      <c r="MLW760" s="464"/>
      <c r="MLX760" s="464"/>
      <c r="MLY760" s="464"/>
      <c r="MLZ760" s="464"/>
      <c r="MMA760" s="464"/>
      <c r="MMB760" s="464"/>
      <c r="MMC760" s="464"/>
      <c r="MMD760" s="464"/>
      <c r="MME760" s="464"/>
      <c r="MMF760" s="464"/>
      <c r="MMG760" s="464"/>
      <c r="MMH760" s="464"/>
      <c r="MMI760" s="464"/>
      <c r="MMJ760" s="464"/>
      <c r="MMK760" s="464"/>
      <c r="MML760" s="464"/>
      <c r="MMM760" s="464"/>
      <c r="MMN760" s="464"/>
      <c r="MMO760" s="464"/>
      <c r="MMP760" s="464"/>
      <c r="MMQ760" s="464"/>
      <c r="MMR760" s="464"/>
      <c r="MMS760" s="464"/>
      <c r="MMT760" s="464"/>
      <c r="MMU760" s="464"/>
      <c r="MMV760" s="464"/>
      <c r="MMW760" s="464"/>
      <c r="MMX760" s="464"/>
      <c r="MMY760" s="464"/>
      <c r="MMZ760" s="464"/>
      <c r="MNA760" s="464"/>
      <c r="MNB760" s="464"/>
      <c r="MNC760" s="464"/>
      <c r="MND760" s="464"/>
      <c r="MNE760" s="464"/>
      <c r="MNF760" s="464"/>
      <c r="MNG760" s="464"/>
      <c r="MNH760" s="464"/>
      <c r="MNI760" s="464"/>
      <c r="MNJ760" s="464"/>
      <c r="MNK760" s="464"/>
      <c r="MNL760" s="464"/>
      <c r="MNM760" s="464"/>
      <c r="MNN760" s="464"/>
      <c r="MNO760" s="464"/>
      <c r="MNP760" s="464"/>
      <c r="MNQ760" s="464"/>
      <c r="MNR760" s="464"/>
      <c r="MNS760" s="464"/>
      <c r="MNT760" s="464"/>
      <c r="MNU760" s="464"/>
      <c r="MNV760" s="464"/>
      <c r="MNW760" s="464"/>
      <c r="MNX760" s="464"/>
      <c r="MNY760" s="464"/>
      <c r="MNZ760" s="464"/>
      <c r="MOA760" s="464"/>
      <c r="MOB760" s="464"/>
      <c r="MOC760" s="464"/>
      <c r="MOD760" s="464"/>
      <c r="MOE760" s="464"/>
      <c r="MOF760" s="464"/>
      <c r="MOG760" s="464"/>
      <c r="MOH760" s="464"/>
      <c r="MOI760" s="464"/>
      <c r="MOJ760" s="464"/>
      <c r="MOK760" s="464"/>
      <c r="MOL760" s="464"/>
      <c r="MOM760" s="464"/>
      <c r="MON760" s="464"/>
      <c r="MOO760" s="464"/>
      <c r="MOP760" s="464"/>
      <c r="MOQ760" s="464"/>
      <c r="MOR760" s="464"/>
      <c r="MOS760" s="464"/>
      <c r="MOT760" s="464"/>
      <c r="MOU760" s="464"/>
      <c r="MOV760" s="464"/>
      <c r="MOW760" s="464"/>
      <c r="MOX760" s="464"/>
      <c r="MOY760" s="464"/>
      <c r="MOZ760" s="464"/>
      <c r="MPA760" s="464"/>
      <c r="MPB760" s="464"/>
      <c r="MPC760" s="464"/>
      <c r="MPD760" s="464"/>
      <c r="MPE760" s="464"/>
      <c r="MPF760" s="464"/>
      <c r="MPG760" s="464"/>
      <c r="MPH760" s="464"/>
      <c r="MPI760" s="464"/>
      <c r="MPJ760" s="464"/>
      <c r="MPK760" s="464"/>
      <c r="MPL760" s="464"/>
      <c r="MPM760" s="464"/>
      <c r="MPN760" s="464"/>
      <c r="MPO760" s="464"/>
      <c r="MPP760" s="464"/>
      <c r="MPQ760" s="464"/>
      <c r="MPR760" s="464"/>
      <c r="MPS760" s="464"/>
      <c r="MPT760" s="464"/>
      <c r="MPU760" s="464"/>
      <c r="MPV760" s="464"/>
      <c r="MPW760" s="464"/>
      <c r="MPX760" s="464"/>
      <c r="MPY760" s="464"/>
      <c r="MPZ760" s="464"/>
      <c r="MQA760" s="464"/>
      <c r="MQB760" s="464"/>
      <c r="MQC760" s="464"/>
      <c r="MQD760" s="464"/>
      <c r="MQE760" s="464"/>
      <c r="MQF760" s="464"/>
      <c r="MQG760" s="464"/>
      <c r="MQH760" s="464"/>
      <c r="MQI760" s="464"/>
      <c r="MQJ760" s="464"/>
      <c r="MQK760" s="464"/>
      <c r="MQL760" s="464"/>
      <c r="MQM760" s="464"/>
      <c r="MQN760" s="464"/>
      <c r="MQO760" s="464"/>
      <c r="MQP760" s="464"/>
      <c r="MQQ760" s="464"/>
      <c r="MQR760" s="464"/>
      <c r="MQS760" s="464"/>
      <c r="MQT760" s="464"/>
      <c r="MQU760" s="464"/>
      <c r="MQV760" s="464"/>
      <c r="MQW760" s="464"/>
      <c r="MQX760" s="464"/>
      <c r="MQY760" s="464"/>
      <c r="MQZ760" s="464"/>
      <c r="MRA760" s="464"/>
      <c r="MRB760" s="464"/>
      <c r="MRC760" s="464"/>
      <c r="MRD760" s="464"/>
      <c r="MRE760" s="464"/>
      <c r="MRF760" s="464"/>
      <c r="MRG760" s="464"/>
      <c r="MRH760" s="464"/>
      <c r="MRI760" s="464"/>
      <c r="MRJ760" s="464"/>
      <c r="MRK760" s="464"/>
      <c r="MRL760" s="464"/>
      <c r="MRM760" s="464"/>
      <c r="MRN760" s="464"/>
      <c r="MRO760" s="464"/>
      <c r="MRP760" s="464"/>
      <c r="MRQ760" s="464"/>
      <c r="MRR760" s="464"/>
      <c r="MRS760" s="464"/>
      <c r="MRT760" s="464"/>
      <c r="MRU760" s="464"/>
      <c r="MRV760" s="464"/>
      <c r="MRW760" s="464"/>
      <c r="MRX760" s="464"/>
      <c r="MRY760" s="464"/>
      <c r="MRZ760" s="464"/>
      <c r="MSA760" s="464"/>
      <c r="MSB760" s="464"/>
      <c r="MSC760" s="464"/>
      <c r="MSD760" s="464"/>
      <c r="MSE760" s="464"/>
      <c r="MSF760" s="464"/>
      <c r="MSG760" s="464"/>
      <c r="MSH760" s="464"/>
      <c r="MSI760" s="464"/>
      <c r="MSJ760" s="464"/>
      <c r="MSK760" s="464"/>
      <c r="MSL760" s="464"/>
      <c r="MSM760" s="464"/>
      <c r="MSN760" s="464"/>
      <c r="MSO760" s="464"/>
      <c r="MSP760" s="464"/>
      <c r="MSQ760" s="464"/>
      <c r="MSR760" s="464"/>
      <c r="MSS760" s="464"/>
      <c r="MST760" s="464"/>
      <c r="MSU760" s="464"/>
      <c r="MSV760" s="464"/>
      <c r="MSW760" s="464"/>
      <c r="MSX760" s="464"/>
      <c r="MSY760" s="464"/>
      <c r="MSZ760" s="464"/>
      <c r="MTA760" s="464"/>
      <c r="MTB760" s="464"/>
      <c r="MTC760" s="464"/>
      <c r="MTD760" s="464"/>
      <c r="MTE760" s="464"/>
      <c r="MTF760" s="464"/>
      <c r="MTG760" s="464"/>
      <c r="MTH760" s="464"/>
      <c r="MTI760" s="464"/>
      <c r="MTJ760" s="464"/>
      <c r="MTK760" s="464"/>
      <c r="MTL760" s="464"/>
      <c r="MTM760" s="464"/>
      <c r="MTN760" s="464"/>
      <c r="MTO760" s="464"/>
      <c r="MTP760" s="464"/>
      <c r="MTQ760" s="464"/>
      <c r="MTR760" s="464"/>
      <c r="MTS760" s="464"/>
      <c r="MTT760" s="464"/>
      <c r="MTU760" s="464"/>
      <c r="MTV760" s="464"/>
      <c r="MTW760" s="464"/>
      <c r="MTX760" s="464"/>
      <c r="MTY760" s="464"/>
      <c r="MTZ760" s="464"/>
      <c r="MUA760" s="464"/>
      <c r="MUB760" s="464"/>
      <c r="MUC760" s="464"/>
      <c r="MUD760" s="464"/>
      <c r="MUE760" s="464"/>
      <c r="MUF760" s="464"/>
      <c r="MUG760" s="464"/>
      <c r="MUH760" s="464"/>
      <c r="MUI760" s="464"/>
      <c r="MUJ760" s="464"/>
      <c r="MUK760" s="464"/>
      <c r="MUL760" s="464"/>
      <c r="MUM760" s="464"/>
      <c r="MUN760" s="464"/>
      <c r="MUO760" s="464"/>
      <c r="MUP760" s="464"/>
      <c r="MUQ760" s="464"/>
      <c r="MUR760" s="464"/>
      <c r="MUS760" s="464"/>
      <c r="MUT760" s="464"/>
      <c r="MUU760" s="464"/>
      <c r="MUV760" s="464"/>
      <c r="MUW760" s="464"/>
      <c r="MUX760" s="464"/>
      <c r="MUY760" s="464"/>
      <c r="MUZ760" s="464"/>
      <c r="MVA760" s="464"/>
      <c r="MVB760" s="464"/>
      <c r="MVC760" s="464"/>
      <c r="MVD760" s="464"/>
      <c r="MVE760" s="464"/>
      <c r="MVF760" s="464"/>
      <c r="MVG760" s="464"/>
      <c r="MVH760" s="464"/>
      <c r="MVI760" s="464"/>
      <c r="MVJ760" s="464"/>
      <c r="MVK760" s="464"/>
      <c r="MVL760" s="464"/>
      <c r="MVM760" s="464"/>
      <c r="MVN760" s="464"/>
      <c r="MVO760" s="464"/>
      <c r="MVP760" s="464"/>
      <c r="MVQ760" s="464"/>
      <c r="MVR760" s="464"/>
      <c r="MVS760" s="464"/>
      <c r="MVT760" s="464"/>
      <c r="MVU760" s="464"/>
      <c r="MVV760" s="464"/>
      <c r="MVW760" s="464"/>
      <c r="MVX760" s="464"/>
      <c r="MVY760" s="464"/>
      <c r="MVZ760" s="464"/>
      <c r="MWA760" s="464"/>
      <c r="MWB760" s="464"/>
      <c r="MWC760" s="464"/>
      <c r="MWD760" s="464"/>
      <c r="MWE760" s="464"/>
      <c r="MWF760" s="464"/>
      <c r="MWG760" s="464"/>
      <c r="MWH760" s="464"/>
      <c r="MWI760" s="464"/>
      <c r="MWJ760" s="464"/>
      <c r="MWK760" s="464"/>
      <c r="MWL760" s="464"/>
      <c r="MWM760" s="464"/>
      <c r="MWN760" s="464"/>
      <c r="MWO760" s="464"/>
      <c r="MWP760" s="464"/>
      <c r="MWQ760" s="464"/>
      <c r="MWR760" s="464"/>
      <c r="MWS760" s="464"/>
      <c r="MWT760" s="464"/>
      <c r="MWU760" s="464"/>
      <c r="MWV760" s="464"/>
      <c r="MWW760" s="464"/>
      <c r="MWX760" s="464"/>
      <c r="MWY760" s="464"/>
      <c r="MWZ760" s="464"/>
      <c r="MXA760" s="464"/>
      <c r="MXB760" s="464"/>
      <c r="MXC760" s="464"/>
      <c r="MXD760" s="464"/>
      <c r="MXE760" s="464"/>
      <c r="MXF760" s="464"/>
      <c r="MXG760" s="464"/>
      <c r="MXH760" s="464"/>
      <c r="MXI760" s="464"/>
      <c r="MXJ760" s="464"/>
      <c r="MXK760" s="464"/>
      <c r="MXL760" s="464"/>
      <c r="MXM760" s="464"/>
      <c r="MXN760" s="464"/>
      <c r="MXO760" s="464"/>
      <c r="MXP760" s="464"/>
      <c r="MXQ760" s="464"/>
      <c r="MXR760" s="464"/>
      <c r="MXS760" s="464"/>
      <c r="MXT760" s="464"/>
      <c r="MXU760" s="464"/>
      <c r="MXV760" s="464"/>
      <c r="MXW760" s="464"/>
      <c r="MXX760" s="464"/>
      <c r="MXY760" s="464"/>
      <c r="MXZ760" s="464"/>
      <c r="MYA760" s="464"/>
      <c r="MYB760" s="464"/>
      <c r="MYC760" s="464"/>
      <c r="MYD760" s="464"/>
      <c r="MYE760" s="464"/>
      <c r="MYF760" s="464"/>
      <c r="MYG760" s="464"/>
      <c r="MYH760" s="464"/>
      <c r="MYI760" s="464"/>
      <c r="MYJ760" s="464"/>
      <c r="MYK760" s="464"/>
      <c r="MYL760" s="464"/>
      <c r="MYM760" s="464"/>
      <c r="MYN760" s="464"/>
      <c r="MYO760" s="464"/>
      <c r="MYP760" s="464"/>
      <c r="MYQ760" s="464"/>
      <c r="MYR760" s="464"/>
      <c r="MYS760" s="464"/>
      <c r="MYT760" s="464"/>
      <c r="MYU760" s="464"/>
      <c r="MYV760" s="464"/>
      <c r="MYW760" s="464"/>
      <c r="MYX760" s="464"/>
      <c r="MYY760" s="464"/>
      <c r="MYZ760" s="464"/>
      <c r="MZA760" s="464"/>
      <c r="MZB760" s="464"/>
      <c r="MZC760" s="464"/>
      <c r="MZD760" s="464"/>
      <c r="MZE760" s="464"/>
      <c r="MZF760" s="464"/>
      <c r="MZG760" s="464"/>
      <c r="MZH760" s="464"/>
      <c r="MZI760" s="464"/>
      <c r="MZJ760" s="464"/>
      <c r="MZK760" s="464"/>
      <c r="MZL760" s="464"/>
      <c r="MZM760" s="464"/>
      <c r="MZN760" s="464"/>
      <c r="MZO760" s="464"/>
      <c r="MZP760" s="464"/>
      <c r="MZQ760" s="464"/>
      <c r="MZR760" s="464"/>
      <c r="MZS760" s="464"/>
      <c r="MZT760" s="464"/>
      <c r="MZU760" s="464"/>
      <c r="MZV760" s="464"/>
      <c r="MZW760" s="464"/>
      <c r="MZX760" s="464"/>
      <c r="MZY760" s="464"/>
      <c r="MZZ760" s="464"/>
      <c r="NAA760" s="464"/>
      <c r="NAB760" s="464"/>
      <c r="NAC760" s="464"/>
      <c r="NAD760" s="464"/>
      <c r="NAE760" s="464"/>
      <c r="NAF760" s="464"/>
      <c r="NAG760" s="464"/>
      <c r="NAH760" s="464"/>
      <c r="NAI760" s="464"/>
      <c r="NAJ760" s="464"/>
      <c r="NAK760" s="464"/>
      <c r="NAL760" s="464"/>
      <c r="NAM760" s="464"/>
      <c r="NAN760" s="464"/>
      <c r="NAO760" s="464"/>
      <c r="NAP760" s="464"/>
      <c r="NAQ760" s="464"/>
      <c r="NAR760" s="464"/>
      <c r="NAS760" s="464"/>
      <c r="NAT760" s="464"/>
      <c r="NAU760" s="464"/>
      <c r="NAV760" s="464"/>
      <c r="NAW760" s="464"/>
      <c r="NAX760" s="464"/>
      <c r="NAY760" s="464"/>
      <c r="NAZ760" s="464"/>
      <c r="NBA760" s="464"/>
      <c r="NBB760" s="464"/>
      <c r="NBC760" s="464"/>
      <c r="NBD760" s="464"/>
      <c r="NBE760" s="464"/>
      <c r="NBF760" s="464"/>
      <c r="NBG760" s="464"/>
      <c r="NBH760" s="464"/>
      <c r="NBI760" s="464"/>
      <c r="NBJ760" s="464"/>
      <c r="NBK760" s="464"/>
      <c r="NBL760" s="464"/>
      <c r="NBM760" s="464"/>
      <c r="NBN760" s="464"/>
      <c r="NBO760" s="464"/>
      <c r="NBP760" s="464"/>
      <c r="NBQ760" s="464"/>
      <c r="NBR760" s="464"/>
      <c r="NBS760" s="464"/>
      <c r="NBT760" s="464"/>
      <c r="NBU760" s="464"/>
      <c r="NBV760" s="464"/>
      <c r="NBW760" s="464"/>
      <c r="NBX760" s="464"/>
      <c r="NBY760" s="464"/>
      <c r="NBZ760" s="464"/>
      <c r="NCA760" s="464"/>
      <c r="NCB760" s="464"/>
      <c r="NCC760" s="464"/>
      <c r="NCD760" s="464"/>
      <c r="NCE760" s="464"/>
      <c r="NCF760" s="464"/>
      <c r="NCG760" s="464"/>
      <c r="NCH760" s="464"/>
      <c r="NCI760" s="464"/>
      <c r="NCJ760" s="464"/>
      <c r="NCK760" s="464"/>
      <c r="NCL760" s="464"/>
      <c r="NCM760" s="464"/>
      <c r="NCN760" s="464"/>
      <c r="NCO760" s="464"/>
      <c r="NCP760" s="464"/>
      <c r="NCQ760" s="464"/>
      <c r="NCR760" s="464"/>
      <c r="NCS760" s="464"/>
      <c r="NCT760" s="464"/>
      <c r="NCU760" s="464"/>
      <c r="NCV760" s="464"/>
      <c r="NCW760" s="464"/>
      <c r="NCX760" s="464"/>
      <c r="NCY760" s="464"/>
      <c r="NCZ760" s="464"/>
      <c r="NDA760" s="464"/>
      <c r="NDB760" s="464"/>
      <c r="NDC760" s="464"/>
      <c r="NDD760" s="464"/>
      <c r="NDE760" s="464"/>
      <c r="NDF760" s="464"/>
      <c r="NDG760" s="464"/>
      <c r="NDH760" s="464"/>
      <c r="NDI760" s="464"/>
      <c r="NDJ760" s="464"/>
      <c r="NDK760" s="464"/>
      <c r="NDL760" s="464"/>
      <c r="NDM760" s="464"/>
      <c r="NDN760" s="464"/>
      <c r="NDO760" s="464"/>
      <c r="NDP760" s="464"/>
      <c r="NDQ760" s="464"/>
      <c r="NDR760" s="464"/>
      <c r="NDS760" s="464"/>
      <c r="NDT760" s="464"/>
      <c r="NDU760" s="464"/>
      <c r="NDV760" s="464"/>
      <c r="NDW760" s="464"/>
      <c r="NDX760" s="464"/>
      <c r="NDY760" s="464"/>
      <c r="NDZ760" s="464"/>
      <c r="NEA760" s="464"/>
      <c r="NEB760" s="464"/>
      <c r="NEC760" s="464"/>
      <c r="NED760" s="464"/>
      <c r="NEE760" s="464"/>
      <c r="NEF760" s="464"/>
      <c r="NEG760" s="464"/>
      <c r="NEH760" s="464"/>
      <c r="NEI760" s="464"/>
      <c r="NEJ760" s="464"/>
      <c r="NEK760" s="464"/>
      <c r="NEL760" s="464"/>
      <c r="NEM760" s="464"/>
      <c r="NEN760" s="464"/>
      <c r="NEO760" s="464"/>
      <c r="NEP760" s="464"/>
      <c r="NEQ760" s="464"/>
      <c r="NER760" s="464"/>
      <c r="NES760" s="464"/>
      <c r="NET760" s="464"/>
      <c r="NEU760" s="464"/>
      <c r="NEV760" s="464"/>
      <c r="NEW760" s="464"/>
      <c r="NEX760" s="464"/>
      <c r="NEY760" s="464"/>
      <c r="NEZ760" s="464"/>
      <c r="NFA760" s="464"/>
      <c r="NFB760" s="464"/>
      <c r="NFC760" s="464"/>
      <c r="NFD760" s="464"/>
      <c r="NFE760" s="464"/>
      <c r="NFF760" s="464"/>
      <c r="NFG760" s="464"/>
      <c r="NFH760" s="464"/>
      <c r="NFI760" s="464"/>
      <c r="NFJ760" s="464"/>
      <c r="NFK760" s="464"/>
      <c r="NFL760" s="464"/>
      <c r="NFM760" s="464"/>
      <c r="NFN760" s="464"/>
      <c r="NFO760" s="464"/>
      <c r="NFP760" s="464"/>
      <c r="NFQ760" s="464"/>
      <c r="NFR760" s="464"/>
      <c r="NFS760" s="464"/>
      <c r="NFT760" s="464"/>
      <c r="NFU760" s="464"/>
      <c r="NFV760" s="464"/>
      <c r="NFW760" s="464"/>
      <c r="NFX760" s="464"/>
      <c r="NFY760" s="464"/>
      <c r="NFZ760" s="464"/>
      <c r="NGA760" s="464"/>
      <c r="NGB760" s="464"/>
      <c r="NGC760" s="464"/>
      <c r="NGD760" s="464"/>
      <c r="NGE760" s="464"/>
      <c r="NGF760" s="464"/>
      <c r="NGG760" s="464"/>
      <c r="NGH760" s="464"/>
      <c r="NGI760" s="464"/>
      <c r="NGJ760" s="464"/>
      <c r="NGK760" s="464"/>
      <c r="NGL760" s="464"/>
      <c r="NGM760" s="464"/>
      <c r="NGN760" s="464"/>
      <c r="NGO760" s="464"/>
      <c r="NGP760" s="464"/>
      <c r="NGQ760" s="464"/>
      <c r="NGR760" s="464"/>
      <c r="NGS760" s="464"/>
      <c r="NGT760" s="464"/>
      <c r="NGU760" s="464"/>
      <c r="NGV760" s="464"/>
      <c r="NGW760" s="464"/>
      <c r="NGX760" s="464"/>
      <c r="NGY760" s="464"/>
      <c r="NGZ760" s="464"/>
      <c r="NHA760" s="464"/>
      <c r="NHB760" s="464"/>
      <c r="NHC760" s="464"/>
      <c r="NHD760" s="464"/>
      <c r="NHE760" s="464"/>
      <c r="NHF760" s="464"/>
      <c r="NHG760" s="464"/>
      <c r="NHH760" s="464"/>
      <c r="NHI760" s="464"/>
      <c r="NHJ760" s="464"/>
      <c r="NHK760" s="464"/>
      <c r="NHL760" s="464"/>
      <c r="NHM760" s="464"/>
      <c r="NHN760" s="464"/>
      <c r="NHO760" s="464"/>
      <c r="NHP760" s="464"/>
      <c r="NHQ760" s="464"/>
      <c r="NHR760" s="464"/>
      <c r="NHS760" s="464"/>
      <c r="NHT760" s="464"/>
      <c r="NHU760" s="464"/>
      <c r="NHV760" s="464"/>
      <c r="NHW760" s="464"/>
      <c r="NHX760" s="464"/>
      <c r="NHY760" s="464"/>
      <c r="NHZ760" s="464"/>
      <c r="NIA760" s="464"/>
      <c r="NIB760" s="464"/>
      <c r="NIC760" s="464"/>
      <c r="NID760" s="464"/>
      <c r="NIE760" s="464"/>
      <c r="NIF760" s="464"/>
      <c r="NIG760" s="464"/>
      <c r="NIH760" s="464"/>
      <c r="NII760" s="464"/>
      <c r="NIJ760" s="464"/>
      <c r="NIK760" s="464"/>
      <c r="NIL760" s="464"/>
      <c r="NIM760" s="464"/>
      <c r="NIN760" s="464"/>
      <c r="NIO760" s="464"/>
      <c r="NIP760" s="464"/>
      <c r="NIQ760" s="464"/>
      <c r="NIR760" s="464"/>
      <c r="NIS760" s="464"/>
      <c r="NIT760" s="464"/>
      <c r="NIU760" s="464"/>
      <c r="NIV760" s="464"/>
      <c r="NIW760" s="464"/>
      <c r="NIX760" s="464"/>
      <c r="NIY760" s="464"/>
      <c r="NIZ760" s="464"/>
      <c r="NJA760" s="464"/>
      <c r="NJB760" s="464"/>
      <c r="NJC760" s="464"/>
      <c r="NJD760" s="464"/>
      <c r="NJE760" s="464"/>
      <c r="NJF760" s="464"/>
      <c r="NJG760" s="464"/>
      <c r="NJH760" s="464"/>
      <c r="NJI760" s="464"/>
      <c r="NJJ760" s="464"/>
      <c r="NJK760" s="464"/>
      <c r="NJL760" s="464"/>
      <c r="NJM760" s="464"/>
      <c r="NJN760" s="464"/>
      <c r="NJO760" s="464"/>
      <c r="NJP760" s="464"/>
      <c r="NJQ760" s="464"/>
      <c r="NJR760" s="464"/>
      <c r="NJS760" s="464"/>
      <c r="NJT760" s="464"/>
      <c r="NJU760" s="464"/>
      <c r="NJV760" s="464"/>
      <c r="NJW760" s="464"/>
      <c r="NJX760" s="464"/>
      <c r="NJY760" s="464"/>
      <c r="NJZ760" s="464"/>
      <c r="NKA760" s="464"/>
      <c r="NKB760" s="464"/>
      <c r="NKC760" s="464"/>
      <c r="NKD760" s="464"/>
      <c r="NKE760" s="464"/>
      <c r="NKF760" s="464"/>
      <c r="NKG760" s="464"/>
      <c r="NKH760" s="464"/>
      <c r="NKI760" s="464"/>
      <c r="NKJ760" s="464"/>
      <c r="NKK760" s="464"/>
      <c r="NKL760" s="464"/>
      <c r="NKM760" s="464"/>
      <c r="NKN760" s="464"/>
      <c r="NKO760" s="464"/>
      <c r="NKP760" s="464"/>
      <c r="NKQ760" s="464"/>
      <c r="NKR760" s="464"/>
      <c r="NKS760" s="464"/>
      <c r="NKT760" s="464"/>
      <c r="NKU760" s="464"/>
      <c r="NKV760" s="464"/>
      <c r="NKW760" s="464"/>
      <c r="NKX760" s="464"/>
      <c r="NKY760" s="464"/>
      <c r="NKZ760" s="464"/>
      <c r="NLA760" s="464"/>
      <c r="NLB760" s="464"/>
      <c r="NLC760" s="464"/>
      <c r="NLD760" s="464"/>
      <c r="NLE760" s="464"/>
      <c r="NLF760" s="464"/>
      <c r="NLG760" s="464"/>
      <c r="NLH760" s="464"/>
      <c r="NLI760" s="464"/>
      <c r="NLJ760" s="464"/>
      <c r="NLK760" s="464"/>
      <c r="NLL760" s="464"/>
      <c r="NLM760" s="464"/>
      <c r="NLN760" s="464"/>
      <c r="NLO760" s="464"/>
      <c r="NLP760" s="464"/>
      <c r="NLQ760" s="464"/>
      <c r="NLR760" s="464"/>
      <c r="NLS760" s="464"/>
      <c r="NLT760" s="464"/>
      <c r="NLU760" s="464"/>
      <c r="NLV760" s="464"/>
      <c r="NLW760" s="464"/>
      <c r="NLX760" s="464"/>
      <c r="NLY760" s="464"/>
      <c r="NLZ760" s="464"/>
      <c r="NMA760" s="464"/>
      <c r="NMB760" s="464"/>
      <c r="NMC760" s="464"/>
      <c r="NMD760" s="464"/>
      <c r="NME760" s="464"/>
      <c r="NMF760" s="464"/>
      <c r="NMG760" s="464"/>
      <c r="NMH760" s="464"/>
      <c r="NMI760" s="464"/>
      <c r="NMJ760" s="464"/>
      <c r="NMK760" s="464"/>
      <c r="NML760" s="464"/>
      <c r="NMM760" s="464"/>
      <c r="NMN760" s="464"/>
      <c r="NMO760" s="464"/>
      <c r="NMP760" s="464"/>
      <c r="NMQ760" s="464"/>
      <c r="NMR760" s="464"/>
      <c r="NMS760" s="464"/>
      <c r="NMT760" s="464"/>
      <c r="NMU760" s="464"/>
      <c r="NMV760" s="464"/>
      <c r="NMW760" s="464"/>
      <c r="NMX760" s="464"/>
      <c r="NMY760" s="464"/>
      <c r="NMZ760" s="464"/>
      <c r="NNA760" s="464"/>
      <c r="NNB760" s="464"/>
      <c r="NNC760" s="464"/>
      <c r="NND760" s="464"/>
      <c r="NNE760" s="464"/>
      <c r="NNF760" s="464"/>
      <c r="NNG760" s="464"/>
      <c r="NNH760" s="464"/>
      <c r="NNI760" s="464"/>
      <c r="NNJ760" s="464"/>
      <c r="NNK760" s="464"/>
      <c r="NNL760" s="464"/>
      <c r="NNM760" s="464"/>
      <c r="NNN760" s="464"/>
      <c r="NNO760" s="464"/>
      <c r="NNP760" s="464"/>
      <c r="NNQ760" s="464"/>
      <c r="NNR760" s="464"/>
      <c r="NNS760" s="464"/>
      <c r="NNT760" s="464"/>
      <c r="NNU760" s="464"/>
      <c r="NNV760" s="464"/>
      <c r="NNW760" s="464"/>
      <c r="NNX760" s="464"/>
      <c r="NNY760" s="464"/>
      <c r="NNZ760" s="464"/>
      <c r="NOA760" s="464"/>
      <c r="NOB760" s="464"/>
      <c r="NOC760" s="464"/>
      <c r="NOD760" s="464"/>
      <c r="NOE760" s="464"/>
      <c r="NOF760" s="464"/>
      <c r="NOG760" s="464"/>
      <c r="NOH760" s="464"/>
      <c r="NOI760" s="464"/>
      <c r="NOJ760" s="464"/>
      <c r="NOK760" s="464"/>
      <c r="NOL760" s="464"/>
      <c r="NOM760" s="464"/>
      <c r="NON760" s="464"/>
      <c r="NOO760" s="464"/>
      <c r="NOP760" s="464"/>
      <c r="NOQ760" s="464"/>
      <c r="NOR760" s="464"/>
      <c r="NOS760" s="464"/>
      <c r="NOT760" s="464"/>
      <c r="NOU760" s="464"/>
      <c r="NOV760" s="464"/>
      <c r="NOW760" s="464"/>
      <c r="NOX760" s="464"/>
      <c r="NOY760" s="464"/>
      <c r="NOZ760" s="464"/>
      <c r="NPA760" s="464"/>
      <c r="NPB760" s="464"/>
      <c r="NPC760" s="464"/>
      <c r="NPD760" s="464"/>
      <c r="NPE760" s="464"/>
      <c r="NPF760" s="464"/>
      <c r="NPG760" s="464"/>
      <c r="NPH760" s="464"/>
      <c r="NPI760" s="464"/>
      <c r="NPJ760" s="464"/>
      <c r="NPK760" s="464"/>
      <c r="NPL760" s="464"/>
      <c r="NPM760" s="464"/>
      <c r="NPN760" s="464"/>
      <c r="NPO760" s="464"/>
      <c r="NPP760" s="464"/>
      <c r="NPQ760" s="464"/>
      <c r="NPR760" s="464"/>
      <c r="NPS760" s="464"/>
      <c r="NPT760" s="464"/>
      <c r="NPU760" s="464"/>
      <c r="NPV760" s="464"/>
      <c r="NPW760" s="464"/>
      <c r="NPX760" s="464"/>
      <c r="NPY760" s="464"/>
      <c r="NPZ760" s="464"/>
      <c r="NQA760" s="464"/>
      <c r="NQB760" s="464"/>
      <c r="NQC760" s="464"/>
      <c r="NQD760" s="464"/>
      <c r="NQE760" s="464"/>
      <c r="NQF760" s="464"/>
      <c r="NQG760" s="464"/>
      <c r="NQH760" s="464"/>
      <c r="NQI760" s="464"/>
      <c r="NQJ760" s="464"/>
      <c r="NQK760" s="464"/>
      <c r="NQL760" s="464"/>
      <c r="NQM760" s="464"/>
      <c r="NQN760" s="464"/>
      <c r="NQO760" s="464"/>
      <c r="NQP760" s="464"/>
      <c r="NQQ760" s="464"/>
      <c r="NQR760" s="464"/>
      <c r="NQS760" s="464"/>
      <c r="NQT760" s="464"/>
      <c r="NQU760" s="464"/>
      <c r="NQV760" s="464"/>
      <c r="NQW760" s="464"/>
      <c r="NQX760" s="464"/>
      <c r="NQY760" s="464"/>
      <c r="NQZ760" s="464"/>
      <c r="NRA760" s="464"/>
      <c r="NRB760" s="464"/>
      <c r="NRC760" s="464"/>
      <c r="NRD760" s="464"/>
      <c r="NRE760" s="464"/>
      <c r="NRF760" s="464"/>
      <c r="NRG760" s="464"/>
      <c r="NRH760" s="464"/>
      <c r="NRI760" s="464"/>
      <c r="NRJ760" s="464"/>
      <c r="NRK760" s="464"/>
      <c r="NRL760" s="464"/>
      <c r="NRM760" s="464"/>
      <c r="NRN760" s="464"/>
      <c r="NRO760" s="464"/>
      <c r="NRP760" s="464"/>
      <c r="NRQ760" s="464"/>
      <c r="NRR760" s="464"/>
      <c r="NRS760" s="464"/>
      <c r="NRT760" s="464"/>
      <c r="NRU760" s="464"/>
      <c r="NRV760" s="464"/>
      <c r="NRW760" s="464"/>
      <c r="NRX760" s="464"/>
      <c r="NRY760" s="464"/>
      <c r="NRZ760" s="464"/>
      <c r="NSA760" s="464"/>
      <c r="NSB760" s="464"/>
      <c r="NSC760" s="464"/>
      <c r="NSD760" s="464"/>
      <c r="NSE760" s="464"/>
      <c r="NSF760" s="464"/>
      <c r="NSG760" s="464"/>
      <c r="NSH760" s="464"/>
      <c r="NSI760" s="464"/>
      <c r="NSJ760" s="464"/>
      <c r="NSK760" s="464"/>
      <c r="NSL760" s="464"/>
      <c r="NSM760" s="464"/>
      <c r="NSN760" s="464"/>
      <c r="NSO760" s="464"/>
      <c r="NSP760" s="464"/>
      <c r="NSQ760" s="464"/>
      <c r="NSR760" s="464"/>
      <c r="NSS760" s="464"/>
      <c r="NST760" s="464"/>
      <c r="NSU760" s="464"/>
      <c r="NSV760" s="464"/>
      <c r="NSW760" s="464"/>
      <c r="NSX760" s="464"/>
      <c r="NSY760" s="464"/>
      <c r="NSZ760" s="464"/>
      <c r="NTA760" s="464"/>
      <c r="NTB760" s="464"/>
      <c r="NTC760" s="464"/>
      <c r="NTD760" s="464"/>
      <c r="NTE760" s="464"/>
      <c r="NTF760" s="464"/>
      <c r="NTG760" s="464"/>
      <c r="NTH760" s="464"/>
      <c r="NTI760" s="464"/>
      <c r="NTJ760" s="464"/>
      <c r="NTK760" s="464"/>
      <c r="NTL760" s="464"/>
      <c r="NTM760" s="464"/>
      <c r="NTN760" s="464"/>
      <c r="NTO760" s="464"/>
      <c r="NTP760" s="464"/>
      <c r="NTQ760" s="464"/>
      <c r="NTR760" s="464"/>
      <c r="NTS760" s="464"/>
      <c r="NTT760" s="464"/>
      <c r="NTU760" s="464"/>
      <c r="NTV760" s="464"/>
      <c r="NTW760" s="464"/>
      <c r="NTX760" s="464"/>
      <c r="NTY760" s="464"/>
      <c r="NTZ760" s="464"/>
      <c r="NUA760" s="464"/>
      <c r="NUB760" s="464"/>
      <c r="NUC760" s="464"/>
      <c r="NUD760" s="464"/>
      <c r="NUE760" s="464"/>
      <c r="NUF760" s="464"/>
      <c r="NUG760" s="464"/>
      <c r="NUH760" s="464"/>
      <c r="NUI760" s="464"/>
      <c r="NUJ760" s="464"/>
      <c r="NUK760" s="464"/>
      <c r="NUL760" s="464"/>
      <c r="NUM760" s="464"/>
      <c r="NUN760" s="464"/>
      <c r="NUO760" s="464"/>
      <c r="NUP760" s="464"/>
      <c r="NUQ760" s="464"/>
      <c r="NUR760" s="464"/>
      <c r="NUS760" s="464"/>
      <c r="NUT760" s="464"/>
      <c r="NUU760" s="464"/>
      <c r="NUV760" s="464"/>
      <c r="NUW760" s="464"/>
      <c r="NUX760" s="464"/>
      <c r="NUY760" s="464"/>
      <c r="NUZ760" s="464"/>
      <c r="NVA760" s="464"/>
      <c r="NVB760" s="464"/>
      <c r="NVC760" s="464"/>
      <c r="NVD760" s="464"/>
      <c r="NVE760" s="464"/>
      <c r="NVF760" s="464"/>
      <c r="NVG760" s="464"/>
      <c r="NVH760" s="464"/>
      <c r="NVI760" s="464"/>
      <c r="NVJ760" s="464"/>
      <c r="NVK760" s="464"/>
      <c r="NVL760" s="464"/>
      <c r="NVM760" s="464"/>
      <c r="NVN760" s="464"/>
      <c r="NVO760" s="464"/>
      <c r="NVP760" s="464"/>
      <c r="NVQ760" s="464"/>
      <c r="NVR760" s="464"/>
      <c r="NVS760" s="464"/>
      <c r="NVT760" s="464"/>
      <c r="NVU760" s="464"/>
      <c r="NVV760" s="464"/>
      <c r="NVW760" s="464"/>
      <c r="NVX760" s="464"/>
      <c r="NVY760" s="464"/>
      <c r="NVZ760" s="464"/>
      <c r="NWA760" s="464"/>
      <c r="NWB760" s="464"/>
      <c r="NWC760" s="464"/>
      <c r="NWD760" s="464"/>
      <c r="NWE760" s="464"/>
      <c r="NWF760" s="464"/>
      <c r="NWG760" s="464"/>
      <c r="NWH760" s="464"/>
      <c r="NWI760" s="464"/>
      <c r="NWJ760" s="464"/>
      <c r="NWK760" s="464"/>
      <c r="NWL760" s="464"/>
      <c r="NWM760" s="464"/>
      <c r="NWN760" s="464"/>
      <c r="NWO760" s="464"/>
      <c r="NWP760" s="464"/>
      <c r="NWQ760" s="464"/>
      <c r="NWR760" s="464"/>
      <c r="NWS760" s="464"/>
      <c r="NWT760" s="464"/>
      <c r="NWU760" s="464"/>
      <c r="NWV760" s="464"/>
      <c r="NWW760" s="464"/>
      <c r="NWX760" s="464"/>
      <c r="NWY760" s="464"/>
      <c r="NWZ760" s="464"/>
      <c r="NXA760" s="464"/>
      <c r="NXB760" s="464"/>
      <c r="NXC760" s="464"/>
      <c r="NXD760" s="464"/>
      <c r="NXE760" s="464"/>
      <c r="NXF760" s="464"/>
      <c r="NXG760" s="464"/>
      <c r="NXH760" s="464"/>
      <c r="NXI760" s="464"/>
      <c r="NXJ760" s="464"/>
      <c r="NXK760" s="464"/>
      <c r="NXL760" s="464"/>
      <c r="NXM760" s="464"/>
      <c r="NXN760" s="464"/>
      <c r="NXO760" s="464"/>
      <c r="NXP760" s="464"/>
      <c r="NXQ760" s="464"/>
      <c r="NXR760" s="464"/>
      <c r="NXS760" s="464"/>
      <c r="NXT760" s="464"/>
      <c r="NXU760" s="464"/>
      <c r="NXV760" s="464"/>
      <c r="NXW760" s="464"/>
      <c r="NXX760" s="464"/>
      <c r="NXY760" s="464"/>
      <c r="NXZ760" s="464"/>
      <c r="NYA760" s="464"/>
      <c r="NYB760" s="464"/>
      <c r="NYC760" s="464"/>
      <c r="NYD760" s="464"/>
      <c r="NYE760" s="464"/>
      <c r="NYF760" s="464"/>
      <c r="NYG760" s="464"/>
      <c r="NYH760" s="464"/>
      <c r="NYI760" s="464"/>
      <c r="NYJ760" s="464"/>
      <c r="NYK760" s="464"/>
      <c r="NYL760" s="464"/>
      <c r="NYM760" s="464"/>
      <c r="NYN760" s="464"/>
      <c r="NYO760" s="464"/>
      <c r="NYP760" s="464"/>
      <c r="NYQ760" s="464"/>
      <c r="NYR760" s="464"/>
      <c r="NYS760" s="464"/>
      <c r="NYT760" s="464"/>
      <c r="NYU760" s="464"/>
      <c r="NYV760" s="464"/>
      <c r="NYW760" s="464"/>
      <c r="NYX760" s="464"/>
      <c r="NYY760" s="464"/>
      <c r="NYZ760" s="464"/>
      <c r="NZA760" s="464"/>
      <c r="NZB760" s="464"/>
      <c r="NZC760" s="464"/>
      <c r="NZD760" s="464"/>
      <c r="NZE760" s="464"/>
      <c r="NZF760" s="464"/>
      <c r="NZG760" s="464"/>
      <c r="NZH760" s="464"/>
      <c r="NZI760" s="464"/>
      <c r="NZJ760" s="464"/>
      <c r="NZK760" s="464"/>
      <c r="NZL760" s="464"/>
      <c r="NZM760" s="464"/>
      <c r="NZN760" s="464"/>
      <c r="NZO760" s="464"/>
      <c r="NZP760" s="464"/>
      <c r="NZQ760" s="464"/>
      <c r="NZR760" s="464"/>
      <c r="NZS760" s="464"/>
      <c r="NZT760" s="464"/>
      <c r="NZU760" s="464"/>
      <c r="NZV760" s="464"/>
      <c r="NZW760" s="464"/>
      <c r="NZX760" s="464"/>
      <c r="NZY760" s="464"/>
      <c r="NZZ760" s="464"/>
      <c r="OAA760" s="464"/>
      <c r="OAB760" s="464"/>
      <c r="OAC760" s="464"/>
      <c r="OAD760" s="464"/>
      <c r="OAE760" s="464"/>
      <c r="OAF760" s="464"/>
      <c r="OAG760" s="464"/>
      <c r="OAH760" s="464"/>
      <c r="OAI760" s="464"/>
      <c r="OAJ760" s="464"/>
      <c r="OAK760" s="464"/>
      <c r="OAL760" s="464"/>
      <c r="OAM760" s="464"/>
      <c r="OAN760" s="464"/>
      <c r="OAO760" s="464"/>
      <c r="OAP760" s="464"/>
      <c r="OAQ760" s="464"/>
      <c r="OAR760" s="464"/>
      <c r="OAS760" s="464"/>
      <c r="OAT760" s="464"/>
      <c r="OAU760" s="464"/>
      <c r="OAV760" s="464"/>
      <c r="OAW760" s="464"/>
      <c r="OAX760" s="464"/>
      <c r="OAY760" s="464"/>
      <c r="OAZ760" s="464"/>
      <c r="OBA760" s="464"/>
      <c r="OBB760" s="464"/>
      <c r="OBC760" s="464"/>
      <c r="OBD760" s="464"/>
      <c r="OBE760" s="464"/>
      <c r="OBF760" s="464"/>
      <c r="OBG760" s="464"/>
      <c r="OBH760" s="464"/>
      <c r="OBI760" s="464"/>
      <c r="OBJ760" s="464"/>
      <c r="OBK760" s="464"/>
      <c r="OBL760" s="464"/>
      <c r="OBM760" s="464"/>
      <c r="OBN760" s="464"/>
      <c r="OBO760" s="464"/>
      <c r="OBP760" s="464"/>
      <c r="OBQ760" s="464"/>
      <c r="OBR760" s="464"/>
      <c r="OBS760" s="464"/>
      <c r="OBT760" s="464"/>
      <c r="OBU760" s="464"/>
      <c r="OBV760" s="464"/>
      <c r="OBW760" s="464"/>
      <c r="OBX760" s="464"/>
      <c r="OBY760" s="464"/>
      <c r="OBZ760" s="464"/>
      <c r="OCA760" s="464"/>
      <c r="OCB760" s="464"/>
      <c r="OCC760" s="464"/>
      <c r="OCD760" s="464"/>
      <c r="OCE760" s="464"/>
      <c r="OCF760" s="464"/>
      <c r="OCG760" s="464"/>
      <c r="OCH760" s="464"/>
      <c r="OCI760" s="464"/>
      <c r="OCJ760" s="464"/>
      <c r="OCK760" s="464"/>
      <c r="OCL760" s="464"/>
      <c r="OCM760" s="464"/>
      <c r="OCN760" s="464"/>
      <c r="OCO760" s="464"/>
      <c r="OCP760" s="464"/>
      <c r="OCQ760" s="464"/>
      <c r="OCR760" s="464"/>
      <c r="OCS760" s="464"/>
      <c r="OCT760" s="464"/>
      <c r="OCU760" s="464"/>
      <c r="OCV760" s="464"/>
      <c r="OCW760" s="464"/>
      <c r="OCX760" s="464"/>
      <c r="OCY760" s="464"/>
      <c r="OCZ760" s="464"/>
      <c r="ODA760" s="464"/>
      <c r="ODB760" s="464"/>
      <c r="ODC760" s="464"/>
      <c r="ODD760" s="464"/>
      <c r="ODE760" s="464"/>
      <c r="ODF760" s="464"/>
      <c r="ODG760" s="464"/>
      <c r="ODH760" s="464"/>
      <c r="ODI760" s="464"/>
      <c r="ODJ760" s="464"/>
      <c r="ODK760" s="464"/>
      <c r="ODL760" s="464"/>
      <c r="ODM760" s="464"/>
      <c r="ODN760" s="464"/>
      <c r="ODO760" s="464"/>
      <c r="ODP760" s="464"/>
      <c r="ODQ760" s="464"/>
      <c r="ODR760" s="464"/>
      <c r="ODS760" s="464"/>
      <c r="ODT760" s="464"/>
      <c r="ODU760" s="464"/>
      <c r="ODV760" s="464"/>
      <c r="ODW760" s="464"/>
      <c r="ODX760" s="464"/>
      <c r="ODY760" s="464"/>
      <c r="ODZ760" s="464"/>
      <c r="OEA760" s="464"/>
      <c r="OEB760" s="464"/>
      <c r="OEC760" s="464"/>
      <c r="OED760" s="464"/>
      <c r="OEE760" s="464"/>
      <c r="OEF760" s="464"/>
      <c r="OEG760" s="464"/>
      <c r="OEH760" s="464"/>
      <c r="OEI760" s="464"/>
      <c r="OEJ760" s="464"/>
      <c r="OEK760" s="464"/>
      <c r="OEL760" s="464"/>
      <c r="OEM760" s="464"/>
      <c r="OEN760" s="464"/>
      <c r="OEO760" s="464"/>
      <c r="OEP760" s="464"/>
      <c r="OEQ760" s="464"/>
      <c r="OER760" s="464"/>
      <c r="OES760" s="464"/>
      <c r="OET760" s="464"/>
      <c r="OEU760" s="464"/>
      <c r="OEV760" s="464"/>
      <c r="OEW760" s="464"/>
      <c r="OEX760" s="464"/>
      <c r="OEY760" s="464"/>
      <c r="OEZ760" s="464"/>
      <c r="OFA760" s="464"/>
      <c r="OFB760" s="464"/>
      <c r="OFC760" s="464"/>
      <c r="OFD760" s="464"/>
      <c r="OFE760" s="464"/>
      <c r="OFF760" s="464"/>
      <c r="OFG760" s="464"/>
      <c r="OFH760" s="464"/>
      <c r="OFI760" s="464"/>
      <c r="OFJ760" s="464"/>
      <c r="OFK760" s="464"/>
      <c r="OFL760" s="464"/>
      <c r="OFM760" s="464"/>
      <c r="OFN760" s="464"/>
      <c r="OFO760" s="464"/>
      <c r="OFP760" s="464"/>
      <c r="OFQ760" s="464"/>
      <c r="OFR760" s="464"/>
      <c r="OFS760" s="464"/>
      <c r="OFT760" s="464"/>
      <c r="OFU760" s="464"/>
      <c r="OFV760" s="464"/>
      <c r="OFW760" s="464"/>
      <c r="OFX760" s="464"/>
      <c r="OFY760" s="464"/>
      <c r="OFZ760" s="464"/>
      <c r="OGA760" s="464"/>
      <c r="OGB760" s="464"/>
      <c r="OGC760" s="464"/>
      <c r="OGD760" s="464"/>
      <c r="OGE760" s="464"/>
      <c r="OGF760" s="464"/>
      <c r="OGG760" s="464"/>
      <c r="OGH760" s="464"/>
      <c r="OGI760" s="464"/>
      <c r="OGJ760" s="464"/>
      <c r="OGK760" s="464"/>
      <c r="OGL760" s="464"/>
      <c r="OGM760" s="464"/>
      <c r="OGN760" s="464"/>
      <c r="OGO760" s="464"/>
      <c r="OGP760" s="464"/>
      <c r="OGQ760" s="464"/>
      <c r="OGR760" s="464"/>
      <c r="OGS760" s="464"/>
      <c r="OGT760" s="464"/>
      <c r="OGU760" s="464"/>
      <c r="OGV760" s="464"/>
      <c r="OGW760" s="464"/>
      <c r="OGX760" s="464"/>
      <c r="OGY760" s="464"/>
      <c r="OGZ760" s="464"/>
      <c r="OHA760" s="464"/>
      <c r="OHB760" s="464"/>
      <c r="OHC760" s="464"/>
      <c r="OHD760" s="464"/>
      <c r="OHE760" s="464"/>
      <c r="OHF760" s="464"/>
      <c r="OHG760" s="464"/>
      <c r="OHH760" s="464"/>
      <c r="OHI760" s="464"/>
      <c r="OHJ760" s="464"/>
      <c r="OHK760" s="464"/>
      <c r="OHL760" s="464"/>
      <c r="OHM760" s="464"/>
      <c r="OHN760" s="464"/>
      <c r="OHO760" s="464"/>
      <c r="OHP760" s="464"/>
      <c r="OHQ760" s="464"/>
      <c r="OHR760" s="464"/>
      <c r="OHS760" s="464"/>
      <c r="OHT760" s="464"/>
      <c r="OHU760" s="464"/>
      <c r="OHV760" s="464"/>
      <c r="OHW760" s="464"/>
      <c r="OHX760" s="464"/>
      <c r="OHY760" s="464"/>
      <c r="OHZ760" s="464"/>
      <c r="OIA760" s="464"/>
      <c r="OIB760" s="464"/>
      <c r="OIC760" s="464"/>
      <c r="OID760" s="464"/>
      <c r="OIE760" s="464"/>
      <c r="OIF760" s="464"/>
      <c r="OIG760" s="464"/>
      <c r="OIH760" s="464"/>
      <c r="OII760" s="464"/>
      <c r="OIJ760" s="464"/>
      <c r="OIK760" s="464"/>
      <c r="OIL760" s="464"/>
      <c r="OIM760" s="464"/>
      <c r="OIN760" s="464"/>
      <c r="OIO760" s="464"/>
      <c r="OIP760" s="464"/>
      <c r="OIQ760" s="464"/>
      <c r="OIR760" s="464"/>
      <c r="OIS760" s="464"/>
      <c r="OIT760" s="464"/>
      <c r="OIU760" s="464"/>
      <c r="OIV760" s="464"/>
      <c r="OIW760" s="464"/>
      <c r="OIX760" s="464"/>
      <c r="OIY760" s="464"/>
      <c r="OIZ760" s="464"/>
      <c r="OJA760" s="464"/>
      <c r="OJB760" s="464"/>
      <c r="OJC760" s="464"/>
      <c r="OJD760" s="464"/>
      <c r="OJE760" s="464"/>
      <c r="OJF760" s="464"/>
      <c r="OJG760" s="464"/>
      <c r="OJH760" s="464"/>
      <c r="OJI760" s="464"/>
      <c r="OJJ760" s="464"/>
      <c r="OJK760" s="464"/>
      <c r="OJL760" s="464"/>
      <c r="OJM760" s="464"/>
      <c r="OJN760" s="464"/>
      <c r="OJO760" s="464"/>
      <c r="OJP760" s="464"/>
      <c r="OJQ760" s="464"/>
      <c r="OJR760" s="464"/>
      <c r="OJS760" s="464"/>
      <c r="OJT760" s="464"/>
      <c r="OJU760" s="464"/>
      <c r="OJV760" s="464"/>
      <c r="OJW760" s="464"/>
      <c r="OJX760" s="464"/>
      <c r="OJY760" s="464"/>
      <c r="OJZ760" s="464"/>
      <c r="OKA760" s="464"/>
      <c r="OKB760" s="464"/>
      <c r="OKC760" s="464"/>
      <c r="OKD760" s="464"/>
      <c r="OKE760" s="464"/>
      <c r="OKF760" s="464"/>
      <c r="OKG760" s="464"/>
      <c r="OKH760" s="464"/>
      <c r="OKI760" s="464"/>
      <c r="OKJ760" s="464"/>
      <c r="OKK760" s="464"/>
      <c r="OKL760" s="464"/>
      <c r="OKM760" s="464"/>
      <c r="OKN760" s="464"/>
      <c r="OKO760" s="464"/>
      <c r="OKP760" s="464"/>
      <c r="OKQ760" s="464"/>
      <c r="OKR760" s="464"/>
      <c r="OKS760" s="464"/>
      <c r="OKT760" s="464"/>
      <c r="OKU760" s="464"/>
      <c r="OKV760" s="464"/>
      <c r="OKW760" s="464"/>
      <c r="OKX760" s="464"/>
      <c r="OKY760" s="464"/>
      <c r="OKZ760" s="464"/>
      <c r="OLA760" s="464"/>
      <c r="OLB760" s="464"/>
      <c r="OLC760" s="464"/>
      <c r="OLD760" s="464"/>
      <c r="OLE760" s="464"/>
      <c r="OLF760" s="464"/>
      <c r="OLG760" s="464"/>
      <c r="OLH760" s="464"/>
      <c r="OLI760" s="464"/>
      <c r="OLJ760" s="464"/>
      <c r="OLK760" s="464"/>
      <c r="OLL760" s="464"/>
      <c r="OLM760" s="464"/>
      <c r="OLN760" s="464"/>
      <c r="OLO760" s="464"/>
      <c r="OLP760" s="464"/>
      <c r="OLQ760" s="464"/>
      <c r="OLR760" s="464"/>
      <c r="OLS760" s="464"/>
      <c r="OLT760" s="464"/>
      <c r="OLU760" s="464"/>
      <c r="OLV760" s="464"/>
      <c r="OLW760" s="464"/>
      <c r="OLX760" s="464"/>
      <c r="OLY760" s="464"/>
      <c r="OLZ760" s="464"/>
      <c r="OMA760" s="464"/>
      <c r="OMB760" s="464"/>
      <c r="OMC760" s="464"/>
      <c r="OMD760" s="464"/>
      <c r="OME760" s="464"/>
      <c r="OMF760" s="464"/>
      <c r="OMG760" s="464"/>
      <c r="OMH760" s="464"/>
      <c r="OMI760" s="464"/>
      <c r="OMJ760" s="464"/>
      <c r="OMK760" s="464"/>
      <c r="OML760" s="464"/>
      <c r="OMM760" s="464"/>
      <c r="OMN760" s="464"/>
      <c r="OMO760" s="464"/>
      <c r="OMP760" s="464"/>
      <c r="OMQ760" s="464"/>
      <c r="OMR760" s="464"/>
      <c r="OMS760" s="464"/>
      <c r="OMT760" s="464"/>
      <c r="OMU760" s="464"/>
      <c r="OMV760" s="464"/>
      <c r="OMW760" s="464"/>
      <c r="OMX760" s="464"/>
      <c r="OMY760" s="464"/>
      <c r="OMZ760" s="464"/>
      <c r="ONA760" s="464"/>
      <c r="ONB760" s="464"/>
      <c r="ONC760" s="464"/>
      <c r="OND760" s="464"/>
      <c r="ONE760" s="464"/>
      <c r="ONF760" s="464"/>
      <c r="ONG760" s="464"/>
      <c r="ONH760" s="464"/>
      <c r="ONI760" s="464"/>
      <c r="ONJ760" s="464"/>
      <c r="ONK760" s="464"/>
      <c r="ONL760" s="464"/>
      <c r="ONM760" s="464"/>
      <c r="ONN760" s="464"/>
      <c r="ONO760" s="464"/>
      <c r="ONP760" s="464"/>
      <c r="ONQ760" s="464"/>
      <c r="ONR760" s="464"/>
      <c r="ONS760" s="464"/>
      <c r="ONT760" s="464"/>
      <c r="ONU760" s="464"/>
      <c r="ONV760" s="464"/>
      <c r="ONW760" s="464"/>
      <c r="ONX760" s="464"/>
      <c r="ONY760" s="464"/>
      <c r="ONZ760" s="464"/>
      <c r="OOA760" s="464"/>
      <c r="OOB760" s="464"/>
      <c r="OOC760" s="464"/>
      <c r="OOD760" s="464"/>
      <c r="OOE760" s="464"/>
      <c r="OOF760" s="464"/>
      <c r="OOG760" s="464"/>
      <c r="OOH760" s="464"/>
      <c r="OOI760" s="464"/>
      <c r="OOJ760" s="464"/>
      <c r="OOK760" s="464"/>
      <c r="OOL760" s="464"/>
      <c r="OOM760" s="464"/>
      <c r="OON760" s="464"/>
      <c r="OOO760" s="464"/>
      <c r="OOP760" s="464"/>
      <c r="OOQ760" s="464"/>
      <c r="OOR760" s="464"/>
      <c r="OOS760" s="464"/>
      <c r="OOT760" s="464"/>
      <c r="OOU760" s="464"/>
      <c r="OOV760" s="464"/>
      <c r="OOW760" s="464"/>
      <c r="OOX760" s="464"/>
      <c r="OOY760" s="464"/>
      <c r="OOZ760" s="464"/>
      <c r="OPA760" s="464"/>
      <c r="OPB760" s="464"/>
      <c r="OPC760" s="464"/>
      <c r="OPD760" s="464"/>
      <c r="OPE760" s="464"/>
      <c r="OPF760" s="464"/>
      <c r="OPG760" s="464"/>
      <c r="OPH760" s="464"/>
      <c r="OPI760" s="464"/>
      <c r="OPJ760" s="464"/>
      <c r="OPK760" s="464"/>
      <c r="OPL760" s="464"/>
      <c r="OPM760" s="464"/>
      <c r="OPN760" s="464"/>
      <c r="OPO760" s="464"/>
      <c r="OPP760" s="464"/>
      <c r="OPQ760" s="464"/>
      <c r="OPR760" s="464"/>
      <c r="OPS760" s="464"/>
      <c r="OPT760" s="464"/>
      <c r="OPU760" s="464"/>
      <c r="OPV760" s="464"/>
      <c r="OPW760" s="464"/>
      <c r="OPX760" s="464"/>
      <c r="OPY760" s="464"/>
      <c r="OPZ760" s="464"/>
      <c r="OQA760" s="464"/>
      <c r="OQB760" s="464"/>
      <c r="OQC760" s="464"/>
      <c r="OQD760" s="464"/>
      <c r="OQE760" s="464"/>
      <c r="OQF760" s="464"/>
      <c r="OQG760" s="464"/>
      <c r="OQH760" s="464"/>
      <c r="OQI760" s="464"/>
      <c r="OQJ760" s="464"/>
      <c r="OQK760" s="464"/>
      <c r="OQL760" s="464"/>
      <c r="OQM760" s="464"/>
      <c r="OQN760" s="464"/>
      <c r="OQO760" s="464"/>
      <c r="OQP760" s="464"/>
      <c r="OQQ760" s="464"/>
      <c r="OQR760" s="464"/>
      <c r="OQS760" s="464"/>
      <c r="OQT760" s="464"/>
      <c r="OQU760" s="464"/>
      <c r="OQV760" s="464"/>
      <c r="OQW760" s="464"/>
      <c r="OQX760" s="464"/>
      <c r="OQY760" s="464"/>
      <c r="OQZ760" s="464"/>
      <c r="ORA760" s="464"/>
      <c r="ORB760" s="464"/>
      <c r="ORC760" s="464"/>
      <c r="ORD760" s="464"/>
      <c r="ORE760" s="464"/>
      <c r="ORF760" s="464"/>
      <c r="ORG760" s="464"/>
      <c r="ORH760" s="464"/>
      <c r="ORI760" s="464"/>
      <c r="ORJ760" s="464"/>
      <c r="ORK760" s="464"/>
      <c r="ORL760" s="464"/>
      <c r="ORM760" s="464"/>
      <c r="ORN760" s="464"/>
      <c r="ORO760" s="464"/>
      <c r="ORP760" s="464"/>
      <c r="ORQ760" s="464"/>
      <c r="ORR760" s="464"/>
      <c r="ORS760" s="464"/>
      <c r="ORT760" s="464"/>
      <c r="ORU760" s="464"/>
      <c r="ORV760" s="464"/>
      <c r="ORW760" s="464"/>
      <c r="ORX760" s="464"/>
      <c r="ORY760" s="464"/>
      <c r="ORZ760" s="464"/>
      <c r="OSA760" s="464"/>
      <c r="OSB760" s="464"/>
      <c r="OSC760" s="464"/>
      <c r="OSD760" s="464"/>
      <c r="OSE760" s="464"/>
      <c r="OSF760" s="464"/>
      <c r="OSG760" s="464"/>
      <c r="OSH760" s="464"/>
      <c r="OSI760" s="464"/>
      <c r="OSJ760" s="464"/>
      <c r="OSK760" s="464"/>
      <c r="OSL760" s="464"/>
      <c r="OSM760" s="464"/>
      <c r="OSN760" s="464"/>
      <c r="OSO760" s="464"/>
      <c r="OSP760" s="464"/>
      <c r="OSQ760" s="464"/>
      <c r="OSR760" s="464"/>
      <c r="OSS760" s="464"/>
      <c r="OST760" s="464"/>
      <c r="OSU760" s="464"/>
      <c r="OSV760" s="464"/>
      <c r="OSW760" s="464"/>
      <c r="OSX760" s="464"/>
      <c r="OSY760" s="464"/>
      <c r="OSZ760" s="464"/>
      <c r="OTA760" s="464"/>
      <c r="OTB760" s="464"/>
      <c r="OTC760" s="464"/>
      <c r="OTD760" s="464"/>
      <c r="OTE760" s="464"/>
      <c r="OTF760" s="464"/>
      <c r="OTG760" s="464"/>
      <c r="OTH760" s="464"/>
      <c r="OTI760" s="464"/>
      <c r="OTJ760" s="464"/>
      <c r="OTK760" s="464"/>
      <c r="OTL760" s="464"/>
      <c r="OTM760" s="464"/>
      <c r="OTN760" s="464"/>
      <c r="OTO760" s="464"/>
      <c r="OTP760" s="464"/>
      <c r="OTQ760" s="464"/>
      <c r="OTR760" s="464"/>
      <c r="OTS760" s="464"/>
      <c r="OTT760" s="464"/>
      <c r="OTU760" s="464"/>
      <c r="OTV760" s="464"/>
      <c r="OTW760" s="464"/>
      <c r="OTX760" s="464"/>
      <c r="OTY760" s="464"/>
      <c r="OTZ760" s="464"/>
      <c r="OUA760" s="464"/>
      <c r="OUB760" s="464"/>
      <c r="OUC760" s="464"/>
      <c r="OUD760" s="464"/>
      <c r="OUE760" s="464"/>
      <c r="OUF760" s="464"/>
      <c r="OUG760" s="464"/>
      <c r="OUH760" s="464"/>
      <c r="OUI760" s="464"/>
      <c r="OUJ760" s="464"/>
      <c r="OUK760" s="464"/>
      <c r="OUL760" s="464"/>
      <c r="OUM760" s="464"/>
      <c r="OUN760" s="464"/>
      <c r="OUO760" s="464"/>
      <c r="OUP760" s="464"/>
      <c r="OUQ760" s="464"/>
      <c r="OUR760" s="464"/>
      <c r="OUS760" s="464"/>
      <c r="OUT760" s="464"/>
      <c r="OUU760" s="464"/>
      <c r="OUV760" s="464"/>
      <c r="OUW760" s="464"/>
      <c r="OUX760" s="464"/>
      <c r="OUY760" s="464"/>
      <c r="OUZ760" s="464"/>
      <c r="OVA760" s="464"/>
      <c r="OVB760" s="464"/>
      <c r="OVC760" s="464"/>
      <c r="OVD760" s="464"/>
      <c r="OVE760" s="464"/>
      <c r="OVF760" s="464"/>
      <c r="OVG760" s="464"/>
      <c r="OVH760" s="464"/>
      <c r="OVI760" s="464"/>
      <c r="OVJ760" s="464"/>
      <c r="OVK760" s="464"/>
      <c r="OVL760" s="464"/>
      <c r="OVM760" s="464"/>
      <c r="OVN760" s="464"/>
      <c r="OVO760" s="464"/>
      <c r="OVP760" s="464"/>
      <c r="OVQ760" s="464"/>
      <c r="OVR760" s="464"/>
      <c r="OVS760" s="464"/>
      <c r="OVT760" s="464"/>
      <c r="OVU760" s="464"/>
      <c r="OVV760" s="464"/>
      <c r="OVW760" s="464"/>
      <c r="OVX760" s="464"/>
      <c r="OVY760" s="464"/>
      <c r="OVZ760" s="464"/>
      <c r="OWA760" s="464"/>
      <c r="OWB760" s="464"/>
      <c r="OWC760" s="464"/>
      <c r="OWD760" s="464"/>
      <c r="OWE760" s="464"/>
      <c r="OWF760" s="464"/>
      <c r="OWG760" s="464"/>
      <c r="OWH760" s="464"/>
      <c r="OWI760" s="464"/>
      <c r="OWJ760" s="464"/>
      <c r="OWK760" s="464"/>
      <c r="OWL760" s="464"/>
      <c r="OWM760" s="464"/>
      <c r="OWN760" s="464"/>
      <c r="OWO760" s="464"/>
      <c r="OWP760" s="464"/>
      <c r="OWQ760" s="464"/>
      <c r="OWR760" s="464"/>
      <c r="OWS760" s="464"/>
      <c r="OWT760" s="464"/>
      <c r="OWU760" s="464"/>
      <c r="OWV760" s="464"/>
      <c r="OWW760" s="464"/>
      <c r="OWX760" s="464"/>
      <c r="OWY760" s="464"/>
      <c r="OWZ760" s="464"/>
      <c r="OXA760" s="464"/>
      <c r="OXB760" s="464"/>
      <c r="OXC760" s="464"/>
      <c r="OXD760" s="464"/>
      <c r="OXE760" s="464"/>
      <c r="OXF760" s="464"/>
      <c r="OXG760" s="464"/>
      <c r="OXH760" s="464"/>
      <c r="OXI760" s="464"/>
      <c r="OXJ760" s="464"/>
      <c r="OXK760" s="464"/>
      <c r="OXL760" s="464"/>
      <c r="OXM760" s="464"/>
      <c r="OXN760" s="464"/>
      <c r="OXO760" s="464"/>
      <c r="OXP760" s="464"/>
      <c r="OXQ760" s="464"/>
      <c r="OXR760" s="464"/>
      <c r="OXS760" s="464"/>
      <c r="OXT760" s="464"/>
      <c r="OXU760" s="464"/>
      <c r="OXV760" s="464"/>
      <c r="OXW760" s="464"/>
      <c r="OXX760" s="464"/>
      <c r="OXY760" s="464"/>
      <c r="OXZ760" s="464"/>
      <c r="OYA760" s="464"/>
      <c r="OYB760" s="464"/>
      <c r="OYC760" s="464"/>
      <c r="OYD760" s="464"/>
      <c r="OYE760" s="464"/>
      <c r="OYF760" s="464"/>
      <c r="OYG760" s="464"/>
      <c r="OYH760" s="464"/>
      <c r="OYI760" s="464"/>
      <c r="OYJ760" s="464"/>
      <c r="OYK760" s="464"/>
      <c r="OYL760" s="464"/>
      <c r="OYM760" s="464"/>
      <c r="OYN760" s="464"/>
      <c r="OYO760" s="464"/>
      <c r="OYP760" s="464"/>
      <c r="OYQ760" s="464"/>
      <c r="OYR760" s="464"/>
      <c r="OYS760" s="464"/>
      <c r="OYT760" s="464"/>
      <c r="OYU760" s="464"/>
      <c r="OYV760" s="464"/>
      <c r="OYW760" s="464"/>
      <c r="OYX760" s="464"/>
      <c r="OYY760" s="464"/>
      <c r="OYZ760" s="464"/>
      <c r="OZA760" s="464"/>
      <c r="OZB760" s="464"/>
      <c r="OZC760" s="464"/>
      <c r="OZD760" s="464"/>
      <c r="OZE760" s="464"/>
      <c r="OZF760" s="464"/>
      <c r="OZG760" s="464"/>
      <c r="OZH760" s="464"/>
      <c r="OZI760" s="464"/>
      <c r="OZJ760" s="464"/>
      <c r="OZK760" s="464"/>
      <c r="OZL760" s="464"/>
      <c r="OZM760" s="464"/>
      <c r="OZN760" s="464"/>
      <c r="OZO760" s="464"/>
      <c r="OZP760" s="464"/>
      <c r="OZQ760" s="464"/>
      <c r="OZR760" s="464"/>
      <c r="OZS760" s="464"/>
      <c r="OZT760" s="464"/>
      <c r="OZU760" s="464"/>
      <c r="OZV760" s="464"/>
      <c r="OZW760" s="464"/>
      <c r="OZX760" s="464"/>
      <c r="OZY760" s="464"/>
      <c r="OZZ760" s="464"/>
      <c r="PAA760" s="464"/>
      <c r="PAB760" s="464"/>
      <c r="PAC760" s="464"/>
      <c r="PAD760" s="464"/>
      <c r="PAE760" s="464"/>
      <c r="PAF760" s="464"/>
      <c r="PAG760" s="464"/>
      <c r="PAH760" s="464"/>
      <c r="PAI760" s="464"/>
      <c r="PAJ760" s="464"/>
      <c r="PAK760" s="464"/>
      <c r="PAL760" s="464"/>
      <c r="PAM760" s="464"/>
      <c r="PAN760" s="464"/>
      <c r="PAO760" s="464"/>
      <c r="PAP760" s="464"/>
      <c r="PAQ760" s="464"/>
      <c r="PAR760" s="464"/>
      <c r="PAS760" s="464"/>
      <c r="PAT760" s="464"/>
      <c r="PAU760" s="464"/>
      <c r="PAV760" s="464"/>
      <c r="PAW760" s="464"/>
      <c r="PAX760" s="464"/>
      <c r="PAY760" s="464"/>
      <c r="PAZ760" s="464"/>
      <c r="PBA760" s="464"/>
      <c r="PBB760" s="464"/>
      <c r="PBC760" s="464"/>
      <c r="PBD760" s="464"/>
      <c r="PBE760" s="464"/>
      <c r="PBF760" s="464"/>
      <c r="PBG760" s="464"/>
      <c r="PBH760" s="464"/>
      <c r="PBI760" s="464"/>
      <c r="PBJ760" s="464"/>
      <c r="PBK760" s="464"/>
      <c r="PBL760" s="464"/>
      <c r="PBM760" s="464"/>
      <c r="PBN760" s="464"/>
      <c r="PBO760" s="464"/>
      <c r="PBP760" s="464"/>
      <c r="PBQ760" s="464"/>
      <c r="PBR760" s="464"/>
      <c r="PBS760" s="464"/>
      <c r="PBT760" s="464"/>
      <c r="PBU760" s="464"/>
      <c r="PBV760" s="464"/>
      <c r="PBW760" s="464"/>
      <c r="PBX760" s="464"/>
      <c r="PBY760" s="464"/>
      <c r="PBZ760" s="464"/>
      <c r="PCA760" s="464"/>
      <c r="PCB760" s="464"/>
      <c r="PCC760" s="464"/>
      <c r="PCD760" s="464"/>
      <c r="PCE760" s="464"/>
      <c r="PCF760" s="464"/>
      <c r="PCG760" s="464"/>
      <c r="PCH760" s="464"/>
      <c r="PCI760" s="464"/>
      <c r="PCJ760" s="464"/>
      <c r="PCK760" s="464"/>
      <c r="PCL760" s="464"/>
      <c r="PCM760" s="464"/>
      <c r="PCN760" s="464"/>
      <c r="PCO760" s="464"/>
      <c r="PCP760" s="464"/>
      <c r="PCQ760" s="464"/>
      <c r="PCR760" s="464"/>
      <c r="PCS760" s="464"/>
      <c r="PCT760" s="464"/>
      <c r="PCU760" s="464"/>
      <c r="PCV760" s="464"/>
      <c r="PCW760" s="464"/>
      <c r="PCX760" s="464"/>
      <c r="PCY760" s="464"/>
      <c r="PCZ760" s="464"/>
      <c r="PDA760" s="464"/>
      <c r="PDB760" s="464"/>
      <c r="PDC760" s="464"/>
      <c r="PDD760" s="464"/>
      <c r="PDE760" s="464"/>
      <c r="PDF760" s="464"/>
      <c r="PDG760" s="464"/>
      <c r="PDH760" s="464"/>
      <c r="PDI760" s="464"/>
      <c r="PDJ760" s="464"/>
      <c r="PDK760" s="464"/>
      <c r="PDL760" s="464"/>
      <c r="PDM760" s="464"/>
      <c r="PDN760" s="464"/>
      <c r="PDO760" s="464"/>
      <c r="PDP760" s="464"/>
      <c r="PDQ760" s="464"/>
      <c r="PDR760" s="464"/>
      <c r="PDS760" s="464"/>
      <c r="PDT760" s="464"/>
      <c r="PDU760" s="464"/>
      <c r="PDV760" s="464"/>
      <c r="PDW760" s="464"/>
      <c r="PDX760" s="464"/>
      <c r="PDY760" s="464"/>
      <c r="PDZ760" s="464"/>
      <c r="PEA760" s="464"/>
      <c r="PEB760" s="464"/>
      <c r="PEC760" s="464"/>
      <c r="PED760" s="464"/>
      <c r="PEE760" s="464"/>
      <c r="PEF760" s="464"/>
      <c r="PEG760" s="464"/>
      <c r="PEH760" s="464"/>
      <c r="PEI760" s="464"/>
      <c r="PEJ760" s="464"/>
      <c r="PEK760" s="464"/>
      <c r="PEL760" s="464"/>
      <c r="PEM760" s="464"/>
      <c r="PEN760" s="464"/>
      <c r="PEO760" s="464"/>
      <c r="PEP760" s="464"/>
      <c r="PEQ760" s="464"/>
      <c r="PER760" s="464"/>
      <c r="PES760" s="464"/>
      <c r="PET760" s="464"/>
      <c r="PEU760" s="464"/>
      <c r="PEV760" s="464"/>
      <c r="PEW760" s="464"/>
      <c r="PEX760" s="464"/>
      <c r="PEY760" s="464"/>
      <c r="PEZ760" s="464"/>
      <c r="PFA760" s="464"/>
      <c r="PFB760" s="464"/>
      <c r="PFC760" s="464"/>
      <c r="PFD760" s="464"/>
      <c r="PFE760" s="464"/>
      <c r="PFF760" s="464"/>
      <c r="PFG760" s="464"/>
      <c r="PFH760" s="464"/>
      <c r="PFI760" s="464"/>
      <c r="PFJ760" s="464"/>
      <c r="PFK760" s="464"/>
      <c r="PFL760" s="464"/>
      <c r="PFM760" s="464"/>
      <c r="PFN760" s="464"/>
      <c r="PFO760" s="464"/>
      <c r="PFP760" s="464"/>
      <c r="PFQ760" s="464"/>
      <c r="PFR760" s="464"/>
      <c r="PFS760" s="464"/>
      <c r="PFT760" s="464"/>
      <c r="PFU760" s="464"/>
      <c r="PFV760" s="464"/>
      <c r="PFW760" s="464"/>
      <c r="PFX760" s="464"/>
      <c r="PFY760" s="464"/>
      <c r="PFZ760" s="464"/>
      <c r="PGA760" s="464"/>
      <c r="PGB760" s="464"/>
      <c r="PGC760" s="464"/>
      <c r="PGD760" s="464"/>
      <c r="PGE760" s="464"/>
      <c r="PGF760" s="464"/>
      <c r="PGG760" s="464"/>
      <c r="PGH760" s="464"/>
      <c r="PGI760" s="464"/>
      <c r="PGJ760" s="464"/>
      <c r="PGK760" s="464"/>
      <c r="PGL760" s="464"/>
      <c r="PGM760" s="464"/>
      <c r="PGN760" s="464"/>
      <c r="PGO760" s="464"/>
      <c r="PGP760" s="464"/>
      <c r="PGQ760" s="464"/>
      <c r="PGR760" s="464"/>
      <c r="PGS760" s="464"/>
      <c r="PGT760" s="464"/>
      <c r="PGU760" s="464"/>
      <c r="PGV760" s="464"/>
      <c r="PGW760" s="464"/>
      <c r="PGX760" s="464"/>
      <c r="PGY760" s="464"/>
      <c r="PGZ760" s="464"/>
      <c r="PHA760" s="464"/>
      <c r="PHB760" s="464"/>
      <c r="PHC760" s="464"/>
      <c r="PHD760" s="464"/>
      <c r="PHE760" s="464"/>
      <c r="PHF760" s="464"/>
      <c r="PHG760" s="464"/>
      <c r="PHH760" s="464"/>
      <c r="PHI760" s="464"/>
      <c r="PHJ760" s="464"/>
      <c r="PHK760" s="464"/>
      <c r="PHL760" s="464"/>
      <c r="PHM760" s="464"/>
      <c r="PHN760" s="464"/>
      <c r="PHO760" s="464"/>
      <c r="PHP760" s="464"/>
      <c r="PHQ760" s="464"/>
      <c r="PHR760" s="464"/>
      <c r="PHS760" s="464"/>
      <c r="PHT760" s="464"/>
      <c r="PHU760" s="464"/>
      <c r="PHV760" s="464"/>
      <c r="PHW760" s="464"/>
      <c r="PHX760" s="464"/>
      <c r="PHY760" s="464"/>
      <c r="PHZ760" s="464"/>
      <c r="PIA760" s="464"/>
      <c r="PIB760" s="464"/>
      <c r="PIC760" s="464"/>
      <c r="PID760" s="464"/>
      <c r="PIE760" s="464"/>
      <c r="PIF760" s="464"/>
      <c r="PIG760" s="464"/>
      <c r="PIH760" s="464"/>
      <c r="PII760" s="464"/>
      <c r="PIJ760" s="464"/>
      <c r="PIK760" s="464"/>
      <c r="PIL760" s="464"/>
      <c r="PIM760" s="464"/>
      <c r="PIN760" s="464"/>
      <c r="PIO760" s="464"/>
      <c r="PIP760" s="464"/>
      <c r="PIQ760" s="464"/>
      <c r="PIR760" s="464"/>
      <c r="PIS760" s="464"/>
      <c r="PIT760" s="464"/>
      <c r="PIU760" s="464"/>
      <c r="PIV760" s="464"/>
      <c r="PIW760" s="464"/>
      <c r="PIX760" s="464"/>
      <c r="PIY760" s="464"/>
      <c r="PIZ760" s="464"/>
      <c r="PJA760" s="464"/>
      <c r="PJB760" s="464"/>
      <c r="PJC760" s="464"/>
      <c r="PJD760" s="464"/>
      <c r="PJE760" s="464"/>
      <c r="PJF760" s="464"/>
      <c r="PJG760" s="464"/>
      <c r="PJH760" s="464"/>
      <c r="PJI760" s="464"/>
      <c r="PJJ760" s="464"/>
      <c r="PJK760" s="464"/>
      <c r="PJL760" s="464"/>
      <c r="PJM760" s="464"/>
      <c r="PJN760" s="464"/>
      <c r="PJO760" s="464"/>
      <c r="PJP760" s="464"/>
      <c r="PJQ760" s="464"/>
      <c r="PJR760" s="464"/>
      <c r="PJS760" s="464"/>
      <c r="PJT760" s="464"/>
      <c r="PJU760" s="464"/>
      <c r="PJV760" s="464"/>
      <c r="PJW760" s="464"/>
      <c r="PJX760" s="464"/>
      <c r="PJY760" s="464"/>
      <c r="PJZ760" s="464"/>
      <c r="PKA760" s="464"/>
      <c r="PKB760" s="464"/>
      <c r="PKC760" s="464"/>
      <c r="PKD760" s="464"/>
      <c r="PKE760" s="464"/>
      <c r="PKF760" s="464"/>
      <c r="PKG760" s="464"/>
      <c r="PKH760" s="464"/>
      <c r="PKI760" s="464"/>
      <c r="PKJ760" s="464"/>
      <c r="PKK760" s="464"/>
      <c r="PKL760" s="464"/>
      <c r="PKM760" s="464"/>
      <c r="PKN760" s="464"/>
      <c r="PKO760" s="464"/>
      <c r="PKP760" s="464"/>
      <c r="PKQ760" s="464"/>
      <c r="PKR760" s="464"/>
      <c r="PKS760" s="464"/>
      <c r="PKT760" s="464"/>
      <c r="PKU760" s="464"/>
      <c r="PKV760" s="464"/>
      <c r="PKW760" s="464"/>
      <c r="PKX760" s="464"/>
      <c r="PKY760" s="464"/>
      <c r="PKZ760" s="464"/>
      <c r="PLA760" s="464"/>
      <c r="PLB760" s="464"/>
      <c r="PLC760" s="464"/>
      <c r="PLD760" s="464"/>
      <c r="PLE760" s="464"/>
      <c r="PLF760" s="464"/>
      <c r="PLG760" s="464"/>
      <c r="PLH760" s="464"/>
      <c r="PLI760" s="464"/>
      <c r="PLJ760" s="464"/>
      <c r="PLK760" s="464"/>
      <c r="PLL760" s="464"/>
      <c r="PLM760" s="464"/>
      <c r="PLN760" s="464"/>
      <c r="PLO760" s="464"/>
      <c r="PLP760" s="464"/>
      <c r="PLQ760" s="464"/>
      <c r="PLR760" s="464"/>
      <c r="PLS760" s="464"/>
      <c r="PLT760" s="464"/>
      <c r="PLU760" s="464"/>
      <c r="PLV760" s="464"/>
      <c r="PLW760" s="464"/>
      <c r="PLX760" s="464"/>
      <c r="PLY760" s="464"/>
      <c r="PLZ760" s="464"/>
      <c r="PMA760" s="464"/>
      <c r="PMB760" s="464"/>
      <c r="PMC760" s="464"/>
      <c r="PMD760" s="464"/>
      <c r="PME760" s="464"/>
      <c r="PMF760" s="464"/>
      <c r="PMG760" s="464"/>
      <c r="PMH760" s="464"/>
      <c r="PMI760" s="464"/>
      <c r="PMJ760" s="464"/>
      <c r="PMK760" s="464"/>
      <c r="PML760" s="464"/>
      <c r="PMM760" s="464"/>
      <c r="PMN760" s="464"/>
      <c r="PMO760" s="464"/>
      <c r="PMP760" s="464"/>
      <c r="PMQ760" s="464"/>
      <c r="PMR760" s="464"/>
      <c r="PMS760" s="464"/>
      <c r="PMT760" s="464"/>
      <c r="PMU760" s="464"/>
      <c r="PMV760" s="464"/>
      <c r="PMW760" s="464"/>
      <c r="PMX760" s="464"/>
      <c r="PMY760" s="464"/>
      <c r="PMZ760" s="464"/>
      <c r="PNA760" s="464"/>
      <c r="PNB760" s="464"/>
      <c r="PNC760" s="464"/>
      <c r="PND760" s="464"/>
      <c r="PNE760" s="464"/>
      <c r="PNF760" s="464"/>
      <c r="PNG760" s="464"/>
      <c r="PNH760" s="464"/>
      <c r="PNI760" s="464"/>
      <c r="PNJ760" s="464"/>
      <c r="PNK760" s="464"/>
      <c r="PNL760" s="464"/>
      <c r="PNM760" s="464"/>
      <c r="PNN760" s="464"/>
      <c r="PNO760" s="464"/>
      <c r="PNP760" s="464"/>
      <c r="PNQ760" s="464"/>
      <c r="PNR760" s="464"/>
      <c r="PNS760" s="464"/>
      <c r="PNT760" s="464"/>
      <c r="PNU760" s="464"/>
      <c r="PNV760" s="464"/>
      <c r="PNW760" s="464"/>
      <c r="PNX760" s="464"/>
      <c r="PNY760" s="464"/>
      <c r="PNZ760" s="464"/>
      <c r="POA760" s="464"/>
      <c r="POB760" s="464"/>
      <c r="POC760" s="464"/>
      <c r="POD760" s="464"/>
      <c r="POE760" s="464"/>
      <c r="POF760" s="464"/>
      <c r="POG760" s="464"/>
      <c r="POH760" s="464"/>
      <c r="POI760" s="464"/>
      <c r="POJ760" s="464"/>
      <c r="POK760" s="464"/>
      <c r="POL760" s="464"/>
      <c r="POM760" s="464"/>
      <c r="PON760" s="464"/>
      <c r="POO760" s="464"/>
      <c r="POP760" s="464"/>
      <c r="POQ760" s="464"/>
      <c r="POR760" s="464"/>
      <c r="POS760" s="464"/>
      <c r="POT760" s="464"/>
      <c r="POU760" s="464"/>
      <c r="POV760" s="464"/>
      <c r="POW760" s="464"/>
      <c r="POX760" s="464"/>
      <c r="POY760" s="464"/>
      <c r="POZ760" s="464"/>
      <c r="PPA760" s="464"/>
      <c r="PPB760" s="464"/>
      <c r="PPC760" s="464"/>
      <c r="PPD760" s="464"/>
      <c r="PPE760" s="464"/>
      <c r="PPF760" s="464"/>
      <c r="PPG760" s="464"/>
      <c r="PPH760" s="464"/>
      <c r="PPI760" s="464"/>
      <c r="PPJ760" s="464"/>
      <c r="PPK760" s="464"/>
      <c r="PPL760" s="464"/>
      <c r="PPM760" s="464"/>
      <c r="PPN760" s="464"/>
      <c r="PPO760" s="464"/>
      <c r="PPP760" s="464"/>
      <c r="PPQ760" s="464"/>
      <c r="PPR760" s="464"/>
      <c r="PPS760" s="464"/>
      <c r="PPT760" s="464"/>
      <c r="PPU760" s="464"/>
      <c r="PPV760" s="464"/>
      <c r="PPW760" s="464"/>
      <c r="PPX760" s="464"/>
      <c r="PPY760" s="464"/>
      <c r="PPZ760" s="464"/>
      <c r="PQA760" s="464"/>
      <c r="PQB760" s="464"/>
      <c r="PQC760" s="464"/>
      <c r="PQD760" s="464"/>
      <c r="PQE760" s="464"/>
      <c r="PQF760" s="464"/>
      <c r="PQG760" s="464"/>
      <c r="PQH760" s="464"/>
      <c r="PQI760" s="464"/>
      <c r="PQJ760" s="464"/>
      <c r="PQK760" s="464"/>
      <c r="PQL760" s="464"/>
      <c r="PQM760" s="464"/>
      <c r="PQN760" s="464"/>
      <c r="PQO760" s="464"/>
      <c r="PQP760" s="464"/>
      <c r="PQQ760" s="464"/>
      <c r="PQR760" s="464"/>
      <c r="PQS760" s="464"/>
      <c r="PQT760" s="464"/>
      <c r="PQU760" s="464"/>
      <c r="PQV760" s="464"/>
      <c r="PQW760" s="464"/>
      <c r="PQX760" s="464"/>
      <c r="PQY760" s="464"/>
      <c r="PQZ760" s="464"/>
      <c r="PRA760" s="464"/>
      <c r="PRB760" s="464"/>
      <c r="PRC760" s="464"/>
      <c r="PRD760" s="464"/>
      <c r="PRE760" s="464"/>
      <c r="PRF760" s="464"/>
      <c r="PRG760" s="464"/>
      <c r="PRH760" s="464"/>
      <c r="PRI760" s="464"/>
      <c r="PRJ760" s="464"/>
      <c r="PRK760" s="464"/>
      <c r="PRL760" s="464"/>
      <c r="PRM760" s="464"/>
      <c r="PRN760" s="464"/>
      <c r="PRO760" s="464"/>
      <c r="PRP760" s="464"/>
      <c r="PRQ760" s="464"/>
      <c r="PRR760" s="464"/>
      <c r="PRS760" s="464"/>
      <c r="PRT760" s="464"/>
      <c r="PRU760" s="464"/>
      <c r="PRV760" s="464"/>
      <c r="PRW760" s="464"/>
      <c r="PRX760" s="464"/>
      <c r="PRY760" s="464"/>
      <c r="PRZ760" s="464"/>
      <c r="PSA760" s="464"/>
      <c r="PSB760" s="464"/>
      <c r="PSC760" s="464"/>
      <c r="PSD760" s="464"/>
      <c r="PSE760" s="464"/>
      <c r="PSF760" s="464"/>
      <c r="PSG760" s="464"/>
      <c r="PSH760" s="464"/>
      <c r="PSI760" s="464"/>
      <c r="PSJ760" s="464"/>
      <c r="PSK760" s="464"/>
      <c r="PSL760" s="464"/>
      <c r="PSM760" s="464"/>
      <c r="PSN760" s="464"/>
      <c r="PSO760" s="464"/>
      <c r="PSP760" s="464"/>
      <c r="PSQ760" s="464"/>
      <c r="PSR760" s="464"/>
      <c r="PSS760" s="464"/>
      <c r="PST760" s="464"/>
      <c r="PSU760" s="464"/>
      <c r="PSV760" s="464"/>
      <c r="PSW760" s="464"/>
      <c r="PSX760" s="464"/>
      <c r="PSY760" s="464"/>
      <c r="PSZ760" s="464"/>
      <c r="PTA760" s="464"/>
      <c r="PTB760" s="464"/>
      <c r="PTC760" s="464"/>
      <c r="PTD760" s="464"/>
      <c r="PTE760" s="464"/>
      <c r="PTF760" s="464"/>
      <c r="PTG760" s="464"/>
      <c r="PTH760" s="464"/>
      <c r="PTI760" s="464"/>
      <c r="PTJ760" s="464"/>
      <c r="PTK760" s="464"/>
      <c r="PTL760" s="464"/>
      <c r="PTM760" s="464"/>
      <c r="PTN760" s="464"/>
      <c r="PTO760" s="464"/>
      <c r="PTP760" s="464"/>
      <c r="PTQ760" s="464"/>
      <c r="PTR760" s="464"/>
      <c r="PTS760" s="464"/>
      <c r="PTT760" s="464"/>
      <c r="PTU760" s="464"/>
      <c r="PTV760" s="464"/>
      <c r="PTW760" s="464"/>
      <c r="PTX760" s="464"/>
      <c r="PTY760" s="464"/>
      <c r="PTZ760" s="464"/>
      <c r="PUA760" s="464"/>
      <c r="PUB760" s="464"/>
      <c r="PUC760" s="464"/>
      <c r="PUD760" s="464"/>
      <c r="PUE760" s="464"/>
      <c r="PUF760" s="464"/>
      <c r="PUG760" s="464"/>
      <c r="PUH760" s="464"/>
      <c r="PUI760" s="464"/>
      <c r="PUJ760" s="464"/>
      <c r="PUK760" s="464"/>
      <c r="PUL760" s="464"/>
      <c r="PUM760" s="464"/>
      <c r="PUN760" s="464"/>
      <c r="PUO760" s="464"/>
      <c r="PUP760" s="464"/>
      <c r="PUQ760" s="464"/>
      <c r="PUR760" s="464"/>
      <c r="PUS760" s="464"/>
      <c r="PUT760" s="464"/>
      <c r="PUU760" s="464"/>
      <c r="PUV760" s="464"/>
      <c r="PUW760" s="464"/>
      <c r="PUX760" s="464"/>
      <c r="PUY760" s="464"/>
      <c r="PUZ760" s="464"/>
      <c r="PVA760" s="464"/>
      <c r="PVB760" s="464"/>
      <c r="PVC760" s="464"/>
      <c r="PVD760" s="464"/>
      <c r="PVE760" s="464"/>
      <c r="PVF760" s="464"/>
      <c r="PVG760" s="464"/>
      <c r="PVH760" s="464"/>
      <c r="PVI760" s="464"/>
      <c r="PVJ760" s="464"/>
      <c r="PVK760" s="464"/>
      <c r="PVL760" s="464"/>
      <c r="PVM760" s="464"/>
      <c r="PVN760" s="464"/>
      <c r="PVO760" s="464"/>
      <c r="PVP760" s="464"/>
      <c r="PVQ760" s="464"/>
      <c r="PVR760" s="464"/>
      <c r="PVS760" s="464"/>
      <c r="PVT760" s="464"/>
      <c r="PVU760" s="464"/>
      <c r="PVV760" s="464"/>
      <c r="PVW760" s="464"/>
      <c r="PVX760" s="464"/>
      <c r="PVY760" s="464"/>
      <c r="PVZ760" s="464"/>
      <c r="PWA760" s="464"/>
      <c r="PWB760" s="464"/>
      <c r="PWC760" s="464"/>
      <c r="PWD760" s="464"/>
      <c r="PWE760" s="464"/>
      <c r="PWF760" s="464"/>
      <c r="PWG760" s="464"/>
      <c r="PWH760" s="464"/>
      <c r="PWI760" s="464"/>
      <c r="PWJ760" s="464"/>
      <c r="PWK760" s="464"/>
      <c r="PWL760" s="464"/>
      <c r="PWM760" s="464"/>
      <c r="PWN760" s="464"/>
      <c r="PWO760" s="464"/>
      <c r="PWP760" s="464"/>
      <c r="PWQ760" s="464"/>
      <c r="PWR760" s="464"/>
      <c r="PWS760" s="464"/>
      <c r="PWT760" s="464"/>
      <c r="PWU760" s="464"/>
      <c r="PWV760" s="464"/>
      <c r="PWW760" s="464"/>
      <c r="PWX760" s="464"/>
      <c r="PWY760" s="464"/>
      <c r="PWZ760" s="464"/>
      <c r="PXA760" s="464"/>
      <c r="PXB760" s="464"/>
      <c r="PXC760" s="464"/>
      <c r="PXD760" s="464"/>
      <c r="PXE760" s="464"/>
      <c r="PXF760" s="464"/>
      <c r="PXG760" s="464"/>
      <c r="PXH760" s="464"/>
      <c r="PXI760" s="464"/>
      <c r="PXJ760" s="464"/>
      <c r="PXK760" s="464"/>
      <c r="PXL760" s="464"/>
      <c r="PXM760" s="464"/>
      <c r="PXN760" s="464"/>
      <c r="PXO760" s="464"/>
      <c r="PXP760" s="464"/>
      <c r="PXQ760" s="464"/>
      <c r="PXR760" s="464"/>
      <c r="PXS760" s="464"/>
      <c r="PXT760" s="464"/>
      <c r="PXU760" s="464"/>
      <c r="PXV760" s="464"/>
      <c r="PXW760" s="464"/>
      <c r="PXX760" s="464"/>
      <c r="PXY760" s="464"/>
      <c r="PXZ760" s="464"/>
      <c r="PYA760" s="464"/>
      <c r="PYB760" s="464"/>
      <c r="PYC760" s="464"/>
      <c r="PYD760" s="464"/>
      <c r="PYE760" s="464"/>
      <c r="PYF760" s="464"/>
      <c r="PYG760" s="464"/>
      <c r="PYH760" s="464"/>
      <c r="PYI760" s="464"/>
      <c r="PYJ760" s="464"/>
      <c r="PYK760" s="464"/>
      <c r="PYL760" s="464"/>
      <c r="PYM760" s="464"/>
      <c r="PYN760" s="464"/>
      <c r="PYO760" s="464"/>
      <c r="PYP760" s="464"/>
      <c r="PYQ760" s="464"/>
      <c r="PYR760" s="464"/>
      <c r="PYS760" s="464"/>
      <c r="PYT760" s="464"/>
      <c r="PYU760" s="464"/>
      <c r="PYV760" s="464"/>
      <c r="PYW760" s="464"/>
      <c r="PYX760" s="464"/>
      <c r="PYY760" s="464"/>
      <c r="PYZ760" s="464"/>
      <c r="PZA760" s="464"/>
      <c r="PZB760" s="464"/>
      <c r="PZC760" s="464"/>
      <c r="PZD760" s="464"/>
      <c r="PZE760" s="464"/>
      <c r="PZF760" s="464"/>
      <c r="PZG760" s="464"/>
      <c r="PZH760" s="464"/>
      <c r="PZI760" s="464"/>
      <c r="PZJ760" s="464"/>
      <c r="PZK760" s="464"/>
      <c r="PZL760" s="464"/>
      <c r="PZM760" s="464"/>
      <c r="PZN760" s="464"/>
      <c r="PZO760" s="464"/>
      <c r="PZP760" s="464"/>
      <c r="PZQ760" s="464"/>
      <c r="PZR760" s="464"/>
      <c r="PZS760" s="464"/>
      <c r="PZT760" s="464"/>
      <c r="PZU760" s="464"/>
      <c r="PZV760" s="464"/>
      <c r="PZW760" s="464"/>
      <c r="PZX760" s="464"/>
      <c r="PZY760" s="464"/>
      <c r="PZZ760" s="464"/>
      <c r="QAA760" s="464"/>
      <c r="QAB760" s="464"/>
      <c r="QAC760" s="464"/>
      <c r="QAD760" s="464"/>
      <c r="QAE760" s="464"/>
      <c r="QAF760" s="464"/>
      <c r="QAG760" s="464"/>
      <c r="QAH760" s="464"/>
      <c r="QAI760" s="464"/>
      <c r="QAJ760" s="464"/>
      <c r="QAK760" s="464"/>
      <c r="QAL760" s="464"/>
      <c r="QAM760" s="464"/>
      <c r="QAN760" s="464"/>
      <c r="QAO760" s="464"/>
      <c r="QAP760" s="464"/>
      <c r="QAQ760" s="464"/>
      <c r="QAR760" s="464"/>
      <c r="QAS760" s="464"/>
      <c r="QAT760" s="464"/>
      <c r="QAU760" s="464"/>
      <c r="QAV760" s="464"/>
      <c r="QAW760" s="464"/>
      <c r="QAX760" s="464"/>
      <c r="QAY760" s="464"/>
      <c r="QAZ760" s="464"/>
      <c r="QBA760" s="464"/>
      <c r="QBB760" s="464"/>
      <c r="QBC760" s="464"/>
      <c r="QBD760" s="464"/>
      <c r="QBE760" s="464"/>
      <c r="QBF760" s="464"/>
      <c r="QBG760" s="464"/>
      <c r="QBH760" s="464"/>
      <c r="QBI760" s="464"/>
      <c r="QBJ760" s="464"/>
      <c r="QBK760" s="464"/>
      <c r="QBL760" s="464"/>
      <c r="QBM760" s="464"/>
      <c r="QBN760" s="464"/>
      <c r="QBO760" s="464"/>
      <c r="QBP760" s="464"/>
      <c r="QBQ760" s="464"/>
      <c r="QBR760" s="464"/>
      <c r="QBS760" s="464"/>
      <c r="QBT760" s="464"/>
      <c r="QBU760" s="464"/>
      <c r="QBV760" s="464"/>
      <c r="QBW760" s="464"/>
      <c r="QBX760" s="464"/>
      <c r="QBY760" s="464"/>
      <c r="QBZ760" s="464"/>
      <c r="QCA760" s="464"/>
      <c r="QCB760" s="464"/>
      <c r="QCC760" s="464"/>
      <c r="QCD760" s="464"/>
      <c r="QCE760" s="464"/>
      <c r="QCF760" s="464"/>
      <c r="QCG760" s="464"/>
      <c r="QCH760" s="464"/>
      <c r="QCI760" s="464"/>
      <c r="QCJ760" s="464"/>
      <c r="QCK760" s="464"/>
      <c r="QCL760" s="464"/>
      <c r="QCM760" s="464"/>
      <c r="QCN760" s="464"/>
      <c r="QCO760" s="464"/>
      <c r="QCP760" s="464"/>
      <c r="QCQ760" s="464"/>
      <c r="QCR760" s="464"/>
      <c r="QCS760" s="464"/>
      <c r="QCT760" s="464"/>
      <c r="QCU760" s="464"/>
      <c r="QCV760" s="464"/>
      <c r="QCW760" s="464"/>
      <c r="QCX760" s="464"/>
      <c r="QCY760" s="464"/>
      <c r="QCZ760" s="464"/>
      <c r="QDA760" s="464"/>
      <c r="QDB760" s="464"/>
      <c r="QDC760" s="464"/>
      <c r="QDD760" s="464"/>
      <c r="QDE760" s="464"/>
      <c r="QDF760" s="464"/>
      <c r="QDG760" s="464"/>
      <c r="QDH760" s="464"/>
      <c r="QDI760" s="464"/>
      <c r="QDJ760" s="464"/>
      <c r="QDK760" s="464"/>
      <c r="QDL760" s="464"/>
      <c r="QDM760" s="464"/>
      <c r="QDN760" s="464"/>
      <c r="QDO760" s="464"/>
      <c r="QDP760" s="464"/>
      <c r="QDQ760" s="464"/>
      <c r="QDR760" s="464"/>
      <c r="QDS760" s="464"/>
      <c r="QDT760" s="464"/>
      <c r="QDU760" s="464"/>
      <c r="QDV760" s="464"/>
      <c r="QDW760" s="464"/>
      <c r="QDX760" s="464"/>
      <c r="QDY760" s="464"/>
      <c r="QDZ760" s="464"/>
      <c r="QEA760" s="464"/>
      <c r="QEB760" s="464"/>
      <c r="QEC760" s="464"/>
      <c r="QED760" s="464"/>
      <c r="QEE760" s="464"/>
      <c r="QEF760" s="464"/>
      <c r="QEG760" s="464"/>
      <c r="QEH760" s="464"/>
      <c r="QEI760" s="464"/>
      <c r="QEJ760" s="464"/>
      <c r="QEK760" s="464"/>
      <c r="QEL760" s="464"/>
      <c r="QEM760" s="464"/>
      <c r="QEN760" s="464"/>
      <c r="QEO760" s="464"/>
      <c r="QEP760" s="464"/>
      <c r="QEQ760" s="464"/>
      <c r="QER760" s="464"/>
      <c r="QES760" s="464"/>
      <c r="QET760" s="464"/>
      <c r="QEU760" s="464"/>
      <c r="QEV760" s="464"/>
      <c r="QEW760" s="464"/>
      <c r="QEX760" s="464"/>
      <c r="QEY760" s="464"/>
      <c r="QEZ760" s="464"/>
      <c r="QFA760" s="464"/>
      <c r="QFB760" s="464"/>
      <c r="QFC760" s="464"/>
      <c r="QFD760" s="464"/>
      <c r="QFE760" s="464"/>
      <c r="QFF760" s="464"/>
      <c r="QFG760" s="464"/>
      <c r="QFH760" s="464"/>
      <c r="QFI760" s="464"/>
      <c r="QFJ760" s="464"/>
      <c r="QFK760" s="464"/>
      <c r="QFL760" s="464"/>
      <c r="QFM760" s="464"/>
      <c r="QFN760" s="464"/>
      <c r="QFO760" s="464"/>
      <c r="QFP760" s="464"/>
      <c r="QFQ760" s="464"/>
      <c r="QFR760" s="464"/>
      <c r="QFS760" s="464"/>
      <c r="QFT760" s="464"/>
      <c r="QFU760" s="464"/>
      <c r="QFV760" s="464"/>
      <c r="QFW760" s="464"/>
      <c r="QFX760" s="464"/>
      <c r="QFY760" s="464"/>
      <c r="QFZ760" s="464"/>
      <c r="QGA760" s="464"/>
      <c r="QGB760" s="464"/>
      <c r="QGC760" s="464"/>
      <c r="QGD760" s="464"/>
      <c r="QGE760" s="464"/>
      <c r="QGF760" s="464"/>
      <c r="QGG760" s="464"/>
      <c r="QGH760" s="464"/>
      <c r="QGI760" s="464"/>
      <c r="QGJ760" s="464"/>
      <c r="QGK760" s="464"/>
      <c r="QGL760" s="464"/>
      <c r="QGM760" s="464"/>
      <c r="QGN760" s="464"/>
      <c r="QGO760" s="464"/>
      <c r="QGP760" s="464"/>
      <c r="QGQ760" s="464"/>
      <c r="QGR760" s="464"/>
      <c r="QGS760" s="464"/>
      <c r="QGT760" s="464"/>
      <c r="QGU760" s="464"/>
      <c r="QGV760" s="464"/>
      <c r="QGW760" s="464"/>
      <c r="QGX760" s="464"/>
      <c r="QGY760" s="464"/>
      <c r="QGZ760" s="464"/>
      <c r="QHA760" s="464"/>
      <c r="QHB760" s="464"/>
      <c r="QHC760" s="464"/>
      <c r="QHD760" s="464"/>
      <c r="QHE760" s="464"/>
      <c r="QHF760" s="464"/>
      <c r="QHG760" s="464"/>
      <c r="QHH760" s="464"/>
      <c r="QHI760" s="464"/>
      <c r="QHJ760" s="464"/>
      <c r="QHK760" s="464"/>
      <c r="QHL760" s="464"/>
      <c r="QHM760" s="464"/>
      <c r="QHN760" s="464"/>
      <c r="QHO760" s="464"/>
      <c r="QHP760" s="464"/>
      <c r="QHQ760" s="464"/>
      <c r="QHR760" s="464"/>
      <c r="QHS760" s="464"/>
      <c r="QHT760" s="464"/>
      <c r="QHU760" s="464"/>
      <c r="QHV760" s="464"/>
      <c r="QHW760" s="464"/>
      <c r="QHX760" s="464"/>
      <c r="QHY760" s="464"/>
      <c r="QHZ760" s="464"/>
      <c r="QIA760" s="464"/>
      <c r="QIB760" s="464"/>
      <c r="QIC760" s="464"/>
      <c r="QID760" s="464"/>
      <c r="QIE760" s="464"/>
      <c r="QIF760" s="464"/>
      <c r="QIG760" s="464"/>
      <c r="QIH760" s="464"/>
      <c r="QII760" s="464"/>
      <c r="QIJ760" s="464"/>
      <c r="QIK760" s="464"/>
      <c r="QIL760" s="464"/>
      <c r="QIM760" s="464"/>
      <c r="QIN760" s="464"/>
      <c r="QIO760" s="464"/>
      <c r="QIP760" s="464"/>
      <c r="QIQ760" s="464"/>
      <c r="QIR760" s="464"/>
      <c r="QIS760" s="464"/>
      <c r="QIT760" s="464"/>
      <c r="QIU760" s="464"/>
      <c r="QIV760" s="464"/>
      <c r="QIW760" s="464"/>
      <c r="QIX760" s="464"/>
      <c r="QIY760" s="464"/>
      <c r="QIZ760" s="464"/>
      <c r="QJA760" s="464"/>
      <c r="QJB760" s="464"/>
      <c r="QJC760" s="464"/>
      <c r="QJD760" s="464"/>
      <c r="QJE760" s="464"/>
      <c r="QJF760" s="464"/>
      <c r="QJG760" s="464"/>
      <c r="QJH760" s="464"/>
      <c r="QJI760" s="464"/>
      <c r="QJJ760" s="464"/>
      <c r="QJK760" s="464"/>
      <c r="QJL760" s="464"/>
      <c r="QJM760" s="464"/>
      <c r="QJN760" s="464"/>
      <c r="QJO760" s="464"/>
      <c r="QJP760" s="464"/>
      <c r="QJQ760" s="464"/>
      <c r="QJR760" s="464"/>
      <c r="QJS760" s="464"/>
      <c r="QJT760" s="464"/>
      <c r="QJU760" s="464"/>
      <c r="QJV760" s="464"/>
      <c r="QJW760" s="464"/>
      <c r="QJX760" s="464"/>
      <c r="QJY760" s="464"/>
      <c r="QJZ760" s="464"/>
      <c r="QKA760" s="464"/>
      <c r="QKB760" s="464"/>
      <c r="QKC760" s="464"/>
      <c r="QKD760" s="464"/>
      <c r="QKE760" s="464"/>
      <c r="QKF760" s="464"/>
      <c r="QKG760" s="464"/>
      <c r="QKH760" s="464"/>
      <c r="QKI760" s="464"/>
      <c r="QKJ760" s="464"/>
      <c r="QKK760" s="464"/>
      <c r="QKL760" s="464"/>
      <c r="QKM760" s="464"/>
      <c r="QKN760" s="464"/>
      <c r="QKO760" s="464"/>
      <c r="QKP760" s="464"/>
      <c r="QKQ760" s="464"/>
      <c r="QKR760" s="464"/>
      <c r="QKS760" s="464"/>
      <c r="QKT760" s="464"/>
      <c r="QKU760" s="464"/>
      <c r="QKV760" s="464"/>
      <c r="QKW760" s="464"/>
      <c r="QKX760" s="464"/>
      <c r="QKY760" s="464"/>
      <c r="QKZ760" s="464"/>
      <c r="QLA760" s="464"/>
      <c r="QLB760" s="464"/>
      <c r="QLC760" s="464"/>
      <c r="QLD760" s="464"/>
      <c r="QLE760" s="464"/>
      <c r="QLF760" s="464"/>
      <c r="QLG760" s="464"/>
      <c r="QLH760" s="464"/>
      <c r="QLI760" s="464"/>
      <c r="QLJ760" s="464"/>
      <c r="QLK760" s="464"/>
      <c r="QLL760" s="464"/>
      <c r="QLM760" s="464"/>
      <c r="QLN760" s="464"/>
      <c r="QLO760" s="464"/>
      <c r="QLP760" s="464"/>
      <c r="QLQ760" s="464"/>
      <c r="QLR760" s="464"/>
      <c r="QLS760" s="464"/>
      <c r="QLT760" s="464"/>
      <c r="QLU760" s="464"/>
      <c r="QLV760" s="464"/>
      <c r="QLW760" s="464"/>
      <c r="QLX760" s="464"/>
      <c r="QLY760" s="464"/>
      <c r="QLZ760" s="464"/>
      <c r="QMA760" s="464"/>
      <c r="QMB760" s="464"/>
      <c r="QMC760" s="464"/>
      <c r="QMD760" s="464"/>
      <c r="QME760" s="464"/>
      <c r="QMF760" s="464"/>
      <c r="QMG760" s="464"/>
      <c r="QMH760" s="464"/>
      <c r="QMI760" s="464"/>
      <c r="QMJ760" s="464"/>
      <c r="QMK760" s="464"/>
      <c r="QML760" s="464"/>
      <c r="QMM760" s="464"/>
      <c r="QMN760" s="464"/>
      <c r="QMO760" s="464"/>
      <c r="QMP760" s="464"/>
      <c r="QMQ760" s="464"/>
      <c r="QMR760" s="464"/>
      <c r="QMS760" s="464"/>
      <c r="QMT760" s="464"/>
      <c r="QMU760" s="464"/>
      <c r="QMV760" s="464"/>
      <c r="QMW760" s="464"/>
      <c r="QMX760" s="464"/>
      <c r="QMY760" s="464"/>
      <c r="QMZ760" s="464"/>
      <c r="QNA760" s="464"/>
      <c r="QNB760" s="464"/>
      <c r="QNC760" s="464"/>
      <c r="QND760" s="464"/>
      <c r="QNE760" s="464"/>
      <c r="QNF760" s="464"/>
      <c r="QNG760" s="464"/>
      <c r="QNH760" s="464"/>
      <c r="QNI760" s="464"/>
      <c r="QNJ760" s="464"/>
      <c r="QNK760" s="464"/>
      <c r="QNL760" s="464"/>
      <c r="QNM760" s="464"/>
      <c r="QNN760" s="464"/>
      <c r="QNO760" s="464"/>
      <c r="QNP760" s="464"/>
      <c r="QNQ760" s="464"/>
      <c r="QNR760" s="464"/>
      <c r="QNS760" s="464"/>
      <c r="QNT760" s="464"/>
      <c r="QNU760" s="464"/>
      <c r="QNV760" s="464"/>
      <c r="QNW760" s="464"/>
      <c r="QNX760" s="464"/>
      <c r="QNY760" s="464"/>
      <c r="QNZ760" s="464"/>
      <c r="QOA760" s="464"/>
      <c r="QOB760" s="464"/>
      <c r="QOC760" s="464"/>
      <c r="QOD760" s="464"/>
      <c r="QOE760" s="464"/>
      <c r="QOF760" s="464"/>
      <c r="QOG760" s="464"/>
      <c r="QOH760" s="464"/>
      <c r="QOI760" s="464"/>
      <c r="QOJ760" s="464"/>
      <c r="QOK760" s="464"/>
      <c r="QOL760" s="464"/>
      <c r="QOM760" s="464"/>
      <c r="QON760" s="464"/>
      <c r="QOO760" s="464"/>
      <c r="QOP760" s="464"/>
      <c r="QOQ760" s="464"/>
      <c r="QOR760" s="464"/>
      <c r="QOS760" s="464"/>
      <c r="QOT760" s="464"/>
      <c r="QOU760" s="464"/>
      <c r="QOV760" s="464"/>
      <c r="QOW760" s="464"/>
      <c r="QOX760" s="464"/>
      <c r="QOY760" s="464"/>
      <c r="QOZ760" s="464"/>
      <c r="QPA760" s="464"/>
      <c r="QPB760" s="464"/>
      <c r="QPC760" s="464"/>
      <c r="QPD760" s="464"/>
      <c r="QPE760" s="464"/>
      <c r="QPF760" s="464"/>
      <c r="QPG760" s="464"/>
      <c r="QPH760" s="464"/>
      <c r="QPI760" s="464"/>
      <c r="QPJ760" s="464"/>
      <c r="QPK760" s="464"/>
      <c r="QPL760" s="464"/>
      <c r="QPM760" s="464"/>
      <c r="QPN760" s="464"/>
      <c r="QPO760" s="464"/>
      <c r="QPP760" s="464"/>
      <c r="QPQ760" s="464"/>
      <c r="QPR760" s="464"/>
      <c r="QPS760" s="464"/>
      <c r="QPT760" s="464"/>
      <c r="QPU760" s="464"/>
      <c r="QPV760" s="464"/>
      <c r="QPW760" s="464"/>
      <c r="QPX760" s="464"/>
      <c r="QPY760" s="464"/>
      <c r="QPZ760" s="464"/>
      <c r="QQA760" s="464"/>
      <c r="QQB760" s="464"/>
      <c r="QQC760" s="464"/>
      <c r="QQD760" s="464"/>
      <c r="QQE760" s="464"/>
      <c r="QQF760" s="464"/>
      <c r="QQG760" s="464"/>
      <c r="QQH760" s="464"/>
      <c r="QQI760" s="464"/>
      <c r="QQJ760" s="464"/>
      <c r="QQK760" s="464"/>
      <c r="QQL760" s="464"/>
      <c r="QQM760" s="464"/>
      <c r="QQN760" s="464"/>
      <c r="QQO760" s="464"/>
      <c r="QQP760" s="464"/>
      <c r="QQQ760" s="464"/>
      <c r="QQR760" s="464"/>
      <c r="QQS760" s="464"/>
      <c r="QQT760" s="464"/>
      <c r="QQU760" s="464"/>
      <c r="QQV760" s="464"/>
      <c r="QQW760" s="464"/>
      <c r="QQX760" s="464"/>
      <c r="QQY760" s="464"/>
      <c r="QQZ760" s="464"/>
      <c r="QRA760" s="464"/>
      <c r="QRB760" s="464"/>
      <c r="QRC760" s="464"/>
      <c r="QRD760" s="464"/>
      <c r="QRE760" s="464"/>
      <c r="QRF760" s="464"/>
      <c r="QRG760" s="464"/>
      <c r="QRH760" s="464"/>
      <c r="QRI760" s="464"/>
      <c r="QRJ760" s="464"/>
      <c r="QRK760" s="464"/>
      <c r="QRL760" s="464"/>
      <c r="QRM760" s="464"/>
      <c r="QRN760" s="464"/>
      <c r="QRO760" s="464"/>
      <c r="QRP760" s="464"/>
      <c r="QRQ760" s="464"/>
      <c r="QRR760" s="464"/>
      <c r="QRS760" s="464"/>
      <c r="QRT760" s="464"/>
      <c r="QRU760" s="464"/>
      <c r="QRV760" s="464"/>
      <c r="QRW760" s="464"/>
      <c r="QRX760" s="464"/>
      <c r="QRY760" s="464"/>
      <c r="QRZ760" s="464"/>
      <c r="QSA760" s="464"/>
      <c r="QSB760" s="464"/>
      <c r="QSC760" s="464"/>
      <c r="QSD760" s="464"/>
      <c r="QSE760" s="464"/>
      <c r="QSF760" s="464"/>
      <c r="QSG760" s="464"/>
      <c r="QSH760" s="464"/>
      <c r="QSI760" s="464"/>
      <c r="QSJ760" s="464"/>
      <c r="QSK760" s="464"/>
      <c r="QSL760" s="464"/>
      <c r="QSM760" s="464"/>
      <c r="QSN760" s="464"/>
      <c r="QSO760" s="464"/>
      <c r="QSP760" s="464"/>
      <c r="QSQ760" s="464"/>
      <c r="QSR760" s="464"/>
      <c r="QSS760" s="464"/>
      <c r="QST760" s="464"/>
      <c r="QSU760" s="464"/>
      <c r="QSV760" s="464"/>
      <c r="QSW760" s="464"/>
      <c r="QSX760" s="464"/>
      <c r="QSY760" s="464"/>
      <c r="QSZ760" s="464"/>
      <c r="QTA760" s="464"/>
      <c r="QTB760" s="464"/>
      <c r="QTC760" s="464"/>
      <c r="QTD760" s="464"/>
      <c r="QTE760" s="464"/>
      <c r="QTF760" s="464"/>
      <c r="QTG760" s="464"/>
      <c r="QTH760" s="464"/>
      <c r="QTI760" s="464"/>
      <c r="QTJ760" s="464"/>
      <c r="QTK760" s="464"/>
      <c r="QTL760" s="464"/>
      <c r="QTM760" s="464"/>
      <c r="QTN760" s="464"/>
      <c r="QTO760" s="464"/>
      <c r="QTP760" s="464"/>
      <c r="QTQ760" s="464"/>
      <c r="QTR760" s="464"/>
      <c r="QTS760" s="464"/>
      <c r="QTT760" s="464"/>
      <c r="QTU760" s="464"/>
      <c r="QTV760" s="464"/>
      <c r="QTW760" s="464"/>
      <c r="QTX760" s="464"/>
      <c r="QTY760" s="464"/>
      <c r="QTZ760" s="464"/>
      <c r="QUA760" s="464"/>
      <c r="QUB760" s="464"/>
      <c r="QUC760" s="464"/>
      <c r="QUD760" s="464"/>
      <c r="QUE760" s="464"/>
      <c r="QUF760" s="464"/>
      <c r="QUG760" s="464"/>
      <c r="QUH760" s="464"/>
      <c r="QUI760" s="464"/>
      <c r="QUJ760" s="464"/>
      <c r="QUK760" s="464"/>
      <c r="QUL760" s="464"/>
      <c r="QUM760" s="464"/>
      <c r="QUN760" s="464"/>
      <c r="QUO760" s="464"/>
      <c r="QUP760" s="464"/>
      <c r="QUQ760" s="464"/>
      <c r="QUR760" s="464"/>
      <c r="QUS760" s="464"/>
      <c r="QUT760" s="464"/>
      <c r="QUU760" s="464"/>
      <c r="QUV760" s="464"/>
      <c r="QUW760" s="464"/>
      <c r="QUX760" s="464"/>
      <c r="QUY760" s="464"/>
      <c r="QUZ760" s="464"/>
      <c r="QVA760" s="464"/>
      <c r="QVB760" s="464"/>
      <c r="QVC760" s="464"/>
      <c r="QVD760" s="464"/>
      <c r="QVE760" s="464"/>
      <c r="QVF760" s="464"/>
      <c r="QVG760" s="464"/>
      <c r="QVH760" s="464"/>
      <c r="QVI760" s="464"/>
      <c r="QVJ760" s="464"/>
      <c r="QVK760" s="464"/>
      <c r="QVL760" s="464"/>
      <c r="QVM760" s="464"/>
      <c r="QVN760" s="464"/>
      <c r="QVO760" s="464"/>
      <c r="QVP760" s="464"/>
      <c r="QVQ760" s="464"/>
      <c r="QVR760" s="464"/>
      <c r="QVS760" s="464"/>
      <c r="QVT760" s="464"/>
      <c r="QVU760" s="464"/>
      <c r="QVV760" s="464"/>
      <c r="QVW760" s="464"/>
      <c r="QVX760" s="464"/>
      <c r="QVY760" s="464"/>
      <c r="QVZ760" s="464"/>
      <c r="QWA760" s="464"/>
      <c r="QWB760" s="464"/>
      <c r="QWC760" s="464"/>
      <c r="QWD760" s="464"/>
      <c r="QWE760" s="464"/>
      <c r="QWF760" s="464"/>
      <c r="QWG760" s="464"/>
      <c r="QWH760" s="464"/>
      <c r="QWI760" s="464"/>
      <c r="QWJ760" s="464"/>
      <c r="QWK760" s="464"/>
      <c r="QWL760" s="464"/>
      <c r="QWM760" s="464"/>
      <c r="QWN760" s="464"/>
      <c r="QWO760" s="464"/>
      <c r="QWP760" s="464"/>
      <c r="QWQ760" s="464"/>
      <c r="QWR760" s="464"/>
      <c r="QWS760" s="464"/>
      <c r="QWT760" s="464"/>
      <c r="QWU760" s="464"/>
      <c r="QWV760" s="464"/>
      <c r="QWW760" s="464"/>
      <c r="QWX760" s="464"/>
      <c r="QWY760" s="464"/>
      <c r="QWZ760" s="464"/>
      <c r="QXA760" s="464"/>
      <c r="QXB760" s="464"/>
      <c r="QXC760" s="464"/>
      <c r="QXD760" s="464"/>
      <c r="QXE760" s="464"/>
      <c r="QXF760" s="464"/>
      <c r="QXG760" s="464"/>
      <c r="QXH760" s="464"/>
      <c r="QXI760" s="464"/>
      <c r="QXJ760" s="464"/>
      <c r="QXK760" s="464"/>
      <c r="QXL760" s="464"/>
      <c r="QXM760" s="464"/>
      <c r="QXN760" s="464"/>
      <c r="QXO760" s="464"/>
      <c r="QXP760" s="464"/>
      <c r="QXQ760" s="464"/>
      <c r="QXR760" s="464"/>
      <c r="QXS760" s="464"/>
      <c r="QXT760" s="464"/>
      <c r="QXU760" s="464"/>
      <c r="QXV760" s="464"/>
      <c r="QXW760" s="464"/>
      <c r="QXX760" s="464"/>
      <c r="QXY760" s="464"/>
      <c r="QXZ760" s="464"/>
      <c r="QYA760" s="464"/>
      <c r="QYB760" s="464"/>
      <c r="QYC760" s="464"/>
      <c r="QYD760" s="464"/>
      <c r="QYE760" s="464"/>
      <c r="QYF760" s="464"/>
      <c r="QYG760" s="464"/>
      <c r="QYH760" s="464"/>
      <c r="QYI760" s="464"/>
      <c r="QYJ760" s="464"/>
      <c r="QYK760" s="464"/>
      <c r="QYL760" s="464"/>
      <c r="QYM760" s="464"/>
      <c r="QYN760" s="464"/>
      <c r="QYO760" s="464"/>
      <c r="QYP760" s="464"/>
      <c r="QYQ760" s="464"/>
      <c r="QYR760" s="464"/>
      <c r="QYS760" s="464"/>
      <c r="QYT760" s="464"/>
      <c r="QYU760" s="464"/>
      <c r="QYV760" s="464"/>
      <c r="QYW760" s="464"/>
      <c r="QYX760" s="464"/>
      <c r="QYY760" s="464"/>
      <c r="QYZ760" s="464"/>
      <c r="QZA760" s="464"/>
      <c r="QZB760" s="464"/>
      <c r="QZC760" s="464"/>
      <c r="QZD760" s="464"/>
      <c r="QZE760" s="464"/>
      <c r="QZF760" s="464"/>
      <c r="QZG760" s="464"/>
      <c r="QZH760" s="464"/>
      <c r="QZI760" s="464"/>
      <c r="QZJ760" s="464"/>
      <c r="QZK760" s="464"/>
      <c r="QZL760" s="464"/>
      <c r="QZM760" s="464"/>
      <c r="QZN760" s="464"/>
      <c r="QZO760" s="464"/>
      <c r="QZP760" s="464"/>
      <c r="QZQ760" s="464"/>
      <c r="QZR760" s="464"/>
      <c r="QZS760" s="464"/>
      <c r="QZT760" s="464"/>
      <c r="QZU760" s="464"/>
      <c r="QZV760" s="464"/>
      <c r="QZW760" s="464"/>
      <c r="QZX760" s="464"/>
      <c r="QZY760" s="464"/>
      <c r="QZZ760" s="464"/>
      <c r="RAA760" s="464"/>
      <c r="RAB760" s="464"/>
      <c r="RAC760" s="464"/>
      <c r="RAD760" s="464"/>
      <c r="RAE760" s="464"/>
      <c r="RAF760" s="464"/>
      <c r="RAG760" s="464"/>
      <c r="RAH760" s="464"/>
      <c r="RAI760" s="464"/>
      <c r="RAJ760" s="464"/>
      <c r="RAK760" s="464"/>
      <c r="RAL760" s="464"/>
      <c r="RAM760" s="464"/>
      <c r="RAN760" s="464"/>
      <c r="RAO760" s="464"/>
      <c r="RAP760" s="464"/>
      <c r="RAQ760" s="464"/>
      <c r="RAR760" s="464"/>
      <c r="RAS760" s="464"/>
      <c r="RAT760" s="464"/>
      <c r="RAU760" s="464"/>
      <c r="RAV760" s="464"/>
      <c r="RAW760" s="464"/>
      <c r="RAX760" s="464"/>
      <c r="RAY760" s="464"/>
      <c r="RAZ760" s="464"/>
      <c r="RBA760" s="464"/>
      <c r="RBB760" s="464"/>
      <c r="RBC760" s="464"/>
      <c r="RBD760" s="464"/>
      <c r="RBE760" s="464"/>
      <c r="RBF760" s="464"/>
      <c r="RBG760" s="464"/>
      <c r="RBH760" s="464"/>
      <c r="RBI760" s="464"/>
      <c r="RBJ760" s="464"/>
      <c r="RBK760" s="464"/>
      <c r="RBL760" s="464"/>
      <c r="RBM760" s="464"/>
      <c r="RBN760" s="464"/>
      <c r="RBO760" s="464"/>
      <c r="RBP760" s="464"/>
      <c r="RBQ760" s="464"/>
      <c r="RBR760" s="464"/>
      <c r="RBS760" s="464"/>
      <c r="RBT760" s="464"/>
      <c r="RBU760" s="464"/>
      <c r="RBV760" s="464"/>
      <c r="RBW760" s="464"/>
      <c r="RBX760" s="464"/>
      <c r="RBY760" s="464"/>
      <c r="RBZ760" s="464"/>
      <c r="RCA760" s="464"/>
      <c r="RCB760" s="464"/>
      <c r="RCC760" s="464"/>
      <c r="RCD760" s="464"/>
      <c r="RCE760" s="464"/>
      <c r="RCF760" s="464"/>
      <c r="RCG760" s="464"/>
      <c r="RCH760" s="464"/>
      <c r="RCI760" s="464"/>
      <c r="RCJ760" s="464"/>
      <c r="RCK760" s="464"/>
      <c r="RCL760" s="464"/>
      <c r="RCM760" s="464"/>
      <c r="RCN760" s="464"/>
      <c r="RCO760" s="464"/>
      <c r="RCP760" s="464"/>
      <c r="RCQ760" s="464"/>
      <c r="RCR760" s="464"/>
      <c r="RCS760" s="464"/>
      <c r="RCT760" s="464"/>
      <c r="RCU760" s="464"/>
      <c r="RCV760" s="464"/>
      <c r="RCW760" s="464"/>
      <c r="RCX760" s="464"/>
      <c r="RCY760" s="464"/>
      <c r="RCZ760" s="464"/>
      <c r="RDA760" s="464"/>
      <c r="RDB760" s="464"/>
      <c r="RDC760" s="464"/>
      <c r="RDD760" s="464"/>
      <c r="RDE760" s="464"/>
      <c r="RDF760" s="464"/>
      <c r="RDG760" s="464"/>
      <c r="RDH760" s="464"/>
      <c r="RDI760" s="464"/>
      <c r="RDJ760" s="464"/>
      <c r="RDK760" s="464"/>
      <c r="RDL760" s="464"/>
      <c r="RDM760" s="464"/>
      <c r="RDN760" s="464"/>
      <c r="RDO760" s="464"/>
      <c r="RDP760" s="464"/>
      <c r="RDQ760" s="464"/>
      <c r="RDR760" s="464"/>
      <c r="RDS760" s="464"/>
      <c r="RDT760" s="464"/>
      <c r="RDU760" s="464"/>
      <c r="RDV760" s="464"/>
      <c r="RDW760" s="464"/>
      <c r="RDX760" s="464"/>
      <c r="RDY760" s="464"/>
      <c r="RDZ760" s="464"/>
      <c r="REA760" s="464"/>
      <c r="REB760" s="464"/>
      <c r="REC760" s="464"/>
      <c r="RED760" s="464"/>
      <c r="REE760" s="464"/>
      <c r="REF760" s="464"/>
      <c r="REG760" s="464"/>
      <c r="REH760" s="464"/>
      <c r="REI760" s="464"/>
      <c r="REJ760" s="464"/>
      <c r="REK760" s="464"/>
      <c r="REL760" s="464"/>
      <c r="REM760" s="464"/>
      <c r="REN760" s="464"/>
      <c r="REO760" s="464"/>
      <c r="REP760" s="464"/>
      <c r="REQ760" s="464"/>
      <c r="RER760" s="464"/>
      <c r="RES760" s="464"/>
      <c r="RET760" s="464"/>
      <c r="REU760" s="464"/>
      <c r="REV760" s="464"/>
      <c r="REW760" s="464"/>
      <c r="REX760" s="464"/>
      <c r="REY760" s="464"/>
      <c r="REZ760" s="464"/>
      <c r="RFA760" s="464"/>
      <c r="RFB760" s="464"/>
      <c r="RFC760" s="464"/>
      <c r="RFD760" s="464"/>
      <c r="RFE760" s="464"/>
      <c r="RFF760" s="464"/>
      <c r="RFG760" s="464"/>
      <c r="RFH760" s="464"/>
      <c r="RFI760" s="464"/>
      <c r="RFJ760" s="464"/>
      <c r="RFK760" s="464"/>
      <c r="RFL760" s="464"/>
      <c r="RFM760" s="464"/>
      <c r="RFN760" s="464"/>
      <c r="RFO760" s="464"/>
      <c r="RFP760" s="464"/>
      <c r="RFQ760" s="464"/>
      <c r="RFR760" s="464"/>
      <c r="RFS760" s="464"/>
      <c r="RFT760" s="464"/>
      <c r="RFU760" s="464"/>
      <c r="RFV760" s="464"/>
      <c r="RFW760" s="464"/>
      <c r="RFX760" s="464"/>
      <c r="RFY760" s="464"/>
      <c r="RFZ760" s="464"/>
      <c r="RGA760" s="464"/>
      <c r="RGB760" s="464"/>
      <c r="RGC760" s="464"/>
      <c r="RGD760" s="464"/>
      <c r="RGE760" s="464"/>
      <c r="RGF760" s="464"/>
      <c r="RGG760" s="464"/>
      <c r="RGH760" s="464"/>
      <c r="RGI760" s="464"/>
      <c r="RGJ760" s="464"/>
      <c r="RGK760" s="464"/>
      <c r="RGL760" s="464"/>
      <c r="RGM760" s="464"/>
      <c r="RGN760" s="464"/>
      <c r="RGO760" s="464"/>
      <c r="RGP760" s="464"/>
      <c r="RGQ760" s="464"/>
      <c r="RGR760" s="464"/>
      <c r="RGS760" s="464"/>
      <c r="RGT760" s="464"/>
      <c r="RGU760" s="464"/>
      <c r="RGV760" s="464"/>
      <c r="RGW760" s="464"/>
      <c r="RGX760" s="464"/>
      <c r="RGY760" s="464"/>
      <c r="RGZ760" s="464"/>
      <c r="RHA760" s="464"/>
      <c r="RHB760" s="464"/>
      <c r="RHC760" s="464"/>
      <c r="RHD760" s="464"/>
      <c r="RHE760" s="464"/>
      <c r="RHF760" s="464"/>
      <c r="RHG760" s="464"/>
      <c r="RHH760" s="464"/>
      <c r="RHI760" s="464"/>
      <c r="RHJ760" s="464"/>
      <c r="RHK760" s="464"/>
      <c r="RHL760" s="464"/>
      <c r="RHM760" s="464"/>
      <c r="RHN760" s="464"/>
      <c r="RHO760" s="464"/>
      <c r="RHP760" s="464"/>
      <c r="RHQ760" s="464"/>
      <c r="RHR760" s="464"/>
      <c r="RHS760" s="464"/>
      <c r="RHT760" s="464"/>
      <c r="RHU760" s="464"/>
      <c r="RHV760" s="464"/>
      <c r="RHW760" s="464"/>
      <c r="RHX760" s="464"/>
      <c r="RHY760" s="464"/>
      <c r="RHZ760" s="464"/>
      <c r="RIA760" s="464"/>
      <c r="RIB760" s="464"/>
      <c r="RIC760" s="464"/>
      <c r="RID760" s="464"/>
      <c r="RIE760" s="464"/>
      <c r="RIF760" s="464"/>
      <c r="RIG760" s="464"/>
      <c r="RIH760" s="464"/>
      <c r="RII760" s="464"/>
      <c r="RIJ760" s="464"/>
      <c r="RIK760" s="464"/>
      <c r="RIL760" s="464"/>
      <c r="RIM760" s="464"/>
      <c r="RIN760" s="464"/>
      <c r="RIO760" s="464"/>
      <c r="RIP760" s="464"/>
      <c r="RIQ760" s="464"/>
      <c r="RIR760" s="464"/>
      <c r="RIS760" s="464"/>
      <c r="RIT760" s="464"/>
      <c r="RIU760" s="464"/>
      <c r="RIV760" s="464"/>
      <c r="RIW760" s="464"/>
      <c r="RIX760" s="464"/>
      <c r="RIY760" s="464"/>
      <c r="RIZ760" s="464"/>
      <c r="RJA760" s="464"/>
      <c r="RJB760" s="464"/>
      <c r="RJC760" s="464"/>
      <c r="RJD760" s="464"/>
      <c r="RJE760" s="464"/>
      <c r="RJF760" s="464"/>
      <c r="RJG760" s="464"/>
      <c r="RJH760" s="464"/>
      <c r="RJI760" s="464"/>
      <c r="RJJ760" s="464"/>
      <c r="RJK760" s="464"/>
      <c r="RJL760" s="464"/>
      <c r="RJM760" s="464"/>
      <c r="RJN760" s="464"/>
      <c r="RJO760" s="464"/>
      <c r="RJP760" s="464"/>
      <c r="RJQ760" s="464"/>
      <c r="RJR760" s="464"/>
      <c r="RJS760" s="464"/>
      <c r="RJT760" s="464"/>
      <c r="RJU760" s="464"/>
      <c r="RJV760" s="464"/>
      <c r="RJW760" s="464"/>
      <c r="RJX760" s="464"/>
      <c r="RJY760" s="464"/>
      <c r="RJZ760" s="464"/>
      <c r="RKA760" s="464"/>
      <c r="RKB760" s="464"/>
      <c r="RKC760" s="464"/>
      <c r="RKD760" s="464"/>
      <c r="RKE760" s="464"/>
      <c r="RKF760" s="464"/>
      <c r="RKG760" s="464"/>
      <c r="RKH760" s="464"/>
      <c r="RKI760" s="464"/>
      <c r="RKJ760" s="464"/>
      <c r="RKK760" s="464"/>
      <c r="RKL760" s="464"/>
      <c r="RKM760" s="464"/>
      <c r="RKN760" s="464"/>
      <c r="RKO760" s="464"/>
      <c r="RKP760" s="464"/>
      <c r="RKQ760" s="464"/>
      <c r="RKR760" s="464"/>
      <c r="RKS760" s="464"/>
      <c r="RKT760" s="464"/>
      <c r="RKU760" s="464"/>
      <c r="RKV760" s="464"/>
      <c r="RKW760" s="464"/>
      <c r="RKX760" s="464"/>
      <c r="RKY760" s="464"/>
      <c r="RKZ760" s="464"/>
      <c r="RLA760" s="464"/>
      <c r="RLB760" s="464"/>
      <c r="RLC760" s="464"/>
      <c r="RLD760" s="464"/>
      <c r="RLE760" s="464"/>
      <c r="RLF760" s="464"/>
      <c r="RLG760" s="464"/>
      <c r="RLH760" s="464"/>
      <c r="RLI760" s="464"/>
      <c r="RLJ760" s="464"/>
      <c r="RLK760" s="464"/>
      <c r="RLL760" s="464"/>
      <c r="RLM760" s="464"/>
      <c r="RLN760" s="464"/>
      <c r="RLO760" s="464"/>
      <c r="RLP760" s="464"/>
      <c r="RLQ760" s="464"/>
      <c r="RLR760" s="464"/>
      <c r="RLS760" s="464"/>
      <c r="RLT760" s="464"/>
      <c r="RLU760" s="464"/>
      <c r="RLV760" s="464"/>
      <c r="RLW760" s="464"/>
      <c r="RLX760" s="464"/>
      <c r="RLY760" s="464"/>
      <c r="RLZ760" s="464"/>
      <c r="RMA760" s="464"/>
      <c r="RMB760" s="464"/>
      <c r="RMC760" s="464"/>
      <c r="RMD760" s="464"/>
      <c r="RME760" s="464"/>
      <c r="RMF760" s="464"/>
      <c r="RMG760" s="464"/>
      <c r="RMH760" s="464"/>
      <c r="RMI760" s="464"/>
      <c r="RMJ760" s="464"/>
      <c r="RMK760" s="464"/>
      <c r="RML760" s="464"/>
      <c r="RMM760" s="464"/>
      <c r="RMN760" s="464"/>
      <c r="RMO760" s="464"/>
      <c r="RMP760" s="464"/>
      <c r="RMQ760" s="464"/>
      <c r="RMR760" s="464"/>
      <c r="RMS760" s="464"/>
      <c r="RMT760" s="464"/>
      <c r="RMU760" s="464"/>
      <c r="RMV760" s="464"/>
      <c r="RMW760" s="464"/>
      <c r="RMX760" s="464"/>
      <c r="RMY760" s="464"/>
      <c r="RMZ760" s="464"/>
      <c r="RNA760" s="464"/>
      <c r="RNB760" s="464"/>
      <c r="RNC760" s="464"/>
      <c r="RND760" s="464"/>
      <c r="RNE760" s="464"/>
      <c r="RNF760" s="464"/>
      <c r="RNG760" s="464"/>
      <c r="RNH760" s="464"/>
      <c r="RNI760" s="464"/>
      <c r="RNJ760" s="464"/>
      <c r="RNK760" s="464"/>
      <c r="RNL760" s="464"/>
      <c r="RNM760" s="464"/>
      <c r="RNN760" s="464"/>
      <c r="RNO760" s="464"/>
      <c r="RNP760" s="464"/>
      <c r="RNQ760" s="464"/>
      <c r="RNR760" s="464"/>
      <c r="RNS760" s="464"/>
      <c r="RNT760" s="464"/>
      <c r="RNU760" s="464"/>
      <c r="RNV760" s="464"/>
      <c r="RNW760" s="464"/>
      <c r="RNX760" s="464"/>
      <c r="RNY760" s="464"/>
      <c r="RNZ760" s="464"/>
      <c r="ROA760" s="464"/>
      <c r="ROB760" s="464"/>
      <c r="ROC760" s="464"/>
      <c r="ROD760" s="464"/>
      <c r="ROE760" s="464"/>
      <c r="ROF760" s="464"/>
      <c r="ROG760" s="464"/>
      <c r="ROH760" s="464"/>
      <c r="ROI760" s="464"/>
      <c r="ROJ760" s="464"/>
      <c r="ROK760" s="464"/>
      <c r="ROL760" s="464"/>
      <c r="ROM760" s="464"/>
      <c r="RON760" s="464"/>
      <c r="ROO760" s="464"/>
      <c r="ROP760" s="464"/>
      <c r="ROQ760" s="464"/>
      <c r="ROR760" s="464"/>
      <c r="ROS760" s="464"/>
      <c r="ROT760" s="464"/>
      <c r="ROU760" s="464"/>
      <c r="ROV760" s="464"/>
      <c r="ROW760" s="464"/>
      <c r="ROX760" s="464"/>
      <c r="ROY760" s="464"/>
      <c r="ROZ760" s="464"/>
      <c r="RPA760" s="464"/>
      <c r="RPB760" s="464"/>
      <c r="RPC760" s="464"/>
      <c r="RPD760" s="464"/>
      <c r="RPE760" s="464"/>
      <c r="RPF760" s="464"/>
      <c r="RPG760" s="464"/>
      <c r="RPH760" s="464"/>
      <c r="RPI760" s="464"/>
      <c r="RPJ760" s="464"/>
      <c r="RPK760" s="464"/>
      <c r="RPL760" s="464"/>
      <c r="RPM760" s="464"/>
      <c r="RPN760" s="464"/>
      <c r="RPO760" s="464"/>
      <c r="RPP760" s="464"/>
      <c r="RPQ760" s="464"/>
      <c r="RPR760" s="464"/>
      <c r="RPS760" s="464"/>
      <c r="RPT760" s="464"/>
      <c r="RPU760" s="464"/>
      <c r="RPV760" s="464"/>
      <c r="RPW760" s="464"/>
      <c r="RPX760" s="464"/>
      <c r="RPY760" s="464"/>
      <c r="RPZ760" s="464"/>
      <c r="RQA760" s="464"/>
      <c r="RQB760" s="464"/>
      <c r="RQC760" s="464"/>
      <c r="RQD760" s="464"/>
      <c r="RQE760" s="464"/>
      <c r="RQF760" s="464"/>
      <c r="RQG760" s="464"/>
      <c r="RQH760" s="464"/>
      <c r="RQI760" s="464"/>
      <c r="RQJ760" s="464"/>
      <c r="RQK760" s="464"/>
      <c r="RQL760" s="464"/>
      <c r="RQM760" s="464"/>
      <c r="RQN760" s="464"/>
      <c r="RQO760" s="464"/>
      <c r="RQP760" s="464"/>
      <c r="RQQ760" s="464"/>
      <c r="RQR760" s="464"/>
      <c r="RQS760" s="464"/>
      <c r="RQT760" s="464"/>
      <c r="RQU760" s="464"/>
      <c r="RQV760" s="464"/>
      <c r="RQW760" s="464"/>
      <c r="RQX760" s="464"/>
      <c r="RQY760" s="464"/>
      <c r="RQZ760" s="464"/>
      <c r="RRA760" s="464"/>
      <c r="RRB760" s="464"/>
      <c r="RRC760" s="464"/>
      <c r="RRD760" s="464"/>
      <c r="RRE760" s="464"/>
      <c r="RRF760" s="464"/>
      <c r="RRG760" s="464"/>
      <c r="RRH760" s="464"/>
      <c r="RRI760" s="464"/>
      <c r="RRJ760" s="464"/>
      <c r="RRK760" s="464"/>
      <c r="RRL760" s="464"/>
      <c r="RRM760" s="464"/>
      <c r="RRN760" s="464"/>
      <c r="RRO760" s="464"/>
      <c r="RRP760" s="464"/>
      <c r="RRQ760" s="464"/>
      <c r="RRR760" s="464"/>
      <c r="RRS760" s="464"/>
      <c r="RRT760" s="464"/>
      <c r="RRU760" s="464"/>
      <c r="RRV760" s="464"/>
      <c r="RRW760" s="464"/>
      <c r="RRX760" s="464"/>
      <c r="RRY760" s="464"/>
      <c r="RRZ760" s="464"/>
      <c r="RSA760" s="464"/>
      <c r="RSB760" s="464"/>
      <c r="RSC760" s="464"/>
      <c r="RSD760" s="464"/>
      <c r="RSE760" s="464"/>
      <c r="RSF760" s="464"/>
      <c r="RSG760" s="464"/>
      <c r="RSH760" s="464"/>
      <c r="RSI760" s="464"/>
      <c r="RSJ760" s="464"/>
      <c r="RSK760" s="464"/>
      <c r="RSL760" s="464"/>
      <c r="RSM760" s="464"/>
      <c r="RSN760" s="464"/>
      <c r="RSO760" s="464"/>
      <c r="RSP760" s="464"/>
      <c r="RSQ760" s="464"/>
      <c r="RSR760" s="464"/>
      <c r="RSS760" s="464"/>
      <c r="RST760" s="464"/>
      <c r="RSU760" s="464"/>
      <c r="RSV760" s="464"/>
      <c r="RSW760" s="464"/>
      <c r="RSX760" s="464"/>
      <c r="RSY760" s="464"/>
      <c r="RSZ760" s="464"/>
      <c r="RTA760" s="464"/>
      <c r="RTB760" s="464"/>
      <c r="RTC760" s="464"/>
      <c r="RTD760" s="464"/>
      <c r="RTE760" s="464"/>
      <c r="RTF760" s="464"/>
      <c r="RTG760" s="464"/>
      <c r="RTH760" s="464"/>
      <c r="RTI760" s="464"/>
      <c r="RTJ760" s="464"/>
      <c r="RTK760" s="464"/>
      <c r="RTL760" s="464"/>
      <c r="RTM760" s="464"/>
      <c r="RTN760" s="464"/>
      <c r="RTO760" s="464"/>
      <c r="RTP760" s="464"/>
      <c r="RTQ760" s="464"/>
      <c r="RTR760" s="464"/>
      <c r="RTS760" s="464"/>
      <c r="RTT760" s="464"/>
      <c r="RTU760" s="464"/>
      <c r="RTV760" s="464"/>
      <c r="RTW760" s="464"/>
      <c r="RTX760" s="464"/>
      <c r="RTY760" s="464"/>
      <c r="RTZ760" s="464"/>
      <c r="RUA760" s="464"/>
      <c r="RUB760" s="464"/>
      <c r="RUC760" s="464"/>
      <c r="RUD760" s="464"/>
      <c r="RUE760" s="464"/>
      <c r="RUF760" s="464"/>
      <c r="RUG760" s="464"/>
      <c r="RUH760" s="464"/>
      <c r="RUI760" s="464"/>
      <c r="RUJ760" s="464"/>
      <c r="RUK760" s="464"/>
      <c r="RUL760" s="464"/>
      <c r="RUM760" s="464"/>
      <c r="RUN760" s="464"/>
      <c r="RUO760" s="464"/>
      <c r="RUP760" s="464"/>
      <c r="RUQ760" s="464"/>
      <c r="RUR760" s="464"/>
      <c r="RUS760" s="464"/>
      <c r="RUT760" s="464"/>
      <c r="RUU760" s="464"/>
      <c r="RUV760" s="464"/>
      <c r="RUW760" s="464"/>
      <c r="RUX760" s="464"/>
      <c r="RUY760" s="464"/>
      <c r="RUZ760" s="464"/>
      <c r="RVA760" s="464"/>
      <c r="RVB760" s="464"/>
      <c r="RVC760" s="464"/>
      <c r="RVD760" s="464"/>
      <c r="RVE760" s="464"/>
      <c r="RVF760" s="464"/>
      <c r="RVG760" s="464"/>
      <c r="RVH760" s="464"/>
      <c r="RVI760" s="464"/>
      <c r="RVJ760" s="464"/>
      <c r="RVK760" s="464"/>
      <c r="RVL760" s="464"/>
      <c r="RVM760" s="464"/>
      <c r="RVN760" s="464"/>
      <c r="RVO760" s="464"/>
      <c r="RVP760" s="464"/>
      <c r="RVQ760" s="464"/>
      <c r="RVR760" s="464"/>
      <c r="RVS760" s="464"/>
      <c r="RVT760" s="464"/>
      <c r="RVU760" s="464"/>
      <c r="RVV760" s="464"/>
      <c r="RVW760" s="464"/>
      <c r="RVX760" s="464"/>
      <c r="RVY760" s="464"/>
      <c r="RVZ760" s="464"/>
      <c r="RWA760" s="464"/>
      <c r="RWB760" s="464"/>
      <c r="RWC760" s="464"/>
      <c r="RWD760" s="464"/>
      <c r="RWE760" s="464"/>
      <c r="RWF760" s="464"/>
      <c r="RWG760" s="464"/>
      <c r="RWH760" s="464"/>
      <c r="RWI760" s="464"/>
      <c r="RWJ760" s="464"/>
      <c r="RWK760" s="464"/>
      <c r="RWL760" s="464"/>
      <c r="RWM760" s="464"/>
      <c r="RWN760" s="464"/>
      <c r="RWO760" s="464"/>
      <c r="RWP760" s="464"/>
      <c r="RWQ760" s="464"/>
      <c r="RWR760" s="464"/>
      <c r="RWS760" s="464"/>
      <c r="RWT760" s="464"/>
      <c r="RWU760" s="464"/>
      <c r="RWV760" s="464"/>
      <c r="RWW760" s="464"/>
      <c r="RWX760" s="464"/>
      <c r="RWY760" s="464"/>
      <c r="RWZ760" s="464"/>
      <c r="RXA760" s="464"/>
      <c r="RXB760" s="464"/>
      <c r="RXC760" s="464"/>
      <c r="RXD760" s="464"/>
      <c r="RXE760" s="464"/>
      <c r="RXF760" s="464"/>
      <c r="RXG760" s="464"/>
      <c r="RXH760" s="464"/>
      <c r="RXI760" s="464"/>
      <c r="RXJ760" s="464"/>
      <c r="RXK760" s="464"/>
      <c r="RXL760" s="464"/>
      <c r="RXM760" s="464"/>
      <c r="RXN760" s="464"/>
      <c r="RXO760" s="464"/>
      <c r="RXP760" s="464"/>
      <c r="RXQ760" s="464"/>
      <c r="RXR760" s="464"/>
      <c r="RXS760" s="464"/>
      <c r="RXT760" s="464"/>
      <c r="RXU760" s="464"/>
      <c r="RXV760" s="464"/>
      <c r="RXW760" s="464"/>
      <c r="RXX760" s="464"/>
      <c r="RXY760" s="464"/>
      <c r="RXZ760" s="464"/>
      <c r="RYA760" s="464"/>
      <c r="RYB760" s="464"/>
      <c r="RYC760" s="464"/>
      <c r="RYD760" s="464"/>
      <c r="RYE760" s="464"/>
      <c r="RYF760" s="464"/>
      <c r="RYG760" s="464"/>
      <c r="RYH760" s="464"/>
      <c r="RYI760" s="464"/>
      <c r="RYJ760" s="464"/>
      <c r="RYK760" s="464"/>
      <c r="RYL760" s="464"/>
      <c r="RYM760" s="464"/>
      <c r="RYN760" s="464"/>
      <c r="RYO760" s="464"/>
      <c r="RYP760" s="464"/>
      <c r="RYQ760" s="464"/>
      <c r="RYR760" s="464"/>
      <c r="RYS760" s="464"/>
      <c r="RYT760" s="464"/>
      <c r="RYU760" s="464"/>
      <c r="RYV760" s="464"/>
      <c r="RYW760" s="464"/>
      <c r="RYX760" s="464"/>
      <c r="RYY760" s="464"/>
      <c r="RYZ760" s="464"/>
      <c r="RZA760" s="464"/>
      <c r="RZB760" s="464"/>
      <c r="RZC760" s="464"/>
      <c r="RZD760" s="464"/>
      <c r="RZE760" s="464"/>
      <c r="RZF760" s="464"/>
      <c r="RZG760" s="464"/>
      <c r="RZH760" s="464"/>
      <c r="RZI760" s="464"/>
      <c r="RZJ760" s="464"/>
      <c r="RZK760" s="464"/>
      <c r="RZL760" s="464"/>
      <c r="RZM760" s="464"/>
      <c r="RZN760" s="464"/>
      <c r="RZO760" s="464"/>
      <c r="RZP760" s="464"/>
      <c r="RZQ760" s="464"/>
      <c r="RZR760" s="464"/>
      <c r="RZS760" s="464"/>
      <c r="RZT760" s="464"/>
      <c r="RZU760" s="464"/>
      <c r="RZV760" s="464"/>
      <c r="RZW760" s="464"/>
      <c r="RZX760" s="464"/>
      <c r="RZY760" s="464"/>
      <c r="RZZ760" s="464"/>
      <c r="SAA760" s="464"/>
      <c r="SAB760" s="464"/>
      <c r="SAC760" s="464"/>
      <c r="SAD760" s="464"/>
      <c r="SAE760" s="464"/>
      <c r="SAF760" s="464"/>
      <c r="SAG760" s="464"/>
      <c r="SAH760" s="464"/>
      <c r="SAI760" s="464"/>
      <c r="SAJ760" s="464"/>
      <c r="SAK760" s="464"/>
      <c r="SAL760" s="464"/>
      <c r="SAM760" s="464"/>
      <c r="SAN760" s="464"/>
      <c r="SAO760" s="464"/>
      <c r="SAP760" s="464"/>
      <c r="SAQ760" s="464"/>
      <c r="SAR760" s="464"/>
      <c r="SAS760" s="464"/>
      <c r="SAT760" s="464"/>
      <c r="SAU760" s="464"/>
      <c r="SAV760" s="464"/>
      <c r="SAW760" s="464"/>
      <c r="SAX760" s="464"/>
      <c r="SAY760" s="464"/>
      <c r="SAZ760" s="464"/>
      <c r="SBA760" s="464"/>
      <c r="SBB760" s="464"/>
      <c r="SBC760" s="464"/>
      <c r="SBD760" s="464"/>
      <c r="SBE760" s="464"/>
      <c r="SBF760" s="464"/>
      <c r="SBG760" s="464"/>
      <c r="SBH760" s="464"/>
      <c r="SBI760" s="464"/>
      <c r="SBJ760" s="464"/>
      <c r="SBK760" s="464"/>
      <c r="SBL760" s="464"/>
      <c r="SBM760" s="464"/>
      <c r="SBN760" s="464"/>
      <c r="SBO760" s="464"/>
      <c r="SBP760" s="464"/>
      <c r="SBQ760" s="464"/>
      <c r="SBR760" s="464"/>
      <c r="SBS760" s="464"/>
      <c r="SBT760" s="464"/>
      <c r="SBU760" s="464"/>
      <c r="SBV760" s="464"/>
      <c r="SBW760" s="464"/>
      <c r="SBX760" s="464"/>
      <c r="SBY760" s="464"/>
      <c r="SBZ760" s="464"/>
      <c r="SCA760" s="464"/>
      <c r="SCB760" s="464"/>
      <c r="SCC760" s="464"/>
      <c r="SCD760" s="464"/>
      <c r="SCE760" s="464"/>
      <c r="SCF760" s="464"/>
      <c r="SCG760" s="464"/>
      <c r="SCH760" s="464"/>
      <c r="SCI760" s="464"/>
      <c r="SCJ760" s="464"/>
      <c r="SCK760" s="464"/>
      <c r="SCL760" s="464"/>
      <c r="SCM760" s="464"/>
      <c r="SCN760" s="464"/>
      <c r="SCO760" s="464"/>
      <c r="SCP760" s="464"/>
      <c r="SCQ760" s="464"/>
      <c r="SCR760" s="464"/>
      <c r="SCS760" s="464"/>
      <c r="SCT760" s="464"/>
      <c r="SCU760" s="464"/>
      <c r="SCV760" s="464"/>
      <c r="SCW760" s="464"/>
      <c r="SCX760" s="464"/>
      <c r="SCY760" s="464"/>
      <c r="SCZ760" s="464"/>
      <c r="SDA760" s="464"/>
      <c r="SDB760" s="464"/>
      <c r="SDC760" s="464"/>
      <c r="SDD760" s="464"/>
      <c r="SDE760" s="464"/>
      <c r="SDF760" s="464"/>
      <c r="SDG760" s="464"/>
      <c r="SDH760" s="464"/>
      <c r="SDI760" s="464"/>
      <c r="SDJ760" s="464"/>
      <c r="SDK760" s="464"/>
      <c r="SDL760" s="464"/>
      <c r="SDM760" s="464"/>
      <c r="SDN760" s="464"/>
      <c r="SDO760" s="464"/>
      <c r="SDP760" s="464"/>
      <c r="SDQ760" s="464"/>
      <c r="SDR760" s="464"/>
      <c r="SDS760" s="464"/>
      <c r="SDT760" s="464"/>
      <c r="SDU760" s="464"/>
      <c r="SDV760" s="464"/>
      <c r="SDW760" s="464"/>
      <c r="SDX760" s="464"/>
      <c r="SDY760" s="464"/>
      <c r="SDZ760" s="464"/>
      <c r="SEA760" s="464"/>
      <c r="SEB760" s="464"/>
      <c r="SEC760" s="464"/>
      <c r="SED760" s="464"/>
      <c r="SEE760" s="464"/>
      <c r="SEF760" s="464"/>
      <c r="SEG760" s="464"/>
      <c r="SEH760" s="464"/>
      <c r="SEI760" s="464"/>
      <c r="SEJ760" s="464"/>
      <c r="SEK760" s="464"/>
      <c r="SEL760" s="464"/>
      <c r="SEM760" s="464"/>
      <c r="SEN760" s="464"/>
      <c r="SEO760" s="464"/>
      <c r="SEP760" s="464"/>
      <c r="SEQ760" s="464"/>
      <c r="SER760" s="464"/>
      <c r="SES760" s="464"/>
      <c r="SET760" s="464"/>
      <c r="SEU760" s="464"/>
      <c r="SEV760" s="464"/>
      <c r="SEW760" s="464"/>
      <c r="SEX760" s="464"/>
      <c r="SEY760" s="464"/>
      <c r="SEZ760" s="464"/>
      <c r="SFA760" s="464"/>
      <c r="SFB760" s="464"/>
      <c r="SFC760" s="464"/>
      <c r="SFD760" s="464"/>
      <c r="SFE760" s="464"/>
      <c r="SFF760" s="464"/>
      <c r="SFG760" s="464"/>
      <c r="SFH760" s="464"/>
      <c r="SFI760" s="464"/>
      <c r="SFJ760" s="464"/>
      <c r="SFK760" s="464"/>
      <c r="SFL760" s="464"/>
      <c r="SFM760" s="464"/>
      <c r="SFN760" s="464"/>
      <c r="SFO760" s="464"/>
      <c r="SFP760" s="464"/>
      <c r="SFQ760" s="464"/>
      <c r="SFR760" s="464"/>
      <c r="SFS760" s="464"/>
      <c r="SFT760" s="464"/>
      <c r="SFU760" s="464"/>
      <c r="SFV760" s="464"/>
      <c r="SFW760" s="464"/>
      <c r="SFX760" s="464"/>
      <c r="SFY760" s="464"/>
      <c r="SFZ760" s="464"/>
      <c r="SGA760" s="464"/>
      <c r="SGB760" s="464"/>
      <c r="SGC760" s="464"/>
      <c r="SGD760" s="464"/>
      <c r="SGE760" s="464"/>
      <c r="SGF760" s="464"/>
      <c r="SGG760" s="464"/>
      <c r="SGH760" s="464"/>
      <c r="SGI760" s="464"/>
      <c r="SGJ760" s="464"/>
      <c r="SGK760" s="464"/>
      <c r="SGL760" s="464"/>
      <c r="SGM760" s="464"/>
      <c r="SGN760" s="464"/>
      <c r="SGO760" s="464"/>
      <c r="SGP760" s="464"/>
      <c r="SGQ760" s="464"/>
      <c r="SGR760" s="464"/>
      <c r="SGS760" s="464"/>
      <c r="SGT760" s="464"/>
      <c r="SGU760" s="464"/>
      <c r="SGV760" s="464"/>
      <c r="SGW760" s="464"/>
      <c r="SGX760" s="464"/>
      <c r="SGY760" s="464"/>
      <c r="SGZ760" s="464"/>
      <c r="SHA760" s="464"/>
      <c r="SHB760" s="464"/>
      <c r="SHC760" s="464"/>
      <c r="SHD760" s="464"/>
      <c r="SHE760" s="464"/>
      <c r="SHF760" s="464"/>
      <c r="SHG760" s="464"/>
      <c r="SHH760" s="464"/>
      <c r="SHI760" s="464"/>
      <c r="SHJ760" s="464"/>
      <c r="SHK760" s="464"/>
      <c r="SHL760" s="464"/>
      <c r="SHM760" s="464"/>
      <c r="SHN760" s="464"/>
      <c r="SHO760" s="464"/>
      <c r="SHP760" s="464"/>
      <c r="SHQ760" s="464"/>
      <c r="SHR760" s="464"/>
      <c r="SHS760" s="464"/>
      <c r="SHT760" s="464"/>
      <c r="SHU760" s="464"/>
      <c r="SHV760" s="464"/>
      <c r="SHW760" s="464"/>
      <c r="SHX760" s="464"/>
      <c r="SHY760" s="464"/>
      <c r="SHZ760" s="464"/>
      <c r="SIA760" s="464"/>
      <c r="SIB760" s="464"/>
      <c r="SIC760" s="464"/>
      <c r="SID760" s="464"/>
      <c r="SIE760" s="464"/>
      <c r="SIF760" s="464"/>
      <c r="SIG760" s="464"/>
      <c r="SIH760" s="464"/>
      <c r="SII760" s="464"/>
      <c r="SIJ760" s="464"/>
      <c r="SIK760" s="464"/>
      <c r="SIL760" s="464"/>
      <c r="SIM760" s="464"/>
      <c r="SIN760" s="464"/>
      <c r="SIO760" s="464"/>
      <c r="SIP760" s="464"/>
      <c r="SIQ760" s="464"/>
      <c r="SIR760" s="464"/>
      <c r="SIS760" s="464"/>
      <c r="SIT760" s="464"/>
      <c r="SIU760" s="464"/>
      <c r="SIV760" s="464"/>
      <c r="SIW760" s="464"/>
      <c r="SIX760" s="464"/>
      <c r="SIY760" s="464"/>
      <c r="SIZ760" s="464"/>
      <c r="SJA760" s="464"/>
      <c r="SJB760" s="464"/>
      <c r="SJC760" s="464"/>
      <c r="SJD760" s="464"/>
      <c r="SJE760" s="464"/>
      <c r="SJF760" s="464"/>
      <c r="SJG760" s="464"/>
      <c r="SJH760" s="464"/>
      <c r="SJI760" s="464"/>
      <c r="SJJ760" s="464"/>
      <c r="SJK760" s="464"/>
      <c r="SJL760" s="464"/>
      <c r="SJM760" s="464"/>
      <c r="SJN760" s="464"/>
      <c r="SJO760" s="464"/>
      <c r="SJP760" s="464"/>
      <c r="SJQ760" s="464"/>
      <c r="SJR760" s="464"/>
      <c r="SJS760" s="464"/>
      <c r="SJT760" s="464"/>
      <c r="SJU760" s="464"/>
      <c r="SJV760" s="464"/>
      <c r="SJW760" s="464"/>
      <c r="SJX760" s="464"/>
      <c r="SJY760" s="464"/>
      <c r="SJZ760" s="464"/>
      <c r="SKA760" s="464"/>
      <c r="SKB760" s="464"/>
      <c r="SKC760" s="464"/>
      <c r="SKD760" s="464"/>
      <c r="SKE760" s="464"/>
      <c r="SKF760" s="464"/>
      <c r="SKG760" s="464"/>
      <c r="SKH760" s="464"/>
      <c r="SKI760" s="464"/>
      <c r="SKJ760" s="464"/>
      <c r="SKK760" s="464"/>
      <c r="SKL760" s="464"/>
      <c r="SKM760" s="464"/>
      <c r="SKN760" s="464"/>
      <c r="SKO760" s="464"/>
      <c r="SKP760" s="464"/>
      <c r="SKQ760" s="464"/>
      <c r="SKR760" s="464"/>
      <c r="SKS760" s="464"/>
      <c r="SKT760" s="464"/>
      <c r="SKU760" s="464"/>
      <c r="SKV760" s="464"/>
      <c r="SKW760" s="464"/>
      <c r="SKX760" s="464"/>
      <c r="SKY760" s="464"/>
      <c r="SKZ760" s="464"/>
      <c r="SLA760" s="464"/>
      <c r="SLB760" s="464"/>
      <c r="SLC760" s="464"/>
      <c r="SLD760" s="464"/>
      <c r="SLE760" s="464"/>
      <c r="SLF760" s="464"/>
      <c r="SLG760" s="464"/>
      <c r="SLH760" s="464"/>
      <c r="SLI760" s="464"/>
      <c r="SLJ760" s="464"/>
      <c r="SLK760" s="464"/>
      <c r="SLL760" s="464"/>
      <c r="SLM760" s="464"/>
      <c r="SLN760" s="464"/>
      <c r="SLO760" s="464"/>
      <c r="SLP760" s="464"/>
      <c r="SLQ760" s="464"/>
      <c r="SLR760" s="464"/>
      <c r="SLS760" s="464"/>
      <c r="SLT760" s="464"/>
      <c r="SLU760" s="464"/>
      <c r="SLV760" s="464"/>
      <c r="SLW760" s="464"/>
      <c r="SLX760" s="464"/>
      <c r="SLY760" s="464"/>
      <c r="SLZ760" s="464"/>
      <c r="SMA760" s="464"/>
      <c r="SMB760" s="464"/>
      <c r="SMC760" s="464"/>
      <c r="SMD760" s="464"/>
      <c r="SME760" s="464"/>
      <c r="SMF760" s="464"/>
      <c r="SMG760" s="464"/>
      <c r="SMH760" s="464"/>
      <c r="SMI760" s="464"/>
      <c r="SMJ760" s="464"/>
      <c r="SMK760" s="464"/>
      <c r="SML760" s="464"/>
      <c r="SMM760" s="464"/>
      <c r="SMN760" s="464"/>
      <c r="SMO760" s="464"/>
      <c r="SMP760" s="464"/>
      <c r="SMQ760" s="464"/>
      <c r="SMR760" s="464"/>
      <c r="SMS760" s="464"/>
      <c r="SMT760" s="464"/>
      <c r="SMU760" s="464"/>
      <c r="SMV760" s="464"/>
      <c r="SMW760" s="464"/>
      <c r="SMX760" s="464"/>
      <c r="SMY760" s="464"/>
      <c r="SMZ760" s="464"/>
      <c r="SNA760" s="464"/>
      <c r="SNB760" s="464"/>
      <c r="SNC760" s="464"/>
      <c r="SND760" s="464"/>
      <c r="SNE760" s="464"/>
      <c r="SNF760" s="464"/>
      <c r="SNG760" s="464"/>
      <c r="SNH760" s="464"/>
      <c r="SNI760" s="464"/>
      <c r="SNJ760" s="464"/>
      <c r="SNK760" s="464"/>
      <c r="SNL760" s="464"/>
      <c r="SNM760" s="464"/>
      <c r="SNN760" s="464"/>
      <c r="SNO760" s="464"/>
      <c r="SNP760" s="464"/>
      <c r="SNQ760" s="464"/>
      <c r="SNR760" s="464"/>
      <c r="SNS760" s="464"/>
      <c r="SNT760" s="464"/>
      <c r="SNU760" s="464"/>
      <c r="SNV760" s="464"/>
      <c r="SNW760" s="464"/>
      <c r="SNX760" s="464"/>
      <c r="SNY760" s="464"/>
      <c r="SNZ760" s="464"/>
      <c r="SOA760" s="464"/>
      <c r="SOB760" s="464"/>
      <c r="SOC760" s="464"/>
      <c r="SOD760" s="464"/>
      <c r="SOE760" s="464"/>
      <c r="SOF760" s="464"/>
      <c r="SOG760" s="464"/>
      <c r="SOH760" s="464"/>
      <c r="SOI760" s="464"/>
      <c r="SOJ760" s="464"/>
      <c r="SOK760" s="464"/>
      <c r="SOL760" s="464"/>
      <c r="SOM760" s="464"/>
      <c r="SON760" s="464"/>
      <c r="SOO760" s="464"/>
      <c r="SOP760" s="464"/>
      <c r="SOQ760" s="464"/>
      <c r="SOR760" s="464"/>
      <c r="SOS760" s="464"/>
      <c r="SOT760" s="464"/>
      <c r="SOU760" s="464"/>
      <c r="SOV760" s="464"/>
      <c r="SOW760" s="464"/>
      <c r="SOX760" s="464"/>
      <c r="SOY760" s="464"/>
      <c r="SOZ760" s="464"/>
      <c r="SPA760" s="464"/>
      <c r="SPB760" s="464"/>
      <c r="SPC760" s="464"/>
      <c r="SPD760" s="464"/>
      <c r="SPE760" s="464"/>
      <c r="SPF760" s="464"/>
      <c r="SPG760" s="464"/>
      <c r="SPH760" s="464"/>
      <c r="SPI760" s="464"/>
      <c r="SPJ760" s="464"/>
      <c r="SPK760" s="464"/>
      <c r="SPL760" s="464"/>
      <c r="SPM760" s="464"/>
      <c r="SPN760" s="464"/>
      <c r="SPO760" s="464"/>
      <c r="SPP760" s="464"/>
      <c r="SPQ760" s="464"/>
      <c r="SPR760" s="464"/>
      <c r="SPS760" s="464"/>
      <c r="SPT760" s="464"/>
      <c r="SPU760" s="464"/>
      <c r="SPV760" s="464"/>
      <c r="SPW760" s="464"/>
      <c r="SPX760" s="464"/>
      <c r="SPY760" s="464"/>
      <c r="SPZ760" s="464"/>
      <c r="SQA760" s="464"/>
      <c r="SQB760" s="464"/>
      <c r="SQC760" s="464"/>
      <c r="SQD760" s="464"/>
      <c r="SQE760" s="464"/>
      <c r="SQF760" s="464"/>
      <c r="SQG760" s="464"/>
      <c r="SQH760" s="464"/>
      <c r="SQI760" s="464"/>
      <c r="SQJ760" s="464"/>
      <c r="SQK760" s="464"/>
      <c r="SQL760" s="464"/>
      <c r="SQM760" s="464"/>
      <c r="SQN760" s="464"/>
      <c r="SQO760" s="464"/>
      <c r="SQP760" s="464"/>
      <c r="SQQ760" s="464"/>
      <c r="SQR760" s="464"/>
      <c r="SQS760" s="464"/>
      <c r="SQT760" s="464"/>
      <c r="SQU760" s="464"/>
      <c r="SQV760" s="464"/>
      <c r="SQW760" s="464"/>
      <c r="SQX760" s="464"/>
      <c r="SQY760" s="464"/>
      <c r="SQZ760" s="464"/>
      <c r="SRA760" s="464"/>
      <c r="SRB760" s="464"/>
      <c r="SRC760" s="464"/>
      <c r="SRD760" s="464"/>
      <c r="SRE760" s="464"/>
      <c r="SRF760" s="464"/>
      <c r="SRG760" s="464"/>
      <c r="SRH760" s="464"/>
      <c r="SRI760" s="464"/>
      <c r="SRJ760" s="464"/>
      <c r="SRK760" s="464"/>
      <c r="SRL760" s="464"/>
      <c r="SRM760" s="464"/>
      <c r="SRN760" s="464"/>
      <c r="SRO760" s="464"/>
      <c r="SRP760" s="464"/>
      <c r="SRQ760" s="464"/>
      <c r="SRR760" s="464"/>
      <c r="SRS760" s="464"/>
      <c r="SRT760" s="464"/>
      <c r="SRU760" s="464"/>
      <c r="SRV760" s="464"/>
      <c r="SRW760" s="464"/>
      <c r="SRX760" s="464"/>
      <c r="SRY760" s="464"/>
      <c r="SRZ760" s="464"/>
      <c r="SSA760" s="464"/>
      <c r="SSB760" s="464"/>
      <c r="SSC760" s="464"/>
      <c r="SSD760" s="464"/>
      <c r="SSE760" s="464"/>
      <c r="SSF760" s="464"/>
      <c r="SSG760" s="464"/>
      <c r="SSH760" s="464"/>
      <c r="SSI760" s="464"/>
      <c r="SSJ760" s="464"/>
      <c r="SSK760" s="464"/>
      <c r="SSL760" s="464"/>
      <c r="SSM760" s="464"/>
      <c r="SSN760" s="464"/>
      <c r="SSO760" s="464"/>
      <c r="SSP760" s="464"/>
      <c r="SSQ760" s="464"/>
      <c r="SSR760" s="464"/>
      <c r="SSS760" s="464"/>
      <c r="SST760" s="464"/>
      <c r="SSU760" s="464"/>
      <c r="SSV760" s="464"/>
      <c r="SSW760" s="464"/>
      <c r="SSX760" s="464"/>
      <c r="SSY760" s="464"/>
      <c r="SSZ760" s="464"/>
      <c r="STA760" s="464"/>
      <c r="STB760" s="464"/>
      <c r="STC760" s="464"/>
      <c r="STD760" s="464"/>
      <c r="STE760" s="464"/>
      <c r="STF760" s="464"/>
      <c r="STG760" s="464"/>
      <c r="STH760" s="464"/>
      <c r="STI760" s="464"/>
      <c r="STJ760" s="464"/>
      <c r="STK760" s="464"/>
      <c r="STL760" s="464"/>
      <c r="STM760" s="464"/>
      <c r="STN760" s="464"/>
      <c r="STO760" s="464"/>
      <c r="STP760" s="464"/>
      <c r="STQ760" s="464"/>
      <c r="STR760" s="464"/>
      <c r="STS760" s="464"/>
      <c r="STT760" s="464"/>
      <c r="STU760" s="464"/>
      <c r="STV760" s="464"/>
      <c r="STW760" s="464"/>
      <c r="STX760" s="464"/>
      <c r="STY760" s="464"/>
      <c r="STZ760" s="464"/>
      <c r="SUA760" s="464"/>
      <c r="SUB760" s="464"/>
      <c r="SUC760" s="464"/>
      <c r="SUD760" s="464"/>
      <c r="SUE760" s="464"/>
      <c r="SUF760" s="464"/>
      <c r="SUG760" s="464"/>
      <c r="SUH760" s="464"/>
      <c r="SUI760" s="464"/>
      <c r="SUJ760" s="464"/>
      <c r="SUK760" s="464"/>
      <c r="SUL760" s="464"/>
      <c r="SUM760" s="464"/>
      <c r="SUN760" s="464"/>
      <c r="SUO760" s="464"/>
      <c r="SUP760" s="464"/>
      <c r="SUQ760" s="464"/>
      <c r="SUR760" s="464"/>
      <c r="SUS760" s="464"/>
      <c r="SUT760" s="464"/>
      <c r="SUU760" s="464"/>
      <c r="SUV760" s="464"/>
      <c r="SUW760" s="464"/>
      <c r="SUX760" s="464"/>
      <c r="SUY760" s="464"/>
      <c r="SUZ760" s="464"/>
      <c r="SVA760" s="464"/>
      <c r="SVB760" s="464"/>
      <c r="SVC760" s="464"/>
      <c r="SVD760" s="464"/>
      <c r="SVE760" s="464"/>
      <c r="SVF760" s="464"/>
      <c r="SVG760" s="464"/>
      <c r="SVH760" s="464"/>
      <c r="SVI760" s="464"/>
      <c r="SVJ760" s="464"/>
      <c r="SVK760" s="464"/>
      <c r="SVL760" s="464"/>
      <c r="SVM760" s="464"/>
      <c r="SVN760" s="464"/>
      <c r="SVO760" s="464"/>
      <c r="SVP760" s="464"/>
      <c r="SVQ760" s="464"/>
      <c r="SVR760" s="464"/>
      <c r="SVS760" s="464"/>
      <c r="SVT760" s="464"/>
      <c r="SVU760" s="464"/>
      <c r="SVV760" s="464"/>
      <c r="SVW760" s="464"/>
      <c r="SVX760" s="464"/>
      <c r="SVY760" s="464"/>
      <c r="SVZ760" s="464"/>
      <c r="SWA760" s="464"/>
      <c r="SWB760" s="464"/>
      <c r="SWC760" s="464"/>
      <c r="SWD760" s="464"/>
      <c r="SWE760" s="464"/>
      <c r="SWF760" s="464"/>
      <c r="SWG760" s="464"/>
      <c r="SWH760" s="464"/>
      <c r="SWI760" s="464"/>
      <c r="SWJ760" s="464"/>
      <c r="SWK760" s="464"/>
      <c r="SWL760" s="464"/>
      <c r="SWM760" s="464"/>
      <c r="SWN760" s="464"/>
      <c r="SWO760" s="464"/>
      <c r="SWP760" s="464"/>
      <c r="SWQ760" s="464"/>
      <c r="SWR760" s="464"/>
      <c r="SWS760" s="464"/>
      <c r="SWT760" s="464"/>
      <c r="SWU760" s="464"/>
      <c r="SWV760" s="464"/>
      <c r="SWW760" s="464"/>
      <c r="SWX760" s="464"/>
      <c r="SWY760" s="464"/>
      <c r="SWZ760" s="464"/>
      <c r="SXA760" s="464"/>
      <c r="SXB760" s="464"/>
      <c r="SXC760" s="464"/>
      <c r="SXD760" s="464"/>
      <c r="SXE760" s="464"/>
      <c r="SXF760" s="464"/>
      <c r="SXG760" s="464"/>
      <c r="SXH760" s="464"/>
      <c r="SXI760" s="464"/>
      <c r="SXJ760" s="464"/>
      <c r="SXK760" s="464"/>
      <c r="SXL760" s="464"/>
      <c r="SXM760" s="464"/>
      <c r="SXN760" s="464"/>
      <c r="SXO760" s="464"/>
      <c r="SXP760" s="464"/>
      <c r="SXQ760" s="464"/>
      <c r="SXR760" s="464"/>
      <c r="SXS760" s="464"/>
      <c r="SXT760" s="464"/>
      <c r="SXU760" s="464"/>
      <c r="SXV760" s="464"/>
      <c r="SXW760" s="464"/>
      <c r="SXX760" s="464"/>
      <c r="SXY760" s="464"/>
      <c r="SXZ760" s="464"/>
      <c r="SYA760" s="464"/>
      <c r="SYB760" s="464"/>
      <c r="SYC760" s="464"/>
      <c r="SYD760" s="464"/>
      <c r="SYE760" s="464"/>
      <c r="SYF760" s="464"/>
      <c r="SYG760" s="464"/>
      <c r="SYH760" s="464"/>
      <c r="SYI760" s="464"/>
      <c r="SYJ760" s="464"/>
      <c r="SYK760" s="464"/>
      <c r="SYL760" s="464"/>
      <c r="SYM760" s="464"/>
      <c r="SYN760" s="464"/>
      <c r="SYO760" s="464"/>
      <c r="SYP760" s="464"/>
      <c r="SYQ760" s="464"/>
      <c r="SYR760" s="464"/>
      <c r="SYS760" s="464"/>
      <c r="SYT760" s="464"/>
      <c r="SYU760" s="464"/>
      <c r="SYV760" s="464"/>
      <c r="SYW760" s="464"/>
      <c r="SYX760" s="464"/>
      <c r="SYY760" s="464"/>
      <c r="SYZ760" s="464"/>
      <c r="SZA760" s="464"/>
      <c r="SZB760" s="464"/>
      <c r="SZC760" s="464"/>
      <c r="SZD760" s="464"/>
      <c r="SZE760" s="464"/>
      <c r="SZF760" s="464"/>
      <c r="SZG760" s="464"/>
      <c r="SZH760" s="464"/>
      <c r="SZI760" s="464"/>
      <c r="SZJ760" s="464"/>
      <c r="SZK760" s="464"/>
      <c r="SZL760" s="464"/>
      <c r="SZM760" s="464"/>
      <c r="SZN760" s="464"/>
      <c r="SZO760" s="464"/>
      <c r="SZP760" s="464"/>
      <c r="SZQ760" s="464"/>
      <c r="SZR760" s="464"/>
      <c r="SZS760" s="464"/>
      <c r="SZT760" s="464"/>
      <c r="SZU760" s="464"/>
      <c r="SZV760" s="464"/>
      <c r="SZW760" s="464"/>
      <c r="SZX760" s="464"/>
      <c r="SZY760" s="464"/>
      <c r="SZZ760" s="464"/>
      <c r="TAA760" s="464"/>
      <c r="TAB760" s="464"/>
      <c r="TAC760" s="464"/>
      <c r="TAD760" s="464"/>
      <c r="TAE760" s="464"/>
      <c r="TAF760" s="464"/>
      <c r="TAG760" s="464"/>
      <c r="TAH760" s="464"/>
      <c r="TAI760" s="464"/>
      <c r="TAJ760" s="464"/>
      <c r="TAK760" s="464"/>
      <c r="TAL760" s="464"/>
      <c r="TAM760" s="464"/>
      <c r="TAN760" s="464"/>
      <c r="TAO760" s="464"/>
      <c r="TAP760" s="464"/>
      <c r="TAQ760" s="464"/>
      <c r="TAR760" s="464"/>
      <c r="TAS760" s="464"/>
      <c r="TAT760" s="464"/>
      <c r="TAU760" s="464"/>
      <c r="TAV760" s="464"/>
      <c r="TAW760" s="464"/>
      <c r="TAX760" s="464"/>
      <c r="TAY760" s="464"/>
      <c r="TAZ760" s="464"/>
      <c r="TBA760" s="464"/>
      <c r="TBB760" s="464"/>
      <c r="TBC760" s="464"/>
      <c r="TBD760" s="464"/>
      <c r="TBE760" s="464"/>
      <c r="TBF760" s="464"/>
      <c r="TBG760" s="464"/>
      <c r="TBH760" s="464"/>
      <c r="TBI760" s="464"/>
      <c r="TBJ760" s="464"/>
      <c r="TBK760" s="464"/>
      <c r="TBL760" s="464"/>
      <c r="TBM760" s="464"/>
      <c r="TBN760" s="464"/>
      <c r="TBO760" s="464"/>
      <c r="TBP760" s="464"/>
      <c r="TBQ760" s="464"/>
      <c r="TBR760" s="464"/>
      <c r="TBS760" s="464"/>
      <c r="TBT760" s="464"/>
      <c r="TBU760" s="464"/>
      <c r="TBV760" s="464"/>
      <c r="TBW760" s="464"/>
      <c r="TBX760" s="464"/>
      <c r="TBY760" s="464"/>
      <c r="TBZ760" s="464"/>
      <c r="TCA760" s="464"/>
      <c r="TCB760" s="464"/>
      <c r="TCC760" s="464"/>
      <c r="TCD760" s="464"/>
      <c r="TCE760" s="464"/>
      <c r="TCF760" s="464"/>
      <c r="TCG760" s="464"/>
      <c r="TCH760" s="464"/>
      <c r="TCI760" s="464"/>
      <c r="TCJ760" s="464"/>
      <c r="TCK760" s="464"/>
      <c r="TCL760" s="464"/>
      <c r="TCM760" s="464"/>
      <c r="TCN760" s="464"/>
      <c r="TCO760" s="464"/>
      <c r="TCP760" s="464"/>
      <c r="TCQ760" s="464"/>
      <c r="TCR760" s="464"/>
      <c r="TCS760" s="464"/>
      <c r="TCT760" s="464"/>
      <c r="TCU760" s="464"/>
      <c r="TCV760" s="464"/>
      <c r="TCW760" s="464"/>
      <c r="TCX760" s="464"/>
      <c r="TCY760" s="464"/>
      <c r="TCZ760" s="464"/>
      <c r="TDA760" s="464"/>
      <c r="TDB760" s="464"/>
      <c r="TDC760" s="464"/>
      <c r="TDD760" s="464"/>
      <c r="TDE760" s="464"/>
      <c r="TDF760" s="464"/>
      <c r="TDG760" s="464"/>
      <c r="TDH760" s="464"/>
      <c r="TDI760" s="464"/>
      <c r="TDJ760" s="464"/>
      <c r="TDK760" s="464"/>
      <c r="TDL760" s="464"/>
      <c r="TDM760" s="464"/>
      <c r="TDN760" s="464"/>
      <c r="TDO760" s="464"/>
      <c r="TDP760" s="464"/>
      <c r="TDQ760" s="464"/>
      <c r="TDR760" s="464"/>
      <c r="TDS760" s="464"/>
      <c r="TDT760" s="464"/>
      <c r="TDU760" s="464"/>
      <c r="TDV760" s="464"/>
      <c r="TDW760" s="464"/>
      <c r="TDX760" s="464"/>
      <c r="TDY760" s="464"/>
      <c r="TDZ760" s="464"/>
      <c r="TEA760" s="464"/>
      <c r="TEB760" s="464"/>
      <c r="TEC760" s="464"/>
      <c r="TED760" s="464"/>
      <c r="TEE760" s="464"/>
      <c r="TEF760" s="464"/>
      <c r="TEG760" s="464"/>
      <c r="TEH760" s="464"/>
      <c r="TEI760" s="464"/>
      <c r="TEJ760" s="464"/>
      <c r="TEK760" s="464"/>
      <c r="TEL760" s="464"/>
      <c r="TEM760" s="464"/>
      <c r="TEN760" s="464"/>
      <c r="TEO760" s="464"/>
      <c r="TEP760" s="464"/>
      <c r="TEQ760" s="464"/>
      <c r="TER760" s="464"/>
      <c r="TES760" s="464"/>
      <c r="TET760" s="464"/>
      <c r="TEU760" s="464"/>
      <c r="TEV760" s="464"/>
      <c r="TEW760" s="464"/>
      <c r="TEX760" s="464"/>
      <c r="TEY760" s="464"/>
      <c r="TEZ760" s="464"/>
      <c r="TFA760" s="464"/>
      <c r="TFB760" s="464"/>
      <c r="TFC760" s="464"/>
      <c r="TFD760" s="464"/>
      <c r="TFE760" s="464"/>
      <c r="TFF760" s="464"/>
      <c r="TFG760" s="464"/>
      <c r="TFH760" s="464"/>
      <c r="TFI760" s="464"/>
      <c r="TFJ760" s="464"/>
      <c r="TFK760" s="464"/>
      <c r="TFL760" s="464"/>
      <c r="TFM760" s="464"/>
      <c r="TFN760" s="464"/>
      <c r="TFO760" s="464"/>
      <c r="TFP760" s="464"/>
      <c r="TFQ760" s="464"/>
      <c r="TFR760" s="464"/>
      <c r="TFS760" s="464"/>
      <c r="TFT760" s="464"/>
      <c r="TFU760" s="464"/>
      <c r="TFV760" s="464"/>
      <c r="TFW760" s="464"/>
      <c r="TFX760" s="464"/>
      <c r="TFY760" s="464"/>
      <c r="TFZ760" s="464"/>
      <c r="TGA760" s="464"/>
      <c r="TGB760" s="464"/>
      <c r="TGC760" s="464"/>
      <c r="TGD760" s="464"/>
      <c r="TGE760" s="464"/>
      <c r="TGF760" s="464"/>
      <c r="TGG760" s="464"/>
      <c r="TGH760" s="464"/>
      <c r="TGI760" s="464"/>
      <c r="TGJ760" s="464"/>
      <c r="TGK760" s="464"/>
      <c r="TGL760" s="464"/>
      <c r="TGM760" s="464"/>
      <c r="TGN760" s="464"/>
      <c r="TGO760" s="464"/>
      <c r="TGP760" s="464"/>
      <c r="TGQ760" s="464"/>
      <c r="TGR760" s="464"/>
      <c r="TGS760" s="464"/>
      <c r="TGT760" s="464"/>
      <c r="TGU760" s="464"/>
      <c r="TGV760" s="464"/>
      <c r="TGW760" s="464"/>
      <c r="TGX760" s="464"/>
      <c r="TGY760" s="464"/>
      <c r="TGZ760" s="464"/>
      <c r="THA760" s="464"/>
      <c r="THB760" s="464"/>
      <c r="THC760" s="464"/>
      <c r="THD760" s="464"/>
      <c r="THE760" s="464"/>
      <c r="THF760" s="464"/>
      <c r="THG760" s="464"/>
      <c r="THH760" s="464"/>
      <c r="THI760" s="464"/>
      <c r="THJ760" s="464"/>
      <c r="THK760" s="464"/>
      <c r="THL760" s="464"/>
      <c r="THM760" s="464"/>
      <c r="THN760" s="464"/>
      <c r="THO760" s="464"/>
      <c r="THP760" s="464"/>
      <c r="THQ760" s="464"/>
      <c r="THR760" s="464"/>
      <c r="THS760" s="464"/>
      <c r="THT760" s="464"/>
      <c r="THU760" s="464"/>
      <c r="THV760" s="464"/>
      <c r="THW760" s="464"/>
      <c r="THX760" s="464"/>
      <c r="THY760" s="464"/>
      <c r="THZ760" s="464"/>
      <c r="TIA760" s="464"/>
      <c r="TIB760" s="464"/>
      <c r="TIC760" s="464"/>
      <c r="TID760" s="464"/>
      <c r="TIE760" s="464"/>
      <c r="TIF760" s="464"/>
      <c r="TIG760" s="464"/>
      <c r="TIH760" s="464"/>
      <c r="TII760" s="464"/>
      <c r="TIJ760" s="464"/>
      <c r="TIK760" s="464"/>
      <c r="TIL760" s="464"/>
      <c r="TIM760" s="464"/>
      <c r="TIN760" s="464"/>
      <c r="TIO760" s="464"/>
      <c r="TIP760" s="464"/>
      <c r="TIQ760" s="464"/>
      <c r="TIR760" s="464"/>
      <c r="TIS760" s="464"/>
      <c r="TIT760" s="464"/>
      <c r="TIU760" s="464"/>
      <c r="TIV760" s="464"/>
      <c r="TIW760" s="464"/>
      <c r="TIX760" s="464"/>
      <c r="TIY760" s="464"/>
      <c r="TIZ760" s="464"/>
      <c r="TJA760" s="464"/>
      <c r="TJB760" s="464"/>
      <c r="TJC760" s="464"/>
      <c r="TJD760" s="464"/>
      <c r="TJE760" s="464"/>
      <c r="TJF760" s="464"/>
      <c r="TJG760" s="464"/>
      <c r="TJH760" s="464"/>
      <c r="TJI760" s="464"/>
      <c r="TJJ760" s="464"/>
      <c r="TJK760" s="464"/>
      <c r="TJL760" s="464"/>
      <c r="TJM760" s="464"/>
      <c r="TJN760" s="464"/>
      <c r="TJO760" s="464"/>
      <c r="TJP760" s="464"/>
      <c r="TJQ760" s="464"/>
      <c r="TJR760" s="464"/>
      <c r="TJS760" s="464"/>
      <c r="TJT760" s="464"/>
      <c r="TJU760" s="464"/>
      <c r="TJV760" s="464"/>
      <c r="TJW760" s="464"/>
      <c r="TJX760" s="464"/>
      <c r="TJY760" s="464"/>
      <c r="TJZ760" s="464"/>
      <c r="TKA760" s="464"/>
      <c r="TKB760" s="464"/>
      <c r="TKC760" s="464"/>
      <c r="TKD760" s="464"/>
      <c r="TKE760" s="464"/>
      <c r="TKF760" s="464"/>
      <c r="TKG760" s="464"/>
      <c r="TKH760" s="464"/>
      <c r="TKI760" s="464"/>
      <c r="TKJ760" s="464"/>
      <c r="TKK760" s="464"/>
      <c r="TKL760" s="464"/>
      <c r="TKM760" s="464"/>
      <c r="TKN760" s="464"/>
      <c r="TKO760" s="464"/>
      <c r="TKP760" s="464"/>
      <c r="TKQ760" s="464"/>
      <c r="TKR760" s="464"/>
      <c r="TKS760" s="464"/>
      <c r="TKT760" s="464"/>
      <c r="TKU760" s="464"/>
      <c r="TKV760" s="464"/>
      <c r="TKW760" s="464"/>
      <c r="TKX760" s="464"/>
      <c r="TKY760" s="464"/>
      <c r="TKZ760" s="464"/>
      <c r="TLA760" s="464"/>
      <c r="TLB760" s="464"/>
      <c r="TLC760" s="464"/>
      <c r="TLD760" s="464"/>
      <c r="TLE760" s="464"/>
      <c r="TLF760" s="464"/>
      <c r="TLG760" s="464"/>
      <c r="TLH760" s="464"/>
      <c r="TLI760" s="464"/>
      <c r="TLJ760" s="464"/>
      <c r="TLK760" s="464"/>
      <c r="TLL760" s="464"/>
      <c r="TLM760" s="464"/>
      <c r="TLN760" s="464"/>
      <c r="TLO760" s="464"/>
      <c r="TLP760" s="464"/>
      <c r="TLQ760" s="464"/>
      <c r="TLR760" s="464"/>
      <c r="TLS760" s="464"/>
      <c r="TLT760" s="464"/>
      <c r="TLU760" s="464"/>
      <c r="TLV760" s="464"/>
      <c r="TLW760" s="464"/>
      <c r="TLX760" s="464"/>
      <c r="TLY760" s="464"/>
      <c r="TLZ760" s="464"/>
      <c r="TMA760" s="464"/>
      <c r="TMB760" s="464"/>
      <c r="TMC760" s="464"/>
      <c r="TMD760" s="464"/>
      <c r="TME760" s="464"/>
      <c r="TMF760" s="464"/>
      <c r="TMG760" s="464"/>
      <c r="TMH760" s="464"/>
      <c r="TMI760" s="464"/>
      <c r="TMJ760" s="464"/>
      <c r="TMK760" s="464"/>
      <c r="TML760" s="464"/>
      <c r="TMM760" s="464"/>
      <c r="TMN760" s="464"/>
      <c r="TMO760" s="464"/>
      <c r="TMP760" s="464"/>
      <c r="TMQ760" s="464"/>
      <c r="TMR760" s="464"/>
      <c r="TMS760" s="464"/>
      <c r="TMT760" s="464"/>
      <c r="TMU760" s="464"/>
      <c r="TMV760" s="464"/>
      <c r="TMW760" s="464"/>
      <c r="TMX760" s="464"/>
      <c r="TMY760" s="464"/>
      <c r="TMZ760" s="464"/>
      <c r="TNA760" s="464"/>
      <c r="TNB760" s="464"/>
      <c r="TNC760" s="464"/>
      <c r="TND760" s="464"/>
      <c r="TNE760" s="464"/>
      <c r="TNF760" s="464"/>
      <c r="TNG760" s="464"/>
      <c r="TNH760" s="464"/>
      <c r="TNI760" s="464"/>
      <c r="TNJ760" s="464"/>
      <c r="TNK760" s="464"/>
      <c r="TNL760" s="464"/>
      <c r="TNM760" s="464"/>
      <c r="TNN760" s="464"/>
      <c r="TNO760" s="464"/>
      <c r="TNP760" s="464"/>
      <c r="TNQ760" s="464"/>
      <c r="TNR760" s="464"/>
      <c r="TNS760" s="464"/>
      <c r="TNT760" s="464"/>
      <c r="TNU760" s="464"/>
      <c r="TNV760" s="464"/>
      <c r="TNW760" s="464"/>
      <c r="TNX760" s="464"/>
      <c r="TNY760" s="464"/>
      <c r="TNZ760" s="464"/>
      <c r="TOA760" s="464"/>
      <c r="TOB760" s="464"/>
      <c r="TOC760" s="464"/>
      <c r="TOD760" s="464"/>
      <c r="TOE760" s="464"/>
      <c r="TOF760" s="464"/>
      <c r="TOG760" s="464"/>
      <c r="TOH760" s="464"/>
      <c r="TOI760" s="464"/>
      <c r="TOJ760" s="464"/>
      <c r="TOK760" s="464"/>
      <c r="TOL760" s="464"/>
      <c r="TOM760" s="464"/>
      <c r="TON760" s="464"/>
      <c r="TOO760" s="464"/>
      <c r="TOP760" s="464"/>
      <c r="TOQ760" s="464"/>
      <c r="TOR760" s="464"/>
      <c r="TOS760" s="464"/>
      <c r="TOT760" s="464"/>
      <c r="TOU760" s="464"/>
      <c r="TOV760" s="464"/>
      <c r="TOW760" s="464"/>
      <c r="TOX760" s="464"/>
      <c r="TOY760" s="464"/>
      <c r="TOZ760" s="464"/>
      <c r="TPA760" s="464"/>
      <c r="TPB760" s="464"/>
      <c r="TPC760" s="464"/>
      <c r="TPD760" s="464"/>
      <c r="TPE760" s="464"/>
      <c r="TPF760" s="464"/>
      <c r="TPG760" s="464"/>
      <c r="TPH760" s="464"/>
      <c r="TPI760" s="464"/>
      <c r="TPJ760" s="464"/>
      <c r="TPK760" s="464"/>
      <c r="TPL760" s="464"/>
      <c r="TPM760" s="464"/>
      <c r="TPN760" s="464"/>
      <c r="TPO760" s="464"/>
      <c r="TPP760" s="464"/>
      <c r="TPQ760" s="464"/>
      <c r="TPR760" s="464"/>
      <c r="TPS760" s="464"/>
      <c r="TPT760" s="464"/>
      <c r="TPU760" s="464"/>
      <c r="TPV760" s="464"/>
      <c r="TPW760" s="464"/>
      <c r="TPX760" s="464"/>
      <c r="TPY760" s="464"/>
      <c r="TPZ760" s="464"/>
      <c r="TQA760" s="464"/>
      <c r="TQB760" s="464"/>
      <c r="TQC760" s="464"/>
      <c r="TQD760" s="464"/>
      <c r="TQE760" s="464"/>
      <c r="TQF760" s="464"/>
      <c r="TQG760" s="464"/>
      <c r="TQH760" s="464"/>
      <c r="TQI760" s="464"/>
      <c r="TQJ760" s="464"/>
      <c r="TQK760" s="464"/>
      <c r="TQL760" s="464"/>
      <c r="TQM760" s="464"/>
      <c r="TQN760" s="464"/>
      <c r="TQO760" s="464"/>
      <c r="TQP760" s="464"/>
      <c r="TQQ760" s="464"/>
      <c r="TQR760" s="464"/>
      <c r="TQS760" s="464"/>
      <c r="TQT760" s="464"/>
      <c r="TQU760" s="464"/>
      <c r="TQV760" s="464"/>
      <c r="TQW760" s="464"/>
      <c r="TQX760" s="464"/>
      <c r="TQY760" s="464"/>
      <c r="TQZ760" s="464"/>
      <c r="TRA760" s="464"/>
      <c r="TRB760" s="464"/>
      <c r="TRC760" s="464"/>
      <c r="TRD760" s="464"/>
      <c r="TRE760" s="464"/>
      <c r="TRF760" s="464"/>
      <c r="TRG760" s="464"/>
      <c r="TRH760" s="464"/>
      <c r="TRI760" s="464"/>
      <c r="TRJ760" s="464"/>
      <c r="TRK760" s="464"/>
      <c r="TRL760" s="464"/>
      <c r="TRM760" s="464"/>
      <c r="TRN760" s="464"/>
      <c r="TRO760" s="464"/>
      <c r="TRP760" s="464"/>
      <c r="TRQ760" s="464"/>
      <c r="TRR760" s="464"/>
      <c r="TRS760" s="464"/>
      <c r="TRT760" s="464"/>
      <c r="TRU760" s="464"/>
      <c r="TRV760" s="464"/>
      <c r="TRW760" s="464"/>
      <c r="TRX760" s="464"/>
      <c r="TRY760" s="464"/>
      <c r="TRZ760" s="464"/>
      <c r="TSA760" s="464"/>
      <c r="TSB760" s="464"/>
      <c r="TSC760" s="464"/>
      <c r="TSD760" s="464"/>
      <c r="TSE760" s="464"/>
      <c r="TSF760" s="464"/>
      <c r="TSG760" s="464"/>
      <c r="TSH760" s="464"/>
      <c r="TSI760" s="464"/>
      <c r="TSJ760" s="464"/>
      <c r="TSK760" s="464"/>
      <c r="TSL760" s="464"/>
      <c r="TSM760" s="464"/>
      <c r="TSN760" s="464"/>
      <c r="TSO760" s="464"/>
      <c r="TSP760" s="464"/>
      <c r="TSQ760" s="464"/>
      <c r="TSR760" s="464"/>
      <c r="TSS760" s="464"/>
      <c r="TST760" s="464"/>
      <c r="TSU760" s="464"/>
      <c r="TSV760" s="464"/>
      <c r="TSW760" s="464"/>
      <c r="TSX760" s="464"/>
      <c r="TSY760" s="464"/>
      <c r="TSZ760" s="464"/>
      <c r="TTA760" s="464"/>
      <c r="TTB760" s="464"/>
      <c r="TTC760" s="464"/>
      <c r="TTD760" s="464"/>
      <c r="TTE760" s="464"/>
      <c r="TTF760" s="464"/>
      <c r="TTG760" s="464"/>
      <c r="TTH760" s="464"/>
      <c r="TTI760" s="464"/>
      <c r="TTJ760" s="464"/>
      <c r="TTK760" s="464"/>
      <c r="TTL760" s="464"/>
      <c r="TTM760" s="464"/>
      <c r="TTN760" s="464"/>
      <c r="TTO760" s="464"/>
      <c r="TTP760" s="464"/>
      <c r="TTQ760" s="464"/>
      <c r="TTR760" s="464"/>
      <c r="TTS760" s="464"/>
      <c r="TTT760" s="464"/>
      <c r="TTU760" s="464"/>
      <c r="TTV760" s="464"/>
      <c r="TTW760" s="464"/>
      <c r="TTX760" s="464"/>
      <c r="TTY760" s="464"/>
      <c r="TTZ760" s="464"/>
      <c r="TUA760" s="464"/>
      <c r="TUB760" s="464"/>
      <c r="TUC760" s="464"/>
      <c r="TUD760" s="464"/>
      <c r="TUE760" s="464"/>
      <c r="TUF760" s="464"/>
      <c r="TUG760" s="464"/>
      <c r="TUH760" s="464"/>
      <c r="TUI760" s="464"/>
      <c r="TUJ760" s="464"/>
      <c r="TUK760" s="464"/>
      <c r="TUL760" s="464"/>
      <c r="TUM760" s="464"/>
      <c r="TUN760" s="464"/>
      <c r="TUO760" s="464"/>
      <c r="TUP760" s="464"/>
      <c r="TUQ760" s="464"/>
      <c r="TUR760" s="464"/>
      <c r="TUS760" s="464"/>
      <c r="TUT760" s="464"/>
      <c r="TUU760" s="464"/>
      <c r="TUV760" s="464"/>
      <c r="TUW760" s="464"/>
      <c r="TUX760" s="464"/>
      <c r="TUY760" s="464"/>
      <c r="TUZ760" s="464"/>
      <c r="TVA760" s="464"/>
      <c r="TVB760" s="464"/>
      <c r="TVC760" s="464"/>
      <c r="TVD760" s="464"/>
      <c r="TVE760" s="464"/>
      <c r="TVF760" s="464"/>
      <c r="TVG760" s="464"/>
      <c r="TVH760" s="464"/>
      <c r="TVI760" s="464"/>
      <c r="TVJ760" s="464"/>
      <c r="TVK760" s="464"/>
      <c r="TVL760" s="464"/>
      <c r="TVM760" s="464"/>
      <c r="TVN760" s="464"/>
      <c r="TVO760" s="464"/>
      <c r="TVP760" s="464"/>
      <c r="TVQ760" s="464"/>
      <c r="TVR760" s="464"/>
      <c r="TVS760" s="464"/>
      <c r="TVT760" s="464"/>
      <c r="TVU760" s="464"/>
      <c r="TVV760" s="464"/>
      <c r="TVW760" s="464"/>
      <c r="TVX760" s="464"/>
      <c r="TVY760" s="464"/>
      <c r="TVZ760" s="464"/>
      <c r="TWA760" s="464"/>
      <c r="TWB760" s="464"/>
      <c r="TWC760" s="464"/>
      <c r="TWD760" s="464"/>
      <c r="TWE760" s="464"/>
      <c r="TWF760" s="464"/>
      <c r="TWG760" s="464"/>
      <c r="TWH760" s="464"/>
      <c r="TWI760" s="464"/>
      <c r="TWJ760" s="464"/>
      <c r="TWK760" s="464"/>
      <c r="TWL760" s="464"/>
      <c r="TWM760" s="464"/>
      <c r="TWN760" s="464"/>
      <c r="TWO760" s="464"/>
      <c r="TWP760" s="464"/>
      <c r="TWQ760" s="464"/>
      <c r="TWR760" s="464"/>
      <c r="TWS760" s="464"/>
      <c r="TWT760" s="464"/>
      <c r="TWU760" s="464"/>
      <c r="TWV760" s="464"/>
      <c r="TWW760" s="464"/>
      <c r="TWX760" s="464"/>
      <c r="TWY760" s="464"/>
      <c r="TWZ760" s="464"/>
      <c r="TXA760" s="464"/>
      <c r="TXB760" s="464"/>
      <c r="TXC760" s="464"/>
      <c r="TXD760" s="464"/>
      <c r="TXE760" s="464"/>
      <c r="TXF760" s="464"/>
      <c r="TXG760" s="464"/>
      <c r="TXH760" s="464"/>
      <c r="TXI760" s="464"/>
      <c r="TXJ760" s="464"/>
      <c r="TXK760" s="464"/>
      <c r="TXL760" s="464"/>
      <c r="TXM760" s="464"/>
      <c r="TXN760" s="464"/>
      <c r="TXO760" s="464"/>
      <c r="TXP760" s="464"/>
      <c r="TXQ760" s="464"/>
      <c r="TXR760" s="464"/>
      <c r="TXS760" s="464"/>
      <c r="TXT760" s="464"/>
      <c r="TXU760" s="464"/>
      <c r="TXV760" s="464"/>
      <c r="TXW760" s="464"/>
      <c r="TXX760" s="464"/>
      <c r="TXY760" s="464"/>
      <c r="TXZ760" s="464"/>
      <c r="TYA760" s="464"/>
      <c r="TYB760" s="464"/>
      <c r="TYC760" s="464"/>
      <c r="TYD760" s="464"/>
      <c r="TYE760" s="464"/>
      <c r="TYF760" s="464"/>
      <c r="TYG760" s="464"/>
      <c r="TYH760" s="464"/>
      <c r="TYI760" s="464"/>
      <c r="TYJ760" s="464"/>
      <c r="TYK760" s="464"/>
      <c r="TYL760" s="464"/>
      <c r="TYM760" s="464"/>
      <c r="TYN760" s="464"/>
      <c r="TYO760" s="464"/>
      <c r="TYP760" s="464"/>
      <c r="TYQ760" s="464"/>
      <c r="TYR760" s="464"/>
      <c r="TYS760" s="464"/>
      <c r="TYT760" s="464"/>
      <c r="TYU760" s="464"/>
      <c r="TYV760" s="464"/>
      <c r="TYW760" s="464"/>
      <c r="TYX760" s="464"/>
      <c r="TYY760" s="464"/>
      <c r="TYZ760" s="464"/>
      <c r="TZA760" s="464"/>
      <c r="TZB760" s="464"/>
      <c r="TZC760" s="464"/>
      <c r="TZD760" s="464"/>
      <c r="TZE760" s="464"/>
      <c r="TZF760" s="464"/>
      <c r="TZG760" s="464"/>
      <c r="TZH760" s="464"/>
      <c r="TZI760" s="464"/>
      <c r="TZJ760" s="464"/>
      <c r="TZK760" s="464"/>
      <c r="TZL760" s="464"/>
      <c r="TZM760" s="464"/>
      <c r="TZN760" s="464"/>
      <c r="TZO760" s="464"/>
      <c r="TZP760" s="464"/>
      <c r="TZQ760" s="464"/>
      <c r="TZR760" s="464"/>
      <c r="TZS760" s="464"/>
      <c r="TZT760" s="464"/>
      <c r="TZU760" s="464"/>
      <c r="TZV760" s="464"/>
      <c r="TZW760" s="464"/>
      <c r="TZX760" s="464"/>
      <c r="TZY760" s="464"/>
      <c r="TZZ760" s="464"/>
      <c r="UAA760" s="464"/>
      <c r="UAB760" s="464"/>
      <c r="UAC760" s="464"/>
      <c r="UAD760" s="464"/>
      <c r="UAE760" s="464"/>
      <c r="UAF760" s="464"/>
      <c r="UAG760" s="464"/>
      <c r="UAH760" s="464"/>
      <c r="UAI760" s="464"/>
      <c r="UAJ760" s="464"/>
      <c r="UAK760" s="464"/>
      <c r="UAL760" s="464"/>
      <c r="UAM760" s="464"/>
      <c r="UAN760" s="464"/>
      <c r="UAO760" s="464"/>
      <c r="UAP760" s="464"/>
      <c r="UAQ760" s="464"/>
      <c r="UAR760" s="464"/>
      <c r="UAS760" s="464"/>
      <c r="UAT760" s="464"/>
      <c r="UAU760" s="464"/>
      <c r="UAV760" s="464"/>
      <c r="UAW760" s="464"/>
      <c r="UAX760" s="464"/>
      <c r="UAY760" s="464"/>
      <c r="UAZ760" s="464"/>
      <c r="UBA760" s="464"/>
      <c r="UBB760" s="464"/>
      <c r="UBC760" s="464"/>
      <c r="UBD760" s="464"/>
      <c r="UBE760" s="464"/>
      <c r="UBF760" s="464"/>
      <c r="UBG760" s="464"/>
      <c r="UBH760" s="464"/>
      <c r="UBI760" s="464"/>
      <c r="UBJ760" s="464"/>
      <c r="UBK760" s="464"/>
      <c r="UBL760" s="464"/>
      <c r="UBM760" s="464"/>
      <c r="UBN760" s="464"/>
      <c r="UBO760" s="464"/>
      <c r="UBP760" s="464"/>
      <c r="UBQ760" s="464"/>
      <c r="UBR760" s="464"/>
      <c r="UBS760" s="464"/>
      <c r="UBT760" s="464"/>
      <c r="UBU760" s="464"/>
      <c r="UBV760" s="464"/>
      <c r="UBW760" s="464"/>
      <c r="UBX760" s="464"/>
      <c r="UBY760" s="464"/>
      <c r="UBZ760" s="464"/>
      <c r="UCA760" s="464"/>
      <c r="UCB760" s="464"/>
      <c r="UCC760" s="464"/>
      <c r="UCD760" s="464"/>
      <c r="UCE760" s="464"/>
      <c r="UCF760" s="464"/>
      <c r="UCG760" s="464"/>
      <c r="UCH760" s="464"/>
      <c r="UCI760" s="464"/>
      <c r="UCJ760" s="464"/>
      <c r="UCK760" s="464"/>
      <c r="UCL760" s="464"/>
      <c r="UCM760" s="464"/>
      <c r="UCN760" s="464"/>
      <c r="UCO760" s="464"/>
      <c r="UCP760" s="464"/>
      <c r="UCQ760" s="464"/>
      <c r="UCR760" s="464"/>
      <c r="UCS760" s="464"/>
      <c r="UCT760" s="464"/>
      <c r="UCU760" s="464"/>
      <c r="UCV760" s="464"/>
      <c r="UCW760" s="464"/>
      <c r="UCX760" s="464"/>
      <c r="UCY760" s="464"/>
      <c r="UCZ760" s="464"/>
      <c r="UDA760" s="464"/>
      <c r="UDB760" s="464"/>
      <c r="UDC760" s="464"/>
      <c r="UDD760" s="464"/>
      <c r="UDE760" s="464"/>
      <c r="UDF760" s="464"/>
      <c r="UDG760" s="464"/>
      <c r="UDH760" s="464"/>
      <c r="UDI760" s="464"/>
      <c r="UDJ760" s="464"/>
      <c r="UDK760" s="464"/>
      <c r="UDL760" s="464"/>
      <c r="UDM760" s="464"/>
      <c r="UDN760" s="464"/>
      <c r="UDO760" s="464"/>
      <c r="UDP760" s="464"/>
      <c r="UDQ760" s="464"/>
      <c r="UDR760" s="464"/>
      <c r="UDS760" s="464"/>
      <c r="UDT760" s="464"/>
      <c r="UDU760" s="464"/>
      <c r="UDV760" s="464"/>
      <c r="UDW760" s="464"/>
      <c r="UDX760" s="464"/>
      <c r="UDY760" s="464"/>
      <c r="UDZ760" s="464"/>
      <c r="UEA760" s="464"/>
      <c r="UEB760" s="464"/>
      <c r="UEC760" s="464"/>
      <c r="UED760" s="464"/>
      <c r="UEE760" s="464"/>
      <c r="UEF760" s="464"/>
      <c r="UEG760" s="464"/>
      <c r="UEH760" s="464"/>
      <c r="UEI760" s="464"/>
      <c r="UEJ760" s="464"/>
      <c r="UEK760" s="464"/>
      <c r="UEL760" s="464"/>
      <c r="UEM760" s="464"/>
      <c r="UEN760" s="464"/>
      <c r="UEO760" s="464"/>
      <c r="UEP760" s="464"/>
      <c r="UEQ760" s="464"/>
      <c r="UER760" s="464"/>
      <c r="UES760" s="464"/>
      <c r="UET760" s="464"/>
      <c r="UEU760" s="464"/>
      <c r="UEV760" s="464"/>
      <c r="UEW760" s="464"/>
      <c r="UEX760" s="464"/>
      <c r="UEY760" s="464"/>
      <c r="UEZ760" s="464"/>
      <c r="UFA760" s="464"/>
      <c r="UFB760" s="464"/>
      <c r="UFC760" s="464"/>
      <c r="UFD760" s="464"/>
      <c r="UFE760" s="464"/>
      <c r="UFF760" s="464"/>
      <c r="UFG760" s="464"/>
      <c r="UFH760" s="464"/>
      <c r="UFI760" s="464"/>
      <c r="UFJ760" s="464"/>
      <c r="UFK760" s="464"/>
      <c r="UFL760" s="464"/>
      <c r="UFM760" s="464"/>
      <c r="UFN760" s="464"/>
      <c r="UFO760" s="464"/>
      <c r="UFP760" s="464"/>
      <c r="UFQ760" s="464"/>
      <c r="UFR760" s="464"/>
      <c r="UFS760" s="464"/>
      <c r="UFT760" s="464"/>
      <c r="UFU760" s="464"/>
      <c r="UFV760" s="464"/>
      <c r="UFW760" s="464"/>
      <c r="UFX760" s="464"/>
      <c r="UFY760" s="464"/>
      <c r="UFZ760" s="464"/>
      <c r="UGA760" s="464"/>
      <c r="UGB760" s="464"/>
      <c r="UGC760" s="464"/>
      <c r="UGD760" s="464"/>
      <c r="UGE760" s="464"/>
      <c r="UGF760" s="464"/>
      <c r="UGG760" s="464"/>
      <c r="UGH760" s="464"/>
      <c r="UGI760" s="464"/>
      <c r="UGJ760" s="464"/>
      <c r="UGK760" s="464"/>
      <c r="UGL760" s="464"/>
      <c r="UGM760" s="464"/>
      <c r="UGN760" s="464"/>
      <c r="UGO760" s="464"/>
      <c r="UGP760" s="464"/>
      <c r="UGQ760" s="464"/>
      <c r="UGR760" s="464"/>
      <c r="UGS760" s="464"/>
      <c r="UGT760" s="464"/>
      <c r="UGU760" s="464"/>
      <c r="UGV760" s="464"/>
      <c r="UGW760" s="464"/>
      <c r="UGX760" s="464"/>
      <c r="UGY760" s="464"/>
      <c r="UGZ760" s="464"/>
      <c r="UHA760" s="464"/>
      <c r="UHB760" s="464"/>
      <c r="UHC760" s="464"/>
      <c r="UHD760" s="464"/>
      <c r="UHE760" s="464"/>
      <c r="UHF760" s="464"/>
      <c r="UHG760" s="464"/>
      <c r="UHH760" s="464"/>
      <c r="UHI760" s="464"/>
      <c r="UHJ760" s="464"/>
      <c r="UHK760" s="464"/>
      <c r="UHL760" s="464"/>
      <c r="UHM760" s="464"/>
      <c r="UHN760" s="464"/>
      <c r="UHO760" s="464"/>
      <c r="UHP760" s="464"/>
      <c r="UHQ760" s="464"/>
      <c r="UHR760" s="464"/>
      <c r="UHS760" s="464"/>
      <c r="UHT760" s="464"/>
      <c r="UHU760" s="464"/>
      <c r="UHV760" s="464"/>
      <c r="UHW760" s="464"/>
      <c r="UHX760" s="464"/>
      <c r="UHY760" s="464"/>
      <c r="UHZ760" s="464"/>
      <c r="UIA760" s="464"/>
      <c r="UIB760" s="464"/>
      <c r="UIC760" s="464"/>
      <c r="UID760" s="464"/>
      <c r="UIE760" s="464"/>
      <c r="UIF760" s="464"/>
      <c r="UIG760" s="464"/>
      <c r="UIH760" s="464"/>
      <c r="UII760" s="464"/>
      <c r="UIJ760" s="464"/>
      <c r="UIK760" s="464"/>
      <c r="UIL760" s="464"/>
      <c r="UIM760" s="464"/>
      <c r="UIN760" s="464"/>
      <c r="UIO760" s="464"/>
      <c r="UIP760" s="464"/>
      <c r="UIQ760" s="464"/>
      <c r="UIR760" s="464"/>
      <c r="UIS760" s="464"/>
      <c r="UIT760" s="464"/>
      <c r="UIU760" s="464"/>
      <c r="UIV760" s="464"/>
      <c r="UIW760" s="464"/>
      <c r="UIX760" s="464"/>
      <c r="UIY760" s="464"/>
      <c r="UIZ760" s="464"/>
      <c r="UJA760" s="464"/>
      <c r="UJB760" s="464"/>
      <c r="UJC760" s="464"/>
      <c r="UJD760" s="464"/>
      <c r="UJE760" s="464"/>
      <c r="UJF760" s="464"/>
      <c r="UJG760" s="464"/>
      <c r="UJH760" s="464"/>
      <c r="UJI760" s="464"/>
      <c r="UJJ760" s="464"/>
      <c r="UJK760" s="464"/>
      <c r="UJL760" s="464"/>
      <c r="UJM760" s="464"/>
      <c r="UJN760" s="464"/>
      <c r="UJO760" s="464"/>
      <c r="UJP760" s="464"/>
      <c r="UJQ760" s="464"/>
      <c r="UJR760" s="464"/>
      <c r="UJS760" s="464"/>
      <c r="UJT760" s="464"/>
      <c r="UJU760" s="464"/>
      <c r="UJV760" s="464"/>
      <c r="UJW760" s="464"/>
      <c r="UJX760" s="464"/>
      <c r="UJY760" s="464"/>
      <c r="UJZ760" s="464"/>
      <c r="UKA760" s="464"/>
      <c r="UKB760" s="464"/>
      <c r="UKC760" s="464"/>
      <c r="UKD760" s="464"/>
      <c r="UKE760" s="464"/>
      <c r="UKF760" s="464"/>
      <c r="UKG760" s="464"/>
      <c r="UKH760" s="464"/>
      <c r="UKI760" s="464"/>
      <c r="UKJ760" s="464"/>
      <c r="UKK760" s="464"/>
      <c r="UKL760" s="464"/>
      <c r="UKM760" s="464"/>
      <c r="UKN760" s="464"/>
      <c r="UKO760" s="464"/>
      <c r="UKP760" s="464"/>
      <c r="UKQ760" s="464"/>
      <c r="UKR760" s="464"/>
      <c r="UKS760" s="464"/>
      <c r="UKT760" s="464"/>
      <c r="UKU760" s="464"/>
      <c r="UKV760" s="464"/>
      <c r="UKW760" s="464"/>
      <c r="UKX760" s="464"/>
      <c r="UKY760" s="464"/>
      <c r="UKZ760" s="464"/>
      <c r="ULA760" s="464"/>
      <c r="ULB760" s="464"/>
      <c r="ULC760" s="464"/>
      <c r="ULD760" s="464"/>
      <c r="ULE760" s="464"/>
      <c r="ULF760" s="464"/>
      <c r="ULG760" s="464"/>
      <c r="ULH760" s="464"/>
      <c r="ULI760" s="464"/>
      <c r="ULJ760" s="464"/>
      <c r="ULK760" s="464"/>
      <c r="ULL760" s="464"/>
      <c r="ULM760" s="464"/>
      <c r="ULN760" s="464"/>
      <c r="ULO760" s="464"/>
      <c r="ULP760" s="464"/>
      <c r="ULQ760" s="464"/>
      <c r="ULR760" s="464"/>
      <c r="ULS760" s="464"/>
      <c r="ULT760" s="464"/>
      <c r="ULU760" s="464"/>
      <c r="ULV760" s="464"/>
      <c r="ULW760" s="464"/>
      <c r="ULX760" s="464"/>
      <c r="ULY760" s="464"/>
      <c r="ULZ760" s="464"/>
      <c r="UMA760" s="464"/>
      <c r="UMB760" s="464"/>
      <c r="UMC760" s="464"/>
      <c r="UMD760" s="464"/>
      <c r="UME760" s="464"/>
      <c r="UMF760" s="464"/>
      <c r="UMG760" s="464"/>
      <c r="UMH760" s="464"/>
      <c r="UMI760" s="464"/>
      <c r="UMJ760" s="464"/>
      <c r="UMK760" s="464"/>
      <c r="UML760" s="464"/>
      <c r="UMM760" s="464"/>
      <c r="UMN760" s="464"/>
      <c r="UMO760" s="464"/>
      <c r="UMP760" s="464"/>
      <c r="UMQ760" s="464"/>
      <c r="UMR760" s="464"/>
      <c r="UMS760" s="464"/>
      <c r="UMT760" s="464"/>
      <c r="UMU760" s="464"/>
      <c r="UMV760" s="464"/>
      <c r="UMW760" s="464"/>
      <c r="UMX760" s="464"/>
      <c r="UMY760" s="464"/>
      <c r="UMZ760" s="464"/>
      <c r="UNA760" s="464"/>
      <c r="UNB760" s="464"/>
      <c r="UNC760" s="464"/>
      <c r="UND760" s="464"/>
      <c r="UNE760" s="464"/>
      <c r="UNF760" s="464"/>
      <c r="UNG760" s="464"/>
      <c r="UNH760" s="464"/>
      <c r="UNI760" s="464"/>
      <c r="UNJ760" s="464"/>
      <c r="UNK760" s="464"/>
      <c r="UNL760" s="464"/>
      <c r="UNM760" s="464"/>
      <c r="UNN760" s="464"/>
      <c r="UNO760" s="464"/>
      <c r="UNP760" s="464"/>
      <c r="UNQ760" s="464"/>
      <c r="UNR760" s="464"/>
      <c r="UNS760" s="464"/>
      <c r="UNT760" s="464"/>
      <c r="UNU760" s="464"/>
      <c r="UNV760" s="464"/>
      <c r="UNW760" s="464"/>
      <c r="UNX760" s="464"/>
      <c r="UNY760" s="464"/>
      <c r="UNZ760" s="464"/>
      <c r="UOA760" s="464"/>
      <c r="UOB760" s="464"/>
      <c r="UOC760" s="464"/>
      <c r="UOD760" s="464"/>
      <c r="UOE760" s="464"/>
      <c r="UOF760" s="464"/>
      <c r="UOG760" s="464"/>
      <c r="UOH760" s="464"/>
      <c r="UOI760" s="464"/>
      <c r="UOJ760" s="464"/>
      <c r="UOK760" s="464"/>
      <c r="UOL760" s="464"/>
      <c r="UOM760" s="464"/>
      <c r="UON760" s="464"/>
      <c r="UOO760" s="464"/>
      <c r="UOP760" s="464"/>
      <c r="UOQ760" s="464"/>
      <c r="UOR760" s="464"/>
      <c r="UOS760" s="464"/>
      <c r="UOT760" s="464"/>
      <c r="UOU760" s="464"/>
      <c r="UOV760" s="464"/>
      <c r="UOW760" s="464"/>
      <c r="UOX760" s="464"/>
      <c r="UOY760" s="464"/>
      <c r="UOZ760" s="464"/>
      <c r="UPA760" s="464"/>
      <c r="UPB760" s="464"/>
      <c r="UPC760" s="464"/>
      <c r="UPD760" s="464"/>
      <c r="UPE760" s="464"/>
      <c r="UPF760" s="464"/>
      <c r="UPG760" s="464"/>
      <c r="UPH760" s="464"/>
      <c r="UPI760" s="464"/>
      <c r="UPJ760" s="464"/>
      <c r="UPK760" s="464"/>
      <c r="UPL760" s="464"/>
      <c r="UPM760" s="464"/>
      <c r="UPN760" s="464"/>
      <c r="UPO760" s="464"/>
      <c r="UPP760" s="464"/>
      <c r="UPQ760" s="464"/>
      <c r="UPR760" s="464"/>
      <c r="UPS760" s="464"/>
      <c r="UPT760" s="464"/>
      <c r="UPU760" s="464"/>
      <c r="UPV760" s="464"/>
      <c r="UPW760" s="464"/>
      <c r="UPX760" s="464"/>
      <c r="UPY760" s="464"/>
      <c r="UPZ760" s="464"/>
      <c r="UQA760" s="464"/>
      <c r="UQB760" s="464"/>
      <c r="UQC760" s="464"/>
      <c r="UQD760" s="464"/>
      <c r="UQE760" s="464"/>
      <c r="UQF760" s="464"/>
      <c r="UQG760" s="464"/>
      <c r="UQH760" s="464"/>
      <c r="UQI760" s="464"/>
      <c r="UQJ760" s="464"/>
      <c r="UQK760" s="464"/>
      <c r="UQL760" s="464"/>
      <c r="UQM760" s="464"/>
      <c r="UQN760" s="464"/>
      <c r="UQO760" s="464"/>
      <c r="UQP760" s="464"/>
      <c r="UQQ760" s="464"/>
      <c r="UQR760" s="464"/>
      <c r="UQS760" s="464"/>
      <c r="UQT760" s="464"/>
      <c r="UQU760" s="464"/>
      <c r="UQV760" s="464"/>
      <c r="UQW760" s="464"/>
      <c r="UQX760" s="464"/>
      <c r="UQY760" s="464"/>
      <c r="UQZ760" s="464"/>
      <c r="URA760" s="464"/>
      <c r="URB760" s="464"/>
      <c r="URC760" s="464"/>
      <c r="URD760" s="464"/>
      <c r="URE760" s="464"/>
      <c r="URF760" s="464"/>
      <c r="URG760" s="464"/>
      <c r="URH760" s="464"/>
      <c r="URI760" s="464"/>
      <c r="URJ760" s="464"/>
      <c r="URK760" s="464"/>
      <c r="URL760" s="464"/>
      <c r="URM760" s="464"/>
      <c r="URN760" s="464"/>
      <c r="URO760" s="464"/>
      <c r="URP760" s="464"/>
      <c r="URQ760" s="464"/>
      <c r="URR760" s="464"/>
      <c r="URS760" s="464"/>
      <c r="URT760" s="464"/>
      <c r="URU760" s="464"/>
      <c r="URV760" s="464"/>
      <c r="URW760" s="464"/>
      <c r="URX760" s="464"/>
      <c r="URY760" s="464"/>
      <c r="URZ760" s="464"/>
      <c r="USA760" s="464"/>
      <c r="USB760" s="464"/>
      <c r="USC760" s="464"/>
      <c r="USD760" s="464"/>
      <c r="USE760" s="464"/>
      <c r="USF760" s="464"/>
      <c r="USG760" s="464"/>
      <c r="USH760" s="464"/>
      <c r="USI760" s="464"/>
      <c r="USJ760" s="464"/>
      <c r="USK760" s="464"/>
      <c r="USL760" s="464"/>
      <c r="USM760" s="464"/>
      <c r="USN760" s="464"/>
      <c r="USO760" s="464"/>
      <c r="USP760" s="464"/>
      <c r="USQ760" s="464"/>
      <c r="USR760" s="464"/>
      <c r="USS760" s="464"/>
      <c r="UST760" s="464"/>
      <c r="USU760" s="464"/>
      <c r="USV760" s="464"/>
      <c r="USW760" s="464"/>
      <c r="USX760" s="464"/>
      <c r="USY760" s="464"/>
      <c r="USZ760" s="464"/>
      <c r="UTA760" s="464"/>
      <c r="UTB760" s="464"/>
      <c r="UTC760" s="464"/>
      <c r="UTD760" s="464"/>
      <c r="UTE760" s="464"/>
      <c r="UTF760" s="464"/>
      <c r="UTG760" s="464"/>
      <c r="UTH760" s="464"/>
      <c r="UTI760" s="464"/>
      <c r="UTJ760" s="464"/>
      <c r="UTK760" s="464"/>
      <c r="UTL760" s="464"/>
      <c r="UTM760" s="464"/>
      <c r="UTN760" s="464"/>
      <c r="UTO760" s="464"/>
      <c r="UTP760" s="464"/>
      <c r="UTQ760" s="464"/>
      <c r="UTR760" s="464"/>
      <c r="UTS760" s="464"/>
      <c r="UTT760" s="464"/>
      <c r="UTU760" s="464"/>
      <c r="UTV760" s="464"/>
      <c r="UTW760" s="464"/>
      <c r="UTX760" s="464"/>
      <c r="UTY760" s="464"/>
      <c r="UTZ760" s="464"/>
      <c r="UUA760" s="464"/>
      <c r="UUB760" s="464"/>
      <c r="UUC760" s="464"/>
      <c r="UUD760" s="464"/>
      <c r="UUE760" s="464"/>
      <c r="UUF760" s="464"/>
      <c r="UUG760" s="464"/>
      <c r="UUH760" s="464"/>
      <c r="UUI760" s="464"/>
      <c r="UUJ760" s="464"/>
      <c r="UUK760" s="464"/>
      <c r="UUL760" s="464"/>
      <c r="UUM760" s="464"/>
      <c r="UUN760" s="464"/>
      <c r="UUO760" s="464"/>
      <c r="UUP760" s="464"/>
      <c r="UUQ760" s="464"/>
      <c r="UUR760" s="464"/>
      <c r="UUS760" s="464"/>
      <c r="UUT760" s="464"/>
      <c r="UUU760" s="464"/>
      <c r="UUV760" s="464"/>
      <c r="UUW760" s="464"/>
      <c r="UUX760" s="464"/>
      <c r="UUY760" s="464"/>
      <c r="UUZ760" s="464"/>
      <c r="UVA760" s="464"/>
      <c r="UVB760" s="464"/>
      <c r="UVC760" s="464"/>
      <c r="UVD760" s="464"/>
      <c r="UVE760" s="464"/>
      <c r="UVF760" s="464"/>
      <c r="UVG760" s="464"/>
      <c r="UVH760" s="464"/>
      <c r="UVI760" s="464"/>
      <c r="UVJ760" s="464"/>
      <c r="UVK760" s="464"/>
      <c r="UVL760" s="464"/>
      <c r="UVM760" s="464"/>
      <c r="UVN760" s="464"/>
      <c r="UVO760" s="464"/>
      <c r="UVP760" s="464"/>
      <c r="UVQ760" s="464"/>
      <c r="UVR760" s="464"/>
      <c r="UVS760" s="464"/>
      <c r="UVT760" s="464"/>
      <c r="UVU760" s="464"/>
      <c r="UVV760" s="464"/>
      <c r="UVW760" s="464"/>
      <c r="UVX760" s="464"/>
      <c r="UVY760" s="464"/>
      <c r="UVZ760" s="464"/>
      <c r="UWA760" s="464"/>
      <c r="UWB760" s="464"/>
      <c r="UWC760" s="464"/>
      <c r="UWD760" s="464"/>
      <c r="UWE760" s="464"/>
      <c r="UWF760" s="464"/>
      <c r="UWG760" s="464"/>
      <c r="UWH760" s="464"/>
      <c r="UWI760" s="464"/>
      <c r="UWJ760" s="464"/>
      <c r="UWK760" s="464"/>
      <c r="UWL760" s="464"/>
      <c r="UWM760" s="464"/>
      <c r="UWN760" s="464"/>
      <c r="UWO760" s="464"/>
      <c r="UWP760" s="464"/>
      <c r="UWQ760" s="464"/>
      <c r="UWR760" s="464"/>
      <c r="UWS760" s="464"/>
      <c r="UWT760" s="464"/>
      <c r="UWU760" s="464"/>
      <c r="UWV760" s="464"/>
      <c r="UWW760" s="464"/>
      <c r="UWX760" s="464"/>
      <c r="UWY760" s="464"/>
      <c r="UWZ760" s="464"/>
      <c r="UXA760" s="464"/>
      <c r="UXB760" s="464"/>
      <c r="UXC760" s="464"/>
      <c r="UXD760" s="464"/>
      <c r="UXE760" s="464"/>
      <c r="UXF760" s="464"/>
      <c r="UXG760" s="464"/>
      <c r="UXH760" s="464"/>
      <c r="UXI760" s="464"/>
      <c r="UXJ760" s="464"/>
      <c r="UXK760" s="464"/>
      <c r="UXL760" s="464"/>
      <c r="UXM760" s="464"/>
      <c r="UXN760" s="464"/>
      <c r="UXO760" s="464"/>
      <c r="UXP760" s="464"/>
      <c r="UXQ760" s="464"/>
      <c r="UXR760" s="464"/>
      <c r="UXS760" s="464"/>
      <c r="UXT760" s="464"/>
      <c r="UXU760" s="464"/>
      <c r="UXV760" s="464"/>
      <c r="UXW760" s="464"/>
      <c r="UXX760" s="464"/>
      <c r="UXY760" s="464"/>
      <c r="UXZ760" s="464"/>
      <c r="UYA760" s="464"/>
      <c r="UYB760" s="464"/>
      <c r="UYC760" s="464"/>
      <c r="UYD760" s="464"/>
      <c r="UYE760" s="464"/>
      <c r="UYF760" s="464"/>
      <c r="UYG760" s="464"/>
      <c r="UYH760" s="464"/>
      <c r="UYI760" s="464"/>
      <c r="UYJ760" s="464"/>
      <c r="UYK760" s="464"/>
      <c r="UYL760" s="464"/>
      <c r="UYM760" s="464"/>
      <c r="UYN760" s="464"/>
      <c r="UYO760" s="464"/>
      <c r="UYP760" s="464"/>
      <c r="UYQ760" s="464"/>
      <c r="UYR760" s="464"/>
      <c r="UYS760" s="464"/>
      <c r="UYT760" s="464"/>
      <c r="UYU760" s="464"/>
      <c r="UYV760" s="464"/>
      <c r="UYW760" s="464"/>
      <c r="UYX760" s="464"/>
      <c r="UYY760" s="464"/>
      <c r="UYZ760" s="464"/>
      <c r="UZA760" s="464"/>
      <c r="UZB760" s="464"/>
      <c r="UZC760" s="464"/>
      <c r="UZD760" s="464"/>
      <c r="UZE760" s="464"/>
      <c r="UZF760" s="464"/>
      <c r="UZG760" s="464"/>
      <c r="UZH760" s="464"/>
      <c r="UZI760" s="464"/>
      <c r="UZJ760" s="464"/>
      <c r="UZK760" s="464"/>
      <c r="UZL760" s="464"/>
      <c r="UZM760" s="464"/>
      <c r="UZN760" s="464"/>
      <c r="UZO760" s="464"/>
      <c r="UZP760" s="464"/>
      <c r="UZQ760" s="464"/>
      <c r="UZR760" s="464"/>
      <c r="UZS760" s="464"/>
      <c r="UZT760" s="464"/>
      <c r="UZU760" s="464"/>
      <c r="UZV760" s="464"/>
      <c r="UZW760" s="464"/>
      <c r="UZX760" s="464"/>
      <c r="UZY760" s="464"/>
      <c r="UZZ760" s="464"/>
      <c r="VAA760" s="464"/>
      <c r="VAB760" s="464"/>
      <c r="VAC760" s="464"/>
      <c r="VAD760" s="464"/>
      <c r="VAE760" s="464"/>
      <c r="VAF760" s="464"/>
      <c r="VAG760" s="464"/>
      <c r="VAH760" s="464"/>
      <c r="VAI760" s="464"/>
      <c r="VAJ760" s="464"/>
      <c r="VAK760" s="464"/>
      <c r="VAL760" s="464"/>
      <c r="VAM760" s="464"/>
      <c r="VAN760" s="464"/>
      <c r="VAO760" s="464"/>
      <c r="VAP760" s="464"/>
      <c r="VAQ760" s="464"/>
      <c r="VAR760" s="464"/>
      <c r="VAS760" s="464"/>
      <c r="VAT760" s="464"/>
      <c r="VAU760" s="464"/>
      <c r="VAV760" s="464"/>
      <c r="VAW760" s="464"/>
      <c r="VAX760" s="464"/>
      <c r="VAY760" s="464"/>
      <c r="VAZ760" s="464"/>
      <c r="VBA760" s="464"/>
      <c r="VBB760" s="464"/>
      <c r="VBC760" s="464"/>
      <c r="VBD760" s="464"/>
      <c r="VBE760" s="464"/>
      <c r="VBF760" s="464"/>
      <c r="VBG760" s="464"/>
      <c r="VBH760" s="464"/>
      <c r="VBI760" s="464"/>
      <c r="VBJ760" s="464"/>
      <c r="VBK760" s="464"/>
      <c r="VBL760" s="464"/>
      <c r="VBM760" s="464"/>
      <c r="VBN760" s="464"/>
      <c r="VBO760" s="464"/>
      <c r="VBP760" s="464"/>
      <c r="VBQ760" s="464"/>
      <c r="VBR760" s="464"/>
      <c r="VBS760" s="464"/>
      <c r="VBT760" s="464"/>
      <c r="VBU760" s="464"/>
      <c r="VBV760" s="464"/>
      <c r="VBW760" s="464"/>
      <c r="VBX760" s="464"/>
      <c r="VBY760" s="464"/>
      <c r="VBZ760" s="464"/>
      <c r="VCA760" s="464"/>
      <c r="VCB760" s="464"/>
      <c r="VCC760" s="464"/>
      <c r="VCD760" s="464"/>
      <c r="VCE760" s="464"/>
      <c r="VCF760" s="464"/>
      <c r="VCG760" s="464"/>
      <c r="VCH760" s="464"/>
      <c r="VCI760" s="464"/>
      <c r="VCJ760" s="464"/>
      <c r="VCK760" s="464"/>
      <c r="VCL760" s="464"/>
      <c r="VCM760" s="464"/>
      <c r="VCN760" s="464"/>
      <c r="VCO760" s="464"/>
      <c r="VCP760" s="464"/>
      <c r="VCQ760" s="464"/>
      <c r="VCR760" s="464"/>
      <c r="VCS760" s="464"/>
      <c r="VCT760" s="464"/>
      <c r="VCU760" s="464"/>
      <c r="VCV760" s="464"/>
      <c r="VCW760" s="464"/>
      <c r="VCX760" s="464"/>
      <c r="VCY760" s="464"/>
      <c r="VCZ760" s="464"/>
      <c r="VDA760" s="464"/>
      <c r="VDB760" s="464"/>
      <c r="VDC760" s="464"/>
      <c r="VDD760" s="464"/>
      <c r="VDE760" s="464"/>
      <c r="VDF760" s="464"/>
      <c r="VDG760" s="464"/>
      <c r="VDH760" s="464"/>
      <c r="VDI760" s="464"/>
      <c r="VDJ760" s="464"/>
      <c r="VDK760" s="464"/>
      <c r="VDL760" s="464"/>
      <c r="VDM760" s="464"/>
      <c r="VDN760" s="464"/>
      <c r="VDO760" s="464"/>
      <c r="VDP760" s="464"/>
      <c r="VDQ760" s="464"/>
      <c r="VDR760" s="464"/>
      <c r="VDS760" s="464"/>
      <c r="VDT760" s="464"/>
      <c r="VDU760" s="464"/>
      <c r="VDV760" s="464"/>
      <c r="VDW760" s="464"/>
      <c r="VDX760" s="464"/>
      <c r="VDY760" s="464"/>
      <c r="VDZ760" s="464"/>
      <c r="VEA760" s="464"/>
      <c r="VEB760" s="464"/>
      <c r="VEC760" s="464"/>
      <c r="VED760" s="464"/>
      <c r="VEE760" s="464"/>
      <c r="VEF760" s="464"/>
      <c r="VEG760" s="464"/>
      <c r="VEH760" s="464"/>
      <c r="VEI760" s="464"/>
      <c r="VEJ760" s="464"/>
      <c r="VEK760" s="464"/>
      <c r="VEL760" s="464"/>
      <c r="VEM760" s="464"/>
      <c r="VEN760" s="464"/>
      <c r="VEO760" s="464"/>
      <c r="VEP760" s="464"/>
      <c r="VEQ760" s="464"/>
      <c r="VER760" s="464"/>
      <c r="VES760" s="464"/>
      <c r="VET760" s="464"/>
      <c r="VEU760" s="464"/>
      <c r="VEV760" s="464"/>
      <c r="VEW760" s="464"/>
      <c r="VEX760" s="464"/>
      <c r="VEY760" s="464"/>
      <c r="VEZ760" s="464"/>
      <c r="VFA760" s="464"/>
      <c r="VFB760" s="464"/>
      <c r="VFC760" s="464"/>
      <c r="VFD760" s="464"/>
      <c r="VFE760" s="464"/>
      <c r="VFF760" s="464"/>
      <c r="VFG760" s="464"/>
      <c r="VFH760" s="464"/>
      <c r="VFI760" s="464"/>
      <c r="VFJ760" s="464"/>
      <c r="VFK760" s="464"/>
      <c r="VFL760" s="464"/>
      <c r="VFM760" s="464"/>
      <c r="VFN760" s="464"/>
      <c r="VFO760" s="464"/>
      <c r="VFP760" s="464"/>
      <c r="VFQ760" s="464"/>
      <c r="VFR760" s="464"/>
      <c r="VFS760" s="464"/>
      <c r="VFT760" s="464"/>
      <c r="VFU760" s="464"/>
      <c r="VFV760" s="464"/>
      <c r="VFW760" s="464"/>
      <c r="VFX760" s="464"/>
      <c r="VFY760" s="464"/>
      <c r="VFZ760" s="464"/>
      <c r="VGA760" s="464"/>
      <c r="VGB760" s="464"/>
      <c r="VGC760" s="464"/>
      <c r="VGD760" s="464"/>
      <c r="VGE760" s="464"/>
      <c r="VGF760" s="464"/>
      <c r="VGG760" s="464"/>
      <c r="VGH760" s="464"/>
      <c r="VGI760" s="464"/>
      <c r="VGJ760" s="464"/>
      <c r="VGK760" s="464"/>
      <c r="VGL760" s="464"/>
      <c r="VGM760" s="464"/>
      <c r="VGN760" s="464"/>
      <c r="VGO760" s="464"/>
      <c r="VGP760" s="464"/>
      <c r="VGQ760" s="464"/>
      <c r="VGR760" s="464"/>
      <c r="VGS760" s="464"/>
      <c r="VGT760" s="464"/>
      <c r="VGU760" s="464"/>
      <c r="VGV760" s="464"/>
      <c r="VGW760" s="464"/>
      <c r="VGX760" s="464"/>
      <c r="VGY760" s="464"/>
      <c r="VGZ760" s="464"/>
      <c r="VHA760" s="464"/>
      <c r="VHB760" s="464"/>
      <c r="VHC760" s="464"/>
      <c r="VHD760" s="464"/>
      <c r="VHE760" s="464"/>
      <c r="VHF760" s="464"/>
      <c r="VHG760" s="464"/>
      <c r="VHH760" s="464"/>
      <c r="VHI760" s="464"/>
      <c r="VHJ760" s="464"/>
      <c r="VHK760" s="464"/>
      <c r="VHL760" s="464"/>
      <c r="VHM760" s="464"/>
      <c r="VHN760" s="464"/>
      <c r="VHO760" s="464"/>
      <c r="VHP760" s="464"/>
      <c r="VHQ760" s="464"/>
      <c r="VHR760" s="464"/>
      <c r="VHS760" s="464"/>
      <c r="VHT760" s="464"/>
      <c r="VHU760" s="464"/>
      <c r="VHV760" s="464"/>
      <c r="VHW760" s="464"/>
      <c r="VHX760" s="464"/>
      <c r="VHY760" s="464"/>
      <c r="VHZ760" s="464"/>
      <c r="VIA760" s="464"/>
      <c r="VIB760" s="464"/>
      <c r="VIC760" s="464"/>
      <c r="VID760" s="464"/>
      <c r="VIE760" s="464"/>
      <c r="VIF760" s="464"/>
      <c r="VIG760" s="464"/>
      <c r="VIH760" s="464"/>
      <c r="VII760" s="464"/>
      <c r="VIJ760" s="464"/>
      <c r="VIK760" s="464"/>
      <c r="VIL760" s="464"/>
      <c r="VIM760" s="464"/>
      <c r="VIN760" s="464"/>
      <c r="VIO760" s="464"/>
      <c r="VIP760" s="464"/>
      <c r="VIQ760" s="464"/>
      <c r="VIR760" s="464"/>
      <c r="VIS760" s="464"/>
      <c r="VIT760" s="464"/>
      <c r="VIU760" s="464"/>
      <c r="VIV760" s="464"/>
      <c r="VIW760" s="464"/>
      <c r="VIX760" s="464"/>
      <c r="VIY760" s="464"/>
      <c r="VIZ760" s="464"/>
      <c r="VJA760" s="464"/>
      <c r="VJB760" s="464"/>
      <c r="VJC760" s="464"/>
      <c r="VJD760" s="464"/>
      <c r="VJE760" s="464"/>
      <c r="VJF760" s="464"/>
      <c r="VJG760" s="464"/>
      <c r="VJH760" s="464"/>
      <c r="VJI760" s="464"/>
      <c r="VJJ760" s="464"/>
      <c r="VJK760" s="464"/>
      <c r="VJL760" s="464"/>
      <c r="VJM760" s="464"/>
      <c r="VJN760" s="464"/>
      <c r="VJO760" s="464"/>
      <c r="VJP760" s="464"/>
      <c r="VJQ760" s="464"/>
      <c r="VJR760" s="464"/>
      <c r="VJS760" s="464"/>
      <c r="VJT760" s="464"/>
      <c r="VJU760" s="464"/>
      <c r="VJV760" s="464"/>
      <c r="VJW760" s="464"/>
      <c r="VJX760" s="464"/>
      <c r="VJY760" s="464"/>
      <c r="VJZ760" s="464"/>
      <c r="VKA760" s="464"/>
      <c r="VKB760" s="464"/>
      <c r="VKC760" s="464"/>
      <c r="VKD760" s="464"/>
      <c r="VKE760" s="464"/>
      <c r="VKF760" s="464"/>
      <c r="VKG760" s="464"/>
      <c r="VKH760" s="464"/>
      <c r="VKI760" s="464"/>
      <c r="VKJ760" s="464"/>
      <c r="VKK760" s="464"/>
      <c r="VKL760" s="464"/>
      <c r="VKM760" s="464"/>
      <c r="VKN760" s="464"/>
      <c r="VKO760" s="464"/>
      <c r="VKP760" s="464"/>
      <c r="VKQ760" s="464"/>
      <c r="VKR760" s="464"/>
      <c r="VKS760" s="464"/>
      <c r="VKT760" s="464"/>
      <c r="VKU760" s="464"/>
      <c r="VKV760" s="464"/>
      <c r="VKW760" s="464"/>
      <c r="VKX760" s="464"/>
      <c r="VKY760" s="464"/>
      <c r="VKZ760" s="464"/>
      <c r="VLA760" s="464"/>
      <c r="VLB760" s="464"/>
      <c r="VLC760" s="464"/>
      <c r="VLD760" s="464"/>
      <c r="VLE760" s="464"/>
      <c r="VLF760" s="464"/>
      <c r="VLG760" s="464"/>
      <c r="VLH760" s="464"/>
      <c r="VLI760" s="464"/>
      <c r="VLJ760" s="464"/>
      <c r="VLK760" s="464"/>
      <c r="VLL760" s="464"/>
      <c r="VLM760" s="464"/>
      <c r="VLN760" s="464"/>
      <c r="VLO760" s="464"/>
      <c r="VLP760" s="464"/>
      <c r="VLQ760" s="464"/>
      <c r="VLR760" s="464"/>
      <c r="VLS760" s="464"/>
      <c r="VLT760" s="464"/>
      <c r="VLU760" s="464"/>
      <c r="VLV760" s="464"/>
      <c r="VLW760" s="464"/>
      <c r="VLX760" s="464"/>
      <c r="VLY760" s="464"/>
      <c r="VLZ760" s="464"/>
      <c r="VMA760" s="464"/>
      <c r="VMB760" s="464"/>
      <c r="VMC760" s="464"/>
      <c r="VMD760" s="464"/>
      <c r="VME760" s="464"/>
      <c r="VMF760" s="464"/>
      <c r="VMG760" s="464"/>
      <c r="VMH760" s="464"/>
      <c r="VMI760" s="464"/>
      <c r="VMJ760" s="464"/>
      <c r="VMK760" s="464"/>
      <c r="VML760" s="464"/>
      <c r="VMM760" s="464"/>
      <c r="VMN760" s="464"/>
      <c r="VMO760" s="464"/>
      <c r="VMP760" s="464"/>
      <c r="VMQ760" s="464"/>
      <c r="VMR760" s="464"/>
      <c r="VMS760" s="464"/>
      <c r="VMT760" s="464"/>
      <c r="VMU760" s="464"/>
      <c r="VMV760" s="464"/>
      <c r="VMW760" s="464"/>
      <c r="VMX760" s="464"/>
      <c r="VMY760" s="464"/>
      <c r="VMZ760" s="464"/>
      <c r="VNA760" s="464"/>
      <c r="VNB760" s="464"/>
      <c r="VNC760" s="464"/>
      <c r="VND760" s="464"/>
      <c r="VNE760" s="464"/>
      <c r="VNF760" s="464"/>
      <c r="VNG760" s="464"/>
      <c r="VNH760" s="464"/>
      <c r="VNI760" s="464"/>
      <c r="VNJ760" s="464"/>
      <c r="VNK760" s="464"/>
      <c r="VNL760" s="464"/>
      <c r="VNM760" s="464"/>
      <c r="VNN760" s="464"/>
      <c r="VNO760" s="464"/>
      <c r="VNP760" s="464"/>
      <c r="VNQ760" s="464"/>
      <c r="VNR760" s="464"/>
      <c r="VNS760" s="464"/>
      <c r="VNT760" s="464"/>
      <c r="VNU760" s="464"/>
      <c r="VNV760" s="464"/>
      <c r="VNW760" s="464"/>
      <c r="VNX760" s="464"/>
      <c r="VNY760" s="464"/>
      <c r="VNZ760" s="464"/>
      <c r="VOA760" s="464"/>
      <c r="VOB760" s="464"/>
      <c r="VOC760" s="464"/>
      <c r="VOD760" s="464"/>
      <c r="VOE760" s="464"/>
      <c r="VOF760" s="464"/>
      <c r="VOG760" s="464"/>
      <c r="VOH760" s="464"/>
      <c r="VOI760" s="464"/>
      <c r="VOJ760" s="464"/>
      <c r="VOK760" s="464"/>
      <c r="VOL760" s="464"/>
      <c r="VOM760" s="464"/>
      <c r="VON760" s="464"/>
      <c r="VOO760" s="464"/>
      <c r="VOP760" s="464"/>
      <c r="VOQ760" s="464"/>
      <c r="VOR760" s="464"/>
      <c r="VOS760" s="464"/>
      <c r="VOT760" s="464"/>
      <c r="VOU760" s="464"/>
      <c r="VOV760" s="464"/>
      <c r="VOW760" s="464"/>
      <c r="VOX760" s="464"/>
      <c r="VOY760" s="464"/>
      <c r="VOZ760" s="464"/>
      <c r="VPA760" s="464"/>
      <c r="VPB760" s="464"/>
      <c r="VPC760" s="464"/>
      <c r="VPD760" s="464"/>
      <c r="VPE760" s="464"/>
      <c r="VPF760" s="464"/>
      <c r="VPG760" s="464"/>
      <c r="VPH760" s="464"/>
      <c r="VPI760" s="464"/>
      <c r="VPJ760" s="464"/>
      <c r="VPK760" s="464"/>
      <c r="VPL760" s="464"/>
      <c r="VPM760" s="464"/>
      <c r="VPN760" s="464"/>
      <c r="VPO760" s="464"/>
      <c r="VPP760" s="464"/>
      <c r="VPQ760" s="464"/>
      <c r="VPR760" s="464"/>
      <c r="VPS760" s="464"/>
      <c r="VPT760" s="464"/>
      <c r="VPU760" s="464"/>
      <c r="VPV760" s="464"/>
      <c r="VPW760" s="464"/>
      <c r="VPX760" s="464"/>
      <c r="VPY760" s="464"/>
      <c r="VPZ760" s="464"/>
      <c r="VQA760" s="464"/>
      <c r="VQB760" s="464"/>
      <c r="VQC760" s="464"/>
      <c r="VQD760" s="464"/>
      <c r="VQE760" s="464"/>
      <c r="VQF760" s="464"/>
      <c r="VQG760" s="464"/>
      <c r="VQH760" s="464"/>
      <c r="VQI760" s="464"/>
      <c r="VQJ760" s="464"/>
      <c r="VQK760" s="464"/>
      <c r="VQL760" s="464"/>
      <c r="VQM760" s="464"/>
      <c r="VQN760" s="464"/>
      <c r="VQO760" s="464"/>
      <c r="VQP760" s="464"/>
      <c r="VQQ760" s="464"/>
      <c r="VQR760" s="464"/>
      <c r="VQS760" s="464"/>
      <c r="VQT760" s="464"/>
      <c r="VQU760" s="464"/>
      <c r="VQV760" s="464"/>
      <c r="VQW760" s="464"/>
      <c r="VQX760" s="464"/>
      <c r="VQY760" s="464"/>
      <c r="VQZ760" s="464"/>
      <c r="VRA760" s="464"/>
      <c r="VRB760" s="464"/>
      <c r="VRC760" s="464"/>
      <c r="VRD760" s="464"/>
      <c r="VRE760" s="464"/>
      <c r="VRF760" s="464"/>
      <c r="VRG760" s="464"/>
      <c r="VRH760" s="464"/>
      <c r="VRI760" s="464"/>
      <c r="VRJ760" s="464"/>
      <c r="VRK760" s="464"/>
      <c r="VRL760" s="464"/>
      <c r="VRM760" s="464"/>
      <c r="VRN760" s="464"/>
      <c r="VRO760" s="464"/>
      <c r="VRP760" s="464"/>
      <c r="VRQ760" s="464"/>
      <c r="VRR760" s="464"/>
      <c r="VRS760" s="464"/>
      <c r="VRT760" s="464"/>
      <c r="VRU760" s="464"/>
      <c r="VRV760" s="464"/>
      <c r="VRW760" s="464"/>
      <c r="VRX760" s="464"/>
      <c r="VRY760" s="464"/>
      <c r="VRZ760" s="464"/>
      <c r="VSA760" s="464"/>
      <c r="VSB760" s="464"/>
      <c r="VSC760" s="464"/>
      <c r="VSD760" s="464"/>
      <c r="VSE760" s="464"/>
      <c r="VSF760" s="464"/>
      <c r="VSG760" s="464"/>
      <c r="VSH760" s="464"/>
      <c r="VSI760" s="464"/>
      <c r="VSJ760" s="464"/>
      <c r="VSK760" s="464"/>
      <c r="VSL760" s="464"/>
      <c r="VSM760" s="464"/>
      <c r="VSN760" s="464"/>
      <c r="VSO760" s="464"/>
      <c r="VSP760" s="464"/>
      <c r="VSQ760" s="464"/>
      <c r="VSR760" s="464"/>
      <c r="VSS760" s="464"/>
      <c r="VST760" s="464"/>
      <c r="VSU760" s="464"/>
      <c r="VSV760" s="464"/>
      <c r="VSW760" s="464"/>
      <c r="VSX760" s="464"/>
      <c r="VSY760" s="464"/>
      <c r="VSZ760" s="464"/>
      <c r="VTA760" s="464"/>
      <c r="VTB760" s="464"/>
      <c r="VTC760" s="464"/>
      <c r="VTD760" s="464"/>
      <c r="VTE760" s="464"/>
      <c r="VTF760" s="464"/>
      <c r="VTG760" s="464"/>
      <c r="VTH760" s="464"/>
      <c r="VTI760" s="464"/>
      <c r="VTJ760" s="464"/>
      <c r="VTK760" s="464"/>
      <c r="VTL760" s="464"/>
      <c r="VTM760" s="464"/>
      <c r="VTN760" s="464"/>
      <c r="VTO760" s="464"/>
      <c r="VTP760" s="464"/>
      <c r="VTQ760" s="464"/>
      <c r="VTR760" s="464"/>
      <c r="VTS760" s="464"/>
      <c r="VTT760" s="464"/>
      <c r="VTU760" s="464"/>
      <c r="VTV760" s="464"/>
      <c r="VTW760" s="464"/>
      <c r="VTX760" s="464"/>
      <c r="VTY760" s="464"/>
      <c r="VTZ760" s="464"/>
      <c r="VUA760" s="464"/>
      <c r="VUB760" s="464"/>
      <c r="VUC760" s="464"/>
      <c r="VUD760" s="464"/>
      <c r="VUE760" s="464"/>
      <c r="VUF760" s="464"/>
      <c r="VUG760" s="464"/>
      <c r="VUH760" s="464"/>
      <c r="VUI760" s="464"/>
      <c r="VUJ760" s="464"/>
      <c r="VUK760" s="464"/>
      <c r="VUL760" s="464"/>
      <c r="VUM760" s="464"/>
      <c r="VUN760" s="464"/>
      <c r="VUO760" s="464"/>
      <c r="VUP760" s="464"/>
      <c r="VUQ760" s="464"/>
      <c r="VUR760" s="464"/>
      <c r="VUS760" s="464"/>
      <c r="VUT760" s="464"/>
      <c r="VUU760" s="464"/>
      <c r="VUV760" s="464"/>
      <c r="VUW760" s="464"/>
      <c r="VUX760" s="464"/>
      <c r="VUY760" s="464"/>
      <c r="VUZ760" s="464"/>
      <c r="VVA760" s="464"/>
      <c r="VVB760" s="464"/>
      <c r="VVC760" s="464"/>
      <c r="VVD760" s="464"/>
      <c r="VVE760" s="464"/>
      <c r="VVF760" s="464"/>
      <c r="VVG760" s="464"/>
      <c r="VVH760" s="464"/>
      <c r="VVI760" s="464"/>
      <c r="VVJ760" s="464"/>
      <c r="VVK760" s="464"/>
      <c r="VVL760" s="464"/>
      <c r="VVM760" s="464"/>
      <c r="VVN760" s="464"/>
      <c r="VVO760" s="464"/>
      <c r="VVP760" s="464"/>
      <c r="VVQ760" s="464"/>
      <c r="VVR760" s="464"/>
      <c r="VVS760" s="464"/>
      <c r="VVT760" s="464"/>
      <c r="VVU760" s="464"/>
      <c r="VVV760" s="464"/>
      <c r="VVW760" s="464"/>
      <c r="VVX760" s="464"/>
      <c r="VVY760" s="464"/>
      <c r="VVZ760" s="464"/>
      <c r="VWA760" s="464"/>
      <c r="VWB760" s="464"/>
      <c r="VWC760" s="464"/>
      <c r="VWD760" s="464"/>
      <c r="VWE760" s="464"/>
      <c r="VWF760" s="464"/>
      <c r="VWG760" s="464"/>
      <c r="VWH760" s="464"/>
      <c r="VWI760" s="464"/>
      <c r="VWJ760" s="464"/>
      <c r="VWK760" s="464"/>
      <c r="VWL760" s="464"/>
      <c r="VWM760" s="464"/>
      <c r="VWN760" s="464"/>
      <c r="VWO760" s="464"/>
      <c r="VWP760" s="464"/>
      <c r="VWQ760" s="464"/>
      <c r="VWR760" s="464"/>
      <c r="VWS760" s="464"/>
      <c r="VWT760" s="464"/>
      <c r="VWU760" s="464"/>
      <c r="VWV760" s="464"/>
      <c r="VWW760" s="464"/>
      <c r="VWX760" s="464"/>
      <c r="VWY760" s="464"/>
      <c r="VWZ760" s="464"/>
      <c r="VXA760" s="464"/>
      <c r="VXB760" s="464"/>
      <c r="VXC760" s="464"/>
      <c r="VXD760" s="464"/>
      <c r="VXE760" s="464"/>
      <c r="VXF760" s="464"/>
      <c r="VXG760" s="464"/>
      <c r="VXH760" s="464"/>
      <c r="VXI760" s="464"/>
      <c r="VXJ760" s="464"/>
      <c r="VXK760" s="464"/>
      <c r="VXL760" s="464"/>
      <c r="VXM760" s="464"/>
      <c r="VXN760" s="464"/>
      <c r="VXO760" s="464"/>
      <c r="VXP760" s="464"/>
      <c r="VXQ760" s="464"/>
      <c r="VXR760" s="464"/>
      <c r="VXS760" s="464"/>
      <c r="VXT760" s="464"/>
      <c r="VXU760" s="464"/>
      <c r="VXV760" s="464"/>
      <c r="VXW760" s="464"/>
      <c r="VXX760" s="464"/>
      <c r="VXY760" s="464"/>
      <c r="VXZ760" s="464"/>
      <c r="VYA760" s="464"/>
      <c r="VYB760" s="464"/>
      <c r="VYC760" s="464"/>
      <c r="VYD760" s="464"/>
      <c r="VYE760" s="464"/>
      <c r="VYF760" s="464"/>
      <c r="VYG760" s="464"/>
      <c r="VYH760" s="464"/>
      <c r="VYI760" s="464"/>
      <c r="VYJ760" s="464"/>
      <c r="VYK760" s="464"/>
      <c r="VYL760" s="464"/>
      <c r="VYM760" s="464"/>
      <c r="VYN760" s="464"/>
      <c r="VYO760" s="464"/>
      <c r="VYP760" s="464"/>
      <c r="VYQ760" s="464"/>
      <c r="VYR760" s="464"/>
      <c r="VYS760" s="464"/>
      <c r="VYT760" s="464"/>
      <c r="VYU760" s="464"/>
      <c r="VYV760" s="464"/>
      <c r="VYW760" s="464"/>
      <c r="VYX760" s="464"/>
      <c r="VYY760" s="464"/>
      <c r="VYZ760" s="464"/>
      <c r="VZA760" s="464"/>
      <c r="VZB760" s="464"/>
      <c r="VZC760" s="464"/>
      <c r="VZD760" s="464"/>
      <c r="VZE760" s="464"/>
      <c r="VZF760" s="464"/>
      <c r="VZG760" s="464"/>
      <c r="VZH760" s="464"/>
      <c r="VZI760" s="464"/>
      <c r="VZJ760" s="464"/>
      <c r="VZK760" s="464"/>
      <c r="VZL760" s="464"/>
      <c r="VZM760" s="464"/>
      <c r="VZN760" s="464"/>
      <c r="VZO760" s="464"/>
      <c r="VZP760" s="464"/>
      <c r="VZQ760" s="464"/>
      <c r="VZR760" s="464"/>
      <c r="VZS760" s="464"/>
      <c r="VZT760" s="464"/>
      <c r="VZU760" s="464"/>
      <c r="VZV760" s="464"/>
      <c r="VZW760" s="464"/>
      <c r="VZX760" s="464"/>
      <c r="VZY760" s="464"/>
      <c r="VZZ760" s="464"/>
      <c r="WAA760" s="464"/>
      <c r="WAB760" s="464"/>
      <c r="WAC760" s="464"/>
      <c r="WAD760" s="464"/>
      <c r="WAE760" s="464"/>
      <c r="WAF760" s="464"/>
      <c r="WAG760" s="464"/>
      <c r="WAH760" s="464"/>
      <c r="WAI760" s="464"/>
      <c r="WAJ760" s="464"/>
      <c r="WAK760" s="464"/>
      <c r="WAL760" s="464"/>
      <c r="WAM760" s="464"/>
      <c r="WAN760" s="464"/>
      <c r="WAO760" s="464"/>
      <c r="WAP760" s="464"/>
      <c r="WAQ760" s="464"/>
      <c r="WAR760" s="464"/>
      <c r="WAS760" s="464"/>
      <c r="WAT760" s="464"/>
      <c r="WAU760" s="464"/>
      <c r="WAV760" s="464"/>
      <c r="WAW760" s="464"/>
      <c r="WAX760" s="464"/>
      <c r="WAY760" s="464"/>
      <c r="WAZ760" s="464"/>
      <c r="WBA760" s="464"/>
      <c r="WBB760" s="464"/>
      <c r="WBC760" s="464"/>
      <c r="WBD760" s="464"/>
      <c r="WBE760" s="464"/>
      <c r="WBF760" s="464"/>
      <c r="WBG760" s="464"/>
      <c r="WBH760" s="464"/>
      <c r="WBI760" s="464"/>
      <c r="WBJ760" s="464"/>
      <c r="WBK760" s="464"/>
      <c r="WBL760" s="464"/>
      <c r="WBM760" s="464"/>
      <c r="WBN760" s="464"/>
      <c r="WBO760" s="464"/>
      <c r="WBP760" s="464"/>
      <c r="WBQ760" s="464"/>
      <c r="WBR760" s="464"/>
      <c r="WBS760" s="464"/>
      <c r="WBT760" s="464"/>
      <c r="WBU760" s="464"/>
      <c r="WBV760" s="464"/>
      <c r="WBW760" s="464"/>
      <c r="WBX760" s="464"/>
      <c r="WBY760" s="464"/>
      <c r="WBZ760" s="464"/>
      <c r="WCA760" s="464"/>
      <c r="WCB760" s="464"/>
      <c r="WCC760" s="464"/>
      <c r="WCD760" s="464"/>
      <c r="WCE760" s="464"/>
      <c r="WCF760" s="464"/>
      <c r="WCG760" s="464"/>
      <c r="WCH760" s="464"/>
      <c r="WCI760" s="464"/>
      <c r="WCJ760" s="464"/>
      <c r="WCK760" s="464"/>
      <c r="WCL760" s="464"/>
      <c r="WCM760" s="464"/>
      <c r="WCN760" s="464"/>
      <c r="WCO760" s="464"/>
      <c r="WCP760" s="464"/>
      <c r="WCQ760" s="464"/>
      <c r="WCR760" s="464"/>
      <c r="WCS760" s="464"/>
      <c r="WCT760" s="464"/>
      <c r="WCU760" s="464"/>
      <c r="WCV760" s="464"/>
      <c r="WCW760" s="464"/>
      <c r="WCX760" s="464"/>
      <c r="WCY760" s="464"/>
      <c r="WCZ760" s="464"/>
      <c r="WDA760" s="464"/>
      <c r="WDB760" s="464"/>
      <c r="WDC760" s="464"/>
      <c r="WDD760" s="464"/>
      <c r="WDE760" s="464"/>
      <c r="WDF760" s="464"/>
      <c r="WDG760" s="464"/>
      <c r="WDH760" s="464"/>
      <c r="WDI760" s="464"/>
      <c r="WDJ760" s="464"/>
      <c r="WDK760" s="464"/>
      <c r="WDL760" s="464"/>
      <c r="WDM760" s="464"/>
      <c r="WDN760" s="464"/>
      <c r="WDO760" s="464"/>
      <c r="WDP760" s="464"/>
      <c r="WDQ760" s="464"/>
      <c r="WDR760" s="464"/>
      <c r="WDS760" s="464"/>
      <c r="WDT760" s="464"/>
      <c r="WDU760" s="464"/>
      <c r="WDV760" s="464"/>
      <c r="WDW760" s="464"/>
      <c r="WDX760" s="464"/>
      <c r="WDY760" s="464"/>
      <c r="WDZ760" s="464"/>
      <c r="WEA760" s="464"/>
      <c r="WEB760" s="464"/>
      <c r="WEC760" s="464"/>
      <c r="WED760" s="464"/>
      <c r="WEE760" s="464"/>
      <c r="WEF760" s="464"/>
      <c r="WEG760" s="464"/>
      <c r="WEH760" s="464"/>
      <c r="WEI760" s="464"/>
      <c r="WEJ760" s="464"/>
      <c r="WEK760" s="464"/>
      <c r="WEL760" s="464"/>
      <c r="WEM760" s="464"/>
      <c r="WEN760" s="464"/>
      <c r="WEO760" s="464"/>
      <c r="WEP760" s="464"/>
      <c r="WEQ760" s="464"/>
      <c r="WER760" s="464"/>
      <c r="WES760" s="464"/>
      <c r="WET760" s="464"/>
      <c r="WEU760" s="464"/>
      <c r="WEV760" s="464"/>
      <c r="WEW760" s="464"/>
      <c r="WEX760" s="464"/>
      <c r="WEY760" s="464"/>
      <c r="WEZ760" s="464"/>
      <c r="WFA760" s="464"/>
      <c r="WFB760" s="464"/>
      <c r="WFC760" s="464"/>
      <c r="WFD760" s="464"/>
      <c r="WFE760" s="464"/>
      <c r="WFF760" s="464"/>
      <c r="WFG760" s="464"/>
      <c r="WFH760" s="464"/>
      <c r="WFI760" s="464"/>
      <c r="WFJ760" s="464"/>
      <c r="WFK760" s="464"/>
      <c r="WFL760" s="464"/>
      <c r="WFM760" s="464"/>
      <c r="WFN760" s="464"/>
      <c r="WFO760" s="464"/>
      <c r="WFP760" s="464"/>
      <c r="WFQ760" s="464"/>
      <c r="WFR760" s="464"/>
      <c r="WFS760" s="464"/>
      <c r="WFT760" s="464"/>
      <c r="WFU760" s="464"/>
      <c r="WFV760" s="464"/>
      <c r="WFW760" s="464"/>
      <c r="WFX760" s="464"/>
      <c r="WFY760" s="464"/>
      <c r="WFZ760" s="464"/>
      <c r="WGA760" s="464"/>
      <c r="WGB760" s="464"/>
      <c r="WGC760" s="464"/>
      <c r="WGD760" s="464"/>
      <c r="WGE760" s="464"/>
      <c r="WGF760" s="464"/>
      <c r="WGG760" s="464"/>
      <c r="WGH760" s="464"/>
      <c r="WGI760" s="464"/>
      <c r="WGJ760" s="464"/>
      <c r="WGK760" s="464"/>
      <c r="WGL760" s="464"/>
      <c r="WGM760" s="464"/>
      <c r="WGN760" s="464"/>
      <c r="WGO760" s="464"/>
      <c r="WGP760" s="464"/>
      <c r="WGQ760" s="464"/>
      <c r="WGR760" s="464"/>
      <c r="WGS760" s="464"/>
      <c r="WGT760" s="464"/>
      <c r="WGU760" s="464"/>
      <c r="WGV760" s="464"/>
      <c r="WGW760" s="464"/>
      <c r="WGX760" s="464"/>
      <c r="WGY760" s="464"/>
      <c r="WGZ760" s="464"/>
      <c r="WHA760" s="464"/>
      <c r="WHB760" s="464"/>
      <c r="WHC760" s="464"/>
      <c r="WHD760" s="464"/>
      <c r="WHE760" s="464"/>
      <c r="WHF760" s="464"/>
      <c r="WHG760" s="464"/>
      <c r="WHH760" s="464"/>
      <c r="WHI760" s="464"/>
      <c r="WHJ760" s="464"/>
      <c r="WHK760" s="464"/>
      <c r="WHL760" s="464"/>
      <c r="WHM760" s="464"/>
      <c r="WHN760" s="464"/>
      <c r="WHO760" s="464"/>
      <c r="WHP760" s="464"/>
      <c r="WHQ760" s="464"/>
      <c r="WHR760" s="464"/>
      <c r="WHS760" s="464"/>
      <c r="WHT760" s="464"/>
      <c r="WHU760" s="464"/>
      <c r="WHV760" s="464"/>
      <c r="WHW760" s="464"/>
      <c r="WHX760" s="464"/>
      <c r="WHY760" s="464"/>
      <c r="WHZ760" s="464"/>
      <c r="WIA760" s="464"/>
      <c r="WIB760" s="464"/>
      <c r="WIC760" s="464"/>
      <c r="WID760" s="464"/>
      <c r="WIE760" s="464"/>
      <c r="WIF760" s="464"/>
      <c r="WIG760" s="464"/>
      <c r="WIH760" s="464"/>
      <c r="WII760" s="464"/>
      <c r="WIJ760" s="464"/>
      <c r="WIK760" s="464"/>
      <c r="WIL760" s="464"/>
      <c r="WIM760" s="464"/>
      <c r="WIN760" s="464"/>
      <c r="WIO760" s="464"/>
      <c r="WIP760" s="464"/>
      <c r="WIQ760" s="464"/>
      <c r="WIR760" s="464"/>
      <c r="WIS760" s="464"/>
      <c r="WIT760" s="464"/>
      <c r="WIU760" s="464"/>
      <c r="WIV760" s="464"/>
      <c r="WIW760" s="464"/>
      <c r="WIX760" s="464"/>
      <c r="WIY760" s="464"/>
      <c r="WIZ760" s="464"/>
      <c r="WJA760" s="464"/>
      <c r="WJB760" s="464"/>
      <c r="WJC760" s="464"/>
      <c r="WJD760" s="464"/>
      <c r="WJE760" s="464"/>
      <c r="WJF760" s="464"/>
      <c r="WJG760" s="464"/>
      <c r="WJH760" s="464"/>
      <c r="WJI760" s="464"/>
      <c r="WJJ760" s="464"/>
      <c r="WJK760" s="464"/>
      <c r="WJL760" s="464"/>
      <c r="WJM760" s="464"/>
      <c r="WJN760" s="464"/>
      <c r="WJO760" s="464"/>
      <c r="WJP760" s="464"/>
      <c r="WJQ760" s="464"/>
      <c r="WJR760" s="464"/>
      <c r="WJS760" s="464"/>
      <c r="WJT760" s="464"/>
      <c r="WJU760" s="464"/>
      <c r="WJV760" s="464"/>
      <c r="WJW760" s="464"/>
      <c r="WJX760" s="464"/>
      <c r="WJY760" s="464"/>
      <c r="WJZ760" s="464"/>
      <c r="WKA760" s="464"/>
      <c r="WKB760" s="464"/>
      <c r="WKC760" s="464"/>
      <c r="WKD760" s="464"/>
      <c r="WKE760" s="464"/>
      <c r="WKF760" s="464"/>
      <c r="WKG760" s="464"/>
      <c r="WKH760" s="464"/>
      <c r="WKI760" s="464"/>
      <c r="WKJ760" s="464"/>
      <c r="WKK760" s="464"/>
      <c r="WKL760" s="464"/>
      <c r="WKM760" s="464"/>
      <c r="WKN760" s="464"/>
      <c r="WKO760" s="464"/>
      <c r="WKP760" s="464"/>
      <c r="WKQ760" s="464"/>
      <c r="WKR760" s="464"/>
      <c r="WKS760" s="464"/>
      <c r="WKT760" s="464"/>
      <c r="WKU760" s="464"/>
      <c r="WKV760" s="464"/>
      <c r="WKW760" s="464"/>
      <c r="WKX760" s="464"/>
      <c r="WKY760" s="464"/>
      <c r="WKZ760" s="464"/>
      <c r="WLA760" s="464"/>
      <c r="WLB760" s="464"/>
      <c r="WLC760" s="464"/>
      <c r="WLD760" s="464"/>
      <c r="WLE760" s="464"/>
      <c r="WLF760" s="464"/>
      <c r="WLG760" s="464"/>
      <c r="WLH760" s="464"/>
      <c r="WLI760" s="464"/>
      <c r="WLJ760" s="464"/>
      <c r="WLK760" s="464"/>
      <c r="WLL760" s="464"/>
      <c r="WLM760" s="464"/>
      <c r="WLN760" s="464"/>
      <c r="WLO760" s="464"/>
      <c r="WLP760" s="464"/>
      <c r="WLQ760" s="464"/>
      <c r="WLR760" s="464"/>
      <c r="WLS760" s="464"/>
      <c r="WLT760" s="464"/>
      <c r="WLU760" s="464"/>
      <c r="WLV760" s="464"/>
      <c r="WLW760" s="464"/>
      <c r="WLX760" s="464"/>
      <c r="WLY760" s="464"/>
      <c r="WLZ760" s="464"/>
      <c r="WMA760" s="464"/>
      <c r="WMB760" s="464"/>
      <c r="WMC760" s="464"/>
      <c r="WMD760" s="464"/>
      <c r="WME760" s="464"/>
      <c r="WMF760" s="464"/>
      <c r="WMG760" s="464"/>
      <c r="WMH760" s="464"/>
      <c r="WMI760" s="464"/>
      <c r="WMJ760" s="464"/>
      <c r="WMK760" s="464"/>
      <c r="WML760" s="464"/>
      <c r="WMM760" s="464"/>
      <c r="WMN760" s="464"/>
      <c r="WMO760" s="464"/>
      <c r="WMP760" s="464"/>
      <c r="WMQ760" s="464"/>
      <c r="WMR760" s="464"/>
      <c r="WMS760" s="464"/>
      <c r="WMT760" s="464"/>
      <c r="WMU760" s="464"/>
      <c r="WMV760" s="464"/>
      <c r="WMW760" s="464"/>
      <c r="WMX760" s="464"/>
      <c r="WMY760" s="464"/>
      <c r="WMZ760" s="464"/>
      <c r="WNA760" s="464"/>
      <c r="WNB760" s="464"/>
      <c r="WNC760" s="464"/>
      <c r="WND760" s="464"/>
      <c r="WNE760" s="464"/>
      <c r="WNF760" s="464"/>
      <c r="WNG760" s="464"/>
      <c r="WNH760" s="464"/>
      <c r="WNI760" s="464"/>
      <c r="WNJ760" s="464"/>
      <c r="WNK760" s="464"/>
      <c r="WNL760" s="464"/>
      <c r="WNM760" s="464"/>
      <c r="WNN760" s="464"/>
      <c r="WNO760" s="464"/>
      <c r="WNP760" s="464"/>
      <c r="WNQ760" s="464"/>
      <c r="WNR760" s="464"/>
      <c r="WNS760" s="464"/>
      <c r="WNT760" s="464"/>
      <c r="WNU760" s="464"/>
      <c r="WNV760" s="464"/>
      <c r="WNW760" s="464"/>
      <c r="WNX760" s="464"/>
      <c r="WNY760" s="464"/>
      <c r="WNZ760" s="464"/>
      <c r="WOA760" s="464"/>
      <c r="WOB760" s="464"/>
      <c r="WOC760" s="464"/>
      <c r="WOD760" s="464"/>
      <c r="WOE760" s="464"/>
      <c r="WOF760" s="464"/>
      <c r="WOG760" s="464"/>
      <c r="WOH760" s="464"/>
      <c r="WOI760" s="464"/>
      <c r="WOJ760" s="464"/>
      <c r="WOK760" s="464"/>
      <c r="WOL760" s="464"/>
      <c r="WOM760" s="464"/>
      <c r="WON760" s="464"/>
      <c r="WOO760" s="464"/>
      <c r="WOP760" s="464"/>
      <c r="WOQ760" s="464"/>
      <c r="WOR760" s="464"/>
      <c r="WOS760" s="464"/>
      <c r="WOT760" s="464"/>
      <c r="WOU760" s="464"/>
      <c r="WOV760" s="464"/>
      <c r="WOW760" s="464"/>
      <c r="WOX760" s="464"/>
      <c r="WOY760" s="464"/>
      <c r="WOZ760" s="464"/>
      <c r="WPA760" s="464"/>
      <c r="WPB760" s="464"/>
      <c r="WPC760" s="464"/>
      <c r="WPD760" s="464"/>
      <c r="WPE760" s="464"/>
      <c r="WPF760" s="464"/>
      <c r="WPG760" s="464"/>
      <c r="WPH760" s="464"/>
      <c r="WPI760" s="464"/>
      <c r="WPJ760" s="464"/>
      <c r="WPK760" s="464"/>
      <c r="WPL760" s="464"/>
      <c r="WPM760" s="464"/>
      <c r="WPN760" s="464"/>
      <c r="WPO760" s="464"/>
      <c r="WPP760" s="464"/>
      <c r="WPQ760" s="464"/>
      <c r="WPR760" s="464"/>
      <c r="WPS760" s="464"/>
      <c r="WPT760" s="464"/>
      <c r="WPU760" s="464"/>
      <c r="WPV760" s="464"/>
      <c r="WPW760" s="464"/>
      <c r="WPX760" s="464"/>
      <c r="WPY760" s="464"/>
      <c r="WPZ760" s="464"/>
      <c r="WQA760" s="464"/>
      <c r="WQB760" s="464"/>
      <c r="WQC760" s="464"/>
      <c r="WQD760" s="464"/>
      <c r="WQE760" s="464"/>
      <c r="WQF760" s="464"/>
      <c r="WQG760" s="464"/>
      <c r="WQH760" s="464"/>
      <c r="WQI760" s="464"/>
      <c r="WQJ760" s="464"/>
      <c r="WQK760" s="464"/>
      <c r="WQL760" s="464"/>
      <c r="WQM760" s="464"/>
      <c r="WQN760" s="464"/>
      <c r="WQO760" s="464"/>
      <c r="WQP760" s="464"/>
      <c r="WQQ760" s="464"/>
      <c r="WQR760" s="464"/>
      <c r="WQS760" s="464"/>
      <c r="WQT760" s="464"/>
      <c r="WQU760" s="464"/>
      <c r="WQV760" s="464"/>
      <c r="WQW760" s="464"/>
      <c r="WQX760" s="464"/>
      <c r="WQY760" s="464"/>
      <c r="WQZ760" s="464"/>
      <c r="WRA760" s="464"/>
      <c r="WRB760" s="464"/>
      <c r="WRC760" s="464"/>
      <c r="WRD760" s="464"/>
      <c r="WRE760" s="464"/>
      <c r="WRF760" s="464"/>
      <c r="WRG760" s="464"/>
      <c r="WRH760" s="464"/>
      <c r="WRI760" s="464"/>
      <c r="WRJ760" s="464"/>
      <c r="WRK760" s="464"/>
      <c r="WRL760" s="464"/>
      <c r="WRM760" s="464"/>
      <c r="WRN760" s="464"/>
      <c r="WRO760" s="464"/>
      <c r="WRP760" s="464"/>
      <c r="WRQ760" s="464"/>
      <c r="WRR760" s="464"/>
      <c r="WRS760" s="464"/>
      <c r="WRT760" s="464"/>
      <c r="WRU760" s="464"/>
      <c r="WRV760" s="464"/>
      <c r="WRW760" s="464"/>
      <c r="WRX760" s="464"/>
      <c r="WRY760" s="464"/>
      <c r="WRZ760" s="464"/>
      <c r="WSA760" s="464"/>
      <c r="WSB760" s="464"/>
      <c r="WSC760" s="464"/>
      <c r="WSD760" s="464"/>
      <c r="WSE760" s="464"/>
      <c r="WSF760" s="464"/>
      <c r="WSG760" s="464"/>
      <c r="WSH760" s="464"/>
      <c r="WSI760" s="464"/>
      <c r="WSJ760" s="464"/>
      <c r="WSK760" s="464"/>
      <c r="WSL760" s="464"/>
      <c r="WSM760" s="464"/>
      <c r="WSN760" s="464"/>
      <c r="WSO760" s="464"/>
      <c r="WSP760" s="464"/>
      <c r="WSQ760" s="464"/>
      <c r="WSR760" s="464"/>
      <c r="WSS760" s="464"/>
      <c r="WST760" s="464"/>
      <c r="WSU760" s="464"/>
      <c r="WSV760" s="464"/>
      <c r="WSW760" s="464"/>
      <c r="WSX760" s="464"/>
      <c r="WSY760" s="464"/>
      <c r="WSZ760" s="464"/>
      <c r="WTA760" s="464"/>
      <c r="WTB760" s="464"/>
      <c r="WTC760" s="464"/>
      <c r="WTD760" s="464"/>
      <c r="WTE760" s="464"/>
      <c r="WTF760" s="464"/>
      <c r="WTG760" s="464"/>
      <c r="WTH760" s="464"/>
      <c r="WTI760" s="464"/>
      <c r="WTJ760" s="464"/>
      <c r="WTK760" s="464"/>
      <c r="WTL760" s="464"/>
      <c r="WTM760" s="464"/>
      <c r="WTN760" s="464"/>
      <c r="WTO760" s="464"/>
      <c r="WTP760" s="464"/>
      <c r="WTQ760" s="464"/>
      <c r="WTR760" s="464"/>
      <c r="WTS760" s="464"/>
      <c r="WTT760" s="464"/>
      <c r="WTU760" s="464"/>
      <c r="WTV760" s="464"/>
      <c r="WTW760" s="464"/>
      <c r="WTX760" s="464"/>
      <c r="WTY760" s="464"/>
      <c r="WTZ760" s="464"/>
      <c r="WUA760" s="464"/>
      <c r="WUB760" s="464"/>
      <c r="WUC760" s="464"/>
      <c r="WUD760" s="464"/>
      <c r="WUE760" s="464"/>
      <c r="WUF760" s="464"/>
      <c r="WUG760" s="464"/>
      <c r="WUH760" s="464"/>
      <c r="WUI760" s="464"/>
      <c r="WUJ760" s="464"/>
      <c r="WUK760" s="464"/>
      <c r="WUL760" s="464"/>
      <c r="WUM760" s="464"/>
      <c r="WUN760" s="464"/>
      <c r="WUO760" s="464"/>
      <c r="WUP760" s="464"/>
      <c r="WUQ760" s="464"/>
      <c r="WUR760" s="464"/>
      <c r="WUS760" s="464"/>
      <c r="WUT760" s="464"/>
      <c r="WUU760" s="464"/>
      <c r="WUV760" s="464"/>
      <c r="WUW760" s="464"/>
      <c r="WUX760" s="464"/>
      <c r="WUY760" s="464"/>
      <c r="WUZ760" s="464"/>
      <c r="WVA760" s="464"/>
      <c r="WVB760" s="464"/>
      <c r="WVC760" s="464"/>
      <c r="WVD760" s="464"/>
      <c r="WVE760" s="464"/>
      <c r="WVF760" s="464"/>
      <c r="WVG760" s="464"/>
      <c r="WVH760" s="464"/>
      <c r="WVI760" s="464"/>
      <c r="WVJ760" s="464"/>
      <c r="WVK760" s="464"/>
      <c r="WVL760" s="464"/>
      <c r="WVM760" s="464"/>
      <c r="WVN760" s="464"/>
      <c r="WVO760" s="464"/>
      <c r="WVP760" s="464"/>
      <c r="WVQ760" s="464"/>
      <c r="WVR760" s="464"/>
      <c r="WVS760" s="464"/>
      <c r="WVT760" s="464"/>
      <c r="WVU760" s="464"/>
      <c r="WVV760" s="464"/>
      <c r="WVW760" s="464"/>
      <c r="WVX760" s="464"/>
      <c r="WVY760" s="464"/>
      <c r="WVZ760" s="464"/>
      <c r="WWA760" s="464"/>
      <c r="WWB760" s="464"/>
      <c r="WWC760" s="464"/>
      <c r="WWD760" s="464"/>
      <c r="WWE760" s="464"/>
      <c r="WWF760" s="464"/>
      <c r="WWG760" s="464"/>
      <c r="WWH760" s="464"/>
      <c r="WWI760" s="464"/>
      <c r="WWJ760" s="464"/>
      <c r="WWK760" s="464"/>
      <c r="WWL760" s="464"/>
      <c r="WWM760" s="464"/>
      <c r="WWN760" s="464"/>
      <c r="WWO760" s="464"/>
      <c r="WWP760" s="464"/>
      <c r="WWQ760" s="464"/>
      <c r="WWR760" s="464"/>
      <c r="WWS760" s="464"/>
      <c r="WWT760" s="464"/>
      <c r="WWU760" s="464"/>
      <c r="WWV760" s="464"/>
      <c r="WWW760" s="464"/>
      <c r="WWX760" s="464"/>
      <c r="WWY760" s="464"/>
      <c r="WWZ760" s="464"/>
      <c r="WXA760" s="464"/>
      <c r="WXB760" s="464"/>
      <c r="WXC760" s="464"/>
      <c r="WXD760" s="464"/>
      <c r="WXE760" s="464"/>
      <c r="WXF760" s="464"/>
      <c r="WXG760" s="464"/>
      <c r="WXH760" s="464"/>
      <c r="WXI760" s="464"/>
      <c r="WXJ760" s="464"/>
      <c r="WXK760" s="464"/>
      <c r="WXL760" s="464"/>
      <c r="WXM760" s="464"/>
      <c r="WXN760" s="464"/>
      <c r="WXO760" s="464"/>
      <c r="WXP760" s="464"/>
      <c r="WXQ760" s="464"/>
      <c r="WXR760" s="464"/>
      <c r="WXS760" s="464"/>
      <c r="WXT760" s="464"/>
      <c r="WXU760" s="464"/>
      <c r="WXV760" s="464"/>
      <c r="WXW760" s="464"/>
      <c r="WXX760" s="464"/>
      <c r="WXY760" s="464"/>
      <c r="WXZ760" s="464"/>
      <c r="WYA760" s="464"/>
      <c r="WYB760" s="464"/>
      <c r="WYC760" s="464"/>
      <c r="WYD760" s="464"/>
      <c r="WYE760" s="464"/>
      <c r="WYF760" s="464"/>
      <c r="WYG760" s="464"/>
      <c r="WYH760" s="464"/>
      <c r="WYI760" s="464"/>
      <c r="WYJ760" s="464"/>
      <c r="WYK760" s="464"/>
      <c r="WYL760" s="464"/>
      <c r="WYM760" s="464"/>
      <c r="WYN760" s="464"/>
      <c r="WYO760" s="464"/>
      <c r="WYP760" s="464"/>
      <c r="WYQ760" s="464"/>
      <c r="WYR760" s="464"/>
      <c r="WYS760" s="464"/>
      <c r="WYT760" s="464"/>
      <c r="WYU760" s="464"/>
      <c r="WYV760" s="464"/>
      <c r="WYW760" s="464"/>
      <c r="WYX760" s="464"/>
      <c r="WYY760" s="464"/>
      <c r="WYZ760" s="464"/>
      <c r="WZA760" s="464"/>
      <c r="WZB760" s="464"/>
      <c r="WZC760" s="464"/>
      <c r="WZD760" s="464"/>
      <c r="WZE760" s="464"/>
      <c r="WZF760" s="464"/>
      <c r="WZG760" s="464"/>
      <c r="WZH760" s="464"/>
      <c r="WZI760" s="464"/>
      <c r="WZJ760" s="464"/>
      <c r="WZK760" s="464"/>
      <c r="WZL760" s="464"/>
      <c r="WZM760" s="464"/>
      <c r="WZN760" s="464"/>
      <c r="WZO760" s="464"/>
      <c r="WZP760" s="464"/>
      <c r="WZQ760" s="464"/>
      <c r="WZR760" s="464"/>
      <c r="WZS760" s="464"/>
      <c r="WZT760" s="464"/>
      <c r="WZU760" s="464"/>
      <c r="WZV760" s="464"/>
      <c r="WZW760" s="464"/>
      <c r="WZX760" s="464"/>
      <c r="WZY760" s="464"/>
      <c r="WZZ760" s="464"/>
      <c r="XAA760" s="464"/>
      <c r="XAB760" s="464"/>
      <c r="XAC760" s="464"/>
      <c r="XAD760" s="464"/>
      <c r="XAE760" s="464"/>
      <c r="XAF760" s="464"/>
      <c r="XAG760" s="464"/>
      <c r="XAH760" s="464"/>
      <c r="XAI760" s="464"/>
      <c r="XAJ760" s="464"/>
      <c r="XAK760" s="464"/>
      <c r="XAL760" s="464"/>
      <c r="XAM760" s="464"/>
      <c r="XAN760" s="464"/>
      <c r="XAO760" s="464"/>
      <c r="XAP760" s="464"/>
      <c r="XAQ760" s="464"/>
      <c r="XAR760" s="464"/>
      <c r="XAS760" s="464"/>
      <c r="XAT760" s="464"/>
      <c r="XAU760" s="464"/>
      <c r="XAV760" s="464"/>
      <c r="XAW760" s="464"/>
      <c r="XAX760" s="464"/>
      <c r="XAY760" s="464"/>
      <c r="XAZ760" s="464"/>
      <c r="XBA760" s="464"/>
      <c r="XBB760" s="464"/>
      <c r="XBC760" s="464"/>
      <c r="XBD760" s="464"/>
      <c r="XBE760" s="464"/>
      <c r="XBF760" s="464"/>
      <c r="XBG760" s="464"/>
      <c r="XBH760" s="464"/>
      <c r="XBI760" s="464"/>
      <c r="XBJ760" s="464"/>
      <c r="XBK760" s="464"/>
      <c r="XBL760" s="464"/>
      <c r="XBM760" s="464"/>
      <c r="XBN760" s="464"/>
      <c r="XBO760" s="464"/>
      <c r="XBP760" s="464"/>
      <c r="XBQ760" s="464"/>
      <c r="XBR760" s="464"/>
      <c r="XBS760" s="464"/>
      <c r="XBT760" s="464"/>
      <c r="XBU760" s="464"/>
      <c r="XBV760" s="464"/>
      <c r="XBW760" s="464"/>
      <c r="XBX760" s="464"/>
      <c r="XBY760" s="464"/>
      <c r="XBZ760" s="464"/>
      <c r="XCA760" s="464"/>
      <c r="XCB760" s="464"/>
      <c r="XCC760" s="464"/>
      <c r="XCD760" s="464"/>
      <c r="XCE760" s="464"/>
      <c r="XCF760" s="464"/>
      <c r="XCG760" s="464"/>
      <c r="XCH760" s="464"/>
      <c r="XCI760" s="464"/>
      <c r="XCJ760" s="464"/>
      <c r="XCK760" s="464"/>
      <c r="XCL760" s="464"/>
      <c r="XCM760" s="464"/>
      <c r="XCN760" s="464"/>
      <c r="XCO760" s="464"/>
      <c r="XCP760" s="464"/>
      <c r="XCQ760" s="464"/>
      <c r="XCR760" s="464"/>
      <c r="XCS760" s="464"/>
      <c r="XCT760" s="464"/>
      <c r="XCU760" s="464"/>
      <c r="XCV760" s="464"/>
      <c r="XCW760" s="464"/>
      <c r="XCX760" s="464"/>
      <c r="XCY760" s="464"/>
      <c r="XCZ760" s="464"/>
      <c r="XDA760" s="464"/>
      <c r="XDB760" s="464"/>
      <c r="XDC760" s="464"/>
      <c r="XDD760" s="464"/>
      <c r="XDE760" s="464"/>
      <c r="XDF760" s="464"/>
      <c r="XDG760" s="464"/>
      <c r="XDH760" s="464"/>
      <c r="XDI760" s="464"/>
      <c r="XDJ760" s="464"/>
      <c r="XDK760" s="464"/>
      <c r="XDL760" s="464"/>
      <c r="XDM760" s="464"/>
      <c r="XDN760" s="464"/>
      <c r="XDO760" s="464"/>
      <c r="XDP760" s="464"/>
      <c r="XDQ760" s="464"/>
      <c r="XDR760" s="464"/>
      <c r="XDS760" s="464"/>
      <c r="XDT760" s="464"/>
      <c r="XDU760" s="464"/>
      <c r="XDV760" s="464"/>
      <c r="XDW760" s="464"/>
      <c r="XDX760" s="464"/>
      <c r="XDY760" s="464"/>
      <c r="XDZ760" s="464"/>
      <c r="XEA760" s="464"/>
      <c r="XEB760" s="464"/>
      <c r="XEC760" s="464"/>
      <c r="XED760" s="464"/>
      <c r="XEE760" s="464"/>
      <c r="XEF760" s="464"/>
      <c r="XEG760" s="464"/>
      <c r="XEH760" s="464"/>
      <c r="XEI760" s="464"/>
      <c r="XEJ760" s="464"/>
      <c r="XEK760" s="464"/>
      <c r="XEL760" s="464"/>
      <c r="XEM760" s="464"/>
      <c r="XEN760" s="464"/>
      <c r="XEO760" s="464"/>
      <c r="XEP760" s="464"/>
      <c r="XEQ760" s="464"/>
      <c r="XER760" s="464"/>
      <c r="XES760" s="464"/>
      <c r="XET760" s="464"/>
      <c r="XEU760" s="464"/>
      <c r="XEV760" s="464"/>
      <c r="XEW760" s="464"/>
      <c r="XEX760" s="464"/>
      <c r="XEY760" s="464"/>
      <c r="XEZ760" s="464"/>
      <c r="XFA760" s="464"/>
      <c r="XFB760" s="464"/>
      <c r="XFC760" s="464"/>
    </row>
    <row r="761" spans="1:16383" s="464" customFormat="1" ht="34.5" hidden="1" customHeight="1" x14ac:dyDescent="0.25">
      <c r="A761" s="492" t="s">
        <v>2139</v>
      </c>
      <c r="B761" s="493">
        <v>8</v>
      </c>
      <c r="C761" s="512">
        <v>2010001</v>
      </c>
      <c r="D761" s="513" t="s">
        <v>2706</v>
      </c>
      <c r="E761" s="507" t="s">
        <v>2052</v>
      </c>
      <c r="F761" s="496" t="s">
        <v>2704</v>
      </c>
      <c r="G761" s="497" t="s">
        <v>2113</v>
      </c>
      <c r="H761" s="504"/>
      <c r="I761" s="496" t="s">
        <v>2316</v>
      </c>
      <c r="J761" s="493">
        <v>10</v>
      </c>
      <c r="K761" s="498"/>
      <c r="L761" s="498"/>
      <c r="M761" s="500" t="s">
        <v>1435</v>
      </c>
    </row>
    <row r="762" spans="1:16383" s="464" customFormat="1" ht="34.5" hidden="1" customHeight="1" x14ac:dyDescent="0.25">
      <c r="A762" s="519" t="s">
        <v>2125</v>
      </c>
      <c r="B762" s="520">
        <v>6</v>
      </c>
      <c r="C762" s="520"/>
      <c r="D762" s="588" t="s">
        <v>2705</v>
      </c>
      <c r="E762" s="54" t="s">
        <v>1410</v>
      </c>
      <c r="F762" s="523" t="s">
        <v>2578</v>
      </c>
      <c r="G762" s="592"/>
      <c r="H762" s="535"/>
      <c r="I762" s="525" t="s">
        <v>2166</v>
      </c>
      <c r="J762" s="520">
        <v>3</v>
      </c>
      <c r="K762" s="498"/>
      <c r="L762" s="498"/>
      <c r="M762" s="531" t="s">
        <v>2154</v>
      </c>
      <c r="N762" s="526"/>
      <c r="O762" s="526"/>
      <c r="P762" s="526"/>
      <c r="Q762" s="526"/>
      <c r="R762" s="526"/>
      <c r="S762" s="526"/>
      <c r="T762" s="526"/>
      <c r="U762" s="526"/>
      <c r="V762" s="526"/>
      <c r="W762" s="526"/>
      <c r="X762" s="526"/>
      <c r="Y762" s="526"/>
      <c r="Z762" s="526"/>
      <c r="AA762" s="526"/>
      <c r="AB762" s="526"/>
      <c r="AC762" s="526"/>
      <c r="AD762" s="526"/>
      <c r="AE762" s="526"/>
      <c r="AF762" s="526"/>
      <c r="AG762" s="526"/>
      <c r="AH762" s="526"/>
      <c r="AI762" s="526"/>
      <c r="AJ762" s="526"/>
      <c r="AK762" s="526"/>
      <c r="AL762" s="526"/>
      <c r="AM762" s="526"/>
      <c r="AN762" s="526"/>
      <c r="AO762" s="526"/>
      <c r="AP762" s="526"/>
      <c r="AQ762" s="526"/>
      <c r="AR762" s="526"/>
      <c r="AS762" s="526"/>
      <c r="AT762" s="526"/>
      <c r="AU762" s="526"/>
      <c r="AV762" s="526"/>
      <c r="AW762" s="526"/>
      <c r="AX762" s="526"/>
      <c r="AY762" s="526"/>
      <c r="AZ762" s="526"/>
      <c r="BA762" s="526"/>
      <c r="BB762" s="526"/>
      <c r="BC762" s="526"/>
      <c r="BD762" s="526"/>
      <c r="BE762" s="526"/>
      <c r="BF762" s="526"/>
      <c r="BG762" s="526"/>
      <c r="BH762" s="526"/>
      <c r="BI762" s="526"/>
      <c r="BJ762" s="526"/>
      <c r="BK762" s="526"/>
      <c r="BL762" s="526"/>
      <c r="BM762" s="526"/>
      <c r="BN762" s="526"/>
      <c r="BO762" s="526"/>
      <c r="BP762" s="526"/>
      <c r="BQ762" s="526"/>
      <c r="BR762" s="526"/>
      <c r="BS762" s="526"/>
      <c r="BT762" s="526"/>
      <c r="BU762" s="526"/>
      <c r="BV762" s="526"/>
      <c r="BW762" s="526"/>
      <c r="BX762" s="526"/>
      <c r="BY762" s="526"/>
      <c r="BZ762" s="526"/>
      <c r="CA762" s="526"/>
      <c r="CB762" s="526"/>
      <c r="CC762" s="526"/>
      <c r="CD762" s="526"/>
      <c r="CE762" s="526"/>
      <c r="CF762" s="526"/>
      <c r="CG762" s="526"/>
      <c r="CH762" s="526"/>
      <c r="CI762" s="526"/>
      <c r="CJ762" s="526"/>
      <c r="CK762" s="526"/>
      <c r="CL762" s="526"/>
      <c r="CM762" s="526"/>
      <c r="CN762" s="526"/>
      <c r="CO762" s="526"/>
      <c r="CP762" s="526"/>
      <c r="CQ762" s="526"/>
      <c r="CR762" s="526"/>
      <c r="CS762" s="526"/>
      <c r="CT762" s="526"/>
      <c r="CU762" s="526"/>
      <c r="CV762" s="526"/>
      <c r="CW762" s="526"/>
      <c r="CX762" s="526"/>
      <c r="CY762" s="526"/>
      <c r="CZ762" s="526"/>
      <c r="DA762" s="526"/>
      <c r="DB762" s="526"/>
      <c r="DC762" s="526"/>
      <c r="DD762" s="526"/>
      <c r="DE762" s="526"/>
      <c r="DF762" s="526"/>
      <c r="DG762" s="526"/>
      <c r="DH762" s="526"/>
      <c r="DI762" s="526"/>
      <c r="DJ762" s="526"/>
      <c r="DK762" s="526"/>
      <c r="DL762" s="526"/>
      <c r="DM762" s="526"/>
      <c r="DN762" s="526"/>
      <c r="DO762" s="526"/>
      <c r="DP762" s="526"/>
      <c r="DQ762" s="526"/>
      <c r="DR762" s="526"/>
      <c r="DS762" s="526"/>
      <c r="DT762" s="526"/>
      <c r="DU762" s="526"/>
      <c r="DV762" s="526"/>
      <c r="DW762" s="526"/>
      <c r="DX762" s="526"/>
      <c r="DY762" s="526"/>
      <c r="DZ762" s="526"/>
      <c r="EA762" s="526"/>
      <c r="EB762" s="526"/>
      <c r="EC762" s="526"/>
      <c r="ED762" s="526"/>
      <c r="EE762" s="526"/>
      <c r="EF762" s="526"/>
      <c r="EG762" s="526"/>
      <c r="EH762" s="526"/>
      <c r="EI762" s="526"/>
      <c r="EJ762" s="526"/>
      <c r="EK762" s="526"/>
      <c r="EL762" s="526"/>
      <c r="EM762" s="526"/>
      <c r="EN762" s="526"/>
      <c r="EO762" s="526"/>
      <c r="EP762" s="526"/>
      <c r="EQ762" s="526"/>
      <c r="ER762" s="526"/>
      <c r="ES762" s="526"/>
      <c r="ET762" s="526"/>
      <c r="EU762" s="526"/>
      <c r="EV762" s="526"/>
      <c r="EW762" s="526"/>
      <c r="EX762" s="526"/>
      <c r="EY762" s="526"/>
      <c r="EZ762" s="526"/>
      <c r="FA762" s="526"/>
      <c r="FB762" s="526"/>
      <c r="FC762" s="526"/>
      <c r="FD762" s="526"/>
      <c r="FE762" s="526"/>
      <c r="FF762" s="526"/>
      <c r="FG762" s="526"/>
      <c r="FH762" s="526"/>
      <c r="FI762" s="526"/>
      <c r="FJ762" s="526"/>
      <c r="FK762" s="526"/>
      <c r="FL762" s="526"/>
      <c r="FM762" s="526"/>
      <c r="FN762" s="526"/>
      <c r="FO762" s="526"/>
      <c r="FP762" s="526"/>
      <c r="FQ762" s="526"/>
      <c r="FR762" s="526"/>
      <c r="FS762" s="526"/>
      <c r="FT762" s="526"/>
      <c r="FU762" s="526"/>
      <c r="FV762" s="526"/>
      <c r="FW762" s="526"/>
      <c r="FX762" s="526"/>
      <c r="FY762" s="526"/>
      <c r="FZ762" s="526"/>
      <c r="GA762" s="526"/>
      <c r="GB762" s="526"/>
      <c r="GC762" s="526"/>
      <c r="GD762" s="526"/>
      <c r="GE762" s="526"/>
      <c r="GF762" s="526"/>
      <c r="GG762" s="526"/>
      <c r="GH762" s="526"/>
      <c r="GI762" s="526"/>
      <c r="GJ762" s="526"/>
      <c r="GK762" s="526"/>
      <c r="GL762" s="526"/>
      <c r="GM762" s="526"/>
      <c r="GN762" s="526"/>
      <c r="GO762" s="526"/>
      <c r="GP762" s="526"/>
      <c r="GQ762" s="526"/>
      <c r="GR762" s="526"/>
      <c r="GS762" s="526"/>
      <c r="GT762" s="526"/>
      <c r="GU762" s="526"/>
      <c r="GV762" s="526"/>
      <c r="GW762" s="526"/>
      <c r="GX762" s="526"/>
      <c r="GY762" s="526"/>
      <c r="GZ762" s="526"/>
      <c r="HA762" s="526"/>
      <c r="HB762" s="526"/>
      <c r="HC762" s="526"/>
      <c r="HD762" s="526"/>
      <c r="HE762" s="526"/>
      <c r="HF762" s="526"/>
      <c r="HG762" s="526"/>
      <c r="HH762" s="526"/>
      <c r="HI762" s="526"/>
      <c r="HJ762" s="526"/>
      <c r="HK762" s="526"/>
      <c r="HL762" s="526"/>
      <c r="HM762" s="526"/>
      <c r="HN762" s="526"/>
      <c r="HO762" s="526"/>
      <c r="HP762" s="526"/>
      <c r="HQ762" s="526"/>
      <c r="HR762" s="526"/>
      <c r="HS762" s="526"/>
      <c r="HT762" s="526"/>
      <c r="HU762" s="526"/>
      <c r="HV762" s="526"/>
      <c r="HW762" s="526"/>
      <c r="HX762" s="526"/>
      <c r="HY762" s="526"/>
      <c r="HZ762" s="526"/>
      <c r="IA762" s="526"/>
      <c r="IB762" s="526"/>
      <c r="IC762" s="526"/>
      <c r="ID762" s="526"/>
      <c r="IE762" s="526"/>
      <c r="IF762" s="526"/>
      <c r="IG762" s="526"/>
      <c r="IH762" s="526"/>
      <c r="II762" s="526"/>
      <c r="IJ762" s="526"/>
      <c r="IK762" s="526"/>
      <c r="IL762" s="526"/>
      <c r="IM762" s="526"/>
      <c r="IN762" s="526"/>
      <c r="IO762" s="526"/>
      <c r="IP762" s="526"/>
      <c r="IQ762" s="526"/>
      <c r="IR762" s="526"/>
      <c r="IS762" s="526"/>
      <c r="IT762" s="526"/>
      <c r="IU762" s="526"/>
      <c r="IV762" s="526"/>
      <c r="IW762" s="526"/>
      <c r="IX762" s="526"/>
      <c r="IY762" s="526"/>
      <c r="IZ762" s="526"/>
      <c r="JA762" s="526"/>
      <c r="JB762" s="526"/>
      <c r="JC762" s="526"/>
      <c r="JD762" s="526"/>
      <c r="JE762" s="526"/>
      <c r="JF762" s="526"/>
      <c r="JG762" s="526"/>
      <c r="JH762" s="526"/>
      <c r="JI762" s="526"/>
      <c r="JJ762" s="526"/>
      <c r="JK762" s="526"/>
      <c r="JL762" s="526"/>
      <c r="JM762" s="526"/>
      <c r="JN762" s="526"/>
      <c r="JO762" s="526"/>
      <c r="JP762" s="526"/>
      <c r="JQ762" s="526"/>
      <c r="JR762" s="526"/>
      <c r="JS762" s="526"/>
      <c r="JT762" s="526"/>
      <c r="JU762" s="526"/>
      <c r="JV762" s="526"/>
      <c r="JW762" s="526"/>
      <c r="JX762" s="526"/>
      <c r="JY762" s="526"/>
      <c r="JZ762" s="526"/>
      <c r="KA762" s="526"/>
      <c r="KB762" s="526"/>
      <c r="KC762" s="526"/>
      <c r="KD762" s="526"/>
      <c r="KE762" s="526"/>
      <c r="KF762" s="526"/>
      <c r="KG762" s="526"/>
      <c r="KH762" s="526"/>
      <c r="KI762" s="526"/>
      <c r="KJ762" s="526"/>
      <c r="KK762" s="526"/>
      <c r="KL762" s="526"/>
      <c r="KM762" s="526"/>
      <c r="KN762" s="526"/>
      <c r="KO762" s="526"/>
      <c r="KP762" s="526"/>
      <c r="KQ762" s="526"/>
      <c r="KR762" s="526"/>
      <c r="KS762" s="526"/>
      <c r="KT762" s="526"/>
      <c r="KU762" s="526"/>
      <c r="KV762" s="526"/>
      <c r="KW762" s="526"/>
      <c r="KX762" s="526"/>
      <c r="KY762" s="526"/>
      <c r="KZ762" s="526"/>
      <c r="LA762" s="526"/>
      <c r="LB762" s="526"/>
      <c r="LC762" s="526"/>
      <c r="LD762" s="526"/>
      <c r="LE762" s="526"/>
      <c r="LF762" s="526"/>
      <c r="LG762" s="526"/>
      <c r="LH762" s="526"/>
      <c r="LI762" s="526"/>
      <c r="LJ762" s="526"/>
      <c r="LK762" s="526"/>
      <c r="LL762" s="526"/>
      <c r="LM762" s="526"/>
      <c r="LN762" s="526"/>
      <c r="LO762" s="526"/>
      <c r="LP762" s="526"/>
      <c r="LQ762" s="526"/>
      <c r="LR762" s="526"/>
      <c r="LS762" s="526"/>
      <c r="LT762" s="526"/>
      <c r="LU762" s="526"/>
      <c r="LV762" s="526"/>
      <c r="LW762" s="526"/>
      <c r="LX762" s="526"/>
      <c r="LY762" s="526"/>
      <c r="LZ762" s="526"/>
      <c r="MA762" s="526"/>
      <c r="MB762" s="526"/>
      <c r="MC762" s="526"/>
      <c r="MD762" s="526"/>
      <c r="ME762" s="526"/>
      <c r="MF762" s="526"/>
      <c r="MG762" s="526"/>
      <c r="MH762" s="526"/>
      <c r="MI762" s="526"/>
      <c r="MJ762" s="526"/>
      <c r="MK762" s="526"/>
      <c r="ML762" s="526"/>
      <c r="MM762" s="526"/>
      <c r="MN762" s="526"/>
      <c r="MO762" s="526"/>
      <c r="MP762" s="526"/>
      <c r="MQ762" s="526"/>
      <c r="MR762" s="526"/>
      <c r="MS762" s="526"/>
      <c r="MT762" s="526"/>
      <c r="MU762" s="526"/>
      <c r="MV762" s="526"/>
      <c r="MW762" s="526"/>
      <c r="MX762" s="526"/>
      <c r="MY762" s="526"/>
      <c r="MZ762" s="526"/>
      <c r="NA762" s="526"/>
      <c r="NB762" s="526"/>
      <c r="NC762" s="526"/>
      <c r="ND762" s="526"/>
      <c r="NE762" s="526"/>
      <c r="NF762" s="526"/>
      <c r="NG762" s="526"/>
      <c r="NH762" s="526"/>
      <c r="NI762" s="526"/>
      <c r="NJ762" s="526"/>
      <c r="NK762" s="526"/>
      <c r="NL762" s="526"/>
      <c r="NM762" s="526"/>
      <c r="NN762" s="526"/>
      <c r="NO762" s="526"/>
      <c r="NP762" s="526"/>
      <c r="NQ762" s="526"/>
      <c r="NR762" s="526"/>
      <c r="NS762" s="526"/>
      <c r="NT762" s="526"/>
      <c r="NU762" s="526"/>
      <c r="NV762" s="526"/>
      <c r="NW762" s="526"/>
      <c r="NX762" s="526"/>
      <c r="NY762" s="526"/>
      <c r="NZ762" s="526"/>
      <c r="OA762" s="526"/>
      <c r="OB762" s="526"/>
      <c r="OC762" s="526"/>
      <c r="OD762" s="526"/>
      <c r="OE762" s="526"/>
      <c r="OF762" s="526"/>
      <c r="OG762" s="526"/>
      <c r="OH762" s="526"/>
      <c r="OI762" s="526"/>
      <c r="OJ762" s="526"/>
      <c r="OK762" s="526"/>
      <c r="OL762" s="526"/>
      <c r="OM762" s="526"/>
      <c r="ON762" s="526"/>
      <c r="OO762" s="526"/>
      <c r="OP762" s="526"/>
      <c r="OQ762" s="526"/>
      <c r="OR762" s="526"/>
      <c r="OS762" s="526"/>
      <c r="OT762" s="526"/>
      <c r="OU762" s="526"/>
      <c r="OV762" s="526"/>
      <c r="OW762" s="526"/>
      <c r="OX762" s="526"/>
      <c r="OY762" s="526"/>
      <c r="OZ762" s="526"/>
      <c r="PA762" s="526"/>
      <c r="PB762" s="526"/>
      <c r="PC762" s="526"/>
      <c r="PD762" s="526"/>
      <c r="PE762" s="526"/>
      <c r="PF762" s="526"/>
      <c r="PG762" s="526"/>
      <c r="PH762" s="526"/>
      <c r="PI762" s="526"/>
      <c r="PJ762" s="526"/>
      <c r="PK762" s="526"/>
      <c r="PL762" s="526"/>
      <c r="PM762" s="526"/>
      <c r="PN762" s="526"/>
      <c r="PO762" s="526"/>
      <c r="PP762" s="526"/>
      <c r="PQ762" s="526"/>
      <c r="PR762" s="526"/>
      <c r="PS762" s="526"/>
      <c r="PT762" s="526"/>
      <c r="PU762" s="526"/>
      <c r="PV762" s="526"/>
      <c r="PW762" s="526"/>
      <c r="PX762" s="526"/>
      <c r="PY762" s="526"/>
      <c r="PZ762" s="526"/>
      <c r="QA762" s="526"/>
      <c r="QB762" s="526"/>
      <c r="QC762" s="526"/>
      <c r="QD762" s="526"/>
      <c r="QE762" s="526"/>
      <c r="QF762" s="526"/>
      <c r="QG762" s="526"/>
      <c r="QH762" s="526"/>
      <c r="QI762" s="526"/>
      <c r="QJ762" s="526"/>
      <c r="QK762" s="526"/>
      <c r="QL762" s="526"/>
      <c r="QM762" s="526"/>
      <c r="QN762" s="526"/>
      <c r="QO762" s="526"/>
      <c r="QP762" s="526"/>
      <c r="QQ762" s="526"/>
      <c r="QR762" s="526"/>
      <c r="QS762" s="526"/>
      <c r="QT762" s="526"/>
      <c r="QU762" s="526"/>
      <c r="QV762" s="526"/>
      <c r="QW762" s="526"/>
      <c r="QX762" s="526"/>
      <c r="QY762" s="526"/>
      <c r="QZ762" s="526"/>
      <c r="RA762" s="526"/>
      <c r="RB762" s="526"/>
      <c r="RC762" s="526"/>
      <c r="RD762" s="526"/>
      <c r="RE762" s="526"/>
      <c r="RF762" s="526"/>
      <c r="RG762" s="526"/>
      <c r="RH762" s="526"/>
      <c r="RI762" s="526"/>
      <c r="RJ762" s="526"/>
      <c r="RK762" s="526"/>
      <c r="RL762" s="526"/>
      <c r="RM762" s="526"/>
      <c r="RN762" s="526"/>
      <c r="RO762" s="526"/>
      <c r="RP762" s="526"/>
      <c r="RQ762" s="526"/>
      <c r="RR762" s="526"/>
      <c r="RS762" s="526"/>
      <c r="RT762" s="526"/>
      <c r="RU762" s="526"/>
      <c r="RV762" s="526"/>
      <c r="RW762" s="526"/>
      <c r="RX762" s="526"/>
      <c r="RY762" s="526"/>
      <c r="RZ762" s="526"/>
      <c r="SA762" s="526"/>
      <c r="SB762" s="526"/>
      <c r="SC762" s="526"/>
      <c r="SD762" s="526"/>
      <c r="SE762" s="526"/>
      <c r="SF762" s="526"/>
      <c r="SG762" s="526"/>
      <c r="SH762" s="526"/>
      <c r="SI762" s="526"/>
      <c r="SJ762" s="526"/>
      <c r="SK762" s="526"/>
      <c r="SL762" s="526"/>
      <c r="SM762" s="526"/>
      <c r="SN762" s="526"/>
      <c r="SO762" s="526"/>
      <c r="SP762" s="526"/>
      <c r="SQ762" s="526"/>
      <c r="SR762" s="526"/>
      <c r="SS762" s="526"/>
      <c r="ST762" s="526"/>
      <c r="SU762" s="526"/>
      <c r="SV762" s="526"/>
      <c r="SW762" s="526"/>
      <c r="SX762" s="526"/>
      <c r="SY762" s="526"/>
      <c r="SZ762" s="526"/>
      <c r="TA762" s="526"/>
      <c r="TB762" s="526"/>
      <c r="TC762" s="526"/>
      <c r="TD762" s="526"/>
      <c r="TE762" s="526"/>
      <c r="TF762" s="526"/>
      <c r="TG762" s="526"/>
      <c r="TH762" s="526"/>
      <c r="TI762" s="526"/>
      <c r="TJ762" s="526"/>
      <c r="TK762" s="526"/>
      <c r="TL762" s="526"/>
      <c r="TM762" s="526"/>
      <c r="TN762" s="526"/>
      <c r="TO762" s="526"/>
      <c r="TP762" s="526"/>
      <c r="TQ762" s="526"/>
      <c r="TR762" s="526"/>
      <c r="TS762" s="526"/>
      <c r="TT762" s="526"/>
      <c r="TU762" s="526"/>
      <c r="TV762" s="526"/>
      <c r="TW762" s="526"/>
      <c r="TX762" s="526"/>
      <c r="TY762" s="526"/>
      <c r="TZ762" s="526"/>
      <c r="UA762" s="526"/>
      <c r="UB762" s="526"/>
      <c r="UC762" s="526"/>
      <c r="UD762" s="526"/>
      <c r="UE762" s="526"/>
      <c r="UF762" s="526"/>
      <c r="UG762" s="526"/>
      <c r="UH762" s="526"/>
      <c r="UI762" s="526"/>
      <c r="UJ762" s="526"/>
      <c r="UK762" s="526"/>
      <c r="UL762" s="526"/>
      <c r="UM762" s="526"/>
      <c r="UN762" s="526"/>
      <c r="UO762" s="526"/>
      <c r="UP762" s="526"/>
      <c r="UQ762" s="526"/>
      <c r="UR762" s="526"/>
      <c r="US762" s="526"/>
      <c r="UT762" s="526"/>
      <c r="UU762" s="526"/>
      <c r="UV762" s="526"/>
      <c r="UW762" s="526"/>
      <c r="UX762" s="526"/>
      <c r="UY762" s="526"/>
      <c r="UZ762" s="526"/>
      <c r="VA762" s="526"/>
      <c r="VB762" s="526"/>
      <c r="VC762" s="526"/>
      <c r="VD762" s="526"/>
      <c r="VE762" s="526"/>
      <c r="VF762" s="526"/>
      <c r="VG762" s="526"/>
      <c r="VH762" s="526"/>
      <c r="VI762" s="526"/>
      <c r="VJ762" s="526"/>
      <c r="VK762" s="526"/>
      <c r="VL762" s="526"/>
      <c r="VM762" s="526"/>
      <c r="VN762" s="526"/>
      <c r="VO762" s="526"/>
      <c r="VP762" s="526"/>
      <c r="VQ762" s="526"/>
      <c r="VR762" s="526"/>
      <c r="VS762" s="526"/>
      <c r="VT762" s="526"/>
      <c r="VU762" s="526"/>
      <c r="VV762" s="526"/>
      <c r="VW762" s="526"/>
      <c r="VX762" s="526"/>
      <c r="VY762" s="526"/>
      <c r="VZ762" s="526"/>
      <c r="WA762" s="526"/>
      <c r="WB762" s="526"/>
      <c r="WC762" s="526"/>
      <c r="WD762" s="526"/>
      <c r="WE762" s="526"/>
      <c r="WF762" s="526"/>
      <c r="WG762" s="526"/>
      <c r="WH762" s="526"/>
      <c r="WI762" s="526"/>
      <c r="WJ762" s="526"/>
      <c r="WK762" s="526"/>
      <c r="WL762" s="526"/>
      <c r="WM762" s="526"/>
      <c r="WN762" s="526"/>
      <c r="WO762" s="526"/>
      <c r="WP762" s="526"/>
      <c r="WQ762" s="526"/>
      <c r="WR762" s="526"/>
      <c r="WS762" s="526"/>
      <c r="WT762" s="526"/>
      <c r="WU762" s="526"/>
      <c r="WV762" s="526"/>
      <c r="WW762" s="526"/>
      <c r="WX762" s="526"/>
      <c r="WY762" s="526"/>
      <c r="WZ762" s="526"/>
      <c r="XA762" s="526"/>
      <c r="XB762" s="526"/>
      <c r="XC762" s="526"/>
      <c r="XD762" s="526"/>
      <c r="XE762" s="526"/>
      <c r="XF762" s="526"/>
      <c r="XG762" s="526"/>
      <c r="XH762" s="526"/>
      <c r="XI762" s="526"/>
      <c r="XJ762" s="526"/>
      <c r="XK762" s="526"/>
      <c r="XL762" s="526"/>
      <c r="XM762" s="526"/>
      <c r="XN762" s="526"/>
      <c r="XO762" s="526"/>
      <c r="XP762" s="526"/>
      <c r="XQ762" s="526"/>
      <c r="XR762" s="526"/>
      <c r="XS762" s="526"/>
      <c r="XT762" s="526"/>
      <c r="XU762" s="526"/>
      <c r="XV762" s="526"/>
      <c r="XW762" s="526"/>
      <c r="XX762" s="526"/>
      <c r="XY762" s="526"/>
      <c r="XZ762" s="526"/>
      <c r="YA762" s="526"/>
      <c r="YB762" s="526"/>
      <c r="YC762" s="526"/>
      <c r="YD762" s="526"/>
      <c r="YE762" s="526"/>
      <c r="YF762" s="526"/>
      <c r="YG762" s="526"/>
      <c r="YH762" s="526"/>
      <c r="YI762" s="526"/>
      <c r="YJ762" s="526"/>
      <c r="YK762" s="526"/>
      <c r="YL762" s="526"/>
      <c r="YM762" s="526"/>
      <c r="YN762" s="526"/>
      <c r="YO762" s="526"/>
      <c r="YP762" s="526"/>
      <c r="YQ762" s="526"/>
      <c r="YR762" s="526"/>
      <c r="YS762" s="526"/>
      <c r="YT762" s="526"/>
      <c r="YU762" s="526"/>
      <c r="YV762" s="526"/>
      <c r="YW762" s="526"/>
      <c r="YX762" s="526"/>
      <c r="YY762" s="526"/>
      <c r="YZ762" s="526"/>
      <c r="ZA762" s="526"/>
      <c r="ZB762" s="526"/>
      <c r="ZC762" s="526"/>
      <c r="ZD762" s="526"/>
      <c r="ZE762" s="526"/>
      <c r="ZF762" s="526"/>
      <c r="ZG762" s="526"/>
      <c r="ZH762" s="526"/>
      <c r="ZI762" s="526"/>
      <c r="ZJ762" s="526"/>
      <c r="ZK762" s="526"/>
      <c r="ZL762" s="526"/>
      <c r="ZM762" s="526"/>
      <c r="ZN762" s="526"/>
      <c r="ZO762" s="526"/>
      <c r="ZP762" s="526"/>
      <c r="ZQ762" s="526"/>
      <c r="ZR762" s="526"/>
      <c r="ZS762" s="526"/>
      <c r="ZT762" s="526"/>
      <c r="ZU762" s="526"/>
      <c r="ZV762" s="526"/>
      <c r="ZW762" s="526"/>
      <c r="ZX762" s="526"/>
      <c r="ZY762" s="526"/>
      <c r="ZZ762" s="526"/>
      <c r="AAA762" s="526"/>
      <c r="AAB762" s="526"/>
      <c r="AAC762" s="526"/>
      <c r="AAD762" s="526"/>
      <c r="AAE762" s="526"/>
      <c r="AAF762" s="526"/>
      <c r="AAG762" s="526"/>
      <c r="AAH762" s="526"/>
      <c r="AAI762" s="526"/>
      <c r="AAJ762" s="526"/>
      <c r="AAK762" s="526"/>
      <c r="AAL762" s="526"/>
      <c r="AAM762" s="526"/>
      <c r="AAN762" s="526"/>
      <c r="AAO762" s="526"/>
      <c r="AAP762" s="526"/>
      <c r="AAQ762" s="526"/>
      <c r="AAR762" s="526"/>
      <c r="AAS762" s="526"/>
      <c r="AAT762" s="526"/>
      <c r="AAU762" s="526"/>
      <c r="AAV762" s="526"/>
      <c r="AAW762" s="526"/>
      <c r="AAX762" s="526"/>
      <c r="AAY762" s="526"/>
      <c r="AAZ762" s="526"/>
      <c r="ABA762" s="526"/>
      <c r="ABB762" s="526"/>
      <c r="ABC762" s="526"/>
      <c r="ABD762" s="526"/>
      <c r="ABE762" s="526"/>
      <c r="ABF762" s="526"/>
      <c r="ABG762" s="526"/>
      <c r="ABH762" s="526"/>
      <c r="ABI762" s="526"/>
      <c r="ABJ762" s="526"/>
      <c r="ABK762" s="526"/>
      <c r="ABL762" s="526"/>
      <c r="ABM762" s="526"/>
      <c r="ABN762" s="526"/>
      <c r="ABO762" s="526"/>
      <c r="ABP762" s="526"/>
      <c r="ABQ762" s="526"/>
      <c r="ABR762" s="526"/>
      <c r="ABS762" s="526"/>
      <c r="ABT762" s="526"/>
      <c r="ABU762" s="526"/>
      <c r="ABV762" s="526"/>
      <c r="ABW762" s="526"/>
      <c r="ABX762" s="526"/>
      <c r="ABY762" s="526"/>
      <c r="ABZ762" s="526"/>
      <c r="ACA762" s="526"/>
      <c r="ACB762" s="526"/>
      <c r="ACC762" s="526"/>
      <c r="ACD762" s="526"/>
      <c r="ACE762" s="526"/>
      <c r="ACF762" s="526"/>
      <c r="ACG762" s="526"/>
      <c r="ACH762" s="526"/>
      <c r="ACI762" s="526"/>
      <c r="ACJ762" s="526"/>
      <c r="ACK762" s="526"/>
      <c r="ACL762" s="526"/>
      <c r="ACM762" s="526"/>
      <c r="ACN762" s="526"/>
      <c r="ACO762" s="526"/>
      <c r="ACP762" s="526"/>
      <c r="ACQ762" s="526"/>
      <c r="ACR762" s="526"/>
      <c r="ACS762" s="526"/>
      <c r="ACT762" s="526"/>
      <c r="ACU762" s="526"/>
      <c r="ACV762" s="526"/>
      <c r="ACW762" s="526"/>
      <c r="ACX762" s="526"/>
      <c r="ACY762" s="526"/>
      <c r="ACZ762" s="526"/>
      <c r="ADA762" s="526"/>
      <c r="ADB762" s="526"/>
      <c r="ADC762" s="526"/>
      <c r="ADD762" s="526"/>
      <c r="ADE762" s="526"/>
      <c r="ADF762" s="526"/>
      <c r="ADG762" s="526"/>
      <c r="ADH762" s="526"/>
      <c r="ADI762" s="526"/>
      <c r="ADJ762" s="526"/>
      <c r="ADK762" s="526"/>
      <c r="ADL762" s="526"/>
      <c r="ADM762" s="526"/>
      <c r="ADN762" s="526"/>
      <c r="ADO762" s="526"/>
      <c r="ADP762" s="526"/>
      <c r="ADQ762" s="526"/>
      <c r="ADR762" s="526"/>
      <c r="ADS762" s="526"/>
      <c r="ADT762" s="526"/>
      <c r="ADU762" s="526"/>
      <c r="ADV762" s="526"/>
      <c r="ADW762" s="526"/>
      <c r="ADX762" s="526"/>
      <c r="ADY762" s="526"/>
      <c r="ADZ762" s="526"/>
      <c r="AEA762" s="526"/>
      <c r="AEB762" s="526"/>
      <c r="AEC762" s="526"/>
      <c r="AED762" s="526"/>
      <c r="AEE762" s="526"/>
      <c r="AEF762" s="526"/>
      <c r="AEG762" s="526"/>
      <c r="AEH762" s="526"/>
      <c r="AEI762" s="526"/>
      <c r="AEJ762" s="526"/>
      <c r="AEK762" s="526"/>
      <c r="AEL762" s="526"/>
      <c r="AEM762" s="526"/>
      <c r="AEN762" s="526"/>
      <c r="AEO762" s="526"/>
      <c r="AEP762" s="526"/>
      <c r="AEQ762" s="526"/>
      <c r="AER762" s="526"/>
      <c r="AES762" s="526"/>
      <c r="AET762" s="526"/>
      <c r="AEU762" s="526"/>
      <c r="AEV762" s="526"/>
      <c r="AEW762" s="526"/>
      <c r="AEX762" s="526"/>
      <c r="AEY762" s="526"/>
      <c r="AEZ762" s="526"/>
      <c r="AFA762" s="526"/>
      <c r="AFB762" s="526"/>
      <c r="AFC762" s="526"/>
      <c r="AFD762" s="526"/>
      <c r="AFE762" s="526"/>
      <c r="AFF762" s="526"/>
      <c r="AFG762" s="526"/>
      <c r="AFH762" s="526"/>
      <c r="AFI762" s="526"/>
      <c r="AFJ762" s="526"/>
      <c r="AFK762" s="526"/>
      <c r="AFL762" s="526"/>
      <c r="AFM762" s="526"/>
      <c r="AFN762" s="526"/>
      <c r="AFO762" s="526"/>
      <c r="AFP762" s="526"/>
      <c r="AFQ762" s="526"/>
      <c r="AFR762" s="526"/>
      <c r="AFS762" s="526"/>
      <c r="AFT762" s="526"/>
      <c r="AFU762" s="526"/>
      <c r="AFV762" s="526"/>
      <c r="AFW762" s="526"/>
      <c r="AFX762" s="526"/>
      <c r="AFY762" s="526"/>
      <c r="AFZ762" s="526"/>
      <c r="AGA762" s="526"/>
      <c r="AGB762" s="526"/>
      <c r="AGC762" s="526"/>
      <c r="AGD762" s="526"/>
      <c r="AGE762" s="526"/>
      <c r="AGF762" s="526"/>
      <c r="AGG762" s="526"/>
      <c r="AGH762" s="526"/>
      <c r="AGI762" s="526"/>
      <c r="AGJ762" s="526"/>
      <c r="AGK762" s="526"/>
      <c r="AGL762" s="526"/>
      <c r="AGM762" s="526"/>
      <c r="AGN762" s="526"/>
      <c r="AGO762" s="526"/>
      <c r="AGP762" s="526"/>
      <c r="AGQ762" s="526"/>
      <c r="AGR762" s="526"/>
      <c r="AGS762" s="526"/>
      <c r="AGT762" s="526"/>
      <c r="AGU762" s="526"/>
      <c r="AGV762" s="526"/>
      <c r="AGW762" s="526"/>
      <c r="AGX762" s="526"/>
      <c r="AGY762" s="526"/>
      <c r="AGZ762" s="526"/>
      <c r="AHA762" s="526"/>
      <c r="AHB762" s="526"/>
      <c r="AHC762" s="526"/>
      <c r="AHD762" s="526"/>
      <c r="AHE762" s="526"/>
      <c r="AHF762" s="526"/>
      <c r="AHG762" s="526"/>
      <c r="AHH762" s="526"/>
      <c r="AHI762" s="526"/>
      <c r="AHJ762" s="526"/>
      <c r="AHK762" s="526"/>
      <c r="AHL762" s="526"/>
      <c r="AHM762" s="526"/>
      <c r="AHN762" s="526"/>
      <c r="AHO762" s="526"/>
      <c r="AHP762" s="526"/>
      <c r="AHQ762" s="526"/>
      <c r="AHR762" s="526"/>
      <c r="AHS762" s="526"/>
      <c r="AHT762" s="526"/>
      <c r="AHU762" s="526"/>
      <c r="AHV762" s="526"/>
      <c r="AHW762" s="526"/>
      <c r="AHX762" s="526"/>
      <c r="AHY762" s="526"/>
      <c r="AHZ762" s="526"/>
      <c r="AIA762" s="526"/>
      <c r="AIB762" s="526"/>
      <c r="AIC762" s="526"/>
      <c r="AID762" s="526"/>
      <c r="AIE762" s="526"/>
      <c r="AIF762" s="526"/>
      <c r="AIG762" s="526"/>
      <c r="AIH762" s="526"/>
      <c r="AII762" s="526"/>
      <c r="AIJ762" s="526"/>
      <c r="AIK762" s="526"/>
      <c r="AIL762" s="526"/>
      <c r="AIM762" s="526"/>
      <c r="AIN762" s="526"/>
      <c r="AIO762" s="526"/>
      <c r="AIP762" s="526"/>
      <c r="AIQ762" s="526"/>
      <c r="AIR762" s="526"/>
      <c r="AIS762" s="526"/>
      <c r="AIT762" s="526"/>
      <c r="AIU762" s="526"/>
      <c r="AIV762" s="526"/>
      <c r="AIW762" s="526"/>
      <c r="AIX762" s="526"/>
      <c r="AIY762" s="526"/>
      <c r="AIZ762" s="526"/>
      <c r="AJA762" s="526"/>
      <c r="AJB762" s="526"/>
      <c r="AJC762" s="526"/>
      <c r="AJD762" s="526"/>
      <c r="AJE762" s="526"/>
      <c r="AJF762" s="526"/>
      <c r="AJG762" s="526"/>
      <c r="AJH762" s="526"/>
      <c r="AJI762" s="526"/>
      <c r="AJJ762" s="526"/>
      <c r="AJK762" s="526"/>
      <c r="AJL762" s="526"/>
      <c r="AJM762" s="526"/>
      <c r="AJN762" s="526"/>
      <c r="AJO762" s="526"/>
      <c r="AJP762" s="526"/>
      <c r="AJQ762" s="526"/>
      <c r="AJR762" s="526"/>
      <c r="AJS762" s="526"/>
      <c r="AJT762" s="526"/>
      <c r="AJU762" s="526"/>
      <c r="AJV762" s="526"/>
      <c r="AJW762" s="526"/>
      <c r="AJX762" s="526"/>
      <c r="AJY762" s="526"/>
      <c r="AJZ762" s="526"/>
      <c r="AKA762" s="526"/>
      <c r="AKB762" s="526"/>
      <c r="AKC762" s="526"/>
      <c r="AKD762" s="526"/>
      <c r="AKE762" s="526"/>
      <c r="AKF762" s="526"/>
      <c r="AKG762" s="526"/>
      <c r="AKH762" s="526"/>
      <c r="AKI762" s="526"/>
      <c r="AKJ762" s="526"/>
      <c r="AKK762" s="526"/>
      <c r="AKL762" s="526"/>
      <c r="AKM762" s="526"/>
      <c r="AKN762" s="526"/>
      <c r="AKO762" s="526"/>
      <c r="AKP762" s="526"/>
      <c r="AKQ762" s="526"/>
      <c r="AKR762" s="526"/>
      <c r="AKS762" s="526"/>
      <c r="AKT762" s="526"/>
      <c r="AKU762" s="526"/>
      <c r="AKV762" s="526"/>
      <c r="AKW762" s="526"/>
      <c r="AKX762" s="526"/>
      <c r="AKY762" s="526"/>
      <c r="AKZ762" s="526"/>
      <c r="ALA762" s="526"/>
      <c r="ALB762" s="526"/>
      <c r="ALC762" s="526"/>
      <c r="ALD762" s="526"/>
      <c r="ALE762" s="526"/>
      <c r="ALF762" s="526"/>
      <c r="ALG762" s="526"/>
      <c r="ALH762" s="526"/>
      <c r="ALI762" s="526"/>
      <c r="ALJ762" s="526"/>
      <c r="ALK762" s="526"/>
      <c r="ALL762" s="526"/>
      <c r="ALM762" s="526"/>
      <c r="ALN762" s="526"/>
      <c r="ALO762" s="526"/>
      <c r="ALP762" s="526"/>
      <c r="ALQ762" s="526"/>
      <c r="ALR762" s="526"/>
      <c r="ALS762" s="526"/>
      <c r="ALT762" s="526"/>
      <c r="ALU762" s="526"/>
      <c r="ALV762" s="526"/>
      <c r="ALW762" s="526"/>
      <c r="ALX762" s="526"/>
      <c r="ALY762" s="526"/>
      <c r="ALZ762" s="526"/>
      <c r="AMA762" s="526"/>
      <c r="AMB762" s="526"/>
      <c r="AMC762" s="526"/>
      <c r="AMD762" s="526"/>
      <c r="AME762" s="526"/>
      <c r="AMF762" s="526"/>
      <c r="AMG762" s="526"/>
      <c r="AMH762" s="526"/>
      <c r="AMI762" s="526"/>
      <c r="AMJ762" s="526"/>
      <c r="AMK762" s="526"/>
      <c r="AML762" s="526"/>
      <c r="AMM762" s="526"/>
      <c r="AMN762" s="526"/>
      <c r="AMO762" s="526"/>
      <c r="AMP762" s="526"/>
      <c r="AMQ762" s="526"/>
      <c r="AMR762" s="526"/>
      <c r="AMS762" s="526"/>
      <c r="AMT762" s="526"/>
      <c r="AMU762" s="526"/>
      <c r="AMV762" s="526"/>
      <c r="AMW762" s="526"/>
      <c r="AMX762" s="526"/>
      <c r="AMY762" s="526"/>
      <c r="AMZ762" s="526"/>
      <c r="ANA762" s="526"/>
      <c r="ANB762" s="526"/>
      <c r="ANC762" s="526"/>
      <c r="AND762" s="526"/>
      <c r="ANE762" s="526"/>
      <c r="ANF762" s="526"/>
      <c r="ANG762" s="526"/>
      <c r="ANH762" s="526"/>
      <c r="ANI762" s="526"/>
      <c r="ANJ762" s="526"/>
      <c r="ANK762" s="526"/>
      <c r="ANL762" s="526"/>
      <c r="ANM762" s="526"/>
      <c r="ANN762" s="526"/>
      <c r="ANO762" s="526"/>
      <c r="ANP762" s="526"/>
      <c r="ANQ762" s="526"/>
      <c r="ANR762" s="526"/>
      <c r="ANS762" s="526"/>
      <c r="ANT762" s="526"/>
      <c r="ANU762" s="526"/>
      <c r="ANV762" s="526"/>
      <c r="ANW762" s="526"/>
      <c r="ANX762" s="526"/>
      <c r="ANY762" s="526"/>
      <c r="ANZ762" s="526"/>
      <c r="AOA762" s="526"/>
      <c r="AOB762" s="526"/>
      <c r="AOC762" s="526"/>
      <c r="AOD762" s="526"/>
      <c r="AOE762" s="526"/>
      <c r="AOF762" s="526"/>
      <c r="AOG762" s="526"/>
      <c r="AOH762" s="526"/>
      <c r="AOI762" s="526"/>
      <c r="AOJ762" s="526"/>
      <c r="AOK762" s="526"/>
      <c r="AOL762" s="526"/>
      <c r="AOM762" s="526"/>
      <c r="AON762" s="526"/>
      <c r="AOO762" s="526"/>
      <c r="AOP762" s="526"/>
      <c r="AOQ762" s="526"/>
      <c r="AOR762" s="526"/>
      <c r="AOS762" s="526"/>
      <c r="AOT762" s="526"/>
      <c r="AOU762" s="526"/>
      <c r="AOV762" s="526"/>
      <c r="AOW762" s="526"/>
      <c r="AOX762" s="526"/>
      <c r="AOY762" s="526"/>
      <c r="AOZ762" s="526"/>
      <c r="APA762" s="526"/>
      <c r="APB762" s="526"/>
      <c r="APC762" s="526"/>
      <c r="APD762" s="526"/>
      <c r="APE762" s="526"/>
      <c r="APF762" s="526"/>
      <c r="APG762" s="526"/>
      <c r="APH762" s="526"/>
      <c r="API762" s="526"/>
      <c r="APJ762" s="526"/>
      <c r="APK762" s="526"/>
      <c r="APL762" s="526"/>
      <c r="APM762" s="526"/>
      <c r="APN762" s="526"/>
      <c r="APO762" s="526"/>
      <c r="APP762" s="526"/>
      <c r="APQ762" s="526"/>
      <c r="APR762" s="526"/>
      <c r="APS762" s="526"/>
      <c r="APT762" s="526"/>
      <c r="APU762" s="526"/>
      <c r="APV762" s="526"/>
      <c r="APW762" s="526"/>
      <c r="APX762" s="526"/>
      <c r="APY762" s="526"/>
      <c r="APZ762" s="526"/>
      <c r="AQA762" s="526"/>
      <c r="AQB762" s="526"/>
      <c r="AQC762" s="526"/>
      <c r="AQD762" s="526"/>
      <c r="AQE762" s="526"/>
      <c r="AQF762" s="526"/>
      <c r="AQG762" s="526"/>
      <c r="AQH762" s="526"/>
      <c r="AQI762" s="526"/>
      <c r="AQJ762" s="526"/>
      <c r="AQK762" s="526"/>
      <c r="AQL762" s="526"/>
      <c r="AQM762" s="526"/>
      <c r="AQN762" s="526"/>
      <c r="AQO762" s="526"/>
      <c r="AQP762" s="526"/>
      <c r="AQQ762" s="526"/>
      <c r="AQR762" s="526"/>
      <c r="AQS762" s="526"/>
      <c r="AQT762" s="526"/>
      <c r="AQU762" s="526"/>
      <c r="AQV762" s="526"/>
      <c r="AQW762" s="526"/>
      <c r="AQX762" s="526"/>
      <c r="AQY762" s="526"/>
      <c r="AQZ762" s="526"/>
      <c r="ARA762" s="526"/>
      <c r="ARB762" s="526"/>
      <c r="ARC762" s="526"/>
      <c r="ARD762" s="526"/>
      <c r="ARE762" s="526"/>
      <c r="ARF762" s="526"/>
      <c r="ARG762" s="526"/>
      <c r="ARH762" s="526"/>
      <c r="ARI762" s="526"/>
      <c r="ARJ762" s="526"/>
      <c r="ARK762" s="526"/>
      <c r="ARL762" s="526"/>
      <c r="ARM762" s="526"/>
      <c r="ARN762" s="526"/>
      <c r="ARO762" s="526"/>
      <c r="ARP762" s="526"/>
      <c r="ARQ762" s="526"/>
      <c r="ARR762" s="526"/>
      <c r="ARS762" s="526"/>
      <c r="ART762" s="526"/>
      <c r="ARU762" s="526"/>
      <c r="ARV762" s="526"/>
      <c r="ARW762" s="526"/>
      <c r="ARX762" s="526"/>
      <c r="ARY762" s="526"/>
      <c r="ARZ762" s="526"/>
      <c r="ASA762" s="526"/>
      <c r="ASB762" s="526"/>
      <c r="ASC762" s="526"/>
      <c r="ASD762" s="526"/>
      <c r="ASE762" s="526"/>
      <c r="ASF762" s="526"/>
      <c r="ASG762" s="526"/>
      <c r="ASH762" s="526"/>
      <c r="ASI762" s="526"/>
      <c r="ASJ762" s="526"/>
      <c r="ASK762" s="526"/>
      <c r="ASL762" s="526"/>
      <c r="ASM762" s="526"/>
      <c r="ASN762" s="526"/>
      <c r="ASO762" s="526"/>
      <c r="ASP762" s="526"/>
      <c r="ASQ762" s="526"/>
      <c r="ASR762" s="526"/>
      <c r="ASS762" s="526"/>
      <c r="AST762" s="526"/>
      <c r="ASU762" s="526"/>
      <c r="ASV762" s="526"/>
      <c r="ASW762" s="526"/>
      <c r="ASX762" s="526"/>
      <c r="ASY762" s="526"/>
      <c r="ASZ762" s="526"/>
      <c r="ATA762" s="526"/>
      <c r="ATB762" s="526"/>
      <c r="ATC762" s="526"/>
      <c r="ATD762" s="526"/>
      <c r="ATE762" s="526"/>
      <c r="ATF762" s="526"/>
      <c r="ATG762" s="526"/>
      <c r="ATH762" s="526"/>
      <c r="ATI762" s="526"/>
      <c r="ATJ762" s="526"/>
      <c r="ATK762" s="526"/>
      <c r="ATL762" s="526"/>
      <c r="ATM762" s="526"/>
      <c r="ATN762" s="526"/>
      <c r="ATO762" s="526"/>
      <c r="ATP762" s="526"/>
      <c r="ATQ762" s="526"/>
      <c r="ATR762" s="526"/>
      <c r="ATS762" s="526"/>
      <c r="ATT762" s="526"/>
      <c r="ATU762" s="526"/>
      <c r="ATV762" s="526"/>
      <c r="ATW762" s="526"/>
      <c r="ATX762" s="526"/>
      <c r="ATY762" s="526"/>
      <c r="ATZ762" s="526"/>
      <c r="AUA762" s="526"/>
      <c r="AUB762" s="526"/>
      <c r="AUC762" s="526"/>
      <c r="AUD762" s="526"/>
      <c r="AUE762" s="526"/>
      <c r="AUF762" s="526"/>
      <c r="AUG762" s="526"/>
      <c r="AUH762" s="526"/>
      <c r="AUI762" s="526"/>
      <c r="AUJ762" s="526"/>
      <c r="AUK762" s="526"/>
      <c r="AUL762" s="526"/>
      <c r="AUM762" s="526"/>
      <c r="AUN762" s="526"/>
      <c r="AUO762" s="526"/>
      <c r="AUP762" s="526"/>
      <c r="AUQ762" s="526"/>
      <c r="AUR762" s="526"/>
      <c r="AUS762" s="526"/>
      <c r="AUT762" s="526"/>
      <c r="AUU762" s="526"/>
      <c r="AUV762" s="526"/>
      <c r="AUW762" s="526"/>
      <c r="AUX762" s="526"/>
      <c r="AUY762" s="526"/>
      <c r="AUZ762" s="526"/>
      <c r="AVA762" s="526"/>
      <c r="AVB762" s="526"/>
      <c r="AVC762" s="526"/>
      <c r="AVD762" s="526"/>
      <c r="AVE762" s="526"/>
      <c r="AVF762" s="526"/>
      <c r="AVG762" s="526"/>
      <c r="AVH762" s="526"/>
      <c r="AVI762" s="526"/>
      <c r="AVJ762" s="526"/>
      <c r="AVK762" s="526"/>
      <c r="AVL762" s="526"/>
      <c r="AVM762" s="526"/>
      <c r="AVN762" s="526"/>
      <c r="AVO762" s="526"/>
      <c r="AVP762" s="526"/>
      <c r="AVQ762" s="526"/>
      <c r="AVR762" s="526"/>
      <c r="AVS762" s="526"/>
      <c r="AVT762" s="526"/>
      <c r="AVU762" s="526"/>
      <c r="AVV762" s="526"/>
      <c r="AVW762" s="526"/>
      <c r="AVX762" s="526"/>
      <c r="AVY762" s="526"/>
      <c r="AVZ762" s="526"/>
      <c r="AWA762" s="526"/>
      <c r="AWB762" s="526"/>
      <c r="AWC762" s="526"/>
      <c r="AWD762" s="526"/>
      <c r="AWE762" s="526"/>
      <c r="AWF762" s="526"/>
      <c r="AWG762" s="526"/>
      <c r="AWH762" s="526"/>
      <c r="AWI762" s="526"/>
      <c r="AWJ762" s="526"/>
      <c r="AWK762" s="526"/>
      <c r="AWL762" s="526"/>
      <c r="AWM762" s="526"/>
      <c r="AWN762" s="526"/>
      <c r="AWO762" s="526"/>
      <c r="AWP762" s="526"/>
      <c r="AWQ762" s="526"/>
      <c r="AWR762" s="526"/>
      <c r="AWS762" s="526"/>
      <c r="AWT762" s="526"/>
      <c r="AWU762" s="526"/>
      <c r="AWV762" s="526"/>
      <c r="AWW762" s="526"/>
      <c r="AWX762" s="526"/>
      <c r="AWY762" s="526"/>
      <c r="AWZ762" s="526"/>
      <c r="AXA762" s="526"/>
      <c r="AXB762" s="526"/>
      <c r="AXC762" s="526"/>
      <c r="AXD762" s="526"/>
      <c r="AXE762" s="526"/>
      <c r="AXF762" s="526"/>
      <c r="AXG762" s="526"/>
      <c r="AXH762" s="526"/>
      <c r="AXI762" s="526"/>
      <c r="AXJ762" s="526"/>
      <c r="AXK762" s="526"/>
      <c r="AXL762" s="526"/>
      <c r="AXM762" s="526"/>
      <c r="AXN762" s="526"/>
      <c r="AXO762" s="526"/>
      <c r="AXP762" s="526"/>
      <c r="AXQ762" s="526"/>
      <c r="AXR762" s="526"/>
      <c r="AXS762" s="526"/>
      <c r="AXT762" s="526"/>
      <c r="AXU762" s="526"/>
      <c r="AXV762" s="526"/>
      <c r="AXW762" s="526"/>
      <c r="AXX762" s="526"/>
      <c r="AXY762" s="526"/>
      <c r="AXZ762" s="526"/>
      <c r="AYA762" s="526"/>
      <c r="AYB762" s="526"/>
      <c r="AYC762" s="526"/>
      <c r="AYD762" s="526"/>
      <c r="AYE762" s="526"/>
      <c r="AYF762" s="526"/>
      <c r="AYG762" s="526"/>
      <c r="AYH762" s="526"/>
      <c r="AYI762" s="526"/>
      <c r="AYJ762" s="526"/>
      <c r="AYK762" s="526"/>
      <c r="AYL762" s="526"/>
      <c r="AYM762" s="526"/>
      <c r="AYN762" s="526"/>
      <c r="AYO762" s="526"/>
      <c r="AYP762" s="526"/>
      <c r="AYQ762" s="526"/>
      <c r="AYR762" s="526"/>
      <c r="AYS762" s="526"/>
      <c r="AYT762" s="526"/>
      <c r="AYU762" s="526"/>
      <c r="AYV762" s="526"/>
      <c r="AYW762" s="526"/>
      <c r="AYX762" s="526"/>
      <c r="AYY762" s="526"/>
      <c r="AYZ762" s="526"/>
      <c r="AZA762" s="526"/>
      <c r="AZB762" s="526"/>
      <c r="AZC762" s="526"/>
      <c r="AZD762" s="526"/>
      <c r="AZE762" s="526"/>
      <c r="AZF762" s="526"/>
      <c r="AZG762" s="526"/>
      <c r="AZH762" s="526"/>
      <c r="AZI762" s="526"/>
      <c r="AZJ762" s="526"/>
      <c r="AZK762" s="526"/>
      <c r="AZL762" s="526"/>
      <c r="AZM762" s="526"/>
      <c r="AZN762" s="526"/>
      <c r="AZO762" s="526"/>
      <c r="AZP762" s="526"/>
      <c r="AZQ762" s="526"/>
      <c r="AZR762" s="526"/>
      <c r="AZS762" s="526"/>
      <c r="AZT762" s="526"/>
      <c r="AZU762" s="526"/>
      <c r="AZV762" s="526"/>
      <c r="AZW762" s="526"/>
      <c r="AZX762" s="526"/>
      <c r="AZY762" s="526"/>
      <c r="AZZ762" s="526"/>
      <c r="BAA762" s="526"/>
      <c r="BAB762" s="526"/>
      <c r="BAC762" s="526"/>
      <c r="BAD762" s="526"/>
      <c r="BAE762" s="526"/>
      <c r="BAF762" s="526"/>
      <c r="BAG762" s="526"/>
      <c r="BAH762" s="526"/>
      <c r="BAI762" s="526"/>
      <c r="BAJ762" s="526"/>
      <c r="BAK762" s="526"/>
      <c r="BAL762" s="526"/>
      <c r="BAM762" s="526"/>
      <c r="BAN762" s="526"/>
      <c r="BAO762" s="526"/>
      <c r="BAP762" s="526"/>
      <c r="BAQ762" s="526"/>
      <c r="BAR762" s="526"/>
      <c r="BAS762" s="526"/>
      <c r="BAT762" s="526"/>
      <c r="BAU762" s="526"/>
      <c r="BAV762" s="526"/>
      <c r="BAW762" s="526"/>
      <c r="BAX762" s="526"/>
      <c r="BAY762" s="526"/>
      <c r="BAZ762" s="526"/>
      <c r="BBA762" s="526"/>
      <c r="BBB762" s="526"/>
      <c r="BBC762" s="526"/>
      <c r="BBD762" s="526"/>
      <c r="BBE762" s="526"/>
      <c r="BBF762" s="526"/>
      <c r="BBG762" s="526"/>
      <c r="BBH762" s="526"/>
      <c r="BBI762" s="526"/>
      <c r="BBJ762" s="526"/>
      <c r="BBK762" s="526"/>
      <c r="BBL762" s="526"/>
      <c r="BBM762" s="526"/>
      <c r="BBN762" s="526"/>
      <c r="BBO762" s="526"/>
      <c r="BBP762" s="526"/>
      <c r="BBQ762" s="526"/>
      <c r="BBR762" s="526"/>
      <c r="BBS762" s="526"/>
      <c r="BBT762" s="526"/>
      <c r="BBU762" s="526"/>
      <c r="BBV762" s="526"/>
      <c r="BBW762" s="526"/>
      <c r="BBX762" s="526"/>
      <c r="BBY762" s="526"/>
      <c r="BBZ762" s="526"/>
      <c r="BCA762" s="526"/>
      <c r="BCB762" s="526"/>
      <c r="BCC762" s="526"/>
      <c r="BCD762" s="526"/>
      <c r="BCE762" s="526"/>
      <c r="BCF762" s="526"/>
      <c r="BCG762" s="526"/>
      <c r="BCH762" s="526"/>
      <c r="BCI762" s="526"/>
      <c r="BCJ762" s="526"/>
      <c r="BCK762" s="526"/>
      <c r="BCL762" s="526"/>
      <c r="BCM762" s="526"/>
      <c r="BCN762" s="526"/>
      <c r="BCO762" s="526"/>
      <c r="BCP762" s="526"/>
      <c r="BCQ762" s="526"/>
      <c r="BCR762" s="526"/>
      <c r="BCS762" s="526"/>
      <c r="BCT762" s="526"/>
      <c r="BCU762" s="526"/>
      <c r="BCV762" s="526"/>
      <c r="BCW762" s="526"/>
      <c r="BCX762" s="526"/>
      <c r="BCY762" s="526"/>
      <c r="BCZ762" s="526"/>
      <c r="BDA762" s="526"/>
      <c r="BDB762" s="526"/>
      <c r="BDC762" s="526"/>
      <c r="BDD762" s="526"/>
      <c r="BDE762" s="526"/>
      <c r="BDF762" s="526"/>
      <c r="BDG762" s="526"/>
      <c r="BDH762" s="526"/>
      <c r="BDI762" s="526"/>
      <c r="BDJ762" s="526"/>
      <c r="BDK762" s="526"/>
      <c r="BDL762" s="526"/>
      <c r="BDM762" s="526"/>
      <c r="BDN762" s="526"/>
      <c r="BDO762" s="526"/>
      <c r="BDP762" s="526"/>
      <c r="BDQ762" s="526"/>
      <c r="BDR762" s="526"/>
      <c r="BDS762" s="526"/>
      <c r="BDT762" s="526"/>
      <c r="BDU762" s="526"/>
      <c r="BDV762" s="526"/>
      <c r="BDW762" s="526"/>
      <c r="BDX762" s="526"/>
      <c r="BDY762" s="526"/>
      <c r="BDZ762" s="526"/>
      <c r="BEA762" s="526"/>
      <c r="BEB762" s="526"/>
      <c r="BEC762" s="526"/>
      <c r="BED762" s="526"/>
      <c r="BEE762" s="526"/>
      <c r="BEF762" s="526"/>
      <c r="BEG762" s="526"/>
      <c r="BEH762" s="526"/>
      <c r="BEI762" s="526"/>
      <c r="BEJ762" s="526"/>
      <c r="BEK762" s="526"/>
      <c r="BEL762" s="526"/>
      <c r="BEM762" s="526"/>
      <c r="BEN762" s="526"/>
      <c r="BEO762" s="526"/>
      <c r="BEP762" s="526"/>
      <c r="BEQ762" s="526"/>
      <c r="BER762" s="526"/>
      <c r="BES762" s="526"/>
      <c r="BET762" s="526"/>
      <c r="BEU762" s="526"/>
      <c r="BEV762" s="526"/>
      <c r="BEW762" s="526"/>
      <c r="BEX762" s="526"/>
      <c r="BEY762" s="526"/>
      <c r="BEZ762" s="526"/>
      <c r="BFA762" s="526"/>
      <c r="BFB762" s="526"/>
      <c r="BFC762" s="526"/>
      <c r="BFD762" s="526"/>
      <c r="BFE762" s="526"/>
      <c r="BFF762" s="526"/>
      <c r="BFG762" s="526"/>
      <c r="BFH762" s="526"/>
      <c r="BFI762" s="526"/>
      <c r="BFJ762" s="526"/>
      <c r="BFK762" s="526"/>
      <c r="BFL762" s="526"/>
      <c r="BFM762" s="526"/>
      <c r="BFN762" s="526"/>
      <c r="BFO762" s="526"/>
      <c r="BFP762" s="526"/>
      <c r="BFQ762" s="526"/>
      <c r="BFR762" s="526"/>
      <c r="BFS762" s="526"/>
      <c r="BFT762" s="526"/>
      <c r="BFU762" s="526"/>
      <c r="BFV762" s="526"/>
      <c r="BFW762" s="526"/>
      <c r="BFX762" s="526"/>
      <c r="BFY762" s="526"/>
      <c r="BFZ762" s="526"/>
      <c r="BGA762" s="526"/>
      <c r="BGB762" s="526"/>
      <c r="BGC762" s="526"/>
      <c r="BGD762" s="526"/>
      <c r="BGE762" s="526"/>
      <c r="BGF762" s="526"/>
      <c r="BGG762" s="526"/>
      <c r="BGH762" s="526"/>
      <c r="BGI762" s="526"/>
      <c r="BGJ762" s="526"/>
      <c r="BGK762" s="526"/>
      <c r="BGL762" s="526"/>
      <c r="BGM762" s="526"/>
      <c r="BGN762" s="526"/>
      <c r="BGO762" s="526"/>
      <c r="BGP762" s="526"/>
      <c r="BGQ762" s="526"/>
      <c r="BGR762" s="526"/>
      <c r="BGS762" s="526"/>
      <c r="BGT762" s="526"/>
      <c r="BGU762" s="526"/>
      <c r="BGV762" s="526"/>
      <c r="BGW762" s="526"/>
      <c r="BGX762" s="526"/>
      <c r="BGY762" s="526"/>
      <c r="BGZ762" s="526"/>
      <c r="BHA762" s="526"/>
      <c r="BHB762" s="526"/>
      <c r="BHC762" s="526"/>
      <c r="BHD762" s="526"/>
      <c r="BHE762" s="526"/>
      <c r="BHF762" s="526"/>
      <c r="BHG762" s="526"/>
      <c r="BHH762" s="526"/>
      <c r="BHI762" s="526"/>
      <c r="BHJ762" s="526"/>
      <c r="BHK762" s="526"/>
      <c r="BHL762" s="526"/>
      <c r="BHM762" s="526"/>
      <c r="BHN762" s="526"/>
      <c r="BHO762" s="526"/>
      <c r="BHP762" s="526"/>
      <c r="BHQ762" s="526"/>
      <c r="BHR762" s="526"/>
      <c r="BHS762" s="526"/>
      <c r="BHT762" s="526"/>
      <c r="BHU762" s="526"/>
      <c r="BHV762" s="526"/>
      <c r="BHW762" s="526"/>
      <c r="BHX762" s="526"/>
      <c r="BHY762" s="526"/>
      <c r="BHZ762" s="526"/>
      <c r="BIA762" s="526"/>
      <c r="BIB762" s="526"/>
      <c r="BIC762" s="526"/>
      <c r="BID762" s="526"/>
      <c r="BIE762" s="526"/>
      <c r="BIF762" s="526"/>
      <c r="BIG762" s="526"/>
      <c r="BIH762" s="526"/>
      <c r="BII762" s="526"/>
      <c r="BIJ762" s="526"/>
      <c r="BIK762" s="526"/>
      <c r="BIL762" s="526"/>
      <c r="BIM762" s="526"/>
      <c r="BIN762" s="526"/>
      <c r="BIO762" s="526"/>
      <c r="BIP762" s="526"/>
      <c r="BIQ762" s="526"/>
      <c r="BIR762" s="526"/>
      <c r="BIS762" s="526"/>
      <c r="BIT762" s="526"/>
      <c r="BIU762" s="526"/>
      <c r="BIV762" s="526"/>
      <c r="BIW762" s="526"/>
      <c r="BIX762" s="526"/>
      <c r="BIY762" s="526"/>
      <c r="BIZ762" s="526"/>
      <c r="BJA762" s="526"/>
      <c r="BJB762" s="526"/>
      <c r="BJC762" s="526"/>
      <c r="BJD762" s="526"/>
      <c r="BJE762" s="526"/>
      <c r="BJF762" s="526"/>
      <c r="BJG762" s="526"/>
      <c r="BJH762" s="526"/>
      <c r="BJI762" s="526"/>
      <c r="BJJ762" s="526"/>
      <c r="BJK762" s="526"/>
      <c r="BJL762" s="526"/>
      <c r="BJM762" s="526"/>
      <c r="BJN762" s="526"/>
      <c r="BJO762" s="526"/>
      <c r="BJP762" s="526"/>
      <c r="BJQ762" s="526"/>
      <c r="BJR762" s="526"/>
      <c r="BJS762" s="526"/>
      <c r="BJT762" s="526"/>
      <c r="BJU762" s="526"/>
      <c r="BJV762" s="526"/>
      <c r="BJW762" s="526"/>
      <c r="BJX762" s="526"/>
      <c r="BJY762" s="526"/>
      <c r="BJZ762" s="526"/>
      <c r="BKA762" s="526"/>
      <c r="BKB762" s="526"/>
      <c r="BKC762" s="526"/>
      <c r="BKD762" s="526"/>
      <c r="BKE762" s="526"/>
      <c r="BKF762" s="526"/>
      <c r="BKG762" s="526"/>
      <c r="BKH762" s="526"/>
      <c r="BKI762" s="526"/>
      <c r="BKJ762" s="526"/>
      <c r="BKK762" s="526"/>
      <c r="BKL762" s="526"/>
      <c r="BKM762" s="526"/>
      <c r="BKN762" s="526"/>
      <c r="BKO762" s="526"/>
      <c r="BKP762" s="526"/>
      <c r="BKQ762" s="526"/>
      <c r="BKR762" s="526"/>
      <c r="BKS762" s="526"/>
      <c r="BKT762" s="526"/>
      <c r="BKU762" s="526"/>
      <c r="BKV762" s="526"/>
      <c r="BKW762" s="526"/>
      <c r="BKX762" s="526"/>
      <c r="BKY762" s="526"/>
      <c r="BKZ762" s="526"/>
      <c r="BLA762" s="526"/>
      <c r="BLB762" s="526"/>
      <c r="BLC762" s="526"/>
      <c r="BLD762" s="526"/>
      <c r="BLE762" s="526"/>
      <c r="BLF762" s="526"/>
      <c r="BLG762" s="526"/>
      <c r="BLH762" s="526"/>
      <c r="BLI762" s="526"/>
      <c r="BLJ762" s="526"/>
      <c r="BLK762" s="526"/>
      <c r="BLL762" s="526"/>
      <c r="BLM762" s="526"/>
      <c r="BLN762" s="526"/>
      <c r="BLO762" s="526"/>
      <c r="BLP762" s="526"/>
      <c r="BLQ762" s="526"/>
      <c r="BLR762" s="526"/>
      <c r="BLS762" s="526"/>
      <c r="BLT762" s="526"/>
      <c r="BLU762" s="526"/>
      <c r="BLV762" s="526"/>
      <c r="BLW762" s="526"/>
      <c r="BLX762" s="526"/>
      <c r="BLY762" s="526"/>
      <c r="BLZ762" s="526"/>
      <c r="BMA762" s="526"/>
      <c r="BMB762" s="526"/>
      <c r="BMC762" s="526"/>
      <c r="BMD762" s="526"/>
      <c r="BME762" s="526"/>
      <c r="BMF762" s="526"/>
      <c r="BMG762" s="526"/>
      <c r="BMH762" s="526"/>
      <c r="BMI762" s="526"/>
      <c r="BMJ762" s="526"/>
      <c r="BMK762" s="526"/>
      <c r="BML762" s="526"/>
      <c r="BMM762" s="526"/>
      <c r="BMN762" s="526"/>
      <c r="BMO762" s="526"/>
      <c r="BMP762" s="526"/>
      <c r="BMQ762" s="526"/>
      <c r="BMR762" s="526"/>
      <c r="BMS762" s="526"/>
      <c r="BMT762" s="526"/>
      <c r="BMU762" s="526"/>
      <c r="BMV762" s="526"/>
      <c r="BMW762" s="526"/>
      <c r="BMX762" s="526"/>
      <c r="BMY762" s="526"/>
      <c r="BMZ762" s="526"/>
      <c r="BNA762" s="526"/>
      <c r="BNB762" s="526"/>
      <c r="BNC762" s="526"/>
      <c r="BND762" s="526"/>
      <c r="BNE762" s="526"/>
      <c r="BNF762" s="526"/>
      <c r="BNG762" s="526"/>
      <c r="BNH762" s="526"/>
      <c r="BNI762" s="526"/>
      <c r="BNJ762" s="526"/>
      <c r="BNK762" s="526"/>
      <c r="BNL762" s="526"/>
      <c r="BNM762" s="526"/>
      <c r="BNN762" s="526"/>
      <c r="BNO762" s="526"/>
      <c r="BNP762" s="526"/>
      <c r="BNQ762" s="526"/>
      <c r="BNR762" s="526"/>
      <c r="BNS762" s="526"/>
      <c r="BNT762" s="526"/>
      <c r="BNU762" s="526"/>
      <c r="BNV762" s="526"/>
      <c r="BNW762" s="526"/>
      <c r="BNX762" s="526"/>
      <c r="BNY762" s="526"/>
      <c r="BNZ762" s="526"/>
      <c r="BOA762" s="526"/>
      <c r="BOB762" s="526"/>
      <c r="BOC762" s="526"/>
      <c r="BOD762" s="526"/>
      <c r="BOE762" s="526"/>
      <c r="BOF762" s="526"/>
      <c r="BOG762" s="526"/>
      <c r="BOH762" s="526"/>
      <c r="BOI762" s="526"/>
      <c r="BOJ762" s="526"/>
      <c r="BOK762" s="526"/>
      <c r="BOL762" s="526"/>
      <c r="BOM762" s="526"/>
      <c r="BON762" s="526"/>
      <c r="BOO762" s="526"/>
      <c r="BOP762" s="526"/>
      <c r="BOQ762" s="526"/>
      <c r="BOR762" s="526"/>
      <c r="BOS762" s="526"/>
      <c r="BOT762" s="526"/>
      <c r="BOU762" s="526"/>
      <c r="BOV762" s="526"/>
      <c r="BOW762" s="526"/>
      <c r="BOX762" s="526"/>
      <c r="BOY762" s="526"/>
      <c r="BOZ762" s="526"/>
      <c r="BPA762" s="526"/>
      <c r="BPB762" s="526"/>
      <c r="BPC762" s="526"/>
      <c r="BPD762" s="526"/>
      <c r="BPE762" s="526"/>
      <c r="BPF762" s="526"/>
      <c r="BPG762" s="526"/>
      <c r="BPH762" s="526"/>
      <c r="BPI762" s="526"/>
      <c r="BPJ762" s="526"/>
      <c r="BPK762" s="526"/>
      <c r="BPL762" s="526"/>
      <c r="BPM762" s="526"/>
      <c r="BPN762" s="526"/>
      <c r="BPO762" s="526"/>
      <c r="BPP762" s="526"/>
      <c r="BPQ762" s="526"/>
      <c r="BPR762" s="526"/>
      <c r="BPS762" s="526"/>
      <c r="BPT762" s="526"/>
      <c r="BPU762" s="526"/>
      <c r="BPV762" s="526"/>
      <c r="BPW762" s="526"/>
      <c r="BPX762" s="526"/>
      <c r="BPY762" s="526"/>
      <c r="BPZ762" s="526"/>
      <c r="BQA762" s="526"/>
      <c r="BQB762" s="526"/>
      <c r="BQC762" s="526"/>
      <c r="BQD762" s="526"/>
      <c r="BQE762" s="526"/>
      <c r="BQF762" s="526"/>
      <c r="BQG762" s="526"/>
      <c r="BQH762" s="526"/>
      <c r="BQI762" s="526"/>
      <c r="BQJ762" s="526"/>
      <c r="BQK762" s="526"/>
      <c r="BQL762" s="526"/>
      <c r="BQM762" s="526"/>
      <c r="BQN762" s="526"/>
      <c r="BQO762" s="526"/>
      <c r="BQP762" s="526"/>
      <c r="BQQ762" s="526"/>
      <c r="BQR762" s="526"/>
      <c r="BQS762" s="526"/>
      <c r="BQT762" s="526"/>
      <c r="BQU762" s="526"/>
      <c r="BQV762" s="526"/>
      <c r="BQW762" s="526"/>
      <c r="BQX762" s="526"/>
      <c r="BQY762" s="526"/>
      <c r="BQZ762" s="526"/>
      <c r="BRA762" s="526"/>
      <c r="BRB762" s="526"/>
      <c r="BRC762" s="526"/>
      <c r="BRD762" s="526"/>
      <c r="BRE762" s="526"/>
      <c r="BRF762" s="526"/>
      <c r="BRG762" s="526"/>
      <c r="BRH762" s="526"/>
      <c r="BRI762" s="526"/>
      <c r="BRJ762" s="526"/>
      <c r="BRK762" s="526"/>
      <c r="BRL762" s="526"/>
      <c r="BRM762" s="526"/>
      <c r="BRN762" s="526"/>
      <c r="BRO762" s="526"/>
      <c r="BRP762" s="526"/>
      <c r="BRQ762" s="526"/>
      <c r="BRR762" s="526"/>
      <c r="BRS762" s="526"/>
      <c r="BRT762" s="526"/>
      <c r="BRU762" s="526"/>
      <c r="BRV762" s="526"/>
      <c r="BRW762" s="526"/>
      <c r="BRX762" s="526"/>
      <c r="BRY762" s="526"/>
      <c r="BRZ762" s="526"/>
      <c r="BSA762" s="526"/>
      <c r="BSB762" s="526"/>
      <c r="BSC762" s="526"/>
      <c r="BSD762" s="526"/>
      <c r="BSE762" s="526"/>
      <c r="BSF762" s="526"/>
      <c r="BSG762" s="526"/>
      <c r="BSH762" s="526"/>
      <c r="BSI762" s="526"/>
      <c r="BSJ762" s="526"/>
      <c r="BSK762" s="526"/>
      <c r="BSL762" s="526"/>
      <c r="BSM762" s="526"/>
      <c r="BSN762" s="526"/>
      <c r="BSO762" s="526"/>
      <c r="BSP762" s="526"/>
      <c r="BSQ762" s="526"/>
      <c r="BSR762" s="526"/>
      <c r="BSS762" s="526"/>
      <c r="BST762" s="526"/>
      <c r="BSU762" s="526"/>
      <c r="BSV762" s="526"/>
      <c r="BSW762" s="526"/>
      <c r="BSX762" s="526"/>
      <c r="BSY762" s="526"/>
      <c r="BSZ762" s="526"/>
      <c r="BTA762" s="526"/>
      <c r="BTB762" s="526"/>
      <c r="BTC762" s="526"/>
      <c r="BTD762" s="526"/>
      <c r="BTE762" s="526"/>
      <c r="BTF762" s="526"/>
      <c r="BTG762" s="526"/>
      <c r="BTH762" s="526"/>
      <c r="BTI762" s="526"/>
      <c r="BTJ762" s="526"/>
      <c r="BTK762" s="526"/>
      <c r="BTL762" s="526"/>
      <c r="BTM762" s="526"/>
      <c r="BTN762" s="526"/>
      <c r="BTO762" s="526"/>
      <c r="BTP762" s="526"/>
      <c r="BTQ762" s="526"/>
      <c r="BTR762" s="526"/>
      <c r="BTS762" s="526"/>
      <c r="BTT762" s="526"/>
      <c r="BTU762" s="526"/>
      <c r="BTV762" s="526"/>
      <c r="BTW762" s="526"/>
      <c r="BTX762" s="526"/>
      <c r="BTY762" s="526"/>
      <c r="BTZ762" s="526"/>
      <c r="BUA762" s="526"/>
      <c r="BUB762" s="526"/>
      <c r="BUC762" s="526"/>
      <c r="BUD762" s="526"/>
      <c r="BUE762" s="526"/>
      <c r="BUF762" s="526"/>
      <c r="BUG762" s="526"/>
      <c r="BUH762" s="526"/>
      <c r="BUI762" s="526"/>
      <c r="BUJ762" s="526"/>
      <c r="BUK762" s="526"/>
      <c r="BUL762" s="526"/>
      <c r="BUM762" s="526"/>
      <c r="BUN762" s="526"/>
      <c r="BUO762" s="526"/>
      <c r="BUP762" s="526"/>
      <c r="BUQ762" s="526"/>
      <c r="BUR762" s="526"/>
      <c r="BUS762" s="526"/>
      <c r="BUT762" s="526"/>
      <c r="BUU762" s="526"/>
      <c r="BUV762" s="526"/>
      <c r="BUW762" s="526"/>
      <c r="BUX762" s="526"/>
      <c r="BUY762" s="526"/>
      <c r="BUZ762" s="526"/>
      <c r="BVA762" s="526"/>
      <c r="BVB762" s="526"/>
      <c r="BVC762" s="526"/>
      <c r="BVD762" s="526"/>
      <c r="BVE762" s="526"/>
      <c r="BVF762" s="526"/>
      <c r="BVG762" s="526"/>
      <c r="BVH762" s="526"/>
      <c r="BVI762" s="526"/>
      <c r="BVJ762" s="526"/>
      <c r="BVK762" s="526"/>
      <c r="BVL762" s="526"/>
      <c r="BVM762" s="526"/>
      <c r="BVN762" s="526"/>
      <c r="BVO762" s="526"/>
      <c r="BVP762" s="526"/>
      <c r="BVQ762" s="526"/>
      <c r="BVR762" s="526"/>
      <c r="BVS762" s="526"/>
      <c r="BVT762" s="526"/>
      <c r="BVU762" s="526"/>
      <c r="BVV762" s="526"/>
      <c r="BVW762" s="526"/>
      <c r="BVX762" s="526"/>
      <c r="BVY762" s="526"/>
      <c r="BVZ762" s="526"/>
      <c r="BWA762" s="526"/>
      <c r="BWB762" s="526"/>
      <c r="BWC762" s="526"/>
      <c r="BWD762" s="526"/>
      <c r="BWE762" s="526"/>
      <c r="BWF762" s="526"/>
      <c r="BWG762" s="526"/>
      <c r="BWH762" s="526"/>
      <c r="BWI762" s="526"/>
      <c r="BWJ762" s="526"/>
      <c r="BWK762" s="526"/>
      <c r="BWL762" s="526"/>
      <c r="BWM762" s="526"/>
      <c r="BWN762" s="526"/>
      <c r="BWO762" s="526"/>
      <c r="BWP762" s="526"/>
      <c r="BWQ762" s="526"/>
      <c r="BWR762" s="526"/>
      <c r="BWS762" s="526"/>
      <c r="BWT762" s="526"/>
      <c r="BWU762" s="526"/>
      <c r="BWV762" s="526"/>
      <c r="BWW762" s="526"/>
      <c r="BWX762" s="526"/>
      <c r="BWY762" s="526"/>
      <c r="BWZ762" s="526"/>
      <c r="BXA762" s="526"/>
      <c r="BXB762" s="526"/>
      <c r="BXC762" s="526"/>
      <c r="BXD762" s="526"/>
      <c r="BXE762" s="526"/>
      <c r="BXF762" s="526"/>
      <c r="BXG762" s="526"/>
      <c r="BXH762" s="526"/>
      <c r="BXI762" s="526"/>
      <c r="BXJ762" s="526"/>
      <c r="BXK762" s="526"/>
      <c r="BXL762" s="526"/>
      <c r="BXM762" s="526"/>
      <c r="BXN762" s="526"/>
      <c r="BXO762" s="526"/>
      <c r="BXP762" s="526"/>
      <c r="BXQ762" s="526"/>
      <c r="BXR762" s="526"/>
      <c r="BXS762" s="526"/>
      <c r="BXT762" s="526"/>
      <c r="BXU762" s="526"/>
      <c r="BXV762" s="526"/>
      <c r="BXW762" s="526"/>
      <c r="BXX762" s="526"/>
      <c r="BXY762" s="526"/>
      <c r="BXZ762" s="526"/>
      <c r="BYA762" s="526"/>
      <c r="BYB762" s="526"/>
      <c r="BYC762" s="526"/>
      <c r="BYD762" s="526"/>
      <c r="BYE762" s="526"/>
      <c r="BYF762" s="526"/>
      <c r="BYG762" s="526"/>
      <c r="BYH762" s="526"/>
      <c r="BYI762" s="526"/>
      <c r="BYJ762" s="526"/>
      <c r="BYK762" s="526"/>
      <c r="BYL762" s="526"/>
      <c r="BYM762" s="526"/>
      <c r="BYN762" s="526"/>
      <c r="BYO762" s="526"/>
      <c r="BYP762" s="526"/>
      <c r="BYQ762" s="526"/>
      <c r="BYR762" s="526"/>
      <c r="BYS762" s="526"/>
      <c r="BYT762" s="526"/>
      <c r="BYU762" s="526"/>
      <c r="BYV762" s="526"/>
      <c r="BYW762" s="526"/>
      <c r="BYX762" s="526"/>
      <c r="BYY762" s="526"/>
      <c r="BYZ762" s="526"/>
      <c r="BZA762" s="526"/>
      <c r="BZB762" s="526"/>
      <c r="BZC762" s="526"/>
      <c r="BZD762" s="526"/>
      <c r="BZE762" s="526"/>
      <c r="BZF762" s="526"/>
      <c r="BZG762" s="526"/>
      <c r="BZH762" s="526"/>
      <c r="BZI762" s="526"/>
      <c r="BZJ762" s="526"/>
      <c r="BZK762" s="526"/>
      <c r="BZL762" s="526"/>
      <c r="BZM762" s="526"/>
      <c r="BZN762" s="526"/>
      <c r="BZO762" s="526"/>
      <c r="BZP762" s="526"/>
      <c r="BZQ762" s="526"/>
      <c r="BZR762" s="526"/>
      <c r="BZS762" s="526"/>
      <c r="BZT762" s="526"/>
      <c r="BZU762" s="526"/>
      <c r="BZV762" s="526"/>
      <c r="BZW762" s="526"/>
      <c r="BZX762" s="526"/>
      <c r="BZY762" s="526"/>
      <c r="BZZ762" s="526"/>
      <c r="CAA762" s="526"/>
      <c r="CAB762" s="526"/>
      <c r="CAC762" s="526"/>
      <c r="CAD762" s="526"/>
      <c r="CAE762" s="526"/>
      <c r="CAF762" s="526"/>
      <c r="CAG762" s="526"/>
      <c r="CAH762" s="526"/>
      <c r="CAI762" s="526"/>
      <c r="CAJ762" s="526"/>
      <c r="CAK762" s="526"/>
      <c r="CAL762" s="526"/>
      <c r="CAM762" s="526"/>
      <c r="CAN762" s="526"/>
      <c r="CAO762" s="526"/>
      <c r="CAP762" s="526"/>
      <c r="CAQ762" s="526"/>
      <c r="CAR762" s="526"/>
      <c r="CAS762" s="526"/>
      <c r="CAT762" s="526"/>
      <c r="CAU762" s="526"/>
      <c r="CAV762" s="526"/>
      <c r="CAW762" s="526"/>
      <c r="CAX762" s="526"/>
      <c r="CAY762" s="526"/>
      <c r="CAZ762" s="526"/>
      <c r="CBA762" s="526"/>
      <c r="CBB762" s="526"/>
      <c r="CBC762" s="526"/>
      <c r="CBD762" s="526"/>
      <c r="CBE762" s="526"/>
      <c r="CBF762" s="526"/>
      <c r="CBG762" s="526"/>
      <c r="CBH762" s="526"/>
      <c r="CBI762" s="526"/>
      <c r="CBJ762" s="526"/>
      <c r="CBK762" s="526"/>
      <c r="CBL762" s="526"/>
      <c r="CBM762" s="526"/>
      <c r="CBN762" s="526"/>
      <c r="CBO762" s="526"/>
      <c r="CBP762" s="526"/>
      <c r="CBQ762" s="526"/>
      <c r="CBR762" s="526"/>
      <c r="CBS762" s="526"/>
      <c r="CBT762" s="526"/>
      <c r="CBU762" s="526"/>
      <c r="CBV762" s="526"/>
      <c r="CBW762" s="526"/>
      <c r="CBX762" s="526"/>
      <c r="CBY762" s="526"/>
      <c r="CBZ762" s="526"/>
      <c r="CCA762" s="526"/>
      <c r="CCB762" s="526"/>
      <c r="CCC762" s="526"/>
      <c r="CCD762" s="526"/>
      <c r="CCE762" s="526"/>
      <c r="CCF762" s="526"/>
      <c r="CCG762" s="526"/>
      <c r="CCH762" s="526"/>
      <c r="CCI762" s="526"/>
      <c r="CCJ762" s="526"/>
      <c r="CCK762" s="526"/>
      <c r="CCL762" s="526"/>
      <c r="CCM762" s="526"/>
      <c r="CCN762" s="526"/>
      <c r="CCO762" s="526"/>
      <c r="CCP762" s="526"/>
      <c r="CCQ762" s="526"/>
      <c r="CCR762" s="526"/>
      <c r="CCS762" s="526"/>
      <c r="CCT762" s="526"/>
      <c r="CCU762" s="526"/>
      <c r="CCV762" s="526"/>
      <c r="CCW762" s="526"/>
      <c r="CCX762" s="526"/>
      <c r="CCY762" s="526"/>
      <c r="CCZ762" s="526"/>
      <c r="CDA762" s="526"/>
      <c r="CDB762" s="526"/>
      <c r="CDC762" s="526"/>
      <c r="CDD762" s="526"/>
      <c r="CDE762" s="526"/>
      <c r="CDF762" s="526"/>
      <c r="CDG762" s="526"/>
      <c r="CDH762" s="526"/>
      <c r="CDI762" s="526"/>
      <c r="CDJ762" s="526"/>
      <c r="CDK762" s="526"/>
      <c r="CDL762" s="526"/>
      <c r="CDM762" s="526"/>
      <c r="CDN762" s="526"/>
      <c r="CDO762" s="526"/>
      <c r="CDP762" s="526"/>
      <c r="CDQ762" s="526"/>
      <c r="CDR762" s="526"/>
      <c r="CDS762" s="526"/>
      <c r="CDT762" s="526"/>
      <c r="CDU762" s="526"/>
      <c r="CDV762" s="526"/>
      <c r="CDW762" s="526"/>
      <c r="CDX762" s="526"/>
      <c r="CDY762" s="526"/>
      <c r="CDZ762" s="526"/>
      <c r="CEA762" s="526"/>
      <c r="CEB762" s="526"/>
      <c r="CEC762" s="526"/>
      <c r="CED762" s="526"/>
      <c r="CEE762" s="526"/>
      <c r="CEF762" s="526"/>
      <c r="CEG762" s="526"/>
      <c r="CEH762" s="526"/>
      <c r="CEI762" s="526"/>
      <c r="CEJ762" s="526"/>
      <c r="CEK762" s="526"/>
      <c r="CEL762" s="526"/>
      <c r="CEM762" s="526"/>
      <c r="CEN762" s="526"/>
      <c r="CEO762" s="526"/>
      <c r="CEP762" s="526"/>
      <c r="CEQ762" s="526"/>
      <c r="CER762" s="526"/>
      <c r="CES762" s="526"/>
      <c r="CET762" s="526"/>
      <c r="CEU762" s="526"/>
      <c r="CEV762" s="526"/>
      <c r="CEW762" s="526"/>
      <c r="CEX762" s="526"/>
      <c r="CEY762" s="526"/>
      <c r="CEZ762" s="526"/>
      <c r="CFA762" s="526"/>
      <c r="CFB762" s="526"/>
      <c r="CFC762" s="526"/>
      <c r="CFD762" s="526"/>
      <c r="CFE762" s="526"/>
      <c r="CFF762" s="526"/>
      <c r="CFG762" s="526"/>
      <c r="CFH762" s="526"/>
      <c r="CFI762" s="526"/>
      <c r="CFJ762" s="526"/>
      <c r="CFK762" s="526"/>
      <c r="CFL762" s="526"/>
      <c r="CFM762" s="526"/>
      <c r="CFN762" s="526"/>
      <c r="CFO762" s="526"/>
      <c r="CFP762" s="526"/>
      <c r="CFQ762" s="526"/>
      <c r="CFR762" s="526"/>
      <c r="CFS762" s="526"/>
      <c r="CFT762" s="526"/>
      <c r="CFU762" s="526"/>
      <c r="CFV762" s="526"/>
      <c r="CFW762" s="526"/>
      <c r="CFX762" s="526"/>
      <c r="CFY762" s="526"/>
      <c r="CFZ762" s="526"/>
      <c r="CGA762" s="526"/>
      <c r="CGB762" s="526"/>
      <c r="CGC762" s="526"/>
      <c r="CGD762" s="526"/>
      <c r="CGE762" s="526"/>
      <c r="CGF762" s="526"/>
      <c r="CGG762" s="526"/>
      <c r="CGH762" s="526"/>
      <c r="CGI762" s="526"/>
      <c r="CGJ762" s="526"/>
      <c r="CGK762" s="526"/>
      <c r="CGL762" s="526"/>
      <c r="CGM762" s="526"/>
      <c r="CGN762" s="526"/>
      <c r="CGO762" s="526"/>
      <c r="CGP762" s="526"/>
      <c r="CGQ762" s="526"/>
      <c r="CGR762" s="526"/>
      <c r="CGS762" s="526"/>
      <c r="CGT762" s="526"/>
      <c r="CGU762" s="526"/>
      <c r="CGV762" s="526"/>
      <c r="CGW762" s="526"/>
      <c r="CGX762" s="526"/>
      <c r="CGY762" s="526"/>
      <c r="CGZ762" s="526"/>
      <c r="CHA762" s="526"/>
      <c r="CHB762" s="526"/>
      <c r="CHC762" s="526"/>
      <c r="CHD762" s="526"/>
      <c r="CHE762" s="526"/>
      <c r="CHF762" s="526"/>
      <c r="CHG762" s="526"/>
      <c r="CHH762" s="526"/>
      <c r="CHI762" s="526"/>
      <c r="CHJ762" s="526"/>
      <c r="CHK762" s="526"/>
      <c r="CHL762" s="526"/>
      <c r="CHM762" s="526"/>
      <c r="CHN762" s="526"/>
      <c r="CHO762" s="526"/>
      <c r="CHP762" s="526"/>
      <c r="CHQ762" s="526"/>
      <c r="CHR762" s="526"/>
      <c r="CHS762" s="526"/>
      <c r="CHT762" s="526"/>
      <c r="CHU762" s="526"/>
      <c r="CHV762" s="526"/>
      <c r="CHW762" s="526"/>
      <c r="CHX762" s="526"/>
      <c r="CHY762" s="526"/>
      <c r="CHZ762" s="526"/>
      <c r="CIA762" s="526"/>
      <c r="CIB762" s="526"/>
      <c r="CIC762" s="526"/>
      <c r="CID762" s="526"/>
      <c r="CIE762" s="526"/>
      <c r="CIF762" s="526"/>
      <c r="CIG762" s="526"/>
      <c r="CIH762" s="526"/>
      <c r="CII762" s="526"/>
      <c r="CIJ762" s="526"/>
      <c r="CIK762" s="526"/>
      <c r="CIL762" s="526"/>
      <c r="CIM762" s="526"/>
      <c r="CIN762" s="526"/>
      <c r="CIO762" s="526"/>
      <c r="CIP762" s="526"/>
      <c r="CIQ762" s="526"/>
      <c r="CIR762" s="526"/>
      <c r="CIS762" s="526"/>
      <c r="CIT762" s="526"/>
      <c r="CIU762" s="526"/>
      <c r="CIV762" s="526"/>
      <c r="CIW762" s="526"/>
      <c r="CIX762" s="526"/>
      <c r="CIY762" s="526"/>
      <c r="CIZ762" s="526"/>
      <c r="CJA762" s="526"/>
      <c r="CJB762" s="526"/>
      <c r="CJC762" s="526"/>
      <c r="CJD762" s="526"/>
      <c r="CJE762" s="526"/>
      <c r="CJF762" s="526"/>
      <c r="CJG762" s="526"/>
      <c r="CJH762" s="526"/>
      <c r="CJI762" s="526"/>
      <c r="CJJ762" s="526"/>
      <c r="CJK762" s="526"/>
      <c r="CJL762" s="526"/>
      <c r="CJM762" s="526"/>
      <c r="CJN762" s="526"/>
      <c r="CJO762" s="526"/>
      <c r="CJP762" s="526"/>
      <c r="CJQ762" s="526"/>
      <c r="CJR762" s="526"/>
      <c r="CJS762" s="526"/>
      <c r="CJT762" s="526"/>
      <c r="CJU762" s="526"/>
      <c r="CJV762" s="526"/>
      <c r="CJW762" s="526"/>
      <c r="CJX762" s="526"/>
      <c r="CJY762" s="526"/>
      <c r="CJZ762" s="526"/>
      <c r="CKA762" s="526"/>
      <c r="CKB762" s="526"/>
      <c r="CKC762" s="526"/>
      <c r="CKD762" s="526"/>
      <c r="CKE762" s="526"/>
      <c r="CKF762" s="526"/>
      <c r="CKG762" s="526"/>
      <c r="CKH762" s="526"/>
      <c r="CKI762" s="526"/>
      <c r="CKJ762" s="526"/>
      <c r="CKK762" s="526"/>
      <c r="CKL762" s="526"/>
      <c r="CKM762" s="526"/>
      <c r="CKN762" s="526"/>
      <c r="CKO762" s="526"/>
      <c r="CKP762" s="526"/>
      <c r="CKQ762" s="526"/>
      <c r="CKR762" s="526"/>
      <c r="CKS762" s="526"/>
      <c r="CKT762" s="526"/>
      <c r="CKU762" s="526"/>
      <c r="CKV762" s="526"/>
      <c r="CKW762" s="526"/>
      <c r="CKX762" s="526"/>
      <c r="CKY762" s="526"/>
      <c r="CKZ762" s="526"/>
      <c r="CLA762" s="526"/>
      <c r="CLB762" s="526"/>
      <c r="CLC762" s="526"/>
      <c r="CLD762" s="526"/>
      <c r="CLE762" s="526"/>
      <c r="CLF762" s="526"/>
      <c r="CLG762" s="526"/>
      <c r="CLH762" s="526"/>
      <c r="CLI762" s="526"/>
      <c r="CLJ762" s="526"/>
      <c r="CLK762" s="526"/>
      <c r="CLL762" s="526"/>
      <c r="CLM762" s="526"/>
      <c r="CLN762" s="526"/>
      <c r="CLO762" s="526"/>
      <c r="CLP762" s="526"/>
      <c r="CLQ762" s="526"/>
      <c r="CLR762" s="526"/>
      <c r="CLS762" s="526"/>
      <c r="CLT762" s="526"/>
      <c r="CLU762" s="526"/>
      <c r="CLV762" s="526"/>
      <c r="CLW762" s="526"/>
      <c r="CLX762" s="526"/>
      <c r="CLY762" s="526"/>
      <c r="CLZ762" s="526"/>
      <c r="CMA762" s="526"/>
      <c r="CMB762" s="526"/>
      <c r="CMC762" s="526"/>
      <c r="CMD762" s="526"/>
      <c r="CME762" s="526"/>
      <c r="CMF762" s="526"/>
      <c r="CMG762" s="526"/>
      <c r="CMH762" s="526"/>
      <c r="CMI762" s="526"/>
      <c r="CMJ762" s="526"/>
      <c r="CMK762" s="526"/>
      <c r="CML762" s="526"/>
      <c r="CMM762" s="526"/>
      <c r="CMN762" s="526"/>
      <c r="CMO762" s="526"/>
      <c r="CMP762" s="526"/>
      <c r="CMQ762" s="526"/>
      <c r="CMR762" s="526"/>
      <c r="CMS762" s="526"/>
      <c r="CMT762" s="526"/>
      <c r="CMU762" s="526"/>
      <c r="CMV762" s="526"/>
      <c r="CMW762" s="526"/>
      <c r="CMX762" s="526"/>
      <c r="CMY762" s="526"/>
      <c r="CMZ762" s="526"/>
      <c r="CNA762" s="526"/>
      <c r="CNB762" s="526"/>
      <c r="CNC762" s="526"/>
      <c r="CND762" s="526"/>
      <c r="CNE762" s="526"/>
      <c r="CNF762" s="526"/>
      <c r="CNG762" s="526"/>
      <c r="CNH762" s="526"/>
      <c r="CNI762" s="526"/>
      <c r="CNJ762" s="526"/>
      <c r="CNK762" s="526"/>
      <c r="CNL762" s="526"/>
      <c r="CNM762" s="526"/>
      <c r="CNN762" s="526"/>
      <c r="CNO762" s="526"/>
      <c r="CNP762" s="526"/>
      <c r="CNQ762" s="526"/>
      <c r="CNR762" s="526"/>
      <c r="CNS762" s="526"/>
      <c r="CNT762" s="526"/>
      <c r="CNU762" s="526"/>
      <c r="CNV762" s="526"/>
      <c r="CNW762" s="526"/>
      <c r="CNX762" s="526"/>
      <c r="CNY762" s="526"/>
      <c r="CNZ762" s="526"/>
      <c r="COA762" s="526"/>
      <c r="COB762" s="526"/>
      <c r="COC762" s="526"/>
      <c r="COD762" s="526"/>
      <c r="COE762" s="526"/>
      <c r="COF762" s="526"/>
      <c r="COG762" s="526"/>
      <c r="COH762" s="526"/>
      <c r="COI762" s="526"/>
      <c r="COJ762" s="526"/>
      <c r="COK762" s="526"/>
      <c r="COL762" s="526"/>
      <c r="COM762" s="526"/>
      <c r="CON762" s="526"/>
      <c r="COO762" s="526"/>
      <c r="COP762" s="526"/>
      <c r="COQ762" s="526"/>
      <c r="COR762" s="526"/>
      <c r="COS762" s="526"/>
      <c r="COT762" s="526"/>
      <c r="COU762" s="526"/>
      <c r="COV762" s="526"/>
      <c r="COW762" s="526"/>
      <c r="COX762" s="526"/>
      <c r="COY762" s="526"/>
      <c r="COZ762" s="526"/>
      <c r="CPA762" s="526"/>
      <c r="CPB762" s="526"/>
      <c r="CPC762" s="526"/>
      <c r="CPD762" s="526"/>
      <c r="CPE762" s="526"/>
      <c r="CPF762" s="526"/>
      <c r="CPG762" s="526"/>
      <c r="CPH762" s="526"/>
      <c r="CPI762" s="526"/>
      <c r="CPJ762" s="526"/>
      <c r="CPK762" s="526"/>
      <c r="CPL762" s="526"/>
      <c r="CPM762" s="526"/>
      <c r="CPN762" s="526"/>
      <c r="CPO762" s="526"/>
      <c r="CPP762" s="526"/>
      <c r="CPQ762" s="526"/>
      <c r="CPR762" s="526"/>
      <c r="CPS762" s="526"/>
      <c r="CPT762" s="526"/>
      <c r="CPU762" s="526"/>
      <c r="CPV762" s="526"/>
      <c r="CPW762" s="526"/>
      <c r="CPX762" s="526"/>
      <c r="CPY762" s="526"/>
      <c r="CPZ762" s="526"/>
      <c r="CQA762" s="526"/>
      <c r="CQB762" s="526"/>
      <c r="CQC762" s="526"/>
      <c r="CQD762" s="526"/>
      <c r="CQE762" s="526"/>
      <c r="CQF762" s="526"/>
      <c r="CQG762" s="526"/>
      <c r="CQH762" s="526"/>
      <c r="CQI762" s="526"/>
      <c r="CQJ762" s="526"/>
      <c r="CQK762" s="526"/>
      <c r="CQL762" s="526"/>
      <c r="CQM762" s="526"/>
      <c r="CQN762" s="526"/>
      <c r="CQO762" s="526"/>
      <c r="CQP762" s="526"/>
      <c r="CQQ762" s="526"/>
      <c r="CQR762" s="526"/>
      <c r="CQS762" s="526"/>
      <c r="CQT762" s="526"/>
      <c r="CQU762" s="526"/>
      <c r="CQV762" s="526"/>
      <c r="CQW762" s="526"/>
      <c r="CQX762" s="526"/>
      <c r="CQY762" s="526"/>
      <c r="CQZ762" s="526"/>
      <c r="CRA762" s="526"/>
      <c r="CRB762" s="526"/>
      <c r="CRC762" s="526"/>
      <c r="CRD762" s="526"/>
      <c r="CRE762" s="526"/>
      <c r="CRF762" s="526"/>
      <c r="CRG762" s="526"/>
      <c r="CRH762" s="526"/>
      <c r="CRI762" s="526"/>
      <c r="CRJ762" s="526"/>
      <c r="CRK762" s="526"/>
      <c r="CRL762" s="526"/>
      <c r="CRM762" s="526"/>
      <c r="CRN762" s="526"/>
      <c r="CRO762" s="526"/>
      <c r="CRP762" s="526"/>
      <c r="CRQ762" s="526"/>
      <c r="CRR762" s="526"/>
      <c r="CRS762" s="526"/>
      <c r="CRT762" s="526"/>
      <c r="CRU762" s="526"/>
      <c r="CRV762" s="526"/>
      <c r="CRW762" s="526"/>
      <c r="CRX762" s="526"/>
      <c r="CRY762" s="526"/>
      <c r="CRZ762" s="526"/>
      <c r="CSA762" s="526"/>
      <c r="CSB762" s="526"/>
      <c r="CSC762" s="526"/>
      <c r="CSD762" s="526"/>
      <c r="CSE762" s="526"/>
      <c r="CSF762" s="526"/>
      <c r="CSG762" s="526"/>
      <c r="CSH762" s="526"/>
      <c r="CSI762" s="526"/>
      <c r="CSJ762" s="526"/>
      <c r="CSK762" s="526"/>
      <c r="CSL762" s="526"/>
      <c r="CSM762" s="526"/>
      <c r="CSN762" s="526"/>
      <c r="CSO762" s="526"/>
      <c r="CSP762" s="526"/>
      <c r="CSQ762" s="526"/>
      <c r="CSR762" s="526"/>
      <c r="CSS762" s="526"/>
      <c r="CST762" s="526"/>
      <c r="CSU762" s="526"/>
      <c r="CSV762" s="526"/>
      <c r="CSW762" s="526"/>
      <c r="CSX762" s="526"/>
      <c r="CSY762" s="526"/>
      <c r="CSZ762" s="526"/>
      <c r="CTA762" s="526"/>
      <c r="CTB762" s="526"/>
      <c r="CTC762" s="526"/>
      <c r="CTD762" s="526"/>
      <c r="CTE762" s="526"/>
      <c r="CTF762" s="526"/>
      <c r="CTG762" s="526"/>
      <c r="CTH762" s="526"/>
      <c r="CTI762" s="526"/>
      <c r="CTJ762" s="526"/>
      <c r="CTK762" s="526"/>
      <c r="CTL762" s="526"/>
      <c r="CTM762" s="526"/>
      <c r="CTN762" s="526"/>
      <c r="CTO762" s="526"/>
      <c r="CTP762" s="526"/>
      <c r="CTQ762" s="526"/>
      <c r="CTR762" s="526"/>
      <c r="CTS762" s="526"/>
      <c r="CTT762" s="526"/>
      <c r="CTU762" s="526"/>
      <c r="CTV762" s="526"/>
      <c r="CTW762" s="526"/>
      <c r="CTX762" s="526"/>
      <c r="CTY762" s="526"/>
      <c r="CTZ762" s="526"/>
      <c r="CUA762" s="526"/>
      <c r="CUB762" s="526"/>
      <c r="CUC762" s="526"/>
      <c r="CUD762" s="526"/>
      <c r="CUE762" s="526"/>
      <c r="CUF762" s="526"/>
      <c r="CUG762" s="526"/>
      <c r="CUH762" s="526"/>
      <c r="CUI762" s="526"/>
      <c r="CUJ762" s="526"/>
      <c r="CUK762" s="526"/>
      <c r="CUL762" s="526"/>
      <c r="CUM762" s="526"/>
      <c r="CUN762" s="526"/>
      <c r="CUO762" s="526"/>
      <c r="CUP762" s="526"/>
      <c r="CUQ762" s="526"/>
      <c r="CUR762" s="526"/>
      <c r="CUS762" s="526"/>
      <c r="CUT762" s="526"/>
      <c r="CUU762" s="526"/>
      <c r="CUV762" s="526"/>
      <c r="CUW762" s="526"/>
      <c r="CUX762" s="526"/>
      <c r="CUY762" s="526"/>
      <c r="CUZ762" s="526"/>
      <c r="CVA762" s="526"/>
      <c r="CVB762" s="526"/>
      <c r="CVC762" s="526"/>
      <c r="CVD762" s="526"/>
      <c r="CVE762" s="526"/>
      <c r="CVF762" s="526"/>
      <c r="CVG762" s="526"/>
      <c r="CVH762" s="526"/>
      <c r="CVI762" s="526"/>
      <c r="CVJ762" s="526"/>
      <c r="CVK762" s="526"/>
      <c r="CVL762" s="526"/>
      <c r="CVM762" s="526"/>
      <c r="CVN762" s="526"/>
      <c r="CVO762" s="526"/>
      <c r="CVP762" s="526"/>
      <c r="CVQ762" s="526"/>
      <c r="CVR762" s="526"/>
      <c r="CVS762" s="526"/>
      <c r="CVT762" s="526"/>
      <c r="CVU762" s="526"/>
      <c r="CVV762" s="526"/>
      <c r="CVW762" s="526"/>
      <c r="CVX762" s="526"/>
      <c r="CVY762" s="526"/>
      <c r="CVZ762" s="526"/>
      <c r="CWA762" s="526"/>
      <c r="CWB762" s="526"/>
      <c r="CWC762" s="526"/>
      <c r="CWD762" s="526"/>
      <c r="CWE762" s="526"/>
      <c r="CWF762" s="526"/>
      <c r="CWG762" s="526"/>
      <c r="CWH762" s="526"/>
      <c r="CWI762" s="526"/>
      <c r="CWJ762" s="526"/>
      <c r="CWK762" s="526"/>
      <c r="CWL762" s="526"/>
      <c r="CWM762" s="526"/>
      <c r="CWN762" s="526"/>
      <c r="CWO762" s="526"/>
      <c r="CWP762" s="526"/>
      <c r="CWQ762" s="526"/>
      <c r="CWR762" s="526"/>
      <c r="CWS762" s="526"/>
      <c r="CWT762" s="526"/>
      <c r="CWU762" s="526"/>
      <c r="CWV762" s="526"/>
      <c r="CWW762" s="526"/>
      <c r="CWX762" s="526"/>
      <c r="CWY762" s="526"/>
      <c r="CWZ762" s="526"/>
      <c r="CXA762" s="526"/>
      <c r="CXB762" s="526"/>
      <c r="CXC762" s="526"/>
      <c r="CXD762" s="526"/>
      <c r="CXE762" s="526"/>
      <c r="CXF762" s="526"/>
      <c r="CXG762" s="526"/>
      <c r="CXH762" s="526"/>
      <c r="CXI762" s="526"/>
      <c r="CXJ762" s="526"/>
      <c r="CXK762" s="526"/>
      <c r="CXL762" s="526"/>
      <c r="CXM762" s="526"/>
      <c r="CXN762" s="526"/>
      <c r="CXO762" s="526"/>
      <c r="CXP762" s="526"/>
      <c r="CXQ762" s="526"/>
      <c r="CXR762" s="526"/>
      <c r="CXS762" s="526"/>
      <c r="CXT762" s="526"/>
      <c r="CXU762" s="526"/>
      <c r="CXV762" s="526"/>
      <c r="CXW762" s="526"/>
      <c r="CXX762" s="526"/>
      <c r="CXY762" s="526"/>
      <c r="CXZ762" s="526"/>
      <c r="CYA762" s="526"/>
      <c r="CYB762" s="526"/>
      <c r="CYC762" s="526"/>
      <c r="CYD762" s="526"/>
      <c r="CYE762" s="526"/>
      <c r="CYF762" s="526"/>
      <c r="CYG762" s="526"/>
      <c r="CYH762" s="526"/>
      <c r="CYI762" s="526"/>
      <c r="CYJ762" s="526"/>
      <c r="CYK762" s="526"/>
      <c r="CYL762" s="526"/>
      <c r="CYM762" s="526"/>
      <c r="CYN762" s="526"/>
      <c r="CYO762" s="526"/>
      <c r="CYP762" s="526"/>
      <c r="CYQ762" s="526"/>
      <c r="CYR762" s="526"/>
      <c r="CYS762" s="526"/>
      <c r="CYT762" s="526"/>
      <c r="CYU762" s="526"/>
      <c r="CYV762" s="526"/>
      <c r="CYW762" s="526"/>
      <c r="CYX762" s="526"/>
      <c r="CYY762" s="526"/>
      <c r="CYZ762" s="526"/>
      <c r="CZA762" s="526"/>
      <c r="CZB762" s="526"/>
      <c r="CZC762" s="526"/>
      <c r="CZD762" s="526"/>
      <c r="CZE762" s="526"/>
      <c r="CZF762" s="526"/>
      <c r="CZG762" s="526"/>
      <c r="CZH762" s="526"/>
      <c r="CZI762" s="526"/>
      <c r="CZJ762" s="526"/>
      <c r="CZK762" s="526"/>
      <c r="CZL762" s="526"/>
      <c r="CZM762" s="526"/>
      <c r="CZN762" s="526"/>
      <c r="CZO762" s="526"/>
      <c r="CZP762" s="526"/>
      <c r="CZQ762" s="526"/>
      <c r="CZR762" s="526"/>
      <c r="CZS762" s="526"/>
      <c r="CZT762" s="526"/>
      <c r="CZU762" s="526"/>
      <c r="CZV762" s="526"/>
      <c r="CZW762" s="526"/>
      <c r="CZX762" s="526"/>
      <c r="CZY762" s="526"/>
      <c r="CZZ762" s="526"/>
      <c r="DAA762" s="526"/>
      <c r="DAB762" s="526"/>
      <c r="DAC762" s="526"/>
      <c r="DAD762" s="526"/>
      <c r="DAE762" s="526"/>
      <c r="DAF762" s="526"/>
      <c r="DAG762" s="526"/>
      <c r="DAH762" s="526"/>
      <c r="DAI762" s="526"/>
      <c r="DAJ762" s="526"/>
      <c r="DAK762" s="526"/>
      <c r="DAL762" s="526"/>
      <c r="DAM762" s="526"/>
      <c r="DAN762" s="526"/>
      <c r="DAO762" s="526"/>
      <c r="DAP762" s="526"/>
      <c r="DAQ762" s="526"/>
      <c r="DAR762" s="526"/>
      <c r="DAS762" s="526"/>
      <c r="DAT762" s="526"/>
      <c r="DAU762" s="526"/>
      <c r="DAV762" s="526"/>
      <c r="DAW762" s="526"/>
      <c r="DAX762" s="526"/>
      <c r="DAY762" s="526"/>
      <c r="DAZ762" s="526"/>
      <c r="DBA762" s="526"/>
      <c r="DBB762" s="526"/>
      <c r="DBC762" s="526"/>
      <c r="DBD762" s="526"/>
      <c r="DBE762" s="526"/>
      <c r="DBF762" s="526"/>
      <c r="DBG762" s="526"/>
      <c r="DBH762" s="526"/>
      <c r="DBI762" s="526"/>
      <c r="DBJ762" s="526"/>
      <c r="DBK762" s="526"/>
      <c r="DBL762" s="526"/>
      <c r="DBM762" s="526"/>
      <c r="DBN762" s="526"/>
      <c r="DBO762" s="526"/>
      <c r="DBP762" s="526"/>
      <c r="DBQ762" s="526"/>
      <c r="DBR762" s="526"/>
      <c r="DBS762" s="526"/>
      <c r="DBT762" s="526"/>
      <c r="DBU762" s="526"/>
      <c r="DBV762" s="526"/>
      <c r="DBW762" s="526"/>
      <c r="DBX762" s="526"/>
      <c r="DBY762" s="526"/>
      <c r="DBZ762" s="526"/>
      <c r="DCA762" s="526"/>
      <c r="DCB762" s="526"/>
      <c r="DCC762" s="526"/>
      <c r="DCD762" s="526"/>
      <c r="DCE762" s="526"/>
      <c r="DCF762" s="526"/>
      <c r="DCG762" s="526"/>
      <c r="DCH762" s="526"/>
      <c r="DCI762" s="526"/>
      <c r="DCJ762" s="526"/>
      <c r="DCK762" s="526"/>
      <c r="DCL762" s="526"/>
      <c r="DCM762" s="526"/>
      <c r="DCN762" s="526"/>
      <c r="DCO762" s="526"/>
      <c r="DCP762" s="526"/>
      <c r="DCQ762" s="526"/>
      <c r="DCR762" s="526"/>
      <c r="DCS762" s="526"/>
      <c r="DCT762" s="526"/>
      <c r="DCU762" s="526"/>
      <c r="DCV762" s="526"/>
      <c r="DCW762" s="526"/>
      <c r="DCX762" s="526"/>
      <c r="DCY762" s="526"/>
      <c r="DCZ762" s="526"/>
      <c r="DDA762" s="526"/>
      <c r="DDB762" s="526"/>
      <c r="DDC762" s="526"/>
      <c r="DDD762" s="526"/>
      <c r="DDE762" s="526"/>
      <c r="DDF762" s="526"/>
      <c r="DDG762" s="526"/>
      <c r="DDH762" s="526"/>
      <c r="DDI762" s="526"/>
      <c r="DDJ762" s="526"/>
      <c r="DDK762" s="526"/>
      <c r="DDL762" s="526"/>
      <c r="DDM762" s="526"/>
      <c r="DDN762" s="526"/>
      <c r="DDO762" s="526"/>
      <c r="DDP762" s="526"/>
      <c r="DDQ762" s="526"/>
      <c r="DDR762" s="526"/>
      <c r="DDS762" s="526"/>
      <c r="DDT762" s="526"/>
      <c r="DDU762" s="526"/>
      <c r="DDV762" s="526"/>
      <c r="DDW762" s="526"/>
      <c r="DDX762" s="526"/>
      <c r="DDY762" s="526"/>
      <c r="DDZ762" s="526"/>
      <c r="DEA762" s="526"/>
      <c r="DEB762" s="526"/>
      <c r="DEC762" s="526"/>
      <c r="DED762" s="526"/>
      <c r="DEE762" s="526"/>
      <c r="DEF762" s="526"/>
      <c r="DEG762" s="526"/>
      <c r="DEH762" s="526"/>
      <c r="DEI762" s="526"/>
      <c r="DEJ762" s="526"/>
      <c r="DEK762" s="526"/>
      <c r="DEL762" s="526"/>
      <c r="DEM762" s="526"/>
      <c r="DEN762" s="526"/>
      <c r="DEO762" s="526"/>
      <c r="DEP762" s="526"/>
      <c r="DEQ762" s="526"/>
      <c r="DER762" s="526"/>
      <c r="DES762" s="526"/>
      <c r="DET762" s="526"/>
      <c r="DEU762" s="526"/>
      <c r="DEV762" s="526"/>
      <c r="DEW762" s="526"/>
      <c r="DEX762" s="526"/>
      <c r="DEY762" s="526"/>
      <c r="DEZ762" s="526"/>
      <c r="DFA762" s="526"/>
      <c r="DFB762" s="526"/>
      <c r="DFC762" s="526"/>
      <c r="DFD762" s="526"/>
      <c r="DFE762" s="526"/>
      <c r="DFF762" s="526"/>
      <c r="DFG762" s="526"/>
      <c r="DFH762" s="526"/>
      <c r="DFI762" s="526"/>
      <c r="DFJ762" s="526"/>
      <c r="DFK762" s="526"/>
      <c r="DFL762" s="526"/>
      <c r="DFM762" s="526"/>
      <c r="DFN762" s="526"/>
      <c r="DFO762" s="526"/>
      <c r="DFP762" s="526"/>
      <c r="DFQ762" s="526"/>
      <c r="DFR762" s="526"/>
      <c r="DFS762" s="526"/>
      <c r="DFT762" s="526"/>
      <c r="DFU762" s="526"/>
      <c r="DFV762" s="526"/>
      <c r="DFW762" s="526"/>
      <c r="DFX762" s="526"/>
      <c r="DFY762" s="526"/>
      <c r="DFZ762" s="526"/>
      <c r="DGA762" s="526"/>
      <c r="DGB762" s="526"/>
      <c r="DGC762" s="526"/>
      <c r="DGD762" s="526"/>
      <c r="DGE762" s="526"/>
      <c r="DGF762" s="526"/>
      <c r="DGG762" s="526"/>
      <c r="DGH762" s="526"/>
      <c r="DGI762" s="526"/>
      <c r="DGJ762" s="526"/>
      <c r="DGK762" s="526"/>
      <c r="DGL762" s="526"/>
      <c r="DGM762" s="526"/>
      <c r="DGN762" s="526"/>
      <c r="DGO762" s="526"/>
      <c r="DGP762" s="526"/>
      <c r="DGQ762" s="526"/>
      <c r="DGR762" s="526"/>
      <c r="DGS762" s="526"/>
      <c r="DGT762" s="526"/>
      <c r="DGU762" s="526"/>
      <c r="DGV762" s="526"/>
      <c r="DGW762" s="526"/>
      <c r="DGX762" s="526"/>
      <c r="DGY762" s="526"/>
      <c r="DGZ762" s="526"/>
      <c r="DHA762" s="526"/>
      <c r="DHB762" s="526"/>
      <c r="DHC762" s="526"/>
      <c r="DHD762" s="526"/>
      <c r="DHE762" s="526"/>
      <c r="DHF762" s="526"/>
      <c r="DHG762" s="526"/>
      <c r="DHH762" s="526"/>
      <c r="DHI762" s="526"/>
      <c r="DHJ762" s="526"/>
      <c r="DHK762" s="526"/>
      <c r="DHL762" s="526"/>
      <c r="DHM762" s="526"/>
      <c r="DHN762" s="526"/>
      <c r="DHO762" s="526"/>
      <c r="DHP762" s="526"/>
      <c r="DHQ762" s="526"/>
      <c r="DHR762" s="526"/>
      <c r="DHS762" s="526"/>
      <c r="DHT762" s="526"/>
      <c r="DHU762" s="526"/>
      <c r="DHV762" s="526"/>
      <c r="DHW762" s="526"/>
      <c r="DHX762" s="526"/>
      <c r="DHY762" s="526"/>
      <c r="DHZ762" s="526"/>
      <c r="DIA762" s="526"/>
      <c r="DIB762" s="526"/>
      <c r="DIC762" s="526"/>
      <c r="DID762" s="526"/>
      <c r="DIE762" s="526"/>
      <c r="DIF762" s="526"/>
      <c r="DIG762" s="526"/>
      <c r="DIH762" s="526"/>
      <c r="DII762" s="526"/>
      <c r="DIJ762" s="526"/>
      <c r="DIK762" s="526"/>
      <c r="DIL762" s="526"/>
      <c r="DIM762" s="526"/>
      <c r="DIN762" s="526"/>
      <c r="DIO762" s="526"/>
      <c r="DIP762" s="526"/>
      <c r="DIQ762" s="526"/>
      <c r="DIR762" s="526"/>
      <c r="DIS762" s="526"/>
      <c r="DIT762" s="526"/>
      <c r="DIU762" s="526"/>
      <c r="DIV762" s="526"/>
      <c r="DIW762" s="526"/>
      <c r="DIX762" s="526"/>
      <c r="DIY762" s="526"/>
      <c r="DIZ762" s="526"/>
      <c r="DJA762" s="526"/>
      <c r="DJB762" s="526"/>
      <c r="DJC762" s="526"/>
      <c r="DJD762" s="526"/>
      <c r="DJE762" s="526"/>
      <c r="DJF762" s="526"/>
      <c r="DJG762" s="526"/>
      <c r="DJH762" s="526"/>
      <c r="DJI762" s="526"/>
      <c r="DJJ762" s="526"/>
      <c r="DJK762" s="526"/>
      <c r="DJL762" s="526"/>
      <c r="DJM762" s="526"/>
      <c r="DJN762" s="526"/>
      <c r="DJO762" s="526"/>
      <c r="DJP762" s="526"/>
      <c r="DJQ762" s="526"/>
      <c r="DJR762" s="526"/>
      <c r="DJS762" s="526"/>
      <c r="DJT762" s="526"/>
      <c r="DJU762" s="526"/>
      <c r="DJV762" s="526"/>
      <c r="DJW762" s="526"/>
      <c r="DJX762" s="526"/>
      <c r="DJY762" s="526"/>
      <c r="DJZ762" s="526"/>
      <c r="DKA762" s="526"/>
      <c r="DKB762" s="526"/>
      <c r="DKC762" s="526"/>
      <c r="DKD762" s="526"/>
      <c r="DKE762" s="526"/>
      <c r="DKF762" s="526"/>
      <c r="DKG762" s="526"/>
      <c r="DKH762" s="526"/>
      <c r="DKI762" s="526"/>
      <c r="DKJ762" s="526"/>
      <c r="DKK762" s="526"/>
      <c r="DKL762" s="526"/>
      <c r="DKM762" s="526"/>
      <c r="DKN762" s="526"/>
      <c r="DKO762" s="526"/>
      <c r="DKP762" s="526"/>
      <c r="DKQ762" s="526"/>
      <c r="DKR762" s="526"/>
      <c r="DKS762" s="526"/>
      <c r="DKT762" s="526"/>
      <c r="DKU762" s="526"/>
      <c r="DKV762" s="526"/>
      <c r="DKW762" s="526"/>
      <c r="DKX762" s="526"/>
      <c r="DKY762" s="526"/>
      <c r="DKZ762" s="526"/>
      <c r="DLA762" s="526"/>
      <c r="DLB762" s="526"/>
      <c r="DLC762" s="526"/>
      <c r="DLD762" s="526"/>
      <c r="DLE762" s="526"/>
      <c r="DLF762" s="526"/>
      <c r="DLG762" s="526"/>
      <c r="DLH762" s="526"/>
      <c r="DLI762" s="526"/>
      <c r="DLJ762" s="526"/>
      <c r="DLK762" s="526"/>
      <c r="DLL762" s="526"/>
      <c r="DLM762" s="526"/>
      <c r="DLN762" s="526"/>
      <c r="DLO762" s="526"/>
      <c r="DLP762" s="526"/>
      <c r="DLQ762" s="526"/>
      <c r="DLR762" s="526"/>
      <c r="DLS762" s="526"/>
      <c r="DLT762" s="526"/>
      <c r="DLU762" s="526"/>
      <c r="DLV762" s="526"/>
      <c r="DLW762" s="526"/>
      <c r="DLX762" s="526"/>
      <c r="DLY762" s="526"/>
      <c r="DLZ762" s="526"/>
      <c r="DMA762" s="526"/>
      <c r="DMB762" s="526"/>
      <c r="DMC762" s="526"/>
      <c r="DMD762" s="526"/>
      <c r="DME762" s="526"/>
      <c r="DMF762" s="526"/>
      <c r="DMG762" s="526"/>
      <c r="DMH762" s="526"/>
      <c r="DMI762" s="526"/>
      <c r="DMJ762" s="526"/>
      <c r="DMK762" s="526"/>
      <c r="DML762" s="526"/>
      <c r="DMM762" s="526"/>
      <c r="DMN762" s="526"/>
      <c r="DMO762" s="526"/>
      <c r="DMP762" s="526"/>
      <c r="DMQ762" s="526"/>
      <c r="DMR762" s="526"/>
      <c r="DMS762" s="526"/>
      <c r="DMT762" s="526"/>
      <c r="DMU762" s="526"/>
      <c r="DMV762" s="526"/>
      <c r="DMW762" s="526"/>
      <c r="DMX762" s="526"/>
      <c r="DMY762" s="526"/>
      <c r="DMZ762" s="526"/>
      <c r="DNA762" s="526"/>
      <c r="DNB762" s="526"/>
      <c r="DNC762" s="526"/>
      <c r="DND762" s="526"/>
      <c r="DNE762" s="526"/>
      <c r="DNF762" s="526"/>
      <c r="DNG762" s="526"/>
      <c r="DNH762" s="526"/>
      <c r="DNI762" s="526"/>
      <c r="DNJ762" s="526"/>
      <c r="DNK762" s="526"/>
      <c r="DNL762" s="526"/>
      <c r="DNM762" s="526"/>
      <c r="DNN762" s="526"/>
      <c r="DNO762" s="526"/>
      <c r="DNP762" s="526"/>
      <c r="DNQ762" s="526"/>
      <c r="DNR762" s="526"/>
      <c r="DNS762" s="526"/>
      <c r="DNT762" s="526"/>
      <c r="DNU762" s="526"/>
      <c r="DNV762" s="526"/>
      <c r="DNW762" s="526"/>
      <c r="DNX762" s="526"/>
      <c r="DNY762" s="526"/>
      <c r="DNZ762" s="526"/>
      <c r="DOA762" s="526"/>
      <c r="DOB762" s="526"/>
      <c r="DOC762" s="526"/>
      <c r="DOD762" s="526"/>
      <c r="DOE762" s="526"/>
      <c r="DOF762" s="526"/>
      <c r="DOG762" s="526"/>
      <c r="DOH762" s="526"/>
      <c r="DOI762" s="526"/>
      <c r="DOJ762" s="526"/>
      <c r="DOK762" s="526"/>
      <c r="DOL762" s="526"/>
      <c r="DOM762" s="526"/>
      <c r="DON762" s="526"/>
      <c r="DOO762" s="526"/>
      <c r="DOP762" s="526"/>
      <c r="DOQ762" s="526"/>
      <c r="DOR762" s="526"/>
      <c r="DOS762" s="526"/>
      <c r="DOT762" s="526"/>
      <c r="DOU762" s="526"/>
      <c r="DOV762" s="526"/>
      <c r="DOW762" s="526"/>
      <c r="DOX762" s="526"/>
      <c r="DOY762" s="526"/>
      <c r="DOZ762" s="526"/>
      <c r="DPA762" s="526"/>
      <c r="DPB762" s="526"/>
      <c r="DPC762" s="526"/>
      <c r="DPD762" s="526"/>
      <c r="DPE762" s="526"/>
      <c r="DPF762" s="526"/>
      <c r="DPG762" s="526"/>
      <c r="DPH762" s="526"/>
      <c r="DPI762" s="526"/>
      <c r="DPJ762" s="526"/>
      <c r="DPK762" s="526"/>
      <c r="DPL762" s="526"/>
      <c r="DPM762" s="526"/>
      <c r="DPN762" s="526"/>
      <c r="DPO762" s="526"/>
      <c r="DPP762" s="526"/>
      <c r="DPQ762" s="526"/>
      <c r="DPR762" s="526"/>
      <c r="DPS762" s="526"/>
      <c r="DPT762" s="526"/>
      <c r="DPU762" s="526"/>
      <c r="DPV762" s="526"/>
      <c r="DPW762" s="526"/>
      <c r="DPX762" s="526"/>
      <c r="DPY762" s="526"/>
      <c r="DPZ762" s="526"/>
      <c r="DQA762" s="526"/>
      <c r="DQB762" s="526"/>
      <c r="DQC762" s="526"/>
      <c r="DQD762" s="526"/>
      <c r="DQE762" s="526"/>
      <c r="DQF762" s="526"/>
      <c r="DQG762" s="526"/>
      <c r="DQH762" s="526"/>
      <c r="DQI762" s="526"/>
      <c r="DQJ762" s="526"/>
      <c r="DQK762" s="526"/>
      <c r="DQL762" s="526"/>
      <c r="DQM762" s="526"/>
      <c r="DQN762" s="526"/>
      <c r="DQO762" s="526"/>
      <c r="DQP762" s="526"/>
      <c r="DQQ762" s="526"/>
      <c r="DQR762" s="526"/>
      <c r="DQS762" s="526"/>
      <c r="DQT762" s="526"/>
      <c r="DQU762" s="526"/>
      <c r="DQV762" s="526"/>
      <c r="DQW762" s="526"/>
      <c r="DQX762" s="526"/>
      <c r="DQY762" s="526"/>
      <c r="DQZ762" s="526"/>
      <c r="DRA762" s="526"/>
      <c r="DRB762" s="526"/>
      <c r="DRC762" s="526"/>
      <c r="DRD762" s="526"/>
      <c r="DRE762" s="526"/>
      <c r="DRF762" s="526"/>
      <c r="DRG762" s="526"/>
      <c r="DRH762" s="526"/>
      <c r="DRI762" s="526"/>
      <c r="DRJ762" s="526"/>
      <c r="DRK762" s="526"/>
      <c r="DRL762" s="526"/>
      <c r="DRM762" s="526"/>
      <c r="DRN762" s="526"/>
      <c r="DRO762" s="526"/>
      <c r="DRP762" s="526"/>
      <c r="DRQ762" s="526"/>
      <c r="DRR762" s="526"/>
      <c r="DRS762" s="526"/>
      <c r="DRT762" s="526"/>
      <c r="DRU762" s="526"/>
      <c r="DRV762" s="526"/>
      <c r="DRW762" s="526"/>
      <c r="DRX762" s="526"/>
      <c r="DRY762" s="526"/>
      <c r="DRZ762" s="526"/>
      <c r="DSA762" s="526"/>
      <c r="DSB762" s="526"/>
      <c r="DSC762" s="526"/>
      <c r="DSD762" s="526"/>
      <c r="DSE762" s="526"/>
      <c r="DSF762" s="526"/>
      <c r="DSG762" s="526"/>
      <c r="DSH762" s="526"/>
      <c r="DSI762" s="526"/>
      <c r="DSJ762" s="526"/>
      <c r="DSK762" s="526"/>
      <c r="DSL762" s="526"/>
      <c r="DSM762" s="526"/>
      <c r="DSN762" s="526"/>
      <c r="DSO762" s="526"/>
      <c r="DSP762" s="526"/>
      <c r="DSQ762" s="526"/>
      <c r="DSR762" s="526"/>
      <c r="DSS762" s="526"/>
      <c r="DST762" s="526"/>
      <c r="DSU762" s="526"/>
      <c r="DSV762" s="526"/>
      <c r="DSW762" s="526"/>
      <c r="DSX762" s="526"/>
      <c r="DSY762" s="526"/>
      <c r="DSZ762" s="526"/>
      <c r="DTA762" s="526"/>
      <c r="DTB762" s="526"/>
      <c r="DTC762" s="526"/>
      <c r="DTD762" s="526"/>
      <c r="DTE762" s="526"/>
      <c r="DTF762" s="526"/>
      <c r="DTG762" s="526"/>
      <c r="DTH762" s="526"/>
      <c r="DTI762" s="526"/>
      <c r="DTJ762" s="526"/>
      <c r="DTK762" s="526"/>
      <c r="DTL762" s="526"/>
      <c r="DTM762" s="526"/>
      <c r="DTN762" s="526"/>
      <c r="DTO762" s="526"/>
      <c r="DTP762" s="526"/>
      <c r="DTQ762" s="526"/>
      <c r="DTR762" s="526"/>
      <c r="DTS762" s="526"/>
      <c r="DTT762" s="526"/>
      <c r="DTU762" s="526"/>
      <c r="DTV762" s="526"/>
      <c r="DTW762" s="526"/>
      <c r="DTX762" s="526"/>
      <c r="DTY762" s="526"/>
      <c r="DTZ762" s="526"/>
      <c r="DUA762" s="526"/>
      <c r="DUB762" s="526"/>
      <c r="DUC762" s="526"/>
      <c r="DUD762" s="526"/>
      <c r="DUE762" s="526"/>
      <c r="DUF762" s="526"/>
      <c r="DUG762" s="526"/>
      <c r="DUH762" s="526"/>
      <c r="DUI762" s="526"/>
      <c r="DUJ762" s="526"/>
      <c r="DUK762" s="526"/>
      <c r="DUL762" s="526"/>
      <c r="DUM762" s="526"/>
      <c r="DUN762" s="526"/>
      <c r="DUO762" s="526"/>
      <c r="DUP762" s="526"/>
      <c r="DUQ762" s="526"/>
      <c r="DUR762" s="526"/>
      <c r="DUS762" s="526"/>
      <c r="DUT762" s="526"/>
      <c r="DUU762" s="526"/>
      <c r="DUV762" s="526"/>
      <c r="DUW762" s="526"/>
      <c r="DUX762" s="526"/>
      <c r="DUY762" s="526"/>
      <c r="DUZ762" s="526"/>
      <c r="DVA762" s="526"/>
      <c r="DVB762" s="526"/>
      <c r="DVC762" s="526"/>
      <c r="DVD762" s="526"/>
      <c r="DVE762" s="526"/>
      <c r="DVF762" s="526"/>
      <c r="DVG762" s="526"/>
      <c r="DVH762" s="526"/>
      <c r="DVI762" s="526"/>
      <c r="DVJ762" s="526"/>
      <c r="DVK762" s="526"/>
      <c r="DVL762" s="526"/>
      <c r="DVM762" s="526"/>
      <c r="DVN762" s="526"/>
      <c r="DVO762" s="526"/>
      <c r="DVP762" s="526"/>
      <c r="DVQ762" s="526"/>
      <c r="DVR762" s="526"/>
      <c r="DVS762" s="526"/>
      <c r="DVT762" s="526"/>
      <c r="DVU762" s="526"/>
      <c r="DVV762" s="526"/>
      <c r="DVW762" s="526"/>
      <c r="DVX762" s="526"/>
      <c r="DVY762" s="526"/>
      <c r="DVZ762" s="526"/>
      <c r="DWA762" s="526"/>
      <c r="DWB762" s="526"/>
      <c r="DWC762" s="526"/>
      <c r="DWD762" s="526"/>
      <c r="DWE762" s="526"/>
      <c r="DWF762" s="526"/>
      <c r="DWG762" s="526"/>
      <c r="DWH762" s="526"/>
      <c r="DWI762" s="526"/>
      <c r="DWJ762" s="526"/>
      <c r="DWK762" s="526"/>
      <c r="DWL762" s="526"/>
      <c r="DWM762" s="526"/>
      <c r="DWN762" s="526"/>
      <c r="DWO762" s="526"/>
      <c r="DWP762" s="526"/>
      <c r="DWQ762" s="526"/>
      <c r="DWR762" s="526"/>
      <c r="DWS762" s="526"/>
      <c r="DWT762" s="526"/>
      <c r="DWU762" s="526"/>
      <c r="DWV762" s="526"/>
      <c r="DWW762" s="526"/>
      <c r="DWX762" s="526"/>
      <c r="DWY762" s="526"/>
      <c r="DWZ762" s="526"/>
      <c r="DXA762" s="526"/>
      <c r="DXB762" s="526"/>
      <c r="DXC762" s="526"/>
      <c r="DXD762" s="526"/>
      <c r="DXE762" s="526"/>
      <c r="DXF762" s="526"/>
      <c r="DXG762" s="526"/>
      <c r="DXH762" s="526"/>
      <c r="DXI762" s="526"/>
      <c r="DXJ762" s="526"/>
      <c r="DXK762" s="526"/>
      <c r="DXL762" s="526"/>
      <c r="DXM762" s="526"/>
      <c r="DXN762" s="526"/>
      <c r="DXO762" s="526"/>
      <c r="DXP762" s="526"/>
      <c r="DXQ762" s="526"/>
      <c r="DXR762" s="526"/>
      <c r="DXS762" s="526"/>
      <c r="DXT762" s="526"/>
      <c r="DXU762" s="526"/>
      <c r="DXV762" s="526"/>
      <c r="DXW762" s="526"/>
      <c r="DXX762" s="526"/>
      <c r="DXY762" s="526"/>
      <c r="DXZ762" s="526"/>
      <c r="DYA762" s="526"/>
      <c r="DYB762" s="526"/>
      <c r="DYC762" s="526"/>
      <c r="DYD762" s="526"/>
      <c r="DYE762" s="526"/>
      <c r="DYF762" s="526"/>
      <c r="DYG762" s="526"/>
      <c r="DYH762" s="526"/>
      <c r="DYI762" s="526"/>
      <c r="DYJ762" s="526"/>
      <c r="DYK762" s="526"/>
      <c r="DYL762" s="526"/>
      <c r="DYM762" s="526"/>
      <c r="DYN762" s="526"/>
      <c r="DYO762" s="526"/>
      <c r="DYP762" s="526"/>
      <c r="DYQ762" s="526"/>
      <c r="DYR762" s="526"/>
      <c r="DYS762" s="526"/>
      <c r="DYT762" s="526"/>
      <c r="DYU762" s="526"/>
      <c r="DYV762" s="526"/>
      <c r="DYW762" s="526"/>
      <c r="DYX762" s="526"/>
      <c r="DYY762" s="526"/>
      <c r="DYZ762" s="526"/>
      <c r="DZA762" s="526"/>
      <c r="DZB762" s="526"/>
      <c r="DZC762" s="526"/>
      <c r="DZD762" s="526"/>
      <c r="DZE762" s="526"/>
      <c r="DZF762" s="526"/>
      <c r="DZG762" s="526"/>
      <c r="DZH762" s="526"/>
      <c r="DZI762" s="526"/>
      <c r="DZJ762" s="526"/>
      <c r="DZK762" s="526"/>
      <c r="DZL762" s="526"/>
      <c r="DZM762" s="526"/>
      <c r="DZN762" s="526"/>
      <c r="DZO762" s="526"/>
      <c r="DZP762" s="526"/>
      <c r="DZQ762" s="526"/>
      <c r="DZR762" s="526"/>
      <c r="DZS762" s="526"/>
      <c r="DZT762" s="526"/>
      <c r="DZU762" s="526"/>
      <c r="DZV762" s="526"/>
      <c r="DZW762" s="526"/>
      <c r="DZX762" s="526"/>
      <c r="DZY762" s="526"/>
      <c r="DZZ762" s="526"/>
      <c r="EAA762" s="526"/>
      <c r="EAB762" s="526"/>
      <c r="EAC762" s="526"/>
      <c r="EAD762" s="526"/>
      <c r="EAE762" s="526"/>
      <c r="EAF762" s="526"/>
      <c r="EAG762" s="526"/>
      <c r="EAH762" s="526"/>
      <c r="EAI762" s="526"/>
      <c r="EAJ762" s="526"/>
      <c r="EAK762" s="526"/>
      <c r="EAL762" s="526"/>
      <c r="EAM762" s="526"/>
      <c r="EAN762" s="526"/>
      <c r="EAO762" s="526"/>
      <c r="EAP762" s="526"/>
      <c r="EAQ762" s="526"/>
      <c r="EAR762" s="526"/>
      <c r="EAS762" s="526"/>
      <c r="EAT762" s="526"/>
      <c r="EAU762" s="526"/>
      <c r="EAV762" s="526"/>
      <c r="EAW762" s="526"/>
      <c r="EAX762" s="526"/>
      <c r="EAY762" s="526"/>
      <c r="EAZ762" s="526"/>
      <c r="EBA762" s="526"/>
      <c r="EBB762" s="526"/>
      <c r="EBC762" s="526"/>
      <c r="EBD762" s="526"/>
      <c r="EBE762" s="526"/>
      <c r="EBF762" s="526"/>
      <c r="EBG762" s="526"/>
      <c r="EBH762" s="526"/>
      <c r="EBI762" s="526"/>
      <c r="EBJ762" s="526"/>
      <c r="EBK762" s="526"/>
      <c r="EBL762" s="526"/>
      <c r="EBM762" s="526"/>
      <c r="EBN762" s="526"/>
      <c r="EBO762" s="526"/>
      <c r="EBP762" s="526"/>
      <c r="EBQ762" s="526"/>
      <c r="EBR762" s="526"/>
      <c r="EBS762" s="526"/>
      <c r="EBT762" s="526"/>
      <c r="EBU762" s="526"/>
      <c r="EBV762" s="526"/>
      <c r="EBW762" s="526"/>
      <c r="EBX762" s="526"/>
      <c r="EBY762" s="526"/>
      <c r="EBZ762" s="526"/>
      <c r="ECA762" s="526"/>
      <c r="ECB762" s="526"/>
      <c r="ECC762" s="526"/>
      <c r="ECD762" s="526"/>
      <c r="ECE762" s="526"/>
      <c r="ECF762" s="526"/>
      <c r="ECG762" s="526"/>
      <c r="ECH762" s="526"/>
      <c r="ECI762" s="526"/>
      <c r="ECJ762" s="526"/>
      <c r="ECK762" s="526"/>
      <c r="ECL762" s="526"/>
      <c r="ECM762" s="526"/>
      <c r="ECN762" s="526"/>
      <c r="ECO762" s="526"/>
      <c r="ECP762" s="526"/>
      <c r="ECQ762" s="526"/>
      <c r="ECR762" s="526"/>
      <c r="ECS762" s="526"/>
      <c r="ECT762" s="526"/>
      <c r="ECU762" s="526"/>
      <c r="ECV762" s="526"/>
      <c r="ECW762" s="526"/>
      <c r="ECX762" s="526"/>
      <c r="ECY762" s="526"/>
      <c r="ECZ762" s="526"/>
      <c r="EDA762" s="526"/>
      <c r="EDB762" s="526"/>
      <c r="EDC762" s="526"/>
      <c r="EDD762" s="526"/>
      <c r="EDE762" s="526"/>
      <c r="EDF762" s="526"/>
      <c r="EDG762" s="526"/>
      <c r="EDH762" s="526"/>
      <c r="EDI762" s="526"/>
      <c r="EDJ762" s="526"/>
      <c r="EDK762" s="526"/>
      <c r="EDL762" s="526"/>
      <c r="EDM762" s="526"/>
      <c r="EDN762" s="526"/>
      <c r="EDO762" s="526"/>
      <c r="EDP762" s="526"/>
      <c r="EDQ762" s="526"/>
      <c r="EDR762" s="526"/>
      <c r="EDS762" s="526"/>
      <c r="EDT762" s="526"/>
      <c r="EDU762" s="526"/>
      <c r="EDV762" s="526"/>
      <c r="EDW762" s="526"/>
      <c r="EDX762" s="526"/>
      <c r="EDY762" s="526"/>
      <c r="EDZ762" s="526"/>
      <c r="EEA762" s="526"/>
      <c r="EEB762" s="526"/>
      <c r="EEC762" s="526"/>
      <c r="EED762" s="526"/>
      <c r="EEE762" s="526"/>
      <c r="EEF762" s="526"/>
      <c r="EEG762" s="526"/>
      <c r="EEH762" s="526"/>
      <c r="EEI762" s="526"/>
      <c r="EEJ762" s="526"/>
      <c r="EEK762" s="526"/>
      <c r="EEL762" s="526"/>
      <c r="EEM762" s="526"/>
      <c r="EEN762" s="526"/>
      <c r="EEO762" s="526"/>
      <c r="EEP762" s="526"/>
      <c r="EEQ762" s="526"/>
      <c r="EER762" s="526"/>
      <c r="EES762" s="526"/>
      <c r="EET762" s="526"/>
      <c r="EEU762" s="526"/>
      <c r="EEV762" s="526"/>
      <c r="EEW762" s="526"/>
      <c r="EEX762" s="526"/>
      <c r="EEY762" s="526"/>
      <c r="EEZ762" s="526"/>
      <c r="EFA762" s="526"/>
      <c r="EFB762" s="526"/>
      <c r="EFC762" s="526"/>
      <c r="EFD762" s="526"/>
      <c r="EFE762" s="526"/>
      <c r="EFF762" s="526"/>
      <c r="EFG762" s="526"/>
      <c r="EFH762" s="526"/>
      <c r="EFI762" s="526"/>
      <c r="EFJ762" s="526"/>
      <c r="EFK762" s="526"/>
      <c r="EFL762" s="526"/>
      <c r="EFM762" s="526"/>
      <c r="EFN762" s="526"/>
      <c r="EFO762" s="526"/>
      <c r="EFP762" s="526"/>
      <c r="EFQ762" s="526"/>
      <c r="EFR762" s="526"/>
      <c r="EFS762" s="526"/>
      <c r="EFT762" s="526"/>
      <c r="EFU762" s="526"/>
      <c r="EFV762" s="526"/>
      <c r="EFW762" s="526"/>
      <c r="EFX762" s="526"/>
      <c r="EFY762" s="526"/>
      <c r="EFZ762" s="526"/>
      <c r="EGA762" s="526"/>
      <c r="EGB762" s="526"/>
      <c r="EGC762" s="526"/>
      <c r="EGD762" s="526"/>
      <c r="EGE762" s="526"/>
      <c r="EGF762" s="526"/>
      <c r="EGG762" s="526"/>
      <c r="EGH762" s="526"/>
      <c r="EGI762" s="526"/>
      <c r="EGJ762" s="526"/>
      <c r="EGK762" s="526"/>
      <c r="EGL762" s="526"/>
      <c r="EGM762" s="526"/>
      <c r="EGN762" s="526"/>
      <c r="EGO762" s="526"/>
      <c r="EGP762" s="526"/>
      <c r="EGQ762" s="526"/>
      <c r="EGR762" s="526"/>
      <c r="EGS762" s="526"/>
      <c r="EGT762" s="526"/>
      <c r="EGU762" s="526"/>
      <c r="EGV762" s="526"/>
      <c r="EGW762" s="526"/>
      <c r="EGX762" s="526"/>
      <c r="EGY762" s="526"/>
      <c r="EGZ762" s="526"/>
      <c r="EHA762" s="526"/>
      <c r="EHB762" s="526"/>
      <c r="EHC762" s="526"/>
      <c r="EHD762" s="526"/>
      <c r="EHE762" s="526"/>
      <c r="EHF762" s="526"/>
      <c r="EHG762" s="526"/>
      <c r="EHH762" s="526"/>
      <c r="EHI762" s="526"/>
      <c r="EHJ762" s="526"/>
      <c r="EHK762" s="526"/>
      <c r="EHL762" s="526"/>
      <c r="EHM762" s="526"/>
      <c r="EHN762" s="526"/>
      <c r="EHO762" s="526"/>
      <c r="EHP762" s="526"/>
      <c r="EHQ762" s="526"/>
      <c r="EHR762" s="526"/>
      <c r="EHS762" s="526"/>
      <c r="EHT762" s="526"/>
      <c r="EHU762" s="526"/>
      <c r="EHV762" s="526"/>
      <c r="EHW762" s="526"/>
      <c r="EHX762" s="526"/>
      <c r="EHY762" s="526"/>
      <c r="EHZ762" s="526"/>
      <c r="EIA762" s="526"/>
      <c r="EIB762" s="526"/>
      <c r="EIC762" s="526"/>
      <c r="EID762" s="526"/>
      <c r="EIE762" s="526"/>
      <c r="EIF762" s="526"/>
      <c r="EIG762" s="526"/>
      <c r="EIH762" s="526"/>
      <c r="EII762" s="526"/>
      <c r="EIJ762" s="526"/>
      <c r="EIK762" s="526"/>
      <c r="EIL762" s="526"/>
      <c r="EIM762" s="526"/>
      <c r="EIN762" s="526"/>
      <c r="EIO762" s="526"/>
      <c r="EIP762" s="526"/>
      <c r="EIQ762" s="526"/>
      <c r="EIR762" s="526"/>
      <c r="EIS762" s="526"/>
      <c r="EIT762" s="526"/>
      <c r="EIU762" s="526"/>
      <c r="EIV762" s="526"/>
      <c r="EIW762" s="526"/>
      <c r="EIX762" s="526"/>
      <c r="EIY762" s="526"/>
      <c r="EIZ762" s="526"/>
      <c r="EJA762" s="526"/>
      <c r="EJB762" s="526"/>
      <c r="EJC762" s="526"/>
      <c r="EJD762" s="526"/>
      <c r="EJE762" s="526"/>
      <c r="EJF762" s="526"/>
      <c r="EJG762" s="526"/>
      <c r="EJH762" s="526"/>
      <c r="EJI762" s="526"/>
      <c r="EJJ762" s="526"/>
      <c r="EJK762" s="526"/>
      <c r="EJL762" s="526"/>
      <c r="EJM762" s="526"/>
      <c r="EJN762" s="526"/>
      <c r="EJO762" s="526"/>
      <c r="EJP762" s="526"/>
      <c r="EJQ762" s="526"/>
      <c r="EJR762" s="526"/>
      <c r="EJS762" s="526"/>
      <c r="EJT762" s="526"/>
      <c r="EJU762" s="526"/>
      <c r="EJV762" s="526"/>
      <c r="EJW762" s="526"/>
      <c r="EJX762" s="526"/>
      <c r="EJY762" s="526"/>
      <c r="EJZ762" s="526"/>
      <c r="EKA762" s="526"/>
      <c r="EKB762" s="526"/>
      <c r="EKC762" s="526"/>
      <c r="EKD762" s="526"/>
      <c r="EKE762" s="526"/>
      <c r="EKF762" s="526"/>
      <c r="EKG762" s="526"/>
      <c r="EKH762" s="526"/>
      <c r="EKI762" s="526"/>
      <c r="EKJ762" s="526"/>
      <c r="EKK762" s="526"/>
      <c r="EKL762" s="526"/>
      <c r="EKM762" s="526"/>
      <c r="EKN762" s="526"/>
      <c r="EKO762" s="526"/>
      <c r="EKP762" s="526"/>
      <c r="EKQ762" s="526"/>
      <c r="EKR762" s="526"/>
      <c r="EKS762" s="526"/>
      <c r="EKT762" s="526"/>
      <c r="EKU762" s="526"/>
      <c r="EKV762" s="526"/>
      <c r="EKW762" s="526"/>
      <c r="EKX762" s="526"/>
      <c r="EKY762" s="526"/>
      <c r="EKZ762" s="526"/>
      <c r="ELA762" s="526"/>
      <c r="ELB762" s="526"/>
      <c r="ELC762" s="526"/>
      <c r="ELD762" s="526"/>
      <c r="ELE762" s="526"/>
      <c r="ELF762" s="526"/>
      <c r="ELG762" s="526"/>
      <c r="ELH762" s="526"/>
      <c r="ELI762" s="526"/>
      <c r="ELJ762" s="526"/>
      <c r="ELK762" s="526"/>
      <c r="ELL762" s="526"/>
      <c r="ELM762" s="526"/>
      <c r="ELN762" s="526"/>
      <c r="ELO762" s="526"/>
      <c r="ELP762" s="526"/>
      <c r="ELQ762" s="526"/>
      <c r="ELR762" s="526"/>
      <c r="ELS762" s="526"/>
      <c r="ELT762" s="526"/>
      <c r="ELU762" s="526"/>
      <c r="ELV762" s="526"/>
      <c r="ELW762" s="526"/>
      <c r="ELX762" s="526"/>
      <c r="ELY762" s="526"/>
      <c r="ELZ762" s="526"/>
      <c r="EMA762" s="526"/>
      <c r="EMB762" s="526"/>
      <c r="EMC762" s="526"/>
      <c r="EMD762" s="526"/>
      <c r="EME762" s="526"/>
      <c r="EMF762" s="526"/>
      <c r="EMG762" s="526"/>
      <c r="EMH762" s="526"/>
      <c r="EMI762" s="526"/>
      <c r="EMJ762" s="526"/>
      <c r="EMK762" s="526"/>
      <c r="EML762" s="526"/>
      <c r="EMM762" s="526"/>
      <c r="EMN762" s="526"/>
      <c r="EMO762" s="526"/>
      <c r="EMP762" s="526"/>
      <c r="EMQ762" s="526"/>
      <c r="EMR762" s="526"/>
      <c r="EMS762" s="526"/>
      <c r="EMT762" s="526"/>
      <c r="EMU762" s="526"/>
      <c r="EMV762" s="526"/>
      <c r="EMW762" s="526"/>
      <c r="EMX762" s="526"/>
      <c r="EMY762" s="526"/>
      <c r="EMZ762" s="526"/>
      <c r="ENA762" s="526"/>
      <c r="ENB762" s="526"/>
      <c r="ENC762" s="526"/>
      <c r="END762" s="526"/>
      <c r="ENE762" s="526"/>
      <c r="ENF762" s="526"/>
      <c r="ENG762" s="526"/>
      <c r="ENH762" s="526"/>
      <c r="ENI762" s="526"/>
      <c r="ENJ762" s="526"/>
      <c r="ENK762" s="526"/>
      <c r="ENL762" s="526"/>
      <c r="ENM762" s="526"/>
      <c r="ENN762" s="526"/>
      <c r="ENO762" s="526"/>
      <c r="ENP762" s="526"/>
      <c r="ENQ762" s="526"/>
      <c r="ENR762" s="526"/>
      <c r="ENS762" s="526"/>
      <c r="ENT762" s="526"/>
      <c r="ENU762" s="526"/>
      <c r="ENV762" s="526"/>
      <c r="ENW762" s="526"/>
      <c r="ENX762" s="526"/>
      <c r="ENY762" s="526"/>
      <c r="ENZ762" s="526"/>
      <c r="EOA762" s="526"/>
      <c r="EOB762" s="526"/>
      <c r="EOC762" s="526"/>
      <c r="EOD762" s="526"/>
      <c r="EOE762" s="526"/>
      <c r="EOF762" s="526"/>
      <c r="EOG762" s="526"/>
      <c r="EOH762" s="526"/>
      <c r="EOI762" s="526"/>
      <c r="EOJ762" s="526"/>
      <c r="EOK762" s="526"/>
      <c r="EOL762" s="526"/>
      <c r="EOM762" s="526"/>
      <c r="EON762" s="526"/>
      <c r="EOO762" s="526"/>
      <c r="EOP762" s="526"/>
      <c r="EOQ762" s="526"/>
      <c r="EOR762" s="526"/>
      <c r="EOS762" s="526"/>
      <c r="EOT762" s="526"/>
      <c r="EOU762" s="526"/>
      <c r="EOV762" s="526"/>
      <c r="EOW762" s="526"/>
      <c r="EOX762" s="526"/>
      <c r="EOY762" s="526"/>
      <c r="EOZ762" s="526"/>
      <c r="EPA762" s="526"/>
      <c r="EPB762" s="526"/>
      <c r="EPC762" s="526"/>
      <c r="EPD762" s="526"/>
      <c r="EPE762" s="526"/>
      <c r="EPF762" s="526"/>
      <c r="EPG762" s="526"/>
      <c r="EPH762" s="526"/>
      <c r="EPI762" s="526"/>
      <c r="EPJ762" s="526"/>
      <c r="EPK762" s="526"/>
      <c r="EPL762" s="526"/>
      <c r="EPM762" s="526"/>
      <c r="EPN762" s="526"/>
      <c r="EPO762" s="526"/>
      <c r="EPP762" s="526"/>
      <c r="EPQ762" s="526"/>
      <c r="EPR762" s="526"/>
      <c r="EPS762" s="526"/>
      <c r="EPT762" s="526"/>
      <c r="EPU762" s="526"/>
      <c r="EPV762" s="526"/>
      <c r="EPW762" s="526"/>
      <c r="EPX762" s="526"/>
      <c r="EPY762" s="526"/>
      <c r="EPZ762" s="526"/>
      <c r="EQA762" s="526"/>
      <c r="EQB762" s="526"/>
      <c r="EQC762" s="526"/>
      <c r="EQD762" s="526"/>
      <c r="EQE762" s="526"/>
      <c r="EQF762" s="526"/>
      <c r="EQG762" s="526"/>
      <c r="EQH762" s="526"/>
      <c r="EQI762" s="526"/>
      <c r="EQJ762" s="526"/>
      <c r="EQK762" s="526"/>
      <c r="EQL762" s="526"/>
      <c r="EQM762" s="526"/>
      <c r="EQN762" s="526"/>
      <c r="EQO762" s="526"/>
      <c r="EQP762" s="526"/>
      <c r="EQQ762" s="526"/>
      <c r="EQR762" s="526"/>
      <c r="EQS762" s="526"/>
      <c r="EQT762" s="526"/>
      <c r="EQU762" s="526"/>
      <c r="EQV762" s="526"/>
      <c r="EQW762" s="526"/>
      <c r="EQX762" s="526"/>
      <c r="EQY762" s="526"/>
      <c r="EQZ762" s="526"/>
      <c r="ERA762" s="526"/>
      <c r="ERB762" s="526"/>
      <c r="ERC762" s="526"/>
      <c r="ERD762" s="526"/>
      <c r="ERE762" s="526"/>
      <c r="ERF762" s="526"/>
      <c r="ERG762" s="526"/>
      <c r="ERH762" s="526"/>
      <c r="ERI762" s="526"/>
      <c r="ERJ762" s="526"/>
      <c r="ERK762" s="526"/>
      <c r="ERL762" s="526"/>
      <c r="ERM762" s="526"/>
      <c r="ERN762" s="526"/>
      <c r="ERO762" s="526"/>
      <c r="ERP762" s="526"/>
      <c r="ERQ762" s="526"/>
      <c r="ERR762" s="526"/>
      <c r="ERS762" s="526"/>
      <c r="ERT762" s="526"/>
      <c r="ERU762" s="526"/>
      <c r="ERV762" s="526"/>
      <c r="ERW762" s="526"/>
      <c r="ERX762" s="526"/>
      <c r="ERY762" s="526"/>
      <c r="ERZ762" s="526"/>
      <c r="ESA762" s="526"/>
      <c r="ESB762" s="526"/>
      <c r="ESC762" s="526"/>
      <c r="ESD762" s="526"/>
      <c r="ESE762" s="526"/>
      <c r="ESF762" s="526"/>
      <c r="ESG762" s="526"/>
      <c r="ESH762" s="526"/>
      <c r="ESI762" s="526"/>
      <c r="ESJ762" s="526"/>
      <c r="ESK762" s="526"/>
      <c r="ESL762" s="526"/>
      <c r="ESM762" s="526"/>
      <c r="ESN762" s="526"/>
      <c r="ESO762" s="526"/>
      <c r="ESP762" s="526"/>
      <c r="ESQ762" s="526"/>
      <c r="ESR762" s="526"/>
      <c r="ESS762" s="526"/>
      <c r="EST762" s="526"/>
      <c r="ESU762" s="526"/>
      <c r="ESV762" s="526"/>
      <c r="ESW762" s="526"/>
      <c r="ESX762" s="526"/>
      <c r="ESY762" s="526"/>
      <c r="ESZ762" s="526"/>
      <c r="ETA762" s="526"/>
      <c r="ETB762" s="526"/>
      <c r="ETC762" s="526"/>
      <c r="ETD762" s="526"/>
      <c r="ETE762" s="526"/>
      <c r="ETF762" s="526"/>
      <c r="ETG762" s="526"/>
      <c r="ETH762" s="526"/>
      <c r="ETI762" s="526"/>
      <c r="ETJ762" s="526"/>
      <c r="ETK762" s="526"/>
      <c r="ETL762" s="526"/>
      <c r="ETM762" s="526"/>
      <c r="ETN762" s="526"/>
      <c r="ETO762" s="526"/>
      <c r="ETP762" s="526"/>
      <c r="ETQ762" s="526"/>
      <c r="ETR762" s="526"/>
      <c r="ETS762" s="526"/>
      <c r="ETT762" s="526"/>
      <c r="ETU762" s="526"/>
      <c r="ETV762" s="526"/>
      <c r="ETW762" s="526"/>
      <c r="ETX762" s="526"/>
      <c r="ETY762" s="526"/>
      <c r="ETZ762" s="526"/>
      <c r="EUA762" s="526"/>
      <c r="EUB762" s="526"/>
      <c r="EUC762" s="526"/>
      <c r="EUD762" s="526"/>
      <c r="EUE762" s="526"/>
      <c r="EUF762" s="526"/>
      <c r="EUG762" s="526"/>
      <c r="EUH762" s="526"/>
      <c r="EUI762" s="526"/>
      <c r="EUJ762" s="526"/>
      <c r="EUK762" s="526"/>
      <c r="EUL762" s="526"/>
      <c r="EUM762" s="526"/>
      <c r="EUN762" s="526"/>
      <c r="EUO762" s="526"/>
      <c r="EUP762" s="526"/>
      <c r="EUQ762" s="526"/>
      <c r="EUR762" s="526"/>
      <c r="EUS762" s="526"/>
      <c r="EUT762" s="526"/>
      <c r="EUU762" s="526"/>
      <c r="EUV762" s="526"/>
      <c r="EUW762" s="526"/>
      <c r="EUX762" s="526"/>
      <c r="EUY762" s="526"/>
      <c r="EUZ762" s="526"/>
      <c r="EVA762" s="526"/>
      <c r="EVB762" s="526"/>
      <c r="EVC762" s="526"/>
      <c r="EVD762" s="526"/>
      <c r="EVE762" s="526"/>
      <c r="EVF762" s="526"/>
      <c r="EVG762" s="526"/>
      <c r="EVH762" s="526"/>
      <c r="EVI762" s="526"/>
      <c r="EVJ762" s="526"/>
      <c r="EVK762" s="526"/>
      <c r="EVL762" s="526"/>
      <c r="EVM762" s="526"/>
      <c r="EVN762" s="526"/>
      <c r="EVO762" s="526"/>
      <c r="EVP762" s="526"/>
      <c r="EVQ762" s="526"/>
      <c r="EVR762" s="526"/>
      <c r="EVS762" s="526"/>
      <c r="EVT762" s="526"/>
      <c r="EVU762" s="526"/>
      <c r="EVV762" s="526"/>
      <c r="EVW762" s="526"/>
      <c r="EVX762" s="526"/>
      <c r="EVY762" s="526"/>
      <c r="EVZ762" s="526"/>
      <c r="EWA762" s="526"/>
      <c r="EWB762" s="526"/>
      <c r="EWC762" s="526"/>
      <c r="EWD762" s="526"/>
      <c r="EWE762" s="526"/>
      <c r="EWF762" s="526"/>
      <c r="EWG762" s="526"/>
      <c r="EWH762" s="526"/>
      <c r="EWI762" s="526"/>
      <c r="EWJ762" s="526"/>
      <c r="EWK762" s="526"/>
      <c r="EWL762" s="526"/>
      <c r="EWM762" s="526"/>
      <c r="EWN762" s="526"/>
      <c r="EWO762" s="526"/>
      <c r="EWP762" s="526"/>
      <c r="EWQ762" s="526"/>
      <c r="EWR762" s="526"/>
      <c r="EWS762" s="526"/>
      <c r="EWT762" s="526"/>
      <c r="EWU762" s="526"/>
      <c r="EWV762" s="526"/>
      <c r="EWW762" s="526"/>
      <c r="EWX762" s="526"/>
      <c r="EWY762" s="526"/>
      <c r="EWZ762" s="526"/>
      <c r="EXA762" s="526"/>
      <c r="EXB762" s="526"/>
      <c r="EXC762" s="526"/>
      <c r="EXD762" s="526"/>
      <c r="EXE762" s="526"/>
      <c r="EXF762" s="526"/>
      <c r="EXG762" s="526"/>
      <c r="EXH762" s="526"/>
      <c r="EXI762" s="526"/>
      <c r="EXJ762" s="526"/>
      <c r="EXK762" s="526"/>
      <c r="EXL762" s="526"/>
      <c r="EXM762" s="526"/>
      <c r="EXN762" s="526"/>
      <c r="EXO762" s="526"/>
      <c r="EXP762" s="526"/>
      <c r="EXQ762" s="526"/>
      <c r="EXR762" s="526"/>
      <c r="EXS762" s="526"/>
      <c r="EXT762" s="526"/>
      <c r="EXU762" s="526"/>
      <c r="EXV762" s="526"/>
      <c r="EXW762" s="526"/>
      <c r="EXX762" s="526"/>
      <c r="EXY762" s="526"/>
      <c r="EXZ762" s="526"/>
      <c r="EYA762" s="526"/>
      <c r="EYB762" s="526"/>
      <c r="EYC762" s="526"/>
      <c r="EYD762" s="526"/>
      <c r="EYE762" s="526"/>
      <c r="EYF762" s="526"/>
      <c r="EYG762" s="526"/>
      <c r="EYH762" s="526"/>
      <c r="EYI762" s="526"/>
      <c r="EYJ762" s="526"/>
      <c r="EYK762" s="526"/>
      <c r="EYL762" s="526"/>
      <c r="EYM762" s="526"/>
      <c r="EYN762" s="526"/>
      <c r="EYO762" s="526"/>
      <c r="EYP762" s="526"/>
      <c r="EYQ762" s="526"/>
      <c r="EYR762" s="526"/>
      <c r="EYS762" s="526"/>
      <c r="EYT762" s="526"/>
      <c r="EYU762" s="526"/>
      <c r="EYV762" s="526"/>
      <c r="EYW762" s="526"/>
      <c r="EYX762" s="526"/>
      <c r="EYY762" s="526"/>
      <c r="EYZ762" s="526"/>
      <c r="EZA762" s="526"/>
      <c r="EZB762" s="526"/>
      <c r="EZC762" s="526"/>
      <c r="EZD762" s="526"/>
      <c r="EZE762" s="526"/>
      <c r="EZF762" s="526"/>
      <c r="EZG762" s="526"/>
      <c r="EZH762" s="526"/>
      <c r="EZI762" s="526"/>
      <c r="EZJ762" s="526"/>
      <c r="EZK762" s="526"/>
      <c r="EZL762" s="526"/>
      <c r="EZM762" s="526"/>
      <c r="EZN762" s="526"/>
      <c r="EZO762" s="526"/>
      <c r="EZP762" s="526"/>
      <c r="EZQ762" s="526"/>
      <c r="EZR762" s="526"/>
      <c r="EZS762" s="526"/>
      <c r="EZT762" s="526"/>
      <c r="EZU762" s="526"/>
      <c r="EZV762" s="526"/>
      <c r="EZW762" s="526"/>
      <c r="EZX762" s="526"/>
      <c r="EZY762" s="526"/>
      <c r="EZZ762" s="526"/>
      <c r="FAA762" s="526"/>
      <c r="FAB762" s="526"/>
      <c r="FAC762" s="526"/>
      <c r="FAD762" s="526"/>
      <c r="FAE762" s="526"/>
      <c r="FAF762" s="526"/>
      <c r="FAG762" s="526"/>
      <c r="FAH762" s="526"/>
      <c r="FAI762" s="526"/>
      <c r="FAJ762" s="526"/>
      <c r="FAK762" s="526"/>
      <c r="FAL762" s="526"/>
      <c r="FAM762" s="526"/>
      <c r="FAN762" s="526"/>
      <c r="FAO762" s="526"/>
      <c r="FAP762" s="526"/>
      <c r="FAQ762" s="526"/>
      <c r="FAR762" s="526"/>
      <c r="FAS762" s="526"/>
      <c r="FAT762" s="526"/>
      <c r="FAU762" s="526"/>
      <c r="FAV762" s="526"/>
      <c r="FAW762" s="526"/>
      <c r="FAX762" s="526"/>
      <c r="FAY762" s="526"/>
      <c r="FAZ762" s="526"/>
      <c r="FBA762" s="526"/>
      <c r="FBB762" s="526"/>
      <c r="FBC762" s="526"/>
      <c r="FBD762" s="526"/>
      <c r="FBE762" s="526"/>
      <c r="FBF762" s="526"/>
      <c r="FBG762" s="526"/>
      <c r="FBH762" s="526"/>
      <c r="FBI762" s="526"/>
      <c r="FBJ762" s="526"/>
      <c r="FBK762" s="526"/>
      <c r="FBL762" s="526"/>
      <c r="FBM762" s="526"/>
      <c r="FBN762" s="526"/>
      <c r="FBO762" s="526"/>
      <c r="FBP762" s="526"/>
      <c r="FBQ762" s="526"/>
      <c r="FBR762" s="526"/>
      <c r="FBS762" s="526"/>
      <c r="FBT762" s="526"/>
      <c r="FBU762" s="526"/>
      <c r="FBV762" s="526"/>
      <c r="FBW762" s="526"/>
      <c r="FBX762" s="526"/>
      <c r="FBY762" s="526"/>
      <c r="FBZ762" s="526"/>
      <c r="FCA762" s="526"/>
      <c r="FCB762" s="526"/>
      <c r="FCC762" s="526"/>
      <c r="FCD762" s="526"/>
      <c r="FCE762" s="526"/>
      <c r="FCF762" s="526"/>
      <c r="FCG762" s="526"/>
      <c r="FCH762" s="526"/>
      <c r="FCI762" s="526"/>
      <c r="FCJ762" s="526"/>
      <c r="FCK762" s="526"/>
      <c r="FCL762" s="526"/>
      <c r="FCM762" s="526"/>
      <c r="FCN762" s="526"/>
      <c r="FCO762" s="526"/>
      <c r="FCP762" s="526"/>
      <c r="FCQ762" s="526"/>
      <c r="FCR762" s="526"/>
      <c r="FCS762" s="526"/>
      <c r="FCT762" s="526"/>
      <c r="FCU762" s="526"/>
      <c r="FCV762" s="526"/>
      <c r="FCW762" s="526"/>
      <c r="FCX762" s="526"/>
      <c r="FCY762" s="526"/>
      <c r="FCZ762" s="526"/>
      <c r="FDA762" s="526"/>
      <c r="FDB762" s="526"/>
      <c r="FDC762" s="526"/>
      <c r="FDD762" s="526"/>
      <c r="FDE762" s="526"/>
      <c r="FDF762" s="526"/>
      <c r="FDG762" s="526"/>
      <c r="FDH762" s="526"/>
      <c r="FDI762" s="526"/>
      <c r="FDJ762" s="526"/>
      <c r="FDK762" s="526"/>
      <c r="FDL762" s="526"/>
      <c r="FDM762" s="526"/>
      <c r="FDN762" s="526"/>
      <c r="FDO762" s="526"/>
      <c r="FDP762" s="526"/>
      <c r="FDQ762" s="526"/>
      <c r="FDR762" s="526"/>
      <c r="FDS762" s="526"/>
      <c r="FDT762" s="526"/>
      <c r="FDU762" s="526"/>
      <c r="FDV762" s="526"/>
      <c r="FDW762" s="526"/>
      <c r="FDX762" s="526"/>
      <c r="FDY762" s="526"/>
      <c r="FDZ762" s="526"/>
      <c r="FEA762" s="526"/>
      <c r="FEB762" s="526"/>
      <c r="FEC762" s="526"/>
      <c r="FED762" s="526"/>
      <c r="FEE762" s="526"/>
      <c r="FEF762" s="526"/>
      <c r="FEG762" s="526"/>
      <c r="FEH762" s="526"/>
      <c r="FEI762" s="526"/>
      <c r="FEJ762" s="526"/>
      <c r="FEK762" s="526"/>
      <c r="FEL762" s="526"/>
      <c r="FEM762" s="526"/>
      <c r="FEN762" s="526"/>
      <c r="FEO762" s="526"/>
      <c r="FEP762" s="526"/>
      <c r="FEQ762" s="526"/>
      <c r="FER762" s="526"/>
      <c r="FES762" s="526"/>
      <c r="FET762" s="526"/>
      <c r="FEU762" s="526"/>
      <c r="FEV762" s="526"/>
      <c r="FEW762" s="526"/>
      <c r="FEX762" s="526"/>
      <c r="FEY762" s="526"/>
      <c r="FEZ762" s="526"/>
      <c r="FFA762" s="526"/>
      <c r="FFB762" s="526"/>
      <c r="FFC762" s="526"/>
      <c r="FFD762" s="526"/>
      <c r="FFE762" s="526"/>
      <c r="FFF762" s="526"/>
      <c r="FFG762" s="526"/>
      <c r="FFH762" s="526"/>
      <c r="FFI762" s="526"/>
      <c r="FFJ762" s="526"/>
      <c r="FFK762" s="526"/>
      <c r="FFL762" s="526"/>
      <c r="FFM762" s="526"/>
      <c r="FFN762" s="526"/>
      <c r="FFO762" s="526"/>
      <c r="FFP762" s="526"/>
      <c r="FFQ762" s="526"/>
      <c r="FFR762" s="526"/>
      <c r="FFS762" s="526"/>
      <c r="FFT762" s="526"/>
      <c r="FFU762" s="526"/>
      <c r="FFV762" s="526"/>
      <c r="FFW762" s="526"/>
      <c r="FFX762" s="526"/>
      <c r="FFY762" s="526"/>
      <c r="FFZ762" s="526"/>
      <c r="FGA762" s="526"/>
      <c r="FGB762" s="526"/>
      <c r="FGC762" s="526"/>
      <c r="FGD762" s="526"/>
      <c r="FGE762" s="526"/>
      <c r="FGF762" s="526"/>
      <c r="FGG762" s="526"/>
      <c r="FGH762" s="526"/>
      <c r="FGI762" s="526"/>
      <c r="FGJ762" s="526"/>
      <c r="FGK762" s="526"/>
      <c r="FGL762" s="526"/>
      <c r="FGM762" s="526"/>
      <c r="FGN762" s="526"/>
      <c r="FGO762" s="526"/>
      <c r="FGP762" s="526"/>
      <c r="FGQ762" s="526"/>
      <c r="FGR762" s="526"/>
      <c r="FGS762" s="526"/>
      <c r="FGT762" s="526"/>
      <c r="FGU762" s="526"/>
      <c r="FGV762" s="526"/>
      <c r="FGW762" s="526"/>
      <c r="FGX762" s="526"/>
      <c r="FGY762" s="526"/>
      <c r="FGZ762" s="526"/>
      <c r="FHA762" s="526"/>
      <c r="FHB762" s="526"/>
      <c r="FHC762" s="526"/>
      <c r="FHD762" s="526"/>
      <c r="FHE762" s="526"/>
      <c r="FHF762" s="526"/>
      <c r="FHG762" s="526"/>
      <c r="FHH762" s="526"/>
      <c r="FHI762" s="526"/>
      <c r="FHJ762" s="526"/>
      <c r="FHK762" s="526"/>
      <c r="FHL762" s="526"/>
      <c r="FHM762" s="526"/>
      <c r="FHN762" s="526"/>
      <c r="FHO762" s="526"/>
      <c r="FHP762" s="526"/>
      <c r="FHQ762" s="526"/>
      <c r="FHR762" s="526"/>
      <c r="FHS762" s="526"/>
      <c r="FHT762" s="526"/>
      <c r="FHU762" s="526"/>
      <c r="FHV762" s="526"/>
      <c r="FHW762" s="526"/>
      <c r="FHX762" s="526"/>
      <c r="FHY762" s="526"/>
      <c r="FHZ762" s="526"/>
      <c r="FIA762" s="526"/>
      <c r="FIB762" s="526"/>
      <c r="FIC762" s="526"/>
      <c r="FID762" s="526"/>
      <c r="FIE762" s="526"/>
      <c r="FIF762" s="526"/>
      <c r="FIG762" s="526"/>
      <c r="FIH762" s="526"/>
      <c r="FII762" s="526"/>
      <c r="FIJ762" s="526"/>
      <c r="FIK762" s="526"/>
      <c r="FIL762" s="526"/>
      <c r="FIM762" s="526"/>
      <c r="FIN762" s="526"/>
      <c r="FIO762" s="526"/>
      <c r="FIP762" s="526"/>
      <c r="FIQ762" s="526"/>
      <c r="FIR762" s="526"/>
      <c r="FIS762" s="526"/>
      <c r="FIT762" s="526"/>
      <c r="FIU762" s="526"/>
      <c r="FIV762" s="526"/>
      <c r="FIW762" s="526"/>
      <c r="FIX762" s="526"/>
      <c r="FIY762" s="526"/>
      <c r="FIZ762" s="526"/>
      <c r="FJA762" s="526"/>
      <c r="FJB762" s="526"/>
      <c r="FJC762" s="526"/>
      <c r="FJD762" s="526"/>
      <c r="FJE762" s="526"/>
      <c r="FJF762" s="526"/>
      <c r="FJG762" s="526"/>
      <c r="FJH762" s="526"/>
      <c r="FJI762" s="526"/>
      <c r="FJJ762" s="526"/>
      <c r="FJK762" s="526"/>
      <c r="FJL762" s="526"/>
      <c r="FJM762" s="526"/>
      <c r="FJN762" s="526"/>
      <c r="FJO762" s="526"/>
      <c r="FJP762" s="526"/>
      <c r="FJQ762" s="526"/>
      <c r="FJR762" s="526"/>
      <c r="FJS762" s="526"/>
      <c r="FJT762" s="526"/>
      <c r="FJU762" s="526"/>
      <c r="FJV762" s="526"/>
      <c r="FJW762" s="526"/>
      <c r="FJX762" s="526"/>
      <c r="FJY762" s="526"/>
      <c r="FJZ762" s="526"/>
      <c r="FKA762" s="526"/>
      <c r="FKB762" s="526"/>
      <c r="FKC762" s="526"/>
      <c r="FKD762" s="526"/>
      <c r="FKE762" s="526"/>
      <c r="FKF762" s="526"/>
      <c r="FKG762" s="526"/>
      <c r="FKH762" s="526"/>
      <c r="FKI762" s="526"/>
      <c r="FKJ762" s="526"/>
      <c r="FKK762" s="526"/>
      <c r="FKL762" s="526"/>
      <c r="FKM762" s="526"/>
      <c r="FKN762" s="526"/>
      <c r="FKO762" s="526"/>
      <c r="FKP762" s="526"/>
      <c r="FKQ762" s="526"/>
      <c r="FKR762" s="526"/>
      <c r="FKS762" s="526"/>
      <c r="FKT762" s="526"/>
      <c r="FKU762" s="526"/>
      <c r="FKV762" s="526"/>
      <c r="FKW762" s="526"/>
      <c r="FKX762" s="526"/>
      <c r="FKY762" s="526"/>
      <c r="FKZ762" s="526"/>
      <c r="FLA762" s="526"/>
      <c r="FLB762" s="526"/>
      <c r="FLC762" s="526"/>
      <c r="FLD762" s="526"/>
      <c r="FLE762" s="526"/>
      <c r="FLF762" s="526"/>
      <c r="FLG762" s="526"/>
      <c r="FLH762" s="526"/>
      <c r="FLI762" s="526"/>
      <c r="FLJ762" s="526"/>
      <c r="FLK762" s="526"/>
      <c r="FLL762" s="526"/>
      <c r="FLM762" s="526"/>
      <c r="FLN762" s="526"/>
      <c r="FLO762" s="526"/>
      <c r="FLP762" s="526"/>
      <c r="FLQ762" s="526"/>
      <c r="FLR762" s="526"/>
      <c r="FLS762" s="526"/>
      <c r="FLT762" s="526"/>
      <c r="FLU762" s="526"/>
      <c r="FLV762" s="526"/>
      <c r="FLW762" s="526"/>
      <c r="FLX762" s="526"/>
      <c r="FLY762" s="526"/>
      <c r="FLZ762" s="526"/>
      <c r="FMA762" s="526"/>
      <c r="FMB762" s="526"/>
      <c r="FMC762" s="526"/>
      <c r="FMD762" s="526"/>
      <c r="FME762" s="526"/>
      <c r="FMF762" s="526"/>
      <c r="FMG762" s="526"/>
      <c r="FMH762" s="526"/>
      <c r="FMI762" s="526"/>
      <c r="FMJ762" s="526"/>
      <c r="FMK762" s="526"/>
      <c r="FML762" s="526"/>
      <c r="FMM762" s="526"/>
      <c r="FMN762" s="526"/>
      <c r="FMO762" s="526"/>
      <c r="FMP762" s="526"/>
      <c r="FMQ762" s="526"/>
      <c r="FMR762" s="526"/>
      <c r="FMS762" s="526"/>
      <c r="FMT762" s="526"/>
      <c r="FMU762" s="526"/>
      <c r="FMV762" s="526"/>
      <c r="FMW762" s="526"/>
      <c r="FMX762" s="526"/>
      <c r="FMY762" s="526"/>
      <c r="FMZ762" s="526"/>
      <c r="FNA762" s="526"/>
      <c r="FNB762" s="526"/>
      <c r="FNC762" s="526"/>
      <c r="FND762" s="526"/>
      <c r="FNE762" s="526"/>
      <c r="FNF762" s="526"/>
      <c r="FNG762" s="526"/>
      <c r="FNH762" s="526"/>
      <c r="FNI762" s="526"/>
      <c r="FNJ762" s="526"/>
      <c r="FNK762" s="526"/>
      <c r="FNL762" s="526"/>
      <c r="FNM762" s="526"/>
      <c r="FNN762" s="526"/>
      <c r="FNO762" s="526"/>
      <c r="FNP762" s="526"/>
      <c r="FNQ762" s="526"/>
      <c r="FNR762" s="526"/>
      <c r="FNS762" s="526"/>
      <c r="FNT762" s="526"/>
      <c r="FNU762" s="526"/>
      <c r="FNV762" s="526"/>
      <c r="FNW762" s="526"/>
      <c r="FNX762" s="526"/>
      <c r="FNY762" s="526"/>
      <c r="FNZ762" s="526"/>
      <c r="FOA762" s="526"/>
      <c r="FOB762" s="526"/>
      <c r="FOC762" s="526"/>
      <c r="FOD762" s="526"/>
      <c r="FOE762" s="526"/>
      <c r="FOF762" s="526"/>
      <c r="FOG762" s="526"/>
      <c r="FOH762" s="526"/>
      <c r="FOI762" s="526"/>
      <c r="FOJ762" s="526"/>
      <c r="FOK762" s="526"/>
      <c r="FOL762" s="526"/>
      <c r="FOM762" s="526"/>
      <c r="FON762" s="526"/>
      <c r="FOO762" s="526"/>
      <c r="FOP762" s="526"/>
      <c r="FOQ762" s="526"/>
      <c r="FOR762" s="526"/>
      <c r="FOS762" s="526"/>
      <c r="FOT762" s="526"/>
      <c r="FOU762" s="526"/>
      <c r="FOV762" s="526"/>
      <c r="FOW762" s="526"/>
      <c r="FOX762" s="526"/>
      <c r="FOY762" s="526"/>
      <c r="FOZ762" s="526"/>
      <c r="FPA762" s="526"/>
      <c r="FPB762" s="526"/>
      <c r="FPC762" s="526"/>
      <c r="FPD762" s="526"/>
      <c r="FPE762" s="526"/>
      <c r="FPF762" s="526"/>
      <c r="FPG762" s="526"/>
      <c r="FPH762" s="526"/>
      <c r="FPI762" s="526"/>
      <c r="FPJ762" s="526"/>
      <c r="FPK762" s="526"/>
      <c r="FPL762" s="526"/>
      <c r="FPM762" s="526"/>
      <c r="FPN762" s="526"/>
      <c r="FPO762" s="526"/>
      <c r="FPP762" s="526"/>
      <c r="FPQ762" s="526"/>
      <c r="FPR762" s="526"/>
      <c r="FPS762" s="526"/>
      <c r="FPT762" s="526"/>
      <c r="FPU762" s="526"/>
      <c r="FPV762" s="526"/>
      <c r="FPW762" s="526"/>
      <c r="FPX762" s="526"/>
      <c r="FPY762" s="526"/>
      <c r="FPZ762" s="526"/>
      <c r="FQA762" s="526"/>
      <c r="FQB762" s="526"/>
      <c r="FQC762" s="526"/>
      <c r="FQD762" s="526"/>
      <c r="FQE762" s="526"/>
      <c r="FQF762" s="526"/>
      <c r="FQG762" s="526"/>
      <c r="FQH762" s="526"/>
      <c r="FQI762" s="526"/>
      <c r="FQJ762" s="526"/>
      <c r="FQK762" s="526"/>
      <c r="FQL762" s="526"/>
      <c r="FQM762" s="526"/>
      <c r="FQN762" s="526"/>
      <c r="FQO762" s="526"/>
      <c r="FQP762" s="526"/>
      <c r="FQQ762" s="526"/>
      <c r="FQR762" s="526"/>
      <c r="FQS762" s="526"/>
      <c r="FQT762" s="526"/>
      <c r="FQU762" s="526"/>
      <c r="FQV762" s="526"/>
      <c r="FQW762" s="526"/>
      <c r="FQX762" s="526"/>
      <c r="FQY762" s="526"/>
      <c r="FQZ762" s="526"/>
      <c r="FRA762" s="526"/>
      <c r="FRB762" s="526"/>
      <c r="FRC762" s="526"/>
      <c r="FRD762" s="526"/>
      <c r="FRE762" s="526"/>
      <c r="FRF762" s="526"/>
      <c r="FRG762" s="526"/>
      <c r="FRH762" s="526"/>
      <c r="FRI762" s="526"/>
      <c r="FRJ762" s="526"/>
      <c r="FRK762" s="526"/>
      <c r="FRL762" s="526"/>
      <c r="FRM762" s="526"/>
      <c r="FRN762" s="526"/>
      <c r="FRO762" s="526"/>
      <c r="FRP762" s="526"/>
      <c r="FRQ762" s="526"/>
      <c r="FRR762" s="526"/>
      <c r="FRS762" s="526"/>
      <c r="FRT762" s="526"/>
      <c r="FRU762" s="526"/>
      <c r="FRV762" s="526"/>
      <c r="FRW762" s="526"/>
      <c r="FRX762" s="526"/>
      <c r="FRY762" s="526"/>
      <c r="FRZ762" s="526"/>
      <c r="FSA762" s="526"/>
      <c r="FSB762" s="526"/>
      <c r="FSC762" s="526"/>
      <c r="FSD762" s="526"/>
      <c r="FSE762" s="526"/>
      <c r="FSF762" s="526"/>
      <c r="FSG762" s="526"/>
      <c r="FSH762" s="526"/>
      <c r="FSI762" s="526"/>
      <c r="FSJ762" s="526"/>
      <c r="FSK762" s="526"/>
      <c r="FSL762" s="526"/>
      <c r="FSM762" s="526"/>
      <c r="FSN762" s="526"/>
      <c r="FSO762" s="526"/>
      <c r="FSP762" s="526"/>
      <c r="FSQ762" s="526"/>
      <c r="FSR762" s="526"/>
      <c r="FSS762" s="526"/>
      <c r="FST762" s="526"/>
      <c r="FSU762" s="526"/>
      <c r="FSV762" s="526"/>
      <c r="FSW762" s="526"/>
      <c r="FSX762" s="526"/>
      <c r="FSY762" s="526"/>
      <c r="FSZ762" s="526"/>
      <c r="FTA762" s="526"/>
      <c r="FTB762" s="526"/>
      <c r="FTC762" s="526"/>
      <c r="FTD762" s="526"/>
      <c r="FTE762" s="526"/>
      <c r="FTF762" s="526"/>
      <c r="FTG762" s="526"/>
      <c r="FTH762" s="526"/>
      <c r="FTI762" s="526"/>
      <c r="FTJ762" s="526"/>
      <c r="FTK762" s="526"/>
      <c r="FTL762" s="526"/>
      <c r="FTM762" s="526"/>
      <c r="FTN762" s="526"/>
      <c r="FTO762" s="526"/>
      <c r="FTP762" s="526"/>
      <c r="FTQ762" s="526"/>
      <c r="FTR762" s="526"/>
      <c r="FTS762" s="526"/>
      <c r="FTT762" s="526"/>
      <c r="FTU762" s="526"/>
      <c r="FTV762" s="526"/>
      <c r="FTW762" s="526"/>
      <c r="FTX762" s="526"/>
      <c r="FTY762" s="526"/>
      <c r="FTZ762" s="526"/>
      <c r="FUA762" s="526"/>
      <c r="FUB762" s="526"/>
      <c r="FUC762" s="526"/>
      <c r="FUD762" s="526"/>
      <c r="FUE762" s="526"/>
      <c r="FUF762" s="526"/>
      <c r="FUG762" s="526"/>
      <c r="FUH762" s="526"/>
      <c r="FUI762" s="526"/>
      <c r="FUJ762" s="526"/>
      <c r="FUK762" s="526"/>
      <c r="FUL762" s="526"/>
      <c r="FUM762" s="526"/>
      <c r="FUN762" s="526"/>
      <c r="FUO762" s="526"/>
      <c r="FUP762" s="526"/>
      <c r="FUQ762" s="526"/>
      <c r="FUR762" s="526"/>
      <c r="FUS762" s="526"/>
      <c r="FUT762" s="526"/>
      <c r="FUU762" s="526"/>
      <c r="FUV762" s="526"/>
      <c r="FUW762" s="526"/>
      <c r="FUX762" s="526"/>
      <c r="FUY762" s="526"/>
      <c r="FUZ762" s="526"/>
      <c r="FVA762" s="526"/>
      <c r="FVB762" s="526"/>
      <c r="FVC762" s="526"/>
      <c r="FVD762" s="526"/>
      <c r="FVE762" s="526"/>
      <c r="FVF762" s="526"/>
      <c r="FVG762" s="526"/>
      <c r="FVH762" s="526"/>
      <c r="FVI762" s="526"/>
      <c r="FVJ762" s="526"/>
      <c r="FVK762" s="526"/>
      <c r="FVL762" s="526"/>
      <c r="FVM762" s="526"/>
      <c r="FVN762" s="526"/>
      <c r="FVO762" s="526"/>
      <c r="FVP762" s="526"/>
      <c r="FVQ762" s="526"/>
      <c r="FVR762" s="526"/>
      <c r="FVS762" s="526"/>
      <c r="FVT762" s="526"/>
      <c r="FVU762" s="526"/>
      <c r="FVV762" s="526"/>
      <c r="FVW762" s="526"/>
      <c r="FVX762" s="526"/>
      <c r="FVY762" s="526"/>
      <c r="FVZ762" s="526"/>
      <c r="FWA762" s="526"/>
      <c r="FWB762" s="526"/>
      <c r="FWC762" s="526"/>
      <c r="FWD762" s="526"/>
      <c r="FWE762" s="526"/>
      <c r="FWF762" s="526"/>
      <c r="FWG762" s="526"/>
      <c r="FWH762" s="526"/>
      <c r="FWI762" s="526"/>
      <c r="FWJ762" s="526"/>
      <c r="FWK762" s="526"/>
      <c r="FWL762" s="526"/>
      <c r="FWM762" s="526"/>
      <c r="FWN762" s="526"/>
      <c r="FWO762" s="526"/>
      <c r="FWP762" s="526"/>
      <c r="FWQ762" s="526"/>
      <c r="FWR762" s="526"/>
      <c r="FWS762" s="526"/>
      <c r="FWT762" s="526"/>
      <c r="FWU762" s="526"/>
      <c r="FWV762" s="526"/>
      <c r="FWW762" s="526"/>
      <c r="FWX762" s="526"/>
      <c r="FWY762" s="526"/>
      <c r="FWZ762" s="526"/>
      <c r="FXA762" s="526"/>
      <c r="FXB762" s="526"/>
      <c r="FXC762" s="526"/>
      <c r="FXD762" s="526"/>
      <c r="FXE762" s="526"/>
      <c r="FXF762" s="526"/>
      <c r="FXG762" s="526"/>
      <c r="FXH762" s="526"/>
      <c r="FXI762" s="526"/>
      <c r="FXJ762" s="526"/>
      <c r="FXK762" s="526"/>
      <c r="FXL762" s="526"/>
      <c r="FXM762" s="526"/>
      <c r="FXN762" s="526"/>
      <c r="FXO762" s="526"/>
      <c r="FXP762" s="526"/>
      <c r="FXQ762" s="526"/>
      <c r="FXR762" s="526"/>
      <c r="FXS762" s="526"/>
      <c r="FXT762" s="526"/>
      <c r="FXU762" s="526"/>
      <c r="FXV762" s="526"/>
      <c r="FXW762" s="526"/>
      <c r="FXX762" s="526"/>
      <c r="FXY762" s="526"/>
      <c r="FXZ762" s="526"/>
      <c r="FYA762" s="526"/>
      <c r="FYB762" s="526"/>
      <c r="FYC762" s="526"/>
      <c r="FYD762" s="526"/>
      <c r="FYE762" s="526"/>
      <c r="FYF762" s="526"/>
      <c r="FYG762" s="526"/>
      <c r="FYH762" s="526"/>
      <c r="FYI762" s="526"/>
      <c r="FYJ762" s="526"/>
      <c r="FYK762" s="526"/>
      <c r="FYL762" s="526"/>
      <c r="FYM762" s="526"/>
      <c r="FYN762" s="526"/>
      <c r="FYO762" s="526"/>
      <c r="FYP762" s="526"/>
      <c r="FYQ762" s="526"/>
      <c r="FYR762" s="526"/>
      <c r="FYS762" s="526"/>
      <c r="FYT762" s="526"/>
      <c r="FYU762" s="526"/>
      <c r="FYV762" s="526"/>
      <c r="FYW762" s="526"/>
      <c r="FYX762" s="526"/>
      <c r="FYY762" s="526"/>
      <c r="FYZ762" s="526"/>
      <c r="FZA762" s="526"/>
      <c r="FZB762" s="526"/>
      <c r="FZC762" s="526"/>
      <c r="FZD762" s="526"/>
      <c r="FZE762" s="526"/>
      <c r="FZF762" s="526"/>
      <c r="FZG762" s="526"/>
      <c r="FZH762" s="526"/>
      <c r="FZI762" s="526"/>
      <c r="FZJ762" s="526"/>
      <c r="FZK762" s="526"/>
      <c r="FZL762" s="526"/>
      <c r="FZM762" s="526"/>
      <c r="FZN762" s="526"/>
      <c r="FZO762" s="526"/>
      <c r="FZP762" s="526"/>
      <c r="FZQ762" s="526"/>
      <c r="FZR762" s="526"/>
      <c r="FZS762" s="526"/>
      <c r="FZT762" s="526"/>
      <c r="FZU762" s="526"/>
      <c r="FZV762" s="526"/>
      <c r="FZW762" s="526"/>
      <c r="FZX762" s="526"/>
      <c r="FZY762" s="526"/>
      <c r="FZZ762" s="526"/>
      <c r="GAA762" s="526"/>
      <c r="GAB762" s="526"/>
      <c r="GAC762" s="526"/>
      <c r="GAD762" s="526"/>
      <c r="GAE762" s="526"/>
      <c r="GAF762" s="526"/>
      <c r="GAG762" s="526"/>
      <c r="GAH762" s="526"/>
      <c r="GAI762" s="526"/>
      <c r="GAJ762" s="526"/>
      <c r="GAK762" s="526"/>
      <c r="GAL762" s="526"/>
      <c r="GAM762" s="526"/>
      <c r="GAN762" s="526"/>
      <c r="GAO762" s="526"/>
      <c r="GAP762" s="526"/>
      <c r="GAQ762" s="526"/>
      <c r="GAR762" s="526"/>
      <c r="GAS762" s="526"/>
      <c r="GAT762" s="526"/>
      <c r="GAU762" s="526"/>
      <c r="GAV762" s="526"/>
      <c r="GAW762" s="526"/>
      <c r="GAX762" s="526"/>
      <c r="GAY762" s="526"/>
      <c r="GAZ762" s="526"/>
      <c r="GBA762" s="526"/>
      <c r="GBB762" s="526"/>
      <c r="GBC762" s="526"/>
      <c r="GBD762" s="526"/>
      <c r="GBE762" s="526"/>
      <c r="GBF762" s="526"/>
      <c r="GBG762" s="526"/>
      <c r="GBH762" s="526"/>
      <c r="GBI762" s="526"/>
      <c r="GBJ762" s="526"/>
      <c r="GBK762" s="526"/>
      <c r="GBL762" s="526"/>
      <c r="GBM762" s="526"/>
      <c r="GBN762" s="526"/>
      <c r="GBO762" s="526"/>
      <c r="GBP762" s="526"/>
      <c r="GBQ762" s="526"/>
      <c r="GBR762" s="526"/>
      <c r="GBS762" s="526"/>
      <c r="GBT762" s="526"/>
      <c r="GBU762" s="526"/>
      <c r="GBV762" s="526"/>
      <c r="GBW762" s="526"/>
      <c r="GBX762" s="526"/>
      <c r="GBY762" s="526"/>
      <c r="GBZ762" s="526"/>
      <c r="GCA762" s="526"/>
      <c r="GCB762" s="526"/>
      <c r="GCC762" s="526"/>
      <c r="GCD762" s="526"/>
      <c r="GCE762" s="526"/>
      <c r="GCF762" s="526"/>
      <c r="GCG762" s="526"/>
      <c r="GCH762" s="526"/>
      <c r="GCI762" s="526"/>
      <c r="GCJ762" s="526"/>
      <c r="GCK762" s="526"/>
      <c r="GCL762" s="526"/>
      <c r="GCM762" s="526"/>
      <c r="GCN762" s="526"/>
      <c r="GCO762" s="526"/>
      <c r="GCP762" s="526"/>
      <c r="GCQ762" s="526"/>
      <c r="GCR762" s="526"/>
      <c r="GCS762" s="526"/>
      <c r="GCT762" s="526"/>
      <c r="GCU762" s="526"/>
      <c r="GCV762" s="526"/>
      <c r="GCW762" s="526"/>
      <c r="GCX762" s="526"/>
      <c r="GCY762" s="526"/>
      <c r="GCZ762" s="526"/>
      <c r="GDA762" s="526"/>
      <c r="GDB762" s="526"/>
      <c r="GDC762" s="526"/>
      <c r="GDD762" s="526"/>
      <c r="GDE762" s="526"/>
      <c r="GDF762" s="526"/>
      <c r="GDG762" s="526"/>
      <c r="GDH762" s="526"/>
      <c r="GDI762" s="526"/>
      <c r="GDJ762" s="526"/>
      <c r="GDK762" s="526"/>
      <c r="GDL762" s="526"/>
      <c r="GDM762" s="526"/>
      <c r="GDN762" s="526"/>
      <c r="GDO762" s="526"/>
      <c r="GDP762" s="526"/>
      <c r="GDQ762" s="526"/>
      <c r="GDR762" s="526"/>
      <c r="GDS762" s="526"/>
      <c r="GDT762" s="526"/>
      <c r="GDU762" s="526"/>
      <c r="GDV762" s="526"/>
      <c r="GDW762" s="526"/>
      <c r="GDX762" s="526"/>
      <c r="GDY762" s="526"/>
      <c r="GDZ762" s="526"/>
      <c r="GEA762" s="526"/>
      <c r="GEB762" s="526"/>
      <c r="GEC762" s="526"/>
      <c r="GED762" s="526"/>
      <c r="GEE762" s="526"/>
      <c r="GEF762" s="526"/>
      <c r="GEG762" s="526"/>
      <c r="GEH762" s="526"/>
      <c r="GEI762" s="526"/>
      <c r="GEJ762" s="526"/>
      <c r="GEK762" s="526"/>
      <c r="GEL762" s="526"/>
      <c r="GEM762" s="526"/>
      <c r="GEN762" s="526"/>
      <c r="GEO762" s="526"/>
      <c r="GEP762" s="526"/>
      <c r="GEQ762" s="526"/>
      <c r="GER762" s="526"/>
      <c r="GES762" s="526"/>
      <c r="GET762" s="526"/>
      <c r="GEU762" s="526"/>
      <c r="GEV762" s="526"/>
      <c r="GEW762" s="526"/>
      <c r="GEX762" s="526"/>
      <c r="GEY762" s="526"/>
      <c r="GEZ762" s="526"/>
      <c r="GFA762" s="526"/>
      <c r="GFB762" s="526"/>
      <c r="GFC762" s="526"/>
      <c r="GFD762" s="526"/>
      <c r="GFE762" s="526"/>
      <c r="GFF762" s="526"/>
      <c r="GFG762" s="526"/>
      <c r="GFH762" s="526"/>
      <c r="GFI762" s="526"/>
      <c r="GFJ762" s="526"/>
      <c r="GFK762" s="526"/>
      <c r="GFL762" s="526"/>
      <c r="GFM762" s="526"/>
      <c r="GFN762" s="526"/>
      <c r="GFO762" s="526"/>
      <c r="GFP762" s="526"/>
      <c r="GFQ762" s="526"/>
      <c r="GFR762" s="526"/>
      <c r="GFS762" s="526"/>
      <c r="GFT762" s="526"/>
      <c r="GFU762" s="526"/>
      <c r="GFV762" s="526"/>
      <c r="GFW762" s="526"/>
      <c r="GFX762" s="526"/>
      <c r="GFY762" s="526"/>
      <c r="GFZ762" s="526"/>
      <c r="GGA762" s="526"/>
      <c r="GGB762" s="526"/>
      <c r="GGC762" s="526"/>
      <c r="GGD762" s="526"/>
      <c r="GGE762" s="526"/>
      <c r="GGF762" s="526"/>
      <c r="GGG762" s="526"/>
      <c r="GGH762" s="526"/>
      <c r="GGI762" s="526"/>
      <c r="GGJ762" s="526"/>
      <c r="GGK762" s="526"/>
      <c r="GGL762" s="526"/>
      <c r="GGM762" s="526"/>
      <c r="GGN762" s="526"/>
      <c r="GGO762" s="526"/>
      <c r="GGP762" s="526"/>
      <c r="GGQ762" s="526"/>
      <c r="GGR762" s="526"/>
      <c r="GGS762" s="526"/>
      <c r="GGT762" s="526"/>
      <c r="GGU762" s="526"/>
      <c r="GGV762" s="526"/>
      <c r="GGW762" s="526"/>
      <c r="GGX762" s="526"/>
      <c r="GGY762" s="526"/>
      <c r="GGZ762" s="526"/>
      <c r="GHA762" s="526"/>
      <c r="GHB762" s="526"/>
      <c r="GHC762" s="526"/>
      <c r="GHD762" s="526"/>
      <c r="GHE762" s="526"/>
      <c r="GHF762" s="526"/>
      <c r="GHG762" s="526"/>
      <c r="GHH762" s="526"/>
      <c r="GHI762" s="526"/>
      <c r="GHJ762" s="526"/>
      <c r="GHK762" s="526"/>
      <c r="GHL762" s="526"/>
      <c r="GHM762" s="526"/>
      <c r="GHN762" s="526"/>
      <c r="GHO762" s="526"/>
      <c r="GHP762" s="526"/>
      <c r="GHQ762" s="526"/>
      <c r="GHR762" s="526"/>
      <c r="GHS762" s="526"/>
      <c r="GHT762" s="526"/>
      <c r="GHU762" s="526"/>
      <c r="GHV762" s="526"/>
      <c r="GHW762" s="526"/>
      <c r="GHX762" s="526"/>
      <c r="GHY762" s="526"/>
      <c r="GHZ762" s="526"/>
      <c r="GIA762" s="526"/>
      <c r="GIB762" s="526"/>
      <c r="GIC762" s="526"/>
      <c r="GID762" s="526"/>
      <c r="GIE762" s="526"/>
      <c r="GIF762" s="526"/>
      <c r="GIG762" s="526"/>
      <c r="GIH762" s="526"/>
      <c r="GII762" s="526"/>
      <c r="GIJ762" s="526"/>
      <c r="GIK762" s="526"/>
      <c r="GIL762" s="526"/>
      <c r="GIM762" s="526"/>
      <c r="GIN762" s="526"/>
      <c r="GIO762" s="526"/>
      <c r="GIP762" s="526"/>
      <c r="GIQ762" s="526"/>
      <c r="GIR762" s="526"/>
      <c r="GIS762" s="526"/>
      <c r="GIT762" s="526"/>
      <c r="GIU762" s="526"/>
      <c r="GIV762" s="526"/>
      <c r="GIW762" s="526"/>
      <c r="GIX762" s="526"/>
      <c r="GIY762" s="526"/>
      <c r="GIZ762" s="526"/>
      <c r="GJA762" s="526"/>
      <c r="GJB762" s="526"/>
      <c r="GJC762" s="526"/>
      <c r="GJD762" s="526"/>
      <c r="GJE762" s="526"/>
      <c r="GJF762" s="526"/>
      <c r="GJG762" s="526"/>
      <c r="GJH762" s="526"/>
      <c r="GJI762" s="526"/>
      <c r="GJJ762" s="526"/>
      <c r="GJK762" s="526"/>
      <c r="GJL762" s="526"/>
      <c r="GJM762" s="526"/>
      <c r="GJN762" s="526"/>
      <c r="GJO762" s="526"/>
      <c r="GJP762" s="526"/>
      <c r="GJQ762" s="526"/>
      <c r="GJR762" s="526"/>
      <c r="GJS762" s="526"/>
      <c r="GJT762" s="526"/>
      <c r="GJU762" s="526"/>
      <c r="GJV762" s="526"/>
      <c r="GJW762" s="526"/>
      <c r="GJX762" s="526"/>
      <c r="GJY762" s="526"/>
      <c r="GJZ762" s="526"/>
      <c r="GKA762" s="526"/>
      <c r="GKB762" s="526"/>
      <c r="GKC762" s="526"/>
      <c r="GKD762" s="526"/>
      <c r="GKE762" s="526"/>
      <c r="GKF762" s="526"/>
      <c r="GKG762" s="526"/>
      <c r="GKH762" s="526"/>
      <c r="GKI762" s="526"/>
      <c r="GKJ762" s="526"/>
      <c r="GKK762" s="526"/>
      <c r="GKL762" s="526"/>
      <c r="GKM762" s="526"/>
      <c r="GKN762" s="526"/>
      <c r="GKO762" s="526"/>
      <c r="GKP762" s="526"/>
      <c r="GKQ762" s="526"/>
      <c r="GKR762" s="526"/>
      <c r="GKS762" s="526"/>
      <c r="GKT762" s="526"/>
      <c r="GKU762" s="526"/>
      <c r="GKV762" s="526"/>
      <c r="GKW762" s="526"/>
      <c r="GKX762" s="526"/>
      <c r="GKY762" s="526"/>
      <c r="GKZ762" s="526"/>
      <c r="GLA762" s="526"/>
      <c r="GLB762" s="526"/>
      <c r="GLC762" s="526"/>
      <c r="GLD762" s="526"/>
      <c r="GLE762" s="526"/>
      <c r="GLF762" s="526"/>
      <c r="GLG762" s="526"/>
      <c r="GLH762" s="526"/>
      <c r="GLI762" s="526"/>
      <c r="GLJ762" s="526"/>
      <c r="GLK762" s="526"/>
      <c r="GLL762" s="526"/>
      <c r="GLM762" s="526"/>
      <c r="GLN762" s="526"/>
      <c r="GLO762" s="526"/>
      <c r="GLP762" s="526"/>
      <c r="GLQ762" s="526"/>
      <c r="GLR762" s="526"/>
      <c r="GLS762" s="526"/>
      <c r="GLT762" s="526"/>
      <c r="GLU762" s="526"/>
      <c r="GLV762" s="526"/>
      <c r="GLW762" s="526"/>
      <c r="GLX762" s="526"/>
      <c r="GLY762" s="526"/>
      <c r="GLZ762" s="526"/>
      <c r="GMA762" s="526"/>
      <c r="GMB762" s="526"/>
      <c r="GMC762" s="526"/>
      <c r="GMD762" s="526"/>
      <c r="GME762" s="526"/>
      <c r="GMF762" s="526"/>
      <c r="GMG762" s="526"/>
      <c r="GMH762" s="526"/>
      <c r="GMI762" s="526"/>
      <c r="GMJ762" s="526"/>
      <c r="GMK762" s="526"/>
      <c r="GML762" s="526"/>
      <c r="GMM762" s="526"/>
      <c r="GMN762" s="526"/>
      <c r="GMO762" s="526"/>
      <c r="GMP762" s="526"/>
      <c r="GMQ762" s="526"/>
      <c r="GMR762" s="526"/>
      <c r="GMS762" s="526"/>
      <c r="GMT762" s="526"/>
      <c r="GMU762" s="526"/>
      <c r="GMV762" s="526"/>
      <c r="GMW762" s="526"/>
      <c r="GMX762" s="526"/>
      <c r="GMY762" s="526"/>
      <c r="GMZ762" s="526"/>
      <c r="GNA762" s="526"/>
      <c r="GNB762" s="526"/>
      <c r="GNC762" s="526"/>
      <c r="GND762" s="526"/>
      <c r="GNE762" s="526"/>
      <c r="GNF762" s="526"/>
      <c r="GNG762" s="526"/>
      <c r="GNH762" s="526"/>
      <c r="GNI762" s="526"/>
      <c r="GNJ762" s="526"/>
      <c r="GNK762" s="526"/>
      <c r="GNL762" s="526"/>
      <c r="GNM762" s="526"/>
      <c r="GNN762" s="526"/>
      <c r="GNO762" s="526"/>
      <c r="GNP762" s="526"/>
      <c r="GNQ762" s="526"/>
      <c r="GNR762" s="526"/>
      <c r="GNS762" s="526"/>
      <c r="GNT762" s="526"/>
      <c r="GNU762" s="526"/>
      <c r="GNV762" s="526"/>
      <c r="GNW762" s="526"/>
      <c r="GNX762" s="526"/>
      <c r="GNY762" s="526"/>
      <c r="GNZ762" s="526"/>
      <c r="GOA762" s="526"/>
      <c r="GOB762" s="526"/>
      <c r="GOC762" s="526"/>
      <c r="GOD762" s="526"/>
      <c r="GOE762" s="526"/>
      <c r="GOF762" s="526"/>
      <c r="GOG762" s="526"/>
      <c r="GOH762" s="526"/>
      <c r="GOI762" s="526"/>
      <c r="GOJ762" s="526"/>
      <c r="GOK762" s="526"/>
      <c r="GOL762" s="526"/>
      <c r="GOM762" s="526"/>
      <c r="GON762" s="526"/>
      <c r="GOO762" s="526"/>
      <c r="GOP762" s="526"/>
      <c r="GOQ762" s="526"/>
      <c r="GOR762" s="526"/>
      <c r="GOS762" s="526"/>
      <c r="GOT762" s="526"/>
      <c r="GOU762" s="526"/>
      <c r="GOV762" s="526"/>
      <c r="GOW762" s="526"/>
      <c r="GOX762" s="526"/>
      <c r="GOY762" s="526"/>
      <c r="GOZ762" s="526"/>
      <c r="GPA762" s="526"/>
      <c r="GPB762" s="526"/>
      <c r="GPC762" s="526"/>
      <c r="GPD762" s="526"/>
      <c r="GPE762" s="526"/>
      <c r="GPF762" s="526"/>
      <c r="GPG762" s="526"/>
      <c r="GPH762" s="526"/>
      <c r="GPI762" s="526"/>
      <c r="GPJ762" s="526"/>
      <c r="GPK762" s="526"/>
      <c r="GPL762" s="526"/>
      <c r="GPM762" s="526"/>
      <c r="GPN762" s="526"/>
      <c r="GPO762" s="526"/>
      <c r="GPP762" s="526"/>
      <c r="GPQ762" s="526"/>
      <c r="GPR762" s="526"/>
      <c r="GPS762" s="526"/>
      <c r="GPT762" s="526"/>
      <c r="GPU762" s="526"/>
      <c r="GPV762" s="526"/>
      <c r="GPW762" s="526"/>
      <c r="GPX762" s="526"/>
      <c r="GPY762" s="526"/>
      <c r="GPZ762" s="526"/>
      <c r="GQA762" s="526"/>
      <c r="GQB762" s="526"/>
      <c r="GQC762" s="526"/>
      <c r="GQD762" s="526"/>
      <c r="GQE762" s="526"/>
      <c r="GQF762" s="526"/>
      <c r="GQG762" s="526"/>
      <c r="GQH762" s="526"/>
      <c r="GQI762" s="526"/>
      <c r="GQJ762" s="526"/>
      <c r="GQK762" s="526"/>
      <c r="GQL762" s="526"/>
      <c r="GQM762" s="526"/>
      <c r="GQN762" s="526"/>
      <c r="GQO762" s="526"/>
      <c r="GQP762" s="526"/>
      <c r="GQQ762" s="526"/>
      <c r="GQR762" s="526"/>
      <c r="GQS762" s="526"/>
      <c r="GQT762" s="526"/>
      <c r="GQU762" s="526"/>
      <c r="GQV762" s="526"/>
      <c r="GQW762" s="526"/>
      <c r="GQX762" s="526"/>
      <c r="GQY762" s="526"/>
      <c r="GQZ762" s="526"/>
      <c r="GRA762" s="526"/>
      <c r="GRB762" s="526"/>
      <c r="GRC762" s="526"/>
      <c r="GRD762" s="526"/>
      <c r="GRE762" s="526"/>
      <c r="GRF762" s="526"/>
      <c r="GRG762" s="526"/>
      <c r="GRH762" s="526"/>
      <c r="GRI762" s="526"/>
      <c r="GRJ762" s="526"/>
      <c r="GRK762" s="526"/>
      <c r="GRL762" s="526"/>
      <c r="GRM762" s="526"/>
      <c r="GRN762" s="526"/>
      <c r="GRO762" s="526"/>
      <c r="GRP762" s="526"/>
      <c r="GRQ762" s="526"/>
      <c r="GRR762" s="526"/>
      <c r="GRS762" s="526"/>
      <c r="GRT762" s="526"/>
      <c r="GRU762" s="526"/>
      <c r="GRV762" s="526"/>
      <c r="GRW762" s="526"/>
      <c r="GRX762" s="526"/>
      <c r="GRY762" s="526"/>
      <c r="GRZ762" s="526"/>
      <c r="GSA762" s="526"/>
      <c r="GSB762" s="526"/>
      <c r="GSC762" s="526"/>
      <c r="GSD762" s="526"/>
      <c r="GSE762" s="526"/>
      <c r="GSF762" s="526"/>
      <c r="GSG762" s="526"/>
      <c r="GSH762" s="526"/>
      <c r="GSI762" s="526"/>
      <c r="GSJ762" s="526"/>
      <c r="GSK762" s="526"/>
      <c r="GSL762" s="526"/>
      <c r="GSM762" s="526"/>
      <c r="GSN762" s="526"/>
      <c r="GSO762" s="526"/>
      <c r="GSP762" s="526"/>
      <c r="GSQ762" s="526"/>
      <c r="GSR762" s="526"/>
      <c r="GSS762" s="526"/>
      <c r="GST762" s="526"/>
      <c r="GSU762" s="526"/>
      <c r="GSV762" s="526"/>
      <c r="GSW762" s="526"/>
      <c r="GSX762" s="526"/>
      <c r="GSY762" s="526"/>
      <c r="GSZ762" s="526"/>
      <c r="GTA762" s="526"/>
      <c r="GTB762" s="526"/>
      <c r="GTC762" s="526"/>
      <c r="GTD762" s="526"/>
      <c r="GTE762" s="526"/>
      <c r="GTF762" s="526"/>
      <c r="GTG762" s="526"/>
      <c r="GTH762" s="526"/>
      <c r="GTI762" s="526"/>
      <c r="GTJ762" s="526"/>
      <c r="GTK762" s="526"/>
      <c r="GTL762" s="526"/>
      <c r="GTM762" s="526"/>
      <c r="GTN762" s="526"/>
      <c r="GTO762" s="526"/>
      <c r="GTP762" s="526"/>
      <c r="GTQ762" s="526"/>
      <c r="GTR762" s="526"/>
      <c r="GTS762" s="526"/>
      <c r="GTT762" s="526"/>
      <c r="GTU762" s="526"/>
      <c r="GTV762" s="526"/>
      <c r="GTW762" s="526"/>
      <c r="GTX762" s="526"/>
      <c r="GTY762" s="526"/>
      <c r="GTZ762" s="526"/>
      <c r="GUA762" s="526"/>
      <c r="GUB762" s="526"/>
      <c r="GUC762" s="526"/>
      <c r="GUD762" s="526"/>
      <c r="GUE762" s="526"/>
      <c r="GUF762" s="526"/>
      <c r="GUG762" s="526"/>
      <c r="GUH762" s="526"/>
      <c r="GUI762" s="526"/>
      <c r="GUJ762" s="526"/>
      <c r="GUK762" s="526"/>
      <c r="GUL762" s="526"/>
      <c r="GUM762" s="526"/>
      <c r="GUN762" s="526"/>
      <c r="GUO762" s="526"/>
      <c r="GUP762" s="526"/>
      <c r="GUQ762" s="526"/>
      <c r="GUR762" s="526"/>
      <c r="GUS762" s="526"/>
      <c r="GUT762" s="526"/>
      <c r="GUU762" s="526"/>
      <c r="GUV762" s="526"/>
      <c r="GUW762" s="526"/>
      <c r="GUX762" s="526"/>
      <c r="GUY762" s="526"/>
      <c r="GUZ762" s="526"/>
      <c r="GVA762" s="526"/>
      <c r="GVB762" s="526"/>
      <c r="GVC762" s="526"/>
      <c r="GVD762" s="526"/>
      <c r="GVE762" s="526"/>
      <c r="GVF762" s="526"/>
      <c r="GVG762" s="526"/>
      <c r="GVH762" s="526"/>
      <c r="GVI762" s="526"/>
      <c r="GVJ762" s="526"/>
      <c r="GVK762" s="526"/>
      <c r="GVL762" s="526"/>
      <c r="GVM762" s="526"/>
      <c r="GVN762" s="526"/>
      <c r="GVO762" s="526"/>
      <c r="GVP762" s="526"/>
      <c r="GVQ762" s="526"/>
      <c r="GVR762" s="526"/>
      <c r="GVS762" s="526"/>
      <c r="GVT762" s="526"/>
      <c r="GVU762" s="526"/>
      <c r="GVV762" s="526"/>
      <c r="GVW762" s="526"/>
      <c r="GVX762" s="526"/>
      <c r="GVY762" s="526"/>
      <c r="GVZ762" s="526"/>
      <c r="GWA762" s="526"/>
      <c r="GWB762" s="526"/>
      <c r="GWC762" s="526"/>
      <c r="GWD762" s="526"/>
      <c r="GWE762" s="526"/>
      <c r="GWF762" s="526"/>
      <c r="GWG762" s="526"/>
      <c r="GWH762" s="526"/>
      <c r="GWI762" s="526"/>
      <c r="GWJ762" s="526"/>
      <c r="GWK762" s="526"/>
      <c r="GWL762" s="526"/>
      <c r="GWM762" s="526"/>
      <c r="GWN762" s="526"/>
      <c r="GWO762" s="526"/>
      <c r="GWP762" s="526"/>
      <c r="GWQ762" s="526"/>
      <c r="GWR762" s="526"/>
      <c r="GWS762" s="526"/>
      <c r="GWT762" s="526"/>
      <c r="GWU762" s="526"/>
      <c r="GWV762" s="526"/>
      <c r="GWW762" s="526"/>
      <c r="GWX762" s="526"/>
      <c r="GWY762" s="526"/>
      <c r="GWZ762" s="526"/>
      <c r="GXA762" s="526"/>
      <c r="GXB762" s="526"/>
      <c r="GXC762" s="526"/>
      <c r="GXD762" s="526"/>
      <c r="GXE762" s="526"/>
      <c r="GXF762" s="526"/>
      <c r="GXG762" s="526"/>
      <c r="GXH762" s="526"/>
      <c r="GXI762" s="526"/>
      <c r="GXJ762" s="526"/>
      <c r="GXK762" s="526"/>
      <c r="GXL762" s="526"/>
      <c r="GXM762" s="526"/>
      <c r="GXN762" s="526"/>
      <c r="GXO762" s="526"/>
      <c r="GXP762" s="526"/>
      <c r="GXQ762" s="526"/>
      <c r="GXR762" s="526"/>
      <c r="GXS762" s="526"/>
      <c r="GXT762" s="526"/>
      <c r="GXU762" s="526"/>
      <c r="GXV762" s="526"/>
      <c r="GXW762" s="526"/>
      <c r="GXX762" s="526"/>
      <c r="GXY762" s="526"/>
      <c r="GXZ762" s="526"/>
      <c r="GYA762" s="526"/>
      <c r="GYB762" s="526"/>
      <c r="GYC762" s="526"/>
      <c r="GYD762" s="526"/>
      <c r="GYE762" s="526"/>
      <c r="GYF762" s="526"/>
      <c r="GYG762" s="526"/>
      <c r="GYH762" s="526"/>
      <c r="GYI762" s="526"/>
      <c r="GYJ762" s="526"/>
      <c r="GYK762" s="526"/>
      <c r="GYL762" s="526"/>
      <c r="GYM762" s="526"/>
      <c r="GYN762" s="526"/>
      <c r="GYO762" s="526"/>
      <c r="GYP762" s="526"/>
      <c r="GYQ762" s="526"/>
      <c r="GYR762" s="526"/>
      <c r="GYS762" s="526"/>
      <c r="GYT762" s="526"/>
      <c r="GYU762" s="526"/>
      <c r="GYV762" s="526"/>
      <c r="GYW762" s="526"/>
      <c r="GYX762" s="526"/>
      <c r="GYY762" s="526"/>
      <c r="GYZ762" s="526"/>
      <c r="GZA762" s="526"/>
      <c r="GZB762" s="526"/>
      <c r="GZC762" s="526"/>
      <c r="GZD762" s="526"/>
      <c r="GZE762" s="526"/>
      <c r="GZF762" s="526"/>
      <c r="GZG762" s="526"/>
      <c r="GZH762" s="526"/>
      <c r="GZI762" s="526"/>
      <c r="GZJ762" s="526"/>
      <c r="GZK762" s="526"/>
      <c r="GZL762" s="526"/>
      <c r="GZM762" s="526"/>
      <c r="GZN762" s="526"/>
      <c r="GZO762" s="526"/>
      <c r="GZP762" s="526"/>
      <c r="GZQ762" s="526"/>
      <c r="GZR762" s="526"/>
      <c r="GZS762" s="526"/>
      <c r="GZT762" s="526"/>
      <c r="GZU762" s="526"/>
      <c r="GZV762" s="526"/>
      <c r="GZW762" s="526"/>
      <c r="GZX762" s="526"/>
      <c r="GZY762" s="526"/>
      <c r="GZZ762" s="526"/>
      <c r="HAA762" s="526"/>
      <c r="HAB762" s="526"/>
      <c r="HAC762" s="526"/>
      <c r="HAD762" s="526"/>
      <c r="HAE762" s="526"/>
      <c r="HAF762" s="526"/>
      <c r="HAG762" s="526"/>
      <c r="HAH762" s="526"/>
      <c r="HAI762" s="526"/>
      <c r="HAJ762" s="526"/>
      <c r="HAK762" s="526"/>
      <c r="HAL762" s="526"/>
      <c r="HAM762" s="526"/>
      <c r="HAN762" s="526"/>
      <c r="HAO762" s="526"/>
      <c r="HAP762" s="526"/>
      <c r="HAQ762" s="526"/>
      <c r="HAR762" s="526"/>
      <c r="HAS762" s="526"/>
      <c r="HAT762" s="526"/>
      <c r="HAU762" s="526"/>
      <c r="HAV762" s="526"/>
      <c r="HAW762" s="526"/>
      <c r="HAX762" s="526"/>
      <c r="HAY762" s="526"/>
      <c r="HAZ762" s="526"/>
      <c r="HBA762" s="526"/>
      <c r="HBB762" s="526"/>
      <c r="HBC762" s="526"/>
      <c r="HBD762" s="526"/>
      <c r="HBE762" s="526"/>
      <c r="HBF762" s="526"/>
      <c r="HBG762" s="526"/>
      <c r="HBH762" s="526"/>
      <c r="HBI762" s="526"/>
      <c r="HBJ762" s="526"/>
      <c r="HBK762" s="526"/>
      <c r="HBL762" s="526"/>
      <c r="HBM762" s="526"/>
      <c r="HBN762" s="526"/>
      <c r="HBO762" s="526"/>
      <c r="HBP762" s="526"/>
      <c r="HBQ762" s="526"/>
      <c r="HBR762" s="526"/>
      <c r="HBS762" s="526"/>
      <c r="HBT762" s="526"/>
      <c r="HBU762" s="526"/>
      <c r="HBV762" s="526"/>
      <c r="HBW762" s="526"/>
      <c r="HBX762" s="526"/>
      <c r="HBY762" s="526"/>
      <c r="HBZ762" s="526"/>
      <c r="HCA762" s="526"/>
      <c r="HCB762" s="526"/>
      <c r="HCC762" s="526"/>
      <c r="HCD762" s="526"/>
      <c r="HCE762" s="526"/>
      <c r="HCF762" s="526"/>
      <c r="HCG762" s="526"/>
      <c r="HCH762" s="526"/>
      <c r="HCI762" s="526"/>
      <c r="HCJ762" s="526"/>
      <c r="HCK762" s="526"/>
      <c r="HCL762" s="526"/>
      <c r="HCM762" s="526"/>
      <c r="HCN762" s="526"/>
      <c r="HCO762" s="526"/>
      <c r="HCP762" s="526"/>
      <c r="HCQ762" s="526"/>
      <c r="HCR762" s="526"/>
      <c r="HCS762" s="526"/>
      <c r="HCT762" s="526"/>
      <c r="HCU762" s="526"/>
      <c r="HCV762" s="526"/>
      <c r="HCW762" s="526"/>
      <c r="HCX762" s="526"/>
      <c r="HCY762" s="526"/>
      <c r="HCZ762" s="526"/>
      <c r="HDA762" s="526"/>
      <c r="HDB762" s="526"/>
      <c r="HDC762" s="526"/>
      <c r="HDD762" s="526"/>
      <c r="HDE762" s="526"/>
      <c r="HDF762" s="526"/>
      <c r="HDG762" s="526"/>
      <c r="HDH762" s="526"/>
      <c r="HDI762" s="526"/>
      <c r="HDJ762" s="526"/>
      <c r="HDK762" s="526"/>
      <c r="HDL762" s="526"/>
      <c r="HDM762" s="526"/>
      <c r="HDN762" s="526"/>
      <c r="HDO762" s="526"/>
      <c r="HDP762" s="526"/>
      <c r="HDQ762" s="526"/>
      <c r="HDR762" s="526"/>
      <c r="HDS762" s="526"/>
      <c r="HDT762" s="526"/>
      <c r="HDU762" s="526"/>
      <c r="HDV762" s="526"/>
      <c r="HDW762" s="526"/>
      <c r="HDX762" s="526"/>
      <c r="HDY762" s="526"/>
      <c r="HDZ762" s="526"/>
      <c r="HEA762" s="526"/>
      <c r="HEB762" s="526"/>
      <c r="HEC762" s="526"/>
      <c r="HED762" s="526"/>
      <c r="HEE762" s="526"/>
      <c r="HEF762" s="526"/>
      <c r="HEG762" s="526"/>
      <c r="HEH762" s="526"/>
      <c r="HEI762" s="526"/>
      <c r="HEJ762" s="526"/>
      <c r="HEK762" s="526"/>
      <c r="HEL762" s="526"/>
      <c r="HEM762" s="526"/>
      <c r="HEN762" s="526"/>
      <c r="HEO762" s="526"/>
      <c r="HEP762" s="526"/>
      <c r="HEQ762" s="526"/>
      <c r="HER762" s="526"/>
      <c r="HES762" s="526"/>
      <c r="HET762" s="526"/>
      <c r="HEU762" s="526"/>
      <c r="HEV762" s="526"/>
      <c r="HEW762" s="526"/>
      <c r="HEX762" s="526"/>
      <c r="HEY762" s="526"/>
      <c r="HEZ762" s="526"/>
      <c r="HFA762" s="526"/>
      <c r="HFB762" s="526"/>
      <c r="HFC762" s="526"/>
      <c r="HFD762" s="526"/>
      <c r="HFE762" s="526"/>
      <c r="HFF762" s="526"/>
      <c r="HFG762" s="526"/>
      <c r="HFH762" s="526"/>
      <c r="HFI762" s="526"/>
      <c r="HFJ762" s="526"/>
      <c r="HFK762" s="526"/>
      <c r="HFL762" s="526"/>
      <c r="HFM762" s="526"/>
      <c r="HFN762" s="526"/>
      <c r="HFO762" s="526"/>
      <c r="HFP762" s="526"/>
      <c r="HFQ762" s="526"/>
      <c r="HFR762" s="526"/>
      <c r="HFS762" s="526"/>
      <c r="HFT762" s="526"/>
      <c r="HFU762" s="526"/>
      <c r="HFV762" s="526"/>
      <c r="HFW762" s="526"/>
      <c r="HFX762" s="526"/>
      <c r="HFY762" s="526"/>
      <c r="HFZ762" s="526"/>
      <c r="HGA762" s="526"/>
      <c r="HGB762" s="526"/>
      <c r="HGC762" s="526"/>
      <c r="HGD762" s="526"/>
      <c r="HGE762" s="526"/>
      <c r="HGF762" s="526"/>
      <c r="HGG762" s="526"/>
      <c r="HGH762" s="526"/>
      <c r="HGI762" s="526"/>
      <c r="HGJ762" s="526"/>
      <c r="HGK762" s="526"/>
      <c r="HGL762" s="526"/>
      <c r="HGM762" s="526"/>
      <c r="HGN762" s="526"/>
      <c r="HGO762" s="526"/>
      <c r="HGP762" s="526"/>
      <c r="HGQ762" s="526"/>
      <c r="HGR762" s="526"/>
      <c r="HGS762" s="526"/>
      <c r="HGT762" s="526"/>
      <c r="HGU762" s="526"/>
      <c r="HGV762" s="526"/>
      <c r="HGW762" s="526"/>
      <c r="HGX762" s="526"/>
      <c r="HGY762" s="526"/>
      <c r="HGZ762" s="526"/>
      <c r="HHA762" s="526"/>
      <c r="HHB762" s="526"/>
      <c r="HHC762" s="526"/>
      <c r="HHD762" s="526"/>
      <c r="HHE762" s="526"/>
      <c r="HHF762" s="526"/>
      <c r="HHG762" s="526"/>
      <c r="HHH762" s="526"/>
      <c r="HHI762" s="526"/>
      <c r="HHJ762" s="526"/>
      <c r="HHK762" s="526"/>
      <c r="HHL762" s="526"/>
      <c r="HHM762" s="526"/>
      <c r="HHN762" s="526"/>
      <c r="HHO762" s="526"/>
      <c r="HHP762" s="526"/>
      <c r="HHQ762" s="526"/>
      <c r="HHR762" s="526"/>
      <c r="HHS762" s="526"/>
      <c r="HHT762" s="526"/>
      <c r="HHU762" s="526"/>
      <c r="HHV762" s="526"/>
      <c r="HHW762" s="526"/>
      <c r="HHX762" s="526"/>
      <c r="HHY762" s="526"/>
      <c r="HHZ762" s="526"/>
      <c r="HIA762" s="526"/>
      <c r="HIB762" s="526"/>
      <c r="HIC762" s="526"/>
      <c r="HID762" s="526"/>
      <c r="HIE762" s="526"/>
      <c r="HIF762" s="526"/>
      <c r="HIG762" s="526"/>
      <c r="HIH762" s="526"/>
      <c r="HII762" s="526"/>
      <c r="HIJ762" s="526"/>
      <c r="HIK762" s="526"/>
      <c r="HIL762" s="526"/>
      <c r="HIM762" s="526"/>
      <c r="HIN762" s="526"/>
      <c r="HIO762" s="526"/>
      <c r="HIP762" s="526"/>
      <c r="HIQ762" s="526"/>
      <c r="HIR762" s="526"/>
      <c r="HIS762" s="526"/>
      <c r="HIT762" s="526"/>
      <c r="HIU762" s="526"/>
      <c r="HIV762" s="526"/>
      <c r="HIW762" s="526"/>
      <c r="HIX762" s="526"/>
      <c r="HIY762" s="526"/>
      <c r="HIZ762" s="526"/>
      <c r="HJA762" s="526"/>
      <c r="HJB762" s="526"/>
      <c r="HJC762" s="526"/>
      <c r="HJD762" s="526"/>
      <c r="HJE762" s="526"/>
      <c r="HJF762" s="526"/>
      <c r="HJG762" s="526"/>
      <c r="HJH762" s="526"/>
      <c r="HJI762" s="526"/>
      <c r="HJJ762" s="526"/>
      <c r="HJK762" s="526"/>
      <c r="HJL762" s="526"/>
      <c r="HJM762" s="526"/>
      <c r="HJN762" s="526"/>
      <c r="HJO762" s="526"/>
      <c r="HJP762" s="526"/>
      <c r="HJQ762" s="526"/>
      <c r="HJR762" s="526"/>
      <c r="HJS762" s="526"/>
      <c r="HJT762" s="526"/>
      <c r="HJU762" s="526"/>
      <c r="HJV762" s="526"/>
      <c r="HJW762" s="526"/>
      <c r="HJX762" s="526"/>
      <c r="HJY762" s="526"/>
      <c r="HJZ762" s="526"/>
      <c r="HKA762" s="526"/>
      <c r="HKB762" s="526"/>
      <c r="HKC762" s="526"/>
      <c r="HKD762" s="526"/>
      <c r="HKE762" s="526"/>
      <c r="HKF762" s="526"/>
      <c r="HKG762" s="526"/>
      <c r="HKH762" s="526"/>
      <c r="HKI762" s="526"/>
      <c r="HKJ762" s="526"/>
      <c r="HKK762" s="526"/>
      <c r="HKL762" s="526"/>
      <c r="HKM762" s="526"/>
      <c r="HKN762" s="526"/>
      <c r="HKO762" s="526"/>
      <c r="HKP762" s="526"/>
      <c r="HKQ762" s="526"/>
      <c r="HKR762" s="526"/>
      <c r="HKS762" s="526"/>
      <c r="HKT762" s="526"/>
      <c r="HKU762" s="526"/>
      <c r="HKV762" s="526"/>
      <c r="HKW762" s="526"/>
      <c r="HKX762" s="526"/>
      <c r="HKY762" s="526"/>
      <c r="HKZ762" s="526"/>
      <c r="HLA762" s="526"/>
      <c r="HLB762" s="526"/>
      <c r="HLC762" s="526"/>
      <c r="HLD762" s="526"/>
      <c r="HLE762" s="526"/>
      <c r="HLF762" s="526"/>
      <c r="HLG762" s="526"/>
      <c r="HLH762" s="526"/>
      <c r="HLI762" s="526"/>
      <c r="HLJ762" s="526"/>
      <c r="HLK762" s="526"/>
      <c r="HLL762" s="526"/>
      <c r="HLM762" s="526"/>
      <c r="HLN762" s="526"/>
      <c r="HLO762" s="526"/>
      <c r="HLP762" s="526"/>
      <c r="HLQ762" s="526"/>
      <c r="HLR762" s="526"/>
      <c r="HLS762" s="526"/>
      <c r="HLT762" s="526"/>
      <c r="HLU762" s="526"/>
      <c r="HLV762" s="526"/>
      <c r="HLW762" s="526"/>
      <c r="HLX762" s="526"/>
      <c r="HLY762" s="526"/>
      <c r="HLZ762" s="526"/>
      <c r="HMA762" s="526"/>
      <c r="HMB762" s="526"/>
      <c r="HMC762" s="526"/>
      <c r="HMD762" s="526"/>
      <c r="HME762" s="526"/>
      <c r="HMF762" s="526"/>
      <c r="HMG762" s="526"/>
      <c r="HMH762" s="526"/>
      <c r="HMI762" s="526"/>
      <c r="HMJ762" s="526"/>
      <c r="HMK762" s="526"/>
      <c r="HML762" s="526"/>
      <c r="HMM762" s="526"/>
      <c r="HMN762" s="526"/>
      <c r="HMO762" s="526"/>
      <c r="HMP762" s="526"/>
      <c r="HMQ762" s="526"/>
      <c r="HMR762" s="526"/>
      <c r="HMS762" s="526"/>
      <c r="HMT762" s="526"/>
      <c r="HMU762" s="526"/>
      <c r="HMV762" s="526"/>
      <c r="HMW762" s="526"/>
      <c r="HMX762" s="526"/>
      <c r="HMY762" s="526"/>
      <c r="HMZ762" s="526"/>
      <c r="HNA762" s="526"/>
      <c r="HNB762" s="526"/>
      <c r="HNC762" s="526"/>
      <c r="HND762" s="526"/>
      <c r="HNE762" s="526"/>
      <c r="HNF762" s="526"/>
      <c r="HNG762" s="526"/>
      <c r="HNH762" s="526"/>
      <c r="HNI762" s="526"/>
      <c r="HNJ762" s="526"/>
      <c r="HNK762" s="526"/>
      <c r="HNL762" s="526"/>
      <c r="HNM762" s="526"/>
      <c r="HNN762" s="526"/>
      <c r="HNO762" s="526"/>
      <c r="HNP762" s="526"/>
      <c r="HNQ762" s="526"/>
      <c r="HNR762" s="526"/>
      <c r="HNS762" s="526"/>
      <c r="HNT762" s="526"/>
      <c r="HNU762" s="526"/>
      <c r="HNV762" s="526"/>
      <c r="HNW762" s="526"/>
      <c r="HNX762" s="526"/>
      <c r="HNY762" s="526"/>
      <c r="HNZ762" s="526"/>
      <c r="HOA762" s="526"/>
      <c r="HOB762" s="526"/>
      <c r="HOC762" s="526"/>
      <c r="HOD762" s="526"/>
      <c r="HOE762" s="526"/>
      <c r="HOF762" s="526"/>
      <c r="HOG762" s="526"/>
      <c r="HOH762" s="526"/>
      <c r="HOI762" s="526"/>
      <c r="HOJ762" s="526"/>
      <c r="HOK762" s="526"/>
      <c r="HOL762" s="526"/>
      <c r="HOM762" s="526"/>
      <c r="HON762" s="526"/>
      <c r="HOO762" s="526"/>
      <c r="HOP762" s="526"/>
      <c r="HOQ762" s="526"/>
      <c r="HOR762" s="526"/>
      <c r="HOS762" s="526"/>
      <c r="HOT762" s="526"/>
      <c r="HOU762" s="526"/>
      <c r="HOV762" s="526"/>
      <c r="HOW762" s="526"/>
      <c r="HOX762" s="526"/>
      <c r="HOY762" s="526"/>
      <c r="HOZ762" s="526"/>
      <c r="HPA762" s="526"/>
      <c r="HPB762" s="526"/>
      <c r="HPC762" s="526"/>
      <c r="HPD762" s="526"/>
      <c r="HPE762" s="526"/>
      <c r="HPF762" s="526"/>
      <c r="HPG762" s="526"/>
      <c r="HPH762" s="526"/>
      <c r="HPI762" s="526"/>
      <c r="HPJ762" s="526"/>
      <c r="HPK762" s="526"/>
      <c r="HPL762" s="526"/>
      <c r="HPM762" s="526"/>
      <c r="HPN762" s="526"/>
      <c r="HPO762" s="526"/>
      <c r="HPP762" s="526"/>
      <c r="HPQ762" s="526"/>
      <c r="HPR762" s="526"/>
      <c r="HPS762" s="526"/>
      <c r="HPT762" s="526"/>
      <c r="HPU762" s="526"/>
      <c r="HPV762" s="526"/>
      <c r="HPW762" s="526"/>
      <c r="HPX762" s="526"/>
      <c r="HPY762" s="526"/>
      <c r="HPZ762" s="526"/>
      <c r="HQA762" s="526"/>
      <c r="HQB762" s="526"/>
      <c r="HQC762" s="526"/>
      <c r="HQD762" s="526"/>
      <c r="HQE762" s="526"/>
      <c r="HQF762" s="526"/>
      <c r="HQG762" s="526"/>
      <c r="HQH762" s="526"/>
      <c r="HQI762" s="526"/>
      <c r="HQJ762" s="526"/>
      <c r="HQK762" s="526"/>
      <c r="HQL762" s="526"/>
      <c r="HQM762" s="526"/>
      <c r="HQN762" s="526"/>
      <c r="HQO762" s="526"/>
      <c r="HQP762" s="526"/>
      <c r="HQQ762" s="526"/>
      <c r="HQR762" s="526"/>
      <c r="HQS762" s="526"/>
      <c r="HQT762" s="526"/>
      <c r="HQU762" s="526"/>
      <c r="HQV762" s="526"/>
      <c r="HQW762" s="526"/>
      <c r="HQX762" s="526"/>
      <c r="HQY762" s="526"/>
      <c r="HQZ762" s="526"/>
      <c r="HRA762" s="526"/>
      <c r="HRB762" s="526"/>
      <c r="HRC762" s="526"/>
      <c r="HRD762" s="526"/>
      <c r="HRE762" s="526"/>
      <c r="HRF762" s="526"/>
      <c r="HRG762" s="526"/>
      <c r="HRH762" s="526"/>
      <c r="HRI762" s="526"/>
      <c r="HRJ762" s="526"/>
      <c r="HRK762" s="526"/>
      <c r="HRL762" s="526"/>
      <c r="HRM762" s="526"/>
      <c r="HRN762" s="526"/>
      <c r="HRO762" s="526"/>
      <c r="HRP762" s="526"/>
      <c r="HRQ762" s="526"/>
      <c r="HRR762" s="526"/>
      <c r="HRS762" s="526"/>
      <c r="HRT762" s="526"/>
      <c r="HRU762" s="526"/>
      <c r="HRV762" s="526"/>
      <c r="HRW762" s="526"/>
      <c r="HRX762" s="526"/>
      <c r="HRY762" s="526"/>
      <c r="HRZ762" s="526"/>
      <c r="HSA762" s="526"/>
      <c r="HSB762" s="526"/>
      <c r="HSC762" s="526"/>
      <c r="HSD762" s="526"/>
      <c r="HSE762" s="526"/>
      <c r="HSF762" s="526"/>
      <c r="HSG762" s="526"/>
      <c r="HSH762" s="526"/>
      <c r="HSI762" s="526"/>
      <c r="HSJ762" s="526"/>
      <c r="HSK762" s="526"/>
      <c r="HSL762" s="526"/>
      <c r="HSM762" s="526"/>
      <c r="HSN762" s="526"/>
      <c r="HSO762" s="526"/>
      <c r="HSP762" s="526"/>
      <c r="HSQ762" s="526"/>
      <c r="HSR762" s="526"/>
      <c r="HSS762" s="526"/>
      <c r="HST762" s="526"/>
      <c r="HSU762" s="526"/>
      <c r="HSV762" s="526"/>
      <c r="HSW762" s="526"/>
      <c r="HSX762" s="526"/>
      <c r="HSY762" s="526"/>
      <c r="HSZ762" s="526"/>
      <c r="HTA762" s="526"/>
      <c r="HTB762" s="526"/>
      <c r="HTC762" s="526"/>
      <c r="HTD762" s="526"/>
      <c r="HTE762" s="526"/>
      <c r="HTF762" s="526"/>
      <c r="HTG762" s="526"/>
      <c r="HTH762" s="526"/>
      <c r="HTI762" s="526"/>
      <c r="HTJ762" s="526"/>
      <c r="HTK762" s="526"/>
      <c r="HTL762" s="526"/>
      <c r="HTM762" s="526"/>
      <c r="HTN762" s="526"/>
      <c r="HTO762" s="526"/>
      <c r="HTP762" s="526"/>
      <c r="HTQ762" s="526"/>
      <c r="HTR762" s="526"/>
      <c r="HTS762" s="526"/>
      <c r="HTT762" s="526"/>
      <c r="HTU762" s="526"/>
      <c r="HTV762" s="526"/>
      <c r="HTW762" s="526"/>
      <c r="HTX762" s="526"/>
      <c r="HTY762" s="526"/>
      <c r="HTZ762" s="526"/>
      <c r="HUA762" s="526"/>
      <c r="HUB762" s="526"/>
      <c r="HUC762" s="526"/>
      <c r="HUD762" s="526"/>
      <c r="HUE762" s="526"/>
      <c r="HUF762" s="526"/>
      <c r="HUG762" s="526"/>
      <c r="HUH762" s="526"/>
      <c r="HUI762" s="526"/>
      <c r="HUJ762" s="526"/>
      <c r="HUK762" s="526"/>
      <c r="HUL762" s="526"/>
      <c r="HUM762" s="526"/>
      <c r="HUN762" s="526"/>
      <c r="HUO762" s="526"/>
      <c r="HUP762" s="526"/>
      <c r="HUQ762" s="526"/>
      <c r="HUR762" s="526"/>
      <c r="HUS762" s="526"/>
      <c r="HUT762" s="526"/>
      <c r="HUU762" s="526"/>
      <c r="HUV762" s="526"/>
      <c r="HUW762" s="526"/>
      <c r="HUX762" s="526"/>
      <c r="HUY762" s="526"/>
      <c r="HUZ762" s="526"/>
      <c r="HVA762" s="526"/>
      <c r="HVB762" s="526"/>
      <c r="HVC762" s="526"/>
      <c r="HVD762" s="526"/>
      <c r="HVE762" s="526"/>
      <c r="HVF762" s="526"/>
      <c r="HVG762" s="526"/>
      <c r="HVH762" s="526"/>
      <c r="HVI762" s="526"/>
      <c r="HVJ762" s="526"/>
      <c r="HVK762" s="526"/>
      <c r="HVL762" s="526"/>
      <c r="HVM762" s="526"/>
      <c r="HVN762" s="526"/>
      <c r="HVO762" s="526"/>
      <c r="HVP762" s="526"/>
      <c r="HVQ762" s="526"/>
      <c r="HVR762" s="526"/>
      <c r="HVS762" s="526"/>
      <c r="HVT762" s="526"/>
      <c r="HVU762" s="526"/>
      <c r="HVV762" s="526"/>
      <c r="HVW762" s="526"/>
      <c r="HVX762" s="526"/>
      <c r="HVY762" s="526"/>
      <c r="HVZ762" s="526"/>
      <c r="HWA762" s="526"/>
      <c r="HWB762" s="526"/>
      <c r="HWC762" s="526"/>
      <c r="HWD762" s="526"/>
      <c r="HWE762" s="526"/>
      <c r="HWF762" s="526"/>
      <c r="HWG762" s="526"/>
      <c r="HWH762" s="526"/>
      <c r="HWI762" s="526"/>
      <c r="HWJ762" s="526"/>
      <c r="HWK762" s="526"/>
      <c r="HWL762" s="526"/>
      <c r="HWM762" s="526"/>
      <c r="HWN762" s="526"/>
      <c r="HWO762" s="526"/>
      <c r="HWP762" s="526"/>
      <c r="HWQ762" s="526"/>
      <c r="HWR762" s="526"/>
      <c r="HWS762" s="526"/>
      <c r="HWT762" s="526"/>
      <c r="HWU762" s="526"/>
      <c r="HWV762" s="526"/>
      <c r="HWW762" s="526"/>
      <c r="HWX762" s="526"/>
      <c r="HWY762" s="526"/>
      <c r="HWZ762" s="526"/>
      <c r="HXA762" s="526"/>
      <c r="HXB762" s="526"/>
      <c r="HXC762" s="526"/>
      <c r="HXD762" s="526"/>
      <c r="HXE762" s="526"/>
      <c r="HXF762" s="526"/>
      <c r="HXG762" s="526"/>
      <c r="HXH762" s="526"/>
      <c r="HXI762" s="526"/>
      <c r="HXJ762" s="526"/>
      <c r="HXK762" s="526"/>
      <c r="HXL762" s="526"/>
      <c r="HXM762" s="526"/>
      <c r="HXN762" s="526"/>
      <c r="HXO762" s="526"/>
      <c r="HXP762" s="526"/>
      <c r="HXQ762" s="526"/>
      <c r="HXR762" s="526"/>
      <c r="HXS762" s="526"/>
      <c r="HXT762" s="526"/>
      <c r="HXU762" s="526"/>
      <c r="HXV762" s="526"/>
      <c r="HXW762" s="526"/>
      <c r="HXX762" s="526"/>
      <c r="HXY762" s="526"/>
      <c r="HXZ762" s="526"/>
      <c r="HYA762" s="526"/>
      <c r="HYB762" s="526"/>
      <c r="HYC762" s="526"/>
      <c r="HYD762" s="526"/>
      <c r="HYE762" s="526"/>
      <c r="HYF762" s="526"/>
      <c r="HYG762" s="526"/>
      <c r="HYH762" s="526"/>
      <c r="HYI762" s="526"/>
      <c r="HYJ762" s="526"/>
      <c r="HYK762" s="526"/>
      <c r="HYL762" s="526"/>
      <c r="HYM762" s="526"/>
      <c r="HYN762" s="526"/>
      <c r="HYO762" s="526"/>
      <c r="HYP762" s="526"/>
      <c r="HYQ762" s="526"/>
      <c r="HYR762" s="526"/>
      <c r="HYS762" s="526"/>
      <c r="HYT762" s="526"/>
      <c r="HYU762" s="526"/>
      <c r="HYV762" s="526"/>
      <c r="HYW762" s="526"/>
      <c r="HYX762" s="526"/>
      <c r="HYY762" s="526"/>
      <c r="HYZ762" s="526"/>
      <c r="HZA762" s="526"/>
      <c r="HZB762" s="526"/>
      <c r="HZC762" s="526"/>
      <c r="HZD762" s="526"/>
      <c r="HZE762" s="526"/>
      <c r="HZF762" s="526"/>
      <c r="HZG762" s="526"/>
      <c r="HZH762" s="526"/>
      <c r="HZI762" s="526"/>
      <c r="HZJ762" s="526"/>
      <c r="HZK762" s="526"/>
      <c r="HZL762" s="526"/>
      <c r="HZM762" s="526"/>
      <c r="HZN762" s="526"/>
      <c r="HZO762" s="526"/>
      <c r="HZP762" s="526"/>
      <c r="HZQ762" s="526"/>
      <c r="HZR762" s="526"/>
      <c r="HZS762" s="526"/>
      <c r="HZT762" s="526"/>
      <c r="HZU762" s="526"/>
      <c r="HZV762" s="526"/>
      <c r="HZW762" s="526"/>
      <c r="HZX762" s="526"/>
      <c r="HZY762" s="526"/>
      <c r="HZZ762" s="526"/>
      <c r="IAA762" s="526"/>
      <c r="IAB762" s="526"/>
      <c r="IAC762" s="526"/>
      <c r="IAD762" s="526"/>
      <c r="IAE762" s="526"/>
      <c r="IAF762" s="526"/>
      <c r="IAG762" s="526"/>
      <c r="IAH762" s="526"/>
      <c r="IAI762" s="526"/>
      <c r="IAJ762" s="526"/>
      <c r="IAK762" s="526"/>
      <c r="IAL762" s="526"/>
      <c r="IAM762" s="526"/>
      <c r="IAN762" s="526"/>
      <c r="IAO762" s="526"/>
      <c r="IAP762" s="526"/>
      <c r="IAQ762" s="526"/>
      <c r="IAR762" s="526"/>
      <c r="IAS762" s="526"/>
      <c r="IAT762" s="526"/>
      <c r="IAU762" s="526"/>
      <c r="IAV762" s="526"/>
      <c r="IAW762" s="526"/>
      <c r="IAX762" s="526"/>
      <c r="IAY762" s="526"/>
      <c r="IAZ762" s="526"/>
      <c r="IBA762" s="526"/>
      <c r="IBB762" s="526"/>
      <c r="IBC762" s="526"/>
      <c r="IBD762" s="526"/>
      <c r="IBE762" s="526"/>
      <c r="IBF762" s="526"/>
      <c r="IBG762" s="526"/>
      <c r="IBH762" s="526"/>
      <c r="IBI762" s="526"/>
      <c r="IBJ762" s="526"/>
      <c r="IBK762" s="526"/>
      <c r="IBL762" s="526"/>
      <c r="IBM762" s="526"/>
      <c r="IBN762" s="526"/>
      <c r="IBO762" s="526"/>
      <c r="IBP762" s="526"/>
      <c r="IBQ762" s="526"/>
      <c r="IBR762" s="526"/>
      <c r="IBS762" s="526"/>
      <c r="IBT762" s="526"/>
      <c r="IBU762" s="526"/>
      <c r="IBV762" s="526"/>
      <c r="IBW762" s="526"/>
      <c r="IBX762" s="526"/>
      <c r="IBY762" s="526"/>
      <c r="IBZ762" s="526"/>
      <c r="ICA762" s="526"/>
      <c r="ICB762" s="526"/>
      <c r="ICC762" s="526"/>
      <c r="ICD762" s="526"/>
      <c r="ICE762" s="526"/>
      <c r="ICF762" s="526"/>
      <c r="ICG762" s="526"/>
      <c r="ICH762" s="526"/>
      <c r="ICI762" s="526"/>
      <c r="ICJ762" s="526"/>
      <c r="ICK762" s="526"/>
      <c r="ICL762" s="526"/>
      <c r="ICM762" s="526"/>
      <c r="ICN762" s="526"/>
      <c r="ICO762" s="526"/>
      <c r="ICP762" s="526"/>
      <c r="ICQ762" s="526"/>
      <c r="ICR762" s="526"/>
      <c r="ICS762" s="526"/>
      <c r="ICT762" s="526"/>
      <c r="ICU762" s="526"/>
      <c r="ICV762" s="526"/>
      <c r="ICW762" s="526"/>
      <c r="ICX762" s="526"/>
      <c r="ICY762" s="526"/>
      <c r="ICZ762" s="526"/>
      <c r="IDA762" s="526"/>
      <c r="IDB762" s="526"/>
      <c r="IDC762" s="526"/>
      <c r="IDD762" s="526"/>
      <c r="IDE762" s="526"/>
      <c r="IDF762" s="526"/>
      <c r="IDG762" s="526"/>
      <c r="IDH762" s="526"/>
      <c r="IDI762" s="526"/>
      <c r="IDJ762" s="526"/>
      <c r="IDK762" s="526"/>
      <c r="IDL762" s="526"/>
      <c r="IDM762" s="526"/>
      <c r="IDN762" s="526"/>
      <c r="IDO762" s="526"/>
      <c r="IDP762" s="526"/>
      <c r="IDQ762" s="526"/>
      <c r="IDR762" s="526"/>
      <c r="IDS762" s="526"/>
      <c r="IDT762" s="526"/>
      <c r="IDU762" s="526"/>
      <c r="IDV762" s="526"/>
      <c r="IDW762" s="526"/>
      <c r="IDX762" s="526"/>
      <c r="IDY762" s="526"/>
      <c r="IDZ762" s="526"/>
      <c r="IEA762" s="526"/>
      <c r="IEB762" s="526"/>
      <c r="IEC762" s="526"/>
      <c r="IED762" s="526"/>
      <c r="IEE762" s="526"/>
      <c r="IEF762" s="526"/>
      <c r="IEG762" s="526"/>
      <c r="IEH762" s="526"/>
      <c r="IEI762" s="526"/>
      <c r="IEJ762" s="526"/>
      <c r="IEK762" s="526"/>
      <c r="IEL762" s="526"/>
      <c r="IEM762" s="526"/>
      <c r="IEN762" s="526"/>
      <c r="IEO762" s="526"/>
      <c r="IEP762" s="526"/>
      <c r="IEQ762" s="526"/>
      <c r="IER762" s="526"/>
      <c r="IES762" s="526"/>
      <c r="IET762" s="526"/>
      <c r="IEU762" s="526"/>
      <c r="IEV762" s="526"/>
      <c r="IEW762" s="526"/>
      <c r="IEX762" s="526"/>
      <c r="IEY762" s="526"/>
      <c r="IEZ762" s="526"/>
      <c r="IFA762" s="526"/>
      <c r="IFB762" s="526"/>
      <c r="IFC762" s="526"/>
      <c r="IFD762" s="526"/>
      <c r="IFE762" s="526"/>
      <c r="IFF762" s="526"/>
      <c r="IFG762" s="526"/>
      <c r="IFH762" s="526"/>
      <c r="IFI762" s="526"/>
      <c r="IFJ762" s="526"/>
      <c r="IFK762" s="526"/>
      <c r="IFL762" s="526"/>
      <c r="IFM762" s="526"/>
      <c r="IFN762" s="526"/>
      <c r="IFO762" s="526"/>
      <c r="IFP762" s="526"/>
      <c r="IFQ762" s="526"/>
      <c r="IFR762" s="526"/>
      <c r="IFS762" s="526"/>
      <c r="IFT762" s="526"/>
      <c r="IFU762" s="526"/>
      <c r="IFV762" s="526"/>
      <c r="IFW762" s="526"/>
      <c r="IFX762" s="526"/>
      <c r="IFY762" s="526"/>
      <c r="IFZ762" s="526"/>
      <c r="IGA762" s="526"/>
      <c r="IGB762" s="526"/>
      <c r="IGC762" s="526"/>
      <c r="IGD762" s="526"/>
      <c r="IGE762" s="526"/>
      <c r="IGF762" s="526"/>
      <c r="IGG762" s="526"/>
      <c r="IGH762" s="526"/>
      <c r="IGI762" s="526"/>
      <c r="IGJ762" s="526"/>
      <c r="IGK762" s="526"/>
      <c r="IGL762" s="526"/>
      <c r="IGM762" s="526"/>
      <c r="IGN762" s="526"/>
      <c r="IGO762" s="526"/>
      <c r="IGP762" s="526"/>
      <c r="IGQ762" s="526"/>
      <c r="IGR762" s="526"/>
      <c r="IGS762" s="526"/>
      <c r="IGT762" s="526"/>
      <c r="IGU762" s="526"/>
      <c r="IGV762" s="526"/>
      <c r="IGW762" s="526"/>
      <c r="IGX762" s="526"/>
      <c r="IGY762" s="526"/>
      <c r="IGZ762" s="526"/>
      <c r="IHA762" s="526"/>
      <c r="IHB762" s="526"/>
      <c r="IHC762" s="526"/>
      <c r="IHD762" s="526"/>
      <c r="IHE762" s="526"/>
      <c r="IHF762" s="526"/>
      <c r="IHG762" s="526"/>
      <c r="IHH762" s="526"/>
      <c r="IHI762" s="526"/>
      <c r="IHJ762" s="526"/>
      <c r="IHK762" s="526"/>
      <c r="IHL762" s="526"/>
      <c r="IHM762" s="526"/>
      <c r="IHN762" s="526"/>
      <c r="IHO762" s="526"/>
      <c r="IHP762" s="526"/>
      <c r="IHQ762" s="526"/>
      <c r="IHR762" s="526"/>
      <c r="IHS762" s="526"/>
      <c r="IHT762" s="526"/>
      <c r="IHU762" s="526"/>
      <c r="IHV762" s="526"/>
      <c r="IHW762" s="526"/>
      <c r="IHX762" s="526"/>
      <c r="IHY762" s="526"/>
      <c r="IHZ762" s="526"/>
      <c r="IIA762" s="526"/>
      <c r="IIB762" s="526"/>
      <c r="IIC762" s="526"/>
      <c r="IID762" s="526"/>
      <c r="IIE762" s="526"/>
      <c r="IIF762" s="526"/>
      <c r="IIG762" s="526"/>
      <c r="IIH762" s="526"/>
      <c r="III762" s="526"/>
      <c r="IIJ762" s="526"/>
      <c r="IIK762" s="526"/>
      <c r="IIL762" s="526"/>
      <c r="IIM762" s="526"/>
      <c r="IIN762" s="526"/>
      <c r="IIO762" s="526"/>
      <c r="IIP762" s="526"/>
      <c r="IIQ762" s="526"/>
      <c r="IIR762" s="526"/>
      <c r="IIS762" s="526"/>
      <c r="IIT762" s="526"/>
      <c r="IIU762" s="526"/>
      <c r="IIV762" s="526"/>
      <c r="IIW762" s="526"/>
      <c r="IIX762" s="526"/>
      <c r="IIY762" s="526"/>
      <c r="IIZ762" s="526"/>
      <c r="IJA762" s="526"/>
      <c r="IJB762" s="526"/>
      <c r="IJC762" s="526"/>
      <c r="IJD762" s="526"/>
      <c r="IJE762" s="526"/>
      <c r="IJF762" s="526"/>
      <c r="IJG762" s="526"/>
      <c r="IJH762" s="526"/>
      <c r="IJI762" s="526"/>
      <c r="IJJ762" s="526"/>
      <c r="IJK762" s="526"/>
      <c r="IJL762" s="526"/>
      <c r="IJM762" s="526"/>
      <c r="IJN762" s="526"/>
      <c r="IJO762" s="526"/>
      <c r="IJP762" s="526"/>
      <c r="IJQ762" s="526"/>
      <c r="IJR762" s="526"/>
      <c r="IJS762" s="526"/>
      <c r="IJT762" s="526"/>
      <c r="IJU762" s="526"/>
      <c r="IJV762" s="526"/>
      <c r="IJW762" s="526"/>
      <c r="IJX762" s="526"/>
      <c r="IJY762" s="526"/>
      <c r="IJZ762" s="526"/>
      <c r="IKA762" s="526"/>
      <c r="IKB762" s="526"/>
      <c r="IKC762" s="526"/>
      <c r="IKD762" s="526"/>
      <c r="IKE762" s="526"/>
      <c r="IKF762" s="526"/>
      <c r="IKG762" s="526"/>
      <c r="IKH762" s="526"/>
      <c r="IKI762" s="526"/>
      <c r="IKJ762" s="526"/>
      <c r="IKK762" s="526"/>
      <c r="IKL762" s="526"/>
      <c r="IKM762" s="526"/>
      <c r="IKN762" s="526"/>
      <c r="IKO762" s="526"/>
      <c r="IKP762" s="526"/>
      <c r="IKQ762" s="526"/>
      <c r="IKR762" s="526"/>
      <c r="IKS762" s="526"/>
      <c r="IKT762" s="526"/>
      <c r="IKU762" s="526"/>
      <c r="IKV762" s="526"/>
      <c r="IKW762" s="526"/>
      <c r="IKX762" s="526"/>
      <c r="IKY762" s="526"/>
      <c r="IKZ762" s="526"/>
      <c r="ILA762" s="526"/>
      <c r="ILB762" s="526"/>
      <c r="ILC762" s="526"/>
      <c r="ILD762" s="526"/>
      <c r="ILE762" s="526"/>
      <c r="ILF762" s="526"/>
      <c r="ILG762" s="526"/>
      <c r="ILH762" s="526"/>
      <c r="ILI762" s="526"/>
      <c r="ILJ762" s="526"/>
      <c r="ILK762" s="526"/>
      <c r="ILL762" s="526"/>
      <c r="ILM762" s="526"/>
      <c r="ILN762" s="526"/>
      <c r="ILO762" s="526"/>
      <c r="ILP762" s="526"/>
      <c r="ILQ762" s="526"/>
      <c r="ILR762" s="526"/>
      <c r="ILS762" s="526"/>
      <c r="ILT762" s="526"/>
      <c r="ILU762" s="526"/>
      <c r="ILV762" s="526"/>
      <c r="ILW762" s="526"/>
      <c r="ILX762" s="526"/>
      <c r="ILY762" s="526"/>
      <c r="ILZ762" s="526"/>
      <c r="IMA762" s="526"/>
      <c r="IMB762" s="526"/>
      <c r="IMC762" s="526"/>
      <c r="IMD762" s="526"/>
      <c r="IME762" s="526"/>
      <c r="IMF762" s="526"/>
      <c r="IMG762" s="526"/>
      <c r="IMH762" s="526"/>
      <c r="IMI762" s="526"/>
      <c r="IMJ762" s="526"/>
      <c r="IMK762" s="526"/>
      <c r="IML762" s="526"/>
      <c r="IMM762" s="526"/>
      <c r="IMN762" s="526"/>
      <c r="IMO762" s="526"/>
      <c r="IMP762" s="526"/>
      <c r="IMQ762" s="526"/>
      <c r="IMR762" s="526"/>
      <c r="IMS762" s="526"/>
      <c r="IMT762" s="526"/>
      <c r="IMU762" s="526"/>
      <c r="IMV762" s="526"/>
      <c r="IMW762" s="526"/>
      <c r="IMX762" s="526"/>
      <c r="IMY762" s="526"/>
      <c r="IMZ762" s="526"/>
      <c r="INA762" s="526"/>
      <c r="INB762" s="526"/>
      <c r="INC762" s="526"/>
      <c r="IND762" s="526"/>
      <c r="INE762" s="526"/>
      <c r="INF762" s="526"/>
      <c r="ING762" s="526"/>
      <c r="INH762" s="526"/>
      <c r="INI762" s="526"/>
      <c r="INJ762" s="526"/>
      <c r="INK762" s="526"/>
      <c r="INL762" s="526"/>
      <c r="INM762" s="526"/>
      <c r="INN762" s="526"/>
      <c r="INO762" s="526"/>
      <c r="INP762" s="526"/>
      <c r="INQ762" s="526"/>
      <c r="INR762" s="526"/>
      <c r="INS762" s="526"/>
      <c r="INT762" s="526"/>
      <c r="INU762" s="526"/>
      <c r="INV762" s="526"/>
      <c r="INW762" s="526"/>
      <c r="INX762" s="526"/>
      <c r="INY762" s="526"/>
      <c r="INZ762" s="526"/>
      <c r="IOA762" s="526"/>
      <c r="IOB762" s="526"/>
      <c r="IOC762" s="526"/>
      <c r="IOD762" s="526"/>
      <c r="IOE762" s="526"/>
      <c r="IOF762" s="526"/>
      <c r="IOG762" s="526"/>
      <c r="IOH762" s="526"/>
      <c r="IOI762" s="526"/>
      <c r="IOJ762" s="526"/>
      <c r="IOK762" s="526"/>
      <c r="IOL762" s="526"/>
      <c r="IOM762" s="526"/>
      <c r="ION762" s="526"/>
      <c r="IOO762" s="526"/>
      <c r="IOP762" s="526"/>
      <c r="IOQ762" s="526"/>
      <c r="IOR762" s="526"/>
      <c r="IOS762" s="526"/>
      <c r="IOT762" s="526"/>
      <c r="IOU762" s="526"/>
      <c r="IOV762" s="526"/>
      <c r="IOW762" s="526"/>
      <c r="IOX762" s="526"/>
      <c r="IOY762" s="526"/>
      <c r="IOZ762" s="526"/>
      <c r="IPA762" s="526"/>
      <c r="IPB762" s="526"/>
      <c r="IPC762" s="526"/>
      <c r="IPD762" s="526"/>
      <c r="IPE762" s="526"/>
      <c r="IPF762" s="526"/>
      <c r="IPG762" s="526"/>
      <c r="IPH762" s="526"/>
      <c r="IPI762" s="526"/>
      <c r="IPJ762" s="526"/>
      <c r="IPK762" s="526"/>
      <c r="IPL762" s="526"/>
      <c r="IPM762" s="526"/>
      <c r="IPN762" s="526"/>
      <c r="IPO762" s="526"/>
      <c r="IPP762" s="526"/>
      <c r="IPQ762" s="526"/>
      <c r="IPR762" s="526"/>
      <c r="IPS762" s="526"/>
      <c r="IPT762" s="526"/>
      <c r="IPU762" s="526"/>
      <c r="IPV762" s="526"/>
      <c r="IPW762" s="526"/>
      <c r="IPX762" s="526"/>
      <c r="IPY762" s="526"/>
      <c r="IPZ762" s="526"/>
      <c r="IQA762" s="526"/>
      <c r="IQB762" s="526"/>
      <c r="IQC762" s="526"/>
      <c r="IQD762" s="526"/>
      <c r="IQE762" s="526"/>
      <c r="IQF762" s="526"/>
      <c r="IQG762" s="526"/>
      <c r="IQH762" s="526"/>
      <c r="IQI762" s="526"/>
      <c r="IQJ762" s="526"/>
      <c r="IQK762" s="526"/>
      <c r="IQL762" s="526"/>
      <c r="IQM762" s="526"/>
      <c r="IQN762" s="526"/>
      <c r="IQO762" s="526"/>
      <c r="IQP762" s="526"/>
      <c r="IQQ762" s="526"/>
      <c r="IQR762" s="526"/>
      <c r="IQS762" s="526"/>
      <c r="IQT762" s="526"/>
      <c r="IQU762" s="526"/>
      <c r="IQV762" s="526"/>
      <c r="IQW762" s="526"/>
      <c r="IQX762" s="526"/>
      <c r="IQY762" s="526"/>
      <c r="IQZ762" s="526"/>
      <c r="IRA762" s="526"/>
      <c r="IRB762" s="526"/>
      <c r="IRC762" s="526"/>
      <c r="IRD762" s="526"/>
      <c r="IRE762" s="526"/>
      <c r="IRF762" s="526"/>
      <c r="IRG762" s="526"/>
      <c r="IRH762" s="526"/>
      <c r="IRI762" s="526"/>
      <c r="IRJ762" s="526"/>
      <c r="IRK762" s="526"/>
      <c r="IRL762" s="526"/>
      <c r="IRM762" s="526"/>
      <c r="IRN762" s="526"/>
      <c r="IRO762" s="526"/>
      <c r="IRP762" s="526"/>
      <c r="IRQ762" s="526"/>
      <c r="IRR762" s="526"/>
      <c r="IRS762" s="526"/>
      <c r="IRT762" s="526"/>
      <c r="IRU762" s="526"/>
      <c r="IRV762" s="526"/>
      <c r="IRW762" s="526"/>
      <c r="IRX762" s="526"/>
      <c r="IRY762" s="526"/>
      <c r="IRZ762" s="526"/>
      <c r="ISA762" s="526"/>
      <c r="ISB762" s="526"/>
      <c r="ISC762" s="526"/>
      <c r="ISD762" s="526"/>
      <c r="ISE762" s="526"/>
      <c r="ISF762" s="526"/>
      <c r="ISG762" s="526"/>
      <c r="ISH762" s="526"/>
      <c r="ISI762" s="526"/>
      <c r="ISJ762" s="526"/>
      <c r="ISK762" s="526"/>
      <c r="ISL762" s="526"/>
      <c r="ISM762" s="526"/>
      <c r="ISN762" s="526"/>
      <c r="ISO762" s="526"/>
      <c r="ISP762" s="526"/>
      <c r="ISQ762" s="526"/>
      <c r="ISR762" s="526"/>
      <c r="ISS762" s="526"/>
      <c r="IST762" s="526"/>
      <c r="ISU762" s="526"/>
      <c r="ISV762" s="526"/>
      <c r="ISW762" s="526"/>
      <c r="ISX762" s="526"/>
      <c r="ISY762" s="526"/>
      <c r="ISZ762" s="526"/>
      <c r="ITA762" s="526"/>
      <c r="ITB762" s="526"/>
      <c r="ITC762" s="526"/>
      <c r="ITD762" s="526"/>
      <c r="ITE762" s="526"/>
      <c r="ITF762" s="526"/>
      <c r="ITG762" s="526"/>
      <c r="ITH762" s="526"/>
      <c r="ITI762" s="526"/>
      <c r="ITJ762" s="526"/>
      <c r="ITK762" s="526"/>
      <c r="ITL762" s="526"/>
      <c r="ITM762" s="526"/>
      <c r="ITN762" s="526"/>
      <c r="ITO762" s="526"/>
      <c r="ITP762" s="526"/>
      <c r="ITQ762" s="526"/>
      <c r="ITR762" s="526"/>
      <c r="ITS762" s="526"/>
      <c r="ITT762" s="526"/>
      <c r="ITU762" s="526"/>
      <c r="ITV762" s="526"/>
      <c r="ITW762" s="526"/>
      <c r="ITX762" s="526"/>
      <c r="ITY762" s="526"/>
      <c r="ITZ762" s="526"/>
      <c r="IUA762" s="526"/>
      <c r="IUB762" s="526"/>
      <c r="IUC762" s="526"/>
      <c r="IUD762" s="526"/>
      <c r="IUE762" s="526"/>
      <c r="IUF762" s="526"/>
      <c r="IUG762" s="526"/>
      <c r="IUH762" s="526"/>
      <c r="IUI762" s="526"/>
      <c r="IUJ762" s="526"/>
      <c r="IUK762" s="526"/>
      <c r="IUL762" s="526"/>
      <c r="IUM762" s="526"/>
      <c r="IUN762" s="526"/>
      <c r="IUO762" s="526"/>
      <c r="IUP762" s="526"/>
      <c r="IUQ762" s="526"/>
      <c r="IUR762" s="526"/>
      <c r="IUS762" s="526"/>
      <c r="IUT762" s="526"/>
      <c r="IUU762" s="526"/>
      <c r="IUV762" s="526"/>
      <c r="IUW762" s="526"/>
      <c r="IUX762" s="526"/>
      <c r="IUY762" s="526"/>
      <c r="IUZ762" s="526"/>
      <c r="IVA762" s="526"/>
      <c r="IVB762" s="526"/>
      <c r="IVC762" s="526"/>
      <c r="IVD762" s="526"/>
      <c r="IVE762" s="526"/>
      <c r="IVF762" s="526"/>
      <c r="IVG762" s="526"/>
      <c r="IVH762" s="526"/>
      <c r="IVI762" s="526"/>
      <c r="IVJ762" s="526"/>
      <c r="IVK762" s="526"/>
      <c r="IVL762" s="526"/>
      <c r="IVM762" s="526"/>
      <c r="IVN762" s="526"/>
      <c r="IVO762" s="526"/>
      <c r="IVP762" s="526"/>
      <c r="IVQ762" s="526"/>
      <c r="IVR762" s="526"/>
      <c r="IVS762" s="526"/>
      <c r="IVT762" s="526"/>
      <c r="IVU762" s="526"/>
      <c r="IVV762" s="526"/>
      <c r="IVW762" s="526"/>
      <c r="IVX762" s="526"/>
      <c r="IVY762" s="526"/>
      <c r="IVZ762" s="526"/>
      <c r="IWA762" s="526"/>
      <c r="IWB762" s="526"/>
      <c r="IWC762" s="526"/>
      <c r="IWD762" s="526"/>
      <c r="IWE762" s="526"/>
      <c r="IWF762" s="526"/>
      <c r="IWG762" s="526"/>
      <c r="IWH762" s="526"/>
      <c r="IWI762" s="526"/>
      <c r="IWJ762" s="526"/>
      <c r="IWK762" s="526"/>
      <c r="IWL762" s="526"/>
      <c r="IWM762" s="526"/>
      <c r="IWN762" s="526"/>
      <c r="IWO762" s="526"/>
      <c r="IWP762" s="526"/>
      <c r="IWQ762" s="526"/>
      <c r="IWR762" s="526"/>
      <c r="IWS762" s="526"/>
      <c r="IWT762" s="526"/>
      <c r="IWU762" s="526"/>
      <c r="IWV762" s="526"/>
      <c r="IWW762" s="526"/>
      <c r="IWX762" s="526"/>
      <c r="IWY762" s="526"/>
      <c r="IWZ762" s="526"/>
      <c r="IXA762" s="526"/>
      <c r="IXB762" s="526"/>
      <c r="IXC762" s="526"/>
      <c r="IXD762" s="526"/>
      <c r="IXE762" s="526"/>
      <c r="IXF762" s="526"/>
      <c r="IXG762" s="526"/>
      <c r="IXH762" s="526"/>
      <c r="IXI762" s="526"/>
      <c r="IXJ762" s="526"/>
      <c r="IXK762" s="526"/>
      <c r="IXL762" s="526"/>
      <c r="IXM762" s="526"/>
      <c r="IXN762" s="526"/>
      <c r="IXO762" s="526"/>
      <c r="IXP762" s="526"/>
      <c r="IXQ762" s="526"/>
      <c r="IXR762" s="526"/>
      <c r="IXS762" s="526"/>
      <c r="IXT762" s="526"/>
      <c r="IXU762" s="526"/>
      <c r="IXV762" s="526"/>
      <c r="IXW762" s="526"/>
      <c r="IXX762" s="526"/>
      <c r="IXY762" s="526"/>
      <c r="IXZ762" s="526"/>
      <c r="IYA762" s="526"/>
      <c r="IYB762" s="526"/>
      <c r="IYC762" s="526"/>
      <c r="IYD762" s="526"/>
      <c r="IYE762" s="526"/>
      <c r="IYF762" s="526"/>
      <c r="IYG762" s="526"/>
      <c r="IYH762" s="526"/>
      <c r="IYI762" s="526"/>
      <c r="IYJ762" s="526"/>
      <c r="IYK762" s="526"/>
      <c r="IYL762" s="526"/>
      <c r="IYM762" s="526"/>
      <c r="IYN762" s="526"/>
      <c r="IYO762" s="526"/>
      <c r="IYP762" s="526"/>
      <c r="IYQ762" s="526"/>
      <c r="IYR762" s="526"/>
      <c r="IYS762" s="526"/>
      <c r="IYT762" s="526"/>
      <c r="IYU762" s="526"/>
      <c r="IYV762" s="526"/>
      <c r="IYW762" s="526"/>
      <c r="IYX762" s="526"/>
      <c r="IYY762" s="526"/>
      <c r="IYZ762" s="526"/>
      <c r="IZA762" s="526"/>
      <c r="IZB762" s="526"/>
      <c r="IZC762" s="526"/>
      <c r="IZD762" s="526"/>
      <c r="IZE762" s="526"/>
      <c r="IZF762" s="526"/>
      <c r="IZG762" s="526"/>
      <c r="IZH762" s="526"/>
      <c r="IZI762" s="526"/>
      <c r="IZJ762" s="526"/>
      <c r="IZK762" s="526"/>
      <c r="IZL762" s="526"/>
      <c r="IZM762" s="526"/>
      <c r="IZN762" s="526"/>
      <c r="IZO762" s="526"/>
      <c r="IZP762" s="526"/>
      <c r="IZQ762" s="526"/>
      <c r="IZR762" s="526"/>
      <c r="IZS762" s="526"/>
      <c r="IZT762" s="526"/>
      <c r="IZU762" s="526"/>
      <c r="IZV762" s="526"/>
      <c r="IZW762" s="526"/>
      <c r="IZX762" s="526"/>
      <c r="IZY762" s="526"/>
      <c r="IZZ762" s="526"/>
      <c r="JAA762" s="526"/>
      <c r="JAB762" s="526"/>
      <c r="JAC762" s="526"/>
      <c r="JAD762" s="526"/>
      <c r="JAE762" s="526"/>
      <c r="JAF762" s="526"/>
      <c r="JAG762" s="526"/>
      <c r="JAH762" s="526"/>
      <c r="JAI762" s="526"/>
      <c r="JAJ762" s="526"/>
      <c r="JAK762" s="526"/>
      <c r="JAL762" s="526"/>
      <c r="JAM762" s="526"/>
      <c r="JAN762" s="526"/>
      <c r="JAO762" s="526"/>
      <c r="JAP762" s="526"/>
      <c r="JAQ762" s="526"/>
      <c r="JAR762" s="526"/>
      <c r="JAS762" s="526"/>
      <c r="JAT762" s="526"/>
      <c r="JAU762" s="526"/>
      <c r="JAV762" s="526"/>
      <c r="JAW762" s="526"/>
      <c r="JAX762" s="526"/>
      <c r="JAY762" s="526"/>
      <c r="JAZ762" s="526"/>
      <c r="JBA762" s="526"/>
      <c r="JBB762" s="526"/>
      <c r="JBC762" s="526"/>
      <c r="JBD762" s="526"/>
      <c r="JBE762" s="526"/>
      <c r="JBF762" s="526"/>
      <c r="JBG762" s="526"/>
      <c r="JBH762" s="526"/>
      <c r="JBI762" s="526"/>
      <c r="JBJ762" s="526"/>
      <c r="JBK762" s="526"/>
      <c r="JBL762" s="526"/>
      <c r="JBM762" s="526"/>
      <c r="JBN762" s="526"/>
      <c r="JBO762" s="526"/>
      <c r="JBP762" s="526"/>
      <c r="JBQ762" s="526"/>
      <c r="JBR762" s="526"/>
      <c r="JBS762" s="526"/>
      <c r="JBT762" s="526"/>
      <c r="JBU762" s="526"/>
      <c r="JBV762" s="526"/>
      <c r="JBW762" s="526"/>
      <c r="JBX762" s="526"/>
      <c r="JBY762" s="526"/>
      <c r="JBZ762" s="526"/>
      <c r="JCA762" s="526"/>
      <c r="JCB762" s="526"/>
      <c r="JCC762" s="526"/>
      <c r="JCD762" s="526"/>
      <c r="JCE762" s="526"/>
      <c r="JCF762" s="526"/>
      <c r="JCG762" s="526"/>
      <c r="JCH762" s="526"/>
      <c r="JCI762" s="526"/>
      <c r="JCJ762" s="526"/>
      <c r="JCK762" s="526"/>
      <c r="JCL762" s="526"/>
      <c r="JCM762" s="526"/>
      <c r="JCN762" s="526"/>
      <c r="JCO762" s="526"/>
      <c r="JCP762" s="526"/>
      <c r="JCQ762" s="526"/>
      <c r="JCR762" s="526"/>
      <c r="JCS762" s="526"/>
      <c r="JCT762" s="526"/>
      <c r="JCU762" s="526"/>
      <c r="JCV762" s="526"/>
      <c r="JCW762" s="526"/>
      <c r="JCX762" s="526"/>
      <c r="JCY762" s="526"/>
      <c r="JCZ762" s="526"/>
      <c r="JDA762" s="526"/>
      <c r="JDB762" s="526"/>
      <c r="JDC762" s="526"/>
      <c r="JDD762" s="526"/>
      <c r="JDE762" s="526"/>
      <c r="JDF762" s="526"/>
      <c r="JDG762" s="526"/>
      <c r="JDH762" s="526"/>
      <c r="JDI762" s="526"/>
      <c r="JDJ762" s="526"/>
      <c r="JDK762" s="526"/>
      <c r="JDL762" s="526"/>
      <c r="JDM762" s="526"/>
      <c r="JDN762" s="526"/>
      <c r="JDO762" s="526"/>
      <c r="JDP762" s="526"/>
      <c r="JDQ762" s="526"/>
      <c r="JDR762" s="526"/>
      <c r="JDS762" s="526"/>
      <c r="JDT762" s="526"/>
      <c r="JDU762" s="526"/>
      <c r="JDV762" s="526"/>
      <c r="JDW762" s="526"/>
      <c r="JDX762" s="526"/>
      <c r="JDY762" s="526"/>
      <c r="JDZ762" s="526"/>
      <c r="JEA762" s="526"/>
      <c r="JEB762" s="526"/>
      <c r="JEC762" s="526"/>
      <c r="JED762" s="526"/>
      <c r="JEE762" s="526"/>
      <c r="JEF762" s="526"/>
      <c r="JEG762" s="526"/>
      <c r="JEH762" s="526"/>
      <c r="JEI762" s="526"/>
      <c r="JEJ762" s="526"/>
      <c r="JEK762" s="526"/>
      <c r="JEL762" s="526"/>
      <c r="JEM762" s="526"/>
      <c r="JEN762" s="526"/>
      <c r="JEO762" s="526"/>
      <c r="JEP762" s="526"/>
      <c r="JEQ762" s="526"/>
      <c r="JER762" s="526"/>
      <c r="JES762" s="526"/>
      <c r="JET762" s="526"/>
      <c r="JEU762" s="526"/>
      <c r="JEV762" s="526"/>
      <c r="JEW762" s="526"/>
      <c r="JEX762" s="526"/>
      <c r="JEY762" s="526"/>
      <c r="JEZ762" s="526"/>
      <c r="JFA762" s="526"/>
      <c r="JFB762" s="526"/>
      <c r="JFC762" s="526"/>
      <c r="JFD762" s="526"/>
      <c r="JFE762" s="526"/>
      <c r="JFF762" s="526"/>
      <c r="JFG762" s="526"/>
      <c r="JFH762" s="526"/>
      <c r="JFI762" s="526"/>
      <c r="JFJ762" s="526"/>
      <c r="JFK762" s="526"/>
      <c r="JFL762" s="526"/>
      <c r="JFM762" s="526"/>
      <c r="JFN762" s="526"/>
      <c r="JFO762" s="526"/>
      <c r="JFP762" s="526"/>
      <c r="JFQ762" s="526"/>
      <c r="JFR762" s="526"/>
      <c r="JFS762" s="526"/>
      <c r="JFT762" s="526"/>
      <c r="JFU762" s="526"/>
      <c r="JFV762" s="526"/>
      <c r="JFW762" s="526"/>
      <c r="JFX762" s="526"/>
      <c r="JFY762" s="526"/>
      <c r="JFZ762" s="526"/>
      <c r="JGA762" s="526"/>
      <c r="JGB762" s="526"/>
      <c r="JGC762" s="526"/>
      <c r="JGD762" s="526"/>
      <c r="JGE762" s="526"/>
      <c r="JGF762" s="526"/>
      <c r="JGG762" s="526"/>
      <c r="JGH762" s="526"/>
      <c r="JGI762" s="526"/>
      <c r="JGJ762" s="526"/>
      <c r="JGK762" s="526"/>
      <c r="JGL762" s="526"/>
      <c r="JGM762" s="526"/>
      <c r="JGN762" s="526"/>
      <c r="JGO762" s="526"/>
      <c r="JGP762" s="526"/>
      <c r="JGQ762" s="526"/>
      <c r="JGR762" s="526"/>
      <c r="JGS762" s="526"/>
      <c r="JGT762" s="526"/>
      <c r="JGU762" s="526"/>
      <c r="JGV762" s="526"/>
      <c r="JGW762" s="526"/>
      <c r="JGX762" s="526"/>
      <c r="JGY762" s="526"/>
      <c r="JGZ762" s="526"/>
      <c r="JHA762" s="526"/>
      <c r="JHB762" s="526"/>
      <c r="JHC762" s="526"/>
      <c r="JHD762" s="526"/>
      <c r="JHE762" s="526"/>
      <c r="JHF762" s="526"/>
      <c r="JHG762" s="526"/>
      <c r="JHH762" s="526"/>
      <c r="JHI762" s="526"/>
      <c r="JHJ762" s="526"/>
      <c r="JHK762" s="526"/>
      <c r="JHL762" s="526"/>
      <c r="JHM762" s="526"/>
      <c r="JHN762" s="526"/>
      <c r="JHO762" s="526"/>
      <c r="JHP762" s="526"/>
      <c r="JHQ762" s="526"/>
      <c r="JHR762" s="526"/>
      <c r="JHS762" s="526"/>
      <c r="JHT762" s="526"/>
      <c r="JHU762" s="526"/>
      <c r="JHV762" s="526"/>
      <c r="JHW762" s="526"/>
      <c r="JHX762" s="526"/>
      <c r="JHY762" s="526"/>
      <c r="JHZ762" s="526"/>
      <c r="JIA762" s="526"/>
      <c r="JIB762" s="526"/>
      <c r="JIC762" s="526"/>
      <c r="JID762" s="526"/>
      <c r="JIE762" s="526"/>
      <c r="JIF762" s="526"/>
      <c r="JIG762" s="526"/>
      <c r="JIH762" s="526"/>
      <c r="JII762" s="526"/>
      <c r="JIJ762" s="526"/>
      <c r="JIK762" s="526"/>
      <c r="JIL762" s="526"/>
      <c r="JIM762" s="526"/>
      <c r="JIN762" s="526"/>
      <c r="JIO762" s="526"/>
      <c r="JIP762" s="526"/>
      <c r="JIQ762" s="526"/>
      <c r="JIR762" s="526"/>
      <c r="JIS762" s="526"/>
      <c r="JIT762" s="526"/>
      <c r="JIU762" s="526"/>
      <c r="JIV762" s="526"/>
      <c r="JIW762" s="526"/>
      <c r="JIX762" s="526"/>
      <c r="JIY762" s="526"/>
      <c r="JIZ762" s="526"/>
      <c r="JJA762" s="526"/>
      <c r="JJB762" s="526"/>
      <c r="JJC762" s="526"/>
      <c r="JJD762" s="526"/>
      <c r="JJE762" s="526"/>
      <c r="JJF762" s="526"/>
      <c r="JJG762" s="526"/>
      <c r="JJH762" s="526"/>
      <c r="JJI762" s="526"/>
      <c r="JJJ762" s="526"/>
      <c r="JJK762" s="526"/>
      <c r="JJL762" s="526"/>
      <c r="JJM762" s="526"/>
      <c r="JJN762" s="526"/>
      <c r="JJO762" s="526"/>
      <c r="JJP762" s="526"/>
      <c r="JJQ762" s="526"/>
      <c r="JJR762" s="526"/>
      <c r="JJS762" s="526"/>
      <c r="JJT762" s="526"/>
      <c r="JJU762" s="526"/>
      <c r="JJV762" s="526"/>
      <c r="JJW762" s="526"/>
      <c r="JJX762" s="526"/>
      <c r="JJY762" s="526"/>
      <c r="JJZ762" s="526"/>
      <c r="JKA762" s="526"/>
      <c r="JKB762" s="526"/>
      <c r="JKC762" s="526"/>
      <c r="JKD762" s="526"/>
      <c r="JKE762" s="526"/>
      <c r="JKF762" s="526"/>
      <c r="JKG762" s="526"/>
      <c r="JKH762" s="526"/>
      <c r="JKI762" s="526"/>
      <c r="JKJ762" s="526"/>
      <c r="JKK762" s="526"/>
      <c r="JKL762" s="526"/>
      <c r="JKM762" s="526"/>
      <c r="JKN762" s="526"/>
      <c r="JKO762" s="526"/>
      <c r="JKP762" s="526"/>
      <c r="JKQ762" s="526"/>
      <c r="JKR762" s="526"/>
      <c r="JKS762" s="526"/>
      <c r="JKT762" s="526"/>
      <c r="JKU762" s="526"/>
      <c r="JKV762" s="526"/>
      <c r="JKW762" s="526"/>
      <c r="JKX762" s="526"/>
      <c r="JKY762" s="526"/>
      <c r="JKZ762" s="526"/>
      <c r="JLA762" s="526"/>
      <c r="JLB762" s="526"/>
      <c r="JLC762" s="526"/>
      <c r="JLD762" s="526"/>
      <c r="JLE762" s="526"/>
      <c r="JLF762" s="526"/>
      <c r="JLG762" s="526"/>
      <c r="JLH762" s="526"/>
      <c r="JLI762" s="526"/>
      <c r="JLJ762" s="526"/>
      <c r="JLK762" s="526"/>
      <c r="JLL762" s="526"/>
      <c r="JLM762" s="526"/>
      <c r="JLN762" s="526"/>
      <c r="JLO762" s="526"/>
      <c r="JLP762" s="526"/>
      <c r="JLQ762" s="526"/>
      <c r="JLR762" s="526"/>
      <c r="JLS762" s="526"/>
      <c r="JLT762" s="526"/>
      <c r="JLU762" s="526"/>
      <c r="JLV762" s="526"/>
      <c r="JLW762" s="526"/>
      <c r="JLX762" s="526"/>
      <c r="JLY762" s="526"/>
      <c r="JLZ762" s="526"/>
      <c r="JMA762" s="526"/>
      <c r="JMB762" s="526"/>
      <c r="JMC762" s="526"/>
      <c r="JMD762" s="526"/>
      <c r="JME762" s="526"/>
      <c r="JMF762" s="526"/>
      <c r="JMG762" s="526"/>
      <c r="JMH762" s="526"/>
      <c r="JMI762" s="526"/>
      <c r="JMJ762" s="526"/>
      <c r="JMK762" s="526"/>
      <c r="JML762" s="526"/>
      <c r="JMM762" s="526"/>
      <c r="JMN762" s="526"/>
      <c r="JMO762" s="526"/>
      <c r="JMP762" s="526"/>
      <c r="JMQ762" s="526"/>
      <c r="JMR762" s="526"/>
      <c r="JMS762" s="526"/>
      <c r="JMT762" s="526"/>
      <c r="JMU762" s="526"/>
      <c r="JMV762" s="526"/>
      <c r="JMW762" s="526"/>
      <c r="JMX762" s="526"/>
      <c r="JMY762" s="526"/>
      <c r="JMZ762" s="526"/>
      <c r="JNA762" s="526"/>
      <c r="JNB762" s="526"/>
      <c r="JNC762" s="526"/>
      <c r="JND762" s="526"/>
      <c r="JNE762" s="526"/>
      <c r="JNF762" s="526"/>
      <c r="JNG762" s="526"/>
      <c r="JNH762" s="526"/>
      <c r="JNI762" s="526"/>
      <c r="JNJ762" s="526"/>
      <c r="JNK762" s="526"/>
      <c r="JNL762" s="526"/>
      <c r="JNM762" s="526"/>
      <c r="JNN762" s="526"/>
      <c r="JNO762" s="526"/>
      <c r="JNP762" s="526"/>
      <c r="JNQ762" s="526"/>
      <c r="JNR762" s="526"/>
      <c r="JNS762" s="526"/>
      <c r="JNT762" s="526"/>
      <c r="JNU762" s="526"/>
      <c r="JNV762" s="526"/>
      <c r="JNW762" s="526"/>
      <c r="JNX762" s="526"/>
      <c r="JNY762" s="526"/>
      <c r="JNZ762" s="526"/>
      <c r="JOA762" s="526"/>
      <c r="JOB762" s="526"/>
      <c r="JOC762" s="526"/>
      <c r="JOD762" s="526"/>
      <c r="JOE762" s="526"/>
      <c r="JOF762" s="526"/>
      <c r="JOG762" s="526"/>
      <c r="JOH762" s="526"/>
      <c r="JOI762" s="526"/>
      <c r="JOJ762" s="526"/>
      <c r="JOK762" s="526"/>
      <c r="JOL762" s="526"/>
      <c r="JOM762" s="526"/>
      <c r="JON762" s="526"/>
      <c r="JOO762" s="526"/>
      <c r="JOP762" s="526"/>
      <c r="JOQ762" s="526"/>
      <c r="JOR762" s="526"/>
      <c r="JOS762" s="526"/>
      <c r="JOT762" s="526"/>
      <c r="JOU762" s="526"/>
      <c r="JOV762" s="526"/>
      <c r="JOW762" s="526"/>
      <c r="JOX762" s="526"/>
      <c r="JOY762" s="526"/>
      <c r="JOZ762" s="526"/>
      <c r="JPA762" s="526"/>
      <c r="JPB762" s="526"/>
      <c r="JPC762" s="526"/>
      <c r="JPD762" s="526"/>
      <c r="JPE762" s="526"/>
      <c r="JPF762" s="526"/>
      <c r="JPG762" s="526"/>
      <c r="JPH762" s="526"/>
      <c r="JPI762" s="526"/>
      <c r="JPJ762" s="526"/>
      <c r="JPK762" s="526"/>
      <c r="JPL762" s="526"/>
      <c r="JPM762" s="526"/>
      <c r="JPN762" s="526"/>
      <c r="JPO762" s="526"/>
      <c r="JPP762" s="526"/>
      <c r="JPQ762" s="526"/>
      <c r="JPR762" s="526"/>
      <c r="JPS762" s="526"/>
      <c r="JPT762" s="526"/>
      <c r="JPU762" s="526"/>
      <c r="JPV762" s="526"/>
      <c r="JPW762" s="526"/>
      <c r="JPX762" s="526"/>
      <c r="JPY762" s="526"/>
      <c r="JPZ762" s="526"/>
      <c r="JQA762" s="526"/>
      <c r="JQB762" s="526"/>
      <c r="JQC762" s="526"/>
      <c r="JQD762" s="526"/>
      <c r="JQE762" s="526"/>
      <c r="JQF762" s="526"/>
      <c r="JQG762" s="526"/>
      <c r="JQH762" s="526"/>
      <c r="JQI762" s="526"/>
      <c r="JQJ762" s="526"/>
      <c r="JQK762" s="526"/>
      <c r="JQL762" s="526"/>
      <c r="JQM762" s="526"/>
      <c r="JQN762" s="526"/>
      <c r="JQO762" s="526"/>
      <c r="JQP762" s="526"/>
      <c r="JQQ762" s="526"/>
      <c r="JQR762" s="526"/>
      <c r="JQS762" s="526"/>
      <c r="JQT762" s="526"/>
      <c r="JQU762" s="526"/>
      <c r="JQV762" s="526"/>
      <c r="JQW762" s="526"/>
      <c r="JQX762" s="526"/>
      <c r="JQY762" s="526"/>
      <c r="JQZ762" s="526"/>
      <c r="JRA762" s="526"/>
      <c r="JRB762" s="526"/>
      <c r="JRC762" s="526"/>
      <c r="JRD762" s="526"/>
      <c r="JRE762" s="526"/>
      <c r="JRF762" s="526"/>
      <c r="JRG762" s="526"/>
      <c r="JRH762" s="526"/>
      <c r="JRI762" s="526"/>
      <c r="JRJ762" s="526"/>
      <c r="JRK762" s="526"/>
      <c r="JRL762" s="526"/>
      <c r="JRM762" s="526"/>
      <c r="JRN762" s="526"/>
      <c r="JRO762" s="526"/>
      <c r="JRP762" s="526"/>
      <c r="JRQ762" s="526"/>
      <c r="JRR762" s="526"/>
      <c r="JRS762" s="526"/>
      <c r="JRT762" s="526"/>
      <c r="JRU762" s="526"/>
      <c r="JRV762" s="526"/>
      <c r="JRW762" s="526"/>
      <c r="JRX762" s="526"/>
      <c r="JRY762" s="526"/>
      <c r="JRZ762" s="526"/>
      <c r="JSA762" s="526"/>
      <c r="JSB762" s="526"/>
      <c r="JSC762" s="526"/>
      <c r="JSD762" s="526"/>
      <c r="JSE762" s="526"/>
      <c r="JSF762" s="526"/>
      <c r="JSG762" s="526"/>
      <c r="JSH762" s="526"/>
      <c r="JSI762" s="526"/>
      <c r="JSJ762" s="526"/>
      <c r="JSK762" s="526"/>
      <c r="JSL762" s="526"/>
      <c r="JSM762" s="526"/>
      <c r="JSN762" s="526"/>
      <c r="JSO762" s="526"/>
      <c r="JSP762" s="526"/>
      <c r="JSQ762" s="526"/>
      <c r="JSR762" s="526"/>
      <c r="JSS762" s="526"/>
      <c r="JST762" s="526"/>
      <c r="JSU762" s="526"/>
      <c r="JSV762" s="526"/>
      <c r="JSW762" s="526"/>
      <c r="JSX762" s="526"/>
      <c r="JSY762" s="526"/>
      <c r="JSZ762" s="526"/>
      <c r="JTA762" s="526"/>
      <c r="JTB762" s="526"/>
      <c r="JTC762" s="526"/>
      <c r="JTD762" s="526"/>
      <c r="JTE762" s="526"/>
      <c r="JTF762" s="526"/>
      <c r="JTG762" s="526"/>
      <c r="JTH762" s="526"/>
      <c r="JTI762" s="526"/>
      <c r="JTJ762" s="526"/>
      <c r="JTK762" s="526"/>
      <c r="JTL762" s="526"/>
      <c r="JTM762" s="526"/>
      <c r="JTN762" s="526"/>
      <c r="JTO762" s="526"/>
      <c r="JTP762" s="526"/>
      <c r="JTQ762" s="526"/>
      <c r="JTR762" s="526"/>
      <c r="JTS762" s="526"/>
      <c r="JTT762" s="526"/>
      <c r="JTU762" s="526"/>
      <c r="JTV762" s="526"/>
      <c r="JTW762" s="526"/>
      <c r="JTX762" s="526"/>
      <c r="JTY762" s="526"/>
      <c r="JTZ762" s="526"/>
      <c r="JUA762" s="526"/>
      <c r="JUB762" s="526"/>
      <c r="JUC762" s="526"/>
      <c r="JUD762" s="526"/>
      <c r="JUE762" s="526"/>
      <c r="JUF762" s="526"/>
      <c r="JUG762" s="526"/>
      <c r="JUH762" s="526"/>
      <c r="JUI762" s="526"/>
      <c r="JUJ762" s="526"/>
      <c r="JUK762" s="526"/>
      <c r="JUL762" s="526"/>
      <c r="JUM762" s="526"/>
      <c r="JUN762" s="526"/>
      <c r="JUO762" s="526"/>
      <c r="JUP762" s="526"/>
      <c r="JUQ762" s="526"/>
      <c r="JUR762" s="526"/>
      <c r="JUS762" s="526"/>
      <c r="JUT762" s="526"/>
      <c r="JUU762" s="526"/>
      <c r="JUV762" s="526"/>
      <c r="JUW762" s="526"/>
      <c r="JUX762" s="526"/>
      <c r="JUY762" s="526"/>
      <c r="JUZ762" s="526"/>
      <c r="JVA762" s="526"/>
      <c r="JVB762" s="526"/>
      <c r="JVC762" s="526"/>
      <c r="JVD762" s="526"/>
      <c r="JVE762" s="526"/>
      <c r="JVF762" s="526"/>
      <c r="JVG762" s="526"/>
      <c r="JVH762" s="526"/>
      <c r="JVI762" s="526"/>
      <c r="JVJ762" s="526"/>
      <c r="JVK762" s="526"/>
      <c r="JVL762" s="526"/>
      <c r="JVM762" s="526"/>
      <c r="JVN762" s="526"/>
      <c r="JVO762" s="526"/>
      <c r="JVP762" s="526"/>
      <c r="JVQ762" s="526"/>
      <c r="JVR762" s="526"/>
      <c r="JVS762" s="526"/>
      <c r="JVT762" s="526"/>
      <c r="JVU762" s="526"/>
      <c r="JVV762" s="526"/>
      <c r="JVW762" s="526"/>
      <c r="JVX762" s="526"/>
      <c r="JVY762" s="526"/>
      <c r="JVZ762" s="526"/>
      <c r="JWA762" s="526"/>
      <c r="JWB762" s="526"/>
      <c r="JWC762" s="526"/>
      <c r="JWD762" s="526"/>
      <c r="JWE762" s="526"/>
      <c r="JWF762" s="526"/>
      <c r="JWG762" s="526"/>
      <c r="JWH762" s="526"/>
      <c r="JWI762" s="526"/>
      <c r="JWJ762" s="526"/>
      <c r="JWK762" s="526"/>
      <c r="JWL762" s="526"/>
      <c r="JWM762" s="526"/>
      <c r="JWN762" s="526"/>
      <c r="JWO762" s="526"/>
      <c r="JWP762" s="526"/>
      <c r="JWQ762" s="526"/>
      <c r="JWR762" s="526"/>
      <c r="JWS762" s="526"/>
      <c r="JWT762" s="526"/>
      <c r="JWU762" s="526"/>
      <c r="JWV762" s="526"/>
      <c r="JWW762" s="526"/>
      <c r="JWX762" s="526"/>
      <c r="JWY762" s="526"/>
      <c r="JWZ762" s="526"/>
      <c r="JXA762" s="526"/>
      <c r="JXB762" s="526"/>
      <c r="JXC762" s="526"/>
      <c r="JXD762" s="526"/>
      <c r="JXE762" s="526"/>
      <c r="JXF762" s="526"/>
      <c r="JXG762" s="526"/>
      <c r="JXH762" s="526"/>
      <c r="JXI762" s="526"/>
      <c r="JXJ762" s="526"/>
      <c r="JXK762" s="526"/>
      <c r="JXL762" s="526"/>
      <c r="JXM762" s="526"/>
      <c r="JXN762" s="526"/>
      <c r="JXO762" s="526"/>
      <c r="JXP762" s="526"/>
      <c r="JXQ762" s="526"/>
      <c r="JXR762" s="526"/>
      <c r="JXS762" s="526"/>
      <c r="JXT762" s="526"/>
      <c r="JXU762" s="526"/>
      <c r="JXV762" s="526"/>
      <c r="JXW762" s="526"/>
      <c r="JXX762" s="526"/>
      <c r="JXY762" s="526"/>
      <c r="JXZ762" s="526"/>
      <c r="JYA762" s="526"/>
      <c r="JYB762" s="526"/>
      <c r="JYC762" s="526"/>
      <c r="JYD762" s="526"/>
      <c r="JYE762" s="526"/>
      <c r="JYF762" s="526"/>
      <c r="JYG762" s="526"/>
      <c r="JYH762" s="526"/>
      <c r="JYI762" s="526"/>
      <c r="JYJ762" s="526"/>
      <c r="JYK762" s="526"/>
      <c r="JYL762" s="526"/>
      <c r="JYM762" s="526"/>
      <c r="JYN762" s="526"/>
      <c r="JYO762" s="526"/>
      <c r="JYP762" s="526"/>
      <c r="JYQ762" s="526"/>
      <c r="JYR762" s="526"/>
      <c r="JYS762" s="526"/>
      <c r="JYT762" s="526"/>
      <c r="JYU762" s="526"/>
      <c r="JYV762" s="526"/>
      <c r="JYW762" s="526"/>
      <c r="JYX762" s="526"/>
      <c r="JYY762" s="526"/>
      <c r="JYZ762" s="526"/>
      <c r="JZA762" s="526"/>
      <c r="JZB762" s="526"/>
      <c r="JZC762" s="526"/>
      <c r="JZD762" s="526"/>
      <c r="JZE762" s="526"/>
      <c r="JZF762" s="526"/>
      <c r="JZG762" s="526"/>
      <c r="JZH762" s="526"/>
      <c r="JZI762" s="526"/>
      <c r="JZJ762" s="526"/>
      <c r="JZK762" s="526"/>
      <c r="JZL762" s="526"/>
      <c r="JZM762" s="526"/>
      <c r="JZN762" s="526"/>
      <c r="JZO762" s="526"/>
      <c r="JZP762" s="526"/>
      <c r="JZQ762" s="526"/>
      <c r="JZR762" s="526"/>
      <c r="JZS762" s="526"/>
      <c r="JZT762" s="526"/>
      <c r="JZU762" s="526"/>
      <c r="JZV762" s="526"/>
      <c r="JZW762" s="526"/>
      <c r="JZX762" s="526"/>
      <c r="JZY762" s="526"/>
      <c r="JZZ762" s="526"/>
      <c r="KAA762" s="526"/>
      <c r="KAB762" s="526"/>
      <c r="KAC762" s="526"/>
      <c r="KAD762" s="526"/>
      <c r="KAE762" s="526"/>
      <c r="KAF762" s="526"/>
      <c r="KAG762" s="526"/>
      <c r="KAH762" s="526"/>
      <c r="KAI762" s="526"/>
      <c r="KAJ762" s="526"/>
      <c r="KAK762" s="526"/>
      <c r="KAL762" s="526"/>
      <c r="KAM762" s="526"/>
      <c r="KAN762" s="526"/>
      <c r="KAO762" s="526"/>
      <c r="KAP762" s="526"/>
      <c r="KAQ762" s="526"/>
      <c r="KAR762" s="526"/>
      <c r="KAS762" s="526"/>
      <c r="KAT762" s="526"/>
      <c r="KAU762" s="526"/>
      <c r="KAV762" s="526"/>
      <c r="KAW762" s="526"/>
      <c r="KAX762" s="526"/>
      <c r="KAY762" s="526"/>
      <c r="KAZ762" s="526"/>
      <c r="KBA762" s="526"/>
      <c r="KBB762" s="526"/>
      <c r="KBC762" s="526"/>
      <c r="KBD762" s="526"/>
      <c r="KBE762" s="526"/>
      <c r="KBF762" s="526"/>
      <c r="KBG762" s="526"/>
      <c r="KBH762" s="526"/>
      <c r="KBI762" s="526"/>
      <c r="KBJ762" s="526"/>
      <c r="KBK762" s="526"/>
      <c r="KBL762" s="526"/>
      <c r="KBM762" s="526"/>
      <c r="KBN762" s="526"/>
      <c r="KBO762" s="526"/>
      <c r="KBP762" s="526"/>
      <c r="KBQ762" s="526"/>
      <c r="KBR762" s="526"/>
      <c r="KBS762" s="526"/>
      <c r="KBT762" s="526"/>
      <c r="KBU762" s="526"/>
      <c r="KBV762" s="526"/>
      <c r="KBW762" s="526"/>
      <c r="KBX762" s="526"/>
      <c r="KBY762" s="526"/>
      <c r="KBZ762" s="526"/>
      <c r="KCA762" s="526"/>
      <c r="KCB762" s="526"/>
      <c r="KCC762" s="526"/>
      <c r="KCD762" s="526"/>
      <c r="KCE762" s="526"/>
      <c r="KCF762" s="526"/>
      <c r="KCG762" s="526"/>
      <c r="KCH762" s="526"/>
      <c r="KCI762" s="526"/>
      <c r="KCJ762" s="526"/>
      <c r="KCK762" s="526"/>
      <c r="KCL762" s="526"/>
      <c r="KCM762" s="526"/>
      <c r="KCN762" s="526"/>
      <c r="KCO762" s="526"/>
      <c r="KCP762" s="526"/>
      <c r="KCQ762" s="526"/>
      <c r="KCR762" s="526"/>
      <c r="KCS762" s="526"/>
      <c r="KCT762" s="526"/>
      <c r="KCU762" s="526"/>
      <c r="KCV762" s="526"/>
      <c r="KCW762" s="526"/>
      <c r="KCX762" s="526"/>
      <c r="KCY762" s="526"/>
      <c r="KCZ762" s="526"/>
      <c r="KDA762" s="526"/>
      <c r="KDB762" s="526"/>
      <c r="KDC762" s="526"/>
      <c r="KDD762" s="526"/>
      <c r="KDE762" s="526"/>
      <c r="KDF762" s="526"/>
      <c r="KDG762" s="526"/>
      <c r="KDH762" s="526"/>
      <c r="KDI762" s="526"/>
      <c r="KDJ762" s="526"/>
      <c r="KDK762" s="526"/>
      <c r="KDL762" s="526"/>
      <c r="KDM762" s="526"/>
      <c r="KDN762" s="526"/>
      <c r="KDO762" s="526"/>
      <c r="KDP762" s="526"/>
      <c r="KDQ762" s="526"/>
      <c r="KDR762" s="526"/>
      <c r="KDS762" s="526"/>
      <c r="KDT762" s="526"/>
      <c r="KDU762" s="526"/>
      <c r="KDV762" s="526"/>
      <c r="KDW762" s="526"/>
      <c r="KDX762" s="526"/>
      <c r="KDY762" s="526"/>
      <c r="KDZ762" s="526"/>
      <c r="KEA762" s="526"/>
      <c r="KEB762" s="526"/>
      <c r="KEC762" s="526"/>
      <c r="KED762" s="526"/>
      <c r="KEE762" s="526"/>
      <c r="KEF762" s="526"/>
      <c r="KEG762" s="526"/>
      <c r="KEH762" s="526"/>
      <c r="KEI762" s="526"/>
      <c r="KEJ762" s="526"/>
      <c r="KEK762" s="526"/>
      <c r="KEL762" s="526"/>
      <c r="KEM762" s="526"/>
      <c r="KEN762" s="526"/>
      <c r="KEO762" s="526"/>
      <c r="KEP762" s="526"/>
      <c r="KEQ762" s="526"/>
      <c r="KER762" s="526"/>
      <c r="KES762" s="526"/>
      <c r="KET762" s="526"/>
      <c r="KEU762" s="526"/>
      <c r="KEV762" s="526"/>
      <c r="KEW762" s="526"/>
      <c r="KEX762" s="526"/>
      <c r="KEY762" s="526"/>
      <c r="KEZ762" s="526"/>
      <c r="KFA762" s="526"/>
      <c r="KFB762" s="526"/>
      <c r="KFC762" s="526"/>
      <c r="KFD762" s="526"/>
      <c r="KFE762" s="526"/>
      <c r="KFF762" s="526"/>
      <c r="KFG762" s="526"/>
      <c r="KFH762" s="526"/>
      <c r="KFI762" s="526"/>
      <c r="KFJ762" s="526"/>
      <c r="KFK762" s="526"/>
      <c r="KFL762" s="526"/>
      <c r="KFM762" s="526"/>
      <c r="KFN762" s="526"/>
      <c r="KFO762" s="526"/>
      <c r="KFP762" s="526"/>
      <c r="KFQ762" s="526"/>
      <c r="KFR762" s="526"/>
      <c r="KFS762" s="526"/>
      <c r="KFT762" s="526"/>
      <c r="KFU762" s="526"/>
      <c r="KFV762" s="526"/>
      <c r="KFW762" s="526"/>
      <c r="KFX762" s="526"/>
      <c r="KFY762" s="526"/>
      <c r="KFZ762" s="526"/>
      <c r="KGA762" s="526"/>
      <c r="KGB762" s="526"/>
      <c r="KGC762" s="526"/>
      <c r="KGD762" s="526"/>
      <c r="KGE762" s="526"/>
      <c r="KGF762" s="526"/>
      <c r="KGG762" s="526"/>
      <c r="KGH762" s="526"/>
      <c r="KGI762" s="526"/>
      <c r="KGJ762" s="526"/>
      <c r="KGK762" s="526"/>
      <c r="KGL762" s="526"/>
      <c r="KGM762" s="526"/>
      <c r="KGN762" s="526"/>
      <c r="KGO762" s="526"/>
      <c r="KGP762" s="526"/>
      <c r="KGQ762" s="526"/>
      <c r="KGR762" s="526"/>
      <c r="KGS762" s="526"/>
      <c r="KGT762" s="526"/>
      <c r="KGU762" s="526"/>
      <c r="KGV762" s="526"/>
      <c r="KGW762" s="526"/>
      <c r="KGX762" s="526"/>
      <c r="KGY762" s="526"/>
      <c r="KGZ762" s="526"/>
      <c r="KHA762" s="526"/>
      <c r="KHB762" s="526"/>
      <c r="KHC762" s="526"/>
      <c r="KHD762" s="526"/>
      <c r="KHE762" s="526"/>
      <c r="KHF762" s="526"/>
      <c r="KHG762" s="526"/>
      <c r="KHH762" s="526"/>
      <c r="KHI762" s="526"/>
      <c r="KHJ762" s="526"/>
      <c r="KHK762" s="526"/>
      <c r="KHL762" s="526"/>
      <c r="KHM762" s="526"/>
      <c r="KHN762" s="526"/>
      <c r="KHO762" s="526"/>
      <c r="KHP762" s="526"/>
      <c r="KHQ762" s="526"/>
      <c r="KHR762" s="526"/>
      <c r="KHS762" s="526"/>
      <c r="KHT762" s="526"/>
      <c r="KHU762" s="526"/>
      <c r="KHV762" s="526"/>
      <c r="KHW762" s="526"/>
      <c r="KHX762" s="526"/>
      <c r="KHY762" s="526"/>
      <c r="KHZ762" s="526"/>
      <c r="KIA762" s="526"/>
      <c r="KIB762" s="526"/>
      <c r="KIC762" s="526"/>
      <c r="KID762" s="526"/>
      <c r="KIE762" s="526"/>
      <c r="KIF762" s="526"/>
      <c r="KIG762" s="526"/>
      <c r="KIH762" s="526"/>
      <c r="KII762" s="526"/>
      <c r="KIJ762" s="526"/>
      <c r="KIK762" s="526"/>
      <c r="KIL762" s="526"/>
      <c r="KIM762" s="526"/>
      <c r="KIN762" s="526"/>
      <c r="KIO762" s="526"/>
      <c r="KIP762" s="526"/>
      <c r="KIQ762" s="526"/>
      <c r="KIR762" s="526"/>
      <c r="KIS762" s="526"/>
      <c r="KIT762" s="526"/>
      <c r="KIU762" s="526"/>
      <c r="KIV762" s="526"/>
      <c r="KIW762" s="526"/>
      <c r="KIX762" s="526"/>
      <c r="KIY762" s="526"/>
      <c r="KIZ762" s="526"/>
      <c r="KJA762" s="526"/>
      <c r="KJB762" s="526"/>
      <c r="KJC762" s="526"/>
      <c r="KJD762" s="526"/>
      <c r="KJE762" s="526"/>
      <c r="KJF762" s="526"/>
      <c r="KJG762" s="526"/>
      <c r="KJH762" s="526"/>
      <c r="KJI762" s="526"/>
      <c r="KJJ762" s="526"/>
      <c r="KJK762" s="526"/>
      <c r="KJL762" s="526"/>
      <c r="KJM762" s="526"/>
      <c r="KJN762" s="526"/>
      <c r="KJO762" s="526"/>
      <c r="KJP762" s="526"/>
      <c r="KJQ762" s="526"/>
      <c r="KJR762" s="526"/>
      <c r="KJS762" s="526"/>
      <c r="KJT762" s="526"/>
      <c r="KJU762" s="526"/>
      <c r="KJV762" s="526"/>
      <c r="KJW762" s="526"/>
      <c r="KJX762" s="526"/>
      <c r="KJY762" s="526"/>
      <c r="KJZ762" s="526"/>
      <c r="KKA762" s="526"/>
      <c r="KKB762" s="526"/>
      <c r="KKC762" s="526"/>
      <c r="KKD762" s="526"/>
      <c r="KKE762" s="526"/>
      <c r="KKF762" s="526"/>
      <c r="KKG762" s="526"/>
      <c r="KKH762" s="526"/>
      <c r="KKI762" s="526"/>
      <c r="KKJ762" s="526"/>
      <c r="KKK762" s="526"/>
      <c r="KKL762" s="526"/>
      <c r="KKM762" s="526"/>
      <c r="KKN762" s="526"/>
      <c r="KKO762" s="526"/>
      <c r="KKP762" s="526"/>
      <c r="KKQ762" s="526"/>
      <c r="KKR762" s="526"/>
      <c r="KKS762" s="526"/>
      <c r="KKT762" s="526"/>
      <c r="KKU762" s="526"/>
      <c r="KKV762" s="526"/>
      <c r="KKW762" s="526"/>
      <c r="KKX762" s="526"/>
      <c r="KKY762" s="526"/>
      <c r="KKZ762" s="526"/>
      <c r="KLA762" s="526"/>
      <c r="KLB762" s="526"/>
      <c r="KLC762" s="526"/>
      <c r="KLD762" s="526"/>
      <c r="KLE762" s="526"/>
      <c r="KLF762" s="526"/>
      <c r="KLG762" s="526"/>
      <c r="KLH762" s="526"/>
      <c r="KLI762" s="526"/>
      <c r="KLJ762" s="526"/>
      <c r="KLK762" s="526"/>
      <c r="KLL762" s="526"/>
      <c r="KLM762" s="526"/>
      <c r="KLN762" s="526"/>
      <c r="KLO762" s="526"/>
      <c r="KLP762" s="526"/>
      <c r="KLQ762" s="526"/>
      <c r="KLR762" s="526"/>
      <c r="KLS762" s="526"/>
      <c r="KLT762" s="526"/>
      <c r="KLU762" s="526"/>
      <c r="KLV762" s="526"/>
      <c r="KLW762" s="526"/>
      <c r="KLX762" s="526"/>
      <c r="KLY762" s="526"/>
      <c r="KLZ762" s="526"/>
      <c r="KMA762" s="526"/>
      <c r="KMB762" s="526"/>
      <c r="KMC762" s="526"/>
      <c r="KMD762" s="526"/>
      <c r="KME762" s="526"/>
      <c r="KMF762" s="526"/>
      <c r="KMG762" s="526"/>
      <c r="KMH762" s="526"/>
      <c r="KMI762" s="526"/>
      <c r="KMJ762" s="526"/>
      <c r="KMK762" s="526"/>
      <c r="KML762" s="526"/>
      <c r="KMM762" s="526"/>
      <c r="KMN762" s="526"/>
      <c r="KMO762" s="526"/>
      <c r="KMP762" s="526"/>
      <c r="KMQ762" s="526"/>
      <c r="KMR762" s="526"/>
      <c r="KMS762" s="526"/>
      <c r="KMT762" s="526"/>
      <c r="KMU762" s="526"/>
      <c r="KMV762" s="526"/>
      <c r="KMW762" s="526"/>
      <c r="KMX762" s="526"/>
      <c r="KMY762" s="526"/>
      <c r="KMZ762" s="526"/>
      <c r="KNA762" s="526"/>
      <c r="KNB762" s="526"/>
      <c r="KNC762" s="526"/>
      <c r="KND762" s="526"/>
      <c r="KNE762" s="526"/>
      <c r="KNF762" s="526"/>
      <c r="KNG762" s="526"/>
      <c r="KNH762" s="526"/>
      <c r="KNI762" s="526"/>
      <c r="KNJ762" s="526"/>
      <c r="KNK762" s="526"/>
      <c r="KNL762" s="526"/>
      <c r="KNM762" s="526"/>
      <c r="KNN762" s="526"/>
      <c r="KNO762" s="526"/>
      <c r="KNP762" s="526"/>
      <c r="KNQ762" s="526"/>
      <c r="KNR762" s="526"/>
      <c r="KNS762" s="526"/>
      <c r="KNT762" s="526"/>
      <c r="KNU762" s="526"/>
      <c r="KNV762" s="526"/>
      <c r="KNW762" s="526"/>
      <c r="KNX762" s="526"/>
      <c r="KNY762" s="526"/>
      <c r="KNZ762" s="526"/>
      <c r="KOA762" s="526"/>
      <c r="KOB762" s="526"/>
      <c r="KOC762" s="526"/>
      <c r="KOD762" s="526"/>
      <c r="KOE762" s="526"/>
      <c r="KOF762" s="526"/>
      <c r="KOG762" s="526"/>
      <c r="KOH762" s="526"/>
      <c r="KOI762" s="526"/>
      <c r="KOJ762" s="526"/>
      <c r="KOK762" s="526"/>
      <c r="KOL762" s="526"/>
      <c r="KOM762" s="526"/>
      <c r="KON762" s="526"/>
      <c r="KOO762" s="526"/>
      <c r="KOP762" s="526"/>
      <c r="KOQ762" s="526"/>
      <c r="KOR762" s="526"/>
      <c r="KOS762" s="526"/>
      <c r="KOT762" s="526"/>
      <c r="KOU762" s="526"/>
      <c r="KOV762" s="526"/>
      <c r="KOW762" s="526"/>
      <c r="KOX762" s="526"/>
      <c r="KOY762" s="526"/>
      <c r="KOZ762" s="526"/>
      <c r="KPA762" s="526"/>
      <c r="KPB762" s="526"/>
      <c r="KPC762" s="526"/>
      <c r="KPD762" s="526"/>
      <c r="KPE762" s="526"/>
      <c r="KPF762" s="526"/>
      <c r="KPG762" s="526"/>
      <c r="KPH762" s="526"/>
      <c r="KPI762" s="526"/>
      <c r="KPJ762" s="526"/>
      <c r="KPK762" s="526"/>
      <c r="KPL762" s="526"/>
      <c r="KPM762" s="526"/>
      <c r="KPN762" s="526"/>
      <c r="KPO762" s="526"/>
      <c r="KPP762" s="526"/>
      <c r="KPQ762" s="526"/>
      <c r="KPR762" s="526"/>
      <c r="KPS762" s="526"/>
      <c r="KPT762" s="526"/>
      <c r="KPU762" s="526"/>
      <c r="KPV762" s="526"/>
      <c r="KPW762" s="526"/>
      <c r="KPX762" s="526"/>
      <c r="KPY762" s="526"/>
      <c r="KPZ762" s="526"/>
      <c r="KQA762" s="526"/>
      <c r="KQB762" s="526"/>
      <c r="KQC762" s="526"/>
      <c r="KQD762" s="526"/>
      <c r="KQE762" s="526"/>
      <c r="KQF762" s="526"/>
      <c r="KQG762" s="526"/>
      <c r="KQH762" s="526"/>
      <c r="KQI762" s="526"/>
      <c r="KQJ762" s="526"/>
      <c r="KQK762" s="526"/>
      <c r="KQL762" s="526"/>
      <c r="KQM762" s="526"/>
      <c r="KQN762" s="526"/>
      <c r="KQO762" s="526"/>
      <c r="KQP762" s="526"/>
      <c r="KQQ762" s="526"/>
      <c r="KQR762" s="526"/>
      <c r="KQS762" s="526"/>
      <c r="KQT762" s="526"/>
      <c r="KQU762" s="526"/>
      <c r="KQV762" s="526"/>
      <c r="KQW762" s="526"/>
      <c r="KQX762" s="526"/>
      <c r="KQY762" s="526"/>
      <c r="KQZ762" s="526"/>
      <c r="KRA762" s="526"/>
      <c r="KRB762" s="526"/>
      <c r="KRC762" s="526"/>
      <c r="KRD762" s="526"/>
      <c r="KRE762" s="526"/>
      <c r="KRF762" s="526"/>
      <c r="KRG762" s="526"/>
      <c r="KRH762" s="526"/>
      <c r="KRI762" s="526"/>
      <c r="KRJ762" s="526"/>
      <c r="KRK762" s="526"/>
      <c r="KRL762" s="526"/>
      <c r="KRM762" s="526"/>
      <c r="KRN762" s="526"/>
      <c r="KRO762" s="526"/>
      <c r="KRP762" s="526"/>
      <c r="KRQ762" s="526"/>
      <c r="KRR762" s="526"/>
      <c r="KRS762" s="526"/>
      <c r="KRT762" s="526"/>
      <c r="KRU762" s="526"/>
      <c r="KRV762" s="526"/>
      <c r="KRW762" s="526"/>
      <c r="KRX762" s="526"/>
      <c r="KRY762" s="526"/>
      <c r="KRZ762" s="526"/>
      <c r="KSA762" s="526"/>
      <c r="KSB762" s="526"/>
      <c r="KSC762" s="526"/>
      <c r="KSD762" s="526"/>
      <c r="KSE762" s="526"/>
      <c r="KSF762" s="526"/>
      <c r="KSG762" s="526"/>
      <c r="KSH762" s="526"/>
      <c r="KSI762" s="526"/>
      <c r="KSJ762" s="526"/>
      <c r="KSK762" s="526"/>
      <c r="KSL762" s="526"/>
      <c r="KSM762" s="526"/>
      <c r="KSN762" s="526"/>
      <c r="KSO762" s="526"/>
      <c r="KSP762" s="526"/>
      <c r="KSQ762" s="526"/>
      <c r="KSR762" s="526"/>
      <c r="KSS762" s="526"/>
      <c r="KST762" s="526"/>
      <c r="KSU762" s="526"/>
      <c r="KSV762" s="526"/>
      <c r="KSW762" s="526"/>
      <c r="KSX762" s="526"/>
      <c r="KSY762" s="526"/>
      <c r="KSZ762" s="526"/>
      <c r="KTA762" s="526"/>
      <c r="KTB762" s="526"/>
      <c r="KTC762" s="526"/>
      <c r="KTD762" s="526"/>
      <c r="KTE762" s="526"/>
      <c r="KTF762" s="526"/>
      <c r="KTG762" s="526"/>
      <c r="KTH762" s="526"/>
      <c r="KTI762" s="526"/>
      <c r="KTJ762" s="526"/>
      <c r="KTK762" s="526"/>
      <c r="KTL762" s="526"/>
      <c r="KTM762" s="526"/>
      <c r="KTN762" s="526"/>
      <c r="KTO762" s="526"/>
      <c r="KTP762" s="526"/>
      <c r="KTQ762" s="526"/>
      <c r="KTR762" s="526"/>
      <c r="KTS762" s="526"/>
      <c r="KTT762" s="526"/>
      <c r="KTU762" s="526"/>
      <c r="KTV762" s="526"/>
      <c r="KTW762" s="526"/>
      <c r="KTX762" s="526"/>
      <c r="KTY762" s="526"/>
      <c r="KTZ762" s="526"/>
      <c r="KUA762" s="526"/>
      <c r="KUB762" s="526"/>
      <c r="KUC762" s="526"/>
      <c r="KUD762" s="526"/>
      <c r="KUE762" s="526"/>
      <c r="KUF762" s="526"/>
      <c r="KUG762" s="526"/>
      <c r="KUH762" s="526"/>
      <c r="KUI762" s="526"/>
      <c r="KUJ762" s="526"/>
      <c r="KUK762" s="526"/>
      <c r="KUL762" s="526"/>
      <c r="KUM762" s="526"/>
      <c r="KUN762" s="526"/>
      <c r="KUO762" s="526"/>
      <c r="KUP762" s="526"/>
      <c r="KUQ762" s="526"/>
      <c r="KUR762" s="526"/>
      <c r="KUS762" s="526"/>
      <c r="KUT762" s="526"/>
      <c r="KUU762" s="526"/>
      <c r="KUV762" s="526"/>
      <c r="KUW762" s="526"/>
      <c r="KUX762" s="526"/>
      <c r="KUY762" s="526"/>
      <c r="KUZ762" s="526"/>
      <c r="KVA762" s="526"/>
      <c r="KVB762" s="526"/>
      <c r="KVC762" s="526"/>
      <c r="KVD762" s="526"/>
      <c r="KVE762" s="526"/>
      <c r="KVF762" s="526"/>
      <c r="KVG762" s="526"/>
      <c r="KVH762" s="526"/>
      <c r="KVI762" s="526"/>
      <c r="KVJ762" s="526"/>
      <c r="KVK762" s="526"/>
      <c r="KVL762" s="526"/>
      <c r="KVM762" s="526"/>
      <c r="KVN762" s="526"/>
      <c r="KVO762" s="526"/>
      <c r="KVP762" s="526"/>
      <c r="KVQ762" s="526"/>
      <c r="KVR762" s="526"/>
      <c r="KVS762" s="526"/>
      <c r="KVT762" s="526"/>
      <c r="KVU762" s="526"/>
      <c r="KVV762" s="526"/>
      <c r="KVW762" s="526"/>
      <c r="KVX762" s="526"/>
      <c r="KVY762" s="526"/>
      <c r="KVZ762" s="526"/>
      <c r="KWA762" s="526"/>
      <c r="KWB762" s="526"/>
      <c r="KWC762" s="526"/>
      <c r="KWD762" s="526"/>
      <c r="KWE762" s="526"/>
      <c r="KWF762" s="526"/>
      <c r="KWG762" s="526"/>
      <c r="KWH762" s="526"/>
      <c r="KWI762" s="526"/>
      <c r="KWJ762" s="526"/>
      <c r="KWK762" s="526"/>
      <c r="KWL762" s="526"/>
      <c r="KWM762" s="526"/>
      <c r="KWN762" s="526"/>
      <c r="KWO762" s="526"/>
      <c r="KWP762" s="526"/>
      <c r="KWQ762" s="526"/>
      <c r="KWR762" s="526"/>
      <c r="KWS762" s="526"/>
      <c r="KWT762" s="526"/>
      <c r="KWU762" s="526"/>
      <c r="KWV762" s="526"/>
      <c r="KWW762" s="526"/>
      <c r="KWX762" s="526"/>
      <c r="KWY762" s="526"/>
      <c r="KWZ762" s="526"/>
      <c r="KXA762" s="526"/>
      <c r="KXB762" s="526"/>
      <c r="KXC762" s="526"/>
      <c r="KXD762" s="526"/>
      <c r="KXE762" s="526"/>
      <c r="KXF762" s="526"/>
      <c r="KXG762" s="526"/>
      <c r="KXH762" s="526"/>
      <c r="KXI762" s="526"/>
      <c r="KXJ762" s="526"/>
      <c r="KXK762" s="526"/>
      <c r="KXL762" s="526"/>
      <c r="KXM762" s="526"/>
      <c r="KXN762" s="526"/>
      <c r="KXO762" s="526"/>
      <c r="KXP762" s="526"/>
      <c r="KXQ762" s="526"/>
      <c r="KXR762" s="526"/>
      <c r="KXS762" s="526"/>
      <c r="KXT762" s="526"/>
      <c r="KXU762" s="526"/>
      <c r="KXV762" s="526"/>
      <c r="KXW762" s="526"/>
      <c r="KXX762" s="526"/>
      <c r="KXY762" s="526"/>
      <c r="KXZ762" s="526"/>
      <c r="KYA762" s="526"/>
      <c r="KYB762" s="526"/>
      <c r="KYC762" s="526"/>
      <c r="KYD762" s="526"/>
      <c r="KYE762" s="526"/>
      <c r="KYF762" s="526"/>
      <c r="KYG762" s="526"/>
      <c r="KYH762" s="526"/>
      <c r="KYI762" s="526"/>
      <c r="KYJ762" s="526"/>
      <c r="KYK762" s="526"/>
      <c r="KYL762" s="526"/>
      <c r="KYM762" s="526"/>
      <c r="KYN762" s="526"/>
      <c r="KYO762" s="526"/>
      <c r="KYP762" s="526"/>
      <c r="KYQ762" s="526"/>
      <c r="KYR762" s="526"/>
      <c r="KYS762" s="526"/>
      <c r="KYT762" s="526"/>
      <c r="KYU762" s="526"/>
      <c r="KYV762" s="526"/>
      <c r="KYW762" s="526"/>
      <c r="KYX762" s="526"/>
      <c r="KYY762" s="526"/>
      <c r="KYZ762" s="526"/>
      <c r="KZA762" s="526"/>
      <c r="KZB762" s="526"/>
      <c r="KZC762" s="526"/>
      <c r="KZD762" s="526"/>
      <c r="KZE762" s="526"/>
      <c r="KZF762" s="526"/>
      <c r="KZG762" s="526"/>
      <c r="KZH762" s="526"/>
      <c r="KZI762" s="526"/>
      <c r="KZJ762" s="526"/>
      <c r="KZK762" s="526"/>
      <c r="KZL762" s="526"/>
      <c r="KZM762" s="526"/>
      <c r="KZN762" s="526"/>
      <c r="KZO762" s="526"/>
      <c r="KZP762" s="526"/>
      <c r="KZQ762" s="526"/>
      <c r="KZR762" s="526"/>
      <c r="KZS762" s="526"/>
      <c r="KZT762" s="526"/>
      <c r="KZU762" s="526"/>
      <c r="KZV762" s="526"/>
      <c r="KZW762" s="526"/>
      <c r="KZX762" s="526"/>
      <c r="KZY762" s="526"/>
      <c r="KZZ762" s="526"/>
      <c r="LAA762" s="526"/>
      <c r="LAB762" s="526"/>
      <c r="LAC762" s="526"/>
      <c r="LAD762" s="526"/>
      <c r="LAE762" s="526"/>
      <c r="LAF762" s="526"/>
      <c r="LAG762" s="526"/>
      <c r="LAH762" s="526"/>
      <c r="LAI762" s="526"/>
      <c r="LAJ762" s="526"/>
      <c r="LAK762" s="526"/>
      <c r="LAL762" s="526"/>
      <c r="LAM762" s="526"/>
      <c r="LAN762" s="526"/>
      <c r="LAO762" s="526"/>
      <c r="LAP762" s="526"/>
      <c r="LAQ762" s="526"/>
      <c r="LAR762" s="526"/>
      <c r="LAS762" s="526"/>
      <c r="LAT762" s="526"/>
      <c r="LAU762" s="526"/>
      <c r="LAV762" s="526"/>
      <c r="LAW762" s="526"/>
      <c r="LAX762" s="526"/>
      <c r="LAY762" s="526"/>
      <c r="LAZ762" s="526"/>
      <c r="LBA762" s="526"/>
      <c r="LBB762" s="526"/>
      <c r="LBC762" s="526"/>
      <c r="LBD762" s="526"/>
      <c r="LBE762" s="526"/>
      <c r="LBF762" s="526"/>
      <c r="LBG762" s="526"/>
      <c r="LBH762" s="526"/>
      <c r="LBI762" s="526"/>
      <c r="LBJ762" s="526"/>
      <c r="LBK762" s="526"/>
      <c r="LBL762" s="526"/>
      <c r="LBM762" s="526"/>
      <c r="LBN762" s="526"/>
      <c r="LBO762" s="526"/>
      <c r="LBP762" s="526"/>
      <c r="LBQ762" s="526"/>
      <c r="LBR762" s="526"/>
      <c r="LBS762" s="526"/>
      <c r="LBT762" s="526"/>
      <c r="LBU762" s="526"/>
      <c r="LBV762" s="526"/>
      <c r="LBW762" s="526"/>
      <c r="LBX762" s="526"/>
      <c r="LBY762" s="526"/>
      <c r="LBZ762" s="526"/>
      <c r="LCA762" s="526"/>
      <c r="LCB762" s="526"/>
      <c r="LCC762" s="526"/>
      <c r="LCD762" s="526"/>
      <c r="LCE762" s="526"/>
      <c r="LCF762" s="526"/>
      <c r="LCG762" s="526"/>
      <c r="LCH762" s="526"/>
      <c r="LCI762" s="526"/>
      <c r="LCJ762" s="526"/>
      <c r="LCK762" s="526"/>
      <c r="LCL762" s="526"/>
      <c r="LCM762" s="526"/>
      <c r="LCN762" s="526"/>
      <c r="LCO762" s="526"/>
      <c r="LCP762" s="526"/>
      <c r="LCQ762" s="526"/>
      <c r="LCR762" s="526"/>
      <c r="LCS762" s="526"/>
      <c r="LCT762" s="526"/>
      <c r="LCU762" s="526"/>
      <c r="LCV762" s="526"/>
      <c r="LCW762" s="526"/>
      <c r="LCX762" s="526"/>
      <c r="LCY762" s="526"/>
      <c r="LCZ762" s="526"/>
      <c r="LDA762" s="526"/>
      <c r="LDB762" s="526"/>
      <c r="LDC762" s="526"/>
      <c r="LDD762" s="526"/>
      <c r="LDE762" s="526"/>
      <c r="LDF762" s="526"/>
      <c r="LDG762" s="526"/>
      <c r="LDH762" s="526"/>
      <c r="LDI762" s="526"/>
      <c r="LDJ762" s="526"/>
      <c r="LDK762" s="526"/>
      <c r="LDL762" s="526"/>
      <c r="LDM762" s="526"/>
      <c r="LDN762" s="526"/>
      <c r="LDO762" s="526"/>
      <c r="LDP762" s="526"/>
      <c r="LDQ762" s="526"/>
      <c r="LDR762" s="526"/>
      <c r="LDS762" s="526"/>
      <c r="LDT762" s="526"/>
      <c r="LDU762" s="526"/>
      <c r="LDV762" s="526"/>
      <c r="LDW762" s="526"/>
      <c r="LDX762" s="526"/>
      <c r="LDY762" s="526"/>
      <c r="LDZ762" s="526"/>
      <c r="LEA762" s="526"/>
      <c r="LEB762" s="526"/>
      <c r="LEC762" s="526"/>
      <c r="LED762" s="526"/>
      <c r="LEE762" s="526"/>
      <c r="LEF762" s="526"/>
      <c r="LEG762" s="526"/>
      <c r="LEH762" s="526"/>
      <c r="LEI762" s="526"/>
      <c r="LEJ762" s="526"/>
      <c r="LEK762" s="526"/>
      <c r="LEL762" s="526"/>
      <c r="LEM762" s="526"/>
      <c r="LEN762" s="526"/>
      <c r="LEO762" s="526"/>
      <c r="LEP762" s="526"/>
      <c r="LEQ762" s="526"/>
      <c r="LER762" s="526"/>
      <c r="LES762" s="526"/>
      <c r="LET762" s="526"/>
      <c r="LEU762" s="526"/>
      <c r="LEV762" s="526"/>
      <c r="LEW762" s="526"/>
      <c r="LEX762" s="526"/>
      <c r="LEY762" s="526"/>
      <c r="LEZ762" s="526"/>
      <c r="LFA762" s="526"/>
      <c r="LFB762" s="526"/>
      <c r="LFC762" s="526"/>
      <c r="LFD762" s="526"/>
      <c r="LFE762" s="526"/>
      <c r="LFF762" s="526"/>
      <c r="LFG762" s="526"/>
      <c r="LFH762" s="526"/>
      <c r="LFI762" s="526"/>
      <c r="LFJ762" s="526"/>
      <c r="LFK762" s="526"/>
      <c r="LFL762" s="526"/>
      <c r="LFM762" s="526"/>
      <c r="LFN762" s="526"/>
      <c r="LFO762" s="526"/>
      <c r="LFP762" s="526"/>
      <c r="LFQ762" s="526"/>
      <c r="LFR762" s="526"/>
      <c r="LFS762" s="526"/>
      <c r="LFT762" s="526"/>
      <c r="LFU762" s="526"/>
      <c r="LFV762" s="526"/>
      <c r="LFW762" s="526"/>
      <c r="LFX762" s="526"/>
      <c r="LFY762" s="526"/>
      <c r="LFZ762" s="526"/>
      <c r="LGA762" s="526"/>
      <c r="LGB762" s="526"/>
      <c r="LGC762" s="526"/>
      <c r="LGD762" s="526"/>
      <c r="LGE762" s="526"/>
      <c r="LGF762" s="526"/>
      <c r="LGG762" s="526"/>
      <c r="LGH762" s="526"/>
      <c r="LGI762" s="526"/>
      <c r="LGJ762" s="526"/>
      <c r="LGK762" s="526"/>
      <c r="LGL762" s="526"/>
      <c r="LGM762" s="526"/>
      <c r="LGN762" s="526"/>
      <c r="LGO762" s="526"/>
      <c r="LGP762" s="526"/>
      <c r="LGQ762" s="526"/>
      <c r="LGR762" s="526"/>
      <c r="LGS762" s="526"/>
      <c r="LGT762" s="526"/>
      <c r="LGU762" s="526"/>
      <c r="LGV762" s="526"/>
      <c r="LGW762" s="526"/>
      <c r="LGX762" s="526"/>
      <c r="LGY762" s="526"/>
      <c r="LGZ762" s="526"/>
      <c r="LHA762" s="526"/>
      <c r="LHB762" s="526"/>
      <c r="LHC762" s="526"/>
      <c r="LHD762" s="526"/>
      <c r="LHE762" s="526"/>
      <c r="LHF762" s="526"/>
      <c r="LHG762" s="526"/>
      <c r="LHH762" s="526"/>
      <c r="LHI762" s="526"/>
      <c r="LHJ762" s="526"/>
      <c r="LHK762" s="526"/>
      <c r="LHL762" s="526"/>
      <c r="LHM762" s="526"/>
      <c r="LHN762" s="526"/>
      <c r="LHO762" s="526"/>
      <c r="LHP762" s="526"/>
      <c r="LHQ762" s="526"/>
      <c r="LHR762" s="526"/>
      <c r="LHS762" s="526"/>
      <c r="LHT762" s="526"/>
      <c r="LHU762" s="526"/>
      <c r="LHV762" s="526"/>
      <c r="LHW762" s="526"/>
      <c r="LHX762" s="526"/>
      <c r="LHY762" s="526"/>
      <c r="LHZ762" s="526"/>
      <c r="LIA762" s="526"/>
      <c r="LIB762" s="526"/>
      <c r="LIC762" s="526"/>
      <c r="LID762" s="526"/>
      <c r="LIE762" s="526"/>
      <c r="LIF762" s="526"/>
      <c r="LIG762" s="526"/>
      <c r="LIH762" s="526"/>
      <c r="LII762" s="526"/>
      <c r="LIJ762" s="526"/>
      <c r="LIK762" s="526"/>
      <c r="LIL762" s="526"/>
      <c r="LIM762" s="526"/>
      <c r="LIN762" s="526"/>
      <c r="LIO762" s="526"/>
      <c r="LIP762" s="526"/>
      <c r="LIQ762" s="526"/>
      <c r="LIR762" s="526"/>
      <c r="LIS762" s="526"/>
      <c r="LIT762" s="526"/>
      <c r="LIU762" s="526"/>
      <c r="LIV762" s="526"/>
      <c r="LIW762" s="526"/>
      <c r="LIX762" s="526"/>
      <c r="LIY762" s="526"/>
      <c r="LIZ762" s="526"/>
      <c r="LJA762" s="526"/>
      <c r="LJB762" s="526"/>
      <c r="LJC762" s="526"/>
      <c r="LJD762" s="526"/>
      <c r="LJE762" s="526"/>
      <c r="LJF762" s="526"/>
      <c r="LJG762" s="526"/>
      <c r="LJH762" s="526"/>
      <c r="LJI762" s="526"/>
      <c r="LJJ762" s="526"/>
      <c r="LJK762" s="526"/>
      <c r="LJL762" s="526"/>
      <c r="LJM762" s="526"/>
      <c r="LJN762" s="526"/>
      <c r="LJO762" s="526"/>
      <c r="LJP762" s="526"/>
      <c r="LJQ762" s="526"/>
      <c r="LJR762" s="526"/>
      <c r="LJS762" s="526"/>
      <c r="LJT762" s="526"/>
      <c r="LJU762" s="526"/>
      <c r="LJV762" s="526"/>
      <c r="LJW762" s="526"/>
      <c r="LJX762" s="526"/>
      <c r="LJY762" s="526"/>
      <c r="LJZ762" s="526"/>
      <c r="LKA762" s="526"/>
      <c r="LKB762" s="526"/>
      <c r="LKC762" s="526"/>
      <c r="LKD762" s="526"/>
      <c r="LKE762" s="526"/>
      <c r="LKF762" s="526"/>
      <c r="LKG762" s="526"/>
      <c r="LKH762" s="526"/>
      <c r="LKI762" s="526"/>
      <c r="LKJ762" s="526"/>
      <c r="LKK762" s="526"/>
      <c r="LKL762" s="526"/>
      <c r="LKM762" s="526"/>
      <c r="LKN762" s="526"/>
      <c r="LKO762" s="526"/>
      <c r="LKP762" s="526"/>
      <c r="LKQ762" s="526"/>
      <c r="LKR762" s="526"/>
      <c r="LKS762" s="526"/>
      <c r="LKT762" s="526"/>
      <c r="LKU762" s="526"/>
      <c r="LKV762" s="526"/>
      <c r="LKW762" s="526"/>
      <c r="LKX762" s="526"/>
      <c r="LKY762" s="526"/>
      <c r="LKZ762" s="526"/>
      <c r="LLA762" s="526"/>
      <c r="LLB762" s="526"/>
      <c r="LLC762" s="526"/>
      <c r="LLD762" s="526"/>
      <c r="LLE762" s="526"/>
      <c r="LLF762" s="526"/>
      <c r="LLG762" s="526"/>
      <c r="LLH762" s="526"/>
      <c r="LLI762" s="526"/>
      <c r="LLJ762" s="526"/>
      <c r="LLK762" s="526"/>
      <c r="LLL762" s="526"/>
      <c r="LLM762" s="526"/>
      <c r="LLN762" s="526"/>
      <c r="LLO762" s="526"/>
      <c r="LLP762" s="526"/>
      <c r="LLQ762" s="526"/>
      <c r="LLR762" s="526"/>
      <c r="LLS762" s="526"/>
      <c r="LLT762" s="526"/>
      <c r="LLU762" s="526"/>
      <c r="LLV762" s="526"/>
      <c r="LLW762" s="526"/>
      <c r="LLX762" s="526"/>
      <c r="LLY762" s="526"/>
      <c r="LLZ762" s="526"/>
      <c r="LMA762" s="526"/>
      <c r="LMB762" s="526"/>
      <c r="LMC762" s="526"/>
      <c r="LMD762" s="526"/>
      <c r="LME762" s="526"/>
      <c r="LMF762" s="526"/>
      <c r="LMG762" s="526"/>
      <c r="LMH762" s="526"/>
      <c r="LMI762" s="526"/>
      <c r="LMJ762" s="526"/>
      <c r="LMK762" s="526"/>
      <c r="LML762" s="526"/>
      <c r="LMM762" s="526"/>
      <c r="LMN762" s="526"/>
      <c r="LMO762" s="526"/>
      <c r="LMP762" s="526"/>
      <c r="LMQ762" s="526"/>
      <c r="LMR762" s="526"/>
      <c r="LMS762" s="526"/>
      <c r="LMT762" s="526"/>
      <c r="LMU762" s="526"/>
      <c r="LMV762" s="526"/>
      <c r="LMW762" s="526"/>
      <c r="LMX762" s="526"/>
      <c r="LMY762" s="526"/>
      <c r="LMZ762" s="526"/>
      <c r="LNA762" s="526"/>
      <c r="LNB762" s="526"/>
      <c r="LNC762" s="526"/>
      <c r="LND762" s="526"/>
      <c r="LNE762" s="526"/>
      <c r="LNF762" s="526"/>
      <c r="LNG762" s="526"/>
      <c r="LNH762" s="526"/>
      <c r="LNI762" s="526"/>
      <c r="LNJ762" s="526"/>
      <c r="LNK762" s="526"/>
      <c r="LNL762" s="526"/>
      <c r="LNM762" s="526"/>
      <c r="LNN762" s="526"/>
      <c r="LNO762" s="526"/>
      <c r="LNP762" s="526"/>
      <c r="LNQ762" s="526"/>
      <c r="LNR762" s="526"/>
      <c r="LNS762" s="526"/>
      <c r="LNT762" s="526"/>
      <c r="LNU762" s="526"/>
      <c r="LNV762" s="526"/>
      <c r="LNW762" s="526"/>
      <c r="LNX762" s="526"/>
      <c r="LNY762" s="526"/>
      <c r="LNZ762" s="526"/>
      <c r="LOA762" s="526"/>
      <c r="LOB762" s="526"/>
      <c r="LOC762" s="526"/>
      <c r="LOD762" s="526"/>
      <c r="LOE762" s="526"/>
      <c r="LOF762" s="526"/>
      <c r="LOG762" s="526"/>
      <c r="LOH762" s="526"/>
      <c r="LOI762" s="526"/>
      <c r="LOJ762" s="526"/>
      <c r="LOK762" s="526"/>
      <c r="LOL762" s="526"/>
      <c r="LOM762" s="526"/>
      <c r="LON762" s="526"/>
      <c r="LOO762" s="526"/>
      <c r="LOP762" s="526"/>
      <c r="LOQ762" s="526"/>
      <c r="LOR762" s="526"/>
      <c r="LOS762" s="526"/>
      <c r="LOT762" s="526"/>
      <c r="LOU762" s="526"/>
      <c r="LOV762" s="526"/>
      <c r="LOW762" s="526"/>
      <c r="LOX762" s="526"/>
      <c r="LOY762" s="526"/>
      <c r="LOZ762" s="526"/>
      <c r="LPA762" s="526"/>
      <c r="LPB762" s="526"/>
      <c r="LPC762" s="526"/>
      <c r="LPD762" s="526"/>
      <c r="LPE762" s="526"/>
      <c r="LPF762" s="526"/>
      <c r="LPG762" s="526"/>
      <c r="LPH762" s="526"/>
      <c r="LPI762" s="526"/>
      <c r="LPJ762" s="526"/>
      <c r="LPK762" s="526"/>
      <c r="LPL762" s="526"/>
      <c r="LPM762" s="526"/>
      <c r="LPN762" s="526"/>
      <c r="LPO762" s="526"/>
      <c r="LPP762" s="526"/>
      <c r="LPQ762" s="526"/>
      <c r="LPR762" s="526"/>
      <c r="LPS762" s="526"/>
      <c r="LPT762" s="526"/>
      <c r="LPU762" s="526"/>
      <c r="LPV762" s="526"/>
      <c r="LPW762" s="526"/>
      <c r="LPX762" s="526"/>
      <c r="LPY762" s="526"/>
      <c r="LPZ762" s="526"/>
      <c r="LQA762" s="526"/>
      <c r="LQB762" s="526"/>
      <c r="LQC762" s="526"/>
      <c r="LQD762" s="526"/>
      <c r="LQE762" s="526"/>
      <c r="LQF762" s="526"/>
      <c r="LQG762" s="526"/>
      <c r="LQH762" s="526"/>
      <c r="LQI762" s="526"/>
      <c r="LQJ762" s="526"/>
      <c r="LQK762" s="526"/>
      <c r="LQL762" s="526"/>
      <c r="LQM762" s="526"/>
      <c r="LQN762" s="526"/>
      <c r="LQO762" s="526"/>
      <c r="LQP762" s="526"/>
      <c r="LQQ762" s="526"/>
      <c r="LQR762" s="526"/>
      <c r="LQS762" s="526"/>
      <c r="LQT762" s="526"/>
      <c r="LQU762" s="526"/>
      <c r="LQV762" s="526"/>
      <c r="LQW762" s="526"/>
      <c r="LQX762" s="526"/>
      <c r="LQY762" s="526"/>
      <c r="LQZ762" s="526"/>
      <c r="LRA762" s="526"/>
      <c r="LRB762" s="526"/>
      <c r="LRC762" s="526"/>
      <c r="LRD762" s="526"/>
      <c r="LRE762" s="526"/>
      <c r="LRF762" s="526"/>
      <c r="LRG762" s="526"/>
      <c r="LRH762" s="526"/>
      <c r="LRI762" s="526"/>
      <c r="LRJ762" s="526"/>
      <c r="LRK762" s="526"/>
      <c r="LRL762" s="526"/>
      <c r="LRM762" s="526"/>
      <c r="LRN762" s="526"/>
      <c r="LRO762" s="526"/>
      <c r="LRP762" s="526"/>
      <c r="LRQ762" s="526"/>
      <c r="LRR762" s="526"/>
      <c r="LRS762" s="526"/>
      <c r="LRT762" s="526"/>
      <c r="LRU762" s="526"/>
      <c r="LRV762" s="526"/>
      <c r="LRW762" s="526"/>
      <c r="LRX762" s="526"/>
      <c r="LRY762" s="526"/>
      <c r="LRZ762" s="526"/>
      <c r="LSA762" s="526"/>
      <c r="LSB762" s="526"/>
      <c r="LSC762" s="526"/>
      <c r="LSD762" s="526"/>
      <c r="LSE762" s="526"/>
      <c r="LSF762" s="526"/>
      <c r="LSG762" s="526"/>
      <c r="LSH762" s="526"/>
      <c r="LSI762" s="526"/>
      <c r="LSJ762" s="526"/>
      <c r="LSK762" s="526"/>
      <c r="LSL762" s="526"/>
      <c r="LSM762" s="526"/>
      <c r="LSN762" s="526"/>
      <c r="LSO762" s="526"/>
      <c r="LSP762" s="526"/>
      <c r="LSQ762" s="526"/>
      <c r="LSR762" s="526"/>
      <c r="LSS762" s="526"/>
      <c r="LST762" s="526"/>
      <c r="LSU762" s="526"/>
      <c r="LSV762" s="526"/>
      <c r="LSW762" s="526"/>
      <c r="LSX762" s="526"/>
      <c r="LSY762" s="526"/>
      <c r="LSZ762" s="526"/>
      <c r="LTA762" s="526"/>
      <c r="LTB762" s="526"/>
      <c r="LTC762" s="526"/>
      <c r="LTD762" s="526"/>
      <c r="LTE762" s="526"/>
      <c r="LTF762" s="526"/>
      <c r="LTG762" s="526"/>
      <c r="LTH762" s="526"/>
      <c r="LTI762" s="526"/>
      <c r="LTJ762" s="526"/>
      <c r="LTK762" s="526"/>
      <c r="LTL762" s="526"/>
      <c r="LTM762" s="526"/>
      <c r="LTN762" s="526"/>
      <c r="LTO762" s="526"/>
      <c r="LTP762" s="526"/>
      <c r="LTQ762" s="526"/>
      <c r="LTR762" s="526"/>
      <c r="LTS762" s="526"/>
      <c r="LTT762" s="526"/>
      <c r="LTU762" s="526"/>
      <c r="LTV762" s="526"/>
      <c r="LTW762" s="526"/>
      <c r="LTX762" s="526"/>
      <c r="LTY762" s="526"/>
      <c r="LTZ762" s="526"/>
      <c r="LUA762" s="526"/>
      <c r="LUB762" s="526"/>
      <c r="LUC762" s="526"/>
      <c r="LUD762" s="526"/>
      <c r="LUE762" s="526"/>
      <c r="LUF762" s="526"/>
      <c r="LUG762" s="526"/>
      <c r="LUH762" s="526"/>
      <c r="LUI762" s="526"/>
      <c r="LUJ762" s="526"/>
      <c r="LUK762" s="526"/>
      <c r="LUL762" s="526"/>
      <c r="LUM762" s="526"/>
      <c r="LUN762" s="526"/>
      <c r="LUO762" s="526"/>
      <c r="LUP762" s="526"/>
      <c r="LUQ762" s="526"/>
      <c r="LUR762" s="526"/>
      <c r="LUS762" s="526"/>
      <c r="LUT762" s="526"/>
      <c r="LUU762" s="526"/>
      <c r="LUV762" s="526"/>
      <c r="LUW762" s="526"/>
      <c r="LUX762" s="526"/>
      <c r="LUY762" s="526"/>
      <c r="LUZ762" s="526"/>
      <c r="LVA762" s="526"/>
      <c r="LVB762" s="526"/>
      <c r="LVC762" s="526"/>
      <c r="LVD762" s="526"/>
      <c r="LVE762" s="526"/>
      <c r="LVF762" s="526"/>
      <c r="LVG762" s="526"/>
      <c r="LVH762" s="526"/>
      <c r="LVI762" s="526"/>
      <c r="LVJ762" s="526"/>
      <c r="LVK762" s="526"/>
      <c r="LVL762" s="526"/>
      <c r="LVM762" s="526"/>
      <c r="LVN762" s="526"/>
      <c r="LVO762" s="526"/>
      <c r="LVP762" s="526"/>
      <c r="LVQ762" s="526"/>
      <c r="LVR762" s="526"/>
      <c r="LVS762" s="526"/>
      <c r="LVT762" s="526"/>
      <c r="LVU762" s="526"/>
      <c r="LVV762" s="526"/>
      <c r="LVW762" s="526"/>
      <c r="LVX762" s="526"/>
      <c r="LVY762" s="526"/>
      <c r="LVZ762" s="526"/>
      <c r="LWA762" s="526"/>
      <c r="LWB762" s="526"/>
      <c r="LWC762" s="526"/>
      <c r="LWD762" s="526"/>
      <c r="LWE762" s="526"/>
      <c r="LWF762" s="526"/>
      <c r="LWG762" s="526"/>
      <c r="LWH762" s="526"/>
      <c r="LWI762" s="526"/>
      <c r="LWJ762" s="526"/>
      <c r="LWK762" s="526"/>
      <c r="LWL762" s="526"/>
      <c r="LWM762" s="526"/>
      <c r="LWN762" s="526"/>
      <c r="LWO762" s="526"/>
      <c r="LWP762" s="526"/>
      <c r="LWQ762" s="526"/>
      <c r="LWR762" s="526"/>
      <c r="LWS762" s="526"/>
      <c r="LWT762" s="526"/>
      <c r="LWU762" s="526"/>
      <c r="LWV762" s="526"/>
      <c r="LWW762" s="526"/>
      <c r="LWX762" s="526"/>
      <c r="LWY762" s="526"/>
      <c r="LWZ762" s="526"/>
      <c r="LXA762" s="526"/>
      <c r="LXB762" s="526"/>
      <c r="LXC762" s="526"/>
      <c r="LXD762" s="526"/>
      <c r="LXE762" s="526"/>
      <c r="LXF762" s="526"/>
      <c r="LXG762" s="526"/>
      <c r="LXH762" s="526"/>
      <c r="LXI762" s="526"/>
      <c r="LXJ762" s="526"/>
      <c r="LXK762" s="526"/>
      <c r="LXL762" s="526"/>
      <c r="LXM762" s="526"/>
      <c r="LXN762" s="526"/>
      <c r="LXO762" s="526"/>
      <c r="LXP762" s="526"/>
      <c r="LXQ762" s="526"/>
      <c r="LXR762" s="526"/>
      <c r="LXS762" s="526"/>
      <c r="LXT762" s="526"/>
      <c r="LXU762" s="526"/>
      <c r="LXV762" s="526"/>
      <c r="LXW762" s="526"/>
      <c r="LXX762" s="526"/>
      <c r="LXY762" s="526"/>
      <c r="LXZ762" s="526"/>
      <c r="LYA762" s="526"/>
      <c r="LYB762" s="526"/>
      <c r="LYC762" s="526"/>
      <c r="LYD762" s="526"/>
      <c r="LYE762" s="526"/>
      <c r="LYF762" s="526"/>
      <c r="LYG762" s="526"/>
      <c r="LYH762" s="526"/>
      <c r="LYI762" s="526"/>
      <c r="LYJ762" s="526"/>
      <c r="LYK762" s="526"/>
      <c r="LYL762" s="526"/>
      <c r="LYM762" s="526"/>
      <c r="LYN762" s="526"/>
      <c r="LYO762" s="526"/>
      <c r="LYP762" s="526"/>
      <c r="LYQ762" s="526"/>
      <c r="LYR762" s="526"/>
      <c r="LYS762" s="526"/>
      <c r="LYT762" s="526"/>
      <c r="LYU762" s="526"/>
      <c r="LYV762" s="526"/>
      <c r="LYW762" s="526"/>
      <c r="LYX762" s="526"/>
      <c r="LYY762" s="526"/>
      <c r="LYZ762" s="526"/>
      <c r="LZA762" s="526"/>
      <c r="LZB762" s="526"/>
      <c r="LZC762" s="526"/>
      <c r="LZD762" s="526"/>
      <c r="LZE762" s="526"/>
      <c r="LZF762" s="526"/>
      <c r="LZG762" s="526"/>
      <c r="LZH762" s="526"/>
      <c r="LZI762" s="526"/>
      <c r="LZJ762" s="526"/>
      <c r="LZK762" s="526"/>
      <c r="LZL762" s="526"/>
      <c r="LZM762" s="526"/>
      <c r="LZN762" s="526"/>
      <c r="LZO762" s="526"/>
      <c r="LZP762" s="526"/>
      <c r="LZQ762" s="526"/>
      <c r="LZR762" s="526"/>
      <c r="LZS762" s="526"/>
      <c r="LZT762" s="526"/>
      <c r="LZU762" s="526"/>
      <c r="LZV762" s="526"/>
      <c r="LZW762" s="526"/>
      <c r="LZX762" s="526"/>
      <c r="LZY762" s="526"/>
      <c r="LZZ762" s="526"/>
      <c r="MAA762" s="526"/>
      <c r="MAB762" s="526"/>
      <c r="MAC762" s="526"/>
      <c r="MAD762" s="526"/>
      <c r="MAE762" s="526"/>
      <c r="MAF762" s="526"/>
      <c r="MAG762" s="526"/>
      <c r="MAH762" s="526"/>
      <c r="MAI762" s="526"/>
      <c r="MAJ762" s="526"/>
      <c r="MAK762" s="526"/>
      <c r="MAL762" s="526"/>
      <c r="MAM762" s="526"/>
      <c r="MAN762" s="526"/>
      <c r="MAO762" s="526"/>
      <c r="MAP762" s="526"/>
      <c r="MAQ762" s="526"/>
      <c r="MAR762" s="526"/>
      <c r="MAS762" s="526"/>
      <c r="MAT762" s="526"/>
      <c r="MAU762" s="526"/>
      <c r="MAV762" s="526"/>
      <c r="MAW762" s="526"/>
      <c r="MAX762" s="526"/>
      <c r="MAY762" s="526"/>
      <c r="MAZ762" s="526"/>
      <c r="MBA762" s="526"/>
      <c r="MBB762" s="526"/>
      <c r="MBC762" s="526"/>
      <c r="MBD762" s="526"/>
      <c r="MBE762" s="526"/>
      <c r="MBF762" s="526"/>
      <c r="MBG762" s="526"/>
      <c r="MBH762" s="526"/>
      <c r="MBI762" s="526"/>
      <c r="MBJ762" s="526"/>
      <c r="MBK762" s="526"/>
      <c r="MBL762" s="526"/>
      <c r="MBM762" s="526"/>
      <c r="MBN762" s="526"/>
      <c r="MBO762" s="526"/>
      <c r="MBP762" s="526"/>
      <c r="MBQ762" s="526"/>
      <c r="MBR762" s="526"/>
      <c r="MBS762" s="526"/>
      <c r="MBT762" s="526"/>
      <c r="MBU762" s="526"/>
      <c r="MBV762" s="526"/>
      <c r="MBW762" s="526"/>
      <c r="MBX762" s="526"/>
      <c r="MBY762" s="526"/>
      <c r="MBZ762" s="526"/>
      <c r="MCA762" s="526"/>
      <c r="MCB762" s="526"/>
      <c r="MCC762" s="526"/>
      <c r="MCD762" s="526"/>
      <c r="MCE762" s="526"/>
      <c r="MCF762" s="526"/>
      <c r="MCG762" s="526"/>
      <c r="MCH762" s="526"/>
      <c r="MCI762" s="526"/>
      <c r="MCJ762" s="526"/>
      <c r="MCK762" s="526"/>
      <c r="MCL762" s="526"/>
      <c r="MCM762" s="526"/>
      <c r="MCN762" s="526"/>
      <c r="MCO762" s="526"/>
      <c r="MCP762" s="526"/>
      <c r="MCQ762" s="526"/>
      <c r="MCR762" s="526"/>
      <c r="MCS762" s="526"/>
      <c r="MCT762" s="526"/>
      <c r="MCU762" s="526"/>
      <c r="MCV762" s="526"/>
      <c r="MCW762" s="526"/>
      <c r="MCX762" s="526"/>
      <c r="MCY762" s="526"/>
      <c r="MCZ762" s="526"/>
      <c r="MDA762" s="526"/>
      <c r="MDB762" s="526"/>
      <c r="MDC762" s="526"/>
      <c r="MDD762" s="526"/>
      <c r="MDE762" s="526"/>
      <c r="MDF762" s="526"/>
      <c r="MDG762" s="526"/>
      <c r="MDH762" s="526"/>
      <c r="MDI762" s="526"/>
      <c r="MDJ762" s="526"/>
      <c r="MDK762" s="526"/>
      <c r="MDL762" s="526"/>
      <c r="MDM762" s="526"/>
      <c r="MDN762" s="526"/>
      <c r="MDO762" s="526"/>
      <c r="MDP762" s="526"/>
      <c r="MDQ762" s="526"/>
      <c r="MDR762" s="526"/>
      <c r="MDS762" s="526"/>
      <c r="MDT762" s="526"/>
      <c r="MDU762" s="526"/>
      <c r="MDV762" s="526"/>
      <c r="MDW762" s="526"/>
      <c r="MDX762" s="526"/>
      <c r="MDY762" s="526"/>
      <c r="MDZ762" s="526"/>
      <c r="MEA762" s="526"/>
      <c r="MEB762" s="526"/>
      <c r="MEC762" s="526"/>
      <c r="MED762" s="526"/>
      <c r="MEE762" s="526"/>
      <c r="MEF762" s="526"/>
      <c r="MEG762" s="526"/>
      <c r="MEH762" s="526"/>
      <c r="MEI762" s="526"/>
      <c r="MEJ762" s="526"/>
      <c r="MEK762" s="526"/>
      <c r="MEL762" s="526"/>
      <c r="MEM762" s="526"/>
      <c r="MEN762" s="526"/>
      <c r="MEO762" s="526"/>
      <c r="MEP762" s="526"/>
      <c r="MEQ762" s="526"/>
      <c r="MER762" s="526"/>
      <c r="MES762" s="526"/>
      <c r="MET762" s="526"/>
      <c r="MEU762" s="526"/>
      <c r="MEV762" s="526"/>
      <c r="MEW762" s="526"/>
      <c r="MEX762" s="526"/>
      <c r="MEY762" s="526"/>
      <c r="MEZ762" s="526"/>
      <c r="MFA762" s="526"/>
      <c r="MFB762" s="526"/>
      <c r="MFC762" s="526"/>
      <c r="MFD762" s="526"/>
      <c r="MFE762" s="526"/>
      <c r="MFF762" s="526"/>
      <c r="MFG762" s="526"/>
      <c r="MFH762" s="526"/>
      <c r="MFI762" s="526"/>
      <c r="MFJ762" s="526"/>
      <c r="MFK762" s="526"/>
      <c r="MFL762" s="526"/>
      <c r="MFM762" s="526"/>
      <c r="MFN762" s="526"/>
      <c r="MFO762" s="526"/>
      <c r="MFP762" s="526"/>
      <c r="MFQ762" s="526"/>
      <c r="MFR762" s="526"/>
      <c r="MFS762" s="526"/>
      <c r="MFT762" s="526"/>
      <c r="MFU762" s="526"/>
      <c r="MFV762" s="526"/>
      <c r="MFW762" s="526"/>
      <c r="MFX762" s="526"/>
      <c r="MFY762" s="526"/>
      <c r="MFZ762" s="526"/>
      <c r="MGA762" s="526"/>
      <c r="MGB762" s="526"/>
      <c r="MGC762" s="526"/>
      <c r="MGD762" s="526"/>
      <c r="MGE762" s="526"/>
      <c r="MGF762" s="526"/>
      <c r="MGG762" s="526"/>
      <c r="MGH762" s="526"/>
      <c r="MGI762" s="526"/>
      <c r="MGJ762" s="526"/>
      <c r="MGK762" s="526"/>
      <c r="MGL762" s="526"/>
      <c r="MGM762" s="526"/>
      <c r="MGN762" s="526"/>
      <c r="MGO762" s="526"/>
      <c r="MGP762" s="526"/>
      <c r="MGQ762" s="526"/>
      <c r="MGR762" s="526"/>
      <c r="MGS762" s="526"/>
      <c r="MGT762" s="526"/>
      <c r="MGU762" s="526"/>
      <c r="MGV762" s="526"/>
      <c r="MGW762" s="526"/>
      <c r="MGX762" s="526"/>
      <c r="MGY762" s="526"/>
      <c r="MGZ762" s="526"/>
      <c r="MHA762" s="526"/>
      <c r="MHB762" s="526"/>
      <c r="MHC762" s="526"/>
      <c r="MHD762" s="526"/>
      <c r="MHE762" s="526"/>
      <c r="MHF762" s="526"/>
      <c r="MHG762" s="526"/>
      <c r="MHH762" s="526"/>
      <c r="MHI762" s="526"/>
      <c r="MHJ762" s="526"/>
      <c r="MHK762" s="526"/>
      <c r="MHL762" s="526"/>
      <c r="MHM762" s="526"/>
      <c r="MHN762" s="526"/>
      <c r="MHO762" s="526"/>
      <c r="MHP762" s="526"/>
      <c r="MHQ762" s="526"/>
      <c r="MHR762" s="526"/>
      <c r="MHS762" s="526"/>
      <c r="MHT762" s="526"/>
      <c r="MHU762" s="526"/>
      <c r="MHV762" s="526"/>
      <c r="MHW762" s="526"/>
      <c r="MHX762" s="526"/>
      <c r="MHY762" s="526"/>
      <c r="MHZ762" s="526"/>
      <c r="MIA762" s="526"/>
      <c r="MIB762" s="526"/>
      <c r="MIC762" s="526"/>
      <c r="MID762" s="526"/>
      <c r="MIE762" s="526"/>
      <c r="MIF762" s="526"/>
      <c r="MIG762" s="526"/>
      <c r="MIH762" s="526"/>
      <c r="MII762" s="526"/>
      <c r="MIJ762" s="526"/>
      <c r="MIK762" s="526"/>
      <c r="MIL762" s="526"/>
      <c r="MIM762" s="526"/>
      <c r="MIN762" s="526"/>
      <c r="MIO762" s="526"/>
      <c r="MIP762" s="526"/>
      <c r="MIQ762" s="526"/>
      <c r="MIR762" s="526"/>
      <c r="MIS762" s="526"/>
      <c r="MIT762" s="526"/>
      <c r="MIU762" s="526"/>
      <c r="MIV762" s="526"/>
      <c r="MIW762" s="526"/>
      <c r="MIX762" s="526"/>
      <c r="MIY762" s="526"/>
      <c r="MIZ762" s="526"/>
      <c r="MJA762" s="526"/>
      <c r="MJB762" s="526"/>
      <c r="MJC762" s="526"/>
      <c r="MJD762" s="526"/>
      <c r="MJE762" s="526"/>
      <c r="MJF762" s="526"/>
      <c r="MJG762" s="526"/>
      <c r="MJH762" s="526"/>
      <c r="MJI762" s="526"/>
      <c r="MJJ762" s="526"/>
      <c r="MJK762" s="526"/>
      <c r="MJL762" s="526"/>
      <c r="MJM762" s="526"/>
      <c r="MJN762" s="526"/>
      <c r="MJO762" s="526"/>
      <c r="MJP762" s="526"/>
      <c r="MJQ762" s="526"/>
      <c r="MJR762" s="526"/>
      <c r="MJS762" s="526"/>
      <c r="MJT762" s="526"/>
      <c r="MJU762" s="526"/>
      <c r="MJV762" s="526"/>
      <c r="MJW762" s="526"/>
      <c r="MJX762" s="526"/>
      <c r="MJY762" s="526"/>
      <c r="MJZ762" s="526"/>
      <c r="MKA762" s="526"/>
      <c r="MKB762" s="526"/>
      <c r="MKC762" s="526"/>
      <c r="MKD762" s="526"/>
      <c r="MKE762" s="526"/>
      <c r="MKF762" s="526"/>
      <c r="MKG762" s="526"/>
      <c r="MKH762" s="526"/>
      <c r="MKI762" s="526"/>
      <c r="MKJ762" s="526"/>
      <c r="MKK762" s="526"/>
      <c r="MKL762" s="526"/>
      <c r="MKM762" s="526"/>
      <c r="MKN762" s="526"/>
      <c r="MKO762" s="526"/>
      <c r="MKP762" s="526"/>
      <c r="MKQ762" s="526"/>
      <c r="MKR762" s="526"/>
      <c r="MKS762" s="526"/>
      <c r="MKT762" s="526"/>
      <c r="MKU762" s="526"/>
      <c r="MKV762" s="526"/>
      <c r="MKW762" s="526"/>
      <c r="MKX762" s="526"/>
      <c r="MKY762" s="526"/>
      <c r="MKZ762" s="526"/>
      <c r="MLA762" s="526"/>
      <c r="MLB762" s="526"/>
      <c r="MLC762" s="526"/>
      <c r="MLD762" s="526"/>
      <c r="MLE762" s="526"/>
      <c r="MLF762" s="526"/>
      <c r="MLG762" s="526"/>
      <c r="MLH762" s="526"/>
      <c r="MLI762" s="526"/>
      <c r="MLJ762" s="526"/>
      <c r="MLK762" s="526"/>
      <c r="MLL762" s="526"/>
      <c r="MLM762" s="526"/>
      <c r="MLN762" s="526"/>
      <c r="MLO762" s="526"/>
      <c r="MLP762" s="526"/>
      <c r="MLQ762" s="526"/>
      <c r="MLR762" s="526"/>
      <c r="MLS762" s="526"/>
      <c r="MLT762" s="526"/>
      <c r="MLU762" s="526"/>
      <c r="MLV762" s="526"/>
      <c r="MLW762" s="526"/>
      <c r="MLX762" s="526"/>
      <c r="MLY762" s="526"/>
      <c r="MLZ762" s="526"/>
      <c r="MMA762" s="526"/>
      <c r="MMB762" s="526"/>
      <c r="MMC762" s="526"/>
      <c r="MMD762" s="526"/>
      <c r="MME762" s="526"/>
      <c r="MMF762" s="526"/>
      <c r="MMG762" s="526"/>
      <c r="MMH762" s="526"/>
      <c r="MMI762" s="526"/>
      <c r="MMJ762" s="526"/>
      <c r="MMK762" s="526"/>
      <c r="MML762" s="526"/>
      <c r="MMM762" s="526"/>
      <c r="MMN762" s="526"/>
      <c r="MMO762" s="526"/>
      <c r="MMP762" s="526"/>
      <c r="MMQ762" s="526"/>
      <c r="MMR762" s="526"/>
      <c r="MMS762" s="526"/>
      <c r="MMT762" s="526"/>
      <c r="MMU762" s="526"/>
      <c r="MMV762" s="526"/>
      <c r="MMW762" s="526"/>
      <c r="MMX762" s="526"/>
      <c r="MMY762" s="526"/>
      <c r="MMZ762" s="526"/>
      <c r="MNA762" s="526"/>
      <c r="MNB762" s="526"/>
      <c r="MNC762" s="526"/>
      <c r="MND762" s="526"/>
      <c r="MNE762" s="526"/>
      <c r="MNF762" s="526"/>
      <c r="MNG762" s="526"/>
      <c r="MNH762" s="526"/>
      <c r="MNI762" s="526"/>
      <c r="MNJ762" s="526"/>
      <c r="MNK762" s="526"/>
      <c r="MNL762" s="526"/>
      <c r="MNM762" s="526"/>
      <c r="MNN762" s="526"/>
      <c r="MNO762" s="526"/>
      <c r="MNP762" s="526"/>
      <c r="MNQ762" s="526"/>
      <c r="MNR762" s="526"/>
      <c r="MNS762" s="526"/>
      <c r="MNT762" s="526"/>
      <c r="MNU762" s="526"/>
      <c r="MNV762" s="526"/>
      <c r="MNW762" s="526"/>
      <c r="MNX762" s="526"/>
      <c r="MNY762" s="526"/>
      <c r="MNZ762" s="526"/>
      <c r="MOA762" s="526"/>
      <c r="MOB762" s="526"/>
      <c r="MOC762" s="526"/>
      <c r="MOD762" s="526"/>
      <c r="MOE762" s="526"/>
      <c r="MOF762" s="526"/>
      <c r="MOG762" s="526"/>
      <c r="MOH762" s="526"/>
      <c r="MOI762" s="526"/>
      <c r="MOJ762" s="526"/>
      <c r="MOK762" s="526"/>
      <c r="MOL762" s="526"/>
      <c r="MOM762" s="526"/>
      <c r="MON762" s="526"/>
      <c r="MOO762" s="526"/>
      <c r="MOP762" s="526"/>
      <c r="MOQ762" s="526"/>
      <c r="MOR762" s="526"/>
      <c r="MOS762" s="526"/>
      <c r="MOT762" s="526"/>
      <c r="MOU762" s="526"/>
      <c r="MOV762" s="526"/>
      <c r="MOW762" s="526"/>
      <c r="MOX762" s="526"/>
      <c r="MOY762" s="526"/>
      <c r="MOZ762" s="526"/>
      <c r="MPA762" s="526"/>
      <c r="MPB762" s="526"/>
      <c r="MPC762" s="526"/>
      <c r="MPD762" s="526"/>
      <c r="MPE762" s="526"/>
      <c r="MPF762" s="526"/>
      <c r="MPG762" s="526"/>
      <c r="MPH762" s="526"/>
      <c r="MPI762" s="526"/>
      <c r="MPJ762" s="526"/>
      <c r="MPK762" s="526"/>
      <c r="MPL762" s="526"/>
      <c r="MPM762" s="526"/>
      <c r="MPN762" s="526"/>
      <c r="MPO762" s="526"/>
      <c r="MPP762" s="526"/>
      <c r="MPQ762" s="526"/>
      <c r="MPR762" s="526"/>
      <c r="MPS762" s="526"/>
      <c r="MPT762" s="526"/>
      <c r="MPU762" s="526"/>
      <c r="MPV762" s="526"/>
      <c r="MPW762" s="526"/>
      <c r="MPX762" s="526"/>
      <c r="MPY762" s="526"/>
      <c r="MPZ762" s="526"/>
      <c r="MQA762" s="526"/>
      <c r="MQB762" s="526"/>
      <c r="MQC762" s="526"/>
      <c r="MQD762" s="526"/>
      <c r="MQE762" s="526"/>
      <c r="MQF762" s="526"/>
      <c r="MQG762" s="526"/>
      <c r="MQH762" s="526"/>
      <c r="MQI762" s="526"/>
      <c r="MQJ762" s="526"/>
      <c r="MQK762" s="526"/>
      <c r="MQL762" s="526"/>
      <c r="MQM762" s="526"/>
      <c r="MQN762" s="526"/>
      <c r="MQO762" s="526"/>
      <c r="MQP762" s="526"/>
      <c r="MQQ762" s="526"/>
      <c r="MQR762" s="526"/>
      <c r="MQS762" s="526"/>
      <c r="MQT762" s="526"/>
      <c r="MQU762" s="526"/>
      <c r="MQV762" s="526"/>
      <c r="MQW762" s="526"/>
      <c r="MQX762" s="526"/>
      <c r="MQY762" s="526"/>
      <c r="MQZ762" s="526"/>
      <c r="MRA762" s="526"/>
      <c r="MRB762" s="526"/>
      <c r="MRC762" s="526"/>
      <c r="MRD762" s="526"/>
      <c r="MRE762" s="526"/>
      <c r="MRF762" s="526"/>
      <c r="MRG762" s="526"/>
      <c r="MRH762" s="526"/>
      <c r="MRI762" s="526"/>
      <c r="MRJ762" s="526"/>
      <c r="MRK762" s="526"/>
      <c r="MRL762" s="526"/>
      <c r="MRM762" s="526"/>
      <c r="MRN762" s="526"/>
      <c r="MRO762" s="526"/>
      <c r="MRP762" s="526"/>
      <c r="MRQ762" s="526"/>
      <c r="MRR762" s="526"/>
      <c r="MRS762" s="526"/>
      <c r="MRT762" s="526"/>
      <c r="MRU762" s="526"/>
      <c r="MRV762" s="526"/>
      <c r="MRW762" s="526"/>
      <c r="MRX762" s="526"/>
      <c r="MRY762" s="526"/>
      <c r="MRZ762" s="526"/>
      <c r="MSA762" s="526"/>
      <c r="MSB762" s="526"/>
      <c r="MSC762" s="526"/>
      <c r="MSD762" s="526"/>
      <c r="MSE762" s="526"/>
      <c r="MSF762" s="526"/>
      <c r="MSG762" s="526"/>
      <c r="MSH762" s="526"/>
      <c r="MSI762" s="526"/>
      <c r="MSJ762" s="526"/>
      <c r="MSK762" s="526"/>
      <c r="MSL762" s="526"/>
      <c r="MSM762" s="526"/>
      <c r="MSN762" s="526"/>
      <c r="MSO762" s="526"/>
      <c r="MSP762" s="526"/>
      <c r="MSQ762" s="526"/>
      <c r="MSR762" s="526"/>
      <c r="MSS762" s="526"/>
      <c r="MST762" s="526"/>
      <c r="MSU762" s="526"/>
      <c r="MSV762" s="526"/>
      <c r="MSW762" s="526"/>
      <c r="MSX762" s="526"/>
      <c r="MSY762" s="526"/>
      <c r="MSZ762" s="526"/>
      <c r="MTA762" s="526"/>
      <c r="MTB762" s="526"/>
      <c r="MTC762" s="526"/>
      <c r="MTD762" s="526"/>
      <c r="MTE762" s="526"/>
      <c r="MTF762" s="526"/>
      <c r="MTG762" s="526"/>
      <c r="MTH762" s="526"/>
      <c r="MTI762" s="526"/>
      <c r="MTJ762" s="526"/>
      <c r="MTK762" s="526"/>
      <c r="MTL762" s="526"/>
      <c r="MTM762" s="526"/>
      <c r="MTN762" s="526"/>
      <c r="MTO762" s="526"/>
      <c r="MTP762" s="526"/>
      <c r="MTQ762" s="526"/>
      <c r="MTR762" s="526"/>
      <c r="MTS762" s="526"/>
      <c r="MTT762" s="526"/>
      <c r="MTU762" s="526"/>
      <c r="MTV762" s="526"/>
      <c r="MTW762" s="526"/>
      <c r="MTX762" s="526"/>
      <c r="MTY762" s="526"/>
      <c r="MTZ762" s="526"/>
      <c r="MUA762" s="526"/>
      <c r="MUB762" s="526"/>
      <c r="MUC762" s="526"/>
      <c r="MUD762" s="526"/>
      <c r="MUE762" s="526"/>
      <c r="MUF762" s="526"/>
      <c r="MUG762" s="526"/>
      <c r="MUH762" s="526"/>
      <c r="MUI762" s="526"/>
      <c r="MUJ762" s="526"/>
      <c r="MUK762" s="526"/>
      <c r="MUL762" s="526"/>
      <c r="MUM762" s="526"/>
      <c r="MUN762" s="526"/>
      <c r="MUO762" s="526"/>
      <c r="MUP762" s="526"/>
      <c r="MUQ762" s="526"/>
      <c r="MUR762" s="526"/>
      <c r="MUS762" s="526"/>
      <c r="MUT762" s="526"/>
      <c r="MUU762" s="526"/>
      <c r="MUV762" s="526"/>
      <c r="MUW762" s="526"/>
      <c r="MUX762" s="526"/>
      <c r="MUY762" s="526"/>
      <c r="MUZ762" s="526"/>
      <c r="MVA762" s="526"/>
      <c r="MVB762" s="526"/>
      <c r="MVC762" s="526"/>
      <c r="MVD762" s="526"/>
      <c r="MVE762" s="526"/>
      <c r="MVF762" s="526"/>
      <c r="MVG762" s="526"/>
      <c r="MVH762" s="526"/>
      <c r="MVI762" s="526"/>
      <c r="MVJ762" s="526"/>
      <c r="MVK762" s="526"/>
      <c r="MVL762" s="526"/>
      <c r="MVM762" s="526"/>
      <c r="MVN762" s="526"/>
      <c r="MVO762" s="526"/>
      <c r="MVP762" s="526"/>
      <c r="MVQ762" s="526"/>
      <c r="MVR762" s="526"/>
      <c r="MVS762" s="526"/>
      <c r="MVT762" s="526"/>
      <c r="MVU762" s="526"/>
      <c r="MVV762" s="526"/>
      <c r="MVW762" s="526"/>
      <c r="MVX762" s="526"/>
      <c r="MVY762" s="526"/>
      <c r="MVZ762" s="526"/>
      <c r="MWA762" s="526"/>
      <c r="MWB762" s="526"/>
      <c r="MWC762" s="526"/>
      <c r="MWD762" s="526"/>
      <c r="MWE762" s="526"/>
      <c r="MWF762" s="526"/>
      <c r="MWG762" s="526"/>
      <c r="MWH762" s="526"/>
      <c r="MWI762" s="526"/>
      <c r="MWJ762" s="526"/>
      <c r="MWK762" s="526"/>
      <c r="MWL762" s="526"/>
      <c r="MWM762" s="526"/>
      <c r="MWN762" s="526"/>
      <c r="MWO762" s="526"/>
      <c r="MWP762" s="526"/>
      <c r="MWQ762" s="526"/>
      <c r="MWR762" s="526"/>
      <c r="MWS762" s="526"/>
      <c r="MWT762" s="526"/>
      <c r="MWU762" s="526"/>
      <c r="MWV762" s="526"/>
      <c r="MWW762" s="526"/>
      <c r="MWX762" s="526"/>
      <c r="MWY762" s="526"/>
      <c r="MWZ762" s="526"/>
      <c r="MXA762" s="526"/>
      <c r="MXB762" s="526"/>
      <c r="MXC762" s="526"/>
      <c r="MXD762" s="526"/>
      <c r="MXE762" s="526"/>
      <c r="MXF762" s="526"/>
      <c r="MXG762" s="526"/>
      <c r="MXH762" s="526"/>
      <c r="MXI762" s="526"/>
      <c r="MXJ762" s="526"/>
      <c r="MXK762" s="526"/>
      <c r="MXL762" s="526"/>
      <c r="MXM762" s="526"/>
      <c r="MXN762" s="526"/>
      <c r="MXO762" s="526"/>
      <c r="MXP762" s="526"/>
      <c r="MXQ762" s="526"/>
      <c r="MXR762" s="526"/>
      <c r="MXS762" s="526"/>
      <c r="MXT762" s="526"/>
      <c r="MXU762" s="526"/>
      <c r="MXV762" s="526"/>
      <c r="MXW762" s="526"/>
      <c r="MXX762" s="526"/>
      <c r="MXY762" s="526"/>
      <c r="MXZ762" s="526"/>
      <c r="MYA762" s="526"/>
      <c r="MYB762" s="526"/>
      <c r="MYC762" s="526"/>
      <c r="MYD762" s="526"/>
      <c r="MYE762" s="526"/>
      <c r="MYF762" s="526"/>
      <c r="MYG762" s="526"/>
      <c r="MYH762" s="526"/>
      <c r="MYI762" s="526"/>
      <c r="MYJ762" s="526"/>
      <c r="MYK762" s="526"/>
      <c r="MYL762" s="526"/>
      <c r="MYM762" s="526"/>
      <c r="MYN762" s="526"/>
      <c r="MYO762" s="526"/>
      <c r="MYP762" s="526"/>
      <c r="MYQ762" s="526"/>
      <c r="MYR762" s="526"/>
      <c r="MYS762" s="526"/>
      <c r="MYT762" s="526"/>
      <c r="MYU762" s="526"/>
      <c r="MYV762" s="526"/>
      <c r="MYW762" s="526"/>
      <c r="MYX762" s="526"/>
      <c r="MYY762" s="526"/>
      <c r="MYZ762" s="526"/>
      <c r="MZA762" s="526"/>
      <c r="MZB762" s="526"/>
      <c r="MZC762" s="526"/>
      <c r="MZD762" s="526"/>
      <c r="MZE762" s="526"/>
      <c r="MZF762" s="526"/>
      <c r="MZG762" s="526"/>
      <c r="MZH762" s="526"/>
      <c r="MZI762" s="526"/>
      <c r="MZJ762" s="526"/>
      <c r="MZK762" s="526"/>
      <c r="MZL762" s="526"/>
      <c r="MZM762" s="526"/>
      <c r="MZN762" s="526"/>
      <c r="MZO762" s="526"/>
      <c r="MZP762" s="526"/>
      <c r="MZQ762" s="526"/>
      <c r="MZR762" s="526"/>
      <c r="MZS762" s="526"/>
      <c r="MZT762" s="526"/>
      <c r="MZU762" s="526"/>
      <c r="MZV762" s="526"/>
      <c r="MZW762" s="526"/>
      <c r="MZX762" s="526"/>
      <c r="MZY762" s="526"/>
      <c r="MZZ762" s="526"/>
      <c r="NAA762" s="526"/>
      <c r="NAB762" s="526"/>
      <c r="NAC762" s="526"/>
      <c r="NAD762" s="526"/>
      <c r="NAE762" s="526"/>
      <c r="NAF762" s="526"/>
      <c r="NAG762" s="526"/>
      <c r="NAH762" s="526"/>
      <c r="NAI762" s="526"/>
      <c r="NAJ762" s="526"/>
      <c r="NAK762" s="526"/>
      <c r="NAL762" s="526"/>
      <c r="NAM762" s="526"/>
      <c r="NAN762" s="526"/>
      <c r="NAO762" s="526"/>
      <c r="NAP762" s="526"/>
      <c r="NAQ762" s="526"/>
      <c r="NAR762" s="526"/>
      <c r="NAS762" s="526"/>
      <c r="NAT762" s="526"/>
      <c r="NAU762" s="526"/>
      <c r="NAV762" s="526"/>
      <c r="NAW762" s="526"/>
      <c r="NAX762" s="526"/>
      <c r="NAY762" s="526"/>
      <c r="NAZ762" s="526"/>
      <c r="NBA762" s="526"/>
      <c r="NBB762" s="526"/>
      <c r="NBC762" s="526"/>
      <c r="NBD762" s="526"/>
      <c r="NBE762" s="526"/>
      <c r="NBF762" s="526"/>
      <c r="NBG762" s="526"/>
      <c r="NBH762" s="526"/>
      <c r="NBI762" s="526"/>
      <c r="NBJ762" s="526"/>
      <c r="NBK762" s="526"/>
      <c r="NBL762" s="526"/>
      <c r="NBM762" s="526"/>
      <c r="NBN762" s="526"/>
      <c r="NBO762" s="526"/>
      <c r="NBP762" s="526"/>
      <c r="NBQ762" s="526"/>
      <c r="NBR762" s="526"/>
      <c r="NBS762" s="526"/>
      <c r="NBT762" s="526"/>
      <c r="NBU762" s="526"/>
      <c r="NBV762" s="526"/>
      <c r="NBW762" s="526"/>
      <c r="NBX762" s="526"/>
      <c r="NBY762" s="526"/>
      <c r="NBZ762" s="526"/>
      <c r="NCA762" s="526"/>
      <c r="NCB762" s="526"/>
      <c r="NCC762" s="526"/>
      <c r="NCD762" s="526"/>
      <c r="NCE762" s="526"/>
      <c r="NCF762" s="526"/>
      <c r="NCG762" s="526"/>
      <c r="NCH762" s="526"/>
      <c r="NCI762" s="526"/>
      <c r="NCJ762" s="526"/>
      <c r="NCK762" s="526"/>
      <c r="NCL762" s="526"/>
      <c r="NCM762" s="526"/>
      <c r="NCN762" s="526"/>
      <c r="NCO762" s="526"/>
      <c r="NCP762" s="526"/>
      <c r="NCQ762" s="526"/>
      <c r="NCR762" s="526"/>
      <c r="NCS762" s="526"/>
      <c r="NCT762" s="526"/>
      <c r="NCU762" s="526"/>
      <c r="NCV762" s="526"/>
      <c r="NCW762" s="526"/>
      <c r="NCX762" s="526"/>
      <c r="NCY762" s="526"/>
      <c r="NCZ762" s="526"/>
      <c r="NDA762" s="526"/>
      <c r="NDB762" s="526"/>
      <c r="NDC762" s="526"/>
      <c r="NDD762" s="526"/>
      <c r="NDE762" s="526"/>
      <c r="NDF762" s="526"/>
      <c r="NDG762" s="526"/>
      <c r="NDH762" s="526"/>
      <c r="NDI762" s="526"/>
      <c r="NDJ762" s="526"/>
      <c r="NDK762" s="526"/>
      <c r="NDL762" s="526"/>
      <c r="NDM762" s="526"/>
      <c r="NDN762" s="526"/>
      <c r="NDO762" s="526"/>
      <c r="NDP762" s="526"/>
      <c r="NDQ762" s="526"/>
      <c r="NDR762" s="526"/>
      <c r="NDS762" s="526"/>
      <c r="NDT762" s="526"/>
      <c r="NDU762" s="526"/>
      <c r="NDV762" s="526"/>
      <c r="NDW762" s="526"/>
      <c r="NDX762" s="526"/>
      <c r="NDY762" s="526"/>
      <c r="NDZ762" s="526"/>
      <c r="NEA762" s="526"/>
      <c r="NEB762" s="526"/>
      <c r="NEC762" s="526"/>
      <c r="NED762" s="526"/>
      <c r="NEE762" s="526"/>
      <c r="NEF762" s="526"/>
      <c r="NEG762" s="526"/>
      <c r="NEH762" s="526"/>
      <c r="NEI762" s="526"/>
      <c r="NEJ762" s="526"/>
      <c r="NEK762" s="526"/>
      <c r="NEL762" s="526"/>
      <c r="NEM762" s="526"/>
      <c r="NEN762" s="526"/>
      <c r="NEO762" s="526"/>
      <c r="NEP762" s="526"/>
      <c r="NEQ762" s="526"/>
      <c r="NER762" s="526"/>
      <c r="NES762" s="526"/>
      <c r="NET762" s="526"/>
      <c r="NEU762" s="526"/>
      <c r="NEV762" s="526"/>
      <c r="NEW762" s="526"/>
      <c r="NEX762" s="526"/>
      <c r="NEY762" s="526"/>
      <c r="NEZ762" s="526"/>
      <c r="NFA762" s="526"/>
      <c r="NFB762" s="526"/>
      <c r="NFC762" s="526"/>
      <c r="NFD762" s="526"/>
      <c r="NFE762" s="526"/>
      <c r="NFF762" s="526"/>
      <c r="NFG762" s="526"/>
      <c r="NFH762" s="526"/>
      <c r="NFI762" s="526"/>
      <c r="NFJ762" s="526"/>
      <c r="NFK762" s="526"/>
      <c r="NFL762" s="526"/>
      <c r="NFM762" s="526"/>
      <c r="NFN762" s="526"/>
      <c r="NFO762" s="526"/>
      <c r="NFP762" s="526"/>
      <c r="NFQ762" s="526"/>
      <c r="NFR762" s="526"/>
      <c r="NFS762" s="526"/>
      <c r="NFT762" s="526"/>
      <c r="NFU762" s="526"/>
      <c r="NFV762" s="526"/>
      <c r="NFW762" s="526"/>
      <c r="NFX762" s="526"/>
      <c r="NFY762" s="526"/>
      <c r="NFZ762" s="526"/>
      <c r="NGA762" s="526"/>
      <c r="NGB762" s="526"/>
      <c r="NGC762" s="526"/>
      <c r="NGD762" s="526"/>
      <c r="NGE762" s="526"/>
      <c r="NGF762" s="526"/>
      <c r="NGG762" s="526"/>
      <c r="NGH762" s="526"/>
      <c r="NGI762" s="526"/>
      <c r="NGJ762" s="526"/>
      <c r="NGK762" s="526"/>
      <c r="NGL762" s="526"/>
      <c r="NGM762" s="526"/>
      <c r="NGN762" s="526"/>
      <c r="NGO762" s="526"/>
      <c r="NGP762" s="526"/>
      <c r="NGQ762" s="526"/>
      <c r="NGR762" s="526"/>
      <c r="NGS762" s="526"/>
      <c r="NGT762" s="526"/>
      <c r="NGU762" s="526"/>
      <c r="NGV762" s="526"/>
      <c r="NGW762" s="526"/>
      <c r="NGX762" s="526"/>
      <c r="NGY762" s="526"/>
      <c r="NGZ762" s="526"/>
      <c r="NHA762" s="526"/>
      <c r="NHB762" s="526"/>
      <c r="NHC762" s="526"/>
      <c r="NHD762" s="526"/>
      <c r="NHE762" s="526"/>
      <c r="NHF762" s="526"/>
      <c r="NHG762" s="526"/>
      <c r="NHH762" s="526"/>
      <c r="NHI762" s="526"/>
      <c r="NHJ762" s="526"/>
      <c r="NHK762" s="526"/>
      <c r="NHL762" s="526"/>
      <c r="NHM762" s="526"/>
      <c r="NHN762" s="526"/>
      <c r="NHO762" s="526"/>
      <c r="NHP762" s="526"/>
      <c r="NHQ762" s="526"/>
      <c r="NHR762" s="526"/>
      <c r="NHS762" s="526"/>
      <c r="NHT762" s="526"/>
      <c r="NHU762" s="526"/>
      <c r="NHV762" s="526"/>
      <c r="NHW762" s="526"/>
      <c r="NHX762" s="526"/>
      <c r="NHY762" s="526"/>
      <c r="NHZ762" s="526"/>
      <c r="NIA762" s="526"/>
      <c r="NIB762" s="526"/>
      <c r="NIC762" s="526"/>
      <c r="NID762" s="526"/>
      <c r="NIE762" s="526"/>
      <c r="NIF762" s="526"/>
      <c r="NIG762" s="526"/>
      <c r="NIH762" s="526"/>
      <c r="NII762" s="526"/>
      <c r="NIJ762" s="526"/>
      <c r="NIK762" s="526"/>
      <c r="NIL762" s="526"/>
      <c r="NIM762" s="526"/>
      <c r="NIN762" s="526"/>
      <c r="NIO762" s="526"/>
      <c r="NIP762" s="526"/>
      <c r="NIQ762" s="526"/>
      <c r="NIR762" s="526"/>
      <c r="NIS762" s="526"/>
      <c r="NIT762" s="526"/>
      <c r="NIU762" s="526"/>
      <c r="NIV762" s="526"/>
      <c r="NIW762" s="526"/>
      <c r="NIX762" s="526"/>
      <c r="NIY762" s="526"/>
      <c r="NIZ762" s="526"/>
      <c r="NJA762" s="526"/>
      <c r="NJB762" s="526"/>
      <c r="NJC762" s="526"/>
      <c r="NJD762" s="526"/>
      <c r="NJE762" s="526"/>
      <c r="NJF762" s="526"/>
      <c r="NJG762" s="526"/>
      <c r="NJH762" s="526"/>
      <c r="NJI762" s="526"/>
      <c r="NJJ762" s="526"/>
      <c r="NJK762" s="526"/>
      <c r="NJL762" s="526"/>
      <c r="NJM762" s="526"/>
      <c r="NJN762" s="526"/>
      <c r="NJO762" s="526"/>
      <c r="NJP762" s="526"/>
      <c r="NJQ762" s="526"/>
      <c r="NJR762" s="526"/>
      <c r="NJS762" s="526"/>
      <c r="NJT762" s="526"/>
      <c r="NJU762" s="526"/>
      <c r="NJV762" s="526"/>
      <c r="NJW762" s="526"/>
      <c r="NJX762" s="526"/>
      <c r="NJY762" s="526"/>
      <c r="NJZ762" s="526"/>
      <c r="NKA762" s="526"/>
      <c r="NKB762" s="526"/>
      <c r="NKC762" s="526"/>
      <c r="NKD762" s="526"/>
      <c r="NKE762" s="526"/>
      <c r="NKF762" s="526"/>
      <c r="NKG762" s="526"/>
      <c r="NKH762" s="526"/>
      <c r="NKI762" s="526"/>
      <c r="NKJ762" s="526"/>
      <c r="NKK762" s="526"/>
      <c r="NKL762" s="526"/>
      <c r="NKM762" s="526"/>
      <c r="NKN762" s="526"/>
      <c r="NKO762" s="526"/>
      <c r="NKP762" s="526"/>
      <c r="NKQ762" s="526"/>
      <c r="NKR762" s="526"/>
      <c r="NKS762" s="526"/>
      <c r="NKT762" s="526"/>
      <c r="NKU762" s="526"/>
      <c r="NKV762" s="526"/>
      <c r="NKW762" s="526"/>
      <c r="NKX762" s="526"/>
      <c r="NKY762" s="526"/>
      <c r="NKZ762" s="526"/>
      <c r="NLA762" s="526"/>
      <c r="NLB762" s="526"/>
      <c r="NLC762" s="526"/>
      <c r="NLD762" s="526"/>
      <c r="NLE762" s="526"/>
      <c r="NLF762" s="526"/>
      <c r="NLG762" s="526"/>
      <c r="NLH762" s="526"/>
      <c r="NLI762" s="526"/>
      <c r="NLJ762" s="526"/>
      <c r="NLK762" s="526"/>
      <c r="NLL762" s="526"/>
      <c r="NLM762" s="526"/>
      <c r="NLN762" s="526"/>
      <c r="NLO762" s="526"/>
      <c r="NLP762" s="526"/>
      <c r="NLQ762" s="526"/>
      <c r="NLR762" s="526"/>
      <c r="NLS762" s="526"/>
      <c r="NLT762" s="526"/>
      <c r="NLU762" s="526"/>
      <c r="NLV762" s="526"/>
      <c r="NLW762" s="526"/>
      <c r="NLX762" s="526"/>
      <c r="NLY762" s="526"/>
      <c r="NLZ762" s="526"/>
      <c r="NMA762" s="526"/>
      <c r="NMB762" s="526"/>
      <c r="NMC762" s="526"/>
      <c r="NMD762" s="526"/>
      <c r="NME762" s="526"/>
      <c r="NMF762" s="526"/>
      <c r="NMG762" s="526"/>
      <c r="NMH762" s="526"/>
      <c r="NMI762" s="526"/>
      <c r="NMJ762" s="526"/>
      <c r="NMK762" s="526"/>
      <c r="NML762" s="526"/>
      <c r="NMM762" s="526"/>
      <c r="NMN762" s="526"/>
      <c r="NMO762" s="526"/>
      <c r="NMP762" s="526"/>
      <c r="NMQ762" s="526"/>
      <c r="NMR762" s="526"/>
      <c r="NMS762" s="526"/>
      <c r="NMT762" s="526"/>
      <c r="NMU762" s="526"/>
      <c r="NMV762" s="526"/>
      <c r="NMW762" s="526"/>
      <c r="NMX762" s="526"/>
      <c r="NMY762" s="526"/>
      <c r="NMZ762" s="526"/>
      <c r="NNA762" s="526"/>
      <c r="NNB762" s="526"/>
      <c r="NNC762" s="526"/>
      <c r="NND762" s="526"/>
      <c r="NNE762" s="526"/>
      <c r="NNF762" s="526"/>
      <c r="NNG762" s="526"/>
      <c r="NNH762" s="526"/>
      <c r="NNI762" s="526"/>
      <c r="NNJ762" s="526"/>
      <c r="NNK762" s="526"/>
      <c r="NNL762" s="526"/>
      <c r="NNM762" s="526"/>
      <c r="NNN762" s="526"/>
      <c r="NNO762" s="526"/>
      <c r="NNP762" s="526"/>
      <c r="NNQ762" s="526"/>
      <c r="NNR762" s="526"/>
      <c r="NNS762" s="526"/>
      <c r="NNT762" s="526"/>
      <c r="NNU762" s="526"/>
      <c r="NNV762" s="526"/>
      <c r="NNW762" s="526"/>
      <c r="NNX762" s="526"/>
      <c r="NNY762" s="526"/>
      <c r="NNZ762" s="526"/>
      <c r="NOA762" s="526"/>
      <c r="NOB762" s="526"/>
      <c r="NOC762" s="526"/>
      <c r="NOD762" s="526"/>
      <c r="NOE762" s="526"/>
      <c r="NOF762" s="526"/>
      <c r="NOG762" s="526"/>
      <c r="NOH762" s="526"/>
      <c r="NOI762" s="526"/>
      <c r="NOJ762" s="526"/>
      <c r="NOK762" s="526"/>
      <c r="NOL762" s="526"/>
      <c r="NOM762" s="526"/>
      <c r="NON762" s="526"/>
      <c r="NOO762" s="526"/>
      <c r="NOP762" s="526"/>
      <c r="NOQ762" s="526"/>
      <c r="NOR762" s="526"/>
      <c r="NOS762" s="526"/>
      <c r="NOT762" s="526"/>
      <c r="NOU762" s="526"/>
      <c r="NOV762" s="526"/>
      <c r="NOW762" s="526"/>
      <c r="NOX762" s="526"/>
      <c r="NOY762" s="526"/>
      <c r="NOZ762" s="526"/>
      <c r="NPA762" s="526"/>
      <c r="NPB762" s="526"/>
      <c r="NPC762" s="526"/>
      <c r="NPD762" s="526"/>
      <c r="NPE762" s="526"/>
      <c r="NPF762" s="526"/>
      <c r="NPG762" s="526"/>
      <c r="NPH762" s="526"/>
      <c r="NPI762" s="526"/>
      <c r="NPJ762" s="526"/>
      <c r="NPK762" s="526"/>
      <c r="NPL762" s="526"/>
      <c r="NPM762" s="526"/>
      <c r="NPN762" s="526"/>
      <c r="NPO762" s="526"/>
      <c r="NPP762" s="526"/>
      <c r="NPQ762" s="526"/>
      <c r="NPR762" s="526"/>
      <c r="NPS762" s="526"/>
      <c r="NPT762" s="526"/>
      <c r="NPU762" s="526"/>
      <c r="NPV762" s="526"/>
      <c r="NPW762" s="526"/>
      <c r="NPX762" s="526"/>
      <c r="NPY762" s="526"/>
      <c r="NPZ762" s="526"/>
      <c r="NQA762" s="526"/>
      <c r="NQB762" s="526"/>
      <c r="NQC762" s="526"/>
      <c r="NQD762" s="526"/>
      <c r="NQE762" s="526"/>
      <c r="NQF762" s="526"/>
      <c r="NQG762" s="526"/>
      <c r="NQH762" s="526"/>
      <c r="NQI762" s="526"/>
      <c r="NQJ762" s="526"/>
      <c r="NQK762" s="526"/>
      <c r="NQL762" s="526"/>
      <c r="NQM762" s="526"/>
      <c r="NQN762" s="526"/>
      <c r="NQO762" s="526"/>
      <c r="NQP762" s="526"/>
      <c r="NQQ762" s="526"/>
      <c r="NQR762" s="526"/>
      <c r="NQS762" s="526"/>
      <c r="NQT762" s="526"/>
      <c r="NQU762" s="526"/>
      <c r="NQV762" s="526"/>
      <c r="NQW762" s="526"/>
      <c r="NQX762" s="526"/>
      <c r="NQY762" s="526"/>
      <c r="NQZ762" s="526"/>
      <c r="NRA762" s="526"/>
      <c r="NRB762" s="526"/>
      <c r="NRC762" s="526"/>
      <c r="NRD762" s="526"/>
      <c r="NRE762" s="526"/>
      <c r="NRF762" s="526"/>
      <c r="NRG762" s="526"/>
      <c r="NRH762" s="526"/>
      <c r="NRI762" s="526"/>
      <c r="NRJ762" s="526"/>
      <c r="NRK762" s="526"/>
      <c r="NRL762" s="526"/>
      <c r="NRM762" s="526"/>
      <c r="NRN762" s="526"/>
      <c r="NRO762" s="526"/>
      <c r="NRP762" s="526"/>
      <c r="NRQ762" s="526"/>
      <c r="NRR762" s="526"/>
      <c r="NRS762" s="526"/>
      <c r="NRT762" s="526"/>
      <c r="NRU762" s="526"/>
      <c r="NRV762" s="526"/>
      <c r="NRW762" s="526"/>
      <c r="NRX762" s="526"/>
      <c r="NRY762" s="526"/>
      <c r="NRZ762" s="526"/>
      <c r="NSA762" s="526"/>
      <c r="NSB762" s="526"/>
      <c r="NSC762" s="526"/>
      <c r="NSD762" s="526"/>
      <c r="NSE762" s="526"/>
      <c r="NSF762" s="526"/>
      <c r="NSG762" s="526"/>
      <c r="NSH762" s="526"/>
      <c r="NSI762" s="526"/>
      <c r="NSJ762" s="526"/>
      <c r="NSK762" s="526"/>
      <c r="NSL762" s="526"/>
      <c r="NSM762" s="526"/>
      <c r="NSN762" s="526"/>
      <c r="NSO762" s="526"/>
      <c r="NSP762" s="526"/>
      <c r="NSQ762" s="526"/>
      <c r="NSR762" s="526"/>
      <c r="NSS762" s="526"/>
      <c r="NST762" s="526"/>
      <c r="NSU762" s="526"/>
      <c r="NSV762" s="526"/>
      <c r="NSW762" s="526"/>
      <c r="NSX762" s="526"/>
      <c r="NSY762" s="526"/>
      <c r="NSZ762" s="526"/>
      <c r="NTA762" s="526"/>
      <c r="NTB762" s="526"/>
      <c r="NTC762" s="526"/>
      <c r="NTD762" s="526"/>
      <c r="NTE762" s="526"/>
      <c r="NTF762" s="526"/>
      <c r="NTG762" s="526"/>
      <c r="NTH762" s="526"/>
      <c r="NTI762" s="526"/>
      <c r="NTJ762" s="526"/>
      <c r="NTK762" s="526"/>
      <c r="NTL762" s="526"/>
      <c r="NTM762" s="526"/>
      <c r="NTN762" s="526"/>
      <c r="NTO762" s="526"/>
      <c r="NTP762" s="526"/>
      <c r="NTQ762" s="526"/>
      <c r="NTR762" s="526"/>
      <c r="NTS762" s="526"/>
      <c r="NTT762" s="526"/>
      <c r="NTU762" s="526"/>
      <c r="NTV762" s="526"/>
      <c r="NTW762" s="526"/>
      <c r="NTX762" s="526"/>
      <c r="NTY762" s="526"/>
      <c r="NTZ762" s="526"/>
      <c r="NUA762" s="526"/>
      <c r="NUB762" s="526"/>
      <c r="NUC762" s="526"/>
      <c r="NUD762" s="526"/>
      <c r="NUE762" s="526"/>
      <c r="NUF762" s="526"/>
      <c r="NUG762" s="526"/>
      <c r="NUH762" s="526"/>
      <c r="NUI762" s="526"/>
      <c r="NUJ762" s="526"/>
      <c r="NUK762" s="526"/>
      <c r="NUL762" s="526"/>
      <c r="NUM762" s="526"/>
      <c r="NUN762" s="526"/>
      <c r="NUO762" s="526"/>
      <c r="NUP762" s="526"/>
      <c r="NUQ762" s="526"/>
      <c r="NUR762" s="526"/>
      <c r="NUS762" s="526"/>
      <c r="NUT762" s="526"/>
      <c r="NUU762" s="526"/>
      <c r="NUV762" s="526"/>
      <c r="NUW762" s="526"/>
      <c r="NUX762" s="526"/>
      <c r="NUY762" s="526"/>
      <c r="NUZ762" s="526"/>
      <c r="NVA762" s="526"/>
      <c r="NVB762" s="526"/>
      <c r="NVC762" s="526"/>
      <c r="NVD762" s="526"/>
      <c r="NVE762" s="526"/>
      <c r="NVF762" s="526"/>
      <c r="NVG762" s="526"/>
      <c r="NVH762" s="526"/>
      <c r="NVI762" s="526"/>
      <c r="NVJ762" s="526"/>
      <c r="NVK762" s="526"/>
      <c r="NVL762" s="526"/>
      <c r="NVM762" s="526"/>
      <c r="NVN762" s="526"/>
      <c r="NVO762" s="526"/>
      <c r="NVP762" s="526"/>
      <c r="NVQ762" s="526"/>
      <c r="NVR762" s="526"/>
      <c r="NVS762" s="526"/>
      <c r="NVT762" s="526"/>
      <c r="NVU762" s="526"/>
      <c r="NVV762" s="526"/>
      <c r="NVW762" s="526"/>
      <c r="NVX762" s="526"/>
      <c r="NVY762" s="526"/>
      <c r="NVZ762" s="526"/>
      <c r="NWA762" s="526"/>
      <c r="NWB762" s="526"/>
      <c r="NWC762" s="526"/>
      <c r="NWD762" s="526"/>
      <c r="NWE762" s="526"/>
      <c r="NWF762" s="526"/>
      <c r="NWG762" s="526"/>
      <c r="NWH762" s="526"/>
      <c r="NWI762" s="526"/>
      <c r="NWJ762" s="526"/>
      <c r="NWK762" s="526"/>
      <c r="NWL762" s="526"/>
      <c r="NWM762" s="526"/>
      <c r="NWN762" s="526"/>
      <c r="NWO762" s="526"/>
      <c r="NWP762" s="526"/>
      <c r="NWQ762" s="526"/>
      <c r="NWR762" s="526"/>
      <c r="NWS762" s="526"/>
      <c r="NWT762" s="526"/>
      <c r="NWU762" s="526"/>
      <c r="NWV762" s="526"/>
      <c r="NWW762" s="526"/>
      <c r="NWX762" s="526"/>
      <c r="NWY762" s="526"/>
      <c r="NWZ762" s="526"/>
      <c r="NXA762" s="526"/>
      <c r="NXB762" s="526"/>
      <c r="NXC762" s="526"/>
      <c r="NXD762" s="526"/>
      <c r="NXE762" s="526"/>
      <c r="NXF762" s="526"/>
      <c r="NXG762" s="526"/>
      <c r="NXH762" s="526"/>
      <c r="NXI762" s="526"/>
      <c r="NXJ762" s="526"/>
      <c r="NXK762" s="526"/>
      <c r="NXL762" s="526"/>
      <c r="NXM762" s="526"/>
      <c r="NXN762" s="526"/>
      <c r="NXO762" s="526"/>
      <c r="NXP762" s="526"/>
      <c r="NXQ762" s="526"/>
      <c r="NXR762" s="526"/>
      <c r="NXS762" s="526"/>
      <c r="NXT762" s="526"/>
      <c r="NXU762" s="526"/>
      <c r="NXV762" s="526"/>
      <c r="NXW762" s="526"/>
      <c r="NXX762" s="526"/>
      <c r="NXY762" s="526"/>
      <c r="NXZ762" s="526"/>
      <c r="NYA762" s="526"/>
      <c r="NYB762" s="526"/>
      <c r="NYC762" s="526"/>
      <c r="NYD762" s="526"/>
      <c r="NYE762" s="526"/>
      <c r="NYF762" s="526"/>
      <c r="NYG762" s="526"/>
      <c r="NYH762" s="526"/>
      <c r="NYI762" s="526"/>
      <c r="NYJ762" s="526"/>
      <c r="NYK762" s="526"/>
      <c r="NYL762" s="526"/>
      <c r="NYM762" s="526"/>
      <c r="NYN762" s="526"/>
      <c r="NYO762" s="526"/>
      <c r="NYP762" s="526"/>
      <c r="NYQ762" s="526"/>
      <c r="NYR762" s="526"/>
      <c r="NYS762" s="526"/>
      <c r="NYT762" s="526"/>
      <c r="NYU762" s="526"/>
      <c r="NYV762" s="526"/>
      <c r="NYW762" s="526"/>
      <c r="NYX762" s="526"/>
      <c r="NYY762" s="526"/>
      <c r="NYZ762" s="526"/>
      <c r="NZA762" s="526"/>
      <c r="NZB762" s="526"/>
      <c r="NZC762" s="526"/>
      <c r="NZD762" s="526"/>
      <c r="NZE762" s="526"/>
      <c r="NZF762" s="526"/>
      <c r="NZG762" s="526"/>
      <c r="NZH762" s="526"/>
      <c r="NZI762" s="526"/>
      <c r="NZJ762" s="526"/>
      <c r="NZK762" s="526"/>
      <c r="NZL762" s="526"/>
      <c r="NZM762" s="526"/>
      <c r="NZN762" s="526"/>
      <c r="NZO762" s="526"/>
      <c r="NZP762" s="526"/>
      <c r="NZQ762" s="526"/>
      <c r="NZR762" s="526"/>
      <c r="NZS762" s="526"/>
      <c r="NZT762" s="526"/>
      <c r="NZU762" s="526"/>
      <c r="NZV762" s="526"/>
      <c r="NZW762" s="526"/>
      <c r="NZX762" s="526"/>
      <c r="NZY762" s="526"/>
      <c r="NZZ762" s="526"/>
      <c r="OAA762" s="526"/>
      <c r="OAB762" s="526"/>
      <c r="OAC762" s="526"/>
      <c r="OAD762" s="526"/>
      <c r="OAE762" s="526"/>
      <c r="OAF762" s="526"/>
      <c r="OAG762" s="526"/>
      <c r="OAH762" s="526"/>
      <c r="OAI762" s="526"/>
      <c r="OAJ762" s="526"/>
      <c r="OAK762" s="526"/>
      <c r="OAL762" s="526"/>
      <c r="OAM762" s="526"/>
      <c r="OAN762" s="526"/>
      <c r="OAO762" s="526"/>
      <c r="OAP762" s="526"/>
      <c r="OAQ762" s="526"/>
      <c r="OAR762" s="526"/>
      <c r="OAS762" s="526"/>
      <c r="OAT762" s="526"/>
      <c r="OAU762" s="526"/>
      <c r="OAV762" s="526"/>
      <c r="OAW762" s="526"/>
      <c r="OAX762" s="526"/>
      <c r="OAY762" s="526"/>
      <c r="OAZ762" s="526"/>
      <c r="OBA762" s="526"/>
      <c r="OBB762" s="526"/>
      <c r="OBC762" s="526"/>
      <c r="OBD762" s="526"/>
      <c r="OBE762" s="526"/>
      <c r="OBF762" s="526"/>
      <c r="OBG762" s="526"/>
      <c r="OBH762" s="526"/>
      <c r="OBI762" s="526"/>
      <c r="OBJ762" s="526"/>
      <c r="OBK762" s="526"/>
      <c r="OBL762" s="526"/>
      <c r="OBM762" s="526"/>
      <c r="OBN762" s="526"/>
      <c r="OBO762" s="526"/>
      <c r="OBP762" s="526"/>
      <c r="OBQ762" s="526"/>
      <c r="OBR762" s="526"/>
      <c r="OBS762" s="526"/>
      <c r="OBT762" s="526"/>
      <c r="OBU762" s="526"/>
      <c r="OBV762" s="526"/>
      <c r="OBW762" s="526"/>
      <c r="OBX762" s="526"/>
      <c r="OBY762" s="526"/>
      <c r="OBZ762" s="526"/>
      <c r="OCA762" s="526"/>
      <c r="OCB762" s="526"/>
      <c r="OCC762" s="526"/>
      <c r="OCD762" s="526"/>
      <c r="OCE762" s="526"/>
      <c r="OCF762" s="526"/>
      <c r="OCG762" s="526"/>
      <c r="OCH762" s="526"/>
      <c r="OCI762" s="526"/>
      <c r="OCJ762" s="526"/>
      <c r="OCK762" s="526"/>
      <c r="OCL762" s="526"/>
      <c r="OCM762" s="526"/>
      <c r="OCN762" s="526"/>
      <c r="OCO762" s="526"/>
      <c r="OCP762" s="526"/>
      <c r="OCQ762" s="526"/>
      <c r="OCR762" s="526"/>
      <c r="OCS762" s="526"/>
      <c r="OCT762" s="526"/>
      <c r="OCU762" s="526"/>
      <c r="OCV762" s="526"/>
      <c r="OCW762" s="526"/>
      <c r="OCX762" s="526"/>
      <c r="OCY762" s="526"/>
      <c r="OCZ762" s="526"/>
      <c r="ODA762" s="526"/>
      <c r="ODB762" s="526"/>
      <c r="ODC762" s="526"/>
      <c r="ODD762" s="526"/>
      <c r="ODE762" s="526"/>
      <c r="ODF762" s="526"/>
      <c r="ODG762" s="526"/>
      <c r="ODH762" s="526"/>
      <c r="ODI762" s="526"/>
      <c r="ODJ762" s="526"/>
      <c r="ODK762" s="526"/>
      <c r="ODL762" s="526"/>
      <c r="ODM762" s="526"/>
      <c r="ODN762" s="526"/>
      <c r="ODO762" s="526"/>
      <c r="ODP762" s="526"/>
      <c r="ODQ762" s="526"/>
      <c r="ODR762" s="526"/>
      <c r="ODS762" s="526"/>
      <c r="ODT762" s="526"/>
      <c r="ODU762" s="526"/>
      <c r="ODV762" s="526"/>
      <c r="ODW762" s="526"/>
      <c r="ODX762" s="526"/>
      <c r="ODY762" s="526"/>
      <c r="ODZ762" s="526"/>
      <c r="OEA762" s="526"/>
      <c r="OEB762" s="526"/>
      <c r="OEC762" s="526"/>
      <c r="OED762" s="526"/>
      <c r="OEE762" s="526"/>
      <c r="OEF762" s="526"/>
      <c r="OEG762" s="526"/>
      <c r="OEH762" s="526"/>
      <c r="OEI762" s="526"/>
      <c r="OEJ762" s="526"/>
      <c r="OEK762" s="526"/>
      <c r="OEL762" s="526"/>
      <c r="OEM762" s="526"/>
      <c r="OEN762" s="526"/>
      <c r="OEO762" s="526"/>
      <c r="OEP762" s="526"/>
      <c r="OEQ762" s="526"/>
      <c r="OER762" s="526"/>
      <c r="OES762" s="526"/>
      <c r="OET762" s="526"/>
      <c r="OEU762" s="526"/>
      <c r="OEV762" s="526"/>
      <c r="OEW762" s="526"/>
      <c r="OEX762" s="526"/>
      <c r="OEY762" s="526"/>
      <c r="OEZ762" s="526"/>
      <c r="OFA762" s="526"/>
      <c r="OFB762" s="526"/>
      <c r="OFC762" s="526"/>
      <c r="OFD762" s="526"/>
      <c r="OFE762" s="526"/>
      <c r="OFF762" s="526"/>
      <c r="OFG762" s="526"/>
      <c r="OFH762" s="526"/>
      <c r="OFI762" s="526"/>
      <c r="OFJ762" s="526"/>
      <c r="OFK762" s="526"/>
      <c r="OFL762" s="526"/>
      <c r="OFM762" s="526"/>
      <c r="OFN762" s="526"/>
      <c r="OFO762" s="526"/>
      <c r="OFP762" s="526"/>
      <c r="OFQ762" s="526"/>
      <c r="OFR762" s="526"/>
      <c r="OFS762" s="526"/>
      <c r="OFT762" s="526"/>
      <c r="OFU762" s="526"/>
      <c r="OFV762" s="526"/>
      <c r="OFW762" s="526"/>
      <c r="OFX762" s="526"/>
      <c r="OFY762" s="526"/>
      <c r="OFZ762" s="526"/>
      <c r="OGA762" s="526"/>
      <c r="OGB762" s="526"/>
      <c r="OGC762" s="526"/>
      <c r="OGD762" s="526"/>
      <c r="OGE762" s="526"/>
      <c r="OGF762" s="526"/>
      <c r="OGG762" s="526"/>
      <c r="OGH762" s="526"/>
      <c r="OGI762" s="526"/>
      <c r="OGJ762" s="526"/>
      <c r="OGK762" s="526"/>
      <c r="OGL762" s="526"/>
      <c r="OGM762" s="526"/>
      <c r="OGN762" s="526"/>
      <c r="OGO762" s="526"/>
      <c r="OGP762" s="526"/>
      <c r="OGQ762" s="526"/>
      <c r="OGR762" s="526"/>
      <c r="OGS762" s="526"/>
      <c r="OGT762" s="526"/>
      <c r="OGU762" s="526"/>
      <c r="OGV762" s="526"/>
      <c r="OGW762" s="526"/>
      <c r="OGX762" s="526"/>
      <c r="OGY762" s="526"/>
      <c r="OGZ762" s="526"/>
      <c r="OHA762" s="526"/>
      <c r="OHB762" s="526"/>
      <c r="OHC762" s="526"/>
      <c r="OHD762" s="526"/>
      <c r="OHE762" s="526"/>
      <c r="OHF762" s="526"/>
      <c r="OHG762" s="526"/>
      <c r="OHH762" s="526"/>
      <c r="OHI762" s="526"/>
      <c r="OHJ762" s="526"/>
      <c r="OHK762" s="526"/>
      <c r="OHL762" s="526"/>
      <c r="OHM762" s="526"/>
      <c r="OHN762" s="526"/>
      <c r="OHO762" s="526"/>
      <c r="OHP762" s="526"/>
      <c r="OHQ762" s="526"/>
      <c r="OHR762" s="526"/>
      <c r="OHS762" s="526"/>
      <c r="OHT762" s="526"/>
      <c r="OHU762" s="526"/>
      <c r="OHV762" s="526"/>
      <c r="OHW762" s="526"/>
      <c r="OHX762" s="526"/>
      <c r="OHY762" s="526"/>
      <c r="OHZ762" s="526"/>
      <c r="OIA762" s="526"/>
      <c r="OIB762" s="526"/>
      <c r="OIC762" s="526"/>
      <c r="OID762" s="526"/>
      <c r="OIE762" s="526"/>
      <c r="OIF762" s="526"/>
      <c r="OIG762" s="526"/>
      <c r="OIH762" s="526"/>
      <c r="OII762" s="526"/>
      <c r="OIJ762" s="526"/>
      <c r="OIK762" s="526"/>
      <c r="OIL762" s="526"/>
      <c r="OIM762" s="526"/>
      <c r="OIN762" s="526"/>
      <c r="OIO762" s="526"/>
      <c r="OIP762" s="526"/>
      <c r="OIQ762" s="526"/>
      <c r="OIR762" s="526"/>
      <c r="OIS762" s="526"/>
      <c r="OIT762" s="526"/>
      <c r="OIU762" s="526"/>
      <c r="OIV762" s="526"/>
      <c r="OIW762" s="526"/>
      <c r="OIX762" s="526"/>
      <c r="OIY762" s="526"/>
      <c r="OIZ762" s="526"/>
      <c r="OJA762" s="526"/>
      <c r="OJB762" s="526"/>
      <c r="OJC762" s="526"/>
      <c r="OJD762" s="526"/>
      <c r="OJE762" s="526"/>
      <c r="OJF762" s="526"/>
      <c r="OJG762" s="526"/>
      <c r="OJH762" s="526"/>
      <c r="OJI762" s="526"/>
      <c r="OJJ762" s="526"/>
      <c r="OJK762" s="526"/>
      <c r="OJL762" s="526"/>
      <c r="OJM762" s="526"/>
      <c r="OJN762" s="526"/>
      <c r="OJO762" s="526"/>
      <c r="OJP762" s="526"/>
      <c r="OJQ762" s="526"/>
      <c r="OJR762" s="526"/>
      <c r="OJS762" s="526"/>
      <c r="OJT762" s="526"/>
      <c r="OJU762" s="526"/>
      <c r="OJV762" s="526"/>
      <c r="OJW762" s="526"/>
      <c r="OJX762" s="526"/>
      <c r="OJY762" s="526"/>
      <c r="OJZ762" s="526"/>
      <c r="OKA762" s="526"/>
      <c r="OKB762" s="526"/>
      <c r="OKC762" s="526"/>
      <c r="OKD762" s="526"/>
      <c r="OKE762" s="526"/>
      <c r="OKF762" s="526"/>
      <c r="OKG762" s="526"/>
      <c r="OKH762" s="526"/>
      <c r="OKI762" s="526"/>
      <c r="OKJ762" s="526"/>
      <c r="OKK762" s="526"/>
      <c r="OKL762" s="526"/>
      <c r="OKM762" s="526"/>
      <c r="OKN762" s="526"/>
      <c r="OKO762" s="526"/>
      <c r="OKP762" s="526"/>
      <c r="OKQ762" s="526"/>
      <c r="OKR762" s="526"/>
      <c r="OKS762" s="526"/>
      <c r="OKT762" s="526"/>
      <c r="OKU762" s="526"/>
      <c r="OKV762" s="526"/>
      <c r="OKW762" s="526"/>
      <c r="OKX762" s="526"/>
      <c r="OKY762" s="526"/>
      <c r="OKZ762" s="526"/>
      <c r="OLA762" s="526"/>
      <c r="OLB762" s="526"/>
      <c r="OLC762" s="526"/>
      <c r="OLD762" s="526"/>
      <c r="OLE762" s="526"/>
      <c r="OLF762" s="526"/>
      <c r="OLG762" s="526"/>
      <c r="OLH762" s="526"/>
      <c r="OLI762" s="526"/>
      <c r="OLJ762" s="526"/>
      <c r="OLK762" s="526"/>
      <c r="OLL762" s="526"/>
      <c r="OLM762" s="526"/>
      <c r="OLN762" s="526"/>
      <c r="OLO762" s="526"/>
      <c r="OLP762" s="526"/>
      <c r="OLQ762" s="526"/>
      <c r="OLR762" s="526"/>
      <c r="OLS762" s="526"/>
      <c r="OLT762" s="526"/>
      <c r="OLU762" s="526"/>
      <c r="OLV762" s="526"/>
      <c r="OLW762" s="526"/>
      <c r="OLX762" s="526"/>
      <c r="OLY762" s="526"/>
      <c r="OLZ762" s="526"/>
      <c r="OMA762" s="526"/>
      <c r="OMB762" s="526"/>
      <c r="OMC762" s="526"/>
      <c r="OMD762" s="526"/>
      <c r="OME762" s="526"/>
      <c r="OMF762" s="526"/>
      <c r="OMG762" s="526"/>
      <c r="OMH762" s="526"/>
      <c r="OMI762" s="526"/>
      <c r="OMJ762" s="526"/>
      <c r="OMK762" s="526"/>
      <c r="OML762" s="526"/>
      <c r="OMM762" s="526"/>
      <c r="OMN762" s="526"/>
      <c r="OMO762" s="526"/>
      <c r="OMP762" s="526"/>
      <c r="OMQ762" s="526"/>
      <c r="OMR762" s="526"/>
      <c r="OMS762" s="526"/>
      <c r="OMT762" s="526"/>
      <c r="OMU762" s="526"/>
      <c r="OMV762" s="526"/>
      <c r="OMW762" s="526"/>
      <c r="OMX762" s="526"/>
      <c r="OMY762" s="526"/>
      <c r="OMZ762" s="526"/>
      <c r="ONA762" s="526"/>
      <c r="ONB762" s="526"/>
      <c r="ONC762" s="526"/>
      <c r="OND762" s="526"/>
      <c r="ONE762" s="526"/>
      <c r="ONF762" s="526"/>
      <c r="ONG762" s="526"/>
      <c r="ONH762" s="526"/>
      <c r="ONI762" s="526"/>
      <c r="ONJ762" s="526"/>
      <c r="ONK762" s="526"/>
      <c r="ONL762" s="526"/>
      <c r="ONM762" s="526"/>
      <c r="ONN762" s="526"/>
      <c r="ONO762" s="526"/>
      <c r="ONP762" s="526"/>
      <c r="ONQ762" s="526"/>
      <c r="ONR762" s="526"/>
      <c r="ONS762" s="526"/>
      <c r="ONT762" s="526"/>
      <c r="ONU762" s="526"/>
      <c r="ONV762" s="526"/>
      <c r="ONW762" s="526"/>
      <c r="ONX762" s="526"/>
      <c r="ONY762" s="526"/>
      <c r="ONZ762" s="526"/>
      <c r="OOA762" s="526"/>
      <c r="OOB762" s="526"/>
      <c r="OOC762" s="526"/>
      <c r="OOD762" s="526"/>
      <c r="OOE762" s="526"/>
      <c r="OOF762" s="526"/>
      <c r="OOG762" s="526"/>
      <c r="OOH762" s="526"/>
      <c r="OOI762" s="526"/>
      <c r="OOJ762" s="526"/>
      <c r="OOK762" s="526"/>
      <c r="OOL762" s="526"/>
      <c r="OOM762" s="526"/>
      <c r="OON762" s="526"/>
      <c r="OOO762" s="526"/>
      <c r="OOP762" s="526"/>
      <c r="OOQ762" s="526"/>
      <c r="OOR762" s="526"/>
      <c r="OOS762" s="526"/>
      <c r="OOT762" s="526"/>
      <c r="OOU762" s="526"/>
      <c r="OOV762" s="526"/>
      <c r="OOW762" s="526"/>
      <c r="OOX762" s="526"/>
      <c r="OOY762" s="526"/>
      <c r="OOZ762" s="526"/>
      <c r="OPA762" s="526"/>
      <c r="OPB762" s="526"/>
      <c r="OPC762" s="526"/>
      <c r="OPD762" s="526"/>
      <c r="OPE762" s="526"/>
      <c r="OPF762" s="526"/>
      <c r="OPG762" s="526"/>
      <c r="OPH762" s="526"/>
      <c r="OPI762" s="526"/>
      <c r="OPJ762" s="526"/>
      <c r="OPK762" s="526"/>
      <c r="OPL762" s="526"/>
      <c r="OPM762" s="526"/>
      <c r="OPN762" s="526"/>
      <c r="OPO762" s="526"/>
      <c r="OPP762" s="526"/>
      <c r="OPQ762" s="526"/>
      <c r="OPR762" s="526"/>
      <c r="OPS762" s="526"/>
      <c r="OPT762" s="526"/>
      <c r="OPU762" s="526"/>
      <c r="OPV762" s="526"/>
      <c r="OPW762" s="526"/>
      <c r="OPX762" s="526"/>
      <c r="OPY762" s="526"/>
      <c r="OPZ762" s="526"/>
      <c r="OQA762" s="526"/>
      <c r="OQB762" s="526"/>
      <c r="OQC762" s="526"/>
      <c r="OQD762" s="526"/>
      <c r="OQE762" s="526"/>
      <c r="OQF762" s="526"/>
      <c r="OQG762" s="526"/>
      <c r="OQH762" s="526"/>
      <c r="OQI762" s="526"/>
      <c r="OQJ762" s="526"/>
      <c r="OQK762" s="526"/>
      <c r="OQL762" s="526"/>
      <c r="OQM762" s="526"/>
      <c r="OQN762" s="526"/>
      <c r="OQO762" s="526"/>
      <c r="OQP762" s="526"/>
      <c r="OQQ762" s="526"/>
      <c r="OQR762" s="526"/>
      <c r="OQS762" s="526"/>
      <c r="OQT762" s="526"/>
      <c r="OQU762" s="526"/>
      <c r="OQV762" s="526"/>
      <c r="OQW762" s="526"/>
      <c r="OQX762" s="526"/>
      <c r="OQY762" s="526"/>
      <c r="OQZ762" s="526"/>
      <c r="ORA762" s="526"/>
      <c r="ORB762" s="526"/>
      <c r="ORC762" s="526"/>
      <c r="ORD762" s="526"/>
      <c r="ORE762" s="526"/>
      <c r="ORF762" s="526"/>
      <c r="ORG762" s="526"/>
      <c r="ORH762" s="526"/>
      <c r="ORI762" s="526"/>
      <c r="ORJ762" s="526"/>
      <c r="ORK762" s="526"/>
      <c r="ORL762" s="526"/>
      <c r="ORM762" s="526"/>
      <c r="ORN762" s="526"/>
      <c r="ORO762" s="526"/>
      <c r="ORP762" s="526"/>
      <c r="ORQ762" s="526"/>
      <c r="ORR762" s="526"/>
      <c r="ORS762" s="526"/>
      <c r="ORT762" s="526"/>
      <c r="ORU762" s="526"/>
      <c r="ORV762" s="526"/>
      <c r="ORW762" s="526"/>
      <c r="ORX762" s="526"/>
      <c r="ORY762" s="526"/>
      <c r="ORZ762" s="526"/>
      <c r="OSA762" s="526"/>
      <c r="OSB762" s="526"/>
      <c r="OSC762" s="526"/>
      <c r="OSD762" s="526"/>
      <c r="OSE762" s="526"/>
      <c r="OSF762" s="526"/>
      <c r="OSG762" s="526"/>
      <c r="OSH762" s="526"/>
      <c r="OSI762" s="526"/>
      <c r="OSJ762" s="526"/>
      <c r="OSK762" s="526"/>
      <c r="OSL762" s="526"/>
      <c r="OSM762" s="526"/>
      <c r="OSN762" s="526"/>
      <c r="OSO762" s="526"/>
      <c r="OSP762" s="526"/>
      <c r="OSQ762" s="526"/>
      <c r="OSR762" s="526"/>
      <c r="OSS762" s="526"/>
      <c r="OST762" s="526"/>
      <c r="OSU762" s="526"/>
      <c r="OSV762" s="526"/>
      <c r="OSW762" s="526"/>
      <c r="OSX762" s="526"/>
      <c r="OSY762" s="526"/>
      <c r="OSZ762" s="526"/>
      <c r="OTA762" s="526"/>
      <c r="OTB762" s="526"/>
      <c r="OTC762" s="526"/>
      <c r="OTD762" s="526"/>
      <c r="OTE762" s="526"/>
      <c r="OTF762" s="526"/>
      <c r="OTG762" s="526"/>
      <c r="OTH762" s="526"/>
      <c r="OTI762" s="526"/>
      <c r="OTJ762" s="526"/>
      <c r="OTK762" s="526"/>
      <c r="OTL762" s="526"/>
      <c r="OTM762" s="526"/>
      <c r="OTN762" s="526"/>
      <c r="OTO762" s="526"/>
      <c r="OTP762" s="526"/>
      <c r="OTQ762" s="526"/>
      <c r="OTR762" s="526"/>
      <c r="OTS762" s="526"/>
      <c r="OTT762" s="526"/>
      <c r="OTU762" s="526"/>
      <c r="OTV762" s="526"/>
      <c r="OTW762" s="526"/>
      <c r="OTX762" s="526"/>
      <c r="OTY762" s="526"/>
      <c r="OTZ762" s="526"/>
      <c r="OUA762" s="526"/>
      <c r="OUB762" s="526"/>
      <c r="OUC762" s="526"/>
      <c r="OUD762" s="526"/>
      <c r="OUE762" s="526"/>
      <c r="OUF762" s="526"/>
      <c r="OUG762" s="526"/>
      <c r="OUH762" s="526"/>
      <c r="OUI762" s="526"/>
      <c r="OUJ762" s="526"/>
      <c r="OUK762" s="526"/>
      <c r="OUL762" s="526"/>
      <c r="OUM762" s="526"/>
      <c r="OUN762" s="526"/>
      <c r="OUO762" s="526"/>
      <c r="OUP762" s="526"/>
      <c r="OUQ762" s="526"/>
      <c r="OUR762" s="526"/>
      <c r="OUS762" s="526"/>
      <c r="OUT762" s="526"/>
      <c r="OUU762" s="526"/>
      <c r="OUV762" s="526"/>
      <c r="OUW762" s="526"/>
      <c r="OUX762" s="526"/>
      <c r="OUY762" s="526"/>
      <c r="OUZ762" s="526"/>
      <c r="OVA762" s="526"/>
      <c r="OVB762" s="526"/>
      <c r="OVC762" s="526"/>
      <c r="OVD762" s="526"/>
      <c r="OVE762" s="526"/>
      <c r="OVF762" s="526"/>
      <c r="OVG762" s="526"/>
      <c r="OVH762" s="526"/>
      <c r="OVI762" s="526"/>
      <c r="OVJ762" s="526"/>
      <c r="OVK762" s="526"/>
      <c r="OVL762" s="526"/>
      <c r="OVM762" s="526"/>
      <c r="OVN762" s="526"/>
      <c r="OVO762" s="526"/>
      <c r="OVP762" s="526"/>
      <c r="OVQ762" s="526"/>
      <c r="OVR762" s="526"/>
      <c r="OVS762" s="526"/>
      <c r="OVT762" s="526"/>
      <c r="OVU762" s="526"/>
      <c r="OVV762" s="526"/>
      <c r="OVW762" s="526"/>
      <c r="OVX762" s="526"/>
      <c r="OVY762" s="526"/>
      <c r="OVZ762" s="526"/>
      <c r="OWA762" s="526"/>
      <c r="OWB762" s="526"/>
      <c r="OWC762" s="526"/>
      <c r="OWD762" s="526"/>
      <c r="OWE762" s="526"/>
      <c r="OWF762" s="526"/>
      <c r="OWG762" s="526"/>
      <c r="OWH762" s="526"/>
      <c r="OWI762" s="526"/>
      <c r="OWJ762" s="526"/>
      <c r="OWK762" s="526"/>
      <c r="OWL762" s="526"/>
      <c r="OWM762" s="526"/>
      <c r="OWN762" s="526"/>
      <c r="OWO762" s="526"/>
      <c r="OWP762" s="526"/>
      <c r="OWQ762" s="526"/>
      <c r="OWR762" s="526"/>
      <c r="OWS762" s="526"/>
      <c r="OWT762" s="526"/>
      <c r="OWU762" s="526"/>
      <c r="OWV762" s="526"/>
      <c r="OWW762" s="526"/>
      <c r="OWX762" s="526"/>
      <c r="OWY762" s="526"/>
      <c r="OWZ762" s="526"/>
      <c r="OXA762" s="526"/>
      <c r="OXB762" s="526"/>
      <c r="OXC762" s="526"/>
      <c r="OXD762" s="526"/>
      <c r="OXE762" s="526"/>
      <c r="OXF762" s="526"/>
      <c r="OXG762" s="526"/>
      <c r="OXH762" s="526"/>
      <c r="OXI762" s="526"/>
      <c r="OXJ762" s="526"/>
      <c r="OXK762" s="526"/>
      <c r="OXL762" s="526"/>
      <c r="OXM762" s="526"/>
      <c r="OXN762" s="526"/>
      <c r="OXO762" s="526"/>
      <c r="OXP762" s="526"/>
      <c r="OXQ762" s="526"/>
      <c r="OXR762" s="526"/>
      <c r="OXS762" s="526"/>
      <c r="OXT762" s="526"/>
      <c r="OXU762" s="526"/>
      <c r="OXV762" s="526"/>
      <c r="OXW762" s="526"/>
      <c r="OXX762" s="526"/>
      <c r="OXY762" s="526"/>
      <c r="OXZ762" s="526"/>
      <c r="OYA762" s="526"/>
      <c r="OYB762" s="526"/>
      <c r="OYC762" s="526"/>
      <c r="OYD762" s="526"/>
      <c r="OYE762" s="526"/>
      <c r="OYF762" s="526"/>
      <c r="OYG762" s="526"/>
      <c r="OYH762" s="526"/>
      <c r="OYI762" s="526"/>
      <c r="OYJ762" s="526"/>
      <c r="OYK762" s="526"/>
      <c r="OYL762" s="526"/>
      <c r="OYM762" s="526"/>
      <c r="OYN762" s="526"/>
      <c r="OYO762" s="526"/>
      <c r="OYP762" s="526"/>
      <c r="OYQ762" s="526"/>
      <c r="OYR762" s="526"/>
      <c r="OYS762" s="526"/>
      <c r="OYT762" s="526"/>
      <c r="OYU762" s="526"/>
      <c r="OYV762" s="526"/>
      <c r="OYW762" s="526"/>
      <c r="OYX762" s="526"/>
      <c r="OYY762" s="526"/>
      <c r="OYZ762" s="526"/>
      <c r="OZA762" s="526"/>
      <c r="OZB762" s="526"/>
      <c r="OZC762" s="526"/>
      <c r="OZD762" s="526"/>
      <c r="OZE762" s="526"/>
      <c r="OZF762" s="526"/>
      <c r="OZG762" s="526"/>
      <c r="OZH762" s="526"/>
      <c r="OZI762" s="526"/>
      <c r="OZJ762" s="526"/>
      <c r="OZK762" s="526"/>
      <c r="OZL762" s="526"/>
      <c r="OZM762" s="526"/>
      <c r="OZN762" s="526"/>
      <c r="OZO762" s="526"/>
      <c r="OZP762" s="526"/>
      <c r="OZQ762" s="526"/>
      <c r="OZR762" s="526"/>
      <c r="OZS762" s="526"/>
      <c r="OZT762" s="526"/>
      <c r="OZU762" s="526"/>
      <c r="OZV762" s="526"/>
      <c r="OZW762" s="526"/>
      <c r="OZX762" s="526"/>
      <c r="OZY762" s="526"/>
      <c r="OZZ762" s="526"/>
      <c r="PAA762" s="526"/>
      <c r="PAB762" s="526"/>
      <c r="PAC762" s="526"/>
      <c r="PAD762" s="526"/>
      <c r="PAE762" s="526"/>
      <c r="PAF762" s="526"/>
      <c r="PAG762" s="526"/>
      <c r="PAH762" s="526"/>
      <c r="PAI762" s="526"/>
      <c r="PAJ762" s="526"/>
      <c r="PAK762" s="526"/>
      <c r="PAL762" s="526"/>
      <c r="PAM762" s="526"/>
      <c r="PAN762" s="526"/>
      <c r="PAO762" s="526"/>
      <c r="PAP762" s="526"/>
      <c r="PAQ762" s="526"/>
      <c r="PAR762" s="526"/>
      <c r="PAS762" s="526"/>
      <c r="PAT762" s="526"/>
      <c r="PAU762" s="526"/>
      <c r="PAV762" s="526"/>
      <c r="PAW762" s="526"/>
      <c r="PAX762" s="526"/>
      <c r="PAY762" s="526"/>
      <c r="PAZ762" s="526"/>
      <c r="PBA762" s="526"/>
      <c r="PBB762" s="526"/>
      <c r="PBC762" s="526"/>
      <c r="PBD762" s="526"/>
      <c r="PBE762" s="526"/>
      <c r="PBF762" s="526"/>
      <c r="PBG762" s="526"/>
      <c r="PBH762" s="526"/>
      <c r="PBI762" s="526"/>
      <c r="PBJ762" s="526"/>
      <c r="PBK762" s="526"/>
      <c r="PBL762" s="526"/>
      <c r="PBM762" s="526"/>
      <c r="PBN762" s="526"/>
      <c r="PBO762" s="526"/>
      <c r="PBP762" s="526"/>
      <c r="PBQ762" s="526"/>
      <c r="PBR762" s="526"/>
      <c r="PBS762" s="526"/>
      <c r="PBT762" s="526"/>
      <c r="PBU762" s="526"/>
      <c r="PBV762" s="526"/>
      <c r="PBW762" s="526"/>
      <c r="PBX762" s="526"/>
      <c r="PBY762" s="526"/>
      <c r="PBZ762" s="526"/>
      <c r="PCA762" s="526"/>
      <c r="PCB762" s="526"/>
      <c r="PCC762" s="526"/>
      <c r="PCD762" s="526"/>
      <c r="PCE762" s="526"/>
      <c r="PCF762" s="526"/>
      <c r="PCG762" s="526"/>
      <c r="PCH762" s="526"/>
      <c r="PCI762" s="526"/>
      <c r="PCJ762" s="526"/>
      <c r="PCK762" s="526"/>
      <c r="PCL762" s="526"/>
      <c r="PCM762" s="526"/>
      <c r="PCN762" s="526"/>
      <c r="PCO762" s="526"/>
      <c r="PCP762" s="526"/>
      <c r="PCQ762" s="526"/>
      <c r="PCR762" s="526"/>
      <c r="PCS762" s="526"/>
      <c r="PCT762" s="526"/>
      <c r="PCU762" s="526"/>
      <c r="PCV762" s="526"/>
      <c r="PCW762" s="526"/>
      <c r="PCX762" s="526"/>
      <c r="PCY762" s="526"/>
      <c r="PCZ762" s="526"/>
      <c r="PDA762" s="526"/>
      <c r="PDB762" s="526"/>
      <c r="PDC762" s="526"/>
      <c r="PDD762" s="526"/>
      <c r="PDE762" s="526"/>
      <c r="PDF762" s="526"/>
      <c r="PDG762" s="526"/>
      <c r="PDH762" s="526"/>
      <c r="PDI762" s="526"/>
      <c r="PDJ762" s="526"/>
      <c r="PDK762" s="526"/>
      <c r="PDL762" s="526"/>
      <c r="PDM762" s="526"/>
      <c r="PDN762" s="526"/>
      <c r="PDO762" s="526"/>
      <c r="PDP762" s="526"/>
      <c r="PDQ762" s="526"/>
      <c r="PDR762" s="526"/>
      <c r="PDS762" s="526"/>
      <c r="PDT762" s="526"/>
      <c r="PDU762" s="526"/>
      <c r="PDV762" s="526"/>
      <c r="PDW762" s="526"/>
      <c r="PDX762" s="526"/>
      <c r="PDY762" s="526"/>
      <c r="PDZ762" s="526"/>
      <c r="PEA762" s="526"/>
      <c r="PEB762" s="526"/>
      <c r="PEC762" s="526"/>
      <c r="PED762" s="526"/>
      <c r="PEE762" s="526"/>
      <c r="PEF762" s="526"/>
      <c r="PEG762" s="526"/>
      <c r="PEH762" s="526"/>
      <c r="PEI762" s="526"/>
      <c r="PEJ762" s="526"/>
      <c r="PEK762" s="526"/>
      <c r="PEL762" s="526"/>
      <c r="PEM762" s="526"/>
      <c r="PEN762" s="526"/>
      <c r="PEO762" s="526"/>
      <c r="PEP762" s="526"/>
      <c r="PEQ762" s="526"/>
      <c r="PER762" s="526"/>
      <c r="PES762" s="526"/>
      <c r="PET762" s="526"/>
      <c r="PEU762" s="526"/>
      <c r="PEV762" s="526"/>
      <c r="PEW762" s="526"/>
      <c r="PEX762" s="526"/>
      <c r="PEY762" s="526"/>
      <c r="PEZ762" s="526"/>
      <c r="PFA762" s="526"/>
      <c r="PFB762" s="526"/>
      <c r="PFC762" s="526"/>
      <c r="PFD762" s="526"/>
      <c r="PFE762" s="526"/>
      <c r="PFF762" s="526"/>
      <c r="PFG762" s="526"/>
      <c r="PFH762" s="526"/>
      <c r="PFI762" s="526"/>
      <c r="PFJ762" s="526"/>
      <c r="PFK762" s="526"/>
      <c r="PFL762" s="526"/>
      <c r="PFM762" s="526"/>
      <c r="PFN762" s="526"/>
      <c r="PFO762" s="526"/>
      <c r="PFP762" s="526"/>
      <c r="PFQ762" s="526"/>
      <c r="PFR762" s="526"/>
      <c r="PFS762" s="526"/>
      <c r="PFT762" s="526"/>
      <c r="PFU762" s="526"/>
      <c r="PFV762" s="526"/>
      <c r="PFW762" s="526"/>
      <c r="PFX762" s="526"/>
      <c r="PFY762" s="526"/>
      <c r="PFZ762" s="526"/>
      <c r="PGA762" s="526"/>
      <c r="PGB762" s="526"/>
      <c r="PGC762" s="526"/>
      <c r="PGD762" s="526"/>
      <c r="PGE762" s="526"/>
      <c r="PGF762" s="526"/>
      <c r="PGG762" s="526"/>
      <c r="PGH762" s="526"/>
      <c r="PGI762" s="526"/>
      <c r="PGJ762" s="526"/>
      <c r="PGK762" s="526"/>
      <c r="PGL762" s="526"/>
      <c r="PGM762" s="526"/>
      <c r="PGN762" s="526"/>
      <c r="PGO762" s="526"/>
      <c r="PGP762" s="526"/>
      <c r="PGQ762" s="526"/>
      <c r="PGR762" s="526"/>
      <c r="PGS762" s="526"/>
      <c r="PGT762" s="526"/>
      <c r="PGU762" s="526"/>
      <c r="PGV762" s="526"/>
      <c r="PGW762" s="526"/>
      <c r="PGX762" s="526"/>
      <c r="PGY762" s="526"/>
      <c r="PGZ762" s="526"/>
      <c r="PHA762" s="526"/>
      <c r="PHB762" s="526"/>
      <c r="PHC762" s="526"/>
      <c r="PHD762" s="526"/>
      <c r="PHE762" s="526"/>
      <c r="PHF762" s="526"/>
      <c r="PHG762" s="526"/>
      <c r="PHH762" s="526"/>
      <c r="PHI762" s="526"/>
      <c r="PHJ762" s="526"/>
      <c r="PHK762" s="526"/>
      <c r="PHL762" s="526"/>
      <c r="PHM762" s="526"/>
      <c r="PHN762" s="526"/>
      <c r="PHO762" s="526"/>
      <c r="PHP762" s="526"/>
      <c r="PHQ762" s="526"/>
      <c r="PHR762" s="526"/>
      <c r="PHS762" s="526"/>
      <c r="PHT762" s="526"/>
      <c r="PHU762" s="526"/>
      <c r="PHV762" s="526"/>
      <c r="PHW762" s="526"/>
      <c r="PHX762" s="526"/>
      <c r="PHY762" s="526"/>
      <c r="PHZ762" s="526"/>
      <c r="PIA762" s="526"/>
      <c r="PIB762" s="526"/>
      <c r="PIC762" s="526"/>
      <c r="PID762" s="526"/>
      <c r="PIE762" s="526"/>
      <c r="PIF762" s="526"/>
      <c r="PIG762" s="526"/>
      <c r="PIH762" s="526"/>
      <c r="PII762" s="526"/>
      <c r="PIJ762" s="526"/>
      <c r="PIK762" s="526"/>
      <c r="PIL762" s="526"/>
      <c r="PIM762" s="526"/>
      <c r="PIN762" s="526"/>
      <c r="PIO762" s="526"/>
      <c r="PIP762" s="526"/>
      <c r="PIQ762" s="526"/>
      <c r="PIR762" s="526"/>
      <c r="PIS762" s="526"/>
      <c r="PIT762" s="526"/>
      <c r="PIU762" s="526"/>
      <c r="PIV762" s="526"/>
      <c r="PIW762" s="526"/>
      <c r="PIX762" s="526"/>
      <c r="PIY762" s="526"/>
      <c r="PIZ762" s="526"/>
      <c r="PJA762" s="526"/>
      <c r="PJB762" s="526"/>
      <c r="PJC762" s="526"/>
      <c r="PJD762" s="526"/>
      <c r="PJE762" s="526"/>
      <c r="PJF762" s="526"/>
      <c r="PJG762" s="526"/>
      <c r="PJH762" s="526"/>
      <c r="PJI762" s="526"/>
      <c r="PJJ762" s="526"/>
      <c r="PJK762" s="526"/>
      <c r="PJL762" s="526"/>
      <c r="PJM762" s="526"/>
      <c r="PJN762" s="526"/>
      <c r="PJO762" s="526"/>
      <c r="PJP762" s="526"/>
      <c r="PJQ762" s="526"/>
      <c r="PJR762" s="526"/>
      <c r="PJS762" s="526"/>
      <c r="PJT762" s="526"/>
      <c r="PJU762" s="526"/>
      <c r="PJV762" s="526"/>
      <c r="PJW762" s="526"/>
      <c r="PJX762" s="526"/>
      <c r="PJY762" s="526"/>
      <c r="PJZ762" s="526"/>
      <c r="PKA762" s="526"/>
      <c r="PKB762" s="526"/>
      <c r="PKC762" s="526"/>
      <c r="PKD762" s="526"/>
      <c r="PKE762" s="526"/>
      <c r="PKF762" s="526"/>
      <c r="PKG762" s="526"/>
      <c r="PKH762" s="526"/>
      <c r="PKI762" s="526"/>
      <c r="PKJ762" s="526"/>
      <c r="PKK762" s="526"/>
      <c r="PKL762" s="526"/>
      <c r="PKM762" s="526"/>
      <c r="PKN762" s="526"/>
      <c r="PKO762" s="526"/>
      <c r="PKP762" s="526"/>
      <c r="PKQ762" s="526"/>
      <c r="PKR762" s="526"/>
      <c r="PKS762" s="526"/>
      <c r="PKT762" s="526"/>
      <c r="PKU762" s="526"/>
      <c r="PKV762" s="526"/>
      <c r="PKW762" s="526"/>
      <c r="PKX762" s="526"/>
      <c r="PKY762" s="526"/>
      <c r="PKZ762" s="526"/>
      <c r="PLA762" s="526"/>
      <c r="PLB762" s="526"/>
      <c r="PLC762" s="526"/>
      <c r="PLD762" s="526"/>
      <c r="PLE762" s="526"/>
      <c r="PLF762" s="526"/>
      <c r="PLG762" s="526"/>
      <c r="PLH762" s="526"/>
      <c r="PLI762" s="526"/>
      <c r="PLJ762" s="526"/>
      <c r="PLK762" s="526"/>
      <c r="PLL762" s="526"/>
      <c r="PLM762" s="526"/>
      <c r="PLN762" s="526"/>
      <c r="PLO762" s="526"/>
      <c r="PLP762" s="526"/>
      <c r="PLQ762" s="526"/>
      <c r="PLR762" s="526"/>
      <c r="PLS762" s="526"/>
      <c r="PLT762" s="526"/>
      <c r="PLU762" s="526"/>
      <c r="PLV762" s="526"/>
      <c r="PLW762" s="526"/>
      <c r="PLX762" s="526"/>
      <c r="PLY762" s="526"/>
      <c r="PLZ762" s="526"/>
      <c r="PMA762" s="526"/>
      <c r="PMB762" s="526"/>
      <c r="PMC762" s="526"/>
      <c r="PMD762" s="526"/>
      <c r="PME762" s="526"/>
      <c r="PMF762" s="526"/>
      <c r="PMG762" s="526"/>
      <c r="PMH762" s="526"/>
      <c r="PMI762" s="526"/>
      <c r="PMJ762" s="526"/>
      <c r="PMK762" s="526"/>
      <c r="PML762" s="526"/>
      <c r="PMM762" s="526"/>
      <c r="PMN762" s="526"/>
      <c r="PMO762" s="526"/>
      <c r="PMP762" s="526"/>
      <c r="PMQ762" s="526"/>
      <c r="PMR762" s="526"/>
      <c r="PMS762" s="526"/>
      <c r="PMT762" s="526"/>
      <c r="PMU762" s="526"/>
      <c r="PMV762" s="526"/>
      <c r="PMW762" s="526"/>
      <c r="PMX762" s="526"/>
      <c r="PMY762" s="526"/>
      <c r="PMZ762" s="526"/>
      <c r="PNA762" s="526"/>
      <c r="PNB762" s="526"/>
      <c r="PNC762" s="526"/>
      <c r="PND762" s="526"/>
      <c r="PNE762" s="526"/>
      <c r="PNF762" s="526"/>
      <c r="PNG762" s="526"/>
      <c r="PNH762" s="526"/>
      <c r="PNI762" s="526"/>
      <c r="PNJ762" s="526"/>
      <c r="PNK762" s="526"/>
      <c r="PNL762" s="526"/>
      <c r="PNM762" s="526"/>
      <c r="PNN762" s="526"/>
      <c r="PNO762" s="526"/>
      <c r="PNP762" s="526"/>
      <c r="PNQ762" s="526"/>
      <c r="PNR762" s="526"/>
      <c r="PNS762" s="526"/>
      <c r="PNT762" s="526"/>
      <c r="PNU762" s="526"/>
      <c r="PNV762" s="526"/>
      <c r="PNW762" s="526"/>
      <c r="PNX762" s="526"/>
      <c r="PNY762" s="526"/>
      <c r="PNZ762" s="526"/>
      <c r="POA762" s="526"/>
      <c r="POB762" s="526"/>
      <c r="POC762" s="526"/>
      <c r="POD762" s="526"/>
      <c r="POE762" s="526"/>
      <c r="POF762" s="526"/>
      <c r="POG762" s="526"/>
      <c r="POH762" s="526"/>
      <c r="POI762" s="526"/>
      <c r="POJ762" s="526"/>
      <c r="POK762" s="526"/>
      <c r="POL762" s="526"/>
      <c r="POM762" s="526"/>
      <c r="PON762" s="526"/>
      <c r="POO762" s="526"/>
      <c r="POP762" s="526"/>
      <c r="POQ762" s="526"/>
      <c r="POR762" s="526"/>
      <c r="POS762" s="526"/>
      <c r="POT762" s="526"/>
      <c r="POU762" s="526"/>
      <c r="POV762" s="526"/>
      <c r="POW762" s="526"/>
      <c r="POX762" s="526"/>
      <c r="POY762" s="526"/>
      <c r="POZ762" s="526"/>
      <c r="PPA762" s="526"/>
      <c r="PPB762" s="526"/>
      <c r="PPC762" s="526"/>
      <c r="PPD762" s="526"/>
      <c r="PPE762" s="526"/>
      <c r="PPF762" s="526"/>
      <c r="PPG762" s="526"/>
      <c r="PPH762" s="526"/>
      <c r="PPI762" s="526"/>
      <c r="PPJ762" s="526"/>
      <c r="PPK762" s="526"/>
      <c r="PPL762" s="526"/>
      <c r="PPM762" s="526"/>
      <c r="PPN762" s="526"/>
      <c r="PPO762" s="526"/>
      <c r="PPP762" s="526"/>
      <c r="PPQ762" s="526"/>
      <c r="PPR762" s="526"/>
      <c r="PPS762" s="526"/>
      <c r="PPT762" s="526"/>
      <c r="PPU762" s="526"/>
      <c r="PPV762" s="526"/>
      <c r="PPW762" s="526"/>
      <c r="PPX762" s="526"/>
      <c r="PPY762" s="526"/>
      <c r="PPZ762" s="526"/>
      <c r="PQA762" s="526"/>
      <c r="PQB762" s="526"/>
      <c r="PQC762" s="526"/>
      <c r="PQD762" s="526"/>
      <c r="PQE762" s="526"/>
      <c r="PQF762" s="526"/>
      <c r="PQG762" s="526"/>
      <c r="PQH762" s="526"/>
      <c r="PQI762" s="526"/>
      <c r="PQJ762" s="526"/>
      <c r="PQK762" s="526"/>
      <c r="PQL762" s="526"/>
      <c r="PQM762" s="526"/>
      <c r="PQN762" s="526"/>
      <c r="PQO762" s="526"/>
      <c r="PQP762" s="526"/>
      <c r="PQQ762" s="526"/>
      <c r="PQR762" s="526"/>
      <c r="PQS762" s="526"/>
      <c r="PQT762" s="526"/>
      <c r="PQU762" s="526"/>
      <c r="PQV762" s="526"/>
      <c r="PQW762" s="526"/>
      <c r="PQX762" s="526"/>
      <c r="PQY762" s="526"/>
      <c r="PQZ762" s="526"/>
      <c r="PRA762" s="526"/>
      <c r="PRB762" s="526"/>
      <c r="PRC762" s="526"/>
      <c r="PRD762" s="526"/>
      <c r="PRE762" s="526"/>
      <c r="PRF762" s="526"/>
      <c r="PRG762" s="526"/>
      <c r="PRH762" s="526"/>
      <c r="PRI762" s="526"/>
      <c r="PRJ762" s="526"/>
      <c r="PRK762" s="526"/>
      <c r="PRL762" s="526"/>
      <c r="PRM762" s="526"/>
      <c r="PRN762" s="526"/>
      <c r="PRO762" s="526"/>
      <c r="PRP762" s="526"/>
      <c r="PRQ762" s="526"/>
      <c r="PRR762" s="526"/>
      <c r="PRS762" s="526"/>
      <c r="PRT762" s="526"/>
      <c r="PRU762" s="526"/>
      <c r="PRV762" s="526"/>
      <c r="PRW762" s="526"/>
      <c r="PRX762" s="526"/>
      <c r="PRY762" s="526"/>
      <c r="PRZ762" s="526"/>
      <c r="PSA762" s="526"/>
      <c r="PSB762" s="526"/>
      <c r="PSC762" s="526"/>
      <c r="PSD762" s="526"/>
      <c r="PSE762" s="526"/>
      <c r="PSF762" s="526"/>
      <c r="PSG762" s="526"/>
      <c r="PSH762" s="526"/>
      <c r="PSI762" s="526"/>
      <c r="PSJ762" s="526"/>
      <c r="PSK762" s="526"/>
      <c r="PSL762" s="526"/>
      <c r="PSM762" s="526"/>
      <c r="PSN762" s="526"/>
      <c r="PSO762" s="526"/>
      <c r="PSP762" s="526"/>
      <c r="PSQ762" s="526"/>
      <c r="PSR762" s="526"/>
      <c r="PSS762" s="526"/>
      <c r="PST762" s="526"/>
      <c r="PSU762" s="526"/>
      <c r="PSV762" s="526"/>
      <c r="PSW762" s="526"/>
      <c r="PSX762" s="526"/>
      <c r="PSY762" s="526"/>
      <c r="PSZ762" s="526"/>
      <c r="PTA762" s="526"/>
      <c r="PTB762" s="526"/>
      <c r="PTC762" s="526"/>
      <c r="PTD762" s="526"/>
      <c r="PTE762" s="526"/>
      <c r="PTF762" s="526"/>
      <c r="PTG762" s="526"/>
      <c r="PTH762" s="526"/>
      <c r="PTI762" s="526"/>
      <c r="PTJ762" s="526"/>
      <c r="PTK762" s="526"/>
      <c r="PTL762" s="526"/>
      <c r="PTM762" s="526"/>
      <c r="PTN762" s="526"/>
      <c r="PTO762" s="526"/>
      <c r="PTP762" s="526"/>
      <c r="PTQ762" s="526"/>
      <c r="PTR762" s="526"/>
      <c r="PTS762" s="526"/>
      <c r="PTT762" s="526"/>
      <c r="PTU762" s="526"/>
      <c r="PTV762" s="526"/>
      <c r="PTW762" s="526"/>
      <c r="PTX762" s="526"/>
      <c r="PTY762" s="526"/>
      <c r="PTZ762" s="526"/>
      <c r="PUA762" s="526"/>
      <c r="PUB762" s="526"/>
      <c r="PUC762" s="526"/>
      <c r="PUD762" s="526"/>
      <c r="PUE762" s="526"/>
      <c r="PUF762" s="526"/>
      <c r="PUG762" s="526"/>
      <c r="PUH762" s="526"/>
      <c r="PUI762" s="526"/>
      <c r="PUJ762" s="526"/>
      <c r="PUK762" s="526"/>
      <c r="PUL762" s="526"/>
      <c r="PUM762" s="526"/>
      <c r="PUN762" s="526"/>
      <c r="PUO762" s="526"/>
      <c r="PUP762" s="526"/>
      <c r="PUQ762" s="526"/>
      <c r="PUR762" s="526"/>
      <c r="PUS762" s="526"/>
      <c r="PUT762" s="526"/>
      <c r="PUU762" s="526"/>
      <c r="PUV762" s="526"/>
      <c r="PUW762" s="526"/>
      <c r="PUX762" s="526"/>
      <c r="PUY762" s="526"/>
      <c r="PUZ762" s="526"/>
      <c r="PVA762" s="526"/>
      <c r="PVB762" s="526"/>
      <c r="PVC762" s="526"/>
      <c r="PVD762" s="526"/>
      <c r="PVE762" s="526"/>
      <c r="PVF762" s="526"/>
      <c r="PVG762" s="526"/>
      <c r="PVH762" s="526"/>
      <c r="PVI762" s="526"/>
      <c r="PVJ762" s="526"/>
      <c r="PVK762" s="526"/>
      <c r="PVL762" s="526"/>
      <c r="PVM762" s="526"/>
      <c r="PVN762" s="526"/>
      <c r="PVO762" s="526"/>
      <c r="PVP762" s="526"/>
      <c r="PVQ762" s="526"/>
      <c r="PVR762" s="526"/>
      <c r="PVS762" s="526"/>
      <c r="PVT762" s="526"/>
      <c r="PVU762" s="526"/>
      <c r="PVV762" s="526"/>
      <c r="PVW762" s="526"/>
      <c r="PVX762" s="526"/>
      <c r="PVY762" s="526"/>
      <c r="PVZ762" s="526"/>
      <c r="PWA762" s="526"/>
      <c r="PWB762" s="526"/>
      <c r="PWC762" s="526"/>
      <c r="PWD762" s="526"/>
      <c r="PWE762" s="526"/>
      <c r="PWF762" s="526"/>
      <c r="PWG762" s="526"/>
      <c r="PWH762" s="526"/>
      <c r="PWI762" s="526"/>
      <c r="PWJ762" s="526"/>
      <c r="PWK762" s="526"/>
      <c r="PWL762" s="526"/>
      <c r="PWM762" s="526"/>
      <c r="PWN762" s="526"/>
      <c r="PWO762" s="526"/>
      <c r="PWP762" s="526"/>
      <c r="PWQ762" s="526"/>
      <c r="PWR762" s="526"/>
      <c r="PWS762" s="526"/>
      <c r="PWT762" s="526"/>
      <c r="PWU762" s="526"/>
      <c r="PWV762" s="526"/>
      <c r="PWW762" s="526"/>
      <c r="PWX762" s="526"/>
      <c r="PWY762" s="526"/>
      <c r="PWZ762" s="526"/>
      <c r="PXA762" s="526"/>
      <c r="PXB762" s="526"/>
      <c r="PXC762" s="526"/>
      <c r="PXD762" s="526"/>
      <c r="PXE762" s="526"/>
      <c r="PXF762" s="526"/>
      <c r="PXG762" s="526"/>
      <c r="PXH762" s="526"/>
      <c r="PXI762" s="526"/>
      <c r="PXJ762" s="526"/>
      <c r="PXK762" s="526"/>
      <c r="PXL762" s="526"/>
      <c r="PXM762" s="526"/>
      <c r="PXN762" s="526"/>
      <c r="PXO762" s="526"/>
      <c r="PXP762" s="526"/>
      <c r="PXQ762" s="526"/>
      <c r="PXR762" s="526"/>
      <c r="PXS762" s="526"/>
      <c r="PXT762" s="526"/>
      <c r="PXU762" s="526"/>
      <c r="PXV762" s="526"/>
      <c r="PXW762" s="526"/>
      <c r="PXX762" s="526"/>
      <c r="PXY762" s="526"/>
      <c r="PXZ762" s="526"/>
      <c r="PYA762" s="526"/>
      <c r="PYB762" s="526"/>
      <c r="PYC762" s="526"/>
      <c r="PYD762" s="526"/>
      <c r="PYE762" s="526"/>
      <c r="PYF762" s="526"/>
      <c r="PYG762" s="526"/>
      <c r="PYH762" s="526"/>
      <c r="PYI762" s="526"/>
      <c r="PYJ762" s="526"/>
      <c r="PYK762" s="526"/>
      <c r="PYL762" s="526"/>
      <c r="PYM762" s="526"/>
      <c r="PYN762" s="526"/>
      <c r="PYO762" s="526"/>
      <c r="PYP762" s="526"/>
      <c r="PYQ762" s="526"/>
      <c r="PYR762" s="526"/>
      <c r="PYS762" s="526"/>
      <c r="PYT762" s="526"/>
      <c r="PYU762" s="526"/>
      <c r="PYV762" s="526"/>
      <c r="PYW762" s="526"/>
      <c r="PYX762" s="526"/>
      <c r="PYY762" s="526"/>
      <c r="PYZ762" s="526"/>
      <c r="PZA762" s="526"/>
      <c r="PZB762" s="526"/>
      <c r="PZC762" s="526"/>
      <c r="PZD762" s="526"/>
      <c r="PZE762" s="526"/>
      <c r="PZF762" s="526"/>
      <c r="PZG762" s="526"/>
      <c r="PZH762" s="526"/>
      <c r="PZI762" s="526"/>
      <c r="PZJ762" s="526"/>
      <c r="PZK762" s="526"/>
      <c r="PZL762" s="526"/>
      <c r="PZM762" s="526"/>
      <c r="PZN762" s="526"/>
      <c r="PZO762" s="526"/>
      <c r="PZP762" s="526"/>
      <c r="PZQ762" s="526"/>
      <c r="PZR762" s="526"/>
      <c r="PZS762" s="526"/>
      <c r="PZT762" s="526"/>
      <c r="PZU762" s="526"/>
      <c r="PZV762" s="526"/>
      <c r="PZW762" s="526"/>
      <c r="PZX762" s="526"/>
      <c r="PZY762" s="526"/>
      <c r="PZZ762" s="526"/>
      <c r="QAA762" s="526"/>
      <c r="QAB762" s="526"/>
      <c r="QAC762" s="526"/>
      <c r="QAD762" s="526"/>
      <c r="QAE762" s="526"/>
      <c r="QAF762" s="526"/>
      <c r="QAG762" s="526"/>
      <c r="QAH762" s="526"/>
      <c r="QAI762" s="526"/>
      <c r="QAJ762" s="526"/>
      <c r="QAK762" s="526"/>
      <c r="QAL762" s="526"/>
      <c r="QAM762" s="526"/>
      <c r="QAN762" s="526"/>
      <c r="QAO762" s="526"/>
      <c r="QAP762" s="526"/>
      <c r="QAQ762" s="526"/>
      <c r="QAR762" s="526"/>
      <c r="QAS762" s="526"/>
      <c r="QAT762" s="526"/>
      <c r="QAU762" s="526"/>
      <c r="QAV762" s="526"/>
      <c r="QAW762" s="526"/>
      <c r="QAX762" s="526"/>
      <c r="QAY762" s="526"/>
      <c r="QAZ762" s="526"/>
      <c r="QBA762" s="526"/>
      <c r="QBB762" s="526"/>
      <c r="QBC762" s="526"/>
      <c r="QBD762" s="526"/>
      <c r="QBE762" s="526"/>
      <c r="QBF762" s="526"/>
      <c r="QBG762" s="526"/>
      <c r="QBH762" s="526"/>
      <c r="QBI762" s="526"/>
      <c r="QBJ762" s="526"/>
      <c r="QBK762" s="526"/>
      <c r="QBL762" s="526"/>
      <c r="QBM762" s="526"/>
      <c r="QBN762" s="526"/>
      <c r="QBO762" s="526"/>
      <c r="QBP762" s="526"/>
      <c r="QBQ762" s="526"/>
      <c r="QBR762" s="526"/>
      <c r="QBS762" s="526"/>
      <c r="QBT762" s="526"/>
      <c r="QBU762" s="526"/>
      <c r="QBV762" s="526"/>
      <c r="QBW762" s="526"/>
      <c r="QBX762" s="526"/>
      <c r="QBY762" s="526"/>
      <c r="QBZ762" s="526"/>
      <c r="QCA762" s="526"/>
      <c r="QCB762" s="526"/>
      <c r="QCC762" s="526"/>
      <c r="QCD762" s="526"/>
      <c r="QCE762" s="526"/>
      <c r="QCF762" s="526"/>
      <c r="QCG762" s="526"/>
      <c r="QCH762" s="526"/>
      <c r="QCI762" s="526"/>
      <c r="QCJ762" s="526"/>
      <c r="QCK762" s="526"/>
      <c r="QCL762" s="526"/>
      <c r="QCM762" s="526"/>
      <c r="QCN762" s="526"/>
      <c r="QCO762" s="526"/>
      <c r="QCP762" s="526"/>
      <c r="QCQ762" s="526"/>
      <c r="QCR762" s="526"/>
      <c r="QCS762" s="526"/>
      <c r="QCT762" s="526"/>
      <c r="QCU762" s="526"/>
      <c r="QCV762" s="526"/>
      <c r="QCW762" s="526"/>
      <c r="QCX762" s="526"/>
      <c r="QCY762" s="526"/>
      <c r="QCZ762" s="526"/>
      <c r="QDA762" s="526"/>
      <c r="QDB762" s="526"/>
      <c r="QDC762" s="526"/>
      <c r="QDD762" s="526"/>
      <c r="QDE762" s="526"/>
      <c r="QDF762" s="526"/>
      <c r="QDG762" s="526"/>
      <c r="QDH762" s="526"/>
      <c r="QDI762" s="526"/>
      <c r="QDJ762" s="526"/>
      <c r="QDK762" s="526"/>
      <c r="QDL762" s="526"/>
      <c r="QDM762" s="526"/>
      <c r="QDN762" s="526"/>
      <c r="QDO762" s="526"/>
      <c r="QDP762" s="526"/>
      <c r="QDQ762" s="526"/>
      <c r="QDR762" s="526"/>
      <c r="QDS762" s="526"/>
      <c r="QDT762" s="526"/>
      <c r="QDU762" s="526"/>
      <c r="QDV762" s="526"/>
      <c r="QDW762" s="526"/>
      <c r="QDX762" s="526"/>
      <c r="QDY762" s="526"/>
      <c r="QDZ762" s="526"/>
      <c r="QEA762" s="526"/>
      <c r="QEB762" s="526"/>
      <c r="QEC762" s="526"/>
      <c r="QED762" s="526"/>
      <c r="QEE762" s="526"/>
      <c r="QEF762" s="526"/>
      <c r="QEG762" s="526"/>
      <c r="QEH762" s="526"/>
      <c r="QEI762" s="526"/>
      <c r="QEJ762" s="526"/>
      <c r="QEK762" s="526"/>
      <c r="QEL762" s="526"/>
      <c r="QEM762" s="526"/>
      <c r="QEN762" s="526"/>
      <c r="QEO762" s="526"/>
      <c r="QEP762" s="526"/>
      <c r="QEQ762" s="526"/>
      <c r="QER762" s="526"/>
      <c r="QES762" s="526"/>
      <c r="QET762" s="526"/>
      <c r="QEU762" s="526"/>
      <c r="QEV762" s="526"/>
      <c r="QEW762" s="526"/>
      <c r="QEX762" s="526"/>
      <c r="QEY762" s="526"/>
      <c r="QEZ762" s="526"/>
      <c r="QFA762" s="526"/>
      <c r="QFB762" s="526"/>
      <c r="QFC762" s="526"/>
      <c r="QFD762" s="526"/>
      <c r="QFE762" s="526"/>
      <c r="QFF762" s="526"/>
      <c r="QFG762" s="526"/>
      <c r="QFH762" s="526"/>
      <c r="QFI762" s="526"/>
      <c r="QFJ762" s="526"/>
      <c r="QFK762" s="526"/>
      <c r="QFL762" s="526"/>
      <c r="QFM762" s="526"/>
      <c r="QFN762" s="526"/>
      <c r="QFO762" s="526"/>
      <c r="QFP762" s="526"/>
      <c r="QFQ762" s="526"/>
      <c r="QFR762" s="526"/>
      <c r="QFS762" s="526"/>
      <c r="QFT762" s="526"/>
      <c r="QFU762" s="526"/>
      <c r="QFV762" s="526"/>
      <c r="QFW762" s="526"/>
      <c r="QFX762" s="526"/>
      <c r="QFY762" s="526"/>
      <c r="QFZ762" s="526"/>
      <c r="QGA762" s="526"/>
      <c r="QGB762" s="526"/>
      <c r="QGC762" s="526"/>
      <c r="QGD762" s="526"/>
      <c r="QGE762" s="526"/>
      <c r="QGF762" s="526"/>
      <c r="QGG762" s="526"/>
      <c r="QGH762" s="526"/>
      <c r="QGI762" s="526"/>
      <c r="QGJ762" s="526"/>
      <c r="QGK762" s="526"/>
      <c r="QGL762" s="526"/>
      <c r="QGM762" s="526"/>
      <c r="QGN762" s="526"/>
      <c r="QGO762" s="526"/>
      <c r="QGP762" s="526"/>
      <c r="QGQ762" s="526"/>
      <c r="QGR762" s="526"/>
      <c r="QGS762" s="526"/>
      <c r="QGT762" s="526"/>
      <c r="QGU762" s="526"/>
      <c r="QGV762" s="526"/>
      <c r="QGW762" s="526"/>
      <c r="QGX762" s="526"/>
      <c r="QGY762" s="526"/>
      <c r="QGZ762" s="526"/>
      <c r="QHA762" s="526"/>
      <c r="QHB762" s="526"/>
      <c r="QHC762" s="526"/>
      <c r="QHD762" s="526"/>
      <c r="QHE762" s="526"/>
      <c r="QHF762" s="526"/>
      <c r="QHG762" s="526"/>
      <c r="QHH762" s="526"/>
      <c r="QHI762" s="526"/>
      <c r="QHJ762" s="526"/>
      <c r="QHK762" s="526"/>
      <c r="QHL762" s="526"/>
      <c r="QHM762" s="526"/>
      <c r="QHN762" s="526"/>
      <c r="QHO762" s="526"/>
      <c r="QHP762" s="526"/>
      <c r="QHQ762" s="526"/>
      <c r="QHR762" s="526"/>
      <c r="QHS762" s="526"/>
      <c r="QHT762" s="526"/>
      <c r="QHU762" s="526"/>
      <c r="QHV762" s="526"/>
      <c r="QHW762" s="526"/>
      <c r="QHX762" s="526"/>
      <c r="QHY762" s="526"/>
      <c r="QHZ762" s="526"/>
      <c r="QIA762" s="526"/>
      <c r="QIB762" s="526"/>
      <c r="QIC762" s="526"/>
      <c r="QID762" s="526"/>
      <c r="QIE762" s="526"/>
      <c r="QIF762" s="526"/>
      <c r="QIG762" s="526"/>
      <c r="QIH762" s="526"/>
      <c r="QII762" s="526"/>
      <c r="QIJ762" s="526"/>
      <c r="QIK762" s="526"/>
      <c r="QIL762" s="526"/>
      <c r="QIM762" s="526"/>
      <c r="QIN762" s="526"/>
      <c r="QIO762" s="526"/>
      <c r="QIP762" s="526"/>
      <c r="QIQ762" s="526"/>
      <c r="QIR762" s="526"/>
      <c r="QIS762" s="526"/>
      <c r="QIT762" s="526"/>
      <c r="QIU762" s="526"/>
      <c r="QIV762" s="526"/>
      <c r="QIW762" s="526"/>
      <c r="QIX762" s="526"/>
      <c r="QIY762" s="526"/>
      <c r="QIZ762" s="526"/>
      <c r="QJA762" s="526"/>
      <c r="QJB762" s="526"/>
      <c r="QJC762" s="526"/>
      <c r="QJD762" s="526"/>
      <c r="QJE762" s="526"/>
      <c r="QJF762" s="526"/>
      <c r="QJG762" s="526"/>
      <c r="QJH762" s="526"/>
      <c r="QJI762" s="526"/>
      <c r="QJJ762" s="526"/>
      <c r="QJK762" s="526"/>
      <c r="QJL762" s="526"/>
      <c r="QJM762" s="526"/>
      <c r="QJN762" s="526"/>
      <c r="QJO762" s="526"/>
      <c r="QJP762" s="526"/>
      <c r="QJQ762" s="526"/>
      <c r="QJR762" s="526"/>
      <c r="QJS762" s="526"/>
      <c r="QJT762" s="526"/>
      <c r="QJU762" s="526"/>
      <c r="QJV762" s="526"/>
      <c r="QJW762" s="526"/>
      <c r="QJX762" s="526"/>
      <c r="QJY762" s="526"/>
      <c r="QJZ762" s="526"/>
      <c r="QKA762" s="526"/>
      <c r="QKB762" s="526"/>
      <c r="QKC762" s="526"/>
      <c r="QKD762" s="526"/>
      <c r="QKE762" s="526"/>
      <c r="QKF762" s="526"/>
      <c r="QKG762" s="526"/>
      <c r="QKH762" s="526"/>
      <c r="QKI762" s="526"/>
      <c r="QKJ762" s="526"/>
      <c r="QKK762" s="526"/>
      <c r="QKL762" s="526"/>
      <c r="QKM762" s="526"/>
      <c r="QKN762" s="526"/>
      <c r="QKO762" s="526"/>
      <c r="QKP762" s="526"/>
      <c r="QKQ762" s="526"/>
      <c r="QKR762" s="526"/>
      <c r="QKS762" s="526"/>
      <c r="QKT762" s="526"/>
      <c r="QKU762" s="526"/>
      <c r="QKV762" s="526"/>
      <c r="QKW762" s="526"/>
      <c r="QKX762" s="526"/>
      <c r="QKY762" s="526"/>
      <c r="QKZ762" s="526"/>
      <c r="QLA762" s="526"/>
      <c r="QLB762" s="526"/>
      <c r="QLC762" s="526"/>
      <c r="QLD762" s="526"/>
      <c r="QLE762" s="526"/>
      <c r="QLF762" s="526"/>
      <c r="QLG762" s="526"/>
      <c r="QLH762" s="526"/>
      <c r="QLI762" s="526"/>
      <c r="QLJ762" s="526"/>
      <c r="QLK762" s="526"/>
      <c r="QLL762" s="526"/>
      <c r="QLM762" s="526"/>
      <c r="QLN762" s="526"/>
      <c r="QLO762" s="526"/>
      <c r="QLP762" s="526"/>
      <c r="QLQ762" s="526"/>
      <c r="QLR762" s="526"/>
      <c r="QLS762" s="526"/>
      <c r="QLT762" s="526"/>
      <c r="QLU762" s="526"/>
      <c r="QLV762" s="526"/>
      <c r="QLW762" s="526"/>
      <c r="QLX762" s="526"/>
      <c r="QLY762" s="526"/>
      <c r="QLZ762" s="526"/>
      <c r="QMA762" s="526"/>
      <c r="QMB762" s="526"/>
      <c r="QMC762" s="526"/>
      <c r="QMD762" s="526"/>
      <c r="QME762" s="526"/>
      <c r="QMF762" s="526"/>
      <c r="QMG762" s="526"/>
      <c r="QMH762" s="526"/>
      <c r="QMI762" s="526"/>
      <c r="QMJ762" s="526"/>
      <c r="QMK762" s="526"/>
      <c r="QML762" s="526"/>
      <c r="QMM762" s="526"/>
      <c r="QMN762" s="526"/>
      <c r="QMO762" s="526"/>
      <c r="QMP762" s="526"/>
      <c r="QMQ762" s="526"/>
      <c r="QMR762" s="526"/>
      <c r="QMS762" s="526"/>
      <c r="QMT762" s="526"/>
      <c r="QMU762" s="526"/>
      <c r="QMV762" s="526"/>
      <c r="QMW762" s="526"/>
      <c r="QMX762" s="526"/>
      <c r="QMY762" s="526"/>
      <c r="QMZ762" s="526"/>
      <c r="QNA762" s="526"/>
      <c r="QNB762" s="526"/>
      <c r="QNC762" s="526"/>
      <c r="QND762" s="526"/>
      <c r="QNE762" s="526"/>
      <c r="QNF762" s="526"/>
      <c r="QNG762" s="526"/>
      <c r="QNH762" s="526"/>
      <c r="QNI762" s="526"/>
      <c r="QNJ762" s="526"/>
      <c r="QNK762" s="526"/>
      <c r="QNL762" s="526"/>
      <c r="QNM762" s="526"/>
      <c r="QNN762" s="526"/>
      <c r="QNO762" s="526"/>
      <c r="QNP762" s="526"/>
      <c r="QNQ762" s="526"/>
      <c r="QNR762" s="526"/>
      <c r="QNS762" s="526"/>
      <c r="QNT762" s="526"/>
      <c r="QNU762" s="526"/>
      <c r="QNV762" s="526"/>
      <c r="QNW762" s="526"/>
      <c r="QNX762" s="526"/>
      <c r="QNY762" s="526"/>
      <c r="QNZ762" s="526"/>
      <c r="QOA762" s="526"/>
      <c r="QOB762" s="526"/>
      <c r="QOC762" s="526"/>
      <c r="QOD762" s="526"/>
      <c r="QOE762" s="526"/>
      <c r="QOF762" s="526"/>
      <c r="QOG762" s="526"/>
      <c r="QOH762" s="526"/>
      <c r="QOI762" s="526"/>
      <c r="QOJ762" s="526"/>
      <c r="QOK762" s="526"/>
      <c r="QOL762" s="526"/>
      <c r="QOM762" s="526"/>
      <c r="QON762" s="526"/>
      <c r="QOO762" s="526"/>
      <c r="QOP762" s="526"/>
      <c r="QOQ762" s="526"/>
      <c r="QOR762" s="526"/>
      <c r="QOS762" s="526"/>
      <c r="QOT762" s="526"/>
      <c r="QOU762" s="526"/>
      <c r="QOV762" s="526"/>
      <c r="QOW762" s="526"/>
      <c r="QOX762" s="526"/>
      <c r="QOY762" s="526"/>
      <c r="QOZ762" s="526"/>
      <c r="QPA762" s="526"/>
      <c r="QPB762" s="526"/>
      <c r="QPC762" s="526"/>
      <c r="QPD762" s="526"/>
      <c r="QPE762" s="526"/>
      <c r="QPF762" s="526"/>
      <c r="QPG762" s="526"/>
      <c r="QPH762" s="526"/>
      <c r="QPI762" s="526"/>
      <c r="QPJ762" s="526"/>
      <c r="QPK762" s="526"/>
      <c r="QPL762" s="526"/>
      <c r="QPM762" s="526"/>
      <c r="QPN762" s="526"/>
      <c r="QPO762" s="526"/>
      <c r="QPP762" s="526"/>
      <c r="QPQ762" s="526"/>
      <c r="QPR762" s="526"/>
      <c r="QPS762" s="526"/>
      <c r="QPT762" s="526"/>
      <c r="QPU762" s="526"/>
      <c r="QPV762" s="526"/>
      <c r="QPW762" s="526"/>
      <c r="QPX762" s="526"/>
      <c r="QPY762" s="526"/>
      <c r="QPZ762" s="526"/>
      <c r="QQA762" s="526"/>
      <c r="QQB762" s="526"/>
      <c r="QQC762" s="526"/>
      <c r="QQD762" s="526"/>
      <c r="QQE762" s="526"/>
      <c r="QQF762" s="526"/>
      <c r="QQG762" s="526"/>
      <c r="QQH762" s="526"/>
      <c r="QQI762" s="526"/>
      <c r="QQJ762" s="526"/>
      <c r="QQK762" s="526"/>
      <c r="QQL762" s="526"/>
      <c r="QQM762" s="526"/>
      <c r="QQN762" s="526"/>
      <c r="QQO762" s="526"/>
      <c r="QQP762" s="526"/>
      <c r="QQQ762" s="526"/>
      <c r="QQR762" s="526"/>
      <c r="QQS762" s="526"/>
      <c r="QQT762" s="526"/>
      <c r="QQU762" s="526"/>
      <c r="QQV762" s="526"/>
      <c r="QQW762" s="526"/>
      <c r="QQX762" s="526"/>
      <c r="QQY762" s="526"/>
      <c r="QQZ762" s="526"/>
      <c r="QRA762" s="526"/>
      <c r="QRB762" s="526"/>
      <c r="QRC762" s="526"/>
      <c r="QRD762" s="526"/>
      <c r="QRE762" s="526"/>
      <c r="QRF762" s="526"/>
      <c r="QRG762" s="526"/>
      <c r="QRH762" s="526"/>
      <c r="QRI762" s="526"/>
      <c r="QRJ762" s="526"/>
      <c r="QRK762" s="526"/>
      <c r="QRL762" s="526"/>
      <c r="QRM762" s="526"/>
      <c r="QRN762" s="526"/>
      <c r="QRO762" s="526"/>
      <c r="QRP762" s="526"/>
      <c r="QRQ762" s="526"/>
      <c r="QRR762" s="526"/>
      <c r="QRS762" s="526"/>
      <c r="QRT762" s="526"/>
      <c r="QRU762" s="526"/>
      <c r="QRV762" s="526"/>
      <c r="QRW762" s="526"/>
      <c r="QRX762" s="526"/>
      <c r="QRY762" s="526"/>
      <c r="QRZ762" s="526"/>
      <c r="QSA762" s="526"/>
      <c r="QSB762" s="526"/>
      <c r="QSC762" s="526"/>
      <c r="QSD762" s="526"/>
      <c r="QSE762" s="526"/>
      <c r="QSF762" s="526"/>
      <c r="QSG762" s="526"/>
      <c r="QSH762" s="526"/>
      <c r="QSI762" s="526"/>
      <c r="QSJ762" s="526"/>
      <c r="QSK762" s="526"/>
      <c r="QSL762" s="526"/>
      <c r="QSM762" s="526"/>
      <c r="QSN762" s="526"/>
      <c r="QSO762" s="526"/>
      <c r="QSP762" s="526"/>
      <c r="QSQ762" s="526"/>
      <c r="QSR762" s="526"/>
      <c r="QSS762" s="526"/>
      <c r="QST762" s="526"/>
      <c r="QSU762" s="526"/>
      <c r="QSV762" s="526"/>
      <c r="QSW762" s="526"/>
      <c r="QSX762" s="526"/>
      <c r="QSY762" s="526"/>
      <c r="QSZ762" s="526"/>
      <c r="QTA762" s="526"/>
      <c r="QTB762" s="526"/>
      <c r="QTC762" s="526"/>
      <c r="QTD762" s="526"/>
      <c r="QTE762" s="526"/>
      <c r="QTF762" s="526"/>
      <c r="QTG762" s="526"/>
      <c r="QTH762" s="526"/>
      <c r="QTI762" s="526"/>
      <c r="QTJ762" s="526"/>
      <c r="QTK762" s="526"/>
      <c r="QTL762" s="526"/>
      <c r="QTM762" s="526"/>
      <c r="QTN762" s="526"/>
      <c r="QTO762" s="526"/>
      <c r="QTP762" s="526"/>
      <c r="QTQ762" s="526"/>
      <c r="QTR762" s="526"/>
      <c r="QTS762" s="526"/>
      <c r="QTT762" s="526"/>
      <c r="QTU762" s="526"/>
      <c r="QTV762" s="526"/>
      <c r="QTW762" s="526"/>
      <c r="QTX762" s="526"/>
      <c r="QTY762" s="526"/>
      <c r="QTZ762" s="526"/>
      <c r="QUA762" s="526"/>
      <c r="QUB762" s="526"/>
      <c r="QUC762" s="526"/>
      <c r="QUD762" s="526"/>
      <c r="QUE762" s="526"/>
      <c r="QUF762" s="526"/>
      <c r="QUG762" s="526"/>
      <c r="QUH762" s="526"/>
      <c r="QUI762" s="526"/>
      <c r="QUJ762" s="526"/>
      <c r="QUK762" s="526"/>
      <c r="QUL762" s="526"/>
      <c r="QUM762" s="526"/>
      <c r="QUN762" s="526"/>
      <c r="QUO762" s="526"/>
      <c r="QUP762" s="526"/>
      <c r="QUQ762" s="526"/>
      <c r="QUR762" s="526"/>
      <c r="QUS762" s="526"/>
      <c r="QUT762" s="526"/>
      <c r="QUU762" s="526"/>
      <c r="QUV762" s="526"/>
      <c r="QUW762" s="526"/>
      <c r="QUX762" s="526"/>
      <c r="QUY762" s="526"/>
      <c r="QUZ762" s="526"/>
      <c r="QVA762" s="526"/>
      <c r="QVB762" s="526"/>
      <c r="QVC762" s="526"/>
      <c r="QVD762" s="526"/>
      <c r="QVE762" s="526"/>
      <c r="QVF762" s="526"/>
      <c r="QVG762" s="526"/>
      <c r="QVH762" s="526"/>
      <c r="QVI762" s="526"/>
      <c r="QVJ762" s="526"/>
      <c r="QVK762" s="526"/>
      <c r="QVL762" s="526"/>
      <c r="QVM762" s="526"/>
      <c r="QVN762" s="526"/>
      <c r="QVO762" s="526"/>
      <c r="QVP762" s="526"/>
      <c r="QVQ762" s="526"/>
      <c r="QVR762" s="526"/>
      <c r="QVS762" s="526"/>
      <c r="QVT762" s="526"/>
      <c r="QVU762" s="526"/>
      <c r="QVV762" s="526"/>
      <c r="QVW762" s="526"/>
      <c r="QVX762" s="526"/>
      <c r="QVY762" s="526"/>
      <c r="QVZ762" s="526"/>
      <c r="QWA762" s="526"/>
      <c r="QWB762" s="526"/>
      <c r="QWC762" s="526"/>
      <c r="QWD762" s="526"/>
      <c r="QWE762" s="526"/>
      <c r="QWF762" s="526"/>
      <c r="QWG762" s="526"/>
      <c r="QWH762" s="526"/>
      <c r="QWI762" s="526"/>
      <c r="QWJ762" s="526"/>
      <c r="QWK762" s="526"/>
      <c r="QWL762" s="526"/>
      <c r="QWM762" s="526"/>
      <c r="QWN762" s="526"/>
      <c r="QWO762" s="526"/>
      <c r="QWP762" s="526"/>
      <c r="QWQ762" s="526"/>
      <c r="QWR762" s="526"/>
      <c r="QWS762" s="526"/>
      <c r="QWT762" s="526"/>
      <c r="QWU762" s="526"/>
      <c r="QWV762" s="526"/>
      <c r="QWW762" s="526"/>
      <c r="QWX762" s="526"/>
      <c r="QWY762" s="526"/>
      <c r="QWZ762" s="526"/>
      <c r="QXA762" s="526"/>
      <c r="QXB762" s="526"/>
      <c r="QXC762" s="526"/>
      <c r="QXD762" s="526"/>
      <c r="QXE762" s="526"/>
      <c r="QXF762" s="526"/>
      <c r="QXG762" s="526"/>
      <c r="QXH762" s="526"/>
      <c r="QXI762" s="526"/>
      <c r="QXJ762" s="526"/>
      <c r="QXK762" s="526"/>
      <c r="QXL762" s="526"/>
      <c r="QXM762" s="526"/>
      <c r="QXN762" s="526"/>
      <c r="QXO762" s="526"/>
      <c r="QXP762" s="526"/>
      <c r="QXQ762" s="526"/>
      <c r="QXR762" s="526"/>
      <c r="QXS762" s="526"/>
      <c r="QXT762" s="526"/>
      <c r="QXU762" s="526"/>
      <c r="QXV762" s="526"/>
      <c r="QXW762" s="526"/>
      <c r="QXX762" s="526"/>
      <c r="QXY762" s="526"/>
      <c r="QXZ762" s="526"/>
      <c r="QYA762" s="526"/>
      <c r="QYB762" s="526"/>
      <c r="QYC762" s="526"/>
      <c r="QYD762" s="526"/>
      <c r="QYE762" s="526"/>
      <c r="QYF762" s="526"/>
      <c r="QYG762" s="526"/>
      <c r="QYH762" s="526"/>
      <c r="QYI762" s="526"/>
      <c r="QYJ762" s="526"/>
      <c r="QYK762" s="526"/>
      <c r="QYL762" s="526"/>
      <c r="QYM762" s="526"/>
      <c r="QYN762" s="526"/>
      <c r="QYO762" s="526"/>
      <c r="QYP762" s="526"/>
      <c r="QYQ762" s="526"/>
      <c r="QYR762" s="526"/>
      <c r="QYS762" s="526"/>
      <c r="QYT762" s="526"/>
      <c r="QYU762" s="526"/>
      <c r="QYV762" s="526"/>
      <c r="QYW762" s="526"/>
      <c r="QYX762" s="526"/>
      <c r="QYY762" s="526"/>
      <c r="QYZ762" s="526"/>
      <c r="QZA762" s="526"/>
      <c r="QZB762" s="526"/>
      <c r="QZC762" s="526"/>
      <c r="QZD762" s="526"/>
      <c r="QZE762" s="526"/>
      <c r="QZF762" s="526"/>
      <c r="QZG762" s="526"/>
      <c r="QZH762" s="526"/>
      <c r="QZI762" s="526"/>
      <c r="QZJ762" s="526"/>
      <c r="QZK762" s="526"/>
      <c r="QZL762" s="526"/>
      <c r="QZM762" s="526"/>
      <c r="QZN762" s="526"/>
      <c r="QZO762" s="526"/>
      <c r="QZP762" s="526"/>
      <c r="QZQ762" s="526"/>
      <c r="QZR762" s="526"/>
      <c r="QZS762" s="526"/>
      <c r="QZT762" s="526"/>
      <c r="QZU762" s="526"/>
      <c r="QZV762" s="526"/>
      <c r="QZW762" s="526"/>
      <c r="QZX762" s="526"/>
      <c r="QZY762" s="526"/>
      <c r="QZZ762" s="526"/>
      <c r="RAA762" s="526"/>
      <c r="RAB762" s="526"/>
      <c r="RAC762" s="526"/>
      <c r="RAD762" s="526"/>
      <c r="RAE762" s="526"/>
      <c r="RAF762" s="526"/>
      <c r="RAG762" s="526"/>
      <c r="RAH762" s="526"/>
      <c r="RAI762" s="526"/>
      <c r="RAJ762" s="526"/>
      <c r="RAK762" s="526"/>
      <c r="RAL762" s="526"/>
      <c r="RAM762" s="526"/>
      <c r="RAN762" s="526"/>
      <c r="RAO762" s="526"/>
      <c r="RAP762" s="526"/>
      <c r="RAQ762" s="526"/>
      <c r="RAR762" s="526"/>
      <c r="RAS762" s="526"/>
      <c r="RAT762" s="526"/>
      <c r="RAU762" s="526"/>
      <c r="RAV762" s="526"/>
      <c r="RAW762" s="526"/>
      <c r="RAX762" s="526"/>
      <c r="RAY762" s="526"/>
      <c r="RAZ762" s="526"/>
      <c r="RBA762" s="526"/>
      <c r="RBB762" s="526"/>
      <c r="RBC762" s="526"/>
      <c r="RBD762" s="526"/>
      <c r="RBE762" s="526"/>
      <c r="RBF762" s="526"/>
      <c r="RBG762" s="526"/>
      <c r="RBH762" s="526"/>
      <c r="RBI762" s="526"/>
      <c r="RBJ762" s="526"/>
      <c r="RBK762" s="526"/>
      <c r="RBL762" s="526"/>
      <c r="RBM762" s="526"/>
      <c r="RBN762" s="526"/>
      <c r="RBO762" s="526"/>
      <c r="RBP762" s="526"/>
      <c r="RBQ762" s="526"/>
      <c r="RBR762" s="526"/>
      <c r="RBS762" s="526"/>
      <c r="RBT762" s="526"/>
      <c r="RBU762" s="526"/>
      <c r="RBV762" s="526"/>
      <c r="RBW762" s="526"/>
      <c r="RBX762" s="526"/>
      <c r="RBY762" s="526"/>
      <c r="RBZ762" s="526"/>
      <c r="RCA762" s="526"/>
      <c r="RCB762" s="526"/>
      <c r="RCC762" s="526"/>
      <c r="RCD762" s="526"/>
      <c r="RCE762" s="526"/>
      <c r="RCF762" s="526"/>
      <c r="RCG762" s="526"/>
      <c r="RCH762" s="526"/>
      <c r="RCI762" s="526"/>
      <c r="RCJ762" s="526"/>
      <c r="RCK762" s="526"/>
      <c r="RCL762" s="526"/>
      <c r="RCM762" s="526"/>
      <c r="RCN762" s="526"/>
      <c r="RCO762" s="526"/>
      <c r="RCP762" s="526"/>
      <c r="RCQ762" s="526"/>
      <c r="RCR762" s="526"/>
      <c r="RCS762" s="526"/>
      <c r="RCT762" s="526"/>
      <c r="RCU762" s="526"/>
      <c r="RCV762" s="526"/>
      <c r="RCW762" s="526"/>
      <c r="RCX762" s="526"/>
      <c r="RCY762" s="526"/>
      <c r="RCZ762" s="526"/>
      <c r="RDA762" s="526"/>
      <c r="RDB762" s="526"/>
      <c r="RDC762" s="526"/>
      <c r="RDD762" s="526"/>
      <c r="RDE762" s="526"/>
      <c r="RDF762" s="526"/>
      <c r="RDG762" s="526"/>
      <c r="RDH762" s="526"/>
      <c r="RDI762" s="526"/>
      <c r="RDJ762" s="526"/>
      <c r="RDK762" s="526"/>
      <c r="RDL762" s="526"/>
      <c r="RDM762" s="526"/>
      <c r="RDN762" s="526"/>
      <c r="RDO762" s="526"/>
      <c r="RDP762" s="526"/>
      <c r="RDQ762" s="526"/>
      <c r="RDR762" s="526"/>
      <c r="RDS762" s="526"/>
      <c r="RDT762" s="526"/>
      <c r="RDU762" s="526"/>
      <c r="RDV762" s="526"/>
      <c r="RDW762" s="526"/>
      <c r="RDX762" s="526"/>
      <c r="RDY762" s="526"/>
      <c r="RDZ762" s="526"/>
      <c r="REA762" s="526"/>
      <c r="REB762" s="526"/>
      <c r="REC762" s="526"/>
      <c r="RED762" s="526"/>
      <c r="REE762" s="526"/>
      <c r="REF762" s="526"/>
      <c r="REG762" s="526"/>
      <c r="REH762" s="526"/>
      <c r="REI762" s="526"/>
      <c r="REJ762" s="526"/>
      <c r="REK762" s="526"/>
      <c r="REL762" s="526"/>
      <c r="REM762" s="526"/>
      <c r="REN762" s="526"/>
      <c r="REO762" s="526"/>
      <c r="REP762" s="526"/>
      <c r="REQ762" s="526"/>
      <c r="RER762" s="526"/>
      <c r="RES762" s="526"/>
      <c r="RET762" s="526"/>
      <c r="REU762" s="526"/>
      <c r="REV762" s="526"/>
      <c r="REW762" s="526"/>
      <c r="REX762" s="526"/>
      <c r="REY762" s="526"/>
      <c r="REZ762" s="526"/>
      <c r="RFA762" s="526"/>
      <c r="RFB762" s="526"/>
      <c r="RFC762" s="526"/>
      <c r="RFD762" s="526"/>
      <c r="RFE762" s="526"/>
      <c r="RFF762" s="526"/>
      <c r="RFG762" s="526"/>
      <c r="RFH762" s="526"/>
      <c r="RFI762" s="526"/>
      <c r="RFJ762" s="526"/>
      <c r="RFK762" s="526"/>
      <c r="RFL762" s="526"/>
      <c r="RFM762" s="526"/>
      <c r="RFN762" s="526"/>
      <c r="RFO762" s="526"/>
      <c r="RFP762" s="526"/>
      <c r="RFQ762" s="526"/>
      <c r="RFR762" s="526"/>
      <c r="RFS762" s="526"/>
      <c r="RFT762" s="526"/>
      <c r="RFU762" s="526"/>
      <c r="RFV762" s="526"/>
      <c r="RFW762" s="526"/>
      <c r="RFX762" s="526"/>
      <c r="RFY762" s="526"/>
      <c r="RFZ762" s="526"/>
      <c r="RGA762" s="526"/>
      <c r="RGB762" s="526"/>
      <c r="RGC762" s="526"/>
      <c r="RGD762" s="526"/>
      <c r="RGE762" s="526"/>
      <c r="RGF762" s="526"/>
      <c r="RGG762" s="526"/>
      <c r="RGH762" s="526"/>
      <c r="RGI762" s="526"/>
      <c r="RGJ762" s="526"/>
      <c r="RGK762" s="526"/>
      <c r="RGL762" s="526"/>
      <c r="RGM762" s="526"/>
      <c r="RGN762" s="526"/>
      <c r="RGO762" s="526"/>
      <c r="RGP762" s="526"/>
      <c r="RGQ762" s="526"/>
      <c r="RGR762" s="526"/>
      <c r="RGS762" s="526"/>
      <c r="RGT762" s="526"/>
      <c r="RGU762" s="526"/>
      <c r="RGV762" s="526"/>
      <c r="RGW762" s="526"/>
      <c r="RGX762" s="526"/>
      <c r="RGY762" s="526"/>
      <c r="RGZ762" s="526"/>
      <c r="RHA762" s="526"/>
      <c r="RHB762" s="526"/>
      <c r="RHC762" s="526"/>
      <c r="RHD762" s="526"/>
      <c r="RHE762" s="526"/>
      <c r="RHF762" s="526"/>
      <c r="RHG762" s="526"/>
      <c r="RHH762" s="526"/>
      <c r="RHI762" s="526"/>
      <c r="RHJ762" s="526"/>
      <c r="RHK762" s="526"/>
      <c r="RHL762" s="526"/>
      <c r="RHM762" s="526"/>
      <c r="RHN762" s="526"/>
      <c r="RHO762" s="526"/>
      <c r="RHP762" s="526"/>
      <c r="RHQ762" s="526"/>
      <c r="RHR762" s="526"/>
      <c r="RHS762" s="526"/>
      <c r="RHT762" s="526"/>
      <c r="RHU762" s="526"/>
      <c r="RHV762" s="526"/>
      <c r="RHW762" s="526"/>
      <c r="RHX762" s="526"/>
      <c r="RHY762" s="526"/>
      <c r="RHZ762" s="526"/>
      <c r="RIA762" s="526"/>
      <c r="RIB762" s="526"/>
      <c r="RIC762" s="526"/>
      <c r="RID762" s="526"/>
      <c r="RIE762" s="526"/>
      <c r="RIF762" s="526"/>
      <c r="RIG762" s="526"/>
      <c r="RIH762" s="526"/>
      <c r="RII762" s="526"/>
      <c r="RIJ762" s="526"/>
      <c r="RIK762" s="526"/>
      <c r="RIL762" s="526"/>
      <c r="RIM762" s="526"/>
      <c r="RIN762" s="526"/>
      <c r="RIO762" s="526"/>
      <c r="RIP762" s="526"/>
      <c r="RIQ762" s="526"/>
      <c r="RIR762" s="526"/>
      <c r="RIS762" s="526"/>
      <c r="RIT762" s="526"/>
      <c r="RIU762" s="526"/>
      <c r="RIV762" s="526"/>
      <c r="RIW762" s="526"/>
      <c r="RIX762" s="526"/>
      <c r="RIY762" s="526"/>
      <c r="RIZ762" s="526"/>
      <c r="RJA762" s="526"/>
      <c r="RJB762" s="526"/>
      <c r="RJC762" s="526"/>
      <c r="RJD762" s="526"/>
      <c r="RJE762" s="526"/>
      <c r="RJF762" s="526"/>
      <c r="RJG762" s="526"/>
      <c r="RJH762" s="526"/>
      <c r="RJI762" s="526"/>
      <c r="RJJ762" s="526"/>
      <c r="RJK762" s="526"/>
      <c r="RJL762" s="526"/>
      <c r="RJM762" s="526"/>
      <c r="RJN762" s="526"/>
      <c r="RJO762" s="526"/>
      <c r="RJP762" s="526"/>
      <c r="RJQ762" s="526"/>
      <c r="RJR762" s="526"/>
      <c r="RJS762" s="526"/>
      <c r="RJT762" s="526"/>
      <c r="RJU762" s="526"/>
      <c r="RJV762" s="526"/>
      <c r="RJW762" s="526"/>
      <c r="RJX762" s="526"/>
      <c r="RJY762" s="526"/>
      <c r="RJZ762" s="526"/>
      <c r="RKA762" s="526"/>
      <c r="RKB762" s="526"/>
      <c r="RKC762" s="526"/>
      <c r="RKD762" s="526"/>
      <c r="RKE762" s="526"/>
      <c r="RKF762" s="526"/>
      <c r="RKG762" s="526"/>
      <c r="RKH762" s="526"/>
      <c r="RKI762" s="526"/>
      <c r="RKJ762" s="526"/>
      <c r="RKK762" s="526"/>
      <c r="RKL762" s="526"/>
      <c r="RKM762" s="526"/>
      <c r="RKN762" s="526"/>
      <c r="RKO762" s="526"/>
      <c r="RKP762" s="526"/>
      <c r="RKQ762" s="526"/>
      <c r="RKR762" s="526"/>
      <c r="RKS762" s="526"/>
      <c r="RKT762" s="526"/>
      <c r="RKU762" s="526"/>
      <c r="RKV762" s="526"/>
      <c r="RKW762" s="526"/>
      <c r="RKX762" s="526"/>
      <c r="RKY762" s="526"/>
      <c r="RKZ762" s="526"/>
      <c r="RLA762" s="526"/>
      <c r="RLB762" s="526"/>
      <c r="RLC762" s="526"/>
      <c r="RLD762" s="526"/>
      <c r="RLE762" s="526"/>
      <c r="RLF762" s="526"/>
      <c r="RLG762" s="526"/>
      <c r="RLH762" s="526"/>
      <c r="RLI762" s="526"/>
      <c r="RLJ762" s="526"/>
      <c r="RLK762" s="526"/>
      <c r="RLL762" s="526"/>
      <c r="RLM762" s="526"/>
      <c r="RLN762" s="526"/>
      <c r="RLO762" s="526"/>
      <c r="RLP762" s="526"/>
      <c r="RLQ762" s="526"/>
      <c r="RLR762" s="526"/>
      <c r="RLS762" s="526"/>
      <c r="RLT762" s="526"/>
      <c r="RLU762" s="526"/>
      <c r="RLV762" s="526"/>
      <c r="RLW762" s="526"/>
      <c r="RLX762" s="526"/>
      <c r="RLY762" s="526"/>
      <c r="RLZ762" s="526"/>
      <c r="RMA762" s="526"/>
      <c r="RMB762" s="526"/>
      <c r="RMC762" s="526"/>
      <c r="RMD762" s="526"/>
      <c r="RME762" s="526"/>
      <c r="RMF762" s="526"/>
      <c r="RMG762" s="526"/>
      <c r="RMH762" s="526"/>
      <c r="RMI762" s="526"/>
      <c r="RMJ762" s="526"/>
      <c r="RMK762" s="526"/>
      <c r="RML762" s="526"/>
      <c r="RMM762" s="526"/>
      <c r="RMN762" s="526"/>
      <c r="RMO762" s="526"/>
      <c r="RMP762" s="526"/>
      <c r="RMQ762" s="526"/>
      <c r="RMR762" s="526"/>
      <c r="RMS762" s="526"/>
      <c r="RMT762" s="526"/>
      <c r="RMU762" s="526"/>
      <c r="RMV762" s="526"/>
      <c r="RMW762" s="526"/>
      <c r="RMX762" s="526"/>
      <c r="RMY762" s="526"/>
      <c r="RMZ762" s="526"/>
      <c r="RNA762" s="526"/>
      <c r="RNB762" s="526"/>
      <c r="RNC762" s="526"/>
      <c r="RND762" s="526"/>
      <c r="RNE762" s="526"/>
      <c r="RNF762" s="526"/>
      <c r="RNG762" s="526"/>
      <c r="RNH762" s="526"/>
      <c r="RNI762" s="526"/>
      <c r="RNJ762" s="526"/>
      <c r="RNK762" s="526"/>
      <c r="RNL762" s="526"/>
      <c r="RNM762" s="526"/>
      <c r="RNN762" s="526"/>
      <c r="RNO762" s="526"/>
      <c r="RNP762" s="526"/>
      <c r="RNQ762" s="526"/>
      <c r="RNR762" s="526"/>
      <c r="RNS762" s="526"/>
      <c r="RNT762" s="526"/>
      <c r="RNU762" s="526"/>
      <c r="RNV762" s="526"/>
      <c r="RNW762" s="526"/>
      <c r="RNX762" s="526"/>
      <c r="RNY762" s="526"/>
      <c r="RNZ762" s="526"/>
      <c r="ROA762" s="526"/>
      <c r="ROB762" s="526"/>
      <c r="ROC762" s="526"/>
      <c r="ROD762" s="526"/>
      <c r="ROE762" s="526"/>
      <c r="ROF762" s="526"/>
      <c r="ROG762" s="526"/>
      <c r="ROH762" s="526"/>
      <c r="ROI762" s="526"/>
      <c r="ROJ762" s="526"/>
      <c r="ROK762" s="526"/>
      <c r="ROL762" s="526"/>
      <c r="ROM762" s="526"/>
      <c r="RON762" s="526"/>
      <c r="ROO762" s="526"/>
      <c r="ROP762" s="526"/>
      <c r="ROQ762" s="526"/>
      <c r="ROR762" s="526"/>
      <c r="ROS762" s="526"/>
      <c r="ROT762" s="526"/>
      <c r="ROU762" s="526"/>
      <c r="ROV762" s="526"/>
      <c r="ROW762" s="526"/>
      <c r="ROX762" s="526"/>
      <c r="ROY762" s="526"/>
      <c r="ROZ762" s="526"/>
      <c r="RPA762" s="526"/>
      <c r="RPB762" s="526"/>
      <c r="RPC762" s="526"/>
      <c r="RPD762" s="526"/>
      <c r="RPE762" s="526"/>
      <c r="RPF762" s="526"/>
      <c r="RPG762" s="526"/>
      <c r="RPH762" s="526"/>
      <c r="RPI762" s="526"/>
      <c r="RPJ762" s="526"/>
      <c r="RPK762" s="526"/>
      <c r="RPL762" s="526"/>
      <c r="RPM762" s="526"/>
      <c r="RPN762" s="526"/>
      <c r="RPO762" s="526"/>
      <c r="RPP762" s="526"/>
      <c r="RPQ762" s="526"/>
      <c r="RPR762" s="526"/>
      <c r="RPS762" s="526"/>
      <c r="RPT762" s="526"/>
      <c r="RPU762" s="526"/>
      <c r="RPV762" s="526"/>
      <c r="RPW762" s="526"/>
      <c r="RPX762" s="526"/>
      <c r="RPY762" s="526"/>
      <c r="RPZ762" s="526"/>
      <c r="RQA762" s="526"/>
      <c r="RQB762" s="526"/>
      <c r="RQC762" s="526"/>
      <c r="RQD762" s="526"/>
      <c r="RQE762" s="526"/>
      <c r="RQF762" s="526"/>
      <c r="RQG762" s="526"/>
      <c r="RQH762" s="526"/>
      <c r="RQI762" s="526"/>
      <c r="RQJ762" s="526"/>
      <c r="RQK762" s="526"/>
      <c r="RQL762" s="526"/>
      <c r="RQM762" s="526"/>
      <c r="RQN762" s="526"/>
      <c r="RQO762" s="526"/>
      <c r="RQP762" s="526"/>
      <c r="RQQ762" s="526"/>
      <c r="RQR762" s="526"/>
      <c r="RQS762" s="526"/>
      <c r="RQT762" s="526"/>
      <c r="RQU762" s="526"/>
      <c r="RQV762" s="526"/>
      <c r="RQW762" s="526"/>
      <c r="RQX762" s="526"/>
      <c r="RQY762" s="526"/>
      <c r="RQZ762" s="526"/>
      <c r="RRA762" s="526"/>
      <c r="RRB762" s="526"/>
      <c r="RRC762" s="526"/>
      <c r="RRD762" s="526"/>
      <c r="RRE762" s="526"/>
      <c r="RRF762" s="526"/>
      <c r="RRG762" s="526"/>
      <c r="RRH762" s="526"/>
      <c r="RRI762" s="526"/>
      <c r="RRJ762" s="526"/>
      <c r="RRK762" s="526"/>
      <c r="RRL762" s="526"/>
      <c r="RRM762" s="526"/>
      <c r="RRN762" s="526"/>
      <c r="RRO762" s="526"/>
      <c r="RRP762" s="526"/>
      <c r="RRQ762" s="526"/>
      <c r="RRR762" s="526"/>
      <c r="RRS762" s="526"/>
      <c r="RRT762" s="526"/>
      <c r="RRU762" s="526"/>
      <c r="RRV762" s="526"/>
      <c r="RRW762" s="526"/>
      <c r="RRX762" s="526"/>
      <c r="RRY762" s="526"/>
      <c r="RRZ762" s="526"/>
      <c r="RSA762" s="526"/>
      <c r="RSB762" s="526"/>
      <c r="RSC762" s="526"/>
      <c r="RSD762" s="526"/>
      <c r="RSE762" s="526"/>
      <c r="RSF762" s="526"/>
      <c r="RSG762" s="526"/>
      <c r="RSH762" s="526"/>
      <c r="RSI762" s="526"/>
      <c r="RSJ762" s="526"/>
      <c r="RSK762" s="526"/>
      <c r="RSL762" s="526"/>
      <c r="RSM762" s="526"/>
      <c r="RSN762" s="526"/>
      <c r="RSO762" s="526"/>
      <c r="RSP762" s="526"/>
      <c r="RSQ762" s="526"/>
      <c r="RSR762" s="526"/>
      <c r="RSS762" s="526"/>
      <c r="RST762" s="526"/>
      <c r="RSU762" s="526"/>
      <c r="RSV762" s="526"/>
      <c r="RSW762" s="526"/>
      <c r="RSX762" s="526"/>
      <c r="RSY762" s="526"/>
      <c r="RSZ762" s="526"/>
      <c r="RTA762" s="526"/>
      <c r="RTB762" s="526"/>
      <c r="RTC762" s="526"/>
      <c r="RTD762" s="526"/>
      <c r="RTE762" s="526"/>
      <c r="RTF762" s="526"/>
      <c r="RTG762" s="526"/>
      <c r="RTH762" s="526"/>
      <c r="RTI762" s="526"/>
      <c r="RTJ762" s="526"/>
      <c r="RTK762" s="526"/>
      <c r="RTL762" s="526"/>
      <c r="RTM762" s="526"/>
      <c r="RTN762" s="526"/>
      <c r="RTO762" s="526"/>
      <c r="RTP762" s="526"/>
      <c r="RTQ762" s="526"/>
      <c r="RTR762" s="526"/>
      <c r="RTS762" s="526"/>
      <c r="RTT762" s="526"/>
      <c r="RTU762" s="526"/>
      <c r="RTV762" s="526"/>
      <c r="RTW762" s="526"/>
      <c r="RTX762" s="526"/>
      <c r="RTY762" s="526"/>
      <c r="RTZ762" s="526"/>
      <c r="RUA762" s="526"/>
      <c r="RUB762" s="526"/>
      <c r="RUC762" s="526"/>
      <c r="RUD762" s="526"/>
      <c r="RUE762" s="526"/>
      <c r="RUF762" s="526"/>
      <c r="RUG762" s="526"/>
      <c r="RUH762" s="526"/>
      <c r="RUI762" s="526"/>
      <c r="RUJ762" s="526"/>
      <c r="RUK762" s="526"/>
      <c r="RUL762" s="526"/>
      <c r="RUM762" s="526"/>
      <c r="RUN762" s="526"/>
      <c r="RUO762" s="526"/>
      <c r="RUP762" s="526"/>
      <c r="RUQ762" s="526"/>
      <c r="RUR762" s="526"/>
      <c r="RUS762" s="526"/>
      <c r="RUT762" s="526"/>
      <c r="RUU762" s="526"/>
      <c r="RUV762" s="526"/>
      <c r="RUW762" s="526"/>
      <c r="RUX762" s="526"/>
      <c r="RUY762" s="526"/>
      <c r="RUZ762" s="526"/>
      <c r="RVA762" s="526"/>
      <c r="RVB762" s="526"/>
      <c r="RVC762" s="526"/>
      <c r="RVD762" s="526"/>
      <c r="RVE762" s="526"/>
      <c r="RVF762" s="526"/>
      <c r="RVG762" s="526"/>
      <c r="RVH762" s="526"/>
      <c r="RVI762" s="526"/>
      <c r="RVJ762" s="526"/>
      <c r="RVK762" s="526"/>
      <c r="RVL762" s="526"/>
      <c r="RVM762" s="526"/>
      <c r="RVN762" s="526"/>
      <c r="RVO762" s="526"/>
      <c r="RVP762" s="526"/>
      <c r="RVQ762" s="526"/>
      <c r="RVR762" s="526"/>
      <c r="RVS762" s="526"/>
      <c r="RVT762" s="526"/>
      <c r="RVU762" s="526"/>
      <c r="RVV762" s="526"/>
      <c r="RVW762" s="526"/>
      <c r="RVX762" s="526"/>
      <c r="RVY762" s="526"/>
      <c r="RVZ762" s="526"/>
      <c r="RWA762" s="526"/>
      <c r="RWB762" s="526"/>
      <c r="RWC762" s="526"/>
      <c r="RWD762" s="526"/>
      <c r="RWE762" s="526"/>
      <c r="RWF762" s="526"/>
      <c r="RWG762" s="526"/>
      <c r="RWH762" s="526"/>
      <c r="RWI762" s="526"/>
      <c r="RWJ762" s="526"/>
      <c r="RWK762" s="526"/>
      <c r="RWL762" s="526"/>
      <c r="RWM762" s="526"/>
      <c r="RWN762" s="526"/>
      <c r="RWO762" s="526"/>
      <c r="RWP762" s="526"/>
      <c r="RWQ762" s="526"/>
      <c r="RWR762" s="526"/>
      <c r="RWS762" s="526"/>
      <c r="RWT762" s="526"/>
      <c r="RWU762" s="526"/>
      <c r="RWV762" s="526"/>
      <c r="RWW762" s="526"/>
      <c r="RWX762" s="526"/>
      <c r="RWY762" s="526"/>
      <c r="RWZ762" s="526"/>
      <c r="RXA762" s="526"/>
      <c r="RXB762" s="526"/>
      <c r="RXC762" s="526"/>
      <c r="RXD762" s="526"/>
      <c r="RXE762" s="526"/>
      <c r="RXF762" s="526"/>
      <c r="RXG762" s="526"/>
      <c r="RXH762" s="526"/>
      <c r="RXI762" s="526"/>
      <c r="RXJ762" s="526"/>
      <c r="RXK762" s="526"/>
      <c r="RXL762" s="526"/>
      <c r="RXM762" s="526"/>
      <c r="RXN762" s="526"/>
      <c r="RXO762" s="526"/>
      <c r="RXP762" s="526"/>
      <c r="RXQ762" s="526"/>
      <c r="RXR762" s="526"/>
      <c r="RXS762" s="526"/>
      <c r="RXT762" s="526"/>
      <c r="RXU762" s="526"/>
      <c r="RXV762" s="526"/>
      <c r="RXW762" s="526"/>
      <c r="RXX762" s="526"/>
      <c r="RXY762" s="526"/>
      <c r="RXZ762" s="526"/>
      <c r="RYA762" s="526"/>
      <c r="RYB762" s="526"/>
      <c r="RYC762" s="526"/>
      <c r="RYD762" s="526"/>
      <c r="RYE762" s="526"/>
      <c r="RYF762" s="526"/>
      <c r="RYG762" s="526"/>
      <c r="RYH762" s="526"/>
      <c r="RYI762" s="526"/>
      <c r="RYJ762" s="526"/>
      <c r="RYK762" s="526"/>
      <c r="RYL762" s="526"/>
      <c r="RYM762" s="526"/>
      <c r="RYN762" s="526"/>
      <c r="RYO762" s="526"/>
      <c r="RYP762" s="526"/>
      <c r="RYQ762" s="526"/>
      <c r="RYR762" s="526"/>
      <c r="RYS762" s="526"/>
      <c r="RYT762" s="526"/>
      <c r="RYU762" s="526"/>
      <c r="RYV762" s="526"/>
      <c r="RYW762" s="526"/>
      <c r="RYX762" s="526"/>
      <c r="RYY762" s="526"/>
      <c r="RYZ762" s="526"/>
      <c r="RZA762" s="526"/>
      <c r="RZB762" s="526"/>
      <c r="RZC762" s="526"/>
      <c r="RZD762" s="526"/>
      <c r="RZE762" s="526"/>
      <c r="RZF762" s="526"/>
      <c r="RZG762" s="526"/>
      <c r="RZH762" s="526"/>
      <c r="RZI762" s="526"/>
      <c r="RZJ762" s="526"/>
      <c r="RZK762" s="526"/>
      <c r="RZL762" s="526"/>
      <c r="RZM762" s="526"/>
      <c r="RZN762" s="526"/>
      <c r="RZO762" s="526"/>
      <c r="RZP762" s="526"/>
      <c r="RZQ762" s="526"/>
      <c r="RZR762" s="526"/>
      <c r="RZS762" s="526"/>
      <c r="RZT762" s="526"/>
      <c r="RZU762" s="526"/>
      <c r="RZV762" s="526"/>
      <c r="RZW762" s="526"/>
      <c r="RZX762" s="526"/>
      <c r="RZY762" s="526"/>
      <c r="RZZ762" s="526"/>
      <c r="SAA762" s="526"/>
      <c r="SAB762" s="526"/>
      <c r="SAC762" s="526"/>
      <c r="SAD762" s="526"/>
      <c r="SAE762" s="526"/>
      <c r="SAF762" s="526"/>
      <c r="SAG762" s="526"/>
      <c r="SAH762" s="526"/>
      <c r="SAI762" s="526"/>
      <c r="SAJ762" s="526"/>
      <c r="SAK762" s="526"/>
      <c r="SAL762" s="526"/>
      <c r="SAM762" s="526"/>
      <c r="SAN762" s="526"/>
      <c r="SAO762" s="526"/>
      <c r="SAP762" s="526"/>
      <c r="SAQ762" s="526"/>
      <c r="SAR762" s="526"/>
      <c r="SAS762" s="526"/>
      <c r="SAT762" s="526"/>
      <c r="SAU762" s="526"/>
      <c r="SAV762" s="526"/>
      <c r="SAW762" s="526"/>
      <c r="SAX762" s="526"/>
      <c r="SAY762" s="526"/>
      <c r="SAZ762" s="526"/>
      <c r="SBA762" s="526"/>
      <c r="SBB762" s="526"/>
      <c r="SBC762" s="526"/>
      <c r="SBD762" s="526"/>
      <c r="SBE762" s="526"/>
      <c r="SBF762" s="526"/>
      <c r="SBG762" s="526"/>
      <c r="SBH762" s="526"/>
      <c r="SBI762" s="526"/>
      <c r="SBJ762" s="526"/>
      <c r="SBK762" s="526"/>
      <c r="SBL762" s="526"/>
      <c r="SBM762" s="526"/>
      <c r="SBN762" s="526"/>
      <c r="SBO762" s="526"/>
      <c r="SBP762" s="526"/>
      <c r="SBQ762" s="526"/>
      <c r="SBR762" s="526"/>
      <c r="SBS762" s="526"/>
      <c r="SBT762" s="526"/>
      <c r="SBU762" s="526"/>
      <c r="SBV762" s="526"/>
      <c r="SBW762" s="526"/>
      <c r="SBX762" s="526"/>
      <c r="SBY762" s="526"/>
      <c r="SBZ762" s="526"/>
      <c r="SCA762" s="526"/>
      <c r="SCB762" s="526"/>
      <c r="SCC762" s="526"/>
      <c r="SCD762" s="526"/>
      <c r="SCE762" s="526"/>
      <c r="SCF762" s="526"/>
      <c r="SCG762" s="526"/>
      <c r="SCH762" s="526"/>
      <c r="SCI762" s="526"/>
      <c r="SCJ762" s="526"/>
      <c r="SCK762" s="526"/>
      <c r="SCL762" s="526"/>
      <c r="SCM762" s="526"/>
      <c r="SCN762" s="526"/>
      <c r="SCO762" s="526"/>
      <c r="SCP762" s="526"/>
      <c r="SCQ762" s="526"/>
      <c r="SCR762" s="526"/>
      <c r="SCS762" s="526"/>
      <c r="SCT762" s="526"/>
      <c r="SCU762" s="526"/>
      <c r="SCV762" s="526"/>
      <c r="SCW762" s="526"/>
      <c r="SCX762" s="526"/>
      <c r="SCY762" s="526"/>
      <c r="SCZ762" s="526"/>
      <c r="SDA762" s="526"/>
      <c r="SDB762" s="526"/>
      <c r="SDC762" s="526"/>
      <c r="SDD762" s="526"/>
      <c r="SDE762" s="526"/>
      <c r="SDF762" s="526"/>
      <c r="SDG762" s="526"/>
      <c r="SDH762" s="526"/>
      <c r="SDI762" s="526"/>
      <c r="SDJ762" s="526"/>
      <c r="SDK762" s="526"/>
      <c r="SDL762" s="526"/>
      <c r="SDM762" s="526"/>
      <c r="SDN762" s="526"/>
      <c r="SDO762" s="526"/>
      <c r="SDP762" s="526"/>
      <c r="SDQ762" s="526"/>
      <c r="SDR762" s="526"/>
      <c r="SDS762" s="526"/>
      <c r="SDT762" s="526"/>
      <c r="SDU762" s="526"/>
      <c r="SDV762" s="526"/>
      <c r="SDW762" s="526"/>
      <c r="SDX762" s="526"/>
      <c r="SDY762" s="526"/>
      <c r="SDZ762" s="526"/>
      <c r="SEA762" s="526"/>
      <c r="SEB762" s="526"/>
      <c r="SEC762" s="526"/>
      <c r="SED762" s="526"/>
      <c r="SEE762" s="526"/>
      <c r="SEF762" s="526"/>
      <c r="SEG762" s="526"/>
      <c r="SEH762" s="526"/>
      <c r="SEI762" s="526"/>
      <c r="SEJ762" s="526"/>
      <c r="SEK762" s="526"/>
      <c r="SEL762" s="526"/>
      <c r="SEM762" s="526"/>
      <c r="SEN762" s="526"/>
      <c r="SEO762" s="526"/>
      <c r="SEP762" s="526"/>
      <c r="SEQ762" s="526"/>
      <c r="SER762" s="526"/>
      <c r="SES762" s="526"/>
      <c r="SET762" s="526"/>
      <c r="SEU762" s="526"/>
      <c r="SEV762" s="526"/>
      <c r="SEW762" s="526"/>
      <c r="SEX762" s="526"/>
      <c r="SEY762" s="526"/>
      <c r="SEZ762" s="526"/>
      <c r="SFA762" s="526"/>
      <c r="SFB762" s="526"/>
      <c r="SFC762" s="526"/>
      <c r="SFD762" s="526"/>
      <c r="SFE762" s="526"/>
      <c r="SFF762" s="526"/>
      <c r="SFG762" s="526"/>
      <c r="SFH762" s="526"/>
      <c r="SFI762" s="526"/>
      <c r="SFJ762" s="526"/>
      <c r="SFK762" s="526"/>
      <c r="SFL762" s="526"/>
      <c r="SFM762" s="526"/>
      <c r="SFN762" s="526"/>
      <c r="SFO762" s="526"/>
      <c r="SFP762" s="526"/>
      <c r="SFQ762" s="526"/>
      <c r="SFR762" s="526"/>
      <c r="SFS762" s="526"/>
      <c r="SFT762" s="526"/>
      <c r="SFU762" s="526"/>
      <c r="SFV762" s="526"/>
      <c r="SFW762" s="526"/>
      <c r="SFX762" s="526"/>
      <c r="SFY762" s="526"/>
      <c r="SFZ762" s="526"/>
      <c r="SGA762" s="526"/>
      <c r="SGB762" s="526"/>
      <c r="SGC762" s="526"/>
      <c r="SGD762" s="526"/>
      <c r="SGE762" s="526"/>
      <c r="SGF762" s="526"/>
      <c r="SGG762" s="526"/>
      <c r="SGH762" s="526"/>
      <c r="SGI762" s="526"/>
      <c r="SGJ762" s="526"/>
      <c r="SGK762" s="526"/>
      <c r="SGL762" s="526"/>
      <c r="SGM762" s="526"/>
      <c r="SGN762" s="526"/>
      <c r="SGO762" s="526"/>
      <c r="SGP762" s="526"/>
      <c r="SGQ762" s="526"/>
      <c r="SGR762" s="526"/>
      <c r="SGS762" s="526"/>
      <c r="SGT762" s="526"/>
      <c r="SGU762" s="526"/>
      <c r="SGV762" s="526"/>
      <c r="SGW762" s="526"/>
      <c r="SGX762" s="526"/>
      <c r="SGY762" s="526"/>
      <c r="SGZ762" s="526"/>
      <c r="SHA762" s="526"/>
      <c r="SHB762" s="526"/>
      <c r="SHC762" s="526"/>
      <c r="SHD762" s="526"/>
      <c r="SHE762" s="526"/>
      <c r="SHF762" s="526"/>
      <c r="SHG762" s="526"/>
      <c r="SHH762" s="526"/>
      <c r="SHI762" s="526"/>
      <c r="SHJ762" s="526"/>
      <c r="SHK762" s="526"/>
      <c r="SHL762" s="526"/>
      <c r="SHM762" s="526"/>
      <c r="SHN762" s="526"/>
      <c r="SHO762" s="526"/>
      <c r="SHP762" s="526"/>
      <c r="SHQ762" s="526"/>
      <c r="SHR762" s="526"/>
      <c r="SHS762" s="526"/>
      <c r="SHT762" s="526"/>
      <c r="SHU762" s="526"/>
      <c r="SHV762" s="526"/>
      <c r="SHW762" s="526"/>
      <c r="SHX762" s="526"/>
      <c r="SHY762" s="526"/>
      <c r="SHZ762" s="526"/>
      <c r="SIA762" s="526"/>
      <c r="SIB762" s="526"/>
      <c r="SIC762" s="526"/>
      <c r="SID762" s="526"/>
      <c r="SIE762" s="526"/>
      <c r="SIF762" s="526"/>
      <c r="SIG762" s="526"/>
      <c r="SIH762" s="526"/>
      <c r="SII762" s="526"/>
      <c r="SIJ762" s="526"/>
      <c r="SIK762" s="526"/>
      <c r="SIL762" s="526"/>
      <c r="SIM762" s="526"/>
      <c r="SIN762" s="526"/>
      <c r="SIO762" s="526"/>
      <c r="SIP762" s="526"/>
      <c r="SIQ762" s="526"/>
      <c r="SIR762" s="526"/>
      <c r="SIS762" s="526"/>
      <c r="SIT762" s="526"/>
      <c r="SIU762" s="526"/>
      <c r="SIV762" s="526"/>
      <c r="SIW762" s="526"/>
      <c r="SIX762" s="526"/>
      <c r="SIY762" s="526"/>
      <c r="SIZ762" s="526"/>
      <c r="SJA762" s="526"/>
      <c r="SJB762" s="526"/>
      <c r="SJC762" s="526"/>
      <c r="SJD762" s="526"/>
      <c r="SJE762" s="526"/>
      <c r="SJF762" s="526"/>
      <c r="SJG762" s="526"/>
      <c r="SJH762" s="526"/>
      <c r="SJI762" s="526"/>
      <c r="SJJ762" s="526"/>
      <c r="SJK762" s="526"/>
      <c r="SJL762" s="526"/>
      <c r="SJM762" s="526"/>
      <c r="SJN762" s="526"/>
      <c r="SJO762" s="526"/>
      <c r="SJP762" s="526"/>
      <c r="SJQ762" s="526"/>
      <c r="SJR762" s="526"/>
      <c r="SJS762" s="526"/>
      <c r="SJT762" s="526"/>
      <c r="SJU762" s="526"/>
      <c r="SJV762" s="526"/>
      <c r="SJW762" s="526"/>
      <c r="SJX762" s="526"/>
      <c r="SJY762" s="526"/>
      <c r="SJZ762" s="526"/>
      <c r="SKA762" s="526"/>
      <c r="SKB762" s="526"/>
      <c r="SKC762" s="526"/>
      <c r="SKD762" s="526"/>
      <c r="SKE762" s="526"/>
      <c r="SKF762" s="526"/>
      <c r="SKG762" s="526"/>
      <c r="SKH762" s="526"/>
      <c r="SKI762" s="526"/>
      <c r="SKJ762" s="526"/>
      <c r="SKK762" s="526"/>
      <c r="SKL762" s="526"/>
      <c r="SKM762" s="526"/>
      <c r="SKN762" s="526"/>
      <c r="SKO762" s="526"/>
      <c r="SKP762" s="526"/>
      <c r="SKQ762" s="526"/>
      <c r="SKR762" s="526"/>
      <c r="SKS762" s="526"/>
      <c r="SKT762" s="526"/>
      <c r="SKU762" s="526"/>
      <c r="SKV762" s="526"/>
      <c r="SKW762" s="526"/>
      <c r="SKX762" s="526"/>
      <c r="SKY762" s="526"/>
      <c r="SKZ762" s="526"/>
      <c r="SLA762" s="526"/>
      <c r="SLB762" s="526"/>
      <c r="SLC762" s="526"/>
      <c r="SLD762" s="526"/>
      <c r="SLE762" s="526"/>
      <c r="SLF762" s="526"/>
      <c r="SLG762" s="526"/>
      <c r="SLH762" s="526"/>
      <c r="SLI762" s="526"/>
      <c r="SLJ762" s="526"/>
      <c r="SLK762" s="526"/>
      <c r="SLL762" s="526"/>
      <c r="SLM762" s="526"/>
      <c r="SLN762" s="526"/>
      <c r="SLO762" s="526"/>
      <c r="SLP762" s="526"/>
      <c r="SLQ762" s="526"/>
      <c r="SLR762" s="526"/>
      <c r="SLS762" s="526"/>
      <c r="SLT762" s="526"/>
      <c r="SLU762" s="526"/>
      <c r="SLV762" s="526"/>
      <c r="SLW762" s="526"/>
      <c r="SLX762" s="526"/>
      <c r="SLY762" s="526"/>
      <c r="SLZ762" s="526"/>
      <c r="SMA762" s="526"/>
      <c r="SMB762" s="526"/>
      <c r="SMC762" s="526"/>
      <c r="SMD762" s="526"/>
      <c r="SME762" s="526"/>
      <c r="SMF762" s="526"/>
      <c r="SMG762" s="526"/>
      <c r="SMH762" s="526"/>
      <c r="SMI762" s="526"/>
      <c r="SMJ762" s="526"/>
      <c r="SMK762" s="526"/>
      <c r="SML762" s="526"/>
      <c r="SMM762" s="526"/>
      <c r="SMN762" s="526"/>
      <c r="SMO762" s="526"/>
      <c r="SMP762" s="526"/>
      <c r="SMQ762" s="526"/>
      <c r="SMR762" s="526"/>
      <c r="SMS762" s="526"/>
      <c r="SMT762" s="526"/>
      <c r="SMU762" s="526"/>
      <c r="SMV762" s="526"/>
      <c r="SMW762" s="526"/>
      <c r="SMX762" s="526"/>
      <c r="SMY762" s="526"/>
      <c r="SMZ762" s="526"/>
      <c r="SNA762" s="526"/>
      <c r="SNB762" s="526"/>
      <c r="SNC762" s="526"/>
      <c r="SND762" s="526"/>
      <c r="SNE762" s="526"/>
      <c r="SNF762" s="526"/>
      <c r="SNG762" s="526"/>
      <c r="SNH762" s="526"/>
      <c r="SNI762" s="526"/>
      <c r="SNJ762" s="526"/>
      <c r="SNK762" s="526"/>
      <c r="SNL762" s="526"/>
      <c r="SNM762" s="526"/>
      <c r="SNN762" s="526"/>
      <c r="SNO762" s="526"/>
      <c r="SNP762" s="526"/>
      <c r="SNQ762" s="526"/>
      <c r="SNR762" s="526"/>
      <c r="SNS762" s="526"/>
      <c r="SNT762" s="526"/>
      <c r="SNU762" s="526"/>
      <c r="SNV762" s="526"/>
      <c r="SNW762" s="526"/>
      <c r="SNX762" s="526"/>
      <c r="SNY762" s="526"/>
      <c r="SNZ762" s="526"/>
      <c r="SOA762" s="526"/>
      <c r="SOB762" s="526"/>
      <c r="SOC762" s="526"/>
      <c r="SOD762" s="526"/>
      <c r="SOE762" s="526"/>
      <c r="SOF762" s="526"/>
      <c r="SOG762" s="526"/>
      <c r="SOH762" s="526"/>
      <c r="SOI762" s="526"/>
      <c r="SOJ762" s="526"/>
      <c r="SOK762" s="526"/>
      <c r="SOL762" s="526"/>
      <c r="SOM762" s="526"/>
      <c r="SON762" s="526"/>
      <c r="SOO762" s="526"/>
      <c r="SOP762" s="526"/>
      <c r="SOQ762" s="526"/>
      <c r="SOR762" s="526"/>
      <c r="SOS762" s="526"/>
      <c r="SOT762" s="526"/>
      <c r="SOU762" s="526"/>
      <c r="SOV762" s="526"/>
      <c r="SOW762" s="526"/>
      <c r="SOX762" s="526"/>
      <c r="SOY762" s="526"/>
      <c r="SOZ762" s="526"/>
      <c r="SPA762" s="526"/>
      <c r="SPB762" s="526"/>
      <c r="SPC762" s="526"/>
      <c r="SPD762" s="526"/>
      <c r="SPE762" s="526"/>
      <c r="SPF762" s="526"/>
      <c r="SPG762" s="526"/>
      <c r="SPH762" s="526"/>
      <c r="SPI762" s="526"/>
      <c r="SPJ762" s="526"/>
      <c r="SPK762" s="526"/>
      <c r="SPL762" s="526"/>
      <c r="SPM762" s="526"/>
      <c r="SPN762" s="526"/>
      <c r="SPO762" s="526"/>
      <c r="SPP762" s="526"/>
      <c r="SPQ762" s="526"/>
      <c r="SPR762" s="526"/>
      <c r="SPS762" s="526"/>
      <c r="SPT762" s="526"/>
      <c r="SPU762" s="526"/>
      <c r="SPV762" s="526"/>
      <c r="SPW762" s="526"/>
      <c r="SPX762" s="526"/>
      <c r="SPY762" s="526"/>
      <c r="SPZ762" s="526"/>
      <c r="SQA762" s="526"/>
      <c r="SQB762" s="526"/>
      <c r="SQC762" s="526"/>
      <c r="SQD762" s="526"/>
      <c r="SQE762" s="526"/>
      <c r="SQF762" s="526"/>
      <c r="SQG762" s="526"/>
      <c r="SQH762" s="526"/>
      <c r="SQI762" s="526"/>
      <c r="SQJ762" s="526"/>
      <c r="SQK762" s="526"/>
      <c r="SQL762" s="526"/>
      <c r="SQM762" s="526"/>
      <c r="SQN762" s="526"/>
      <c r="SQO762" s="526"/>
      <c r="SQP762" s="526"/>
      <c r="SQQ762" s="526"/>
      <c r="SQR762" s="526"/>
      <c r="SQS762" s="526"/>
      <c r="SQT762" s="526"/>
      <c r="SQU762" s="526"/>
      <c r="SQV762" s="526"/>
      <c r="SQW762" s="526"/>
      <c r="SQX762" s="526"/>
      <c r="SQY762" s="526"/>
      <c r="SQZ762" s="526"/>
      <c r="SRA762" s="526"/>
      <c r="SRB762" s="526"/>
      <c r="SRC762" s="526"/>
      <c r="SRD762" s="526"/>
      <c r="SRE762" s="526"/>
      <c r="SRF762" s="526"/>
      <c r="SRG762" s="526"/>
      <c r="SRH762" s="526"/>
      <c r="SRI762" s="526"/>
      <c r="SRJ762" s="526"/>
      <c r="SRK762" s="526"/>
      <c r="SRL762" s="526"/>
      <c r="SRM762" s="526"/>
      <c r="SRN762" s="526"/>
      <c r="SRO762" s="526"/>
      <c r="SRP762" s="526"/>
      <c r="SRQ762" s="526"/>
      <c r="SRR762" s="526"/>
      <c r="SRS762" s="526"/>
      <c r="SRT762" s="526"/>
      <c r="SRU762" s="526"/>
      <c r="SRV762" s="526"/>
      <c r="SRW762" s="526"/>
      <c r="SRX762" s="526"/>
      <c r="SRY762" s="526"/>
      <c r="SRZ762" s="526"/>
      <c r="SSA762" s="526"/>
      <c r="SSB762" s="526"/>
      <c r="SSC762" s="526"/>
      <c r="SSD762" s="526"/>
      <c r="SSE762" s="526"/>
      <c r="SSF762" s="526"/>
      <c r="SSG762" s="526"/>
      <c r="SSH762" s="526"/>
      <c r="SSI762" s="526"/>
      <c r="SSJ762" s="526"/>
      <c r="SSK762" s="526"/>
      <c r="SSL762" s="526"/>
      <c r="SSM762" s="526"/>
      <c r="SSN762" s="526"/>
      <c r="SSO762" s="526"/>
      <c r="SSP762" s="526"/>
      <c r="SSQ762" s="526"/>
      <c r="SSR762" s="526"/>
      <c r="SSS762" s="526"/>
      <c r="SST762" s="526"/>
      <c r="SSU762" s="526"/>
      <c r="SSV762" s="526"/>
      <c r="SSW762" s="526"/>
      <c r="SSX762" s="526"/>
      <c r="SSY762" s="526"/>
      <c r="SSZ762" s="526"/>
      <c r="STA762" s="526"/>
      <c r="STB762" s="526"/>
      <c r="STC762" s="526"/>
      <c r="STD762" s="526"/>
      <c r="STE762" s="526"/>
      <c r="STF762" s="526"/>
      <c r="STG762" s="526"/>
      <c r="STH762" s="526"/>
      <c r="STI762" s="526"/>
      <c r="STJ762" s="526"/>
      <c r="STK762" s="526"/>
      <c r="STL762" s="526"/>
      <c r="STM762" s="526"/>
      <c r="STN762" s="526"/>
      <c r="STO762" s="526"/>
      <c r="STP762" s="526"/>
      <c r="STQ762" s="526"/>
      <c r="STR762" s="526"/>
      <c r="STS762" s="526"/>
      <c r="STT762" s="526"/>
      <c r="STU762" s="526"/>
      <c r="STV762" s="526"/>
      <c r="STW762" s="526"/>
      <c r="STX762" s="526"/>
      <c r="STY762" s="526"/>
      <c r="STZ762" s="526"/>
      <c r="SUA762" s="526"/>
      <c r="SUB762" s="526"/>
      <c r="SUC762" s="526"/>
      <c r="SUD762" s="526"/>
      <c r="SUE762" s="526"/>
      <c r="SUF762" s="526"/>
      <c r="SUG762" s="526"/>
      <c r="SUH762" s="526"/>
      <c r="SUI762" s="526"/>
      <c r="SUJ762" s="526"/>
      <c r="SUK762" s="526"/>
      <c r="SUL762" s="526"/>
      <c r="SUM762" s="526"/>
      <c r="SUN762" s="526"/>
      <c r="SUO762" s="526"/>
      <c r="SUP762" s="526"/>
      <c r="SUQ762" s="526"/>
      <c r="SUR762" s="526"/>
      <c r="SUS762" s="526"/>
      <c r="SUT762" s="526"/>
      <c r="SUU762" s="526"/>
      <c r="SUV762" s="526"/>
      <c r="SUW762" s="526"/>
      <c r="SUX762" s="526"/>
      <c r="SUY762" s="526"/>
      <c r="SUZ762" s="526"/>
      <c r="SVA762" s="526"/>
      <c r="SVB762" s="526"/>
      <c r="SVC762" s="526"/>
      <c r="SVD762" s="526"/>
      <c r="SVE762" s="526"/>
      <c r="SVF762" s="526"/>
      <c r="SVG762" s="526"/>
      <c r="SVH762" s="526"/>
      <c r="SVI762" s="526"/>
      <c r="SVJ762" s="526"/>
      <c r="SVK762" s="526"/>
      <c r="SVL762" s="526"/>
      <c r="SVM762" s="526"/>
      <c r="SVN762" s="526"/>
      <c r="SVO762" s="526"/>
      <c r="SVP762" s="526"/>
      <c r="SVQ762" s="526"/>
      <c r="SVR762" s="526"/>
      <c r="SVS762" s="526"/>
      <c r="SVT762" s="526"/>
      <c r="SVU762" s="526"/>
      <c r="SVV762" s="526"/>
      <c r="SVW762" s="526"/>
      <c r="SVX762" s="526"/>
      <c r="SVY762" s="526"/>
      <c r="SVZ762" s="526"/>
      <c r="SWA762" s="526"/>
      <c r="SWB762" s="526"/>
      <c r="SWC762" s="526"/>
      <c r="SWD762" s="526"/>
      <c r="SWE762" s="526"/>
      <c r="SWF762" s="526"/>
      <c r="SWG762" s="526"/>
      <c r="SWH762" s="526"/>
      <c r="SWI762" s="526"/>
      <c r="SWJ762" s="526"/>
      <c r="SWK762" s="526"/>
      <c r="SWL762" s="526"/>
      <c r="SWM762" s="526"/>
      <c r="SWN762" s="526"/>
      <c r="SWO762" s="526"/>
      <c r="SWP762" s="526"/>
      <c r="SWQ762" s="526"/>
      <c r="SWR762" s="526"/>
      <c r="SWS762" s="526"/>
      <c r="SWT762" s="526"/>
      <c r="SWU762" s="526"/>
      <c r="SWV762" s="526"/>
      <c r="SWW762" s="526"/>
      <c r="SWX762" s="526"/>
      <c r="SWY762" s="526"/>
      <c r="SWZ762" s="526"/>
      <c r="SXA762" s="526"/>
      <c r="SXB762" s="526"/>
      <c r="SXC762" s="526"/>
      <c r="SXD762" s="526"/>
      <c r="SXE762" s="526"/>
      <c r="SXF762" s="526"/>
      <c r="SXG762" s="526"/>
      <c r="SXH762" s="526"/>
      <c r="SXI762" s="526"/>
      <c r="SXJ762" s="526"/>
      <c r="SXK762" s="526"/>
      <c r="SXL762" s="526"/>
      <c r="SXM762" s="526"/>
      <c r="SXN762" s="526"/>
      <c r="SXO762" s="526"/>
      <c r="SXP762" s="526"/>
      <c r="SXQ762" s="526"/>
      <c r="SXR762" s="526"/>
      <c r="SXS762" s="526"/>
      <c r="SXT762" s="526"/>
      <c r="SXU762" s="526"/>
      <c r="SXV762" s="526"/>
      <c r="SXW762" s="526"/>
      <c r="SXX762" s="526"/>
      <c r="SXY762" s="526"/>
      <c r="SXZ762" s="526"/>
      <c r="SYA762" s="526"/>
      <c r="SYB762" s="526"/>
      <c r="SYC762" s="526"/>
      <c r="SYD762" s="526"/>
      <c r="SYE762" s="526"/>
      <c r="SYF762" s="526"/>
      <c r="SYG762" s="526"/>
      <c r="SYH762" s="526"/>
      <c r="SYI762" s="526"/>
      <c r="SYJ762" s="526"/>
      <c r="SYK762" s="526"/>
      <c r="SYL762" s="526"/>
      <c r="SYM762" s="526"/>
      <c r="SYN762" s="526"/>
      <c r="SYO762" s="526"/>
      <c r="SYP762" s="526"/>
      <c r="SYQ762" s="526"/>
      <c r="SYR762" s="526"/>
      <c r="SYS762" s="526"/>
      <c r="SYT762" s="526"/>
      <c r="SYU762" s="526"/>
      <c r="SYV762" s="526"/>
      <c r="SYW762" s="526"/>
      <c r="SYX762" s="526"/>
      <c r="SYY762" s="526"/>
      <c r="SYZ762" s="526"/>
      <c r="SZA762" s="526"/>
      <c r="SZB762" s="526"/>
      <c r="SZC762" s="526"/>
      <c r="SZD762" s="526"/>
      <c r="SZE762" s="526"/>
      <c r="SZF762" s="526"/>
      <c r="SZG762" s="526"/>
      <c r="SZH762" s="526"/>
      <c r="SZI762" s="526"/>
      <c r="SZJ762" s="526"/>
      <c r="SZK762" s="526"/>
      <c r="SZL762" s="526"/>
      <c r="SZM762" s="526"/>
      <c r="SZN762" s="526"/>
      <c r="SZO762" s="526"/>
      <c r="SZP762" s="526"/>
      <c r="SZQ762" s="526"/>
      <c r="SZR762" s="526"/>
      <c r="SZS762" s="526"/>
      <c r="SZT762" s="526"/>
      <c r="SZU762" s="526"/>
      <c r="SZV762" s="526"/>
      <c r="SZW762" s="526"/>
      <c r="SZX762" s="526"/>
      <c r="SZY762" s="526"/>
      <c r="SZZ762" s="526"/>
      <c r="TAA762" s="526"/>
      <c r="TAB762" s="526"/>
      <c r="TAC762" s="526"/>
      <c r="TAD762" s="526"/>
      <c r="TAE762" s="526"/>
      <c r="TAF762" s="526"/>
      <c r="TAG762" s="526"/>
      <c r="TAH762" s="526"/>
      <c r="TAI762" s="526"/>
      <c r="TAJ762" s="526"/>
      <c r="TAK762" s="526"/>
      <c r="TAL762" s="526"/>
      <c r="TAM762" s="526"/>
      <c r="TAN762" s="526"/>
      <c r="TAO762" s="526"/>
      <c r="TAP762" s="526"/>
      <c r="TAQ762" s="526"/>
      <c r="TAR762" s="526"/>
      <c r="TAS762" s="526"/>
      <c r="TAT762" s="526"/>
      <c r="TAU762" s="526"/>
      <c r="TAV762" s="526"/>
      <c r="TAW762" s="526"/>
      <c r="TAX762" s="526"/>
      <c r="TAY762" s="526"/>
      <c r="TAZ762" s="526"/>
      <c r="TBA762" s="526"/>
      <c r="TBB762" s="526"/>
      <c r="TBC762" s="526"/>
      <c r="TBD762" s="526"/>
      <c r="TBE762" s="526"/>
      <c r="TBF762" s="526"/>
      <c r="TBG762" s="526"/>
      <c r="TBH762" s="526"/>
      <c r="TBI762" s="526"/>
      <c r="TBJ762" s="526"/>
      <c r="TBK762" s="526"/>
      <c r="TBL762" s="526"/>
      <c r="TBM762" s="526"/>
      <c r="TBN762" s="526"/>
      <c r="TBO762" s="526"/>
      <c r="TBP762" s="526"/>
      <c r="TBQ762" s="526"/>
      <c r="TBR762" s="526"/>
      <c r="TBS762" s="526"/>
      <c r="TBT762" s="526"/>
      <c r="TBU762" s="526"/>
      <c r="TBV762" s="526"/>
      <c r="TBW762" s="526"/>
      <c r="TBX762" s="526"/>
      <c r="TBY762" s="526"/>
      <c r="TBZ762" s="526"/>
      <c r="TCA762" s="526"/>
      <c r="TCB762" s="526"/>
      <c r="TCC762" s="526"/>
      <c r="TCD762" s="526"/>
      <c r="TCE762" s="526"/>
      <c r="TCF762" s="526"/>
      <c r="TCG762" s="526"/>
      <c r="TCH762" s="526"/>
      <c r="TCI762" s="526"/>
      <c r="TCJ762" s="526"/>
      <c r="TCK762" s="526"/>
      <c r="TCL762" s="526"/>
      <c r="TCM762" s="526"/>
      <c r="TCN762" s="526"/>
      <c r="TCO762" s="526"/>
      <c r="TCP762" s="526"/>
      <c r="TCQ762" s="526"/>
      <c r="TCR762" s="526"/>
      <c r="TCS762" s="526"/>
      <c r="TCT762" s="526"/>
      <c r="TCU762" s="526"/>
      <c r="TCV762" s="526"/>
      <c r="TCW762" s="526"/>
      <c r="TCX762" s="526"/>
      <c r="TCY762" s="526"/>
      <c r="TCZ762" s="526"/>
      <c r="TDA762" s="526"/>
      <c r="TDB762" s="526"/>
      <c r="TDC762" s="526"/>
      <c r="TDD762" s="526"/>
      <c r="TDE762" s="526"/>
      <c r="TDF762" s="526"/>
      <c r="TDG762" s="526"/>
      <c r="TDH762" s="526"/>
      <c r="TDI762" s="526"/>
      <c r="TDJ762" s="526"/>
      <c r="TDK762" s="526"/>
      <c r="TDL762" s="526"/>
      <c r="TDM762" s="526"/>
      <c r="TDN762" s="526"/>
      <c r="TDO762" s="526"/>
      <c r="TDP762" s="526"/>
      <c r="TDQ762" s="526"/>
      <c r="TDR762" s="526"/>
      <c r="TDS762" s="526"/>
      <c r="TDT762" s="526"/>
      <c r="TDU762" s="526"/>
      <c r="TDV762" s="526"/>
      <c r="TDW762" s="526"/>
      <c r="TDX762" s="526"/>
      <c r="TDY762" s="526"/>
      <c r="TDZ762" s="526"/>
      <c r="TEA762" s="526"/>
      <c r="TEB762" s="526"/>
      <c r="TEC762" s="526"/>
      <c r="TED762" s="526"/>
      <c r="TEE762" s="526"/>
      <c r="TEF762" s="526"/>
      <c r="TEG762" s="526"/>
      <c r="TEH762" s="526"/>
      <c r="TEI762" s="526"/>
      <c r="TEJ762" s="526"/>
      <c r="TEK762" s="526"/>
      <c r="TEL762" s="526"/>
      <c r="TEM762" s="526"/>
      <c r="TEN762" s="526"/>
      <c r="TEO762" s="526"/>
      <c r="TEP762" s="526"/>
      <c r="TEQ762" s="526"/>
      <c r="TER762" s="526"/>
      <c r="TES762" s="526"/>
      <c r="TET762" s="526"/>
      <c r="TEU762" s="526"/>
      <c r="TEV762" s="526"/>
      <c r="TEW762" s="526"/>
      <c r="TEX762" s="526"/>
      <c r="TEY762" s="526"/>
      <c r="TEZ762" s="526"/>
      <c r="TFA762" s="526"/>
      <c r="TFB762" s="526"/>
      <c r="TFC762" s="526"/>
      <c r="TFD762" s="526"/>
      <c r="TFE762" s="526"/>
      <c r="TFF762" s="526"/>
      <c r="TFG762" s="526"/>
      <c r="TFH762" s="526"/>
      <c r="TFI762" s="526"/>
      <c r="TFJ762" s="526"/>
      <c r="TFK762" s="526"/>
      <c r="TFL762" s="526"/>
      <c r="TFM762" s="526"/>
      <c r="TFN762" s="526"/>
      <c r="TFO762" s="526"/>
      <c r="TFP762" s="526"/>
      <c r="TFQ762" s="526"/>
      <c r="TFR762" s="526"/>
      <c r="TFS762" s="526"/>
      <c r="TFT762" s="526"/>
      <c r="TFU762" s="526"/>
      <c r="TFV762" s="526"/>
      <c r="TFW762" s="526"/>
      <c r="TFX762" s="526"/>
      <c r="TFY762" s="526"/>
      <c r="TFZ762" s="526"/>
      <c r="TGA762" s="526"/>
      <c r="TGB762" s="526"/>
      <c r="TGC762" s="526"/>
      <c r="TGD762" s="526"/>
      <c r="TGE762" s="526"/>
      <c r="TGF762" s="526"/>
      <c r="TGG762" s="526"/>
      <c r="TGH762" s="526"/>
      <c r="TGI762" s="526"/>
      <c r="TGJ762" s="526"/>
      <c r="TGK762" s="526"/>
      <c r="TGL762" s="526"/>
      <c r="TGM762" s="526"/>
      <c r="TGN762" s="526"/>
      <c r="TGO762" s="526"/>
      <c r="TGP762" s="526"/>
      <c r="TGQ762" s="526"/>
      <c r="TGR762" s="526"/>
      <c r="TGS762" s="526"/>
      <c r="TGT762" s="526"/>
      <c r="TGU762" s="526"/>
      <c r="TGV762" s="526"/>
      <c r="TGW762" s="526"/>
      <c r="TGX762" s="526"/>
      <c r="TGY762" s="526"/>
      <c r="TGZ762" s="526"/>
      <c r="THA762" s="526"/>
      <c r="THB762" s="526"/>
      <c r="THC762" s="526"/>
      <c r="THD762" s="526"/>
      <c r="THE762" s="526"/>
      <c r="THF762" s="526"/>
      <c r="THG762" s="526"/>
      <c r="THH762" s="526"/>
      <c r="THI762" s="526"/>
      <c r="THJ762" s="526"/>
      <c r="THK762" s="526"/>
      <c r="THL762" s="526"/>
      <c r="THM762" s="526"/>
      <c r="THN762" s="526"/>
      <c r="THO762" s="526"/>
      <c r="THP762" s="526"/>
      <c r="THQ762" s="526"/>
      <c r="THR762" s="526"/>
      <c r="THS762" s="526"/>
      <c r="THT762" s="526"/>
      <c r="THU762" s="526"/>
      <c r="THV762" s="526"/>
      <c r="THW762" s="526"/>
      <c r="THX762" s="526"/>
      <c r="THY762" s="526"/>
      <c r="THZ762" s="526"/>
      <c r="TIA762" s="526"/>
      <c r="TIB762" s="526"/>
      <c r="TIC762" s="526"/>
      <c r="TID762" s="526"/>
      <c r="TIE762" s="526"/>
      <c r="TIF762" s="526"/>
      <c r="TIG762" s="526"/>
      <c r="TIH762" s="526"/>
      <c r="TII762" s="526"/>
      <c r="TIJ762" s="526"/>
      <c r="TIK762" s="526"/>
      <c r="TIL762" s="526"/>
      <c r="TIM762" s="526"/>
      <c r="TIN762" s="526"/>
      <c r="TIO762" s="526"/>
      <c r="TIP762" s="526"/>
      <c r="TIQ762" s="526"/>
      <c r="TIR762" s="526"/>
      <c r="TIS762" s="526"/>
      <c r="TIT762" s="526"/>
      <c r="TIU762" s="526"/>
      <c r="TIV762" s="526"/>
      <c r="TIW762" s="526"/>
      <c r="TIX762" s="526"/>
      <c r="TIY762" s="526"/>
      <c r="TIZ762" s="526"/>
      <c r="TJA762" s="526"/>
      <c r="TJB762" s="526"/>
      <c r="TJC762" s="526"/>
      <c r="TJD762" s="526"/>
      <c r="TJE762" s="526"/>
      <c r="TJF762" s="526"/>
      <c r="TJG762" s="526"/>
      <c r="TJH762" s="526"/>
      <c r="TJI762" s="526"/>
      <c r="TJJ762" s="526"/>
      <c r="TJK762" s="526"/>
      <c r="TJL762" s="526"/>
      <c r="TJM762" s="526"/>
      <c r="TJN762" s="526"/>
      <c r="TJO762" s="526"/>
      <c r="TJP762" s="526"/>
      <c r="TJQ762" s="526"/>
      <c r="TJR762" s="526"/>
      <c r="TJS762" s="526"/>
      <c r="TJT762" s="526"/>
      <c r="TJU762" s="526"/>
      <c r="TJV762" s="526"/>
      <c r="TJW762" s="526"/>
      <c r="TJX762" s="526"/>
      <c r="TJY762" s="526"/>
      <c r="TJZ762" s="526"/>
      <c r="TKA762" s="526"/>
      <c r="TKB762" s="526"/>
      <c r="TKC762" s="526"/>
      <c r="TKD762" s="526"/>
      <c r="TKE762" s="526"/>
      <c r="TKF762" s="526"/>
      <c r="TKG762" s="526"/>
      <c r="TKH762" s="526"/>
      <c r="TKI762" s="526"/>
      <c r="TKJ762" s="526"/>
      <c r="TKK762" s="526"/>
      <c r="TKL762" s="526"/>
      <c r="TKM762" s="526"/>
      <c r="TKN762" s="526"/>
      <c r="TKO762" s="526"/>
      <c r="TKP762" s="526"/>
      <c r="TKQ762" s="526"/>
      <c r="TKR762" s="526"/>
      <c r="TKS762" s="526"/>
      <c r="TKT762" s="526"/>
      <c r="TKU762" s="526"/>
      <c r="TKV762" s="526"/>
      <c r="TKW762" s="526"/>
      <c r="TKX762" s="526"/>
      <c r="TKY762" s="526"/>
      <c r="TKZ762" s="526"/>
      <c r="TLA762" s="526"/>
      <c r="TLB762" s="526"/>
      <c r="TLC762" s="526"/>
      <c r="TLD762" s="526"/>
      <c r="TLE762" s="526"/>
      <c r="TLF762" s="526"/>
      <c r="TLG762" s="526"/>
      <c r="TLH762" s="526"/>
      <c r="TLI762" s="526"/>
      <c r="TLJ762" s="526"/>
      <c r="TLK762" s="526"/>
      <c r="TLL762" s="526"/>
      <c r="TLM762" s="526"/>
      <c r="TLN762" s="526"/>
      <c r="TLO762" s="526"/>
      <c r="TLP762" s="526"/>
      <c r="TLQ762" s="526"/>
      <c r="TLR762" s="526"/>
      <c r="TLS762" s="526"/>
      <c r="TLT762" s="526"/>
      <c r="TLU762" s="526"/>
      <c r="TLV762" s="526"/>
      <c r="TLW762" s="526"/>
      <c r="TLX762" s="526"/>
      <c r="TLY762" s="526"/>
      <c r="TLZ762" s="526"/>
      <c r="TMA762" s="526"/>
      <c r="TMB762" s="526"/>
      <c r="TMC762" s="526"/>
      <c r="TMD762" s="526"/>
      <c r="TME762" s="526"/>
      <c r="TMF762" s="526"/>
      <c r="TMG762" s="526"/>
      <c r="TMH762" s="526"/>
      <c r="TMI762" s="526"/>
      <c r="TMJ762" s="526"/>
      <c r="TMK762" s="526"/>
      <c r="TML762" s="526"/>
      <c r="TMM762" s="526"/>
      <c r="TMN762" s="526"/>
      <c r="TMO762" s="526"/>
      <c r="TMP762" s="526"/>
      <c r="TMQ762" s="526"/>
      <c r="TMR762" s="526"/>
      <c r="TMS762" s="526"/>
      <c r="TMT762" s="526"/>
      <c r="TMU762" s="526"/>
      <c r="TMV762" s="526"/>
      <c r="TMW762" s="526"/>
      <c r="TMX762" s="526"/>
      <c r="TMY762" s="526"/>
      <c r="TMZ762" s="526"/>
      <c r="TNA762" s="526"/>
      <c r="TNB762" s="526"/>
      <c r="TNC762" s="526"/>
      <c r="TND762" s="526"/>
      <c r="TNE762" s="526"/>
      <c r="TNF762" s="526"/>
      <c r="TNG762" s="526"/>
      <c r="TNH762" s="526"/>
      <c r="TNI762" s="526"/>
      <c r="TNJ762" s="526"/>
      <c r="TNK762" s="526"/>
      <c r="TNL762" s="526"/>
      <c r="TNM762" s="526"/>
      <c r="TNN762" s="526"/>
      <c r="TNO762" s="526"/>
      <c r="TNP762" s="526"/>
      <c r="TNQ762" s="526"/>
      <c r="TNR762" s="526"/>
      <c r="TNS762" s="526"/>
      <c r="TNT762" s="526"/>
      <c r="TNU762" s="526"/>
      <c r="TNV762" s="526"/>
      <c r="TNW762" s="526"/>
      <c r="TNX762" s="526"/>
      <c r="TNY762" s="526"/>
      <c r="TNZ762" s="526"/>
      <c r="TOA762" s="526"/>
      <c r="TOB762" s="526"/>
      <c r="TOC762" s="526"/>
      <c r="TOD762" s="526"/>
      <c r="TOE762" s="526"/>
      <c r="TOF762" s="526"/>
      <c r="TOG762" s="526"/>
      <c r="TOH762" s="526"/>
      <c r="TOI762" s="526"/>
      <c r="TOJ762" s="526"/>
      <c r="TOK762" s="526"/>
      <c r="TOL762" s="526"/>
      <c r="TOM762" s="526"/>
      <c r="TON762" s="526"/>
      <c r="TOO762" s="526"/>
      <c r="TOP762" s="526"/>
      <c r="TOQ762" s="526"/>
      <c r="TOR762" s="526"/>
      <c r="TOS762" s="526"/>
      <c r="TOT762" s="526"/>
      <c r="TOU762" s="526"/>
      <c r="TOV762" s="526"/>
      <c r="TOW762" s="526"/>
      <c r="TOX762" s="526"/>
      <c r="TOY762" s="526"/>
      <c r="TOZ762" s="526"/>
      <c r="TPA762" s="526"/>
      <c r="TPB762" s="526"/>
      <c r="TPC762" s="526"/>
      <c r="TPD762" s="526"/>
      <c r="TPE762" s="526"/>
      <c r="TPF762" s="526"/>
      <c r="TPG762" s="526"/>
      <c r="TPH762" s="526"/>
      <c r="TPI762" s="526"/>
      <c r="TPJ762" s="526"/>
      <c r="TPK762" s="526"/>
      <c r="TPL762" s="526"/>
      <c r="TPM762" s="526"/>
      <c r="TPN762" s="526"/>
      <c r="TPO762" s="526"/>
      <c r="TPP762" s="526"/>
      <c r="TPQ762" s="526"/>
      <c r="TPR762" s="526"/>
      <c r="TPS762" s="526"/>
      <c r="TPT762" s="526"/>
      <c r="TPU762" s="526"/>
      <c r="TPV762" s="526"/>
      <c r="TPW762" s="526"/>
      <c r="TPX762" s="526"/>
      <c r="TPY762" s="526"/>
      <c r="TPZ762" s="526"/>
      <c r="TQA762" s="526"/>
      <c r="TQB762" s="526"/>
      <c r="TQC762" s="526"/>
      <c r="TQD762" s="526"/>
      <c r="TQE762" s="526"/>
      <c r="TQF762" s="526"/>
      <c r="TQG762" s="526"/>
      <c r="TQH762" s="526"/>
      <c r="TQI762" s="526"/>
      <c r="TQJ762" s="526"/>
      <c r="TQK762" s="526"/>
      <c r="TQL762" s="526"/>
      <c r="TQM762" s="526"/>
      <c r="TQN762" s="526"/>
      <c r="TQO762" s="526"/>
      <c r="TQP762" s="526"/>
      <c r="TQQ762" s="526"/>
      <c r="TQR762" s="526"/>
      <c r="TQS762" s="526"/>
      <c r="TQT762" s="526"/>
      <c r="TQU762" s="526"/>
      <c r="TQV762" s="526"/>
      <c r="TQW762" s="526"/>
      <c r="TQX762" s="526"/>
      <c r="TQY762" s="526"/>
      <c r="TQZ762" s="526"/>
      <c r="TRA762" s="526"/>
      <c r="TRB762" s="526"/>
      <c r="TRC762" s="526"/>
      <c r="TRD762" s="526"/>
      <c r="TRE762" s="526"/>
      <c r="TRF762" s="526"/>
      <c r="TRG762" s="526"/>
      <c r="TRH762" s="526"/>
      <c r="TRI762" s="526"/>
      <c r="TRJ762" s="526"/>
      <c r="TRK762" s="526"/>
      <c r="TRL762" s="526"/>
      <c r="TRM762" s="526"/>
      <c r="TRN762" s="526"/>
      <c r="TRO762" s="526"/>
      <c r="TRP762" s="526"/>
      <c r="TRQ762" s="526"/>
      <c r="TRR762" s="526"/>
      <c r="TRS762" s="526"/>
      <c r="TRT762" s="526"/>
      <c r="TRU762" s="526"/>
      <c r="TRV762" s="526"/>
      <c r="TRW762" s="526"/>
      <c r="TRX762" s="526"/>
      <c r="TRY762" s="526"/>
      <c r="TRZ762" s="526"/>
      <c r="TSA762" s="526"/>
      <c r="TSB762" s="526"/>
      <c r="TSC762" s="526"/>
      <c r="TSD762" s="526"/>
      <c r="TSE762" s="526"/>
      <c r="TSF762" s="526"/>
      <c r="TSG762" s="526"/>
      <c r="TSH762" s="526"/>
      <c r="TSI762" s="526"/>
      <c r="TSJ762" s="526"/>
      <c r="TSK762" s="526"/>
      <c r="TSL762" s="526"/>
      <c r="TSM762" s="526"/>
      <c r="TSN762" s="526"/>
      <c r="TSO762" s="526"/>
      <c r="TSP762" s="526"/>
      <c r="TSQ762" s="526"/>
      <c r="TSR762" s="526"/>
      <c r="TSS762" s="526"/>
      <c r="TST762" s="526"/>
      <c r="TSU762" s="526"/>
      <c r="TSV762" s="526"/>
      <c r="TSW762" s="526"/>
      <c r="TSX762" s="526"/>
      <c r="TSY762" s="526"/>
      <c r="TSZ762" s="526"/>
      <c r="TTA762" s="526"/>
      <c r="TTB762" s="526"/>
      <c r="TTC762" s="526"/>
      <c r="TTD762" s="526"/>
      <c r="TTE762" s="526"/>
      <c r="TTF762" s="526"/>
      <c r="TTG762" s="526"/>
      <c r="TTH762" s="526"/>
      <c r="TTI762" s="526"/>
      <c r="TTJ762" s="526"/>
      <c r="TTK762" s="526"/>
      <c r="TTL762" s="526"/>
      <c r="TTM762" s="526"/>
      <c r="TTN762" s="526"/>
      <c r="TTO762" s="526"/>
      <c r="TTP762" s="526"/>
      <c r="TTQ762" s="526"/>
      <c r="TTR762" s="526"/>
      <c r="TTS762" s="526"/>
      <c r="TTT762" s="526"/>
      <c r="TTU762" s="526"/>
      <c r="TTV762" s="526"/>
      <c r="TTW762" s="526"/>
      <c r="TTX762" s="526"/>
      <c r="TTY762" s="526"/>
      <c r="TTZ762" s="526"/>
      <c r="TUA762" s="526"/>
      <c r="TUB762" s="526"/>
      <c r="TUC762" s="526"/>
      <c r="TUD762" s="526"/>
      <c r="TUE762" s="526"/>
      <c r="TUF762" s="526"/>
      <c r="TUG762" s="526"/>
      <c r="TUH762" s="526"/>
      <c r="TUI762" s="526"/>
      <c r="TUJ762" s="526"/>
      <c r="TUK762" s="526"/>
      <c r="TUL762" s="526"/>
      <c r="TUM762" s="526"/>
      <c r="TUN762" s="526"/>
      <c r="TUO762" s="526"/>
      <c r="TUP762" s="526"/>
      <c r="TUQ762" s="526"/>
      <c r="TUR762" s="526"/>
      <c r="TUS762" s="526"/>
      <c r="TUT762" s="526"/>
      <c r="TUU762" s="526"/>
      <c r="TUV762" s="526"/>
      <c r="TUW762" s="526"/>
      <c r="TUX762" s="526"/>
      <c r="TUY762" s="526"/>
      <c r="TUZ762" s="526"/>
      <c r="TVA762" s="526"/>
      <c r="TVB762" s="526"/>
      <c r="TVC762" s="526"/>
      <c r="TVD762" s="526"/>
      <c r="TVE762" s="526"/>
      <c r="TVF762" s="526"/>
      <c r="TVG762" s="526"/>
      <c r="TVH762" s="526"/>
      <c r="TVI762" s="526"/>
      <c r="TVJ762" s="526"/>
      <c r="TVK762" s="526"/>
      <c r="TVL762" s="526"/>
      <c r="TVM762" s="526"/>
      <c r="TVN762" s="526"/>
      <c r="TVO762" s="526"/>
      <c r="TVP762" s="526"/>
      <c r="TVQ762" s="526"/>
      <c r="TVR762" s="526"/>
      <c r="TVS762" s="526"/>
      <c r="TVT762" s="526"/>
      <c r="TVU762" s="526"/>
      <c r="TVV762" s="526"/>
      <c r="TVW762" s="526"/>
      <c r="TVX762" s="526"/>
      <c r="TVY762" s="526"/>
      <c r="TVZ762" s="526"/>
      <c r="TWA762" s="526"/>
      <c r="TWB762" s="526"/>
      <c r="TWC762" s="526"/>
      <c r="TWD762" s="526"/>
      <c r="TWE762" s="526"/>
      <c r="TWF762" s="526"/>
      <c r="TWG762" s="526"/>
      <c r="TWH762" s="526"/>
      <c r="TWI762" s="526"/>
      <c r="TWJ762" s="526"/>
      <c r="TWK762" s="526"/>
      <c r="TWL762" s="526"/>
      <c r="TWM762" s="526"/>
      <c r="TWN762" s="526"/>
      <c r="TWO762" s="526"/>
      <c r="TWP762" s="526"/>
      <c r="TWQ762" s="526"/>
      <c r="TWR762" s="526"/>
      <c r="TWS762" s="526"/>
      <c r="TWT762" s="526"/>
      <c r="TWU762" s="526"/>
      <c r="TWV762" s="526"/>
      <c r="TWW762" s="526"/>
      <c r="TWX762" s="526"/>
      <c r="TWY762" s="526"/>
      <c r="TWZ762" s="526"/>
      <c r="TXA762" s="526"/>
      <c r="TXB762" s="526"/>
      <c r="TXC762" s="526"/>
      <c r="TXD762" s="526"/>
      <c r="TXE762" s="526"/>
      <c r="TXF762" s="526"/>
      <c r="TXG762" s="526"/>
      <c r="TXH762" s="526"/>
      <c r="TXI762" s="526"/>
      <c r="TXJ762" s="526"/>
      <c r="TXK762" s="526"/>
      <c r="TXL762" s="526"/>
      <c r="TXM762" s="526"/>
      <c r="TXN762" s="526"/>
      <c r="TXO762" s="526"/>
      <c r="TXP762" s="526"/>
      <c r="TXQ762" s="526"/>
      <c r="TXR762" s="526"/>
      <c r="TXS762" s="526"/>
      <c r="TXT762" s="526"/>
      <c r="TXU762" s="526"/>
      <c r="TXV762" s="526"/>
      <c r="TXW762" s="526"/>
      <c r="TXX762" s="526"/>
      <c r="TXY762" s="526"/>
      <c r="TXZ762" s="526"/>
      <c r="TYA762" s="526"/>
      <c r="TYB762" s="526"/>
      <c r="TYC762" s="526"/>
      <c r="TYD762" s="526"/>
      <c r="TYE762" s="526"/>
      <c r="TYF762" s="526"/>
      <c r="TYG762" s="526"/>
      <c r="TYH762" s="526"/>
      <c r="TYI762" s="526"/>
      <c r="TYJ762" s="526"/>
      <c r="TYK762" s="526"/>
      <c r="TYL762" s="526"/>
      <c r="TYM762" s="526"/>
      <c r="TYN762" s="526"/>
      <c r="TYO762" s="526"/>
      <c r="TYP762" s="526"/>
      <c r="TYQ762" s="526"/>
      <c r="TYR762" s="526"/>
      <c r="TYS762" s="526"/>
      <c r="TYT762" s="526"/>
      <c r="TYU762" s="526"/>
      <c r="TYV762" s="526"/>
      <c r="TYW762" s="526"/>
      <c r="TYX762" s="526"/>
      <c r="TYY762" s="526"/>
      <c r="TYZ762" s="526"/>
      <c r="TZA762" s="526"/>
      <c r="TZB762" s="526"/>
      <c r="TZC762" s="526"/>
      <c r="TZD762" s="526"/>
      <c r="TZE762" s="526"/>
      <c r="TZF762" s="526"/>
      <c r="TZG762" s="526"/>
      <c r="TZH762" s="526"/>
      <c r="TZI762" s="526"/>
      <c r="TZJ762" s="526"/>
      <c r="TZK762" s="526"/>
      <c r="TZL762" s="526"/>
      <c r="TZM762" s="526"/>
      <c r="TZN762" s="526"/>
      <c r="TZO762" s="526"/>
      <c r="TZP762" s="526"/>
      <c r="TZQ762" s="526"/>
      <c r="TZR762" s="526"/>
      <c r="TZS762" s="526"/>
      <c r="TZT762" s="526"/>
      <c r="TZU762" s="526"/>
      <c r="TZV762" s="526"/>
      <c r="TZW762" s="526"/>
      <c r="TZX762" s="526"/>
      <c r="TZY762" s="526"/>
      <c r="TZZ762" s="526"/>
      <c r="UAA762" s="526"/>
      <c r="UAB762" s="526"/>
      <c r="UAC762" s="526"/>
      <c r="UAD762" s="526"/>
      <c r="UAE762" s="526"/>
      <c r="UAF762" s="526"/>
      <c r="UAG762" s="526"/>
      <c r="UAH762" s="526"/>
      <c r="UAI762" s="526"/>
      <c r="UAJ762" s="526"/>
      <c r="UAK762" s="526"/>
      <c r="UAL762" s="526"/>
      <c r="UAM762" s="526"/>
      <c r="UAN762" s="526"/>
      <c r="UAO762" s="526"/>
      <c r="UAP762" s="526"/>
      <c r="UAQ762" s="526"/>
      <c r="UAR762" s="526"/>
      <c r="UAS762" s="526"/>
      <c r="UAT762" s="526"/>
      <c r="UAU762" s="526"/>
      <c r="UAV762" s="526"/>
      <c r="UAW762" s="526"/>
      <c r="UAX762" s="526"/>
      <c r="UAY762" s="526"/>
      <c r="UAZ762" s="526"/>
      <c r="UBA762" s="526"/>
      <c r="UBB762" s="526"/>
      <c r="UBC762" s="526"/>
      <c r="UBD762" s="526"/>
      <c r="UBE762" s="526"/>
      <c r="UBF762" s="526"/>
      <c r="UBG762" s="526"/>
      <c r="UBH762" s="526"/>
      <c r="UBI762" s="526"/>
      <c r="UBJ762" s="526"/>
      <c r="UBK762" s="526"/>
      <c r="UBL762" s="526"/>
      <c r="UBM762" s="526"/>
      <c r="UBN762" s="526"/>
      <c r="UBO762" s="526"/>
      <c r="UBP762" s="526"/>
      <c r="UBQ762" s="526"/>
      <c r="UBR762" s="526"/>
      <c r="UBS762" s="526"/>
      <c r="UBT762" s="526"/>
      <c r="UBU762" s="526"/>
      <c r="UBV762" s="526"/>
      <c r="UBW762" s="526"/>
      <c r="UBX762" s="526"/>
      <c r="UBY762" s="526"/>
      <c r="UBZ762" s="526"/>
      <c r="UCA762" s="526"/>
      <c r="UCB762" s="526"/>
      <c r="UCC762" s="526"/>
      <c r="UCD762" s="526"/>
      <c r="UCE762" s="526"/>
      <c r="UCF762" s="526"/>
      <c r="UCG762" s="526"/>
      <c r="UCH762" s="526"/>
      <c r="UCI762" s="526"/>
      <c r="UCJ762" s="526"/>
      <c r="UCK762" s="526"/>
      <c r="UCL762" s="526"/>
      <c r="UCM762" s="526"/>
      <c r="UCN762" s="526"/>
      <c r="UCO762" s="526"/>
      <c r="UCP762" s="526"/>
      <c r="UCQ762" s="526"/>
      <c r="UCR762" s="526"/>
      <c r="UCS762" s="526"/>
      <c r="UCT762" s="526"/>
      <c r="UCU762" s="526"/>
      <c r="UCV762" s="526"/>
      <c r="UCW762" s="526"/>
      <c r="UCX762" s="526"/>
      <c r="UCY762" s="526"/>
      <c r="UCZ762" s="526"/>
      <c r="UDA762" s="526"/>
      <c r="UDB762" s="526"/>
      <c r="UDC762" s="526"/>
      <c r="UDD762" s="526"/>
      <c r="UDE762" s="526"/>
      <c r="UDF762" s="526"/>
      <c r="UDG762" s="526"/>
      <c r="UDH762" s="526"/>
      <c r="UDI762" s="526"/>
      <c r="UDJ762" s="526"/>
      <c r="UDK762" s="526"/>
      <c r="UDL762" s="526"/>
      <c r="UDM762" s="526"/>
      <c r="UDN762" s="526"/>
      <c r="UDO762" s="526"/>
      <c r="UDP762" s="526"/>
      <c r="UDQ762" s="526"/>
      <c r="UDR762" s="526"/>
      <c r="UDS762" s="526"/>
      <c r="UDT762" s="526"/>
      <c r="UDU762" s="526"/>
      <c r="UDV762" s="526"/>
      <c r="UDW762" s="526"/>
      <c r="UDX762" s="526"/>
      <c r="UDY762" s="526"/>
      <c r="UDZ762" s="526"/>
      <c r="UEA762" s="526"/>
      <c r="UEB762" s="526"/>
      <c r="UEC762" s="526"/>
      <c r="UED762" s="526"/>
      <c r="UEE762" s="526"/>
      <c r="UEF762" s="526"/>
      <c r="UEG762" s="526"/>
      <c r="UEH762" s="526"/>
      <c r="UEI762" s="526"/>
      <c r="UEJ762" s="526"/>
      <c r="UEK762" s="526"/>
      <c r="UEL762" s="526"/>
      <c r="UEM762" s="526"/>
      <c r="UEN762" s="526"/>
      <c r="UEO762" s="526"/>
      <c r="UEP762" s="526"/>
      <c r="UEQ762" s="526"/>
      <c r="UER762" s="526"/>
      <c r="UES762" s="526"/>
      <c r="UET762" s="526"/>
      <c r="UEU762" s="526"/>
      <c r="UEV762" s="526"/>
      <c r="UEW762" s="526"/>
      <c r="UEX762" s="526"/>
      <c r="UEY762" s="526"/>
      <c r="UEZ762" s="526"/>
      <c r="UFA762" s="526"/>
      <c r="UFB762" s="526"/>
      <c r="UFC762" s="526"/>
      <c r="UFD762" s="526"/>
      <c r="UFE762" s="526"/>
      <c r="UFF762" s="526"/>
      <c r="UFG762" s="526"/>
      <c r="UFH762" s="526"/>
      <c r="UFI762" s="526"/>
      <c r="UFJ762" s="526"/>
      <c r="UFK762" s="526"/>
      <c r="UFL762" s="526"/>
      <c r="UFM762" s="526"/>
      <c r="UFN762" s="526"/>
      <c r="UFO762" s="526"/>
      <c r="UFP762" s="526"/>
      <c r="UFQ762" s="526"/>
      <c r="UFR762" s="526"/>
      <c r="UFS762" s="526"/>
      <c r="UFT762" s="526"/>
      <c r="UFU762" s="526"/>
      <c r="UFV762" s="526"/>
      <c r="UFW762" s="526"/>
      <c r="UFX762" s="526"/>
      <c r="UFY762" s="526"/>
      <c r="UFZ762" s="526"/>
      <c r="UGA762" s="526"/>
      <c r="UGB762" s="526"/>
      <c r="UGC762" s="526"/>
      <c r="UGD762" s="526"/>
      <c r="UGE762" s="526"/>
      <c r="UGF762" s="526"/>
      <c r="UGG762" s="526"/>
      <c r="UGH762" s="526"/>
      <c r="UGI762" s="526"/>
      <c r="UGJ762" s="526"/>
      <c r="UGK762" s="526"/>
      <c r="UGL762" s="526"/>
      <c r="UGM762" s="526"/>
      <c r="UGN762" s="526"/>
      <c r="UGO762" s="526"/>
      <c r="UGP762" s="526"/>
      <c r="UGQ762" s="526"/>
      <c r="UGR762" s="526"/>
      <c r="UGS762" s="526"/>
      <c r="UGT762" s="526"/>
      <c r="UGU762" s="526"/>
      <c r="UGV762" s="526"/>
      <c r="UGW762" s="526"/>
      <c r="UGX762" s="526"/>
      <c r="UGY762" s="526"/>
      <c r="UGZ762" s="526"/>
      <c r="UHA762" s="526"/>
      <c r="UHB762" s="526"/>
      <c r="UHC762" s="526"/>
      <c r="UHD762" s="526"/>
      <c r="UHE762" s="526"/>
      <c r="UHF762" s="526"/>
      <c r="UHG762" s="526"/>
      <c r="UHH762" s="526"/>
      <c r="UHI762" s="526"/>
      <c r="UHJ762" s="526"/>
      <c r="UHK762" s="526"/>
      <c r="UHL762" s="526"/>
      <c r="UHM762" s="526"/>
      <c r="UHN762" s="526"/>
      <c r="UHO762" s="526"/>
      <c r="UHP762" s="526"/>
      <c r="UHQ762" s="526"/>
      <c r="UHR762" s="526"/>
      <c r="UHS762" s="526"/>
      <c r="UHT762" s="526"/>
      <c r="UHU762" s="526"/>
      <c r="UHV762" s="526"/>
      <c r="UHW762" s="526"/>
      <c r="UHX762" s="526"/>
      <c r="UHY762" s="526"/>
      <c r="UHZ762" s="526"/>
      <c r="UIA762" s="526"/>
      <c r="UIB762" s="526"/>
      <c r="UIC762" s="526"/>
      <c r="UID762" s="526"/>
      <c r="UIE762" s="526"/>
      <c r="UIF762" s="526"/>
      <c r="UIG762" s="526"/>
      <c r="UIH762" s="526"/>
      <c r="UII762" s="526"/>
      <c r="UIJ762" s="526"/>
      <c r="UIK762" s="526"/>
      <c r="UIL762" s="526"/>
      <c r="UIM762" s="526"/>
      <c r="UIN762" s="526"/>
      <c r="UIO762" s="526"/>
      <c r="UIP762" s="526"/>
      <c r="UIQ762" s="526"/>
      <c r="UIR762" s="526"/>
      <c r="UIS762" s="526"/>
      <c r="UIT762" s="526"/>
      <c r="UIU762" s="526"/>
      <c r="UIV762" s="526"/>
      <c r="UIW762" s="526"/>
      <c r="UIX762" s="526"/>
      <c r="UIY762" s="526"/>
      <c r="UIZ762" s="526"/>
      <c r="UJA762" s="526"/>
      <c r="UJB762" s="526"/>
      <c r="UJC762" s="526"/>
      <c r="UJD762" s="526"/>
      <c r="UJE762" s="526"/>
      <c r="UJF762" s="526"/>
      <c r="UJG762" s="526"/>
      <c r="UJH762" s="526"/>
      <c r="UJI762" s="526"/>
      <c r="UJJ762" s="526"/>
      <c r="UJK762" s="526"/>
      <c r="UJL762" s="526"/>
      <c r="UJM762" s="526"/>
      <c r="UJN762" s="526"/>
      <c r="UJO762" s="526"/>
      <c r="UJP762" s="526"/>
      <c r="UJQ762" s="526"/>
      <c r="UJR762" s="526"/>
      <c r="UJS762" s="526"/>
      <c r="UJT762" s="526"/>
      <c r="UJU762" s="526"/>
      <c r="UJV762" s="526"/>
      <c r="UJW762" s="526"/>
      <c r="UJX762" s="526"/>
      <c r="UJY762" s="526"/>
      <c r="UJZ762" s="526"/>
      <c r="UKA762" s="526"/>
      <c r="UKB762" s="526"/>
      <c r="UKC762" s="526"/>
      <c r="UKD762" s="526"/>
      <c r="UKE762" s="526"/>
      <c r="UKF762" s="526"/>
      <c r="UKG762" s="526"/>
      <c r="UKH762" s="526"/>
      <c r="UKI762" s="526"/>
      <c r="UKJ762" s="526"/>
      <c r="UKK762" s="526"/>
      <c r="UKL762" s="526"/>
      <c r="UKM762" s="526"/>
      <c r="UKN762" s="526"/>
      <c r="UKO762" s="526"/>
      <c r="UKP762" s="526"/>
      <c r="UKQ762" s="526"/>
      <c r="UKR762" s="526"/>
      <c r="UKS762" s="526"/>
      <c r="UKT762" s="526"/>
      <c r="UKU762" s="526"/>
      <c r="UKV762" s="526"/>
      <c r="UKW762" s="526"/>
      <c r="UKX762" s="526"/>
      <c r="UKY762" s="526"/>
      <c r="UKZ762" s="526"/>
      <c r="ULA762" s="526"/>
      <c r="ULB762" s="526"/>
      <c r="ULC762" s="526"/>
      <c r="ULD762" s="526"/>
      <c r="ULE762" s="526"/>
      <c r="ULF762" s="526"/>
      <c r="ULG762" s="526"/>
      <c r="ULH762" s="526"/>
      <c r="ULI762" s="526"/>
      <c r="ULJ762" s="526"/>
      <c r="ULK762" s="526"/>
      <c r="ULL762" s="526"/>
      <c r="ULM762" s="526"/>
      <c r="ULN762" s="526"/>
      <c r="ULO762" s="526"/>
      <c r="ULP762" s="526"/>
      <c r="ULQ762" s="526"/>
      <c r="ULR762" s="526"/>
      <c r="ULS762" s="526"/>
      <c r="ULT762" s="526"/>
      <c r="ULU762" s="526"/>
      <c r="ULV762" s="526"/>
      <c r="ULW762" s="526"/>
      <c r="ULX762" s="526"/>
      <c r="ULY762" s="526"/>
      <c r="ULZ762" s="526"/>
      <c r="UMA762" s="526"/>
      <c r="UMB762" s="526"/>
      <c r="UMC762" s="526"/>
      <c r="UMD762" s="526"/>
      <c r="UME762" s="526"/>
      <c r="UMF762" s="526"/>
      <c r="UMG762" s="526"/>
      <c r="UMH762" s="526"/>
      <c r="UMI762" s="526"/>
      <c r="UMJ762" s="526"/>
      <c r="UMK762" s="526"/>
      <c r="UML762" s="526"/>
      <c r="UMM762" s="526"/>
      <c r="UMN762" s="526"/>
      <c r="UMO762" s="526"/>
      <c r="UMP762" s="526"/>
      <c r="UMQ762" s="526"/>
      <c r="UMR762" s="526"/>
      <c r="UMS762" s="526"/>
      <c r="UMT762" s="526"/>
      <c r="UMU762" s="526"/>
      <c r="UMV762" s="526"/>
      <c r="UMW762" s="526"/>
      <c r="UMX762" s="526"/>
      <c r="UMY762" s="526"/>
      <c r="UMZ762" s="526"/>
      <c r="UNA762" s="526"/>
      <c r="UNB762" s="526"/>
      <c r="UNC762" s="526"/>
      <c r="UND762" s="526"/>
      <c r="UNE762" s="526"/>
      <c r="UNF762" s="526"/>
      <c r="UNG762" s="526"/>
      <c r="UNH762" s="526"/>
      <c r="UNI762" s="526"/>
      <c r="UNJ762" s="526"/>
      <c r="UNK762" s="526"/>
      <c r="UNL762" s="526"/>
      <c r="UNM762" s="526"/>
      <c r="UNN762" s="526"/>
      <c r="UNO762" s="526"/>
      <c r="UNP762" s="526"/>
      <c r="UNQ762" s="526"/>
      <c r="UNR762" s="526"/>
      <c r="UNS762" s="526"/>
      <c r="UNT762" s="526"/>
      <c r="UNU762" s="526"/>
      <c r="UNV762" s="526"/>
      <c r="UNW762" s="526"/>
      <c r="UNX762" s="526"/>
      <c r="UNY762" s="526"/>
      <c r="UNZ762" s="526"/>
      <c r="UOA762" s="526"/>
      <c r="UOB762" s="526"/>
      <c r="UOC762" s="526"/>
      <c r="UOD762" s="526"/>
      <c r="UOE762" s="526"/>
      <c r="UOF762" s="526"/>
      <c r="UOG762" s="526"/>
      <c r="UOH762" s="526"/>
      <c r="UOI762" s="526"/>
      <c r="UOJ762" s="526"/>
      <c r="UOK762" s="526"/>
      <c r="UOL762" s="526"/>
      <c r="UOM762" s="526"/>
      <c r="UON762" s="526"/>
      <c r="UOO762" s="526"/>
      <c r="UOP762" s="526"/>
      <c r="UOQ762" s="526"/>
      <c r="UOR762" s="526"/>
      <c r="UOS762" s="526"/>
      <c r="UOT762" s="526"/>
      <c r="UOU762" s="526"/>
      <c r="UOV762" s="526"/>
      <c r="UOW762" s="526"/>
      <c r="UOX762" s="526"/>
      <c r="UOY762" s="526"/>
      <c r="UOZ762" s="526"/>
      <c r="UPA762" s="526"/>
      <c r="UPB762" s="526"/>
      <c r="UPC762" s="526"/>
      <c r="UPD762" s="526"/>
      <c r="UPE762" s="526"/>
      <c r="UPF762" s="526"/>
      <c r="UPG762" s="526"/>
      <c r="UPH762" s="526"/>
      <c r="UPI762" s="526"/>
      <c r="UPJ762" s="526"/>
      <c r="UPK762" s="526"/>
      <c r="UPL762" s="526"/>
      <c r="UPM762" s="526"/>
      <c r="UPN762" s="526"/>
      <c r="UPO762" s="526"/>
      <c r="UPP762" s="526"/>
      <c r="UPQ762" s="526"/>
      <c r="UPR762" s="526"/>
      <c r="UPS762" s="526"/>
      <c r="UPT762" s="526"/>
      <c r="UPU762" s="526"/>
      <c r="UPV762" s="526"/>
      <c r="UPW762" s="526"/>
      <c r="UPX762" s="526"/>
      <c r="UPY762" s="526"/>
      <c r="UPZ762" s="526"/>
      <c r="UQA762" s="526"/>
      <c r="UQB762" s="526"/>
      <c r="UQC762" s="526"/>
      <c r="UQD762" s="526"/>
      <c r="UQE762" s="526"/>
      <c r="UQF762" s="526"/>
      <c r="UQG762" s="526"/>
      <c r="UQH762" s="526"/>
      <c r="UQI762" s="526"/>
      <c r="UQJ762" s="526"/>
      <c r="UQK762" s="526"/>
      <c r="UQL762" s="526"/>
      <c r="UQM762" s="526"/>
      <c r="UQN762" s="526"/>
      <c r="UQO762" s="526"/>
      <c r="UQP762" s="526"/>
      <c r="UQQ762" s="526"/>
      <c r="UQR762" s="526"/>
      <c r="UQS762" s="526"/>
      <c r="UQT762" s="526"/>
      <c r="UQU762" s="526"/>
      <c r="UQV762" s="526"/>
      <c r="UQW762" s="526"/>
      <c r="UQX762" s="526"/>
      <c r="UQY762" s="526"/>
      <c r="UQZ762" s="526"/>
      <c r="URA762" s="526"/>
      <c r="URB762" s="526"/>
      <c r="URC762" s="526"/>
      <c r="URD762" s="526"/>
      <c r="URE762" s="526"/>
      <c r="URF762" s="526"/>
      <c r="URG762" s="526"/>
      <c r="URH762" s="526"/>
      <c r="URI762" s="526"/>
      <c r="URJ762" s="526"/>
      <c r="URK762" s="526"/>
      <c r="URL762" s="526"/>
      <c r="URM762" s="526"/>
      <c r="URN762" s="526"/>
      <c r="URO762" s="526"/>
      <c r="URP762" s="526"/>
      <c r="URQ762" s="526"/>
      <c r="URR762" s="526"/>
      <c r="URS762" s="526"/>
      <c r="URT762" s="526"/>
      <c r="URU762" s="526"/>
      <c r="URV762" s="526"/>
      <c r="URW762" s="526"/>
      <c r="URX762" s="526"/>
      <c r="URY762" s="526"/>
      <c r="URZ762" s="526"/>
      <c r="USA762" s="526"/>
      <c r="USB762" s="526"/>
      <c r="USC762" s="526"/>
      <c r="USD762" s="526"/>
      <c r="USE762" s="526"/>
      <c r="USF762" s="526"/>
      <c r="USG762" s="526"/>
      <c r="USH762" s="526"/>
      <c r="USI762" s="526"/>
      <c r="USJ762" s="526"/>
      <c r="USK762" s="526"/>
      <c r="USL762" s="526"/>
      <c r="USM762" s="526"/>
      <c r="USN762" s="526"/>
      <c r="USO762" s="526"/>
      <c r="USP762" s="526"/>
      <c r="USQ762" s="526"/>
      <c r="USR762" s="526"/>
      <c r="USS762" s="526"/>
      <c r="UST762" s="526"/>
      <c r="USU762" s="526"/>
      <c r="USV762" s="526"/>
      <c r="USW762" s="526"/>
      <c r="USX762" s="526"/>
      <c r="USY762" s="526"/>
      <c r="USZ762" s="526"/>
      <c r="UTA762" s="526"/>
      <c r="UTB762" s="526"/>
      <c r="UTC762" s="526"/>
      <c r="UTD762" s="526"/>
      <c r="UTE762" s="526"/>
      <c r="UTF762" s="526"/>
      <c r="UTG762" s="526"/>
      <c r="UTH762" s="526"/>
      <c r="UTI762" s="526"/>
      <c r="UTJ762" s="526"/>
      <c r="UTK762" s="526"/>
      <c r="UTL762" s="526"/>
      <c r="UTM762" s="526"/>
      <c r="UTN762" s="526"/>
      <c r="UTO762" s="526"/>
      <c r="UTP762" s="526"/>
      <c r="UTQ762" s="526"/>
      <c r="UTR762" s="526"/>
      <c r="UTS762" s="526"/>
      <c r="UTT762" s="526"/>
      <c r="UTU762" s="526"/>
      <c r="UTV762" s="526"/>
      <c r="UTW762" s="526"/>
      <c r="UTX762" s="526"/>
      <c r="UTY762" s="526"/>
      <c r="UTZ762" s="526"/>
      <c r="UUA762" s="526"/>
      <c r="UUB762" s="526"/>
      <c r="UUC762" s="526"/>
      <c r="UUD762" s="526"/>
      <c r="UUE762" s="526"/>
      <c r="UUF762" s="526"/>
      <c r="UUG762" s="526"/>
      <c r="UUH762" s="526"/>
      <c r="UUI762" s="526"/>
      <c r="UUJ762" s="526"/>
      <c r="UUK762" s="526"/>
      <c r="UUL762" s="526"/>
      <c r="UUM762" s="526"/>
      <c r="UUN762" s="526"/>
      <c r="UUO762" s="526"/>
      <c r="UUP762" s="526"/>
      <c r="UUQ762" s="526"/>
      <c r="UUR762" s="526"/>
      <c r="UUS762" s="526"/>
      <c r="UUT762" s="526"/>
      <c r="UUU762" s="526"/>
      <c r="UUV762" s="526"/>
      <c r="UUW762" s="526"/>
      <c r="UUX762" s="526"/>
      <c r="UUY762" s="526"/>
      <c r="UUZ762" s="526"/>
      <c r="UVA762" s="526"/>
      <c r="UVB762" s="526"/>
      <c r="UVC762" s="526"/>
      <c r="UVD762" s="526"/>
      <c r="UVE762" s="526"/>
      <c r="UVF762" s="526"/>
      <c r="UVG762" s="526"/>
      <c r="UVH762" s="526"/>
      <c r="UVI762" s="526"/>
      <c r="UVJ762" s="526"/>
      <c r="UVK762" s="526"/>
      <c r="UVL762" s="526"/>
      <c r="UVM762" s="526"/>
      <c r="UVN762" s="526"/>
      <c r="UVO762" s="526"/>
      <c r="UVP762" s="526"/>
      <c r="UVQ762" s="526"/>
      <c r="UVR762" s="526"/>
      <c r="UVS762" s="526"/>
      <c r="UVT762" s="526"/>
      <c r="UVU762" s="526"/>
      <c r="UVV762" s="526"/>
      <c r="UVW762" s="526"/>
      <c r="UVX762" s="526"/>
      <c r="UVY762" s="526"/>
      <c r="UVZ762" s="526"/>
      <c r="UWA762" s="526"/>
      <c r="UWB762" s="526"/>
      <c r="UWC762" s="526"/>
      <c r="UWD762" s="526"/>
      <c r="UWE762" s="526"/>
      <c r="UWF762" s="526"/>
      <c r="UWG762" s="526"/>
      <c r="UWH762" s="526"/>
      <c r="UWI762" s="526"/>
      <c r="UWJ762" s="526"/>
      <c r="UWK762" s="526"/>
      <c r="UWL762" s="526"/>
      <c r="UWM762" s="526"/>
      <c r="UWN762" s="526"/>
      <c r="UWO762" s="526"/>
      <c r="UWP762" s="526"/>
      <c r="UWQ762" s="526"/>
      <c r="UWR762" s="526"/>
      <c r="UWS762" s="526"/>
      <c r="UWT762" s="526"/>
      <c r="UWU762" s="526"/>
      <c r="UWV762" s="526"/>
      <c r="UWW762" s="526"/>
      <c r="UWX762" s="526"/>
      <c r="UWY762" s="526"/>
      <c r="UWZ762" s="526"/>
      <c r="UXA762" s="526"/>
      <c r="UXB762" s="526"/>
      <c r="UXC762" s="526"/>
      <c r="UXD762" s="526"/>
      <c r="UXE762" s="526"/>
      <c r="UXF762" s="526"/>
      <c r="UXG762" s="526"/>
      <c r="UXH762" s="526"/>
      <c r="UXI762" s="526"/>
      <c r="UXJ762" s="526"/>
      <c r="UXK762" s="526"/>
      <c r="UXL762" s="526"/>
      <c r="UXM762" s="526"/>
      <c r="UXN762" s="526"/>
      <c r="UXO762" s="526"/>
      <c r="UXP762" s="526"/>
      <c r="UXQ762" s="526"/>
      <c r="UXR762" s="526"/>
      <c r="UXS762" s="526"/>
      <c r="UXT762" s="526"/>
      <c r="UXU762" s="526"/>
      <c r="UXV762" s="526"/>
      <c r="UXW762" s="526"/>
      <c r="UXX762" s="526"/>
      <c r="UXY762" s="526"/>
      <c r="UXZ762" s="526"/>
      <c r="UYA762" s="526"/>
      <c r="UYB762" s="526"/>
      <c r="UYC762" s="526"/>
      <c r="UYD762" s="526"/>
      <c r="UYE762" s="526"/>
      <c r="UYF762" s="526"/>
      <c r="UYG762" s="526"/>
      <c r="UYH762" s="526"/>
      <c r="UYI762" s="526"/>
      <c r="UYJ762" s="526"/>
      <c r="UYK762" s="526"/>
      <c r="UYL762" s="526"/>
      <c r="UYM762" s="526"/>
      <c r="UYN762" s="526"/>
      <c r="UYO762" s="526"/>
      <c r="UYP762" s="526"/>
      <c r="UYQ762" s="526"/>
      <c r="UYR762" s="526"/>
      <c r="UYS762" s="526"/>
      <c r="UYT762" s="526"/>
      <c r="UYU762" s="526"/>
      <c r="UYV762" s="526"/>
      <c r="UYW762" s="526"/>
      <c r="UYX762" s="526"/>
      <c r="UYY762" s="526"/>
      <c r="UYZ762" s="526"/>
      <c r="UZA762" s="526"/>
      <c r="UZB762" s="526"/>
      <c r="UZC762" s="526"/>
      <c r="UZD762" s="526"/>
      <c r="UZE762" s="526"/>
      <c r="UZF762" s="526"/>
      <c r="UZG762" s="526"/>
      <c r="UZH762" s="526"/>
      <c r="UZI762" s="526"/>
      <c r="UZJ762" s="526"/>
      <c r="UZK762" s="526"/>
      <c r="UZL762" s="526"/>
      <c r="UZM762" s="526"/>
      <c r="UZN762" s="526"/>
      <c r="UZO762" s="526"/>
      <c r="UZP762" s="526"/>
      <c r="UZQ762" s="526"/>
      <c r="UZR762" s="526"/>
      <c r="UZS762" s="526"/>
      <c r="UZT762" s="526"/>
      <c r="UZU762" s="526"/>
      <c r="UZV762" s="526"/>
      <c r="UZW762" s="526"/>
      <c r="UZX762" s="526"/>
      <c r="UZY762" s="526"/>
      <c r="UZZ762" s="526"/>
      <c r="VAA762" s="526"/>
      <c r="VAB762" s="526"/>
      <c r="VAC762" s="526"/>
      <c r="VAD762" s="526"/>
      <c r="VAE762" s="526"/>
      <c r="VAF762" s="526"/>
      <c r="VAG762" s="526"/>
      <c r="VAH762" s="526"/>
      <c r="VAI762" s="526"/>
      <c r="VAJ762" s="526"/>
      <c r="VAK762" s="526"/>
      <c r="VAL762" s="526"/>
      <c r="VAM762" s="526"/>
      <c r="VAN762" s="526"/>
      <c r="VAO762" s="526"/>
      <c r="VAP762" s="526"/>
      <c r="VAQ762" s="526"/>
      <c r="VAR762" s="526"/>
      <c r="VAS762" s="526"/>
      <c r="VAT762" s="526"/>
      <c r="VAU762" s="526"/>
      <c r="VAV762" s="526"/>
      <c r="VAW762" s="526"/>
      <c r="VAX762" s="526"/>
      <c r="VAY762" s="526"/>
      <c r="VAZ762" s="526"/>
      <c r="VBA762" s="526"/>
      <c r="VBB762" s="526"/>
      <c r="VBC762" s="526"/>
      <c r="VBD762" s="526"/>
      <c r="VBE762" s="526"/>
      <c r="VBF762" s="526"/>
      <c r="VBG762" s="526"/>
      <c r="VBH762" s="526"/>
      <c r="VBI762" s="526"/>
      <c r="VBJ762" s="526"/>
      <c r="VBK762" s="526"/>
      <c r="VBL762" s="526"/>
      <c r="VBM762" s="526"/>
      <c r="VBN762" s="526"/>
      <c r="VBO762" s="526"/>
      <c r="VBP762" s="526"/>
      <c r="VBQ762" s="526"/>
      <c r="VBR762" s="526"/>
      <c r="VBS762" s="526"/>
      <c r="VBT762" s="526"/>
      <c r="VBU762" s="526"/>
      <c r="VBV762" s="526"/>
      <c r="VBW762" s="526"/>
      <c r="VBX762" s="526"/>
      <c r="VBY762" s="526"/>
      <c r="VBZ762" s="526"/>
      <c r="VCA762" s="526"/>
      <c r="VCB762" s="526"/>
      <c r="VCC762" s="526"/>
      <c r="VCD762" s="526"/>
      <c r="VCE762" s="526"/>
      <c r="VCF762" s="526"/>
      <c r="VCG762" s="526"/>
      <c r="VCH762" s="526"/>
      <c r="VCI762" s="526"/>
      <c r="VCJ762" s="526"/>
      <c r="VCK762" s="526"/>
      <c r="VCL762" s="526"/>
      <c r="VCM762" s="526"/>
      <c r="VCN762" s="526"/>
      <c r="VCO762" s="526"/>
      <c r="VCP762" s="526"/>
      <c r="VCQ762" s="526"/>
      <c r="VCR762" s="526"/>
      <c r="VCS762" s="526"/>
      <c r="VCT762" s="526"/>
      <c r="VCU762" s="526"/>
      <c r="VCV762" s="526"/>
      <c r="VCW762" s="526"/>
      <c r="VCX762" s="526"/>
      <c r="VCY762" s="526"/>
      <c r="VCZ762" s="526"/>
      <c r="VDA762" s="526"/>
      <c r="VDB762" s="526"/>
      <c r="VDC762" s="526"/>
      <c r="VDD762" s="526"/>
      <c r="VDE762" s="526"/>
      <c r="VDF762" s="526"/>
      <c r="VDG762" s="526"/>
      <c r="VDH762" s="526"/>
      <c r="VDI762" s="526"/>
      <c r="VDJ762" s="526"/>
      <c r="VDK762" s="526"/>
      <c r="VDL762" s="526"/>
      <c r="VDM762" s="526"/>
      <c r="VDN762" s="526"/>
      <c r="VDO762" s="526"/>
      <c r="VDP762" s="526"/>
      <c r="VDQ762" s="526"/>
      <c r="VDR762" s="526"/>
      <c r="VDS762" s="526"/>
      <c r="VDT762" s="526"/>
      <c r="VDU762" s="526"/>
      <c r="VDV762" s="526"/>
      <c r="VDW762" s="526"/>
      <c r="VDX762" s="526"/>
      <c r="VDY762" s="526"/>
      <c r="VDZ762" s="526"/>
      <c r="VEA762" s="526"/>
      <c r="VEB762" s="526"/>
      <c r="VEC762" s="526"/>
      <c r="VED762" s="526"/>
      <c r="VEE762" s="526"/>
      <c r="VEF762" s="526"/>
      <c r="VEG762" s="526"/>
      <c r="VEH762" s="526"/>
      <c r="VEI762" s="526"/>
      <c r="VEJ762" s="526"/>
      <c r="VEK762" s="526"/>
      <c r="VEL762" s="526"/>
      <c r="VEM762" s="526"/>
      <c r="VEN762" s="526"/>
      <c r="VEO762" s="526"/>
      <c r="VEP762" s="526"/>
      <c r="VEQ762" s="526"/>
      <c r="VER762" s="526"/>
      <c r="VES762" s="526"/>
      <c r="VET762" s="526"/>
      <c r="VEU762" s="526"/>
      <c r="VEV762" s="526"/>
      <c r="VEW762" s="526"/>
      <c r="VEX762" s="526"/>
      <c r="VEY762" s="526"/>
      <c r="VEZ762" s="526"/>
      <c r="VFA762" s="526"/>
      <c r="VFB762" s="526"/>
      <c r="VFC762" s="526"/>
      <c r="VFD762" s="526"/>
      <c r="VFE762" s="526"/>
      <c r="VFF762" s="526"/>
      <c r="VFG762" s="526"/>
      <c r="VFH762" s="526"/>
      <c r="VFI762" s="526"/>
      <c r="VFJ762" s="526"/>
      <c r="VFK762" s="526"/>
      <c r="VFL762" s="526"/>
      <c r="VFM762" s="526"/>
      <c r="VFN762" s="526"/>
      <c r="VFO762" s="526"/>
      <c r="VFP762" s="526"/>
      <c r="VFQ762" s="526"/>
      <c r="VFR762" s="526"/>
      <c r="VFS762" s="526"/>
      <c r="VFT762" s="526"/>
      <c r="VFU762" s="526"/>
      <c r="VFV762" s="526"/>
      <c r="VFW762" s="526"/>
      <c r="VFX762" s="526"/>
      <c r="VFY762" s="526"/>
      <c r="VFZ762" s="526"/>
      <c r="VGA762" s="526"/>
      <c r="VGB762" s="526"/>
      <c r="VGC762" s="526"/>
      <c r="VGD762" s="526"/>
      <c r="VGE762" s="526"/>
      <c r="VGF762" s="526"/>
      <c r="VGG762" s="526"/>
      <c r="VGH762" s="526"/>
      <c r="VGI762" s="526"/>
      <c r="VGJ762" s="526"/>
      <c r="VGK762" s="526"/>
      <c r="VGL762" s="526"/>
      <c r="VGM762" s="526"/>
      <c r="VGN762" s="526"/>
      <c r="VGO762" s="526"/>
      <c r="VGP762" s="526"/>
      <c r="VGQ762" s="526"/>
      <c r="VGR762" s="526"/>
      <c r="VGS762" s="526"/>
      <c r="VGT762" s="526"/>
      <c r="VGU762" s="526"/>
      <c r="VGV762" s="526"/>
      <c r="VGW762" s="526"/>
      <c r="VGX762" s="526"/>
      <c r="VGY762" s="526"/>
      <c r="VGZ762" s="526"/>
      <c r="VHA762" s="526"/>
      <c r="VHB762" s="526"/>
      <c r="VHC762" s="526"/>
      <c r="VHD762" s="526"/>
      <c r="VHE762" s="526"/>
      <c r="VHF762" s="526"/>
      <c r="VHG762" s="526"/>
      <c r="VHH762" s="526"/>
      <c r="VHI762" s="526"/>
      <c r="VHJ762" s="526"/>
      <c r="VHK762" s="526"/>
      <c r="VHL762" s="526"/>
      <c r="VHM762" s="526"/>
      <c r="VHN762" s="526"/>
      <c r="VHO762" s="526"/>
      <c r="VHP762" s="526"/>
      <c r="VHQ762" s="526"/>
      <c r="VHR762" s="526"/>
      <c r="VHS762" s="526"/>
      <c r="VHT762" s="526"/>
      <c r="VHU762" s="526"/>
      <c r="VHV762" s="526"/>
      <c r="VHW762" s="526"/>
      <c r="VHX762" s="526"/>
      <c r="VHY762" s="526"/>
      <c r="VHZ762" s="526"/>
      <c r="VIA762" s="526"/>
      <c r="VIB762" s="526"/>
      <c r="VIC762" s="526"/>
      <c r="VID762" s="526"/>
      <c r="VIE762" s="526"/>
      <c r="VIF762" s="526"/>
      <c r="VIG762" s="526"/>
      <c r="VIH762" s="526"/>
      <c r="VII762" s="526"/>
      <c r="VIJ762" s="526"/>
      <c r="VIK762" s="526"/>
      <c r="VIL762" s="526"/>
      <c r="VIM762" s="526"/>
      <c r="VIN762" s="526"/>
      <c r="VIO762" s="526"/>
      <c r="VIP762" s="526"/>
      <c r="VIQ762" s="526"/>
      <c r="VIR762" s="526"/>
      <c r="VIS762" s="526"/>
      <c r="VIT762" s="526"/>
      <c r="VIU762" s="526"/>
      <c r="VIV762" s="526"/>
      <c r="VIW762" s="526"/>
      <c r="VIX762" s="526"/>
      <c r="VIY762" s="526"/>
      <c r="VIZ762" s="526"/>
      <c r="VJA762" s="526"/>
      <c r="VJB762" s="526"/>
      <c r="VJC762" s="526"/>
      <c r="VJD762" s="526"/>
      <c r="VJE762" s="526"/>
      <c r="VJF762" s="526"/>
      <c r="VJG762" s="526"/>
      <c r="VJH762" s="526"/>
      <c r="VJI762" s="526"/>
      <c r="VJJ762" s="526"/>
      <c r="VJK762" s="526"/>
      <c r="VJL762" s="526"/>
      <c r="VJM762" s="526"/>
      <c r="VJN762" s="526"/>
      <c r="VJO762" s="526"/>
      <c r="VJP762" s="526"/>
      <c r="VJQ762" s="526"/>
      <c r="VJR762" s="526"/>
      <c r="VJS762" s="526"/>
      <c r="VJT762" s="526"/>
      <c r="VJU762" s="526"/>
      <c r="VJV762" s="526"/>
      <c r="VJW762" s="526"/>
      <c r="VJX762" s="526"/>
      <c r="VJY762" s="526"/>
      <c r="VJZ762" s="526"/>
      <c r="VKA762" s="526"/>
      <c r="VKB762" s="526"/>
      <c r="VKC762" s="526"/>
      <c r="VKD762" s="526"/>
      <c r="VKE762" s="526"/>
      <c r="VKF762" s="526"/>
      <c r="VKG762" s="526"/>
      <c r="VKH762" s="526"/>
      <c r="VKI762" s="526"/>
      <c r="VKJ762" s="526"/>
      <c r="VKK762" s="526"/>
      <c r="VKL762" s="526"/>
      <c r="VKM762" s="526"/>
      <c r="VKN762" s="526"/>
      <c r="VKO762" s="526"/>
      <c r="VKP762" s="526"/>
      <c r="VKQ762" s="526"/>
      <c r="VKR762" s="526"/>
      <c r="VKS762" s="526"/>
      <c r="VKT762" s="526"/>
      <c r="VKU762" s="526"/>
      <c r="VKV762" s="526"/>
      <c r="VKW762" s="526"/>
      <c r="VKX762" s="526"/>
      <c r="VKY762" s="526"/>
      <c r="VKZ762" s="526"/>
      <c r="VLA762" s="526"/>
      <c r="VLB762" s="526"/>
      <c r="VLC762" s="526"/>
      <c r="VLD762" s="526"/>
      <c r="VLE762" s="526"/>
      <c r="VLF762" s="526"/>
      <c r="VLG762" s="526"/>
      <c r="VLH762" s="526"/>
      <c r="VLI762" s="526"/>
      <c r="VLJ762" s="526"/>
      <c r="VLK762" s="526"/>
      <c r="VLL762" s="526"/>
      <c r="VLM762" s="526"/>
      <c r="VLN762" s="526"/>
      <c r="VLO762" s="526"/>
      <c r="VLP762" s="526"/>
      <c r="VLQ762" s="526"/>
      <c r="VLR762" s="526"/>
      <c r="VLS762" s="526"/>
      <c r="VLT762" s="526"/>
      <c r="VLU762" s="526"/>
      <c r="VLV762" s="526"/>
      <c r="VLW762" s="526"/>
      <c r="VLX762" s="526"/>
      <c r="VLY762" s="526"/>
      <c r="VLZ762" s="526"/>
      <c r="VMA762" s="526"/>
      <c r="VMB762" s="526"/>
      <c r="VMC762" s="526"/>
      <c r="VMD762" s="526"/>
      <c r="VME762" s="526"/>
      <c r="VMF762" s="526"/>
      <c r="VMG762" s="526"/>
      <c r="VMH762" s="526"/>
      <c r="VMI762" s="526"/>
      <c r="VMJ762" s="526"/>
      <c r="VMK762" s="526"/>
      <c r="VML762" s="526"/>
      <c r="VMM762" s="526"/>
      <c r="VMN762" s="526"/>
      <c r="VMO762" s="526"/>
      <c r="VMP762" s="526"/>
      <c r="VMQ762" s="526"/>
      <c r="VMR762" s="526"/>
      <c r="VMS762" s="526"/>
      <c r="VMT762" s="526"/>
      <c r="VMU762" s="526"/>
      <c r="VMV762" s="526"/>
      <c r="VMW762" s="526"/>
      <c r="VMX762" s="526"/>
      <c r="VMY762" s="526"/>
      <c r="VMZ762" s="526"/>
      <c r="VNA762" s="526"/>
      <c r="VNB762" s="526"/>
      <c r="VNC762" s="526"/>
      <c r="VND762" s="526"/>
      <c r="VNE762" s="526"/>
      <c r="VNF762" s="526"/>
      <c r="VNG762" s="526"/>
      <c r="VNH762" s="526"/>
      <c r="VNI762" s="526"/>
      <c r="VNJ762" s="526"/>
      <c r="VNK762" s="526"/>
      <c r="VNL762" s="526"/>
      <c r="VNM762" s="526"/>
      <c r="VNN762" s="526"/>
      <c r="VNO762" s="526"/>
      <c r="VNP762" s="526"/>
      <c r="VNQ762" s="526"/>
      <c r="VNR762" s="526"/>
      <c r="VNS762" s="526"/>
      <c r="VNT762" s="526"/>
      <c r="VNU762" s="526"/>
      <c r="VNV762" s="526"/>
      <c r="VNW762" s="526"/>
      <c r="VNX762" s="526"/>
      <c r="VNY762" s="526"/>
      <c r="VNZ762" s="526"/>
      <c r="VOA762" s="526"/>
      <c r="VOB762" s="526"/>
      <c r="VOC762" s="526"/>
      <c r="VOD762" s="526"/>
      <c r="VOE762" s="526"/>
      <c r="VOF762" s="526"/>
      <c r="VOG762" s="526"/>
      <c r="VOH762" s="526"/>
      <c r="VOI762" s="526"/>
      <c r="VOJ762" s="526"/>
      <c r="VOK762" s="526"/>
      <c r="VOL762" s="526"/>
      <c r="VOM762" s="526"/>
      <c r="VON762" s="526"/>
      <c r="VOO762" s="526"/>
      <c r="VOP762" s="526"/>
      <c r="VOQ762" s="526"/>
      <c r="VOR762" s="526"/>
      <c r="VOS762" s="526"/>
      <c r="VOT762" s="526"/>
      <c r="VOU762" s="526"/>
      <c r="VOV762" s="526"/>
      <c r="VOW762" s="526"/>
      <c r="VOX762" s="526"/>
      <c r="VOY762" s="526"/>
      <c r="VOZ762" s="526"/>
      <c r="VPA762" s="526"/>
      <c r="VPB762" s="526"/>
      <c r="VPC762" s="526"/>
      <c r="VPD762" s="526"/>
      <c r="VPE762" s="526"/>
      <c r="VPF762" s="526"/>
      <c r="VPG762" s="526"/>
      <c r="VPH762" s="526"/>
      <c r="VPI762" s="526"/>
      <c r="VPJ762" s="526"/>
      <c r="VPK762" s="526"/>
      <c r="VPL762" s="526"/>
      <c r="VPM762" s="526"/>
      <c r="VPN762" s="526"/>
      <c r="VPO762" s="526"/>
      <c r="VPP762" s="526"/>
      <c r="VPQ762" s="526"/>
      <c r="VPR762" s="526"/>
      <c r="VPS762" s="526"/>
      <c r="VPT762" s="526"/>
      <c r="VPU762" s="526"/>
      <c r="VPV762" s="526"/>
      <c r="VPW762" s="526"/>
      <c r="VPX762" s="526"/>
      <c r="VPY762" s="526"/>
      <c r="VPZ762" s="526"/>
      <c r="VQA762" s="526"/>
      <c r="VQB762" s="526"/>
      <c r="VQC762" s="526"/>
      <c r="VQD762" s="526"/>
      <c r="VQE762" s="526"/>
      <c r="VQF762" s="526"/>
      <c r="VQG762" s="526"/>
      <c r="VQH762" s="526"/>
      <c r="VQI762" s="526"/>
      <c r="VQJ762" s="526"/>
      <c r="VQK762" s="526"/>
      <c r="VQL762" s="526"/>
      <c r="VQM762" s="526"/>
      <c r="VQN762" s="526"/>
      <c r="VQO762" s="526"/>
      <c r="VQP762" s="526"/>
      <c r="VQQ762" s="526"/>
      <c r="VQR762" s="526"/>
      <c r="VQS762" s="526"/>
      <c r="VQT762" s="526"/>
      <c r="VQU762" s="526"/>
      <c r="VQV762" s="526"/>
      <c r="VQW762" s="526"/>
      <c r="VQX762" s="526"/>
      <c r="VQY762" s="526"/>
      <c r="VQZ762" s="526"/>
      <c r="VRA762" s="526"/>
      <c r="VRB762" s="526"/>
      <c r="VRC762" s="526"/>
      <c r="VRD762" s="526"/>
      <c r="VRE762" s="526"/>
      <c r="VRF762" s="526"/>
      <c r="VRG762" s="526"/>
      <c r="VRH762" s="526"/>
      <c r="VRI762" s="526"/>
      <c r="VRJ762" s="526"/>
      <c r="VRK762" s="526"/>
      <c r="VRL762" s="526"/>
      <c r="VRM762" s="526"/>
      <c r="VRN762" s="526"/>
      <c r="VRO762" s="526"/>
      <c r="VRP762" s="526"/>
      <c r="VRQ762" s="526"/>
      <c r="VRR762" s="526"/>
      <c r="VRS762" s="526"/>
      <c r="VRT762" s="526"/>
      <c r="VRU762" s="526"/>
      <c r="VRV762" s="526"/>
      <c r="VRW762" s="526"/>
      <c r="VRX762" s="526"/>
      <c r="VRY762" s="526"/>
      <c r="VRZ762" s="526"/>
      <c r="VSA762" s="526"/>
      <c r="VSB762" s="526"/>
      <c r="VSC762" s="526"/>
      <c r="VSD762" s="526"/>
      <c r="VSE762" s="526"/>
      <c r="VSF762" s="526"/>
      <c r="VSG762" s="526"/>
      <c r="VSH762" s="526"/>
      <c r="VSI762" s="526"/>
      <c r="VSJ762" s="526"/>
      <c r="VSK762" s="526"/>
      <c r="VSL762" s="526"/>
      <c r="VSM762" s="526"/>
      <c r="VSN762" s="526"/>
      <c r="VSO762" s="526"/>
      <c r="VSP762" s="526"/>
      <c r="VSQ762" s="526"/>
      <c r="VSR762" s="526"/>
      <c r="VSS762" s="526"/>
      <c r="VST762" s="526"/>
      <c r="VSU762" s="526"/>
      <c r="VSV762" s="526"/>
      <c r="VSW762" s="526"/>
      <c r="VSX762" s="526"/>
      <c r="VSY762" s="526"/>
      <c r="VSZ762" s="526"/>
      <c r="VTA762" s="526"/>
      <c r="VTB762" s="526"/>
      <c r="VTC762" s="526"/>
      <c r="VTD762" s="526"/>
      <c r="VTE762" s="526"/>
      <c r="VTF762" s="526"/>
      <c r="VTG762" s="526"/>
      <c r="VTH762" s="526"/>
      <c r="VTI762" s="526"/>
      <c r="VTJ762" s="526"/>
      <c r="VTK762" s="526"/>
      <c r="VTL762" s="526"/>
      <c r="VTM762" s="526"/>
      <c r="VTN762" s="526"/>
      <c r="VTO762" s="526"/>
      <c r="VTP762" s="526"/>
      <c r="VTQ762" s="526"/>
      <c r="VTR762" s="526"/>
      <c r="VTS762" s="526"/>
      <c r="VTT762" s="526"/>
      <c r="VTU762" s="526"/>
      <c r="VTV762" s="526"/>
      <c r="VTW762" s="526"/>
      <c r="VTX762" s="526"/>
      <c r="VTY762" s="526"/>
      <c r="VTZ762" s="526"/>
      <c r="VUA762" s="526"/>
      <c r="VUB762" s="526"/>
      <c r="VUC762" s="526"/>
      <c r="VUD762" s="526"/>
      <c r="VUE762" s="526"/>
      <c r="VUF762" s="526"/>
      <c r="VUG762" s="526"/>
      <c r="VUH762" s="526"/>
      <c r="VUI762" s="526"/>
      <c r="VUJ762" s="526"/>
      <c r="VUK762" s="526"/>
      <c r="VUL762" s="526"/>
      <c r="VUM762" s="526"/>
      <c r="VUN762" s="526"/>
      <c r="VUO762" s="526"/>
      <c r="VUP762" s="526"/>
      <c r="VUQ762" s="526"/>
      <c r="VUR762" s="526"/>
      <c r="VUS762" s="526"/>
      <c r="VUT762" s="526"/>
      <c r="VUU762" s="526"/>
      <c r="VUV762" s="526"/>
      <c r="VUW762" s="526"/>
      <c r="VUX762" s="526"/>
      <c r="VUY762" s="526"/>
      <c r="VUZ762" s="526"/>
      <c r="VVA762" s="526"/>
      <c r="VVB762" s="526"/>
      <c r="VVC762" s="526"/>
      <c r="VVD762" s="526"/>
      <c r="VVE762" s="526"/>
      <c r="VVF762" s="526"/>
      <c r="VVG762" s="526"/>
      <c r="VVH762" s="526"/>
      <c r="VVI762" s="526"/>
      <c r="VVJ762" s="526"/>
      <c r="VVK762" s="526"/>
      <c r="VVL762" s="526"/>
      <c r="VVM762" s="526"/>
      <c r="VVN762" s="526"/>
      <c r="VVO762" s="526"/>
      <c r="VVP762" s="526"/>
      <c r="VVQ762" s="526"/>
      <c r="VVR762" s="526"/>
      <c r="VVS762" s="526"/>
      <c r="VVT762" s="526"/>
      <c r="VVU762" s="526"/>
      <c r="VVV762" s="526"/>
      <c r="VVW762" s="526"/>
      <c r="VVX762" s="526"/>
      <c r="VVY762" s="526"/>
      <c r="VVZ762" s="526"/>
      <c r="VWA762" s="526"/>
      <c r="VWB762" s="526"/>
      <c r="VWC762" s="526"/>
      <c r="VWD762" s="526"/>
      <c r="VWE762" s="526"/>
      <c r="VWF762" s="526"/>
      <c r="VWG762" s="526"/>
      <c r="VWH762" s="526"/>
      <c r="VWI762" s="526"/>
      <c r="VWJ762" s="526"/>
      <c r="VWK762" s="526"/>
      <c r="VWL762" s="526"/>
      <c r="VWM762" s="526"/>
      <c r="VWN762" s="526"/>
      <c r="VWO762" s="526"/>
      <c r="VWP762" s="526"/>
      <c r="VWQ762" s="526"/>
      <c r="VWR762" s="526"/>
      <c r="VWS762" s="526"/>
      <c r="VWT762" s="526"/>
      <c r="VWU762" s="526"/>
      <c r="VWV762" s="526"/>
      <c r="VWW762" s="526"/>
      <c r="VWX762" s="526"/>
      <c r="VWY762" s="526"/>
      <c r="VWZ762" s="526"/>
      <c r="VXA762" s="526"/>
      <c r="VXB762" s="526"/>
      <c r="VXC762" s="526"/>
      <c r="VXD762" s="526"/>
      <c r="VXE762" s="526"/>
      <c r="VXF762" s="526"/>
      <c r="VXG762" s="526"/>
      <c r="VXH762" s="526"/>
      <c r="VXI762" s="526"/>
      <c r="VXJ762" s="526"/>
      <c r="VXK762" s="526"/>
      <c r="VXL762" s="526"/>
      <c r="VXM762" s="526"/>
      <c r="VXN762" s="526"/>
      <c r="VXO762" s="526"/>
      <c r="VXP762" s="526"/>
      <c r="VXQ762" s="526"/>
      <c r="VXR762" s="526"/>
      <c r="VXS762" s="526"/>
      <c r="VXT762" s="526"/>
      <c r="VXU762" s="526"/>
      <c r="VXV762" s="526"/>
      <c r="VXW762" s="526"/>
      <c r="VXX762" s="526"/>
      <c r="VXY762" s="526"/>
      <c r="VXZ762" s="526"/>
      <c r="VYA762" s="526"/>
      <c r="VYB762" s="526"/>
      <c r="VYC762" s="526"/>
      <c r="VYD762" s="526"/>
      <c r="VYE762" s="526"/>
      <c r="VYF762" s="526"/>
      <c r="VYG762" s="526"/>
      <c r="VYH762" s="526"/>
      <c r="VYI762" s="526"/>
      <c r="VYJ762" s="526"/>
      <c r="VYK762" s="526"/>
      <c r="VYL762" s="526"/>
      <c r="VYM762" s="526"/>
      <c r="VYN762" s="526"/>
      <c r="VYO762" s="526"/>
      <c r="VYP762" s="526"/>
      <c r="VYQ762" s="526"/>
      <c r="VYR762" s="526"/>
      <c r="VYS762" s="526"/>
      <c r="VYT762" s="526"/>
      <c r="VYU762" s="526"/>
      <c r="VYV762" s="526"/>
      <c r="VYW762" s="526"/>
      <c r="VYX762" s="526"/>
      <c r="VYY762" s="526"/>
      <c r="VYZ762" s="526"/>
      <c r="VZA762" s="526"/>
      <c r="VZB762" s="526"/>
      <c r="VZC762" s="526"/>
      <c r="VZD762" s="526"/>
      <c r="VZE762" s="526"/>
      <c r="VZF762" s="526"/>
      <c r="VZG762" s="526"/>
      <c r="VZH762" s="526"/>
      <c r="VZI762" s="526"/>
      <c r="VZJ762" s="526"/>
      <c r="VZK762" s="526"/>
      <c r="VZL762" s="526"/>
      <c r="VZM762" s="526"/>
      <c r="VZN762" s="526"/>
      <c r="VZO762" s="526"/>
      <c r="VZP762" s="526"/>
      <c r="VZQ762" s="526"/>
      <c r="VZR762" s="526"/>
      <c r="VZS762" s="526"/>
      <c r="VZT762" s="526"/>
      <c r="VZU762" s="526"/>
      <c r="VZV762" s="526"/>
      <c r="VZW762" s="526"/>
      <c r="VZX762" s="526"/>
      <c r="VZY762" s="526"/>
      <c r="VZZ762" s="526"/>
      <c r="WAA762" s="526"/>
      <c r="WAB762" s="526"/>
      <c r="WAC762" s="526"/>
      <c r="WAD762" s="526"/>
      <c r="WAE762" s="526"/>
      <c r="WAF762" s="526"/>
      <c r="WAG762" s="526"/>
      <c r="WAH762" s="526"/>
      <c r="WAI762" s="526"/>
      <c r="WAJ762" s="526"/>
      <c r="WAK762" s="526"/>
      <c r="WAL762" s="526"/>
      <c r="WAM762" s="526"/>
      <c r="WAN762" s="526"/>
      <c r="WAO762" s="526"/>
      <c r="WAP762" s="526"/>
      <c r="WAQ762" s="526"/>
      <c r="WAR762" s="526"/>
      <c r="WAS762" s="526"/>
      <c r="WAT762" s="526"/>
      <c r="WAU762" s="526"/>
      <c r="WAV762" s="526"/>
      <c r="WAW762" s="526"/>
      <c r="WAX762" s="526"/>
      <c r="WAY762" s="526"/>
      <c r="WAZ762" s="526"/>
      <c r="WBA762" s="526"/>
      <c r="WBB762" s="526"/>
      <c r="WBC762" s="526"/>
      <c r="WBD762" s="526"/>
      <c r="WBE762" s="526"/>
      <c r="WBF762" s="526"/>
      <c r="WBG762" s="526"/>
      <c r="WBH762" s="526"/>
      <c r="WBI762" s="526"/>
      <c r="WBJ762" s="526"/>
      <c r="WBK762" s="526"/>
      <c r="WBL762" s="526"/>
      <c r="WBM762" s="526"/>
      <c r="WBN762" s="526"/>
      <c r="WBO762" s="526"/>
      <c r="WBP762" s="526"/>
      <c r="WBQ762" s="526"/>
      <c r="WBR762" s="526"/>
      <c r="WBS762" s="526"/>
      <c r="WBT762" s="526"/>
      <c r="WBU762" s="526"/>
      <c r="WBV762" s="526"/>
      <c r="WBW762" s="526"/>
      <c r="WBX762" s="526"/>
      <c r="WBY762" s="526"/>
      <c r="WBZ762" s="526"/>
      <c r="WCA762" s="526"/>
      <c r="WCB762" s="526"/>
      <c r="WCC762" s="526"/>
      <c r="WCD762" s="526"/>
      <c r="WCE762" s="526"/>
      <c r="WCF762" s="526"/>
      <c r="WCG762" s="526"/>
      <c r="WCH762" s="526"/>
      <c r="WCI762" s="526"/>
      <c r="WCJ762" s="526"/>
      <c r="WCK762" s="526"/>
      <c r="WCL762" s="526"/>
      <c r="WCM762" s="526"/>
      <c r="WCN762" s="526"/>
      <c r="WCO762" s="526"/>
      <c r="WCP762" s="526"/>
      <c r="WCQ762" s="526"/>
      <c r="WCR762" s="526"/>
      <c r="WCS762" s="526"/>
      <c r="WCT762" s="526"/>
      <c r="WCU762" s="526"/>
      <c r="WCV762" s="526"/>
      <c r="WCW762" s="526"/>
      <c r="WCX762" s="526"/>
      <c r="WCY762" s="526"/>
      <c r="WCZ762" s="526"/>
      <c r="WDA762" s="526"/>
      <c r="WDB762" s="526"/>
      <c r="WDC762" s="526"/>
      <c r="WDD762" s="526"/>
      <c r="WDE762" s="526"/>
      <c r="WDF762" s="526"/>
      <c r="WDG762" s="526"/>
      <c r="WDH762" s="526"/>
      <c r="WDI762" s="526"/>
      <c r="WDJ762" s="526"/>
      <c r="WDK762" s="526"/>
      <c r="WDL762" s="526"/>
      <c r="WDM762" s="526"/>
      <c r="WDN762" s="526"/>
      <c r="WDO762" s="526"/>
      <c r="WDP762" s="526"/>
      <c r="WDQ762" s="526"/>
      <c r="WDR762" s="526"/>
      <c r="WDS762" s="526"/>
      <c r="WDT762" s="526"/>
      <c r="WDU762" s="526"/>
      <c r="WDV762" s="526"/>
      <c r="WDW762" s="526"/>
      <c r="WDX762" s="526"/>
      <c r="WDY762" s="526"/>
      <c r="WDZ762" s="526"/>
      <c r="WEA762" s="526"/>
      <c r="WEB762" s="526"/>
      <c r="WEC762" s="526"/>
      <c r="WED762" s="526"/>
      <c r="WEE762" s="526"/>
      <c r="WEF762" s="526"/>
      <c r="WEG762" s="526"/>
      <c r="WEH762" s="526"/>
      <c r="WEI762" s="526"/>
      <c r="WEJ762" s="526"/>
      <c r="WEK762" s="526"/>
      <c r="WEL762" s="526"/>
      <c r="WEM762" s="526"/>
      <c r="WEN762" s="526"/>
      <c r="WEO762" s="526"/>
      <c r="WEP762" s="526"/>
      <c r="WEQ762" s="526"/>
      <c r="WER762" s="526"/>
      <c r="WES762" s="526"/>
      <c r="WET762" s="526"/>
      <c r="WEU762" s="526"/>
      <c r="WEV762" s="526"/>
      <c r="WEW762" s="526"/>
      <c r="WEX762" s="526"/>
      <c r="WEY762" s="526"/>
      <c r="WEZ762" s="526"/>
      <c r="WFA762" s="526"/>
      <c r="WFB762" s="526"/>
      <c r="WFC762" s="526"/>
      <c r="WFD762" s="526"/>
      <c r="WFE762" s="526"/>
      <c r="WFF762" s="526"/>
      <c r="WFG762" s="526"/>
      <c r="WFH762" s="526"/>
      <c r="WFI762" s="526"/>
      <c r="WFJ762" s="526"/>
      <c r="WFK762" s="526"/>
      <c r="WFL762" s="526"/>
      <c r="WFM762" s="526"/>
      <c r="WFN762" s="526"/>
      <c r="WFO762" s="526"/>
      <c r="WFP762" s="526"/>
      <c r="WFQ762" s="526"/>
      <c r="WFR762" s="526"/>
      <c r="WFS762" s="526"/>
      <c r="WFT762" s="526"/>
      <c r="WFU762" s="526"/>
      <c r="WFV762" s="526"/>
      <c r="WFW762" s="526"/>
      <c r="WFX762" s="526"/>
      <c r="WFY762" s="526"/>
      <c r="WFZ762" s="526"/>
      <c r="WGA762" s="526"/>
      <c r="WGB762" s="526"/>
      <c r="WGC762" s="526"/>
      <c r="WGD762" s="526"/>
      <c r="WGE762" s="526"/>
      <c r="WGF762" s="526"/>
      <c r="WGG762" s="526"/>
      <c r="WGH762" s="526"/>
      <c r="WGI762" s="526"/>
      <c r="WGJ762" s="526"/>
      <c r="WGK762" s="526"/>
      <c r="WGL762" s="526"/>
      <c r="WGM762" s="526"/>
      <c r="WGN762" s="526"/>
      <c r="WGO762" s="526"/>
      <c r="WGP762" s="526"/>
      <c r="WGQ762" s="526"/>
      <c r="WGR762" s="526"/>
      <c r="WGS762" s="526"/>
      <c r="WGT762" s="526"/>
      <c r="WGU762" s="526"/>
      <c r="WGV762" s="526"/>
      <c r="WGW762" s="526"/>
      <c r="WGX762" s="526"/>
      <c r="WGY762" s="526"/>
      <c r="WGZ762" s="526"/>
      <c r="WHA762" s="526"/>
      <c r="WHB762" s="526"/>
      <c r="WHC762" s="526"/>
      <c r="WHD762" s="526"/>
      <c r="WHE762" s="526"/>
      <c r="WHF762" s="526"/>
      <c r="WHG762" s="526"/>
      <c r="WHH762" s="526"/>
      <c r="WHI762" s="526"/>
      <c r="WHJ762" s="526"/>
      <c r="WHK762" s="526"/>
      <c r="WHL762" s="526"/>
      <c r="WHM762" s="526"/>
      <c r="WHN762" s="526"/>
      <c r="WHO762" s="526"/>
      <c r="WHP762" s="526"/>
      <c r="WHQ762" s="526"/>
      <c r="WHR762" s="526"/>
      <c r="WHS762" s="526"/>
      <c r="WHT762" s="526"/>
      <c r="WHU762" s="526"/>
      <c r="WHV762" s="526"/>
      <c r="WHW762" s="526"/>
      <c r="WHX762" s="526"/>
      <c r="WHY762" s="526"/>
      <c r="WHZ762" s="526"/>
      <c r="WIA762" s="526"/>
      <c r="WIB762" s="526"/>
      <c r="WIC762" s="526"/>
      <c r="WID762" s="526"/>
      <c r="WIE762" s="526"/>
      <c r="WIF762" s="526"/>
      <c r="WIG762" s="526"/>
      <c r="WIH762" s="526"/>
      <c r="WII762" s="526"/>
      <c r="WIJ762" s="526"/>
      <c r="WIK762" s="526"/>
      <c r="WIL762" s="526"/>
      <c r="WIM762" s="526"/>
      <c r="WIN762" s="526"/>
      <c r="WIO762" s="526"/>
      <c r="WIP762" s="526"/>
      <c r="WIQ762" s="526"/>
      <c r="WIR762" s="526"/>
      <c r="WIS762" s="526"/>
      <c r="WIT762" s="526"/>
      <c r="WIU762" s="526"/>
      <c r="WIV762" s="526"/>
      <c r="WIW762" s="526"/>
      <c r="WIX762" s="526"/>
      <c r="WIY762" s="526"/>
      <c r="WIZ762" s="526"/>
      <c r="WJA762" s="526"/>
      <c r="WJB762" s="526"/>
      <c r="WJC762" s="526"/>
      <c r="WJD762" s="526"/>
      <c r="WJE762" s="526"/>
      <c r="WJF762" s="526"/>
      <c r="WJG762" s="526"/>
      <c r="WJH762" s="526"/>
      <c r="WJI762" s="526"/>
      <c r="WJJ762" s="526"/>
      <c r="WJK762" s="526"/>
      <c r="WJL762" s="526"/>
      <c r="WJM762" s="526"/>
      <c r="WJN762" s="526"/>
      <c r="WJO762" s="526"/>
      <c r="WJP762" s="526"/>
      <c r="WJQ762" s="526"/>
      <c r="WJR762" s="526"/>
      <c r="WJS762" s="526"/>
      <c r="WJT762" s="526"/>
      <c r="WJU762" s="526"/>
      <c r="WJV762" s="526"/>
      <c r="WJW762" s="526"/>
      <c r="WJX762" s="526"/>
      <c r="WJY762" s="526"/>
      <c r="WJZ762" s="526"/>
      <c r="WKA762" s="526"/>
      <c r="WKB762" s="526"/>
      <c r="WKC762" s="526"/>
      <c r="WKD762" s="526"/>
      <c r="WKE762" s="526"/>
      <c r="WKF762" s="526"/>
      <c r="WKG762" s="526"/>
      <c r="WKH762" s="526"/>
      <c r="WKI762" s="526"/>
      <c r="WKJ762" s="526"/>
      <c r="WKK762" s="526"/>
      <c r="WKL762" s="526"/>
      <c r="WKM762" s="526"/>
      <c r="WKN762" s="526"/>
      <c r="WKO762" s="526"/>
      <c r="WKP762" s="526"/>
      <c r="WKQ762" s="526"/>
      <c r="WKR762" s="526"/>
      <c r="WKS762" s="526"/>
      <c r="WKT762" s="526"/>
      <c r="WKU762" s="526"/>
      <c r="WKV762" s="526"/>
      <c r="WKW762" s="526"/>
      <c r="WKX762" s="526"/>
      <c r="WKY762" s="526"/>
      <c r="WKZ762" s="526"/>
      <c r="WLA762" s="526"/>
      <c r="WLB762" s="526"/>
      <c r="WLC762" s="526"/>
      <c r="WLD762" s="526"/>
      <c r="WLE762" s="526"/>
      <c r="WLF762" s="526"/>
      <c r="WLG762" s="526"/>
      <c r="WLH762" s="526"/>
      <c r="WLI762" s="526"/>
      <c r="WLJ762" s="526"/>
      <c r="WLK762" s="526"/>
      <c r="WLL762" s="526"/>
      <c r="WLM762" s="526"/>
      <c r="WLN762" s="526"/>
      <c r="WLO762" s="526"/>
      <c r="WLP762" s="526"/>
      <c r="WLQ762" s="526"/>
      <c r="WLR762" s="526"/>
      <c r="WLS762" s="526"/>
      <c r="WLT762" s="526"/>
      <c r="WLU762" s="526"/>
      <c r="WLV762" s="526"/>
      <c r="WLW762" s="526"/>
      <c r="WLX762" s="526"/>
      <c r="WLY762" s="526"/>
      <c r="WLZ762" s="526"/>
      <c r="WMA762" s="526"/>
      <c r="WMB762" s="526"/>
      <c r="WMC762" s="526"/>
      <c r="WMD762" s="526"/>
      <c r="WME762" s="526"/>
      <c r="WMF762" s="526"/>
      <c r="WMG762" s="526"/>
      <c r="WMH762" s="526"/>
      <c r="WMI762" s="526"/>
      <c r="WMJ762" s="526"/>
      <c r="WMK762" s="526"/>
      <c r="WML762" s="526"/>
      <c r="WMM762" s="526"/>
      <c r="WMN762" s="526"/>
      <c r="WMO762" s="526"/>
      <c r="WMP762" s="526"/>
      <c r="WMQ762" s="526"/>
      <c r="WMR762" s="526"/>
      <c r="WMS762" s="526"/>
      <c r="WMT762" s="526"/>
      <c r="WMU762" s="526"/>
      <c r="WMV762" s="526"/>
      <c r="WMW762" s="526"/>
      <c r="WMX762" s="526"/>
      <c r="WMY762" s="526"/>
      <c r="WMZ762" s="526"/>
      <c r="WNA762" s="526"/>
      <c r="WNB762" s="526"/>
      <c r="WNC762" s="526"/>
      <c r="WND762" s="526"/>
      <c r="WNE762" s="526"/>
      <c r="WNF762" s="526"/>
      <c r="WNG762" s="526"/>
      <c r="WNH762" s="526"/>
      <c r="WNI762" s="526"/>
      <c r="WNJ762" s="526"/>
      <c r="WNK762" s="526"/>
      <c r="WNL762" s="526"/>
      <c r="WNM762" s="526"/>
      <c r="WNN762" s="526"/>
      <c r="WNO762" s="526"/>
      <c r="WNP762" s="526"/>
      <c r="WNQ762" s="526"/>
      <c r="WNR762" s="526"/>
      <c r="WNS762" s="526"/>
      <c r="WNT762" s="526"/>
      <c r="WNU762" s="526"/>
      <c r="WNV762" s="526"/>
      <c r="WNW762" s="526"/>
      <c r="WNX762" s="526"/>
      <c r="WNY762" s="526"/>
      <c r="WNZ762" s="526"/>
      <c r="WOA762" s="526"/>
      <c r="WOB762" s="526"/>
      <c r="WOC762" s="526"/>
      <c r="WOD762" s="526"/>
      <c r="WOE762" s="526"/>
      <c r="WOF762" s="526"/>
      <c r="WOG762" s="526"/>
      <c r="WOH762" s="526"/>
      <c r="WOI762" s="526"/>
      <c r="WOJ762" s="526"/>
      <c r="WOK762" s="526"/>
      <c r="WOL762" s="526"/>
      <c r="WOM762" s="526"/>
      <c r="WON762" s="526"/>
      <c r="WOO762" s="526"/>
      <c r="WOP762" s="526"/>
      <c r="WOQ762" s="526"/>
      <c r="WOR762" s="526"/>
      <c r="WOS762" s="526"/>
      <c r="WOT762" s="526"/>
      <c r="WOU762" s="526"/>
      <c r="WOV762" s="526"/>
      <c r="WOW762" s="526"/>
      <c r="WOX762" s="526"/>
      <c r="WOY762" s="526"/>
      <c r="WOZ762" s="526"/>
      <c r="WPA762" s="526"/>
      <c r="WPB762" s="526"/>
      <c r="WPC762" s="526"/>
      <c r="WPD762" s="526"/>
      <c r="WPE762" s="526"/>
      <c r="WPF762" s="526"/>
      <c r="WPG762" s="526"/>
      <c r="WPH762" s="526"/>
      <c r="WPI762" s="526"/>
      <c r="WPJ762" s="526"/>
      <c r="WPK762" s="526"/>
      <c r="WPL762" s="526"/>
      <c r="WPM762" s="526"/>
      <c r="WPN762" s="526"/>
      <c r="WPO762" s="526"/>
      <c r="WPP762" s="526"/>
      <c r="WPQ762" s="526"/>
      <c r="WPR762" s="526"/>
      <c r="WPS762" s="526"/>
      <c r="WPT762" s="526"/>
      <c r="WPU762" s="526"/>
      <c r="WPV762" s="526"/>
      <c r="WPW762" s="526"/>
      <c r="WPX762" s="526"/>
      <c r="WPY762" s="526"/>
      <c r="WPZ762" s="526"/>
      <c r="WQA762" s="526"/>
      <c r="WQB762" s="526"/>
      <c r="WQC762" s="526"/>
      <c r="WQD762" s="526"/>
      <c r="WQE762" s="526"/>
      <c r="WQF762" s="526"/>
      <c r="WQG762" s="526"/>
      <c r="WQH762" s="526"/>
      <c r="WQI762" s="526"/>
      <c r="WQJ762" s="526"/>
      <c r="WQK762" s="526"/>
      <c r="WQL762" s="526"/>
      <c r="WQM762" s="526"/>
      <c r="WQN762" s="526"/>
      <c r="WQO762" s="526"/>
      <c r="WQP762" s="526"/>
      <c r="WQQ762" s="526"/>
      <c r="WQR762" s="526"/>
      <c r="WQS762" s="526"/>
      <c r="WQT762" s="526"/>
      <c r="WQU762" s="526"/>
      <c r="WQV762" s="526"/>
      <c r="WQW762" s="526"/>
      <c r="WQX762" s="526"/>
      <c r="WQY762" s="526"/>
      <c r="WQZ762" s="526"/>
      <c r="WRA762" s="526"/>
      <c r="WRB762" s="526"/>
      <c r="WRC762" s="526"/>
      <c r="WRD762" s="526"/>
      <c r="WRE762" s="526"/>
      <c r="WRF762" s="526"/>
      <c r="WRG762" s="526"/>
      <c r="WRH762" s="526"/>
      <c r="WRI762" s="526"/>
      <c r="WRJ762" s="526"/>
      <c r="WRK762" s="526"/>
      <c r="WRL762" s="526"/>
      <c r="WRM762" s="526"/>
      <c r="WRN762" s="526"/>
      <c r="WRO762" s="526"/>
      <c r="WRP762" s="526"/>
      <c r="WRQ762" s="526"/>
      <c r="WRR762" s="526"/>
      <c r="WRS762" s="526"/>
      <c r="WRT762" s="526"/>
      <c r="WRU762" s="526"/>
      <c r="WRV762" s="526"/>
      <c r="WRW762" s="526"/>
      <c r="WRX762" s="526"/>
      <c r="WRY762" s="526"/>
      <c r="WRZ762" s="526"/>
      <c r="WSA762" s="526"/>
      <c r="WSB762" s="526"/>
      <c r="WSC762" s="526"/>
      <c r="WSD762" s="526"/>
      <c r="WSE762" s="526"/>
      <c r="WSF762" s="526"/>
      <c r="WSG762" s="526"/>
      <c r="WSH762" s="526"/>
      <c r="WSI762" s="526"/>
      <c r="WSJ762" s="526"/>
      <c r="WSK762" s="526"/>
      <c r="WSL762" s="526"/>
      <c r="WSM762" s="526"/>
      <c r="WSN762" s="526"/>
      <c r="WSO762" s="526"/>
      <c r="WSP762" s="526"/>
      <c r="WSQ762" s="526"/>
      <c r="WSR762" s="526"/>
      <c r="WSS762" s="526"/>
      <c r="WST762" s="526"/>
      <c r="WSU762" s="526"/>
      <c r="WSV762" s="526"/>
      <c r="WSW762" s="526"/>
      <c r="WSX762" s="526"/>
      <c r="WSY762" s="526"/>
      <c r="WSZ762" s="526"/>
      <c r="WTA762" s="526"/>
      <c r="WTB762" s="526"/>
      <c r="WTC762" s="526"/>
      <c r="WTD762" s="526"/>
      <c r="WTE762" s="526"/>
      <c r="WTF762" s="526"/>
      <c r="WTG762" s="526"/>
      <c r="WTH762" s="526"/>
      <c r="WTI762" s="526"/>
      <c r="WTJ762" s="526"/>
      <c r="WTK762" s="526"/>
      <c r="WTL762" s="526"/>
      <c r="WTM762" s="526"/>
      <c r="WTN762" s="526"/>
      <c r="WTO762" s="526"/>
      <c r="WTP762" s="526"/>
      <c r="WTQ762" s="526"/>
      <c r="WTR762" s="526"/>
      <c r="WTS762" s="526"/>
      <c r="WTT762" s="526"/>
      <c r="WTU762" s="526"/>
      <c r="WTV762" s="526"/>
      <c r="WTW762" s="526"/>
      <c r="WTX762" s="526"/>
      <c r="WTY762" s="526"/>
      <c r="WTZ762" s="526"/>
      <c r="WUA762" s="526"/>
      <c r="WUB762" s="526"/>
      <c r="WUC762" s="526"/>
      <c r="WUD762" s="526"/>
      <c r="WUE762" s="526"/>
      <c r="WUF762" s="526"/>
      <c r="WUG762" s="526"/>
      <c r="WUH762" s="526"/>
      <c r="WUI762" s="526"/>
      <c r="WUJ762" s="526"/>
      <c r="WUK762" s="526"/>
      <c r="WUL762" s="526"/>
      <c r="WUM762" s="526"/>
      <c r="WUN762" s="526"/>
      <c r="WUO762" s="526"/>
      <c r="WUP762" s="526"/>
      <c r="WUQ762" s="526"/>
      <c r="WUR762" s="526"/>
      <c r="WUS762" s="526"/>
      <c r="WUT762" s="526"/>
      <c r="WUU762" s="526"/>
      <c r="WUV762" s="526"/>
      <c r="WUW762" s="526"/>
      <c r="WUX762" s="526"/>
      <c r="WUY762" s="526"/>
      <c r="WUZ762" s="526"/>
      <c r="WVA762" s="526"/>
      <c r="WVB762" s="526"/>
      <c r="WVC762" s="526"/>
      <c r="WVD762" s="526"/>
      <c r="WVE762" s="526"/>
      <c r="WVF762" s="526"/>
      <c r="WVG762" s="526"/>
      <c r="WVH762" s="526"/>
      <c r="WVI762" s="526"/>
      <c r="WVJ762" s="526"/>
      <c r="WVK762" s="526"/>
      <c r="WVL762" s="526"/>
      <c r="WVM762" s="526"/>
      <c r="WVN762" s="526"/>
      <c r="WVO762" s="526"/>
      <c r="WVP762" s="526"/>
      <c r="WVQ762" s="526"/>
      <c r="WVR762" s="526"/>
      <c r="WVS762" s="526"/>
      <c r="WVT762" s="526"/>
      <c r="WVU762" s="526"/>
      <c r="WVV762" s="526"/>
      <c r="WVW762" s="526"/>
      <c r="WVX762" s="526"/>
      <c r="WVY762" s="526"/>
      <c r="WVZ762" s="526"/>
      <c r="WWA762" s="526"/>
      <c r="WWB762" s="526"/>
      <c r="WWC762" s="526"/>
      <c r="WWD762" s="526"/>
      <c r="WWE762" s="526"/>
      <c r="WWF762" s="526"/>
      <c r="WWG762" s="526"/>
      <c r="WWH762" s="526"/>
      <c r="WWI762" s="526"/>
      <c r="WWJ762" s="526"/>
      <c r="WWK762" s="526"/>
      <c r="WWL762" s="526"/>
      <c r="WWM762" s="526"/>
      <c r="WWN762" s="526"/>
      <c r="WWO762" s="526"/>
      <c r="WWP762" s="526"/>
      <c r="WWQ762" s="526"/>
      <c r="WWR762" s="526"/>
      <c r="WWS762" s="526"/>
      <c r="WWT762" s="526"/>
      <c r="WWU762" s="526"/>
      <c r="WWV762" s="526"/>
      <c r="WWW762" s="526"/>
      <c r="WWX762" s="526"/>
      <c r="WWY762" s="526"/>
      <c r="WWZ762" s="526"/>
      <c r="WXA762" s="526"/>
      <c r="WXB762" s="526"/>
      <c r="WXC762" s="526"/>
      <c r="WXD762" s="526"/>
      <c r="WXE762" s="526"/>
      <c r="WXF762" s="526"/>
      <c r="WXG762" s="526"/>
      <c r="WXH762" s="526"/>
      <c r="WXI762" s="526"/>
      <c r="WXJ762" s="526"/>
      <c r="WXK762" s="526"/>
      <c r="WXL762" s="526"/>
      <c r="WXM762" s="526"/>
      <c r="WXN762" s="526"/>
      <c r="WXO762" s="526"/>
      <c r="WXP762" s="526"/>
      <c r="WXQ762" s="526"/>
      <c r="WXR762" s="526"/>
      <c r="WXS762" s="526"/>
      <c r="WXT762" s="526"/>
      <c r="WXU762" s="526"/>
      <c r="WXV762" s="526"/>
      <c r="WXW762" s="526"/>
      <c r="WXX762" s="526"/>
      <c r="WXY762" s="526"/>
      <c r="WXZ762" s="526"/>
      <c r="WYA762" s="526"/>
      <c r="WYB762" s="526"/>
      <c r="WYC762" s="526"/>
      <c r="WYD762" s="526"/>
      <c r="WYE762" s="526"/>
      <c r="WYF762" s="526"/>
      <c r="WYG762" s="526"/>
      <c r="WYH762" s="526"/>
      <c r="WYI762" s="526"/>
      <c r="WYJ762" s="526"/>
      <c r="WYK762" s="526"/>
      <c r="WYL762" s="526"/>
      <c r="WYM762" s="526"/>
      <c r="WYN762" s="526"/>
      <c r="WYO762" s="526"/>
      <c r="WYP762" s="526"/>
      <c r="WYQ762" s="526"/>
      <c r="WYR762" s="526"/>
      <c r="WYS762" s="526"/>
      <c r="WYT762" s="526"/>
      <c r="WYU762" s="526"/>
      <c r="WYV762" s="526"/>
      <c r="WYW762" s="526"/>
      <c r="WYX762" s="526"/>
      <c r="WYY762" s="526"/>
      <c r="WYZ762" s="526"/>
      <c r="WZA762" s="526"/>
      <c r="WZB762" s="526"/>
      <c r="WZC762" s="526"/>
      <c r="WZD762" s="526"/>
      <c r="WZE762" s="526"/>
      <c r="WZF762" s="526"/>
      <c r="WZG762" s="526"/>
      <c r="WZH762" s="526"/>
      <c r="WZI762" s="526"/>
      <c r="WZJ762" s="526"/>
      <c r="WZK762" s="526"/>
      <c r="WZL762" s="526"/>
      <c r="WZM762" s="526"/>
      <c r="WZN762" s="526"/>
      <c r="WZO762" s="526"/>
      <c r="WZP762" s="526"/>
      <c r="WZQ762" s="526"/>
      <c r="WZR762" s="526"/>
      <c r="WZS762" s="526"/>
      <c r="WZT762" s="526"/>
      <c r="WZU762" s="526"/>
      <c r="WZV762" s="526"/>
      <c r="WZW762" s="526"/>
      <c r="WZX762" s="526"/>
      <c r="WZY762" s="526"/>
      <c r="WZZ762" s="526"/>
      <c r="XAA762" s="526"/>
      <c r="XAB762" s="526"/>
      <c r="XAC762" s="526"/>
      <c r="XAD762" s="526"/>
      <c r="XAE762" s="526"/>
      <c r="XAF762" s="526"/>
      <c r="XAG762" s="526"/>
      <c r="XAH762" s="526"/>
      <c r="XAI762" s="526"/>
      <c r="XAJ762" s="526"/>
      <c r="XAK762" s="526"/>
      <c r="XAL762" s="526"/>
      <c r="XAM762" s="526"/>
      <c r="XAN762" s="526"/>
      <c r="XAO762" s="526"/>
      <c r="XAP762" s="526"/>
      <c r="XAQ762" s="526"/>
      <c r="XAR762" s="526"/>
      <c r="XAS762" s="526"/>
      <c r="XAT762" s="526"/>
      <c r="XAU762" s="526"/>
      <c r="XAV762" s="526"/>
      <c r="XAW762" s="526"/>
      <c r="XAX762" s="526"/>
      <c r="XAY762" s="526"/>
      <c r="XAZ762" s="526"/>
      <c r="XBA762" s="526"/>
      <c r="XBB762" s="526"/>
      <c r="XBC762" s="526"/>
      <c r="XBD762" s="526"/>
      <c r="XBE762" s="526"/>
      <c r="XBF762" s="526"/>
      <c r="XBG762" s="526"/>
      <c r="XBH762" s="526"/>
      <c r="XBI762" s="526"/>
      <c r="XBJ762" s="526"/>
      <c r="XBK762" s="526"/>
      <c r="XBL762" s="526"/>
      <c r="XBM762" s="526"/>
      <c r="XBN762" s="526"/>
      <c r="XBO762" s="526"/>
      <c r="XBP762" s="526"/>
      <c r="XBQ762" s="526"/>
      <c r="XBR762" s="526"/>
      <c r="XBS762" s="526"/>
      <c r="XBT762" s="526"/>
      <c r="XBU762" s="526"/>
      <c r="XBV762" s="526"/>
      <c r="XBW762" s="526"/>
      <c r="XBX762" s="526"/>
      <c r="XBY762" s="526"/>
      <c r="XBZ762" s="526"/>
      <c r="XCA762" s="526"/>
      <c r="XCB762" s="526"/>
      <c r="XCC762" s="526"/>
      <c r="XCD762" s="526"/>
      <c r="XCE762" s="526"/>
      <c r="XCF762" s="526"/>
      <c r="XCG762" s="526"/>
      <c r="XCH762" s="526"/>
      <c r="XCI762" s="526"/>
      <c r="XCJ762" s="526"/>
      <c r="XCK762" s="526"/>
      <c r="XCL762" s="526"/>
      <c r="XCM762" s="526"/>
      <c r="XCN762" s="526"/>
      <c r="XCO762" s="526"/>
      <c r="XCP762" s="526"/>
      <c r="XCQ762" s="526"/>
      <c r="XCR762" s="526"/>
      <c r="XCS762" s="526"/>
      <c r="XCT762" s="526"/>
      <c r="XCU762" s="526"/>
      <c r="XCV762" s="526"/>
      <c r="XCW762" s="526"/>
      <c r="XCX762" s="526"/>
      <c r="XCY762" s="526"/>
      <c r="XCZ762" s="526"/>
      <c r="XDA762" s="526"/>
      <c r="XDB762" s="526"/>
      <c r="XDC762" s="526"/>
      <c r="XDD762" s="526"/>
      <c r="XDE762" s="526"/>
      <c r="XDF762" s="526"/>
      <c r="XDG762" s="526"/>
      <c r="XDH762" s="526"/>
      <c r="XDI762" s="526"/>
      <c r="XDJ762" s="526"/>
      <c r="XDK762" s="526"/>
      <c r="XDL762" s="526"/>
      <c r="XDM762" s="526"/>
      <c r="XDN762" s="526"/>
      <c r="XDO762" s="526"/>
      <c r="XDP762" s="526"/>
      <c r="XDQ762" s="526"/>
      <c r="XDR762" s="526"/>
      <c r="XDS762" s="526"/>
      <c r="XDT762" s="526"/>
      <c r="XDU762" s="526"/>
      <c r="XDV762" s="526"/>
      <c r="XDW762" s="526"/>
      <c r="XDX762" s="526"/>
      <c r="XDY762" s="526"/>
      <c r="XDZ762" s="526"/>
      <c r="XEA762" s="526"/>
      <c r="XEB762" s="526"/>
      <c r="XEC762" s="526"/>
      <c r="XED762" s="526"/>
      <c r="XEE762" s="526"/>
      <c r="XEF762" s="526"/>
      <c r="XEG762" s="526"/>
      <c r="XEH762" s="526"/>
      <c r="XEI762" s="526"/>
      <c r="XEJ762" s="526"/>
      <c r="XEK762" s="526"/>
      <c r="XEL762" s="526"/>
      <c r="XEM762" s="526"/>
      <c r="XEN762" s="526"/>
      <c r="XEO762" s="526"/>
      <c r="XEP762" s="526"/>
      <c r="XEQ762" s="526"/>
      <c r="XER762" s="526"/>
      <c r="XES762" s="526"/>
      <c r="XET762" s="526"/>
      <c r="XEU762" s="526"/>
      <c r="XEV762" s="526"/>
      <c r="XEW762" s="526"/>
      <c r="XEX762" s="526"/>
      <c r="XEY762" s="526"/>
      <c r="XEZ762" s="526"/>
      <c r="XFA762" s="526"/>
      <c r="XFB762" s="526"/>
      <c r="XFC762" s="526"/>
    </row>
    <row r="763" spans="1:16383" s="526" customFormat="1" ht="47.25" hidden="1" x14ac:dyDescent="0.25">
      <c r="A763" s="519" t="s">
        <v>2127</v>
      </c>
      <c r="B763" s="520">
        <v>7</v>
      </c>
      <c r="C763" s="527">
        <v>2010001</v>
      </c>
      <c r="D763" s="528" t="s">
        <v>2706</v>
      </c>
      <c r="E763" s="54" t="s">
        <v>1437</v>
      </c>
      <c r="F763" s="523" t="s">
        <v>2707</v>
      </c>
      <c r="G763" s="602" t="s">
        <v>2113</v>
      </c>
      <c r="H763" s="520"/>
      <c r="I763" s="525" t="s">
        <v>2222</v>
      </c>
      <c r="J763" s="523">
        <v>11</v>
      </c>
      <c r="K763" s="603"/>
      <c r="L763" s="603"/>
      <c r="M763" s="531" t="s">
        <v>1435</v>
      </c>
    </row>
    <row r="764" spans="1:16383" s="464" customFormat="1" ht="34.5" hidden="1" customHeight="1" x14ac:dyDescent="0.25">
      <c r="A764" s="492" t="s">
        <v>2139</v>
      </c>
      <c r="B764" s="493">
        <v>3</v>
      </c>
      <c r="C764" s="496">
        <v>1030002</v>
      </c>
      <c r="D764" s="495" t="s">
        <v>2708</v>
      </c>
      <c r="E764" s="494" t="s">
        <v>848</v>
      </c>
      <c r="F764" s="496" t="s">
        <v>2658</v>
      </c>
      <c r="G764" s="497" t="s">
        <v>2109</v>
      </c>
      <c r="H764" s="493"/>
      <c r="I764" s="493" t="s">
        <v>2243</v>
      </c>
      <c r="J764" s="493">
        <v>14</v>
      </c>
      <c r="K764" s="498"/>
      <c r="L764" s="499"/>
      <c r="M764" s="531" t="s">
        <v>1435</v>
      </c>
    </row>
    <row r="765" spans="1:16383" s="464" customFormat="1" ht="34.5" hidden="1" customHeight="1" x14ac:dyDescent="0.25">
      <c r="A765" s="492" t="s">
        <v>2127</v>
      </c>
      <c r="B765" s="493">
        <v>8</v>
      </c>
      <c r="C765" s="496">
        <v>1030002</v>
      </c>
      <c r="D765" s="495" t="s">
        <v>2708</v>
      </c>
      <c r="E765" s="494" t="s">
        <v>1833</v>
      </c>
      <c r="F765" s="496" t="s">
        <v>2709</v>
      </c>
      <c r="G765" s="497" t="s">
        <v>2113</v>
      </c>
      <c r="H765" s="493"/>
      <c r="I765" s="504" t="s">
        <v>2370</v>
      </c>
      <c r="J765" s="493">
        <v>20</v>
      </c>
      <c r="K765" s="498"/>
      <c r="L765" s="498"/>
      <c r="M765" s="500" t="s">
        <v>1435</v>
      </c>
    </row>
    <row r="766" spans="1:16383" s="526" customFormat="1" ht="34.5" hidden="1" customHeight="1" x14ac:dyDescent="0.25">
      <c r="A766" s="519" t="s">
        <v>2106</v>
      </c>
      <c r="B766" s="520">
        <v>1</v>
      </c>
      <c r="C766" s="565">
        <v>3021010</v>
      </c>
      <c r="D766" s="56" t="s">
        <v>2710</v>
      </c>
      <c r="E766" s="536" t="s">
        <v>963</v>
      </c>
      <c r="F766" s="523" t="s">
        <v>2711</v>
      </c>
      <c r="G766" s="602" t="s">
        <v>2109</v>
      </c>
      <c r="H766" s="520"/>
      <c r="I766" s="542" t="s">
        <v>2296</v>
      </c>
      <c r="J766" s="520">
        <v>11</v>
      </c>
      <c r="K766" s="603"/>
      <c r="L766" s="604" t="s">
        <v>2111</v>
      </c>
    </row>
    <row r="767" spans="1:16383" s="526" customFormat="1" ht="34.5" hidden="1" customHeight="1" x14ac:dyDescent="0.25">
      <c r="A767" s="519" t="s">
        <v>2115</v>
      </c>
      <c r="B767" s="520">
        <v>9</v>
      </c>
      <c r="C767" s="565">
        <v>3021010</v>
      </c>
      <c r="D767" s="56" t="s">
        <v>2710</v>
      </c>
      <c r="E767" s="54" t="s">
        <v>963</v>
      </c>
      <c r="F767" s="523" t="s">
        <v>2712</v>
      </c>
      <c r="G767" s="602" t="s">
        <v>2113</v>
      </c>
      <c r="H767" s="520"/>
      <c r="I767" s="542" t="s">
        <v>2143</v>
      </c>
      <c r="J767" s="520">
        <v>9</v>
      </c>
      <c r="K767" s="603"/>
      <c r="L767" s="603"/>
    </row>
    <row r="768" spans="1:16383" s="464" customFormat="1" ht="34.5" hidden="1" customHeight="1" x14ac:dyDescent="0.25">
      <c r="A768" s="492" t="s">
        <v>2106</v>
      </c>
      <c r="B768" s="493">
        <v>1</v>
      </c>
      <c r="C768" s="493">
        <v>2050003</v>
      </c>
      <c r="D768" s="494" t="s">
        <v>2713</v>
      </c>
      <c r="E768" s="494" t="s">
        <v>1948</v>
      </c>
      <c r="F768" s="493" t="s">
        <v>2134</v>
      </c>
      <c r="G768" s="497" t="s">
        <v>2109</v>
      </c>
      <c r="H768" s="493"/>
      <c r="I768" s="493" t="s">
        <v>2188</v>
      </c>
      <c r="J768" s="493">
        <v>15</v>
      </c>
      <c r="K768" s="498"/>
      <c r="L768" s="499" t="s">
        <v>2111</v>
      </c>
      <c r="M768" s="500" t="s">
        <v>1435</v>
      </c>
    </row>
    <row r="769" spans="1:13" s="464" customFormat="1" ht="30.75" hidden="1" customHeight="1" x14ac:dyDescent="0.25">
      <c r="A769" s="492" t="s">
        <v>2115</v>
      </c>
      <c r="B769" s="493">
        <v>7</v>
      </c>
      <c r="C769" s="493">
        <v>2050003</v>
      </c>
      <c r="D769" s="555" t="s">
        <v>2713</v>
      </c>
      <c r="E769" s="555" t="s">
        <v>2066</v>
      </c>
      <c r="F769" s="496" t="s">
        <v>2714</v>
      </c>
      <c r="G769" s="497" t="s">
        <v>2113</v>
      </c>
      <c r="H769" s="493"/>
      <c r="I769" s="504" t="s">
        <v>2187</v>
      </c>
      <c r="J769" s="493">
        <v>12</v>
      </c>
      <c r="K769" s="498"/>
      <c r="L769" s="498"/>
      <c r="M769" s="500" t="s">
        <v>1435</v>
      </c>
    </row>
    <row r="770" spans="1:13" s="464" customFormat="1" ht="34.5" hidden="1" customHeight="1" x14ac:dyDescent="0.25">
      <c r="A770" s="492" t="s">
        <v>2106</v>
      </c>
      <c r="B770" s="493">
        <v>3</v>
      </c>
      <c r="C770" s="575">
        <v>4100006</v>
      </c>
      <c r="D770" s="539" t="s">
        <v>2715</v>
      </c>
      <c r="E770" s="494" t="s">
        <v>1631</v>
      </c>
      <c r="F770" s="493" t="s">
        <v>2244</v>
      </c>
      <c r="G770" s="497" t="s">
        <v>2109</v>
      </c>
      <c r="H770" s="493"/>
      <c r="I770" s="493" t="s">
        <v>2243</v>
      </c>
      <c r="J770" s="493">
        <v>11</v>
      </c>
      <c r="K770" s="498"/>
      <c r="L770" s="499"/>
      <c r="M770" s="500" t="s">
        <v>1435</v>
      </c>
    </row>
    <row r="771" spans="1:13" s="464" customFormat="1" ht="34.5" customHeight="1" x14ac:dyDescent="0.25">
      <c r="A771" s="492" t="s">
        <v>2127</v>
      </c>
      <c r="B771" s="493">
        <v>6</v>
      </c>
      <c r="C771" s="512">
        <v>2010001</v>
      </c>
      <c r="D771" s="513" t="s">
        <v>2706</v>
      </c>
      <c r="E771" s="495" t="s">
        <v>1194</v>
      </c>
      <c r="F771" s="496" t="s">
        <v>2149</v>
      </c>
      <c r="G771" s="497" t="s">
        <v>2113</v>
      </c>
      <c r="H771" s="493"/>
      <c r="I771" s="496" t="s">
        <v>2133</v>
      </c>
      <c r="J771" s="493">
        <v>12</v>
      </c>
      <c r="K771" s="498"/>
      <c r="L771" s="499"/>
      <c r="M771" s="500" t="s">
        <v>2323</v>
      </c>
    </row>
    <row r="772" spans="1:13" s="464" customFormat="1" ht="34.5" hidden="1" customHeight="1" x14ac:dyDescent="0.25">
      <c r="A772" s="492" t="s">
        <v>2139</v>
      </c>
      <c r="B772" s="493">
        <v>8</v>
      </c>
      <c r="C772" s="505">
        <v>4060004</v>
      </c>
      <c r="D772" s="506" t="s">
        <v>2717</v>
      </c>
      <c r="E772" s="569" t="s">
        <v>2438</v>
      </c>
      <c r="F772" s="497" t="s">
        <v>2718</v>
      </c>
      <c r="G772" s="497" t="s">
        <v>2113</v>
      </c>
      <c r="H772" s="493"/>
      <c r="I772" s="496" t="s">
        <v>2195</v>
      </c>
      <c r="J772" s="493">
        <v>15</v>
      </c>
      <c r="K772" s="498"/>
      <c r="L772" s="498"/>
      <c r="M772" s="500" t="s">
        <v>1435</v>
      </c>
    </row>
    <row r="773" spans="1:13" s="464" customFormat="1" ht="34.5" hidden="1" customHeight="1" x14ac:dyDescent="0.25">
      <c r="A773" s="492" t="s">
        <v>2139</v>
      </c>
      <c r="B773" s="493">
        <v>9</v>
      </c>
      <c r="C773" s="505">
        <v>3061010</v>
      </c>
      <c r="D773" s="506" t="s">
        <v>2717</v>
      </c>
      <c r="E773" s="494" t="s">
        <v>336</v>
      </c>
      <c r="F773" s="497" t="s">
        <v>2719</v>
      </c>
      <c r="G773" s="497" t="s">
        <v>2113</v>
      </c>
      <c r="H773" s="493"/>
      <c r="I773" s="496" t="s">
        <v>2176</v>
      </c>
      <c r="J773" s="497">
        <v>24</v>
      </c>
      <c r="K773" s="498"/>
      <c r="L773" s="498"/>
      <c r="M773" s="500" t="s">
        <v>1435</v>
      </c>
    </row>
    <row r="774" spans="1:13" s="526" customFormat="1" ht="34.5" hidden="1" customHeight="1" x14ac:dyDescent="0.25">
      <c r="A774" s="519" t="s">
        <v>2106</v>
      </c>
      <c r="B774" s="520">
        <v>2</v>
      </c>
      <c r="C774" s="540">
        <v>3040028</v>
      </c>
      <c r="D774" s="56" t="s">
        <v>2720</v>
      </c>
      <c r="E774" s="536" t="s">
        <v>963</v>
      </c>
      <c r="F774" s="523" t="s">
        <v>2301</v>
      </c>
      <c r="G774" s="602" t="s">
        <v>2109</v>
      </c>
      <c r="H774" s="520"/>
      <c r="I774" s="542" t="s">
        <v>2236</v>
      </c>
      <c r="J774" s="520">
        <v>22</v>
      </c>
      <c r="K774" s="603"/>
      <c r="L774" s="604" t="s">
        <v>2111</v>
      </c>
    </row>
    <row r="775" spans="1:13" s="526" customFormat="1" ht="34.5" hidden="1" customHeight="1" x14ac:dyDescent="0.25">
      <c r="A775" s="519" t="s">
        <v>2119</v>
      </c>
      <c r="B775" s="520">
        <v>7</v>
      </c>
      <c r="C775" s="540">
        <v>3040028</v>
      </c>
      <c r="D775" s="56" t="s">
        <v>2720</v>
      </c>
      <c r="E775" s="54" t="s">
        <v>963</v>
      </c>
      <c r="F775" s="523" t="s">
        <v>2302</v>
      </c>
      <c r="G775" s="602" t="s">
        <v>2113</v>
      </c>
      <c r="H775" s="520"/>
      <c r="I775" s="542" t="s">
        <v>2143</v>
      </c>
      <c r="J775" s="520">
        <v>11</v>
      </c>
      <c r="K775" s="603"/>
      <c r="L775" s="603"/>
    </row>
    <row r="776" spans="1:13" s="464" customFormat="1" ht="34.5" hidden="1" customHeight="1" x14ac:dyDescent="0.25">
      <c r="A776" s="492" t="s">
        <v>2139</v>
      </c>
      <c r="B776" s="493">
        <v>5</v>
      </c>
      <c r="C776" s="505">
        <v>2010005</v>
      </c>
      <c r="D776" s="506" t="s">
        <v>2721</v>
      </c>
      <c r="E776" s="494" t="s">
        <v>2068</v>
      </c>
      <c r="F776" s="497" t="s">
        <v>2192</v>
      </c>
      <c r="G776" s="497" t="s">
        <v>2109</v>
      </c>
      <c r="H776" s="497"/>
      <c r="I776" s="496" t="s">
        <v>2156</v>
      </c>
      <c r="J776" s="493">
        <v>19</v>
      </c>
      <c r="K776" s="498"/>
      <c r="L776" s="499" t="s">
        <v>2111</v>
      </c>
      <c r="M776" s="500" t="s">
        <v>1435</v>
      </c>
    </row>
    <row r="777" spans="1:13" s="464" customFormat="1" ht="34.5" hidden="1" customHeight="1" x14ac:dyDescent="0.25">
      <c r="A777" s="492" t="s">
        <v>2115</v>
      </c>
      <c r="B777" s="493">
        <v>2</v>
      </c>
      <c r="C777" s="505">
        <v>2010005</v>
      </c>
      <c r="D777" s="506" t="s">
        <v>2721</v>
      </c>
      <c r="E777" s="507" t="s">
        <v>2068</v>
      </c>
      <c r="F777" s="497" t="s">
        <v>2190</v>
      </c>
      <c r="G777" s="497" t="s">
        <v>2109</v>
      </c>
      <c r="H777" s="493"/>
      <c r="I777" s="496" t="s">
        <v>2191</v>
      </c>
      <c r="J777" s="493">
        <v>32</v>
      </c>
      <c r="K777" s="498"/>
      <c r="L777" s="499" t="s">
        <v>2111</v>
      </c>
      <c r="M777" s="500" t="s">
        <v>1435</v>
      </c>
    </row>
    <row r="778" spans="1:13" s="464" customFormat="1" ht="34.5" hidden="1" customHeight="1" x14ac:dyDescent="0.25">
      <c r="A778" s="492" t="s">
        <v>2115</v>
      </c>
      <c r="B778" s="493">
        <v>7</v>
      </c>
      <c r="C778" s="505">
        <v>2010005</v>
      </c>
      <c r="D778" s="506" t="s">
        <v>2721</v>
      </c>
      <c r="E778" s="494" t="s">
        <v>2068</v>
      </c>
      <c r="F778" s="497" t="s">
        <v>2400</v>
      </c>
      <c r="G778" s="497" t="s">
        <v>2113</v>
      </c>
      <c r="H778" s="493"/>
      <c r="I778" s="496" t="s">
        <v>2216</v>
      </c>
      <c r="J778" s="493">
        <v>21</v>
      </c>
      <c r="K778" s="498"/>
      <c r="L778" s="498"/>
      <c r="M778" s="500" t="s">
        <v>1435</v>
      </c>
    </row>
    <row r="779" spans="1:13" s="464" customFormat="1" ht="34.5" hidden="1" customHeight="1" x14ac:dyDescent="0.25">
      <c r="A779" s="492" t="s">
        <v>2127</v>
      </c>
      <c r="B779" s="493">
        <v>9</v>
      </c>
      <c r="C779" s="505">
        <v>2010005</v>
      </c>
      <c r="D779" s="506" t="s">
        <v>2721</v>
      </c>
      <c r="E779" s="494" t="s">
        <v>2068</v>
      </c>
      <c r="F779" s="497" t="s">
        <v>2722</v>
      </c>
      <c r="G779" s="497" t="s">
        <v>2113</v>
      </c>
      <c r="H779" s="493"/>
      <c r="I779" s="496" t="s">
        <v>2199</v>
      </c>
      <c r="J779" s="493">
        <v>11</v>
      </c>
      <c r="K779" s="498"/>
      <c r="L779" s="498"/>
      <c r="M779" s="500" t="s">
        <v>1435</v>
      </c>
    </row>
    <row r="780" spans="1:13" s="464" customFormat="1" ht="34.5" hidden="1" customHeight="1" x14ac:dyDescent="0.25">
      <c r="A780" s="492" t="s">
        <v>2106</v>
      </c>
      <c r="B780" s="493">
        <v>5</v>
      </c>
      <c r="C780" s="505">
        <v>2061005</v>
      </c>
      <c r="D780" s="507" t="s">
        <v>2723</v>
      </c>
      <c r="E780" s="507" t="s">
        <v>319</v>
      </c>
      <c r="F780" s="497" t="s">
        <v>2201</v>
      </c>
      <c r="G780" s="497" t="s">
        <v>2109</v>
      </c>
      <c r="H780" s="497"/>
      <c r="I780" s="496" t="s">
        <v>2156</v>
      </c>
      <c r="J780" s="493">
        <v>27</v>
      </c>
      <c r="K780" s="498"/>
      <c r="L780" s="499" t="s">
        <v>2111</v>
      </c>
      <c r="M780" s="500" t="s">
        <v>1435</v>
      </c>
    </row>
    <row r="781" spans="1:13" s="464" customFormat="1" ht="34.5" hidden="1" customHeight="1" x14ac:dyDescent="0.25">
      <c r="A781" s="492" t="s">
        <v>2106</v>
      </c>
      <c r="B781" s="493">
        <v>8</v>
      </c>
      <c r="C781" s="505">
        <v>3060005</v>
      </c>
      <c r="D781" s="506" t="s">
        <v>2723</v>
      </c>
      <c r="E781" s="494" t="s">
        <v>319</v>
      </c>
      <c r="F781" s="497" t="s">
        <v>2205</v>
      </c>
      <c r="G781" s="493"/>
      <c r="H781" s="498"/>
      <c r="I781" s="497" t="s">
        <v>2146</v>
      </c>
      <c r="J781" s="493">
        <v>24</v>
      </c>
      <c r="K781" s="498"/>
      <c r="L781" s="498"/>
      <c r="M781" s="500" t="s">
        <v>1435</v>
      </c>
    </row>
    <row r="782" spans="1:13" s="464" customFormat="1" ht="34.5" hidden="1" customHeight="1" x14ac:dyDescent="0.25">
      <c r="A782" s="492" t="s">
        <v>2139</v>
      </c>
      <c r="B782" s="493">
        <v>3</v>
      </c>
      <c r="C782" s="505">
        <v>3060005</v>
      </c>
      <c r="D782" s="506" t="s">
        <v>2723</v>
      </c>
      <c r="E782" s="494" t="s">
        <v>319</v>
      </c>
      <c r="F782" s="497" t="s">
        <v>2200</v>
      </c>
      <c r="G782" s="497" t="s">
        <v>2109</v>
      </c>
      <c r="H782" s="493"/>
      <c r="I782" s="496" t="s">
        <v>2724</v>
      </c>
      <c r="J782" s="493">
        <v>25</v>
      </c>
      <c r="K782" s="498"/>
      <c r="L782" s="499" t="s">
        <v>2111</v>
      </c>
      <c r="M782" s="500" t="s">
        <v>1435</v>
      </c>
    </row>
    <row r="783" spans="1:13" s="464" customFormat="1" ht="34.5" hidden="1" customHeight="1" x14ac:dyDescent="0.25">
      <c r="A783" s="492" t="s">
        <v>2139</v>
      </c>
      <c r="B783" s="493">
        <v>4</v>
      </c>
      <c r="C783" s="505">
        <v>3060005</v>
      </c>
      <c r="D783" s="506" t="s">
        <v>2723</v>
      </c>
      <c r="E783" s="494" t="s">
        <v>319</v>
      </c>
      <c r="F783" s="497" t="s">
        <v>2203</v>
      </c>
      <c r="G783" s="497" t="s">
        <v>2109</v>
      </c>
      <c r="H783" s="493"/>
      <c r="I783" s="496" t="s">
        <v>2148</v>
      </c>
      <c r="J783" s="497">
        <v>19</v>
      </c>
      <c r="K783" s="498"/>
      <c r="L783" s="499" t="s">
        <v>2111</v>
      </c>
      <c r="M783" s="500" t="s">
        <v>1435</v>
      </c>
    </row>
    <row r="784" spans="1:13" s="464" customFormat="1" ht="34.5" hidden="1" customHeight="1" x14ac:dyDescent="0.25">
      <c r="A784" s="492" t="s">
        <v>2139</v>
      </c>
      <c r="B784" s="493">
        <v>5</v>
      </c>
      <c r="C784" s="505">
        <v>2061005</v>
      </c>
      <c r="D784" s="507" t="s">
        <v>2723</v>
      </c>
      <c r="E784" s="495" t="s">
        <v>319</v>
      </c>
      <c r="F784" s="497" t="s">
        <v>2204</v>
      </c>
      <c r="G784" s="497" t="s">
        <v>2109</v>
      </c>
      <c r="H784" s="493"/>
      <c r="I784" s="496" t="s">
        <v>2306</v>
      </c>
      <c r="J784" s="493">
        <v>31</v>
      </c>
      <c r="K784" s="498"/>
      <c r="L784" s="499" t="s">
        <v>2111</v>
      </c>
      <c r="M784" s="500" t="s">
        <v>1435</v>
      </c>
    </row>
    <row r="785" spans="1:16" s="464" customFormat="1" ht="34.5" hidden="1" customHeight="1" x14ac:dyDescent="0.25">
      <c r="A785" s="492" t="s">
        <v>2139</v>
      </c>
      <c r="B785" s="493">
        <v>7</v>
      </c>
      <c r="C785" s="505">
        <v>2061005</v>
      </c>
      <c r="D785" s="507" t="s">
        <v>2723</v>
      </c>
      <c r="E785" s="494" t="s">
        <v>319</v>
      </c>
      <c r="F785" s="497" t="s">
        <v>2207</v>
      </c>
      <c r="G785" s="497" t="s">
        <v>2113</v>
      </c>
      <c r="H785" s="493"/>
      <c r="I785" s="496" t="s">
        <v>2178</v>
      </c>
      <c r="J785" s="493">
        <v>28</v>
      </c>
      <c r="K785" s="498"/>
      <c r="L785" s="498"/>
      <c r="M785" s="500" t="s">
        <v>1435</v>
      </c>
    </row>
    <row r="786" spans="1:16" s="464" customFormat="1" ht="34.5" hidden="1" customHeight="1" x14ac:dyDescent="0.25">
      <c r="A786" s="492" t="s">
        <v>2115</v>
      </c>
      <c r="B786" s="493">
        <v>1</v>
      </c>
      <c r="C786" s="505">
        <v>2061005</v>
      </c>
      <c r="D786" s="507" t="s">
        <v>2723</v>
      </c>
      <c r="E786" s="513" t="s">
        <v>319</v>
      </c>
      <c r="F786" s="497" t="s">
        <v>2198</v>
      </c>
      <c r="G786" s="497" t="s">
        <v>2109</v>
      </c>
      <c r="H786" s="493"/>
      <c r="I786" s="496" t="s">
        <v>2195</v>
      </c>
      <c r="J786" s="493">
        <v>21</v>
      </c>
      <c r="K786" s="498"/>
      <c r="L786" s="499" t="s">
        <v>2111</v>
      </c>
      <c r="M786" s="500" t="s">
        <v>1435</v>
      </c>
    </row>
    <row r="787" spans="1:16" s="464" customFormat="1" ht="34.5" hidden="1" customHeight="1" x14ac:dyDescent="0.25">
      <c r="A787" s="492" t="s">
        <v>2115</v>
      </c>
      <c r="B787" s="493">
        <v>9</v>
      </c>
      <c r="C787" s="505">
        <v>2010010</v>
      </c>
      <c r="D787" s="506" t="s">
        <v>2725</v>
      </c>
      <c r="E787" s="507" t="s">
        <v>319</v>
      </c>
      <c r="F787" s="497" t="s">
        <v>2726</v>
      </c>
      <c r="G787" s="497" t="s">
        <v>2113</v>
      </c>
      <c r="H787" s="493"/>
      <c r="I787" s="496" t="s">
        <v>2216</v>
      </c>
      <c r="J787" s="493">
        <v>28</v>
      </c>
      <c r="K787" s="498"/>
      <c r="L787" s="498"/>
      <c r="M787" s="500" t="s">
        <v>1435</v>
      </c>
    </row>
    <row r="788" spans="1:16" s="464" customFormat="1" ht="34.5" hidden="1" customHeight="1" x14ac:dyDescent="0.25">
      <c r="A788" s="492" t="s">
        <v>2125</v>
      </c>
      <c r="B788" s="493">
        <v>9</v>
      </c>
      <c r="C788" s="505">
        <v>3060005</v>
      </c>
      <c r="D788" s="506" t="s">
        <v>2723</v>
      </c>
      <c r="E788" s="494" t="s">
        <v>775</v>
      </c>
      <c r="F788" s="497" t="s">
        <v>2322</v>
      </c>
      <c r="G788" s="497" t="s">
        <v>2113</v>
      </c>
      <c r="H788" s="497"/>
      <c r="I788" s="496" t="s">
        <v>2156</v>
      </c>
      <c r="J788" s="493">
        <v>14</v>
      </c>
      <c r="K788" s="498"/>
      <c r="L788" s="498"/>
      <c r="M788" s="500" t="s">
        <v>1435</v>
      </c>
    </row>
    <row r="789" spans="1:16" s="464" customFormat="1" ht="34.5" hidden="1" customHeight="1" x14ac:dyDescent="0.25">
      <c r="A789" s="492" t="s">
        <v>2127</v>
      </c>
      <c r="B789" s="493">
        <v>7</v>
      </c>
      <c r="C789" s="505">
        <v>2061005</v>
      </c>
      <c r="D789" s="507" t="s">
        <v>2723</v>
      </c>
      <c r="E789" s="494" t="s">
        <v>911</v>
      </c>
      <c r="F789" s="497" t="s">
        <v>2210</v>
      </c>
      <c r="G789" s="497" t="s">
        <v>2113</v>
      </c>
      <c r="H789" s="493"/>
      <c r="I789" s="496" t="s">
        <v>2260</v>
      </c>
      <c r="J789" s="493">
        <v>30</v>
      </c>
      <c r="K789" s="498"/>
      <c r="L789" s="498"/>
      <c r="M789" s="500" t="s">
        <v>2154</v>
      </c>
    </row>
    <row r="790" spans="1:16" s="464" customFormat="1" ht="34.5" hidden="1" customHeight="1" x14ac:dyDescent="0.25">
      <c r="A790" s="492" t="s">
        <v>2115</v>
      </c>
      <c r="B790" s="493">
        <v>8</v>
      </c>
      <c r="C790" s="505">
        <v>3061013</v>
      </c>
      <c r="D790" s="506" t="s">
        <v>2727</v>
      </c>
      <c r="E790" s="494" t="s">
        <v>1155</v>
      </c>
      <c r="F790" s="497" t="s">
        <v>2218</v>
      </c>
      <c r="G790" s="497" t="s">
        <v>2113</v>
      </c>
      <c r="H790" s="493"/>
      <c r="I790" s="496" t="s">
        <v>2133</v>
      </c>
      <c r="J790" s="497">
        <v>22</v>
      </c>
      <c r="K790" s="498"/>
      <c r="L790" s="498"/>
      <c r="M790" s="500" t="s">
        <v>1435</v>
      </c>
    </row>
    <row r="791" spans="1:16" s="526" customFormat="1" ht="34.5" hidden="1" customHeight="1" x14ac:dyDescent="0.25">
      <c r="A791" s="519" t="s">
        <v>2115</v>
      </c>
      <c r="B791" s="520">
        <v>6</v>
      </c>
      <c r="C791" s="581" t="s">
        <v>2728</v>
      </c>
      <c r="D791" s="528" t="s">
        <v>2729</v>
      </c>
      <c r="E791" s="528" t="s">
        <v>1283</v>
      </c>
      <c r="F791" s="523" t="s">
        <v>2730</v>
      </c>
      <c r="G791" s="530" t="s">
        <v>2109</v>
      </c>
      <c r="H791" s="520"/>
      <c r="I791" s="525" t="s">
        <v>2731</v>
      </c>
      <c r="J791" s="520">
        <v>9</v>
      </c>
      <c r="K791" s="498"/>
      <c r="L791" s="499" t="s">
        <v>2111</v>
      </c>
      <c r="M791" s="531" t="s">
        <v>1435</v>
      </c>
    </row>
    <row r="792" spans="1:16" s="464" customFormat="1" ht="34.5" hidden="1" customHeight="1" x14ac:dyDescent="0.25">
      <c r="A792" s="492" t="s">
        <v>2106</v>
      </c>
      <c r="B792" s="493">
        <v>2</v>
      </c>
      <c r="C792" s="505">
        <v>3060007</v>
      </c>
      <c r="D792" s="506" t="s">
        <v>2732</v>
      </c>
      <c r="E792" s="494" t="s">
        <v>224</v>
      </c>
      <c r="F792" s="497" t="s">
        <v>2200</v>
      </c>
      <c r="G792" s="497" t="s">
        <v>2109</v>
      </c>
      <c r="H792" s="493"/>
      <c r="I792" s="496" t="s">
        <v>2556</v>
      </c>
      <c r="J792" s="493">
        <v>25</v>
      </c>
      <c r="K792" s="498"/>
      <c r="L792" s="499" t="s">
        <v>2111</v>
      </c>
      <c r="M792" s="500" t="s">
        <v>1435</v>
      </c>
    </row>
    <row r="793" spans="1:16" s="464" customFormat="1" ht="34.5" hidden="1" customHeight="1" x14ac:dyDescent="0.25">
      <c r="A793" s="492" t="s">
        <v>2106</v>
      </c>
      <c r="B793" s="493">
        <v>3</v>
      </c>
      <c r="C793" s="505">
        <v>3010007</v>
      </c>
      <c r="D793" s="506" t="s">
        <v>2732</v>
      </c>
      <c r="E793" s="507" t="s">
        <v>224</v>
      </c>
      <c r="F793" s="497" t="s">
        <v>2192</v>
      </c>
      <c r="G793" s="497" t="s">
        <v>2109</v>
      </c>
      <c r="H793" s="493"/>
      <c r="I793" s="496" t="s">
        <v>2172</v>
      </c>
      <c r="J793" s="497">
        <v>18</v>
      </c>
      <c r="K793" s="498"/>
      <c r="L793" s="499" t="s">
        <v>2111</v>
      </c>
      <c r="M793" s="500" t="s">
        <v>1435</v>
      </c>
    </row>
    <row r="794" spans="1:16" s="464" customFormat="1" ht="34.5" hidden="1" customHeight="1" x14ac:dyDescent="0.25">
      <c r="A794" s="492" t="s">
        <v>2139</v>
      </c>
      <c r="B794" s="493">
        <v>3</v>
      </c>
      <c r="C794" s="505">
        <v>3010007</v>
      </c>
      <c r="D794" s="506" t="s">
        <v>2732</v>
      </c>
      <c r="E794" s="494" t="s">
        <v>1582</v>
      </c>
      <c r="F794" s="497" t="s">
        <v>2190</v>
      </c>
      <c r="G794" s="497" t="s">
        <v>2109</v>
      </c>
      <c r="H794" s="493"/>
      <c r="I794" s="496" t="s">
        <v>2222</v>
      </c>
      <c r="J794" s="497">
        <v>32</v>
      </c>
      <c r="K794" s="498"/>
      <c r="L794" s="499" t="s">
        <v>2111</v>
      </c>
      <c r="M794" s="500" t="s">
        <v>1435</v>
      </c>
    </row>
    <row r="795" spans="1:16" s="464" customFormat="1" ht="34.5" hidden="1" customHeight="1" x14ac:dyDescent="0.25">
      <c r="A795" s="492" t="s">
        <v>2106</v>
      </c>
      <c r="B795" s="493">
        <v>3</v>
      </c>
      <c r="C795" s="575">
        <v>4100006</v>
      </c>
      <c r="D795" s="539" t="s">
        <v>2715</v>
      </c>
      <c r="E795" s="494" t="s">
        <v>144</v>
      </c>
      <c r="F795" s="493" t="s">
        <v>2716</v>
      </c>
      <c r="G795" s="497" t="s">
        <v>2109</v>
      </c>
      <c r="H795" s="493"/>
      <c r="I795" s="493" t="s">
        <v>2243</v>
      </c>
      <c r="J795" s="493">
        <v>17</v>
      </c>
      <c r="K795" s="514"/>
      <c r="L795" s="514"/>
      <c r="M795" s="500" t="s">
        <v>2154</v>
      </c>
      <c r="N795" s="568"/>
      <c r="O795" s="568"/>
      <c r="P795" s="568"/>
    </row>
    <row r="796" spans="1:16" s="464" customFormat="1" ht="34.5" hidden="1" customHeight="1" x14ac:dyDescent="0.25">
      <c r="A796" s="492" t="s">
        <v>2139</v>
      </c>
      <c r="B796" s="493">
        <v>6</v>
      </c>
      <c r="C796" s="505">
        <v>2061006</v>
      </c>
      <c r="D796" s="507" t="s">
        <v>2732</v>
      </c>
      <c r="E796" s="494" t="s">
        <v>224</v>
      </c>
      <c r="F796" s="497" t="s">
        <v>2201</v>
      </c>
      <c r="G796" s="497" t="s">
        <v>2109</v>
      </c>
      <c r="H796" s="493"/>
      <c r="I796" s="496" t="s">
        <v>2316</v>
      </c>
      <c r="J796" s="493">
        <v>27</v>
      </c>
      <c r="K796" s="498"/>
      <c r="L796" s="499" t="s">
        <v>2111</v>
      </c>
      <c r="M796" s="500" t="s">
        <v>2154</v>
      </c>
    </row>
    <row r="797" spans="1:16" s="464" customFormat="1" ht="34.5" hidden="1" customHeight="1" x14ac:dyDescent="0.25">
      <c r="A797" s="492" t="s">
        <v>2139</v>
      </c>
      <c r="B797" s="493">
        <v>9</v>
      </c>
      <c r="C797" s="505">
        <v>3060007</v>
      </c>
      <c r="D797" s="506" t="s">
        <v>2732</v>
      </c>
      <c r="E797" s="494" t="s">
        <v>224</v>
      </c>
      <c r="F797" s="497" t="s">
        <v>2205</v>
      </c>
      <c r="G797" s="497" t="s">
        <v>2113</v>
      </c>
      <c r="H797" s="493"/>
      <c r="I797" s="496" t="s">
        <v>2556</v>
      </c>
      <c r="J797" s="493">
        <v>24</v>
      </c>
      <c r="K797" s="498"/>
      <c r="L797" s="498"/>
      <c r="M797" s="500" t="s">
        <v>2154</v>
      </c>
    </row>
    <row r="798" spans="1:16" s="464" customFormat="1" ht="34.5" hidden="1" customHeight="1" x14ac:dyDescent="0.25">
      <c r="A798" s="492" t="s">
        <v>2115</v>
      </c>
      <c r="B798" s="493">
        <v>3</v>
      </c>
      <c r="C798" s="505">
        <v>3060007</v>
      </c>
      <c r="D798" s="506" t="s">
        <v>2732</v>
      </c>
      <c r="E798" s="494" t="s">
        <v>224</v>
      </c>
      <c r="F798" s="497" t="s">
        <v>2203</v>
      </c>
      <c r="G798" s="497" t="s">
        <v>2109</v>
      </c>
      <c r="H798" s="493"/>
      <c r="I798" s="496" t="s">
        <v>2731</v>
      </c>
      <c r="J798" s="493">
        <v>19</v>
      </c>
      <c r="K798" s="498"/>
      <c r="L798" s="499" t="s">
        <v>2111</v>
      </c>
      <c r="M798" s="500" t="s">
        <v>1435</v>
      </c>
    </row>
    <row r="799" spans="1:16" s="464" customFormat="1" ht="34.5" hidden="1" customHeight="1" x14ac:dyDescent="0.25">
      <c r="A799" s="492" t="s">
        <v>2115</v>
      </c>
      <c r="B799" s="493">
        <v>4</v>
      </c>
      <c r="C799" s="505">
        <v>2061006</v>
      </c>
      <c r="D799" s="507" t="s">
        <v>2732</v>
      </c>
      <c r="E799" s="494" t="s">
        <v>923</v>
      </c>
      <c r="F799" s="497" t="s">
        <v>2204</v>
      </c>
      <c r="G799" s="497" t="s">
        <v>2109</v>
      </c>
      <c r="H799" s="497">
        <v>1</v>
      </c>
      <c r="I799" s="496" t="s">
        <v>2316</v>
      </c>
      <c r="J799" s="493">
        <v>15</v>
      </c>
      <c r="K799" s="498"/>
      <c r="L799" s="499" t="s">
        <v>2111</v>
      </c>
      <c r="M799" s="500" t="s">
        <v>2154</v>
      </c>
    </row>
    <row r="800" spans="1:16" s="464" customFormat="1" ht="34.5" hidden="1" customHeight="1" x14ac:dyDescent="0.25">
      <c r="A800" s="492" t="s">
        <v>2115</v>
      </c>
      <c r="B800" s="493">
        <v>5</v>
      </c>
      <c r="C800" s="505">
        <v>2061006</v>
      </c>
      <c r="D800" s="507" t="s">
        <v>2732</v>
      </c>
      <c r="E800" s="494" t="s">
        <v>923</v>
      </c>
      <c r="F800" s="497" t="s">
        <v>2204</v>
      </c>
      <c r="G800" s="497" t="s">
        <v>2109</v>
      </c>
      <c r="H800" s="497">
        <v>2</v>
      </c>
      <c r="I800" s="496" t="s">
        <v>2316</v>
      </c>
      <c r="J800" s="493">
        <v>16</v>
      </c>
      <c r="K800" s="498"/>
      <c r="L800" s="499" t="s">
        <v>2111</v>
      </c>
      <c r="M800" s="500" t="s">
        <v>2154</v>
      </c>
    </row>
    <row r="801" spans="1:13" s="464" customFormat="1" ht="34.5" hidden="1" customHeight="1" x14ac:dyDescent="0.25">
      <c r="A801" s="492" t="s">
        <v>2115</v>
      </c>
      <c r="B801" s="493">
        <v>2</v>
      </c>
      <c r="C801" s="505">
        <v>3010007</v>
      </c>
      <c r="D801" s="506" t="s">
        <v>2732</v>
      </c>
      <c r="E801" s="494" t="s">
        <v>224</v>
      </c>
      <c r="F801" s="497" t="s">
        <v>2198</v>
      </c>
      <c r="G801" s="497" t="s">
        <v>2109</v>
      </c>
      <c r="H801" s="493"/>
      <c r="I801" s="496" t="s">
        <v>2195</v>
      </c>
      <c r="J801" s="493">
        <v>21</v>
      </c>
      <c r="K801" s="498"/>
      <c r="L801" s="499" t="s">
        <v>2111</v>
      </c>
      <c r="M801" s="500" t="s">
        <v>2154</v>
      </c>
    </row>
    <row r="802" spans="1:13" s="464" customFormat="1" ht="34.5" hidden="1" customHeight="1" x14ac:dyDescent="0.25">
      <c r="A802" s="492" t="s">
        <v>2115</v>
      </c>
      <c r="B802" s="493">
        <v>7</v>
      </c>
      <c r="C802" s="505">
        <v>2061006</v>
      </c>
      <c r="D802" s="507" t="s">
        <v>2732</v>
      </c>
      <c r="E802" s="494" t="s">
        <v>224</v>
      </c>
      <c r="F802" s="497" t="s">
        <v>2207</v>
      </c>
      <c r="G802" s="497" t="s">
        <v>2113</v>
      </c>
      <c r="H802" s="493">
        <v>1</v>
      </c>
      <c r="I802" s="496" t="s">
        <v>2260</v>
      </c>
      <c r="J802" s="493">
        <v>14</v>
      </c>
      <c r="K802" s="498"/>
      <c r="L802" s="498"/>
      <c r="M802" s="500" t="s">
        <v>2154</v>
      </c>
    </row>
    <row r="803" spans="1:13" s="464" customFormat="1" ht="34.5" hidden="1" customHeight="1" x14ac:dyDescent="0.25">
      <c r="A803" s="492" t="s">
        <v>2115</v>
      </c>
      <c r="B803" s="493">
        <v>8</v>
      </c>
      <c r="C803" s="505">
        <v>2061006</v>
      </c>
      <c r="D803" s="507" t="s">
        <v>2732</v>
      </c>
      <c r="E803" s="494" t="s">
        <v>427</v>
      </c>
      <c r="F803" s="497" t="s">
        <v>2207</v>
      </c>
      <c r="G803" s="497" t="s">
        <v>2113</v>
      </c>
      <c r="H803" s="493">
        <v>2</v>
      </c>
      <c r="I803" s="496" t="s">
        <v>2260</v>
      </c>
      <c r="J803" s="493">
        <v>14</v>
      </c>
      <c r="K803" s="498"/>
      <c r="L803" s="498"/>
      <c r="M803" s="500" t="s">
        <v>2154</v>
      </c>
    </row>
    <row r="804" spans="1:13" s="464" customFormat="1" hidden="1" x14ac:dyDescent="0.25">
      <c r="A804" s="492" t="s">
        <v>2119</v>
      </c>
      <c r="B804" s="493">
        <v>8</v>
      </c>
      <c r="C804" s="505">
        <v>3010007</v>
      </c>
      <c r="D804" s="506" t="s">
        <v>2732</v>
      </c>
      <c r="E804" s="494" t="s">
        <v>427</v>
      </c>
      <c r="F804" s="497" t="s">
        <v>2733</v>
      </c>
      <c r="G804" s="497" t="s">
        <v>2113</v>
      </c>
      <c r="H804" s="493"/>
      <c r="I804" s="496" t="s">
        <v>2556</v>
      </c>
      <c r="J804" s="493">
        <v>19</v>
      </c>
      <c r="K804" s="498"/>
      <c r="L804" s="498"/>
      <c r="M804" s="500" t="s">
        <v>2154</v>
      </c>
    </row>
    <row r="805" spans="1:13" s="464" customFormat="1" ht="63" hidden="1" x14ac:dyDescent="0.25">
      <c r="A805" s="492" t="s">
        <v>2115</v>
      </c>
      <c r="B805" s="493">
        <v>1</v>
      </c>
      <c r="C805" s="504">
        <v>3061003</v>
      </c>
      <c r="D805" s="574" t="s">
        <v>2735</v>
      </c>
      <c r="E805" s="494" t="s">
        <v>240</v>
      </c>
      <c r="F805" s="496" t="s">
        <v>2736</v>
      </c>
      <c r="G805" s="497" t="s">
        <v>2109</v>
      </c>
      <c r="H805" s="493"/>
      <c r="I805" s="496" t="s">
        <v>2557</v>
      </c>
      <c r="J805" s="493">
        <v>16</v>
      </c>
      <c r="K805" s="498"/>
      <c r="L805" s="499"/>
      <c r="M805" s="500" t="s">
        <v>1435</v>
      </c>
    </row>
    <row r="806" spans="1:13" s="464" customFormat="1" ht="34.5" hidden="1" customHeight="1" x14ac:dyDescent="0.25">
      <c r="A806" s="492" t="s">
        <v>2119</v>
      </c>
      <c r="B806" s="493">
        <v>8</v>
      </c>
      <c r="C806" s="512">
        <v>4010002</v>
      </c>
      <c r="D806" s="653" t="s">
        <v>2735</v>
      </c>
      <c r="E806" s="494" t="s">
        <v>144</v>
      </c>
      <c r="F806" s="496" t="s">
        <v>2704</v>
      </c>
      <c r="G806" s="497" t="s">
        <v>2113</v>
      </c>
      <c r="H806" s="493"/>
      <c r="I806" s="496" t="s">
        <v>2737</v>
      </c>
      <c r="J806" s="493">
        <v>10</v>
      </c>
      <c r="K806" s="498"/>
      <c r="L806" s="498"/>
      <c r="M806" s="500" t="s">
        <v>1435</v>
      </c>
    </row>
    <row r="807" spans="1:13" s="464" customFormat="1" ht="34.5" hidden="1" customHeight="1" x14ac:dyDescent="0.25">
      <c r="A807" s="492" t="s">
        <v>2125</v>
      </c>
      <c r="B807" s="493">
        <v>8</v>
      </c>
      <c r="C807" s="512">
        <v>4010002</v>
      </c>
      <c r="D807" s="653" t="s">
        <v>2735</v>
      </c>
      <c r="E807" s="494" t="s">
        <v>240</v>
      </c>
      <c r="F807" s="496" t="s">
        <v>2149</v>
      </c>
      <c r="G807" s="497" t="s">
        <v>2113</v>
      </c>
      <c r="H807" s="493"/>
      <c r="I807" s="496" t="s">
        <v>2560</v>
      </c>
      <c r="J807" s="497">
        <v>11</v>
      </c>
      <c r="K807" s="498"/>
      <c r="L807" s="498"/>
      <c r="M807" s="500" t="s">
        <v>1435</v>
      </c>
    </row>
    <row r="808" spans="1:13" s="464" customFormat="1" ht="34.5" hidden="1" customHeight="1" x14ac:dyDescent="0.25">
      <c r="A808" s="492" t="s">
        <v>2106</v>
      </c>
      <c r="B808" s="493">
        <v>6</v>
      </c>
      <c r="C808" s="493"/>
      <c r="D808" s="494" t="s">
        <v>2738</v>
      </c>
      <c r="E808" s="494" t="s">
        <v>2386</v>
      </c>
      <c r="F808" s="497" t="s">
        <v>2739</v>
      </c>
      <c r="G808" s="497" t="s">
        <v>2109</v>
      </c>
      <c r="H808" s="493"/>
      <c r="I808" s="493" t="s">
        <v>2264</v>
      </c>
      <c r="J808" s="493">
        <v>32</v>
      </c>
      <c r="K808" s="498"/>
      <c r="L808" s="499" t="s">
        <v>2111</v>
      </c>
      <c r="M808" s="500" t="s">
        <v>1435</v>
      </c>
    </row>
    <row r="809" spans="1:13" s="526" customFormat="1" ht="34.5" hidden="1" customHeight="1" x14ac:dyDescent="0.25">
      <c r="A809" s="519" t="s">
        <v>2139</v>
      </c>
      <c r="B809" s="520">
        <v>9</v>
      </c>
      <c r="C809" s="527">
        <v>4010007</v>
      </c>
      <c r="D809" s="528" t="s">
        <v>2740</v>
      </c>
      <c r="E809" s="54" t="s">
        <v>1383</v>
      </c>
      <c r="F809" s="525" t="s">
        <v>2741</v>
      </c>
      <c r="G809" s="530" t="s">
        <v>2113</v>
      </c>
      <c r="H809" s="520"/>
      <c r="I809" s="525" t="s">
        <v>2199</v>
      </c>
      <c r="J809" s="520">
        <v>4</v>
      </c>
      <c r="K809" s="498"/>
      <c r="L809" s="498"/>
      <c r="M809" s="531" t="s">
        <v>1435</v>
      </c>
    </row>
    <row r="810" spans="1:13" s="526" customFormat="1" ht="34.5" hidden="1" customHeight="1" x14ac:dyDescent="0.25">
      <c r="A810" s="519" t="s">
        <v>2139</v>
      </c>
      <c r="B810" s="520">
        <v>3</v>
      </c>
      <c r="C810" s="527">
        <v>3061020</v>
      </c>
      <c r="D810" s="528" t="s">
        <v>2742</v>
      </c>
      <c r="E810" s="536" t="s">
        <v>1437</v>
      </c>
      <c r="F810" s="523" t="s">
        <v>2229</v>
      </c>
      <c r="G810" s="602" t="s">
        <v>2109</v>
      </c>
      <c r="H810" s="520"/>
      <c r="I810" s="525" t="s">
        <v>2731</v>
      </c>
      <c r="J810" s="520">
        <v>13</v>
      </c>
      <c r="K810" s="603"/>
      <c r="L810" s="604" t="s">
        <v>2111</v>
      </c>
      <c r="M810" s="531" t="s">
        <v>1435</v>
      </c>
    </row>
    <row r="811" spans="1:13" s="526" customFormat="1" ht="34.5" hidden="1" customHeight="1" x14ac:dyDescent="0.25">
      <c r="A811" s="519" t="s">
        <v>2139</v>
      </c>
      <c r="B811" s="520">
        <v>4</v>
      </c>
      <c r="C811" s="527">
        <v>3061020</v>
      </c>
      <c r="D811" s="528" t="s">
        <v>2742</v>
      </c>
      <c r="E811" s="529" t="s">
        <v>1437</v>
      </c>
      <c r="F811" s="523" t="s">
        <v>2171</v>
      </c>
      <c r="G811" s="602" t="s">
        <v>2109</v>
      </c>
      <c r="H811" s="520"/>
      <c r="I811" s="525" t="s">
        <v>2737</v>
      </c>
      <c r="J811" s="520">
        <v>14</v>
      </c>
      <c r="K811" s="603"/>
      <c r="L811" s="604" t="s">
        <v>2111</v>
      </c>
      <c r="M811" s="531" t="s">
        <v>1435</v>
      </c>
    </row>
    <row r="812" spans="1:13" s="526" customFormat="1" ht="34.5" hidden="1" customHeight="1" x14ac:dyDescent="0.25">
      <c r="A812" s="519" t="s">
        <v>2139</v>
      </c>
      <c r="B812" s="520">
        <v>8</v>
      </c>
      <c r="C812" s="527">
        <v>3061020</v>
      </c>
      <c r="D812" s="528" t="s">
        <v>2742</v>
      </c>
      <c r="E812" s="536" t="s">
        <v>1437</v>
      </c>
      <c r="F812" s="523" t="s">
        <v>2173</v>
      </c>
      <c r="G812" s="602" t="s">
        <v>2113</v>
      </c>
      <c r="H812" s="520"/>
      <c r="I812" s="525" t="s">
        <v>2556</v>
      </c>
      <c r="J812" s="520">
        <v>19</v>
      </c>
      <c r="K812" s="603"/>
      <c r="L812" s="603"/>
      <c r="M812" s="531" t="s">
        <v>1435</v>
      </c>
    </row>
    <row r="813" spans="1:13" s="526" customFormat="1" ht="34.5" hidden="1" customHeight="1" x14ac:dyDescent="0.25">
      <c r="A813" s="519" t="s">
        <v>2115</v>
      </c>
      <c r="B813" s="520">
        <v>3</v>
      </c>
      <c r="C813" s="654">
        <v>3060020</v>
      </c>
      <c r="D813" s="655" t="s">
        <v>2742</v>
      </c>
      <c r="E813" s="54" t="s">
        <v>1437</v>
      </c>
      <c r="F813" s="523" t="s">
        <v>2169</v>
      </c>
      <c r="G813" s="602"/>
      <c r="H813" s="520"/>
      <c r="I813" s="525" t="s">
        <v>2737</v>
      </c>
      <c r="J813" s="520">
        <v>20</v>
      </c>
      <c r="K813" s="603"/>
      <c r="L813" s="604"/>
      <c r="M813" s="531" t="s">
        <v>1435</v>
      </c>
    </row>
    <row r="814" spans="1:13" s="624" customFormat="1" ht="34.5" hidden="1" customHeight="1" x14ac:dyDescent="0.25">
      <c r="A814" s="625" t="s">
        <v>2115</v>
      </c>
      <c r="B814" s="592">
        <v>5</v>
      </c>
      <c r="C814" s="626">
        <v>3060020</v>
      </c>
      <c r="D814" s="627" t="s">
        <v>2742</v>
      </c>
      <c r="E814" s="628" t="s">
        <v>2558</v>
      </c>
      <c r="F814" s="530" t="s">
        <v>2157</v>
      </c>
      <c r="G814" s="602" t="s">
        <v>2109</v>
      </c>
      <c r="H814" s="592"/>
      <c r="I814" s="629" t="s">
        <v>2176</v>
      </c>
      <c r="J814" s="530">
        <v>18</v>
      </c>
      <c r="K814" s="603"/>
      <c r="L814" s="604" t="s">
        <v>2111</v>
      </c>
    </row>
    <row r="815" spans="1:13" s="624" customFormat="1" ht="34.5" hidden="1" customHeight="1" x14ac:dyDescent="0.25">
      <c r="A815" s="625" t="s">
        <v>2115</v>
      </c>
      <c r="B815" s="592">
        <v>7</v>
      </c>
      <c r="C815" s="626">
        <v>3061020</v>
      </c>
      <c r="D815" s="627" t="s">
        <v>2742</v>
      </c>
      <c r="E815" s="628" t="s">
        <v>2558</v>
      </c>
      <c r="F815" s="530" t="s">
        <v>2165</v>
      </c>
      <c r="G815" s="602" t="s">
        <v>2113</v>
      </c>
      <c r="H815" s="592"/>
      <c r="I815" s="629" t="s">
        <v>2731</v>
      </c>
      <c r="J815" s="592">
        <v>16</v>
      </c>
      <c r="K815" s="603"/>
      <c r="L815" s="603"/>
    </row>
    <row r="816" spans="1:13" s="624" customFormat="1" ht="34.5" hidden="1" customHeight="1" x14ac:dyDescent="0.25">
      <c r="A816" s="625" t="s">
        <v>2119</v>
      </c>
      <c r="B816" s="592">
        <v>1</v>
      </c>
      <c r="C816" s="626">
        <v>3060020</v>
      </c>
      <c r="D816" s="627" t="s">
        <v>2742</v>
      </c>
      <c r="E816" s="628" t="s">
        <v>2558</v>
      </c>
      <c r="F816" s="530" t="s">
        <v>2158</v>
      </c>
      <c r="G816" s="602" t="s">
        <v>2109</v>
      </c>
      <c r="H816" s="592"/>
      <c r="I816" s="629" t="s">
        <v>2737</v>
      </c>
      <c r="J816" s="592">
        <v>23</v>
      </c>
      <c r="K816" s="603"/>
      <c r="L816" s="604" t="s">
        <v>2111</v>
      </c>
    </row>
    <row r="817" spans="1:16383" s="624" customFormat="1" ht="34.5" hidden="1" customHeight="1" x14ac:dyDescent="0.25">
      <c r="A817" s="625" t="s">
        <v>2119</v>
      </c>
      <c r="B817" s="592">
        <v>2</v>
      </c>
      <c r="C817" s="626">
        <v>3061020</v>
      </c>
      <c r="D817" s="627" t="s">
        <v>2742</v>
      </c>
      <c r="E817" s="656" t="s">
        <v>2558</v>
      </c>
      <c r="F817" s="530" t="s">
        <v>2167</v>
      </c>
      <c r="G817" s="602" t="s">
        <v>2109</v>
      </c>
      <c r="H817" s="592"/>
      <c r="I817" s="629" t="s">
        <v>2556</v>
      </c>
      <c r="J817" s="592">
        <v>23</v>
      </c>
      <c r="K817" s="603"/>
      <c r="L817" s="604" t="s">
        <v>2111</v>
      </c>
    </row>
    <row r="818" spans="1:16383" s="624" customFormat="1" ht="34.5" hidden="1" customHeight="1" x14ac:dyDescent="0.25">
      <c r="A818" s="625" t="s">
        <v>2119</v>
      </c>
      <c r="B818" s="592">
        <v>4</v>
      </c>
      <c r="C818" s="626">
        <v>3061020</v>
      </c>
      <c r="D818" s="627" t="s">
        <v>2742</v>
      </c>
      <c r="E818" s="628" t="s">
        <v>2558</v>
      </c>
      <c r="F818" s="530" t="s">
        <v>2160</v>
      </c>
      <c r="G818" s="602" t="s">
        <v>2109</v>
      </c>
      <c r="H818" s="592"/>
      <c r="I818" s="629" t="s">
        <v>2191</v>
      </c>
      <c r="J818" s="592">
        <v>21</v>
      </c>
      <c r="K818" s="603"/>
      <c r="L818" s="604" t="s">
        <v>2111</v>
      </c>
    </row>
    <row r="819" spans="1:16383" s="624" customFormat="1" ht="34.5" hidden="1" customHeight="1" x14ac:dyDescent="0.25">
      <c r="A819" s="625" t="s">
        <v>2119</v>
      </c>
      <c r="B819" s="592">
        <v>5</v>
      </c>
      <c r="C819" s="626">
        <v>3061020</v>
      </c>
      <c r="D819" s="627" t="s">
        <v>2742</v>
      </c>
      <c r="E819" s="657" t="s">
        <v>2558</v>
      </c>
      <c r="F819" s="530" t="s">
        <v>2162</v>
      </c>
      <c r="G819" s="602" t="s">
        <v>2109</v>
      </c>
      <c r="H819" s="592"/>
      <c r="I819" s="629" t="s">
        <v>2133</v>
      </c>
      <c r="J819" s="592">
        <v>22</v>
      </c>
      <c r="K819" s="603"/>
      <c r="L819" s="604" t="s">
        <v>2111</v>
      </c>
    </row>
    <row r="820" spans="1:16383" s="624" customFormat="1" ht="34.5" hidden="1" customHeight="1" x14ac:dyDescent="0.25">
      <c r="A820" s="625" t="s">
        <v>2119</v>
      </c>
      <c r="B820" s="592">
        <v>8</v>
      </c>
      <c r="C820" s="626">
        <v>3060020</v>
      </c>
      <c r="D820" s="627" t="s">
        <v>2742</v>
      </c>
      <c r="E820" s="628" t="s">
        <v>2558</v>
      </c>
      <c r="F820" s="530" t="s">
        <v>2365</v>
      </c>
      <c r="G820" s="602" t="s">
        <v>2113</v>
      </c>
      <c r="H820" s="592"/>
      <c r="I820" s="629" t="s">
        <v>2557</v>
      </c>
      <c r="J820" s="592">
        <v>19</v>
      </c>
      <c r="K820" s="603"/>
      <c r="L820" s="603"/>
    </row>
    <row r="821" spans="1:16383" s="526" customFormat="1" ht="34.5" hidden="1" customHeight="1" x14ac:dyDescent="0.25">
      <c r="A821" s="519" t="s">
        <v>2127</v>
      </c>
      <c r="B821" s="520">
        <v>6</v>
      </c>
      <c r="C821" s="654">
        <v>3060020</v>
      </c>
      <c r="D821" s="655" t="s">
        <v>2742</v>
      </c>
      <c r="E821" s="54" t="s">
        <v>1437</v>
      </c>
      <c r="F821" s="523" t="s">
        <v>2179</v>
      </c>
      <c r="G821" s="602"/>
      <c r="H821" s="520"/>
      <c r="I821" s="525" t="s">
        <v>2731</v>
      </c>
      <c r="J821" s="520">
        <v>24</v>
      </c>
      <c r="K821" s="603"/>
      <c r="L821" s="604"/>
      <c r="M821" s="531" t="s">
        <v>1435</v>
      </c>
    </row>
    <row r="822" spans="1:16383" s="464" customFormat="1" ht="47.25" hidden="1" x14ac:dyDescent="0.25">
      <c r="A822" s="492" t="s">
        <v>2125</v>
      </c>
      <c r="B822" s="493">
        <v>7</v>
      </c>
      <c r="C822" s="493">
        <v>3061030</v>
      </c>
      <c r="D822" s="507" t="s">
        <v>2743</v>
      </c>
      <c r="E822" s="494" t="s">
        <v>240</v>
      </c>
      <c r="F822" s="497" t="s">
        <v>2744</v>
      </c>
      <c r="G822" s="497" t="s">
        <v>2113</v>
      </c>
      <c r="H822" s="493">
        <v>1</v>
      </c>
      <c r="I822" s="496" t="s">
        <v>2731</v>
      </c>
      <c r="J822" s="493">
        <v>15</v>
      </c>
      <c r="K822" s="498"/>
      <c r="L822" s="498"/>
      <c r="M822" s="500" t="s">
        <v>1435</v>
      </c>
    </row>
    <row r="823" spans="1:16383" s="464" customFormat="1" ht="47.25" hidden="1" x14ac:dyDescent="0.25">
      <c r="A823" s="492" t="s">
        <v>2125</v>
      </c>
      <c r="B823" s="493">
        <v>8</v>
      </c>
      <c r="C823" s="493">
        <v>3061030</v>
      </c>
      <c r="D823" s="507" t="s">
        <v>2743</v>
      </c>
      <c r="E823" s="494" t="s">
        <v>240</v>
      </c>
      <c r="F823" s="497" t="s">
        <v>2744</v>
      </c>
      <c r="G823" s="497" t="s">
        <v>2113</v>
      </c>
      <c r="H823" s="493">
        <v>2</v>
      </c>
      <c r="I823" s="496" t="s">
        <v>2731</v>
      </c>
      <c r="J823" s="493">
        <v>15</v>
      </c>
      <c r="K823" s="498"/>
      <c r="L823" s="498"/>
      <c r="M823" s="500" t="s">
        <v>1435</v>
      </c>
    </row>
    <row r="824" spans="1:16383" s="464" customFormat="1" ht="34.5" hidden="1" customHeight="1" x14ac:dyDescent="0.25">
      <c r="A824" s="492" t="s">
        <v>2139</v>
      </c>
      <c r="B824" s="493">
        <v>2</v>
      </c>
      <c r="C824" s="493"/>
      <c r="D824" s="584" t="s">
        <v>2745</v>
      </c>
      <c r="E824" s="494" t="s">
        <v>1887</v>
      </c>
      <c r="F824" s="586" t="s">
        <v>2340</v>
      </c>
      <c r="G824" s="497" t="s">
        <v>2109</v>
      </c>
      <c r="H824" s="493">
        <v>1</v>
      </c>
      <c r="I824" s="504" t="s">
        <v>2135</v>
      </c>
      <c r="J824" s="493">
        <v>16</v>
      </c>
      <c r="K824" s="498"/>
      <c r="L824" s="499" t="s">
        <v>2111</v>
      </c>
      <c r="M824" s="500" t="s">
        <v>1435</v>
      </c>
    </row>
    <row r="825" spans="1:16383" s="464" customFormat="1" ht="34.5" hidden="1" customHeight="1" x14ac:dyDescent="0.25">
      <c r="A825" s="492" t="s">
        <v>2139</v>
      </c>
      <c r="B825" s="493">
        <v>3</v>
      </c>
      <c r="C825" s="493"/>
      <c r="D825" s="584" t="s">
        <v>2745</v>
      </c>
      <c r="E825" s="494" t="s">
        <v>1887</v>
      </c>
      <c r="F825" s="586" t="s">
        <v>2340</v>
      </c>
      <c r="G825" s="497" t="s">
        <v>2109</v>
      </c>
      <c r="H825" s="493">
        <v>2</v>
      </c>
      <c r="I825" s="504" t="s">
        <v>2135</v>
      </c>
      <c r="J825" s="493">
        <v>16</v>
      </c>
      <c r="K825" s="498"/>
      <c r="L825" s="499" t="s">
        <v>2111</v>
      </c>
      <c r="M825" s="500" t="s">
        <v>1435</v>
      </c>
    </row>
    <row r="826" spans="1:16383" s="526" customFormat="1" ht="34.5" hidden="1" customHeight="1" x14ac:dyDescent="0.25">
      <c r="A826" s="492" t="s">
        <v>2127</v>
      </c>
      <c r="B826" s="493">
        <v>8</v>
      </c>
      <c r="C826" s="505">
        <v>3060007</v>
      </c>
      <c r="D826" s="506" t="s">
        <v>2732</v>
      </c>
      <c r="E826" s="494" t="s">
        <v>427</v>
      </c>
      <c r="F826" s="497" t="s">
        <v>2734</v>
      </c>
      <c r="G826" s="496" t="s">
        <v>2556</v>
      </c>
      <c r="H826" s="498"/>
      <c r="I826" s="496" t="s">
        <v>2178</v>
      </c>
      <c r="J826" s="493">
        <v>19</v>
      </c>
      <c r="K826" s="498"/>
      <c r="L826" s="498"/>
      <c r="M826" s="500" t="s">
        <v>2154</v>
      </c>
      <c r="N826" s="464"/>
      <c r="O826" s="464"/>
      <c r="P826" s="464"/>
      <c r="Q826" s="464"/>
      <c r="R826" s="464"/>
      <c r="S826" s="464"/>
      <c r="T826" s="464"/>
      <c r="U826" s="464"/>
      <c r="V826" s="464"/>
      <c r="W826" s="464"/>
      <c r="X826" s="464"/>
      <c r="Y826" s="464"/>
      <c r="Z826" s="464"/>
      <c r="AA826" s="464"/>
      <c r="AB826" s="464"/>
      <c r="AC826" s="464"/>
      <c r="AD826" s="464"/>
      <c r="AE826" s="464"/>
      <c r="AF826" s="464"/>
      <c r="AG826" s="464"/>
      <c r="AH826" s="464"/>
      <c r="AI826" s="464"/>
      <c r="AJ826" s="464"/>
      <c r="AK826" s="464"/>
      <c r="AL826" s="464"/>
      <c r="AM826" s="464"/>
      <c r="AN826" s="464"/>
      <c r="AO826" s="464"/>
      <c r="AP826" s="464"/>
      <c r="AQ826" s="464"/>
      <c r="AR826" s="464"/>
      <c r="AS826" s="464"/>
      <c r="AT826" s="464"/>
      <c r="AU826" s="464"/>
      <c r="AV826" s="464"/>
      <c r="AW826" s="464"/>
      <c r="AX826" s="464"/>
      <c r="AY826" s="464"/>
      <c r="AZ826" s="464"/>
      <c r="BA826" s="464"/>
      <c r="BB826" s="464"/>
      <c r="BC826" s="464"/>
      <c r="BD826" s="464"/>
      <c r="BE826" s="464"/>
      <c r="BF826" s="464"/>
      <c r="BG826" s="464"/>
      <c r="BH826" s="464"/>
      <c r="BI826" s="464"/>
      <c r="BJ826" s="464"/>
      <c r="BK826" s="464"/>
      <c r="BL826" s="464"/>
      <c r="BM826" s="464"/>
      <c r="BN826" s="464"/>
      <c r="BO826" s="464"/>
      <c r="BP826" s="464"/>
      <c r="BQ826" s="464"/>
      <c r="BR826" s="464"/>
      <c r="BS826" s="464"/>
      <c r="BT826" s="464"/>
      <c r="BU826" s="464"/>
      <c r="BV826" s="464"/>
      <c r="BW826" s="464"/>
      <c r="BX826" s="464"/>
      <c r="BY826" s="464"/>
      <c r="BZ826" s="464"/>
      <c r="CA826" s="464"/>
      <c r="CB826" s="464"/>
      <c r="CC826" s="464"/>
      <c r="CD826" s="464"/>
      <c r="CE826" s="464"/>
      <c r="CF826" s="464"/>
      <c r="CG826" s="464"/>
      <c r="CH826" s="464"/>
      <c r="CI826" s="464"/>
      <c r="CJ826" s="464"/>
      <c r="CK826" s="464"/>
      <c r="CL826" s="464"/>
      <c r="CM826" s="464"/>
      <c r="CN826" s="464"/>
      <c r="CO826" s="464"/>
      <c r="CP826" s="464"/>
      <c r="CQ826" s="464"/>
      <c r="CR826" s="464"/>
      <c r="CS826" s="464"/>
      <c r="CT826" s="464"/>
      <c r="CU826" s="464"/>
      <c r="CV826" s="464"/>
      <c r="CW826" s="464"/>
      <c r="CX826" s="464"/>
      <c r="CY826" s="464"/>
      <c r="CZ826" s="464"/>
      <c r="DA826" s="464"/>
      <c r="DB826" s="464"/>
      <c r="DC826" s="464"/>
      <c r="DD826" s="464"/>
      <c r="DE826" s="464"/>
      <c r="DF826" s="464"/>
      <c r="DG826" s="464"/>
      <c r="DH826" s="464"/>
      <c r="DI826" s="464"/>
      <c r="DJ826" s="464"/>
      <c r="DK826" s="464"/>
      <c r="DL826" s="464"/>
      <c r="DM826" s="464"/>
      <c r="DN826" s="464"/>
      <c r="DO826" s="464"/>
      <c r="DP826" s="464"/>
      <c r="DQ826" s="464"/>
      <c r="DR826" s="464"/>
      <c r="DS826" s="464"/>
      <c r="DT826" s="464"/>
      <c r="DU826" s="464"/>
      <c r="DV826" s="464"/>
      <c r="DW826" s="464"/>
      <c r="DX826" s="464"/>
      <c r="DY826" s="464"/>
      <c r="DZ826" s="464"/>
      <c r="EA826" s="464"/>
      <c r="EB826" s="464"/>
      <c r="EC826" s="464"/>
      <c r="ED826" s="464"/>
      <c r="EE826" s="464"/>
      <c r="EF826" s="464"/>
      <c r="EG826" s="464"/>
      <c r="EH826" s="464"/>
      <c r="EI826" s="464"/>
      <c r="EJ826" s="464"/>
      <c r="EK826" s="464"/>
      <c r="EL826" s="464"/>
      <c r="EM826" s="464"/>
      <c r="EN826" s="464"/>
      <c r="EO826" s="464"/>
      <c r="EP826" s="464"/>
      <c r="EQ826" s="464"/>
      <c r="ER826" s="464"/>
      <c r="ES826" s="464"/>
      <c r="ET826" s="464"/>
      <c r="EU826" s="464"/>
      <c r="EV826" s="464"/>
      <c r="EW826" s="464"/>
      <c r="EX826" s="464"/>
      <c r="EY826" s="464"/>
      <c r="EZ826" s="464"/>
      <c r="FA826" s="464"/>
      <c r="FB826" s="464"/>
      <c r="FC826" s="464"/>
      <c r="FD826" s="464"/>
      <c r="FE826" s="464"/>
      <c r="FF826" s="464"/>
      <c r="FG826" s="464"/>
      <c r="FH826" s="464"/>
      <c r="FI826" s="464"/>
      <c r="FJ826" s="464"/>
      <c r="FK826" s="464"/>
      <c r="FL826" s="464"/>
      <c r="FM826" s="464"/>
      <c r="FN826" s="464"/>
      <c r="FO826" s="464"/>
      <c r="FP826" s="464"/>
      <c r="FQ826" s="464"/>
      <c r="FR826" s="464"/>
      <c r="FS826" s="464"/>
      <c r="FT826" s="464"/>
      <c r="FU826" s="464"/>
      <c r="FV826" s="464"/>
      <c r="FW826" s="464"/>
      <c r="FX826" s="464"/>
      <c r="FY826" s="464"/>
      <c r="FZ826" s="464"/>
      <c r="GA826" s="464"/>
      <c r="GB826" s="464"/>
      <c r="GC826" s="464"/>
      <c r="GD826" s="464"/>
      <c r="GE826" s="464"/>
      <c r="GF826" s="464"/>
      <c r="GG826" s="464"/>
      <c r="GH826" s="464"/>
      <c r="GI826" s="464"/>
      <c r="GJ826" s="464"/>
      <c r="GK826" s="464"/>
      <c r="GL826" s="464"/>
      <c r="GM826" s="464"/>
      <c r="GN826" s="464"/>
      <c r="GO826" s="464"/>
      <c r="GP826" s="464"/>
      <c r="GQ826" s="464"/>
      <c r="GR826" s="464"/>
      <c r="GS826" s="464"/>
      <c r="GT826" s="464"/>
      <c r="GU826" s="464"/>
      <c r="GV826" s="464"/>
      <c r="GW826" s="464"/>
      <c r="GX826" s="464"/>
      <c r="GY826" s="464"/>
      <c r="GZ826" s="464"/>
      <c r="HA826" s="464"/>
      <c r="HB826" s="464"/>
      <c r="HC826" s="464"/>
      <c r="HD826" s="464"/>
      <c r="HE826" s="464"/>
      <c r="HF826" s="464"/>
      <c r="HG826" s="464"/>
      <c r="HH826" s="464"/>
      <c r="HI826" s="464"/>
      <c r="HJ826" s="464"/>
      <c r="HK826" s="464"/>
      <c r="HL826" s="464"/>
      <c r="HM826" s="464"/>
      <c r="HN826" s="464"/>
      <c r="HO826" s="464"/>
      <c r="HP826" s="464"/>
      <c r="HQ826" s="464"/>
      <c r="HR826" s="464"/>
      <c r="HS826" s="464"/>
      <c r="HT826" s="464"/>
      <c r="HU826" s="464"/>
      <c r="HV826" s="464"/>
      <c r="HW826" s="464"/>
      <c r="HX826" s="464"/>
      <c r="HY826" s="464"/>
      <c r="HZ826" s="464"/>
      <c r="IA826" s="464"/>
      <c r="IB826" s="464"/>
      <c r="IC826" s="464"/>
      <c r="ID826" s="464"/>
      <c r="IE826" s="464"/>
      <c r="IF826" s="464"/>
      <c r="IG826" s="464"/>
      <c r="IH826" s="464"/>
      <c r="II826" s="464"/>
      <c r="IJ826" s="464"/>
      <c r="IK826" s="464"/>
      <c r="IL826" s="464"/>
      <c r="IM826" s="464"/>
      <c r="IN826" s="464"/>
      <c r="IO826" s="464"/>
      <c r="IP826" s="464"/>
      <c r="IQ826" s="464"/>
      <c r="IR826" s="464"/>
      <c r="IS826" s="464"/>
      <c r="IT826" s="464"/>
      <c r="IU826" s="464"/>
      <c r="IV826" s="464"/>
      <c r="IW826" s="464"/>
      <c r="IX826" s="464"/>
      <c r="IY826" s="464"/>
      <c r="IZ826" s="464"/>
      <c r="JA826" s="464"/>
      <c r="JB826" s="464"/>
      <c r="JC826" s="464"/>
      <c r="JD826" s="464"/>
      <c r="JE826" s="464"/>
      <c r="JF826" s="464"/>
      <c r="JG826" s="464"/>
      <c r="JH826" s="464"/>
      <c r="JI826" s="464"/>
      <c r="JJ826" s="464"/>
      <c r="JK826" s="464"/>
      <c r="JL826" s="464"/>
      <c r="JM826" s="464"/>
      <c r="JN826" s="464"/>
      <c r="JO826" s="464"/>
      <c r="JP826" s="464"/>
      <c r="JQ826" s="464"/>
      <c r="JR826" s="464"/>
      <c r="JS826" s="464"/>
      <c r="JT826" s="464"/>
      <c r="JU826" s="464"/>
      <c r="JV826" s="464"/>
      <c r="JW826" s="464"/>
      <c r="JX826" s="464"/>
      <c r="JY826" s="464"/>
      <c r="JZ826" s="464"/>
      <c r="KA826" s="464"/>
      <c r="KB826" s="464"/>
      <c r="KC826" s="464"/>
      <c r="KD826" s="464"/>
      <c r="KE826" s="464"/>
      <c r="KF826" s="464"/>
      <c r="KG826" s="464"/>
      <c r="KH826" s="464"/>
      <c r="KI826" s="464"/>
      <c r="KJ826" s="464"/>
      <c r="KK826" s="464"/>
      <c r="KL826" s="464"/>
      <c r="KM826" s="464"/>
      <c r="KN826" s="464"/>
      <c r="KO826" s="464"/>
      <c r="KP826" s="464"/>
      <c r="KQ826" s="464"/>
      <c r="KR826" s="464"/>
      <c r="KS826" s="464"/>
      <c r="KT826" s="464"/>
      <c r="KU826" s="464"/>
      <c r="KV826" s="464"/>
      <c r="KW826" s="464"/>
      <c r="KX826" s="464"/>
      <c r="KY826" s="464"/>
      <c r="KZ826" s="464"/>
      <c r="LA826" s="464"/>
      <c r="LB826" s="464"/>
      <c r="LC826" s="464"/>
      <c r="LD826" s="464"/>
      <c r="LE826" s="464"/>
      <c r="LF826" s="464"/>
      <c r="LG826" s="464"/>
      <c r="LH826" s="464"/>
      <c r="LI826" s="464"/>
      <c r="LJ826" s="464"/>
      <c r="LK826" s="464"/>
      <c r="LL826" s="464"/>
      <c r="LM826" s="464"/>
      <c r="LN826" s="464"/>
      <c r="LO826" s="464"/>
      <c r="LP826" s="464"/>
      <c r="LQ826" s="464"/>
      <c r="LR826" s="464"/>
      <c r="LS826" s="464"/>
      <c r="LT826" s="464"/>
      <c r="LU826" s="464"/>
      <c r="LV826" s="464"/>
      <c r="LW826" s="464"/>
      <c r="LX826" s="464"/>
      <c r="LY826" s="464"/>
      <c r="LZ826" s="464"/>
      <c r="MA826" s="464"/>
      <c r="MB826" s="464"/>
      <c r="MC826" s="464"/>
      <c r="MD826" s="464"/>
      <c r="ME826" s="464"/>
      <c r="MF826" s="464"/>
      <c r="MG826" s="464"/>
      <c r="MH826" s="464"/>
      <c r="MI826" s="464"/>
      <c r="MJ826" s="464"/>
      <c r="MK826" s="464"/>
      <c r="ML826" s="464"/>
      <c r="MM826" s="464"/>
      <c r="MN826" s="464"/>
      <c r="MO826" s="464"/>
      <c r="MP826" s="464"/>
      <c r="MQ826" s="464"/>
      <c r="MR826" s="464"/>
      <c r="MS826" s="464"/>
      <c r="MT826" s="464"/>
      <c r="MU826" s="464"/>
      <c r="MV826" s="464"/>
      <c r="MW826" s="464"/>
      <c r="MX826" s="464"/>
      <c r="MY826" s="464"/>
      <c r="MZ826" s="464"/>
      <c r="NA826" s="464"/>
      <c r="NB826" s="464"/>
      <c r="NC826" s="464"/>
      <c r="ND826" s="464"/>
      <c r="NE826" s="464"/>
      <c r="NF826" s="464"/>
      <c r="NG826" s="464"/>
      <c r="NH826" s="464"/>
      <c r="NI826" s="464"/>
      <c r="NJ826" s="464"/>
      <c r="NK826" s="464"/>
      <c r="NL826" s="464"/>
      <c r="NM826" s="464"/>
      <c r="NN826" s="464"/>
      <c r="NO826" s="464"/>
      <c r="NP826" s="464"/>
      <c r="NQ826" s="464"/>
      <c r="NR826" s="464"/>
      <c r="NS826" s="464"/>
      <c r="NT826" s="464"/>
      <c r="NU826" s="464"/>
      <c r="NV826" s="464"/>
      <c r="NW826" s="464"/>
      <c r="NX826" s="464"/>
      <c r="NY826" s="464"/>
      <c r="NZ826" s="464"/>
      <c r="OA826" s="464"/>
      <c r="OB826" s="464"/>
      <c r="OC826" s="464"/>
      <c r="OD826" s="464"/>
      <c r="OE826" s="464"/>
      <c r="OF826" s="464"/>
      <c r="OG826" s="464"/>
      <c r="OH826" s="464"/>
      <c r="OI826" s="464"/>
      <c r="OJ826" s="464"/>
      <c r="OK826" s="464"/>
      <c r="OL826" s="464"/>
      <c r="OM826" s="464"/>
      <c r="ON826" s="464"/>
      <c r="OO826" s="464"/>
      <c r="OP826" s="464"/>
      <c r="OQ826" s="464"/>
      <c r="OR826" s="464"/>
      <c r="OS826" s="464"/>
      <c r="OT826" s="464"/>
      <c r="OU826" s="464"/>
      <c r="OV826" s="464"/>
      <c r="OW826" s="464"/>
      <c r="OX826" s="464"/>
      <c r="OY826" s="464"/>
      <c r="OZ826" s="464"/>
      <c r="PA826" s="464"/>
      <c r="PB826" s="464"/>
      <c r="PC826" s="464"/>
      <c r="PD826" s="464"/>
      <c r="PE826" s="464"/>
      <c r="PF826" s="464"/>
      <c r="PG826" s="464"/>
      <c r="PH826" s="464"/>
      <c r="PI826" s="464"/>
      <c r="PJ826" s="464"/>
      <c r="PK826" s="464"/>
      <c r="PL826" s="464"/>
      <c r="PM826" s="464"/>
      <c r="PN826" s="464"/>
      <c r="PO826" s="464"/>
      <c r="PP826" s="464"/>
      <c r="PQ826" s="464"/>
      <c r="PR826" s="464"/>
      <c r="PS826" s="464"/>
      <c r="PT826" s="464"/>
      <c r="PU826" s="464"/>
      <c r="PV826" s="464"/>
      <c r="PW826" s="464"/>
      <c r="PX826" s="464"/>
      <c r="PY826" s="464"/>
      <c r="PZ826" s="464"/>
      <c r="QA826" s="464"/>
      <c r="QB826" s="464"/>
      <c r="QC826" s="464"/>
      <c r="QD826" s="464"/>
      <c r="QE826" s="464"/>
      <c r="QF826" s="464"/>
      <c r="QG826" s="464"/>
      <c r="QH826" s="464"/>
      <c r="QI826" s="464"/>
      <c r="QJ826" s="464"/>
      <c r="QK826" s="464"/>
      <c r="QL826" s="464"/>
      <c r="QM826" s="464"/>
      <c r="QN826" s="464"/>
      <c r="QO826" s="464"/>
      <c r="QP826" s="464"/>
      <c r="QQ826" s="464"/>
      <c r="QR826" s="464"/>
      <c r="QS826" s="464"/>
      <c r="QT826" s="464"/>
      <c r="QU826" s="464"/>
      <c r="QV826" s="464"/>
      <c r="QW826" s="464"/>
      <c r="QX826" s="464"/>
      <c r="QY826" s="464"/>
      <c r="QZ826" s="464"/>
      <c r="RA826" s="464"/>
      <c r="RB826" s="464"/>
      <c r="RC826" s="464"/>
      <c r="RD826" s="464"/>
      <c r="RE826" s="464"/>
      <c r="RF826" s="464"/>
      <c r="RG826" s="464"/>
      <c r="RH826" s="464"/>
      <c r="RI826" s="464"/>
      <c r="RJ826" s="464"/>
      <c r="RK826" s="464"/>
      <c r="RL826" s="464"/>
      <c r="RM826" s="464"/>
      <c r="RN826" s="464"/>
      <c r="RO826" s="464"/>
      <c r="RP826" s="464"/>
      <c r="RQ826" s="464"/>
      <c r="RR826" s="464"/>
      <c r="RS826" s="464"/>
      <c r="RT826" s="464"/>
      <c r="RU826" s="464"/>
      <c r="RV826" s="464"/>
      <c r="RW826" s="464"/>
      <c r="RX826" s="464"/>
      <c r="RY826" s="464"/>
      <c r="RZ826" s="464"/>
      <c r="SA826" s="464"/>
      <c r="SB826" s="464"/>
      <c r="SC826" s="464"/>
      <c r="SD826" s="464"/>
      <c r="SE826" s="464"/>
      <c r="SF826" s="464"/>
      <c r="SG826" s="464"/>
      <c r="SH826" s="464"/>
      <c r="SI826" s="464"/>
      <c r="SJ826" s="464"/>
      <c r="SK826" s="464"/>
      <c r="SL826" s="464"/>
      <c r="SM826" s="464"/>
      <c r="SN826" s="464"/>
      <c r="SO826" s="464"/>
      <c r="SP826" s="464"/>
      <c r="SQ826" s="464"/>
      <c r="SR826" s="464"/>
      <c r="SS826" s="464"/>
      <c r="ST826" s="464"/>
      <c r="SU826" s="464"/>
      <c r="SV826" s="464"/>
      <c r="SW826" s="464"/>
      <c r="SX826" s="464"/>
      <c r="SY826" s="464"/>
      <c r="SZ826" s="464"/>
      <c r="TA826" s="464"/>
      <c r="TB826" s="464"/>
      <c r="TC826" s="464"/>
      <c r="TD826" s="464"/>
      <c r="TE826" s="464"/>
      <c r="TF826" s="464"/>
      <c r="TG826" s="464"/>
      <c r="TH826" s="464"/>
      <c r="TI826" s="464"/>
      <c r="TJ826" s="464"/>
      <c r="TK826" s="464"/>
      <c r="TL826" s="464"/>
      <c r="TM826" s="464"/>
      <c r="TN826" s="464"/>
      <c r="TO826" s="464"/>
      <c r="TP826" s="464"/>
      <c r="TQ826" s="464"/>
      <c r="TR826" s="464"/>
      <c r="TS826" s="464"/>
      <c r="TT826" s="464"/>
      <c r="TU826" s="464"/>
      <c r="TV826" s="464"/>
      <c r="TW826" s="464"/>
      <c r="TX826" s="464"/>
      <c r="TY826" s="464"/>
      <c r="TZ826" s="464"/>
      <c r="UA826" s="464"/>
      <c r="UB826" s="464"/>
      <c r="UC826" s="464"/>
      <c r="UD826" s="464"/>
      <c r="UE826" s="464"/>
      <c r="UF826" s="464"/>
      <c r="UG826" s="464"/>
      <c r="UH826" s="464"/>
      <c r="UI826" s="464"/>
      <c r="UJ826" s="464"/>
      <c r="UK826" s="464"/>
      <c r="UL826" s="464"/>
      <c r="UM826" s="464"/>
      <c r="UN826" s="464"/>
      <c r="UO826" s="464"/>
      <c r="UP826" s="464"/>
      <c r="UQ826" s="464"/>
      <c r="UR826" s="464"/>
      <c r="US826" s="464"/>
      <c r="UT826" s="464"/>
      <c r="UU826" s="464"/>
      <c r="UV826" s="464"/>
      <c r="UW826" s="464"/>
      <c r="UX826" s="464"/>
      <c r="UY826" s="464"/>
      <c r="UZ826" s="464"/>
      <c r="VA826" s="464"/>
      <c r="VB826" s="464"/>
      <c r="VC826" s="464"/>
      <c r="VD826" s="464"/>
      <c r="VE826" s="464"/>
      <c r="VF826" s="464"/>
      <c r="VG826" s="464"/>
      <c r="VH826" s="464"/>
      <c r="VI826" s="464"/>
      <c r="VJ826" s="464"/>
      <c r="VK826" s="464"/>
      <c r="VL826" s="464"/>
      <c r="VM826" s="464"/>
      <c r="VN826" s="464"/>
      <c r="VO826" s="464"/>
      <c r="VP826" s="464"/>
      <c r="VQ826" s="464"/>
      <c r="VR826" s="464"/>
      <c r="VS826" s="464"/>
      <c r="VT826" s="464"/>
      <c r="VU826" s="464"/>
      <c r="VV826" s="464"/>
      <c r="VW826" s="464"/>
      <c r="VX826" s="464"/>
      <c r="VY826" s="464"/>
      <c r="VZ826" s="464"/>
      <c r="WA826" s="464"/>
      <c r="WB826" s="464"/>
      <c r="WC826" s="464"/>
      <c r="WD826" s="464"/>
      <c r="WE826" s="464"/>
      <c r="WF826" s="464"/>
      <c r="WG826" s="464"/>
      <c r="WH826" s="464"/>
      <c r="WI826" s="464"/>
      <c r="WJ826" s="464"/>
      <c r="WK826" s="464"/>
      <c r="WL826" s="464"/>
      <c r="WM826" s="464"/>
      <c r="WN826" s="464"/>
      <c r="WO826" s="464"/>
      <c r="WP826" s="464"/>
      <c r="WQ826" s="464"/>
      <c r="WR826" s="464"/>
      <c r="WS826" s="464"/>
      <c r="WT826" s="464"/>
      <c r="WU826" s="464"/>
      <c r="WV826" s="464"/>
      <c r="WW826" s="464"/>
      <c r="WX826" s="464"/>
      <c r="WY826" s="464"/>
      <c r="WZ826" s="464"/>
      <c r="XA826" s="464"/>
      <c r="XB826" s="464"/>
      <c r="XC826" s="464"/>
      <c r="XD826" s="464"/>
      <c r="XE826" s="464"/>
      <c r="XF826" s="464"/>
      <c r="XG826" s="464"/>
      <c r="XH826" s="464"/>
      <c r="XI826" s="464"/>
      <c r="XJ826" s="464"/>
      <c r="XK826" s="464"/>
      <c r="XL826" s="464"/>
      <c r="XM826" s="464"/>
      <c r="XN826" s="464"/>
      <c r="XO826" s="464"/>
      <c r="XP826" s="464"/>
      <c r="XQ826" s="464"/>
      <c r="XR826" s="464"/>
      <c r="XS826" s="464"/>
      <c r="XT826" s="464"/>
      <c r="XU826" s="464"/>
      <c r="XV826" s="464"/>
      <c r="XW826" s="464"/>
      <c r="XX826" s="464"/>
      <c r="XY826" s="464"/>
      <c r="XZ826" s="464"/>
      <c r="YA826" s="464"/>
      <c r="YB826" s="464"/>
      <c r="YC826" s="464"/>
      <c r="YD826" s="464"/>
      <c r="YE826" s="464"/>
      <c r="YF826" s="464"/>
      <c r="YG826" s="464"/>
      <c r="YH826" s="464"/>
      <c r="YI826" s="464"/>
      <c r="YJ826" s="464"/>
      <c r="YK826" s="464"/>
      <c r="YL826" s="464"/>
      <c r="YM826" s="464"/>
      <c r="YN826" s="464"/>
      <c r="YO826" s="464"/>
      <c r="YP826" s="464"/>
      <c r="YQ826" s="464"/>
      <c r="YR826" s="464"/>
      <c r="YS826" s="464"/>
      <c r="YT826" s="464"/>
      <c r="YU826" s="464"/>
      <c r="YV826" s="464"/>
      <c r="YW826" s="464"/>
      <c r="YX826" s="464"/>
      <c r="YY826" s="464"/>
      <c r="YZ826" s="464"/>
      <c r="ZA826" s="464"/>
      <c r="ZB826" s="464"/>
      <c r="ZC826" s="464"/>
      <c r="ZD826" s="464"/>
      <c r="ZE826" s="464"/>
      <c r="ZF826" s="464"/>
      <c r="ZG826" s="464"/>
      <c r="ZH826" s="464"/>
      <c r="ZI826" s="464"/>
      <c r="ZJ826" s="464"/>
      <c r="ZK826" s="464"/>
      <c r="ZL826" s="464"/>
      <c r="ZM826" s="464"/>
      <c r="ZN826" s="464"/>
      <c r="ZO826" s="464"/>
      <c r="ZP826" s="464"/>
      <c r="ZQ826" s="464"/>
      <c r="ZR826" s="464"/>
      <c r="ZS826" s="464"/>
      <c r="ZT826" s="464"/>
      <c r="ZU826" s="464"/>
      <c r="ZV826" s="464"/>
      <c r="ZW826" s="464"/>
      <c r="ZX826" s="464"/>
      <c r="ZY826" s="464"/>
      <c r="ZZ826" s="464"/>
      <c r="AAA826" s="464"/>
      <c r="AAB826" s="464"/>
      <c r="AAC826" s="464"/>
      <c r="AAD826" s="464"/>
      <c r="AAE826" s="464"/>
      <c r="AAF826" s="464"/>
      <c r="AAG826" s="464"/>
      <c r="AAH826" s="464"/>
      <c r="AAI826" s="464"/>
      <c r="AAJ826" s="464"/>
      <c r="AAK826" s="464"/>
      <c r="AAL826" s="464"/>
      <c r="AAM826" s="464"/>
      <c r="AAN826" s="464"/>
      <c r="AAO826" s="464"/>
      <c r="AAP826" s="464"/>
      <c r="AAQ826" s="464"/>
      <c r="AAR826" s="464"/>
      <c r="AAS826" s="464"/>
      <c r="AAT826" s="464"/>
      <c r="AAU826" s="464"/>
      <c r="AAV826" s="464"/>
      <c r="AAW826" s="464"/>
      <c r="AAX826" s="464"/>
      <c r="AAY826" s="464"/>
      <c r="AAZ826" s="464"/>
      <c r="ABA826" s="464"/>
      <c r="ABB826" s="464"/>
      <c r="ABC826" s="464"/>
      <c r="ABD826" s="464"/>
      <c r="ABE826" s="464"/>
      <c r="ABF826" s="464"/>
      <c r="ABG826" s="464"/>
      <c r="ABH826" s="464"/>
      <c r="ABI826" s="464"/>
      <c r="ABJ826" s="464"/>
      <c r="ABK826" s="464"/>
      <c r="ABL826" s="464"/>
      <c r="ABM826" s="464"/>
      <c r="ABN826" s="464"/>
      <c r="ABO826" s="464"/>
      <c r="ABP826" s="464"/>
      <c r="ABQ826" s="464"/>
      <c r="ABR826" s="464"/>
      <c r="ABS826" s="464"/>
      <c r="ABT826" s="464"/>
      <c r="ABU826" s="464"/>
      <c r="ABV826" s="464"/>
      <c r="ABW826" s="464"/>
      <c r="ABX826" s="464"/>
      <c r="ABY826" s="464"/>
      <c r="ABZ826" s="464"/>
      <c r="ACA826" s="464"/>
      <c r="ACB826" s="464"/>
      <c r="ACC826" s="464"/>
      <c r="ACD826" s="464"/>
      <c r="ACE826" s="464"/>
      <c r="ACF826" s="464"/>
      <c r="ACG826" s="464"/>
      <c r="ACH826" s="464"/>
      <c r="ACI826" s="464"/>
      <c r="ACJ826" s="464"/>
      <c r="ACK826" s="464"/>
      <c r="ACL826" s="464"/>
      <c r="ACM826" s="464"/>
      <c r="ACN826" s="464"/>
      <c r="ACO826" s="464"/>
      <c r="ACP826" s="464"/>
      <c r="ACQ826" s="464"/>
      <c r="ACR826" s="464"/>
      <c r="ACS826" s="464"/>
      <c r="ACT826" s="464"/>
      <c r="ACU826" s="464"/>
      <c r="ACV826" s="464"/>
      <c r="ACW826" s="464"/>
      <c r="ACX826" s="464"/>
      <c r="ACY826" s="464"/>
      <c r="ACZ826" s="464"/>
      <c r="ADA826" s="464"/>
      <c r="ADB826" s="464"/>
      <c r="ADC826" s="464"/>
      <c r="ADD826" s="464"/>
      <c r="ADE826" s="464"/>
      <c r="ADF826" s="464"/>
      <c r="ADG826" s="464"/>
      <c r="ADH826" s="464"/>
      <c r="ADI826" s="464"/>
      <c r="ADJ826" s="464"/>
      <c r="ADK826" s="464"/>
      <c r="ADL826" s="464"/>
      <c r="ADM826" s="464"/>
      <c r="ADN826" s="464"/>
      <c r="ADO826" s="464"/>
      <c r="ADP826" s="464"/>
      <c r="ADQ826" s="464"/>
      <c r="ADR826" s="464"/>
      <c r="ADS826" s="464"/>
      <c r="ADT826" s="464"/>
      <c r="ADU826" s="464"/>
      <c r="ADV826" s="464"/>
      <c r="ADW826" s="464"/>
      <c r="ADX826" s="464"/>
      <c r="ADY826" s="464"/>
      <c r="ADZ826" s="464"/>
      <c r="AEA826" s="464"/>
      <c r="AEB826" s="464"/>
      <c r="AEC826" s="464"/>
      <c r="AED826" s="464"/>
      <c r="AEE826" s="464"/>
      <c r="AEF826" s="464"/>
      <c r="AEG826" s="464"/>
      <c r="AEH826" s="464"/>
      <c r="AEI826" s="464"/>
      <c r="AEJ826" s="464"/>
      <c r="AEK826" s="464"/>
      <c r="AEL826" s="464"/>
      <c r="AEM826" s="464"/>
      <c r="AEN826" s="464"/>
      <c r="AEO826" s="464"/>
      <c r="AEP826" s="464"/>
      <c r="AEQ826" s="464"/>
      <c r="AER826" s="464"/>
      <c r="AES826" s="464"/>
      <c r="AET826" s="464"/>
      <c r="AEU826" s="464"/>
      <c r="AEV826" s="464"/>
      <c r="AEW826" s="464"/>
      <c r="AEX826" s="464"/>
      <c r="AEY826" s="464"/>
      <c r="AEZ826" s="464"/>
      <c r="AFA826" s="464"/>
      <c r="AFB826" s="464"/>
      <c r="AFC826" s="464"/>
      <c r="AFD826" s="464"/>
      <c r="AFE826" s="464"/>
      <c r="AFF826" s="464"/>
      <c r="AFG826" s="464"/>
      <c r="AFH826" s="464"/>
      <c r="AFI826" s="464"/>
      <c r="AFJ826" s="464"/>
      <c r="AFK826" s="464"/>
      <c r="AFL826" s="464"/>
      <c r="AFM826" s="464"/>
      <c r="AFN826" s="464"/>
      <c r="AFO826" s="464"/>
      <c r="AFP826" s="464"/>
      <c r="AFQ826" s="464"/>
      <c r="AFR826" s="464"/>
      <c r="AFS826" s="464"/>
      <c r="AFT826" s="464"/>
      <c r="AFU826" s="464"/>
      <c r="AFV826" s="464"/>
      <c r="AFW826" s="464"/>
      <c r="AFX826" s="464"/>
      <c r="AFY826" s="464"/>
      <c r="AFZ826" s="464"/>
      <c r="AGA826" s="464"/>
      <c r="AGB826" s="464"/>
      <c r="AGC826" s="464"/>
      <c r="AGD826" s="464"/>
      <c r="AGE826" s="464"/>
      <c r="AGF826" s="464"/>
      <c r="AGG826" s="464"/>
      <c r="AGH826" s="464"/>
      <c r="AGI826" s="464"/>
      <c r="AGJ826" s="464"/>
      <c r="AGK826" s="464"/>
      <c r="AGL826" s="464"/>
      <c r="AGM826" s="464"/>
      <c r="AGN826" s="464"/>
      <c r="AGO826" s="464"/>
      <c r="AGP826" s="464"/>
      <c r="AGQ826" s="464"/>
      <c r="AGR826" s="464"/>
      <c r="AGS826" s="464"/>
      <c r="AGT826" s="464"/>
      <c r="AGU826" s="464"/>
      <c r="AGV826" s="464"/>
      <c r="AGW826" s="464"/>
      <c r="AGX826" s="464"/>
      <c r="AGY826" s="464"/>
      <c r="AGZ826" s="464"/>
      <c r="AHA826" s="464"/>
      <c r="AHB826" s="464"/>
      <c r="AHC826" s="464"/>
      <c r="AHD826" s="464"/>
      <c r="AHE826" s="464"/>
      <c r="AHF826" s="464"/>
      <c r="AHG826" s="464"/>
      <c r="AHH826" s="464"/>
      <c r="AHI826" s="464"/>
      <c r="AHJ826" s="464"/>
      <c r="AHK826" s="464"/>
      <c r="AHL826" s="464"/>
      <c r="AHM826" s="464"/>
      <c r="AHN826" s="464"/>
      <c r="AHO826" s="464"/>
      <c r="AHP826" s="464"/>
      <c r="AHQ826" s="464"/>
      <c r="AHR826" s="464"/>
      <c r="AHS826" s="464"/>
      <c r="AHT826" s="464"/>
      <c r="AHU826" s="464"/>
      <c r="AHV826" s="464"/>
      <c r="AHW826" s="464"/>
      <c r="AHX826" s="464"/>
      <c r="AHY826" s="464"/>
      <c r="AHZ826" s="464"/>
      <c r="AIA826" s="464"/>
      <c r="AIB826" s="464"/>
      <c r="AIC826" s="464"/>
      <c r="AID826" s="464"/>
      <c r="AIE826" s="464"/>
      <c r="AIF826" s="464"/>
      <c r="AIG826" s="464"/>
      <c r="AIH826" s="464"/>
      <c r="AII826" s="464"/>
      <c r="AIJ826" s="464"/>
      <c r="AIK826" s="464"/>
      <c r="AIL826" s="464"/>
      <c r="AIM826" s="464"/>
      <c r="AIN826" s="464"/>
      <c r="AIO826" s="464"/>
      <c r="AIP826" s="464"/>
      <c r="AIQ826" s="464"/>
      <c r="AIR826" s="464"/>
      <c r="AIS826" s="464"/>
      <c r="AIT826" s="464"/>
      <c r="AIU826" s="464"/>
      <c r="AIV826" s="464"/>
      <c r="AIW826" s="464"/>
      <c r="AIX826" s="464"/>
      <c r="AIY826" s="464"/>
      <c r="AIZ826" s="464"/>
      <c r="AJA826" s="464"/>
      <c r="AJB826" s="464"/>
      <c r="AJC826" s="464"/>
      <c r="AJD826" s="464"/>
      <c r="AJE826" s="464"/>
      <c r="AJF826" s="464"/>
      <c r="AJG826" s="464"/>
      <c r="AJH826" s="464"/>
      <c r="AJI826" s="464"/>
      <c r="AJJ826" s="464"/>
      <c r="AJK826" s="464"/>
      <c r="AJL826" s="464"/>
      <c r="AJM826" s="464"/>
      <c r="AJN826" s="464"/>
      <c r="AJO826" s="464"/>
      <c r="AJP826" s="464"/>
      <c r="AJQ826" s="464"/>
      <c r="AJR826" s="464"/>
      <c r="AJS826" s="464"/>
      <c r="AJT826" s="464"/>
      <c r="AJU826" s="464"/>
      <c r="AJV826" s="464"/>
      <c r="AJW826" s="464"/>
      <c r="AJX826" s="464"/>
      <c r="AJY826" s="464"/>
      <c r="AJZ826" s="464"/>
      <c r="AKA826" s="464"/>
      <c r="AKB826" s="464"/>
      <c r="AKC826" s="464"/>
      <c r="AKD826" s="464"/>
      <c r="AKE826" s="464"/>
      <c r="AKF826" s="464"/>
      <c r="AKG826" s="464"/>
      <c r="AKH826" s="464"/>
      <c r="AKI826" s="464"/>
      <c r="AKJ826" s="464"/>
      <c r="AKK826" s="464"/>
      <c r="AKL826" s="464"/>
      <c r="AKM826" s="464"/>
      <c r="AKN826" s="464"/>
      <c r="AKO826" s="464"/>
      <c r="AKP826" s="464"/>
      <c r="AKQ826" s="464"/>
      <c r="AKR826" s="464"/>
      <c r="AKS826" s="464"/>
      <c r="AKT826" s="464"/>
      <c r="AKU826" s="464"/>
      <c r="AKV826" s="464"/>
      <c r="AKW826" s="464"/>
      <c r="AKX826" s="464"/>
      <c r="AKY826" s="464"/>
      <c r="AKZ826" s="464"/>
      <c r="ALA826" s="464"/>
      <c r="ALB826" s="464"/>
      <c r="ALC826" s="464"/>
      <c r="ALD826" s="464"/>
      <c r="ALE826" s="464"/>
      <c r="ALF826" s="464"/>
      <c r="ALG826" s="464"/>
      <c r="ALH826" s="464"/>
      <c r="ALI826" s="464"/>
      <c r="ALJ826" s="464"/>
      <c r="ALK826" s="464"/>
      <c r="ALL826" s="464"/>
      <c r="ALM826" s="464"/>
      <c r="ALN826" s="464"/>
      <c r="ALO826" s="464"/>
      <c r="ALP826" s="464"/>
      <c r="ALQ826" s="464"/>
      <c r="ALR826" s="464"/>
      <c r="ALS826" s="464"/>
      <c r="ALT826" s="464"/>
      <c r="ALU826" s="464"/>
      <c r="ALV826" s="464"/>
      <c r="ALW826" s="464"/>
      <c r="ALX826" s="464"/>
      <c r="ALY826" s="464"/>
      <c r="ALZ826" s="464"/>
      <c r="AMA826" s="464"/>
      <c r="AMB826" s="464"/>
      <c r="AMC826" s="464"/>
      <c r="AMD826" s="464"/>
      <c r="AME826" s="464"/>
      <c r="AMF826" s="464"/>
      <c r="AMG826" s="464"/>
      <c r="AMH826" s="464"/>
      <c r="AMI826" s="464"/>
      <c r="AMJ826" s="464"/>
      <c r="AMK826" s="464"/>
      <c r="AML826" s="464"/>
      <c r="AMM826" s="464"/>
      <c r="AMN826" s="464"/>
      <c r="AMO826" s="464"/>
      <c r="AMP826" s="464"/>
      <c r="AMQ826" s="464"/>
      <c r="AMR826" s="464"/>
      <c r="AMS826" s="464"/>
      <c r="AMT826" s="464"/>
      <c r="AMU826" s="464"/>
      <c r="AMV826" s="464"/>
      <c r="AMW826" s="464"/>
      <c r="AMX826" s="464"/>
      <c r="AMY826" s="464"/>
      <c r="AMZ826" s="464"/>
      <c r="ANA826" s="464"/>
      <c r="ANB826" s="464"/>
      <c r="ANC826" s="464"/>
      <c r="AND826" s="464"/>
      <c r="ANE826" s="464"/>
      <c r="ANF826" s="464"/>
      <c r="ANG826" s="464"/>
      <c r="ANH826" s="464"/>
      <c r="ANI826" s="464"/>
      <c r="ANJ826" s="464"/>
      <c r="ANK826" s="464"/>
      <c r="ANL826" s="464"/>
      <c r="ANM826" s="464"/>
      <c r="ANN826" s="464"/>
      <c r="ANO826" s="464"/>
      <c r="ANP826" s="464"/>
      <c r="ANQ826" s="464"/>
      <c r="ANR826" s="464"/>
      <c r="ANS826" s="464"/>
      <c r="ANT826" s="464"/>
      <c r="ANU826" s="464"/>
      <c r="ANV826" s="464"/>
      <c r="ANW826" s="464"/>
      <c r="ANX826" s="464"/>
      <c r="ANY826" s="464"/>
      <c r="ANZ826" s="464"/>
      <c r="AOA826" s="464"/>
      <c r="AOB826" s="464"/>
      <c r="AOC826" s="464"/>
      <c r="AOD826" s="464"/>
      <c r="AOE826" s="464"/>
      <c r="AOF826" s="464"/>
      <c r="AOG826" s="464"/>
      <c r="AOH826" s="464"/>
      <c r="AOI826" s="464"/>
      <c r="AOJ826" s="464"/>
      <c r="AOK826" s="464"/>
      <c r="AOL826" s="464"/>
      <c r="AOM826" s="464"/>
      <c r="AON826" s="464"/>
      <c r="AOO826" s="464"/>
      <c r="AOP826" s="464"/>
      <c r="AOQ826" s="464"/>
      <c r="AOR826" s="464"/>
      <c r="AOS826" s="464"/>
      <c r="AOT826" s="464"/>
      <c r="AOU826" s="464"/>
      <c r="AOV826" s="464"/>
      <c r="AOW826" s="464"/>
      <c r="AOX826" s="464"/>
      <c r="AOY826" s="464"/>
      <c r="AOZ826" s="464"/>
      <c r="APA826" s="464"/>
      <c r="APB826" s="464"/>
      <c r="APC826" s="464"/>
      <c r="APD826" s="464"/>
      <c r="APE826" s="464"/>
      <c r="APF826" s="464"/>
      <c r="APG826" s="464"/>
      <c r="APH826" s="464"/>
      <c r="API826" s="464"/>
      <c r="APJ826" s="464"/>
      <c r="APK826" s="464"/>
      <c r="APL826" s="464"/>
      <c r="APM826" s="464"/>
      <c r="APN826" s="464"/>
      <c r="APO826" s="464"/>
      <c r="APP826" s="464"/>
      <c r="APQ826" s="464"/>
      <c r="APR826" s="464"/>
      <c r="APS826" s="464"/>
      <c r="APT826" s="464"/>
      <c r="APU826" s="464"/>
      <c r="APV826" s="464"/>
      <c r="APW826" s="464"/>
      <c r="APX826" s="464"/>
      <c r="APY826" s="464"/>
      <c r="APZ826" s="464"/>
      <c r="AQA826" s="464"/>
      <c r="AQB826" s="464"/>
      <c r="AQC826" s="464"/>
      <c r="AQD826" s="464"/>
      <c r="AQE826" s="464"/>
      <c r="AQF826" s="464"/>
      <c r="AQG826" s="464"/>
      <c r="AQH826" s="464"/>
      <c r="AQI826" s="464"/>
      <c r="AQJ826" s="464"/>
      <c r="AQK826" s="464"/>
      <c r="AQL826" s="464"/>
      <c r="AQM826" s="464"/>
      <c r="AQN826" s="464"/>
      <c r="AQO826" s="464"/>
      <c r="AQP826" s="464"/>
      <c r="AQQ826" s="464"/>
      <c r="AQR826" s="464"/>
      <c r="AQS826" s="464"/>
      <c r="AQT826" s="464"/>
      <c r="AQU826" s="464"/>
      <c r="AQV826" s="464"/>
      <c r="AQW826" s="464"/>
      <c r="AQX826" s="464"/>
      <c r="AQY826" s="464"/>
      <c r="AQZ826" s="464"/>
      <c r="ARA826" s="464"/>
      <c r="ARB826" s="464"/>
      <c r="ARC826" s="464"/>
      <c r="ARD826" s="464"/>
      <c r="ARE826" s="464"/>
      <c r="ARF826" s="464"/>
      <c r="ARG826" s="464"/>
      <c r="ARH826" s="464"/>
      <c r="ARI826" s="464"/>
      <c r="ARJ826" s="464"/>
      <c r="ARK826" s="464"/>
      <c r="ARL826" s="464"/>
      <c r="ARM826" s="464"/>
      <c r="ARN826" s="464"/>
      <c r="ARO826" s="464"/>
      <c r="ARP826" s="464"/>
      <c r="ARQ826" s="464"/>
      <c r="ARR826" s="464"/>
      <c r="ARS826" s="464"/>
      <c r="ART826" s="464"/>
      <c r="ARU826" s="464"/>
      <c r="ARV826" s="464"/>
      <c r="ARW826" s="464"/>
      <c r="ARX826" s="464"/>
      <c r="ARY826" s="464"/>
      <c r="ARZ826" s="464"/>
      <c r="ASA826" s="464"/>
      <c r="ASB826" s="464"/>
      <c r="ASC826" s="464"/>
      <c r="ASD826" s="464"/>
      <c r="ASE826" s="464"/>
      <c r="ASF826" s="464"/>
      <c r="ASG826" s="464"/>
      <c r="ASH826" s="464"/>
      <c r="ASI826" s="464"/>
      <c r="ASJ826" s="464"/>
      <c r="ASK826" s="464"/>
      <c r="ASL826" s="464"/>
      <c r="ASM826" s="464"/>
      <c r="ASN826" s="464"/>
      <c r="ASO826" s="464"/>
      <c r="ASP826" s="464"/>
      <c r="ASQ826" s="464"/>
      <c r="ASR826" s="464"/>
      <c r="ASS826" s="464"/>
      <c r="AST826" s="464"/>
      <c r="ASU826" s="464"/>
      <c r="ASV826" s="464"/>
      <c r="ASW826" s="464"/>
      <c r="ASX826" s="464"/>
      <c r="ASY826" s="464"/>
      <c r="ASZ826" s="464"/>
      <c r="ATA826" s="464"/>
      <c r="ATB826" s="464"/>
      <c r="ATC826" s="464"/>
      <c r="ATD826" s="464"/>
      <c r="ATE826" s="464"/>
      <c r="ATF826" s="464"/>
      <c r="ATG826" s="464"/>
      <c r="ATH826" s="464"/>
      <c r="ATI826" s="464"/>
      <c r="ATJ826" s="464"/>
      <c r="ATK826" s="464"/>
      <c r="ATL826" s="464"/>
      <c r="ATM826" s="464"/>
      <c r="ATN826" s="464"/>
      <c r="ATO826" s="464"/>
      <c r="ATP826" s="464"/>
      <c r="ATQ826" s="464"/>
      <c r="ATR826" s="464"/>
      <c r="ATS826" s="464"/>
      <c r="ATT826" s="464"/>
      <c r="ATU826" s="464"/>
      <c r="ATV826" s="464"/>
      <c r="ATW826" s="464"/>
      <c r="ATX826" s="464"/>
      <c r="ATY826" s="464"/>
      <c r="ATZ826" s="464"/>
      <c r="AUA826" s="464"/>
      <c r="AUB826" s="464"/>
      <c r="AUC826" s="464"/>
      <c r="AUD826" s="464"/>
      <c r="AUE826" s="464"/>
      <c r="AUF826" s="464"/>
      <c r="AUG826" s="464"/>
      <c r="AUH826" s="464"/>
      <c r="AUI826" s="464"/>
      <c r="AUJ826" s="464"/>
      <c r="AUK826" s="464"/>
      <c r="AUL826" s="464"/>
      <c r="AUM826" s="464"/>
      <c r="AUN826" s="464"/>
      <c r="AUO826" s="464"/>
      <c r="AUP826" s="464"/>
      <c r="AUQ826" s="464"/>
      <c r="AUR826" s="464"/>
      <c r="AUS826" s="464"/>
      <c r="AUT826" s="464"/>
      <c r="AUU826" s="464"/>
      <c r="AUV826" s="464"/>
      <c r="AUW826" s="464"/>
      <c r="AUX826" s="464"/>
      <c r="AUY826" s="464"/>
      <c r="AUZ826" s="464"/>
      <c r="AVA826" s="464"/>
      <c r="AVB826" s="464"/>
      <c r="AVC826" s="464"/>
      <c r="AVD826" s="464"/>
      <c r="AVE826" s="464"/>
      <c r="AVF826" s="464"/>
      <c r="AVG826" s="464"/>
      <c r="AVH826" s="464"/>
      <c r="AVI826" s="464"/>
      <c r="AVJ826" s="464"/>
      <c r="AVK826" s="464"/>
      <c r="AVL826" s="464"/>
      <c r="AVM826" s="464"/>
      <c r="AVN826" s="464"/>
      <c r="AVO826" s="464"/>
      <c r="AVP826" s="464"/>
      <c r="AVQ826" s="464"/>
      <c r="AVR826" s="464"/>
      <c r="AVS826" s="464"/>
      <c r="AVT826" s="464"/>
      <c r="AVU826" s="464"/>
      <c r="AVV826" s="464"/>
      <c r="AVW826" s="464"/>
      <c r="AVX826" s="464"/>
      <c r="AVY826" s="464"/>
      <c r="AVZ826" s="464"/>
      <c r="AWA826" s="464"/>
      <c r="AWB826" s="464"/>
      <c r="AWC826" s="464"/>
      <c r="AWD826" s="464"/>
      <c r="AWE826" s="464"/>
      <c r="AWF826" s="464"/>
      <c r="AWG826" s="464"/>
      <c r="AWH826" s="464"/>
      <c r="AWI826" s="464"/>
      <c r="AWJ826" s="464"/>
      <c r="AWK826" s="464"/>
      <c r="AWL826" s="464"/>
      <c r="AWM826" s="464"/>
      <c r="AWN826" s="464"/>
      <c r="AWO826" s="464"/>
      <c r="AWP826" s="464"/>
      <c r="AWQ826" s="464"/>
      <c r="AWR826" s="464"/>
      <c r="AWS826" s="464"/>
      <c r="AWT826" s="464"/>
      <c r="AWU826" s="464"/>
      <c r="AWV826" s="464"/>
      <c r="AWW826" s="464"/>
      <c r="AWX826" s="464"/>
      <c r="AWY826" s="464"/>
      <c r="AWZ826" s="464"/>
      <c r="AXA826" s="464"/>
      <c r="AXB826" s="464"/>
      <c r="AXC826" s="464"/>
      <c r="AXD826" s="464"/>
      <c r="AXE826" s="464"/>
      <c r="AXF826" s="464"/>
      <c r="AXG826" s="464"/>
      <c r="AXH826" s="464"/>
      <c r="AXI826" s="464"/>
      <c r="AXJ826" s="464"/>
      <c r="AXK826" s="464"/>
      <c r="AXL826" s="464"/>
      <c r="AXM826" s="464"/>
      <c r="AXN826" s="464"/>
      <c r="AXO826" s="464"/>
      <c r="AXP826" s="464"/>
      <c r="AXQ826" s="464"/>
      <c r="AXR826" s="464"/>
      <c r="AXS826" s="464"/>
      <c r="AXT826" s="464"/>
      <c r="AXU826" s="464"/>
      <c r="AXV826" s="464"/>
      <c r="AXW826" s="464"/>
      <c r="AXX826" s="464"/>
      <c r="AXY826" s="464"/>
      <c r="AXZ826" s="464"/>
      <c r="AYA826" s="464"/>
      <c r="AYB826" s="464"/>
      <c r="AYC826" s="464"/>
      <c r="AYD826" s="464"/>
      <c r="AYE826" s="464"/>
      <c r="AYF826" s="464"/>
      <c r="AYG826" s="464"/>
      <c r="AYH826" s="464"/>
      <c r="AYI826" s="464"/>
      <c r="AYJ826" s="464"/>
      <c r="AYK826" s="464"/>
      <c r="AYL826" s="464"/>
      <c r="AYM826" s="464"/>
      <c r="AYN826" s="464"/>
      <c r="AYO826" s="464"/>
      <c r="AYP826" s="464"/>
      <c r="AYQ826" s="464"/>
      <c r="AYR826" s="464"/>
      <c r="AYS826" s="464"/>
      <c r="AYT826" s="464"/>
      <c r="AYU826" s="464"/>
      <c r="AYV826" s="464"/>
      <c r="AYW826" s="464"/>
      <c r="AYX826" s="464"/>
      <c r="AYY826" s="464"/>
      <c r="AYZ826" s="464"/>
      <c r="AZA826" s="464"/>
      <c r="AZB826" s="464"/>
      <c r="AZC826" s="464"/>
      <c r="AZD826" s="464"/>
      <c r="AZE826" s="464"/>
      <c r="AZF826" s="464"/>
      <c r="AZG826" s="464"/>
      <c r="AZH826" s="464"/>
      <c r="AZI826" s="464"/>
      <c r="AZJ826" s="464"/>
      <c r="AZK826" s="464"/>
      <c r="AZL826" s="464"/>
      <c r="AZM826" s="464"/>
      <c r="AZN826" s="464"/>
      <c r="AZO826" s="464"/>
      <c r="AZP826" s="464"/>
      <c r="AZQ826" s="464"/>
      <c r="AZR826" s="464"/>
      <c r="AZS826" s="464"/>
      <c r="AZT826" s="464"/>
      <c r="AZU826" s="464"/>
      <c r="AZV826" s="464"/>
      <c r="AZW826" s="464"/>
      <c r="AZX826" s="464"/>
      <c r="AZY826" s="464"/>
      <c r="AZZ826" s="464"/>
      <c r="BAA826" s="464"/>
      <c r="BAB826" s="464"/>
      <c r="BAC826" s="464"/>
      <c r="BAD826" s="464"/>
      <c r="BAE826" s="464"/>
      <c r="BAF826" s="464"/>
      <c r="BAG826" s="464"/>
      <c r="BAH826" s="464"/>
      <c r="BAI826" s="464"/>
      <c r="BAJ826" s="464"/>
      <c r="BAK826" s="464"/>
      <c r="BAL826" s="464"/>
      <c r="BAM826" s="464"/>
      <c r="BAN826" s="464"/>
      <c r="BAO826" s="464"/>
      <c r="BAP826" s="464"/>
      <c r="BAQ826" s="464"/>
      <c r="BAR826" s="464"/>
      <c r="BAS826" s="464"/>
      <c r="BAT826" s="464"/>
      <c r="BAU826" s="464"/>
      <c r="BAV826" s="464"/>
      <c r="BAW826" s="464"/>
      <c r="BAX826" s="464"/>
      <c r="BAY826" s="464"/>
      <c r="BAZ826" s="464"/>
      <c r="BBA826" s="464"/>
      <c r="BBB826" s="464"/>
      <c r="BBC826" s="464"/>
      <c r="BBD826" s="464"/>
      <c r="BBE826" s="464"/>
      <c r="BBF826" s="464"/>
      <c r="BBG826" s="464"/>
      <c r="BBH826" s="464"/>
      <c r="BBI826" s="464"/>
      <c r="BBJ826" s="464"/>
      <c r="BBK826" s="464"/>
      <c r="BBL826" s="464"/>
      <c r="BBM826" s="464"/>
      <c r="BBN826" s="464"/>
      <c r="BBO826" s="464"/>
      <c r="BBP826" s="464"/>
      <c r="BBQ826" s="464"/>
      <c r="BBR826" s="464"/>
      <c r="BBS826" s="464"/>
      <c r="BBT826" s="464"/>
      <c r="BBU826" s="464"/>
      <c r="BBV826" s="464"/>
      <c r="BBW826" s="464"/>
      <c r="BBX826" s="464"/>
      <c r="BBY826" s="464"/>
      <c r="BBZ826" s="464"/>
      <c r="BCA826" s="464"/>
      <c r="BCB826" s="464"/>
      <c r="BCC826" s="464"/>
      <c r="BCD826" s="464"/>
      <c r="BCE826" s="464"/>
      <c r="BCF826" s="464"/>
      <c r="BCG826" s="464"/>
      <c r="BCH826" s="464"/>
      <c r="BCI826" s="464"/>
      <c r="BCJ826" s="464"/>
      <c r="BCK826" s="464"/>
      <c r="BCL826" s="464"/>
      <c r="BCM826" s="464"/>
      <c r="BCN826" s="464"/>
      <c r="BCO826" s="464"/>
      <c r="BCP826" s="464"/>
      <c r="BCQ826" s="464"/>
      <c r="BCR826" s="464"/>
      <c r="BCS826" s="464"/>
      <c r="BCT826" s="464"/>
      <c r="BCU826" s="464"/>
      <c r="BCV826" s="464"/>
      <c r="BCW826" s="464"/>
      <c r="BCX826" s="464"/>
      <c r="BCY826" s="464"/>
      <c r="BCZ826" s="464"/>
      <c r="BDA826" s="464"/>
      <c r="BDB826" s="464"/>
      <c r="BDC826" s="464"/>
      <c r="BDD826" s="464"/>
      <c r="BDE826" s="464"/>
      <c r="BDF826" s="464"/>
      <c r="BDG826" s="464"/>
      <c r="BDH826" s="464"/>
      <c r="BDI826" s="464"/>
      <c r="BDJ826" s="464"/>
      <c r="BDK826" s="464"/>
      <c r="BDL826" s="464"/>
      <c r="BDM826" s="464"/>
      <c r="BDN826" s="464"/>
      <c r="BDO826" s="464"/>
      <c r="BDP826" s="464"/>
      <c r="BDQ826" s="464"/>
      <c r="BDR826" s="464"/>
      <c r="BDS826" s="464"/>
      <c r="BDT826" s="464"/>
      <c r="BDU826" s="464"/>
      <c r="BDV826" s="464"/>
      <c r="BDW826" s="464"/>
      <c r="BDX826" s="464"/>
      <c r="BDY826" s="464"/>
      <c r="BDZ826" s="464"/>
      <c r="BEA826" s="464"/>
      <c r="BEB826" s="464"/>
      <c r="BEC826" s="464"/>
      <c r="BED826" s="464"/>
      <c r="BEE826" s="464"/>
      <c r="BEF826" s="464"/>
      <c r="BEG826" s="464"/>
      <c r="BEH826" s="464"/>
      <c r="BEI826" s="464"/>
      <c r="BEJ826" s="464"/>
      <c r="BEK826" s="464"/>
      <c r="BEL826" s="464"/>
      <c r="BEM826" s="464"/>
      <c r="BEN826" s="464"/>
      <c r="BEO826" s="464"/>
      <c r="BEP826" s="464"/>
      <c r="BEQ826" s="464"/>
      <c r="BER826" s="464"/>
      <c r="BES826" s="464"/>
      <c r="BET826" s="464"/>
      <c r="BEU826" s="464"/>
      <c r="BEV826" s="464"/>
      <c r="BEW826" s="464"/>
      <c r="BEX826" s="464"/>
      <c r="BEY826" s="464"/>
      <c r="BEZ826" s="464"/>
      <c r="BFA826" s="464"/>
      <c r="BFB826" s="464"/>
      <c r="BFC826" s="464"/>
      <c r="BFD826" s="464"/>
      <c r="BFE826" s="464"/>
      <c r="BFF826" s="464"/>
      <c r="BFG826" s="464"/>
      <c r="BFH826" s="464"/>
      <c r="BFI826" s="464"/>
      <c r="BFJ826" s="464"/>
      <c r="BFK826" s="464"/>
      <c r="BFL826" s="464"/>
      <c r="BFM826" s="464"/>
      <c r="BFN826" s="464"/>
      <c r="BFO826" s="464"/>
      <c r="BFP826" s="464"/>
      <c r="BFQ826" s="464"/>
      <c r="BFR826" s="464"/>
      <c r="BFS826" s="464"/>
      <c r="BFT826" s="464"/>
      <c r="BFU826" s="464"/>
      <c r="BFV826" s="464"/>
      <c r="BFW826" s="464"/>
      <c r="BFX826" s="464"/>
      <c r="BFY826" s="464"/>
      <c r="BFZ826" s="464"/>
      <c r="BGA826" s="464"/>
      <c r="BGB826" s="464"/>
      <c r="BGC826" s="464"/>
      <c r="BGD826" s="464"/>
      <c r="BGE826" s="464"/>
      <c r="BGF826" s="464"/>
      <c r="BGG826" s="464"/>
      <c r="BGH826" s="464"/>
      <c r="BGI826" s="464"/>
      <c r="BGJ826" s="464"/>
      <c r="BGK826" s="464"/>
      <c r="BGL826" s="464"/>
      <c r="BGM826" s="464"/>
      <c r="BGN826" s="464"/>
      <c r="BGO826" s="464"/>
      <c r="BGP826" s="464"/>
      <c r="BGQ826" s="464"/>
      <c r="BGR826" s="464"/>
      <c r="BGS826" s="464"/>
      <c r="BGT826" s="464"/>
      <c r="BGU826" s="464"/>
      <c r="BGV826" s="464"/>
      <c r="BGW826" s="464"/>
      <c r="BGX826" s="464"/>
      <c r="BGY826" s="464"/>
      <c r="BGZ826" s="464"/>
      <c r="BHA826" s="464"/>
      <c r="BHB826" s="464"/>
      <c r="BHC826" s="464"/>
      <c r="BHD826" s="464"/>
      <c r="BHE826" s="464"/>
      <c r="BHF826" s="464"/>
      <c r="BHG826" s="464"/>
      <c r="BHH826" s="464"/>
      <c r="BHI826" s="464"/>
      <c r="BHJ826" s="464"/>
      <c r="BHK826" s="464"/>
      <c r="BHL826" s="464"/>
      <c r="BHM826" s="464"/>
      <c r="BHN826" s="464"/>
      <c r="BHO826" s="464"/>
      <c r="BHP826" s="464"/>
      <c r="BHQ826" s="464"/>
      <c r="BHR826" s="464"/>
      <c r="BHS826" s="464"/>
      <c r="BHT826" s="464"/>
      <c r="BHU826" s="464"/>
      <c r="BHV826" s="464"/>
      <c r="BHW826" s="464"/>
      <c r="BHX826" s="464"/>
      <c r="BHY826" s="464"/>
      <c r="BHZ826" s="464"/>
      <c r="BIA826" s="464"/>
      <c r="BIB826" s="464"/>
      <c r="BIC826" s="464"/>
      <c r="BID826" s="464"/>
      <c r="BIE826" s="464"/>
      <c r="BIF826" s="464"/>
      <c r="BIG826" s="464"/>
      <c r="BIH826" s="464"/>
      <c r="BII826" s="464"/>
      <c r="BIJ826" s="464"/>
      <c r="BIK826" s="464"/>
      <c r="BIL826" s="464"/>
      <c r="BIM826" s="464"/>
      <c r="BIN826" s="464"/>
      <c r="BIO826" s="464"/>
      <c r="BIP826" s="464"/>
      <c r="BIQ826" s="464"/>
      <c r="BIR826" s="464"/>
      <c r="BIS826" s="464"/>
      <c r="BIT826" s="464"/>
      <c r="BIU826" s="464"/>
      <c r="BIV826" s="464"/>
      <c r="BIW826" s="464"/>
      <c r="BIX826" s="464"/>
      <c r="BIY826" s="464"/>
      <c r="BIZ826" s="464"/>
      <c r="BJA826" s="464"/>
      <c r="BJB826" s="464"/>
      <c r="BJC826" s="464"/>
      <c r="BJD826" s="464"/>
      <c r="BJE826" s="464"/>
      <c r="BJF826" s="464"/>
      <c r="BJG826" s="464"/>
      <c r="BJH826" s="464"/>
      <c r="BJI826" s="464"/>
      <c r="BJJ826" s="464"/>
      <c r="BJK826" s="464"/>
      <c r="BJL826" s="464"/>
      <c r="BJM826" s="464"/>
      <c r="BJN826" s="464"/>
      <c r="BJO826" s="464"/>
      <c r="BJP826" s="464"/>
      <c r="BJQ826" s="464"/>
      <c r="BJR826" s="464"/>
      <c r="BJS826" s="464"/>
      <c r="BJT826" s="464"/>
      <c r="BJU826" s="464"/>
      <c r="BJV826" s="464"/>
      <c r="BJW826" s="464"/>
      <c r="BJX826" s="464"/>
      <c r="BJY826" s="464"/>
      <c r="BJZ826" s="464"/>
      <c r="BKA826" s="464"/>
      <c r="BKB826" s="464"/>
      <c r="BKC826" s="464"/>
      <c r="BKD826" s="464"/>
      <c r="BKE826" s="464"/>
      <c r="BKF826" s="464"/>
      <c r="BKG826" s="464"/>
      <c r="BKH826" s="464"/>
      <c r="BKI826" s="464"/>
      <c r="BKJ826" s="464"/>
      <c r="BKK826" s="464"/>
      <c r="BKL826" s="464"/>
      <c r="BKM826" s="464"/>
      <c r="BKN826" s="464"/>
      <c r="BKO826" s="464"/>
      <c r="BKP826" s="464"/>
      <c r="BKQ826" s="464"/>
      <c r="BKR826" s="464"/>
      <c r="BKS826" s="464"/>
      <c r="BKT826" s="464"/>
      <c r="BKU826" s="464"/>
      <c r="BKV826" s="464"/>
      <c r="BKW826" s="464"/>
      <c r="BKX826" s="464"/>
      <c r="BKY826" s="464"/>
      <c r="BKZ826" s="464"/>
      <c r="BLA826" s="464"/>
      <c r="BLB826" s="464"/>
      <c r="BLC826" s="464"/>
      <c r="BLD826" s="464"/>
      <c r="BLE826" s="464"/>
      <c r="BLF826" s="464"/>
      <c r="BLG826" s="464"/>
      <c r="BLH826" s="464"/>
      <c r="BLI826" s="464"/>
      <c r="BLJ826" s="464"/>
      <c r="BLK826" s="464"/>
      <c r="BLL826" s="464"/>
      <c r="BLM826" s="464"/>
      <c r="BLN826" s="464"/>
      <c r="BLO826" s="464"/>
      <c r="BLP826" s="464"/>
      <c r="BLQ826" s="464"/>
      <c r="BLR826" s="464"/>
      <c r="BLS826" s="464"/>
      <c r="BLT826" s="464"/>
      <c r="BLU826" s="464"/>
      <c r="BLV826" s="464"/>
      <c r="BLW826" s="464"/>
      <c r="BLX826" s="464"/>
      <c r="BLY826" s="464"/>
      <c r="BLZ826" s="464"/>
      <c r="BMA826" s="464"/>
      <c r="BMB826" s="464"/>
      <c r="BMC826" s="464"/>
      <c r="BMD826" s="464"/>
      <c r="BME826" s="464"/>
      <c r="BMF826" s="464"/>
      <c r="BMG826" s="464"/>
      <c r="BMH826" s="464"/>
      <c r="BMI826" s="464"/>
      <c r="BMJ826" s="464"/>
      <c r="BMK826" s="464"/>
      <c r="BML826" s="464"/>
      <c r="BMM826" s="464"/>
      <c r="BMN826" s="464"/>
      <c r="BMO826" s="464"/>
      <c r="BMP826" s="464"/>
      <c r="BMQ826" s="464"/>
      <c r="BMR826" s="464"/>
      <c r="BMS826" s="464"/>
      <c r="BMT826" s="464"/>
      <c r="BMU826" s="464"/>
      <c r="BMV826" s="464"/>
      <c r="BMW826" s="464"/>
      <c r="BMX826" s="464"/>
      <c r="BMY826" s="464"/>
      <c r="BMZ826" s="464"/>
      <c r="BNA826" s="464"/>
      <c r="BNB826" s="464"/>
      <c r="BNC826" s="464"/>
      <c r="BND826" s="464"/>
      <c r="BNE826" s="464"/>
      <c r="BNF826" s="464"/>
      <c r="BNG826" s="464"/>
      <c r="BNH826" s="464"/>
      <c r="BNI826" s="464"/>
      <c r="BNJ826" s="464"/>
      <c r="BNK826" s="464"/>
      <c r="BNL826" s="464"/>
      <c r="BNM826" s="464"/>
      <c r="BNN826" s="464"/>
      <c r="BNO826" s="464"/>
      <c r="BNP826" s="464"/>
      <c r="BNQ826" s="464"/>
      <c r="BNR826" s="464"/>
      <c r="BNS826" s="464"/>
      <c r="BNT826" s="464"/>
      <c r="BNU826" s="464"/>
      <c r="BNV826" s="464"/>
      <c r="BNW826" s="464"/>
      <c r="BNX826" s="464"/>
      <c r="BNY826" s="464"/>
      <c r="BNZ826" s="464"/>
      <c r="BOA826" s="464"/>
      <c r="BOB826" s="464"/>
      <c r="BOC826" s="464"/>
      <c r="BOD826" s="464"/>
      <c r="BOE826" s="464"/>
      <c r="BOF826" s="464"/>
      <c r="BOG826" s="464"/>
      <c r="BOH826" s="464"/>
      <c r="BOI826" s="464"/>
      <c r="BOJ826" s="464"/>
      <c r="BOK826" s="464"/>
      <c r="BOL826" s="464"/>
      <c r="BOM826" s="464"/>
      <c r="BON826" s="464"/>
      <c r="BOO826" s="464"/>
      <c r="BOP826" s="464"/>
      <c r="BOQ826" s="464"/>
      <c r="BOR826" s="464"/>
      <c r="BOS826" s="464"/>
      <c r="BOT826" s="464"/>
      <c r="BOU826" s="464"/>
      <c r="BOV826" s="464"/>
      <c r="BOW826" s="464"/>
      <c r="BOX826" s="464"/>
      <c r="BOY826" s="464"/>
      <c r="BOZ826" s="464"/>
      <c r="BPA826" s="464"/>
      <c r="BPB826" s="464"/>
      <c r="BPC826" s="464"/>
      <c r="BPD826" s="464"/>
      <c r="BPE826" s="464"/>
      <c r="BPF826" s="464"/>
      <c r="BPG826" s="464"/>
      <c r="BPH826" s="464"/>
      <c r="BPI826" s="464"/>
      <c r="BPJ826" s="464"/>
      <c r="BPK826" s="464"/>
      <c r="BPL826" s="464"/>
      <c r="BPM826" s="464"/>
      <c r="BPN826" s="464"/>
      <c r="BPO826" s="464"/>
      <c r="BPP826" s="464"/>
      <c r="BPQ826" s="464"/>
      <c r="BPR826" s="464"/>
      <c r="BPS826" s="464"/>
      <c r="BPT826" s="464"/>
      <c r="BPU826" s="464"/>
      <c r="BPV826" s="464"/>
      <c r="BPW826" s="464"/>
      <c r="BPX826" s="464"/>
      <c r="BPY826" s="464"/>
      <c r="BPZ826" s="464"/>
      <c r="BQA826" s="464"/>
      <c r="BQB826" s="464"/>
      <c r="BQC826" s="464"/>
      <c r="BQD826" s="464"/>
      <c r="BQE826" s="464"/>
      <c r="BQF826" s="464"/>
      <c r="BQG826" s="464"/>
      <c r="BQH826" s="464"/>
      <c r="BQI826" s="464"/>
      <c r="BQJ826" s="464"/>
      <c r="BQK826" s="464"/>
      <c r="BQL826" s="464"/>
      <c r="BQM826" s="464"/>
      <c r="BQN826" s="464"/>
      <c r="BQO826" s="464"/>
      <c r="BQP826" s="464"/>
      <c r="BQQ826" s="464"/>
      <c r="BQR826" s="464"/>
      <c r="BQS826" s="464"/>
      <c r="BQT826" s="464"/>
      <c r="BQU826" s="464"/>
      <c r="BQV826" s="464"/>
      <c r="BQW826" s="464"/>
      <c r="BQX826" s="464"/>
      <c r="BQY826" s="464"/>
      <c r="BQZ826" s="464"/>
      <c r="BRA826" s="464"/>
      <c r="BRB826" s="464"/>
      <c r="BRC826" s="464"/>
      <c r="BRD826" s="464"/>
      <c r="BRE826" s="464"/>
      <c r="BRF826" s="464"/>
      <c r="BRG826" s="464"/>
      <c r="BRH826" s="464"/>
      <c r="BRI826" s="464"/>
      <c r="BRJ826" s="464"/>
      <c r="BRK826" s="464"/>
      <c r="BRL826" s="464"/>
      <c r="BRM826" s="464"/>
      <c r="BRN826" s="464"/>
      <c r="BRO826" s="464"/>
      <c r="BRP826" s="464"/>
      <c r="BRQ826" s="464"/>
      <c r="BRR826" s="464"/>
      <c r="BRS826" s="464"/>
      <c r="BRT826" s="464"/>
      <c r="BRU826" s="464"/>
      <c r="BRV826" s="464"/>
      <c r="BRW826" s="464"/>
      <c r="BRX826" s="464"/>
      <c r="BRY826" s="464"/>
      <c r="BRZ826" s="464"/>
      <c r="BSA826" s="464"/>
      <c r="BSB826" s="464"/>
      <c r="BSC826" s="464"/>
      <c r="BSD826" s="464"/>
      <c r="BSE826" s="464"/>
      <c r="BSF826" s="464"/>
      <c r="BSG826" s="464"/>
      <c r="BSH826" s="464"/>
      <c r="BSI826" s="464"/>
      <c r="BSJ826" s="464"/>
      <c r="BSK826" s="464"/>
      <c r="BSL826" s="464"/>
      <c r="BSM826" s="464"/>
      <c r="BSN826" s="464"/>
      <c r="BSO826" s="464"/>
      <c r="BSP826" s="464"/>
      <c r="BSQ826" s="464"/>
      <c r="BSR826" s="464"/>
      <c r="BSS826" s="464"/>
      <c r="BST826" s="464"/>
      <c r="BSU826" s="464"/>
      <c r="BSV826" s="464"/>
      <c r="BSW826" s="464"/>
      <c r="BSX826" s="464"/>
      <c r="BSY826" s="464"/>
      <c r="BSZ826" s="464"/>
      <c r="BTA826" s="464"/>
      <c r="BTB826" s="464"/>
      <c r="BTC826" s="464"/>
      <c r="BTD826" s="464"/>
      <c r="BTE826" s="464"/>
      <c r="BTF826" s="464"/>
      <c r="BTG826" s="464"/>
      <c r="BTH826" s="464"/>
      <c r="BTI826" s="464"/>
      <c r="BTJ826" s="464"/>
      <c r="BTK826" s="464"/>
      <c r="BTL826" s="464"/>
      <c r="BTM826" s="464"/>
      <c r="BTN826" s="464"/>
      <c r="BTO826" s="464"/>
      <c r="BTP826" s="464"/>
      <c r="BTQ826" s="464"/>
      <c r="BTR826" s="464"/>
      <c r="BTS826" s="464"/>
      <c r="BTT826" s="464"/>
      <c r="BTU826" s="464"/>
      <c r="BTV826" s="464"/>
      <c r="BTW826" s="464"/>
      <c r="BTX826" s="464"/>
      <c r="BTY826" s="464"/>
      <c r="BTZ826" s="464"/>
      <c r="BUA826" s="464"/>
      <c r="BUB826" s="464"/>
      <c r="BUC826" s="464"/>
      <c r="BUD826" s="464"/>
      <c r="BUE826" s="464"/>
      <c r="BUF826" s="464"/>
      <c r="BUG826" s="464"/>
      <c r="BUH826" s="464"/>
      <c r="BUI826" s="464"/>
      <c r="BUJ826" s="464"/>
      <c r="BUK826" s="464"/>
      <c r="BUL826" s="464"/>
      <c r="BUM826" s="464"/>
      <c r="BUN826" s="464"/>
      <c r="BUO826" s="464"/>
      <c r="BUP826" s="464"/>
      <c r="BUQ826" s="464"/>
      <c r="BUR826" s="464"/>
      <c r="BUS826" s="464"/>
      <c r="BUT826" s="464"/>
      <c r="BUU826" s="464"/>
      <c r="BUV826" s="464"/>
      <c r="BUW826" s="464"/>
      <c r="BUX826" s="464"/>
      <c r="BUY826" s="464"/>
      <c r="BUZ826" s="464"/>
      <c r="BVA826" s="464"/>
      <c r="BVB826" s="464"/>
      <c r="BVC826" s="464"/>
      <c r="BVD826" s="464"/>
      <c r="BVE826" s="464"/>
      <c r="BVF826" s="464"/>
      <c r="BVG826" s="464"/>
      <c r="BVH826" s="464"/>
      <c r="BVI826" s="464"/>
      <c r="BVJ826" s="464"/>
      <c r="BVK826" s="464"/>
      <c r="BVL826" s="464"/>
      <c r="BVM826" s="464"/>
      <c r="BVN826" s="464"/>
      <c r="BVO826" s="464"/>
      <c r="BVP826" s="464"/>
      <c r="BVQ826" s="464"/>
      <c r="BVR826" s="464"/>
      <c r="BVS826" s="464"/>
      <c r="BVT826" s="464"/>
      <c r="BVU826" s="464"/>
      <c r="BVV826" s="464"/>
      <c r="BVW826" s="464"/>
      <c r="BVX826" s="464"/>
      <c r="BVY826" s="464"/>
      <c r="BVZ826" s="464"/>
      <c r="BWA826" s="464"/>
      <c r="BWB826" s="464"/>
      <c r="BWC826" s="464"/>
      <c r="BWD826" s="464"/>
      <c r="BWE826" s="464"/>
      <c r="BWF826" s="464"/>
      <c r="BWG826" s="464"/>
      <c r="BWH826" s="464"/>
      <c r="BWI826" s="464"/>
      <c r="BWJ826" s="464"/>
      <c r="BWK826" s="464"/>
      <c r="BWL826" s="464"/>
      <c r="BWM826" s="464"/>
      <c r="BWN826" s="464"/>
      <c r="BWO826" s="464"/>
      <c r="BWP826" s="464"/>
      <c r="BWQ826" s="464"/>
      <c r="BWR826" s="464"/>
      <c r="BWS826" s="464"/>
      <c r="BWT826" s="464"/>
      <c r="BWU826" s="464"/>
      <c r="BWV826" s="464"/>
      <c r="BWW826" s="464"/>
      <c r="BWX826" s="464"/>
      <c r="BWY826" s="464"/>
      <c r="BWZ826" s="464"/>
      <c r="BXA826" s="464"/>
      <c r="BXB826" s="464"/>
      <c r="BXC826" s="464"/>
      <c r="BXD826" s="464"/>
      <c r="BXE826" s="464"/>
      <c r="BXF826" s="464"/>
      <c r="BXG826" s="464"/>
      <c r="BXH826" s="464"/>
      <c r="BXI826" s="464"/>
      <c r="BXJ826" s="464"/>
      <c r="BXK826" s="464"/>
      <c r="BXL826" s="464"/>
      <c r="BXM826" s="464"/>
      <c r="BXN826" s="464"/>
      <c r="BXO826" s="464"/>
      <c r="BXP826" s="464"/>
      <c r="BXQ826" s="464"/>
      <c r="BXR826" s="464"/>
      <c r="BXS826" s="464"/>
      <c r="BXT826" s="464"/>
      <c r="BXU826" s="464"/>
      <c r="BXV826" s="464"/>
      <c r="BXW826" s="464"/>
      <c r="BXX826" s="464"/>
      <c r="BXY826" s="464"/>
      <c r="BXZ826" s="464"/>
      <c r="BYA826" s="464"/>
      <c r="BYB826" s="464"/>
      <c r="BYC826" s="464"/>
      <c r="BYD826" s="464"/>
      <c r="BYE826" s="464"/>
      <c r="BYF826" s="464"/>
      <c r="BYG826" s="464"/>
      <c r="BYH826" s="464"/>
      <c r="BYI826" s="464"/>
      <c r="BYJ826" s="464"/>
      <c r="BYK826" s="464"/>
      <c r="BYL826" s="464"/>
      <c r="BYM826" s="464"/>
      <c r="BYN826" s="464"/>
      <c r="BYO826" s="464"/>
      <c r="BYP826" s="464"/>
      <c r="BYQ826" s="464"/>
      <c r="BYR826" s="464"/>
      <c r="BYS826" s="464"/>
      <c r="BYT826" s="464"/>
      <c r="BYU826" s="464"/>
      <c r="BYV826" s="464"/>
      <c r="BYW826" s="464"/>
      <c r="BYX826" s="464"/>
      <c r="BYY826" s="464"/>
      <c r="BYZ826" s="464"/>
      <c r="BZA826" s="464"/>
      <c r="BZB826" s="464"/>
      <c r="BZC826" s="464"/>
      <c r="BZD826" s="464"/>
      <c r="BZE826" s="464"/>
      <c r="BZF826" s="464"/>
      <c r="BZG826" s="464"/>
      <c r="BZH826" s="464"/>
      <c r="BZI826" s="464"/>
      <c r="BZJ826" s="464"/>
      <c r="BZK826" s="464"/>
      <c r="BZL826" s="464"/>
      <c r="BZM826" s="464"/>
      <c r="BZN826" s="464"/>
      <c r="BZO826" s="464"/>
      <c r="BZP826" s="464"/>
      <c r="BZQ826" s="464"/>
      <c r="BZR826" s="464"/>
      <c r="BZS826" s="464"/>
      <c r="BZT826" s="464"/>
      <c r="BZU826" s="464"/>
      <c r="BZV826" s="464"/>
      <c r="BZW826" s="464"/>
      <c r="BZX826" s="464"/>
      <c r="BZY826" s="464"/>
      <c r="BZZ826" s="464"/>
      <c r="CAA826" s="464"/>
      <c r="CAB826" s="464"/>
      <c r="CAC826" s="464"/>
      <c r="CAD826" s="464"/>
      <c r="CAE826" s="464"/>
      <c r="CAF826" s="464"/>
      <c r="CAG826" s="464"/>
      <c r="CAH826" s="464"/>
      <c r="CAI826" s="464"/>
      <c r="CAJ826" s="464"/>
      <c r="CAK826" s="464"/>
      <c r="CAL826" s="464"/>
      <c r="CAM826" s="464"/>
      <c r="CAN826" s="464"/>
      <c r="CAO826" s="464"/>
      <c r="CAP826" s="464"/>
      <c r="CAQ826" s="464"/>
      <c r="CAR826" s="464"/>
      <c r="CAS826" s="464"/>
      <c r="CAT826" s="464"/>
      <c r="CAU826" s="464"/>
      <c r="CAV826" s="464"/>
      <c r="CAW826" s="464"/>
      <c r="CAX826" s="464"/>
      <c r="CAY826" s="464"/>
      <c r="CAZ826" s="464"/>
      <c r="CBA826" s="464"/>
      <c r="CBB826" s="464"/>
      <c r="CBC826" s="464"/>
      <c r="CBD826" s="464"/>
      <c r="CBE826" s="464"/>
      <c r="CBF826" s="464"/>
      <c r="CBG826" s="464"/>
      <c r="CBH826" s="464"/>
      <c r="CBI826" s="464"/>
      <c r="CBJ826" s="464"/>
      <c r="CBK826" s="464"/>
      <c r="CBL826" s="464"/>
      <c r="CBM826" s="464"/>
      <c r="CBN826" s="464"/>
      <c r="CBO826" s="464"/>
      <c r="CBP826" s="464"/>
      <c r="CBQ826" s="464"/>
      <c r="CBR826" s="464"/>
      <c r="CBS826" s="464"/>
      <c r="CBT826" s="464"/>
      <c r="CBU826" s="464"/>
      <c r="CBV826" s="464"/>
      <c r="CBW826" s="464"/>
      <c r="CBX826" s="464"/>
      <c r="CBY826" s="464"/>
      <c r="CBZ826" s="464"/>
      <c r="CCA826" s="464"/>
      <c r="CCB826" s="464"/>
      <c r="CCC826" s="464"/>
      <c r="CCD826" s="464"/>
      <c r="CCE826" s="464"/>
      <c r="CCF826" s="464"/>
      <c r="CCG826" s="464"/>
      <c r="CCH826" s="464"/>
      <c r="CCI826" s="464"/>
      <c r="CCJ826" s="464"/>
      <c r="CCK826" s="464"/>
      <c r="CCL826" s="464"/>
      <c r="CCM826" s="464"/>
      <c r="CCN826" s="464"/>
      <c r="CCO826" s="464"/>
      <c r="CCP826" s="464"/>
      <c r="CCQ826" s="464"/>
      <c r="CCR826" s="464"/>
      <c r="CCS826" s="464"/>
      <c r="CCT826" s="464"/>
      <c r="CCU826" s="464"/>
      <c r="CCV826" s="464"/>
      <c r="CCW826" s="464"/>
      <c r="CCX826" s="464"/>
      <c r="CCY826" s="464"/>
      <c r="CCZ826" s="464"/>
      <c r="CDA826" s="464"/>
      <c r="CDB826" s="464"/>
      <c r="CDC826" s="464"/>
      <c r="CDD826" s="464"/>
      <c r="CDE826" s="464"/>
      <c r="CDF826" s="464"/>
      <c r="CDG826" s="464"/>
      <c r="CDH826" s="464"/>
      <c r="CDI826" s="464"/>
      <c r="CDJ826" s="464"/>
      <c r="CDK826" s="464"/>
      <c r="CDL826" s="464"/>
      <c r="CDM826" s="464"/>
      <c r="CDN826" s="464"/>
      <c r="CDO826" s="464"/>
      <c r="CDP826" s="464"/>
      <c r="CDQ826" s="464"/>
      <c r="CDR826" s="464"/>
      <c r="CDS826" s="464"/>
      <c r="CDT826" s="464"/>
      <c r="CDU826" s="464"/>
      <c r="CDV826" s="464"/>
      <c r="CDW826" s="464"/>
      <c r="CDX826" s="464"/>
      <c r="CDY826" s="464"/>
      <c r="CDZ826" s="464"/>
      <c r="CEA826" s="464"/>
      <c r="CEB826" s="464"/>
      <c r="CEC826" s="464"/>
      <c r="CED826" s="464"/>
      <c r="CEE826" s="464"/>
      <c r="CEF826" s="464"/>
      <c r="CEG826" s="464"/>
      <c r="CEH826" s="464"/>
      <c r="CEI826" s="464"/>
      <c r="CEJ826" s="464"/>
      <c r="CEK826" s="464"/>
      <c r="CEL826" s="464"/>
      <c r="CEM826" s="464"/>
      <c r="CEN826" s="464"/>
      <c r="CEO826" s="464"/>
      <c r="CEP826" s="464"/>
      <c r="CEQ826" s="464"/>
      <c r="CER826" s="464"/>
      <c r="CES826" s="464"/>
      <c r="CET826" s="464"/>
      <c r="CEU826" s="464"/>
      <c r="CEV826" s="464"/>
      <c r="CEW826" s="464"/>
      <c r="CEX826" s="464"/>
      <c r="CEY826" s="464"/>
      <c r="CEZ826" s="464"/>
      <c r="CFA826" s="464"/>
      <c r="CFB826" s="464"/>
      <c r="CFC826" s="464"/>
      <c r="CFD826" s="464"/>
      <c r="CFE826" s="464"/>
      <c r="CFF826" s="464"/>
      <c r="CFG826" s="464"/>
      <c r="CFH826" s="464"/>
      <c r="CFI826" s="464"/>
      <c r="CFJ826" s="464"/>
      <c r="CFK826" s="464"/>
      <c r="CFL826" s="464"/>
      <c r="CFM826" s="464"/>
      <c r="CFN826" s="464"/>
      <c r="CFO826" s="464"/>
      <c r="CFP826" s="464"/>
      <c r="CFQ826" s="464"/>
      <c r="CFR826" s="464"/>
      <c r="CFS826" s="464"/>
      <c r="CFT826" s="464"/>
      <c r="CFU826" s="464"/>
      <c r="CFV826" s="464"/>
      <c r="CFW826" s="464"/>
      <c r="CFX826" s="464"/>
      <c r="CFY826" s="464"/>
      <c r="CFZ826" s="464"/>
      <c r="CGA826" s="464"/>
      <c r="CGB826" s="464"/>
      <c r="CGC826" s="464"/>
      <c r="CGD826" s="464"/>
      <c r="CGE826" s="464"/>
      <c r="CGF826" s="464"/>
      <c r="CGG826" s="464"/>
      <c r="CGH826" s="464"/>
      <c r="CGI826" s="464"/>
      <c r="CGJ826" s="464"/>
      <c r="CGK826" s="464"/>
      <c r="CGL826" s="464"/>
      <c r="CGM826" s="464"/>
      <c r="CGN826" s="464"/>
      <c r="CGO826" s="464"/>
      <c r="CGP826" s="464"/>
      <c r="CGQ826" s="464"/>
      <c r="CGR826" s="464"/>
      <c r="CGS826" s="464"/>
      <c r="CGT826" s="464"/>
      <c r="CGU826" s="464"/>
      <c r="CGV826" s="464"/>
      <c r="CGW826" s="464"/>
      <c r="CGX826" s="464"/>
      <c r="CGY826" s="464"/>
      <c r="CGZ826" s="464"/>
      <c r="CHA826" s="464"/>
      <c r="CHB826" s="464"/>
      <c r="CHC826" s="464"/>
      <c r="CHD826" s="464"/>
      <c r="CHE826" s="464"/>
      <c r="CHF826" s="464"/>
      <c r="CHG826" s="464"/>
      <c r="CHH826" s="464"/>
      <c r="CHI826" s="464"/>
      <c r="CHJ826" s="464"/>
      <c r="CHK826" s="464"/>
      <c r="CHL826" s="464"/>
      <c r="CHM826" s="464"/>
      <c r="CHN826" s="464"/>
      <c r="CHO826" s="464"/>
      <c r="CHP826" s="464"/>
      <c r="CHQ826" s="464"/>
      <c r="CHR826" s="464"/>
      <c r="CHS826" s="464"/>
      <c r="CHT826" s="464"/>
      <c r="CHU826" s="464"/>
      <c r="CHV826" s="464"/>
      <c r="CHW826" s="464"/>
      <c r="CHX826" s="464"/>
      <c r="CHY826" s="464"/>
      <c r="CHZ826" s="464"/>
      <c r="CIA826" s="464"/>
      <c r="CIB826" s="464"/>
      <c r="CIC826" s="464"/>
      <c r="CID826" s="464"/>
      <c r="CIE826" s="464"/>
      <c r="CIF826" s="464"/>
      <c r="CIG826" s="464"/>
      <c r="CIH826" s="464"/>
      <c r="CII826" s="464"/>
      <c r="CIJ826" s="464"/>
      <c r="CIK826" s="464"/>
      <c r="CIL826" s="464"/>
      <c r="CIM826" s="464"/>
      <c r="CIN826" s="464"/>
      <c r="CIO826" s="464"/>
      <c r="CIP826" s="464"/>
      <c r="CIQ826" s="464"/>
      <c r="CIR826" s="464"/>
      <c r="CIS826" s="464"/>
      <c r="CIT826" s="464"/>
      <c r="CIU826" s="464"/>
      <c r="CIV826" s="464"/>
      <c r="CIW826" s="464"/>
      <c r="CIX826" s="464"/>
      <c r="CIY826" s="464"/>
      <c r="CIZ826" s="464"/>
      <c r="CJA826" s="464"/>
      <c r="CJB826" s="464"/>
      <c r="CJC826" s="464"/>
      <c r="CJD826" s="464"/>
      <c r="CJE826" s="464"/>
      <c r="CJF826" s="464"/>
      <c r="CJG826" s="464"/>
      <c r="CJH826" s="464"/>
      <c r="CJI826" s="464"/>
      <c r="CJJ826" s="464"/>
      <c r="CJK826" s="464"/>
      <c r="CJL826" s="464"/>
      <c r="CJM826" s="464"/>
      <c r="CJN826" s="464"/>
      <c r="CJO826" s="464"/>
      <c r="CJP826" s="464"/>
      <c r="CJQ826" s="464"/>
      <c r="CJR826" s="464"/>
      <c r="CJS826" s="464"/>
      <c r="CJT826" s="464"/>
      <c r="CJU826" s="464"/>
      <c r="CJV826" s="464"/>
      <c r="CJW826" s="464"/>
      <c r="CJX826" s="464"/>
      <c r="CJY826" s="464"/>
      <c r="CJZ826" s="464"/>
      <c r="CKA826" s="464"/>
      <c r="CKB826" s="464"/>
      <c r="CKC826" s="464"/>
      <c r="CKD826" s="464"/>
      <c r="CKE826" s="464"/>
      <c r="CKF826" s="464"/>
      <c r="CKG826" s="464"/>
      <c r="CKH826" s="464"/>
      <c r="CKI826" s="464"/>
      <c r="CKJ826" s="464"/>
      <c r="CKK826" s="464"/>
      <c r="CKL826" s="464"/>
      <c r="CKM826" s="464"/>
      <c r="CKN826" s="464"/>
      <c r="CKO826" s="464"/>
      <c r="CKP826" s="464"/>
      <c r="CKQ826" s="464"/>
      <c r="CKR826" s="464"/>
      <c r="CKS826" s="464"/>
      <c r="CKT826" s="464"/>
      <c r="CKU826" s="464"/>
      <c r="CKV826" s="464"/>
      <c r="CKW826" s="464"/>
      <c r="CKX826" s="464"/>
      <c r="CKY826" s="464"/>
      <c r="CKZ826" s="464"/>
      <c r="CLA826" s="464"/>
      <c r="CLB826" s="464"/>
      <c r="CLC826" s="464"/>
      <c r="CLD826" s="464"/>
      <c r="CLE826" s="464"/>
      <c r="CLF826" s="464"/>
      <c r="CLG826" s="464"/>
      <c r="CLH826" s="464"/>
      <c r="CLI826" s="464"/>
      <c r="CLJ826" s="464"/>
      <c r="CLK826" s="464"/>
      <c r="CLL826" s="464"/>
      <c r="CLM826" s="464"/>
      <c r="CLN826" s="464"/>
      <c r="CLO826" s="464"/>
      <c r="CLP826" s="464"/>
      <c r="CLQ826" s="464"/>
      <c r="CLR826" s="464"/>
      <c r="CLS826" s="464"/>
      <c r="CLT826" s="464"/>
      <c r="CLU826" s="464"/>
      <c r="CLV826" s="464"/>
      <c r="CLW826" s="464"/>
      <c r="CLX826" s="464"/>
      <c r="CLY826" s="464"/>
      <c r="CLZ826" s="464"/>
      <c r="CMA826" s="464"/>
      <c r="CMB826" s="464"/>
      <c r="CMC826" s="464"/>
      <c r="CMD826" s="464"/>
      <c r="CME826" s="464"/>
      <c r="CMF826" s="464"/>
      <c r="CMG826" s="464"/>
      <c r="CMH826" s="464"/>
      <c r="CMI826" s="464"/>
      <c r="CMJ826" s="464"/>
      <c r="CMK826" s="464"/>
      <c r="CML826" s="464"/>
      <c r="CMM826" s="464"/>
      <c r="CMN826" s="464"/>
      <c r="CMO826" s="464"/>
      <c r="CMP826" s="464"/>
      <c r="CMQ826" s="464"/>
      <c r="CMR826" s="464"/>
      <c r="CMS826" s="464"/>
      <c r="CMT826" s="464"/>
      <c r="CMU826" s="464"/>
      <c r="CMV826" s="464"/>
      <c r="CMW826" s="464"/>
      <c r="CMX826" s="464"/>
      <c r="CMY826" s="464"/>
      <c r="CMZ826" s="464"/>
      <c r="CNA826" s="464"/>
      <c r="CNB826" s="464"/>
      <c r="CNC826" s="464"/>
      <c r="CND826" s="464"/>
      <c r="CNE826" s="464"/>
      <c r="CNF826" s="464"/>
      <c r="CNG826" s="464"/>
      <c r="CNH826" s="464"/>
      <c r="CNI826" s="464"/>
      <c r="CNJ826" s="464"/>
      <c r="CNK826" s="464"/>
      <c r="CNL826" s="464"/>
      <c r="CNM826" s="464"/>
      <c r="CNN826" s="464"/>
      <c r="CNO826" s="464"/>
      <c r="CNP826" s="464"/>
      <c r="CNQ826" s="464"/>
      <c r="CNR826" s="464"/>
      <c r="CNS826" s="464"/>
      <c r="CNT826" s="464"/>
      <c r="CNU826" s="464"/>
      <c r="CNV826" s="464"/>
      <c r="CNW826" s="464"/>
      <c r="CNX826" s="464"/>
      <c r="CNY826" s="464"/>
      <c r="CNZ826" s="464"/>
      <c r="COA826" s="464"/>
      <c r="COB826" s="464"/>
      <c r="COC826" s="464"/>
      <c r="COD826" s="464"/>
      <c r="COE826" s="464"/>
      <c r="COF826" s="464"/>
      <c r="COG826" s="464"/>
      <c r="COH826" s="464"/>
      <c r="COI826" s="464"/>
      <c r="COJ826" s="464"/>
      <c r="COK826" s="464"/>
      <c r="COL826" s="464"/>
      <c r="COM826" s="464"/>
      <c r="CON826" s="464"/>
      <c r="COO826" s="464"/>
      <c r="COP826" s="464"/>
      <c r="COQ826" s="464"/>
      <c r="COR826" s="464"/>
      <c r="COS826" s="464"/>
      <c r="COT826" s="464"/>
      <c r="COU826" s="464"/>
      <c r="COV826" s="464"/>
      <c r="COW826" s="464"/>
      <c r="COX826" s="464"/>
      <c r="COY826" s="464"/>
      <c r="COZ826" s="464"/>
      <c r="CPA826" s="464"/>
      <c r="CPB826" s="464"/>
      <c r="CPC826" s="464"/>
      <c r="CPD826" s="464"/>
      <c r="CPE826" s="464"/>
      <c r="CPF826" s="464"/>
      <c r="CPG826" s="464"/>
      <c r="CPH826" s="464"/>
      <c r="CPI826" s="464"/>
      <c r="CPJ826" s="464"/>
      <c r="CPK826" s="464"/>
      <c r="CPL826" s="464"/>
      <c r="CPM826" s="464"/>
      <c r="CPN826" s="464"/>
      <c r="CPO826" s="464"/>
      <c r="CPP826" s="464"/>
      <c r="CPQ826" s="464"/>
      <c r="CPR826" s="464"/>
      <c r="CPS826" s="464"/>
      <c r="CPT826" s="464"/>
      <c r="CPU826" s="464"/>
      <c r="CPV826" s="464"/>
      <c r="CPW826" s="464"/>
      <c r="CPX826" s="464"/>
      <c r="CPY826" s="464"/>
      <c r="CPZ826" s="464"/>
      <c r="CQA826" s="464"/>
      <c r="CQB826" s="464"/>
      <c r="CQC826" s="464"/>
      <c r="CQD826" s="464"/>
      <c r="CQE826" s="464"/>
      <c r="CQF826" s="464"/>
      <c r="CQG826" s="464"/>
      <c r="CQH826" s="464"/>
      <c r="CQI826" s="464"/>
      <c r="CQJ826" s="464"/>
      <c r="CQK826" s="464"/>
      <c r="CQL826" s="464"/>
      <c r="CQM826" s="464"/>
      <c r="CQN826" s="464"/>
      <c r="CQO826" s="464"/>
      <c r="CQP826" s="464"/>
      <c r="CQQ826" s="464"/>
      <c r="CQR826" s="464"/>
      <c r="CQS826" s="464"/>
      <c r="CQT826" s="464"/>
      <c r="CQU826" s="464"/>
      <c r="CQV826" s="464"/>
      <c r="CQW826" s="464"/>
      <c r="CQX826" s="464"/>
      <c r="CQY826" s="464"/>
      <c r="CQZ826" s="464"/>
      <c r="CRA826" s="464"/>
      <c r="CRB826" s="464"/>
      <c r="CRC826" s="464"/>
      <c r="CRD826" s="464"/>
      <c r="CRE826" s="464"/>
      <c r="CRF826" s="464"/>
      <c r="CRG826" s="464"/>
      <c r="CRH826" s="464"/>
      <c r="CRI826" s="464"/>
      <c r="CRJ826" s="464"/>
      <c r="CRK826" s="464"/>
      <c r="CRL826" s="464"/>
      <c r="CRM826" s="464"/>
      <c r="CRN826" s="464"/>
      <c r="CRO826" s="464"/>
      <c r="CRP826" s="464"/>
      <c r="CRQ826" s="464"/>
      <c r="CRR826" s="464"/>
      <c r="CRS826" s="464"/>
      <c r="CRT826" s="464"/>
      <c r="CRU826" s="464"/>
      <c r="CRV826" s="464"/>
      <c r="CRW826" s="464"/>
      <c r="CRX826" s="464"/>
      <c r="CRY826" s="464"/>
      <c r="CRZ826" s="464"/>
      <c r="CSA826" s="464"/>
      <c r="CSB826" s="464"/>
      <c r="CSC826" s="464"/>
      <c r="CSD826" s="464"/>
      <c r="CSE826" s="464"/>
      <c r="CSF826" s="464"/>
      <c r="CSG826" s="464"/>
      <c r="CSH826" s="464"/>
      <c r="CSI826" s="464"/>
      <c r="CSJ826" s="464"/>
      <c r="CSK826" s="464"/>
      <c r="CSL826" s="464"/>
      <c r="CSM826" s="464"/>
      <c r="CSN826" s="464"/>
      <c r="CSO826" s="464"/>
      <c r="CSP826" s="464"/>
      <c r="CSQ826" s="464"/>
      <c r="CSR826" s="464"/>
      <c r="CSS826" s="464"/>
      <c r="CST826" s="464"/>
      <c r="CSU826" s="464"/>
      <c r="CSV826" s="464"/>
      <c r="CSW826" s="464"/>
      <c r="CSX826" s="464"/>
      <c r="CSY826" s="464"/>
      <c r="CSZ826" s="464"/>
      <c r="CTA826" s="464"/>
      <c r="CTB826" s="464"/>
      <c r="CTC826" s="464"/>
      <c r="CTD826" s="464"/>
      <c r="CTE826" s="464"/>
      <c r="CTF826" s="464"/>
      <c r="CTG826" s="464"/>
      <c r="CTH826" s="464"/>
      <c r="CTI826" s="464"/>
      <c r="CTJ826" s="464"/>
      <c r="CTK826" s="464"/>
      <c r="CTL826" s="464"/>
      <c r="CTM826" s="464"/>
      <c r="CTN826" s="464"/>
      <c r="CTO826" s="464"/>
      <c r="CTP826" s="464"/>
      <c r="CTQ826" s="464"/>
      <c r="CTR826" s="464"/>
      <c r="CTS826" s="464"/>
      <c r="CTT826" s="464"/>
      <c r="CTU826" s="464"/>
      <c r="CTV826" s="464"/>
      <c r="CTW826" s="464"/>
      <c r="CTX826" s="464"/>
      <c r="CTY826" s="464"/>
      <c r="CTZ826" s="464"/>
      <c r="CUA826" s="464"/>
      <c r="CUB826" s="464"/>
      <c r="CUC826" s="464"/>
      <c r="CUD826" s="464"/>
      <c r="CUE826" s="464"/>
      <c r="CUF826" s="464"/>
      <c r="CUG826" s="464"/>
      <c r="CUH826" s="464"/>
      <c r="CUI826" s="464"/>
      <c r="CUJ826" s="464"/>
      <c r="CUK826" s="464"/>
      <c r="CUL826" s="464"/>
      <c r="CUM826" s="464"/>
      <c r="CUN826" s="464"/>
      <c r="CUO826" s="464"/>
      <c r="CUP826" s="464"/>
      <c r="CUQ826" s="464"/>
      <c r="CUR826" s="464"/>
      <c r="CUS826" s="464"/>
      <c r="CUT826" s="464"/>
      <c r="CUU826" s="464"/>
      <c r="CUV826" s="464"/>
      <c r="CUW826" s="464"/>
      <c r="CUX826" s="464"/>
      <c r="CUY826" s="464"/>
      <c r="CUZ826" s="464"/>
      <c r="CVA826" s="464"/>
      <c r="CVB826" s="464"/>
      <c r="CVC826" s="464"/>
      <c r="CVD826" s="464"/>
      <c r="CVE826" s="464"/>
      <c r="CVF826" s="464"/>
      <c r="CVG826" s="464"/>
      <c r="CVH826" s="464"/>
      <c r="CVI826" s="464"/>
      <c r="CVJ826" s="464"/>
      <c r="CVK826" s="464"/>
      <c r="CVL826" s="464"/>
      <c r="CVM826" s="464"/>
      <c r="CVN826" s="464"/>
      <c r="CVO826" s="464"/>
      <c r="CVP826" s="464"/>
      <c r="CVQ826" s="464"/>
      <c r="CVR826" s="464"/>
      <c r="CVS826" s="464"/>
      <c r="CVT826" s="464"/>
      <c r="CVU826" s="464"/>
      <c r="CVV826" s="464"/>
      <c r="CVW826" s="464"/>
      <c r="CVX826" s="464"/>
      <c r="CVY826" s="464"/>
      <c r="CVZ826" s="464"/>
      <c r="CWA826" s="464"/>
      <c r="CWB826" s="464"/>
      <c r="CWC826" s="464"/>
      <c r="CWD826" s="464"/>
      <c r="CWE826" s="464"/>
      <c r="CWF826" s="464"/>
      <c r="CWG826" s="464"/>
      <c r="CWH826" s="464"/>
      <c r="CWI826" s="464"/>
      <c r="CWJ826" s="464"/>
      <c r="CWK826" s="464"/>
      <c r="CWL826" s="464"/>
      <c r="CWM826" s="464"/>
      <c r="CWN826" s="464"/>
      <c r="CWO826" s="464"/>
      <c r="CWP826" s="464"/>
      <c r="CWQ826" s="464"/>
      <c r="CWR826" s="464"/>
      <c r="CWS826" s="464"/>
      <c r="CWT826" s="464"/>
      <c r="CWU826" s="464"/>
      <c r="CWV826" s="464"/>
      <c r="CWW826" s="464"/>
      <c r="CWX826" s="464"/>
      <c r="CWY826" s="464"/>
      <c r="CWZ826" s="464"/>
      <c r="CXA826" s="464"/>
      <c r="CXB826" s="464"/>
      <c r="CXC826" s="464"/>
      <c r="CXD826" s="464"/>
      <c r="CXE826" s="464"/>
      <c r="CXF826" s="464"/>
      <c r="CXG826" s="464"/>
      <c r="CXH826" s="464"/>
      <c r="CXI826" s="464"/>
      <c r="CXJ826" s="464"/>
      <c r="CXK826" s="464"/>
      <c r="CXL826" s="464"/>
      <c r="CXM826" s="464"/>
      <c r="CXN826" s="464"/>
      <c r="CXO826" s="464"/>
      <c r="CXP826" s="464"/>
      <c r="CXQ826" s="464"/>
      <c r="CXR826" s="464"/>
      <c r="CXS826" s="464"/>
      <c r="CXT826" s="464"/>
      <c r="CXU826" s="464"/>
      <c r="CXV826" s="464"/>
      <c r="CXW826" s="464"/>
      <c r="CXX826" s="464"/>
      <c r="CXY826" s="464"/>
      <c r="CXZ826" s="464"/>
      <c r="CYA826" s="464"/>
      <c r="CYB826" s="464"/>
      <c r="CYC826" s="464"/>
      <c r="CYD826" s="464"/>
      <c r="CYE826" s="464"/>
      <c r="CYF826" s="464"/>
      <c r="CYG826" s="464"/>
      <c r="CYH826" s="464"/>
      <c r="CYI826" s="464"/>
      <c r="CYJ826" s="464"/>
      <c r="CYK826" s="464"/>
      <c r="CYL826" s="464"/>
      <c r="CYM826" s="464"/>
      <c r="CYN826" s="464"/>
      <c r="CYO826" s="464"/>
      <c r="CYP826" s="464"/>
      <c r="CYQ826" s="464"/>
      <c r="CYR826" s="464"/>
      <c r="CYS826" s="464"/>
      <c r="CYT826" s="464"/>
      <c r="CYU826" s="464"/>
      <c r="CYV826" s="464"/>
      <c r="CYW826" s="464"/>
      <c r="CYX826" s="464"/>
      <c r="CYY826" s="464"/>
      <c r="CYZ826" s="464"/>
      <c r="CZA826" s="464"/>
      <c r="CZB826" s="464"/>
      <c r="CZC826" s="464"/>
      <c r="CZD826" s="464"/>
      <c r="CZE826" s="464"/>
      <c r="CZF826" s="464"/>
      <c r="CZG826" s="464"/>
      <c r="CZH826" s="464"/>
      <c r="CZI826" s="464"/>
      <c r="CZJ826" s="464"/>
      <c r="CZK826" s="464"/>
      <c r="CZL826" s="464"/>
      <c r="CZM826" s="464"/>
      <c r="CZN826" s="464"/>
      <c r="CZO826" s="464"/>
      <c r="CZP826" s="464"/>
      <c r="CZQ826" s="464"/>
      <c r="CZR826" s="464"/>
      <c r="CZS826" s="464"/>
      <c r="CZT826" s="464"/>
      <c r="CZU826" s="464"/>
      <c r="CZV826" s="464"/>
      <c r="CZW826" s="464"/>
      <c r="CZX826" s="464"/>
      <c r="CZY826" s="464"/>
      <c r="CZZ826" s="464"/>
      <c r="DAA826" s="464"/>
      <c r="DAB826" s="464"/>
      <c r="DAC826" s="464"/>
      <c r="DAD826" s="464"/>
      <c r="DAE826" s="464"/>
      <c r="DAF826" s="464"/>
      <c r="DAG826" s="464"/>
      <c r="DAH826" s="464"/>
      <c r="DAI826" s="464"/>
      <c r="DAJ826" s="464"/>
      <c r="DAK826" s="464"/>
      <c r="DAL826" s="464"/>
      <c r="DAM826" s="464"/>
      <c r="DAN826" s="464"/>
      <c r="DAO826" s="464"/>
      <c r="DAP826" s="464"/>
      <c r="DAQ826" s="464"/>
      <c r="DAR826" s="464"/>
      <c r="DAS826" s="464"/>
      <c r="DAT826" s="464"/>
      <c r="DAU826" s="464"/>
      <c r="DAV826" s="464"/>
      <c r="DAW826" s="464"/>
      <c r="DAX826" s="464"/>
      <c r="DAY826" s="464"/>
      <c r="DAZ826" s="464"/>
      <c r="DBA826" s="464"/>
      <c r="DBB826" s="464"/>
      <c r="DBC826" s="464"/>
      <c r="DBD826" s="464"/>
      <c r="DBE826" s="464"/>
      <c r="DBF826" s="464"/>
      <c r="DBG826" s="464"/>
      <c r="DBH826" s="464"/>
      <c r="DBI826" s="464"/>
      <c r="DBJ826" s="464"/>
      <c r="DBK826" s="464"/>
      <c r="DBL826" s="464"/>
      <c r="DBM826" s="464"/>
      <c r="DBN826" s="464"/>
      <c r="DBO826" s="464"/>
      <c r="DBP826" s="464"/>
      <c r="DBQ826" s="464"/>
      <c r="DBR826" s="464"/>
      <c r="DBS826" s="464"/>
      <c r="DBT826" s="464"/>
      <c r="DBU826" s="464"/>
      <c r="DBV826" s="464"/>
      <c r="DBW826" s="464"/>
      <c r="DBX826" s="464"/>
      <c r="DBY826" s="464"/>
      <c r="DBZ826" s="464"/>
      <c r="DCA826" s="464"/>
      <c r="DCB826" s="464"/>
      <c r="DCC826" s="464"/>
      <c r="DCD826" s="464"/>
      <c r="DCE826" s="464"/>
      <c r="DCF826" s="464"/>
      <c r="DCG826" s="464"/>
      <c r="DCH826" s="464"/>
      <c r="DCI826" s="464"/>
      <c r="DCJ826" s="464"/>
      <c r="DCK826" s="464"/>
      <c r="DCL826" s="464"/>
      <c r="DCM826" s="464"/>
      <c r="DCN826" s="464"/>
      <c r="DCO826" s="464"/>
      <c r="DCP826" s="464"/>
      <c r="DCQ826" s="464"/>
      <c r="DCR826" s="464"/>
      <c r="DCS826" s="464"/>
      <c r="DCT826" s="464"/>
      <c r="DCU826" s="464"/>
      <c r="DCV826" s="464"/>
      <c r="DCW826" s="464"/>
      <c r="DCX826" s="464"/>
      <c r="DCY826" s="464"/>
      <c r="DCZ826" s="464"/>
      <c r="DDA826" s="464"/>
      <c r="DDB826" s="464"/>
      <c r="DDC826" s="464"/>
      <c r="DDD826" s="464"/>
      <c r="DDE826" s="464"/>
      <c r="DDF826" s="464"/>
      <c r="DDG826" s="464"/>
      <c r="DDH826" s="464"/>
      <c r="DDI826" s="464"/>
      <c r="DDJ826" s="464"/>
      <c r="DDK826" s="464"/>
      <c r="DDL826" s="464"/>
      <c r="DDM826" s="464"/>
      <c r="DDN826" s="464"/>
      <c r="DDO826" s="464"/>
      <c r="DDP826" s="464"/>
      <c r="DDQ826" s="464"/>
      <c r="DDR826" s="464"/>
      <c r="DDS826" s="464"/>
      <c r="DDT826" s="464"/>
      <c r="DDU826" s="464"/>
      <c r="DDV826" s="464"/>
      <c r="DDW826" s="464"/>
      <c r="DDX826" s="464"/>
      <c r="DDY826" s="464"/>
      <c r="DDZ826" s="464"/>
      <c r="DEA826" s="464"/>
      <c r="DEB826" s="464"/>
      <c r="DEC826" s="464"/>
      <c r="DED826" s="464"/>
      <c r="DEE826" s="464"/>
      <c r="DEF826" s="464"/>
      <c r="DEG826" s="464"/>
      <c r="DEH826" s="464"/>
      <c r="DEI826" s="464"/>
      <c r="DEJ826" s="464"/>
      <c r="DEK826" s="464"/>
      <c r="DEL826" s="464"/>
      <c r="DEM826" s="464"/>
      <c r="DEN826" s="464"/>
      <c r="DEO826" s="464"/>
      <c r="DEP826" s="464"/>
      <c r="DEQ826" s="464"/>
      <c r="DER826" s="464"/>
      <c r="DES826" s="464"/>
      <c r="DET826" s="464"/>
      <c r="DEU826" s="464"/>
      <c r="DEV826" s="464"/>
      <c r="DEW826" s="464"/>
      <c r="DEX826" s="464"/>
      <c r="DEY826" s="464"/>
      <c r="DEZ826" s="464"/>
      <c r="DFA826" s="464"/>
      <c r="DFB826" s="464"/>
      <c r="DFC826" s="464"/>
      <c r="DFD826" s="464"/>
      <c r="DFE826" s="464"/>
      <c r="DFF826" s="464"/>
      <c r="DFG826" s="464"/>
      <c r="DFH826" s="464"/>
      <c r="DFI826" s="464"/>
      <c r="DFJ826" s="464"/>
      <c r="DFK826" s="464"/>
      <c r="DFL826" s="464"/>
      <c r="DFM826" s="464"/>
      <c r="DFN826" s="464"/>
      <c r="DFO826" s="464"/>
      <c r="DFP826" s="464"/>
      <c r="DFQ826" s="464"/>
      <c r="DFR826" s="464"/>
      <c r="DFS826" s="464"/>
      <c r="DFT826" s="464"/>
      <c r="DFU826" s="464"/>
      <c r="DFV826" s="464"/>
      <c r="DFW826" s="464"/>
      <c r="DFX826" s="464"/>
      <c r="DFY826" s="464"/>
      <c r="DFZ826" s="464"/>
      <c r="DGA826" s="464"/>
      <c r="DGB826" s="464"/>
      <c r="DGC826" s="464"/>
      <c r="DGD826" s="464"/>
      <c r="DGE826" s="464"/>
      <c r="DGF826" s="464"/>
      <c r="DGG826" s="464"/>
      <c r="DGH826" s="464"/>
      <c r="DGI826" s="464"/>
      <c r="DGJ826" s="464"/>
      <c r="DGK826" s="464"/>
      <c r="DGL826" s="464"/>
      <c r="DGM826" s="464"/>
      <c r="DGN826" s="464"/>
      <c r="DGO826" s="464"/>
      <c r="DGP826" s="464"/>
      <c r="DGQ826" s="464"/>
      <c r="DGR826" s="464"/>
      <c r="DGS826" s="464"/>
      <c r="DGT826" s="464"/>
      <c r="DGU826" s="464"/>
      <c r="DGV826" s="464"/>
      <c r="DGW826" s="464"/>
      <c r="DGX826" s="464"/>
      <c r="DGY826" s="464"/>
      <c r="DGZ826" s="464"/>
      <c r="DHA826" s="464"/>
      <c r="DHB826" s="464"/>
      <c r="DHC826" s="464"/>
      <c r="DHD826" s="464"/>
      <c r="DHE826" s="464"/>
      <c r="DHF826" s="464"/>
      <c r="DHG826" s="464"/>
      <c r="DHH826" s="464"/>
      <c r="DHI826" s="464"/>
      <c r="DHJ826" s="464"/>
      <c r="DHK826" s="464"/>
      <c r="DHL826" s="464"/>
      <c r="DHM826" s="464"/>
      <c r="DHN826" s="464"/>
      <c r="DHO826" s="464"/>
      <c r="DHP826" s="464"/>
      <c r="DHQ826" s="464"/>
      <c r="DHR826" s="464"/>
      <c r="DHS826" s="464"/>
      <c r="DHT826" s="464"/>
      <c r="DHU826" s="464"/>
      <c r="DHV826" s="464"/>
      <c r="DHW826" s="464"/>
      <c r="DHX826" s="464"/>
      <c r="DHY826" s="464"/>
      <c r="DHZ826" s="464"/>
      <c r="DIA826" s="464"/>
      <c r="DIB826" s="464"/>
      <c r="DIC826" s="464"/>
      <c r="DID826" s="464"/>
      <c r="DIE826" s="464"/>
      <c r="DIF826" s="464"/>
      <c r="DIG826" s="464"/>
      <c r="DIH826" s="464"/>
      <c r="DII826" s="464"/>
      <c r="DIJ826" s="464"/>
      <c r="DIK826" s="464"/>
      <c r="DIL826" s="464"/>
      <c r="DIM826" s="464"/>
      <c r="DIN826" s="464"/>
      <c r="DIO826" s="464"/>
      <c r="DIP826" s="464"/>
      <c r="DIQ826" s="464"/>
      <c r="DIR826" s="464"/>
      <c r="DIS826" s="464"/>
      <c r="DIT826" s="464"/>
      <c r="DIU826" s="464"/>
      <c r="DIV826" s="464"/>
      <c r="DIW826" s="464"/>
      <c r="DIX826" s="464"/>
      <c r="DIY826" s="464"/>
      <c r="DIZ826" s="464"/>
      <c r="DJA826" s="464"/>
      <c r="DJB826" s="464"/>
      <c r="DJC826" s="464"/>
      <c r="DJD826" s="464"/>
      <c r="DJE826" s="464"/>
      <c r="DJF826" s="464"/>
      <c r="DJG826" s="464"/>
      <c r="DJH826" s="464"/>
      <c r="DJI826" s="464"/>
      <c r="DJJ826" s="464"/>
      <c r="DJK826" s="464"/>
      <c r="DJL826" s="464"/>
      <c r="DJM826" s="464"/>
      <c r="DJN826" s="464"/>
      <c r="DJO826" s="464"/>
      <c r="DJP826" s="464"/>
      <c r="DJQ826" s="464"/>
      <c r="DJR826" s="464"/>
      <c r="DJS826" s="464"/>
      <c r="DJT826" s="464"/>
      <c r="DJU826" s="464"/>
      <c r="DJV826" s="464"/>
      <c r="DJW826" s="464"/>
      <c r="DJX826" s="464"/>
      <c r="DJY826" s="464"/>
      <c r="DJZ826" s="464"/>
      <c r="DKA826" s="464"/>
      <c r="DKB826" s="464"/>
      <c r="DKC826" s="464"/>
      <c r="DKD826" s="464"/>
      <c r="DKE826" s="464"/>
      <c r="DKF826" s="464"/>
      <c r="DKG826" s="464"/>
      <c r="DKH826" s="464"/>
      <c r="DKI826" s="464"/>
      <c r="DKJ826" s="464"/>
      <c r="DKK826" s="464"/>
      <c r="DKL826" s="464"/>
      <c r="DKM826" s="464"/>
      <c r="DKN826" s="464"/>
      <c r="DKO826" s="464"/>
      <c r="DKP826" s="464"/>
      <c r="DKQ826" s="464"/>
      <c r="DKR826" s="464"/>
      <c r="DKS826" s="464"/>
      <c r="DKT826" s="464"/>
      <c r="DKU826" s="464"/>
      <c r="DKV826" s="464"/>
      <c r="DKW826" s="464"/>
      <c r="DKX826" s="464"/>
      <c r="DKY826" s="464"/>
      <c r="DKZ826" s="464"/>
      <c r="DLA826" s="464"/>
      <c r="DLB826" s="464"/>
      <c r="DLC826" s="464"/>
      <c r="DLD826" s="464"/>
      <c r="DLE826" s="464"/>
      <c r="DLF826" s="464"/>
      <c r="DLG826" s="464"/>
      <c r="DLH826" s="464"/>
      <c r="DLI826" s="464"/>
      <c r="DLJ826" s="464"/>
      <c r="DLK826" s="464"/>
      <c r="DLL826" s="464"/>
      <c r="DLM826" s="464"/>
      <c r="DLN826" s="464"/>
      <c r="DLO826" s="464"/>
      <c r="DLP826" s="464"/>
      <c r="DLQ826" s="464"/>
      <c r="DLR826" s="464"/>
      <c r="DLS826" s="464"/>
      <c r="DLT826" s="464"/>
      <c r="DLU826" s="464"/>
      <c r="DLV826" s="464"/>
      <c r="DLW826" s="464"/>
      <c r="DLX826" s="464"/>
      <c r="DLY826" s="464"/>
      <c r="DLZ826" s="464"/>
      <c r="DMA826" s="464"/>
      <c r="DMB826" s="464"/>
      <c r="DMC826" s="464"/>
      <c r="DMD826" s="464"/>
      <c r="DME826" s="464"/>
      <c r="DMF826" s="464"/>
      <c r="DMG826" s="464"/>
      <c r="DMH826" s="464"/>
      <c r="DMI826" s="464"/>
      <c r="DMJ826" s="464"/>
      <c r="DMK826" s="464"/>
      <c r="DML826" s="464"/>
      <c r="DMM826" s="464"/>
      <c r="DMN826" s="464"/>
      <c r="DMO826" s="464"/>
      <c r="DMP826" s="464"/>
      <c r="DMQ826" s="464"/>
      <c r="DMR826" s="464"/>
      <c r="DMS826" s="464"/>
      <c r="DMT826" s="464"/>
      <c r="DMU826" s="464"/>
      <c r="DMV826" s="464"/>
      <c r="DMW826" s="464"/>
      <c r="DMX826" s="464"/>
      <c r="DMY826" s="464"/>
      <c r="DMZ826" s="464"/>
      <c r="DNA826" s="464"/>
      <c r="DNB826" s="464"/>
      <c r="DNC826" s="464"/>
      <c r="DND826" s="464"/>
      <c r="DNE826" s="464"/>
      <c r="DNF826" s="464"/>
      <c r="DNG826" s="464"/>
      <c r="DNH826" s="464"/>
      <c r="DNI826" s="464"/>
      <c r="DNJ826" s="464"/>
      <c r="DNK826" s="464"/>
      <c r="DNL826" s="464"/>
      <c r="DNM826" s="464"/>
      <c r="DNN826" s="464"/>
      <c r="DNO826" s="464"/>
      <c r="DNP826" s="464"/>
      <c r="DNQ826" s="464"/>
      <c r="DNR826" s="464"/>
      <c r="DNS826" s="464"/>
      <c r="DNT826" s="464"/>
      <c r="DNU826" s="464"/>
      <c r="DNV826" s="464"/>
      <c r="DNW826" s="464"/>
      <c r="DNX826" s="464"/>
      <c r="DNY826" s="464"/>
      <c r="DNZ826" s="464"/>
      <c r="DOA826" s="464"/>
      <c r="DOB826" s="464"/>
      <c r="DOC826" s="464"/>
      <c r="DOD826" s="464"/>
      <c r="DOE826" s="464"/>
      <c r="DOF826" s="464"/>
      <c r="DOG826" s="464"/>
      <c r="DOH826" s="464"/>
      <c r="DOI826" s="464"/>
      <c r="DOJ826" s="464"/>
      <c r="DOK826" s="464"/>
      <c r="DOL826" s="464"/>
      <c r="DOM826" s="464"/>
      <c r="DON826" s="464"/>
      <c r="DOO826" s="464"/>
      <c r="DOP826" s="464"/>
      <c r="DOQ826" s="464"/>
      <c r="DOR826" s="464"/>
      <c r="DOS826" s="464"/>
      <c r="DOT826" s="464"/>
      <c r="DOU826" s="464"/>
      <c r="DOV826" s="464"/>
      <c r="DOW826" s="464"/>
      <c r="DOX826" s="464"/>
      <c r="DOY826" s="464"/>
      <c r="DOZ826" s="464"/>
      <c r="DPA826" s="464"/>
      <c r="DPB826" s="464"/>
      <c r="DPC826" s="464"/>
      <c r="DPD826" s="464"/>
      <c r="DPE826" s="464"/>
      <c r="DPF826" s="464"/>
      <c r="DPG826" s="464"/>
      <c r="DPH826" s="464"/>
      <c r="DPI826" s="464"/>
      <c r="DPJ826" s="464"/>
      <c r="DPK826" s="464"/>
      <c r="DPL826" s="464"/>
      <c r="DPM826" s="464"/>
      <c r="DPN826" s="464"/>
      <c r="DPO826" s="464"/>
      <c r="DPP826" s="464"/>
      <c r="DPQ826" s="464"/>
      <c r="DPR826" s="464"/>
      <c r="DPS826" s="464"/>
      <c r="DPT826" s="464"/>
      <c r="DPU826" s="464"/>
      <c r="DPV826" s="464"/>
      <c r="DPW826" s="464"/>
      <c r="DPX826" s="464"/>
      <c r="DPY826" s="464"/>
      <c r="DPZ826" s="464"/>
      <c r="DQA826" s="464"/>
      <c r="DQB826" s="464"/>
      <c r="DQC826" s="464"/>
      <c r="DQD826" s="464"/>
      <c r="DQE826" s="464"/>
      <c r="DQF826" s="464"/>
      <c r="DQG826" s="464"/>
      <c r="DQH826" s="464"/>
      <c r="DQI826" s="464"/>
      <c r="DQJ826" s="464"/>
      <c r="DQK826" s="464"/>
      <c r="DQL826" s="464"/>
      <c r="DQM826" s="464"/>
      <c r="DQN826" s="464"/>
      <c r="DQO826" s="464"/>
      <c r="DQP826" s="464"/>
      <c r="DQQ826" s="464"/>
      <c r="DQR826" s="464"/>
      <c r="DQS826" s="464"/>
      <c r="DQT826" s="464"/>
      <c r="DQU826" s="464"/>
      <c r="DQV826" s="464"/>
      <c r="DQW826" s="464"/>
      <c r="DQX826" s="464"/>
      <c r="DQY826" s="464"/>
      <c r="DQZ826" s="464"/>
      <c r="DRA826" s="464"/>
      <c r="DRB826" s="464"/>
      <c r="DRC826" s="464"/>
      <c r="DRD826" s="464"/>
      <c r="DRE826" s="464"/>
      <c r="DRF826" s="464"/>
      <c r="DRG826" s="464"/>
      <c r="DRH826" s="464"/>
      <c r="DRI826" s="464"/>
      <c r="DRJ826" s="464"/>
      <c r="DRK826" s="464"/>
      <c r="DRL826" s="464"/>
      <c r="DRM826" s="464"/>
      <c r="DRN826" s="464"/>
      <c r="DRO826" s="464"/>
      <c r="DRP826" s="464"/>
      <c r="DRQ826" s="464"/>
      <c r="DRR826" s="464"/>
      <c r="DRS826" s="464"/>
      <c r="DRT826" s="464"/>
      <c r="DRU826" s="464"/>
      <c r="DRV826" s="464"/>
      <c r="DRW826" s="464"/>
      <c r="DRX826" s="464"/>
      <c r="DRY826" s="464"/>
      <c r="DRZ826" s="464"/>
      <c r="DSA826" s="464"/>
      <c r="DSB826" s="464"/>
      <c r="DSC826" s="464"/>
      <c r="DSD826" s="464"/>
      <c r="DSE826" s="464"/>
      <c r="DSF826" s="464"/>
      <c r="DSG826" s="464"/>
      <c r="DSH826" s="464"/>
      <c r="DSI826" s="464"/>
      <c r="DSJ826" s="464"/>
      <c r="DSK826" s="464"/>
      <c r="DSL826" s="464"/>
      <c r="DSM826" s="464"/>
      <c r="DSN826" s="464"/>
      <c r="DSO826" s="464"/>
      <c r="DSP826" s="464"/>
      <c r="DSQ826" s="464"/>
      <c r="DSR826" s="464"/>
      <c r="DSS826" s="464"/>
      <c r="DST826" s="464"/>
      <c r="DSU826" s="464"/>
      <c r="DSV826" s="464"/>
      <c r="DSW826" s="464"/>
      <c r="DSX826" s="464"/>
      <c r="DSY826" s="464"/>
      <c r="DSZ826" s="464"/>
      <c r="DTA826" s="464"/>
      <c r="DTB826" s="464"/>
      <c r="DTC826" s="464"/>
      <c r="DTD826" s="464"/>
      <c r="DTE826" s="464"/>
      <c r="DTF826" s="464"/>
      <c r="DTG826" s="464"/>
      <c r="DTH826" s="464"/>
      <c r="DTI826" s="464"/>
      <c r="DTJ826" s="464"/>
      <c r="DTK826" s="464"/>
      <c r="DTL826" s="464"/>
      <c r="DTM826" s="464"/>
      <c r="DTN826" s="464"/>
      <c r="DTO826" s="464"/>
      <c r="DTP826" s="464"/>
      <c r="DTQ826" s="464"/>
      <c r="DTR826" s="464"/>
      <c r="DTS826" s="464"/>
      <c r="DTT826" s="464"/>
      <c r="DTU826" s="464"/>
      <c r="DTV826" s="464"/>
      <c r="DTW826" s="464"/>
      <c r="DTX826" s="464"/>
      <c r="DTY826" s="464"/>
      <c r="DTZ826" s="464"/>
      <c r="DUA826" s="464"/>
      <c r="DUB826" s="464"/>
      <c r="DUC826" s="464"/>
      <c r="DUD826" s="464"/>
      <c r="DUE826" s="464"/>
      <c r="DUF826" s="464"/>
      <c r="DUG826" s="464"/>
      <c r="DUH826" s="464"/>
      <c r="DUI826" s="464"/>
      <c r="DUJ826" s="464"/>
      <c r="DUK826" s="464"/>
      <c r="DUL826" s="464"/>
      <c r="DUM826" s="464"/>
      <c r="DUN826" s="464"/>
      <c r="DUO826" s="464"/>
      <c r="DUP826" s="464"/>
      <c r="DUQ826" s="464"/>
      <c r="DUR826" s="464"/>
      <c r="DUS826" s="464"/>
      <c r="DUT826" s="464"/>
      <c r="DUU826" s="464"/>
      <c r="DUV826" s="464"/>
      <c r="DUW826" s="464"/>
      <c r="DUX826" s="464"/>
      <c r="DUY826" s="464"/>
      <c r="DUZ826" s="464"/>
      <c r="DVA826" s="464"/>
      <c r="DVB826" s="464"/>
      <c r="DVC826" s="464"/>
      <c r="DVD826" s="464"/>
      <c r="DVE826" s="464"/>
      <c r="DVF826" s="464"/>
      <c r="DVG826" s="464"/>
      <c r="DVH826" s="464"/>
      <c r="DVI826" s="464"/>
      <c r="DVJ826" s="464"/>
      <c r="DVK826" s="464"/>
      <c r="DVL826" s="464"/>
      <c r="DVM826" s="464"/>
      <c r="DVN826" s="464"/>
      <c r="DVO826" s="464"/>
      <c r="DVP826" s="464"/>
      <c r="DVQ826" s="464"/>
      <c r="DVR826" s="464"/>
      <c r="DVS826" s="464"/>
      <c r="DVT826" s="464"/>
      <c r="DVU826" s="464"/>
      <c r="DVV826" s="464"/>
      <c r="DVW826" s="464"/>
      <c r="DVX826" s="464"/>
      <c r="DVY826" s="464"/>
      <c r="DVZ826" s="464"/>
      <c r="DWA826" s="464"/>
      <c r="DWB826" s="464"/>
      <c r="DWC826" s="464"/>
      <c r="DWD826" s="464"/>
      <c r="DWE826" s="464"/>
      <c r="DWF826" s="464"/>
      <c r="DWG826" s="464"/>
      <c r="DWH826" s="464"/>
      <c r="DWI826" s="464"/>
      <c r="DWJ826" s="464"/>
      <c r="DWK826" s="464"/>
      <c r="DWL826" s="464"/>
      <c r="DWM826" s="464"/>
      <c r="DWN826" s="464"/>
      <c r="DWO826" s="464"/>
      <c r="DWP826" s="464"/>
      <c r="DWQ826" s="464"/>
      <c r="DWR826" s="464"/>
      <c r="DWS826" s="464"/>
      <c r="DWT826" s="464"/>
      <c r="DWU826" s="464"/>
      <c r="DWV826" s="464"/>
      <c r="DWW826" s="464"/>
      <c r="DWX826" s="464"/>
      <c r="DWY826" s="464"/>
      <c r="DWZ826" s="464"/>
      <c r="DXA826" s="464"/>
      <c r="DXB826" s="464"/>
      <c r="DXC826" s="464"/>
      <c r="DXD826" s="464"/>
      <c r="DXE826" s="464"/>
      <c r="DXF826" s="464"/>
      <c r="DXG826" s="464"/>
      <c r="DXH826" s="464"/>
      <c r="DXI826" s="464"/>
      <c r="DXJ826" s="464"/>
      <c r="DXK826" s="464"/>
      <c r="DXL826" s="464"/>
      <c r="DXM826" s="464"/>
      <c r="DXN826" s="464"/>
      <c r="DXO826" s="464"/>
      <c r="DXP826" s="464"/>
      <c r="DXQ826" s="464"/>
      <c r="DXR826" s="464"/>
      <c r="DXS826" s="464"/>
      <c r="DXT826" s="464"/>
      <c r="DXU826" s="464"/>
      <c r="DXV826" s="464"/>
      <c r="DXW826" s="464"/>
      <c r="DXX826" s="464"/>
      <c r="DXY826" s="464"/>
      <c r="DXZ826" s="464"/>
      <c r="DYA826" s="464"/>
      <c r="DYB826" s="464"/>
      <c r="DYC826" s="464"/>
      <c r="DYD826" s="464"/>
      <c r="DYE826" s="464"/>
      <c r="DYF826" s="464"/>
      <c r="DYG826" s="464"/>
      <c r="DYH826" s="464"/>
      <c r="DYI826" s="464"/>
      <c r="DYJ826" s="464"/>
      <c r="DYK826" s="464"/>
      <c r="DYL826" s="464"/>
      <c r="DYM826" s="464"/>
      <c r="DYN826" s="464"/>
      <c r="DYO826" s="464"/>
      <c r="DYP826" s="464"/>
      <c r="DYQ826" s="464"/>
      <c r="DYR826" s="464"/>
      <c r="DYS826" s="464"/>
      <c r="DYT826" s="464"/>
      <c r="DYU826" s="464"/>
      <c r="DYV826" s="464"/>
      <c r="DYW826" s="464"/>
      <c r="DYX826" s="464"/>
      <c r="DYY826" s="464"/>
      <c r="DYZ826" s="464"/>
      <c r="DZA826" s="464"/>
      <c r="DZB826" s="464"/>
      <c r="DZC826" s="464"/>
      <c r="DZD826" s="464"/>
      <c r="DZE826" s="464"/>
      <c r="DZF826" s="464"/>
      <c r="DZG826" s="464"/>
      <c r="DZH826" s="464"/>
      <c r="DZI826" s="464"/>
      <c r="DZJ826" s="464"/>
      <c r="DZK826" s="464"/>
      <c r="DZL826" s="464"/>
      <c r="DZM826" s="464"/>
      <c r="DZN826" s="464"/>
      <c r="DZO826" s="464"/>
      <c r="DZP826" s="464"/>
      <c r="DZQ826" s="464"/>
      <c r="DZR826" s="464"/>
      <c r="DZS826" s="464"/>
      <c r="DZT826" s="464"/>
      <c r="DZU826" s="464"/>
      <c r="DZV826" s="464"/>
      <c r="DZW826" s="464"/>
      <c r="DZX826" s="464"/>
      <c r="DZY826" s="464"/>
      <c r="DZZ826" s="464"/>
      <c r="EAA826" s="464"/>
      <c r="EAB826" s="464"/>
      <c r="EAC826" s="464"/>
      <c r="EAD826" s="464"/>
      <c r="EAE826" s="464"/>
      <c r="EAF826" s="464"/>
      <c r="EAG826" s="464"/>
      <c r="EAH826" s="464"/>
      <c r="EAI826" s="464"/>
      <c r="EAJ826" s="464"/>
      <c r="EAK826" s="464"/>
      <c r="EAL826" s="464"/>
      <c r="EAM826" s="464"/>
      <c r="EAN826" s="464"/>
      <c r="EAO826" s="464"/>
      <c r="EAP826" s="464"/>
      <c r="EAQ826" s="464"/>
      <c r="EAR826" s="464"/>
      <c r="EAS826" s="464"/>
      <c r="EAT826" s="464"/>
      <c r="EAU826" s="464"/>
      <c r="EAV826" s="464"/>
      <c r="EAW826" s="464"/>
      <c r="EAX826" s="464"/>
      <c r="EAY826" s="464"/>
      <c r="EAZ826" s="464"/>
      <c r="EBA826" s="464"/>
      <c r="EBB826" s="464"/>
      <c r="EBC826" s="464"/>
      <c r="EBD826" s="464"/>
      <c r="EBE826" s="464"/>
      <c r="EBF826" s="464"/>
      <c r="EBG826" s="464"/>
      <c r="EBH826" s="464"/>
      <c r="EBI826" s="464"/>
      <c r="EBJ826" s="464"/>
      <c r="EBK826" s="464"/>
      <c r="EBL826" s="464"/>
      <c r="EBM826" s="464"/>
      <c r="EBN826" s="464"/>
      <c r="EBO826" s="464"/>
      <c r="EBP826" s="464"/>
      <c r="EBQ826" s="464"/>
      <c r="EBR826" s="464"/>
      <c r="EBS826" s="464"/>
      <c r="EBT826" s="464"/>
      <c r="EBU826" s="464"/>
      <c r="EBV826" s="464"/>
      <c r="EBW826" s="464"/>
      <c r="EBX826" s="464"/>
      <c r="EBY826" s="464"/>
      <c r="EBZ826" s="464"/>
      <c r="ECA826" s="464"/>
      <c r="ECB826" s="464"/>
      <c r="ECC826" s="464"/>
      <c r="ECD826" s="464"/>
      <c r="ECE826" s="464"/>
      <c r="ECF826" s="464"/>
      <c r="ECG826" s="464"/>
      <c r="ECH826" s="464"/>
      <c r="ECI826" s="464"/>
      <c r="ECJ826" s="464"/>
      <c r="ECK826" s="464"/>
      <c r="ECL826" s="464"/>
      <c r="ECM826" s="464"/>
      <c r="ECN826" s="464"/>
      <c r="ECO826" s="464"/>
      <c r="ECP826" s="464"/>
      <c r="ECQ826" s="464"/>
      <c r="ECR826" s="464"/>
      <c r="ECS826" s="464"/>
      <c r="ECT826" s="464"/>
      <c r="ECU826" s="464"/>
      <c r="ECV826" s="464"/>
      <c r="ECW826" s="464"/>
      <c r="ECX826" s="464"/>
      <c r="ECY826" s="464"/>
      <c r="ECZ826" s="464"/>
      <c r="EDA826" s="464"/>
      <c r="EDB826" s="464"/>
      <c r="EDC826" s="464"/>
      <c r="EDD826" s="464"/>
      <c r="EDE826" s="464"/>
      <c r="EDF826" s="464"/>
      <c r="EDG826" s="464"/>
      <c r="EDH826" s="464"/>
      <c r="EDI826" s="464"/>
      <c r="EDJ826" s="464"/>
      <c r="EDK826" s="464"/>
      <c r="EDL826" s="464"/>
      <c r="EDM826" s="464"/>
      <c r="EDN826" s="464"/>
      <c r="EDO826" s="464"/>
      <c r="EDP826" s="464"/>
      <c r="EDQ826" s="464"/>
      <c r="EDR826" s="464"/>
      <c r="EDS826" s="464"/>
      <c r="EDT826" s="464"/>
      <c r="EDU826" s="464"/>
      <c r="EDV826" s="464"/>
      <c r="EDW826" s="464"/>
      <c r="EDX826" s="464"/>
      <c r="EDY826" s="464"/>
      <c r="EDZ826" s="464"/>
      <c r="EEA826" s="464"/>
      <c r="EEB826" s="464"/>
      <c r="EEC826" s="464"/>
      <c r="EED826" s="464"/>
      <c r="EEE826" s="464"/>
      <c r="EEF826" s="464"/>
      <c r="EEG826" s="464"/>
      <c r="EEH826" s="464"/>
      <c r="EEI826" s="464"/>
      <c r="EEJ826" s="464"/>
      <c r="EEK826" s="464"/>
      <c r="EEL826" s="464"/>
      <c r="EEM826" s="464"/>
      <c r="EEN826" s="464"/>
      <c r="EEO826" s="464"/>
      <c r="EEP826" s="464"/>
      <c r="EEQ826" s="464"/>
      <c r="EER826" s="464"/>
      <c r="EES826" s="464"/>
      <c r="EET826" s="464"/>
      <c r="EEU826" s="464"/>
      <c r="EEV826" s="464"/>
      <c r="EEW826" s="464"/>
      <c r="EEX826" s="464"/>
      <c r="EEY826" s="464"/>
      <c r="EEZ826" s="464"/>
      <c r="EFA826" s="464"/>
      <c r="EFB826" s="464"/>
      <c r="EFC826" s="464"/>
      <c r="EFD826" s="464"/>
      <c r="EFE826" s="464"/>
      <c r="EFF826" s="464"/>
      <c r="EFG826" s="464"/>
      <c r="EFH826" s="464"/>
      <c r="EFI826" s="464"/>
      <c r="EFJ826" s="464"/>
      <c r="EFK826" s="464"/>
      <c r="EFL826" s="464"/>
      <c r="EFM826" s="464"/>
      <c r="EFN826" s="464"/>
      <c r="EFO826" s="464"/>
      <c r="EFP826" s="464"/>
      <c r="EFQ826" s="464"/>
      <c r="EFR826" s="464"/>
      <c r="EFS826" s="464"/>
      <c r="EFT826" s="464"/>
      <c r="EFU826" s="464"/>
      <c r="EFV826" s="464"/>
      <c r="EFW826" s="464"/>
      <c r="EFX826" s="464"/>
      <c r="EFY826" s="464"/>
      <c r="EFZ826" s="464"/>
      <c r="EGA826" s="464"/>
      <c r="EGB826" s="464"/>
      <c r="EGC826" s="464"/>
      <c r="EGD826" s="464"/>
      <c r="EGE826" s="464"/>
      <c r="EGF826" s="464"/>
      <c r="EGG826" s="464"/>
      <c r="EGH826" s="464"/>
      <c r="EGI826" s="464"/>
      <c r="EGJ826" s="464"/>
      <c r="EGK826" s="464"/>
      <c r="EGL826" s="464"/>
      <c r="EGM826" s="464"/>
      <c r="EGN826" s="464"/>
      <c r="EGO826" s="464"/>
      <c r="EGP826" s="464"/>
      <c r="EGQ826" s="464"/>
      <c r="EGR826" s="464"/>
      <c r="EGS826" s="464"/>
      <c r="EGT826" s="464"/>
      <c r="EGU826" s="464"/>
      <c r="EGV826" s="464"/>
      <c r="EGW826" s="464"/>
      <c r="EGX826" s="464"/>
      <c r="EGY826" s="464"/>
      <c r="EGZ826" s="464"/>
      <c r="EHA826" s="464"/>
      <c r="EHB826" s="464"/>
      <c r="EHC826" s="464"/>
      <c r="EHD826" s="464"/>
      <c r="EHE826" s="464"/>
      <c r="EHF826" s="464"/>
      <c r="EHG826" s="464"/>
      <c r="EHH826" s="464"/>
      <c r="EHI826" s="464"/>
      <c r="EHJ826" s="464"/>
      <c r="EHK826" s="464"/>
      <c r="EHL826" s="464"/>
      <c r="EHM826" s="464"/>
      <c r="EHN826" s="464"/>
      <c r="EHO826" s="464"/>
      <c r="EHP826" s="464"/>
      <c r="EHQ826" s="464"/>
      <c r="EHR826" s="464"/>
      <c r="EHS826" s="464"/>
      <c r="EHT826" s="464"/>
      <c r="EHU826" s="464"/>
      <c r="EHV826" s="464"/>
      <c r="EHW826" s="464"/>
      <c r="EHX826" s="464"/>
      <c r="EHY826" s="464"/>
      <c r="EHZ826" s="464"/>
      <c r="EIA826" s="464"/>
      <c r="EIB826" s="464"/>
      <c r="EIC826" s="464"/>
      <c r="EID826" s="464"/>
      <c r="EIE826" s="464"/>
      <c r="EIF826" s="464"/>
      <c r="EIG826" s="464"/>
      <c r="EIH826" s="464"/>
      <c r="EII826" s="464"/>
      <c r="EIJ826" s="464"/>
      <c r="EIK826" s="464"/>
      <c r="EIL826" s="464"/>
      <c r="EIM826" s="464"/>
      <c r="EIN826" s="464"/>
      <c r="EIO826" s="464"/>
      <c r="EIP826" s="464"/>
      <c r="EIQ826" s="464"/>
      <c r="EIR826" s="464"/>
      <c r="EIS826" s="464"/>
      <c r="EIT826" s="464"/>
      <c r="EIU826" s="464"/>
      <c r="EIV826" s="464"/>
      <c r="EIW826" s="464"/>
      <c r="EIX826" s="464"/>
      <c r="EIY826" s="464"/>
      <c r="EIZ826" s="464"/>
      <c r="EJA826" s="464"/>
      <c r="EJB826" s="464"/>
      <c r="EJC826" s="464"/>
      <c r="EJD826" s="464"/>
      <c r="EJE826" s="464"/>
      <c r="EJF826" s="464"/>
      <c r="EJG826" s="464"/>
      <c r="EJH826" s="464"/>
      <c r="EJI826" s="464"/>
      <c r="EJJ826" s="464"/>
      <c r="EJK826" s="464"/>
      <c r="EJL826" s="464"/>
      <c r="EJM826" s="464"/>
      <c r="EJN826" s="464"/>
      <c r="EJO826" s="464"/>
      <c r="EJP826" s="464"/>
      <c r="EJQ826" s="464"/>
      <c r="EJR826" s="464"/>
      <c r="EJS826" s="464"/>
      <c r="EJT826" s="464"/>
      <c r="EJU826" s="464"/>
      <c r="EJV826" s="464"/>
      <c r="EJW826" s="464"/>
      <c r="EJX826" s="464"/>
      <c r="EJY826" s="464"/>
      <c r="EJZ826" s="464"/>
      <c r="EKA826" s="464"/>
      <c r="EKB826" s="464"/>
      <c r="EKC826" s="464"/>
      <c r="EKD826" s="464"/>
      <c r="EKE826" s="464"/>
      <c r="EKF826" s="464"/>
      <c r="EKG826" s="464"/>
      <c r="EKH826" s="464"/>
      <c r="EKI826" s="464"/>
      <c r="EKJ826" s="464"/>
      <c r="EKK826" s="464"/>
      <c r="EKL826" s="464"/>
      <c r="EKM826" s="464"/>
      <c r="EKN826" s="464"/>
      <c r="EKO826" s="464"/>
      <c r="EKP826" s="464"/>
      <c r="EKQ826" s="464"/>
      <c r="EKR826" s="464"/>
      <c r="EKS826" s="464"/>
      <c r="EKT826" s="464"/>
      <c r="EKU826" s="464"/>
      <c r="EKV826" s="464"/>
      <c r="EKW826" s="464"/>
      <c r="EKX826" s="464"/>
      <c r="EKY826" s="464"/>
      <c r="EKZ826" s="464"/>
      <c r="ELA826" s="464"/>
      <c r="ELB826" s="464"/>
      <c r="ELC826" s="464"/>
      <c r="ELD826" s="464"/>
      <c r="ELE826" s="464"/>
      <c r="ELF826" s="464"/>
      <c r="ELG826" s="464"/>
      <c r="ELH826" s="464"/>
      <c r="ELI826" s="464"/>
      <c r="ELJ826" s="464"/>
      <c r="ELK826" s="464"/>
      <c r="ELL826" s="464"/>
      <c r="ELM826" s="464"/>
      <c r="ELN826" s="464"/>
      <c r="ELO826" s="464"/>
      <c r="ELP826" s="464"/>
      <c r="ELQ826" s="464"/>
      <c r="ELR826" s="464"/>
      <c r="ELS826" s="464"/>
      <c r="ELT826" s="464"/>
      <c r="ELU826" s="464"/>
      <c r="ELV826" s="464"/>
      <c r="ELW826" s="464"/>
      <c r="ELX826" s="464"/>
      <c r="ELY826" s="464"/>
      <c r="ELZ826" s="464"/>
      <c r="EMA826" s="464"/>
      <c r="EMB826" s="464"/>
      <c r="EMC826" s="464"/>
      <c r="EMD826" s="464"/>
      <c r="EME826" s="464"/>
      <c r="EMF826" s="464"/>
      <c r="EMG826" s="464"/>
      <c r="EMH826" s="464"/>
      <c r="EMI826" s="464"/>
      <c r="EMJ826" s="464"/>
      <c r="EMK826" s="464"/>
      <c r="EML826" s="464"/>
      <c r="EMM826" s="464"/>
      <c r="EMN826" s="464"/>
      <c r="EMO826" s="464"/>
      <c r="EMP826" s="464"/>
      <c r="EMQ826" s="464"/>
      <c r="EMR826" s="464"/>
      <c r="EMS826" s="464"/>
      <c r="EMT826" s="464"/>
      <c r="EMU826" s="464"/>
      <c r="EMV826" s="464"/>
      <c r="EMW826" s="464"/>
      <c r="EMX826" s="464"/>
      <c r="EMY826" s="464"/>
      <c r="EMZ826" s="464"/>
      <c r="ENA826" s="464"/>
      <c r="ENB826" s="464"/>
      <c r="ENC826" s="464"/>
      <c r="END826" s="464"/>
      <c r="ENE826" s="464"/>
      <c r="ENF826" s="464"/>
      <c r="ENG826" s="464"/>
      <c r="ENH826" s="464"/>
      <c r="ENI826" s="464"/>
      <c r="ENJ826" s="464"/>
      <c r="ENK826" s="464"/>
      <c r="ENL826" s="464"/>
      <c r="ENM826" s="464"/>
      <c r="ENN826" s="464"/>
      <c r="ENO826" s="464"/>
      <c r="ENP826" s="464"/>
      <c r="ENQ826" s="464"/>
      <c r="ENR826" s="464"/>
      <c r="ENS826" s="464"/>
      <c r="ENT826" s="464"/>
      <c r="ENU826" s="464"/>
      <c r="ENV826" s="464"/>
      <c r="ENW826" s="464"/>
      <c r="ENX826" s="464"/>
      <c r="ENY826" s="464"/>
      <c r="ENZ826" s="464"/>
      <c r="EOA826" s="464"/>
      <c r="EOB826" s="464"/>
      <c r="EOC826" s="464"/>
      <c r="EOD826" s="464"/>
      <c r="EOE826" s="464"/>
      <c r="EOF826" s="464"/>
      <c r="EOG826" s="464"/>
      <c r="EOH826" s="464"/>
      <c r="EOI826" s="464"/>
      <c r="EOJ826" s="464"/>
      <c r="EOK826" s="464"/>
      <c r="EOL826" s="464"/>
      <c r="EOM826" s="464"/>
      <c r="EON826" s="464"/>
      <c r="EOO826" s="464"/>
      <c r="EOP826" s="464"/>
      <c r="EOQ826" s="464"/>
      <c r="EOR826" s="464"/>
      <c r="EOS826" s="464"/>
      <c r="EOT826" s="464"/>
      <c r="EOU826" s="464"/>
      <c r="EOV826" s="464"/>
      <c r="EOW826" s="464"/>
      <c r="EOX826" s="464"/>
      <c r="EOY826" s="464"/>
      <c r="EOZ826" s="464"/>
      <c r="EPA826" s="464"/>
      <c r="EPB826" s="464"/>
      <c r="EPC826" s="464"/>
      <c r="EPD826" s="464"/>
      <c r="EPE826" s="464"/>
      <c r="EPF826" s="464"/>
      <c r="EPG826" s="464"/>
      <c r="EPH826" s="464"/>
      <c r="EPI826" s="464"/>
      <c r="EPJ826" s="464"/>
      <c r="EPK826" s="464"/>
      <c r="EPL826" s="464"/>
      <c r="EPM826" s="464"/>
      <c r="EPN826" s="464"/>
      <c r="EPO826" s="464"/>
      <c r="EPP826" s="464"/>
      <c r="EPQ826" s="464"/>
      <c r="EPR826" s="464"/>
      <c r="EPS826" s="464"/>
      <c r="EPT826" s="464"/>
      <c r="EPU826" s="464"/>
      <c r="EPV826" s="464"/>
      <c r="EPW826" s="464"/>
      <c r="EPX826" s="464"/>
      <c r="EPY826" s="464"/>
      <c r="EPZ826" s="464"/>
      <c r="EQA826" s="464"/>
      <c r="EQB826" s="464"/>
      <c r="EQC826" s="464"/>
      <c r="EQD826" s="464"/>
      <c r="EQE826" s="464"/>
      <c r="EQF826" s="464"/>
      <c r="EQG826" s="464"/>
      <c r="EQH826" s="464"/>
      <c r="EQI826" s="464"/>
      <c r="EQJ826" s="464"/>
      <c r="EQK826" s="464"/>
      <c r="EQL826" s="464"/>
      <c r="EQM826" s="464"/>
      <c r="EQN826" s="464"/>
      <c r="EQO826" s="464"/>
      <c r="EQP826" s="464"/>
      <c r="EQQ826" s="464"/>
      <c r="EQR826" s="464"/>
      <c r="EQS826" s="464"/>
      <c r="EQT826" s="464"/>
      <c r="EQU826" s="464"/>
      <c r="EQV826" s="464"/>
      <c r="EQW826" s="464"/>
      <c r="EQX826" s="464"/>
      <c r="EQY826" s="464"/>
      <c r="EQZ826" s="464"/>
      <c r="ERA826" s="464"/>
      <c r="ERB826" s="464"/>
      <c r="ERC826" s="464"/>
      <c r="ERD826" s="464"/>
      <c r="ERE826" s="464"/>
      <c r="ERF826" s="464"/>
      <c r="ERG826" s="464"/>
      <c r="ERH826" s="464"/>
      <c r="ERI826" s="464"/>
      <c r="ERJ826" s="464"/>
      <c r="ERK826" s="464"/>
      <c r="ERL826" s="464"/>
      <c r="ERM826" s="464"/>
      <c r="ERN826" s="464"/>
      <c r="ERO826" s="464"/>
      <c r="ERP826" s="464"/>
      <c r="ERQ826" s="464"/>
      <c r="ERR826" s="464"/>
      <c r="ERS826" s="464"/>
      <c r="ERT826" s="464"/>
      <c r="ERU826" s="464"/>
      <c r="ERV826" s="464"/>
      <c r="ERW826" s="464"/>
      <c r="ERX826" s="464"/>
      <c r="ERY826" s="464"/>
      <c r="ERZ826" s="464"/>
      <c r="ESA826" s="464"/>
      <c r="ESB826" s="464"/>
      <c r="ESC826" s="464"/>
      <c r="ESD826" s="464"/>
      <c r="ESE826" s="464"/>
      <c r="ESF826" s="464"/>
      <c r="ESG826" s="464"/>
      <c r="ESH826" s="464"/>
      <c r="ESI826" s="464"/>
      <c r="ESJ826" s="464"/>
      <c r="ESK826" s="464"/>
      <c r="ESL826" s="464"/>
      <c r="ESM826" s="464"/>
      <c r="ESN826" s="464"/>
      <c r="ESO826" s="464"/>
      <c r="ESP826" s="464"/>
      <c r="ESQ826" s="464"/>
      <c r="ESR826" s="464"/>
      <c r="ESS826" s="464"/>
      <c r="EST826" s="464"/>
      <c r="ESU826" s="464"/>
      <c r="ESV826" s="464"/>
      <c r="ESW826" s="464"/>
      <c r="ESX826" s="464"/>
      <c r="ESY826" s="464"/>
      <c r="ESZ826" s="464"/>
      <c r="ETA826" s="464"/>
      <c r="ETB826" s="464"/>
      <c r="ETC826" s="464"/>
      <c r="ETD826" s="464"/>
      <c r="ETE826" s="464"/>
      <c r="ETF826" s="464"/>
      <c r="ETG826" s="464"/>
      <c r="ETH826" s="464"/>
      <c r="ETI826" s="464"/>
      <c r="ETJ826" s="464"/>
      <c r="ETK826" s="464"/>
      <c r="ETL826" s="464"/>
      <c r="ETM826" s="464"/>
      <c r="ETN826" s="464"/>
      <c r="ETO826" s="464"/>
      <c r="ETP826" s="464"/>
      <c r="ETQ826" s="464"/>
      <c r="ETR826" s="464"/>
      <c r="ETS826" s="464"/>
      <c r="ETT826" s="464"/>
      <c r="ETU826" s="464"/>
      <c r="ETV826" s="464"/>
      <c r="ETW826" s="464"/>
      <c r="ETX826" s="464"/>
      <c r="ETY826" s="464"/>
      <c r="ETZ826" s="464"/>
      <c r="EUA826" s="464"/>
      <c r="EUB826" s="464"/>
      <c r="EUC826" s="464"/>
      <c r="EUD826" s="464"/>
      <c r="EUE826" s="464"/>
      <c r="EUF826" s="464"/>
      <c r="EUG826" s="464"/>
      <c r="EUH826" s="464"/>
      <c r="EUI826" s="464"/>
      <c r="EUJ826" s="464"/>
      <c r="EUK826" s="464"/>
      <c r="EUL826" s="464"/>
      <c r="EUM826" s="464"/>
      <c r="EUN826" s="464"/>
      <c r="EUO826" s="464"/>
      <c r="EUP826" s="464"/>
      <c r="EUQ826" s="464"/>
      <c r="EUR826" s="464"/>
      <c r="EUS826" s="464"/>
      <c r="EUT826" s="464"/>
      <c r="EUU826" s="464"/>
      <c r="EUV826" s="464"/>
      <c r="EUW826" s="464"/>
      <c r="EUX826" s="464"/>
      <c r="EUY826" s="464"/>
      <c r="EUZ826" s="464"/>
      <c r="EVA826" s="464"/>
      <c r="EVB826" s="464"/>
      <c r="EVC826" s="464"/>
      <c r="EVD826" s="464"/>
      <c r="EVE826" s="464"/>
      <c r="EVF826" s="464"/>
      <c r="EVG826" s="464"/>
      <c r="EVH826" s="464"/>
      <c r="EVI826" s="464"/>
      <c r="EVJ826" s="464"/>
      <c r="EVK826" s="464"/>
      <c r="EVL826" s="464"/>
      <c r="EVM826" s="464"/>
      <c r="EVN826" s="464"/>
      <c r="EVO826" s="464"/>
      <c r="EVP826" s="464"/>
      <c r="EVQ826" s="464"/>
      <c r="EVR826" s="464"/>
      <c r="EVS826" s="464"/>
      <c r="EVT826" s="464"/>
      <c r="EVU826" s="464"/>
      <c r="EVV826" s="464"/>
      <c r="EVW826" s="464"/>
      <c r="EVX826" s="464"/>
      <c r="EVY826" s="464"/>
      <c r="EVZ826" s="464"/>
      <c r="EWA826" s="464"/>
      <c r="EWB826" s="464"/>
      <c r="EWC826" s="464"/>
      <c r="EWD826" s="464"/>
      <c r="EWE826" s="464"/>
      <c r="EWF826" s="464"/>
      <c r="EWG826" s="464"/>
      <c r="EWH826" s="464"/>
      <c r="EWI826" s="464"/>
      <c r="EWJ826" s="464"/>
      <c r="EWK826" s="464"/>
      <c r="EWL826" s="464"/>
      <c r="EWM826" s="464"/>
      <c r="EWN826" s="464"/>
      <c r="EWO826" s="464"/>
      <c r="EWP826" s="464"/>
      <c r="EWQ826" s="464"/>
      <c r="EWR826" s="464"/>
      <c r="EWS826" s="464"/>
      <c r="EWT826" s="464"/>
      <c r="EWU826" s="464"/>
      <c r="EWV826" s="464"/>
      <c r="EWW826" s="464"/>
      <c r="EWX826" s="464"/>
      <c r="EWY826" s="464"/>
      <c r="EWZ826" s="464"/>
      <c r="EXA826" s="464"/>
      <c r="EXB826" s="464"/>
      <c r="EXC826" s="464"/>
      <c r="EXD826" s="464"/>
      <c r="EXE826" s="464"/>
      <c r="EXF826" s="464"/>
      <c r="EXG826" s="464"/>
      <c r="EXH826" s="464"/>
      <c r="EXI826" s="464"/>
      <c r="EXJ826" s="464"/>
      <c r="EXK826" s="464"/>
      <c r="EXL826" s="464"/>
      <c r="EXM826" s="464"/>
      <c r="EXN826" s="464"/>
      <c r="EXO826" s="464"/>
      <c r="EXP826" s="464"/>
      <c r="EXQ826" s="464"/>
      <c r="EXR826" s="464"/>
      <c r="EXS826" s="464"/>
      <c r="EXT826" s="464"/>
      <c r="EXU826" s="464"/>
      <c r="EXV826" s="464"/>
      <c r="EXW826" s="464"/>
      <c r="EXX826" s="464"/>
      <c r="EXY826" s="464"/>
      <c r="EXZ826" s="464"/>
      <c r="EYA826" s="464"/>
      <c r="EYB826" s="464"/>
      <c r="EYC826" s="464"/>
      <c r="EYD826" s="464"/>
      <c r="EYE826" s="464"/>
      <c r="EYF826" s="464"/>
      <c r="EYG826" s="464"/>
      <c r="EYH826" s="464"/>
      <c r="EYI826" s="464"/>
      <c r="EYJ826" s="464"/>
      <c r="EYK826" s="464"/>
      <c r="EYL826" s="464"/>
      <c r="EYM826" s="464"/>
      <c r="EYN826" s="464"/>
      <c r="EYO826" s="464"/>
      <c r="EYP826" s="464"/>
      <c r="EYQ826" s="464"/>
      <c r="EYR826" s="464"/>
      <c r="EYS826" s="464"/>
      <c r="EYT826" s="464"/>
      <c r="EYU826" s="464"/>
      <c r="EYV826" s="464"/>
      <c r="EYW826" s="464"/>
      <c r="EYX826" s="464"/>
      <c r="EYY826" s="464"/>
      <c r="EYZ826" s="464"/>
      <c r="EZA826" s="464"/>
      <c r="EZB826" s="464"/>
      <c r="EZC826" s="464"/>
      <c r="EZD826" s="464"/>
      <c r="EZE826" s="464"/>
      <c r="EZF826" s="464"/>
      <c r="EZG826" s="464"/>
      <c r="EZH826" s="464"/>
      <c r="EZI826" s="464"/>
      <c r="EZJ826" s="464"/>
      <c r="EZK826" s="464"/>
      <c r="EZL826" s="464"/>
      <c r="EZM826" s="464"/>
      <c r="EZN826" s="464"/>
      <c r="EZO826" s="464"/>
      <c r="EZP826" s="464"/>
      <c r="EZQ826" s="464"/>
      <c r="EZR826" s="464"/>
      <c r="EZS826" s="464"/>
      <c r="EZT826" s="464"/>
      <c r="EZU826" s="464"/>
      <c r="EZV826" s="464"/>
      <c r="EZW826" s="464"/>
      <c r="EZX826" s="464"/>
      <c r="EZY826" s="464"/>
      <c r="EZZ826" s="464"/>
      <c r="FAA826" s="464"/>
      <c r="FAB826" s="464"/>
      <c r="FAC826" s="464"/>
      <c r="FAD826" s="464"/>
      <c r="FAE826" s="464"/>
      <c r="FAF826" s="464"/>
      <c r="FAG826" s="464"/>
      <c r="FAH826" s="464"/>
      <c r="FAI826" s="464"/>
      <c r="FAJ826" s="464"/>
      <c r="FAK826" s="464"/>
      <c r="FAL826" s="464"/>
      <c r="FAM826" s="464"/>
      <c r="FAN826" s="464"/>
      <c r="FAO826" s="464"/>
      <c r="FAP826" s="464"/>
      <c r="FAQ826" s="464"/>
      <c r="FAR826" s="464"/>
      <c r="FAS826" s="464"/>
      <c r="FAT826" s="464"/>
      <c r="FAU826" s="464"/>
      <c r="FAV826" s="464"/>
      <c r="FAW826" s="464"/>
      <c r="FAX826" s="464"/>
      <c r="FAY826" s="464"/>
      <c r="FAZ826" s="464"/>
      <c r="FBA826" s="464"/>
      <c r="FBB826" s="464"/>
      <c r="FBC826" s="464"/>
      <c r="FBD826" s="464"/>
      <c r="FBE826" s="464"/>
      <c r="FBF826" s="464"/>
      <c r="FBG826" s="464"/>
      <c r="FBH826" s="464"/>
      <c r="FBI826" s="464"/>
      <c r="FBJ826" s="464"/>
      <c r="FBK826" s="464"/>
      <c r="FBL826" s="464"/>
      <c r="FBM826" s="464"/>
      <c r="FBN826" s="464"/>
      <c r="FBO826" s="464"/>
      <c r="FBP826" s="464"/>
      <c r="FBQ826" s="464"/>
      <c r="FBR826" s="464"/>
      <c r="FBS826" s="464"/>
      <c r="FBT826" s="464"/>
      <c r="FBU826" s="464"/>
      <c r="FBV826" s="464"/>
      <c r="FBW826" s="464"/>
      <c r="FBX826" s="464"/>
      <c r="FBY826" s="464"/>
      <c r="FBZ826" s="464"/>
      <c r="FCA826" s="464"/>
      <c r="FCB826" s="464"/>
      <c r="FCC826" s="464"/>
      <c r="FCD826" s="464"/>
      <c r="FCE826" s="464"/>
      <c r="FCF826" s="464"/>
      <c r="FCG826" s="464"/>
      <c r="FCH826" s="464"/>
      <c r="FCI826" s="464"/>
      <c r="FCJ826" s="464"/>
      <c r="FCK826" s="464"/>
      <c r="FCL826" s="464"/>
      <c r="FCM826" s="464"/>
      <c r="FCN826" s="464"/>
      <c r="FCO826" s="464"/>
      <c r="FCP826" s="464"/>
      <c r="FCQ826" s="464"/>
      <c r="FCR826" s="464"/>
      <c r="FCS826" s="464"/>
      <c r="FCT826" s="464"/>
      <c r="FCU826" s="464"/>
      <c r="FCV826" s="464"/>
      <c r="FCW826" s="464"/>
      <c r="FCX826" s="464"/>
      <c r="FCY826" s="464"/>
      <c r="FCZ826" s="464"/>
      <c r="FDA826" s="464"/>
      <c r="FDB826" s="464"/>
      <c r="FDC826" s="464"/>
      <c r="FDD826" s="464"/>
      <c r="FDE826" s="464"/>
      <c r="FDF826" s="464"/>
      <c r="FDG826" s="464"/>
      <c r="FDH826" s="464"/>
      <c r="FDI826" s="464"/>
      <c r="FDJ826" s="464"/>
      <c r="FDK826" s="464"/>
      <c r="FDL826" s="464"/>
      <c r="FDM826" s="464"/>
      <c r="FDN826" s="464"/>
      <c r="FDO826" s="464"/>
      <c r="FDP826" s="464"/>
      <c r="FDQ826" s="464"/>
      <c r="FDR826" s="464"/>
      <c r="FDS826" s="464"/>
      <c r="FDT826" s="464"/>
      <c r="FDU826" s="464"/>
      <c r="FDV826" s="464"/>
      <c r="FDW826" s="464"/>
      <c r="FDX826" s="464"/>
      <c r="FDY826" s="464"/>
      <c r="FDZ826" s="464"/>
      <c r="FEA826" s="464"/>
      <c r="FEB826" s="464"/>
      <c r="FEC826" s="464"/>
      <c r="FED826" s="464"/>
      <c r="FEE826" s="464"/>
      <c r="FEF826" s="464"/>
      <c r="FEG826" s="464"/>
      <c r="FEH826" s="464"/>
      <c r="FEI826" s="464"/>
      <c r="FEJ826" s="464"/>
      <c r="FEK826" s="464"/>
      <c r="FEL826" s="464"/>
      <c r="FEM826" s="464"/>
      <c r="FEN826" s="464"/>
      <c r="FEO826" s="464"/>
      <c r="FEP826" s="464"/>
      <c r="FEQ826" s="464"/>
      <c r="FER826" s="464"/>
      <c r="FES826" s="464"/>
      <c r="FET826" s="464"/>
      <c r="FEU826" s="464"/>
      <c r="FEV826" s="464"/>
      <c r="FEW826" s="464"/>
      <c r="FEX826" s="464"/>
      <c r="FEY826" s="464"/>
      <c r="FEZ826" s="464"/>
      <c r="FFA826" s="464"/>
      <c r="FFB826" s="464"/>
      <c r="FFC826" s="464"/>
      <c r="FFD826" s="464"/>
      <c r="FFE826" s="464"/>
      <c r="FFF826" s="464"/>
      <c r="FFG826" s="464"/>
      <c r="FFH826" s="464"/>
      <c r="FFI826" s="464"/>
      <c r="FFJ826" s="464"/>
      <c r="FFK826" s="464"/>
      <c r="FFL826" s="464"/>
      <c r="FFM826" s="464"/>
      <c r="FFN826" s="464"/>
      <c r="FFO826" s="464"/>
      <c r="FFP826" s="464"/>
      <c r="FFQ826" s="464"/>
      <c r="FFR826" s="464"/>
      <c r="FFS826" s="464"/>
      <c r="FFT826" s="464"/>
      <c r="FFU826" s="464"/>
      <c r="FFV826" s="464"/>
      <c r="FFW826" s="464"/>
      <c r="FFX826" s="464"/>
      <c r="FFY826" s="464"/>
      <c r="FFZ826" s="464"/>
      <c r="FGA826" s="464"/>
      <c r="FGB826" s="464"/>
      <c r="FGC826" s="464"/>
      <c r="FGD826" s="464"/>
      <c r="FGE826" s="464"/>
      <c r="FGF826" s="464"/>
      <c r="FGG826" s="464"/>
      <c r="FGH826" s="464"/>
      <c r="FGI826" s="464"/>
      <c r="FGJ826" s="464"/>
      <c r="FGK826" s="464"/>
      <c r="FGL826" s="464"/>
      <c r="FGM826" s="464"/>
      <c r="FGN826" s="464"/>
      <c r="FGO826" s="464"/>
      <c r="FGP826" s="464"/>
      <c r="FGQ826" s="464"/>
      <c r="FGR826" s="464"/>
      <c r="FGS826" s="464"/>
      <c r="FGT826" s="464"/>
      <c r="FGU826" s="464"/>
      <c r="FGV826" s="464"/>
      <c r="FGW826" s="464"/>
      <c r="FGX826" s="464"/>
      <c r="FGY826" s="464"/>
      <c r="FGZ826" s="464"/>
      <c r="FHA826" s="464"/>
      <c r="FHB826" s="464"/>
      <c r="FHC826" s="464"/>
      <c r="FHD826" s="464"/>
      <c r="FHE826" s="464"/>
      <c r="FHF826" s="464"/>
      <c r="FHG826" s="464"/>
      <c r="FHH826" s="464"/>
      <c r="FHI826" s="464"/>
      <c r="FHJ826" s="464"/>
      <c r="FHK826" s="464"/>
      <c r="FHL826" s="464"/>
      <c r="FHM826" s="464"/>
      <c r="FHN826" s="464"/>
      <c r="FHO826" s="464"/>
      <c r="FHP826" s="464"/>
      <c r="FHQ826" s="464"/>
      <c r="FHR826" s="464"/>
      <c r="FHS826" s="464"/>
      <c r="FHT826" s="464"/>
      <c r="FHU826" s="464"/>
      <c r="FHV826" s="464"/>
      <c r="FHW826" s="464"/>
      <c r="FHX826" s="464"/>
      <c r="FHY826" s="464"/>
      <c r="FHZ826" s="464"/>
      <c r="FIA826" s="464"/>
      <c r="FIB826" s="464"/>
      <c r="FIC826" s="464"/>
      <c r="FID826" s="464"/>
      <c r="FIE826" s="464"/>
      <c r="FIF826" s="464"/>
      <c r="FIG826" s="464"/>
      <c r="FIH826" s="464"/>
      <c r="FII826" s="464"/>
      <c r="FIJ826" s="464"/>
      <c r="FIK826" s="464"/>
      <c r="FIL826" s="464"/>
      <c r="FIM826" s="464"/>
      <c r="FIN826" s="464"/>
      <c r="FIO826" s="464"/>
      <c r="FIP826" s="464"/>
      <c r="FIQ826" s="464"/>
      <c r="FIR826" s="464"/>
      <c r="FIS826" s="464"/>
      <c r="FIT826" s="464"/>
      <c r="FIU826" s="464"/>
      <c r="FIV826" s="464"/>
      <c r="FIW826" s="464"/>
      <c r="FIX826" s="464"/>
      <c r="FIY826" s="464"/>
      <c r="FIZ826" s="464"/>
      <c r="FJA826" s="464"/>
      <c r="FJB826" s="464"/>
      <c r="FJC826" s="464"/>
      <c r="FJD826" s="464"/>
      <c r="FJE826" s="464"/>
      <c r="FJF826" s="464"/>
      <c r="FJG826" s="464"/>
      <c r="FJH826" s="464"/>
      <c r="FJI826" s="464"/>
      <c r="FJJ826" s="464"/>
      <c r="FJK826" s="464"/>
      <c r="FJL826" s="464"/>
      <c r="FJM826" s="464"/>
      <c r="FJN826" s="464"/>
      <c r="FJO826" s="464"/>
      <c r="FJP826" s="464"/>
      <c r="FJQ826" s="464"/>
      <c r="FJR826" s="464"/>
      <c r="FJS826" s="464"/>
      <c r="FJT826" s="464"/>
      <c r="FJU826" s="464"/>
      <c r="FJV826" s="464"/>
      <c r="FJW826" s="464"/>
      <c r="FJX826" s="464"/>
      <c r="FJY826" s="464"/>
      <c r="FJZ826" s="464"/>
      <c r="FKA826" s="464"/>
      <c r="FKB826" s="464"/>
      <c r="FKC826" s="464"/>
      <c r="FKD826" s="464"/>
      <c r="FKE826" s="464"/>
      <c r="FKF826" s="464"/>
      <c r="FKG826" s="464"/>
      <c r="FKH826" s="464"/>
      <c r="FKI826" s="464"/>
      <c r="FKJ826" s="464"/>
      <c r="FKK826" s="464"/>
      <c r="FKL826" s="464"/>
      <c r="FKM826" s="464"/>
      <c r="FKN826" s="464"/>
      <c r="FKO826" s="464"/>
      <c r="FKP826" s="464"/>
      <c r="FKQ826" s="464"/>
      <c r="FKR826" s="464"/>
      <c r="FKS826" s="464"/>
      <c r="FKT826" s="464"/>
      <c r="FKU826" s="464"/>
      <c r="FKV826" s="464"/>
      <c r="FKW826" s="464"/>
      <c r="FKX826" s="464"/>
      <c r="FKY826" s="464"/>
      <c r="FKZ826" s="464"/>
      <c r="FLA826" s="464"/>
      <c r="FLB826" s="464"/>
      <c r="FLC826" s="464"/>
      <c r="FLD826" s="464"/>
      <c r="FLE826" s="464"/>
      <c r="FLF826" s="464"/>
      <c r="FLG826" s="464"/>
      <c r="FLH826" s="464"/>
      <c r="FLI826" s="464"/>
      <c r="FLJ826" s="464"/>
      <c r="FLK826" s="464"/>
      <c r="FLL826" s="464"/>
      <c r="FLM826" s="464"/>
      <c r="FLN826" s="464"/>
      <c r="FLO826" s="464"/>
      <c r="FLP826" s="464"/>
      <c r="FLQ826" s="464"/>
      <c r="FLR826" s="464"/>
      <c r="FLS826" s="464"/>
      <c r="FLT826" s="464"/>
      <c r="FLU826" s="464"/>
      <c r="FLV826" s="464"/>
      <c r="FLW826" s="464"/>
      <c r="FLX826" s="464"/>
      <c r="FLY826" s="464"/>
      <c r="FLZ826" s="464"/>
      <c r="FMA826" s="464"/>
      <c r="FMB826" s="464"/>
      <c r="FMC826" s="464"/>
      <c r="FMD826" s="464"/>
      <c r="FME826" s="464"/>
      <c r="FMF826" s="464"/>
      <c r="FMG826" s="464"/>
      <c r="FMH826" s="464"/>
      <c r="FMI826" s="464"/>
      <c r="FMJ826" s="464"/>
      <c r="FMK826" s="464"/>
      <c r="FML826" s="464"/>
      <c r="FMM826" s="464"/>
      <c r="FMN826" s="464"/>
      <c r="FMO826" s="464"/>
      <c r="FMP826" s="464"/>
      <c r="FMQ826" s="464"/>
      <c r="FMR826" s="464"/>
      <c r="FMS826" s="464"/>
      <c r="FMT826" s="464"/>
      <c r="FMU826" s="464"/>
      <c r="FMV826" s="464"/>
      <c r="FMW826" s="464"/>
      <c r="FMX826" s="464"/>
      <c r="FMY826" s="464"/>
      <c r="FMZ826" s="464"/>
      <c r="FNA826" s="464"/>
      <c r="FNB826" s="464"/>
      <c r="FNC826" s="464"/>
      <c r="FND826" s="464"/>
      <c r="FNE826" s="464"/>
      <c r="FNF826" s="464"/>
      <c r="FNG826" s="464"/>
      <c r="FNH826" s="464"/>
      <c r="FNI826" s="464"/>
      <c r="FNJ826" s="464"/>
      <c r="FNK826" s="464"/>
      <c r="FNL826" s="464"/>
      <c r="FNM826" s="464"/>
      <c r="FNN826" s="464"/>
      <c r="FNO826" s="464"/>
      <c r="FNP826" s="464"/>
      <c r="FNQ826" s="464"/>
      <c r="FNR826" s="464"/>
      <c r="FNS826" s="464"/>
      <c r="FNT826" s="464"/>
      <c r="FNU826" s="464"/>
      <c r="FNV826" s="464"/>
      <c r="FNW826" s="464"/>
      <c r="FNX826" s="464"/>
      <c r="FNY826" s="464"/>
      <c r="FNZ826" s="464"/>
      <c r="FOA826" s="464"/>
      <c r="FOB826" s="464"/>
      <c r="FOC826" s="464"/>
      <c r="FOD826" s="464"/>
      <c r="FOE826" s="464"/>
      <c r="FOF826" s="464"/>
      <c r="FOG826" s="464"/>
      <c r="FOH826" s="464"/>
      <c r="FOI826" s="464"/>
      <c r="FOJ826" s="464"/>
      <c r="FOK826" s="464"/>
      <c r="FOL826" s="464"/>
      <c r="FOM826" s="464"/>
      <c r="FON826" s="464"/>
      <c r="FOO826" s="464"/>
      <c r="FOP826" s="464"/>
      <c r="FOQ826" s="464"/>
      <c r="FOR826" s="464"/>
      <c r="FOS826" s="464"/>
      <c r="FOT826" s="464"/>
      <c r="FOU826" s="464"/>
      <c r="FOV826" s="464"/>
      <c r="FOW826" s="464"/>
      <c r="FOX826" s="464"/>
      <c r="FOY826" s="464"/>
      <c r="FOZ826" s="464"/>
      <c r="FPA826" s="464"/>
      <c r="FPB826" s="464"/>
      <c r="FPC826" s="464"/>
      <c r="FPD826" s="464"/>
      <c r="FPE826" s="464"/>
      <c r="FPF826" s="464"/>
      <c r="FPG826" s="464"/>
      <c r="FPH826" s="464"/>
      <c r="FPI826" s="464"/>
      <c r="FPJ826" s="464"/>
      <c r="FPK826" s="464"/>
      <c r="FPL826" s="464"/>
      <c r="FPM826" s="464"/>
      <c r="FPN826" s="464"/>
      <c r="FPO826" s="464"/>
      <c r="FPP826" s="464"/>
      <c r="FPQ826" s="464"/>
      <c r="FPR826" s="464"/>
      <c r="FPS826" s="464"/>
      <c r="FPT826" s="464"/>
      <c r="FPU826" s="464"/>
      <c r="FPV826" s="464"/>
      <c r="FPW826" s="464"/>
      <c r="FPX826" s="464"/>
      <c r="FPY826" s="464"/>
      <c r="FPZ826" s="464"/>
      <c r="FQA826" s="464"/>
      <c r="FQB826" s="464"/>
      <c r="FQC826" s="464"/>
      <c r="FQD826" s="464"/>
      <c r="FQE826" s="464"/>
      <c r="FQF826" s="464"/>
      <c r="FQG826" s="464"/>
      <c r="FQH826" s="464"/>
      <c r="FQI826" s="464"/>
      <c r="FQJ826" s="464"/>
      <c r="FQK826" s="464"/>
      <c r="FQL826" s="464"/>
      <c r="FQM826" s="464"/>
      <c r="FQN826" s="464"/>
      <c r="FQO826" s="464"/>
      <c r="FQP826" s="464"/>
      <c r="FQQ826" s="464"/>
      <c r="FQR826" s="464"/>
      <c r="FQS826" s="464"/>
      <c r="FQT826" s="464"/>
      <c r="FQU826" s="464"/>
      <c r="FQV826" s="464"/>
      <c r="FQW826" s="464"/>
      <c r="FQX826" s="464"/>
      <c r="FQY826" s="464"/>
      <c r="FQZ826" s="464"/>
      <c r="FRA826" s="464"/>
      <c r="FRB826" s="464"/>
      <c r="FRC826" s="464"/>
      <c r="FRD826" s="464"/>
      <c r="FRE826" s="464"/>
      <c r="FRF826" s="464"/>
      <c r="FRG826" s="464"/>
      <c r="FRH826" s="464"/>
      <c r="FRI826" s="464"/>
      <c r="FRJ826" s="464"/>
      <c r="FRK826" s="464"/>
      <c r="FRL826" s="464"/>
      <c r="FRM826" s="464"/>
      <c r="FRN826" s="464"/>
      <c r="FRO826" s="464"/>
      <c r="FRP826" s="464"/>
      <c r="FRQ826" s="464"/>
      <c r="FRR826" s="464"/>
      <c r="FRS826" s="464"/>
      <c r="FRT826" s="464"/>
      <c r="FRU826" s="464"/>
      <c r="FRV826" s="464"/>
      <c r="FRW826" s="464"/>
      <c r="FRX826" s="464"/>
      <c r="FRY826" s="464"/>
      <c r="FRZ826" s="464"/>
      <c r="FSA826" s="464"/>
      <c r="FSB826" s="464"/>
      <c r="FSC826" s="464"/>
      <c r="FSD826" s="464"/>
      <c r="FSE826" s="464"/>
      <c r="FSF826" s="464"/>
      <c r="FSG826" s="464"/>
      <c r="FSH826" s="464"/>
      <c r="FSI826" s="464"/>
      <c r="FSJ826" s="464"/>
      <c r="FSK826" s="464"/>
      <c r="FSL826" s="464"/>
      <c r="FSM826" s="464"/>
      <c r="FSN826" s="464"/>
      <c r="FSO826" s="464"/>
      <c r="FSP826" s="464"/>
      <c r="FSQ826" s="464"/>
      <c r="FSR826" s="464"/>
      <c r="FSS826" s="464"/>
      <c r="FST826" s="464"/>
      <c r="FSU826" s="464"/>
      <c r="FSV826" s="464"/>
      <c r="FSW826" s="464"/>
      <c r="FSX826" s="464"/>
      <c r="FSY826" s="464"/>
      <c r="FSZ826" s="464"/>
      <c r="FTA826" s="464"/>
      <c r="FTB826" s="464"/>
      <c r="FTC826" s="464"/>
      <c r="FTD826" s="464"/>
      <c r="FTE826" s="464"/>
      <c r="FTF826" s="464"/>
      <c r="FTG826" s="464"/>
      <c r="FTH826" s="464"/>
      <c r="FTI826" s="464"/>
      <c r="FTJ826" s="464"/>
      <c r="FTK826" s="464"/>
      <c r="FTL826" s="464"/>
      <c r="FTM826" s="464"/>
      <c r="FTN826" s="464"/>
      <c r="FTO826" s="464"/>
      <c r="FTP826" s="464"/>
      <c r="FTQ826" s="464"/>
      <c r="FTR826" s="464"/>
      <c r="FTS826" s="464"/>
      <c r="FTT826" s="464"/>
      <c r="FTU826" s="464"/>
      <c r="FTV826" s="464"/>
      <c r="FTW826" s="464"/>
      <c r="FTX826" s="464"/>
      <c r="FTY826" s="464"/>
      <c r="FTZ826" s="464"/>
      <c r="FUA826" s="464"/>
      <c r="FUB826" s="464"/>
      <c r="FUC826" s="464"/>
      <c r="FUD826" s="464"/>
      <c r="FUE826" s="464"/>
      <c r="FUF826" s="464"/>
      <c r="FUG826" s="464"/>
      <c r="FUH826" s="464"/>
      <c r="FUI826" s="464"/>
      <c r="FUJ826" s="464"/>
      <c r="FUK826" s="464"/>
      <c r="FUL826" s="464"/>
      <c r="FUM826" s="464"/>
      <c r="FUN826" s="464"/>
      <c r="FUO826" s="464"/>
      <c r="FUP826" s="464"/>
      <c r="FUQ826" s="464"/>
      <c r="FUR826" s="464"/>
      <c r="FUS826" s="464"/>
      <c r="FUT826" s="464"/>
      <c r="FUU826" s="464"/>
      <c r="FUV826" s="464"/>
      <c r="FUW826" s="464"/>
      <c r="FUX826" s="464"/>
      <c r="FUY826" s="464"/>
      <c r="FUZ826" s="464"/>
      <c r="FVA826" s="464"/>
      <c r="FVB826" s="464"/>
      <c r="FVC826" s="464"/>
      <c r="FVD826" s="464"/>
      <c r="FVE826" s="464"/>
      <c r="FVF826" s="464"/>
      <c r="FVG826" s="464"/>
      <c r="FVH826" s="464"/>
      <c r="FVI826" s="464"/>
      <c r="FVJ826" s="464"/>
      <c r="FVK826" s="464"/>
      <c r="FVL826" s="464"/>
      <c r="FVM826" s="464"/>
      <c r="FVN826" s="464"/>
      <c r="FVO826" s="464"/>
      <c r="FVP826" s="464"/>
      <c r="FVQ826" s="464"/>
      <c r="FVR826" s="464"/>
      <c r="FVS826" s="464"/>
      <c r="FVT826" s="464"/>
      <c r="FVU826" s="464"/>
      <c r="FVV826" s="464"/>
      <c r="FVW826" s="464"/>
      <c r="FVX826" s="464"/>
      <c r="FVY826" s="464"/>
      <c r="FVZ826" s="464"/>
      <c r="FWA826" s="464"/>
      <c r="FWB826" s="464"/>
      <c r="FWC826" s="464"/>
      <c r="FWD826" s="464"/>
      <c r="FWE826" s="464"/>
      <c r="FWF826" s="464"/>
      <c r="FWG826" s="464"/>
      <c r="FWH826" s="464"/>
      <c r="FWI826" s="464"/>
      <c r="FWJ826" s="464"/>
      <c r="FWK826" s="464"/>
      <c r="FWL826" s="464"/>
      <c r="FWM826" s="464"/>
      <c r="FWN826" s="464"/>
      <c r="FWO826" s="464"/>
      <c r="FWP826" s="464"/>
      <c r="FWQ826" s="464"/>
      <c r="FWR826" s="464"/>
      <c r="FWS826" s="464"/>
      <c r="FWT826" s="464"/>
      <c r="FWU826" s="464"/>
      <c r="FWV826" s="464"/>
      <c r="FWW826" s="464"/>
      <c r="FWX826" s="464"/>
      <c r="FWY826" s="464"/>
      <c r="FWZ826" s="464"/>
      <c r="FXA826" s="464"/>
      <c r="FXB826" s="464"/>
      <c r="FXC826" s="464"/>
      <c r="FXD826" s="464"/>
      <c r="FXE826" s="464"/>
      <c r="FXF826" s="464"/>
      <c r="FXG826" s="464"/>
      <c r="FXH826" s="464"/>
      <c r="FXI826" s="464"/>
      <c r="FXJ826" s="464"/>
      <c r="FXK826" s="464"/>
      <c r="FXL826" s="464"/>
      <c r="FXM826" s="464"/>
      <c r="FXN826" s="464"/>
      <c r="FXO826" s="464"/>
      <c r="FXP826" s="464"/>
      <c r="FXQ826" s="464"/>
      <c r="FXR826" s="464"/>
      <c r="FXS826" s="464"/>
      <c r="FXT826" s="464"/>
      <c r="FXU826" s="464"/>
      <c r="FXV826" s="464"/>
      <c r="FXW826" s="464"/>
      <c r="FXX826" s="464"/>
      <c r="FXY826" s="464"/>
      <c r="FXZ826" s="464"/>
      <c r="FYA826" s="464"/>
      <c r="FYB826" s="464"/>
      <c r="FYC826" s="464"/>
      <c r="FYD826" s="464"/>
      <c r="FYE826" s="464"/>
      <c r="FYF826" s="464"/>
      <c r="FYG826" s="464"/>
      <c r="FYH826" s="464"/>
      <c r="FYI826" s="464"/>
      <c r="FYJ826" s="464"/>
      <c r="FYK826" s="464"/>
      <c r="FYL826" s="464"/>
      <c r="FYM826" s="464"/>
      <c r="FYN826" s="464"/>
      <c r="FYO826" s="464"/>
      <c r="FYP826" s="464"/>
      <c r="FYQ826" s="464"/>
      <c r="FYR826" s="464"/>
      <c r="FYS826" s="464"/>
      <c r="FYT826" s="464"/>
      <c r="FYU826" s="464"/>
      <c r="FYV826" s="464"/>
      <c r="FYW826" s="464"/>
      <c r="FYX826" s="464"/>
      <c r="FYY826" s="464"/>
      <c r="FYZ826" s="464"/>
      <c r="FZA826" s="464"/>
      <c r="FZB826" s="464"/>
      <c r="FZC826" s="464"/>
      <c r="FZD826" s="464"/>
      <c r="FZE826" s="464"/>
      <c r="FZF826" s="464"/>
      <c r="FZG826" s="464"/>
      <c r="FZH826" s="464"/>
      <c r="FZI826" s="464"/>
      <c r="FZJ826" s="464"/>
      <c r="FZK826" s="464"/>
      <c r="FZL826" s="464"/>
      <c r="FZM826" s="464"/>
      <c r="FZN826" s="464"/>
      <c r="FZO826" s="464"/>
      <c r="FZP826" s="464"/>
      <c r="FZQ826" s="464"/>
      <c r="FZR826" s="464"/>
      <c r="FZS826" s="464"/>
      <c r="FZT826" s="464"/>
      <c r="FZU826" s="464"/>
      <c r="FZV826" s="464"/>
      <c r="FZW826" s="464"/>
      <c r="FZX826" s="464"/>
      <c r="FZY826" s="464"/>
      <c r="FZZ826" s="464"/>
      <c r="GAA826" s="464"/>
      <c r="GAB826" s="464"/>
      <c r="GAC826" s="464"/>
      <c r="GAD826" s="464"/>
      <c r="GAE826" s="464"/>
      <c r="GAF826" s="464"/>
      <c r="GAG826" s="464"/>
      <c r="GAH826" s="464"/>
      <c r="GAI826" s="464"/>
      <c r="GAJ826" s="464"/>
      <c r="GAK826" s="464"/>
      <c r="GAL826" s="464"/>
      <c r="GAM826" s="464"/>
      <c r="GAN826" s="464"/>
      <c r="GAO826" s="464"/>
      <c r="GAP826" s="464"/>
      <c r="GAQ826" s="464"/>
      <c r="GAR826" s="464"/>
      <c r="GAS826" s="464"/>
      <c r="GAT826" s="464"/>
      <c r="GAU826" s="464"/>
      <c r="GAV826" s="464"/>
      <c r="GAW826" s="464"/>
      <c r="GAX826" s="464"/>
      <c r="GAY826" s="464"/>
      <c r="GAZ826" s="464"/>
      <c r="GBA826" s="464"/>
      <c r="GBB826" s="464"/>
      <c r="GBC826" s="464"/>
      <c r="GBD826" s="464"/>
      <c r="GBE826" s="464"/>
      <c r="GBF826" s="464"/>
      <c r="GBG826" s="464"/>
      <c r="GBH826" s="464"/>
      <c r="GBI826" s="464"/>
      <c r="GBJ826" s="464"/>
      <c r="GBK826" s="464"/>
      <c r="GBL826" s="464"/>
      <c r="GBM826" s="464"/>
      <c r="GBN826" s="464"/>
      <c r="GBO826" s="464"/>
      <c r="GBP826" s="464"/>
      <c r="GBQ826" s="464"/>
      <c r="GBR826" s="464"/>
      <c r="GBS826" s="464"/>
      <c r="GBT826" s="464"/>
      <c r="GBU826" s="464"/>
      <c r="GBV826" s="464"/>
      <c r="GBW826" s="464"/>
      <c r="GBX826" s="464"/>
      <c r="GBY826" s="464"/>
      <c r="GBZ826" s="464"/>
      <c r="GCA826" s="464"/>
      <c r="GCB826" s="464"/>
      <c r="GCC826" s="464"/>
      <c r="GCD826" s="464"/>
      <c r="GCE826" s="464"/>
      <c r="GCF826" s="464"/>
      <c r="GCG826" s="464"/>
      <c r="GCH826" s="464"/>
      <c r="GCI826" s="464"/>
      <c r="GCJ826" s="464"/>
      <c r="GCK826" s="464"/>
      <c r="GCL826" s="464"/>
      <c r="GCM826" s="464"/>
      <c r="GCN826" s="464"/>
      <c r="GCO826" s="464"/>
      <c r="GCP826" s="464"/>
      <c r="GCQ826" s="464"/>
      <c r="GCR826" s="464"/>
      <c r="GCS826" s="464"/>
      <c r="GCT826" s="464"/>
      <c r="GCU826" s="464"/>
      <c r="GCV826" s="464"/>
      <c r="GCW826" s="464"/>
      <c r="GCX826" s="464"/>
      <c r="GCY826" s="464"/>
      <c r="GCZ826" s="464"/>
      <c r="GDA826" s="464"/>
      <c r="GDB826" s="464"/>
      <c r="GDC826" s="464"/>
      <c r="GDD826" s="464"/>
      <c r="GDE826" s="464"/>
      <c r="GDF826" s="464"/>
      <c r="GDG826" s="464"/>
      <c r="GDH826" s="464"/>
      <c r="GDI826" s="464"/>
      <c r="GDJ826" s="464"/>
      <c r="GDK826" s="464"/>
      <c r="GDL826" s="464"/>
      <c r="GDM826" s="464"/>
      <c r="GDN826" s="464"/>
      <c r="GDO826" s="464"/>
      <c r="GDP826" s="464"/>
      <c r="GDQ826" s="464"/>
      <c r="GDR826" s="464"/>
      <c r="GDS826" s="464"/>
      <c r="GDT826" s="464"/>
      <c r="GDU826" s="464"/>
      <c r="GDV826" s="464"/>
      <c r="GDW826" s="464"/>
      <c r="GDX826" s="464"/>
      <c r="GDY826" s="464"/>
      <c r="GDZ826" s="464"/>
      <c r="GEA826" s="464"/>
      <c r="GEB826" s="464"/>
      <c r="GEC826" s="464"/>
      <c r="GED826" s="464"/>
      <c r="GEE826" s="464"/>
      <c r="GEF826" s="464"/>
      <c r="GEG826" s="464"/>
      <c r="GEH826" s="464"/>
      <c r="GEI826" s="464"/>
      <c r="GEJ826" s="464"/>
      <c r="GEK826" s="464"/>
      <c r="GEL826" s="464"/>
      <c r="GEM826" s="464"/>
      <c r="GEN826" s="464"/>
      <c r="GEO826" s="464"/>
      <c r="GEP826" s="464"/>
      <c r="GEQ826" s="464"/>
      <c r="GER826" s="464"/>
      <c r="GES826" s="464"/>
      <c r="GET826" s="464"/>
      <c r="GEU826" s="464"/>
      <c r="GEV826" s="464"/>
      <c r="GEW826" s="464"/>
      <c r="GEX826" s="464"/>
      <c r="GEY826" s="464"/>
      <c r="GEZ826" s="464"/>
      <c r="GFA826" s="464"/>
      <c r="GFB826" s="464"/>
      <c r="GFC826" s="464"/>
      <c r="GFD826" s="464"/>
      <c r="GFE826" s="464"/>
      <c r="GFF826" s="464"/>
      <c r="GFG826" s="464"/>
      <c r="GFH826" s="464"/>
      <c r="GFI826" s="464"/>
      <c r="GFJ826" s="464"/>
      <c r="GFK826" s="464"/>
      <c r="GFL826" s="464"/>
      <c r="GFM826" s="464"/>
      <c r="GFN826" s="464"/>
      <c r="GFO826" s="464"/>
      <c r="GFP826" s="464"/>
      <c r="GFQ826" s="464"/>
      <c r="GFR826" s="464"/>
      <c r="GFS826" s="464"/>
      <c r="GFT826" s="464"/>
      <c r="GFU826" s="464"/>
      <c r="GFV826" s="464"/>
      <c r="GFW826" s="464"/>
      <c r="GFX826" s="464"/>
      <c r="GFY826" s="464"/>
      <c r="GFZ826" s="464"/>
      <c r="GGA826" s="464"/>
      <c r="GGB826" s="464"/>
      <c r="GGC826" s="464"/>
      <c r="GGD826" s="464"/>
      <c r="GGE826" s="464"/>
      <c r="GGF826" s="464"/>
      <c r="GGG826" s="464"/>
      <c r="GGH826" s="464"/>
      <c r="GGI826" s="464"/>
      <c r="GGJ826" s="464"/>
      <c r="GGK826" s="464"/>
      <c r="GGL826" s="464"/>
      <c r="GGM826" s="464"/>
      <c r="GGN826" s="464"/>
      <c r="GGO826" s="464"/>
      <c r="GGP826" s="464"/>
      <c r="GGQ826" s="464"/>
      <c r="GGR826" s="464"/>
      <c r="GGS826" s="464"/>
      <c r="GGT826" s="464"/>
      <c r="GGU826" s="464"/>
      <c r="GGV826" s="464"/>
      <c r="GGW826" s="464"/>
      <c r="GGX826" s="464"/>
      <c r="GGY826" s="464"/>
      <c r="GGZ826" s="464"/>
      <c r="GHA826" s="464"/>
      <c r="GHB826" s="464"/>
      <c r="GHC826" s="464"/>
      <c r="GHD826" s="464"/>
      <c r="GHE826" s="464"/>
      <c r="GHF826" s="464"/>
      <c r="GHG826" s="464"/>
      <c r="GHH826" s="464"/>
      <c r="GHI826" s="464"/>
      <c r="GHJ826" s="464"/>
      <c r="GHK826" s="464"/>
      <c r="GHL826" s="464"/>
      <c r="GHM826" s="464"/>
      <c r="GHN826" s="464"/>
      <c r="GHO826" s="464"/>
      <c r="GHP826" s="464"/>
      <c r="GHQ826" s="464"/>
      <c r="GHR826" s="464"/>
      <c r="GHS826" s="464"/>
      <c r="GHT826" s="464"/>
      <c r="GHU826" s="464"/>
      <c r="GHV826" s="464"/>
      <c r="GHW826" s="464"/>
      <c r="GHX826" s="464"/>
      <c r="GHY826" s="464"/>
      <c r="GHZ826" s="464"/>
      <c r="GIA826" s="464"/>
      <c r="GIB826" s="464"/>
      <c r="GIC826" s="464"/>
      <c r="GID826" s="464"/>
      <c r="GIE826" s="464"/>
      <c r="GIF826" s="464"/>
      <c r="GIG826" s="464"/>
      <c r="GIH826" s="464"/>
      <c r="GII826" s="464"/>
      <c r="GIJ826" s="464"/>
      <c r="GIK826" s="464"/>
      <c r="GIL826" s="464"/>
      <c r="GIM826" s="464"/>
      <c r="GIN826" s="464"/>
      <c r="GIO826" s="464"/>
      <c r="GIP826" s="464"/>
      <c r="GIQ826" s="464"/>
      <c r="GIR826" s="464"/>
      <c r="GIS826" s="464"/>
      <c r="GIT826" s="464"/>
      <c r="GIU826" s="464"/>
      <c r="GIV826" s="464"/>
      <c r="GIW826" s="464"/>
      <c r="GIX826" s="464"/>
      <c r="GIY826" s="464"/>
      <c r="GIZ826" s="464"/>
      <c r="GJA826" s="464"/>
      <c r="GJB826" s="464"/>
      <c r="GJC826" s="464"/>
      <c r="GJD826" s="464"/>
      <c r="GJE826" s="464"/>
      <c r="GJF826" s="464"/>
      <c r="GJG826" s="464"/>
      <c r="GJH826" s="464"/>
      <c r="GJI826" s="464"/>
      <c r="GJJ826" s="464"/>
      <c r="GJK826" s="464"/>
      <c r="GJL826" s="464"/>
      <c r="GJM826" s="464"/>
      <c r="GJN826" s="464"/>
      <c r="GJO826" s="464"/>
      <c r="GJP826" s="464"/>
      <c r="GJQ826" s="464"/>
      <c r="GJR826" s="464"/>
      <c r="GJS826" s="464"/>
      <c r="GJT826" s="464"/>
      <c r="GJU826" s="464"/>
      <c r="GJV826" s="464"/>
      <c r="GJW826" s="464"/>
      <c r="GJX826" s="464"/>
      <c r="GJY826" s="464"/>
      <c r="GJZ826" s="464"/>
      <c r="GKA826" s="464"/>
      <c r="GKB826" s="464"/>
      <c r="GKC826" s="464"/>
      <c r="GKD826" s="464"/>
      <c r="GKE826" s="464"/>
      <c r="GKF826" s="464"/>
      <c r="GKG826" s="464"/>
      <c r="GKH826" s="464"/>
      <c r="GKI826" s="464"/>
      <c r="GKJ826" s="464"/>
      <c r="GKK826" s="464"/>
      <c r="GKL826" s="464"/>
      <c r="GKM826" s="464"/>
      <c r="GKN826" s="464"/>
      <c r="GKO826" s="464"/>
      <c r="GKP826" s="464"/>
      <c r="GKQ826" s="464"/>
      <c r="GKR826" s="464"/>
      <c r="GKS826" s="464"/>
      <c r="GKT826" s="464"/>
      <c r="GKU826" s="464"/>
      <c r="GKV826" s="464"/>
      <c r="GKW826" s="464"/>
      <c r="GKX826" s="464"/>
      <c r="GKY826" s="464"/>
      <c r="GKZ826" s="464"/>
      <c r="GLA826" s="464"/>
      <c r="GLB826" s="464"/>
      <c r="GLC826" s="464"/>
      <c r="GLD826" s="464"/>
      <c r="GLE826" s="464"/>
      <c r="GLF826" s="464"/>
      <c r="GLG826" s="464"/>
      <c r="GLH826" s="464"/>
      <c r="GLI826" s="464"/>
      <c r="GLJ826" s="464"/>
      <c r="GLK826" s="464"/>
      <c r="GLL826" s="464"/>
      <c r="GLM826" s="464"/>
      <c r="GLN826" s="464"/>
      <c r="GLO826" s="464"/>
      <c r="GLP826" s="464"/>
      <c r="GLQ826" s="464"/>
      <c r="GLR826" s="464"/>
      <c r="GLS826" s="464"/>
      <c r="GLT826" s="464"/>
      <c r="GLU826" s="464"/>
      <c r="GLV826" s="464"/>
      <c r="GLW826" s="464"/>
      <c r="GLX826" s="464"/>
      <c r="GLY826" s="464"/>
      <c r="GLZ826" s="464"/>
      <c r="GMA826" s="464"/>
      <c r="GMB826" s="464"/>
      <c r="GMC826" s="464"/>
      <c r="GMD826" s="464"/>
      <c r="GME826" s="464"/>
      <c r="GMF826" s="464"/>
      <c r="GMG826" s="464"/>
      <c r="GMH826" s="464"/>
      <c r="GMI826" s="464"/>
      <c r="GMJ826" s="464"/>
      <c r="GMK826" s="464"/>
      <c r="GML826" s="464"/>
      <c r="GMM826" s="464"/>
      <c r="GMN826" s="464"/>
      <c r="GMO826" s="464"/>
      <c r="GMP826" s="464"/>
      <c r="GMQ826" s="464"/>
      <c r="GMR826" s="464"/>
      <c r="GMS826" s="464"/>
      <c r="GMT826" s="464"/>
      <c r="GMU826" s="464"/>
      <c r="GMV826" s="464"/>
      <c r="GMW826" s="464"/>
      <c r="GMX826" s="464"/>
      <c r="GMY826" s="464"/>
      <c r="GMZ826" s="464"/>
      <c r="GNA826" s="464"/>
      <c r="GNB826" s="464"/>
      <c r="GNC826" s="464"/>
      <c r="GND826" s="464"/>
      <c r="GNE826" s="464"/>
      <c r="GNF826" s="464"/>
      <c r="GNG826" s="464"/>
      <c r="GNH826" s="464"/>
      <c r="GNI826" s="464"/>
      <c r="GNJ826" s="464"/>
      <c r="GNK826" s="464"/>
      <c r="GNL826" s="464"/>
      <c r="GNM826" s="464"/>
      <c r="GNN826" s="464"/>
      <c r="GNO826" s="464"/>
      <c r="GNP826" s="464"/>
      <c r="GNQ826" s="464"/>
      <c r="GNR826" s="464"/>
      <c r="GNS826" s="464"/>
      <c r="GNT826" s="464"/>
      <c r="GNU826" s="464"/>
      <c r="GNV826" s="464"/>
      <c r="GNW826" s="464"/>
      <c r="GNX826" s="464"/>
      <c r="GNY826" s="464"/>
      <c r="GNZ826" s="464"/>
      <c r="GOA826" s="464"/>
      <c r="GOB826" s="464"/>
      <c r="GOC826" s="464"/>
      <c r="GOD826" s="464"/>
      <c r="GOE826" s="464"/>
      <c r="GOF826" s="464"/>
      <c r="GOG826" s="464"/>
      <c r="GOH826" s="464"/>
      <c r="GOI826" s="464"/>
      <c r="GOJ826" s="464"/>
      <c r="GOK826" s="464"/>
      <c r="GOL826" s="464"/>
      <c r="GOM826" s="464"/>
      <c r="GON826" s="464"/>
      <c r="GOO826" s="464"/>
      <c r="GOP826" s="464"/>
      <c r="GOQ826" s="464"/>
      <c r="GOR826" s="464"/>
      <c r="GOS826" s="464"/>
      <c r="GOT826" s="464"/>
      <c r="GOU826" s="464"/>
      <c r="GOV826" s="464"/>
      <c r="GOW826" s="464"/>
      <c r="GOX826" s="464"/>
      <c r="GOY826" s="464"/>
      <c r="GOZ826" s="464"/>
      <c r="GPA826" s="464"/>
      <c r="GPB826" s="464"/>
      <c r="GPC826" s="464"/>
      <c r="GPD826" s="464"/>
      <c r="GPE826" s="464"/>
      <c r="GPF826" s="464"/>
      <c r="GPG826" s="464"/>
      <c r="GPH826" s="464"/>
      <c r="GPI826" s="464"/>
      <c r="GPJ826" s="464"/>
      <c r="GPK826" s="464"/>
      <c r="GPL826" s="464"/>
      <c r="GPM826" s="464"/>
      <c r="GPN826" s="464"/>
      <c r="GPO826" s="464"/>
      <c r="GPP826" s="464"/>
      <c r="GPQ826" s="464"/>
      <c r="GPR826" s="464"/>
      <c r="GPS826" s="464"/>
      <c r="GPT826" s="464"/>
      <c r="GPU826" s="464"/>
      <c r="GPV826" s="464"/>
      <c r="GPW826" s="464"/>
      <c r="GPX826" s="464"/>
      <c r="GPY826" s="464"/>
      <c r="GPZ826" s="464"/>
      <c r="GQA826" s="464"/>
      <c r="GQB826" s="464"/>
      <c r="GQC826" s="464"/>
      <c r="GQD826" s="464"/>
      <c r="GQE826" s="464"/>
      <c r="GQF826" s="464"/>
      <c r="GQG826" s="464"/>
      <c r="GQH826" s="464"/>
      <c r="GQI826" s="464"/>
      <c r="GQJ826" s="464"/>
      <c r="GQK826" s="464"/>
      <c r="GQL826" s="464"/>
      <c r="GQM826" s="464"/>
      <c r="GQN826" s="464"/>
      <c r="GQO826" s="464"/>
      <c r="GQP826" s="464"/>
      <c r="GQQ826" s="464"/>
      <c r="GQR826" s="464"/>
      <c r="GQS826" s="464"/>
      <c r="GQT826" s="464"/>
      <c r="GQU826" s="464"/>
      <c r="GQV826" s="464"/>
      <c r="GQW826" s="464"/>
      <c r="GQX826" s="464"/>
      <c r="GQY826" s="464"/>
      <c r="GQZ826" s="464"/>
      <c r="GRA826" s="464"/>
      <c r="GRB826" s="464"/>
      <c r="GRC826" s="464"/>
      <c r="GRD826" s="464"/>
      <c r="GRE826" s="464"/>
      <c r="GRF826" s="464"/>
      <c r="GRG826" s="464"/>
      <c r="GRH826" s="464"/>
      <c r="GRI826" s="464"/>
      <c r="GRJ826" s="464"/>
      <c r="GRK826" s="464"/>
      <c r="GRL826" s="464"/>
      <c r="GRM826" s="464"/>
      <c r="GRN826" s="464"/>
      <c r="GRO826" s="464"/>
      <c r="GRP826" s="464"/>
      <c r="GRQ826" s="464"/>
      <c r="GRR826" s="464"/>
      <c r="GRS826" s="464"/>
      <c r="GRT826" s="464"/>
      <c r="GRU826" s="464"/>
      <c r="GRV826" s="464"/>
      <c r="GRW826" s="464"/>
      <c r="GRX826" s="464"/>
      <c r="GRY826" s="464"/>
      <c r="GRZ826" s="464"/>
      <c r="GSA826" s="464"/>
      <c r="GSB826" s="464"/>
      <c r="GSC826" s="464"/>
      <c r="GSD826" s="464"/>
      <c r="GSE826" s="464"/>
      <c r="GSF826" s="464"/>
      <c r="GSG826" s="464"/>
      <c r="GSH826" s="464"/>
      <c r="GSI826" s="464"/>
      <c r="GSJ826" s="464"/>
      <c r="GSK826" s="464"/>
      <c r="GSL826" s="464"/>
      <c r="GSM826" s="464"/>
      <c r="GSN826" s="464"/>
      <c r="GSO826" s="464"/>
      <c r="GSP826" s="464"/>
      <c r="GSQ826" s="464"/>
      <c r="GSR826" s="464"/>
      <c r="GSS826" s="464"/>
      <c r="GST826" s="464"/>
      <c r="GSU826" s="464"/>
      <c r="GSV826" s="464"/>
      <c r="GSW826" s="464"/>
      <c r="GSX826" s="464"/>
      <c r="GSY826" s="464"/>
      <c r="GSZ826" s="464"/>
      <c r="GTA826" s="464"/>
      <c r="GTB826" s="464"/>
      <c r="GTC826" s="464"/>
      <c r="GTD826" s="464"/>
      <c r="GTE826" s="464"/>
      <c r="GTF826" s="464"/>
      <c r="GTG826" s="464"/>
      <c r="GTH826" s="464"/>
      <c r="GTI826" s="464"/>
      <c r="GTJ826" s="464"/>
      <c r="GTK826" s="464"/>
      <c r="GTL826" s="464"/>
      <c r="GTM826" s="464"/>
      <c r="GTN826" s="464"/>
      <c r="GTO826" s="464"/>
      <c r="GTP826" s="464"/>
      <c r="GTQ826" s="464"/>
      <c r="GTR826" s="464"/>
      <c r="GTS826" s="464"/>
      <c r="GTT826" s="464"/>
      <c r="GTU826" s="464"/>
      <c r="GTV826" s="464"/>
      <c r="GTW826" s="464"/>
      <c r="GTX826" s="464"/>
      <c r="GTY826" s="464"/>
      <c r="GTZ826" s="464"/>
      <c r="GUA826" s="464"/>
      <c r="GUB826" s="464"/>
      <c r="GUC826" s="464"/>
      <c r="GUD826" s="464"/>
      <c r="GUE826" s="464"/>
      <c r="GUF826" s="464"/>
      <c r="GUG826" s="464"/>
      <c r="GUH826" s="464"/>
      <c r="GUI826" s="464"/>
      <c r="GUJ826" s="464"/>
      <c r="GUK826" s="464"/>
      <c r="GUL826" s="464"/>
      <c r="GUM826" s="464"/>
      <c r="GUN826" s="464"/>
      <c r="GUO826" s="464"/>
      <c r="GUP826" s="464"/>
      <c r="GUQ826" s="464"/>
      <c r="GUR826" s="464"/>
      <c r="GUS826" s="464"/>
      <c r="GUT826" s="464"/>
      <c r="GUU826" s="464"/>
      <c r="GUV826" s="464"/>
      <c r="GUW826" s="464"/>
      <c r="GUX826" s="464"/>
      <c r="GUY826" s="464"/>
      <c r="GUZ826" s="464"/>
      <c r="GVA826" s="464"/>
      <c r="GVB826" s="464"/>
      <c r="GVC826" s="464"/>
      <c r="GVD826" s="464"/>
      <c r="GVE826" s="464"/>
      <c r="GVF826" s="464"/>
      <c r="GVG826" s="464"/>
      <c r="GVH826" s="464"/>
      <c r="GVI826" s="464"/>
      <c r="GVJ826" s="464"/>
      <c r="GVK826" s="464"/>
      <c r="GVL826" s="464"/>
      <c r="GVM826" s="464"/>
      <c r="GVN826" s="464"/>
      <c r="GVO826" s="464"/>
      <c r="GVP826" s="464"/>
      <c r="GVQ826" s="464"/>
      <c r="GVR826" s="464"/>
      <c r="GVS826" s="464"/>
      <c r="GVT826" s="464"/>
      <c r="GVU826" s="464"/>
      <c r="GVV826" s="464"/>
      <c r="GVW826" s="464"/>
      <c r="GVX826" s="464"/>
      <c r="GVY826" s="464"/>
      <c r="GVZ826" s="464"/>
      <c r="GWA826" s="464"/>
      <c r="GWB826" s="464"/>
      <c r="GWC826" s="464"/>
      <c r="GWD826" s="464"/>
      <c r="GWE826" s="464"/>
      <c r="GWF826" s="464"/>
      <c r="GWG826" s="464"/>
      <c r="GWH826" s="464"/>
      <c r="GWI826" s="464"/>
      <c r="GWJ826" s="464"/>
      <c r="GWK826" s="464"/>
      <c r="GWL826" s="464"/>
      <c r="GWM826" s="464"/>
      <c r="GWN826" s="464"/>
      <c r="GWO826" s="464"/>
      <c r="GWP826" s="464"/>
      <c r="GWQ826" s="464"/>
      <c r="GWR826" s="464"/>
      <c r="GWS826" s="464"/>
      <c r="GWT826" s="464"/>
      <c r="GWU826" s="464"/>
      <c r="GWV826" s="464"/>
      <c r="GWW826" s="464"/>
      <c r="GWX826" s="464"/>
      <c r="GWY826" s="464"/>
      <c r="GWZ826" s="464"/>
      <c r="GXA826" s="464"/>
      <c r="GXB826" s="464"/>
      <c r="GXC826" s="464"/>
      <c r="GXD826" s="464"/>
      <c r="GXE826" s="464"/>
      <c r="GXF826" s="464"/>
      <c r="GXG826" s="464"/>
      <c r="GXH826" s="464"/>
      <c r="GXI826" s="464"/>
      <c r="GXJ826" s="464"/>
      <c r="GXK826" s="464"/>
      <c r="GXL826" s="464"/>
      <c r="GXM826" s="464"/>
      <c r="GXN826" s="464"/>
      <c r="GXO826" s="464"/>
      <c r="GXP826" s="464"/>
      <c r="GXQ826" s="464"/>
      <c r="GXR826" s="464"/>
      <c r="GXS826" s="464"/>
      <c r="GXT826" s="464"/>
      <c r="GXU826" s="464"/>
      <c r="GXV826" s="464"/>
      <c r="GXW826" s="464"/>
      <c r="GXX826" s="464"/>
      <c r="GXY826" s="464"/>
      <c r="GXZ826" s="464"/>
      <c r="GYA826" s="464"/>
      <c r="GYB826" s="464"/>
      <c r="GYC826" s="464"/>
      <c r="GYD826" s="464"/>
      <c r="GYE826" s="464"/>
      <c r="GYF826" s="464"/>
      <c r="GYG826" s="464"/>
      <c r="GYH826" s="464"/>
      <c r="GYI826" s="464"/>
      <c r="GYJ826" s="464"/>
      <c r="GYK826" s="464"/>
      <c r="GYL826" s="464"/>
      <c r="GYM826" s="464"/>
      <c r="GYN826" s="464"/>
      <c r="GYO826" s="464"/>
      <c r="GYP826" s="464"/>
      <c r="GYQ826" s="464"/>
      <c r="GYR826" s="464"/>
      <c r="GYS826" s="464"/>
      <c r="GYT826" s="464"/>
      <c r="GYU826" s="464"/>
      <c r="GYV826" s="464"/>
      <c r="GYW826" s="464"/>
      <c r="GYX826" s="464"/>
      <c r="GYY826" s="464"/>
      <c r="GYZ826" s="464"/>
      <c r="GZA826" s="464"/>
      <c r="GZB826" s="464"/>
      <c r="GZC826" s="464"/>
      <c r="GZD826" s="464"/>
      <c r="GZE826" s="464"/>
      <c r="GZF826" s="464"/>
      <c r="GZG826" s="464"/>
      <c r="GZH826" s="464"/>
      <c r="GZI826" s="464"/>
      <c r="GZJ826" s="464"/>
      <c r="GZK826" s="464"/>
      <c r="GZL826" s="464"/>
      <c r="GZM826" s="464"/>
      <c r="GZN826" s="464"/>
      <c r="GZO826" s="464"/>
      <c r="GZP826" s="464"/>
      <c r="GZQ826" s="464"/>
      <c r="GZR826" s="464"/>
      <c r="GZS826" s="464"/>
      <c r="GZT826" s="464"/>
      <c r="GZU826" s="464"/>
      <c r="GZV826" s="464"/>
      <c r="GZW826" s="464"/>
      <c r="GZX826" s="464"/>
      <c r="GZY826" s="464"/>
      <c r="GZZ826" s="464"/>
      <c r="HAA826" s="464"/>
      <c r="HAB826" s="464"/>
      <c r="HAC826" s="464"/>
      <c r="HAD826" s="464"/>
      <c r="HAE826" s="464"/>
      <c r="HAF826" s="464"/>
      <c r="HAG826" s="464"/>
      <c r="HAH826" s="464"/>
      <c r="HAI826" s="464"/>
      <c r="HAJ826" s="464"/>
      <c r="HAK826" s="464"/>
      <c r="HAL826" s="464"/>
      <c r="HAM826" s="464"/>
      <c r="HAN826" s="464"/>
      <c r="HAO826" s="464"/>
      <c r="HAP826" s="464"/>
      <c r="HAQ826" s="464"/>
      <c r="HAR826" s="464"/>
      <c r="HAS826" s="464"/>
      <c r="HAT826" s="464"/>
      <c r="HAU826" s="464"/>
      <c r="HAV826" s="464"/>
      <c r="HAW826" s="464"/>
      <c r="HAX826" s="464"/>
      <c r="HAY826" s="464"/>
      <c r="HAZ826" s="464"/>
      <c r="HBA826" s="464"/>
      <c r="HBB826" s="464"/>
      <c r="HBC826" s="464"/>
      <c r="HBD826" s="464"/>
      <c r="HBE826" s="464"/>
      <c r="HBF826" s="464"/>
      <c r="HBG826" s="464"/>
      <c r="HBH826" s="464"/>
      <c r="HBI826" s="464"/>
      <c r="HBJ826" s="464"/>
      <c r="HBK826" s="464"/>
      <c r="HBL826" s="464"/>
      <c r="HBM826" s="464"/>
      <c r="HBN826" s="464"/>
      <c r="HBO826" s="464"/>
      <c r="HBP826" s="464"/>
      <c r="HBQ826" s="464"/>
      <c r="HBR826" s="464"/>
      <c r="HBS826" s="464"/>
      <c r="HBT826" s="464"/>
      <c r="HBU826" s="464"/>
      <c r="HBV826" s="464"/>
      <c r="HBW826" s="464"/>
      <c r="HBX826" s="464"/>
      <c r="HBY826" s="464"/>
      <c r="HBZ826" s="464"/>
      <c r="HCA826" s="464"/>
      <c r="HCB826" s="464"/>
      <c r="HCC826" s="464"/>
      <c r="HCD826" s="464"/>
      <c r="HCE826" s="464"/>
      <c r="HCF826" s="464"/>
      <c r="HCG826" s="464"/>
      <c r="HCH826" s="464"/>
      <c r="HCI826" s="464"/>
      <c r="HCJ826" s="464"/>
      <c r="HCK826" s="464"/>
      <c r="HCL826" s="464"/>
      <c r="HCM826" s="464"/>
      <c r="HCN826" s="464"/>
      <c r="HCO826" s="464"/>
      <c r="HCP826" s="464"/>
      <c r="HCQ826" s="464"/>
      <c r="HCR826" s="464"/>
      <c r="HCS826" s="464"/>
      <c r="HCT826" s="464"/>
      <c r="HCU826" s="464"/>
      <c r="HCV826" s="464"/>
      <c r="HCW826" s="464"/>
      <c r="HCX826" s="464"/>
      <c r="HCY826" s="464"/>
      <c r="HCZ826" s="464"/>
      <c r="HDA826" s="464"/>
      <c r="HDB826" s="464"/>
      <c r="HDC826" s="464"/>
      <c r="HDD826" s="464"/>
      <c r="HDE826" s="464"/>
      <c r="HDF826" s="464"/>
      <c r="HDG826" s="464"/>
      <c r="HDH826" s="464"/>
      <c r="HDI826" s="464"/>
      <c r="HDJ826" s="464"/>
      <c r="HDK826" s="464"/>
      <c r="HDL826" s="464"/>
      <c r="HDM826" s="464"/>
      <c r="HDN826" s="464"/>
      <c r="HDO826" s="464"/>
      <c r="HDP826" s="464"/>
      <c r="HDQ826" s="464"/>
      <c r="HDR826" s="464"/>
      <c r="HDS826" s="464"/>
      <c r="HDT826" s="464"/>
      <c r="HDU826" s="464"/>
      <c r="HDV826" s="464"/>
      <c r="HDW826" s="464"/>
      <c r="HDX826" s="464"/>
      <c r="HDY826" s="464"/>
      <c r="HDZ826" s="464"/>
      <c r="HEA826" s="464"/>
      <c r="HEB826" s="464"/>
      <c r="HEC826" s="464"/>
      <c r="HED826" s="464"/>
      <c r="HEE826" s="464"/>
      <c r="HEF826" s="464"/>
      <c r="HEG826" s="464"/>
      <c r="HEH826" s="464"/>
      <c r="HEI826" s="464"/>
      <c r="HEJ826" s="464"/>
      <c r="HEK826" s="464"/>
      <c r="HEL826" s="464"/>
      <c r="HEM826" s="464"/>
      <c r="HEN826" s="464"/>
      <c r="HEO826" s="464"/>
      <c r="HEP826" s="464"/>
      <c r="HEQ826" s="464"/>
      <c r="HER826" s="464"/>
      <c r="HES826" s="464"/>
      <c r="HET826" s="464"/>
      <c r="HEU826" s="464"/>
      <c r="HEV826" s="464"/>
      <c r="HEW826" s="464"/>
      <c r="HEX826" s="464"/>
      <c r="HEY826" s="464"/>
      <c r="HEZ826" s="464"/>
      <c r="HFA826" s="464"/>
      <c r="HFB826" s="464"/>
      <c r="HFC826" s="464"/>
      <c r="HFD826" s="464"/>
      <c r="HFE826" s="464"/>
      <c r="HFF826" s="464"/>
      <c r="HFG826" s="464"/>
      <c r="HFH826" s="464"/>
      <c r="HFI826" s="464"/>
      <c r="HFJ826" s="464"/>
      <c r="HFK826" s="464"/>
      <c r="HFL826" s="464"/>
      <c r="HFM826" s="464"/>
      <c r="HFN826" s="464"/>
      <c r="HFO826" s="464"/>
      <c r="HFP826" s="464"/>
      <c r="HFQ826" s="464"/>
      <c r="HFR826" s="464"/>
      <c r="HFS826" s="464"/>
      <c r="HFT826" s="464"/>
      <c r="HFU826" s="464"/>
      <c r="HFV826" s="464"/>
      <c r="HFW826" s="464"/>
      <c r="HFX826" s="464"/>
      <c r="HFY826" s="464"/>
      <c r="HFZ826" s="464"/>
      <c r="HGA826" s="464"/>
      <c r="HGB826" s="464"/>
      <c r="HGC826" s="464"/>
      <c r="HGD826" s="464"/>
      <c r="HGE826" s="464"/>
      <c r="HGF826" s="464"/>
      <c r="HGG826" s="464"/>
      <c r="HGH826" s="464"/>
      <c r="HGI826" s="464"/>
      <c r="HGJ826" s="464"/>
      <c r="HGK826" s="464"/>
      <c r="HGL826" s="464"/>
      <c r="HGM826" s="464"/>
      <c r="HGN826" s="464"/>
      <c r="HGO826" s="464"/>
      <c r="HGP826" s="464"/>
      <c r="HGQ826" s="464"/>
      <c r="HGR826" s="464"/>
      <c r="HGS826" s="464"/>
      <c r="HGT826" s="464"/>
      <c r="HGU826" s="464"/>
      <c r="HGV826" s="464"/>
      <c r="HGW826" s="464"/>
      <c r="HGX826" s="464"/>
      <c r="HGY826" s="464"/>
      <c r="HGZ826" s="464"/>
      <c r="HHA826" s="464"/>
      <c r="HHB826" s="464"/>
      <c r="HHC826" s="464"/>
      <c r="HHD826" s="464"/>
      <c r="HHE826" s="464"/>
      <c r="HHF826" s="464"/>
      <c r="HHG826" s="464"/>
      <c r="HHH826" s="464"/>
      <c r="HHI826" s="464"/>
      <c r="HHJ826" s="464"/>
      <c r="HHK826" s="464"/>
      <c r="HHL826" s="464"/>
      <c r="HHM826" s="464"/>
      <c r="HHN826" s="464"/>
      <c r="HHO826" s="464"/>
      <c r="HHP826" s="464"/>
      <c r="HHQ826" s="464"/>
      <c r="HHR826" s="464"/>
      <c r="HHS826" s="464"/>
      <c r="HHT826" s="464"/>
      <c r="HHU826" s="464"/>
      <c r="HHV826" s="464"/>
      <c r="HHW826" s="464"/>
      <c r="HHX826" s="464"/>
      <c r="HHY826" s="464"/>
      <c r="HHZ826" s="464"/>
      <c r="HIA826" s="464"/>
      <c r="HIB826" s="464"/>
      <c r="HIC826" s="464"/>
      <c r="HID826" s="464"/>
      <c r="HIE826" s="464"/>
      <c r="HIF826" s="464"/>
      <c r="HIG826" s="464"/>
      <c r="HIH826" s="464"/>
      <c r="HII826" s="464"/>
      <c r="HIJ826" s="464"/>
      <c r="HIK826" s="464"/>
      <c r="HIL826" s="464"/>
      <c r="HIM826" s="464"/>
      <c r="HIN826" s="464"/>
      <c r="HIO826" s="464"/>
      <c r="HIP826" s="464"/>
      <c r="HIQ826" s="464"/>
      <c r="HIR826" s="464"/>
      <c r="HIS826" s="464"/>
      <c r="HIT826" s="464"/>
      <c r="HIU826" s="464"/>
      <c r="HIV826" s="464"/>
      <c r="HIW826" s="464"/>
      <c r="HIX826" s="464"/>
      <c r="HIY826" s="464"/>
      <c r="HIZ826" s="464"/>
      <c r="HJA826" s="464"/>
      <c r="HJB826" s="464"/>
      <c r="HJC826" s="464"/>
      <c r="HJD826" s="464"/>
      <c r="HJE826" s="464"/>
      <c r="HJF826" s="464"/>
      <c r="HJG826" s="464"/>
      <c r="HJH826" s="464"/>
      <c r="HJI826" s="464"/>
      <c r="HJJ826" s="464"/>
      <c r="HJK826" s="464"/>
      <c r="HJL826" s="464"/>
      <c r="HJM826" s="464"/>
      <c r="HJN826" s="464"/>
      <c r="HJO826" s="464"/>
      <c r="HJP826" s="464"/>
      <c r="HJQ826" s="464"/>
      <c r="HJR826" s="464"/>
      <c r="HJS826" s="464"/>
      <c r="HJT826" s="464"/>
      <c r="HJU826" s="464"/>
      <c r="HJV826" s="464"/>
      <c r="HJW826" s="464"/>
      <c r="HJX826" s="464"/>
      <c r="HJY826" s="464"/>
      <c r="HJZ826" s="464"/>
      <c r="HKA826" s="464"/>
      <c r="HKB826" s="464"/>
      <c r="HKC826" s="464"/>
      <c r="HKD826" s="464"/>
      <c r="HKE826" s="464"/>
      <c r="HKF826" s="464"/>
      <c r="HKG826" s="464"/>
      <c r="HKH826" s="464"/>
      <c r="HKI826" s="464"/>
      <c r="HKJ826" s="464"/>
      <c r="HKK826" s="464"/>
      <c r="HKL826" s="464"/>
      <c r="HKM826" s="464"/>
      <c r="HKN826" s="464"/>
      <c r="HKO826" s="464"/>
      <c r="HKP826" s="464"/>
      <c r="HKQ826" s="464"/>
      <c r="HKR826" s="464"/>
      <c r="HKS826" s="464"/>
      <c r="HKT826" s="464"/>
      <c r="HKU826" s="464"/>
      <c r="HKV826" s="464"/>
      <c r="HKW826" s="464"/>
      <c r="HKX826" s="464"/>
      <c r="HKY826" s="464"/>
      <c r="HKZ826" s="464"/>
      <c r="HLA826" s="464"/>
      <c r="HLB826" s="464"/>
      <c r="HLC826" s="464"/>
      <c r="HLD826" s="464"/>
      <c r="HLE826" s="464"/>
      <c r="HLF826" s="464"/>
      <c r="HLG826" s="464"/>
      <c r="HLH826" s="464"/>
      <c r="HLI826" s="464"/>
      <c r="HLJ826" s="464"/>
      <c r="HLK826" s="464"/>
      <c r="HLL826" s="464"/>
      <c r="HLM826" s="464"/>
      <c r="HLN826" s="464"/>
      <c r="HLO826" s="464"/>
      <c r="HLP826" s="464"/>
      <c r="HLQ826" s="464"/>
      <c r="HLR826" s="464"/>
      <c r="HLS826" s="464"/>
      <c r="HLT826" s="464"/>
      <c r="HLU826" s="464"/>
      <c r="HLV826" s="464"/>
      <c r="HLW826" s="464"/>
      <c r="HLX826" s="464"/>
      <c r="HLY826" s="464"/>
      <c r="HLZ826" s="464"/>
      <c r="HMA826" s="464"/>
      <c r="HMB826" s="464"/>
      <c r="HMC826" s="464"/>
      <c r="HMD826" s="464"/>
      <c r="HME826" s="464"/>
      <c r="HMF826" s="464"/>
      <c r="HMG826" s="464"/>
      <c r="HMH826" s="464"/>
      <c r="HMI826" s="464"/>
      <c r="HMJ826" s="464"/>
      <c r="HMK826" s="464"/>
      <c r="HML826" s="464"/>
      <c r="HMM826" s="464"/>
      <c r="HMN826" s="464"/>
      <c r="HMO826" s="464"/>
      <c r="HMP826" s="464"/>
      <c r="HMQ826" s="464"/>
      <c r="HMR826" s="464"/>
      <c r="HMS826" s="464"/>
      <c r="HMT826" s="464"/>
      <c r="HMU826" s="464"/>
      <c r="HMV826" s="464"/>
      <c r="HMW826" s="464"/>
      <c r="HMX826" s="464"/>
      <c r="HMY826" s="464"/>
      <c r="HMZ826" s="464"/>
      <c r="HNA826" s="464"/>
      <c r="HNB826" s="464"/>
      <c r="HNC826" s="464"/>
      <c r="HND826" s="464"/>
      <c r="HNE826" s="464"/>
      <c r="HNF826" s="464"/>
      <c r="HNG826" s="464"/>
      <c r="HNH826" s="464"/>
      <c r="HNI826" s="464"/>
      <c r="HNJ826" s="464"/>
      <c r="HNK826" s="464"/>
      <c r="HNL826" s="464"/>
      <c r="HNM826" s="464"/>
      <c r="HNN826" s="464"/>
      <c r="HNO826" s="464"/>
      <c r="HNP826" s="464"/>
      <c r="HNQ826" s="464"/>
      <c r="HNR826" s="464"/>
      <c r="HNS826" s="464"/>
      <c r="HNT826" s="464"/>
      <c r="HNU826" s="464"/>
      <c r="HNV826" s="464"/>
      <c r="HNW826" s="464"/>
      <c r="HNX826" s="464"/>
      <c r="HNY826" s="464"/>
      <c r="HNZ826" s="464"/>
      <c r="HOA826" s="464"/>
      <c r="HOB826" s="464"/>
      <c r="HOC826" s="464"/>
      <c r="HOD826" s="464"/>
      <c r="HOE826" s="464"/>
      <c r="HOF826" s="464"/>
      <c r="HOG826" s="464"/>
      <c r="HOH826" s="464"/>
      <c r="HOI826" s="464"/>
      <c r="HOJ826" s="464"/>
      <c r="HOK826" s="464"/>
      <c r="HOL826" s="464"/>
      <c r="HOM826" s="464"/>
      <c r="HON826" s="464"/>
      <c r="HOO826" s="464"/>
      <c r="HOP826" s="464"/>
      <c r="HOQ826" s="464"/>
      <c r="HOR826" s="464"/>
      <c r="HOS826" s="464"/>
      <c r="HOT826" s="464"/>
      <c r="HOU826" s="464"/>
      <c r="HOV826" s="464"/>
      <c r="HOW826" s="464"/>
      <c r="HOX826" s="464"/>
      <c r="HOY826" s="464"/>
      <c r="HOZ826" s="464"/>
      <c r="HPA826" s="464"/>
      <c r="HPB826" s="464"/>
      <c r="HPC826" s="464"/>
      <c r="HPD826" s="464"/>
      <c r="HPE826" s="464"/>
      <c r="HPF826" s="464"/>
      <c r="HPG826" s="464"/>
      <c r="HPH826" s="464"/>
      <c r="HPI826" s="464"/>
      <c r="HPJ826" s="464"/>
      <c r="HPK826" s="464"/>
      <c r="HPL826" s="464"/>
      <c r="HPM826" s="464"/>
      <c r="HPN826" s="464"/>
      <c r="HPO826" s="464"/>
      <c r="HPP826" s="464"/>
      <c r="HPQ826" s="464"/>
      <c r="HPR826" s="464"/>
      <c r="HPS826" s="464"/>
      <c r="HPT826" s="464"/>
      <c r="HPU826" s="464"/>
      <c r="HPV826" s="464"/>
      <c r="HPW826" s="464"/>
      <c r="HPX826" s="464"/>
      <c r="HPY826" s="464"/>
      <c r="HPZ826" s="464"/>
      <c r="HQA826" s="464"/>
      <c r="HQB826" s="464"/>
      <c r="HQC826" s="464"/>
      <c r="HQD826" s="464"/>
      <c r="HQE826" s="464"/>
      <c r="HQF826" s="464"/>
      <c r="HQG826" s="464"/>
      <c r="HQH826" s="464"/>
      <c r="HQI826" s="464"/>
      <c r="HQJ826" s="464"/>
      <c r="HQK826" s="464"/>
      <c r="HQL826" s="464"/>
      <c r="HQM826" s="464"/>
      <c r="HQN826" s="464"/>
      <c r="HQO826" s="464"/>
      <c r="HQP826" s="464"/>
      <c r="HQQ826" s="464"/>
      <c r="HQR826" s="464"/>
      <c r="HQS826" s="464"/>
      <c r="HQT826" s="464"/>
      <c r="HQU826" s="464"/>
      <c r="HQV826" s="464"/>
      <c r="HQW826" s="464"/>
      <c r="HQX826" s="464"/>
      <c r="HQY826" s="464"/>
      <c r="HQZ826" s="464"/>
      <c r="HRA826" s="464"/>
      <c r="HRB826" s="464"/>
      <c r="HRC826" s="464"/>
      <c r="HRD826" s="464"/>
      <c r="HRE826" s="464"/>
      <c r="HRF826" s="464"/>
      <c r="HRG826" s="464"/>
      <c r="HRH826" s="464"/>
      <c r="HRI826" s="464"/>
      <c r="HRJ826" s="464"/>
      <c r="HRK826" s="464"/>
      <c r="HRL826" s="464"/>
      <c r="HRM826" s="464"/>
      <c r="HRN826" s="464"/>
      <c r="HRO826" s="464"/>
      <c r="HRP826" s="464"/>
      <c r="HRQ826" s="464"/>
      <c r="HRR826" s="464"/>
      <c r="HRS826" s="464"/>
      <c r="HRT826" s="464"/>
      <c r="HRU826" s="464"/>
      <c r="HRV826" s="464"/>
      <c r="HRW826" s="464"/>
      <c r="HRX826" s="464"/>
      <c r="HRY826" s="464"/>
      <c r="HRZ826" s="464"/>
      <c r="HSA826" s="464"/>
      <c r="HSB826" s="464"/>
      <c r="HSC826" s="464"/>
      <c r="HSD826" s="464"/>
      <c r="HSE826" s="464"/>
      <c r="HSF826" s="464"/>
      <c r="HSG826" s="464"/>
      <c r="HSH826" s="464"/>
      <c r="HSI826" s="464"/>
      <c r="HSJ826" s="464"/>
      <c r="HSK826" s="464"/>
      <c r="HSL826" s="464"/>
      <c r="HSM826" s="464"/>
      <c r="HSN826" s="464"/>
      <c r="HSO826" s="464"/>
      <c r="HSP826" s="464"/>
      <c r="HSQ826" s="464"/>
      <c r="HSR826" s="464"/>
      <c r="HSS826" s="464"/>
      <c r="HST826" s="464"/>
      <c r="HSU826" s="464"/>
      <c r="HSV826" s="464"/>
      <c r="HSW826" s="464"/>
      <c r="HSX826" s="464"/>
      <c r="HSY826" s="464"/>
      <c r="HSZ826" s="464"/>
      <c r="HTA826" s="464"/>
      <c r="HTB826" s="464"/>
      <c r="HTC826" s="464"/>
      <c r="HTD826" s="464"/>
      <c r="HTE826" s="464"/>
      <c r="HTF826" s="464"/>
      <c r="HTG826" s="464"/>
      <c r="HTH826" s="464"/>
      <c r="HTI826" s="464"/>
      <c r="HTJ826" s="464"/>
      <c r="HTK826" s="464"/>
      <c r="HTL826" s="464"/>
      <c r="HTM826" s="464"/>
      <c r="HTN826" s="464"/>
      <c r="HTO826" s="464"/>
      <c r="HTP826" s="464"/>
      <c r="HTQ826" s="464"/>
      <c r="HTR826" s="464"/>
      <c r="HTS826" s="464"/>
      <c r="HTT826" s="464"/>
      <c r="HTU826" s="464"/>
      <c r="HTV826" s="464"/>
      <c r="HTW826" s="464"/>
      <c r="HTX826" s="464"/>
      <c r="HTY826" s="464"/>
      <c r="HTZ826" s="464"/>
      <c r="HUA826" s="464"/>
      <c r="HUB826" s="464"/>
      <c r="HUC826" s="464"/>
      <c r="HUD826" s="464"/>
      <c r="HUE826" s="464"/>
      <c r="HUF826" s="464"/>
      <c r="HUG826" s="464"/>
      <c r="HUH826" s="464"/>
      <c r="HUI826" s="464"/>
      <c r="HUJ826" s="464"/>
      <c r="HUK826" s="464"/>
      <c r="HUL826" s="464"/>
      <c r="HUM826" s="464"/>
      <c r="HUN826" s="464"/>
      <c r="HUO826" s="464"/>
      <c r="HUP826" s="464"/>
      <c r="HUQ826" s="464"/>
      <c r="HUR826" s="464"/>
      <c r="HUS826" s="464"/>
      <c r="HUT826" s="464"/>
      <c r="HUU826" s="464"/>
      <c r="HUV826" s="464"/>
      <c r="HUW826" s="464"/>
      <c r="HUX826" s="464"/>
      <c r="HUY826" s="464"/>
      <c r="HUZ826" s="464"/>
      <c r="HVA826" s="464"/>
      <c r="HVB826" s="464"/>
      <c r="HVC826" s="464"/>
      <c r="HVD826" s="464"/>
      <c r="HVE826" s="464"/>
      <c r="HVF826" s="464"/>
      <c r="HVG826" s="464"/>
      <c r="HVH826" s="464"/>
      <c r="HVI826" s="464"/>
      <c r="HVJ826" s="464"/>
      <c r="HVK826" s="464"/>
      <c r="HVL826" s="464"/>
      <c r="HVM826" s="464"/>
      <c r="HVN826" s="464"/>
      <c r="HVO826" s="464"/>
      <c r="HVP826" s="464"/>
      <c r="HVQ826" s="464"/>
      <c r="HVR826" s="464"/>
      <c r="HVS826" s="464"/>
      <c r="HVT826" s="464"/>
      <c r="HVU826" s="464"/>
      <c r="HVV826" s="464"/>
      <c r="HVW826" s="464"/>
      <c r="HVX826" s="464"/>
      <c r="HVY826" s="464"/>
      <c r="HVZ826" s="464"/>
      <c r="HWA826" s="464"/>
      <c r="HWB826" s="464"/>
      <c r="HWC826" s="464"/>
      <c r="HWD826" s="464"/>
      <c r="HWE826" s="464"/>
      <c r="HWF826" s="464"/>
      <c r="HWG826" s="464"/>
      <c r="HWH826" s="464"/>
      <c r="HWI826" s="464"/>
      <c r="HWJ826" s="464"/>
      <c r="HWK826" s="464"/>
      <c r="HWL826" s="464"/>
      <c r="HWM826" s="464"/>
      <c r="HWN826" s="464"/>
      <c r="HWO826" s="464"/>
      <c r="HWP826" s="464"/>
      <c r="HWQ826" s="464"/>
      <c r="HWR826" s="464"/>
      <c r="HWS826" s="464"/>
      <c r="HWT826" s="464"/>
      <c r="HWU826" s="464"/>
      <c r="HWV826" s="464"/>
      <c r="HWW826" s="464"/>
      <c r="HWX826" s="464"/>
      <c r="HWY826" s="464"/>
      <c r="HWZ826" s="464"/>
      <c r="HXA826" s="464"/>
      <c r="HXB826" s="464"/>
      <c r="HXC826" s="464"/>
      <c r="HXD826" s="464"/>
      <c r="HXE826" s="464"/>
      <c r="HXF826" s="464"/>
      <c r="HXG826" s="464"/>
      <c r="HXH826" s="464"/>
      <c r="HXI826" s="464"/>
      <c r="HXJ826" s="464"/>
      <c r="HXK826" s="464"/>
      <c r="HXL826" s="464"/>
      <c r="HXM826" s="464"/>
      <c r="HXN826" s="464"/>
      <c r="HXO826" s="464"/>
      <c r="HXP826" s="464"/>
      <c r="HXQ826" s="464"/>
      <c r="HXR826" s="464"/>
      <c r="HXS826" s="464"/>
      <c r="HXT826" s="464"/>
      <c r="HXU826" s="464"/>
      <c r="HXV826" s="464"/>
      <c r="HXW826" s="464"/>
      <c r="HXX826" s="464"/>
      <c r="HXY826" s="464"/>
      <c r="HXZ826" s="464"/>
      <c r="HYA826" s="464"/>
      <c r="HYB826" s="464"/>
      <c r="HYC826" s="464"/>
      <c r="HYD826" s="464"/>
      <c r="HYE826" s="464"/>
      <c r="HYF826" s="464"/>
      <c r="HYG826" s="464"/>
      <c r="HYH826" s="464"/>
      <c r="HYI826" s="464"/>
      <c r="HYJ826" s="464"/>
      <c r="HYK826" s="464"/>
      <c r="HYL826" s="464"/>
      <c r="HYM826" s="464"/>
      <c r="HYN826" s="464"/>
      <c r="HYO826" s="464"/>
      <c r="HYP826" s="464"/>
      <c r="HYQ826" s="464"/>
      <c r="HYR826" s="464"/>
      <c r="HYS826" s="464"/>
      <c r="HYT826" s="464"/>
      <c r="HYU826" s="464"/>
      <c r="HYV826" s="464"/>
      <c r="HYW826" s="464"/>
      <c r="HYX826" s="464"/>
      <c r="HYY826" s="464"/>
      <c r="HYZ826" s="464"/>
      <c r="HZA826" s="464"/>
      <c r="HZB826" s="464"/>
      <c r="HZC826" s="464"/>
      <c r="HZD826" s="464"/>
      <c r="HZE826" s="464"/>
      <c r="HZF826" s="464"/>
      <c r="HZG826" s="464"/>
      <c r="HZH826" s="464"/>
      <c r="HZI826" s="464"/>
      <c r="HZJ826" s="464"/>
      <c r="HZK826" s="464"/>
      <c r="HZL826" s="464"/>
      <c r="HZM826" s="464"/>
      <c r="HZN826" s="464"/>
      <c r="HZO826" s="464"/>
      <c r="HZP826" s="464"/>
      <c r="HZQ826" s="464"/>
      <c r="HZR826" s="464"/>
      <c r="HZS826" s="464"/>
      <c r="HZT826" s="464"/>
      <c r="HZU826" s="464"/>
      <c r="HZV826" s="464"/>
      <c r="HZW826" s="464"/>
      <c r="HZX826" s="464"/>
      <c r="HZY826" s="464"/>
      <c r="HZZ826" s="464"/>
      <c r="IAA826" s="464"/>
      <c r="IAB826" s="464"/>
      <c r="IAC826" s="464"/>
      <c r="IAD826" s="464"/>
      <c r="IAE826" s="464"/>
      <c r="IAF826" s="464"/>
      <c r="IAG826" s="464"/>
      <c r="IAH826" s="464"/>
      <c r="IAI826" s="464"/>
      <c r="IAJ826" s="464"/>
      <c r="IAK826" s="464"/>
      <c r="IAL826" s="464"/>
      <c r="IAM826" s="464"/>
      <c r="IAN826" s="464"/>
      <c r="IAO826" s="464"/>
      <c r="IAP826" s="464"/>
      <c r="IAQ826" s="464"/>
      <c r="IAR826" s="464"/>
      <c r="IAS826" s="464"/>
      <c r="IAT826" s="464"/>
      <c r="IAU826" s="464"/>
      <c r="IAV826" s="464"/>
      <c r="IAW826" s="464"/>
      <c r="IAX826" s="464"/>
      <c r="IAY826" s="464"/>
      <c r="IAZ826" s="464"/>
      <c r="IBA826" s="464"/>
      <c r="IBB826" s="464"/>
      <c r="IBC826" s="464"/>
      <c r="IBD826" s="464"/>
      <c r="IBE826" s="464"/>
      <c r="IBF826" s="464"/>
      <c r="IBG826" s="464"/>
      <c r="IBH826" s="464"/>
      <c r="IBI826" s="464"/>
      <c r="IBJ826" s="464"/>
      <c r="IBK826" s="464"/>
      <c r="IBL826" s="464"/>
      <c r="IBM826" s="464"/>
      <c r="IBN826" s="464"/>
      <c r="IBO826" s="464"/>
      <c r="IBP826" s="464"/>
      <c r="IBQ826" s="464"/>
      <c r="IBR826" s="464"/>
      <c r="IBS826" s="464"/>
      <c r="IBT826" s="464"/>
      <c r="IBU826" s="464"/>
      <c r="IBV826" s="464"/>
      <c r="IBW826" s="464"/>
      <c r="IBX826" s="464"/>
      <c r="IBY826" s="464"/>
      <c r="IBZ826" s="464"/>
      <c r="ICA826" s="464"/>
      <c r="ICB826" s="464"/>
      <c r="ICC826" s="464"/>
      <c r="ICD826" s="464"/>
      <c r="ICE826" s="464"/>
      <c r="ICF826" s="464"/>
      <c r="ICG826" s="464"/>
      <c r="ICH826" s="464"/>
      <c r="ICI826" s="464"/>
      <c r="ICJ826" s="464"/>
      <c r="ICK826" s="464"/>
      <c r="ICL826" s="464"/>
      <c r="ICM826" s="464"/>
      <c r="ICN826" s="464"/>
      <c r="ICO826" s="464"/>
      <c r="ICP826" s="464"/>
      <c r="ICQ826" s="464"/>
      <c r="ICR826" s="464"/>
      <c r="ICS826" s="464"/>
      <c r="ICT826" s="464"/>
      <c r="ICU826" s="464"/>
      <c r="ICV826" s="464"/>
      <c r="ICW826" s="464"/>
      <c r="ICX826" s="464"/>
      <c r="ICY826" s="464"/>
      <c r="ICZ826" s="464"/>
      <c r="IDA826" s="464"/>
      <c r="IDB826" s="464"/>
      <c r="IDC826" s="464"/>
      <c r="IDD826" s="464"/>
      <c r="IDE826" s="464"/>
      <c r="IDF826" s="464"/>
      <c r="IDG826" s="464"/>
      <c r="IDH826" s="464"/>
      <c r="IDI826" s="464"/>
      <c r="IDJ826" s="464"/>
      <c r="IDK826" s="464"/>
      <c r="IDL826" s="464"/>
      <c r="IDM826" s="464"/>
      <c r="IDN826" s="464"/>
      <c r="IDO826" s="464"/>
      <c r="IDP826" s="464"/>
      <c r="IDQ826" s="464"/>
      <c r="IDR826" s="464"/>
      <c r="IDS826" s="464"/>
      <c r="IDT826" s="464"/>
      <c r="IDU826" s="464"/>
      <c r="IDV826" s="464"/>
      <c r="IDW826" s="464"/>
      <c r="IDX826" s="464"/>
      <c r="IDY826" s="464"/>
      <c r="IDZ826" s="464"/>
      <c r="IEA826" s="464"/>
      <c r="IEB826" s="464"/>
      <c r="IEC826" s="464"/>
      <c r="IED826" s="464"/>
      <c r="IEE826" s="464"/>
      <c r="IEF826" s="464"/>
      <c r="IEG826" s="464"/>
      <c r="IEH826" s="464"/>
      <c r="IEI826" s="464"/>
      <c r="IEJ826" s="464"/>
      <c r="IEK826" s="464"/>
      <c r="IEL826" s="464"/>
      <c r="IEM826" s="464"/>
      <c r="IEN826" s="464"/>
      <c r="IEO826" s="464"/>
      <c r="IEP826" s="464"/>
      <c r="IEQ826" s="464"/>
      <c r="IER826" s="464"/>
      <c r="IES826" s="464"/>
      <c r="IET826" s="464"/>
      <c r="IEU826" s="464"/>
      <c r="IEV826" s="464"/>
      <c r="IEW826" s="464"/>
      <c r="IEX826" s="464"/>
      <c r="IEY826" s="464"/>
      <c r="IEZ826" s="464"/>
      <c r="IFA826" s="464"/>
      <c r="IFB826" s="464"/>
      <c r="IFC826" s="464"/>
      <c r="IFD826" s="464"/>
      <c r="IFE826" s="464"/>
      <c r="IFF826" s="464"/>
      <c r="IFG826" s="464"/>
      <c r="IFH826" s="464"/>
      <c r="IFI826" s="464"/>
      <c r="IFJ826" s="464"/>
      <c r="IFK826" s="464"/>
      <c r="IFL826" s="464"/>
      <c r="IFM826" s="464"/>
      <c r="IFN826" s="464"/>
      <c r="IFO826" s="464"/>
      <c r="IFP826" s="464"/>
      <c r="IFQ826" s="464"/>
      <c r="IFR826" s="464"/>
      <c r="IFS826" s="464"/>
      <c r="IFT826" s="464"/>
      <c r="IFU826" s="464"/>
      <c r="IFV826" s="464"/>
      <c r="IFW826" s="464"/>
      <c r="IFX826" s="464"/>
      <c r="IFY826" s="464"/>
      <c r="IFZ826" s="464"/>
      <c r="IGA826" s="464"/>
      <c r="IGB826" s="464"/>
      <c r="IGC826" s="464"/>
      <c r="IGD826" s="464"/>
      <c r="IGE826" s="464"/>
      <c r="IGF826" s="464"/>
      <c r="IGG826" s="464"/>
      <c r="IGH826" s="464"/>
      <c r="IGI826" s="464"/>
      <c r="IGJ826" s="464"/>
      <c r="IGK826" s="464"/>
      <c r="IGL826" s="464"/>
      <c r="IGM826" s="464"/>
      <c r="IGN826" s="464"/>
      <c r="IGO826" s="464"/>
      <c r="IGP826" s="464"/>
      <c r="IGQ826" s="464"/>
      <c r="IGR826" s="464"/>
      <c r="IGS826" s="464"/>
      <c r="IGT826" s="464"/>
      <c r="IGU826" s="464"/>
      <c r="IGV826" s="464"/>
      <c r="IGW826" s="464"/>
      <c r="IGX826" s="464"/>
      <c r="IGY826" s="464"/>
      <c r="IGZ826" s="464"/>
      <c r="IHA826" s="464"/>
      <c r="IHB826" s="464"/>
      <c r="IHC826" s="464"/>
      <c r="IHD826" s="464"/>
      <c r="IHE826" s="464"/>
      <c r="IHF826" s="464"/>
      <c r="IHG826" s="464"/>
      <c r="IHH826" s="464"/>
      <c r="IHI826" s="464"/>
      <c r="IHJ826" s="464"/>
      <c r="IHK826" s="464"/>
      <c r="IHL826" s="464"/>
      <c r="IHM826" s="464"/>
      <c r="IHN826" s="464"/>
      <c r="IHO826" s="464"/>
      <c r="IHP826" s="464"/>
      <c r="IHQ826" s="464"/>
      <c r="IHR826" s="464"/>
      <c r="IHS826" s="464"/>
      <c r="IHT826" s="464"/>
      <c r="IHU826" s="464"/>
      <c r="IHV826" s="464"/>
      <c r="IHW826" s="464"/>
      <c r="IHX826" s="464"/>
      <c r="IHY826" s="464"/>
      <c r="IHZ826" s="464"/>
      <c r="IIA826" s="464"/>
      <c r="IIB826" s="464"/>
      <c r="IIC826" s="464"/>
      <c r="IID826" s="464"/>
      <c r="IIE826" s="464"/>
      <c r="IIF826" s="464"/>
      <c r="IIG826" s="464"/>
      <c r="IIH826" s="464"/>
      <c r="III826" s="464"/>
      <c r="IIJ826" s="464"/>
      <c r="IIK826" s="464"/>
      <c r="IIL826" s="464"/>
      <c r="IIM826" s="464"/>
      <c r="IIN826" s="464"/>
      <c r="IIO826" s="464"/>
      <c r="IIP826" s="464"/>
      <c r="IIQ826" s="464"/>
      <c r="IIR826" s="464"/>
      <c r="IIS826" s="464"/>
      <c r="IIT826" s="464"/>
      <c r="IIU826" s="464"/>
      <c r="IIV826" s="464"/>
      <c r="IIW826" s="464"/>
      <c r="IIX826" s="464"/>
      <c r="IIY826" s="464"/>
      <c r="IIZ826" s="464"/>
      <c r="IJA826" s="464"/>
      <c r="IJB826" s="464"/>
      <c r="IJC826" s="464"/>
      <c r="IJD826" s="464"/>
      <c r="IJE826" s="464"/>
      <c r="IJF826" s="464"/>
      <c r="IJG826" s="464"/>
      <c r="IJH826" s="464"/>
      <c r="IJI826" s="464"/>
      <c r="IJJ826" s="464"/>
      <c r="IJK826" s="464"/>
      <c r="IJL826" s="464"/>
      <c r="IJM826" s="464"/>
      <c r="IJN826" s="464"/>
      <c r="IJO826" s="464"/>
      <c r="IJP826" s="464"/>
      <c r="IJQ826" s="464"/>
      <c r="IJR826" s="464"/>
      <c r="IJS826" s="464"/>
      <c r="IJT826" s="464"/>
      <c r="IJU826" s="464"/>
      <c r="IJV826" s="464"/>
      <c r="IJW826" s="464"/>
      <c r="IJX826" s="464"/>
      <c r="IJY826" s="464"/>
      <c r="IJZ826" s="464"/>
      <c r="IKA826" s="464"/>
      <c r="IKB826" s="464"/>
      <c r="IKC826" s="464"/>
      <c r="IKD826" s="464"/>
      <c r="IKE826" s="464"/>
      <c r="IKF826" s="464"/>
      <c r="IKG826" s="464"/>
      <c r="IKH826" s="464"/>
      <c r="IKI826" s="464"/>
      <c r="IKJ826" s="464"/>
      <c r="IKK826" s="464"/>
      <c r="IKL826" s="464"/>
      <c r="IKM826" s="464"/>
      <c r="IKN826" s="464"/>
      <c r="IKO826" s="464"/>
      <c r="IKP826" s="464"/>
      <c r="IKQ826" s="464"/>
      <c r="IKR826" s="464"/>
      <c r="IKS826" s="464"/>
      <c r="IKT826" s="464"/>
      <c r="IKU826" s="464"/>
      <c r="IKV826" s="464"/>
      <c r="IKW826" s="464"/>
      <c r="IKX826" s="464"/>
      <c r="IKY826" s="464"/>
      <c r="IKZ826" s="464"/>
      <c r="ILA826" s="464"/>
      <c r="ILB826" s="464"/>
      <c r="ILC826" s="464"/>
      <c r="ILD826" s="464"/>
      <c r="ILE826" s="464"/>
      <c r="ILF826" s="464"/>
      <c r="ILG826" s="464"/>
      <c r="ILH826" s="464"/>
      <c r="ILI826" s="464"/>
      <c r="ILJ826" s="464"/>
      <c r="ILK826" s="464"/>
      <c r="ILL826" s="464"/>
      <c r="ILM826" s="464"/>
      <c r="ILN826" s="464"/>
      <c r="ILO826" s="464"/>
      <c r="ILP826" s="464"/>
      <c r="ILQ826" s="464"/>
      <c r="ILR826" s="464"/>
      <c r="ILS826" s="464"/>
      <c r="ILT826" s="464"/>
      <c r="ILU826" s="464"/>
      <c r="ILV826" s="464"/>
      <c r="ILW826" s="464"/>
      <c r="ILX826" s="464"/>
      <c r="ILY826" s="464"/>
      <c r="ILZ826" s="464"/>
      <c r="IMA826" s="464"/>
      <c r="IMB826" s="464"/>
      <c r="IMC826" s="464"/>
      <c r="IMD826" s="464"/>
      <c r="IME826" s="464"/>
      <c r="IMF826" s="464"/>
      <c r="IMG826" s="464"/>
      <c r="IMH826" s="464"/>
      <c r="IMI826" s="464"/>
      <c r="IMJ826" s="464"/>
      <c r="IMK826" s="464"/>
      <c r="IML826" s="464"/>
      <c r="IMM826" s="464"/>
      <c r="IMN826" s="464"/>
      <c r="IMO826" s="464"/>
      <c r="IMP826" s="464"/>
      <c r="IMQ826" s="464"/>
      <c r="IMR826" s="464"/>
      <c r="IMS826" s="464"/>
      <c r="IMT826" s="464"/>
      <c r="IMU826" s="464"/>
      <c r="IMV826" s="464"/>
      <c r="IMW826" s="464"/>
      <c r="IMX826" s="464"/>
      <c r="IMY826" s="464"/>
      <c r="IMZ826" s="464"/>
      <c r="INA826" s="464"/>
      <c r="INB826" s="464"/>
      <c r="INC826" s="464"/>
      <c r="IND826" s="464"/>
      <c r="INE826" s="464"/>
      <c r="INF826" s="464"/>
      <c r="ING826" s="464"/>
      <c r="INH826" s="464"/>
      <c r="INI826" s="464"/>
      <c r="INJ826" s="464"/>
      <c r="INK826" s="464"/>
      <c r="INL826" s="464"/>
      <c r="INM826" s="464"/>
      <c r="INN826" s="464"/>
      <c r="INO826" s="464"/>
      <c r="INP826" s="464"/>
      <c r="INQ826" s="464"/>
      <c r="INR826" s="464"/>
      <c r="INS826" s="464"/>
      <c r="INT826" s="464"/>
      <c r="INU826" s="464"/>
      <c r="INV826" s="464"/>
      <c r="INW826" s="464"/>
      <c r="INX826" s="464"/>
      <c r="INY826" s="464"/>
      <c r="INZ826" s="464"/>
      <c r="IOA826" s="464"/>
      <c r="IOB826" s="464"/>
      <c r="IOC826" s="464"/>
      <c r="IOD826" s="464"/>
      <c r="IOE826" s="464"/>
      <c r="IOF826" s="464"/>
      <c r="IOG826" s="464"/>
      <c r="IOH826" s="464"/>
      <c r="IOI826" s="464"/>
      <c r="IOJ826" s="464"/>
      <c r="IOK826" s="464"/>
      <c r="IOL826" s="464"/>
      <c r="IOM826" s="464"/>
      <c r="ION826" s="464"/>
      <c r="IOO826" s="464"/>
      <c r="IOP826" s="464"/>
      <c r="IOQ826" s="464"/>
      <c r="IOR826" s="464"/>
      <c r="IOS826" s="464"/>
      <c r="IOT826" s="464"/>
      <c r="IOU826" s="464"/>
      <c r="IOV826" s="464"/>
      <c r="IOW826" s="464"/>
      <c r="IOX826" s="464"/>
      <c r="IOY826" s="464"/>
      <c r="IOZ826" s="464"/>
      <c r="IPA826" s="464"/>
      <c r="IPB826" s="464"/>
      <c r="IPC826" s="464"/>
      <c r="IPD826" s="464"/>
      <c r="IPE826" s="464"/>
      <c r="IPF826" s="464"/>
      <c r="IPG826" s="464"/>
      <c r="IPH826" s="464"/>
      <c r="IPI826" s="464"/>
      <c r="IPJ826" s="464"/>
      <c r="IPK826" s="464"/>
      <c r="IPL826" s="464"/>
      <c r="IPM826" s="464"/>
      <c r="IPN826" s="464"/>
      <c r="IPO826" s="464"/>
      <c r="IPP826" s="464"/>
      <c r="IPQ826" s="464"/>
      <c r="IPR826" s="464"/>
      <c r="IPS826" s="464"/>
      <c r="IPT826" s="464"/>
      <c r="IPU826" s="464"/>
      <c r="IPV826" s="464"/>
      <c r="IPW826" s="464"/>
      <c r="IPX826" s="464"/>
      <c r="IPY826" s="464"/>
      <c r="IPZ826" s="464"/>
      <c r="IQA826" s="464"/>
      <c r="IQB826" s="464"/>
      <c r="IQC826" s="464"/>
      <c r="IQD826" s="464"/>
      <c r="IQE826" s="464"/>
      <c r="IQF826" s="464"/>
      <c r="IQG826" s="464"/>
      <c r="IQH826" s="464"/>
      <c r="IQI826" s="464"/>
      <c r="IQJ826" s="464"/>
      <c r="IQK826" s="464"/>
      <c r="IQL826" s="464"/>
      <c r="IQM826" s="464"/>
      <c r="IQN826" s="464"/>
      <c r="IQO826" s="464"/>
      <c r="IQP826" s="464"/>
      <c r="IQQ826" s="464"/>
      <c r="IQR826" s="464"/>
      <c r="IQS826" s="464"/>
      <c r="IQT826" s="464"/>
      <c r="IQU826" s="464"/>
      <c r="IQV826" s="464"/>
      <c r="IQW826" s="464"/>
      <c r="IQX826" s="464"/>
      <c r="IQY826" s="464"/>
      <c r="IQZ826" s="464"/>
      <c r="IRA826" s="464"/>
      <c r="IRB826" s="464"/>
      <c r="IRC826" s="464"/>
      <c r="IRD826" s="464"/>
      <c r="IRE826" s="464"/>
      <c r="IRF826" s="464"/>
      <c r="IRG826" s="464"/>
      <c r="IRH826" s="464"/>
      <c r="IRI826" s="464"/>
      <c r="IRJ826" s="464"/>
      <c r="IRK826" s="464"/>
      <c r="IRL826" s="464"/>
      <c r="IRM826" s="464"/>
      <c r="IRN826" s="464"/>
      <c r="IRO826" s="464"/>
      <c r="IRP826" s="464"/>
      <c r="IRQ826" s="464"/>
      <c r="IRR826" s="464"/>
      <c r="IRS826" s="464"/>
      <c r="IRT826" s="464"/>
      <c r="IRU826" s="464"/>
      <c r="IRV826" s="464"/>
      <c r="IRW826" s="464"/>
      <c r="IRX826" s="464"/>
      <c r="IRY826" s="464"/>
      <c r="IRZ826" s="464"/>
      <c r="ISA826" s="464"/>
      <c r="ISB826" s="464"/>
      <c r="ISC826" s="464"/>
      <c r="ISD826" s="464"/>
      <c r="ISE826" s="464"/>
      <c r="ISF826" s="464"/>
      <c r="ISG826" s="464"/>
      <c r="ISH826" s="464"/>
      <c r="ISI826" s="464"/>
      <c r="ISJ826" s="464"/>
      <c r="ISK826" s="464"/>
      <c r="ISL826" s="464"/>
      <c r="ISM826" s="464"/>
      <c r="ISN826" s="464"/>
      <c r="ISO826" s="464"/>
      <c r="ISP826" s="464"/>
      <c r="ISQ826" s="464"/>
      <c r="ISR826" s="464"/>
      <c r="ISS826" s="464"/>
      <c r="IST826" s="464"/>
      <c r="ISU826" s="464"/>
      <c r="ISV826" s="464"/>
      <c r="ISW826" s="464"/>
      <c r="ISX826" s="464"/>
      <c r="ISY826" s="464"/>
      <c r="ISZ826" s="464"/>
      <c r="ITA826" s="464"/>
      <c r="ITB826" s="464"/>
      <c r="ITC826" s="464"/>
      <c r="ITD826" s="464"/>
      <c r="ITE826" s="464"/>
      <c r="ITF826" s="464"/>
      <c r="ITG826" s="464"/>
      <c r="ITH826" s="464"/>
      <c r="ITI826" s="464"/>
      <c r="ITJ826" s="464"/>
      <c r="ITK826" s="464"/>
      <c r="ITL826" s="464"/>
      <c r="ITM826" s="464"/>
      <c r="ITN826" s="464"/>
      <c r="ITO826" s="464"/>
      <c r="ITP826" s="464"/>
      <c r="ITQ826" s="464"/>
      <c r="ITR826" s="464"/>
      <c r="ITS826" s="464"/>
      <c r="ITT826" s="464"/>
      <c r="ITU826" s="464"/>
      <c r="ITV826" s="464"/>
      <c r="ITW826" s="464"/>
      <c r="ITX826" s="464"/>
      <c r="ITY826" s="464"/>
      <c r="ITZ826" s="464"/>
      <c r="IUA826" s="464"/>
      <c r="IUB826" s="464"/>
      <c r="IUC826" s="464"/>
      <c r="IUD826" s="464"/>
      <c r="IUE826" s="464"/>
      <c r="IUF826" s="464"/>
      <c r="IUG826" s="464"/>
      <c r="IUH826" s="464"/>
      <c r="IUI826" s="464"/>
      <c r="IUJ826" s="464"/>
      <c r="IUK826" s="464"/>
      <c r="IUL826" s="464"/>
      <c r="IUM826" s="464"/>
      <c r="IUN826" s="464"/>
      <c r="IUO826" s="464"/>
      <c r="IUP826" s="464"/>
      <c r="IUQ826" s="464"/>
      <c r="IUR826" s="464"/>
      <c r="IUS826" s="464"/>
      <c r="IUT826" s="464"/>
      <c r="IUU826" s="464"/>
      <c r="IUV826" s="464"/>
      <c r="IUW826" s="464"/>
      <c r="IUX826" s="464"/>
      <c r="IUY826" s="464"/>
      <c r="IUZ826" s="464"/>
      <c r="IVA826" s="464"/>
      <c r="IVB826" s="464"/>
      <c r="IVC826" s="464"/>
      <c r="IVD826" s="464"/>
      <c r="IVE826" s="464"/>
      <c r="IVF826" s="464"/>
      <c r="IVG826" s="464"/>
      <c r="IVH826" s="464"/>
      <c r="IVI826" s="464"/>
      <c r="IVJ826" s="464"/>
      <c r="IVK826" s="464"/>
      <c r="IVL826" s="464"/>
      <c r="IVM826" s="464"/>
      <c r="IVN826" s="464"/>
      <c r="IVO826" s="464"/>
      <c r="IVP826" s="464"/>
      <c r="IVQ826" s="464"/>
      <c r="IVR826" s="464"/>
      <c r="IVS826" s="464"/>
      <c r="IVT826" s="464"/>
      <c r="IVU826" s="464"/>
      <c r="IVV826" s="464"/>
      <c r="IVW826" s="464"/>
      <c r="IVX826" s="464"/>
      <c r="IVY826" s="464"/>
      <c r="IVZ826" s="464"/>
      <c r="IWA826" s="464"/>
      <c r="IWB826" s="464"/>
      <c r="IWC826" s="464"/>
      <c r="IWD826" s="464"/>
      <c r="IWE826" s="464"/>
      <c r="IWF826" s="464"/>
      <c r="IWG826" s="464"/>
      <c r="IWH826" s="464"/>
      <c r="IWI826" s="464"/>
      <c r="IWJ826" s="464"/>
      <c r="IWK826" s="464"/>
      <c r="IWL826" s="464"/>
      <c r="IWM826" s="464"/>
      <c r="IWN826" s="464"/>
      <c r="IWO826" s="464"/>
      <c r="IWP826" s="464"/>
      <c r="IWQ826" s="464"/>
      <c r="IWR826" s="464"/>
      <c r="IWS826" s="464"/>
      <c r="IWT826" s="464"/>
      <c r="IWU826" s="464"/>
      <c r="IWV826" s="464"/>
      <c r="IWW826" s="464"/>
      <c r="IWX826" s="464"/>
      <c r="IWY826" s="464"/>
      <c r="IWZ826" s="464"/>
      <c r="IXA826" s="464"/>
      <c r="IXB826" s="464"/>
      <c r="IXC826" s="464"/>
      <c r="IXD826" s="464"/>
      <c r="IXE826" s="464"/>
      <c r="IXF826" s="464"/>
      <c r="IXG826" s="464"/>
      <c r="IXH826" s="464"/>
      <c r="IXI826" s="464"/>
      <c r="IXJ826" s="464"/>
      <c r="IXK826" s="464"/>
      <c r="IXL826" s="464"/>
      <c r="IXM826" s="464"/>
      <c r="IXN826" s="464"/>
      <c r="IXO826" s="464"/>
      <c r="IXP826" s="464"/>
      <c r="IXQ826" s="464"/>
      <c r="IXR826" s="464"/>
      <c r="IXS826" s="464"/>
      <c r="IXT826" s="464"/>
      <c r="IXU826" s="464"/>
      <c r="IXV826" s="464"/>
      <c r="IXW826" s="464"/>
      <c r="IXX826" s="464"/>
      <c r="IXY826" s="464"/>
      <c r="IXZ826" s="464"/>
      <c r="IYA826" s="464"/>
      <c r="IYB826" s="464"/>
      <c r="IYC826" s="464"/>
      <c r="IYD826" s="464"/>
      <c r="IYE826" s="464"/>
      <c r="IYF826" s="464"/>
      <c r="IYG826" s="464"/>
      <c r="IYH826" s="464"/>
      <c r="IYI826" s="464"/>
      <c r="IYJ826" s="464"/>
      <c r="IYK826" s="464"/>
      <c r="IYL826" s="464"/>
      <c r="IYM826" s="464"/>
      <c r="IYN826" s="464"/>
      <c r="IYO826" s="464"/>
      <c r="IYP826" s="464"/>
      <c r="IYQ826" s="464"/>
      <c r="IYR826" s="464"/>
      <c r="IYS826" s="464"/>
      <c r="IYT826" s="464"/>
      <c r="IYU826" s="464"/>
      <c r="IYV826" s="464"/>
      <c r="IYW826" s="464"/>
      <c r="IYX826" s="464"/>
      <c r="IYY826" s="464"/>
      <c r="IYZ826" s="464"/>
      <c r="IZA826" s="464"/>
      <c r="IZB826" s="464"/>
      <c r="IZC826" s="464"/>
      <c r="IZD826" s="464"/>
      <c r="IZE826" s="464"/>
      <c r="IZF826" s="464"/>
      <c r="IZG826" s="464"/>
      <c r="IZH826" s="464"/>
      <c r="IZI826" s="464"/>
      <c r="IZJ826" s="464"/>
      <c r="IZK826" s="464"/>
      <c r="IZL826" s="464"/>
      <c r="IZM826" s="464"/>
      <c r="IZN826" s="464"/>
      <c r="IZO826" s="464"/>
      <c r="IZP826" s="464"/>
      <c r="IZQ826" s="464"/>
      <c r="IZR826" s="464"/>
      <c r="IZS826" s="464"/>
      <c r="IZT826" s="464"/>
      <c r="IZU826" s="464"/>
      <c r="IZV826" s="464"/>
      <c r="IZW826" s="464"/>
      <c r="IZX826" s="464"/>
      <c r="IZY826" s="464"/>
      <c r="IZZ826" s="464"/>
      <c r="JAA826" s="464"/>
      <c r="JAB826" s="464"/>
      <c r="JAC826" s="464"/>
      <c r="JAD826" s="464"/>
      <c r="JAE826" s="464"/>
      <c r="JAF826" s="464"/>
      <c r="JAG826" s="464"/>
      <c r="JAH826" s="464"/>
      <c r="JAI826" s="464"/>
      <c r="JAJ826" s="464"/>
      <c r="JAK826" s="464"/>
      <c r="JAL826" s="464"/>
      <c r="JAM826" s="464"/>
      <c r="JAN826" s="464"/>
      <c r="JAO826" s="464"/>
      <c r="JAP826" s="464"/>
      <c r="JAQ826" s="464"/>
      <c r="JAR826" s="464"/>
      <c r="JAS826" s="464"/>
      <c r="JAT826" s="464"/>
      <c r="JAU826" s="464"/>
      <c r="JAV826" s="464"/>
      <c r="JAW826" s="464"/>
      <c r="JAX826" s="464"/>
      <c r="JAY826" s="464"/>
      <c r="JAZ826" s="464"/>
      <c r="JBA826" s="464"/>
      <c r="JBB826" s="464"/>
      <c r="JBC826" s="464"/>
      <c r="JBD826" s="464"/>
      <c r="JBE826" s="464"/>
      <c r="JBF826" s="464"/>
      <c r="JBG826" s="464"/>
      <c r="JBH826" s="464"/>
      <c r="JBI826" s="464"/>
      <c r="JBJ826" s="464"/>
      <c r="JBK826" s="464"/>
      <c r="JBL826" s="464"/>
      <c r="JBM826" s="464"/>
      <c r="JBN826" s="464"/>
      <c r="JBO826" s="464"/>
      <c r="JBP826" s="464"/>
      <c r="JBQ826" s="464"/>
      <c r="JBR826" s="464"/>
      <c r="JBS826" s="464"/>
      <c r="JBT826" s="464"/>
      <c r="JBU826" s="464"/>
      <c r="JBV826" s="464"/>
      <c r="JBW826" s="464"/>
      <c r="JBX826" s="464"/>
      <c r="JBY826" s="464"/>
      <c r="JBZ826" s="464"/>
      <c r="JCA826" s="464"/>
      <c r="JCB826" s="464"/>
      <c r="JCC826" s="464"/>
      <c r="JCD826" s="464"/>
      <c r="JCE826" s="464"/>
      <c r="JCF826" s="464"/>
      <c r="JCG826" s="464"/>
      <c r="JCH826" s="464"/>
      <c r="JCI826" s="464"/>
      <c r="JCJ826" s="464"/>
      <c r="JCK826" s="464"/>
      <c r="JCL826" s="464"/>
      <c r="JCM826" s="464"/>
      <c r="JCN826" s="464"/>
      <c r="JCO826" s="464"/>
      <c r="JCP826" s="464"/>
      <c r="JCQ826" s="464"/>
      <c r="JCR826" s="464"/>
      <c r="JCS826" s="464"/>
      <c r="JCT826" s="464"/>
      <c r="JCU826" s="464"/>
      <c r="JCV826" s="464"/>
      <c r="JCW826" s="464"/>
      <c r="JCX826" s="464"/>
      <c r="JCY826" s="464"/>
      <c r="JCZ826" s="464"/>
      <c r="JDA826" s="464"/>
      <c r="JDB826" s="464"/>
      <c r="JDC826" s="464"/>
      <c r="JDD826" s="464"/>
      <c r="JDE826" s="464"/>
      <c r="JDF826" s="464"/>
      <c r="JDG826" s="464"/>
      <c r="JDH826" s="464"/>
      <c r="JDI826" s="464"/>
      <c r="JDJ826" s="464"/>
      <c r="JDK826" s="464"/>
      <c r="JDL826" s="464"/>
      <c r="JDM826" s="464"/>
      <c r="JDN826" s="464"/>
      <c r="JDO826" s="464"/>
      <c r="JDP826" s="464"/>
      <c r="JDQ826" s="464"/>
      <c r="JDR826" s="464"/>
      <c r="JDS826" s="464"/>
      <c r="JDT826" s="464"/>
      <c r="JDU826" s="464"/>
      <c r="JDV826" s="464"/>
      <c r="JDW826" s="464"/>
      <c r="JDX826" s="464"/>
      <c r="JDY826" s="464"/>
      <c r="JDZ826" s="464"/>
      <c r="JEA826" s="464"/>
      <c r="JEB826" s="464"/>
      <c r="JEC826" s="464"/>
      <c r="JED826" s="464"/>
      <c r="JEE826" s="464"/>
      <c r="JEF826" s="464"/>
      <c r="JEG826" s="464"/>
      <c r="JEH826" s="464"/>
      <c r="JEI826" s="464"/>
      <c r="JEJ826" s="464"/>
      <c r="JEK826" s="464"/>
      <c r="JEL826" s="464"/>
      <c r="JEM826" s="464"/>
      <c r="JEN826" s="464"/>
      <c r="JEO826" s="464"/>
      <c r="JEP826" s="464"/>
      <c r="JEQ826" s="464"/>
      <c r="JER826" s="464"/>
      <c r="JES826" s="464"/>
      <c r="JET826" s="464"/>
      <c r="JEU826" s="464"/>
      <c r="JEV826" s="464"/>
      <c r="JEW826" s="464"/>
      <c r="JEX826" s="464"/>
      <c r="JEY826" s="464"/>
      <c r="JEZ826" s="464"/>
      <c r="JFA826" s="464"/>
      <c r="JFB826" s="464"/>
      <c r="JFC826" s="464"/>
      <c r="JFD826" s="464"/>
      <c r="JFE826" s="464"/>
      <c r="JFF826" s="464"/>
      <c r="JFG826" s="464"/>
      <c r="JFH826" s="464"/>
      <c r="JFI826" s="464"/>
      <c r="JFJ826" s="464"/>
      <c r="JFK826" s="464"/>
      <c r="JFL826" s="464"/>
      <c r="JFM826" s="464"/>
      <c r="JFN826" s="464"/>
      <c r="JFO826" s="464"/>
      <c r="JFP826" s="464"/>
      <c r="JFQ826" s="464"/>
      <c r="JFR826" s="464"/>
      <c r="JFS826" s="464"/>
      <c r="JFT826" s="464"/>
      <c r="JFU826" s="464"/>
      <c r="JFV826" s="464"/>
      <c r="JFW826" s="464"/>
      <c r="JFX826" s="464"/>
      <c r="JFY826" s="464"/>
      <c r="JFZ826" s="464"/>
      <c r="JGA826" s="464"/>
      <c r="JGB826" s="464"/>
      <c r="JGC826" s="464"/>
      <c r="JGD826" s="464"/>
      <c r="JGE826" s="464"/>
      <c r="JGF826" s="464"/>
      <c r="JGG826" s="464"/>
      <c r="JGH826" s="464"/>
      <c r="JGI826" s="464"/>
      <c r="JGJ826" s="464"/>
      <c r="JGK826" s="464"/>
      <c r="JGL826" s="464"/>
      <c r="JGM826" s="464"/>
      <c r="JGN826" s="464"/>
      <c r="JGO826" s="464"/>
      <c r="JGP826" s="464"/>
      <c r="JGQ826" s="464"/>
      <c r="JGR826" s="464"/>
      <c r="JGS826" s="464"/>
      <c r="JGT826" s="464"/>
      <c r="JGU826" s="464"/>
      <c r="JGV826" s="464"/>
      <c r="JGW826" s="464"/>
      <c r="JGX826" s="464"/>
      <c r="JGY826" s="464"/>
      <c r="JGZ826" s="464"/>
      <c r="JHA826" s="464"/>
      <c r="JHB826" s="464"/>
      <c r="JHC826" s="464"/>
      <c r="JHD826" s="464"/>
      <c r="JHE826" s="464"/>
      <c r="JHF826" s="464"/>
      <c r="JHG826" s="464"/>
      <c r="JHH826" s="464"/>
      <c r="JHI826" s="464"/>
      <c r="JHJ826" s="464"/>
      <c r="JHK826" s="464"/>
      <c r="JHL826" s="464"/>
      <c r="JHM826" s="464"/>
      <c r="JHN826" s="464"/>
      <c r="JHO826" s="464"/>
      <c r="JHP826" s="464"/>
      <c r="JHQ826" s="464"/>
      <c r="JHR826" s="464"/>
      <c r="JHS826" s="464"/>
      <c r="JHT826" s="464"/>
      <c r="JHU826" s="464"/>
      <c r="JHV826" s="464"/>
      <c r="JHW826" s="464"/>
      <c r="JHX826" s="464"/>
      <c r="JHY826" s="464"/>
      <c r="JHZ826" s="464"/>
      <c r="JIA826" s="464"/>
      <c r="JIB826" s="464"/>
      <c r="JIC826" s="464"/>
      <c r="JID826" s="464"/>
      <c r="JIE826" s="464"/>
      <c r="JIF826" s="464"/>
      <c r="JIG826" s="464"/>
      <c r="JIH826" s="464"/>
      <c r="JII826" s="464"/>
      <c r="JIJ826" s="464"/>
      <c r="JIK826" s="464"/>
      <c r="JIL826" s="464"/>
      <c r="JIM826" s="464"/>
      <c r="JIN826" s="464"/>
      <c r="JIO826" s="464"/>
      <c r="JIP826" s="464"/>
      <c r="JIQ826" s="464"/>
      <c r="JIR826" s="464"/>
      <c r="JIS826" s="464"/>
      <c r="JIT826" s="464"/>
      <c r="JIU826" s="464"/>
      <c r="JIV826" s="464"/>
      <c r="JIW826" s="464"/>
      <c r="JIX826" s="464"/>
      <c r="JIY826" s="464"/>
      <c r="JIZ826" s="464"/>
      <c r="JJA826" s="464"/>
      <c r="JJB826" s="464"/>
      <c r="JJC826" s="464"/>
      <c r="JJD826" s="464"/>
      <c r="JJE826" s="464"/>
      <c r="JJF826" s="464"/>
      <c r="JJG826" s="464"/>
      <c r="JJH826" s="464"/>
      <c r="JJI826" s="464"/>
      <c r="JJJ826" s="464"/>
      <c r="JJK826" s="464"/>
      <c r="JJL826" s="464"/>
      <c r="JJM826" s="464"/>
      <c r="JJN826" s="464"/>
      <c r="JJO826" s="464"/>
      <c r="JJP826" s="464"/>
      <c r="JJQ826" s="464"/>
      <c r="JJR826" s="464"/>
      <c r="JJS826" s="464"/>
      <c r="JJT826" s="464"/>
      <c r="JJU826" s="464"/>
      <c r="JJV826" s="464"/>
      <c r="JJW826" s="464"/>
      <c r="JJX826" s="464"/>
      <c r="JJY826" s="464"/>
      <c r="JJZ826" s="464"/>
      <c r="JKA826" s="464"/>
      <c r="JKB826" s="464"/>
      <c r="JKC826" s="464"/>
      <c r="JKD826" s="464"/>
      <c r="JKE826" s="464"/>
      <c r="JKF826" s="464"/>
      <c r="JKG826" s="464"/>
      <c r="JKH826" s="464"/>
      <c r="JKI826" s="464"/>
      <c r="JKJ826" s="464"/>
      <c r="JKK826" s="464"/>
      <c r="JKL826" s="464"/>
      <c r="JKM826" s="464"/>
      <c r="JKN826" s="464"/>
      <c r="JKO826" s="464"/>
      <c r="JKP826" s="464"/>
      <c r="JKQ826" s="464"/>
      <c r="JKR826" s="464"/>
      <c r="JKS826" s="464"/>
      <c r="JKT826" s="464"/>
      <c r="JKU826" s="464"/>
      <c r="JKV826" s="464"/>
      <c r="JKW826" s="464"/>
      <c r="JKX826" s="464"/>
      <c r="JKY826" s="464"/>
      <c r="JKZ826" s="464"/>
      <c r="JLA826" s="464"/>
      <c r="JLB826" s="464"/>
      <c r="JLC826" s="464"/>
      <c r="JLD826" s="464"/>
      <c r="JLE826" s="464"/>
      <c r="JLF826" s="464"/>
      <c r="JLG826" s="464"/>
      <c r="JLH826" s="464"/>
      <c r="JLI826" s="464"/>
      <c r="JLJ826" s="464"/>
      <c r="JLK826" s="464"/>
      <c r="JLL826" s="464"/>
      <c r="JLM826" s="464"/>
      <c r="JLN826" s="464"/>
      <c r="JLO826" s="464"/>
      <c r="JLP826" s="464"/>
      <c r="JLQ826" s="464"/>
      <c r="JLR826" s="464"/>
      <c r="JLS826" s="464"/>
      <c r="JLT826" s="464"/>
      <c r="JLU826" s="464"/>
      <c r="JLV826" s="464"/>
      <c r="JLW826" s="464"/>
      <c r="JLX826" s="464"/>
      <c r="JLY826" s="464"/>
      <c r="JLZ826" s="464"/>
      <c r="JMA826" s="464"/>
      <c r="JMB826" s="464"/>
      <c r="JMC826" s="464"/>
      <c r="JMD826" s="464"/>
      <c r="JME826" s="464"/>
      <c r="JMF826" s="464"/>
      <c r="JMG826" s="464"/>
      <c r="JMH826" s="464"/>
      <c r="JMI826" s="464"/>
      <c r="JMJ826" s="464"/>
      <c r="JMK826" s="464"/>
      <c r="JML826" s="464"/>
      <c r="JMM826" s="464"/>
      <c r="JMN826" s="464"/>
      <c r="JMO826" s="464"/>
      <c r="JMP826" s="464"/>
      <c r="JMQ826" s="464"/>
      <c r="JMR826" s="464"/>
      <c r="JMS826" s="464"/>
      <c r="JMT826" s="464"/>
      <c r="JMU826" s="464"/>
      <c r="JMV826" s="464"/>
      <c r="JMW826" s="464"/>
      <c r="JMX826" s="464"/>
      <c r="JMY826" s="464"/>
      <c r="JMZ826" s="464"/>
      <c r="JNA826" s="464"/>
      <c r="JNB826" s="464"/>
      <c r="JNC826" s="464"/>
      <c r="JND826" s="464"/>
      <c r="JNE826" s="464"/>
      <c r="JNF826" s="464"/>
      <c r="JNG826" s="464"/>
      <c r="JNH826" s="464"/>
      <c r="JNI826" s="464"/>
      <c r="JNJ826" s="464"/>
      <c r="JNK826" s="464"/>
      <c r="JNL826" s="464"/>
      <c r="JNM826" s="464"/>
      <c r="JNN826" s="464"/>
      <c r="JNO826" s="464"/>
      <c r="JNP826" s="464"/>
      <c r="JNQ826" s="464"/>
      <c r="JNR826" s="464"/>
      <c r="JNS826" s="464"/>
      <c r="JNT826" s="464"/>
      <c r="JNU826" s="464"/>
      <c r="JNV826" s="464"/>
      <c r="JNW826" s="464"/>
      <c r="JNX826" s="464"/>
      <c r="JNY826" s="464"/>
      <c r="JNZ826" s="464"/>
      <c r="JOA826" s="464"/>
      <c r="JOB826" s="464"/>
      <c r="JOC826" s="464"/>
      <c r="JOD826" s="464"/>
      <c r="JOE826" s="464"/>
      <c r="JOF826" s="464"/>
      <c r="JOG826" s="464"/>
      <c r="JOH826" s="464"/>
      <c r="JOI826" s="464"/>
      <c r="JOJ826" s="464"/>
      <c r="JOK826" s="464"/>
      <c r="JOL826" s="464"/>
      <c r="JOM826" s="464"/>
      <c r="JON826" s="464"/>
      <c r="JOO826" s="464"/>
      <c r="JOP826" s="464"/>
      <c r="JOQ826" s="464"/>
      <c r="JOR826" s="464"/>
      <c r="JOS826" s="464"/>
      <c r="JOT826" s="464"/>
      <c r="JOU826" s="464"/>
      <c r="JOV826" s="464"/>
      <c r="JOW826" s="464"/>
      <c r="JOX826" s="464"/>
      <c r="JOY826" s="464"/>
      <c r="JOZ826" s="464"/>
      <c r="JPA826" s="464"/>
      <c r="JPB826" s="464"/>
      <c r="JPC826" s="464"/>
      <c r="JPD826" s="464"/>
      <c r="JPE826" s="464"/>
      <c r="JPF826" s="464"/>
      <c r="JPG826" s="464"/>
      <c r="JPH826" s="464"/>
      <c r="JPI826" s="464"/>
      <c r="JPJ826" s="464"/>
      <c r="JPK826" s="464"/>
      <c r="JPL826" s="464"/>
      <c r="JPM826" s="464"/>
      <c r="JPN826" s="464"/>
      <c r="JPO826" s="464"/>
      <c r="JPP826" s="464"/>
      <c r="JPQ826" s="464"/>
      <c r="JPR826" s="464"/>
      <c r="JPS826" s="464"/>
      <c r="JPT826" s="464"/>
      <c r="JPU826" s="464"/>
      <c r="JPV826" s="464"/>
      <c r="JPW826" s="464"/>
      <c r="JPX826" s="464"/>
      <c r="JPY826" s="464"/>
      <c r="JPZ826" s="464"/>
      <c r="JQA826" s="464"/>
      <c r="JQB826" s="464"/>
      <c r="JQC826" s="464"/>
      <c r="JQD826" s="464"/>
      <c r="JQE826" s="464"/>
      <c r="JQF826" s="464"/>
      <c r="JQG826" s="464"/>
      <c r="JQH826" s="464"/>
      <c r="JQI826" s="464"/>
      <c r="JQJ826" s="464"/>
      <c r="JQK826" s="464"/>
      <c r="JQL826" s="464"/>
      <c r="JQM826" s="464"/>
      <c r="JQN826" s="464"/>
      <c r="JQO826" s="464"/>
      <c r="JQP826" s="464"/>
      <c r="JQQ826" s="464"/>
      <c r="JQR826" s="464"/>
      <c r="JQS826" s="464"/>
      <c r="JQT826" s="464"/>
      <c r="JQU826" s="464"/>
      <c r="JQV826" s="464"/>
      <c r="JQW826" s="464"/>
      <c r="JQX826" s="464"/>
      <c r="JQY826" s="464"/>
      <c r="JQZ826" s="464"/>
      <c r="JRA826" s="464"/>
      <c r="JRB826" s="464"/>
      <c r="JRC826" s="464"/>
      <c r="JRD826" s="464"/>
      <c r="JRE826" s="464"/>
      <c r="JRF826" s="464"/>
      <c r="JRG826" s="464"/>
      <c r="JRH826" s="464"/>
      <c r="JRI826" s="464"/>
      <c r="JRJ826" s="464"/>
      <c r="JRK826" s="464"/>
      <c r="JRL826" s="464"/>
      <c r="JRM826" s="464"/>
      <c r="JRN826" s="464"/>
      <c r="JRO826" s="464"/>
      <c r="JRP826" s="464"/>
      <c r="JRQ826" s="464"/>
      <c r="JRR826" s="464"/>
      <c r="JRS826" s="464"/>
      <c r="JRT826" s="464"/>
      <c r="JRU826" s="464"/>
      <c r="JRV826" s="464"/>
      <c r="JRW826" s="464"/>
      <c r="JRX826" s="464"/>
      <c r="JRY826" s="464"/>
      <c r="JRZ826" s="464"/>
      <c r="JSA826" s="464"/>
      <c r="JSB826" s="464"/>
      <c r="JSC826" s="464"/>
      <c r="JSD826" s="464"/>
      <c r="JSE826" s="464"/>
      <c r="JSF826" s="464"/>
      <c r="JSG826" s="464"/>
      <c r="JSH826" s="464"/>
      <c r="JSI826" s="464"/>
      <c r="JSJ826" s="464"/>
      <c r="JSK826" s="464"/>
      <c r="JSL826" s="464"/>
      <c r="JSM826" s="464"/>
      <c r="JSN826" s="464"/>
      <c r="JSO826" s="464"/>
      <c r="JSP826" s="464"/>
      <c r="JSQ826" s="464"/>
      <c r="JSR826" s="464"/>
      <c r="JSS826" s="464"/>
      <c r="JST826" s="464"/>
      <c r="JSU826" s="464"/>
      <c r="JSV826" s="464"/>
      <c r="JSW826" s="464"/>
      <c r="JSX826" s="464"/>
      <c r="JSY826" s="464"/>
      <c r="JSZ826" s="464"/>
      <c r="JTA826" s="464"/>
      <c r="JTB826" s="464"/>
      <c r="JTC826" s="464"/>
      <c r="JTD826" s="464"/>
      <c r="JTE826" s="464"/>
      <c r="JTF826" s="464"/>
      <c r="JTG826" s="464"/>
      <c r="JTH826" s="464"/>
      <c r="JTI826" s="464"/>
      <c r="JTJ826" s="464"/>
      <c r="JTK826" s="464"/>
      <c r="JTL826" s="464"/>
      <c r="JTM826" s="464"/>
      <c r="JTN826" s="464"/>
      <c r="JTO826" s="464"/>
      <c r="JTP826" s="464"/>
      <c r="JTQ826" s="464"/>
      <c r="JTR826" s="464"/>
      <c r="JTS826" s="464"/>
      <c r="JTT826" s="464"/>
      <c r="JTU826" s="464"/>
      <c r="JTV826" s="464"/>
      <c r="JTW826" s="464"/>
      <c r="JTX826" s="464"/>
      <c r="JTY826" s="464"/>
      <c r="JTZ826" s="464"/>
      <c r="JUA826" s="464"/>
      <c r="JUB826" s="464"/>
      <c r="JUC826" s="464"/>
      <c r="JUD826" s="464"/>
      <c r="JUE826" s="464"/>
      <c r="JUF826" s="464"/>
      <c r="JUG826" s="464"/>
      <c r="JUH826" s="464"/>
      <c r="JUI826" s="464"/>
      <c r="JUJ826" s="464"/>
      <c r="JUK826" s="464"/>
      <c r="JUL826" s="464"/>
      <c r="JUM826" s="464"/>
      <c r="JUN826" s="464"/>
      <c r="JUO826" s="464"/>
      <c r="JUP826" s="464"/>
      <c r="JUQ826" s="464"/>
      <c r="JUR826" s="464"/>
      <c r="JUS826" s="464"/>
      <c r="JUT826" s="464"/>
      <c r="JUU826" s="464"/>
      <c r="JUV826" s="464"/>
      <c r="JUW826" s="464"/>
      <c r="JUX826" s="464"/>
      <c r="JUY826" s="464"/>
      <c r="JUZ826" s="464"/>
      <c r="JVA826" s="464"/>
      <c r="JVB826" s="464"/>
      <c r="JVC826" s="464"/>
      <c r="JVD826" s="464"/>
      <c r="JVE826" s="464"/>
      <c r="JVF826" s="464"/>
      <c r="JVG826" s="464"/>
      <c r="JVH826" s="464"/>
      <c r="JVI826" s="464"/>
      <c r="JVJ826" s="464"/>
      <c r="JVK826" s="464"/>
      <c r="JVL826" s="464"/>
      <c r="JVM826" s="464"/>
      <c r="JVN826" s="464"/>
      <c r="JVO826" s="464"/>
      <c r="JVP826" s="464"/>
      <c r="JVQ826" s="464"/>
      <c r="JVR826" s="464"/>
      <c r="JVS826" s="464"/>
      <c r="JVT826" s="464"/>
      <c r="JVU826" s="464"/>
      <c r="JVV826" s="464"/>
      <c r="JVW826" s="464"/>
      <c r="JVX826" s="464"/>
      <c r="JVY826" s="464"/>
      <c r="JVZ826" s="464"/>
      <c r="JWA826" s="464"/>
      <c r="JWB826" s="464"/>
      <c r="JWC826" s="464"/>
      <c r="JWD826" s="464"/>
      <c r="JWE826" s="464"/>
      <c r="JWF826" s="464"/>
      <c r="JWG826" s="464"/>
      <c r="JWH826" s="464"/>
      <c r="JWI826" s="464"/>
      <c r="JWJ826" s="464"/>
      <c r="JWK826" s="464"/>
      <c r="JWL826" s="464"/>
      <c r="JWM826" s="464"/>
      <c r="JWN826" s="464"/>
      <c r="JWO826" s="464"/>
      <c r="JWP826" s="464"/>
      <c r="JWQ826" s="464"/>
      <c r="JWR826" s="464"/>
      <c r="JWS826" s="464"/>
      <c r="JWT826" s="464"/>
      <c r="JWU826" s="464"/>
      <c r="JWV826" s="464"/>
      <c r="JWW826" s="464"/>
      <c r="JWX826" s="464"/>
      <c r="JWY826" s="464"/>
      <c r="JWZ826" s="464"/>
      <c r="JXA826" s="464"/>
      <c r="JXB826" s="464"/>
      <c r="JXC826" s="464"/>
      <c r="JXD826" s="464"/>
      <c r="JXE826" s="464"/>
      <c r="JXF826" s="464"/>
      <c r="JXG826" s="464"/>
      <c r="JXH826" s="464"/>
      <c r="JXI826" s="464"/>
      <c r="JXJ826" s="464"/>
      <c r="JXK826" s="464"/>
      <c r="JXL826" s="464"/>
      <c r="JXM826" s="464"/>
      <c r="JXN826" s="464"/>
      <c r="JXO826" s="464"/>
      <c r="JXP826" s="464"/>
      <c r="JXQ826" s="464"/>
      <c r="JXR826" s="464"/>
      <c r="JXS826" s="464"/>
      <c r="JXT826" s="464"/>
      <c r="JXU826" s="464"/>
      <c r="JXV826" s="464"/>
      <c r="JXW826" s="464"/>
      <c r="JXX826" s="464"/>
      <c r="JXY826" s="464"/>
      <c r="JXZ826" s="464"/>
      <c r="JYA826" s="464"/>
      <c r="JYB826" s="464"/>
      <c r="JYC826" s="464"/>
      <c r="JYD826" s="464"/>
      <c r="JYE826" s="464"/>
      <c r="JYF826" s="464"/>
      <c r="JYG826" s="464"/>
      <c r="JYH826" s="464"/>
      <c r="JYI826" s="464"/>
      <c r="JYJ826" s="464"/>
      <c r="JYK826" s="464"/>
      <c r="JYL826" s="464"/>
      <c r="JYM826" s="464"/>
      <c r="JYN826" s="464"/>
      <c r="JYO826" s="464"/>
      <c r="JYP826" s="464"/>
      <c r="JYQ826" s="464"/>
      <c r="JYR826" s="464"/>
      <c r="JYS826" s="464"/>
      <c r="JYT826" s="464"/>
      <c r="JYU826" s="464"/>
      <c r="JYV826" s="464"/>
      <c r="JYW826" s="464"/>
      <c r="JYX826" s="464"/>
      <c r="JYY826" s="464"/>
      <c r="JYZ826" s="464"/>
      <c r="JZA826" s="464"/>
      <c r="JZB826" s="464"/>
      <c r="JZC826" s="464"/>
      <c r="JZD826" s="464"/>
      <c r="JZE826" s="464"/>
      <c r="JZF826" s="464"/>
      <c r="JZG826" s="464"/>
      <c r="JZH826" s="464"/>
      <c r="JZI826" s="464"/>
      <c r="JZJ826" s="464"/>
      <c r="JZK826" s="464"/>
      <c r="JZL826" s="464"/>
      <c r="JZM826" s="464"/>
      <c r="JZN826" s="464"/>
      <c r="JZO826" s="464"/>
      <c r="JZP826" s="464"/>
      <c r="JZQ826" s="464"/>
      <c r="JZR826" s="464"/>
      <c r="JZS826" s="464"/>
      <c r="JZT826" s="464"/>
      <c r="JZU826" s="464"/>
      <c r="JZV826" s="464"/>
      <c r="JZW826" s="464"/>
      <c r="JZX826" s="464"/>
      <c r="JZY826" s="464"/>
      <c r="JZZ826" s="464"/>
      <c r="KAA826" s="464"/>
      <c r="KAB826" s="464"/>
      <c r="KAC826" s="464"/>
      <c r="KAD826" s="464"/>
      <c r="KAE826" s="464"/>
      <c r="KAF826" s="464"/>
      <c r="KAG826" s="464"/>
      <c r="KAH826" s="464"/>
      <c r="KAI826" s="464"/>
      <c r="KAJ826" s="464"/>
      <c r="KAK826" s="464"/>
      <c r="KAL826" s="464"/>
      <c r="KAM826" s="464"/>
      <c r="KAN826" s="464"/>
      <c r="KAO826" s="464"/>
      <c r="KAP826" s="464"/>
      <c r="KAQ826" s="464"/>
      <c r="KAR826" s="464"/>
      <c r="KAS826" s="464"/>
      <c r="KAT826" s="464"/>
      <c r="KAU826" s="464"/>
      <c r="KAV826" s="464"/>
      <c r="KAW826" s="464"/>
      <c r="KAX826" s="464"/>
      <c r="KAY826" s="464"/>
      <c r="KAZ826" s="464"/>
      <c r="KBA826" s="464"/>
      <c r="KBB826" s="464"/>
      <c r="KBC826" s="464"/>
      <c r="KBD826" s="464"/>
      <c r="KBE826" s="464"/>
      <c r="KBF826" s="464"/>
      <c r="KBG826" s="464"/>
      <c r="KBH826" s="464"/>
      <c r="KBI826" s="464"/>
      <c r="KBJ826" s="464"/>
      <c r="KBK826" s="464"/>
      <c r="KBL826" s="464"/>
      <c r="KBM826" s="464"/>
      <c r="KBN826" s="464"/>
      <c r="KBO826" s="464"/>
      <c r="KBP826" s="464"/>
      <c r="KBQ826" s="464"/>
      <c r="KBR826" s="464"/>
      <c r="KBS826" s="464"/>
      <c r="KBT826" s="464"/>
      <c r="KBU826" s="464"/>
      <c r="KBV826" s="464"/>
      <c r="KBW826" s="464"/>
      <c r="KBX826" s="464"/>
      <c r="KBY826" s="464"/>
      <c r="KBZ826" s="464"/>
      <c r="KCA826" s="464"/>
      <c r="KCB826" s="464"/>
      <c r="KCC826" s="464"/>
      <c r="KCD826" s="464"/>
      <c r="KCE826" s="464"/>
      <c r="KCF826" s="464"/>
      <c r="KCG826" s="464"/>
      <c r="KCH826" s="464"/>
      <c r="KCI826" s="464"/>
      <c r="KCJ826" s="464"/>
      <c r="KCK826" s="464"/>
      <c r="KCL826" s="464"/>
      <c r="KCM826" s="464"/>
      <c r="KCN826" s="464"/>
      <c r="KCO826" s="464"/>
      <c r="KCP826" s="464"/>
      <c r="KCQ826" s="464"/>
      <c r="KCR826" s="464"/>
      <c r="KCS826" s="464"/>
      <c r="KCT826" s="464"/>
      <c r="KCU826" s="464"/>
      <c r="KCV826" s="464"/>
      <c r="KCW826" s="464"/>
      <c r="KCX826" s="464"/>
      <c r="KCY826" s="464"/>
      <c r="KCZ826" s="464"/>
      <c r="KDA826" s="464"/>
      <c r="KDB826" s="464"/>
      <c r="KDC826" s="464"/>
      <c r="KDD826" s="464"/>
      <c r="KDE826" s="464"/>
      <c r="KDF826" s="464"/>
      <c r="KDG826" s="464"/>
      <c r="KDH826" s="464"/>
      <c r="KDI826" s="464"/>
      <c r="KDJ826" s="464"/>
      <c r="KDK826" s="464"/>
      <c r="KDL826" s="464"/>
      <c r="KDM826" s="464"/>
      <c r="KDN826" s="464"/>
      <c r="KDO826" s="464"/>
      <c r="KDP826" s="464"/>
      <c r="KDQ826" s="464"/>
      <c r="KDR826" s="464"/>
      <c r="KDS826" s="464"/>
      <c r="KDT826" s="464"/>
      <c r="KDU826" s="464"/>
      <c r="KDV826" s="464"/>
      <c r="KDW826" s="464"/>
      <c r="KDX826" s="464"/>
      <c r="KDY826" s="464"/>
      <c r="KDZ826" s="464"/>
      <c r="KEA826" s="464"/>
      <c r="KEB826" s="464"/>
      <c r="KEC826" s="464"/>
      <c r="KED826" s="464"/>
      <c r="KEE826" s="464"/>
      <c r="KEF826" s="464"/>
      <c r="KEG826" s="464"/>
      <c r="KEH826" s="464"/>
      <c r="KEI826" s="464"/>
      <c r="KEJ826" s="464"/>
      <c r="KEK826" s="464"/>
      <c r="KEL826" s="464"/>
      <c r="KEM826" s="464"/>
      <c r="KEN826" s="464"/>
      <c r="KEO826" s="464"/>
      <c r="KEP826" s="464"/>
      <c r="KEQ826" s="464"/>
      <c r="KER826" s="464"/>
      <c r="KES826" s="464"/>
      <c r="KET826" s="464"/>
      <c r="KEU826" s="464"/>
      <c r="KEV826" s="464"/>
      <c r="KEW826" s="464"/>
      <c r="KEX826" s="464"/>
      <c r="KEY826" s="464"/>
      <c r="KEZ826" s="464"/>
      <c r="KFA826" s="464"/>
      <c r="KFB826" s="464"/>
      <c r="KFC826" s="464"/>
      <c r="KFD826" s="464"/>
      <c r="KFE826" s="464"/>
      <c r="KFF826" s="464"/>
      <c r="KFG826" s="464"/>
      <c r="KFH826" s="464"/>
      <c r="KFI826" s="464"/>
      <c r="KFJ826" s="464"/>
      <c r="KFK826" s="464"/>
      <c r="KFL826" s="464"/>
      <c r="KFM826" s="464"/>
      <c r="KFN826" s="464"/>
      <c r="KFO826" s="464"/>
      <c r="KFP826" s="464"/>
      <c r="KFQ826" s="464"/>
      <c r="KFR826" s="464"/>
      <c r="KFS826" s="464"/>
      <c r="KFT826" s="464"/>
      <c r="KFU826" s="464"/>
      <c r="KFV826" s="464"/>
      <c r="KFW826" s="464"/>
      <c r="KFX826" s="464"/>
      <c r="KFY826" s="464"/>
      <c r="KFZ826" s="464"/>
      <c r="KGA826" s="464"/>
      <c r="KGB826" s="464"/>
      <c r="KGC826" s="464"/>
      <c r="KGD826" s="464"/>
      <c r="KGE826" s="464"/>
      <c r="KGF826" s="464"/>
      <c r="KGG826" s="464"/>
      <c r="KGH826" s="464"/>
      <c r="KGI826" s="464"/>
      <c r="KGJ826" s="464"/>
      <c r="KGK826" s="464"/>
      <c r="KGL826" s="464"/>
      <c r="KGM826" s="464"/>
      <c r="KGN826" s="464"/>
      <c r="KGO826" s="464"/>
      <c r="KGP826" s="464"/>
      <c r="KGQ826" s="464"/>
      <c r="KGR826" s="464"/>
      <c r="KGS826" s="464"/>
      <c r="KGT826" s="464"/>
      <c r="KGU826" s="464"/>
      <c r="KGV826" s="464"/>
      <c r="KGW826" s="464"/>
      <c r="KGX826" s="464"/>
      <c r="KGY826" s="464"/>
      <c r="KGZ826" s="464"/>
      <c r="KHA826" s="464"/>
      <c r="KHB826" s="464"/>
      <c r="KHC826" s="464"/>
      <c r="KHD826" s="464"/>
      <c r="KHE826" s="464"/>
      <c r="KHF826" s="464"/>
      <c r="KHG826" s="464"/>
      <c r="KHH826" s="464"/>
      <c r="KHI826" s="464"/>
      <c r="KHJ826" s="464"/>
      <c r="KHK826" s="464"/>
      <c r="KHL826" s="464"/>
      <c r="KHM826" s="464"/>
      <c r="KHN826" s="464"/>
      <c r="KHO826" s="464"/>
      <c r="KHP826" s="464"/>
      <c r="KHQ826" s="464"/>
      <c r="KHR826" s="464"/>
      <c r="KHS826" s="464"/>
      <c r="KHT826" s="464"/>
      <c r="KHU826" s="464"/>
      <c r="KHV826" s="464"/>
      <c r="KHW826" s="464"/>
      <c r="KHX826" s="464"/>
      <c r="KHY826" s="464"/>
      <c r="KHZ826" s="464"/>
      <c r="KIA826" s="464"/>
      <c r="KIB826" s="464"/>
      <c r="KIC826" s="464"/>
      <c r="KID826" s="464"/>
      <c r="KIE826" s="464"/>
      <c r="KIF826" s="464"/>
      <c r="KIG826" s="464"/>
      <c r="KIH826" s="464"/>
      <c r="KII826" s="464"/>
      <c r="KIJ826" s="464"/>
      <c r="KIK826" s="464"/>
      <c r="KIL826" s="464"/>
      <c r="KIM826" s="464"/>
      <c r="KIN826" s="464"/>
      <c r="KIO826" s="464"/>
      <c r="KIP826" s="464"/>
      <c r="KIQ826" s="464"/>
      <c r="KIR826" s="464"/>
      <c r="KIS826" s="464"/>
      <c r="KIT826" s="464"/>
      <c r="KIU826" s="464"/>
      <c r="KIV826" s="464"/>
      <c r="KIW826" s="464"/>
      <c r="KIX826" s="464"/>
      <c r="KIY826" s="464"/>
      <c r="KIZ826" s="464"/>
      <c r="KJA826" s="464"/>
      <c r="KJB826" s="464"/>
      <c r="KJC826" s="464"/>
      <c r="KJD826" s="464"/>
      <c r="KJE826" s="464"/>
      <c r="KJF826" s="464"/>
      <c r="KJG826" s="464"/>
      <c r="KJH826" s="464"/>
      <c r="KJI826" s="464"/>
      <c r="KJJ826" s="464"/>
      <c r="KJK826" s="464"/>
      <c r="KJL826" s="464"/>
      <c r="KJM826" s="464"/>
      <c r="KJN826" s="464"/>
      <c r="KJO826" s="464"/>
      <c r="KJP826" s="464"/>
      <c r="KJQ826" s="464"/>
      <c r="KJR826" s="464"/>
      <c r="KJS826" s="464"/>
      <c r="KJT826" s="464"/>
      <c r="KJU826" s="464"/>
      <c r="KJV826" s="464"/>
      <c r="KJW826" s="464"/>
      <c r="KJX826" s="464"/>
      <c r="KJY826" s="464"/>
      <c r="KJZ826" s="464"/>
      <c r="KKA826" s="464"/>
      <c r="KKB826" s="464"/>
      <c r="KKC826" s="464"/>
      <c r="KKD826" s="464"/>
      <c r="KKE826" s="464"/>
      <c r="KKF826" s="464"/>
      <c r="KKG826" s="464"/>
      <c r="KKH826" s="464"/>
      <c r="KKI826" s="464"/>
      <c r="KKJ826" s="464"/>
      <c r="KKK826" s="464"/>
      <c r="KKL826" s="464"/>
      <c r="KKM826" s="464"/>
      <c r="KKN826" s="464"/>
      <c r="KKO826" s="464"/>
      <c r="KKP826" s="464"/>
      <c r="KKQ826" s="464"/>
      <c r="KKR826" s="464"/>
      <c r="KKS826" s="464"/>
      <c r="KKT826" s="464"/>
      <c r="KKU826" s="464"/>
      <c r="KKV826" s="464"/>
      <c r="KKW826" s="464"/>
      <c r="KKX826" s="464"/>
      <c r="KKY826" s="464"/>
      <c r="KKZ826" s="464"/>
      <c r="KLA826" s="464"/>
      <c r="KLB826" s="464"/>
      <c r="KLC826" s="464"/>
      <c r="KLD826" s="464"/>
      <c r="KLE826" s="464"/>
      <c r="KLF826" s="464"/>
      <c r="KLG826" s="464"/>
      <c r="KLH826" s="464"/>
      <c r="KLI826" s="464"/>
      <c r="KLJ826" s="464"/>
      <c r="KLK826" s="464"/>
      <c r="KLL826" s="464"/>
      <c r="KLM826" s="464"/>
      <c r="KLN826" s="464"/>
      <c r="KLO826" s="464"/>
      <c r="KLP826" s="464"/>
      <c r="KLQ826" s="464"/>
      <c r="KLR826" s="464"/>
      <c r="KLS826" s="464"/>
      <c r="KLT826" s="464"/>
      <c r="KLU826" s="464"/>
      <c r="KLV826" s="464"/>
      <c r="KLW826" s="464"/>
      <c r="KLX826" s="464"/>
      <c r="KLY826" s="464"/>
      <c r="KLZ826" s="464"/>
      <c r="KMA826" s="464"/>
      <c r="KMB826" s="464"/>
      <c r="KMC826" s="464"/>
      <c r="KMD826" s="464"/>
      <c r="KME826" s="464"/>
      <c r="KMF826" s="464"/>
      <c r="KMG826" s="464"/>
      <c r="KMH826" s="464"/>
      <c r="KMI826" s="464"/>
      <c r="KMJ826" s="464"/>
      <c r="KMK826" s="464"/>
      <c r="KML826" s="464"/>
      <c r="KMM826" s="464"/>
      <c r="KMN826" s="464"/>
      <c r="KMO826" s="464"/>
      <c r="KMP826" s="464"/>
      <c r="KMQ826" s="464"/>
      <c r="KMR826" s="464"/>
      <c r="KMS826" s="464"/>
      <c r="KMT826" s="464"/>
      <c r="KMU826" s="464"/>
      <c r="KMV826" s="464"/>
      <c r="KMW826" s="464"/>
      <c r="KMX826" s="464"/>
      <c r="KMY826" s="464"/>
      <c r="KMZ826" s="464"/>
      <c r="KNA826" s="464"/>
      <c r="KNB826" s="464"/>
      <c r="KNC826" s="464"/>
      <c r="KND826" s="464"/>
      <c r="KNE826" s="464"/>
      <c r="KNF826" s="464"/>
      <c r="KNG826" s="464"/>
      <c r="KNH826" s="464"/>
      <c r="KNI826" s="464"/>
      <c r="KNJ826" s="464"/>
      <c r="KNK826" s="464"/>
      <c r="KNL826" s="464"/>
      <c r="KNM826" s="464"/>
      <c r="KNN826" s="464"/>
      <c r="KNO826" s="464"/>
      <c r="KNP826" s="464"/>
      <c r="KNQ826" s="464"/>
      <c r="KNR826" s="464"/>
      <c r="KNS826" s="464"/>
      <c r="KNT826" s="464"/>
      <c r="KNU826" s="464"/>
      <c r="KNV826" s="464"/>
      <c r="KNW826" s="464"/>
      <c r="KNX826" s="464"/>
      <c r="KNY826" s="464"/>
      <c r="KNZ826" s="464"/>
      <c r="KOA826" s="464"/>
      <c r="KOB826" s="464"/>
      <c r="KOC826" s="464"/>
      <c r="KOD826" s="464"/>
      <c r="KOE826" s="464"/>
      <c r="KOF826" s="464"/>
      <c r="KOG826" s="464"/>
      <c r="KOH826" s="464"/>
      <c r="KOI826" s="464"/>
      <c r="KOJ826" s="464"/>
      <c r="KOK826" s="464"/>
      <c r="KOL826" s="464"/>
      <c r="KOM826" s="464"/>
      <c r="KON826" s="464"/>
      <c r="KOO826" s="464"/>
      <c r="KOP826" s="464"/>
      <c r="KOQ826" s="464"/>
      <c r="KOR826" s="464"/>
      <c r="KOS826" s="464"/>
      <c r="KOT826" s="464"/>
      <c r="KOU826" s="464"/>
      <c r="KOV826" s="464"/>
      <c r="KOW826" s="464"/>
      <c r="KOX826" s="464"/>
      <c r="KOY826" s="464"/>
      <c r="KOZ826" s="464"/>
      <c r="KPA826" s="464"/>
      <c r="KPB826" s="464"/>
      <c r="KPC826" s="464"/>
      <c r="KPD826" s="464"/>
      <c r="KPE826" s="464"/>
      <c r="KPF826" s="464"/>
      <c r="KPG826" s="464"/>
      <c r="KPH826" s="464"/>
      <c r="KPI826" s="464"/>
      <c r="KPJ826" s="464"/>
      <c r="KPK826" s="464"/>
      <c r="KPL826" s="464"/>
      <c r="KPM826" s="464"/>
      <c r="KPN826" s="464"/>
      <c r="KPO826" s="464"/>
      <c r="KPP826" s="464"/>
      <c r="KPQ826" s="464"/>
      <c r="KPR826" s="464"/>
      <c r="KPS826" s="464"/>
      <c r="KPT826" s="464"/>
      <c r="KPU826" s="464"/>
      <c r="KPV826" s="464"/>
      <c r="KPW826" s="464"/>
      <c r="KPX826" s="464"/>
      <c r="KPY826" s="464"/>
      <c r="KPZ826" s="464"/>
      <c r="KQA826" s="464"/>
      <c r="KQB826" s="464"/>
      <c r="KQC826" s="464"/>
      <c r="KQD826" s="464"/>
      <c r="KQE826" s="464"/>
      <c r="KQF826" s="464"/>
      <c r="KQG826" s="464"/>
      <c r="KQH826" s="464"/>
      <c r="KQI826" s="464"/>
      <c r="KQJ826" s="464"/>
      <c r="KQK826" s="464"/>
      <c r="KQL826" s="464"/>
      <c r="KQM826" s="464"/>
      <c r="KQN826" s="464"/>
      <c r="KQO826" s="464"/>
      <c r="KQP826" s="464"/>
      <c r="KQQ826" s="464"/>
      <c r="KQR826" s="464"/>
      <c r="KQS826" s="464"/>
      <c r="KQT826" s="464"/>
      <c r="KQU826" s="464"/>
      <c r="KQV826" s="464"/>
      <c r="KQW826" s="464"/>
      <c r="KQX826" s="464"/>
      <c r="KQY826" s="464"/>
      <c r="KQZ826" s="464"/>
      <c r="KRA826" s="464"/>
      <c r="KRB826" s="464"/>
      <c r="KRC826" s="464"/>
      <c r="KRD826" s="464"/>
      <c r="KRE826" s="464"/>
      <c r="KRF826" s="464"/>
      <c r="KRG826" s="464"/>
      <c r="KRH826" s="464"/>
      <c r="KRI826" s="464"/>
      <c r="KRJ826" s="464"/>
      <c r="KRK826" s="464"/>
      <c r="KRL826" s="464"/>
      <c r="KRM826" s="464"/>
      <c r="KRN826" s="464"/>
      <c r="KRO826" s="464"/>
      <c r="KRP826" s="464"/>
      <c r="KRQ826" s="464"/>
      <c r="KRR826" s="464"/>
      <c r="KRS826" s="464"/>
      <c r="KRT826" s="464"/>
      <c r="KRU826" s="464"/>
      <c r="KRV826" s="464"/>
      <c r="KRW826" s="464"/>
      <c r="KRX826" s="464"/>
      <c r="KRY826" s="464"/>
      <c r="KRZ826" s="464"/>
      <c r="KSA826" s="464"/>
      <c r="KSB826" s="464"/>
      <c r="KSC826" s="464"/>
      <c r="KSD826" s="464"/>
      <c r="KSE826" s="464"/>
      <c r="KSF826" s="464"/>
      <c r="KSG826" s="464"/>
      <c r="KSH826" s="464"/>
      <c r="KSI826" s="464"/>
      <c r="KSJ826" s="464"/>
      <c r="KSK826" s="464"/>
      <c r="KSL826" s="464"/>
      <c r="KSM826" s="464"/>
      <c r="KSN826" s="464"/>
      <c r="KSO826" s="464"/>
      <c r="KSP826" s="464"/>
      <c r="KSQ826" s="464"/>
      <c r="KSR826" s="464"/>
      <c r="KSS826" s="464"/>
      <c r="KST826" s="464"/>
      <c r="KSU826" s="464"/>
      <c r="KSV826" s="464"/>
      <c r="KSW826" s="464"/>
      <c r="KSX826" s="464"/>
      <c r="KSY826" s="464"/>
      <c r="KSZ826" s="464"/>
      <c r="KTA826" s="464"/>
      <c r="KTB826" s="464"/>
      <c r="KTC826" s="464"/>
      <c r="KTD826" s="464"/>
      <c r="KTE826" s="464"/>
      <c r="KTF826" s="464"/>
      <c r="KTG826" s="464"/>
      <c r="KTH826" s="464"/>
      <c r="KTI826" s="464"/>
      <c r="KTJ826" s="464"/>
      <c r="KTK826" s="464"/>
      <c r="KTL826" s="464"/>
      <c r="KTM826" s="464"/>
      <c r="KTN826" s="464"/>
      <c r="KTO826" s="464"/>
      <c r="KTP826" s="464"/>
      <c r="KTQ826" s="464"/>
      <c r="KTR826" s="464"/>
      <c r="KTS826" s="464"/>
      <c r="KTT826" s="464"/>
      <c r="KTU826" s="464"/>
      <c r="KTV826" s="464"/>
      <c r="KTW826" s="464"/>
      <c r="KTX826" s="464"/>
      <c r="KTY826" s="464"/>
      <c r="KTZ826" s="464"/>
      <c r="KUA826" s="464"/>
      <c r="KUB826" s="464"/>
      <c r="KUC826" s="464"/>
      <c r="KUD826" s="464"/>
      <c r="KUE826" s="464"/>
      <c r="KUF826" s="464"/>
      <c r="KUG826" s="464"/>
      <c r="KUH826" s="464"/>
      <c r="KUI826" s="464"/>
      <c r="KUJ826" s="464"/>
      <c r="KUK826" s="464"/>
      <c r="KUL826" s="464"/>
      <c r="KUM826" s="464"/>
      <c r="KUN826" s="464"/>
      <c r="KUO826" s="464"/>
      <c r="KUP826" s="464"/>
      <c r="KUQ826" s="464"/>
      <c r="KUR826" s="464"/>
      <c r="KUS826" s="464"/>
      <c r="KUT826" s="464"/>
      <c r="KUU826" s="464"/>
      <c r="KUV826" s="464"/>
      <c r="KUW826" s="464"/>
      <c r="KUX826" s="464"/>
      <c r="KUY826" s="464"/>
      <c r="KUZ826" s="464"/>
      <c r="KVA826" s="464"/>
      <c r="KVB826" s="464"/>
      <c r="KVC826" s="464"/>
      <c r="KVD826" s="464"/>
      <c r="KVE826" s="464"/>
      <c r="KVF826" s="464"/>
      <c r="KVG826" s="464"/>
      <c r="KVH826" s="464"/>
      <c r="KVI826" s="464"/>
      <c r="KVJ826" s="464"/>
      <c r="KVK826" s="464"/>
      <c r="KVL826" s="464"/>
      <c r="KVM826" s="464"/>
      <c r="KVN826" s="464"/>
      <c r="KVO826" s="464"/>
      <c r="KVP826" s="464"/>
      <c r="KVQ826" s="464"/>
      <c r="KVR826" s="464"/>
      <c r="KVS826" s="464"/>
      <c r="KVT826" s="464"/>
      <c r="KVU826" s="464"/>
      <c r="KVV826" s="464"/>
      <c r="KVW826" s="464"/>
      <c r="KVX826" s="464"/>
      <c r="KVY826" s="464"/>
      <c r="KVZ826" s="464"/>
      <c r="KWA826" s="464"/>
      <c r="KWB826" s="464"/>
      <c r="KWC826" s="464"/>
      <c r="KWD826" s="464"/>
      <c r="KWE826" s="464"/>
      <c r="KWF826" s="464"/>
      <c r="KWG826" s="464"/>
      <c r="KWH826" s="464"/>
      <c r="KWI826" s="464"/>
      <c r="KWJ826" s="464"/>
      <c r="KWK826" s="464"/>
      <c r="KWL826" s="464"/>
      <c r="KWM826" s="464"/>
      <c r="KWN826" s="464"/>
      <c r="KWO826" s="464"/>
      <c r="KWP826" s="464"/>
      <c r="KWQ826" s="464"/>
      <c r="KWR826" s="464"/>
      <c r="KWS826" s="464"/>
      <c r="KWT826" s="464"/>
      <c r="KWU826" s="464"/>
      <c r="KWV826" s="464"/>
      <c r="KWW826" s="464"/>
      <c r="KWX826" s="464"/>
      <c r="KWY826" s="464"/>
      <c r="KWZ826" s="464"/>
      <c r="KXA826" s="464"/>
      <c r="KXB826" s="464"/>
      <c r="KXC826" s="464"/>
      <c r="KXD826" s="464"/>
      <c r="KXE826" s="464"/>
      <c r="KXF826" s="464"/>
      <c r="KXG826" s="464"/>
      <c r="KXH826" s="464"/>
      <c r="KXI826" s="464"/>
      <c r="KXJ826" s="464"/>
      <c r="KXK826" s="464"/>
      <c r="KXL826" s="464"/>
      <c r="KXM826" s="464"/>
      <c r="KXN826" s="464"/>
      <c r="KXO826" s="464"/>
      <c r="KXP826" s="464"/>
      <c r="KXQ826" s="464"/>
      <c r="KXR826" s="464"/>
      <c r="KXS826" s="464"/>
      <c r="KXT826" s="464"/>
      <c r="KXU826" s="464"/>
      <c r="KXV826" s="464"/>
      <c r="KXW826" s="464"/>
      <c r="KXX826" s="464"/>
      <c r="KXY826" s="464"/>
      <c r="KXZ826" s="464"/>
      <c r="KYA826" s="464"/>
      <c r="KYB826" s="464"/>
      <c r="KYC826" s="464"/>
      <c r="KYD826" s="464"/>
      <c r="KYE826" s="464"/>
      <c r="KYF826" s="464"/>
      <c r="KYG826" s="464"/>
      <c r="KYH826" s="464"/>
      <c r="KYI826" s="464"/>
      <c r="KYJ826" s="464"/>
      <c r="KYK826" s="464"/>
      <c r="KYL826" s="464"/>
      <c r="KYM826" s="464"/>
      <c r="KYN826" s="464"/>
      <c r="KYO826" s="464"/>
      <c r="KYP826" s="464"/>
      <c r="KYQ826" s="464"/>
      <c r="KYR826" s="464"/>
      <c r="KYS826" s="464"/>
      <c r="KYT826" s="464"/>
      <c r="KYU826" s="464"/>
      <c r="KYV826" s="464"/>
      <c r="KYW826" s="464"/>
      <c r="KYX826" s="464"/>
      <c r="KYY826" s="464"/>
      <c r="KYZ826" s="464"/>
      <c r="KZA826" s="464"/>
      <c r="KZB826" s="464"/>
      <c r="KZC826" s="464"/>
      <c r="KZD826" s="464"/>
      <c r="KZE826" s="464"/>
      <c r="KZF826" s="464"/>
      <c r="KZG826" s="464"/>
      <c r="KZH826" s="464"/>
      <c r="KZI826" s="464"/>
      <c r="KZJ826" s="464"/>
      <c r="KZK826" s="464"/>
      <c r="KZL826" s="464"/>
      <c r="KZM826" s="464"/>
      <c r="KZN826" s="464"/>
      <c r="KZO826" s="464"/>
      <c r="KZP826" s="464"/>
      <c r="KZQ826" s="464"/>
      <c r="KZR826" s="464"/>
      <c r="KZS826" s="464"/>
      <c r="KZT826" s="464"/>
      <c r="KZU826" s="464"/>
      <c r="KZV826" s="464"/>
      <c r="KZW826" s="464"/>
      <c r="KZX826" s="464"/>
      <c r="KZY826" s="464"/>
      <c r="KZZ826" s="464"/>
      <c r="LAA826" s="464"/>
      <c r="LAB826" s="464"/>
      <c r="LAC826" s="464"/>
      <c r="LAD826" s="464"/>
      <c r="LAE826" s="464"/>
      <c r="LAF826" s="464"/>
      <c r="LAG826" s="464"/>
      <c r="LAH826" s="464"/>
      <c r="LAI826" s="464"/>
      <c r="LAJ826" s="464"/>
      <c r="LAK826" s="464"/>
      <c r="LAL826" s="464"/>
      <c r="LAM826" s="464"/>
      <c r="LAN826" s="464"/>
      <c r="LAO826" s="464"/>
      <c r="LAP826" s="464"/>
      <c r="LAQ826" s="464"/>
      <c r="LAR826" s="464"/>
      <c r="LAS826" s="464"/>
      <c r="LAT826" s="464"/>
      <c r="LAU826" s="464"/>
      <c r="LAV826" s="464"/>
      <c r="LAW826" s="464"/>
      <c r="LAX826" s="464"/>
      <c r="LAY826" s="464"/>
      <c r="LAZ826" s="464"/>
      <c r="LBA826" s="464"/>
      <c r="LBB826" s="464"/>
      <c r="LBC826" s="464"/>
      <c r="LBD826" s="464"/>
      <c r="LBE826" s="464"/>
      <c r="LBF826" s="464"/>
      <c r="LBG826" s="464"/>
      <c r="LBH826" s="464"/>
      <c r="LBI826" s="464"/>
      <c r="LBJ826" s="464"/>
      <c r="LBK826" s="464"/>
      <c r="LBL826" s="464"/>
      <c r="LBM826" s="464"/>
      <c r="LBN826" s="464"/>
      <c r="LBO826" s="464"/>
      <c r="LBP826" s="464"/>
      <c r="LBQ826" s="464"/>
      <c r="LBR826" s="464"/>
      <c r="LBS826" s="464"/>
      <c r="LBT826" s="464"/>
      <c r="LBU826" s="464"/>
      <c r="LBV826" s="464"/>
      <c r="LBW826" s="464"/>
      <c r="LBX826" s="464"/>
      <c r="LBY826" s="464"/>
      <c r="LBZ826" s="464"/>
      <c r="LCA826" s="464"/>
      <c r="LCB826" s="464"/>
      <c r="LCC826" s="464"/>
      <c r="LCD826" s="464"/>
      <c r="LCE826" s="464"/>
      <c r="LCF826" s="464"/>
      <c r="LCG826" s="464"/>
      <c r="LCH826" s="464"/>
      <c r="LCI826" s="464"/>
      <c r="LCJ826" s="464"/>
      <c r="LCK826" s="464"/>
      <c r="LCL826" s="464"/>
      <c r="LCM826" s="464"/>
      <c r="LCN826" s="464"/>
      <c r="LCO826" s="464"/>
      <c r="LCP826" s="464"/>
      <c r="LCQ826" s="464"/>
      <c r="LCR826" s="464"/>
      <c r="LCS826" s="464"/>
      <c r="LCT826" s="464"/>
      <c r="LCU826" s="464"/>
      <c r="LCV826" s="464"/>
      <c r="LCW826" s="464"/>
      <c r="LCX826" s="464"/>
      <c r="LCY826" s="464"/>
      <c r="LCZ826" s="464"/>
      <c r="LDA826" s="464"/>
      <c r="LDB826" s="464"/>
      <c r="LDC826" s="464"/>
      <c r="LDD826" s="464"/>
      <c r="LDE826" s="464"/>
      <c r="LDF826" s="464"/>
      <c r="LDG826" s="464"/>
      <c r="LDH826" s="464"/>
      <c r="LDI826" s="464"/>
      <c r="LDJ826" s="464"/>
      <c r="LDK826" s="464"/>
      <c r="LDL826" s="464"/>
      <c r="LDM826" s="464"/>
      <c r="LDN826" s="464"/>
      <c r="LDO826" s="464"/>
      <c r="LDP826" s="464"/>
      <c r="LDQ826" s="464"/>
      <c r="LDR826" s="464"/>
      <c r="LDS826" s="464"/>
      <c r="LDT826" s="464"/>
      <c r="LDU826" s="464"/>
      <c r="LDV826" s="464"/>
      <c r="LDW826" s="464"/>
      <c r="LDX826" s="464"/>
      <c r="LDY826" s="464"/>
      <c r="LDZ826" s="464"/>
      <c r="LEA826" s="464"/>
      <c r="LEB826" s="464"/>
      <c r="LEC826" s="464"/>
      <c r="LED826" s="464"/>
      <c r="LEE826" s="464"/>
      <c r="LEF826" s="464"/>
      <c r="LEG826" s="464"/>
      <c r="LEH826" s="464"/>
      <c r="LEI826" s="464"/>
      <c r="LEJ826" s="464"/>
      <c r="LEK826" s="464"/>
      <c r="LEL826" s="464"/>
      <c r="LEM826" s="464"/>
      <c r="LEN826" s="464"/>
      <c r="LEO826" s="464"/>
      <c r="LEP826" s="464"/>
      <c r="LEQ826" s="464"/>
      <c r="LER826" s="464"/>
      <c r="LES826" s="464"/>
      <c r="LET826" s="464"/>
      <c r="LEU826" s="464"/>
      <c r="LEV826" s="464"/>
      <c r="LEW826" s="464"/>
      <c r="LEX826" s="464"/>
      <c r="LEY826" s="464"/>
      <c r="LEZ826" s="464"/>
      <c r="LFA826" s="464"/>
      <c r="LFB826" s="464"/>
      <c r="LFC826" s="464"/>
      <c r="LFD826" s="464"/>
      <c r="LFE826" s="464"/>
      <c r="LFF826" s="464"/>
      <c r="LFG826" s="464"/>
      <c r="LFH826" s="464"/>
      <c r="LFI826" s="464"/>
      <c r="LFJ826" s="464"/>
      <c r="LFK826" s="464"/>
      <c r="LFL826" s="464"/>
      <c r="LFM826" s="464"/>
      <c r="LFN826" s="464"/>
      <c r="LFO826" s="464"/>
      <c r="LFP826" s="464"/>
      <c r="LFQ826" s="464"/>
      <c r="LFR826" s="464"/>
      <c r="LFS826" s="464"/>
      <c r="LFT826" s="464"/>
      <c r="LFU826" s="464"/>
      <c r="LFV826" s="464"/>
      <c r="LFW826" s="464"/>
      <c r="LFX826" s="464"/>
      <c r="LFY826" s="464"/>
      <c r="LFZ826" s="464"/>
      <c r="LGA826" s="464"/>
      <c r="LGB826" s="464"/>
      <c r="LGC826" s="464"/>
      <c r="LGD826" s="464"/>
      <c r="LGE826" s="464"/>
      <c r="LGF826" s="464"/>
      <c r="LGG826" s="464"/>
      <c r="LGH826" s="464"/>
      <c r="LGI826" s="464"/>
      <c r="LGJ826" s="464"/>
      <c r="LGK826" s="464"/>
      <c r="LGL826" s="464"/>
      <c r="LGM826" s="464"/>
      <c r="LGN826" s="464"/>
      <c r="LGO826" s="464"/>
      <c r="LGP826" s="464"/>
      <c r="LGQ826" s="464"/>
      <c r="LGR826" s="464"/>
      <c r="LGS826" s="464"/>
      <c r="LGT826" s="464"/>
      <c r="LGU826" s="464"/>
      <c r="LGV826" s="464"/>
      <c r="LGW826" s="464"/>
      <c r="LGX826" s="464"/>
      <c r="LGY826" s="464"/>
      <c r="LGZ826" s="464"/>
      <c r="LHA826" s="464"/>
      <c r="LHB826" s="464"/>
      <c r="LHC826" s="464"/>
      <c r="LHD826" s="464"/>
      <c r="LHE826" s="464"/>
      <c r="LHF826" s="464"/>
      <c r="LHG826" s="464"/>
      <c r="LHH826" s="464"/>
      <c r="LHI826" s="464"/>
      <c r="LHJ826" s="464"/>
      <c r="LHK826" s="464"/>
      <c r="LHL826" s="464"/>
      <c r="LHM826" s="464"/>
      <c r="LHN826" s="464"/>
      <c r="LHO826" s="464"/>
      <c r="LHP826" s="464"/>
      <c r="LHQ826" s="464"/>
      <c r="LHR826" s="464"/>
      <c r="LHS826" s="464"/>
      <c r="LHT826" s="464"/>
      <c r="LHU826" s="464"/>
      <c r="LHV826" s="464"/>
      <c r="LHW826" s="464"/>
      <c r="LHX826" s="464"/>
      <c r="LHY826" s="464"/>
      <c r="LHZ826" s="464"/>
      <c r="LIA826" s="464"/>
      <c r="LIB826" s="464"/>
      <c r="LIC826" s="464"/>
      <c r="LID826" s="464"/>
      <c r="LIE826" s="464"/>
      <c r="LIF826" s="464"/>
      <c r="LIG826" s="464"/>
      <c r="LIH826" s="464"/>
      <c r="LII826" s="464"/>
      <c r="LIJ826" s="464"/>
      <c r="LIK826" s="464"/>
      <c r="LIL826" s="464"/>
      <c r="LIM826" s="464"/>
      <c r="LIN826" s="464"/>
      <c r="LIO826" s="464"/>
      <c r="LIP826" s="464"/>
      <c r="LIQ826" s="464"/>
      <c r="LIR826" s="464"/>
      <c r="LIS826" s="464"/>
      <c r="LIT826" s="464"/>
      <c r="LIU826" s="464"/>
      <c r="LIV826" s="464"/>
      <c r="LIW826" s="464"/>
      <c r="LIX826" s="464"/>
      <c r="LIY826" s="464"/>
      <c r="LIZ826" s="464"/>
      <c r="LJA826" s="464"/>
      <c r="LJB826" s="464"/>
      <c r="LJC826" s="464"/>
      <c r="LJD826" s="464"/>
      <c r="LJE826" s="464"/>
      <c r="LJF826" s="464"/>
      <c r="LJG826" s="464"/>
      <c r="LJH826" s="464"/>
      <c r="LJI826" s="464"/>
      <c r="LJJ826" s="464"/>
      <c r="LJK826" s="464"/>
      <c r="LJL826" s="464"/>
      <c r="LJM826" s="464"/>
      <c r="LJN826" s="464"/>
      <c r="LJO826" s="464"/>
      <c r="LJP826" s="464"/>
      <c r="LJQ826" s="464"/>
      <c r="LJR826" s="464"/>
      <c r="LJS826" s="464"/>
      <c r="LJT826" s="464"/>
      <c r="LJU826" s="464"/>
      <c r="LJV826" s="464"/>
      <c r="LJW826" s="464"/>
      <c r="LJX826" s="464"/>
      <c r="LJY826" s="464"/>
      <c r="LJZ826" s="464"/>
      <c r="LKA826" s="464"/>
      <c r="LKB826" s="464"/>
      <c r="LKC826" s="464"/>
      <c r="LKD826" s="464"/>
      <c r="LKE826" s="464"/>
      <c r="LKF826" s="464"/>
      <c r="LKG826" s="464"/>
      <c r="LKH826" s="464"/>
      <c r="LKI826" s="464"/>
      <c r="LKJ826" s="464"/>
      <c r="LKK826" s="464"/>
      <c r="LKL826" s="464"/>
      <c r="LKM826" s="464"/>
      <c r="LKN826" s="464"/>
      <c r="LKO826" s="464"/>
      <c r="LKP826" s="464"/>
      <c r="LKQ826" s="464"/>
      <c r="LKR826" s="464"/>
      <c r="LKS826" s="464"/>
      <c r="LKT826" s="464"/>
      <c r="LKU826" s="464"/>
      <c r="LKV826" s="464"/>
      <c r="LKW826" s="464"/>
      <c r="LKX826" s="464"/>
      <c r="LKY826" s="464"/>
      <c r="LKZ826" s="464"/>
      <c r="LLA826" s="464"/>
      <c r="LLB826" s="464"/>
      <c r="LLC826" s="464"/>
      <c r="LLD826" s="464"/>
      <c r="LLE826" s="464"/>
      <c r="LLF826" s="464"/>
      <c r="LLG826" s="464"/>
      <c r="LLH826" s="464"/>
      <c r="LLI826" s="464"/>
      <c r="LLJ826" s="464"/>
      <c r="LLK826" s="464"/>
      <c r="LLL826" s="464"/>
      <c r="LLM826" s="464"/>
      <c r="LLN826" s="464"/>
      <c r="LLO826" s="464"/>
      <c r="LLP826" s="464"/>
      <c r="LLQ826" s="464"/>
      <c r="LLR826" s="464"/>
      <c r="LLS826" s="464"/>
      <c r="LLT826" s="464"/>
      <c r="LLU826" s="464"/>
      <c r="LLV826" s="464"/>
      <c r="LLW826" s="464"/>
      <c r="LLX826" s="464"/>
      <c r="LLY826" s="464"/>
      <c r="LLZ826" s="464"/>
      <c r="LMA826" s="464"/>
      <c r="LMB826" s="464"/>
      <c r="LMC826" s="464"/>
      <c r="LMD826" s="464"/>
      <c r="LME826" s="464"/>
      <c r="LMF826" s="464"/>
      <c r="LMG826" s="464"/>
      <c r="LMH826" s="464"/>
      <c r="LMI826" s="464"/>
      <c r="LMJ826" s="464"/>
      <c r="LMK826" s="464"/>
      <c r="LML826" s="464"/>
      <c r="LMM826" s="464"/>
      <c r="LMN826" s="464"/>
      <c r="LMO826" s="464"/>
      <c r="LMP826" s="464"/>
      <c r="LMQ826" s="464"/>
      <c r="LMR826" s="464"/>
      <c r="LMS826" s="464"/>
      <c r="LMT826" s="464"/>
      <c r="LMU826" s="464"/>
      <c r="LMV826" s="464"/>
      <c r="LMW826" s="464"/>
      <c r="LMX826" s="464"/>
      <c r="LMY826" s="464"/>
      <c r="LMZ826" s="464"/>
      <c r="LNA826" s="464"/>
      <c r="LNB826" s="464"/>
      <c r="LNC826" s="464"/>
      <c r="LND826" s="464"/>
      <c r="LNE826" s="464"/>
      <c r="LNF826" s="464"/>
      <c r="LNG826" s="464"/>
      <c r="LNH826" s="464"/>
      <c r="LNI826" s="464"/>
      <c r="LNJ826" s="464"/>
      <c r="LNK826" s="464"/>
      <c r="LNL826" s="464"/>
      <c r="LNM826" s="464"/>
      <c r="LNN826" s="464"/>
      <c r="LNO826" s="464"/>
      <c r="LNP826" s="464"/>
      <c r="LNQ826" s="464"/>
      <c r="LNR826" s="464"/>
      <c r="LNS826" s="464"/>
      <c r="LNT826" s="464"/>
      <c r="LNU826" s="464"/>
      <c r="LNV826" s="464"/>
      <c r="LNW826" s="464"/>
      <c r="LNX826" s="464"/>
      <c r="LNY826" s="464"/>
      <c r="LNZ826" s="464"/>
      <c r="LOA826" s="464"/>
      <c r="LOB826" s="464"/>
      <c r="LOC826" s="464"/>
      <c r="LOD826" s="464"/>
      <c r="LOE826" s="464"/>
      <c r="LOF826" s="464"/>
      <c r="LOG826" s="464"/>
      <c r="LOH826" s="464"/>
      <c r="LOI826" s="464"/>
      <c r="LOJ826" s="464"/>
      <c r="LOK826" s="464"/>
      <c r="LOL826" s="464"/>
      <c r="LOM826" s="464"/>
      <c r="LON826" s="464"/>
      <c r="LOO826" s="464"/>
      <c r="LOP826" s="464"/>
      <c r="LOQ826" s="464"/>
      <c r="LOR826" s="464"/>
      <c r="LOS826" s="464"/>
      <c r="LOT826" s="464"/>
      <c r="LOU826" s="464"/>
      <c r="LOV826" s="464"/>
      <c r="LOW826" s="464"/>
      <c r="LOX826" s="464"/>
      <c r="LOY826" s="464"/>
      <c r="LOZ826" s="464"/>
      <c r="LPA826" s="464"/>
      <c r="LPB826" s="464"/>
      <c r="LPC826" s="464"/>
      <c r="LPD826" s="464"/>
      <c r="LPE826" s="464"/>
      <c r="LPF826" s="464"/>
      <c r="LPG826" s="464"/>
      <c r="LPH826" s="464"/>
      <c r="LPI826" s="464"/>
      <c r="LPJ826" s="464"/>
      <c r="LPK826" s="464"/>
      <c r="LPL826" s="464"/>
      <c r="LPM826" s="464"/>
      <c r="LPN826" s="464"/>
      <c r="LPO826" s="464"/>
      <c r="LPP826" s="464"/>
      <c r="LPQ826" s="464"/>
      <c r="LPR826" s="464"/>
      <c r="LPS826" s="464"/>
      <c r="LPT826" s="464"/>
      <c r="LPU826" s="464"/>
      <c r="LPV826" s="464"/>
      <c r="LPW826" s="464"/>
      <c r="LPX826" s="464"/>
      <c r="LPY826" s="464"/>
      <c r="LPZ826" s="464"/>
      <c r="LQA826" s="464"/>
      <c r="LQB826" s="464"/>
      <c r="LQC826" s="464"/>
      <c r="LQD826" s="464"/>
      <c r="LQE826" s="464"/>
      <c r="LQF826" s="464"/>
      <c r="LQG826" s="464"/>
      <c r="LQH826" s="464"/>
      <c r="LQI826" s="464"/>
      <c r="LQJ826" s="464"/>
      <c r="LQK826" s="464"/>
      <c r="LQL826" s="464"/>
      <c r="LQM826" s="464"/>
      <c r="LQN826" s="464"/>
      <c r="LQO826" s="464"/>
      <c r="LQP826" s="464"/>
      <c r="LQQ826" s="464"/>
      <c r="LQR826" s="464"/>
      <c r="LQS826" s="464"/>
      <c r="LQT826" s="464"/>
      <c r="LQU826" s="464"/>
      <c r="LQV826" s="464"/>
      <c r="LQW826" s="464"/>
      <c r="LQX826" s="464"/>
      <c r="LQY826" s="464"/>
      <c r="LQZ826" s="464"/>
      <c r="LRA826" s="464"/>
      <c r="LRB826" s="464"/>
      <c r="LRC826" s="464"/>
      <c r="LRD826" s="464"/>
      <c r="LRE826" s="464"/>
      <c r="LRF826" s="464"/>
      <c r="LRG826" s="464"/>
      <c r="LRH826" s="464"/>
      <c r="LRI826" s="464"/>
      <c r="LRJ826" s="464"/>
      <c r="LRK826" s="464"/>
      <c r="LRL826" s="464"/>
      <c r="LRM826" s="464"/>
      <c r="LRN826" s="464"/>
      <c r="LRO826" s="464"/>
      <c r="LRP826" s="464"/>
      <c r="LRQ826" s="464"/>
      <c r="LRR826" s="464"/>
      <c r="LRS826" s="464"/>
      <c r="LRT826" s="464"/>
      <c r="LRU826" s="464"/>
      <c r="LRV826" s="464"/>
      <c r="LRW826" s="464"/>
      <c r="LRX826" s="464"/>
      <c r="LRY826" s="464"/>
      <c r="LRZ826" s="464"/>
      <c r="LSA826" s="464"/>
      <c r="LSB826" s="464"/>
      <c r="LSC826" s="464"/>
      <c r="LSD826" s="464"/>
      <c r="LSE826" s="464"/>
      <c r="LSF826" s="464"/>
      <c r="LSG826" s="464"/>
      <c r="LSH826" s="464"/>
      <c r="LSI826" s="464"/>
      <c r="LSJ826" s="464"/>
      <c r="LSK826" s="464"/>
      <c r="LSL826" s="464"/>
      <c r="LSM826" s="464"/>
      <c r="LSN826" s="464"/>
      <c r="LSO826" s="464"/>
      <c r="LSP826" s="464"/>
      <c r="LSQ826" s="464"/>
      <c r="LSR826" s="464"/>
      <c r="LSS826" s="464"/>
      <c r="LST826" s="464"/>
      <c r="LSU826" s="464"/>
      <c r="LSV826" s="464"/>
      <c r="LSW826" s="464"/>
      <c r="LSX826" s="464"/>
      <c r="LSY826" s="464"/>
      <c r="LSZ826" s="464"/>
      <c r="LTA826" s="464"/>
      <c r="LTB826" s="464"/>
      <c r="LTC826" s="464"/>
      <c r="LTD826" s="464"/>
      <c r="LTE826" s="464"/>
      <c r="LTF826" s="464"/>
      <c r="LTG826" s="464"/>
      <c r="LTH826" s="464"/>
      <c r="LTI826" s="464"/>
      <c r="LTJ826" s="464"/>
      <c r="LTK826" s="464"/>
      <c r="LTL826" s="464"/>
      <c r="LTM826" s="464"/>
      <c r="LTN826" s="464"/>
      <c r="LTO826" s="464"/>
      <c r="LTP826" s="464"/>
      <c r="LTQ826" s="464"/>
      <c r="LTR826" s="464"/>
      <c r="LTS826" s="464"/>
      <c r="LTT826" s="464"/>
      <c r="LTU826" s="464"/>
      <c r="LTV826" s="464"/>
      <c r="LTW826" s="464"/>
      <c r="LTX826" s="464"/>
      <c r="LTY826" s="464"/>
      <c r="LTZ826" s="464"/>
      <c r="LUA826" s="464"/>
      <c r="LUB826" s="464"/>
      <c r="LUC826" s="464"/>
      <c r="LUD826" s="464"/>
      <c r="LUE826" s="464"/>
      <c r="LUF826" s="464"/>
      <c r="LUG826" s="464"/>
      <c r="LUH826" s="464"/>
      <c r="LUI826" s="464"/>
      <c r="LUJ826" s="464"/>
      <c r="LUK826" s="464"/>
      <c r="LUL826" s="464"/>
      <c r="LUM826" s="464"/>
      <c r="LUN826" s="464"/>
      <c r="LUO826" s="464"/>
      <c r="LUP826" s="464"/>
      <c r="LUQ826" s="464"/>
      <c r="LUR826" s="464"/>
      <c r="LUS826" s="464"/>
      <c r="LUT826" s="464"/>
      <c r="LUU826" s="464"/>
      <c r="LUV826" s="464"/>
      <c r="LUW826" s="464"/>
      <c r="LUX826" s="464"/>
      <c r="LUY826" s="464"/>
      <c r="LUZ826" s="464"/>
      <c r="LVA826" s="464"/>
      <c r="LVB826" s="464"/>
      <c r="LVC826" s="464"/>
      <c r="LVD826" s="464"/>
      <c r="LVE826" s="464"/>
      <c r="LVF826" s="464"/>
      <c r="LVG826" s="464"/>
      <c r="LVH826" s="464"/>
      <c r="LVI826" s="464"/>
      <c r="LVJ826" s="464"/>
      <c r="LVK826" s="464"/>
      <c r="LVL826" s="464"/>
      <c r="LVM826" s="464"/>
      <c r="LVN826" s="464"/>
      <c r="LVO826" s="464"/>
      <c r="LVP826" s="464"/>
      <c r="LVQ826" s="464"/>
      <c r="LVR826" s="464"/>
      <c r="LVS826" s="464"/>
      <c r="LVT826" s="464"/>
      <c r="LVU826" s="464"/>
      <c r="LVV826" s="464"/>
      <c r="LVW826" s="464"/>
      <c r="LVX826" s="464"/>
      <c r="LVY826" s="464"/>
      <c r="LVZ826" s="464"/>
      <c r="LWA826" s="464"/>
      <c r="LWB826" s="464"/>
      <c r="LWC826" s="464"/>
      <c r="LWD826" s="464"/>
      <c r="LWE826" s="464"/>
      <c r="LWF826" s="464"/>
      <c r="LWG826" s="464"/>
      <c r="LWH826" s="464"/>
      <c r="LWI826" s="464"/>
      <c r="LWJ826" s="464"/>
      <c r="LWK826" s="464"/>
      <c r="LWL826" s="464"/>
      <c r="LWM826" s="464"/>
      <c r="LWN826" s="464"/>
      <c r="LWO826" s="464"/>
      <c r="LWP826" s="464"/>
      <c r="LWQ826" s="464"/>
      <c r="LWR826" s="464"/>
      <c r="LWS826" s="464"/>
      <c r="LWT826" s="464"/>
      <c r="LWU826" s="464"/>
      <c r="LWV826" s="464"/>
      <c r="LWW826" s="464"/>
      <c r="LWX826" s="464"/>
      <c r="LWY826" s="464"/>
      <c r="LWZ826" s="464"/>
      <c r="LXA826" s="464"/>
      <c r="LXB826" s="464"/>
      <c r="LXC826" s="464"/>
      <c r="LXD826" s="464"/>
      <c r="LXE826" s="464"/>
      <c r="LXF826" s="464"/>
      <c r="LXG826" s="464"/>
      <c r="LXH826" s="464"/>
      <c r="LXI826" s="464"/>
      <c r="LXJ826" s="464"/>
      <c r="LXK826" s="464"/>
      <c r="LXL826" s="464"/>
      <c r="LXM826" s="464"/>
      <c r="LXN826" s="464"/>
      <c r="LXO826" s="464"/>
      <c r="LXP826" s="464"/>
      <c r="LXQ826" s="464"/>
      <c r="LXR826" s="464"/>
      <c r="LXS826" s="464"/>
      <c r="LXT826" s="464"/>
      <c r="LXU826" s="464"/>
      <c r="LXV826" s="464"/>
      <c r="LXW826" s="464"/>
      <c r="LXX826" s="464"/>
      <c r="LXY826" s="464"/>
      <c r="LXZ826" s="464"/>
      <c r="LYA826" s="464"/>
      <c r="LYB826" s="464"/>
      <c r="LYC826" s="464"/>
      <c r="LYD826" s="464"/>
      <c r="LYE826" s="464"/>
      <c r="LYF826" s="464"/>
      <c r="LYG826" s="464"/>
      <c r="LYH826" s="464"/>
      <c r="LYI826" s="464"/>
      <c r="LYJ826" s="464"/>
      <c r="LYK826" s="464"/>
      <c r="LYL826" s="464"/>
      <c r="LYM826" s="464"/>
      <c r="LYN826" s="464"/>
      <c r="LYO826" s="464"/>
      <c r="LYP826" s="464"/>
      <c r="LYQ826" s="464"/>
      <c r="LYR826" s="464"/>
      <c r="LYS826" s="464"/>
      <c r="LYT826" s="464"/>
      <c r="LYU826" s="464"/>
      <c r="LYV826" s="464"/>
      <c r="LYW826" s="464"/>
      <c r="LYX826" s="464"/>
      <c r="LYY826" s="464"/>
      <c r="LYZ826" s="464"/>
      <c r="LZA826" s="464"/>
      <c r="LZB826" s="464"/>
      <c r="LZC826" s="464"/>
      <c r="LZD826" s="464"/>
      <c r="LZE826" s="464"/>
      <c r="LZF826" s="464"/>
      <c r="LZG826" s="464"/>
      <c r="LZH826" s="464"/>
      <c r="LZI826" s="464"/>
      <c r="LZJ826" s="464"/>
      <c r="LZK826" s="464"/>
      <c r="LZL826" s="464"/>
      <c r="LZM826" s="464"/>
      <c r="LZN826" s="464"/>
      <c r="LZO826" s="464"/>
      <c r="LZP826" s="464"/>
      <c r="LZQ826" s="464"/>
      <c r="LZR826" s="464"/>
      <c r="LZS826" s="464"/>
      <c r="LZT826" s="464"/>
      <c r="LZU826" s="464"/>
      <c r="LZV826" s="464"/>
      <c r="LZW826" s="464"/>
      <c r="LZX826" s="464"/>
      <c r="LZY826" s="464"/>
      <c r="LZZ826" s="464"/>
      <c r="MAA826" s="464"/>
      <c r="MAB826" s="464"/>
      <c r="MAC826" s="464"/>
      <c r="MAD826" s="464"/>
      <c r="MAE826" s="464"/>
      <c r="MAF826" s="464"/>
      <c r="MAG826" s="464"/>
      <c r="MAH826" s="464"/>
      <c r="MAI826" s="464"/>
      <c r="MAJ826" s="464"/>
      <c r="MAK826" s="464"/>
      <c r="MAL826" s="464"/>
      <c r="MAM826" s="464"/>
      <c r="MAN826" s="464"/>
      <c r="MAO826" s="464"/>
      <c r="MAP826" s="464"/>
      <c r="MAQ826" s="464"/>
      <c r="MAR826" s="464"/>
      <c r="MAS826" s="464"/>
      <c r="MAT826" s="464"/>
      <c r="MAU826" s="464"/>
      <c r="MAV826" s="464"/>
      <c r="MAW826" s="464"/>
      <c r="MAX826" s="464"/>
      <c r="MAY826" s="464"/>
      <c r="MAZ826" s="464"/>
      <c r="MBA826" s="464"/>
      <c r="MBB826" s="464"/>
      <c r="MBC826" s="464"/>
      <c r="MBD826" s="464"/>
      <c r="MBE826" s="464"/>
      <c r="MBF826" s="464"/>
      <c r="MBG826" s="464"/>
      <c r="MBH826" s="464"/>
      <c r="MBI826" s="464"/>
      <c r="MBJ826" s="464"/>
      <c r="MBK826" s="464"/>
      <c r="MBL826" s="464"/>
      <c r="MBM826" s="464"/>
      <c r="MBN826" s="464"/>
      <c r="MBO826" s="464"/>
      <c r="MBP826" s="464"/>
      <c r="MBQ826" s="464"/>
      <c r="MBR826" s="464"/>
      <c r="MBS826" s="464"/>
      <c r="MBT826" s="464"/>
      <c r="MBU826" s="464"/>
      <c r="MBV826" s="464"/>
      <c r="MBW826" s="464"/>
      <c r="MBX826" s="464"/>
      <c r="MBY826" s="464"/>
      <c r="MBZ826" s="464"/>
      <c r="MCA826" s="464"/>
      <c r="MCB826" s="464"/>
      <c r="MCC826" s="464"/>
      <c r="MCD826" s="464"/>
      <c r="MCE826" s="464"/>
      <c r="MCF826" s="464"/>
      <c r="MCG826" s="464"/>
      <c r="MCH826" s="464"/>
      <c r="MCI826" s="464"/>
      <c r="MCJ826" s="464"/>
      <c r="MCK826" s="464"/>
      <c r="MCL826" s="464"/>
      <c r="MCM826" s="464"/>
      <c r="MCN826" s="464"/>
      <c r="MCO826" s="464"/>
      <c r="MCP826" s="464"/>
      <c r="MCQ826" s="464"/>
      <c r="MCR826" s="464"/>
      <c r="MCS826" s="464"/>
      <c r="MCT826" s="464"/>
      <c r="MCU826" s="464"/>
      <c r="MCV826" s="464"/>
      <c r="MCW826" s="464"/>
      <c r="MCX826" s="464"/>
      <c r="MCY826" s="464"/>
      <c r="MCZ826" s="464"/>
      <c r="MDA826" s="464"/>
      <c r="MDB826" s="464"/>
      <c r="MDC826" s="464"/>
      <c r="MDD826" s="464"/>
      <c r="MDE826" s="464"/>
      <c r="MDF826" s="464"/>
      <c r="MDG826" s="464"/>
      <c r="MDH826" s="464"/>
      <c r="MDI826" s="464"/>
      <c r="MDJ826" s="464"/>
      <c r="MDK826" s="464"/>
      <c r="MDL826" s="464"/>
      <c r="MDM826" s="464"/>
      <c r="MDN826" s="464"/>
      <c r="MDO826" s="464"/>
      <c r="MDP826" s="464"/>
      <c r="MDQ826" s="464"/>
      <c r="MDR826" s="464"/>
      <c r="MDS826" s="464"/>
      <c r="MDT826" s="464"/>
      <c r="MDU826" s="464"/>
      <c r="MDV826" s="464"/>
      <c r="MDW826" s="464"/>
      <c r="MDX826" s="464"/>
      <c r="MDY826" s="464"/>
      <c r="MDZ826" s="464"/>
      <c r="MEA826" s="464"/>
      <c r="MEB826" s="464"/>
      <c r="MEC826" s="464"/>
      <c r="MED826" s="464"/>
      <c r="MEE826" s="464"/>
      <c r="MEF826" s="464"/>
      <c r="MEG826" s="464"/>
      <c r="MEH826" s="464"/>
      <c r="MEI826" s="464"/>
      <c r="MEJ826" s="464"/>
      <c r="MEK826" s="464"/>
      <c r="MEL826" s="464"/>
      <c r="MEM826" s="464"/>
      <c r="MEN826" s="464"/>
      <c r="MEO826" s="464"/>
      <c r="MEP826" s="464"/>
      <c r="MEQ826" s="464"/>
      <c r="MER826" s="464"/>
      <c r="MES826" s="464"/>
      <c r="MET826" s="464"/>
      <c r="MEU826" s="464"/>
      <c r="MEV826" s="464"/>
      <c r="MEW826" s="464"/>
      <c r="MEX826" s="464"/>
      <c r="MEY826" s="464"/>
      <c r="MEZ826" s="464"/>
      <c r="MFA826" s="464"/>
      <c r="MFB826" s="464"/>
      <c r="MFC826" s="464"/>
      <c r="MFD826" s="464"/>
      <c r="MFE826" s="464"/>
      <c r="MFF826" s="464"/>
      <c r="MFG826" s="464"/>
      <c r="MFH826" s="464"/>
      <c r="MFI826" s="464"/>
      <c r="MFJ826" s="464"/>
      <c r="MFK826" s="464"/>
      <c r="MFL826" s="464"/>
      <c r="MFM826" s="464"/>
      <c r="MFN826" s="464"/>
      <c r="MFO826" s="464"/>
      <c r="MFP826" s="464"/>
      <c r="MFQ826" s="464"/>
      <c r="MFR826" s="464"/>
      <c r="MFS826" s="464"/>
      <c r="MFT826" s="464"/>
      <c r="MFU826" s="464"/>
      <c r="MFV826" s="464"/>
      <c r="MFW826" s="464"/>
      <c r="MFX826" s="464"/>
      <c r="MFY826" s="464"/>
      <c r="MFZ826" s="464"/>
      <c r="MGA826" s="464"/>
      <c r="MGB826" s="464"/>
      <c r="MGC826" s="464"/>
      <c r="MGD826" s="464"/>
      <c r="MGE826" s="464"/>
      <c r="MGF826" s="464"/>
      <c r="MGG826" s="464"/>
      <c r="MGH826" s="464"/>
      <c r="MGI826" s="464"/>
      <c r="MGJ826" s="464"/>
      <c r="MGK826" s="464"/>
      <c r="MGL826" s="464"/>
      <c r="MGM826" s="464"/>
      <c r="MGN826" s="464"/>
      <c r="MGO826" s="464"/>
      <c r="MGP826" s="464"/>
      <c r="MGQ826" s="464"/>
      <c r="MGR826" s="464"/>
      <c r="MGS826" s="464"/>
      <c r="MGT826" s="464"/>
      <c r="MGU826" s="464"/>
      <c r="MGV826" s="464"/>
      <c r="MGW826" s="464"/>
      <c r="MGX826" s="464"/>
      <c r="MGY826" s="464"/>
      <c r="MGZ826" s="464"/>
      <c r="MHA826" s="464"/>
      <c r="MHB826" s="464"/>
      <c r="MHC826" s="464"/>
      <c r="MHD826" s="464"/>
      <c r="MHE826" s="464"/>
      <c r="MHF826" s="464"/>
      <c r="MHG826" s="464"/>
      <c r="MHH826" s="464"/>
      <c r="MHI826" s="464"/>
      <c r="MHJ826" s="464"/>
      <c r="MHK826" s="464"/>
      <c r="MHL826" s="464"/>
      <c r="MHM826" s="464"/>
      <c r="MHN826" s="464"/>
      <c r="MHO826" s="464"/>
      <c r="MHP826" s="464"/>
      <c r="MHQ826" s="464"/>
      <c r="MHR826" s="464"/>
      <c r="MHS826" s="464"/>
      <c r="MHT826" s="464"/>
      <c r="MHU826" s="464"/>
      <c r="MHV826" s="464"/>
      <c r="MHW826" s="464"/>
      <c r="MHX826" s="464"/>
      <c r="MHY826" s="464"/>
      <c r="MHZ826" s="464"/>
      <c r="MIA826" s="464"/>
      <c r="MIB826" s="464"/>
      <c r="MIC826" s="464"/>
      <c r="MID826" s="464"/>
      <c r="MIE826" s="464"/>
      <c r="MIF826" s="464"/>
      <c r="MIG826" s="464"/>
      <c r="MIH826" s="464"/>
      <c r="MII826" s="464"/>
      <c r="MIJ826" s="464"/>
      <c r="MIK826" s="464"/>
      <c r="MIL826" s="464"/>
      <c r="MIM826" s="464"/>
      <c r="MIN826" s="464"/>
      <c r="MIO826" s="464"/>
      <c r="MIP826" s="464"/>
      <c r="MIQ826" s="464"/>
      <c r="MIR826" s="464"/>
      <c r="MIS826" s="464"/>
      <c r="MIT826" s="464"/>
      <c r="MIU826" s="464"/>
      <c r="MIV826" s="464"/>
      <c r="MIW826" s="464"/>
      <c r="MIX826" s="464"/>
      <c r="MIY826" s="464"/>
      <c r="MIZ826" s="464"/>
      <c r="MJA826" s="464"/>
      <c r="MJB826" s="464"/>
      <c r="MJC826" s="464"/>
      <c r="MJD826" s="464"/>
      <c r="MJE826" s="464"/>
      <c r="MJF826" s="464"/>
      <c r="MJG826" s="464"/>
      <c r="MJH826" s="464"/>
      <c r="MJI826" s="464"/>
      <c r="MJJ826" s="464"/>
      <c r="MJK826" s="464"/>
      <c r="MJL826" s="464"/>
      <c r="MJM826" s="464"/>
      <c r="MJN826" s="464"/>
      <c r="MJO826" s="464"/>
      <c r="MJP826" s="464"/>
      <c r="MJQ826" s="464"/>
      <c r="MJR826" s="464"/>
      <c r="MJS826" s="464"/>
      <c r="MJT826" s="464"/>
      <c r="MJU826" s="464"/>
      <c r="MJV826" s="464"/>
      <c r="MJW826" s="464"/>
      <c r="MJX826" s="464"/>
      <c r="MJY826" s="464"/>
      <c r="MJZ826" s="464"/>
      <c r="MKA826" s="464"/>
      <c r="MKB826" s="464"/>
      <c r="MKC826" s="464"/>
      <c r="MKD826" s="464"/>
      <c r="MKE826" s="464"/>
      <c r="MKF826" s="464"/>
      <c r="MKG826" s="464"/>
      <c r="MKH826" s="464"/>
      <c r="MKI826" s="464"/>
      <c r="MKJ826" s="464"/>
      <c r="MKK826" s="464"/>
      <c r="MKL826" s="464"/>
      <c r="MKM826" s="464"/>
      <c r="MKN826" s="464"/>
      <c r="MKO826" s="464"/>
      <c r="MKP826" s="464"/>
      <c r="MKQ826" s="464"/>
      <c r="MKR826" s="464"/>
      <c r="MKS826" s="464"/>
      <c r="MKT826" s="464"/>
      <c r="MKU826" s="464"/>
      <c r="MKV826" s="464"/>
      <c r="MKW826" s="464"/>
      <c r="MKX826" s="464"/>
      <c r="MKY826" s="464"/>
      <c r="MKZ826" s="464"/>
      <c r="MLA826" s="464"/>
      <c r="MLB826" s="464"/>
      <c r="MLC826" s="464"/>
      <c r="MLD826" s="464"/>
      <c r="MLE826" s="464"/>
      <c r="MLF826" s="464"/>
      <c r="MLG826" s="464"/>
      <c r="MLH826" s="464"/>
      <c r="MLI826" s="464"/>
      <c r="MLJ826" s="464"/>
      <c r="MLK826" s="464"/>
      <c r="MLL826" s="464"/>
      <c r="MLM826" s="464"/>
      <c r="MLN826" s="464"/>
      <c r="MLO826" s="464"/>
      <c r="MLP826" s="464"/>
      <c r="MLQ826" s="464"/>
      <c r="MLR826" s="464"/>
      <c r="MLS826" s="464"/>
      <c r="MLT826" s="464"/>
      <c r="MLU826" s="464"/>
      <c r="MLV826" s="464"/>
      <c r="MLW826" s="464"/>
      <c r="MLX826" s="464"/>
      <c r="MLY826" s="464"/>
      <c r="MLZ826" s="464"/>
      <c r="MMA826" s="464"/>
      <c r="MMB826" s="464"/>
      <c r="MMC826" s="464"/>
      <c r="MMD826" s="464"/>
      <c r="MME826" s="464"/>
      <c r="MMF826" s="464"/>
      <c r="MMG826" s="464"/>
      <c r="MMH826" s="464"/>
      <c r="MMI826" s="464"/>
      <c r="MMJ826" s="464"/>
      <c r="MMK826" s="464"/>
      <c r="MML826" s="464"/>
      <c r="MMM826" s="464"/>
      <c r="MMN826" s="464"/>
      <c r="MMO826" s="464"/>
      <c r="MMP826" s="464"/>
      <c r="MMQ826" s="464"/>
      <c r="MMR826" s="464"/>
      <c r="MMS826" s="464"/>
      <c r="MMT826" s="464"/>
      <c r="MMU826" s="464"/>
      <c r="MMV826" s="464"/>
      <c r="MMW826" s="464"/>
      <c r="MMX826" s="464"/>
      <c r="MMY826" s="464"/>
      <c r="MMZ826" s="464"/>
      <c r="MNA826" s="464"/>
      <c r="MNB826" s="464"/>
      <c r="MNC826" s="464"/>
      <c r="MND826" s="464"/>
      <c r="MNE826" s="464"/>
      <c r="MNF826" s="464"/>
      <c r="MNG826" s="464"/>
      <c r="MNH826" s="464"/>
      <c r="MNI826" s="464"/>
      <c r="MNJ826" s="464"/>
      <c r="MNK826" s="464"/>
      <c r="MNL826" s="464"/>
      <c r="MNM826" s="464"/>
      <c r="MNN826" s="464"/>
      <c r="MNO826" s="464"/>
      <c r="MNP826" s="464"/>
      <c r="MNQ826" s="464"/>
      <c r="MNR826" s="464"/>
      <c r="MNS826" s="464"/>
      <c r="MNT826" s="464"/>
      <c r="MNU826" s="464"/>
      <c r="MNV826" s="464"/>
      <c r="MNW826" s="464"/>
      <c r="MNX826" s="464"/>
      <c r="MNY826" s="464"/>
      <c r="MNZ826" s="464"/>
      <c r="MOA826" s="464"/>
      <c r="MOB826" s="464"/>
      <c r="MOC826" s="464"/>
      <c r="MOD826" s="464"/>
      <c r="MOE826" s="464"/>
      <c r="MOF826" s="464"/>
      <c r="MOG826" s="464"/>
      <c r="MOH826" s="464"/>
      <c r="MOI826" s="464"/>
      <c r="MOJ826" s="464"/>
      <c r="MOK826" s="464"/>
      <c r="MOL826" s="464"/>
      <c r="MOM826" s="464"/>
      <c r="MON826" s="464"/>
      <c r="MOO826" s="464"/>
      <c r="MOP826" s="464"/>
      <c r="MOQ826" s="464"/>
      <c r="MOR826" s="464"/>
      <c r="MOS826" s="464"/>
      <c r="MOT826" s="464"/>
      <c r="MOU826" s="464"/>
      <c r="MOV826" s="464"/>
      <c r="MOW826" s="464"/>
      <c r="MOX826" s="464"/>
      <c r="MOY826" s="464"/>
      <c r="MOZ826" s="464"/>
      <c r="MPA826" s="464"/>
      <c r="MPB826" s="464"/>
      <c r="MPC826" s="464"/>
      <c r="MPD826" s="464"/>
      <c r="MPE826" s="464"/>
      <c r="MPF826" s="464"/>
      <c r="MPG826" s="464"/>
      <c r="MPH826" s="464"/>
      <c r="MPI826" s="464"/>
      <c r="MPJ826" s="464"/>
      <c r="MPK826" s="464"/>
      <c r="MPL826" s="464"/>
      <c r="MPM826" s="464"/>
      <c r="MPN826" s="464"/>
      <c r="MPO826" s="464"/>
      <c r="MPP826" s="464"/>
      <c r="MPQ826" s="464"/>
      <c r="MPR826" s="464"/>
      <c r="MPS826" s="464"/>
      <c r="MPT826" s="464"/>
      <c r="MPU826" s="464"/>
      <c r="MPV826" s="464"/>
      <c r="MPW826" s="464"/>
      <c r="MPX826" s="464"/>
      <c r="MPY826" s="464"/>
      <c r="MPZ826" s="464"/>
      <c r="MQA826" s="464"/>
      <c r="MQB826" s="464"/>
      <c r="MQC826" s="464"/>
      <c r="MQD826" s="464"/>
      <c r="MQE826" s="464"/>
      <c r="MQF826" s="464"/>
      <c r="MQG826" s="464"/>
      <c r="MQH826" s="464"/>
      <c r="MQI826" s="464"/>
      <c r="MQJ826" s="464"/>
      <c r="MQK826" s="464"/>
      <c r="MQL826" s="464"/>
      <c r="MQM826" s="464"/>
      <c r="MQN826" s="464"/>
      <c r="MQO826" s="464"/>
      <c r="MQP826" s="464"/>
      <c r="MQQ826" s="464"/>
      <c r="MQR826" s="464"/>
      <c r="MQS826" s="464"/>
      <c r="MQT826" s="464"/>
      <c r="MQU826" s="464"/>
      <c r="MQV826" s="464"/>
      <c r="MQW826" s="464"/>
      <c r="MQX826" s="464"/>
      <c r="MQY826" s="464"/>
      <c r="MQZ826" s="464"/>
      <c r="MRA826" s="464"/>
      <c r="MRB826" s="464"/>
      <c r="MRC826" s="464"/>
      <c r="MRD826" s="464"/>
      <c r="MRE826" s="464"/>
      <c r="MRF826" s="464"/>
      <c r="MRG826" s="464"/>
      <c r="MRH826" s="464"/>
      <c r="MRI826" s="464"/>
      <c r="MRJ826" s="464"/>
      <c r="MRK826" s="464"/>
      <c r="MRL826" s="464"/>
      <c r="MRM826" s="464"/>
      <c r="MRN826" s="464"/>
      <c r="MRO826" s="464"/>
      <c r="MRP826" s="464"/>
      <c r="MRQ826" s="464"/>
      <c r="MRR826" s="464"/>
      <c r="MRS826" s="464"/>
      <c r="MRT826" s="464"/>
      <c r="MRU826" s="464"/>
      <c r="MRV826" s="464"/>
      <c r="MRW826" s="464"/>
      <c r="MRX826" s="464"/>
      <c r="MRY826" s="464"/>
      <c r="MRZ826" s="464"/>
      <c r="MSA826" s="464"/>
      <c r="MSB826" s="464"/>
      <c r="MSC826" s="464"/>
      <c r="MSD826" s="464"/>
      <c r="MSE826" s="464"/>
      <c r="MSF826" s="464"/>
      <c r="MSG826" s="464"/>
      <c r="MSH826" s="464"/>
      <c r="MSI826" s="464"/>
      <c r="MSJ826" s="464"/>
      <c r="MSK826" s="464"/>
      <c r="MSL826" s="464"/>
      <c r="MSM826" s="464"/>
      <c r="MSN826" s="464"/>
      <c r="MSO826" s="464"/>
      <c r="MSP826" s="464"/>
      <c r="MSQ826" s="464"/>
      <c r="MSR826" s="464"/>
      <c r="MSS826" s="464"/>
      <c r="MST826" s="464"/>
      <c r="MSU826" s="464"/>
      <c r="MSV826" s="464"/>
      <c r="MSW826" s="464"/>
      <c r="MSX826" s="464"/>
      <c r="MSY826" s="464"/>
      <c r="MSZ826" s="464"/>
      <c r="MTA826" s="464"/>
      <c r="MTB826" s="464"/>
      <c r="MTC826" s="464"/>
      <c r="MTD826" s="464"/>
      <c r="MTE826" s="464"/>
      <c r="MTF826" s="464"/>
      <c r="MTG826" s="464"/>
      <c r="MTH826" s="464"/>
      <c r="MTI826" s="464"/>
      <c r="MTJ826" s="464"/>
      <c r="MTK826" s="464"/>
      <c r="MTL826" s="464"/>
      <c r="MTM826" s="464"/>
      <c r="MTN826" s="464"/>
      <c r="MTO826" s="464"/>
      <c r="MTP826" s="464"/>
      <c r="MTQ826" s="464"/>
      <c r="MTR826" s="464"/>
      <c r="MTS826" s="464"/>
      <c r="MTT826" s="464"/>
      <c r="MTU826" s="464"/>
      <c r="MTV826" s="464"/>
      <c r="MTW826" s="464"/>
      <c r="MTX826" s="464"/>
      <c r="MTY826" s="464"/>
      <c r="MTZ826" s="464"/>
      <c r="MUA826" s="464"/>
      <c r="MUB826" s="464"/>
      <c r="MUC826" s="464"/>
      <c r="MUD826" s="464"/>
      <c r="MUE826" s="464"/>
      <c r="MUF826" s="464"/>
      <c r="MUG826" s="464"/>
      <c r="MUH826" s="464"/>
      <c r="MUI826" s="464"/>
      <c r="MUJ826" s="464"/>
      <c r="MUK826" s="464"/>
      <c r="MUL826" s="464"/>
      <c r="MUM826" s="464"/>
      <c r="MUN826" s="464"/>
      <c r="MUO826" s="464"/>
      <c r="MUP826" s="464"/>
      <c r="MUQ826" s="464"/>
      <c r="MUR826" s="464"/>
      <c r="MUS826" s="464"/>
      <c r="MUT826" s="464"/>
      <c r="MUU826" s="464"/>
      <c r="MUV826" s="464"/>
      <c r="MUW826" s="464"/>
      <c r="MUX826" s="464"/>
      <c r="MUY826" s="464"/>
      <c r="MUZ826" s="464"/>
      <c r="MVA826" s="464"/>
      <c r="MVB826" s="464"/>
      <c r="MVC826" s="464"/>
      <c r="MVD826" s="464"/>
      <c r="MVE826" s="464"/>
      <c r="MVF826" s="464"/>
      <c r="MVG826" s="464"/>
      <c r="MVH826" s="464"/>
      <c r="MVI826" s="464"/>
      <c r="MVJ826" s="464"/>
      <c r="MVK826" s="464"/>
      <c r="MVL826" s="464"/>
      <c r="MVM826" s="464"/>
      <c r="MVN826" s="464"/>
      <c r="MVO826" s="464"/>
      <c r="MVP826" s="464"/>
      <c r="MVQ826" s="464"/>
      <c r="MVR826" s="464"/>
      <c r="MVS826" s="464"/>
      <c r="MVT826" s="464"/>
      <c r="MVU826" s="464"/>
      <c r="MVV826" s="464"/>
      <c r="MVW826" s="464"/>
      <c r="MVX826" s="464"/>
      <c r="MVY826" s="464"/>
      <c r="MVZ826" s="464"/>
      <c r="MWA826" s="464"/>
      <c r="MWB826" s="464"/>
      <c r="MWC826" s="464"/>
      <c r="MWD826" s="464"/>
      <c r="MWE826" s="464"/>
      <c r="MWF826" s="464"/>
      <c r="MWG826" s="464"/>
      <c r="MWH826" s="464"/>
      <c r="MWI826" s="464"/>
      <c r="MWJ826" s="464"/>
      <c r="MWK826" s="464"/>
      <c r="MWL826" s="464"/>
      <c r="MWM826" s="464"/>
      <c r="MWN826" s="464"/>
      <c r="MWO826" s="464"/>
      <c r="MWP826" s="464"/>
      <c r="MWQ826" s="464"/>
      <c r="MWR826" s="464"/>
      <c r="MWS826" s="464"/>
      <c r="MWT826" s="464"/>
      <c r="MWU826" s="464"/>
      <c r="MWV826" s="464"/>
      <c r="MWW826" s="464"/>
      <c r="MWX826" s="464"/>
      <c r="MWY826" s="464"/>
      <c r="MWZ826" s="464"/>
      <c r="MXA826" s="464"/>
      <c r="MXB826" s="464"/>
      <c r="MXC826" s="464"/>
      <c r="MXD826" s="464"/>
      <c r="MXE826" s="464"/>
      <c r="MXF826" s="464"/>
      <c r="MXG826" s="464"/>
      <c r="MXH826" s="464"/>
      <c r="MXI826" s="464"/>
      <c r="MXJ826" s="464"/>
      <c r="MXK826" s="464"/>
      <c r="MXL826" s="464"/>
      <c r="MXM826" s="464"/>
      <c r="MXN826" s="464"/>
      <c r="MXO826" s="464"/>
      <c r="MXP826" s="464"/>
      <c r="MXQ826" s="464"/>
      <c r="MXR826" s="464"/>
      <c r="MXS826" s="464"/>
      <c r="MXT826" s="464"/>
      <c r="MXU826" s="464"/>
      <c r="MXV826" s="464"/>
      <c r="MXW826" s="464"/>
      <c r="MXX826" s="464"/>
      <c r="MXY826" s="464"/>
      <c r="MXZ826" s="464"/>
      <c r="MYA826" s="464"/>
      <c r="MYB826" s="464"/>
      <c r="MYC826" s="464"/>
      <c r="MYD826" s="464"/>
      <c r="MYE826" s="464"/>
      <c r="MYF826" s="464"/>
      <c r="MYG826" s="464"/>
      <c r="MYH826" s="464"/>
      <c r="MYI826" s="464"/>
      <c r="MYJ826" s="464"/>
      <c r="MYK826" s="464"/>
      <c r="MYL826" s="464"/>
      <c r="MYM826" s="464"/>
      <c r="MYN826" s="464"/>
      <c r="MYO826" s="464"/>
      <c r="MYP826" s="464"/>
      <c r="MYQ826" s="464"/>
      <c r="MYR826" s="464"/>
      <c r="MYS826" s="464"/>
      <c r="MYT826" s="464"/>
      <c r="MYU826" s="464"/>
      <c r="MYV826" s="464"/>
      <c r="MYW826" s="464"/>
      <c r="MYX826" s="464"/>
      <c r="MYY826" s="464"/>
      <c r="MYZ826" s="464"/>
      <c r="MZA826" s="464"/>
      <c r="MZB826" s="464"/>
      <c r="MZC826" s="464"/>
      <c r="MZD826" s="464"/>
      <c r="MZE826" s="464"/>
      <c r="MZF826" s="464"/>
      <c r="MZG826" s="464"/>
      <c r="MZH826" s="464"/>
      <c r="MZI826" s="464"/>
      <c r="MZJ826" s="464"/>
      <c r="MZK826" s="464"/>
      <c r="MZL826" s="464"/>
      <c r="MZM826" s="464"/>
      <c r="MZN826" s="464"/>
      <c r="MZO826" s="464"/>
      <c r="MZP826" s="464"/>
      <c r="MZQ826" s="464"/>
      <c r="MZR826" s="464"/>
      <c r="MZS826" s="464"/>
      <c r="MZT826" s="464"/>
      <c r="MZU826" s="464"/>
      <c r="MZV826" s="464"/>
      <c r="MZW826" s="464"/>
      <c r="MZX826" s="464"/>
      <c r="MZY826" s="464"/>
      <c r="MZZ826" s="464"/>
      <c r="NAA826" s="464"/>
      <c r="NAB826" s="464"/>
      <c r="NAC826" s="464"/>
      <c r="NAD826" s="464"/>
      <c r="NAE826" s="464"/>
      <c r="NAF826" s="464"/>
      <c r="NAG826" s="464"/>
      <c r="NAH826" s="464"/>
      <c r="NAI826" s="464"/>
      <c r="NAJ826" s="464"/>
      <c r="NAK826" s="464"/>
      <c r="NAL826" s="464"/>
      <c r="NAM826" s="464"/>
      <c r="NAN826" s="464"/>
      <c r="NAO826" s="464"/>
      <c r="NAP826" s="464"/>
      <c r="NAQ826" s="464"/>
      <c r="NAR826" s="464"/>
      <c r="NAS826" s="464"/>
      <c r="NAT826" s="464"/>
      <c r="NAU826" s="464"/>
      <c r="NAV826" s="464"/>
      <c r="NAW826" s="464"/>
      <c r="NAX826" s="464"/>
      <c r="NAY826" s="464"/>
      <c r="NAZ826" s="464"/>
      <c r="NBA826" s="464"/>
      <c r="NBB826" s="464"/>
      <c r="NBC826" s="464"/>
      <c r="NBD826" s="464"/>
      <c r="NBE826" s="464"/>
      <c r="NBF826" s="464"/>
      <c r="NBG826" s="464"/>
      <c r="NBH826" s="464"/>
      <c r="NBI826" s="464"/>
      <c r="NBJ826" s="464"/>
      <c r="NBK826" s="464"/>
      <c r="NBL826" s="464"/>
      <c r="NBM826" s="464"/>
      <c r="NBN826" s="464"/>
      <c r="NBO826" s="464"/>
      <c r="NBP826" s="464"/>
      <c r="NBQ826" s="464"/>
      <c r="NBR826" s="464"/>
      <c r="NBS826" s="464"/>
      <c r="NBT826" s="464"/>
      <c r="NBU826" s="464"/>
      <c r="NBV826" s="464"/>
      <c r="NBW826" s="464"/>
      <c r="NBX826" s="464"/>
      <c r="NBY826" s="464"/>
      <c r="NBZ826" s="464"/>
      <c r="NCA826" s="464"/>
      <c r="NCB826" s="464"/>
      <c r="NCC826" s="464"/>
      <c r="NCD826" s="464"/>
      <c r="NCE826" s="464"/>
      <c r="NCF826" s="464"/>
      <c r="NCG826" s="464"/>
      <c r="NCH826" s="464"/>
      <c r="NCI826" s="464"/>
      <c r="NCJ826" s="464"/>
      <c r="NCK826" s="464"/>
      <c r="NCL826" s="464"/>
      <c r="NCM826" s="464"/>
      <c r="NCN826" s="464"/>
      <c r="NCO826" s="464"/>
      <c r="NCP826" s="464"/>
      <c r="NCQ826" s="464"/>
      <c r="NCR826" s="464"/>
      <c r="NCS826" s="464"/>
      <c r="NCT826" s="464"/>
      <c r="NCU826" s="464"/>
      <c r="NCV826" s="464"/>
      <c r="NCW826" s="464"/>
      <c r="NCX826" s="464"/>
      <c r="NCY826" s="464"/>
      <c r="NCZ826" s="464"/>
      <c r="NDA826" s="464"/>
      <c r="NDB826" s="464"/>
      <c r="NDC826" s="464"/>
      <c r="NDD826" s="464"/>
      <c r="NDE826" s="464"/>
      <c r="NDF826" s="464"/>
      <c r="NDG826" s="464"/>
      <c r="NDH826" s="464"/>
      <c r="NDI826" s="464"/>
      <c r="NDJ826" s="464"/>
      <c r="NDK826" s="464"/>
      <c r="NDL826" s="464"/>
      <c r="NDM826" s="464"/>
      <c r="NDN826" s="464"/>
      <c r="NDO826" s="464"/>
      <c r="NDP826" s="464"/>
      <c r="NDQ826" s="464"/>
      <c r="NDR826" s="464"/>
      <c r="NDS826" s="464"/>
      <c r="NDT826" s="464"/>
      <c r="NDU826" s="464"/>
      <c r="NDV826" s="464"/>
      <c r="NDW826" s="464"/>
      <c r="NDX826" s="464"/>
      <c r="NDY826" s="464"/>
      <c r="NDZ826" s="464"/>
      <c r="NEA826" s="464"/>
      <c r="NEB826" s="464"/>
      <c r="NEC826" s="464"/>
      <c r="NED826" s="464"/>
      <c r="NEE826" s="464"/>
      <c r="NEF826" s="464"/>
      <c r="NEG826" s="464"/>
      <c r="NEH826" s="464"/>
      <c r="NEI826" s="464"/>
      <c r="NEJ826" s="464"/>
      <c r="NEK826" s="464"/>
      <c r="NEL826" s="464"/>
      <c r="NEM826" s="464"/>
      <c r="NEN826" s="464"/>
      <c r="NEO826" s="464"/>
      <c r="NEP826" s="464"/>
      <c r="NEQ826" s="464"/>
      <c r="NER826" s="464"/>
      <c r="NES826" s="464"/>
      <c r="NET826" s="464"/>
      <c r="NEU826" s="464"/>
      <c r="NEV826" s="464"/>
      <c r="NEW826" s="464"/>
      <c r="NEX826" s="464"/>
      <c r="NEY826" s="464"/>
      <c r="NEZ826" s="464"/>
      <c r="NFA826" s="464"/>
      <c r="NFB826" s="464"/>
      <c r="NFC826" s="464"/>
      <c r="NFD826" s="464"/>
      <c r="NFE826" s="464"/>
      <c r="NFF826" s="464"/>
      <c r="NFG826" s="464"/>
      <c r="NFH826" s="464"/>
      <c r="NFI826" s="464"/>
      <c r="NFJ826" s="464"/>
      <c r="NFK826" s="464"/>
      <c r="NFL826" s="464"/>
      <c r="NFM826" s="464"/>
      <c r="NFN826" s="464"/>
      <c r="NFO826" s="464"/>
      <c r="NFP826" s="464"/>
      <c r="NFQ826" s="464"/>
      <c r="NFR826" s="464"/>
      <c r="NFS826" s="464"/>
      <c r="NFT826" s="464"/>
      <c r="NFU826" s="464"/>
      <c r="NFV826" s="464"/>
      <c r="NFW826" s="464"/>
      <c r="NFX826" s="464"/>
      <c r="NFY826" s="464"/>
      <c r="NFZ826" s="464"/>
      <c r="NGA826" s="464"/>
      <c r="NGB826" s="464"/>
      <c r="NGC826" s="464"/>
      <c r="NGD826" s="464"/>
      <c r="NGE826" s="464"/>
      <c r="NGF826" s="464"/>
      <c r="NGG826" s="464"/>
      <c r="NGH826" s="464"/>
      <c r="NGI826" s="464"/>
      <c r="NGJ826" s="464"/>
      <c r="NGK826" s="464"/>
      <c r="NGL826" s="464"/>
      <c r="NGM826" s="464"/>
      <c r="NGN826" s="464"/>
      <c r="NGO826" s="464"/>
      <c r="NGP826" s="464"/>
      <c r="NGQ826" s="464"/>
      <c r="NGR826" s="464"/>
      <c r="NGS826" s="464"/>
      <c r="NGT826" s="464"/>
      <c r="NGU826" s="464"/>
      <c r="NGV826" s="464"/>
      <c r="NGW826" s="464"/>
      <c r="NGX826" s="464"/>
      <c r="NGY826" s="464"/>
      <c r="NGZ826" s="464"/>
      <c r="NHA826" s="464"/>
      <c r="NHB826" s="464"/>
      <c r="NHC826" s="464"/>
      <c r="NHD826" s="464"/>
      <c r="NHE826" s="464"/>
      <c r="NHF826" s="464"/>
      <c r="NHG826" s="464"/>
      <c r="NHH826" s="464"/>
      <c r="NHI826" s="464"/>
      <c r="NHJ826" s="464"/>
      <c r="NHK826" s="464"/>
      <c r="NHL826" s="464"/>
      <c r="NHM826" s="464"/>
      <c r="NHN826" s="464"/>
      <c r="NHO826" s="464"/>
      <c r="NHP826" s="464"/>
      <c r="NHQ826" s="464"/>
      <c r="NHR826" s="464"/>
      <c r="NHS826" s="464"/>
      <c r="NHT826" s="464"/>
      <c r="NHU826" s="464"/>
      <c r="NHV826" s="464"/>
      <c r="NHW826" s="464"/>
      <c r="NHX826" s="464"/>
      <c r="NHY826" s="464"/>
      <c r="NHZ826" s="464"/>
      <c r="NIA826" s="464"/>
      <c r="NIB826" s="464"/>
      <c r="NIC826" s="464"/>
      <c r="NID826" s="464"/>
      <c r="NIE826" s="464"/>
      <c r="NIF826" s="464"/>
      <c r="NIG826" s="464"/>
      <c r="NIH826" s="464"/>
      <c r="NII826" s="464"/>
      <c r="NIJ826" s="464"/>
      <c r="NIK826" s="464"/>
      <c r="NIL826" s="464"/>
      <c r="NIM826" s="464"/>
      <c r="NIN826" s="464"/>
      <c r="NIO826" s="464"/>
      <c r="NIP826" s="464"/>
      <c r="NIQ826" s="464"/>
      <c r="NIR826" s="464"/>
      <c r="NIS826" s="464"/>
      <c r="NIT826" s="464"/>
      <c r="NIU826" s="464"/>
      <c r="NIV826" s="464"/>
      <c r="NIW826" s="464"/>
      <c r="NIX826" s="464"/>
      <c r="NIY826" s="464"/>
      <c r="NIZ826" s="464"/>
      <c r="NJA826" s="464"/>
      <c r="NJB826" s="464"/>
      <c r="NJC826" s="464"/>
      <c r="NJD826" s="464"/>
      <c r="NJE826" s="464"/>
      <c r="NJF826" s="464"/>
      <c r="NJG826" s="464"/>
      <c r="NJH826" s="464"/>
      <c r="NJI826" s="464"/>
      <c r="NJJ826" s="464"/>
      <c r="NJK826" s="464"/>
      <c r="NJL826" s="464"/>
      <c r="NJM826" s="464"/>
      <c r="NJN826" s="464"/>
      <c r="NJO826" s="464"/>
      <c r="NJP826" s="464"/>
      <c r="NJQ826" s="464"/>
      <c r="NJR826" s="464"/>
      <c r="NJS826" s="464"/>
      <c r="NJT826" s="464"/>
      <c r="NJU826" s="464"/>
      <c r="NJV826" s="464"/>
      <c r="NJW826" s="464"/>
      <c r="NJX826" s="464"/>
      <c r="NJY826" s="464"/>
      <c r="NJZ826" s="464"/>
      <c r="NKA826" s="464"/>
      <c r="NKB826" s="464"/>
      <c r="NKC826" s="464"/>
      <c r="NKD826" s="464"/>
      <c r="NKE826" s="464"/>
      <c r="NKF826" s="464"/>
      <c r="NKG826" s="464"/>
      <c r="NKH826" s="464"/>
      <c r="NKI826" s="464"/>
      <c r="NKJ826" s="464"/>
      <c r="NKK826" s="464"/>
      <c r="NKL826" s="464"/>
      <c r="NKM826" s="464"/>
      <c r="NKN826" s="464"/>
      <c r="NKO826" s="464"/>
      <c r="NKP826" s="464"/>
      <c r="NKQ826" s="464"/>
      <c r="NKR826" s="464"/>
      <c r="NKS826" s="464"/>
      <c r="NKT826" s="464"/>
      <c r="NKU826" s="464"/>
      <c r="NKV826" s="464"/>
      <c r="NKW826" s="464"/>
      <c r="NKX826" s="464"/>
      <c r="NKY826" s="464"/>
      <c r="NKZ826" s="464"/>
      <c r="NLA826" s="464"/>
      <c r="NLB826" s="464"/>
      <c r="NLC826" s="464"/>
      <c r="NLD826" s="464"/>
      <c r="NLE826" s="464"/>
      <c r="NLF826" s="464"/>
      <c r="NLG826" s="464"/>
      <c r="NLH826" s="464"/>
      <c r="NLI826" s="464"/>
      <c r="NLJ826" s="464"/>
      <c r="NLK826" s="464"/>
      <c r="NLL826" s="464"/>
      <c r="NLM826" s="464"/>
      <c r="NLN826" s="464"/>
      <c r="NLO826" s="464"/>
      <c r="NLP826" s="464"/>
      <c r="NLQ826" s="464"/>
      <c r="NLR826" s="464"/>
      <c r="NLS826" s="464"/>
      <c r="NLT826" s="464"/>
      <c r="NLU826" s="464"/>
      <c r="NLV826" s="464"/>
      <c r="NLW826" s="464"/>
      <c r="NLX826" s="464"/>
      <c r="NLY826" s="464"/>
      <c r="NLZ826" s="464"/>
      <c r="NMA826" s="464"/>
      <c r="NMB826" s="464"/>
      <c r="NMC826" s="464"/>
      <c r="NMD826" s="464"/>
      <c r="NME826" s="464"/>
      <c r="NMF826" s="464"/>
      <c r="NMG826" s="464"/>
      <c r="NMH826" s="464"/>
      <c r="NMI826" s="464"/>
      <c r="NMJ826" s="464"/>
      <c r="NMK826" s="464"/>
      <c r="NML826" s="464"/>
      <c r="NMM826" s="464"/>
      <c r="NMN826" s="464"/>
      <c r="NMO826" s="464"/>
      <c r="NMP826" s="464"/>
      <c r="NMQ826" s="464"/>
      <c r="NMR826" s="464"/>
      <c r="NMS826" s="464"/>
      <c r="NMT826" s="464"/>
      <c r="NMU826" s="464"/>
      <c r="NMV826" s="464"/>
      <c r="NMW826" s="464"/>
      <c r="NMX826" s="464"/>
      <c r="NMY826" s="464"/>
      <c r="NMZ826" s="464"/>
      <c r="NNA826" s="464"/>
      <c r="NNB826" s="464"/>
      <c r="NNC826" s="464"/>
      <c r="NND826" s="464"/>
      <c r="NNE826" s="464"/>
      <c r="NNF826" s="464"/>
      <c r="NNG826" s="464"/>
      <c r="NNH826" s="464"/>
      <c r="NNI826" s="464"/>
      <c r="NNJ826" s="464"/>
      <c r="NNK826" s="464"/>
      <c r="NNL826" s="464"/>
      <c r="NNM826" s="464"/>
      <c r="NNN826" s="464"/>
      <c r="NNO826" s="464"/>
      <c r="NNP826" s="464"/>
      <c r="NNQ826" s="464"/>
      <c r="NNR826" s="464"/>
      <c r="NNS826" s="464"/>
      <c r="NNT826" s="464"/>
      <c r="NNU826" s="464"/>
      <c r="NNV826" s="464"/>
      <c r="NNW826" s="464"/>
      <c r="NNX826" s="464"/>
      <c r="NNY826" s="464"/>
      <c r="NNZ826" s="464"/>
      <c r="NOA826" s="464"/>
      <c r="NOB826" s="464"/>
      <c r="NOC826" s="464"/>
      <c r="NOD826" s="464"/>
      <c r="NOE826" s="464"/>
      <c r="NOF826" s="464"/>
      <c r="NOG826" s="464"/>
      <c r="NOH826" s="464"/>
      <c r="NOI826" s="464"/>
      <c r="NOJ826" s="464"/>
      <c r="NOK826" s="464"/>
      <c r="NOL826" s="464"/>
      <c r="NOM826" s="464"/>
      <c r="NON826" s="464"/>
      <c r="NOO826" s="464"/>
      <c r="NOP826" s="464"/>
      <c r="NOQ826" s="464"/>
      <c r="NOR826" s="464"/>
      <c r="NOS826" s="464"/>
      <c r="NOT826" s="464"/>
      <c r="NOU826" s="464"/>
      <c r="NOV826" s="464"/>
      <c r="NOW826" s="464"/>
      <c r="NOX826" s="464"/>
      <c r="NOY826" s="464"/>
      <c r="NOZ826" s="464"/>
      <c r="NPA826" s="464"/>
      <c r="NPB826" s="464"/>
      <c r="NPC826" s="464"/>
      <c r="NPD826" s="464"/>
      <c r="NPE826" s="464"/>
      <c r="NPF826" s="464"/>
      <c r="NPG826" s="464"/>
      <c r="NPH826" s="464"/>
      <c r="NPI826" s="464"/>
      <c r="NPJ826" s="464"/>
      <c r="NPK826" s="464"/>
      <c r="NPL826" s="464"/>
      <c r="NPM826" s="464"/>
      <c r="NPN826" s="464"/>
      <c r="NPO826" s="464"/>
      <c r="NPP826" s="464"/>
      <c r="NPQ826" s="464"/>
      <c r="NPR826" s="464"/>
      <c r="NPS826" s="464"/>
      <c r="NPT826" s="464"/>
      <c r="NPU826" s="464"/>
      <c r="NPV826" s="464"/>
      <c r="NPW826" s="464"/>
      <c r="NPX826" s="464"/>
      <c r="NPY826" s="464"/>
      <c r="NPZ826" s="464"/>
      <c r="NQA826" s="464"/>
      <c r="NQB826" s="464"/>
      <c r="NQC826" s="464"/>
      <c r="NQD826" s="464"/>
      <c r="NQE826" s="464"/>
      <c r="NQF826" s="464"/>
      <c r="NQG826" s="464"/>
      <c r="NQH826" s="464"/>
      <c r="NQI826" s="464"/>
      <c r="NQJ826" s="464"/>
      <c r="NQK826" s="464"/>
      <c r="NQL826" s="464"/>
      <c r="NQM826" s="464"/>
      <c r="NQN826" s="464"/>
      <c r="NQO826" s="464"/>
      <c r="NQP826" s="464"/>
      <c r="NQQ826" s="464"/>
      <c r="NQR826" s="464"/>
      <c r="NQS826" s="464"/>
      <c r="NQT826" s="464"/>
      <c r="NQU826" s="464"/>
      <c r="NQV826" s="464"/>
      <c r="NQW826" s="464"/>
      <c r="NQX826" s="464"/>
      <c r="NQY826" s="464"/>
      <c r="NQZ826" s="464"/>
      <c r="NRA826" s="464"/>
      <c r="NRB826" s="464"/>
      <c r="NRC826" s="464"/>
      <c r="NRD826" s="464"/>
      <c r="NRE826" s="464"/>
      <c r="NRF826" s="464"/>
      <c r="NRG826" s="464"/>
      <c r="NRH826" s="464"/>
      <c r="NRI826" s="464"/>
      <c r="NRJ826" s="464"/>
      <c r="NRK826" s="464"/>
      <c r="NRL826" s="464"/>
      <c r="NRM826" s="464"/>
      <c r="NRN826" s="464"/>
      <c r="NRO826" s="464"/>
      <c r="NRP826" s="464"/>
      <c r="NRQ826" s="464"/>
      <c r="NRR826" s="464"/>
      <c r="NRS826" s="464"/>
      <c r="NRT826" s="464"/>
      <c r="NRU826" s="464"/>
      <c r="NRV826" s="464"/>
      <c r="NRW826" s="464"/>
      <c r="NRX826" s="464"/>
      <c r="NRY826" s="464"/>
      <c r="NRZ826" s="464"/>
      <c r="NSA826" s="464"/>
      <c r="NSB826" s="464"/>
      <c r="NSC826" s="464"/>
      <c r="NSD826" s="464"/>
      <c r="NSE826" s="464"/>
      <c r="NSF826" s="464"/>
      <c r="NSG826" s="464"/>
      <c r="NSH826" s="464"/>
      <c r="NSI826" s="464"/>
      <c r="NSJ826" s="464"/>
      <c r="NSK826" s="464"/>
      <c r="NSL826" s="464"/>
      <c r="NSM826" s="464"/>
      <c r="NSN826" s="464"/>
      <c r="NSO826" s="464"/>
      <c r="NSP826" s="464"/>
      <c r="NSQ826" s="464"/>
      <c r="NSR826" s="464"/>
      <c r="NSS826" s="464"/>
      <c r="NST826" s="464"/>
      <c r="NSU826" s="464"/>
      <c r="NSV826" s="464"/>
      <c r="NSW826" s="464"/>
      <c r="NSX826" s="464"/>
      <c r="NSY826" s="464"/>
      <c r="NSZ826" s="464"/>
      <c r="NTA826" s="464"/>
      <c r="NTB826" s="464"/>
      <c r="NTC826" s="464"/>
      <c r="NTD826" s="464"/>
      <c r="NTE826" s="464"/>
      <c r="NTF826" s="464"/>
      <c r="NTG826" s="464"/>
      <c r="NTH826" s="464"/>
      <c r="NTI826" s="464"/>
      <c r="NTJ826" s="464"/>
      <c r="NTK826" s="464"/>
      <c r="NTL826" s="464"/>
      <c r="NTM826" s="464"/>
      <c r="NTN826" s="464"/>
      <c r="NTO826" s="464"/>
      <c r="NTP826" s="464"/>
      <c r="NTQ826" s="464"/>
      <c r="NTR826" s="464"/>
      <c r="NTS826" s="464"/>
      <c r="NTT826" s="464"/>
      <c r="NTU826" s="464"/>
      <c r="NTV826" s="464"/>
      <c r="NTW826" s="464"/>
      <c r="NTX826" s="464"/>
      <c r="NTY826" s="464"/>
      <c r="NTZ826" s="464"/>
      <c r="NUA826" s="464"/>
      <c r="NUB826" s="464"/>
      <c r="NUC826" s="464"/>
      <c r="NUD826" s="464"/>
      <c r="NUE826" s="464"/>
      <c r="NUF826" s="464"/>
      <c r="NUG826" s="464"/>
      <c r="NUH826" s="464"/>
      <c r="NUI826" s="464"/>
      <c r="NUJ826" s="464"/>
      <c r="NUK826" s="464"/>
      <c r="NUL826" s="464"/>
      <c r="NUM826" s="464"/>
      <c r="NUN826" s="464"/>
      <c r="NUO826" s="464"/>
      <c r="NUP826" s="464"/>
      <c r="NUQ826" s="464"/>
      <c r="NUR826" s="464"/>
      <c r="NUS826" s="464"/>
      <c r="NUT826" s="464"/>
      <c r="NUU826" s="464"/>
      <c r="NUV826" s="464"/>
      <c r="NUW826" s="464"/>
      <c r="NUX826" s="464"/>
      <c r="NUY826" s="464"/>
      <c r="NUZ826" s="464"/>
      <c r="NVA826" s="464"/>
      <c r="NVB826" s="464"/>
      <c r="NVC826" s="464"/>
      <c r="NVD826" s="464"/>
      <c r="NVE826" s="464"/>
      <c r="NVF826" s="464"/>
      <c r="NVG826" s="464"/>
      <c r="NVH826" s="464"/>
      <c r="NVI826" s="464"/>
      <c r="NVJ826" s="464"/>
      <c r="NVK826" s="464"/>
      <c r="NVL826" s="464"/>
      <c r="NVM826" s="464"/>
      <c r="NVN826" s="464"/>
      <c r="NVO826" s="464"/>
      <c r="NVP826" s="464"/>
      <c r="NVQ826" s="464"/>
      <c r="NVR826" s="464"/>
      <c r="NVS826" s="464"/>
      <c r="NVT826" s="464"/>
      <c r="NVU826" s="464"/>
      <c r="NVV826" s="464"/>
      <c r="NVW826" s="464"/>
      <c r="NVX826" s="464"/>
      <c r="NVY826" s="464"/>
      <c r="NVZ826" s="464"/>
      <c r="NWA826" s="464"/>
      <c r="NWB826" s="464"/>
      <c r="NWC826" s="464"/>
      <c r="NWD826" s="464"/>
      <c r="NWE826" s="464"/>
      <c r="NWF826" s="464"/>
      <c r="NWG826" s="464"/>
      <c r="NWH826" s="464"/>
      <c r="NWI826" s="464"/>
      <c r="NWJ826" s="464"/>
      <c r="NWK826" s="464"/>
      <c r="NWL826" s="464"/>
      <c r="NWM826" s="464"/>
      <c r="NWN826" s="464"/>
      <c r="NWO826" s="464"/>
      <c r="NWP826" s="464"/>
      <c r="NWQ826" s="464"/>
      <c r="NWR826" s="464"/>
      <c r="NWS826" s="464"/>
      <c r="NWT826" s="464"/>
      <c r="NWU826" s="464"/>
      <c r="NWV826" s="464"/>
      <c r="NWW826" s="464"/>
      <c r="NWX826" s="464"/>
      <c r="NWY826" s="464"/>
      <c r="NWZ826" s="464"/>
      <c r="NXA826" s="464"/>
      <c r="NXB826" s="464"/>
      <c r="NXC826" s="464"/>
      <c r="NXD826" s="464"/>
      <c r="NXE826" s="464"/>
      <c r="NXF826" s="464"/>
      <c r="NXG826" s="464"/>
      <c r="NXH826" s="464"/>
      <c r="NXI826" s="464"/>
      <c r="NXJ826" s="464"/>
      <c r="NXK826" s="464"/>
      <c r="NXL826" s="464"/>
      <c r="NXM826" s="464"/>
      <c r="NXN826" s="464"/>
      <c r="NXO826" s="464"/>
      <c r="NXP826" s="464"/>
      <c r="NXQ826" s="464"/>
      <c r="NXR826" s="464"/>
      <c r="NXS826" s="464"/>
      <c r="NXT826" s="464"/>
      <c r="NXU826" s="464"/>
      <c r="NXV826" s="464"/>
      <c r="NXW826" s="464"/>
      <c r="NXX826" s="464"/>
      <c r="NXY826" s="464"/>
      <c r="NXZ826" s="464"/>
      <c r="NYA826" s="464"/>
      <c r="NYB826" s="464"/>
      <c r="NYC826" s="464"/>
      <c r="NYD826" s="464"/>
      <c r="NYE826" s="464"/>
      <c r="NYF826" s="464"/>
      <c r="NYG826" s="464"/>
      <c r="NYH826" s="464"/>
      <c r="NYI826" s="464"/>
      <c r="NYJ826" s="464"/>
      <c r="NYK826" s="464"/>
      <c r="NYL826" s="464"/>
      <c r="NYM826" s="464"/>
      <c r="NYN826" s="464"/>
      <c r="NYO826" s="464"/>
      <c r="NYP826" s="464"/>
      <c r="NYQ826" s="464"/>
      <c r="NYR826" s="464"/>
      <c r="NYS826" s="464"/>
      <c r="NYT826" s="464"/>
      <c r="NYU826" s="464"/>
      <c r="NYV826" s="464"/>
      <c r="NYW826" s="464"/>
      <c r="NYX826" s="464"/>
      <c r="NYY826" s="464"/>
      <c r="NYZ826" s="464"/>
      <c r="NZA826" s="464"/>
      <c r="NZB826" s="464"/>
      <c r="NZC826" s="464"/>
      <c r="NZD826" s="464"/>
      <c r="NZE826" s="464"/>
      <c r="NZF826" s="464"/>
      <c r="NZG826" s="464"/>
      <c r="NZH826" s="464"/>
      <c r="NZI826" s="464"/>
      <c r="NZJ826" s="464"/>
      <c r="NZK826" s="464"/>
      <c r="NZL826" s="464"/>
      <c r="NZM826" s="464"/>
      <c r="NZN826" s="464"/>
      <c r="NZO826" s="464"/>
      <c r="NZP826" s="464"/>
      <c r="NZQ826" s="464"/>
      <c r="NZR826" s="464"/>
      <c r="NZS826" s="464"/>
      <c r="NZT826" s="464"/>
      <c r="NZU826" s="464"/>
      <c r="NZV826" s="464"/>
      <c r="NZW826" s="464"/>
      <c r="NZX826" s="464"/>
      <c r="NZY826" s="464"/>
      <c r="NZZ826" s="464"/>
      <c r="OAA826" s="464"/>
      <c r="OAB826" s="464"/>
      <c r="OAC826" s="464"/>
      <c r="OAD826" s="464"/>
      <c r="OAE826" s="464"/>
      <c r="OAF826" s="464"/>
      <c r="OAG826" s="464"/>
      <c r="OAH826" s="464"/>
      <c r="OAI826" s="464"/>
      <c r="OAJ826" s="464"/>
      <c r="OAK826" s="464"/>
      <c r="OAL826" s="464"/>
      <c r="OAM826" s="464"/>
      <c r="OAN826" s="464"/>
      <c r="OAO826" s="464"/>
      <c r="OAP826" s="464"/>
      <c r="OAQ826" s="464"/>
      <c r="OAR826" s="464"/>
      <c r="OAS826" s="464"/>
      <c r="OAT826" s="464"/>
      <c r="OAU826" s="464"/>
      <c r="OAV826" s="464"/>
      <c r="OAW826" s="464"/>
      <c r="OAX826" s="464"/>
      <c r="OAY826" s="464"/>
      <c r="OAZ826" s="464"/>
      <c r="OBA826" s="464"/>
      <c r="OBB826" s="464"/>
      <c r="OBC826" s="464"/>
      <c r="OBD826" s="464"/>
      <c r="OBE826" s="464"/>
      <c r="OBF826" s="464"/>
      <c r="OBG826" s="464"/>
      <c r="OBH826" s="464"/>
      <c r="OBI826" s="464"/>
      <c r="OBJ826" s="464"/>
      <c r="OBK826" s="464"/>
      <c r="OBL826" s="464"/>
      <c r="OBM826" s="464"/>
      <c r="OBN826" s="464"/>
      <c r="OBO826" s="464"/>
      <c r="OBP826" s="464"/>
      <c r="OBQ826" s="464"/>
      <c r="OBR826" s="464"/>
      <c r="OBS826" s="464"/>
      <c r="OBT826" s="464"/>
      <c r="OBU826" s="464"/>
      <c r="OBV826" s="464"/>
      <c r="OBW826" s="464"/>
      <c r="OBX826" s="464"/>
      <c r="OBY826" s="464"/>
      <c r="OBZ826" s="464"/>
      <c r="OCA826" s="464"/>
      <c r="OCB826" s="464"/>
      <c r="OCC826" s="464"/>
      <c r="OCD826" s="464"/>
      <c r="OCE826" s="464"/>
      <c r="OCF826" s="464"/>
      <c r="OCG826" s="464"/>
      <c r="OCH826" s="464"/>
      <c r="OCI826" s="464"/>
      <c r="OCJ826" s="464"/>
      <c r="OCK826" s="464"/>
      <c r="OCL826" s="464"/>
      <c r="OCM826" s="464"/>
      <c r="OCN826" s="464"/>
      <c r="OCO826" s="464"/>
      <c r="OCP826" s="464"/>
      <c r="OCQ826" s="464"/>
      <c r="OCR826" s="464"/>
      <c r="OCS826" s="464"/>
      <c r="OCT826" s="464"/>
      <c r="OCU826" s="464"/>
      <c r="OCV826" s="464"/>
      <c r="OCW826" s="464"/>
      <c r="OCX826" s="464"/>
      <c r="OCY826" s="464"/>
      <c r="OCZ826" s="464"/>
      <c r="ODA826" s="464"/>
      <c r="ODB826" s="464"/>
      <c r="ODC826" s="464"/>
      <c r="ODD826" s="464"/>
      <c r="ODE826" s="464"/>
      <c r="ODF826" s="464"/>
      <c r="ODG826" s="464"/>
      <c r="ODH826" s="464"/>
      <c r="ODI826" s="464"/>
      <c r="ODJ826" s="464"/>
      <c r="ODK826" s="464"/>
      <c r="ODL826" s="464"/>
      <c r="ODM826" s="464"/>
      <c r="ODN826" s="464"/>
      <c r="ODO826" s="464"/>
      <c r="ODP826" s="464"/>
      <c r="ODQ826" s="464"/>
      <c r="ODR826" s="464"/>
      <c r="ODS826" s="464"/>
      <c r="ODT826" s="464"/>
      <c r="ODU826" s="464"/>
      <c r="ODV826" s="464"/>
      <c r="ODW826" s="464"/>
      <c r="ODX826" s="464"/>
      <c r="ODY826" s="464"/>
      <c r="ODZ826" s="464"/>
      <c r="OEA826" s="464"/>
      <c r="OEB826" s="464"/>
      <c r="OEC826" s="464"/>
      <c r="OED826" s="464"/>
      <c r="OEE826" s="464"/>
      <c r="OEF826" s="464"/>
      <c r="OEG826" s="464"/>
      <c r="OEH826" s="464"/>
      <c r="OEI826" s="464"/>
      <c r="OEJ826" s="464"/>
      <c r="OEK826" s="464"/>
      <c r="OEL826" s="464"/>
      <c r="OEM826" s="464"/>
      <c r="OEN826" s="464"/>
      <c r="OEO826" s="464"/>
      <c r="OEP826" s="464"/>
      <c r="OEQ826" s="464"/>
      <c r="OER826" s="464"/>
      <c r="OES826" s="464"/>
      <c r="OET826" s="464"/>
      <c r="OEU826" s="464"/>
      <c r="OEV826" s="464"/>
      <c r="OEW826" s="464"/>
      <c r="OEX826" s="464"/>
      <c r="OEY826" s="464"/>
      <c r="OEZ826" s="464"/>
      <c r="OFA826" s="464"/>
      <c r="OFB826" s="464"/>
      <c r="OFC826" s="464"/>
      <c r="OFD826" s="464"/>
      <c r="OFE826" s="464"/>
      <c r="OFF826" s="464"/>
      <c r="OFG826" s="464"/>
      <c r="OFH826" s="464"/>
      <c r="OFI826" s="464"/>
      <c r="OFJ826" s="464"/>
      <c r="OFK826" s="464"/>
      <c r="OFL826" s="464"/>
      <c r="OFM826" s="464"/>
      <c r="OFN826" s="464"/>
      <c r="OFO826" s="464"/>
      <c r="OFP826" s="464"/>
      <c r="OFQ826" s="464"/>
      <c r="OFR826" s="464"/>
      <c r="OFS826" s="464"/>
      <c r="OFT826" s="464"/>
      <c r="OFU826" s="464"/>
      <c r="OFV826" s="464"/>
      <c r="OFW826" s="464"/>
      <c r="OFX826" s="464"/>
      <c r="OFY826" s="464"/>
      <c r="OFZ826" s="464"/>
      <c r="OGA826" s="464"/>
      <c r="OGB826" s="464"/>
      <c r="OGC826" s="464"/>
      <c r="OGD826" s="464"/>
      <c r="OGE826" s="464"/>
      <c r="OGF826" s="464"/>
      <c r="OGG826" s="464"/>
      <c r="OGH826" s="464"/>
      <c r="OGI826" s="464"/>
      <c r="OGJ826" s="464"/>
      <c r="OGK826" s="464"/>
      <c r="OGL826" s="464"/>
      <c r="OGM826" s="464"/>
      <c r="OGN826" s="464"/>
      <c r="OGO826" s="464"/>
      <c r="OGP826" s="464"/>
      <c r="OGQ826" s="464"/>
      <c r="OGR826" s="464"/>
      <c r="OGS826" s="464"/>
      <c r="OGT826" s="464"/>
      <c r="OGU826" s="464"/>
      <c r="OGV826" s="464"/>
      <c r="OGW826" s="464"/>
      <c r="OGX826" s="464"/>
      <c r="OGY826" s="464"/>
      <c r="OGZ826" s="464"/>
      <c r="OHA826" s="464"/>
      <c r="OHB826" s="464"/>
      <c r="OHC826" s="464"/>
      <c r="OHD826" s="464"/>
      <c r="OHE826" s="464"/>
      <c r="OHF826" s="464"/>
      <c r="OHG826" s="464"/>
      <c r="OHH826" s="464"/>
      <c r="OHI826" s="464"/>
      <c r="OHJ826" s="464"/>
      <c r="OHK826" s="464"/>
      <c r="OHL826" s="464"/>
      <c r="OHM826" s="464"/>
      <c r="OHN826" s="464"/>
      <c r="OHO826" s="464"/>
      <c r="OHP826" s="464"/>
      <c r="OHQ826" s="464"/>
      <c r="OHR826" s="464"/>
      <c r="OHS826" s="464"/>
      <c r="OHT826" s="464"/>
      <c r="OHU826" s="464"/>
      <c r="OHV826" s="464"/>
      <c r="OHW826" s="464"/>
      <c r="OHX826" s="464"/>
      <c r="OHY826" s="464"/>
      <c r="OHZ826" s="464"/>
      <c r="OIA826" s="464"/>
      <c r="OIB826" s="464"/>
      <c r="OIC826" s="464"/>
      <c r="OID826" s="464"/>
      <c r="OIE826" s="464"/>
      <c r="OIF826" s="464"/>
      <c r="OIG826" s="464"/>
      <c r="OIH826" s="464"/>
      <c r="OII826" s="464"/>
      <c r="OIJ826" s="464"/>
      <c r="OIK826" s="464"/>
      <c r="OIL826" s="464"/>
      <c r="OIM826" s="464"/>
      <c r="OIN826" s="464"/>
      <c r="OIO826" s="464"/>
      <c r="OIP826" s="464"/>
      <c r="OIQ826" s="464"/>
      <c r="OIR826" s="464"/>
      <c r="OIS826" s="464"/>
      <c r="OIT826" s="464"/>
      <c r="OIU826" s="464"/>
      <c r="OIV826" s="464"/>
      <c r="OIW826" s="464"/>
      <c r="OIX826" s="464"/>
      <c r="OIY826" s="464"/>
      <c r="OIZ826" s="464"/>
      <c r="OJA826" s="464"/>
      <c r="OJB826" s="464"/>
      <c r="OJC826" s="464"/>
      <c r="OJD826" s="464"/>
      <c r="OJE826" s="464"/>
      <c r="OJF826" s="464"/>
      <c r="OJG826" s="464"/>
      <c r="OJH826" s="464"/>
      <c r="OJI826" s="464"/>
      <c r="OJJ826" s="464"/>
      <c r="OJK826" s="464"/>
      <c r="OJL826" s="464"/>
      <c r="OJM826" s="464"/>
      <c r="OJN826" s="464"/>
      <c r="OJO826" s="464"/>
      <c r="OJP826" s="464"/>
      <c r="OJQ826" s="464"/>
      <c r="OJR826" s="464"/>
      <c r="OJS826" s="464"/>
      <c r="OJT826" s="464"/>
      <c r="OJU826" s="464"/>
      <c r="OJV826" s="464"/>
      <c r="OJW826" s="464"/>
      <c r="OJX826" s="464"/>
      <c r="OJY826" s="464"/>
      <c r="OJZ826" s="464"/>
      <c r="OKA826" s="464"/>
      <c r="OKB826" s="464"/>
      <c r="OKC826" s="464"/>
      <c r="OKD826" s="464"/>
      <c r="OKE826" s="464"/>
      <c r="OKF826" s="464"/>
      <c r="OKG826" s="464"/>
      <c r="OKH826" s="464"/>
      <c r="OKI826" s="464"/>
      <c r="OKJ826" s="464"/>
      <c r="OKK826" s="464"/>
      <c r="OKL826" s="464"/>
      <c r="OKM826" s="464"/>
      <c r="OKN826" s="464"/>
      <c r="OKO826" s="464"/>
      <c r="OKP826" s="464"/>
      <c r="OKQ826" s="464"/>
      <c r="OKR826" s="464"/>
      <c r="OKS826" s="464"/>
      <c r="OKT826" s="464"/>
      <c r="OKU826" s="464"/>
      <c r="OKV826" s="464"/>
      <c r="OKW826" s="464"/>
      <c r="OKX826" s="464"/>
      <c r="OKY826" s="464"/>
      <c r="OKZ826" s="464"/>
      <c r="OLA826" s="464"/>
      <c r="OLB826" s="464"/>
      <c r="OLC826" s="464"/>
      <c r="OLD826" s="464"/>
      <c r="OLE826" s="464"/>
      <c r="OLF826" s="464"/>
      <c r="OLG826" s="464"/>
      <c r="OLH826" s="464"/>
      <c r="OLI826" s="464"/>
      <c r="OLJ826" s="464"/>
      <c r="OLK826" s="464"/>
      <c r="OLL826" s="464"/>
      <c r="OLM826" s="464"/>
      <c r="OLN826" s="464"/>
      <c r="OLO826" s="464"/>
      <c r="OLP826" s="464"/>
      <c r="OLQ826" s="464"/>
      <c r="OLR826" s="464"/>
      <c r="OLS826" s="464"/>
      <c r="OLT826" s="464"/>
      <c r="OLU826" s="464"/>
      <c r="OLV826" s="464"/>
      <c r="OLW826" s="464"/>
      <c r="OLX826" s="464"/>
      <c r="OLY826" s="464"/>
      <c r="OLZ826" s="464"/>
      <c r="OMA826" s="464"/>
      <c r="OMB826" s="464"/>
      <c r="OMC826" s="464"/>
      <c r="OMD826" s="464"/>
      <c r="OME826" s="464"/>
      <c r="OMF826" s="464"/>
      <c r="OMG826" s="464"/>
      <c r="OMH826" s="464"/>
      <c r="OMI826" s="464"/>
      <c r="OMJ826" s="464"/>
      <c r="OMK826" s="464"/>
      <c r="OML826" s="464"/>
      <c r="OMM826" s="464"/>
      <c r="OMN826" s="464"/>
      <c r="OMO826" s="464"/>
      <c r="OMP826" s="464"/>
      <c r="OMQ826" s="464"/>
      <c r="OMR826" s="464"/>
      <c r="OMS826" s="464"/>
      <c r="OMT826" s="464"/>
      <c r="OMU826" s="464"/>
      <c r="OMV826" s="464"/>
      <c r="OMW826" s="464"/>
      <c r="OMX826" s="464"/>
      <c r="OMY826" s="464"/>
      <c r="OMZ826" s="464"/>
      <c r="ONA826" s="464"/>
      <c r="ONB826" s="464"/>
      <c r="ONC826" s="464"/>
      <c r="OND826" s="464"/>
      <c r="ONE826" s="464"/>
      <c r="ONF826" s="464"/>
      <c r="ONG826" s="464"/>
      <c r="ONH826" s="464"/>
      <c r="ONI826" s="464"/>
      <c r="ONJ826" s="464"/>
      <c r="ONK826" s="464"/>
      <c r="ONL826" s="464"/>
      <c r="ONM826" s="464"/>
      <c r="ONN826" s="464"/>
      <c r="ONO826" s="464"/>
      <c r="ONP826" s="464"/>
      <c r="ONQ826" s="464"/>
      <c r="ONR826" s="464"/>
      <c r="ONS826" s="464"/>
      <c r="ONT826" s="464"/>
      <c r="ONU826" s="464"/>
      <c r="ONV826" s="464"/>
      <c r="ONW826" s="464"/>
      <c r="ONX826" s="464"/>
      <c r="ONY826" s="464"/>
      <c r="ONZ826" s="464"/>
      <c r="OOA826" s="464"/>
      <c r="OOB826" s="464"/>
      <c r="OOC826" s="464"/>
      <c r="OOD826" s="464"/>
      <c r="OOE826" s="464"/>
      <c r="OOF826" s="464"/>
      <c r="OOG826" s="464"/>
      <c r="OOH826" s="464"/>
      <c r="OOI826" s="464"/>
      <c r="OOJ826" s="464"/>
      <c r="OOK826" s="464"/>
      <c r="OOL826" s="464"/>
      <c r="OOM826" s="464"/>
      <c r="OON826" s="464"/>
      <c r="OOO826" s="464"/>
      <c r="OOP826" s="464"/>
      <c r="OOQ826" s="464"/>
      <c r="OOR826" s="464"/>
      <c r="OOS826" s="464"/>
      <c r="OOT826" s="464"/>
      <c r="OOU826" s="464"/>
      <c r="OOV826" s="464"/>
      <c r="OOW826" s="464"/>
      <c r="OOX826" s="464"/>
      <c r="OOY826" s="464"/>
      <c r="OOZ826" s="464"/>
      <c r="OPA826" s="464"/>
      <c r="OPB826" s="464"/>
      <c r="OPC826" s="464"/>
      <c r="OPD826" s="464"/>
      <c r="OPE826" s="464"/>
      <c r="OPF826" s="464"/>
      <c r="OPG826" s="464"/>
      <c r="OPH826" s="464"/>
      <c r="OPI826" s="464"/>
      <c r="OPJ826" s="464"/>
      <c r="OPK826" s="464"/>
      <c r="OPL826" s="464"/>
      <c r="OPM826" s="464"/>
      <c r="OPN826" s="464"/>
      <c r="OPO826" s="464"/>
      <c r="OPP826" s="464"/>
      <c r="OPQ826" s="464"/>
      <c r="OPR826" s="464"/>
      <c r="OPS826" s="464"/>
      <c r="OPT826" s="464"/>
      <c r="OPU826" s="464"/>
      <c r="OPV826" s="464"/>
      <c r="OPW826" s="464"/>
      <c r="OPX826" s="464"/>
      <c r="OPY826" s="464"/>
      <c r="OPZ826" s="464"/>
      <c r="OQA826" s="464"/>
      <c r="OQB826" s="464"/>
      <c r="OQC826" s="464"/>
      <c r="OQD826" s="464"/>
      <c r="OQE826" s="464"/>
      <c r="OQF826" s="464"/>
      <c r="OQG826" s="464"/>
      <c r="OQH826" s="464"/>
      <c r="OQI826" s="464"/>
      <c r="OQJ826" s="464"/>
      <c r="OQK826" s="464"/>
      <c r="OQL826" s="464"/>
      <c r="OQM826" s="464"/>
      <c r="OQN826" s="464"/>
      <c r="OQO826" s="464"/>
      <c r="OQP826" s="464"/>
      <c r="OQQ826" s="464"/>
      <c r="OQR826" s="464"/>
      <c r="OQS826" s="464"/>
      <c r="OQT826" s="464"/>
      <c r="OQU826" s="464"/>
      <c r="OQV826" s="464"/>
      <c r="OQW826" s="464"/>
      <c r="OQX826" s="464"/>
      <c r="OQY826" s="464"/>
      <c r="OQZ826" s="464"/>
      <c r="ORA826" s="464"/>
      <c r="ORB826" s="464"/>
      <c r="ORC826" s="464"/>
      <c r="ORD826" s="464"/>
      <c r="ORE826" s="464"/>
      <c r="ORF826" s="464"/>
      <c r="ORG826" s="464"/>
      <c r="ORH826" s="464"/>
      <c r="ORI826" s="464"/>
      <c r="ORJ826" s="464"/>
      <c r="ORK826" s="464"/>
      <c r="ORL826" s="464"/>
      <c r="ORM826" s="464"/>
      <c r="ORN826" s="464"/>
      <c r="ORO826" s="464"/>
      <c r="ORP826" s="464"/>
      <c r="ORQ826" s="464"/>
      <c r="ORR826" s="464"/>
      <c r="ORS826" s="464"/>
      <c r="ORT826" s="464"/>
      <c r="ORU826" s="464"/>
      <c r="ORV826" s="464"/>
      <c r="ORW826" s="464"/>
      <c r="ORX826" s="464"/>
      <c r="ORY826" s="464"/>
      <c r="ORZ826" s="464"/>
      <c r="OSA826" s="464"/>
      <c r="OSB826" s="464"/>
      <c r="OSC826" s="464"/>
      <c r="OSD826" s="464"/>
      <c r="OSE826" s="464"/>
      <c r="OSF826" s="464"/>
      <c r="OSG826" s="464"/>
      <c r="OSH826" s="464"/>
      <c r="OSI826" s="464"/>
      <c r="OSJ826" s="464"/>
      <c r="OSK826" s="464"/>
      <c r="OSL826" s="464"/>
      <c r="OSM826" s="464"/>
      <c r="OSN826" s="464"/>
      <c r="OSO826" s="464"/>
      <c r="OSP826" s="464"/>
      <c r="OSQ826" s="464"/>
      <c r="OSR826" s="464"/>
      <c r="OSS826" s="464"/>
      <c r="OST826" s="464"/>
      <c r="OSU826" s="464"/>
      <c r="OSV826" s="464"/>
      <c r="OSW826" s="464"/>
      <c r="OSX826" s="464"/>
      <c r="OSY826" s="464"/>
      <c r="OSZ826" s="464"/>
      <c r="OTA826" s="464"/>
      <c r="OTB826" s="464"/>
      <c r="OTC826" s="464"/>
      <c r="OTD826" s="464"/>
      <c r="OTE826" s="464"/>
      <c r="OTF826" s="464"/>
      <c r="OTG826" s="464"/>
      <c r="OTH826" s="464"/>
      <c r="OTI826" s="464"/>
      <c r="OTJ826" s="464"/>
      <c r="OTK826" s="464"/>
      <c r="OTL826" s="464"/>
      <c r="OTM826" s="464"/>
      <c r="OTN826" s="464"/>
      <c r="OTO826" s="464"/>
      <c r="OTP826" s="464"/>
      <c r="OTQ826" s="464"/>
      <c r="OTR826" s="464"/>
      <c r="OTS826" s="464"/>
      <c r="OTT826" s="464"/>
      <c r="OTU826" s="464"/>
      <c r="OTV826" s="464"/>
      <c r="OTW826" s="464"/>
      <c r="OTX826" s="464"/>
      <c r="OTY826" s="464"/>
      <c r="OTZ826" s="464"/>
      <c r="OUA826" s="464"/>
      <c r="OUB826" s="464"/>
      <c r="OUC826" s="464"/>
      <c r="OUD826" s="464"/>
      <c r="OUE826" s="464"/>
      <c r="OUF826" s="464"/>
      <c r="OUG826" s="464"/>
      <c r="OUH826" s="464"/>
      <c r="OUI826" s="464"/>
      <c r="OUJ826" s="464"/>
      <c r="OUK826" s="464"/>
      <c r="OUL826" s="464"/>
      <c r="OUM826" s="464"/>
      <c r="OUN826" s="464"/>
      <c r="OUO826" s="464"/>
      <c r="OUP826" s="464"/>
      <c r="OUQ826" s="464"/>
      <c r="OUR826" s="464"/>
      <c r="OUS826" s="464"/>
      <c r="OUT826" s="464"/>
      <c r="OUU826" s="464"/>
      <c r="OUV826" s="464"/>
      <c r="OUW826" s="464"/>
      <c r="OUX826" s="464"/>
      <c r="OUY826" s="464"/>
      <c r="OUZ826" s="464"/>
      <c r="OVA826" s="464"/>
      <c r="OVB826" s="464"/>
      <c r="OVC826" s="464"/>
      <c r="OVD826" s="464"/>
      <c r="OVE826" s="464"/>
      <c r="OVF826" s="464"/>
      <c r="OVG826" s="464"/>
      <c r="OVH826" s="464"/>
      <c r="OVI826" s="464"/>
      <c r="OVJ826" s="464"/>
      <c r="OVK826" s="464"/>
      <c r="OVL826" s="464"/>
      <c r="OVM826" s="464"/>
      <c r="OVN826" s="464"/>
      <c r="OVO826" s="464"/>
      <c r="OVP826" s="464"/>
      <c r="OVQ826" s="464"/>
      <c r="OVR826" s="464"/>
      <c r="OVS826" s="464"/>
      <c r="OVT826" s="464"/>
      <c r="OVU826" s="464"/>
      <c r="OVV826" s="464"/>
      <c r="OVW826" s="464"/>
      <c r="OVX826" s="464"/>
      <c r="OVY826" s="464"/>
      <c r="OVZ826" s="464"/>
      <c r="OWA826" s="464"/>
      <c r="OWB826" s="464"/>
      <c r="OWC826" s="464"/>
      <c r="OWD826" s="464"/>
      <c r="OWE826" s="464"/>
      <c r="OWF826" s="464"/>
      <c r="OWG826" s="464"/>
      <c r="OWH826" s="464"/>
      <c r="OWI826" s="464"/>
      <c r="OWJ826" s="464"/>
      <c r="OWK826" s="464"/>
      <c r="OWL826" s="464"/>
      <c r="OWM826" s="464"/>
      <c r="OWN826" s="464"/>
      <c r="OWO826" s="464"/>
      <c r="OWP826" s="464"/>
      <c r="OWQ826" s="464"/>
      <c r="OWR826" s="464"/>
      <c r="OWS826" s="464"/>
      <c r="OWT826" s="464"/>
      <c r="OWU826" s="464"/>
      <c r="OWV826" s="464"/>
      <c r="OWW826" s="464"/>
      <c r="OWX826" s="464"/>
      <c r="OWY826" s="464"/>
      <c r="OWZ826" s="464"/>
      <c r="OXA826" s="464"/>
      <c r="OXB826" s="464"/>
      <c r="OXC826" s="464"/>
      <c r="OXD826" s="464"/>
      <c r="OXE826" s="464"/>
      <c r="OXF826" s="464"/>
      <c r="OXG826" s="464"/>
      <c r="OXH826" s="464"/>
      <c r="OXI826" s="464"/>
      <c r="OXJ826" s="464"/>
      <c r="OXK826" s="464"/>
      <c r="OXL826" s="464"/>
      <c r="OXM826" s="464"/>
      <c r="OXN826" s="464"/>
      <c r="OXO826" s="464"/>
      <c r="OXP826" s="464"/>
      <c r="OXQ826" s="464"/>
      <c r="OXR826" s="464"/>
      <c r="OXS826" s="464"/>
      <c r="OXT826" s="464"/>
      <c r="OXU826" s="464"/>
      <c r="OXV826" s="464"/>
      <c r="OXW826" s="464"/>
      <c r="OXX826" s="464"/>
      <c r="OXY826" s="464"/>
      <c r="OXZ826" s="464"/>
      <c r="OYA826" s="464"/>
      <c r="OYB826" s="464"/>
      <c r="OYC826" s="464"/>
      <c r="OYD826" s="464"/>
      <c r="OYE826" s="464"/>
      <c r="OYF826" s="464"/>
      <c r="OYG826" s="464"/>
      <c r="OYH826" s="464"/>
      <c r="OYI826" s="464"/>
      <c r="OYJ826" s="464"/>
      <c r="OYK826" s="464"/>
      <c r="OYL826" s="464"/>
      <c r="OYM826" s="464"/>
      <c r="OYN826" s="464"/>
      <c r="OYO826" s="464"/>
      <c r="OYP826" s="464"/>
      <c r="OYQ826" s="464"/>
      <c r="OYR826" s="464"/>
      <c r="OYS826" s="464"/>
      <c r="OYT826" s="464"/>
      <c r="OYU826" s="464"/>
      <c r="OYV826" s="464"/>
      <c r="OYW826" s="464"/>
      <c r="OYX826" s="464"/>
      <c r="OYY826" s="464"/>
      <c r="OYZ826" s="464"/>
      <c r="OZA826" s="464"/>
      <c r="OZB826" s="464"/>
      <c r="OZC826" s="464"/>
      <c r="OZD826" s="464"/>
      <c r="OZE826" s="464"/>
      <c r="OZF826" s="464"/>
      <c r="OZG826" s="464"/>
      <c r="OZH826" s="464"/>
      <c r="OZI826" s="464"/>
      <c r="OZJ826" s="464"/>
      <c r="OZK826" s="464"/>
      <c r="OZL826" s="464"/>
      <c r="OZM826" s="464"/>
      <c r="OZN826" s="464"/>
      <c r="OZO826" s="464"/>
      <c r="OZP826" s="464"/>
      <c r="OZQ826" s="464"/>
      <c r="OZR826" s="464"/>
      <c r="OZS826" s="464"/>
      <c r="OZT826" s="464"/>
      <c r="OZU826" s="464"/>
      <c r="OZV826" s="464"/>
      <c r="OZW826" s="464"/>
      <c r="OZX826" s="464"/>
      <c r="OZY826" s="464"/>
      <c r="OZZ826" s="464"/>
      <c r="PAA826" s="464"/>
      <c r="PAB826" s="464"/>
      <c r="PAC826" s="464"/>
      <c r="PAD826" s="464"/>
      <c r="PAE826" s="464"/>
      <c r="PAF826" s="464"/>
      <c r="PAG826" s="464"/>
      <c r="PAH826" s="464"/>
      <c r="PAI826" s="464"/>
      <c r="PAJ826" s="464"/>
      <c r="PAK826" s="464"/>
      <c r="PAL826" s="464"/>
      <c r="PAM826" s="464"/>
      <c r="PAN826" s="464"/>
      <c r="PAO826" s="464"/>
      <c r="PAP826" s="464"/>
      <c r="PAQ826" s="464"/>
      <c r="PAR826" s="464"/>
      <c r="PAS826" s="464"/>
      <c r="PAT826" s="464"/>
      <c r="PAU826" s="464"/>
      <c r="PAV826" s="464"/>
      <c r="PAW826" s="464"/>
      <c r="PAX826" s="464"/>
      <c r="PAY826" s="464"/>
      <c r="PAZ826" s="464"/>
      <c r="PBA826" s="464"/>
      <c r="PBB826" s="464"/>
      <c r="PBC826" s="464"/>
      <c r="PBD826" s="464"/>
      <c r="PBE826" s="464"/>
      <c r="PBF826" s="464"/>
      <c r="PBG826" s="464"/>
      <c r="PBH826" s="464"/>
      <c r="PBI826" s="464"/>
      <c r="PBJ826" s="464"/>
      <c r="PBK826" s="464"/>
      <c r="PBL826" s="464"/>
      <c r="PBM826" s="464"/>
      <c r="PBN826" s="464"/>
      <c r="PBO826" s="464"/>
      <c r="PBP826" s="464"/>
      <c r="PBQ826" s="464"/>
      <c r="PBR826" s="464"/>
      <c r="PBS826" s="464"/>
      <c r="PBT826" s="464"/>
      <c r="PBU826" s="464"/>
      <c r="PBV826" s="464"/>
      <c r="PBW826" s="464"/>
      <c r="PBX826" s="464"/>
      <c r="PBY826" s="464"/>
      <c r="PBZ826" s="464"/>
      <c r="PCA826" s="464"/>
      <c r="PCB826" s="464"/>
      <c r="PCC826" s="464"/>
      <c r="PCD826" s="464"/>
      <c r="PCE826" s="464"/>
      <c r="PCF826" s="464"/>
      <c r="PCG826" s="464"/>
      <c r="PCH826" s="464"/>
      <c r="PCI826" s="464"/>
      <c r="PCJ826" s="464"/>
      <c r="PCK826" s="464"/>
      <c r="PCL826" s="464"/>
      <c r="PCM826" s="464"/>
      <c r="PCN826" s="464"/>
      <c r="PCO826" s="464"/>
      <c r="PCP826" s="464"/>
      <c r="PCQ826" s="464"/>
      <c r="PCR826" s="464"/>
      <c r="PCS826" s="464"/>
      <c r="PCT826" s="464"/>
      <c r="PCU826" s="464"/>
      <c r="PCV826" s="464"/>
      <c r="PCW826" s="464"/>
      <c r="PCX826" s="464"/>
      <c r="PCY826" s="464"/>
      <c r="PCZ826" s="464"/>
      <c r="PDA826" s="464"/>
      <c r="PDB826" s="464"/>
      <c r="PDC826" s="464"/>
      <c r="PDD826" s="464"/>
      <c r="PDE826" s="464"/>
      <c r="PDF826" s="464"/>
      <c r="PDG826" s="464"/>
      <c r="PDH826" s="464"/>
      <c r="PDI826" s="464"/>
      <c r="PDJ826" s="464"/>
      <c r="PDK826" s="464"/>
      <c r="PDL826" s="464"/>
      <c r="PDM826" s="464"/>
      <c r="PDN826" s="464"/>
      <c r="PDO826" s="464"/>
      <c r="PDP826" s="464"/>
      <c r="PDQ826" s="464"/>
      <c r="PDR826" s="464"/>
      <c r="PDS826" s="464"/>
      <c r="PDT826" s="464"/>
      <c r="PDU826" s="464"/>
      <c r="PDV826" s="464"/>
      <c r="PDW826" s="464"/>
      <c r="PDX826" s="464"/>
      <c r="PDY826" s="464"/>
      <c r="PDZ826" s="464"/>
      <c r="PEA826" s="464"/>
      <c r="PEB826" s="464"/>
      <c r="PEC826" s="464"/>
      <c r="PED826" s="464"/>
      <c r="PEE826" s="464"/>
      <c r="PEF826" s="464"/>
      <c r="PEG826" s="464"/>
      <c r="PEH826" s="464"/>
      <c r="PEI826" s="464"/>
      <c r="PEJ826" s="464"/>
      <c r="PEK826" s="464"/>
      <c r="PEL826" s="464"/>
      <c r="PEM826" s="464"/>
      <c r="PEN826" s="464"/>
      <c r="PEO826" s="464"/>
      <c r="PEP826" s="464"/>
      <c r="PEQ826" s="464"/>
      <c r="PER826" s="464"/>
      <c r="PES826" s="464"/>
      <c r="PET826" s="464"/>
      <c r="PEU826" s="464"/>
      <c r="PEV826" s="464"/>
      <c r="PEW826" s="464"/>
      <c r="PEX826" s="464"/>
      <c r="PEY826" s="464"/>
      <c r="PEZ826" s="464"/>
      <c r="PFA826" s="464"/>
      <c r="PFB826" s="464"/>
      <c r="PFC826" s="464"/>
      <c r="PFD826" s="464"/>
      <c r="PFE826" s="464"/>
      <c r="PFF826" s="464"/>
      <c r="PFG826" s="464"/>
      <c r="PFH826" s="464"/>
      <c r="PFI826" s="464"/>
      <c r="PFJ826" s="464"/>
      <c r="PFK826" s="464"/>
      <c r="PFL826" s="464"/>
      <c r="PFM826" s="464"/>
      <c r="PFN826" s="464"/>
      <c r="PFO826" s="464"/>
      <c r="PFP826" s="464"/>
      <c r="PFQ826" s="464"/>
      <c r="PFR826" s="464"/>
      <c r="PFS826" s="464"/>
      <c r="PFT826" s="464"/>
      <c r="PFU826" s="464"/>
      <c r="PFV826" s="464"/>
      <c r="PFW826" s="464"/>
      <c r="PFX826" s="464"/>
      <c r="PFY826" s="464"/>
      <c r="PFZ826" s="464"/>
      <c r="PGA826" s="464"/>
      <c r="PGB826" s="464"/>
      <c r="PGC826" s="464"/>
      <c r="PGD826" s="464"/>
      <c r="PGE826" s="464"/>
      <c r="PGF826" s="464"/>
      <c r="PGG826" s="464"/>
      <c r="PGH826" s="464"/>
      <c r="PGI826" s="464"/>
      <c r="PGJ826" s="464"/>
      <c r="PGK826" s="464"/>
      <c r="PGL826" s="464"/>
      <c r="PGM826" s="464"/>
      <c r="PGN826" s="464"/>
      <c r="PGO826" s="464"/>
      <c r="PGP826" s="464"/>
      <c r="PGQ826" s="464"/>
      <c r="PGR826" s="464"/>
      <c r="PGS826" s="464"/>
      <c r="PGT826" s="464"/>
      <c r="PGU826" s="464"/>
      <c r="PGV826" s="464"/>
      <c r="PGW826" s="464"/>
      <c r="PGX826" s="464"/>
      <c r="PGY826" s="464"/>
      <c r="PGZ826" s="464"/>
      <c r="PHA826" s="464"/>
      <c r="PHB826" s="464"/>
      <c r="PHC826" s="464"/>
      <c r="PHD826" s="464"/>
      <c r="PHE826" s="464"/>
      <c r="PHF826" s="464"/>
      <c r="PHG826" s="464"/>
      <c r="PHH826" s="464"/>
      <c r="PHI826" s="464"/>
      <c r="PHJ826" s="464"/>
      <c r="PHK826" s="464"/>
      <c r="PHL826" s="464"/>
      <c r="PHM826" s="464"/>
      <c r="PHN826" s="464"/>
      <c r="PHO826" s="464"/>
      <c r="PHP826" s="464"/>
      <c r="PHQ826" s="464"/>
      <c r="PHR826" s="464"/>
      <c r="PHS826" s="464"/>
      <c r="PHT826" s="464"/>
      <c r="PHU826" s="464"/>
      <c r="PHV826" s="464"/>
      <c r="PHW826" s="464"/>
      <c r="PHX826" s="464"/>
      <c r="PHY826" s="464"/>
      <c r="PHZ826" s="464"/>
      <c r="PIA826" s="464"/>
      <c r="PIB826" s="464"/>
      <c r="PIC826" s="464"/>
      <c r="PID826" s="464"/>
      <c r="PIE826" s="464"/>
      <c r="PIF826" s="464"/>
      <c r="PIG826" s="464"/>
      <c r="PIH826" s="464"/>
      <c r="PII826" s="464"/>
      <c r="PIJ826" s="464"/>
      <c r="PIK826" s="464"/>
      <c r="PIL826" s="464"/>
      <c r="PIM826" s="464"/>
      <c r="PIN826" s="464"/>
      <c r="PIO826" s="464"/>
      <c r="PIP826" s="464"/>
      <c r="PIQ826" s="464"/>
      <c r="PIR826" s="464"/>
      <c r="PIS826" s="464"/>
      <c r="PIT826" s="464"/>
      <c r="PIU826" s="464"/>
      <c r="PIV826" s="464"/>
      <c r="PIW826" s="464"/>
      <c r="PIX826" s="464"/>
      <c r="PIY826" s="464"/>
      <c r="PIZ826" s="464"/>
      <c r="PJA826" s="464"/>
      <c r="PJB826" s="464"/>
      <c r="PJC826" s="464"/>
      <c r="PJD826" s="464"/>
      <c r="PJE826" s="464"/>
      <c r="PJF826" s="464"/>
      <c r="PJG826" s="464"/>
      <c r="PJH826" s="464"/>
      <c r="PJI826" s="464"/>
      <c r="PJJ826" s="464"/>
      <c r="PJK826" s="464"/>
      <c r="PJL826" s="464"/>
      <c r="PJM826" s="464"/>
      <c r="PJN826" s="464"/>
      <c r="PJO826" s="464"/>
      <c r="PJP826" s="464"/>
      <c r="PJQ826" s="464"/>
      <c r="PJR826" s="464"/>
      <c r="PJS826" s="464"/>
      <c r="PJT826" s="464"/>
      <c r="PJU826" s="464"/>
      <c r="PJV826" s="464"/>
      <c r="PJW826" s="464"/>
      <c r="PJX826" s="464"/>
      <c r="PJY826" s="464"/>
      <c r="PJZ826" s="464"/>
      <c r="PKA826" s="464"/>
      <c r="PKB826" s="464"/>
      <c r="PKC826" s="464"/>
      <c r="PKD826" s="464"/>
      <c r="PKE826" s="464"/>
      <c r="PKF826" s="464"/>
      <c r="PKG826" s="464"/>
      <c r="PKH826" s="464"/>
      <c r="PKI826" s="464"/>
      <c r="PKJ826" s="464"/>
      <c r="PKK826" s="464"/>
      <c r="PKL826" s="464"/>
      <c r="PKM826" s="464"/>
      <c r="PKN826" s="464"/>
      <c r="PKO826" s="464"/>
      <c r="PKP826" s="464"/>
      <c r="PKQ826" s="464"/>
      <c r="PKR826" s="464"/>
      <c r="PKS826" s="464"/>
      <c r="PKT826" s="464"/>
      <c r="PKU826" s="464"/>
      <c r="PKV826" s="464"/>
      <c r="PKW826" s="464"/>
      <c r="PKX826" s="464"/>
      <c r="PKY826" s="464"/>
      <c r="PKZ826" s="464"/>
      <c r="PLA826" s="464"/>
      <c r="PLB826" s="464"/>
      <c r="PLC826" s="464"/>
      <c r="PLD826" s="464"/>
      <c r="PLE826" s="464"/>
      <c r="PLF826" s="464"/>
      <c r="PLG826" s="464"/>
      <c r="PLH826" s="464"/>
      <c r="PLI826" s="464"/>
      <c r="PLJ826" s="464"/>
      <c r="PLK826" s="464"/>
      <c r="PLL826" s="464"/>
      <c r="PLM826" s="464"/>
      <c r="PLN826" s="464"/>
      <c r="PLO826" s="464"/>
      <c r="PLP826" s="464"/>
      <c r="PLQ826" s="464"/>
      <c r="PLR826" s="464"/>
      <c r="PLS826" s="464"/>
      <c r="PLT826" s="464"/>
      <c r="PLU826" s="464"/>
      <c r="PLV826" s="464"/>
      <c r="PLW826" s="464"/>
      <c r="PLX826" s="464"/>
      <c r="PLY826" s="464"/>
      <c r="PLZ826" s="464"/>
      <c r="PMA826" s="464"/>
      <c r="PMB826" s="464"/>
      <c r="PMC826" s="464"/>
      <c r="PMD826" s="464"/>
      <c r="PME826" s="464"/>
      <c r="PMF826" s="464"/>
      <c r="PMG826" s="464"/>
      <c r="PMH826" s="464"/>
      <c r="PMI826" s="464"/>
      <c r="PMJ826" s="464"/>
      <c r="PMK826" s="464"/>
      <c r="PML826" s="464"/>
      <c r="PMM826" s="464"/>
      <c r="PMN826" s="464"/>
      <c r="PMO826" s="464"/>
      <c r="PMP826" s="464"/>
      <c r="PMQ826" s="464"/>
      <c r="PMR826" s="464"/>
      <c r="PMS826" s="464"/>
      <c r="PMT826" s="464"/>
      <c r="PMU826" s="464"/>
      <c r="PMV826" s="464"/>
      <c r="PMW826" s="464"/>
      <c r="PMX826" s="464"/>
      <c r="PMY826" s="464"/>
      <c r="PMZ826" s="464"/>
      <c r="PNA826" s="464"/>
      <c r="PNB826" s="464"/>
      <c r="PNC826" s="464"/>
      <c r="PND826" s="464"/>
      <c r="PNE826" s="464"/>
      <c r="PNF826" s="464"/>
      <c r="PNG826" s="464"/>
      <c r="PNH826" s="464"/>
      <c r="PNI826" s="464"/>
      <c r="PNJ826" s="464"/>
      <c r="PNK826" s="464"/>
      <c r="PNL826" s="464"/>
      <c r="PNM826" s="464"/>
      <c r="PNN826" s="464"/>
      <c r="PNO826" s="464"/>
      <c r="PNP826" s="464"/>
      <c r="PNQ826" s="464"/>
      <c r="PNR826" s="464"/>
      <c r="PNS826" s="464"/>
      <c r="PNT826" s="464"/>
      <c r="PNU826" s="464"/>
      <c r="PNV826" s="464"/>
      <c r="PNW826" s="464"/>
      <c r="PNX826" s="464"/>
      <c r="PNY826" s="464"/>
      <c r="PNZ826" s="464"/>
      <c r="POA826" s="464"/>
      <c r="POB826" s="464"/>
      <c r="POC826" s="464"/>
      <c r="POD826" s="464"/>
      <c r="POE826" s="464"/>
      <c r="POF826" s="464"/>
      <c r="POG826" s="464"/>
      <c r="POH826" s="464"/>
      <c r="POI826" s="464"/>
      <c r="POJ826" s="464"/>
      <c r="POK826" s="464"/>
      <c r="POL826" s="464"/>
      <c r="POM826" s="464"/>
      <c r="PON826" s="464"/>
      <c r="POO826" s="464"/>
      <c r="POP826" s="464"/>
      <c r="POQ826" s="464"/>
      <c r="POR826" s="464"/>
      <c r="POS826" s="464"/>
      <c r="POT826" s="464"/>
      <c r="POU826" s="464"/>
      <c r="POV826" s="464"/>
      <c r="POW826" s="464"/>
      <c r="POX826" s="464"/>
      <c r="POY826" s="464"/>
      <c r="POZ826" s="464"/>
      <c r="PPA826" s="464"/>
      <c r="PPB826" s="464"/>
      <c r="PPC826" s="464"/>
      <c r="PPD826" s="464"/>
      <c r="PPE826" s="464"/>
      <c r="PPF826" s="464"/>
      <c r="PPG826" s="464"/>
      <c r="PPH826" s="464"/>
      <c r="PPI826" s="464"/>
      <c r="PPJ826" s="464"/>
      <c r="PPK826" s="464"/>
      <c r="PPL826" s="464"/>
      <c r="PPM826" s="464"/>
      <c r="PPN826" s="464"/>
      <c r="PPO826" s="464"/>
      <c r="PPP826" s="464"/>
      <c r="PPQ826" s="464"/>
      <c r="PPR826" s="464"/>
      <c r="PPS826" s="464"/>
      <c r="PPT826" s="464"/>
      <c r="PPU826" s="464"/>
      <c r="PPV826" s="464"/>
      <c r="PPW826" s="464"/>
      <c r="PPX826" s="464"/>
      <c r="PPY826" s="464"/>
      <c r="PPZ826" s="464"/>
      <c r="PQA826" s="464"/>
      <c r="PQB826" s="464"/>
      <c r="PQC826" s="464"/>
      <c r="PQD826" s="464"/>
      <c r="PQE826" s="464"/>
      <c r="PQF826" s="464"/>
      <c r="PQG826" s="464"/>
      <c r="PQH826" s="464"/>
      <c r="PQI826" s="464"/>
      <c r="PQJ826" s="464"/>
      <c r="PQK826" s="464"/>
      <c r="PQL826" s="464"/>
      <c r="PQM826" s="464"/>
      <c r="PQN826" s="464"/>
      <c r="PQO826" s="464"/>
      <c r="PQP826" s="464"/>
      <c r="PQQ826" s="464"/>
      <c r="PQR826" s="464"/>
      <c r="PQS826" s="464"/>
      <c r="PQT826" s="464"/>
      <c r="PQU826" s="464"/>
      <c r="PQV826" s="464"/>
      <c r="PQW826" s="464"/>
      <c r="PQX826" s="464"/>
      <c r="PQY826" s="464"/>
      <c r="PQZ826" s="464"/>
      <c r="PRA826" s="464"/>
      <c r="PRB826" s="464"/>
      <c r="PRC826" s="464"/>
      <c r="PRD826" s="464"/>
      <c r="PRE826" s="464"/>
      <c r="PRF826" s="464"/>
      <c r="PRG826" s="464"/>
      <c r="PRH826" s="464"/>
      <c r="PRI826" s="464"/>
      <c r="PRJ826" s="464"/>
      <c r="PRK826" s="464"/>
      <c r="PRL826" s="464"/>
      <c r="PRM826" s="464"/>
      <c r="PRN826" s="464"/>
      <c r="PRO826" s="464"/>
      <c r="PRP826" s="464"/>
      <c r="PRQ826" s="464"/>
      <c r="PRR826" s="464"/>
      <c r="PRS826" s="464"/>
      <c r="PRT826" s="464"/>
      <c r="PRU826" s="464"/>
      <c r="PRV826" s="464"/>
      <c r="PRW826" s="464"/>
      <c r="PRX826" s="464"/>
      <c r="PRY826" s="464"/>
      <c r="PRZ826" s="464"/>
      <c r="PSA826" s="464"/>
      <c r="PSB826" s="464"/>
      <c r="PSC826" s="464"/>
      <c r="PSD826" s="464"/>
      <c r="PSE826" s="464"/>
      <c r="PSF826" s="464"/>
      <c r="PSG826" s="464"/>
      <c r="PSH826" s="464"/>
      <c r="PSI826" s="464"/>
      <c r="PSJ826" s="464"/>
      <c r="PSK826" s="464"/>
      <c r="PSL826" s="464"/>
      <c r="PSM826" s="464"/>
      <c r="PSN826" s="464"/>
      <c r="PSO826" s="464"/>
      <c r="PSP826" s="464"/>
      <c r="PSQ826" s="464"/>
      <c r="PSR826" s="464"/>
      <c r="PSS826" s="464"/>
      <c r="PST826" s="464"/>
      <c r="PSU826" s="464"/>
      <c r="PSV826" s="464"/>
      <c r="PSW826" s="464"/>
      <c r="PSX826" s="464"/>
      <c r="PSY826" s="464"/>
      <c r="PSZ826" s="464"/>
      <c r="PTA826" s="464"/>
      <c r="PTB826" s="464"/>
      <c r="PTC826" s="464"/>
      <c r="PTD826" s="464"/>
      <c r="PTE826" s="464"/>
      <c r="PTF826" s="464"/>
      <c r="PTG826" s="464"/>
      <c r="PTH826" s="464"/>
      <c r="PTI826" s="464"/>
      <c r="PTJ826" s="464"/>
      <c r="PTK826" s="464"/>
      <c r="PTL826" s="464"/>
      <c r="PTM826" s="464"/>
      <c r="PTN826" s="464"/>
      <c r="PTO826" s="464"/>
      <c r="PTP826" s="464"/>
      <c r="PTQ826" s="464"/>
      <c r="PTR826" s="464"/>
      <c r="PTS826" s="464"/>
      <c r="PTT826" s="464"/>
      <c r="PTU826" s="464"/>
      <c r="PTV826" s="464"/>
      <c r="PTW826" s="464"/>
      <c r="PTX826" s="464"/>
      <c r="PTY826" s="464"/>
      <c r="PTZ826" s="464"/>
      <c r="PUA826" s="464"/>
      <c r="PUB826" s="464"/>
      <c r="PUC826" s="464"/>
      <c r="PUD826" s="464"/>
      <c r="PUE826" s="464"/>
      <c r="PUF826" s="464"/>
      <c r="PUG826" s="464"/>
      <c r="PUH826" s="464"/>
      <c r="PUI826" s="464"/>
      <c r="PUJ826" s="464"/>
      <c r="PUK826" s="464"/>
      <c r="PUL826" s="464"/>
      <c r="PUM826" s="464"/>
      <c r="PUN826" s="464"/>
      <c r="PUO826" s="464"/>
      <c r="PUP826" s="464"/>
      <c r="PUQ826" s="464"/>
      <c r="PUR826" s="464"/>
      <c r="PUS826" s="464"/>
      <c r="PUT826" s="464"/>
      <c r="PUU826" s="464"/>
      <c r="PUV826" s="464"/>
      <c r="PUW826" s="464"/>
      <c r="PUX826" s="464"/>
      <c r="PUY826" s="464"/>
      <c r="PUZ826" s="464"/>
      <c r="PVA826" s="464"/>
      <c r="PVB826" s="464"/>
      <c r="PVC826" s="464"/>
      <c r="PVD826" s="464"/>
      <c r="PVE826" s="464"/>
      <c r="PVF826" s="464"/>
      <c r="PVG826" s="464"/>
      <c r="PVH826" s="464"/>
      <c r="PVI826" s="464"/>
      <c r="PVJ826" s="464"/>
      <c r="PVK826" s="464"/>
      <c r="PVL826" s="464"/>
      <c r="PVM826" s="464"/>
      <c r="PVN826" s="464"/>
      <c r="PVO826" s="464"/>
      <c r="PVP826" s="464"/>
      <c r="PVQ826" s="464"/>
      <c r="PVR826" s="464"/>
      <c r="PVS826" s="464"/>
      <c r="PVT826" s="464"/>
      <c r="PVU826" s="464"/>
      <c r="PVV826" s="464"/>
      <c r="PVW826" s="464"/>
      <c r="PVX826" s="464"/>
      <c r="PVY826" s="464"/>
      <c r="PVZ826" s="464"/>
      <c r="PWA826" s="464"/>
      <c r="PWB826" s="464"/>
      <c r="PWC826" s="464"/>
      <c r="PWD826" s="464"/>
      <c r="PWE826" s="464"/>
      <c r="PWF826" s="464"/>
      <c r="PWG826" s="464"/>
      <c r="PWH826" s="464"/>
      <c r="PWI826" s="464"/>
      <c r="PWJ826" s="464"/>
      <c r="PWK826" s="464"/>
      <c r="PWL826" s="464"/>
      <c r="PWM826" s="464"/>
      <c r="PWN826" s="464"/>
      <c r="PWO826" s="464"/>
      <c r="PWP826" s="464"/>
      <c r="PWQ826" s="464"/>
      <c r="PWR826" s="464"/>
      <c r="PWS826" s="464"/>
      <c r="PWT826" s="464"/>
      <c r="PWU826" s="464"/>
      <c r="PWV826" s="464"/>
      <c r="PWW826" s="464"/>
      <c r="PWX826" s="464"/>
      <c r="PWY826" s="464"/>
      <c r="PWZ826" s="464"/>
      <c r="PXA826" s="464"/>
      <c r="PXB826" s="464"/>
      <c r="PXC826" s="464"/>
      <c r="PXD826" s="464"/>
      <c r="PXE826" s="464"/>
      <c r="PXF826" s="464"/>
      <c r="PXG826" s="464"/>
      <c r="PXH826" s="464"/>
      <c r="PXI826" s="464"/>
      <c r="PXJ826" s="464"/>
      <c r="PXK826" s="464"/>
      <c r="PXL826" s="464"/>
      <c r="PXM826" s="464"/>
      <c r="PXN826" s="464"/>
      <c r="PXO826" s="464"/>
      <c r="PXP826" s="464"/>
      <c r="PXQ826" s="464"/>
      <c r="PXR826" s="464"/>
      <c r="PXS826" s="464"/>
      <c r="PXT826" s="464"/>
      <c r="PXU826" s="464"/>
      <c r="PXV826" s="464"/>
      <c r="PXW826" s="464"/>
      <c r="PXX826" s="464"/>
      <c r="PXY826" s="464"/>
      <c r="PXZ826" s="464"/>
      <c r="PYA826" s="464"/>
      <c r="PYB826" s="464"/>
      <c r="PYC826" s="464"/>
      <c r="PYD826" s="464"/>
      <c r="PYE826" s="464"/>
      <c r="PYF826" s="464"/>
      <c r="PYG826" s="464"/>
      <c r="PYH826" s="464"/>
      <c r="PYI826" s="464"/>
      <c r="PYJ826" s="464"/>
      <c r="PYK826" s="464"/>
      <c r="PYL826" s="464"/>
      <c r="PYM826" s="464"/>
      <c r="PYN826" s="464"/>
      <c r="PYO826" s="464"/>
      <c r="PYP826" s="464"/>
      <c r="PYQ826" s="464"/>
      <c r="PYR826" s="464"/>
      <c r="PYS826" s="464"/>
      <c r="PYT826" s="464"/>
      <c r="PYU826" s="464"/>
      <c r="PYV826" s="464"/>
      <c r="PYW826" s="464"/>
      <c r="PYX826" s="464"/>
      <c r="PYY826" s="464"/>
      <c r="PYZ826" s="464"/>
      <c r="PZA826" s="464"/>
      <c r="PZB826" s="464"/>
      <c r="PZC826" s="464"/>
      <c r="PZD826" s="464"/>
      <c r="PZE826" s="464"/>
      <c r="PZF826" s="464"/>
      <c r="PZG826" s="464"/>
      <c r="PZH826" s="464"/>
      <c r="PZI826" s="464"/>
      <c r="PZJ826" s="464"/>
      <c r="PZK826" s="464"/>
      <c r="PZL826" s="464"/>
      <c r="PZM826" s="464"/>
      <c r="PZN826" s="464"/>
      <c r="PZO826" s="464"/>
      <c r="PZP826" s="464"/>
      <c r="PZQ826" s="464"/>
      <c r="PZR826" s="464"/>
      <c r="PZS826" s="464"/>
      <c r="PZT826" s="464"/>
      <c r="PZU826" s="464"/>
      <c r="PZV826" s="464"/>
      <c r="PZW826" s="464"/>
      <c r="PZX826" s="464"/>
      <c r="PZY826" s="464"/>
      <c r="PZZ826" s="464"/>
      <c r="QAA826" s="464"/>
      <c r="QAB826" s="464"/>
      <c r="QAC826" s="464"/>
      <c r="QAD826" s="464"/>
      <c r="QAE826" s="464"/>
      <c r="QAF826" s="464"/>
      <c r="QAG826" s="464"/>
      <c r="QAH826" s="464"/>
      <c r="QAI826" s="464"/>
      <c r="QAJ826" s="464"/>
      <c r="QAK826" s="464"/>
      <c r="QAL826" s="464"/>
      <c r="QAM826" s="464"/>
      <c r="QAN826" s="464"/>
      <c r="QAO826" s="464"/>
      <c r="QAP826" s="464"/>
      <c r="QAQ826" s="464"/>
      <c r="QAR826" s="464"/>
      <c r="QAS826" s="464"/>
      <c r="QAT826" s="464"/>
      <c r="QAU826" s="464"/>
      <c r="QAV826" s="464"/>
      <c r="QAW826" s="464"/>
      <c r="QAX826" s="464"/>
      <c r="QAY826" s="464"/>
      <c r="QAZ826" s="464"/>
      <c r="QBA826" s="464"/>
      <c r="QBB826" s="464"/>
      <c r="QBC826" s="464"/>
      <c r="QBD826" s="464"/>
      <c r="QBE826" s="464"/>
      <c r="QBF826" s="464"/>
      <c r="QBG826" s="464"/>
      <c r="QBH826" s="464"/>
      <c r="QBI826" s="464"/>
      <c r="QBJ826" s="464"/>
      <c r="QBK826" s="464"/>
      <c r="QBL826" s="464"/>
      <c r="QBM826" s="464"/>
      <c r="QBN826" s="464"/>
      <c r="QBO826" s="464"/>
      <c r="QBP826" s="464"/>
      <c r="QBQ826" s="464"/>
      <c r="QBR826" s="464"/>
      <c r="QBS826" s="464"/>
      <c r="QBT826" s="464"/>
      <c r="QBU826" s="464"/>
      <c r="QBV826" s="464"/>
      <c r="QBW826" s="464"/>
      <c r="QBX826" s="464"/>
      <c r="QBY826" s="464"/>
      <c r="QBZ826" s="464"/>
      <c r="QCA826" s="464"/>
      <c r="QCB826" s="464"/>
      <c r="QCC826" s="464"/>
      <c r="QCD826" s="464"/>
      <c r="QCE826" s="464"/>
      <c r="QCF826" s="464"/>
      <c r="QCG826" s="464"/>
      <c r="QCH826" s="464"/>
      <c r="QCI826" s="464"/>
      <c r="QCJ826" s="464"/>
      <c r="QCK826" s="464"/>
      <c r="QCL826" s="464"/>
      <c r="QCM826" s="464"/>
      <c r="QCN826" s="464"/>
      <c r="QCO826" s="464"/>
      <c r="QCP826" s="464"/>
      <c r="QCQ826" s="464"/>
      <c r="QCR826" s="464"/>
      <c r="QCS826" s="464"/>
      <c r="QCT826" s="464"/>
      <c r="QCU826" s="464"/>
      <c r="QCV826" s="464"/>
      <c r="QCW826" s="464"/>
      <c r="QCX826" s="464"/>
      <c r="QCY826" s="464"/>
      <c r="QCZ826" s="464"/>
      <c r="QDA826" s="464"/>
      <c r="QDB826" s="464"/>
      <c r="QDC826" s="464"/>
      <c r="QDD826" s="464"/>
      <c r="QDE826" s="464"/>
      <c r="QDF826" s="464"/>
      <c r="QDG826" s="464"/>
      <c r="QDH826" s="464"/>
      <c r="QDI826" s="464"/>
      <c r="QDJ826" s="464"/>
      <c r="QDK826" s="464"/>
      <c r="QDL826" s="464"/>
      <c r="QDM826" s="464"/>
      <c r="QDN826" s="464"/>
      <c r="QDO826" s="464"/>
      <c r="QDP826" s="464"/>
      <c r="QDQ826" s="464"/>
      <c r="QDR826" s="464"/>
      <c r="QDS826" s="464"/>
      <c r="QDT826" s="464"/>
      <c r="QDU826" s="464"/>
      <c r="QDV826" s="464"/>
      <c r="QDW826" s="464"/>
      <c r="QDX826" s="464"/>
      <c r="QDY826" s="464"/>
      <c r="QDZ826" s="464"/>
      <c r="QEA826" s="464"/>
      <c r="QEB826" s="464"/>
      <c r="QEC826" s="464"/>
      <c r="QED826" s="464"/>
      <c r="QEE826" s="464"/>
      <c r="QEF826" s="464"/>
      <c r="QEG826" s="464"/>
      <c r="QEH826" s="464"/>
      <c r="QEI826" s="464"/>
      <c r="QEJ826" s="464"/>
      <c r="QEK826" s="464"/>
      <c r="QEL826" s="464"/>
      <c r="QEM826" s="464"/>
      <c r="QEN826" s="464"/>
      <c r="QEO826" s="464"/>
      <c r="QEP826" s="464"/>
      <c r="QEQ826" s="464"/>
      <c r="QER826" s="464"/>
      <c r="QES826" s="464"/>
      <c r="QET826" s="464"/>
      <c r="QEU826" s="464"/>
      <c r="QEV826" s="464"/>
      <c r="QEW826" s="464"/>
      <c r="QEX826" s="464"/>
      <c r="QEY826" s="464"/>
      <c r="QEZ826" s="464"/>
      <c r="QFA826" s="464"/>
      <c r="QFB826" s="464"/>
      <c r="QFC826" s="464"/>
      <c r="QFD826" s="464"/>
      <c r="QFE826" s="464"/>
      <c r="QFF826" s="464"/>
      <c r="QFG826" s="464"/>
      <c r="QFH826" s="464"/>
      <c r="QFI826" s="464"/>
      <c r="QFJ826" s="464"/>
      <c r="QFK826" s="464"/>
      <c r="QFL826" s="464"/>
      <c r="QFM826" s="464"/>
      <c r="QFN826" s="464"/>
      <c r="QFO826" s="464"/>
      <c r="QFP826" s="464"/>
      <c r="QFQ826" s="464"/>
      <c r="QFR826" s="464"/>
      <c r="QFS826" s="464"/>
      <c r="QFT826" s="464"/>
      <c r="QFU826" s="464"/>
      <c r="QFV826" s="464"/>
      <c r="QFW826" s="464"/>
      <c r="QFX826" s="464"/>
      <c r="QFY826" s="464"/>
      <c r="QFZ826" s="464"/>
      <c r="QGA826" s="464"/>
      <c r="QGB826" s="464"/>
      <c r="QGC826" s="464"/>
      <c r="QGD826" s="464"/>
      <c r="QGE826" s="464"/>
      <c r="QGF826" s="464"/>
      <c r="QGG826" s="464"/>
      <c r="QGH826" s="464"/>
      <c r="QGI826" s="464"/>
      <c r="QGJ826" s="464"/>
      <c r="QGK826" s="464"/>
      <c r="QGL826" s="464"/>
      <c r="QGM826" s="464"/>
      <c r="QGN826" s="464"/>
      <c r="QGO826" s="464"/>
      <c r="QGP826" s="464"/>
      <c r="QGQ826" s="464"/>
      <c r="QGR826" s="464"/>
      <c r="QGS826" s="464"/>
      <c r="QGT826" s="464"/>
      <c r="QGU826" s="464"/>
      <c r="QGV826" s="464"/>
      <c r="QGW826" s="464"/>
      <c r="QGX826" s="464"/>
      <c r="QGY826" s="464"/>
      <c r="QGZ826" s="464"/>
      <c r="QHA826" s="464"/>
      <c r="QHB826" s="464"/>
      <c r="QHC826" s="464"/>
      <c r="QHD826" s="464"/>
      <c r="QHE826" s="464"/>
      <c r="QHF826" s="464"/>
      <c r="QHG826" s="464"/>
      <c r="QHH826" s="464"/>
      <c r="QHI826" s="464"/>
      <c r="QHJ826" s="464"/>
      <c r="QHK826" s="464"/>
      <c r="QHL826" s="464"/>
      <c r="QHM826" s="464"/>
      <c r="QHN826" s="464"/>
      <c r="QHO826" s="464"/>
      <c r="QHP826" s="464"/>
      <c r="QHQ826" s="464"/>
      <c r="QHR826" s="464"/>
      <c r="QHS826" s="464"/>
      <c r="QHT826" s="464"/>
      <c r="QHU826" s="464"/>
      <c r="QHV826" s="464"/>
      <c r="QHW826" s="464"/>
      <c r="QHX826" s="464"/>
      <c r="QHY826" s="464"/>
      <c r="QHZ826" s="464"/>
      <c r="QIA826" s="464"/>
      <c r="QIB826" s="464"/>
      <c r="QIC826" s="464"/>
      <c r="QID826" s="464"/>
      <c r="QIE826" s="464"/>
      <c r="QIF826" s="464"/>
      <c r="QIG826" s="464"/>
      <c r="QIH826" s="464"/>
      <c r="QII826" s="464"/>
      <c r="QIJ826" s="464"/>
      <c r="QIK826" s="464"/>
      <c r="QIL826" s="464"/>
      <c r="QIM826" s="464"/>
      <c r="QIN826" s="464"/>
      <c r="QIO826" s="464"/>
      <c r="QIP826" s="464"/>
      <c r="QIQ826" s="464"/>
      <c r="QIR826" s="464"/>
      <c r="QIS826" s="464"/>
      <c r="QIT826" s="464"/>
      <c r="QIU826" s="464"/>
      <c r="QIV826" s="464"/>
      <c r="QIW826" s="464"/>
      <c r="QIX826" s="464"/>
      <c r="QIY826" s="464"/>
      <c r="QIZ826" s="464"/>
      <c r="QJA826" s="464"/>
      <c r="QJB826" s="464"/>
      <c r="QJC826" s="464"/>
      <c r="QJD826" s="464"/>
      <c r="QJE826" s="464"/>
      <c r="QJF826" s="464"/>
      <c r="QJG826" s="464"/>
      <c r="QJH826" s="464"/>
      <c r="QJI826" s="464"/>
      <c r="QJJ826" s="464"/>
      <c r="QJK826" s="464"/>
      <c r="QJL826" s="464"/>
      <c r="QJM826" s="464"/>
      <c r="QJN826" s="464"/>
      <c r="QJO826" s="464"/>
      <c r="QJP826" s="464"/>
      <c r="QJQ826" s="464"/>
      <c r="QJR826" s="464"/>
      <c r="QJS826" s="464"/>
      <c r="QJT826" s="464"/>
      <c r="QJU826" s="464"/>
      <c r="QJV826" s="464"/>
      <c r="QJW826" s="464"/>
      <c r="QJX826" s="464"/>
      <c r="QJY826" s="464"/>
      <c r="QJZ826" s="464"/>
      <c r="QKA826" s="464"/>
      <c r="QKB826" s="464"/>
      <c r="QKC826" s="464"/>
      <c r="QKD826" s="464"/>
      <c r="QKE826" s="464"/>
      <c r="QKF826" s="464"/>
      <c r="QKG826" s="464"/>
      <c r="QKH826" s="464"/>
      <c r="QKI826" s="464"/>
      <c r="QKJ826" s="464"/>
      <c r="QKK826" s="464"/>
      <c r="QKL826" s="464"/>
      <c r="QKM826" s="464"/>
      <c r="QKN826" s="464"/>
      <c r="QKO826" s="464"/>
      <c r="QKP826" s="464"/>
      <c r="QKQ826" s="464"/>
      <c r="QKR826" s="464"/>
      <c r="QKS826" s="464"/>
      <c r="QKT826" s="464"/>
      <c r="QKU826" s="464"/>
      <c r="QKV826" s="464"/>
      <c r="QKW826" s="464"/>
      <c r="QKX826" s="464"/>
      <c r="QKY826" s="464"/>
      <c r="QKZ826" s="464"/>
      <c r="QLA826" s="464"/>
      <c r="QLB826" s="464"/>
      <c r="QLC826" s="464"/>
      <c r="QLD826" s="464"/>
      <c r="QLE826" s="464"/>
      <c r="QLF826" s="464"/>
      <c r="QLG826" s="464"/>
      <c r="QLH826" s="464"/>
      <c r="QLI826" s="464"/>
      <c r="QLJ826" s="464"/>
      <c r="QLK826" s="464"/>
      <c r="QLL826" s="464"/>
      <c r="QLM826" s="464"/>
      <c r="QLN826" s="464"/>
      <c r="QLO826" s="464"/>
      <c r="QLP826" s="464"/>
      <c r="QLQ826" s="464"/>
      <c r="QLR826" s="464"/>
      <c r="QLS826" s="464"/>
      <c r="QLT826" s="464"/>
      <c r="QLU826" s="464"/>
      <c r="QLV826" s="464"/>
      <c r="QLW826" s="464"/>
      <c r="QLX826" s="464"/>
      <c r="QLY826" s="464"/>
      <c r="QLZ826" s="464"/>
      <c r="QMA826" s="464"/>
      <c r="QMB826" s="464"/>
      <c r="QMC826" s="464"/>
      <c r="QMD826" s="464"/>
      <c r="QME826" s="464"/>
      <c r="QMF826" s="464"/>
      <c r="QMG826" s="464"/>
      <c r="QMH826" s="464"/>
      <c r="QMI826" s="464"/>
      <c r="QMJ826" s="464"/>
      <c r="QMK826" s="464"/>
      <c r="QML826" s="464"/>
      <c r="QMM826" s="464"/>
      <c r="QMN826" s="464"/>
      <c r="QMO826" s="464"/>
      <c r="QMP826" s="464"/>
      <c r="QMQ826" s="464"/>
      <c r="QMR826" s="464"/>
      <c r="QMS826" s="464"/>
      <c r="QMT826" s="464"/>
      <c r="QMU826" s="464"/>
      <c r="QMV826" s="464"/>
      <c r="QMW826" s="464"/>
      <c r="QMX826" s="464"/>
      <c r="QMY826" s="464"/>
      <c r="QMZ826" s="464"/>
      <c r="QNA826" s="464"/>
      <c r="QNB826" s="464"/>
      <c r="QNC826" s="464"/>
      <c r="QND826" s="464"/>
      <c r="QNE826" s="464"/>
      <c r="QNF826" s="464"/>
      <c r="QNG826" s="464"/>
      <c r="QNH826" s="464"/>
      <c r="QNI826" s="464"/>
      <c r="QNJ826" s="464"/>
      <c r="QNK826" s="464"/>
      <c r="QNL826" s="464"/>
      <c r="QNM826" s="464"/>
      <c r="QNN826" s="464"/>
      <c r="QNO826" s="464"/>
      <c r="QNP826" s="464"/>
      <c r="QNQ826" s="464"/>
      <c r="QNR826" s="464"/>
      <c r="QNS826" s="464"/>
      <c r="QNT826" s="464"/>
      <c r="QNU826" s="464"/>
      <c r="QNV826" s="464"/>
      <c r="QNW826" s="464"/>
      <c r="QNX826" s="464"/>
      <c r="QNY826" s="464"/>
      <c r="QNZ826" s="464"/>
      <c r="QOA826" s="464"/>
      <c r="QOB826" s="464"/>
      <c r="QOC826" s="464"/>
      <c r="QOD826" s="464"/>
      <c r="QOE826" s="464"/>
      <c r="QOF826" s="464"/>
      <c r="QOG826" s="464"/>
      <c r="QOH826" s="464"/>
      <c r="QOI826" s="464"/>
      <c r="QOJ826" s="464"/>
      <c r="QOK826" s="464"/>
      <c r="QOL826" s="464"/>
      <c r="QOM826" s="464"/>
      <c r="QON826" s="464"/>
      <c r="QOO826" s="464"/>
      <c r="QOP826" s="464"/>
      <c r="QOQ826" s="464"/>
      <c r="QOR826" s="464"/>
      <c r="QOS826" s="464"/>
      <c r="QOT826" s="464"/>
      <c r="QOU826" s="464"/>
      <c r="QOV826" s="464"/>
      <c r="QOW826" s="464"/>
      <c r="QOX826" s="464"/>
      <c r="QOY826" s="464"/>
      <c r="QOZ826" s="464"/>
      <c r="QPA826" s="464"/>
      <c r="QPB826" s="464"/>
      <c r="QPC826" s="464"/>
      <c r="QPD826" s="464"/>
      <c r="QPE826" s="464"/>
      <c r="QPF826" s="464"/>
      <c r="QPG826" s="464"/>
      <c r="QPH826" s="464"/>
      <c r="QPI826" s="464"/>
      <c r="QPJ826" s="464"/>
      <c r="QPK826" s="464"/>
      <c r="QPL826" s="464"/>
      <c r="QPM826" s="464"/>
      <c r="QPN826" s="464"/>
      <c r="QPO826" s="464"/>
      <c r="QPP826" s="464"/>
      <c r="QPQ826" s="464"/>
      <c r="QPR826" s="464"/>
      <c r="QPS826" s="464"/>
      <c r="QPT826" s="464"/>
      <c r="QPU826" s="464"/>
      <c r="QPV826" s="464"/>
      <c r="QPW826" s="464"/>
      <c r="QPX826" s="464"/>
      <c r="QPY826" s="464"/>
      <c r="QPZ826" s="464"/>
      <c r="QQA826" s="464"/>
      <c r="QQB826" s="464"/>
      <c r="QQC826" s="464"/>
      <c r="QQD826" s="464"/>
      <c r="QQE826" s="464"/>
      <c r="QQF826" s="464"/>
      <c r="QQG826" s="464"/>
      <c r="QQH826" s="464"/>
      <c r="QQI826" s="464"/>
      <c r="QQJ826" s="464"/>
      <c r="QQK826" s="464"/>
      <c r="QQL826" s="464"/>
      <c r="QQM826" s="464"/>
      <c r="QQN826" s="464"/>
      <c r="QQO826" s="464"/>
      <c r="QQP826" s="464"/>
      <c r="QQQ826" s="464"/>
      <c r="QQR826" s="464"/>
      <c r="QQS826" s="464"/>
      <c r="QQT826" s="464"/>
      <c r="QQU826" s="464"/>
      <c r="QQV826" s="464"/>
      <c r="QQW826" s="464"/>
      <c r="QQX826" s="464"/>
      <c r="QQY826" s="464"/>
      <c r="QQZ826" s="464"/>
      <c r="QRA826" s="464"/>
      <c r="QRB826" s="464"/>
      <c r="QRC826" s="464"/>
      <c r="QRD826" s="464"/>
      <c r="QRE826" s="464"/>
      <c r="QRF826" s="464"/>
      <c r="QRG826" s="464"/>
      <c r="QRH826" s="464"/>
      <c r="QRI826" s="464"/>
      <c r="QRJ826" s="464"/>
      <c r="QRK826" s="464"/>
      <c r="QRL826" s="464"/>
      <c r="QRM826" s="464"/>
      <c r="QRN826" s="464"/>
      <c r="QRO826" s="464"/>
      <c r="QRP826" s="464"/>
      <c r="QRQ826" s="464"/>
      <c r="QRR826" s="464"/>
      <c r="QRS826" s="464"/>
      <c r="QRT826" s="464"/>
      <c r="QRU826" s="464"/>
      <c r="QRV826" s="464"/>
      <c r="QRW826" s="464"/>
      <c r="QRX826" s="464"/>
      <c r="QRY826" s="464"/>
      <c r="QRZ826" s="464"/>
      <c r="QSA826" s="464"/>
      <c r="QSB826" s="464"/>
      <c r="QSC826" s="464"/>
      <c r="QSD826" s="464"/>
      <c r="QSE826" s="464"/>
      <c r="QSF826" s="464"/>
      <c r="QSG826" s="464"/>
      <c r="QSH826" s="464"/>
      <c r="QSI826" s="464"/>
      <c r="QSJ826" s="464"/>
      <c r="QSK826" s="464"/>
      <c r="QSL826" s="464"/>
      <c r="QSM826" s="464"/>
      <c r="QSN826" s="464"/>
      <c r="QSO826" s="464"/>
      <c r="QSP826" s="464"/>
      <c r="QSQ826" s="464"/>
      <c r="QSR826" s="464"/>
      <c r="QSS826" s="464"/>
      <c r="QST826" s="464"/>
      <c r="QSU826" s="464"/>
      <c r="QSV826" s="464"/>
      <c r="QSW826" s="464"/>
      <c r="QSX826" s="464"/>
      <c r="QSY826" s="464"/>
      <c r="QSZ826" s="464"/>
      <c r="QTA826" s="464"/>
      <c r="QTB826" s="464"/>
      <c r="QTC826" s="464"/>
      <c r="QTD826" s="464"/>
      <c r="QTE826" s="464"/>
      <c r="QTF826" s="464"/>
      <c r="QTG826" s="464"/>
      <c r="QTH826" s="464"/>
      <c r="QTI826" s="464"/>
      <c r="QTJ826" s="464"/>
      <c r="QTK826" s="464"/>
      <c r="QTL826" s="464"/>
      <c r="QTM826" s="464"/>
      <c r="QTN826" s="464"/>
      <c r="QTO826" s="464"/>
      <c r="QTP826" s="464"/>
      <c r="QTQ826" s="464"/>
      <c r="QTR826" s="464"/>
      <c r="QTS826" s="464"/>
      <c r="QTT826" s="464"/>
      <c r="QTU826" s="464"/>
      <c r="QTV826" s="464"/>
      <c r="QTW826" s="464"/>
      <c r="QTX826" s="464"/>
      <c r="QTY826" s="464"/>
      <c r="QTZ826" s="464"/>
      <c r="QUA826" s="464"/>
      <c r="QUB826" s="464"/>
      <c r="QUC826" s="464"/>
      <c r="QUD826" s="464"/>
      <c r="QUE826" s="464"/>
      <c r="QUF826" s="464"/>
      <c r="QUG826" s="464"/>
      <c r="QUH826" s="464"/>
      <c r="QUI826" s="464"/>
      <c r="QUJ826" s="464"/>
      <c r="QUK826" s="464"/>
      <c r="QUL826" s="464"/>
      <c r="QUM826" s="464"/>
      <c r="QUN826" s="464"/>
      <c r="QUO826" s="464"/>
      <c r="QUP826" s="464"/>
      <c r="QUQ826" s="464"/>
      <c r="QUR826" s="464"/>
      <c r="QUS826" s="464"/>
      <c r="QUT826" s="464"/>
      <c r="QUU826" s="464"/>
      <c r="QUV826" s="464"/>
      <c r="QUW826" s="464"/>
      <c r="QUX826" s="464"/>
      <c r="QUY826" s="464"/>
      <c r="QUZ826" s="464"/>
      <c r="QVA826" s="464"/>
      <c r="QVB826" s="464"/>
      <c r="QVC826" s="464"/>
      <c r="QVD826" s="464"/>
      <c r="QVE826" s="464"/>
      <c r="QVF826" s="464"/>
      <c r="QVG826" s="464"/>
      <c r="QVH826" s="464"/>
      <c r="QVI826" s="464"/>
      <c r="QVJ826" s="464"/>
      <c r="QVK826" s="464"/>
      <c r="QVL826" s="464"/>
      <c r="QVM826" s="464"/>
      <c r="QVN826" s="464"/>
      <c r="QVO826" s="464"/>
      <c r="QVP826" s="464"/>
      <c r="QVQ826" s="464"/>
      <c r="QVR826" s="464"/>
      <c r="QVS826" s="464"/>
      <c r="QVT826" s="464"/>
      <c r="QVU826" s="464"/>
      <c r="QVV826" s="464"/>
      <c r="QVW826" s="464"/>
      <c r="QVX826" s="464"/>
      <c r="QVY826" s="464"/>
      <c r="QVZ826" s="464"/>
      <c r="QWA826" s="464"/>
      <c r="QWB826" s="464"/>
      <c r="QWC826" s="464"/>
      <c r="QWD826" s="464"/>
      <c r="QWE826" s="464"/>
      <c r="QWF826" s="464"/>
      <c r="QWG826" s="464"/>
      <c r="QWH826" s="464"/>
      <c r="QWI826" s="464"/>
      <c r="QWJ826" s="464"/>
      <c r="QWK826" s="464"/>
      <c r="QWL826" s="464"/>
      <c r="QWM826" s="464"/>
      <c r="QWN826" s="464"/>
      <c r="QWO826" s="464"/>
      <c r="QWP826" s="464"/>
      <c r="QWQ826" s="464"/>
      <c r="QWR826" s="464"/>
      <c r="QWS826" s="464"/>
      <c r="QWT826" s="464"/>
      <c r="QWU826" s="464"/>
      <c r="QWV826" s="464"/>
      <c r="QWW826" s="464"/>
      <c r="QWX826" s="464"/>
      <c r="QWY826" s="464"/>
      <c r="QWZ826" s="464"/>
      <c r="QXA826" s="464"/>
      <c r="QXB826" s="464"/>
      <c r="QXC826" s="464"/>
      <c r="QXD826" s="464"/>
      <c r="QXE826" s="464"/>
      <c r="QXF826" s="464"/>
      <c r="QXG826" s="464"/>
      <c r="QXH826" s="464"/>
      <c r="QXI826" s="464"/>
      <c r="QXJ826" s="464"/>
      <c r="QXK826" s="464"/>
      <c r="QXL826" s="464"/>
      <c r="QXM826" s="464"/>
      <c r="QXN826" s="464"/>
      <c r="QXO826" s="464"/>
      <c r="QXP826" s="464"/>
      <c r="QXQ826" s="464"/>
      <c r="QXR826" s="464"/>
      <c r="QXS826" s="464"/>
      <c r="QXT826" s="464"/>
      <c r="QXU826" s="464"/>
      <c r="QXV826" s="464"/>
      <c r="QXW826" s="464"/>
      <c r="QXX826" s="464"/>
      <c r="QXY826" s="464"/>
      <c r="QXZ826" s="464"/>
      <c r="QYA826" s="464"/>
      <c r="QYB826" s="464"/>
      <c r="QYC826" s="464"/>
      <c r="QYD826" s="464"/>
      <c r="QYE826" s="464"/>
      <c r="QYF826" s="464"/>
      <c r="QYG826" s="464"/>
      <c r="QYH826" s="464"/>
      <c r="QYI826" s="464"/>
      <c r="QYJ826" s="464"/>
      <c r="QYK826" s="464"/>
      <c r="QYL826" s="464"/>
      <c r="QYM826" s="464"/>
      <c r="QYN826" s="464"/>
      <c r="QYO826" s="464"/>
      <c r="QYP826" s="464"/>
      <c r="QYQ826" s="464"/>
      <c r="QYR826" s="464"/>
      <c r="QYS826" s="464"/>
      <c r="QYT826" s="464"/>
      <c r="QYU826" s="464"/>
      <c r="QYV826" s="464"/>
      <c r="QYW826" s="464"/>
      <c r="QYX826" s="464"/>
      <c r="QYY826" s="464"/>
      <c r="QYZ826" s="464"/>
      <c r="QZA826" s="464"/>
      <c r="QZB826" s="464"/>
      <c r="QZC826" s="464"/>
      <c r="QZD826" s="464"/>
      <c r="QZE826" s="464"/>
      <c r="QZF826" s="464"/>
      <c r="QZG826" s="464"/>
      <c r="QZH826" s="464"/>
      <c r="QZI826" s="464"/>
      <c r="QZJ826" s="464"/>
      <c r="QZK826" s="464"/>
      <c r="QZL826" s="464"/>
      <c r="QZM826" s="464"/>
      <c r="QZN826" s="464"/>
      <c r="QZO826" s="464"/>
      <c r="QZP826" s="464"/>
      <c r="QZQ826" s="464"/>
      <c r="QZR826" s="464"/>
      <c r="QZS826" s="464"/>
      <c r="QZT826" s="464"/>
      <c r="QZU826" s="464"/>
      <c r="QZV826" s="464"/>
      <c r="QZW826" s="464"/>
      <c r="QZX826" s="464"/>
      <c r="QZY826" s="464"/>
      <c r="QZZ826" s="464"/>
      <c r="RAA826" s="464"/>
      <c r="RAB826" s="464"/>
      <c r="RAC826" s="464"/>
      <c r="RAD826" s="464"/>
      <c r="RAE826" s="464"/>
      <c r="RAF826" s="464"/>
      <c r="RAG826" s="464"/>
      <c r="RAH826" s="464"/>
      <c r="RAI826" s="464"/>
      <c r="RAJ826" s="464"/>
      <c r="RAK826" s="464"/>
      <c r="RAL826" s="464"/>
      <c r="RAM826" s="464"/>
      <c r="RAN826" s="464"/>
      <c r="RAO826" s="464"/>
      <c r="RAP826" s="464"/>
      <c r="RAQ826" s="464"/>
      <c r="RAR826" s="464"/>
      <c r="RAS826" s="464"/>
      <c r="RAT826" s="464"/>
      <c r="RAU826" s="464"/>
      <c r="RAV826" s="464"/>
      <c r="RAW826" s="464"/>
      <c r="RAX826" s="464"/>
      <c r="RAY826" s="464"/>
      <c r="RAZ826" s="464"/>
      <c r="RBA826" s="464"/>
      <c r="RBB826" s="464"/>
      <c r="RBC826" s="464"/>
      <c r="RBD826" s="464"/>
      <c r="RBE826" s="464"/>
      <c r="RBF826" s="464"/>
      <c r="RBG826" s="464"/>
      <c r="RBH826" s="464"/>
      <c r="RBI826" s="464"/>
      <c r="RBJ826" s="464"/>
      <c r="RBK826" s="464"/>
      <c r="RBL826" s="464"/>
      <c r="RBM826" s="464"/>
      <c r="RBN826" s="464"/>
      <c r="RBO826" s="464"/>
      <c r="RBP826" s="464"/>
      <c r="RBQ826" s="464"/>
      <c r="RBR826" s="464"/>
      <c r="RBS826" s="464"/>
      <c r="RBT826" s="464"/>
      <c r="RBU826" s="464"/>
      <c r="RBV826" s="464"/>
      <c r="RBW826" s="464"/>
      <c r="RBX826" s="464"/>
      <c r="RBY826" s="464"/>
      <c r="RBZ826" s="464"/>
      <c r="RCA826" s="464"/>
      <c r="RCB826" s="464"/>
      <c r="RCC826" s="464"/>
      <c r="RCD826" s="464"/>
      <c r="RCE826" s="464"/>
      <c r="RCF826" s="464"/>
      <c r="RCG826" s="464"/>
      <c r="RCH826" s="464"/>
      <c r="RCI826" s="464"/>
      <c r="RCJ826" s="464"/>
      <c r="RCK826" s="464"/>
      <c r="RCL826" s="464"/>
      <c r="RCM826" s="464"/>
      <c r="RCN826" s="464"/>
      <c r="RCO826" s="464"/>
      <c r="RCP826" s="464"/>
      <c r="RCQ826" s="464"/>
      <c r="RCR826" s="464"/>
      <c r="RCS826" s="464"/>
      <c r="RCT826" s="464"/>
      <c r="RCU826" s="464"/>
      <c r="RCV826" s="464"/>
      <c r="RCW826" s="464"/>
      <c r="RCX826" s="464"/>
      <c r="RCY826" s="464"/>
      <c r="RCZ826" s="464"/>
      <c r="RDA826" s="464"/>
      <c r="RDB826" s="464"/>
      <c r="RDC826" s="464"/>
      <c r="RDD826" s="464"/>
      <c r="RDE826" s="464"/>
      <c r="RDF826" s="464"/>
      <c r="RDG826" s="464"/>
      <c r="RDH826" s="464"/>
      <c r="RDI826" s="464"/>
      <c r="RDJ826" s="464"/>
      <c r="RDK826" s="464"/>
      <c r="RDL826" s="464"/>
      <c r="RDM826" s="464"/>
      <c r="RDN826" s="464"/>
      <c r="RDO826" s="464"/>
      <c r="RDP826" s="464"/>
      <c r="RDQ826" s="464"/>
      <c r="RDR826" s="464"/>
      <c r="RDS826" s="464"/>
      <c r="RDT826" s="464"/>
      <c r="RDU826" s="464"/>
      <c r="RDV826" s="464"/>
      <c r="RDW826" s="464"/>
      <c r="RDX826" s="464"/>
      <c r="RDY826" s="464"/>
      <c r="RDZ826" s="464"/>
      <c r="REA826" s="464"/>
      <c r="REB826" s="464"/>
      <c r="REC826" s="464"/>
      <c r="RED826" s="464"/>
      <c r="REE826" s="464"/>
      <c r="REF826" s="464"/>
      <c r="REG826" s="464"/>
      <c r="REH826" s="464"/>
      <c r="REI826" s="464"/>
      <c r="REJ826" s="464"/>
      <c r="REK826" s="464"/>
      <c r="REL826" s="464"/>
      <c r="REM826" s="464"/>
      <c r="REN826" s="464"/>
      <c r="REO826" s="464"/>
      <c r="REP826" s="464"/>
      <c r="REQ826" s="464"/>
      <c r="RER826" s="464"/>
      <c r="RES826" s="464"/>
      <c r="RET826" s="464"/>
      <c r="REU826" s="464"/>
      <c r="REV826" s="464"/>
      <c r="REW826" s="464"/>
      <c r="REX826" s="464"/>
      <c r="REY826" s="464"/>
      <c r="REZ826" s="464"/>
      <c r="RFA826" s="464"/>
      <c r="RFB826" s="464"/>
      <c r="RFC826" s="464"/>
      <c r="RFD826" s="464"/>
      <c r="RFE826" s="464"/>
      <c r="RFF826" s="464"/>
      <c r="RFG826" s="464"/>
      <c r="RFH826" s="464"/>
      <c r="RFI826" s="464"/>
      <c r="RFJ826" s="464"/>
      <c r="RFK826" s="464"/>
      <c r="RFL826" s="464"/>
      <c r="RFM826" s="464"/>
      <c r="RFN826" s="464"/>
      <c r="RFO826" s="464"/>
      <c r="RFP826" s="464"/>
      <c r="RFQ826" s="464"/>
      <c r="RFR826" s="464"/>
      <c r="RFS826" s="464"/>
      <c r="RFT826" s="464"/>
      <c r="RFU826" s="464"/>
      <c r="RFV826" s="464"/>
      <c r="RFW826" s="464"/>
      <c r="RFX826" s="464"/>
      <c r="RFY826" s="464"/>
      <c r="RFZ826" s="464"/>
      <c r="RGA826" s="464"/>
      <c r="RGB826" s="464"/>
      <c r="RGC826" s="464"/>
      <c r="RGD826" s="464"/>
      <c r="RGE826" s="464"/>
      <c r="RGF826" s="464"/>
      <c r="RGG826" s="464"/>
      <c r="RGH826" s="464"/>
      <c r="RGI826" s="464"/>
      <c r="RGJ826" s="464"/>
      <c r="RGK826" s="464"/>
      <c r="RGL826" s="464"/>
      <c r="RGM826" s="464"/>
      <c r="RGN826" s="464"/>
      <c r="RGO826" s="464"/>
      <c r="RGP826" s="464"/>
      <c r="RGQ826" s="464"/>
      <c r="RGR826" s="464"/>
      <c r="RGS826" s="464"/>
      <c r="RGT826" s="464"/>
      <c r="RGU826" s="464"/>
      <c r="RGV826" s="464"/>
      <c r="RGW826" s="464"/>
      <c r="RGX826" s="464"/>
      <c r="RGY826" s="464"/>
      <c r="RGZ826" s="464"/>
      <c r="RHA826" s="464"/>
      <c r="RHB826" s="464"/>
      <c r="RHC826" s="464"/>
      <c r="RHD826" s="464"/>
      <c r="RHE826" s="464"/>
      <c r="RHF826" s="464"/>
      <c r="RHG826" s="464"/>
      <c r="RHH826" s="464"/>
      <c r="RHI826" s="464"/>
      <c r="RHJ826" s="464"/>
      <c r="RHK826" s="464"/>
      <c r="RHL826" s="464"/>
      <c r="RHM826" s="464"/>
      <c r="RHN826" s="464"/>
      <c r="RHO826" s="464"/>
      <c r="RHP826" s="464"/>
      <c r="RHQ826" s="464"/>
      <c r="RHR826" s="464"/>
      <c r="RHS826" s="464"/>
      <c r="RHT826" s="464"/>
      <c r="RHU826" s="464"/>
      <c r="RHV826" s="464"/>
      <c r="RHW826" s="464"/>
      <c r="RHX826" s="464"/>
      <c r="RHY826" s="464"/>
      <c r="RHZ826" s="464"/>
      <c r="RIA826" s="464"/>
      <c r="RIB826" s="464"/>
      <c r="RIC826" s="464"/>
      <c r="RID826" s="464"/>
      <c r="RIE826" s="464"/>
      <c r="RIF826" s="464"/>
      <c r="RIG826" s="464"/>
      <c r="RIH826" s="464"/>
      <c r="RII826" s="464"/>
      <c r="RIJ826" s="464"/>
      <c r="RIK826" s="464"/>
      <c r="RIL826" s="464"/>
      <c r="RIM826" s="464"/>
      <c r="RIN826" s="464"/>
      <c r="RIO826" s="464"/>
      <c r="RIP826" s="464"/>
      <c r="RIQ826" s="464"/>
      <c r="RIR826" s="464"/>
      <c r="RIS826" s="464"/>
      <c r="RIT826" s="464"/>
      <c r="RIU826" s="464"/>
      <c r="RIV826" s="464"/>
      <c r="RIW826" s="464"/>
      <c r="RIX826" s="464"/>
      <c r="RIY826" s="464"/>
      <c r="RIZ826" s="464"/>
      <c r="RJA826" s="464"/>
      <c r="RJB826" s="464"/>
      <c r="RJC826" s="464"/>
      <c r="RJD826" s="464"/>
      <c r="RJE826" s="464"/>
      <c r="RJF826" s="464"/>
      <c r="RJG826" s="464"/>
      <c r="RJH826" s="464"/>
      <c r="RJI826" s="464"/>
      <c r="RJJ826" s="464"/>
      <c r="RJK826" s="464"/>
      <c r="RJL826" s="464"/>
      <c r="RJM826" s="464"/>
      <c r="RJN826" s="464"/>
      <c r="RJO826" s="464"/>
      <c r="RJP826" s="464"/>
      <c r="RJQ826" s="464"/>
      <c r="RJR826" s="464"/>
      <c r="RJS826" s="464"/>
      <c r="RJT826" s="464"/>
      <c r="RJU826" s="464"/>
      <c r="RJV826" s="464"/>
      <c r="RJW826" s="464"/>
      <c r="RJX826" s="464"/>
      <c r="RJY826" s="464"/>
      <c r="RJZ826" s="464"/>
      <c r="RKA826" s="464"/>
      <c r="RKB826" s="464"/>
      <c r="RKC826" s="464"/>
      <c r="RKD826" s="464"/>
      <c r="RKE826" s="464"/>
      <c r="RKF826" s="464"/>
      <c r="RKG826" s="464"/>
      <c r="RKH826" s="464"/>
      <c r="RKI826" s="464"/>
      <c r="RKJ826" s="464"/>
      <c r="RKK826" s="464"/>
      <c r="RKL826" s="464"/>
      <c r="RKM826" s="464"/>
      <c r="RKN826" s="464"/>
      <c r="RKO826" s="464"/>
      <c r="RKP826" s="464"/>
      <c r="RKQ826" s="464"/>
      <c r="RKR826" s="464"/>
      <c r="RKS826" s="464"/>
      <c r="RKT826" s="464"/>
      <c r="RKU826" s="464"/>
      <c r="RKV826" s="464"/>
      <c r="RKW826" s="464"/>
      <c r="RKX826" s="464"/>
      <c r="RKY826" s="464"/>
      <c r="RKZ826" s="464"/>
      <c r="RLA826" s="464"/>
      <c r="RLB826" s="464"/>
      <c r="RLC826" s="464"/>
      <c r="RLD826" s="464"/>
      <c r="RLE826" s="464"/>
      <c r="RLF826" s="464"/>
      <c r="RLG826" s="464"/>
      <c r="RLH826" s="464"/>
      <c r="RLI826" s="464"/>
      <c r="RLJ826" s="464"/>
      <c r="RLK826" s="464"/>
      <c r="RLL826" s="464"/>
      <c r="RLM826" s="464"/>
      <c r="RLN826" s="464"/>
      <c r="RLO826" s="464"/>
      <c r="RLP826" s="464"/>
      <c r="RLQ826" s="464"/>
      <c r="RLR826" s="464"/>
      <c r="RLS826" s="464"/>
      <c r="RLT826" s="464"/>
      <c r="RLU826" s="464"/>
      <c r="RLV826" s="464"/>
      <c r="RLW826" s="464"/>
      <c r="RLX826" s="464"/>
      <c r="RLY826" s="464"/>
      <c r="RLZ826" s="464"/>
      <c r="RMA826" s="464"/>
      <c r="RMB826" s="464"/>
      <c r="RMC826" s="464"/>
      <c r="RMD826" s="464"/>
      <c r="RME826" s="464"/>
      <c r="RMF826" s="464"/>
      <c r="RMG826" s="464"/>
      <c r="RMH826" s="464"/>
      <c r="RMI826" s="464"/>
      <c r="RMJ826" s="464"/>
      <c r="RMK826" s="464"/>
      <c r="RML826" s="464"/>
      <c r="RMM826" s="464"/>
      <c r="RMN826" s="464"/>
      <c r="RMO826" s="464"/>
      <c r="RMP826" s="464"/>
      <c r="RMQ826" s="464"/>
      <c r="RMR826" s="464"/>
      <c r="RMS826" s="464"/>
      <c r="RMT826" s="464"/>
      <c r="RMU826" s="464"/>
      <c r="RMV826" s="464"/>
      <c r="RMW826" s="464"/>
      <c r="RMX826" s="464"/>
      <c r="RMY826" s="464"/>
      <c r="RMZ826" s="464"/>
      <c r="RNA826" s="464"/>
      <c r="RNB826" s="464"/>
      <c r="RNC826" s="464"/>
      <c r="RND826" s="464"/>
      <c r="RNE826" s="464"/>
      <c r="RNF826" s="464"/>
      <c r="RNG826" s="464"/>
      <c r="RNH826" s="464"/>
      <c r="RNI826" s="464"/>
      <c r="RNJ826" s="464"/>
      <c r="RNK826" s="464"/>
      <c r="RNL826" s="464"/>
      <c r="RNM826" s="464"/>
      <c r="RNN826" s="464"/>
      <c r="RNO826" s="464"/>
      <c r="RNP826" s="464"/>
      <c r="RNQ826" s="464"/>
      <c r="RNR826" s="464"/>
      <c r="RNS826" s="464"/>
      <c r="RNT826" s="464"/>
      <c r="RNU826" s="464"/>
      <c r="RNV826" s="464"/>
      <c r="RNW826" s="464"/>
      <c r="RNX826" s="464"/>
      <c r="RNY826" s="464"/>
      <c r="RNZ826" s="464"/>
      <c r="ROA826" s="464"/>
      <c r="ROB826" s="464"/>
      <c r="ROC826" s="464"/>
      <c r="ROD826" s="464"/>
      <c r="ROE826" s="464"/>
      <c r="ROF826" s="464"/>
      <c r="ROG826" s="464"/>
      <c r="ROH826" s="464"/>
      <c r="ROI826" s="464"/>
      <c r="ROJ826" s="464"/>
      <c r="ROK826" s="464"/>
      <c r="ROL826" s="464"/>
      <c r="ROM826" s="464"/>
      <c r="RON826" s="464"/>
      <c r="ROO826" s="464"/>
      <c r="ROP826" s="464"/>
      <c r="ROQ826" s="464"/>
      <c r="ROR826" s="464"/>
      <c r="ROS826" s="464"/>
      <c r="ROT826" s="464"/>
      <c r="ROU826" s="464"/>
      <c r="ROV826" s="464"/>
      <c r="ROW826" s="464"/>
      <c r="ROX826" s="464"/>
      <c r="ROY826" s="464"/>
      <c r="ROZ826" s="464"/>
      <c r="RPA826" s="464"/>
      <c r="RPB826" s="464"/>
      <c r="RPC826" s="464"/>
      <c r="RPD826" s="464"/>
      <c r="RPE826" s="464"/>
      <c r="RPF826" s="464"/>
      <c r="RPG826" s="464"/>
      <c r="RPH826" s="464"/>
      <c r="RPI826" s="464"/>
      <c r="RPJ826" s="464"/>
      <c r="RPK826" s="464"/>
      <c r="RPL826" s="464"/>
      <c r="RPM826" s="464"/>
      <c r="RPN826" s="464"/>
      <c r="RPO826" s="464"/>
      <c r="RPP826" s="464"/>
      <c r="RPQ826" s="464"/>
      <c r="RPR826" s="464"/>
      <c r="RPS826" s="464"/>
      <c r="RPT826" s="464"/>
      <c r="RPU826" s="464"/>
      <c r="RPV826" s="464"/>
      <c r="RPW826" s="464"/>
      <c r="RPX826" s="464"/>
      <c r="RPY826" s="464"/>
      <c r="RPZ826" s="464"/>
      <c r="RQA826" s="464"/>
      <c r="RQB826" s="464"/>
      <c r="RQC826" s="464"/>
      <c r="RQD826" s="464"/>
      <c r="RQE826" s="464"/>
      <c r="RQF826" s="464"/>
      <c r="RQG826" s="464"/>
      <c r="RQH826" s="464"/>
      <c r="RQI826" s="464"/>
      <c r="RQJ826" s="464"/>
      <c r="RQK826" s="464"/>
      <c r="RQL826" s="464"/>
      <c r="RQM826" s="464"/>
      <c r="RQN826" s="464"/>
      <c r="RQO826" s="464"/>
      <c r="RQP826" s="464"/>
      <c r="RQQ826" s="464"/>
      <c r="RQR826" s="464"/>
      <c r="RQS826" s="464"/>
      <c r="RQT826" s="464"/>
      <c r="RQU826" s="464"/>
      <c r="RQV826" s="464"/>
      <c r="RQW826" s="464"/>
      <c r="RQX826" s="464"/>
      <c r="RQY826" s="464"/>
      <c r="RQZ826" s="464"/>
      <c r="RRA826" s="464"/>
      <c r="RRB826" s="464"/>
      <c r="RRC826" s="464"/>
      <c r="RRD826" s="464"/>
      <c r="RRE826" s="464"/>
      <c r="RRF826" s="464"/>
      <c r="RRG826" s="464"/>
      <c r="RRH826" s="464"/>
      <c r="RRI826" s="464"/>
      <c r="RRJ826" s="464"/>
      <c r="RRK826" s="464"/>
      <c r="RRL826" s="464"/>
      <c r="RRM826" s="464"/>
      <c r="RRN826" s="464"/>
      <c r="RRO826" s="464"/>
      <c r="RRP826" s="464"/>
      <c r="RRQ826" s="464"/>
      <c r="RRR826" s="464"/>
      <c r="RRS826" s="464"/>
      <c r="RRT826" s="464"/>
      <c r="RRU826" s="464"/>
      <c r="RRV826" s="464"/>
      <c r="RRW826" s="464"/>
      <c r="RRX826" s="464"/>
      <c r="RRY826" s="464"/>
      <c r="RRZ826" s="464"/>
      <c r="RSA826" s="464"/>
      <c r="RSB826" s="464"/>
      <c r="RSC826" s="464"/>
      <c r="RSD826" s="464"/>
      <c r="RSE826" s="464"/>
      <c r="RSF826" s="464"/>
      <c r="RSG826" s="464"/>
      <c r="RSH826" s="464"/>
      <c r="RSI826" s="464"/>
      <c r="RSJ826" s="464"/>
      <c r="RSK826" s="464"/>
      <c r="RSL826" s="464"/>
      <c r="RSM826" s="464"/>
      <c r="RSN826" s="464"/>
      <c r="RSO826" s="464"/>
      <c r="RSP826" s="464"/>
      <c r="RSQ826" s="464"/>
      <c r="RSR826" s="464"/>
      <c r="RSS826" s="464"/>
      <c r="RST826" s="464"/>
      <c r="RSU826" s="464"/>
      <c r="RSV826" s="464"/>
      <c r="RSW826" s="464"/>
      <c r="RSX826" s="464"/>
      <c r="RSY826" s="464"/>
      <c r="RSZ826" s="464"/>
      <c r="RTA826" s="464"/>
      <c r="RTB826" s="464"/>
      <c r="RTC826" s="464"/>
      <c r="RTD826" s="464"/>
      <c r="RTE826" s="464"/>
      <c r="RTF826" s="464"/>
      <c r="RTG826" s="464"/>
      <c r="RTH826" s="464"/>
      <c r="RTI826" s="464"/>
      <c r="RTJ826" s="464"/>
      <c r="RTK826" s="464"/>
      <c r="RTL826" s="464"/>
      <c r="RTM826" s="464"/>
      <c r="RTN826" s="464"/>
      <c r="RTO826" s="464"/>
      <c r="RTP826" s="464"/>
      <c r="RTQ826" s="464"/>
      <c r="RTR826" s="464"/>
      <c r="RTS826" s="464"/>
      <c r="RTT826" s="464"/>
      <c r="RTU826" s="464"/>
      <c r="RTV826" s="464"/>
      <c r="RTW826" s="464"/>
      <c r="RTX826" s="464"/>
      <c r="RTY826" s="464"/>
      <c r="RTZ826" s="464"/>
      <c r="RUA826" s="464"/>
      <c r="RUB826" s="464"/>
      <c r="RUC826" s="464"/>
      <c r="RUD826" s="464"/>
      <c r="RUE826" s="464"/>
      <c r="RUF826" s="464"/>
      <c r="RUG826" s="464"/>
      <c r="RUH826" s="464"/>
      <c r="RUI826" s="464"/>
      <c r="RUJ826" s="464"/>
      <c r="RUK826" s="464"/>
      <c r="RUL826" s="464"/>
      <c r="RUM826" s="464"/>
      <c r="RUN826" s="464"/>
      <c r="RUO826" s="464"/>
      <c r="RUP826" s="464"/>
      <c r="RUQ826" s="464"/>
      <c r="RUR826" s="464"/>
      <c r="RUS826" s="464"/>
      <c r="RUT826" s="464"/>
      <c r="RUU826" s="464"/>
      <c r="RUV826" s="464"/>
      <c r="RUW826" s="464"/>
      <c r="RUX826" s="464"/>
      <c r="RUY826" s="464"/>
      <c r="RUZ826" s="464"/>
      <c r="RVA826" s="464"/>
      <c r="RVB826" s="464"/>
      <c r="RVC826" s="464"/>
      <c r="RVD826" s="464"/>
      <c r="RVE826" s="464"/>
      <c r="RVF826" s="464"/>
      <c r="RVG826" s="464"/>
      <c r="RVH826" s="464"/>
      <c r="RVI826" s="464"/>
      <c r="RVJ826" s="464"/>
      <c r="RVK826" s="464"/>
      <c r="RVL826" s="464"/>
      <c r="RVM826" s="464"/>
      <c r="RVN826" s="464"/>
      <c r="RVO826" s="464"/>
      <c r="RVP826" s="464"/>
      <c r="RVQ826" s="464"/>
      <c r="RVR826" s="464"/>
      <c r="RVS826" s="464"/>
      <c r="RVT826" s="464"/>
      <c r="RVU826" s="464"/>
      <c r="RVV826" s="464"/>
      <c r="RVW826" s="464"/>
      <c r="RVX826" s="464"/>
      <c r="RVY826" s="464"/>
      <c r="RVZ826" s="464"/>
      <c r="RWA826" s="464"/>
      <c r="RWB826" s="464"/>
      <c r="RWC826" s="464"/>
      <c r="RWD826" s="464"/>
      <c r="RWE826" s="464"/>
      <c r="RWF826" s="464"/>
      <c r="RWG826" s="464"/>
      <c r="RWH826" s="464"/>
      <c r="RWI826" s="464"/>
      <c r="RWJ826" s="464"/>
      <c r="RWK826" s="464"/>
      <c r="RWL826" s="464"/>
      <c r="RWM826" s="464"/>
      <c r="RWN826" s="464"/>
      <c r="RWO826" s="464"/>
      <c r="RWP826" s="464"/>
      <c r="RWQ826" s="464"/>
      <c r="RWR826" s="464"/>
      <c r="RWS826" s="464"/>
      <c r="RWT826" s="464"/>
      <c r="RWU826" s="464"/>
      <c r="RWV826" s="464"/>
      <c r="RWW826" s="464"/>
      <c r="RWX826" s="464"/>
      <c r="RWY826" s="464"/>
      <c r="RWZ826" s="464"/>
      <c r="RXA826" s="464"/>
      <c r="RXB826" s="464"/>
      <c r="RXC826" s="464"/>
      <c r="RXD826" s="464"/>
      <c r="RXE826" s="464"/>
      <c r="RXF826" s="464"/>
      <c r="RXG826" s="464"/>
      <c r="RXH826" s="464"/>
      <c r="RXI826" s="464"/>
      <c r="RXJ826" s="464"/>
      <c r="RXK826" s="464"/>
      <c r="RXL826" s="464"/>
      <c r="RXM826" s="464"/>
      <c r="RXN826" s="464"/>
      <c r="RXO826" s="464"/>
      <c r="RXP826" s="464"/>
      <c r="RXQ826" s="464"/>
      <c r="RXR826" s="464"/>
      <c r="RXS826" s="464"/>
      <c r="RXT826" s="464"/>
      <c r="RXU826" s="464"/>
      <c r="RXV826" s="464"/>
      <c r="RXW826" s="464"/>
      <c r="RXX826" s="464"/>
      <c r="RXY826" s="464"/>
      <c r="RXZ826" s="464"/>
      <c r="RYA826" s="464"/>
      <c r="RYB826" s="464"/>
      <c r="RYC826" s="464"/>
      <c r="RYD826" s="464"/>
      <c r="RYE826" s="464"/>
      <c r="RYF826" s="464"/>
      <c r="RYG826" s="464"/>
      <c r="RYH826" s="464"/>
      <c r="RYI826" s="464"/>
      <c r="RYJ826" s="464"/>
      <c r="RYK826" s="464"/>
      <c r="RYL826" s="464"/>
      <c r="RYM826" s="464"/>
      <c r="RYN826" s="464"/>
      <c r="RYO826" s="464"/>
      <c r="RYP826" s="464"/>
      <c r="RYQ826" s="464"/>
      <c r="RYR826" s="464"/>
      <c r="RYS826" s="464"/>
      <c r="RYT826" s="464"/>
      <c r="RYU826" s="464"/>
      <c r="RYV826" s="464"/>
      <c r="RYW826" s="464"/>
      <c r="RYX826" s="464"/>
      <c r="RYY826" s="464"/>
      <c r="RYZ826" s="464"/>
      <c r="RZA826" s="464"/>
      <c r="RZB826" s="464"/>
      <c r="RZC826" s="464"/>
      <c r="RZD826" s="464"/>
      <c r="RZE826" s="464"/>
      <c r="RZF826" s="464"/>
      <c r="RZG826" s="464"/>
      <c r="RZH826" s="464"/>
      <c r="RZI826" s="464"/>
      <c r="RZJ826" s="464"/>
      <c r="RZK826" s="464"/>
      <c r="RZL826" s="464"/>
      <c r="RZM826" s="464"/>
      <c r="RZN826" s="464"/>
      <c r="RZO826" s="464"/>
      <c r="RZP826" s="464"/>
      <c r="RZQ826" s="464"/>
      <c r="RZR826" s="464"/>
      <c r="RZS826" s="464"/>
      <c r="RZT826" s="464"/>
      <c r="RZU826" s="464"/>
      <c r="RZV826" s="464"/>
      <c r="RZW826" s="464"/>
      <c r="RZX826" s="464"/>
      <c r="RZY826" s="464"/>
      <c r="RZZ826" s="464"/>
      <c r="SAA826" s="464"/>
      <c r="SAB826" s="464"/>
      <c r="SAC826" s="464"/>
      <c r="SAD826" s="464"/>
      <c r="SAE826" s="464"/>
      <c r="SAF826" s="464"/>
      <c r="SAG826" s="464"/>
      <c r="SAH826" s="464"/>
      <c r="SAI826" s="464"/>
      <c r="SAJ826" s="464"/>
      <c r="SAK826" s="464"/>
      <c r="SAL826" s="464"/>
      <c r="SAM826" s="464"/>
      <c r="SAN826" s="464"/>
      <c r="SAO826" s="464"/>
      <c r="SAP826" s="464"/>
      <c r="SAQ826" s="464"/>
      <c r="SAR826" s="464"/>
      <c r="SAS826" s="464"/>
      <c r="SAT826" s="464"/>
      <c r="SAU826" s="464"/>
      <c r="SAV826" s="464"/>
      <c r="SAW826" s="464"/>
      <c r="SAX826" s="464"/>
      <c r="SAY826" s="464"/>
      <c r="SAZ826" s="464"/>
      <c r="SBA826" s="464"/>
      <c r="SBB826" s="464"/>
      <c r="SBC826" s="464"/>
      <c r="SBD826" s="464"/>
      <c r="SBE826" s="464"/>
      <c r="SBF826" s="464"/>
      <c r="SBG826" s="464"/>
      <c r="SBH826" s="464"/>
      <c r="SBI826" s="464"/>
      <c r="SBJ826" s="464"/>
      <c r="SBK826" s="464"/>
      <c r="SBL826" s="464"/>
      <c r="SBM826" s="464"/>
      <c r="SBN826" s="464"/>
      <c r="SBO826" s="464"/>
      <c r="SBP826" s="464"/>
      <c r="SBQ826" s="464"/>
      <c r="SBR826" s="464"/>
      <c r="SBS826" s="464"/>
      <c r="SBT826" s="464"/>
      <c r="SBU826" s="464"/>
      <c r="SBV826" s="464"/>
      <c r="SBW826" s="464"/>
      <c r="SBX826" s="464"/>
      <c r="SBY826" s="464"/>
      <c r="SBZ826" s="464"/>
      <c r="SCA826" s="464"/>
      <c r="SCB826" s="464"/>
      <c r="SCC826" s="464"/>
      <c r="SCD826" s="464"/>
      <c r="SCE826" s="464"/>
      <c r="SCF826" s="464"/>
      <c r="SCG826" s="464"/>
      <c r="SCH826" s="464"/>
      <c r="SCI826" s="464"/>
      <c r="SCJ826" s="464"/>
      <c r="SCK826" s="464"/>
      <c r="SCL826" s="464"/>
      <c r="SCM826" s="464"/>
      <c r="SCN826" s="464"/>
      <c r="SCO826" s="464"/>
      <c r="SCP826" s="464"/>
      <c r="SCQ826" s="464"/>
      <c r="SCR826" s="464"/>
      <c r="SCS826" s="464"/>
      <c r="SCT826" s="464"/>
      <c r="SCU826" s="464"/>
      <c r="SCV826" s="464"/>
      <c r="SCW826" s="464"/>
      <c r="SCX826" s="464"/>
      <c r="SCY826" s="464"/>
      <c r="SCZ826" s="464"/>
      <c r="SDA826" s="464"/>
      <c r="SDB826" s="464"/>
      <c r="SDC826" s="464"/>
      <c r="SDD826" s="464"/>
      <c r="SDE826" s="464"/>
      <c r="SDF826" s="464"/>
      <c r="SDG826" s="464"/>
      <c r="SDH826" s="464"/>
      <c r="SDI826" s="464"/>
      <c r="SDJ826" s="464"/>
      <c r="SDK826" s="464"/>
      <c r="SDL826" s="464"/>
      <c r="SDM826" s="464"/>
      <c r="SDN826" s="464"/>
      <c r="SDO826" s="464"/>
      <c r="SDP826" s="464"/>
      <c r="SDQ826" s="464"/>
      <c r="SDR826" s="464"/>
      <c r="SDS826" s="464"/>
      <c r="SDT826" s="464"/>
      <c r="SDU826" s="464"/>
      <c r="SDV826" s="464"/>
      <c r="SDW826" s="464"/>
      <c r="SDX826" s="464"/>
      <c r="SDY826" s="464"/>
      <c r="SDZ826" s="464"/>
      <c r="SEA826" s="464"/>
      <c r="SEB826" s="464"/>
      <c r="SEC826" s="464"/>
      <c r="SED826" s="464"/>
      <c r="SEE826" s="464"/>
      <c r="SEF826" s="464"/>
      <c r="SEG826" s="464"/>
      <c r="SEH826" s="464"/>
      <c r="SEI826" s="464"/>
      <c r="SEJ826" s="464"/>
      <c r="SEK826" s="464"/>
      <c r="SEL826" s="464"/>
      <c r="SEM826" s="464"/>
      <c r="SEN826" s="464"/>
      <c r="SEO826" s="464"/>
      <c r="SEP826" s="464"/>
      <c r="SEQ826" s="464"/>
      <c r="SER826" s="464"/>
      <c r="SES826" s="464"/>
      <c r="SET826" s="464"/>
      <c r="SEU826" s="464"/>
      <c r="SEV826" s="464"/>
      <c r="SEW826" s="464"/>
      <c r="SEX826" s="464"/>
      <c r="SEY826" s="464"/>
      <c r="SEZ826" s="464"/>
      <c r="SFA826" s="464"/>
      <c r="SFB826" s="464"/>
      <c r="SFC826" s="464"/>
      <c r="SFD826" s="464"/>
      <c r="SFE826" s="464"/>
      <c r="SFF826" s="464"/>
      <c r="SFG826" s="464"/>
      <c r="SFH826" s="464"/>
      <c r="SFI826" s="464"/>
      <c r="SFJ826" s="464"/>
      <c r="SFK826" s="464"/>
      <c r="SFL826" s="464"/>
      <c r="SFM826" s="464"/>
      <c r="SFN826" s="464"/>
      <c r="SFO826" s="464"/>
      <c r="SFP826" s="464"/>
      <c r="SFQ826" s="464"/>
      <c r="SFR826" s="464"/>
      <c r="SFS826" s="464"/>
      <c r="SFT826" s="464"/>
      <c r="SFU826" s="464"/>
      <c r="SFV826" s="464"/>
      <c r="SFW826" s="464"/>
      <c r="SFX826" s="464"/>
      <c r="SFY826" s="464"/>
      <c r="SFZ826" s="464"/>
      <c r="SGA826" s="464"/>
      <c r="SGB826" s="464"/>
      <c r="SGC826" s="464"/>
      <c r="SGD826" s="464"/>
      <c r="SGE826" s="464"/>
      <c r="SGF826" s="464"/>
      <c r="SGG826" s="464"/>
      <c r="SGH826" s="464"/>
      <c r="SGI826" s="464"/>
      <c r="SGJ826" s="464"/>
      <c r="SGK826" s="464"/>
      <c r="SGL826" s="464"/>
      <c r="SGM826" s="464"/>
      <c r="SGN826" s="464"/>
      <c r="SGO826" s="464"/>
      <c r="SGP826" s="464"/>
      <c r="SGQ826" s="464"/>
      <c r="SGR826" s="464"/>
      <c r="SGS826" s="464"/>
      <c r="SGT826" s="464"/>
      <c r="SGU826" s="464"/>
      <c r="SGV826" s="464"/>
      <c r="SGW826" s="464"/>
      <c r="SGX826" s="464"/>
      <c r="SGY826" s="464"/>
      <c r="SGZ826" s="464"/>
      <c r="SHA826" s="464"/>
      <c r="SHB826" s="464"/>
      <c r="SHC826" s="464"/>
      <c r="SHD826" s="464"/>
      <c r="SHE826" s="464"/>
      <c r="SHF826" s="464"/>
      <c r="SHG826" s="464"/>
      <c r="SHH826" s="464"/>
      <c r="SHI826" s="464"/>
      <c r="SHJ826" s="464"/>
      <c r="SHK826" s="464"/>
      <c r="SHL826" s="464"/>
      <c r="SHM826" s="464"/>
      <c r="SHN826" s="464"/>
      <c r="SHO826" s="464"/>
      <c r="SHP826" s="464"/>
      <c r="SHQ826" s="464"/>
      <c r="SHR826" s="464"/>
      <c r="SHS826" s="464"/>
      <c r="SHT826" s="464"/>
      <c r="SHU826" s="464"/>
      <c r="SHV826" s="464"/>
      <c r="SHW826" s="464"/>
      <c r="SHX826" s="464"/>
      <c r="SHY826" s="464"/>
      <c r="SHZ826" s="464"/>
      <c r="SIA826" s="464"/>
      <c r="SIB826" s="464"/>
      <c r="SIC826" s="464"/>
      <c r="SID826" s="464"/>
      <c r="SIE826" s="464"/>
      <c r="SIF826" s="464"/>
      <c r="SIG826" s="464"/>
      <c r="SIH826" s="464"/>
      <c r="SII826" s="464"/>
      <c r="SIJ826" s="464"/>
      <c r="SIK826" s="464"/>
      <c r="SIL826" s="464"/>
      <c r="SIM826" s="464"/>
      <c r="SIN826" s="464"/>
      <c r="SIO826" s="464"/>
      <c r="SIP826" s="464"/>
      <c r="SIQ826" s="464"/>
      <c r="SIR826" s="464"/>
      <c r="SIS826" s="464"/>
      <c r="SIT826" s="464"/>
      <c r="SIU826" s="464"/>
      <c r="SIV826" s="464"/>
      <c r="SIW826" s="464"/>
      <c r="SIX826" s="464"/>
      <c r="SIY826" s="464"/>
      <c r="SIZ826" s="464"/>
      <c r="SJA826" s="464"/>
      <c r="SJB826" s="464"/>
      <c r="SJC826" s="464"/>
      <c r="SJD826" s="464"/>
      <c r="SJE826" s="464"/>
      <c r="SJF826" s="464"/>
      <c r="SJG826" s="464"/>
      <c r="SJH826" s="464"/>
      <c r="SJI826" s="464"/>
      <c r="SJJ826" s="464"/>
      <c r="SJK826" s="464"/>
      <c r="SJL826" s="464"/>
      <c r="SJM826" s="464"/>
      <c r="SJN826" s="464"/>
      <c r="SJO826" s="464"/>
      <c r="SJP826" s="464"/>
      <c r="SJQ826" s="464"/>
      <c r="SJR826" s="464"/>
      <c r="SJS826" s="464"/>
      <c r="SJT826" s="464"/>
      <c r="SJU826" s="464"/>
      <c r="SJV826" s="464"/>
      <c r="SJW826" s="464"/>
      <c r="SJX826" s="464"/>
      <c r="SJY826" s="464"/>
      <c r="SJZ826" s="464"/>
      <c r="SKA826" s="464"/>
      <c r="SKB826" s="464"/>
      <c r="SKC826" s="464"/>
      <c r="SKD826" s="464"/>
      <c r="SKE826" s="464"/>
      <c r="SKF826" s="464"/>
      <c r="SKG826" s="464"/>
      <c r="SKH826" s="464"/>
      <c r="SKI826" s="464"/>
      <c r="SKJ826" s="464"/>
      <c r="SKK826" s="464"/>
      <c r="SKL826" s="464"/>
      <c r="SKM826" s="464"/>
      <c r="SKN826" s="464"/>
      <c r="SKO826" s="464"/>
      <c r="SKP826" s="464"/>
      <c r="SKQ826" s="464"/>
      <c r="SKR826" s="464"/>
      <c r="SKS826" s="464"/>
      <c r="SKT826" s="464"/>
      <c r="SKU826" s="464"/>
      <c r="SKV826" s="464"/>
      <c r="SKW826" s="464"/>
      <c r="SKX826" s="464"/>
      <c r="SKY826" s="464"/>
      <c r="SKZ826" s="464"/>
      <c r="SLA826" s="464"/>
      <c r="SLB826" s="464"/>
      <c r="SLC826" s="464"/>
      <c r="SLD826" s="464"/>
      <c r="SLE826" s="464"/>
      <c r="SLF826" s="464"/>
      <c r="SLG826" s="464"/>
      <c r="SLH826" s="464"/>
      <c r="SLI826" s="464"/>
      <c r="SLJ826" s="464"/>
      <c r="SLK826" s="464"/>
      <c r="SLL826" s="464"/>
      <c r="SLM826" s="464"/>
      <c r="SLN826" s="464"/>
      <c r="SLO826" s="464"/>
      <c r="SLP826" s="464"/>
      <c r="SLQ826" s="464"/>
      <c r="SLR826" s="464"/>
      <c r="SLS826" s="464"/>
      <c r="SLT826" s="464"/>
      <c r="SLU826" s="464"/>
      <c r="SLV826" s="464"/>
      <c r="SLW826" s="464"/>
      <c r="SLX826" s="464"/>
      <c r="SLY826" s="464"/>
      <c r="SLZ826" s="464"/>
      <c r="SMA826" s="464"/>
      <c r="SMB826" s="464"/>
      <c r="SMC826" s="464"/>
      <c r="SMD826" s="464"/>
      <c r="SME826" s="464"/>
      <c r="SMF826" s="464"/>
      <c r="SMG826" s="464"/>
      <c r="SMH826" s="464"/>
      <c r="SMI826" s="464"/>
      <c r="SMJ826" s="464"/>
      <c r="SMK826" s="464"/>
      <c r="SML826" s="464"/>
      <c r="SMM826" s="464"/>
      <c r="SMN826" s="464"/>
      <c r="SMO826" s="464"/>
      <c r="SMP826" s="464"/>
      <c r="SMQ826" s="464"/>
      <c r="SMR826" s="464"/>
      <c r="SMS826" s="464"/>
      <c r="SMT826" s="464"/>
      <c r="SMU826" s="464"/>
      <c r="SMV826" s="464"/>
      <c r="SMW826" s="464"/>
      <c r="SMX826" s="464"/>
      <c r="SMY826" s="464"/>
      <c r="SMZ826" s="464"/>
      <c r="SNA826" s="464"/>
      <c r="SNB826" s="464"/>
      <c r="SNC826" s="464"/>
      <c r="SND826" s="464"/>
      <c r="SNE826" s="464"/>
      <c r="SNF826" s="464"/>
      <c r="SNG826" s="464"/>
      <c r="SNH826" s="464"/>
      <c r="SNI826" s="464"/>
      <c r="SNJ826" s="464"/>
      <c r="SNK826" s="464"/>
      <c r="SNL826" s="464"/>
      <c r="SNM826" s="464"/>
      <c r="SNN826" s="464"/>
      <c r="SNO826" s="464"/>
      <c r="SNP826" s="464"/>
      <c r="SNQ826" s="464"/>
      <c r="SNR826" s="464"/>
      <c r="SNS826" s="464"/>
      <c r="SNT826" s="464"/>
      <c r="SNU826" s="464"/>
      <c r="SNV826" s="464"/>
      <c r="SNW826" s="464"/>
      <c r="SNX826" s="464"/>
      <c r="SNY826" s="464"/>
      <c r="SNZ826" s="464"/>
      <c r="SOA826" s="464"/>
      <c r="SOB826" s="464"/>
      <c r="SOC826" s="464"/>
      <c r="SOD826" s="464"/>
      <c r="SOE826" s="464"/>
      <c r="SOF826" s="464"/>
      <c r="SOG826" s="464"/>
      <c r="SOH826" s="464"/>
      <c r="SOI826" s="464"/>
      <c r="SOJ826" s="464"/>
      <c r="SOK826" s="464"/>
      <c r="SOL826" s="464"/>
      <c r="SOM826" s="464"/>
      <c r="SON826" s="464"/>
      <c r="SOO826" s="464"/>
      <c r="SOP826" s="464"/>
      <c r="SOQ826" s="464"/>
      <c r="SOR826" s="464"/>
      <c r="SOS826" s="464"/>
      <c r="SOT826" s="464"/>
      <c r="SOU826" s="464"/>
      <c r="SOV826" s="464"/>
      <c r="SOW826" s="464"/>
      <c r="SOX826" s="464"/>
      <c r="SOY826" s="464"/>
      <c r="SOZ826" s="464"/>
      <c r="SPA826" s="464"/>
      <c r="SPB826" s="464"/>
      <c r="SPC826" s="464"/>
      <c r="SPD826" s="464"/>
      <c r="SPE826" s="464"/>
      <c r="SPF826" s="464"/>
      <c r="SPG826" s="464"/>
      <c r="SPH826" s="464"/>
      <c r="SPI826" s="464"/>
      <c r="SPJ826" s="464"/>
      <c r="SPK826" s="464"/>
      <c r="SPL826" s="464"/>
      <c r="SPM826" s="464"/>
      <c r="SPN826" s="464"/>
      <c r="SPO826" s="464"/>
      <c r="SPP826" s="464"/>
      <c r="SPQ826" s="464"/>
      <c r="SPR826" s="464"/>
      <c r="SPS826" s="464"/>
      <c r="SPT826" s="464"/>
      <c r="SPU826" s="464"/>
      <c r="SPV826" s="464"/>
      <c r="SPW826" s="464"/>
      <c r="SPX826" s="464"/>
      <c r="SPY826" s="464"/>
      <c r="SPZ826" s="464"/>
      <c r="SQA826" s="464"/>
      <c r="SQB826" s="464"/>
      <c r="SQC826" s="464"/>
      <c r="SQD826" s="464"/>
      <c r="SQE826" s="464"/>
      <c r="SQF826" s="464"/>
      <c r="SQG826" s="464"/>
      <c r="SQH826" s="464"/>
      <c r="SQI826" s="464"/>
      <c r="SQJ826" s="464"/>
      <c r="SQK826" s="464"/>
      <c r="SQL826" s="464"/>
      <c r="SQM826" s="464"/>
      <c r="SQN826" s="464"/>
      <c r="SQO826" s="464"/>
      <c r="SQP826" s="464"/>
      <c r="SQQ826" s="464"/>
      <c r="SQR826" s="464"/>
      <c r="SQS826" s="464"/>
      <c r="SQT826" s="464"/>
      <c r="SQU826" s="464"/>
      <c r="SQV826" s="464"/>
      <c r="SQW826" s="464"/>
      <c r="SQX826" s="464"/>
      <c r="SQY826" s="464"/>
      <c r="SQZ826" s="464"/>
      <c r="SRA826" s="464"/>
      <c r="SRB826" s="464"/>
      <c r="SRC826" s="464"/>
      <c r="SRD826" s="464"/>
      <c r="SRE826" s="464"/>
      <c r="SRF826" s="464"/>
      <c r="SRG826" s="464"/>
      <c r="SRH826" s="464"/>
      <c r="SRI826" s="464"/>
      <c r="SRJ826" s="464"/>
      <c r="SRK826" s="464"/>
      <c r="SRL826" s="464"/>
      <c r="SRM826" s="464"/>
      <c r="SRN826" s="464"/>
      <c r="SRO826" s="464"/>
      <c r="SRP826" s="464"/>
      <c r="SRQ826" s="464"/>
      <c r="SRR826" s="464"/>
      <c r="SRS826" s="464"/>
      <c r="SRT826" s="464"/>
      <c r="SRU826" s="464"/>
      <c r="SRV826" s="464"/>
      <c r="SRW826" s="464"/>
      <c r="SRX826" s="464"/>
      <c r="SRY826" s="464"/>
      <c r="SRZ826" s="464"/>
      <c r="SSA826" s="464"/>
      <c r="SSB826" s="464"/>
      <c r="SSC826" s="464"/>
      <c r="SSD826" s="464"/>
      <c r="SSE826" s="464"/>
      <c r="SSF826" s="464"/>
      <c r="SSG826" s="464"/>
      <c r="SSH826" s="464"/>
      <c r="SSI826" s="464"/>
      <c r="SSJ826" s="464"/>
      <c r="SSK826" s="464"/>
      <c r="SSL826" s="464"/>
      <c r="SSM826" s="464"/>
      <c r="SSN826" s="464"/>
      <c r="SSO826" s="464"/>
      <c r="SSP826" s="464"/>
      <c r="SSQ826" s="464"/>
      <c r="SSR826" s="464"/>
      <c r="SSS826" s="464"/>
      <c r="SST826" s="464"/>
      <c r="SSU826" s="464"/>
      <c r="SSV826" s="464"/>
      <c r="SSW826" s="464"/>
      <c r="SSX826" s="464"/>
      <c r="SSY826" s="464"/>
      <c r="SSZ826" s="464"/>
      <c r="STA826" s="464"/>
      <c r="STB826" s="464"/>
      <c r="STC826" s="464"/>
      <c r="STD826" s="464"/>
      <c r="STE826" s="464"/>
      <c r="STF826" s="464"/>
      <c r="STG826" s="464"/>
      <c r="STH826" s="464"/>
      <c r="STI826" s="464"/>
      <c r="STJ826" s="464"/>
      <c r="STK826" s="464"/>
      <c r="STL826" s="464"/>
      <c r="STM826" s="464"/>
      <c r="STN826" s="464"/>
      <c r="STO826" s="464"/>
      <c r="STP826" s="464"/>
      <c r="STQ826" s="464"/>
      <c r="STR826" s="464"/>
      <c r="STS826" s="464"/>
      <c r="STT826" s="464"/>
      <c r="STU826" s="464"/>
      <c r="STV826" s="464"/>
      <c r="STW826" s="464"/>
      <c r="STX826" s="464"/>
      <c r="STY826" s="464"/>
      <c r="STZ826" s="464"/>
      <c r="SUA826" s="464"/>
      <c r="SUB826" s="464"/>
      <c r="SUC826" s="464"/>
      <c r="SUD826" s="464"/>
      <c r="SUE826" s="464"/>
      <c r="SUF826" s="464"/>
      <c r="SUG826" s="464"/>
      <c r="SUH826" s="464"/>
      <c r="SUI826" s="464"/>
      <c r="SUJ826" s="464"/>
      <c r="SUK826" s="464"/>
      <c r="SUL826" s="464"/>
      <c r="SUM826" s="464"/>
      <c r="SUN826" s="464"/>
      <c r="SUO826" s="464"/>
      <c r="SUP826" s="464"/>
      <c r="SUQ826" s="464"/>
      <c r="SUR826" s="464"/>
      <c r="SUS826" s="464"/>
      <c r="SUT826" s="464"/>
      <c r="SUU826" s="464"/>
      <c r="SUV826" s="464"/>
      <c r="SUW826" s="464"/>
      <c r="SUX826" s="464"/>
      <c r="SUY826" s="464"/>
      <c r="SUZ826" s="464"/>
      <c r="SVA826" s="464"/>
      <c r="SVB826" s="464"/>
      <c r="SVC826" s="464"/>
      <c r="SVD826" s="464"/>
      <c r="SVE826" s="464"/>
      <c r="SVF826" s="464"/>
      <c r="SVG826" s="464"/>
      <c r="SVH826" s="464"/>
      <c r="SVI826" s="464"/>
      <c r="SVJ826" s="464"/>
      <c r="SVK826" s="464"/>
      <c r="SVL826" s="464"/>
      <c r="SVM826" s="464"/>
      <c r="SVN826" s="464"/>
      <c r="SVO826" s="464"/>
      <c r="SVP826" s="464"/>
      <c r="SVQ826" s="464"/>
      <c r="SVR826" s="464"/>
      <c r="SVS826" s="464"/>
      <c r="SVT826" s="464"/>
      <c r="SVU826" s="464"/>
      <c r="SVV826" s="464"/>
      <c r="SVW826" s="464"/>
      <c r="SVX826" s="464"/>
      <c r="SVY826" s="464"/>
      <c r="SVZ826" s="464"/>
      <c r="SWA826" s="464"/>
      <c r="SWB826" s="464"/>
      <c r="SWC826" s="464"/>
      <c r="SWD826" s="464"/>
      <c r="SWE826" s="464"/>
      <c r="SWF826" s="464"/>
      <c r="SWG826" s="464"/>
      <c r="SWH826" s="464"/>
      <c r="SWI826" s="464"/>
      <c r="SWJ826" s="464"/>
      <c r="SWK826" s="464"/>
      <c r="SWL826" s="464"/>
      <c r="SWM826" s="464"/>
      <c r="SWN826" s="464"/>
      <c r="SWO826" s="464"/>
      <c r="SWP826" s="464"/>
      <c r="SWQ826" s="464"/>
      <c r="SWR826" s="464"/>
      <c r="SWS826" s="464"/>
      <c r="SWT826" s="464"/>
      <c r="SWU826" s="464"/>
      <c r="SWV826" s="464"/>
      <c r="SWW826" s="464"/>
      <c r="SWX826" s="464"/>
      <c r="SWY826" s="464"/>
      <c r="SWZ826" s="464"/>
      <c r="SXA826" s="464"/>
      <c r="SXB826" s="464"/>
      <c r="SXC826" s="464"/>
      <c r="SXD826" s="464"/>
      <c r="SXE826" s="464"/>
      <c r="SXF826" s="464"/>
      <c r="SXG826" s="464"/>
      <c r="SXH826" s="464"/>
      <c r="SXI826" s="464"/>
      <c r="SXJ826" s="464"/>
      <c r="SXK826" s="464"/>
      <c r="SXL826" s="464"/>
      <c r="SXM826" s="464"/>
      <c r="SXN826" s="464"/>
      <c r="SXO826" s="464"/>
      <c r="SXP826" s="464"/>
      <c r="SXQ826" s="464"/>
      <c r="SXR826" s="464"/>
      <c r="SXS826" s="464"/>
      <c r="SXT826" s="464"/>
      <c r="SXU826" s="464"/>
      <c r="SXV826" s="464"/>
      <c r="SXW826" s="464"/>
      <c r="SXX826" s="464"/>
      <c r="SXY826" s="464"/>
      <c r="SXZ826" s="464"/>
      <c r="SYA826" s="464"/>
      <c r="SYB826" s="464"/>
      <c r="SYC826" s="464"/>
      <c r="SYD826" s="464"/>
      <c r="SYE826" s="464"/>
      <c r="SYF826" s="464"/>
      <c r="SYG826" s="464"/>
      <c r="SYH826" s="464"/>
      <c r="SYI826" s="464"/>
      <c r="SYJ826" s="464"/>
      <c r="SYK826" s="464"/>
      <c r="SYL826" s="464"/>
      <c r="SYM826" s="464"/>
      <c r="SYN826" s="464"/>
      <c r="SYO826" s="464"/>
      <c r="SYP826" s="464"/>
      <c r="SYQ826" s="464"/>
      <c r="SYR826" s="464"/>
      <c r="SYS826" s="464"/>
      <c r="SYT826" s="464"/>
      <c r="SYU826" s="464"/>
      <c r="SYV826" s="464"/>
      <c r="SYW826" s="464"/>
      <c r="SYX826" s="464"/>
      <c r="SYY826" s="464"/>
      <c r="SYZ826" s="464"/>
      <c r="SZA826" s="464"/>
      <c r="SZB826" s="464"/>
      <c r="SZC826" s="464"/>
      <c r="SZD826" s="464"/>
      <c r="SZE826" s="464"/>
      <c r="SZF826" s="464"/>
      <c r="SZG826" s="464"/>
      <c r="SZH826" s="464"/>
      <c r="SZI826" s="464"/>
      <c r="SZJ826" s="464"/>
      <c r="SZK826" s="464"/>
      <c r="SZL826" s="464"/>
      <c r="SZM826" s="464"/>
      <c r="SZN826" s="464"/>
      <c r="SZO826" s="464"/>
      <c r="SZP826" s="464"/>
      <c r="SZQ826" s="464"/>
      <c r="SZR826" s="464"/>
      <c r="SZS826" s="464"/>
      <c r="SZT826" s="464"/>
      <c r="SZU826" s="464"/>
      <c r="SZV826" s="464"/>
      <c r="SZW826" s="464"/>
      <c r="SZX826" s="464"/>
      <c r="SZY826" s="464"/>
      <c r="SZZ826" s="464"/>
      <c r="TAA826" s="464"/>
      <c r="TAB826" s="464"/>
      <c r="TAC826" s="464"/>
      <c r="TAD826" s="464"/>
      <c r="TAE826" s="464"/>
      <c r="TAF826" s="464"/>
      <c r="TAG826" s="464"/>
      <c r="TAH826" s="464"/>
      <c r="TAI826" s="464"/>
      <c r="TAJ826" s="464"/>
      <c r="TAK826" s="464"/>
      <c r="TAL826" s="464"/>
      <c r="TAM826" s="464"/>
      <c r="TAN826" s="464"/>
      <c r="TAO826" s="464"/>
      <c r="TAP826" s="464"/>
      <c r="TAQ826" s="464"/>
      <c r="TAR826" s="464"/>
      <c r="TAS826" s="464"/>
      <c r="TAT826" s="464"/>
      <c r="TAU826" s="464"/>
      <c r="TAV826" s="464"/>
      <c r="TAW826" s="464"/>
      <c r="TAX826" s="464"/>
      <c r="TAY826" s="464"/>
      <c r="TAZ826" s="464"/>
      <c r="TBA826" s="464"/>
      <c r="TBB826" s="464"/>
      <c r="TBC826" s="464"/>
      <c r="TBD826" s="464"/>
      <c r="TBE826" s="464"/>
      <c r="TBF826" s="464"/>
      <c r="TBG826" s="464"/>
      <c r="TBH826" s="464"/>
      <c r="TBI826" s="464"/>
      <c r="TBJ826" s="464"/>
      <c r="TBK826" s="464"/>
      <c r="TBL826" s="464"/>
      <c r="TBM826" s="464"/>
      <c r="TBN826" s="464"/>
      <c r="TBO826" s="464"/>
      <c r="TBP826" s="464"/>
      <c r="TBQ826" s="464"/>
      <c r="TBR826" s="464"/>
      <c r="TBS826" s="464"/>
      <c r="TBT826" s="464"/>
      <c r="TBU826" s="464"/>
      <c r="TBV826" s="464"/>
      <c r="TBW826" s="464"/>
      <c r="TBX826" s="464"/>
      <c r="TBY826" s="464"/>
      <c r="TBZ826" s="464"/>
      <c r="TCA826" s="464"/>
      <c r="TCB826" s="464"/>
      <c r="TCC826" s="464"/>
      <c r="TCD826" s="464"/>
      <c r="TCE826" s="464"/>
      <c r="TCF826" s="464"/>
      <c r="TCG826" s="464"/>
      <c r="TCH826" s="464"/>
      <c r="TCI826" s="464"/>
      <c r="TCJ826" s="464"/>
      <c r="TCK826" s="464"/>
      <c r="TCL826" s="464"/>
      <c r="TCM826" s="464"/>
      <c r="TCN826" s="464"/>
      <c r="TCO826" s="464"/>
      <c r="TCP826" s="464"/>
      <c r="TCQ826" s="464"/>
      <c r="TCR826" s="464"/>
      <c r="TCS826" s="464"/>
      <c r="TCT826" s="464"/>
      <c r="TCU826" s="464"/>
      <c r="TCV826" s="464"/>
      <c r="TCW826" s="464"/>
      <c r="TCX826" s="464"/>
      <c r="TCY826" s="464"/>
      <c r="TCZ826" s="464"/>
      <c r="TDA826" s="464"/>
      <c r="TDB826" s="464"/>
      <c r="TDC826" s="464"/>
      <c r="TDD826" s="464"/>
      <c r="TDE826" s="464"/>
      <c r="TDF826" s="464"/>
      <c r="TDG826" s="464"/>
      <c r="TDH826" s="464"/>
      <c r="TDI826" s="464"/>
      <c r="TDJ826" s="464"/>
      <c r="TDK826" s="464"/>
      <c r="TDL826" s="464"/>
      <c r="TDM826" s="464"/>
      <c r="TDN826" s="464"/>
      <c r="TDO826" s="464"/>
      <c r="TDP826" s="464"/>
      <c r="TDQ826" s="464"/>
      <c r="TDR826" s="464"/>
      <c r="TDS826" s="464"/>
      <c r="TDT826" s="464"/>
      <c r="TDU826" s="464"/>
      <c r="TDV826" s="464"/>
      <c r="TDW826" s="464"/>
      <c r="TDX826" s="464"/>
      <c r="TDY826" s="464"/>
      <c r="TDZ826" s="464"/>
      <c r="TEA826" s="464"/>
      <c r="TEB826" s="464"/>
      <c r="TEC826" s="464"/>
      <c r="TED826" s="464"/>
      <c r="TEE826" s="464"/>
      <c r="TEF826" s="464"/>
      <c r="TEG826" s="464"/>
      <c r="TEH826" s="464"/>
      <c r="TEI826" s="464"/>
      <c r="TEJ826" s="464"/>
      <c r="TEK826" s="464"/>
      <c r="TEL826" s="464"/>
      <c r="TEM826" s="464"/>
      <c r="TEN826" s="464"/>
      <c r="TEO826" s="464"/>
      <c r="TEP826" s="464"/>
      <c r="TEQ826" s="464"/>
      <c r="TER826" s="464"/>
      <c r="TES826" s="464"/>
      <c r="TET826" s="464"/>
      <c r="TEU826" s="464"/>
      <c r="TEV826" s="464"/>
      <c r="TEW826" s="464"/>
      <c r="TEX826" s="464"/>
      <c r="TEY826" s="464"/>
      <c r="TEZ826" s="464"/>
      <c r="TFA826" s="464"/>
      <c r="TFB826" s="464"/>
      <c r="TFC826" s="464"/>
      <c r="TFD826" s="464"/>
      <c r="TFE826" s="464"/>
      <c r="TFF826" s="464"/>
      <c r="TFG826" s="464"/>
      <c r="TFH826" s="464"/>
      <c r="TFI826" s="464"/>
      <c r="TFJ826" s="464"/>
      <c r="TFK826" s="464"/>
      <c r="TFL826" s="464"/>
      <c r="TFM826" s="464"/>
      <c r="TFN826" s="464"/>
      <c r="TFO826" s="464"/>
      <c r="TFP826" s="464"/>
      <c r="TFQ826" s="464"/>
      <c r="TFR826" s="464"/>
      <c r="TFS826" s="464"/>
      <c r="TFT826" s="464"/>
      <c r="TFU826" s="464"/>
      <c r="TFV826" s="464"/>
      <c r="TFW826" s="464"/>
      <c r="TFX826" s="464"/>
      <c r="TFY826" s="464"/>
      <c r="TFZ826" s="464"/>
      <c r="TGA826" s="464"/>
      <c r="TGB826" s="464"/>
      <c r="TGC826" s="464"/>
      <c r="TGD826" s="464"/>
      <c r="TGE826" s="464"/>
      <c r="TGF826" s="464"/>
      <c r="TGG826" s="464"/>
      <c r="TGH826" s="464"/>
      <c r="TGI826" s="464"/>
      <c r="TGJ826" s="464"/>
      <c r="TGK826" s="464"/>
      <c r="TGL826" s="464"/>
      <c r="TGM826" s="464"/>
      <c r="TGN826" s="464"/>
      <c r="TGO826" s="464"/>
      <c r="TGP826" s="464"/>
      <c r="TGQ826" s="464"/>
      <c r="TGR826" s="464"/>
      <c r="TGS826" s="464"/>
      <c r="TGT826" s="464"/>
      <c r="TGU826" s="464"/>
      <c r="TGV826" s="464"/>
      <c r="TGW826" s="464"/>
      <c r="TGX826" s="464"/>
      <c r="TGY826" s="464"/>
      <c r="TGZ826" s="464"/>
      <c r="THA826" s="464"/>
      <c r="THB826" s="464"/>
      <c r="THC826" s="464"/>
      <c r="THD826" s="464"/>
      <c r="THE826" s="464"/>
      <c r="THF826" s="464"/>
      <c r="THG826" s="464"/>
      <c r="THH826" s="464"/>
      <c r="THI826" s="464"/>
      <c r="THJ826" s="464"/>
      <c r="THK826" s="464"/>
      <c r="THL826" s="464"/>
      <c r="THM826" s="464"/>
      <c r="THN826" s="464"/>
      <c r="THO826" s="464"/>
      <c r="THP826" s="464"/>
      <c r="THQ826" s="464"/>
      <c r="THR826" s="464"/>
      <c r="THS826" s="464"/>
      <c r="THT826" s="464"/>
      <c r="THU826" s="464"/>
      <c r="THV826" s="464"/>
      <c r="THW826" s="464"/>
      <c r="THX826" s="464"/>
      <c r="THY826" s="464"/>
      <c r="THZ826" s="464"/>
      <c r="TIA826" s="464"/>
      <c r="TIB826" s="464"/>
      <c r="TIC826" s="464"/>
      <c r="TID826" s="464"/>
      <c r="TIE826" s="464"/>
      <c r="TIF826" s="464"/>
      <c r="TIG826" s="464"/>
      <c r="TIH826" s="464"/>
      <c r="TII826" s="464"/>
      <c r="TIJ826" s="464"/>
      <c r="TIK826" s="464"/>
      <c r="TIL826" s="464"/>
      <c r="TIM826" s="464"/>
      <c r="TIN826" s="464"/>
      <c r="TIO826" s="464"/>
      <c r="TIP826" s="464"/>
      <c r="TIQ826" s="464"/>
      <c r="TIR826" s="464"/>
      <c r="TIS826" s="464"/>
      <c r="TIT826" s="464"/>
      <c r="TIU826" s="464"/>
      <c r="TIV826" s="464"/>
      <c r="TIW826" s="464"/>
      <c r="TIX826" s="464"/>
      <c r="TIY826" s="464"/>
      <c r="TIZ826" s="464"/>
      <c r="TJA826" s="464"/>
      <c r="TJB826" s="464"/>
      <c r="TJC826" s="464"/>
      <c r="TJD826" s="464"/>
      <c r="TJE826" s="464"/>
      <c r="TJF826" s="464"/>
      <c r="TJG826" s="464"/>
      <c r="TJH826" s="464"/>
      <c r="TJI826" s="464"/>
      <c r="TJJ826" s="464"/>
      <c r="TJK826" s="464"/>
      <c r="TJL826" s="464"/>
      <c r="TJM826" s="464"/>
      <c r="TJN826" s="464"/>
      <c r="TJO826" s="464"/>
      <c r="TJP826" s="464"/>
      <c r="TJQ826" s="464"/>
      <c r="TJR826" s="464"/>
      <c r="TJS826" s="464"/>
      <c r="TJT826" s="464"/>
      <c r="TJU826" s="464"/>
      <c r="TJV826" s="464"/>
      <c r="TJW826" s="464"/>
      <c r="TJX826" s="464"/>
      <c r="TJY826" s="464"/>
      <c r="TJZ826" s="464"/>
      <c r="TKA826" s="464"/>
      <c r="TKB826" s="464"/>
      <c r="TKC826" s="464"/>
      <c r="TKD826" s="464"/>
      <c r="TKE826" s="464"/>
      <c r="TKF826" s="464"/>
      <c r="TKG826" s="464"/>
      <c r="TKH826" s="464"/>
      <c r="TKI826" s="464"/>
      <c r="TKJ826" s="464"/>
      <c r="TKK826" s="464"/>
      <c r="TKL826" s="464"/>
      <c r="TKM826" s="464"/>
      <c r="TKN826" s="464"/>
      <c r="TKO826" s="464"/>
      <c r="TKP826" s="464"/>
      <c r="TKQ826" s="464"/>
      <c r="TKR826" s="464"/>
      <c r="TKS826" s="464"/>
      <c r="TKT826" s="464"/>
      <c r="TKU826" s="464"/>
      <c r="TKV826" s="464"/>
      <c r="TKW826" s="464"/>
      <c r="TKX826" s="464"/>
      <c r="TKY826" s="464"/>
      <c r="TKZ826" s="464"/>
      <c r="TLA826" s="464"/>
      <c r="TLB826" s="464"/>
      <c r="TLC826" s="464"/>
      <c r="TLD826" s="464"/>
      <c r="TLE826" s="464"/>
      <c r="TLF826" s="464"/>
      <c r="TLG826" s="464"/>
      <c r="TLH826" s="464"/>
      <c r="TLI826" s="464"/>
      <c r="TLJ826" s="464"/>
      <c r="TLK826" s="464"/>
      <c r="TLL826" s="464"/>
      <c r="TLM826" s="464"/>
      <c r="TLN826" s="464"/>
      <c r="TLO826" s="464"/>
      <c r="TLP826" s="464"/>
      <c r="TLQ826" s="464"/>
      <c r="TLR826" s="464"/>
      <c r="TLS826" s="464"/>
      <c r="TLT826" s="464"/>
      <c r="TLU826" s="464"/>
      <c r="TLV826" s="464"/>
      <c r="TLW826" s="464"/>
      <c r="TLX826" s="464"/>
      <c r="TLY826" s="464"/>
      <c r="TLZ826" s="464"/>
      <c r="TMA826" s="464"/>
      <c r="TMB826" s="464"/>
      <c r="TMC826" s="464"/>
      <c r="TMD826" s="464"/>
      <c r="TME826" s="464"/>
      <c r="TMF826" s="464"/>
      <c r="TMG826" s="464"/>
      <c r="TMH826" s="464"/>
      <c r="TMI826" s="464"/>
      <c r="TMJ826" s="464"/>
      <c r="TMK826" s="464"/>
      <c r="TML826" s="464"/>
      <c r="TMM826" s="464"/>
      <c r="TMN826" s="464"/>
      <c r="TMO826" s="464"/>
      <c r="TMP826" s="464"/>
      <c r="TMQ826" s="464"/>
      <c r="TMR826" s="464"/>
      <c r="TMS826" s="464"/>
      <c r="TMT826" s="464"/>
      <c r="TMU826" s="464"/>
      <c r="TMV826" s="464"/>
      <c r="TMW826" s="464"/>
      <c r="TMX826" s="464"/>
      <c r="TMY826" s="464"/>
      <c r="TMZ826" s="464"/>
      <c r="TNA826" s="464"/>
      <c r="TNB826" s="464"/>
      <c r="TNC826" s="464"/>
      <c r="TND826" s="464"/>
      <c r="TNE826" s="464"/>
      <c r="TNF826" s="464"/>
      <c r="TNG826" s="464"/>
      <c r="TNH826" s="464"/>
      <c r="TNI826" s="464"/>
      <c r="TNJ826" s="464"/>
      <c r="TNK826" s="464"/>
      <c r="TNL826" s="464"/>
      <c r="TNM826" s="464"/>
      <c r="TNN826" s="464"/>
      <c r="TNO826" s="464"/>
      <c r="TNP826" s="464"/>
      <c r="TNQ826" s="464"/>
      <c r="TNR826" s="464"/>
      <c r="TNS826" s="464"/>
      <c r="TNT826" s="464"/>
      <c r="TNU826" s="464"/>
      <c r="TNV826" s="464"/>
      <c r="TNW826" s="464"/>
      <c r="TNX826" s="464"/>
      <c r="TNY826" s="464"/>
      <c r="TNZ826" s="464"/>
      <c r="TOA826" s="464"/>
      <c r="TOB826" s="464"/>
      <c r="TOC826" s="464"/>
      <c r="TOD826" s="464"/>
      <c r="TOE826" s="464"/>
      <c r="TOF826" s="464"/>
      <c r="TOG826" s="464"/>
      <c r="TOH826" s="464"/>
      <c r="TOI826" s="464"/>
      <c r="TOJ826" s="464"/>
      <c r="TOK826" s="464"/>
      <c r="TOL826" s="464"/>
      <c r="TOM826" s="464"/>
      <c r="TON826" s="464"/>
      <c r="TOO826" s="464"/>
      <c r="TOP826" s="464"/>
      <c r="TOQ826" s="464"/>
      <c r="TOR826" s="464"/>
      <c r="TOS826" s="464"/>
      <c r="TOT826" s="464"/>
      <c r="TOU826" s="464"/>
      <c r="TOV826" s="464"/>
      <c r="TOW826" s="464"/>
      <c r="TOX826" s="464"/>
      <c r="TOY826" s="464"/>
      <c r="TOZ826" s="464"/>
      <c r="TPA826" s="464"/>
      <c r="TPB826" s="464"/>
      <c r="TPC826" s="464"/>
      <c r="TPD826" s="464"/>
      <c r="TPE826" s="464"/>
      <c r="TPF826" s="464"/>
      <c r="TPG826" s="464"/>
      <c r="TPH826" s="464"/>
      <c r="TPI826" s="464"/>
      <c r="TPJ826" s="464"/>
      <c r="TPK826" s="464"/>
      <c r="TPL826" s="464"/>
      <c r="TPM826" s="464"/>
      <c r="TPN826" s="464"/>
      <c r="TPO826" s="464"/>
      <c r="TPP826" s="464"/>
      <c r="TPQ826" s="464"/>
      <c r="TPR826" s="464"/>
      <c r="TPS826" s="464"/>
      <c r="TPT826" s="464"/>
      <c r="TPU826" s="464"/>
      <c r="TPV826" s="464"/>
      <c r="TPW826" s="464"/>
      <c r="TPX826" s="464"/>
      <c r="TPY826" s="464"/>
      <c r="TPZ826" s="464"/>
      <c r="TQA826" s="464"/>
      <c r="TQB826" s="464"/>
      <c r="TQC826" s="464"/>
      <c r="TQD826" s="464"/>
      <c r="TQE826" s="464"/>
      <c r="TQF826" s="464"/>
      <c r="TQG826" s="464"/>
      <c r="TQH826" s="464"/>
      <c r="TQI826" s="464"/>
      <c r="TQJ826" s="464"/>
      <c r="TQK826" s="464"/>
      <c r="TQL826" s="464"/>
      <c r="TQM826" s="464"/>
      <c r="TQN826" s="464"/>
      <c r="TQO826" s="464"/>
      <c r="TQP826" s="464"/>
      <c r="TQQ826" s="464"/>
      <c r="TQR826" s="464"/>
      <c r="TQS826" s="464"/>
      <c r="TQT826" s="464"/>
      <c r="TQU826" s="464"/>
      <c r="TQV826" s="464"/>
      <c r="TQW826" s="464"/>
      <c r="TQX826" s="464"/>
      <c r="TQY826" s="464"/>
      <c r="TQZ826" s="464"/>
      <c r="TRA826" s="464"/>
      <c r="TRB826" s="464"/>
      <c r="TRC826" s="464"/>
      <c r="TRD826" s="464"/>
      <c r="TRE826" s="464"/>
      <c r="TRF826" s="464"/>
      <c r="TRG826" s="464"/>
      <c r="TRH826" s="464"/>
      <c r="TRI826" s="464"/>
      <c r="TRJ826" s="464"/>
      <c r="TRK826" s="464"/>
      <c r="TRL826" s="464"/>
      <c r="TRM826" s="464"/>
      <c r="TRN826" s="464"/>
      <c r="TRO826" s="464"/>
      <c r="TRP826" s="464"/>
      <c r="TRQ826" s="464"/>
      <c r="TRR826" s="464"/>
      <c r="TRS826" s="464"/>
      <c r="TRT826" s="464"/>
      <c r="TRU826" s="464"/>
      <c r="TRV826" s="464"/>
      <c r="TRW826" s="464"/>
      <c r="TRX826" s="464"/>
      <c r="TRY826" s="464"/>
      <c r="TRZ826" s="464"/>
      <c r="TSA826" s="464"/>
      <c r="TSB826" s="464"/>
      <c r="TSC826" s="464"/>
      <c r="TSD826" s="464"/>
      <c r="TSE826" s="464"/>
      <c r="TSF826" s="464"/>
      <c r="TSG826" s="464"/>
      <c r="TSH826" s="464"/>
      <c r="TSI826" s="464"/>
      <c r="TSJ826" s="464"/>
      <c r="TSK826" s="464"/>
      <c r="TSL826" s="464"/>
      <c r="TSM826" s="464"/>
      <c r="TSN826" s="464"/>
      <c r="TSO826" s="464"/>
      <c r="TSP826" s="464"/>
      <c r="TSQ826" s="464"/>
      <c r="TSR826" s="464"/>
      <c r="TSS826" s="464"/>
      <c r="TST826" s="464"/>
      <c r="TSU826" s="464"/>
      <c r="TSV826" s="464"/>
      <c r="TSW826" s="464"/>
      <c r="TSX826" s="464"/>
      <c r="TSY826" s="464"/>
      <c r="TSZ826" s="464"/>
      <c r="TTA826" s="464"/>
      <c r="TTB826" s="464"/>
      <c r="TTC826" s="464"/>
      <c r="TTD826" s="464"/>
      <c r="TTE826" s="464"/>
      <c r="TTF826" s="464"/>
      <c r="TTG826" s="464"/>
      <c r="TTH826" s="464"/>
      <c r="TTI826" s="464"/>
      <c r="TTJ826" s="464"/>
      <c r="TTK826" s="464"/>
      <c r="TTL826" s="464"/>
      <c r="TTM826" s="464"/>
      <c r="TTN826" s="464"/>
      <c r="TTO826" s="464"/>
      <c r="TTP826" s="464"/>
      <c r="TTQ826" s="464"/>
      <c r="TTR826" s="464"/>
      <c r="TTS826" s="464"/>
      <c r="TTT826" s="464"/>
      <c r="TTU826" s="464"/>
      <c r="TTV826" s="464"/>
      <c r="TTW826" s="464"/>
      <c r="TTX826" s="464"/>
      <c r="TTY826" s="464"/>
      <c r="TTZ826" s="464"/>
      <c r="TUA826" s="464"/>
      <c r="TUB826" s="464"/>
      <c r="TUC826" s="464"/>
      <c r="TUD826" s="464"/>
      <c r="TUE826" s="464"/>
      <c r="TUF826" s="464"/>
      <c r="TUG826" s="464"/>
      <c r="TUH826" s="464"/>
      <c r="TUI826" s="464"/>
      <c r="TUJ826" s="464"/>
      <c r="TUK826" s="464"/>
      <c r="TUL826" s="464"/>
      <c r="TUM826" s="464"/>
      <c r="TUN826" s="464"/>
      <c r="TUO826" s="464"/>
      <c r="TUP826" s="464"/>
      <c r="TUQ826" s="464"/>
      <c r="TUR826" s="464"/>
      <c r="TUS826" s="464"/>
      <c r="TUT826" s="464"/>
      <c r="TUU826" s="464"/>
      <c r="TUV826" s="464"/>
      <c r="TUW826" s="464"/>
      <c r="TUX826" s="464"/>
      <c r="TUY826" s="464"/>
      <c r="TUZ826" s="464"/>
      <c r="TVA826" s="464"/>
      <c r="TVB826" s="464"/>
      <c r="TVC826" s="464"/>
      <c r="TVD826" s="464"/>
      <c r="TVE826" s="464"/>
      <c r="TVF826" s="464"/>
      <c r="TVG826" s="464"/>
      <c r="TVH826" s="464"/>
      <c r="TVI826" s="464"/>
      <c r="TVJ826" s="464"/>
      <c r="TVK826" s="464"/>
      <c r="TVL826" s="464"/>
      <c r="TVM826" s="464"/>
      <c r="TVN826" s="464"/>
      <c r="TVO826" s="464"/>
      <c r="TVP826" s="464"/>
      <c r="TVQ826" s="464"/>
      <c r="TVR826" s="464"/>
      <c r="TVS826" s="464"/>
      <c r="TVT826" s="464"/>
      <c r="TVU826" s="464"/>
      <c r="TVV826" s="464"/>
      <c r="TVW826" s="464"/>
      <c r="TVX826" s="464"/>
      <c r="TVY826" s="464"/>
      <c r="TVZ826" s="464"/>
      <c r="TWA826" s="464"/>
      <c r="TWB826" s="464"/>
      <c r="TWC826" s="464"/>
      <c r="TWD826" s="464"/>
      <c r="TWE826" s="464"/>
      <c r="TWF826" s="464"/>
      <c r="TWG826" s="464"/>
      <c r="TWH826" s="464"/>
      <c r="TWI826" s="464"/>
      <c r="TWJ826" s="464"/>
      <c r="TWK826" s="464"/>
      <c r="TWL826" s="464"/>
      <c r="TWM826" s="464"/>
      <c r="TWN826" s="464"/>
      <c r="TWO826" s="464"/>
      <c r="TWP826" s="464"/>
      <c r="TWQ826" s="464"/>
      <c r="TWR826" s="464"/>
      <c r="TWS826" s="464"/>
      <c r="TWT826" s="464"/>
      <c r="TWU826" s="464"/>
      <c r="TWV826" s="464"/>
      <c r="TWW826" s="464"/>
      <c r="TWX826" s="464"/>
      <c r="TWY826" s="464"/>
      <c r="TWZ826" s="464"/>
      <c r="TXA826" s="464"/>
      <c r="TXB826" s="464"/>
      <c r="TXC826" s="464"/>
      <c r="TXD826" s="464"/>
      <c r="TXE826" s="464"/>
      <c r="TXF826" s="464"/>
      <c r="TXG826" s="464"/>
      <c r="TXH826" s="464"/>
      <c r="TXI826" s="464"/>
      <c r="TXJ826" s="464"/>
      <c r="TXK826" s="464"/>
      <c r="TXL826" s="464"/>
      <c r="TXM826" s="464"/>
      <c r="TXN826" s="464"/>
      <c r="TXO826" s="464"/>
      <c r="TXP826" s="464"/>
      <c r="TXQ826" s="464"/>
      <c r="TXR826" s="464"/>
      <c r="TXS826" s="464"/>
      <c r="TXT826" s="464"/>
      <c r="TXU826" s="464"/>
      <c r="TXV826" s="464"/>
      <c r="TXW826" s="464"/>
      <c r="TXX826" s="464"/>
      <c r="TXY826" s="464"/>
      <c r="TXZ826" s="464"/>
      <c r="TYA826" s="464"/>
      <c r="TYB826" s="464"/>
      <c r="TYC826" s="464"/>
      <c r="TYD826" s="464"/>
      <c r="TYE826" s="464"/>
      <c r="TYF826" s="464"/>
      <c r="TYG826" s="464"/>
      <c r="TYH826" s="464"/>
      <c r="TYI826" s="464"/>
      <c r="TYJ826" s="464"/>
      <c r="TYK826" s="464"/>
      <c r="TYL826" s="464"/>
      <c r="TYM826" s="464"/>
      <c r="TYN826" s="464"/>
      <c r="TYO826" s="464"/>
      <c r="TYP826" s="464"/>
      <c r="TYQ826" s="464"/>
      <c r="TYR826" s="464"/>
      <c r="TYS826" s="464"/>
      <c r="TYT826" s="464"/>
      <c r="TYU826" s="464"/>
      <c r="TYV826" s="464"/>
      <c r="TYW826" s="464"/>
      <c r="TYX826" s="464"/>
      <c r="TYY826" s="464"/>
      <c r="TYZ826" s="464"/>
      <c r="TZA826" s="464"/>
      <c r="TZB826" s="464"/>
      <c r="TZC826" s="464"/>
      <c r="TZD826" s="464"/>
      <c r="TZE826" s="464"/>
      <c r="TZF826" s="464"/>
      <c r="TZG826" s="464"/>
      <c r="TZH826" s="464"/>
      <c r="TZI826" s="464"/>
      <c r="TZJ826" s="464"/>
      <c r="TZK826" s="464"/>
      <c r="TZL826" s="464"/>
      <c r="TZM826" s="464"/>
      <c r="TZN826" s="464"/>
      <c r="TZO826" s="464"/>
      <c r="TZP826" s="464"/>
      <c r="TZQ826" s="464"/>
      <c r="TZR826" s="464"/>
      <c r="TZS826" s="464"/>
      <c r="TZT826" s="464"/>
      <c r="TZU826" s="464"/>
      <c r="TZV826" s="464"/>
      <c r="TZW826" s="464"/>
      <c r="TZX826" s="464"/>
      <c r="TZY826" s="464"/>
      <c r="TZZ826" s="464"/>
      <c r="UAA826" s="464"/>
      <c r="UAB826" s="464"/>
      <c r="UAC826" s="464"/>
      <c r="UAD826" s="464"/>
      <c r="UAE826" s="464"/>
      <c r="UAF826" s="464"/>
      <c r="UAG826" s="464"/>
      <c r="UAH826" s="464"/>
      <c r="UAI826" s="464"/>
      <c r="UAJ826" s="464"/>
      <c r="UAK826" s="464"/>
      <c r="UAL826" s="464"/>
      <c r="UAM826" s="464"/>
      <c r="UAN826" s="464"/>
      <c r="UAO826" s="464"/>
      <c r="UAP826" s="464"/>
      <c r="UAQ826" s="464"/>
      <c r="UAR826" s="464"/>
      <c r="UAS826" s="464"/>
      <c r="UAT826" s="464"/>
      <c r="UAU826" s="464"/>
      <c r="UAV826" s="464"/>
      <c r="UAW826" s="464"/>
      <c r="UAX826" s="464"/>
      <c r="UAY826" s="464"/>
      <c r="UAZ826" s="464"/>
      <c r="UBA826" s="464"/>
      <c r="UBB826" s="464"/>
      <c r="UBC826" s="464"/>
      <c r="UBD826" s="464"/>
      <c r="UBE826" s="464"/>
      <c r="UBF826" s="464"/>
      <c r="UBG826" s="464"/>
      <c r="UBH826" s="464"/>
      <c r="UBI826" s="464"/>
      <c r="UBJ826" s="464"/>
      <c r="UBK826" s="464"/>
      <c r="UBL826" s="464"/>
      <c r="UBM826" s="464"/>
      <c r="UBN826" s="464"/>
      <c r="UBO826" s="464"/>
      <c r="UBP826" s="464"/>
      <c r="UBQ826" s="464"/>
      <c r="UBR826" s="464"/>
      <c r="UBS826" s="464"/>
      <c r="UBT826" s="464"/>
      <c r="UBU826" s="464"/>
      <c r="UBV826" s="464"/>
      <c r="UBW826" s="464"/>
      <c r="UBX826" s="464"/>
      <c r="UBY826" s="464"/>
      <c r="UBZ826" s="464"/>
      <c r="UCA826" s="464"/>
      <c r="UCB826" s="464"/>
      <c r="UCC826" s="464"/>
      <c r="UCD826" s="464"/>
      <c r="UCE826" s="464"/>
      <c r="UCF826" s="464"/>
      <c r="UCG826" s="464"/>
      <c r="UCH826" s="464"/>
      <c r="UCI826" s="464"/>
      <c r="UCJ826" s="464"/>
      <c r="UCK826" s="464"/>
      <c r="UCL826" s="464"/>
      <c r="UCM826" s="464"/>
      <c r="UCN826" s="464"/>
      <c r="UCO826" s="464"/>
      <c r="UCP826" s="464"/>
      <c r="UCQ826" s="464"/>
      <c r="UCR826" s="464"/>
      <c r="UCS826" s="464"/>
      <c r="UCT826" s="464"/>
      <c r="UCU826" s="464"/>
      <c r="UCV826" s="464"/>
      <c r="UCW826" s="464"/>
      <c r="UCX826" s="464"/>
      <c r="UCY826" s="464"/>
      <c r="UCZ826" s="464"/>
      <c r="UDA826" s="464"/>
      <c r="UDB826" s="464"/>
      <c r="UDC826" s="464"/>
      <c r="UDD826" s="464"/>
      <c r="UDE826" s="464"/>
      <c r="UDF826" s="464"/>
      <c r="UDG826" s="464"/>
      <c r="UDH826" s="464"/>
      <c r="UDI826" s="464"/>
      <c r="UDJ826" s="464"/>
      <c r="UDK826" s="464"/>
      <c r="UDL826" s="464"/>
      <c r="UDM826" s="464"/>
      <c r="UDN826" s="464"/>
      <c r="UDO826" s="464"/>
      <c r="UDP826" s="464"/>
      <c r="UDQ826" s="464"/>
      <c r="UDR826" s="464"/>
      <c r="UDS826" s="464"/>
      <c r="UDT826" s="464"/>
      <c r="UDU826" s="464"/>
      <c r="UDV826" s="464"/>
      <c r="UDW826" s="464"/>
      <c r="UDX826" s="464"/>
      <c r="UDY826" s="464"/>
      <c r="UDZ826" s="464"/>
      <c r="UEA826" s="464"/>
      <c r="UEB826" s="464"/>
      <c r="UEC826" s="464"/>
      <c r="UED826" s="464"/>
      <c r="UEE826" s="464"/>
      <c r="UEF826" s="464"/>
      <c r="UEG826" s="464"/>
      <c r="UEH826" s="464"/>
      <c r="UEI826" s="464"/>
      <c r="UEJ826" s="464"/>
      <c r="UEK826" s="464"/>
      <c r="UEL826" s="464"/>
      <c r="UEM826" s="464"/>
      <c r="UEN826" s="464"/>
      <c r="UEO826" s="464"/>
      <c r="UEP826" s="464"/>
      <c r="UEQ826" s="464"/>
      <c r="UER826" s="464"/>
      <c r="UES826" s="464"/>
      <c r="UET826" s="464"/>
      <c r="UEU826" s="464"/>
      <c r="UEV826" s="464"/>
      <c r="UEW826" s="464"/>
      <c r="UEX826" s="464"/>
      <c r="UEY826" s="464"/>
      <c r="UEZ826" s="464"/>
      <c r="UFA826" s="464"/>
      <c r="UFB826" s="464"/>
      <c r="UFC826" s="464"/>
      <c r="UFD826" s="464"/>
      <c r="UFE826" s="464"/>
      <c r="UFF826" s="464"/>
      <c r="UFG826" s="464"/>
      <c r="UFH826" s="464"/>
      <c r="UFI826" s="464"/>
      <c r="UFJ826" s="464"/>
      <c r="UFK826" s="464"/>
      <c r="UFL826" s="464"/>
      <c r="UFM826" s="464"/>
      <c r="UFN826" s="464"/>
      <c r="UFO826" s="464"/>
      <c r="UFP826" s="464"/>
      <c r="UFQ826" s="464"/>
      <c r="UFR826" s="464"/>
      <c r="UFS826" s="464"/>
      <c r="UFT826" s="464"/>
      <c r="UFU826" s="464"/>
      <c r="UFV826" s="464"/>
      <c r="UFW826" s="464"/>
      <c r="UFX826" s="464"/>
      <c r="UFY826" s="464"/>
      <c r="UFZ826" s="464"/>
      <c r="UGA826" s="464"/>
      <c r="UGB826" s="464"/>
      <c r="UGC826" s="464"/>
      <c r="UGD826" s="464"/>
      <c r="UGE826" s="464"/>
      <c r="UGF826" s="464"/>
      <c r="UGG826" s="464"/>
      <c r="UGH826" s="464"/>
      <c r="UGI826" s="464"/>
      <c r="UGJ826" s="464"/>
      <c r="UGK826" s="464"/>
      <c r="UGL826" s="464"/>
      <c r="UGM826" s="464"/>
      <c r="UGN826" s="464"/>
      <c r="UGO826" s="464"/>
      <c r="UGP826" s="464"/>
      <c r="UGQ826" s="464"/>
      <c r="UGR826" s="464"/>
      <c r="UGS826" s="464"/>
      <c r="UGT826" s="464"/>
      <c r="UGU826" s="464"/>
      <c r="UGV826" s="464"/>
      <c r="UGW826" s="464"/>
      <c r="UGX826" s="464"/>
      <c r="UGY826" s="464"/>
      <c r="UGZ826" s="464"/>
      <c r="UHA826" s="464"/>
      <c r="UHB826" s="464"/>
      <c r="UHC826" s="464"/>
      <c r="UHD826" s="464"/>
      <c r="UHE826" s="464"/>
      <c r="UHF826" s="464"/>
      <c r="UHG826" s="464"/>
      <c r="UHH826" s="464"/>
      <c r="UHI826" s="464"/>
      <c r="UHJ826" s="464"/>
      <c r="UHK826" s="464"/>
      <c r="UHL826" s="464"/>
      <c r="UHM826" s="464"/>
      <c r="UHN826" s="464"/>
      <c r="UHO826" s="464"/>
      <c r="UHP826" s="464"/>
      <c r="UHQ826" s="464"/>
      <c r="UHR826" s="464"/>
      <c r="UHS826" s="464"/>
      <c r="UHT826" s="464"/>
      <c r="UHU826" s="464"/>
      <c r="UHV826" s="464"/>
      <c r="UHW826" s="464"/>
      <c r="UHX826" s="464"/>
      <c r="UHY826" s="464"/>
      <c r="UHZ826" s="464"/>
      <c r="UIA826" s="464"/>
      <c r="UIB826" s="464"/>
      <c r="UIC826" s="464"/>
      <c r="UID826" s="464"/>
      <c r="UIE826" s="464"/>
      <c r="UIF826" s="464"/>
      <c r="UIG826" s="464"/>
      <c r="UIH826" s="464"/>
      <c r="UII826" s="464"/>
      <c r="UIJ826" s="464"/>
      <c r="UIK826" s="464"/>
      <c r="UIL826" s="464"/>
      <c r="UIM826" s="464"/>
      <c r="UIN826" s="464"/>
      <c r="UIO826" s="464"/>
      <c r="UIP826" s="464"/>
      <c r="UIQ826" s="464"/>
      <c r="UIR826" s="464"/>
      <c r="UIS826" s="464"/>
      <c r="UIT826" s="464"/>
      <c r="UIU826" s="464"/>
      <c r="UIV826" s="464"/>
      <c r="UIW826" s="464"/>
      <c r="UIX826" s="464"/>
      <c r="UIY826" s="464"/>
      <c r="UIZ826" s="464"/>
      <c r="UJA826" s="464"/>
      <c r="UJB826" s="464"/>
      <c r="UJC826" s="464"/>
      <c r="UJD826" s="464"/>
      <c r="UJE826" s="464"/>
      <c r="UJF826" s="464"/>
      <c r="UJG826" s="464"/>
      <c r="UJH826" s="464"/>
      <c r="UJI826" s="464"/>
      <c r="UJJ826" s="464"/>
      <c r="UJK826" s="464"/>
      <c r="UJL826" s="464"/>
      <c r="UJM826" s="464"/>
      <c r="UJN826" s="464"/>
      <c r="UJO826" s="464"/>
      <c r="UJP826" s="464"/>
      <c r="UJQ826" s="464"/>
      <c r="UJR826" s="464"/>
      <c r="UJS826" s="464"/>
      <c r="UJT826" s="464"/>
      <c r="UJU826" s="464"/>
      <c r="UJV826" s="464"/>
      <c r="UJW826" s="464"/>
      <c r="UJX826" s="464"/>
      <c r="UJY826" s="464"/>
      <c r="UJZ826" s="464"/>
      <c r="UKA826" s="464"/>
      <c r="UKB826" s="464"/>
      <c r="UKC826" s="464"/>
      <c r="UKD826" s="464"/>
      <c r="UKE826" s="464"/>
      <c r="UKF826" s="464"/>
      <c r="UKG826" s="464"/>
      <c r="UKH826" s="464"/>
      <c r="UKI826" s="464"/>
      <c r="UKJ826" s="464"/>
      <c r="UKK826" s="464"/>
      <c r="UKL826" s="464"/>
      <c r="UKM826" s="464"/>
      <c r="UKN826" s="464"/>
      <c r="UKO826" s="464"/>
      <c r="UKP826" s="464"/>
      <c r="UKQ826" s="464"/>
      <c r="UKR826" s="464"/>
      <c r="UKS826" s="464"/>
      <c r="UKT826" s="464"/>
      <c r="UKU826" s="464"/>
      <c r="UKV826" s="464"/>
      <c r="UKW826" s="464"/>
      <c r="UKX826" s="464"/>
      <c r="UKY826" s="464"/>
      <c r="UKZ826" s="464"/>
      <c r="ULA826" s="464"/>
      <c r="ULB826" s="464"/>
      <c r="ULC826" s="464"/>
      <c r="ULD826" s="464"/>
      <c r="ULE826" s="464"/>
      <c r="ULF826" s="464"/>
      <c r="ULG826" s="464"/>
      <c r="ULH826" s="464"/>
      <c r="ULI826" s="464"/>
      <c r="ULJ826" s="464"/>
      <c r="ULK826" s="464"/>
      <c r="ULL826" s="464"/>
      <c r="ULM826" s="464"/>
      <c r="ULN826" s="464"/>
      <c r="ULO826" s="464"/>
      <c r="ULP826" s="464"/>
      <c r="ULQ826" s="464"/>
      <c r="ULR826" s="464"/>
      <c r="ULS826" s="464"/>
      <c r="ULT826" s="464"/>
      <c r="ULU826" s="464"/>
      <c r="ULV826" s="464"/>
      <c r="ULW826" s="464"/>
      <c r="ULX826" s="464"/>
      <c r="ULY826" s="464"/>
      <c r="ULZ826" s="464"/>
      <c r="UMA826" s="464"/>
      <c r="UMB826" s="464"/>
      <c r="UMC826" s="464"/>
      <c r="UMD826" s="464"/>
      <c r="UME826" s="464"/>
      <c r="UMF826" s="464"/>
      <c r="UMG826" s="464"/>
      <c r="UMH826" s="464"/>
      <c r="UMI826" s="464"/>
      <c r="UMJ826" s="464"/>
      <c r="UMK826" s="464"/>
      <c r="UML826" s="464"/>
      <c r="UMM826" s="464"/>
      <c r="UMN826" s="464"/>
      <c r="UMO826" s="464"/>
      <c r="UMP826" s="464"/>
      <c r="UMQ826" s="464"/>
      <c r="UMR826" s="464"/>
      <c r="UMS826" s="464"/>
      <c r="UMT826" s="464"/>
      <c r="UMU826" s="464"/>
      <c r="UMV826" s="464"/>
      <c r="UMW826" s="464"/>
      <c r="UMX826" s="464"/>
      <c r="UMY826" s="464"/>
      <c r="UMZ826" s="464"/>
      <c r="UNA826" s="464"/>
      <c r="UNB826" s="464"/>
      <c r="UNC826" s="464"/>
      <c r="UND826" s="464"/>
      <c r="UNE826" s="464"/>
      <c r="UNF826" s="464"/>
      <c r="UNG826" s="464"/>
      <c r="UNH826" s="464"/>
      <c r="UNI826" s="464"/>
      <c r="UNJ826" s="464"/>
      <c r="UNK826" s="464"/>
      <c r="UNL826" s="464"/>
      <c r="UNM826" s="464"/>
      <c r="UNN826" s="464"/>
      <c r="UNO826" s="464"/>
      <c r="UNP826" s="464"/>
      <c r="UNQ826" s="464"/>
      <c r="UNR826" s="464"/>
      <c r="UNS826" s="464"/>
      <c r="UNT826" s="464"/>
      <c r="UNU826" s="464"/>
      <c r="UNV826" s="464"/>
      <c r="UNW826" s="464"/>
      <c r="UNX826" s="464"/>
      <c r="UNY826" s="464"/>
      <c r="UNZ826" s="464"/>
      <c r="UOA826" s="464"/>
      <c r="UOB826" s="464"/>
      <c r="UOC826" s="464"/>
      <c r="UOD826" s="464"/>
      <c r="UOE826" s="464"/>
      <c r="UOF826" s="464"/>
      <c r="UOG826" s="464"/>
      <c r="UOH826" s="464"/>
      <c r="UOI826" s="464"/>
      <c r="UOJ826" s="464"/>
      <c r="UOK826" s="464"/>
      <c r="UOL826" s="464"/>
      <c r="UOM826" s="464"/>
      <c r="UON826" s="464"/>
      <c r="UOO826" s="464"/>
      <c r="UOP826" s="464"/>
      <c r="UOQ826" s="464"/>
      <c r="UOR826" s="464"/>
      <c r="UOS826" s="464"/>
      <c r="UOT826" s="464"/>
      <c r="UOU826" s="464"/>
      <c r="UOV826" s="464"/>
      <c r="UOW826" s="464"/>
      <c r="UOX826" s="464"/>
      <c r="UOY826" s="464"/>
      <c r="UOZ826" s="464"/>
      <c r="UPA826" s="464"/>
      <c r="UPB826" s="464"/>
      <c r="UPC826" s="464"/>
      <c r="UPD826" s="464"/>
      <c r="UPE826" s="464"/>
      <c r="UPF826" s="464"/>
      <c r="UPG826" s="464"/>
      <c r="UPH826" s="464"/>
      <c r="UPI826" s="464"/>
      <c r="UPJ826" s="464"/>
      <c r="UPK826" s="464"/>
      <c r="UPL826" s="464"/>
      <c r="UPM826" s="464"/>
      <c r="UPN826" s="464"/>
      <c r="UPO826" s="464"/>
      <c r="UPP826" s="464"/>
      <c r="UPQ826" s="464"/>
      <c r="UPR826" s="464"/>
      <c r="UPS826" s="464"/>
      <c r="UPT826" s="464"/>
      <c r="UPU826" s="464"/>
      <c r="UPV826" s="464"/>
      <c r="UPW826" s="464"/>
      <c r="UPX826" s="464"/>
      <c r="UPY826" s="464"/>
      <c r="UPZ826" s="464"/>
      <c r="UQA826" s="464"/>
      <c r="UQB826" s="464"/>
      <c r="UQC826" s="464"/>
      <c r="UQD826" s="464"/>
      <c r="UQE826" s="464"/>
      <c r="UQF826" s="464"/>
      <c r="UQG826" s="464"/>
      <c r="UQH826" s="464"/>
      <c r="UQI826" s="464"/>
      <c r="UQJ826" s="464"/>
      <c r="UQK826" s="464"/>
      <c r="UQL826" s="464"/>
      <c r="UQM826" s="464"/>
      <c r="UQN826" s="464"/>
      <c r="UQO826" s="464"/>
      <c r="UQP826" s="464"/>
      <c r="UQQ826" s="464"/>
      <c r="UQR826" s="464"/>
      <c r="UQS826" s="464"/>
      <c r="UQT826" s="464"/>
      <c r="UQU826" s="464"/>
      <c r="UQV826" s="464"/>
      <c r="UQW826" s="464"/>
      <c r="UQX826" s="464"/>
      <c r="UQY826" s="464"/>
      <c r="UQZ826" s="464"/>
      <c r="URA826" s="464"/>
      <c r="URB826" s="464"/>
      <c r="URC826" s="464"/>
      <c r="URD826" s="464"/>
      <c r="URE826" s="464"/>
      <c r="URF826" s="464"/>
      <c r="URG826" s="464"/>
      <c r="URH826" s="464"/>
      <c r="URI826" s="464"/>
      <c r="URJ826" s="464"/>
      <c r="URK826" s="464"/>
      <c r="URL826" s="464"/>
      <c r="URM826" s="464"/>
      <c r="URN826" s="464"/>
      <c r="URO826" s="464"/>
      <c r="URP826" s="464"/>
      <c r="URQ826" s="464"/>
      <c r="URR826" s="464"/>
      <c r="URS826" s="464"/>
      <c r="URT826" s="464"/>
      <c r="URU826" s="464"/>
      <c r="URV826" s="464"/>
      <c r="URW826" s="464"/>
      <c r="URX826" s="464"/>
      <c r="URY826" s="464"/>
      <c r="URZ826" s="464"/>
      <c r="USA826" s="464"/>
      <c r="USB826" s="464"/>
      <c r="USC826" s="464"/>
      <c r="USD826" s="464"/>
      <c r="USE826" s="464"/>
      <c r="USF826" s="464"/>
      <c r="USG826" s="464"/>
      <c r="USH826" s="464"/>
      <c r="USI826" s="464"/>
      <c r="USJ826" s="464"/>
      <c r="USK826" s="464"/>
      <c r="USL826" s="464"/>
      <c r="USM826" s="464"/>
      <c r="USN826" s="464"/>
      <c r="USO826" s="464"/>
      <c r="USP826" s="464"/>
      <c r="USQ826" s="464"/>
      <c r="USR826" s="464"/>
      <c r="USS826" s="464"/>
      <c r="UST826" s="464"/>
      <c r="USU826" s="464"/>
      <c r="USV826" s="464"/>
      <c r="USW826" s="464"/>
      <c r="USX826" s="464"/>
      <c r="USY826" s="464"/>
      <c r="USZ826" s="464"/>
      <c r="UTA826" s="464"/>
      <c r="UTB826" s="464"/>
      <c r="UTC826" s="464"/>
      <c r="UTD826" s="464"/>
      <c r="UTE826" s="464"/>
      <c r="UTF826" s="464"/>
      <c r="UTG826" s="464"/>
      <c r="UTH826" s="464"/>
      <c r="UTI826" s="464"/>
      <c r="UTJ826" s="464"/>
      <c r="UTK826" s="464"/>
      <c r="UTL826" s="464"/>
      <c r="UTM826" s="464"/>
      <c r="UTN826" s="464"/>
      <c r="UTO826" s="464"/>
      <c r="UTP826" s="464"/>
      <c r="UTQ826" s="464"/>
      <c r="UTR826" s="464"/>
      <c r="UTS826" s="464"/>
      <c r="UTT826" s="464"/>
      <c r="UTU826" s="464"/>
      <c r="UTV826" s="464"/>
      <c r="UTW826" s="464"/>
      <c r="UTX826" s="464"/>
      <c r="UTY826" s="464"/>
      <c r="UTZ826" s="464"/>
      <c r="UUA826" s="464"/>
      <c r="UUB826" s="464"/>
      <c r="UUC826" s="464"/>
      <c r="UUD826" s="464"/>
      <c r="UUE826" s="464"/>
      <c r="UUF826" s="464"/>
      <c r="UUG826" s="464"/>
      <c r="UUH826" s="464"/>
      <c r="UUI826" s="464"/>
      <c r="UUJ826" s="464"/>
      <c r="UUK826" s="464"/>
      <c r="UUL826" s="464"/>
      <c r="UUM826" s="464"/>
      <c r="UUN826" s="464"/>
      <c r="UUO826" s="464"/>
      <c r="UUP826" s="464"/>
      <c r="UUQ826" s="464"/>
      <c r="UUR826" s="464"/>
      <c r="UUS826" s="464"/>
      <c r="UUT826" s="464"/>
      <c r="UUU826" s="464"/>
      <c r="UUV826" s="464"/>
      <c r="UUW826" s="464"/>
      <c r="UUX826" s="464"/>
      <c r="UUY826" s="464"/>
      <c r="UUZ826" s="464"/>
      <c r="UVA826" s="464"/>
      <c r="UVB826" s="464"/>
      <c r="UVC826" s="464"/>
      <c r="UVD826" s="464"/>
      <c r="UVE826" s="464"/>
      <c r="UVF826" s="464"/>
      <c r="UVG826" s="464"/>
      <c r="UVH826" s="464"/>
      <c r="UVI826" s="464"/>
      <c r="UVJ826" s="464"/>
      <c r="UVK826" s="464"/>
      <c r="UVL826" s="464"/>
      <c r="UVM826" s="464"/>
      <c r="UVN826" s="464"/>
      <c r="UVO826" s="464"/>
      <c r="UVP826" s="464"/>
      <c r="UVQ826" s="464"/>
      <c r="UVR826" s="464"/>
      <c r="UVS826" s="464"/>
      <c r="UVT826" s="464"/>
      <c r="UVU826" s="464"/>
      <c r="UVV826" s="464"/>
      <c r="UVW826" s="464"/>
      <c r="UVX826" s="464"/>
      <c r="UVY826" s="464"/>
      <c r="UVZ826" s="464"/>
      <c r="UWA826" s="464"/>
      <c r="UWB826" s="464"/>
      <c r="UWC826" s="464"/>
      <c r="UWD826" s="464"/>
      <c r="UWE826" s="464"/>
      <c r="UWF826" s="464"/>
      <c r="UWG826" s="464"/>
      <c r="UWH826" s="464"/>
      <c r="UWI826" s="464"/>
      <c r="UWJ826" s="464"/>
      <c r="UWK826" s="464"/>
      <c r="UWL826" s="464"/>
      <c r="UWM826" s="464"/>
      <c r="UWN826" s="464"/>
      <c r="UWO826" s="464"/>
      <c r="UWP826" s="464"/>
      <c r="UWQ826" s="464"/>
      <c r="UWR826" s="464"/>
      <c r="UWS826" s="464"/>
      <c r="UWT826" s="464"/>
      <c r="UWU826" s="464"/>
      <c r="UWV826" s="464"/>
      <c r="UWW826" s="464"/>
      <c r="UWX826" s="464"/>
      <c r="UWY826" s="464"/>
      <c r="UWZ826" s="464"/>
      <c r="UXA826" s="464"/>
      <c r="UXB826" s="464"/>
      <c r="UXC826" s="464"/>
      <c r="UXD826" s="464"/>
      <c r="UXE826" s="464"/>
      <c r="UXF826" s="464"/>
      <c r="UXG826" s="464"/>
      <c r="UXH826" s="464"/>
      <c r="UXI826" s="464"/>
      <c r="UXJ826" s="464"/>
      <c r="UXK826" s="464"/>
      <c r="UXL826" s="464"/>
      <c r="UXM826" s="464"/>
      <c r="UXN826" s="464"/>
      <c r="UXO826" s="464"/>
      <c r="UXP826" s="464"/>
      <c r="UXQ826" s="464"/>
      <c r="UXR826" s="464"/>
      <c r="UXS826" s="464"/>
      <c r="UXT826" s="464"/>
      <c r="UXU826" s="464"/>
      <c r="UXV826" s="464"/>
      <c r="UXW826" s="464"/>
      <c r="UXX826" s="464"/>
      <c r="UXY826" s="464"/>
      <c r="UXZ826" s="464"/>
      <c r="UYA826" s="464"/>
      <c r="UYB826" s="464"/>
      <c r="UYC826" s="464"/>
      <c r="UYD826" s="464"/>
      <c r="UYE826" s="464"/>
      <c r="UYF826" s="464"/>
      <c r="UYG826" s="464"/>
      <c r="UYH826" s="464"/>
      <c r="UYI826" s="464"/>
      <c r="UYJ826" s="464"/>
      <c r="UYK826" s="464"/>
      <c r="UYL826" s="464"/>
      <c r="UYM826" s="464"/>
      <c r="UYN826" s="464"/>
      <c r="UYO826" s="464"/>
      <c r="UYP826" s="464"/>
      <c r="UYQ826" s="464"/>
      <c r="UYR826" s="464"/>
      <c r="UYS826" s="464"/>
      <c r="UYT826" s="464"/>
      <c r="UYU826" s="464"/>
      <c r="UYV826" s="464"/>
      <c r="UYW826" s="464"/>
      <c r="UYX826" s="464"/>
      <c r="UYY826" s="464"/>
      <c r="UYZ826" s="464"/>
      <c r="UZA826" s="464"/>
      <c r="UZB826" s="464"/>
      <c r="UZC826" s="464"/>
      <c r="UZD826" s="464"/>
      <c r="UZE826" s="464"/>
      <c r="UZF826" s="464"/>
      <c r="UZG826" s="464"/>
      <c r="UZH826" s="464"/>
      <c r="UZI826" s="464"/>
      <c r="UZJ826" s="464"/>
      <c r="UZK826" s="464"/>
      <c r="UZL826" s="464"/>
      <c r="UZM826" s="464"/>
      <c r="UZN826" s="464"/>
      <c r="UZO826" s="464"/>
      <c r="UZP826" s="464"/>
      <c r="UZQ826" s="464"/>
      <c r="UZR826" s="464"/>
      <c r="UZS826" s="464"/>
      <c r="UZT826" s="464"/>
      <c r="UZU826" s="464"/>
      <c r="UZV826" s="464"/>
      <c r="UZW826" s="464"/>
      <c r="UZX826" s="464"/>
      <c r="UZY826" s="464"/>
      <c r="UZZ826" s="464"/>
      <c r="VAA826" s="464"/>
      <c r="VAB826" s="464"/>
      <c r="VAC826" s="464"/>
      <c r="VAD826" s="464"/>
      <c r="VAE826" s="464"/>
      <c r="VAF826" s="464"/>
      <c r="VAG826" s="464"/>
      <c r="VAH826" s="464"/>
      <c r="VAI826" s="464"/>
      <c r="VAJ826" s="464"/>
      <c r="VAK826" s="464"/>
      <c r="VAL826" s="464"/>
      <c r="VAM826" s="464"/>
      <c r="VAN826" s="464"/>
      <c r="VAO826" s="464"/>
      <c r="VAP826" s="464"/>
      <c r="VAQ826" s="464"/>
      <c r="VAR826" s="464"/>
      <c r="VAS826" s="464"/>
      <c r="VAT826" s="464"/>
      <c r="VAU826" s="464"/>
      <c r="VAV826" s="464"/>
      <c r="VAW826" s="464"/>
      <c r="VAX826" s="464"/>
      <c r="VAY826" s="464"/>
      <c r="VAZ826" s="464"/>
      <c r="VBA826" s="464"/>
      <c r="VBB826" s="464"/>
      <c r="VBC826" s="464"/>
      <c r="VBD826" s="464"/>
      <c r="VBE826" s="464"/>
      <c r="VBF826" s="464"/>
      <c r="VBG826" s="464"/>
      <c r="VBH826" s="464"/>
      <c r="VBI826" s="464"/>
      <c r="VBJ826" s="464"/>
      <c r="VBK826" s="464"/>
      <c r="VBL826" s="464"/>
      <c r="VBM826" s="464"/>
      <c r="VBN826" s="464"/>
      <c r="VBO826" s="464"/>
      <c r="VBP826" s="464"/>
      <c r="VBQ826" s="464"/>
      <c r="VBR826" s="464"/>
      <c r="VBS826" s="464"/>
      <c r="VBT826" s="464"/>
      <c r="VBU826" s="464"/>
      <c r="VBV826" s="464"/>
      <c r="VBW826" s="464"/>
      <c r="VBX826" s="464"/>
      <c r="VBY826" s="464"/>
      <c r="VBZ826" s="464"/>
      <c r="VCA826" s="464"/>
      <c r="VCB826" s="464"/>
      <c r="VCC826" s="464"/>
      <c r="VCD826" s="464"/>
      <c r="VCE826" s="464"/>
      <c r="VCF826" s="464"/>
      <c r="VCG826" s="464"/>
      <c r="VCH826" s="464"/>
      <c r="VCI826" s="464"/>
      <c r="VCJ826" s="464"/>
      <c r="VCK826" s="464"/>
      <c r="VCL826" s="464"/>
      <c r="VCM826" s="464"/>
      <c r="VCN826" s="464"/>
      <c r="VCO826" s="464"/>
      <c r="VCP826" s="464"/>
      <c r="VCQ826" s="464"/>
      <c r="VCR826" s="464"/>
      <c r="VCS826" s="464"/>
      <c r="VCT826" s="464"/>
      <c r="VCU826" s="464"/>
      <c r="VCV826" s="464"/>
      <c r="VCW826" s="464"/>
      <c r="VCX826" s="464"/>
      <c r="VCY826" s="464"/>
      <c r="VCZ826" s="464"/>
      <c r="VDA826" s="464"/>
      <c r="VDB826" s="464"/>
      <c r="VDC826" s="464"/>
      <c r="VDD826" s="464"/>
      <c r="VDE826" s="464"/>
      <c r="VDF826" s="464"/>
      <c r="VDG826" s="464"/>
      <c r="VDH826" s="464"/>
      <c r="VDI826" s="464"/>
      <c r="VDJ826" s="464"/>
      <c r="VDK826" s="464"/>
      <c r="VDL826" s="464"/>
      <c r="VDM826" s="464"/>
      <c r="VDN826" s="464"/>
      <c r="VDO826" s="464"/>
      <c r="VDP826" s="464"/>
      <c r="VDQ826" s="464"/>
      <c r="VDR826" s="464"/>
      <c r="VDS826" s="464"/>
      <c r="VDT826" s="464"/>
      <c r="VDU826" s="464"/>
      <c r="VDV826" s="464"/>
      <c r="VDW826" s="464"/>
      <c r="VDX826" s="464"/>
      <c r="VDY826" s="464"/>
      <c r="VDZ826" s="464"/>
      <c r="VEA826" s="464"/>
      <c r="VEB826" s="464"/>
      <c r="VEC826" s="464"/>
      <c r="VED826" s="464"/>
      <c r="VEE826" s="464"/>
      <c r="VEF826" s="464"/>
      <c r="VEG826" s="464"/>
      <c r="VEH826" s="464"/>
      <c r="VEI826" s="464"/>
      <c r="VEJ826" s="464"/>
      <c r="VEK826" s="464"/>
      <c r="VEL826" s="464"/>
      <c r="VEM826" s="464"/>
      <c r="VEN826" s="464"/>
      <c r="VEO826" s="464"/>
      <c r="VEP826" s="464"/>
      <c r="VEQ826" s="464"/>
      <c r="VER826" s="464"/>
      <c r="VES826" s="464"/>
      <c r="VET826" s="464"/>
      <c r="VEU826" s="464"/>
      <c r="VEV826" s="464"/>
      <c r="VEW826" s="464"/>
      <c r="VEX826" s="464"/>
      <c r="VEY826" s="464"/>
      <c r="VEZ826" s="464"/>
      <c r="VFA826" s="464"/>
      <c r="VFB826" s="464"/>
      <c r="VFC826" s="464"/>
      <c r="VFD826" s="464"/>
      <c r="VFE826" s="464"/>
      <c r="VFF826" s="464"/>
      <c r="VFG826" s="464"/>
      <c r="VFH826" s="464"/>
      <c r="VFI826" s="464"/>
      <c r="VFJ826" s="464"/>
      <c r="VFK826" s="464"/>
      <c r="VFL826" s="464"/>
      <c r="VFM826" s="464"/>
      <c r="VFN826" s="464"/>
      <c r="VFO826" s="464"/>
      <c r="VFP826" s="464"/>
      <c r="VFQ826" s="464"/>
      <c r="VFR826" s="464"/>
      <c r="VFS826" s="464"/>
      <c r="VFT826" s="464"/>
      <c r="VFU826" s="464"/>
      <c r="VFV826" s="464"/>
      <c r="VFW826" s="464"/>
      <c r="VFX826" s="464"/>
      <c r="VFY826" s="464"/>
      <c r="VFZ826" s="464"/>
      <c r="VGA826" s="464"/>
      <c r="VGB826" s="464"/>
      <c r="VGC826" s="464"/>
      <c r="VGD826" s="464"/>
      <c r="VGE826" s="464"/>
      <c r="VGF826" s="464"/>
      <c r="VGG826" s="464"/>
      <c r="VGH826" s="464"/>
      <c r="VGI826" s="464"/>
      <c r="VGJ826" s="464"/>
      <c r="VGK826" s="464"/>
      <c r="VGL826" s="464"/>
      <c r="VGM826" s="464"/>
      <c r="VGN826" s="464"/>
      <c r="VGO826" s="464"/>
      <c r="VGP826" s="464"/>
      <c r="VGQ826" s="464"/>
      <c r="VGR826" s="464"/>
      <c r="VGS826" s="464"/>
      <c r="VGT826" s="464"/>
      <c r="VGU826" s="464"/>
      <c r="VGV826" s="464"/>
      <c r="VGW826" s="464"/>
      <c r="VGX826" s="464"/>
      <c r="VGY826" s="464"/>
      <c r="VGZ826" s="464"/>
      <c r="VHA826" s="464"/>
      <c r="VHB826" s="464"/>
      <c r="VHC826" s="464"/>
      <c r="VHD826" s="464"/>
      <c r="VHE826" s="464"/>
      <c r="VHF826" s="464"/>
      <c r="VHG826" s="464"/>
      <c r="VHH826" s="464"/>
      <c r="VHI826" s="464"/>
      <c r="VHJ826" s="464"/>
      <c r="VHK826" s="464"/>
      <c r="VHL826" s="464"/>
      <c r="VHM826" s="464"/>
      <c r="VHN826" s="464"/>
      <c r="VHO826" s="464"/>
      <c r="VHP826" s="464"/>
      <c r="VHQ826" s="464"/>
      <c r="VHR826" s="464"/>
      <c r="VHS826" s="464"/>
      <c r="VHT826" s="464"/>
      <c r="VHU826" s="464"/>
      <c r="VHV826" s="464"/>
      <c r="VHW826" s="464"/>
      <c r="VHX826" s="464"/>
      <c r="VHY826" s="464"/>
      <c r="VHZ826" s="464"/>
      <c r="VIA826" s="464"/>
      <c r="VIB826" s="464"/>
      <c r="VIC826" s="464"/>
      <c r="VID826" s="464"/>
      <c r="VIE826" s="464"/>
      <c r="VIF826" s="464"/>
      <c r="VIG826" s="464"/>
      <c r="VIH826" s="464"/>
      <c r="VII826" s="464"/>
      <c r="VIJ826" s="464"/>
      <c r="VIK826" s="464"/>
      <c r="VIL826" s="464"/>
      <c r="VIM826" s="464"/>
      <c r="VIN826" s="464"/>
      <c r="VIO826" s="464"/>
      <c r="VIP826" s="464"/>
      <c r="VIQ826" s="464"/>
      <c r="VIR826" s="464"/>
      <c r="VIS826" s="464"/>
      <c r="VIT826" s="464"/>
      <c r="VIU826" s="464"/>
      <c r="VIV826" s="464"/>
      <c r="VIW826" s="464"/>
      <c r="VIX826" s="464"/>
      <c r="VIY826" s="464"/>
      <c r="VIZ826" s="464"/>
      <c r="VJA826" s="464"/>
      <c r="VJB826" s="464"/>
      <c r="VJC826" s="464"/>
      <c r="VJD826" s="464"/>
      <c r="VJE826" s="464"/>
      <c r="VJF826" s="464"/>
      <c r="VJG826" s="464"/>
      <c r="VJH826" s="464"/>
      <c r="VJI826" s="464"/>
      <c r="VJJ826" s="464"/>
      <c r="VJK826" s="464"/>
      <c r="VJL826" s="464"/>
      <c r="VJM826" s="464"/>
      <c r="VJN826" s="464"/>
      <c r="VJO826" s="464"/>
      <c r="VJP826" s="464"/>
      <c r="VJQ826" s="464"/>
      <c r="VJR826" s="464"/>
      <c r="VJS826" s="464"/>
      <c r="VJT826" s="464"/>
      <c r="VJU826" s="464"/>
      <c r="VJV826" s="464"/>
      <c r="VJW826" s="464"/>
      <c r="VJX826" s="464"/>
      <c r="VJY826" s="464"/>
      <c r="VJZ826" s="464"/>
      <c r="VKA826" s="464"/>
      <c r="VKB826" s="464"/>
      <c r="VKC826" s="464"/>
      <c r="VKD826" s="464"/>
      <c r="VKE826" s="464"/>
      <c r="VKF826" s="464"/>
      <c r="VKG826" s="464"/>
      <c r="VKH826" s="464"/>
      <c r="VKI826" s="464"/>
      <c r="VKJ826" s="464"/>
      <c r="VKK826" s="464"/>
      <c r="VKL826" s="464"/>
      <c r="VKM826" s="464"/>
      <c r="VKN826" s="464"/>
      <c r="VKO826" s="464"/>
      <c r="VKP826" s="464"/>
      <c r="VKQ826" s="464"/>
      <c r="VKR826" s="464"/>
      <c r="VKS826" s="464"/>
      <c r="VKT826" s="464"/>
      <c r="VKU826" s="464"/>
      <c r="VKV826" s="464"/>
      <c r="VKW826" s="464"/>
      <c r="VKX826" s="464"/>
      <c r="VKY826" s="464"/>
      <c r="VKZ826" s="464"/>
      <c r="VLA826" s="464"/>
      <c r="VLB826" s="464"/>
      <c r="VLC826" s="464"/>
      <c r="VLD826" s="464"/>
      <c r="VLE826" s="464"/>
      <c r="VLF826" s="464"/>
      <c r="VLG826" s="464"/>
      <c r="VLH826" s="464"/>
      <c r="VLI826" s="464"/>
      <c r="VLJ826" s="464"/>
      <c r="VLK826" s="464"/>
      <c r="VLL826" s="464"/>
      <c r="VLM826" s="464"/>
      <c r="VLN826" s="464"/>
      <c r="VLO826" s="464"/>
      <c r="VLP826" s="464"/>
      <c r="VLQ826" s="464"/>
      <c r="VLR826" s="464"/>
      <c r="VLS826" s="464"/>
      <c r="VLT826" s="464"/>
      <c r="VLU826" s="464"/>
      <c r="VLV826" s="464"/>
      <c r="VLW826" s="464"/>
      <c r="VLX826" s="464"/>
      <c r="VLY826" s="464"/>
      <c r="VLZ826" s="464"/>
      <c r="VMA826" s="464"/>
      <c r="VMB826" s="464"/>
      <c r="VMC826" s="464"/>
      <c r="VMD826" s="464"/>
      <c r="VME826" s="464"/>
      <c r="VMF826" s="464"/>
      <c r="VMG826" s="464"/>
      <c r="VMH826" s="464"/>
      <c r="VMI826" s="464"/>
      <c r="VMJ826" s="464"/>
      <c r="VMK826" s="464"/>
      <c r="VML826" s="464"/>
      <c r="VMM826" s="464"/>
      <c r="VMN826" s="464"/>
      <c r="VMO826" s="464"/>
      <c r="VMP826" s="464"/>
      <c r="VMQ826" s="464"/>
      <c r="VMR826" s="464"/>
      <c r="VMS826" s="464"/>
      <c r="VMT826" s="464"/>
      <c r="VMU826" s="464"/>
      <c r="VMV826" s="464"/>
      <c r="VMW826" s="464"/>
      <c r="VMX826" s="464"/>
      <c r="VMY826" s="464"/>
      <c r="VMZ826" s="464"/>
      <c r="VNA826" s="464"/>
      <c r="VNB826" s="464"/>
      <c r="VNC826" s="464"/>
      <c r="VND826" s="464"/>
      <c r="VNE826" s="464"/>
      <c r="VNF826" s="464"/>
      <c r="VNG826" s="464"/>
      <c r="VNH826" s="464"/>
      <c r="VNI826" s="464"/>
      <c r="VNJ826" s="464"/>
      <c r="VNK826" s="464"/>
      <c r="VNL826" s="464"/>
      <c r="VNM826" s="464"/>
      <c r="VNN826" s="464"/>
      <c r="VNO826" s="464"/>
      <c r="VNP826" s="464"/>
      <c r="VNQ826" s="464"/>
      <c r="VNR826" s="464"/>
      <c r="VNS826" s="464"/>
      <c r="VNT826" s="464"/>
      <c r="VNU826" s="464"/>
      <c r="VNV826" s="464"/>
      <c r="VNW826" s="464"/>
      <c r="VNX826" s="464"/>
      <c r="VNY826" s="464"/>
      <c r="VNZ826" s="464"/>
      <c r="VOA826" s="464"/>
      <c r="VOB826" s="464"/>
      <c r="VOC826" s="464"/>
      <c r="VOD826" s="464"/>
      <c r="VOE826" s="464"/>
      <c r="VOF826" s="464"/>
      <c r="VOG826" s="464"/>
      <c r="VOH826" s="464"/>
      <c r="VOI826" s="464"/>
      <c r="VOJ826" s="464"/>
      <c r="VOK826" s="464"/>
      <c r="VOL826" s="464"/>
      <c r="VOM826" s="464"/>
      <c r="VON826" s="464"/>
      <c r="VOO826" s="464"/>
      <c r="VOP826" s="464"/>
      <c r="VOQ826" s="464"/>
      <c r="VOR826" s="464"/>
      <c r="VOS826" s="464"/>
      <c r="VOT826" s="464"/>
      <c r="VOU826" s="464"/>
      <c r="VOV826" s="464"/>
      <c r="VOW826" s="464"/>
      <c r="VOX826" s="464"/>
      <c r="VOY826" s="464"/>
      <c r="VOZ826" s="464"/>
      <c r="VPA826" s="464"/>
      <c r="VPB826" s="464"/>
      <c r="VPC826" s="464"/>
      <c r="VPD826" s="464"/>
      <c r="VPE826" s="464"/>
      <c r="VPF826" s="464"/>
      <c r="VPG826" s="464"/>
      <c r="VPH826" s="464"/>
      <c r="VPI826" s="464"/>
      <c r="VPJ826" s="464"/>
      <c r="VPK826" s="464"/>
      <c r="VPL826" s="464"/>
      <c r="VPM826" s="464"/>
      <c r="VPN826" s="464"/>
      <c r="VPO826" s="464"/>
      <c r="VPP826" s="464"/>
      <c r="VPQ826" s="464"/>
      <c r="VPR826" s="464"/>
      <c r="VPS826" s="464"/>
      <c r="VPT826" s="464"/>
      <c r="VPU826" s="464"/>
      <c r="VPV826" s="464"/>
      <c r="VPW826" s="464"/>
      <c r="VPX826" s="464"/>
      <c r="VPY826" s="464"/>
      <c r="VPZ826" s="464"/>
      <c r="VQA826" s="464"/>
      <c r="VQB826" s="464"/>
      <c r="VQC826" s="464"/>
      <c r="VQD826" s="464"/>
      <c r="VQE826" s="464"/>
      <c r="VQF826" s="464"/>
      <c r="VQG826" s="464"/>
      <c r="VQH826" s="464"/>
      <c r="VQI826" s="464"/>
      <c r="VQJ826" s="464"/>
      <c r="VQK826" s="464"/>
      <c r="VQL826" s="464"/>
      <c r="VQM826" s="464"/>
      <c r="VQN826" s="464"/>
      <c r="VQO826" s="464"/>
      <c r="VQP826" s="464"/>
      <c r="VQQ826" s="464"/>
      <c r="VQR826" s="464"/>
      <c r="VQS826" s="464"/>
      <c r="VQT826" s="464"/>
      <c r="VQU826" s="464"/>
      <c r="VQV826" s="464"/>
      <c r="VQW826" s="464"/>
      <c r="VQX826" s="464"/>
      <c r="VQY826" s="464"/>
      <c r="VQZ826" s="464"/>
      <c r="VRA826" s="464"/>
      <c r="VRB826" s="464"/>
      <c r="VRC826" s="464"/>
      <c r="VRD826" s="464"/>
      <c r="VRE826" s="464"/>
      <c r="VRF826" s="464"/>
      <c r="VRG826" s="464"/>
      <c r="VRH826" s="464"/>
      <c r="VRI826" s="464"/>
      <c r="VRJ826" s="464"/>
      <c r="VRK826" s="464"/>
      <c r="VRL826" s="464"/>
      <c r="VRM826" s="464"/>
      <c r="VRN826" s="464"/>
      <c r="VRO826" s="464"/>
      <c r="VRP826" s="464"/>
      <c r="VRQ826" s="464"/>
      <c r="VRR826" s="464"/>
      <c r="VRS826" s="464"/>
      <c r="VRT826" s="464"/>
      <c r="VRU826" s="464"/>
      <c r="VRV826" s="464"/>
      <c r="VRW826" s="464"/>
      <c r="VRX826" s="464"/>
      <c r="VRY826" s="464"/>
      <c r="VRZ826" s="464"/>
      <c r="VSA826" s="464"/>
      <c r="VSB826" s="464"/>
      <c r="VSC826" s="464"/>
      <c r="VSD826" s="464"/>
      <c r="VSE826" s="464"/>
      <c r="VSF826" s="464"/>
      <c r="VSG826" s="464"/>
      <c r="VSH826" s="464"/>
      <c r="VSI826" s="464"/>
      <c r="VSJ826" s="464"/>
      <c r="VSK826" s="464"/>
      <c r="VSL826" s="464"/>
      <c r="VSM826" s="464"/>
      <c r="VSN826" s="464"/>
      <c r="VSO826" s="464"/>
      <c r="VSP826" s="464"/>
      <c r="VSQ826" s="464"/>
      <c r="VSR826" s="464"/>
      <c r="VSS826" s="464"/>
      <c r="VST826" s="464"/>
      <c r="VSU826" s="464"/>
      <c r="VSV826" s="464"/>
      <c r="VSW826" s="464"/>
      <c r="VSX826" s="464"/>
      <c r="VSY826" s="464"/>
      <c r="VSZ826" s="464"/>
      <c r="VTA826" s="464"/>
      <c r="VTB826" s="464"/>
      <c r="VTC826" s="464"/>
      <c r="VTD826" s="464"/>
      <c r="VTE826" s="464"/>
      <c r="VTF826" s="464"/>
      <c r="VTG826" s="464"/>
      <c r="VTH826" s="464"/>
      <c r="VTI826" s="464"/>
      <c r="VTJ826" s="464"/>
      <c r="VTK826" s="464"/>
      <c r="VTL826" s="464"/>
      <c r="VTM826" s="464"/>
      <c r="VTN826" s="464"/>
      <c r="VTO826" s="464"/>
      <c r="VTP826" s="464"/>
      <c r="VTQ826" s="464"/>
      <c r="VTR826" s="464"/>
      <c r="VTS826" s="464"/>
      <c r="VTT826" s="464"/>
      <c r="VTU826" s="464"/>
      <c r="VTV826" s="464"/>
      <c r="VTW826" s="464"/>
      <c r="VTX826" s="464"/>
      <c r="VTY826" s="464"/>
      <c r="VTZ826" s="464"/>
      <c r="VUA826" s="464"/>
      <c r="VUB826" s="464"/>
      <c r="VUC826" s="464"/>
      <c r="VUD826" s="464"/>
      <c r="VUE826" s="464"/>
      <c r="VUF826" s="464"/>
      <c r="VUG826" s="464"/>
      <c r="VUH826" s="464"/>
      <c r="VUI826" s="464"/>
      <c r="VUJ826" s="464"/>
      <c r="VUK826" s="464"/>
      <c r="VUL826" s="464"/>
      <c r="VUM826" s="464"/>
      <c r="VUN826" s="464"/>
      <c r="VUO826" s="464"/>
      <c r="VUP826" s="464"/>
      <c r="VUQ826" s="464"/>
      <c r="VUR826" s="464"/>
      <c r="VUS826" s="464"/>
      <c r="VUT826" s="464"/>
      <c r="VUU826" s="464"/>
      <c r="VUV826" s="464"/>
      <c r="VUW826" s="464"/>
      <c r="VUX826" s="464"/>
      <c r="VUY826" s="464"/>
      <c r="VUZ826" s="464"/>
      <c r="VVA826" s="464"/>
      <c r="VVB826" s="464"/>
      <c r="VVC826" s="464"/>
      <c r="VVD826" s="464"/>
      <c r="VVE826" s="464"/>
      <c r="VVF826" s="464"/>
      <c r="VVG826" s="464"/>
      <c r="VVH826" s="464"/>
      <c r="VVI826" s="464"/>
      <c r="VVJ826" s="464"/>
      <c r="VVK826" s="464"/>
      <c r="VVL826" s="464"/>
      <c r="VVM826" s="464"/>
      <c r="VVN826" s="464"/>
      <c r="VVO826" s="464"/>
      <c r="VVP826" s="464"/>
      <c r="VVQ826" s="464"/>
      <c r="VVR826" s="464"/>
      <c r="VVS826" s="464"/>
      <c r="VVT826" s="464"/>
      <c r="VVU826" s="464"/>
      <c r="VVV826" s="464"/>
      <c r="VVW826" s="464"/>
      <c r="VVX826" s="464"/>
      <c r="VVY826" s="464"/>
      <c r="VVZ826" s="464"/>
      <c r="VWA826" s="464"/>
      <c r="VWB826" s="464"/>
      <c r="VWC826" s="464"/>
      <c r="VWD826" s="464"/>
      <c r="VWE826" s="464"/>
      <c r="VWF826" s="464"/>
      <c r="VWG826" s="464"/>
      <c r="VWH826" s="464"/>
      <c r="VWI826" s="464"/>
      <c r="VWJ826" s="464"/>
      <c r="VWK826" s="464"/>
      <c r="VWL826" s="464"/>
      <c r="VWM826" s="464"/>
      <c r="VWN826" s="464"/>
      <c r="VWO826" s="464"/>
      <c r="VWP826" s="464"/>
      <c r="VWQ826" s="464"/>
      <c r="VWR826" s="464"/>
      <c r="VWS826" s="464"/>
      <c r="VWT826" s="464"/>
      <c r="VWU826" s="464"/>
      <c r="VWV826" s="464"/>
      <c r="VWW826" s="464"/>
      <c r="VWX826" s="464"/>
      <c r="VWY826" s="464"/>
      <c r="VWZ826" s="464"/>
      <c r="VXA826" s="464"/>
      <c r="VXB826" s="464"/>
      <c r="VXC826" s="464"/>
      <c r="VXD826" s="464"/>
      <c r="VXE826" s="464"/>
      <c r="VXF826" s="464"/>
      <c r="VXG826" s="464"/>
      <c r="VXH826" s="464"/>
      <c r="VXI826" s="464"/>
      <c r="VXJ826" s="464"/>
      <c r="VXK826" s="464"/>
      <c r="VXL826" s="464"/>
      <c r="VXM826" s="464"/>
      <c r="VXN826" s="464"/>
      <c r="VXO826" s="464"/>
      <c r="VXP826" s="464"/>
      <c r="VXQ826" s="464"/>
      <c r="VXR826" s="464"/>
      <c r="VXS826" s="464"/>
      <c r="VXT826" s="464"/>
      <c r="VXU826" s="464"/>
      <c r="VXV826" s="464"/>
      <c r="VXW826" s="464"/>
      <c r="VXX826" s="464"/>
      <c r="VXY826" s="464"/>
      <c r="VXZ826" s="464"/>
      <c r="VYA826" s="464"/>
      <c r="VYB826" s="464"/>
      <c r="VYC826" s="464"/>
      <c r="VYD826" s="464"/>
      <c r="VYE826" s="464"/>
      <c r="VYF826" s="464"/>
      <c r="VYG826" s="464"/>
      <c r="VYH826" s="464"/>
      <c r="VYI826" s="464"/>
      <c r="VYJ826" s="464"/>
      <c r="VYK826" s="464"/>
      <c r="VYL826" s="464"/>
      <c r="VYM826" s="464"/>
      <c r="VYN826" s="464"/>
      <c r="VYO826" s="464"/>
      <c r="VYP826" s="464"/>
      <c r="VYQ826" s="464"/>
      <c r="VYR826" s="464"/>
      <c r="VYS826" s="464"/>
      <c r="VYT826" s="464"/>
      <c r="VYU826" s="464"/>
      <c r="VYV826" s="464"/>
      <c r="VYW826" s="464"/>
      <c r="VYX826" s="464"/>
      <c r="VYY826" s="464"/>
      <c r="VYZ826" s="464"/>
      <c r="VZA826" s="464"/>
      <c r="VZB826" s="464"/>
      <c r="VZC826" s="464"/>
      <c r="VZD826" s="464"/>
      <c r="VZE826" s="464"/>
      <c r="VZF826" s="464"/>
      <c r="VZG826" s="464"/>
      <c r="VZH826" s="464"/>
      <c r="VZI826" s="464"/>
      <c r="VZJ826" s="464"/>
      <c r="VZK826" s="464"/>
      <c r="VZL826" s="464"/>
      <c r="VZM826" s="464"/>
      <c r="VZN826" s="464"/>
      <c r="VZO826" s="464"/>
      <c r="VZP826" s="464"/>
      <c r="VZQ826" s="464"/>
      <c r="VZR826" s="464"/>
      <c r="VZS826" s="464"/>
      <c r="VZT826" s="464"/>
      <c r="VZU826" s="464"/>
      <c r="VZV826" s="464"/>
      <c r="VZW826" s="464"/>
      <c r="VZX826" s="464"/>
      <c r="VZY826" s="464"/>
      <c r="VZZ826" s="464"/>
      <c r="WAA826" s="464"/>
      <c r="WAB826" s="464"/>
      <c r="WAC826" s="464"/>
      <c r="WAD826" s="464"/>
      <c r="WAE826" s="464"/>
      <c r="WAF826" s="464"/>
      <c r="WAG826" s="464"/>
      <c r="WAH826" s="464"/>
      <c r="WAI826" s="464"/>
      <c r="WAJ826" s="464"/>
      <c r="WAK826" s="464"/>
      <c r="WAL826" s="464"/>
      <c r="WAM826" s="464"/>
      <c r="WAN826" s="464"/>
      <c r="WAO826" s="464"/>
      <c r="WAP826" s="464"/>
      <c r="WAQ826" s="464"/>
      <c r="WAR826" s="464"/>
      <c r="WAS826" s="464"/>
      <c r="WAT826" s="464"/>
      <c r="WAU826" s="464"/>
      <c r="WAV826" s="464"/>
      <c r="WAW826" s="464"/>
      <c r="WAX826" s="464"/>
      <c r="WAY826" s="464"/>
      <c r="WAZ826" s="464"/>
      <c r="WBA826" s="464"/>
      <c r="WBB826" s="464"/>
      <c r="WBC826" s="464"/>
      <c r="WBD826" s="464"/>
      <c r="WBE826" s="464"/>
      <c r="WBF826" s="464"/>
      <c r="WBG826" s="464"/>
      <c r="WBH826" s="464"/>
      <c r="WBI826" s="464"/>
      <c r="WBJ826" s="464"/>
      <c r="WBK826" s="464"/>
      <c r="WBL826" s="464"/>
      <c r="WBM826" s="464"/>
      <c r="WBN826" s="464"/>
      <c r="WBO826" s="464"/>
      <c r="WBP826" s="464"/>
      <c r="WBQ826" s="464"/>
      <c r="WBR826" s="464"/>
      <c r="WBS826" s="464"/>
      <c r="WBT826" s="464"/>
      <c r="WBU826" s="464"/>
      <c r="WBV826" s="464"/>
      <c r="WBW826" s="464"/>
      <c r="WBX826" s="464"/>
      <c r="WBY826" s="464"/>
      <c r="WBZ826" s="464"/>
      <c r="WCA826" s="464"/>
      <c r="WCB826" s="464"/>
      <c r="WCC826" s="464"/>
      <c r="WCD826" s="464"/>
      <c r="WCE826" s="464"/>
      <c r="WCF826" s="464"/>
      <c r="WCG826" s="464"/>
      <c r="WCH826" s="464"/>
      <c r="WCI826" s="464"/>
      <c r="WCJ826" s="464"/>
      <c r="WCK826" s="464"/>
      <c r="WCL826" s="464"/>
      <c r="WCM826" s="464"/>
      <c r="WCN826" s="464"/>
      <c r="WCO826" s="464"/>
      <c r="WCP826" s="464"/>
      <c r="WCQ826" s="464"/>
      <c r="WCR826" s="464"/>
      <c r="WCS826" s="464"/>
      <c r="WCT826" s="464"/>
      <c r="WCU826" s="464"/>
      <c r="WCV826" s="464"/>
      <c r="WCW826" s="464"/>
      <c r="WCX826" s="464"/>
      <c r="WCY826" s="464"/>
      <c r="WCZ826" s="464"/>
      <c r="WDA826" s="464"/>
      <c r="WDB826" s="464"/>
      <c r="WDC826" s="464"/>
      <c r="WDD826" s="464"/>
      <c r="WDE826" s="464"/>
      <c r="WDF826" s="464"/>
      <c r="WDG826" s="464"/>
      <c r="WDH826" s="464"/>
      <c r="WDI826" s="464"/>
      <c r="WDJ826" s="464"/>
      <c r="WDK826" s="464"/>
      <c r="WDL826" s="464"/>
      <c r="WDM826" s="464"/>
      <c r="WDN826" s="464"/>
      <c r="WDO826" s="464"/>
      <c r="WDP826" s="464"/>
      <c r="WDQ826" s="464"/>
      <c r="WDR826" s="464"/>
      <c r="WDS826" s="464"/>
      <c r="WDT826" s="464"/>
      <c r="WDU826" s="464"/>
      <c r="WDV826" s="464"/>
      <c r="WDW826" s="464"/>
      <c r="WDX826" s="464"/>
      <c r="WDY826" s="464"/>
      <c r="WDZ826" s="464"/>
      <c r="WEA826" s="464"/>
      <c r="WEB826" s="464"/>
      <c r="WEC826" s="464"/>
      <c r="WED826" s="464"/>
      <c r="WEE826" s="464"/>
      <c r="WEF826" s="464"/>
      <c r="WEG826" s="464"/>
      <c r="WEH826" s="464"/>
      <c r="WEI826" s="464"/>
      <c r="WEJ826" s="464"/>
      <c r="WEK826" s="464"/>
      <c r="WEL826" s="464"/>
      <c r="WEM826" s="464"/>
      <c r="WEN826" s="464"/>
      <c r="WEO826" s="464"/>
      <c r="WEP826" s="464"/>
      <c r="WEQ826" s="464"/>
      <c r="WER826" s="464"/>
      <c r="WES826" s="464"/>
      <c r="WET826" s="464"/>
      <c r="WEU826" s="464"/>
      <c r="WEV826" s="464"/>
      <c r="WEW826" s="464"/>
      <c r="WEX826" s="464"/>
      <c r="WEY826" s="464"/>
      <c r="WEZ826" s="464"/>
      <c r="WFA826" s="464"/>
      <c r="WFB826" s="464"/>
      <c r="WFC826" s="464"/>
      <c r="WFD826" s="464"/>
      <c r="WFE826" s="464"/>
      <c r="WFF826" s="464"/>
      <c r="WFG826" s="464"/>
      <c r="WFH826" s="464"/>
      <c r="WFI826" s="464"/>
      <c r="WFJ826" s="464"/>
      <c r="WFK826" s="464"/>
      <c r="WFL826" s="464"/>
      <c r="WFM826" s="464"/>
      <c r="WFN826" s="464"/>
      <c r="WFO826" s="464"/>
      <c r="WFP826" s="464"/>
      <c r="WFQ826" s="464"/>
      <c r="WFR826" s="464"/>
      <c r="WFS826" s="464"/>
      <c r="WFT826" s="464"/>
      <c r="WFU826" s="464"/>
      <c r="WFV826" s="464"/>
      <c r="WFW826" s="464"/>
      <c r="WFX826" s="464"/>
      <c r="WFY826" s="464"/>
      <c r="WFZ826" s="464"/>
      <c r="WGA826" s="464"/>
      <c r="WGB826" s="464"/>
      <c r="WGC826" s="464"/>
      <c r="WGD826" s="464"/>
      <c r="WGE826" s="464"/>
      <c r="WGF826" s="464"/>
      <c r="WGG826" s="464"/>
      <c r="WGH826" s="464"/>
      <c r="WGI826" s="464"/>
      <c r="WGJ826" s="464"/>
      <c r="WGK826" s="464"/>
      <c r="WGL826" s="464"/>
      <c r="WGM826" s="464"/>
      <c r="WGN826" s="464"/>
      <c r="WGO826" s="464"/>
      <c r="WGP826" s="464"/>
      <c r="WGQ826" s="464"/>
      <c r="WGR826" s="464"/>
      <c r="WGS826" s="464"/>
      <c r="WGT826" s="464"/>
      <c r="WGU826" s="464"/>
      <c r="WGV826" s="464"/>
      <c r="WGW826" s="464"/>
      <c r="WGX826" s="464"/>
      <c r="WGY826" s="464"/>
      <c r="WGZ826" s="464"/>
      <c r="WHA826" s="464"/>
      <c r="WHB826" s="464"/>
      <c r="WHC826" s="464"/>
      <c r="WHD826" s="464"/>
      <c r="WHE826" s="464"/>
      <c r="WHF826" s="464"/>
      <c r="WHG826" s="464"/>
      <c r="WHH826" s="464"/>
      <c r="WHI826" s="464"/>
      <c r="WHJ826" s="464"/>
      <c r="WHK826" s="464"/>
      <c r="WHL826" s="464"/>
      <c r="WHM826" s="464"/>
      <c r="WHN826" s="464"/>
      <c r="WHO826" s="464"/>
      <c r="WHP826" s="464"/>
      <c r="WHQ826" s="464"/>
      <c r="WHR826" s="464"/>
      <c r="WHS826" s="464"/>
      <c r="WHT826" s="464"/>
      <c r="WHU826" s="464"/>
      <c r="WHV826" s="464"/>
      <c r="WHW826" s="464"/>
      <c r="WHX826" s="464"/>
      <c r="WHY826" s="464"/>
      <c r="WHZ826" s="464"/>
      <c r="WIA826" s="464"/>
      <c r="WIB826" s="464"/>
      <c r="WIC826" s="464"/>
      <c r="WID826" s="464"/>
      <c r="WIE826" s="464"/>
      <c r="WIF826" s="464"/>
      <c r="WIG826" s="464"/>
      <c r="WIH826" s="464"/>
      <c r="WII826" s="464"/>
      <c r="WIJ826" s="464"/>
      <c r="WIK826" s="464"/>
      <c r="WIL826" s="464"/>
      <c r="WIM826" s="464"/>
      <c r="WIN826" s="464"/>
      <c r="WIO826" s="464"/>
      <c r="WIP826" s="464"/>
      <c r="WIQ826" s="464"/>
      <c r="WIR826" s="464"/>
      <c r="WIS826" s="464"/>
      <c r="WIT826" s="464"/>
      <c r="WIU826" s="464"/>
      <c r="WIV826" s="464"/>
      <c r="WIW826" s="464"/>
      <c r="WIX826" s="464"/>
      <c r="WIY826" s="464"/>
      <c r="WIZ826" s="464"/>
      <c r="WJA826" s="464"/>
      <c r="WJB826" s="464"/>
      <c r="WJC826" s="464"/>
      <c r="WJD826" s="464"/>
      <c r="WJE826" s="464"/>
      <c r="WJF826" s="464"/>
      <c r="WJG826" s="464"/>
      <c r="WJH826" s="464"/>
      <c r="WJI826" s="464"/>
      <c r="WJJ826" s="464"/>
      <c r="WJK826" s="464"/>
      <c r="WJL826" s="464"/>
      <c r="WJM826" s="464"/>
      <c r="WJN826" s="464"/>
      <c r="WJO826" s="464"/>
      <c r="WJP826" s="464"/>
      <c r="WJQ826" s="464"/>
      <c r="WJR826" s="464"/>
      <c r="WJS826" s="464"/>
      <c r="WJT826" s="464"/>
      <c r="WJU826" s="464"/>
      <c r="WJV826" s="464"/>
      <c r="WJW826" s="464"/>
      <c r="WJX826" s="464"/>
      <c r="WJY826" s="464"/>
      <c r="WJZ826" s="464"/>
      <c r="WKA826" s="464"/>
      <c r="WKB826" s="464"/>
      <c r="WKC826" s="464"/>
      <c r="WKD826" s="464"/>
      <c r="WKE826" s="464"/>
      <c r="WKF826" s="464"/>
      <c r="WKG826" s="464"/>
      <c r="WKH826" s="464"/>
      <c r="WKI826" s="464"/>
      <c r="WKJ826" s="464"/>
      <c r="WKK826" s="464"/>
      <c r="WKL826" s="464"/>
      <c r="WKM826" s="464"/>
      <c r="WKN826" s="464"/>
      <c r="WKO826" s="464"/>
      <c r="WKP826" s="464"/>
      <c r="WKQ826" s="464"/>
      <c r="WKR826" s="464"/>
      <c r="WKS826" s="464"/>
      <c r="WKT826" s="464"/>
      <c r="WKU826" s="464"/>
      <c r="WKV826" s="464"/>
      <c r="WKW826" s="464"/>
      <c r="WKX826" s="464"/>
      <c r="WKY826" s="464"/>
      <c r="WKZ826" s="464"/>
      <c r="WLA826" s="464"/>
      <c r="WLB826" s="464"/>
      <c r="WLC826" s="464"/>
      <c r="WLD826" s="464"/>
      <c r="WLE826" s="464"/>
      <c r="WLF826" s="464"/>
      <c r="WLG826" s="464"/>
      <c r="WLH826" s="464"/>
      <c r="WLI826" s="464"/>
      <c r="WLJ826" s="464"/>
      <c r="WLK826" s="464"/>
      <c r="WLL826" s="464"/>
      <c r="WLM826" s="464"/>
      <c r="WLN826" s="464"/>
      <c r="WLO826" s="464"/>
      <c r="WLP826" s="464"/>
      <c r="WLQ826" s="464"/>
      <c r="WLR826" s="464"/>
      <c r="WLS826" s="464"/>
      <c r="WLT826" s="464"/>
      <c r="WLU826" s="464"/>
      <c r="WLV826" s="464"/>
      <c r="WLW826" s="464"/>
      <c r="WLX826" s="464"/>
      <c r="WLY826" s="464"/>
      <c r="WLZ826" s="464"/>
      <c r="WMA826" s="464"/>
      <c r="WMB826" s="464"/>
      <c r="WMC826" s="464"/>
      <c r="WMD826" s="464"/>
      <c r="WME826" s="464"/>
      <c r="WMF826" s="464"/>
      <c r="WMG826" s="464"/>
      <c r="WMH826" s="464"/>
      <c r="WMI826" s="464"/>
      <c r="WMJ826" s="464"/>
      <c r="WMK826" s="464"/>
      <c r="WML826" s="464"/>
      <c r="WMM826" s="464"/>
      <c r="WMN826" s="464"/>
      <c r="WMO826" s="464"/>
      <c r="WMP826" s="464"/>
      <c r="WMQ826" s="464"/>
      <c r="WMR826" s="464"/>
      <c r="WMS826" s="464"/>
      <c r="WMT826" s="464"/>
      <c r="WMU826" s="464"/>
      <c r="WMV826" s="464"/>
      <c r="WMW826" s="464"/>
      <c r="WMX826" s="464"/>
      <c r="WMY826" s="464"/>
      <c r="WMZ826" s="464"/>
      <c r="WNA826" s="464"/>
      <c r="WNB826" s="464"/>
      <c r="WNC826" s="464"/>
      <c r="WND826" s="464"/>
      <c r="WNE826" s="464"/>
      <c r="WNF826" s="464"/>
      <c r="WNG826" s="464"/>
      <c r="WNH826" s="464"/>
      <c r="WNI826" s="464"/>
      <c r="WNJ826" s="464"/>
      <c r="WNK826" s="464"/>
      <c r="WNL826" s="464"/>
      <c r="WNM826" s="464"/>
      <c r="WNN826" s="464"/>
      <c r="WNO826" s="464"/>
      <c r="WNP826" s="464"/>
      <c r="WNQ826" s="464"/>
      <c r="WNR826" s="464"/>
      <c r="WNS826" s="464"/>
      <c r="WNT826" s="464"/>
      <c r="WNU826" s="464"/>
      <c r="WNV826" s="464"/>
      <c r="WNW826" s="464"/>
      <c r="WNX826" s="464"/>
      <c r="WNY826" s="464"/>
      <c r="WNZ826" s="464"/>
      <c r="WOA826" s="464"/>
      <c r="WOB826" s="464"/>
      <c r="WOC826" s="464"/>
      <c r="WOD826" s="464"/>
      <c r="WOE826" s="464"/>
      <c r="WOF826" s="464"/>
      <c r="WOG826" s="464"/>
      <c r="WOH826" s="464"/>
      <c r="WOI826" s="464"/>
      <c r="WOJ826" s="464"/>
      <c r="WOK826" s="464"/>
      <c r="WOL826" s="464"/>
      <c r="WOM826" s="464"/>
      <c r="WON826" s="464"/>
      <c r="WOO826" s="464"/>
      <c r="WOP826" s="464"/>
      <c r="WOQ826" s="464"/>
      <c r="WOR826" s="464"/>
      <c r="WOS826" s="464"/>
      <c r="WOT826" s="464"/>
      <c r="WOU826" s="464"/>
      <c r="WOV826" s="464"/>
      <c r="WOW826" s="464"/>
      <c r="WOX826" s="464"/>
      <c r="WOY826" s="464"/>
      <c r="WOZ826" s="464"/>
      <c r="WPA826" s="464"/>
      <c r="WPB826" s="464"/>
      <c r="WPC826" s="464"/>
      <c r="WPD826" s="464"/>
      <c r="WPE826" s="464"/>
      <c r="WPF826" s="464"/>
      <c r="WPG826" s="464"/>
      <c r="WPH826" s="464"/>
      <c r="WPI826" s="464"/>
      <c r="WPJ826" s="464"/>
      <c r="WPK826" s="464"/>
      <c r="WPL826" s="464"/>
      <c r="WPM826" s="464"/>
      <c r="WPN826" s="464"/>
      <c r="WPO826" s="464"/>
      <c r="WPP826" s="464"/>
      <c r="WPQ826" s="464"/>
      <c r="WPR826" s="464"/>
      <c r="WPS826" s="464"/>
      <c r="WPT826" s="464"/>
      <c r="WPU826" s="464"/>
      <c r="WPV826" s="464"/>
      <c r="WPW826" s="464"/>
      <c r="WPX826" s="464"/>
      <c r="WPY826" s="464"/>
      <c r="WPZ826" s="464"/>
      <c r="WQA826" s="464"/>
      <c r="WQB826" s="464"/>
      <c r="WQC826" s="464"/>
      <c r="WQD826" s="464"/>
      <c r="WQE826" s="464"/>
      <c r="WQF826" s="464"/>
      <c r="WQG826" s="464"/>
      <c r="WQH826" s="464"/>
      <c r="WQI826" s="464"/>
      <c r="WQJ826" s="464"/>
      <c r="WQK826" s="464"/>
      <c r="WQL826" s="464"/>
      <c r="WQM826" s="464"/>
      <c r="WQN826" s="464"/>
      <c r="WQO826" s="464"/>
      <c r="WQP826" s="464"/>
      <c r="WQQ826" s="464"/>
      <c r="WQR826" s="464"/>
      <c r="WQS826" s="464"/>
      <c r="WQT826" s="464"/>
      <c r="WQU826" s="464"/>
      <c r="WQV826" s="464"/>
      <c r="WQW826" s="464"/>
      <c r="WQX826" s="464"/>
      <c r="WQY826" s="464"/>
      <c r="WQZ826" s="464"/>
      <c r="WRA826" s="464"/>
      <c r="WRB826" s="464"/>
      <c r="WRC826" s="464"/>
      <c r="WRD826" s="464"/>
      <c r="WRE826" s="464"/>
      <c r="WRF826" s="464"/>
      <c r="WRG826" s="464"/>
      <c r="WRH826" s="464"/>
      <c r="WRI826" s="464"/>
      <c r="WRJ826" s="464"/>
      <c r="WRK826" s="464"/>
      <c r="WRL826" s="464"/>
      <c r="WRM826" s="464"/>
      <c r="WRN826" s="464"/>
      <c r="WRO826" s="464"/>
      <c r="WRP826" s="464"/>
      <c r="WRQ826" s="464"/>
      <c r="WRR826" s="464"/>
      <c r="WRS826" s="464"/>
      <c r="WRT826" s="464"/>
      <c r="WRU826" s="464"/>
      <c r="WRV826" s="464"/>
      <c r="WRW826" s="464"/>
      <c r="WRX826" s="464"/>
      <c r="WRY826" s="464"/>
      <c r="WRZ826" s="464"/>
      <c r="WSA826" s="464"/>
      <c r="WSB826" s="464"/>
      <c r="WSC826" s="464"/>
      <c r="WSD826" s="464"/>
      <c r="WSE826" s="464"/>
      <c r="WSF826" s="464"/>
      <c r="WSG826" s="464"/>
      <c r="WSH826" s="464"/>
      <c r="WSI826" s="464"/>
      <c r="WSJ826" s="464"/>
      <c r="WSK826" s="464"/>
      <c r="WSL826" s="464"/>
      <c r="WSM826" s="464"/>
      <c r="WSN826" s="464"/>
      <c r="WSO826" s="464"/>
      <c r="WSP826" s="464"/>
      <c r="WSQ826" s="464"/>
      <c r="WSR826" s="464"/>
      <c r="WSS826" s="464"/>
      <c r="WST826" s="464"/>
      <c r="WSU826" s="464"/>
      <c r="WSV826" s="464"/>
      <c r="WSW826" s="464"/>
      <c r="WSX826" s="464"/>
      <c r="WSY826" s="464"/>
      <c r="WSZ826" s="464"/>
      <c r="WTA826" s="464"/>
      <c r="WTB826" s="464"/>
      <c r="WTC826" s="464"/>
      <c r="WTD826" s="464"/>
      <c r="WTE826" s="464"/>
      <c r="WTF826" s="464"/>
      <c r="WTG826" s="464"/>
      <c r="WTH826" s="464"/>
      <c r="WTI826" s="464"/>
      <c r="WTJ826" s="464"/>
      <c r="WTK826" s="464"/>
      <c r="WTL826" s="464"/>
      <c r="WTM826" s="464"/>
      <c r="WTN826" s="464"/>
      <c r="WTO826" s="464"/>
      <c r="WTP826" s="464"/>
      <c r="WTQ826" s="464"/>
      <c r="WTR826" s="464"/>
      <c r="WTS826" s="464"/>
      <c r="WTT826" s="464"/>
      <c r="WTU826" s="464"/>
      <c r="WTV826" s="464"/>
      <c r="WTW826" s="464"/>
      <c r="WTX826" s="464"/>
      <c r="WTY826" s="464"/>
      <c r="WTZ826" s="464"/>
      <c r="WUA826" s="464"/>
      <c r="WUB826" s="464"/>
      <c r="WUC826" s="464"/>
      <c r="WUD826" s="464"/>
      <c r="WUE826" s="464"/>
      <c r="WUF826" s="464"/>
      <c r="WUG826" s="464"/>
      <c r="WUH826" s="464"/>
      <c r="WUI826" s="464"/>
      <c r="WUJ826" s="464"/>
      <c r="WUK826" s="464"/>
      <c r="WUL826" s="464"/>
      <c r="WUM826" s="464"/>
      <c r="WUN826" s="464"/>
      <c r="WUO826" s="464"/>
      <c r="WUP826" s="464"/>
      <c r="WUQ826" s="464"/>
      <c r="WUR826" s="464"/>
      <c r="WUS826" s="464"/>
      <c r="WUT826" s="464"/>
      <c r="WUU826" s="464"/>
      <c r="WUV826" s="464"/>
      <c r="WUW826" s="464"/>
      <c r="WUX826" s="464"/>
      <c r="WUY826" s="464"/>
      <c r="WUZ826" s="464"/>
      <c r="WVA826" s="464"/>
      <c r="WVB826" s="464"/>
      <c r="WVC826" s="464"/>
      <c r="WVD826" s="464"/>
      <c r="WVE826" s="464"/>
      <c r="WVF826" s="464"/>
      <c r="WVG826" s="464"/>
      <c r="WVH826" s="464"/>
      <c r="WVI826" s="464"/>
      <c r="WVJ826" s="464"/>
      <c r="WVK826" s="464"/>
      <c r="WVL826" s="464"/>
      <c r="WVM826" s="464"/>
      <c r="WVN826" s="464"/>
      <c r="WVO826" s="464"/>
      <c r="WVP826" s="464"/>
      <c r="WVQ826" s="464"/>
      <c r="WVR826" s="464"/>
      <c r="WVS826" s="464"/>
      <c r="WVT826" s="464"/>
      <c r="WVU826" s="464"/>
      <c r="WVV826" s="464"/>
      <c r="WVW826" s="464"/>
      <c r="WVX826" s="464"/>
      <c r="WVY826" s="464"/>
      <c r="WVZ826" s="464"/>
      <c r="WWA826" s="464"/>
      <c r="WWB826" s="464"/>
      <c r="WWC826" s="464"/>
      <c r="WWD826" s="464"/>
      <c r="WWE826" s="464"/>
      <c r="WWF826" s="464"/>
      <c r="WWG826" s="464"/>
      <c r="WWH826" s="464"/>
      <c r="WWI826" s="464"/>
      <c r="WWJ826" s="464"/>
      <c r="WWK826" s="464"/>
      <c r="WWL826" s="464"/>
      <c r="WWM826" s="464"/>
      <c r="WWN826" s="464"/>
      <c r="WWO826" s="464"/>
      <c r="WWP826" s="464"/>
      <c r="WWQ826" s="464"/>
      <c r="WWR826" s="464"/>
      <c r="WWS826" s="464"/>
      <c r="WWT826" s="464"/>
      <c r="WWU826" s="464"/>
      <c r="WWV826" s="464"/>
      <c r="WWW826" s="464"/>
      <c r="WWX826" s="464"/>
      <c r="WWY826" s="464"/>
      <c r="WWZ826" s="464"/>
      <c r="WXA826" s="464"/>
      <c r="WXB826" s="464"/>
      <c r="WXC826" s="464"/>
      <c r="WXD826" s="464"/>
      <c r="WXE826" s="464"/>
      <c r="WXF826" s="464"/>
      <c r="WXG826" s="464"/>
      <c r="WXH826" s="464"/>
      <c r="WXI826" s="464"/>
      <c r="WXJ826" s="464"/>
      <c r="WXK826" s="464"/>
      <c r="WXL826" s="464"/>
      <c r="WXM826" s="464"/>
      <c r="WXN826" s="464"/>
      <c r="WXO826" s="464"/>
      <c r="WXP826" s="464"/>
      <c r="WXQ826" s="464"/>
      <c r="WXR826" s="464"/>
      <c r="WXS826" s="464"/>
      <c r="WXT826" s="464"/>
      <c r="WXU826" s="464"/>
      <c r="WXV826" s="464"/>
      <c r="WXW826" s="464"/>
      <c r="WXX826" s="464"/>
      <c r="WXY826" s="464"/>
      <c r="WXZ826" s="464"/>
      <c r="WYA826" s="464"/>
      <c r="WYB826" s="464"/>
      <c r="WYC826" s="464"/>
      <c r="WYD826" s="464"/>
      <c r="WYE826" s="464"/>
      <c r="WYF826" s="464"/>
      <c r="WYG826" s="464"/>
      <c r="WYH826" s="464"/>
      <c r="WYI826" s="464"/>
      <c r="WYJ826" s="464"/>
      <c r="WYK826" s="464"/>
      <c r="WYL826" s="464"/>
      <c r="WYM826" s="464"/>
      <c r="WYN826" s="464"/>
      <c r="WYO826" s="464"/>
      <c r="WYP826" s="464"/>
      <c r="WYQ826" s="464"/>
      <c r="WYR826" s="464"/>
      <c r="WYS826" s="464"/>
      <c r="WYT826" s="464"/>
      <c r="WYU826" s="464"/>
      <c r="WYV826" s="464"/>
      <c r="WYW826" s="464"/>
      <c r="WYX826" s="464"/>
      <c r="WYY826" s="464"/>
      <c r="WYZ826" s="464"/>
      <c r="WZA826" s="464"/>
      <c r="WZB826" s="464"/>
      <c r="WZC826" s="464"/>
      <c r="WZD826" s="464"/>
      <c r="WZE826" s="464"/>
      <c r="WZF826" s="464"/>
      <c r="WZG826" s="464"/>
      <c r="WZH826" s="464"/>
      <c r="WZI826" s="464"/>
      <c r="WZJ826" s="464"/>
      <c r="WZK826" s="464"/>
      <c r="WZL826" s="464"/>
      <c r="WZM826" s="464"/>
      <c r="WZN826" s="464"/>
      <c r="WZO826" s="464"/>
      <c r="WZP826" s="464"/>
      <c r="WZQ826" s="464"/>
      <c r="WZR826" s="464"/>
      <c r="WZS826" s="464"/>
      <c r="WZT826" s="464"/>
      <c r="WZU826" s="464"/>
      <c r="WZV826" s="464"/>
      <c r="WZW826" s="464"/>
      <c r="WZX826" s="464"/>
      <c r="WZY826" s="464"/>
      <c r="WZZ826" s="464"/>
      <c r="XAA826" s="464"/>
      <c r="XAB826" s="464"/>
      <c r="XAC826" s="464"/>
      <c r="XAD826" s="464"/>
      <c r="XAE826" s="464"/>
      <c r="XAF826" s="464"/>
      <c r="XAG826" s="464"/>
      <c r="XAH826" s="464"/>
      <c r="XAI826" s="464"/>
      <c r="XAJ826" s="464"/>
      <c r="XAK826" s="464"/>
      <c r="XAL826" s="464"/>
      <c r="XAM826" s="464"/>
      <c r="XAN826" s="464"/>
      <c r="XAO826" s="464"/>
      <c r="XAP826" s="464"/>
      <c r="XAQ826" s="464"/>
      <c r="XAR826" s="464"/>
      <c r="XAS826" s="464"/>
      <c r="XAT826" s="464"/>
      <c r="XAU826" s="464"/>
      <c r="XAV826" s="464"/>
      <c r="XAW826" s="464"/>
      <c r="XAX826" s="464"/>
      <c r="XAY826" s="464"/>
      <c r="XAZ826" s="464"/>
      <c r="XBA826" s="464"/>
      <c r="XBB826" s="464"/>
      <c r="XBC826" s="464"/>
      <c r="XBD826" s="464"/>
      <c r="XBE826" s="464"/>
      <c r="XBF826" s="464"/>
      <c r="XBG826" s="464"/>
      <c r="XBH826" s="464"/>
      <c r="XBI826" s="464"/>
      <c r="XBJ826" s="464"/>
      <c r="XBK826" s="464"/>
      <c r="XBL826" s="464"/>
      <c r="XBM826" s="464"/>
      <c r="XBN826" s="464"/>
      <c r="XBO826" s="464"/>
      <c r="XBP826" s="464"/>
      <c r="XBQ826" s="464"/>
      <c r="XBR826" s="464"/>
      <c r="XBS826" s="464"/>
      <c r="XBT826" s="464"/>
      <c r="XBU826" s="464"/>
      <c r="XBV826" s="464"/>
      <c r="XBW826" s="464"/>
      <c r="XBX826" s="464"/>
      <c r="XBY826" s="464"/>
      <c r="XBZ826" s="464"/>
      <c r="XCA826" s="464"/>
      <c r="XCB826" s="464"/>
      <c r="XCC826" s="464"/>
      <c r="XCD826" s="464"/>
      <c r="XCE826" s="464"/>
      <c r="XCF826" s="464"/>
      <c r="XCG826" s="464"/>
      <c r="XCH826" s="464"/>
      <c r="XCI826" s="464"/>
      <c r="XCJ826" s="464"/>
      <c r="XCK826" s="464"/>
      <c r="XCL826" s="464"/>
      <c r="XCM826" s="464"/>
      <c r="XCN826" s="464"/>
      <c r="XCO826" s="464"/>
      <c r="XCP826" s="464"/>
      <c r="XCQ826" s="464"/>
      <c r="XCR826" s="464"/>
      <c r="XCS826" s="464"/>
      <c r="XCT826" s="464"/>
      <c r="XCU826" s="464"/>
      <c r="XCV826" s="464"/>
      <c r="XCW826" s="464"/>
      <c r="XCX826" s="464"/>
      <c r="XCY826" s="464"/>
      <c r="XCZ826" s="464"/>
      <c r="XDA826" s="464"/>
      <c r="XDB826" s="464"/>
      <c r="XDC826" s="464"/>
      <c r="XDD826" s="464"/>
      <c r="XDE826" s="464"/>
      <c r="XDF826" s="464"/>
      <c r="XDG826" s="464"/>
      <c r="XDH826" s="464"/>
      <c r="XDI826" s="464"/>
      <c r="XDJ826" s="464"/>
      <c r="XDK826" s="464"/>
      <c r="XDL826" s="464"/>
      <c r="XDM826" s="464"/>
      <c r="XDN826" s="464"/>
      <c r="XDO826" s="464"/>
      <c r="XDP826" s="464"/>
      <c r="XDQ826" s="464"/>
      <c r="XDR826" s="464"/>
      <c r="XDS826" s="464"/>
      <c r="XDT826" s="464"/>
      <c r="XDU826" s="464"/>
      <c r="XDV826" s="464"/>
      <c r="XDW826" s="464"/>
      <c r="XDX826" s="464"/>
      <c r="XDY826" s="464"/>
      <c r="XDZ826" s="464"/>
      <c r="XEA826" s="464"/>
      <c r="XEB826" s="464"/>
      <c r="XEC826" s="464"/>
      <c r="XED826" s="464"/>
      <c r="XEE826" s="464"/>
      <c r="XEF826" s="464"/>
      <c r="XEG826" s="464"/>
      <c r="XEH826" s="464"/>
      <c r="XEI826" s="464"/>
      <c r="XEJ826" s="464"/>
      <c r="XEK826" s="464"/>
      <c r="XEL826" s="464"/>
      <c r="XEM826" s="464"/>
      <c r="XEN826" s="464"/>
      <c r="XEO826" s="464"/>
      <c r="XEP826" s="464"/>
      <c r="XEQ826" s="464"/>
      <c r="XER826" s="464"/>
      <c r="XES826" s="464"/>
      <c r="XET826" s="464"/>
      <c r="XEU826" s="464"/>
      <c r="XEV826" s="464"/>
      <c r="XEW826" s="464"/>
      <c r="XEX826" s="464"/>
      <c r="XEY826" s="464"/>
      <c r="XEZ826" s="464"/>
      <c r="XFA826" s="464"/>
      <c r="XFB826" s="464"/>
      <c r="XFC826" s="464"/>
    </row>
    <row r="827" spans="1:16383" s="526" customFormat="1" ht="34.5" hidden="1" customHeight="1" x14ac:dyDescent="0.25">
      <c r="A827" s="519" t="s">
        <v>2139</v>
      </c>
      <c r="B827" s="520">
        <v>7</v>
      </c>
      <c r="C827" s="527">
        <v>3060017</v>
      </c>
      <c r="D827" s="528" t="s">
        <v>2747</v>
      </c>
      <c r="E827" s="54" t="s">
        <v>2748</v>
      </c>
      <c r="F827" s="523" t="s">
        <v>2749</v>
      </c>
      <c r="G827" s="530" t="s">
        <v>2113</v>
      </c>
      <c r="H827" s="520"/>
      <c r="I827" s="525" t="s">
        <v>2556</v>
      </c>
      <c r="J827" s="520">
        <v>7</v>
      </c>
      <c r="K827" s="501"/>
      <c r="L827" s="498"/>
      <c r="M827" s="531" t="s">
        <v>1435</v>
      </c>
    </row>
    <row r="828" spans="1:16383" s="464" customFormat="1" ht="34.5" hidden="1" customHeight="1" x14ac:dyDescent="0.25">
      <c r="A828" s="492" t="s">
        <v>2106</v>
      </c>
      <c r="B828" s="493">
        <v>3</v>
      </c>
      <c r="C828" s="505">
        <v>3060030</v>
      </c>
      <c r="D828" s="506" t="s">
        <v>2750</v>
      </c>
      <c r="E828" s="507" t="s">
        <v>860</v>
      </c>
      <c r="F828" s="497" t="s">
        <v>2158</v>
      </c>
      <c r="G828" s="497" t="s">
        <v>2109</v>
      </c>
      <c r="H828" s="493"/>
      <c r="I828" s="496" t="s">
        <v>2556</v>
      </c>
      <c r="J828" s="493">
        <v>23</v>
      </c>
      <c r="K828" s="514"/>
      <c r="L828" s="514" t="s">
        <v>2111</v>
      </c>
      <c r="M828" s="531" t="s">
        <v>1435</v>
      </c>
      <c r="N828" s="568"/>
      <c r="O828" s="568"/>
      <c r="P828" s="568"/>
    </row>
    <row r="829" spans="1:16383" s="464" customFormat="1" ht="34.5" hidden="1" customHeight="1" x14ac:dyDescent="0.25">
      <c r="A829" s="492" t="s">
        <v>2139</v>
      </c>
      <c r="B829" s="493">
        <v>6</v>
      </c>
      <c r="C829" s="505">
        <v>3060030</v>
      </c>
      <c r="D829" s="506" t="s">
        <v>2750</v>
      </c>
      <c r="E829" s="494" t="s">
        <v>860</v>
      </c>
      <c r="F829" s="497" t="s">
        <v>2157</v>
      </c>
      <c r="G829" s="497" t="s">
        <v>2109</v>
      </c>
      <c r="H829" s="497"/>
      <c r="I829" s="496" t="s">
        <v>2156</v>
      </c>
      <c r="J829" s="493">
        <v>18</v>
      </c>
      <c r="K829" s="498"/>
      <c r="L829" s="499" t="s">
        <v>2111</v>
      </c>
      <c r="M829" s="531" t="s">
        <v>1435</v>
      </c>
    </row>
    <row r="830" spans="1:16383" s="464" customFormat="1" ht="34.5" hidden="1" customHeight="1" x14ac:dyDescent="0.25">
      <c r="A830" s="492" t="s">
        <v>2139</v>
      </c>
      <c r="B830" s="493">
        <v>9</v>
      </c>
      <c r="C830" s="505">
        <v>3060030</v>
      </c>
      <c r="D830" s="506" t="s">
        <v>2750</v>
      </c>
      <c r="E830" s="494" t="s">
        <v>2748</v>
      </c>
      <c r="F830" s="497" t="s">
        <v>2751</v>
      </c>
      <c r="G830" s="497" t="s">
        <v>2113</v>
      </c>
      <c r="H830" s="493"/>
      <c r="I830" s="496" t="s">
        <v>2289</v>
      </c>
      <c r="J830" s="493">
        <v>20</v>
      </c>
      <c r="K830" s="501"/>
      <c r="L830" s="498"/>
      <c r="M830" s="500" t="s">
        <v>1435</v>
      </c>
    </row>
    <row r="831" spans="1:16383" s="464" customFormat="1" ht="34.5" hidden="1" customHeight="1" x14ac:dyDescent="0.25">
      <c r="A831" s="492" t="s">
        <v>2115</v>
      </c>
      <c r="B831" s="493">
        <v>8</v>
      </c>
      <c r="C831" s="505">
        <v>4061006</v>
      </c>
      <c r="D831" s="506" t="s">
        <v>2752</v>
      </c>
      <c r="E831" s="494" t="s">
        <v>2748</v>
      </c>
      <c r="F831" s="518" t="s">
        <v>2221</v>
      </c>
      <c r="G831" s="497" t="s">
        <v>2113</v>
      </c>
      <c r="H831" s="493"/>
      <c r="I831" s="496" t="s">
        <v>2222</v>
      </c>
      <c r="J831" s="497">
        <v>13</v>
      </c>
      <c r="K831" s="501"/>
      <c r="L831" s="498"/>
      <c r="M831" s="500" t="s">
        <v>1435</v>
      </c>
    </row>
    <row r="832" spans="1:16383" s="464" customFormat="1" ht="34.5" customHeight="1" x14ac:dyDescent="0.25">
      <c r="A832" s="519" t="s">
        <v>2115</v>
      </c>
      <c r="B832" s="520">
        <v>8</v>
      </c>
      <c r="C832" s="540">
        <v>3040018</v>
      </c>
      <c r="D832" s="56" t="s">
        <v>2746</v>
      </c>
      <c r="E832" s="54" t="s">
        <v>2248</v>
      </c>
      <c r="F832" s="520" t="s">
        <v>2398</v>
      </c>
      <c r="G832" s="530" t="s">
        <v>2113</v>
      </c>
      <c r="H832" s="520"/>
      <c r="I832" s="520" t="s">
        <v>2240</v>
      </c>
      <c r="J832" s="520">
        <v>2</v>
      </c>
      <c r="K832" s="498"/>
      <c r="L832" s="498"/>
      <c r="M832" s="531" t="s">
        <v>2323</v>
      </c>
      <c r="N832" s="526"/>
      <c r="O832" s="526"/>
      <c r="P832" s="526"/>
      <c r="Q832" s="526"/>
      <c r="R832" s="526"/>
      <c r="S832" s="526"/>
      <c r="T832" s="526"/>
      <c r="U832" s="526"/>
      <c r="V832" s="526"/>
      <c r="W832" s="526"/>
      <c r="X832" s="526"/>
      <c r="Y832" s="526"/>
      <c r="Z832" s="526"/>
      <c r="AA832" s="526"/>
      <c r="AB832" s="526"/>
      <c r="AC832" s="526"/>
      <c r="AD832" s="526"/>
      <c r="AE832" s="526"/>
      <c r="AF832" s="526"/>
      <c r="AG832" s="526"/>
      <c r="AH832" s="526"/>
      <c r="AI832" s="526"/>
      <c r="AJ832" s="526"/>
      <c r="AK832" s="526"/>
      <c r="AL832" s="526"/>
      <c r="AM832" s="526"/>
      <c r="AN832" s="526"/>
      <c r="AO832" s="526"/>
      <c r="AP832" s="526"/>
      <c r="AQ832" s="526"/>
      <c r="AR832" s="526"/>
      <c r="AS832" s="526"/>
      <c r="AT832" s="526"/>
      <c r="AU832" s="526"/>
      <c r="AV832" s="526"/>
      <c r="AW832" s="526"/>
      <c r="AX832" s="526"/>
      <c r="AY832" s="526"/>
      <c r="AZ832" s="526"/>
      <c r="BA832" s="526"/>
      <c r="BB832" s="526"/>
      <c r="BC832" s="526"/>
      <c r="BD832" s="526"/>
      <c r="BE832" s="526"/>
      <c r="BF832" s="526"/>
      <c r="BG832" s="526"/>
      <c r="BH832" s="526"/>
      <c r="BI832" s="526"/>
      <c r="BJ832" s="526"/>
      <c r="BK832" s="526"/>
      <c r="BL832" s="526"/>
      <c r="BM832" s="526"/>
      <c r="BN832" s="526"/>
      <c r="BO832" s="526"/>
      <c r="BP832" s="526"/>
      <c r="BQ832" s="526"/>
      <c r="BR832" s="526"/>
      <c r="BS832" s="526"/>
      <c r="BT832" s="526"/>
      <c r="BU832" s="526"/>
      <c r="BV832" s="526"/>
      <c r="BW832" s="526"/>
      <c r="BX832" s="526"/>
      <c r="BY832" s="526"/>
      <c r="BZ832" s="526"/>
      <c r="CA832" s="526"/>
      <c r="CB832" s="526"/>
      <c r="CC832" s="526"/>
      <c r="CD832" s="526"/>
      <c r="CE832" s="526"/>
      <c r="CF832" s="526"/>
      <c r="CG832" s="526"/>
      <c r="CH832" s="526"/>
      <c r="CI832" s="526"/>
      <c r="CJ832" s="526"/>
      <c r="CK832" s="526"/>
      <c r="CL832" s="526"/>
      <c r="CM832" s="526"/>
      <c r="CN832" s="526"/>
      <c r="CO832" s="526"/>
      <c r="CP832" s="526"/>
      <c r="CQ832" s="526"/>
      <c r="CR832" s="526"/>
      <c r="CS832" s="526"/>
      <c r="CT832" s="526"/>
      <c r="CU832" s="526"/>
      <c r="CV832" s="526"/>
      <c r="CW832" s="526"/>
      <c r="CX832" s="526"/>
      <c r="CY832" s="526"/>
      <c r="CZ832" s="526"/>
      <c r="DA832" s="526"/>
      <c r="DB832" s="526"/>
      <c r="DC832" s="526"/>
      <c r="DD832" s="526"/>
      <c r="DE832" s="526"/>
      <c r="DF832" s="526"/>
      <c r="DG832" s="526"/>
      <c r="DH832" s="526"/>
      <c r="DI832" s="526"/>
      <c r="DJ832" s="526"/>
      <c r="DK832" s="526"/>
      <c r="DL832" s="526"/>
      <c r="DM832" s="526"/>
      <c r="DN832" s="526"/>
      <c r="DO832" s="526"/>
      <c r="DP832" s="526"/>
      <c r="DQ832" s="526"/>
      <c r="DR832" s="526"/>
      <c r="DS832" s="526"/>
      <c r="DT832" s="526"/>
      <c r="DU832" s="526"/>
      <c r="DV832" s="526"/>
      <c r="DW832" s="526"/>
      <c r="DX832" s="526"/>
      <c r="DY832" s="526"/>
      <c r="DZ832" s="526"/>
      <c r="EA832" s="526"/>
      <c r="EB832" s="526"/>
      <c r="EC832" s="526"/>
      <c r="ED832" s="526"/>
      <c r="EE832" s="526"/>
      <c r="EF832" s="526"/>
      <c r="EG832" s="526"/>
      <c r="EH832" s="526"/>
      <c r="EI832" s="526"/>
      <c r="EJ832" s="526"/>
      <c r="EK832" s="526"/>
      <c r="EL832" s="526"/>
      <c r="EM832" s="526"/>
      <c r="EN832" s="526"/>
      <c r="EO832" s="526"/>
      <c r="EP832" s="526"/>
      <c r="EQ832" s="526"/>
      <c r="ER832" s="526"/>
      <c r="ES832" s="526"/>
      <c r="ET832" s="526"/>
      <c r="EU832" s="526"/>
      <c r="EV832" s="526"/>
      <c r="EW832" s="526"/>
      <c r="EX832" s="526"/>
      <c r="EY832" s="526"/>
      <c r="EZ832" s="526"/>
      <c r="FA832" s="526"/>
      <c r="FB832" s="526"/>
      <c r="FC832" s="526"/>
      <c r="FD832" s="526"/>
      <c r="FE832" s="526"/>
      <c r="FF832" s="526"/>
      <c r="FG832" s="526"/>
      <c r="FH832" s="526"/>
      <c r="FI832" s="526"/>
      <c r="FJ832" s="526"/>
      <c r="FK832" s="526"/>
      <c r="FL832" s="526"/>
      <c r="FM832" s="526"/>
      <c r="FN832" s="526"/>
      <c r="FO832" s="526"/>
      <c r="FP832" s="526"/>
      <c r="FQ832" s="526"/>
      <c r="FR832" s="526"/>
      <c r="FS832" s="526"/>
      <c r="FT832" s="526"/>
      <c r="FU832" s="526"/>
      <c r="FV832" s="526"/>
      <c r="FW832" s="526"/>
      <c r="FX832" s="526"/>
      <c r="FY832" s="526"/>
      <c r="FZ832" s="526"/>
      <c r="GA832" s="526"/>
      <c r="GB832" s="526"/>
      <c r="GC832" s="526"/>
      <c r="GD832" s="526"/>
      <c r="GE832" s="526"/>
      <c r="GF832" s="526"/>
      <c r="GG832" s="526"/>
      <c r="GH832" s="526"/>
      <c r="GI832" s="526"/>
      <c r="GJ832" s="526"/>
      <c r="GK832" s="526"/>
      <c r="GL832" s="526"/>
      <c r="GM832" s="526"/>
      <c r="GN832" s="526"/>
      <c r="GO832" s="526"/>
      <c r="GP832" s="526"/>
      <c r="GQ832" s="526"/>
      <c r="GR832" s="526"/>
      <c r="GS832" s="526"/>
      <c r="GT832" s="526"/>
      <c r="GU832" s="526"/>
      <c r="GV832" s="526"/>
      <c r="GW832" s="526"/>
      <c r="GX832" s="526"/>
      <c r="GY832" s="526"/>
      <c r="GZ832" s="526"/>
      <c r="HA832" s="526"/>
      <c r="HB832" s="526"/>
      <c r="HC832" s="526"/>
      <c r="HD832" s="526"/>
      <c r="HE832" s="526"/>
      <c r="HF832" s="526"/>
      <c r="HG832" s="526"/>
      <c r="HH832" s="526"/>
      <c r="HI832" s="526"/>
      <c r="HJ832" s="526"/>
      <c r="HK832" s="526"/>
      <c r="HL832" s="526"/>
      <c r="HM832" s="526"/>
      <c r="HN832" s="526"/>
      <c r="HO832" s="526"/>
      <c r="HP832" s="526"/>
      <c r="HQ832" s="526"/>
      <c r="HR832" s="526"/>
      <c r="HS832" s="526"/>
      <c r="HT832" s="526"/>
      <c r="HU832" s="526"/>
      <c r="HV832" s="526"/>
      <c r="HW832" s="526"/>
      <c r="HX832" s="526"/>
      <c r="HY832" s="526"/>
      <c r="HZ832" s="526"/>
      <c r="IA832" s="526"/>
      <c r="IB832" s="526"/>
      <c r="IC832" s="526"/>
      <c r="ID832" s="526"/>
      <c r="IE832" s="526"/>
      <c r="IF832" s="526"/>
      <c r="IG832" s="526"/>
      <c r="IH832" s="526"/>
      <c r="II832" s="526"/>
      <c r="IJ832" s="526"/>
      <c r="IK832" s="526"/>
      <c r="IL832" s="526"/>
      <c r="IM832" s="526"/>
      <c r="IN832" s="526"/>
      <c r="IO832" s="526"/>
      <c r="IP832" s="526"/>
      <c r="IQ832" s="526"/>
      <c r="IR832" s="526"/>
      <c r="IS832" s="526"/>
      <c r="IT832" s="526"/>
      <c r="IU832" s="526"/>
      <c r="IV832" s="526"/>
      <c r="IW832" s="526"/>
      <c r="IX832" s="526"/>
      <c r="IY832" s="526"/>
      <c r="IZ832" s="526"/>
      <c r="JA832" s="526"/>
      <c r="JB832" s="526"/>
      <c r="JC832" s="526"/>
      <c r="JD832" s="526"/>
      <c r="JE832" s="526"/>
      <c r="JF832" s="526"/>
      <c r="JG832" s="526"/>
      <c r="JH832" s="526"/>
      <c r="JI832" s="526"/>
      <c r="JJ832" s="526"/>
      <c r="JK832" s="526"/>
      <c r="JL832" s="526"/>
      <c r="JM832" s="526"/>
      <c r="JN832" s="526"/>
      <c r="JO832" s="526"/>
      <c r="JP832" s="526"/>
      <c r="JQ832" s="526"/>
      <c r="JR832" s="526"/>
      <c r="JS832" s="526"/>
      <c r="JT832" s="526"/>
      <c r="JU832" s="526"/>
      <c r="JV832" s="526"/>
      <c r="JW832" s="526"/>
      <c r="JX832" s="526"/>
      <c r="JY832" s="526"/>
      <c r="JZ832" s="526"/>
      <c r="KA832" s="526"/>
      <c r="KB832" s="526"/>
      <c r="KC832" s="526"/>
      <c r="KD832" s="526"/>
      <c r="KE832" s="526"/>
      <c r="KF832" s="526"/>
      <c r="KG832" s="526"/>
      <c r="KH832" s="526"/>
      <c r="KI832" s="526"/>
      <c r="KJ832" s="526"/>
      <c r="KK832" s="526"/>
      <c r="KL832" s="526"/>
      <c r="KM832" s="526"/>
      <c r="KN832" s="526"/>
      <c r="KO832" s="526"/>
      <c r="KP832" s="526"/>
      <c r="KQ832" s="526"/>
      <c r="KR832" s="526"/>
      <c r="KS832" s="526"/>
      <c r="KT832" s="526"/>
      <c r="KU832" s="526"/>
      <c r="KV832" s="526"/>
      <c r="KW832" s="526"/>
      <c r="KX832" s="526"/>
      <c r="KY832" s="526"/>
      <c r="KZ832" s="526"/>
      <c r="LA832" s="526"/>
      <c r="LB832" s="526"/>
      <c r="LC832" s="526"/>
      <c r="LD832" s="526"/>
      <c r="LE832" s="526"/>
      <c r="LF832" s="526"/>
      <c r="LG832" s="526"/>
      <c r="LH832" s="526"/>
      <c r="LI832" s="526"/>
      <c r="LJ832" s="526"/>
      <c r="LK832" s="526"/>
      <c r="LL832" s="526"/>
      <c r="LM832" s="526"/>
      <c r="LN832" s="526"/>
      <c r="LO832" s="526"/>
      <c r="LP832" s="526"/>
      <c r="LQ832" s="526"/>
      <c r="LR832" s="526"/>
      <c r="LS832" s="526"/>
      <c r="LT832" s="526"/>
      <c r="LU832" s="526"/>
      <c r="LV832" s="526"/>
      <c r="LW832" s="526"/>
      <c r="LX832" s="526"/>
      <c r="LY832" s="526"/>
      <c r="LZ832" s="526"/>
      <c r="MA832" s="526"/>
      <c r="MB832" s="526"/>
      <c r="MC832" s="526"/>
      <c r="MD832" s="526"/>
      <c r="ME832" s="526"/>
      <c r="MF832" s="526"/>
      <c r="MG832" s="526"/>
      <c r="MH832" s="526"/>
      <c r="MI832" s="526"/>
      <c r="MJ832" s="526"/>
      <c r="MK832" s="526"/>
      <c r="ML832" s="526"/>
      <c r="MM832" s="526"/>
      <c r="MN832" s="526"/>
      <c r="MO832" s="526"/>
      <c r="MP832" s="526"/>
      <c r="MQ832" s="526"/>
      <c r="MR832" s="526"/>
      <c r="MS832" s="526"/>
      <c r="MT832" s="526"/>
      <c r="MU832" s="526"/>
      <c r="MV832" s="526"/>
      <c r="MW832" s="526"/>
      <c r="MX832" s="526"/>
      <c r="MY832" s="526"/>
      <c r="MZ832" s="526"/>
      <c r="NA832" s="526"/>
      <c r="NB832" s="526"/>
      <c r="NC832" s="526"/>
      <c r="ND832" s="526"/>
      <c r="NE832" s="526"/>
      <c r="NF832" s="526"/>
      <c r="NG832" s="526"/>
      <c r="NH832" s="526"/>
      <c r="NI832" s="526"/>
      <c r="NJ832" s="526"/>
      <c r="NK832" s="526"/>
      <c r="NL832" s="526"/>
      <c r="NM832" s="526"/>
      <c r="NN832" s="526"/>
      <c r="NO832" s="526"/>
      <c r="NP832" s="526"/>
      <c r="NQ832" s="526"/>
      <c r="NR832" s="526"/>
      <c r="NS832" s="526"/>
      <c r="NT832" s="526"/>
      <c r="NU832" s="526"/>
      <c r="NV832" s="526"/>
      <c r="NW832" s="526"/>
      <c r="NX832" s="526"/>
      <c r="NY832" s="526"/>
      <c r="NZ832" s="526"/>
      <c r="OA832" s="526"/>
      <c r="OB832" s="526"/>
      <c r="OC832" s="526"/>
      <c r="OD832" s="526"/>
      <c r="OE832" s="526"/>
      <c r="OF832" s="526"/>
      <c r="OG832" s="526"/>
      <c r="OH832" s="526"/>
      <c r="OI832" s="526"/>
      <c r="OJ832" s="526"/>
      <c r="OK832" s="526"/>
      <c r="OL832" s="526"/>
      <c r="OM832" s="526"/>
      <c r="ON832" s="526"/>
      <c r="OO832" s="526"/>
      <c r="OP832" s="526"/>
      <c r="OQ832" s="526"/>
      <c r="OR832" s="526"/>
      <c r="OS832" s="526"/>
      <c r="OT832" s="526"/>
      <c r="OU832" s="526"/>
      <c r="OV832" s="526"/>
      <c r="OW832" s="526"/>
      <c r="OX832" s="526"/>
      <c r="OY832" s="526"/>
      <c r="OZ832" s="526"/>
      <c r="PA832" s="526"/>
      <c r="PB832" s="526"/>
      <c r="PC832" s="526"/>
      <c r="PD832" s="526"/>
      <c r="PE832" s="526"/>
      <c r="PF832" s="526"/>
      <c r="PG832" s="526"/>
      <c r="PH832" s="526"/>
      <c r="PI832" s="526"/>
      <c r="PJ832" s="526"/>
      <c r="PK832" s="526"/>
      <c r="PL832" s="526"/>
      <c r="PM832" s="526"/>
      <c r="PN832" s="526"/>
      <c r="PO832" s="526"/>
      <c r="PP832" s="526"/>
      <c r="PQ832" s="526"/>
      <c r="PR832" s="526"/>
      <c r="PS832" s="526"/>
      <c r="PT832" s="526"/>
      <c r="PU832" s="526"/>
      <c r="PV832" s="526"/>
      <c r="PW832" s="526"/>
      <c r="PX832" s="526"/>
      <c r="PY832" s="526"/>
      <c r="PZ832" s="526"/>
      <c r="QA832" s="526"/>
      <c r="QB832" s="526"/>
      <c r="QC832" s="526"/>
      <c r="QD832" s="526"/>
      <c r="QE832" s="526"/>
      <c r="QF832" s="526"/>
      <c r="QG832" s="526"/>
      <c r="QH832" s="526"/>
      <c r="QI832" s="526"/>
      <c r="QJ832" s="526"/>
      <c r="QK832" s="526"/>
      <c r="QL832" s="526"/>
      <c r="QM832" s="526"/>
      <c r="QN832" s="526"/>
      <c r="QO832" s="526"/>
      <c r="QP832" s="526"/>
      <c r="QQ832" s="526"/>
      <c r="QR832" s="526"/>
      <c r="QS832" s="526"/>
      <c r="QT832" s="526"/>
      <c r="QU832" s="526"/>
      <c r="QV832" s="526"/>
      <c r="QW832" s="526"/>
      <c r="QX832" s="526"/>
      <c r="QY832" s="526"/>
      <c r="QZ832" s="526"/>
      <c r="RA832" s="526"/>
      <c r="RB832" s="526"/>
      <c r="RC832" s="526"/>
      <c r="RD832" s="526"/>
      <c r="RE832" s="526"/>
      <c r="RF832" s="526"/>
      <c r="RG832" s="526"/>
      <c r="RH832" s="526"/>
      <c r="RI832" s="526"/>
      <c r="RJ832" s="526"/>
      <c r="RK832" s="526"/>
      <c r="RL832" s="526"/>
      <c r="RM832" s="526"/>
      <c r="RN832" s="526"/>
      <c r="RO832" s="526"/>
      <c r="RP832" s="526"/>
      <c r="RQ832" s="526"/>
      <c r="RR832" s="526"/>
      <c r="RS832" s="526"/>
      <c r="RT832" s="526"/>
      <c r="RU832" s="526"/>
      <c r="RV832" s="526"/>
      <c r="RW832" s="526"/>
      <c r="RX832" s="526"/>
      <c r="RY832" s="526"/>
      <c r="RZ832" s="526"/>
      <c r="SA832" s="526"/>
      <c r="SB832" s="526"/>
      <c r="SC832" s="526"/>
      <c r="SD832" s="526"/>
      <c r="SE832" s="526"/>
      <c r="SF832" s="526"/>
      <c r="SG832" s="526"/>
      <c r="SH832" s="526"/>
      <c r="SI832" s="526"/>
      <c r="SJ832" s="526"/>
      <c r="SK832" s="526"/>
      <c r="SL832" s="526"/>
      <c r="SM832" s="526"/>
      <c r="SN832" s="526"/>
      <c r="SO832" s="526"/>
      <c r="SP832" s="526"/>
      <c r="SQ832" s="526"/>
      <c r="SR832" s="526"/>
      <c r="SS832" s="526"/>
      <c r="ST832" s="526"/>
      <c r="SU832" s="526"/>
      <c r="SV832" s="526"/>
      <c r="SW832" s="526"/>
      <c r="SX832" s="526"/>
      <c r="SY832" s="526"/>
      <c r="SZ832" s="526"/>
      <c r="TA832" s="526"/>
      <c r="TB832" s="526"/>
      <c r="TC832" s="526"/>
      <c r="TD832" s="526"/>
      <c r="TE832" s="526"/>
      <c r="TF832" s="526"/>
      <c r="TG832" s="526"/>
      <c r="TH832" s="526"/>
      <c r="TI832" s="526"/>
      <c r="TJ832" s="526"/>
      <c r="TK832" s="526"/>
      <c r="TL832" s="526"/>
      <c r="TM832" s="526"/>
      <c r="TN832" s="526"/>
      <c r="TO832" s="526"/>
      <c r="TP832" s="526"/>
      <c r="TQ832" s="526"/>
      <c r="TR832" s="526"/>
      <c r="TS832" s="526"/>
      <c r="TT832" s="526"/>
      <c r="TU832" s="526"/>
      <c r="TV832" s="526"/>
      <c r="TW832" s="526"/>
      <c r="TX832" s="526"/>
      <c r="TY832" s="526"/>
      <c r="TZ832" s="526"/>
      <c r="UA832" s="526"/>
      <c r="UB832" s="526"/>
      <c r="UC832" s="526"/>
      <c r="UD832" s="526"/>
      <c r="UE832" s="526"/>
      <c r="UF832" s="526"/>
      <c r="UG832" s="526"/>
      <c r="UH832" s="526"/>
      <c r="UI832" s="526"/>
      <c r="UJ832" s="526"/>
      <c r="UK832" s="526"/>
      <c r="UL832" s="526"/>
      <c r="UM832" s="526"/>
      <c r="UN832" s="526"/>
      <c r="UO832" s="526"/>
      <c r="UP832" s="526"/>
      <c r="UQ832" s="526"/>
      <c r="UR832" s="526"/>
      <c r="US832" s="526"/>
      <c r="UT832" s="526"/>
      <c r="UU832" s="526"/>
      <c r="UV832" s="526"/>
      <c r="UW832" s="526"/>
      <c r="UX832" s="526"/>
      <c r="UY832" s="526"/>
      <c r="UZ832" s="526"/>
      <c r="VA832" s="526"/>
      <c r="VB832" s="526"/>
      <c r="VC832" s="526"/>
      <c r="VD832" s="526"/>
      <c r="VE832" s="526"/>
      <c r="VF832" s="526"/>
      <c r="VG832" s="526"/>
      <c r="VH832" s="526"/>
      <c r="VI832" s="526"/>
      <c r="VJ832" s="526"/>
      <c r="VK832" s="526"/>
      <c r="VL832" s="526"/>
      <c r="VM832" s="526"/>
      <c r="VN832" s="526"/>
      <c r="VO832" s="526"/>
      <c r="VP832" s="526"/>
      <c r="VQ832" s="526"/>
      <c r="VR832" s="526"/>
      <c r="VS832" s="526"/>
      <c r="VT832" s="526"/>
      <c r="VU832" s="526"/>
      <c r="VV832" s="526"/>
      <c r="VW832" s="526"/>
      <c r="VX832" s="526"/>
      <c r="VY832" s="526"/>
      <c r="VZ832" s="526"/>
      <c r="WA832" s="526"/>
      <c r="WB832" s="526"/>
      <c r="WC832" s="526"/>
      <c r="WD832" s="526"/>
      <c r="WE832" s="526"/>
      <c r="WF832" s="526"/>
      <c r="WG832" s="526"/>
      <c r="WH832" s="526"/>
      <c r="WI832" s="526"/>
      <c r="WJ832" s="526"/>
      <c r="WK832" s="526"/>
      <c r="WL832" s="526"/>
      <c r="WM832" s="526"/>
      <c r="WN832" s="526"/>
      <c r="WO832" s="526"/>
      <c r="WP832" s="526"/>
      <c r="WQ832" s="526"/>
      <c r="WR832" s="526"/>
      <c r="WS832" s="526"/>
      <c r="WT832" s="526"/>
      <c r="WU832" s="526"/>
      <c r="WV832" s="526"/>
      <c r="WW832" s="526"/>
      <c r="WX832" s="526"/>
      <c r="WY832" s="526"/>
      <c r="WZ832" s="526"/>
      <c r="XA832" s="526"/>
      <c r="XB832" s="526"/>
      <c r="XC832" s="526"/>
      <c r="XD832" s="526"/>
      <c r="XE832" s="526"/>
      <c r="XF832" s="526"/>
      <c r="XG832" s="526"/>
      <c r="XH832" s="526"/>
      <c r="XI832" s="526"/>
      <c r="XJ832" s="526"/>
      <c r="XK832" s="526"/>
      <c r="XL832" s="526"/>
      <c r="XM832" s="526"/>
      <c r="XN832" s="526"/>
      <c r="XO832" s="526"/>
      <c r="XP832" s="526"/>
      <c r="XQ832" s="526"/>
      <c r="XR832" s="526"/>
      <c r="XS832" s="526"/>
      <c r="XT832" s="526"/>
      <c r="XU832" s="526"/>
      <c r="XV832" s="526"/>
      <c r="XW832" s="526"/>
      <c r="XX832" s="526"/>
      <c r="XY832" s="526"/>
      <c r="XZ832" s="526"/>
      <c r="YA832" s="526"/>
      <c r="YB832" s="526"/>
      <c r="YC832" s="526"/>
      <c r="YD832" s="526"/>
      <c r="YE832" s="526"/>
      <c r="YF832" s="526"/>
      <c r="YG832" s="526"/>
      <c r="YH832" s="526"/>
      <c r="YI832" s="526"/>
      <c r="YJ832" s="526"/>
      <c r="YK832" s="526"/>
      <c r="YL832" s="526"/>
      <c r="YM832" s="526"/>
      <c r="YN832" s="526"/>
      <c r="YO832" s="526"/>
      <c r="YP832" s="526"/>
      <c r="YQ832" s="526"/>
      <c r="YR832" s="526"/>
      <c r="YS832" s="526"/>
      <c r="YT832" s="526"/>
      <c r="YU832" s="526"/>
      <c r="YV832" s="526"/>
      <c r="YW832" s="526"/>
      <c r="YX832" s="526"/>
      <c r="YY832" s="526"/>
      <c r="YZ832" s="526"/>
      <c r="ZA832" s="526"/>
      <c r="ZB832" s="526"/>
      <c r="ZC832" s="526"/>
      <c r="ZD832" s="526"/>
      <c r="ZE832" s="526"/>
      <c r="ZF832" s="526"/>
      <c r="ZG832" s="526"/>
      <c r="ZH832" s="526"/>
      <c r="ZI832" s="526"/>
      <c r="ZJ832" s="526"/>
      <c r="ZK832" s="526"/>
      <c r="ZL832" s="526"/>
      <c r="ZM832" s="526"/>
      <c r="ZN832" s="526"/>
      <c r="ZO832" s="526"/>
      <c r="ZP832" s="526"/>
      <c r="ZQ832" s="526"/>
      <c r="ZR832" s="526"/>
      <c r="ZS832" s="526"/>
      <c r="ZT832" s="526"/>
      <c r="ZU832" s="526"/>
      <c r="ZV832" s="526"/>
      <c r="ZW832" s="526"/>
      <c r="ZX832" s="526"/>
      <c r="ZY832" s="526"/>
      <c r="ZZ832" s="526"/>
      <c r="AAA832" s="526"/>
      <c r="AAB832" s="526"/>
      <c r="AAC832" s="526"/>
      <c r="AAD832" s="526"/>
      <c r="AAE832" s="526"/>
      <c r="AAF832" s="526"/>
      <c r="AAG832" s="526"/>
      <c r="AAH832" s="526"/>
      <c r="AAI832" s="526"/>
      <c r="AAJ832" s="526"/>
      <c r="AAK832" s="526"/>
      <c r="AAL832" s="526"/>
      <c r="AAM832" s="526"/>
      <c r="AAN832" s="526"/>
      <c r="AAO832" s="526"/>
      <c r="AAP832" s="526"/>
      <c r="AAQ832" s="526"/>
      <c r="AAR832" s="526"/>
      <c r="AAS832" s="526"/>
      <c r="AAT832" s="526"/>
      <c r="AAU832" s="526"/>
      <c r="AAV832" s="526"/>
      <c r="AAW832" s="526"/>
      <c r="AAX832" s="526"/>
      <c r="AAY832" s="526"/>
      <c r="AAZ832" s="526"/>
      <c r="ABA832" s="526"/>
      <c r="ABB832" s="526"/>
      <c r="ABC832" s="526"/>
      <c r="ABD832" s="526"/>
      <c r="ABE832" s="526"/>
      <c r="ABF832" s="526"/>
      <c r="ABG832" s="526"/>
      <c r="ABH832" s="526"/>
      <c r="ABI832" s="526"/>
      <c r="ABJ832" s="526"/>
      <c r="ABK832" s="526"/>
      <c r="ABL832" s="526"/>
      <c r="ABM832" s="526"/>
      <c r="ABN832" s="526"/>
      <c r="ABO832" s="526"/>
      <c r="ABP832" s="526"/>
      <c r="ABQ832" s="526"/>
      <c r="ABR832" s="526"/>
      <c r="ABS832" s="526"/>
      <c r="ABT832" s="526"/>
      <c r="ABU832" s="526"/>
      <c r="ABV832" s="526"/>
      <c r="ABW832" s="526"/>
      <c r="ABX832" s="526"/>
      <c r="ABY832" s="526"/>
      <c r="ABZ832" s="526"/>
      <c r="ACA832" s="526"/>
      <c r="ACB832" s="526"/>
      <c r="ACC832" s="526"/>
      <c r="ACD832" s="526"/>
      <c r="ACE832" s="526"/>
      <c r="ACF832" s="526"/>
      <c r="ACG832" s="526"/>
      <c r="ACH832" s="526"/>
      <c r="ACI832" s="526"/>
      <c r="ACJ832" s="526"/>
      <c r="ACK832" s="526"/>
      <c r="ACL832" s="526"/>
      <c r="ACM832" s="526"/>
      <c r="ACN832" s="526"/>
      <c r="ACO832" s="526"/>
      <c r="ACP832" s="526"/>
      <c r="ACQ832" s="526"/>
      <c r="ACR832" s="526"/>
      <c r="ACS832" s="526"/>
      <c r="ACT832" s="526"/>
      <c r="ACU832" s="526"/>
      <c r="ACV832" s="526"/>
      <c r="ACW832" s="526"/>
      <c r="ACX832" s="526"/>
      <c r="ACY832" s="526"/>
      <c r="ACZ832" s="526"/>
      <c r="ADA832" s="526"/>
      <c r="ADB832" s="526"/>
      <c r="ADC832" s="526"/>
      <c r="ADD832" s="526"/>
      <c r="ADE832" s="526"/>
      <c r="ADF832" s="526"/>
      <c r="ADG832" s="526"/>
      <c r="ADH832" s="526"/>
      <c r="ADI832" s="526"/>
      <c r="ADJ832" s="526"/>
      <c r="ADK832" s="526"/>
      <c r="ADL832" s="526"/>
      <c r="ADM832" s="526"/>
      <c r="ADN832" s="526"/>
      <c r="ADO832" s="526"/>
      <c r="ADP832" s="526"/>
      <c r="ADQ832" s="526"/>
      <c r="ADR832" s="526"/>
      <c r="ADS832" s="526"/>
      <c r="ADT832" s="526"/>
      <c r="ADU832" s="526"/>
      <c r="ADV832" s="526"/>
      <c r="ADW832" s="526"/>
      <c r="ADX832" s="526"/>
      <c r="ADY832" s="526"/>
      <c r="ADZ832" s="526"/>
      <c r="AEA832" s="526"/>
      <c r="AEB832" s="526"/>
      <c r="AEC832" s="526"/>
      <c r="AED832" s="526"/>
      <c r="AEE832" s="526"/>
      <c r="AEF832" s="526"/>
      <c r="AEG832" s="526"/>
      <c r="AEH832" s="526"/>
      <c r="AEI832" s="526"/>
      <c r="AEJ832" s="526"/>
      <c r="AEK832" s="526"/>
      <c r="AEL832" s="526"/>
      <c r="AEM832" s="526"/>
      <c r="AEN832" s="526"/>
      <c r="AEO832" s="526"/>
      <c r="AEP832" s="526"/>
      <c r="AEQ832" s="526"/>
      <c r="AER832" s="526"/>
      <c r="AES832" s="526"/>
      <c r="AET832" s="526"/>
      <c r="AEU832" s="526"/>
      <c r="AEV832" s="526"/>
      <c r="AEW832" s="526"/>
      <c r="AEX832" s="526"/>
      <c r="AEY832" s="526"/>
      <c r="AEZ832" s="526"/>
      <c r="AFA832" s="526"/>
      <c r="AFB832" s="526"/>
      <c r="AFC832" s="526"/>
      <c r="AFD832" s="526"/>
      <c r="AFE832" s="526"/>
      <c r="AFF832" s="526"/>
      <c r="AFG832" s="526"/>
      <c r="AFH832" s="526"/>
      <c r="AFI832" s="526"/>
      <c r="AFJ832" s="526"/>
      <c r="AFK832" s="526"/>
      <c r="AFL832" s="526"/>
      <c r="AFM832" s="526"/>
      <c r="AFN832" s="526"/>
      <c r="AFO832" s="526"/>
      <c r="AFP832" s="526"/>
      <c r="AFQ832" s="526"/>
      <c r="AFR832" s="526"/>
      <c r="AFS832" s="526"/>
      <c r="AFT832" s="526"/>
      <c r="AFU832" s="526"/>
      <c r="AFV832" s="526"/>
      <c r="AFW832" s="526"/>
      <c r="AFX832" s="526"/>
      <c r="AFY832" s="526"/>
      <c r="AFZ832" s="526"/>
      <c r="AGA832" s="526"/>
      <c r="AGB832" s="526"/>
      <c r="AGC832" s="526"/>
      <c r="AGD832" s="526"/>
      <c r="AGE832" s="526"/>
      <c r="AGF832" s="526"/>
      <c r="AGG832" s="526"/>
      <c r="AGH832" s="526"/>
      <c r="AGI832" s="526"/>
      <c r="AGJ832" s="526"/>
      <c r="AGK832" s="526"/>
      <c r="AGL832" s="526"/>
      <c r="AGM832" s="526"/>
      <c r="AGN832" s="526"/>
      <c r="AGO832" s="526"/>
      <c r="AGP832" s="526"/>
      <c r="AGQ832" s="526"/>
      <c r="AGR832" s="526"/>
      <c r="AGS832" s="526"/>
      <c r="AGT832" s="526"/>
      <c r="AGU832" s="526"/>
      <c r="AGV832" s="526"/>
      <c r="AGW832" s="526"/>
      <c r="AGX832" s="526"/>
      <c r="AGY832" s="526"/>
      <c r="AGZ832" s="526"/>
      <c r="AHA832" s="526"/>
      <c r="AHB832" s="526"/>
      <c r="AHC832" s="526"/>
      <c r="AHD832" s="526"/>
      <c r="AHE832" s="526"/>
      <c r="AHF832" s="526"/>
      <c r="AHG832" s="526"/>
      <c r="AHH832" s="526"/>
      <c r="AHI832" s="526"/>
      <c r="AHJ832" s="526"/>
      <c r="AHK832" s="526"/>
      <c r="AHL832" s="526"/>
      <c r="AHM832" s="526"/>
      <c r="AHN832" s="526"/>
      <c r="AHO832" s="526"/>
      <c r="AHP832" s="526"/>
      <c r="AHQ832" s="526"/>
      <c r="AHR832" s="526"/>
      <c r="AHS832" s="526"/>
      <c r="AHT832" s="526"/>
      <c r="AHU832" s="526"/>
      <c r="AHV832" s="526"/>
      <c r="AHW832" s="526"/>
      <c r="AHX832" s="526"/>
      <c r="AHY832" s="526"/>
      <c r="AHZ832" s="526"/>
      <c r="AIA832" s="526"/>
      <c r="AIB832" s="526"/>
      <c r="AIC832" s="526"/>
      <c r="AID832" s="526"/>
      <c r="AIE832" s="526"/>
      <c r="AIF832" s="526"/>
      <c r="AIG832" s="526"/>
      <c r="AIH832" s="526"/>
      <c r="AII832" s="526"/>
      <c r="AIJ832" s="526"/>
      <c r="AIK832" s="526"/>
      <c r="AIL832" s="526"/>
      <c r="AIM832" s="526"/>
      <c r="AIN832" s="526"/>
      <c r="AIO832" s="526"/>
      <c r="AIP832" s="526"/>
      <c r="AIQ832" s="526"/>
      <c r="AIR832" s="526"/>
      <c r="AIS832" s="526"/>
      <c r="AIT832" s="526"/>
      <c r="AIU832" s="526"/>
      <c r="AIV832" s="526"/>
      <c r="AIW832" s="526"/>
      <c r="AIX832" s="526"/>
      <c r="AIY832" s="526"/>
      <c r="AIZ832" s="526"/>
      <c r="AJA832" s="526"/>
      <c r="AJB832" s="526"/>
      <c r="AJC832" s="526"/>
      <c r="AJD832" s="526"/>
      <c r="AJE832" s="526"/>
      <c r="AJF832" s="526"/>
      <c r="AJG832" s="526"/>
      <c r="AJH832" s="526"/>
      <c r="AJI832" s="526"/>
      <c r="AJJ832" s="526"/>
      <c r="AJK832" s="526"/>
      <c r="AJL832" s="526"/>
      <c r="AJM832" s="526"/>
      <c r="AJN832" s="526"/>
      <c r="AJO832" s="526"/>
      <c r="AJP832" s="526"/>
      <c r="AJQ832" s="526"/>
      <c r="AJR832" s="526"/>
      <c r="AJS832" s="526"/>
      <c r="AJT832" s="526"/>
      <c r="AJU832" s="526"/>
      <c r="AJV832" s="526"/>
      <c r="AJW832" s="526"/>
      <c r="AJX832" s="526"/>
      <c r="AJY832" s="526"/>
      <c r="AJZ832" s="526"/>
      <c r="AKA832" s="526"/>
      <c r="AKB832" s="526"/>
      <c r="AKC832" s="526"/>
      <c r="AKD832" s="526"/>
      <c r="AKE832" s="526"/>
      <c r="AKF832" s="526"/>
      <c r="AKG832" s="526"/>
      <c r="AKH832" s="526"/>
      <c r="AKI832" s="526"/>
      <c r="AKJ832" s="526"/>
      <c r="AKK832" s="526"/>
      <c r="AKL832" s="526"/>
      <c r="AKM832" s="526"/>
      <c r="AKN832" s="526"/>
      <c r="AKO832" s="526"/>
      <c r="AKP832" s="526"/>
      <c r="AKQ832" s="526"/>
      <c r="AKR832" s="526"/>
      <c r="AKS832" s="526"/>
      <c r="AKT832" s="526"/>
      <c r="AKU832" s="526"/>
      <c r="AKV832" s="526"/>
      <c r="AKW832" s="526"/>
      <c r="AKX832" s="526"/>
      <c r="AKY832" s="526"/>
      <c r="AKZ832" s="526"/>
      <c r="ALA832" s="526"/>
      <c r="ALB832" s="526"/>
      <c r="ALC832" s="526"/>
      <c r="ALD832" s="526"/>
      <c r="ALE832" s="526"/>
      <c r="ALF832" s="526"/>
      <c r="ALG832" s="526"/>
      <c r="ALH832" s="526"/>
      <c r="ALI832" s="526"/>
      <c r="ALJ832" s="526"/>
      <c r="ALK832" s="526"/>
      <c r="ALL832" s="526"/>
      <c r="ALM832" s="526"/>
      <c r="ALN832" s="526"/>
      <c r="ALO832" s="526"/>
      <c r="ALP832" s="526"/>
      <c r="ALQ832" s="526"/>
      <c r="ALR832" s="526"/>
      <c r="ALS832" s="526"/>
      <c r="ALT832" s="526"/>
      <c r="ALU832" s="526"/>
      <c r="ALV832" s="526"/>
      <c r="ALW832" s="526"/>
      <c r="ALX832" s="526"/>
      <c r="ALY832" s="526"/>
      <c r="ALZ832" s="526"/>
      <c r="AMA832" s="526"/>
      <c r="AMB832" s="526"/>
      <c r="AMC832" s="526"/>
      <c r="AMD832" s="526"/>
      <c r="AME832" s="526"/>
      <c r="AMF832" s="526"/>
      <c r="AMG832" s="526"/>
      <c r="AMH832" s="526"/>
      <c r="AMI832" s="526"/>
      <c r="AMJ832" s="526"/>
      <c r="AMK832" s="526"/>
      <c r="AML832" s="526"/>
      <c r="AMM832" s="526"/>
      <c r="AMN832" s="526"/>
      <c r="AMO832" s="526"/>
      <c r="AMP832" s="526"/>
      <c r="AMQ832" s="526"/>
      <c r="AMR832" s="526"/>
      <c r="AMS832" s="526"/>
      <c r="AMT832" s="526"/>
      <c r="AMU832" s="526"/>
      <c r="AMV832" s="526"/>
      <c r="AMW832" s="526"/>
      <c r="AMX832" s="526"/>
      <c r="AMY832" s="526"/>
      <c r="AMZ832" s="526"/>
      <c r="ANA832" s="526"/>
      <c r="ANB832" s="526"/>
      <c r="ANC832" s="526"/>
      <c r="AND832" s="526"/>
      <c r="ANE832" s="526"/>
      <c r="ANF832" s="526"/>
      <c r="ANG832" s="526"/>
      <c r="ANH832" s="526"/>
      <c r="ANI832" s="526"/>
      <c r="ANJ832" s="526"/>
      <c r="ANK832" s="526"/>
      <c r="ANL832" s="526"/>
      <c r="ANM832" s="526"/>
      <c r="ANN832" s="526"/>
      <c r="ANO832" s="526"/>
      <c r="ANP832" s="526"/>
      <c r="ANQ832" s="526"/>
      <c r="ANR832" s="526"/>
      <c r="ANS832" s="526"/>
      <c r="ANT832" s="526"/>
      <c r="ANU832" s="526"/>
      <c r="ANV832" s="526"/>
      <c r="ANW832" s="526"/>
      <c r="ANX832" s="526"/>
      <c r="ANY832" s="526"/>
      <c r="ANZ832" s="526"/>
      <c r="AOA832" s="526"/>
      <c r="AOB832" s="526"/>
      <c r="AOC832" s="526"/>
      <c r="AOD832" s="526"/>
      <c r="AOE832" s="526"/>
      <c r="AOF832" s="526"/>
      <c r="AOG832" s="526"/>
      <c r="AOH832" s="526"/>
      <c r="AOI832" s="526"/>
      <c r="AOJ832" s="526"/>
      <c r="AOK832" s="526"/>
      <c r="AOL832" s="526"/>
      <c r="AOM832" s="526"/>
      <c r="AON832" s="526"/>
      <c r="AOO832" s="526"/>
      <c r="AOP832" s="526"/>
      <c r="AOQ832" s="526"/>
      <c r="AOR832" s="526"/>
      <c r="AOS832" s="526"/>
      <c r="AOT832" s="526"/>
      <c r="AOU832" s="526"/>
      <c r="AOV832" s="526"/>
      <c r="AOW832" s="526"/>
      <c r="AOX832" s="526"/>
      <c r="AOY832" s="526"/>
      <c r="AOZ832" s="526"/>
      <c r="APA832" s="526"/>
      <c r="APB832" s="526"/>
      <c r="APC832" s="526"/>
      <c r="APD832" s="526"/>
      <c r="APE832" s="526"/>
      <c r="APF832" s="526"/>
      <c r="APG832" s="526"/>
      <c r="APH832" s="526"/>
      <c r="API832" s="526"/>
      <c r="APJ832" s="526"/>
      <c r="APK832" s="526"/>
      <c r="APL832" s="526"/>
      <c r="APM832" s="526"/>
      <c r="APN832" s="526"/>
      <c r="APO832" s="526"/>
      <c r="APP832" s="526"/>
      <c r="APQ832" s="526"/>
      <c r="APR832" s="526"/>
      <c r="APS832" s="526"/>
      <c r="APT832" s="526"/>
      <c r="APU832" s="526"/>
      <c r="APV832" s="526"/>
      <c r="APW832" s="526"/>
      <c r="APX832" s="526"/>
      <c r="APY832" s="526"/>
      <c r="APZ832" s="526"/>
      <c r="AQA832" s="526"/>
      <c r="AQB832" s="526"/>
      <c r="AQC832" s="526"/>
      <c r="AQD832" s="526"/>
      <c r="AQE832" s="526"/>
      <c r="AQF832" s="526"/>
      <c r="AQG832" s="526"/>
      <c r="AQH832" s="526"/>
      <c r="AQI832" s="526"/>
      <c r="AQJ832" s="526"/>
      <c r="AQK832" s="526"/>
      <c r="AQL832" s="526"/>
      <c r="AQM832" s="526"/>
      <c r="AQN832" s="526"/>
      <c r="AQO832" s="526"/>
      <c r="AQP832" s="526"/>
      <c r="AQQ832" s="526"/>
      <c r="AQR832" s="526"/>
      <c r="AQS832" s="526"/>
      <c r="AQT832" s="526"/>
      <c r="AQU832" s="526"/>
      <c r="AQV832" s="526"/>
      <c r="AQW832" s="526"/>
      <c r="AQX832" s="526"/>
      <c r="AQY832" s="526"/>
      <c r="AQZ832" s="526"/>
      <c r="ARA832" s="526"/>
      <c r="ARB832" s="526"/>
      <c r="ARC832" s="526"/>
      <c r="ARD832" s="526"/>
      <c r="ARE832" s="526"/>
      <c r="ARF832" s="526"/>
      <c r="ARG832" s="526"/>
      <c r="ARH832" s="526"/>
      <c r="ARI832" s="526"/>
      <c r="ARJ832" s="526"/>
      <c r="ARK832" s="526"/>
      <c r="ARL832" s="526"/>
      <c r="ARM832" s="526"/>
      <c r="ARN832" s="526"/>
      <c r="ARO832" s="526"/>
      <c r="ARP832" s="526"/>
      <c r="ARQ832" s="526"/>
      <c r="ARR832" s="526"/>
      <c r="ARS832" s="526"/>
      <c r="ART832" s="526"/>
      <c r="ARU832" s="526"/>
      <c r="ARV832" s="526"/>
      <c r="ARW832" s="526"/>
      <c r="ARX832" s="526"/>
      <c r="ARY832" s="526"/>
      <c r="ARZ832" s="526"/>
      <c r="ASA832" s="526"/>
      <c r="ASB832" s="526"/>
      <c r="ASC832" s="526"/>
      <c r="ASD832" s="526"/>
      <c r="ASE832" s="526"/>
      <c r="ASF832" s="526"/>
      <c r="ASG832" s="526"/>
      <c r="ASH832" s="526"/>
      <c r="ASI832" s="526"/>
      <c r="ASJ832" s="526"/>
      <c r="ASK832" s="526"/>
      <c r="ASL832" s="526"/>
      <c r="ASM832" s="526"/>
      <c r="ASN832" s="526"/>
      <c r="ASO832" s="526"/>
      <c r="ASP832" s="526"/>
      <c r="ASQ832" s="526"/>
      <c r="ASR832" s="526"/>
      <c r="ASS832" s="526"/>
      <c r="AST832" s="526"/>
      <c r="ASU832" s="526"/>
      <c r="ASV832" s="526"/>
      <c r="ASW832" s="526"/>
      <c r="ASX832" s="526"/>
      <c r="ASY832" s="526"/>
      <c r="ASZ832" s="526"/>
      <c r="ATA832" s="526"/>
      <c r="ATB832" s="526"/>
      <c r="ATC832" s="526"/>
      <c r="ATD832" s="526"/>
      <c r="ATE832" s="526"/>
      <c r="ATF832" s="526"/>
      <c r="ATG832" s="526"/>
      <c r="ATH832" s="526"/>
      <c r="ATI832" s="526"/>
      <c r="ATJ832" s="526"/>
      <c r="ATK832" s="526"/>
      <c r="ATL832" s="526"/>
      <c r="ATM832" s="526"/>
      <c r="ATN832" s="526"/>
      <c r="ATO832" s="526"/>
      <c r="ATP832" s="526"/>
      <c r="ATQ832" s="526"/>
      <c r="ATR832" s="526"/>
      <c r="ATS832" s="526"/>
      <c r="ATT832" s="526"/>
      <c r="ATU832" s="526"/>
      <c r="ATV832" s="526"/>
      <c r="ATW832" s="526"/>
      <c r="ATX832" s="526"/>
      <c r="ATY832" s="526"/>
      <c r="ATZ832" s="526"/>
      <c r="AUA832" s="526"/>
      <c r="AUB832" s="526"/>
      <c r="AUC832" s="526"/>
      <c r="AUD832" s="526"/>
      <c r="AUE832" s="526"/>
      <c r="AUF832" s="526"/>
      <c r="AUG832" s="526"/>
      <c r="AUH832" s="526"/>
      <c r="AUI832" s="526"/>
      <c r="AUJ832" s="526"/>
      <c r="AUK832" s="526"/>
      <c r="AUL832" s="526"/>
      <c r="AUM832" s="526"/>
      <c r="AUN832" s="526"/>
      <c r="AUO832" s="526"/>
      <c r="AUP832" s="526"/>
      <c r="AUQ832" s="526"/>
      <c r="AUR832" s="526"/>
      <c r="AUS832" s="526"/>
      <c r="AUT832" s="526"/>
      <c r="AUU832" s="526"/>
      <c r="AUV832" s="526"/>
      <c r="AUW832" s="526"/>
      <c r="AUX832" s="526"/>
      <c r="AUY832" s="526"/>
      <c r="AUZ832" s="526"/>
      <c r="AVA832" s="526"/>
      <c r="AVB832" s="526"/>
      <c r="AVC832" s="526"/>
      <c r="AVD832" s="526"/>
      <c r="AVE832" s="526"/>
      <c r="AVF832" s="526"/>
      <c r="AVG832" s="526"/>
      <c r="AVH832" s="526"/>
      <c r="AVI832" s="526"/>
      <c r="AVJ832" s="526"/>
      <c r="AVK832" s="526"/>
      <c r="AVL832" s="526"/>
      <c r="AVM832" s="526"/>
      <c r="AVN832" s="526"/>
      <c r="AVO832" s="526"/>
      <c r="AVP832" s="526"/>
      <c r="AVQ832" s="526"/>
      <c r="AVR832" s="526"/>
      <c r="AVS832" s="526"/>
      <c r="AVT832" s="526"/>
      <c r="AVU832" s="526"/>
      <c r="AVV832" s="526"/>
      <c r="AVW832" s="526"/>
      <c r="AVX832" s="526"/>
      <c r="AVY832" s="526"/>
      <c r="AVZ832" s="526"/>
      <c r="AWA832" s="526"/>
      <c r="AWB832" s="526"/>
      <c r="AWC832" s="526"/>
      <c r="AWD832" s="526"/>
      <c r="AWE832" s="526"/>
      <c r="AWF832" s="526"/>
      <c r="AWG832" s="526"/>
      <c r="AWH832" s="526"/>
      <c r="AWI832" s="526"/>
      <c r="AWJ832" s="526"/>
      <c r="AWK832" s="526"/>
      <c r="AWL832" s="526"/>
      <c r="AWM832" s="526"/>
      <c r="AWN832" s="526"/>
      <c r="AWO832" s="526"/>
      <c r="AWP832" s="526"/>
      <c r="AWQ832" s="526"/>
      <c r="AWR832" s="526"/>
      <c r="AWS832" s="526"/>
      <c r="AWT832" s="526"/>
      <c r="AWU832" s="526"/>
      <c r="AWV832" s="526"/>
      <c r="AWW832" s="526"/>
      <c r="AWX832" s="526"/>
      <c r="AWY832" s="526"/>
      <c r="AWZ832" s="526"/>
      <c r="AXA832" s="526"/>
      <c r="AXB832" s="526"/>
      <c r="AXC832" s="526"/>
      <c r="AXD832" s="526"/>
      <c r="AXE832" s="526"/>
      <c r="AXF832" s="526"/>
      <c r="AXG832" s="526"/>
      <c r="AXH832" s="526"/>
      <c r="AXI832" s="526"/>
      <c r="AXJ832" s="526"/>
      <c r="AXK832" s="526"/>
      <c r="AXL832" s="526"/>
      <c r="AXM832" s="526"/>
      <c r="AXN832" s="526"/>
      <c r="AXO832" s="526"/>
      <c r="AXP832" s="526"/>
      <c r="AXQ832" s="526"/>
      <c r="AXR832" s="526"/>
      <c r="AXS832" s="526"/>
      <c r="AXT832" s="526"/>
      <c r="AXU832" s="526"/>
      <c r="AXV832" s="526"/>
      <c r="AXW832" s="526"/>
      <c r="AXX832" s="526"/>
      <c r="AXY832" s="526"/>
      <c r="AXZ832" s="526"/>
      <c r="AYA832" s="526"/>
      <c r="AYB832" s="526"/>
      <c r="AYC832" s="526"/>
      <c r="AYD832" s="526"/>
      <c r="AYE832" s="526"/>
      <c r="AYF832" s="526"/>
      <c r="AYG832" s="526"/>
      <c r="AYH832" s="526"/>
      <c r="AYI832" s="526"/>
      <c r="AYJ832" s="526"/>
      <c r="AYK832" s="526"/>
      <c r="AYL832" s="526"/>
      <c r="AYM832" s="526"/>
      <c r="AYN832" s="526"/>
      <c r="AYO832" s="526"/>
      <c r="AYP832" s="526"/>
      <c r="AYQ832" s="526"/>
      <c r="AYR832" s="526"/>
      <c r="AYS832" s="526"/>
      <c r="AYT832" s="526"/>
      <c r="AYU832" s="526"/>
      <c r="AYV832" s="526"/>
      <c r="AYW832" s="526"/>
      <c r="AYX832" s="526"/>
      <c r="AYY832" s="526"/>
      <c r="AYZ832" s="526"/>
      <c r="AZA832" s="526"/>
      <c r="AZB832" s="526"/>
      <c r="AZC832" s="526"/>
      <c r="AZD832" s="526"/>
      <c r="AZE832" s="526"/>
      <c r="AZF832" s="526"/>
      <c r="AZG832" s="526"/>
      <c r="AZH832" s="526"/>
      <c r="AZI832" s="526"/>
      <c r="AZJ832" s="526"/>
      <c r="AZK832" s="526"/>
      <c r="AZL832" s="526"/>
      <c r="AZM832" s="526"/>
      <c r="AZN832" s="526"/>
      <c r="AZO832" s="526"/>
      <c r="AZP832" s="526"/>
      <c r="AZQ832" s="526"/>
      <c r="AZR832" s="526"/>
      <c r="AZS832" s="526"/>
      <c r="AZT832" s="526"/>
      <c r="AZU832" s="526"/>
      <c r="AZV832" s="526"/>
      <c r="AZW832" s="526"/>
      <c r="AZX832" s="526"/>
      <c r="AZY832" s="526"/>
      <c r="AZZ832" s="526"/>
      <c r="BAA832" s="526"/>
      <c r="BAB832" s="526"/>
      <c r="BAC832" s="526"/>
      <c r="BAD832" s="526"/>
      <c r="BAE832" s="526"/>
      <c r="BAF832" s="526"/>
      <c r="BAG832" s="526"/>
      <c r="BAH832" s="526"/>
      <c r="BAI832" s="526"/>
      <c r="BAJ832" s="526"/>
      <c r="BAK832" s="526"/>
      <c r="BAL832" s="526"/>
      <c r="BAM832" s="526"/>
      <c r="BAN832" s="526"/>
      <c r="BAO832" s="526"/>
      <c r="BAP832" s="526"/>
      <c r="BAQ832" s="526"/>
      <c r="BAR832" s="526"/>
      <c r="BAS832" s="526"/>
      <c r="BAT832" s="526"/>
      <c r="BAU832" s="526"/>
      <c r="BAV832" s="526"/>
      <c r="BAW832" s="526"/>
      <c r="BAX832" s="526"/>
      <c r="BAY832" s="526"/>
      <c r="BAZ832" s="526"/>
      <c r="BBA832" s="526"/>
      <c r="BBB832" s="526"/>
      <c r="BBC832" s="526"/>
      <c r="BBD832" s="526"/>
      <c r="BBE832" s="526"/>
      <c r="BBF832" s="526"/>
      <c r="BBG832" s="526"/>
      <c r="BBH832" s="526"/>
      <c r="BBI832" s="526"/>
      <c r="BBJ832" s="526"/>
      <c r="BBK832" s="526"/>
      <c r="BBL832" s="526"/>
      <c r="BBM832" s="526"/>
      <c r="BBN832" s="526"/>
      <c r="BBO832" s="526"/>
      <c r="BBP832" s="526"/>
      <c r="BBQ832" s="526"/>
      <c r="BBR832" s="526"/>
      <c r="BBS832" s="526"/>
      <c r="BBT832" s="526"/>
      <c r="BBU832" s="526"/>
      <c r="BBV832" s="526"/>
      <c r="BBW832" s="526"/>
      <c r="BBX832" s="526"/>
      <c r="BBY832" s="526"/>
      <c r="BBZ832" s="526"/>
      <c r="BCA832" s="526"/>
      <c r="BCB832" s="526"/>
      <c r="BCC832" s="526"/>
      <c r="BCD832" s="526"/>
      <c r="BCE832" s="526"/>
      <c r="BCF832" s="526"/>
      <c r="BCG832" s="526"/>
      <c r="BCH832" s="526"/>
      <c r="BCI832" s="526"/>
      <c r="BCJ832" s="526"/>
      <c r="BCK832" s="526"/>
      <c r="BCL832" s="526"/>
      <c r="BCM832" s="526"/>
      <c r="BCN832" s="526"/>
      <c r="BCO832" s="526"/>
      <c r="BCP832" s="526"/>
      <c r="BCQ832" s="526"/>
      <c r="BCR832" s="526"/>
      <c r="BCS832" s="526"/>
      <c r="BCT832" s="526"/>
      <c r="BCU832" s="526"/>
      <c r="BCV832" s="526"/>
      <c r="BCW832" s="526"/>
      <c r="BCX832" s="526"/>
      <c r="BCY832" s="526"/>
      <c r="BCZ832" s="526"/>
      <c r="BDA832" s="526"/>
      <c r="BDB832" s="526"/>
      <c r="BDC832" s="526"/>
      <c r="BDD832" s="526"/>
      <c r="BDE832" s="526"/>
      <c r="BDF832" s="526"/>
      <c r="BDG832" s="526"/>
      <c r="BDH832" s="526"/>
      <c r="BDI832" s="526"/>
      <c r="BDJ832" s="526"/>
      <c r="BDK832" s="526"/>
      <c r="BDL832" s="526"/>
      <c r="BDM832" s="526"/>
      <c r="BDN832" s="526"/>
      <c r="BDO832" s="526"/>
      <c r="BDP832" s="526"/>
      <c r="BDQ832" s="526"/>
      <c r="BDR832" s="526"/>
      <c r="BDS832" s="526"/>
      <c r="BDT832" s="526"/>
      <c r="BDU832" s="526"/>
      <c r="BDV832" s="526"/>
      <c r="BDW832" s="526"/>
      <c r="BDX832" s="526"/>
      <c r="BDY832" s="526"/>
      <c r="BDZ832" s="526"/>
      <c r="BEA832" s="526"/>
      <c r="BEB832" s="526"/>
      <c r="BEC832" s="526"/>
      <c r="BED832" s="526"/>
      <c r="BEE832" s="526"/>
      <c r="BEF832" s="526"/>
      <c r="BEG832" s="526"/>
      <c r="BEH832" s="526"/>
      <c r="BEI832" s="526"/>
      <c r="BEJ832" s="526"/>
      <c r="BEK832" s="526"/>
      <c r="BEL832" s="526"/>
      <c r="BEM832" s="526"/>
      <c r="BEN832" s="526"/>
      <c r="BEO832" s="526"/>
      <c r="BEP832" s="526"/>
      <c r="BEQ832" s="526"/>
      <c r="BER832" s="526"/>
      <c r="BES832" s="526"/>
      <c r="BET832" s="526"/>
      <c r="BEU832" s="526"/>
      <c r="BEV832" s="526"/>
      <c r="BEW832" s="526"/>
      <c r="BEX832" s="526"/>
      <c r="BEY832" s="526"/>
      <c r="BEZ832" s="526"/>
      <c r="BFA832" s="526"/>
      <c r="BFB832" s="526"/>
      <c r="BFC832" s="526"/>
      <c r="BFD832" s="526"/>
      <c r="BFE832" s="526"/>
      <c r="BFF832" s="526"/>
      <c r="BFG832" s="526"/>
      <c r="BFH832" s="526"/>
      <c r="BFI832" s="526"/>
      <c r="BFJ832" s="526"/>
      <c r="BFK832" s="526"/>
      <c r="BFL832" s="526"/>
      <c r="BFM832" s="526"/>
      <c r="BFN832" s="526"/>
      <c r="BFO832" s="526"/>
      <c r="BFP832" s="526"/>
      <c r="BFQ832" s="526"/>
      <c r="BFR832" s="526"/>
      <c r="BFS832" s="526"/>
      <c r="BFT832" s="526"/>
      <c r="BFU832" s="526"/>
      <c r="BFV832" s="526"/>
      <c r="BFW832" s="526"/>
      <c r="BFX832" s="526"/>
      <c r="BFY832" s="526"/>
      <c r="BFZ832" s="526"/>
      <c r="BGA832" s="526"/>
      <c r="BGB832" s="526"/>
      <c r="BGC832" s="526"/>
      <c r="BGD832" s="526"/>
      <c r="BGE832" s="526"/>
      <c r="BGF832" s="526"/>
      <c r="BGG832" s="526"/>
      <c r="BGH832" s="526"/>
      <c r="BGI832" s="526"/>
      <c r="BGJ832" s="526"/>
      <c r="BGK832" s="526"/>
      <c r="BGL832" s="526"/>
      <c r="BGM832" s="526"/>
      <c r="BGN832" s="526"/>
      <c r="BGO832" s="526"/>
      <c r="BGP832" s="526"/>
      <c r="BGQ832" s="526"/>
      <c r="BGR832" s="526"/>
      <c r="BGS832" s="526"/>
      <c r="BGT832" s="526"/>
      <c r="BGU832" s="526"/>
      <c r="BGV832" s="526"/>
      <c r="BGW832" s="526"/>
      <c r="BGX832" s="526"/>
      <c r="BGY832" s="526"/>
      <c r="BGZ832" s="526"/>
      <c r="BHA832" s="526"/>
      <c r="BHB832" s="526"/>
      <c r="BHC832" s="526"/>
      <c r="BHD832" s="526"/>
      <c r="BHE832" s="526"/>
      <c r="BHF832" s="526"/>
      <c r="BHG832" s="526"/>
      <c r="BHH832" s="526"/>
      <c r="BHI832" s="526"/>
      <c r="BHJ832" s="526"/>
      <c r="BHK832" s="526"/>
      <c r="BHL832" s="526"/>
      <c r="BHM832" s="526"/>
      <c r="BHN832" s="526"/>
      <c r="BHO832" s="526"/>
      <c r="BHP832" s="526"/>
      <c r="BHQ832" s="526"/>
      <c r="BHR832" s="526"/>
      <c r="BHS832" s="526"/>
      <c r="BHT832" s="526"/>
      <c r="BHU832" s="526"/>
      <c r="BHV832" s="526"/>
      <c r="BHW832" s="526"/>
      <c r="BHX832" s="526"/>
      <c r="BHY832" s="526"/>
      <c r="BHZ832" s="526"/>
      <c r="BIA832" s="526"/>
      <c r="BIB832" s="526"/>
      <c r="BIC832" s="526"/>
      <c r="BID832" s="526"/>
      <c r="BIE832" s="526"/>
      <c r="BIF832" s="526"/>
      <c r="BIG832" s="526"/>
      <c r="BIH832" s="526"/>
      <c r="BII832" s="526"/>
      <c r="BIJ832" s="526"/>
      <c r="BIK832" s="526"/>
      <c r="BIL832" s="526"/>
      <c r="BIM832" s="526"/>
      <c r="BIN832" s="526"/>
      <c r="BIO832" s="526"/>
      <c r="BIP832" s="526"/>
      <c r="BIQ832" s="526"/>
      <c r="BIR832" s="526"/>
      <c r="BIS832" s="526"/>
      <c r="BIT832" s="526"/>
      <c r="BIU832" s="526"/>
      <c r="BIV832" s="526"/>
      <c r="BIW832" s="526"/>
      <c r="BIX832" s="526"/>
      <c r="BIY832" s="526"/>
      <c r="BIZ832" s="526"/>
      <c r="BJA832" s="526"/>
      <c r="BJB832" s="526"/>
      <c r="BJC832" s="526"/>
      <c r="BJD832" s="526"/>
      <c r="BJE832" s="526"/>
      <c r="BJF832" s="526"/>
      <c r="BJG832" s="526"/>
      <c r="BJH832" s="526"/>
      <c r="BJI832" s="526"/>
      <c r="BJJ832" s="526"/>
      <c r="BJK832" s="526"/>
      <c r="BJL832" s="526"/>
      <c r="BJM832" s="526"/>
      <c r="BJN832" s="526"/>
      <c r="BJO832" s="526"/>
      <c r="BJP832" s="526"/>
      <c r="BJQ832" s="526"/>
      <c r="BJR832" s="526"/>
      <c r="BJS832" s="526"/>
      <c r="BJT832" s="526"/>
      <c r="BJU832" s="526"/>
      <c r="BJV832" s="526"/>
      <c r="BJW832" s="526"/>
      <c r="BJX832" s="526"/>
      <c r="BJY832" s="526"/>
      <c r="BJZ832" s="526"/>
      <c r="BKA832" s="526"/>
      <c r="BKB832" s="526"/>
      <c r="BKC832" s="526"/>
      <c r="BKD832" s="526"/>
      <c r="BKE832" s="526"/>
      <c r="BKF832" s="526"/>
      <c r="BKG832" s="526"/>
      <c r="BKH832" s="526"/>
      <c r="BKI832" s="526"/>
      <c r="BKJ832" s="526"/>
      <c r="BKK832" s="526"/>
      <c r="BKL832" s="526"/>
      <c r="BKM832" s="526"/>
      <c r="BKN832" s="526"/>
      <c r="BKO832" s="526"/>
      <c r="BKP832" s="526"/>
      <c r="BKQ832" s="526"/>
      <c r="BKR832" s="526"/>
      <c r="BKS832" s="526"/>
      <c r="BKT832" s="526"/>
      <c r="BKU832" s="526"/>
      <c r="BKV832" s="526"/>
      <c r="BKW832" s="526"/>
      <c r="BKX832" s="526"/>
      <c r="BKY832" s="526"/>
      <c r="BKZ832" s="526"/>
      <c r="BLA832" s="526"/>
      <c r="BLB832" s="526"/>
      <c r="BLC832" s="526"/>
      <c r="BLD832" s="526"/>
      <c r="BLE832" s="526"/>
      <c r="BLF832" s="526"/>
      <c r="BLG832" s="526"/>
      <c r="BLH832" s="526"/>
      <c r="BLI832" s="526"/>
      <c r="BLJ832" s="526"/>
      <c r="BLK832" s="526"/>
      <c r="BLL832" s="526"/>
      <c r="BLM832" s="526"/>
      <c r="BLN832" s="526"/>
      <c r="BLO832" s="526"/>
      <c r="BLP832" s="526"/>
      <c r="BLQ832" s="526"/>
      <c r="BLR832" s="526"/>
      <c r="BLS832" s="526"/>
      <c r="BLT832" s="526"/>
      <c r="BLU832" s="526"/>
      <c r="BLV832" s="526"/>
      <c r="BLW832" s="526"/>
      <c r="BLX832" s="526"/>
      <c r="BLY832" s="526"/>
      <c r="BLZ832" s="526"/>
      <c r="BMA832" s="526"/>
      <c r="BMB832" s="526"/>
      <c r="BMC832" s="526"/>
      <c r="BMD832" s="526"/>
      <c r="BME832" s="526"/>
      <c r="BMF832" s="526"/>
      <c r="BMG832" s="526"/>
      <c r="BMH832" s="526"/>
      <c r="BMI832" s="526"/>
      <c r="BMJ832" s="526"/>
      <c r="BMK832" s="526"/>
      <c r="BML832" s="526"/>
      <c r="BMM832" s="526"/>
      <c r="BMN832" s="526"/>
      <c r="BMO832" s="526"/>
      <c r="BMP832" s="526"/>
      <c r="BMQ832" s="526"/>
      <c r="BMR832" s="526"/>
      <c r="BMS832" s="526"/>
      <c r="BMT832" s="526"/>
      <c r="BMU832" s="526"/>
      <c r="BMV832" s="526"/>
      <c r="BMW832" s="526"/>
      <c r="BMX832" s="526"/>
      <c r="BMY832" s="526"/>
      <c r="BMZ832" s="526"/>
      <c r="BNA832" s="526"/>
      <c r="BNB832" s="526"/>
      <c r="BNC832" s="526"/>
      <c r="BND832" s="526"/>
      <c r="BNE832" s="526"/>
      <c r="BNF832" s="526"/>
      <c r="BNG832" s="526"/>
      <c r="BNH832" s="526"/>
      <c r="BNI832" s="526"/>
      <c r="BNJ832" s="526"/>
      <c r="BNK832" s="526"/>
      <c r="BNL832" s="526"/>
      <c r="BNM832" s="526"/>
      <c r="BNN832" s="526"/>
      <c r="BNO832" s="526"/>
      <c r="BNP832" s="526"/>
      <c r="BNQ832" s="526"/>
      <c r="BNR832" s="526"/>
      <c r="BNS832" s="526"/>
      <c r="BNT832" s="526"/>
      <c r="BNU832" s="526"/>
      <c r="BNV832" s="526"/>
      <c r="BNW832" s="526"/>
      <c r="BNX832" s="526"/>
      <c r="BNY832" s="526"/>
      <c r="BNZ832" s="526"/>
      <c r="BOA832" s="526"/>
      <c r="BOB832" s="526"/>
      <c r="BOC832" s="526"/>
      <c r="BOD832" s="526"/>
      <c r="BOE832" s="526"/>
      <c r="BOF832" s="526"/>
      <c r="BOG832" s="526"/>
      <c r="BOH832" s="526"/>
      <c r="BOI832" s="526"/>
      <c r="BOJ832" s="526"/>
      <c r="BOK832" s="526"/>
      <c r="BOL832" s="526"/>
      <c r="BOM832" s="526"/>
      <c r="BON832" s="526"/>
      <c r="BOO832" s="526"/>
      <c r="BOP832" s="526"/>
      <c r="BOQ832" s="526"/>
      <c r="BOR832" s="526"/>
      <c r="BOS832" s="526"/>
      <c r="BOT832" s="526"/>
      <c r="BOU832" s="526"/>
      <c r="BOV832" s="526"/>
      <c r="BOW832" s="526"/>
      <c r="BOX832" s="526"/>
      <c r="BOY832" s="526"/>
      <c r="BOZ832" s="526"/>
      <c r="BPA832" s="526"/>
      <c r="BPB832" s="526"/>
      <c r="BPC832" s="526"/>
      <c r="BPD832" s="526"/>
      <c r="BPE832" s="526"/>
      <c r="BPF832" s="526"/>
      <c r="BPG832" s="526"/>
      <c r="BPH832" s="526"/>
      <c r="BPI832" s="526"/>
      <c r="BPJ832" s="526"/>
      <c r="BPK832" s="526"/>
      <c r="BPL832" s="526"/>
      <c r="BPM832" s="526"/>
      <c r="BPN832" s="526"/>
      <c r="BPO832" s="526"/>
      <c r="BPP832" s="526"/>
      <c r="BPQ832" s="526"/>
      <c r="BPR832" s="526"/>
      <c r="BPS832" s="526"/>
      <c r="BPT832" s="526"/>
      <c r="BPU832" s="526"/>
      <c r="BPV832" s="526"/>
      <c r="BPW832" s="526"/>
      <c r="BPX832" s="526"/>
      <c r="BPY832" s="526"/>
      <c r="BPZ832" s="526"/>
      <c r="BQA832" s="526"/>
      <c r="BQB832" s="526"/>
      <c r="BQC832" s="526"/>
      <c r="BQD832" s="526"/>
      <c r="BQE832" s="526"/>
      <c r="BQF832" s="526"/>
      <c r="BQG832" s="526"/>
      <c r="BQH832" s="526"/>
      <c r="BQI832" s="526"/>
      <c r="BQJ832" s="526"/>
      <c r="BQK832" s="526"/>
      <c r="BQL832" s="526"/>
      <c r="BQM832" s="526"/>
      <c r="BQN832" s="526"/>
      <c r="BQO832" s="526"/>
      <c r="BQP832" s="526"/>
      <c r="BQQ832" s="526"/>
      <c r="BQR832" s="526"/>
      <c r="BQS832" s="526"/>
      <c r="BQT832" s="526"/>
      <c r="BQU832" s="526"/>
      <c r="BQV832" s="526"/>
      <c r="BQW832" s="526"/>
      <c r="BQX832" s="526"/>
      <c r="BQY832" s="526"/>
      <c r="BQZ832" s="526"/>
      <c r="BRA832" s="526"/>
      <c r="BRB832" s="526"/>
      <c r="BRC832" s="526"/>
      <c r="BRD832" s="526"/>
      <c r="BRE832" s="526"/>
      <c r="BRF832" s="526"/>
      <c r="BRG832" s="526"/>
      <c r="BRH832" s="526"/>
      <c r="BRI832" s="526"/>
      <c r="BRJ832" s="526"/>
      <c r="BRK832" s="526"/>
      <c r="BRL832" s="526"/>
      <c r="BRM832" s="526"/>
      <c r="BRN832" s="526"/>
      <c r="BRO832" s="526"/>
      <c r="BRP832" s="526"/>
      <c r="BRQ832" s="526"/>
      <c r="BRR832" s="526"/>
      <c r="BRS832" s="526"/>
      <c r="BRT832" s="526"/>
      <c r="BRU832" s="526"/>
      <c r="BRV832" s="526"/>
      <c r="BRW832" s="526"/>
      <c r="BRX832" s="526"/>
      <c r="BRY832" s="526"/>
      <c r="BRZ832" s="526"/>
      <c r="BSA832" s="526"/>
      <c r="BSB832" s="526"/>
      <c r="BSC832" s="526"/>
      <c r="BSD832" s="526"/>
      <c r="BSE832" s="526"/>
      <c r="BSF832" s="526"/>
      <c r="BSG832" s="526"/>
      <c r="BSH832" s="526"/>
      <c r="BSI832" s="526"/>
      <c r="BSJ832" s="526"/>
      <c r="BSK832" s="526"/>
      <c r="BSL832" s="526"/>
      <c r="BSM832" s="526"/>
      <c r="BSN832" s="526"/>
      <c r="BSO832" s="526"/>
      <c r="BSP832" s="526"/>
      <c r="BSQ832" s="526"/>
      <c r="BSR832" s="526"/>
      <c r="BSS832" s="526"/>
      <c r="BST832" s="526"/>
      <c r="BSU832" s="526"/>
      <c r="BSV832" s="526"/>
      <c r="BSW832" s="526"/>
      <c r="BSX832" s="526"/>
      <c r="BSY832" s="526"/>
      <c r="BSZ832" s="526"/>
      <c r="BTA832" s="526"/>
      <c r="BTB832" s="526"/>
      <c r="BTC832" s="526"/>
      <c r="BTD832" s="526"/>
      <c r="BTE832" s="526"/>
      <c r="BTF832" s="526"/>
      <c r="BTG832" s="526"/>
      <c r="BTH832" s="526"/>
      <c r="BTI832" s="526"/>
      <c r="BTJ832" s="526"/>
      <c r="BTK832" s="526"/>
      <c r="BTL832" s="526"/>
      <c r="BTM832" s="526"/>
      <c r="BTN832" s="526"/>
      <c r="BTO832" s="526"/>
      <c r="BTP832" s="526"/>
      <c r="BTQ832" s="526"/>
      <c r="BTR832" s="526"/>
      <c r="BTS832" s="526"/>
      <c r="BTT832" s="526"/>
      <c r="BTU832" s="526"/>
      <c r="BTV832" s="526"/>
      <c r="BTW832" s="526"/>
      <c r="BTX832" s="526"/>
      <c r="BTY832" s="526"/>
      <c r="BTZ832" s="526"/>
      <c r="BUA832" s="526"/>
      <c r="BUB832" s="526"/>
      <c r="BUC832" s="526"/>
      <c r="BUD832" s="526"/>
      <c r="BUE832" s="526"/>
      <c r="BUF832" s="526"/>
      <c r="BUG832" s="526"/>
      <c r="BUH832" s="526"/>
      <c r="BUI832" s="526"/>
      <c r="BUJ832" s="526"/>
      <c r="BUK832" s="526"/>
      <c r="BUL832" s="526"/>
      <c r="BUM832" s="526"/>
      <c r="BUN832" s="526"/>
      <c r="BUO832" s="526"/>
      <c r="BUP832" s="526"/>
      <c r="BUQ832" s="526"/>
      <c r="BUR832" s="526"/>
      <c r="BUS832" s="526"/>
      <c r="BUT832" s="526"/>
      <c r="BUU832" s="526"/>
      <c r="BUV832" s="526"/>
      <c r="BUW832" s="526"/>
      <c r="BUX832" s="526"/>
      <c r="BUY832" s="526"/>
      <c r="BUZ832" s="526"/>
      <c r="BVA832" s="526"/>
      <c r="BVB832" s="526"/>
      <c r="BVC832" s="526"/>
      <c r="BVD832" s="526"/>
      <c r="BVE832" s="526"/>
      <c r="BVF832" s="526"/>
      <c r="BVG832" s="526"/>
      <c r="BVH832" s="526"/>
      <c r="BVI832" s="526"/>
      <c r="BVJ832" s="526"/>
      <c r="BVK832" s="526"/>
      <c r="BVL832" s="526"/>
      <c r="BVM832" s="526"/>
      <c r="BVN832" s="526"/>
      <c r="BVO832" s="526"/>
      <c r="BVP832" s="526"/>
      <c r="BVQ832" s="526"/>
      <c r="BVR832" s="526"/>
      <c r="BVS832" s="526"/>
      <c r="BVT832" s="526"/>
      <c r="BVU832" s="526"/>
      <c r="BVV832" s="526"/>
      <c r="BVW832" s="526"/>
      <c r="BVX832" s="526"/>
      <c r="BVY832" s="526"/>
      <c r="BVZ832" s="526"/>
      <c r="BWA832" s="526"/>
      <c r="BWB832" s="526"/>
      <c r="BWC832" s="526"/>
      <c r="BWD832" s="526"/>
      <c r="BWE832" s="526"/>
      <c r="BWF832" s="526"/>
      <c r="BWG832" s="526"/>
      <c r="BWH832" s="526"/>
      <c r="BWI832" s="526"/>
      <c r="BWJ832" s="526"/>
      <c r="BWK832" s="526"/>
      <c r="BWL832" s="526"/>
      <c r="BWM832" s="526"/>
      <c r="BWN832" s="526"/>
      <c r="BWO832" s="526"/>
      <c r="BWP832" s="526"/>
      <c r="BWQ832" s="526"/>
      <c r="BWR832" s="526"/>
      <c r="BWS832" s="526"/>
      <c r="BWT832" s="526"/>
      <c r="BWU832" s="526"/>
      <c r="BWV832" s="526"/>
      <c r="BWW832" s="526"/>
      <c r="BWX832" s="526"/>
      <c r="BWY832" s="526"/>
      <c r="BWZ832" s="526"/>
      <c r="BXA832" s="526"/>
      <c r="BXB832" s="526"/>
      <c r="BXC832" s="526"/>
      <c r="BXD832" s="526"/>
      <c r="BXE832" s="526"/>
      <c r="BXF832" s="526"/>
      <c r="BXG832" s="526"/>
      <c r="BXH832" s="526"/>
      <c r="BXI832" s="526"/>
      <c r="BXJ832" s="526"/>
      <c r="BXK832" s="526"/>
      <c r="BXL832" s="526"/>
      <c r="BXM832" s="526"/>
      <c r="BXN832" s="526"/>
      <c r="BXO832" s="526"/>
      <c r="BXP832" s="526"/>
      <c r="BXQ832" s="526"/>
      <c r="BXR832" s="526"/>
      <c r="BXS832" s="526"/>
      <c r="BXT832" s="526"/>
      <c r="BXU832" s="526"/>
      <c r="BXV832" s="526"/>
      <c r="BXW832" s="526"/>
      <c r="BXX832" s="526"/>
      <c r="BXY832" s="526"/>
      <c r="BXZ832" s="526"/>
      <c r="BYA832" s="526"/>
      <c r="BYB832" s="526"/>
      <c r="BYC832" s="526"/>
      <c r="BYD832" s="526"/>
      <c r="BYE832" s="526"/>
      <c r="BYF832" s="526"/>
      <c r="BYG832" s="526"/>
      <c r="BYH832" s="526"/>
      <c r="BYI832" s="526"/>
      <c r="BYJ832" s="526"/>
      <c r="BYK832" s="526"/>
      <c r="BYL832" s="526"/>
      <c r="BYM832" s="526"/>
      <c r="BYN832" s="526"/>
      <c r="BYO832" s="526"/>
      <c r="BYP832" s="526"/>
      <c r="BYQ832" s="526"/>
      <c r="BYR832" s="526"/>
      <c r="BYS832" s="526"/>
      <c r="BYT832" s="526"/>
      <c r="BYU832" s="526"/>
      <c r="BYV832" s="526"/>
      <c r="BYW832" s="526"/>
      <c r="BYX832" s="526"/>
      <c r="BYY832" s="526"/>
      <c r="BYZ832" s="526"/>
      <c r="BZA832" s="526"/>
      <c r="BZB832" s="526"/>
      <c r="BZC832" s="526"/>
      <c r="BZD832" s="526"/>
      <c r="BZE832" s="526"/>
      <c r="BZF832" s="526"/>
      <c r="BZG832" s="526"/>
      <c r="BZH832" s="526"/>
      <c r="BZI832" s="526"/>
      <c r="BZJ832" s="526"/>
      <c r="BZK832" s="526"/>
      <c r="BZL832" s="526"/>
      <c r="BZM832" s="526"/>
      <c r="BZN832" s="526"/>
      <c r="BZO832" s="526"/>
      <c r="BZP832" s="526"/>
      <c r="BZQ832" s="526"/>
      <c r="BZR832" s="526"/>
      <c r="BZS832" s="526"/>
      <c r="BZT832" s="526"/>
      <c r="BZU832" s="526"/>
      <c r="BZV832" s="526"/>
      <c r="BZW832" s="526"/>
      <c r="BZX832" s="526"/>
      <c r="BZY832" s="526"/>
      <c r="BZZ832" s="526"/>
      <c r="CAA832" s="526"/>
      <c r="CAB832" s="526"/>
      <c r="CAC832" s="526"/>
      <c r="CAD832" s="526"/>
      <c r="CAE832" s="526"/>
      <c r="CAF832" s="526"/>
      <c r="CAG832" s="526"/>
      <c r="CAH832" s="526"/>
      <c r="CAI832" s="526"/>
      <c r="CAJ832" s="526"/>
      <c r="CAK832" s="526"/>
      <c r="CAL832" s="526"/>
      <c r="CAM832" s="526"/>
      <c r="CAN832" s="526"/>
      <c r="CAO832" s="526"/>
      <c r="CAP832" s="526"/>
      <c r="CAQ832" s="526"/>
      <c r="CAR832" s="526"/>
      <c r="CAS832" s="526"/>
      <c r="CAT832" s="526"/>
      <c r="CAU832" s="526"/>
      <c r="CAV832" s="526"/>
      <c r="CAW832" s="526"/>
      <c r="CAX832" s="526"/>
      <c r="CAY832" s="526"/>
      <c r="CAZ832" s="526"/>
      <c r="CBA832" s="526"/>
      <c r="CBB832" s="526"/>
      <c r="CBC832" s="526"/>
      <c r="CBD832" s="526"/>
      <c r="CBE832" s="526"/>
      <c r="CBF832" s="526"/>
      <c r="CBG832" s="526"/>
      <c r="CBH832" s="526"/>
      <c r="CBI832" s="526"/>
      <c r="CBJ832" s="526"/>
      <c r="CBK832" s="526"/>
      <c r="CBL832" s="526"/>
      <c r="CBM832" s="526"/>
      <c r="CBN832" s="526"/>
      <c r="CBO832" s="526"/>
      <c r="CBP832" s="526"/>
      <c r="CBQ832" s="526"/>
      <c r="CBR832" s="526"/>
      <c r="CBS832" s="526"/>
      <c r="CBT832" s="526"/>
      <c r="CBU832" s="526"/>
      <c r="CBV832" s="526"/>
      <c r="CBW832" s="526"/>
      <c r="CBX832" s="526"/>
      <c r="CBY832" s="526"/>
      <c r="CBZ832" s="526"/>
      <c r="CCA832" s="526"/>
      <c r="CCB832" s="526"/>
      <c r="CCC832" s="526"/>
      <c r="CCD832" s="526"/>
      <c r="CCE832" s="526"/>
      <c r="CCF832" s="526"/>
      <c r="CCG832" s="526"/>
      <c r="CCH832" s="526"/>
      <c r="CCI832" s="526"/>
      <c r="CCJ832" s="526"/>
      <c r="CCK832" s="526"/>
      <c r="CCL832" s="526"/>
      <c r="CCM832" s="526"/>
      <c r="CCN832" s="526"/>
      <c r="CCO832" s="526"/>
      <c r="CCP832" s="526"/>
      <c r="CCQ832" s="526"/>
      <c r="CCR832" s="526"/>
      <c r="CCS832" s="526"/>
      <c r="CCT832" s="526"/>
      <c r="CCU832" s="526"/>
      <c r="CCV832" s="526"/>
      <c r="CCW832" s="526"/>
      <c r="CCX832" s="526"/>
      <c r="CCY832" s="526"/>
      <c r="CCZ832" s="526"/>
      <c r="CDA832" s="526"/>
      <c r="CDB832" s="526"/>
      <c r="CDC832" s="526"/>
      <c r="CDD832" s="526"/>
      <c r="CDE832" s="526"/>
      <c r="CDF832" s="526"/>
      <c r="CDG832" s="526"/>
      <c r="CDH832" s="526"/>
      <c r="CDI832" s="526"/>
      <c r="CDJ832" s="526"/>
      <c r="CDK832" s="526"/>
      <c r="CDL832" s="526"/>
      <c r="CDM832" s="526"/>
      <c r="CDN832" s="526"/>
      <c r="CDO832" s="526"/>
      <c r="CDP832" s="526"/>
      <c r="CDQ832" s="526"/>
      <c r="CDR832" s="526"/>
      <c r="CDS832" s="526"/>
      <c r="CDT832" s="526"/>
      <c r="CDU832" s="526"/>
      <c r="CDV832" s="526"/>
      <c r="CDW832" s="526"/>
      <c r="CDX832" s="526"/>
      <c r="CDY832" s="526"/>
      <c r="CDZ832" s="526"/>
      <c r="CEA832" s="526"/>
      <c r="CEB832" s="526"/>
      <c r="CEC832" s="526"/>
      <c r="CED832" s="526"/>
      <c r="CEE832" s="526"/>
      <c r="CEF832" s="526"/>
      <c r="CEG832" s="526"/>
      <c r="CEH832" s="526"/>
      <c r="CEI832" s="526"/>
      <c r="CEJ832" s="526"/>
      <c r="CEK832" s="526"/>
      <c r="CEL832" s="526"/>
      <c r="CEM832" s="526"/>
      <c r="CEN832" s="526"/>
      <c r="CEO832" s="526"/>
      <c r="CEP832" s="526"/>
      <c r="CEQ832" s="526"/>
      <c r="CER832" s="526"/>
      <c r="CES832" s="526"/>
      <c r="CET832" s="526"/>
      <c r="CEU832" s="526"/>
      <c r="CEV832" s="526"/>
      <c r="CEW832" s="526"/>
      <c r="CEX832" s="526"/>
      <c r="CEY832" s="526"/>
      <c r="CEZ832" s="526"/>
      <c r="CFA832" s="526"/>
      <c r="CFB832" s="526"/>
      <c r="CFC832" s="526"/>
      <c r="CFD832" s="526"/>
      <c r="CFE832" s="526"/>
      <c r="CFF832" s="526"/>
      <c r="CFG832" s="526"/>
      <c r="CFH832" s="526"/>
      <c r="CFI832" s="526"/>
      <c r="CFJ832" s="526"/>
      <c r="CFK832" s="526"/>
      <c r="CFL832" s="526"/>
      <c r="CFM832" s="526"/>
      <c r="CFN832" s="526"/>
      <c r="CFO832" s="526"/>
      <c r="CFP832" s="526"/>
      <c r="CFQ832" s="526"/>
      <c r="CFR832" s="526"/>
      <c r="CFS832" s="526"/>
      <c r="CFT832" s="526"/>
      <c r="CFU832" s="526"/>
      <c r="CFV832" s="526"/>
      <c r="CFW832" s="526"/>
      <c r="CFX832" s="526"/>
      <c r="CFY832" s="526"/>
      <c r="CFZ832" s="526"/>
      <c r="CGA832" s="526"/>
      <c r="CGB832" s="526"/>
      <c r="CGC832" s="526"/>
      <c r="CGD832" s="526"/>
      <c r="CGE832" s="526"/>
      <c r="CGF832" s="526"/>
      <c r="CGG832" s="526"/>
      <c r="CGH832" s="526"/>
      <c r="CGI832" s="526"/>
      <c r="CGJ832" s="526"/>
      <c r="CGK832" s="526"/>
      <c r="CGL832" s="526"/>
      <c r="CGM832" s="526"/>
      <c r="CGN832" s="526"/>
      <c r="CGO832" s="526"/>
      <c r="CGP832" s="526"/>
      <c r="CGQ832" s="526"/>
      <c r="CGR832" s="526"/>
      <c r="CGS832" s="526"/>
      <c r="CGT832" s="526"/>
      <c r="CGU832" s="526"/>
      <c r="CGV832" s="526"/>
      <c r="CGW832" s="526"/>
      <c r="CGX832" s="526"/>
      <c r="CGY832" s="526"/>
      <c r="CGZ832" s="526"/>
      <c r="CHA832" s="526"/>
      <c r="CHB832" s="526"/>
      <c r="CHC832" s="526"/>
      <c r="CHD832" s="526"/>
      <c r="CHE832" s="526"/>
      <c r="CHF832" s="526"/>
      <c r="CHG832" s="526"/>
      <c r="CHH832" s="526"/>
      <c r="CHI832" s="526"/>
      <c r="CHJ832" s="526"/>
      <c r="CHK832" s="526"/>
      <c r="CHL832" s="526"/>
      <c r="CHM832" s="526"/>
      <c r="CHN832" s="526"/>
      <c r="CHO832" s="526"/>
      <c r="CHP832" s="526"/>
      <c r="CHQ832" s="526"/>
      <c r="CHR832" s="526"/>
      <c r="CHS832" s="526"/>
      <c r="CHT832" s="526"/>
      <c r="CHU832" s="526"/>
      <c r="CHV832" s="526"/>
      <c r="CHW832" s="526"/>
      <c r="CHX832" s="526"/>
      <c r="CHY832" s="526"/>
      <c r="CHZ832" s="526"/>
      <c r="CIA832" s="526"/>
      <c r="CIB832" s="526"/>
      <c r="CIC832" s="526"/>
      <c r="CID832" s="526"/>
      <c r="CIE832" s="526"/>
      <c r="CIF832" s="526"/>
      <c r="CIG832" s="526"/>
      <c r="CIH832" s="526"/>
      <c r="CII832" s="526"/>
      <c r="CIJ832" s="526"/>
      <c r="CIK832" s="526"/>
      <c r="CIL832" s="526"/>
      <c r="CIM832" s="526"/>
      <c r="CIN832" s="526"/>
      <c r="CIO832" s="526"/>
      <c r="CIP832" s="526"/>
      <c r="CIQ832" s="526"/>
      <c r="CIR832" s="526"/>
      <c r="CIS832" s="526"/>
      <c r="CIT832" s="526"/>
      <c r="CIU832" s="526"/>
      <c r="CIV832" s="526"/>
      <c r="CIW832" s="526"/>
      <c r="CIX832" s="526"/>
      <c r="CIY832" s="526"/>
      <c r="CIZ832" s="526"/>
      <c r="CJA832" s="526"/>
      <c r="CJB832" s="526"/>
      <c r="CJC832" s="526"/>
      <c r="CJD832" s="526"/>
      <c r="CJE832" s="526"/>
      <c r="CJF832" s="526"/>
      <c r="CJG832" s="526"/>
      <c r="CJH832" s="526"/>
      <c r="CJI832" s="526"/>
      <c r="CJJ832" s="526"/>
      <c r="CJK832" s="526"/>
      <c r="CJL832" s="526"/>
      <c r="CJM832" s="526"/>
      <c r="CJN832" s="526"/>
      <c r="CJO832" s="526"/>
      <c r="CJP832" s="526"/>
      <c r="CJQ832" s="526"/>
      <c r="CJR832" s="526"/>
      <c r="CJS832" s="526"/>
      <c r="CJT832" s="526"/>
      <c r="CJU832" s="526"/>
      <c r="CJV832" s="526"/>
      <c r="CJW832" s="526"/>
      <c r="CJX832" s="526"/>
      <c r="CJY832" s="526"/>
      <c r="CJZ832" s="526"/>
      <c r="CKA832" s="526"/>
      <c r="CKB832" s="526"/>
      <c r="CKC832" s="526"/>
      <c r="CKD832" s="526"/>
      <c r="CKE832" s="526"/>
      <c r="CKF832" s="526"/>
      <c r="CKG832" s="526"/>
      <c r="CKH832" s="526"/>
      <c r="CKI832" s="526"/>
      <c r="CKJ832" s="526"/>
      <c r="CKK832" s="526"/>
      <c r="CKL832" s="526"/>
      <c r="CKM832" s="526"/>
      <c r="CKN832" s="526"/>
      <c r="CKO832" s="526"/>
      <c r="CKP832" s="526"/>
      <c r="CKQ832" s="526"/>
      <c r="CKR832" s="526"/>
      <c r="CKS832" s="526"/>
      <c r="CKT832" s="526"/>
      <c r="CKU832" s="526"/>
      <c r="CKV832" s="526"/>
      <c r="CKW832" s="526"/>
      <c r="CKX832" s="526"/>
      <c r="CKY832" s="526"/>
      <c r="CKZ832" s="526"/>
      <c r="CLA832" s="526"/>
      <c r="CLB832" s="526"/>
      <c r="CLC832" s="526"/>
      <c r="CLD832" s="526"/>
      <c r="CLE832" s="526"/>
      <c r="CLF832" s="526"/>
      <c r="CLG832" s="526"/>
      <c r="CLH832" s="526"/>
      <c r="CLI832" s="526"/>
      <c r="CLJ832" s="526"/>
      <c r="CLK832" s="526"/>
      <c r="CLL832" s="526"/>
      <c r="CLM832" s="526"/>
      <c r="CLN832" s="526"/>
      <c r="CLO832" s="526"/>
      <c r="CLP832" s="526"/>
      <c r="CLQ832" s="526"/>
      <c r="CLR832" s="526"/>
      <c r="CLS832" s="526"/>
      <c r="CLT832" s="526"/>
      <c r="CLU832" s="526"/>
      <c r="CLV832" s="526"/>
      <c r="CLW832" s="526"/>
      <c r="CLX832" s="526"/>
      <c r="CLY832" s="526"/>
      <c r="CLZ832" s="526"/>
      <c r="CMA832" s="526"/>
      <c r="CMB832" s="526"/>
      <c r="CMC832" s="526"/>
      <c r="CMD832" s="526"/>
      <c r="CME832" s="526"/>
      <c r="CMF832" s="526"/>
      <c r="CMG832" s="526"/>
      <c r="CMH832" s="526"/>
      <c r="CMI832" s="526"/>
      <c r="CMJ832" s="526"/>
      <c r="CMK832" s="526"/>
      <c r="CML832" s="526"/>
      <c r="CMM832" s="526"/>
      <c r="CMN832" s="526"/>
      <c r="CMO832" s="526"/>
      <c r="CMP832" s="526"/>
      <c r="CMQ832" s="526"/>
      <c r="CMR832" s="526"/>
      <c r="CMS832" s="526"/>
      <c r="CMT832" s="526"/>
      <c r="CMU832" s="526"/>
      <c r="CMV832" s="526"/>
      <c r="CMW832" s="526"/>
      <c r="CMX832" s="526"/>
      <c r="CMY832" s="526"/>
      <c r="CMZ832" s="526"/>
      <c r="CNA832" s="526"/>
      <c r="CNB832" s="526"/>
      <c r="CNC832" s="526"/>
      <c r="CND832" s="526"/>
      <c r="CNE832" s="526"/>
      <c r="CNF832" s="526"/>
      <c r="CNG832" s="526"/>
      <c r="CNH832" s="526"/>
      <c r="CNI832" s="526"/>
      <c r="CNJ832" s="526"/>
      <c r="CNK832" s="526"/>
      <c r="CNL832" s="526"/>
      <c r="CNM832" s="526"/>
      <c r="CNN832" s="526"/>
      <c r="CNO832" s="526"/>
      <c r="CNP832" s="526"/>
      <c r="CNQ832" s="526"/>
      <c r="CNR832" s="526"/>
      <c r="CNS832" s="526"/>
      <c r="CNT832" s="526"/>
      <c r="CNU832" s="526"/>
      <c r="CNV832" s="526"/>
      <c r="CNW832" s="526"/>
      <c r="CNX832" s="526"/>
      <c r="CNY832" s="526"/>
      <c r="CNZ832" s="526"/>
      <c r="COA832" s="526"/>
      <c r="COB832" s="526"/>
      <c r="COC832" s="526"/>
      <c r="COD832" s="526"/>
      <c r="COE832" s="526"/>
      <c r="COF832" s="526"/>
      <c r="COG832" s="526"/>
      <c r="COH832" s="526"/>
      <c r="COI832" s="526"/>
      <c r="COJ832" s="526"/>
      <c r="COK832" s="526"/>
      <c r="COL832" s="526"/>
      <c r="COM832" s="526"/>
      <c r="CON832" s="526"/>
      <c r="COO832" s="526"/>
      <c r="COP832" s="526"/>
      <c r="COQ832" s="526"/>
      <c r="COR832" s="526"/>
      <c r="COS832" s="526"/>
      <c r="COT832" s="526"/>
      <c r="COU832" s="526"/>
      <c r="COV832" s="526"/>
      <c r="COW832" s="526"/>
      <c r="COX832" s="526"/>
      <c r="COY832" s="526"/>
      <c r="COZ832" s="526"/>
      <c r="CPA832" s="526"/>
      <c r="CPB832" s="526"/>
      <c r="CPC832" s="526"/>
      <c r="CPD832" s="526"/>
      <c r="CPE832" s="526"/>
      <c r="CPF832" s="526"/>
      <c r="CPG832" s="526"/>
      <c r="CPH832" s="526"/>
      <c r="CPI832" s="526"/>
      <c r="CPJ832" s="526"/>
      <c r="CPK832" s="526"/>
      <c r="CPL832" s="526"/>
      <c r="CPM832" s="526"/>
      <c r="CPN832" s="526"/>
      <c r="CPO832" s="526"/>
      <c r="CPP832" s="526"/>
      <c r="CPQ832" s="526"/>
      <c r="CPR832" s="526"/>
      <c r="CPS832" s="526"/>
      <c r="CPT832" s="526"/>
      <c r="CPU832" s="526"/>
      <c r="CPV832" s="526"/>
      <c r="CPW832" s="526"/>
      <c r="CPX832" s="526"/>
      <c r="CPY832" s="526"/>
      <c r="CPZ832" s="526"/>
      <c r="CQA832" s="526"/>
      <c r="CQB832" s="526"/>
      <c r="CQC832" s="526"/>
      <c r="CQD832" s="526"/>
      <c r="CQE832" s="526"/>
      <c r="CQF832" s="526"/>
      <c r="CQG832" s="526"/>
      <c r="CQH832" s="526"/>
      <c r="CQI832" s="526"/>
      <c r="CQJ832" s="526"/>
      <c r="CQK832" s="526"/>
      <c r="CQL832" s="526"/>
      <c r="CQM832" s="526"/>
      <c r="CQN832" s="526"/>
      <c r="CQO832" s="526"/>
      <c r="CQP832" s="526"/>
      <c r="CQQ832" s="526"/>
      <c r="CQR832" s="526"/>
      <c r="CQS832" s="526"/>
      <c r="CQT832" s="526"/>
      <c r="CQU832" s="526"/>
      <c r="CQV832" s="526"/>
      <c r="CQW832" s="526"/>
      <c r="CQX832" s="526"/>
      <c r="CQY832" s="526"/>
      <c r="CQZ832" s="526"/>
      <c r="CRA832" s="526"/>
      <c r="CRB832" s="526"/>
      <c r="CRC832" s="526"/>
      <c r="CRD832" s="526"/>
      <c r="CRE832" s="526"/>
      <c r="CRF832" s="526"/>
      <c r="CRG832" s="526"/>
      <c r="CRH832" s="526"/>
      <c r="CRI832" s="526"/>
      <c r="CRJ832" s="526"/>
      <c r="CRK832" s="526"/>
      <c r="CRL832" s="526"/>
      <c r="CRM832" s="526"/>
      <c r="CRN832" s="526"/>
      <c r="CRO832" s="526"/>
      <c r="CRP832" s="526"/>
      <c r="CRQ832" s="526"/>
      <c r="CRR832" s="526"/>
      <c r="CRS832" s="526"/>
      <c r="CRT832" s="526"/>
      <c r="CRU832" s="526"/>
      <c r="CRV832" s="526"/>
      <c r="CRW832" s="526"/>
      <c r="CRX832" s="526"/>
      <c r="CRY832" s="526"/>
      <c r="CRZ832" s="526"/>
      <c r="CSA832" s="526"/>
      <c r="CSB832" s="526"/>
      <c r="CSC832" s="526"/>
      <c r="CSD832" s="526"/>
      <c r="CSE832" s="526"/>
      <c r="CSF832" s="526"/>
      <c r="CSG832" s="526"/>
      <c r="CSH832" s="526"/>
      <c r="CSI832" s="526"/>
      <c r="CSJ832" s="526"/>
      <c r="CSK832" s="526"/>
      <c r="CSL832" s="526"/>
      <c r="CSM832" s="526"/>
      <c r="CSN832" s="526"/>
      <c r="CSO832" s="526"/>
      <c r="CSP832" s="526"/>
      <c r="CSQ832" s="526"/>
      <c r="CSR832" s="526"/>
      <c r="CSS832" s="526"/>
      <c r="CST832" s="526"/>
      <c r="CSU832" s="526"/>
      <c r="CSV832" s="526"/>
      <c r="CSW832" s="526"/>
      <c r="CSX832" s="526"/>
      <c r="CSY832" s="526"/>
      <c r="CSZ832" s="526"/>
      <c r="CTA832" s="526"/>
      <c r="CTB832" s="526"/>
      <c r="CTC832" s="526"/>
      <c r="CTD832" s="526"/>
      <c r="CTE832" s="526"/>
      <c r="CTF832" s="526"/>
      <c r="CTG832" s="526"/>
      <c r="CTH832" s="526"/>
      <c r="CTI832" s="526"/>
      <c r="CTJ832" s="526"/>
      <c r="CTK832" s="526"/>
      <c r="CTL832" s="526"/>
      <c r="CTM832" s="526"/>
      <c r="CTN832" s="526"/>
      <c r="CTO832" s="526"/>
      <c r="CTP832" s="526"/>
      <c r="CTQ832" s="526"/>
      <c r="CTR832" s="526"/>
      <c r="CTS832" s="526"/>
      <c r="CTT832" s="526"/>
      <c r="CTU832" s="526"/>
      <c r="CTV832" s="526"/>
      <c r="CTW832" s="526"/>
      <c r="CTX832" s="526"/>
      <c r="CTY832" s="526"/>
      <c r="CTZ832" s="526"/>
      <c r="CUA832" s="526"/>
      <c r="CUB832" s="526"/>
      <c r="CUC832" s="526"/>
      <c r="CUD832" s="526"/>
      <c r="CUE832" s="526"/>
      <c r="CUF832" s="526"/>
      <c r="CUG832" s="526"/>
      <c r="CUH832" s="526"/>
      <c r="CUI832" s="526"/>
      <c r="CUJ832" s="526"/>
      <c r="CUK832" s="526"/>
      <c r="CUL832" s="526"/>
      <c r="CUM832" s="526"/>
      <c r="CUN832" s="526"/>
      <c r="CUO832" s="526"/>
      <c r="CUP832" s="526"/>
      <c r="CUQ832" s="526"/>
      <c r="CUR832" s="526"/>
      <c r="CUS832" s="526"/>
      <c r="CUT832" s="526"/>
      <c r="CUU832" s="526"/>
      <c r="CUV832" s="526"/>
      <c r="CUW832" s="526"/>
      <c r="CUX832" s="526"/>
      <c r="CUY832" s="526"/>
      <c r="CUZ832" s="526"/>
      <c r="CVA832" s="526"/>
      <c r="CVB832" s="526"/>
      <c r="CVC832" s="526"/>
      <c r="CVD832" s="526"/>
      <c r="CVE832" s="526"/>
      <c r="CVF832" s="526"/>
      <c r="CVG832" s="526"/>
      <c r="CVH832" s="526"/>
      <c r="CVI832" s="526"/>
      <c r="CVJ832" s="526"/>
      <c r="CVK832" s="526"/>
      <c r="CVL832" s="526"/>
      <c r="CVM832" s="526"/>
      <c r="CVN832" s="526"/>
      <c r="CVO832" s="526"/>
      <c r="CVP832" s="526"/>
      <c r="CVQ832" s="526"/>
      <c r="CVR832" s="526"/>
      <c r="CVS832" s="526"/>
      <c r="CVT832" s="526"/>
      <c r="CVU832" s="526"/>
      <c r="CVV832" s="526"/>
      <c r="CVW832" s="526"/>
      <c r="CVX832" s="526"/>
      <c r="CVY832" s="526"/>
      <c r="CVZ832" s="526"/>
      <c r="CWA832" s="526"/>
      <c r="CWB832" s="526"/>
      <c r="CWC832" s="526"/>
      <c r="CWD832" s="526"/>
      <c r="CWE832" s="526"/>
      <c r="CWF832" s="526"/>
      <c r="CWG832" s="526"/>
      <c r="CWH832" s="526"/>
      <c r="CWI832" s="526"/>
      <c r="CWJ832" s="526"/>
      <c r="CWK832" s="526"/>
      <c r="CWL832" s="526"/>
      <c r="CWM832" s="526"/>
      <c r="CWN832" s="526"/>
      <c r="CWO832" s="526"/>
      <c r="CWP832" s="526"/>
      <c r="CWQ832" s="526"/>
      <c r="CWR832" s="526"/>
      <c r="CWS832" s="526"/>
      <c r="CWT832" s="526"/>
      <c r="CWU832" s="526"/>
      <c r="CWV832" s="526"/>
      <c r="CWW832" s="526"/>
      <c r="CWX832" s="526"/>
      <c r="CWY832" s="526"/>
      <c r="CWZ832" s="526"/>
      <c r="CXA832" s="526"/>
      <c r="CXB832" s="526"/>
      <c r="CXC832" s="526"/>
      <c r="CXD832" s="526"/>
      <c r="CXE832" s="526"/>
      <c r="CXF832" s="526"/>
      <c r="CXG832" s="526"/>
      <c r="CXH832" s="526"/>
      <c r="CXI832" s="526"/>
      <c r="CXJ832" s="526"/>
      <c r="CXK832" s="526"/>
      <c r="CXL832" s="526"/>
      <c r="CXM832" s="526"/>
      <c r="CXN832" s="526"/>
      <c r="CXO832" s="526"/>
      <c r="CXP832" s="526"/>
      <c r="CXQ832" s="526"/>
      <c r="CXR832" s="526"/>
      <c r="CXS832" s="526"/>
      <c r="CXT832" s="526"/>
      <c r="CXU832" s="526"/>
      <c r="CXV832" s="526"/>
      <c r="CXW832" s="526"/>
      <c r="CXX832" s="526"/>
      <c r="CXY832" s="526"/>
      <c r="CXZ832" s="526"/>
      <c r="CYA832" s="526"/>
      <c r="CYB832" s="526"/>
      <c r="CYC832" s="526"/>
      <c r="CYD832" s="526"/>
      <c r="CYE832" s="526"/>
      <c r="CYF832" s="526"/>
      <c r="CYG832" s="526"/>
      <c r="CYH832" s="526"/>
      <c r="CYI832" s="526"/>
      <c r="CYJ832" s="526"/>
      <c r="CYK832" s="526"/>
      <c r="CYL832" s="526"/>
      <c r="CYM832" s="526"/>
      <c r="CYN832" s="526"/>
      <c r="CYO832" s="526"/>
      <c r="CYP832" s="526"/>
      <c r="CYQ832" s="526"/>
      <c r="CYR832" s="526"/>
      <c r="CYS832" s="526"/>
      <c r="CYT832" s="526"/>
      <c r="CYU832" s="526"/>
      <c r="CYV832" s="526"/>
      <c r="CYW832" s="526"/>
      <c r="CYX832" s="526"/>
      <c r="CYY832" s="526"/>
      <c r="CYZ832" s="526"/>
      <c r="CZA832" s="526"/>
      <c r="CZB832" s="526"/>
      <c r="CZC832" s="526"/>
      <c r="CZD832" s="526"/>
      <c r="CZE832" s="526"/>
      <c r="CZF832" s="526"/>
      <c r="CZG832" s="526"/>
      <c r="CZH832" s="526"/>
      <c r="CZI832" s="526"/>
      <c r="CZJ832" s="526"/>
      <c r="CZK832" s="526"/>
      <c r="CZL832" s="526"/>
      <c r="CZM832" s="526"/>
      <c r="CZN832" s="526"/>
      <c r="CZO832" s="526"/>
      <c r="CZP832" s="526"/>
      <c r="CZQ832" s="526"/>
      <c r="CZR832" s="526"/>
      <c r="CZS832" s="526"/>
      <c r="CZT832" s="526"/>
      <c r="CZU832" s="526"/>
      <c r="CZV832" s="526"/>
      <c r="CZW832" s="526"/>
      <c r="CZX832" s="526"/>
      <c r="CZY832" s="526"/>
      <c r="CZZ832" s="526"/>
      <c r="DAA832" s="526"/>
      <c r="DAB832" s="526"/>
      <c r="DAC832" s="526"/>
      <c r="DAD832" s="526"/>
      <c r="DAE832" s="526"/>
      <c r="DAF832" s="526"/>
      <c r="DAG832" s="526"/>
      <c r="DAH832" s="526"/>
      <c r="DAI832" s="526"/>
      <c r="DAJ832" s="526"/>
      <c r="DAK832" s="526"/>
      <c r="DAL832" s="526"/>
      <c r="DAM832" s="526"/>
      <c r="DAN832" s="526"/>
      <c r="DAO832" s="526"/>
      <c r="DAP832" s="526"/>
      <c r="DAQ832" s="526"/>
      <c r="DAR832" s="526"/>
      <c r="DAS832" s="526"/>
      <c r="DAT832" s="526"/>
      <c r="DAU832" s="526"/>
      <c r="DAV832" s="526"/>
      <c r="DAW832" s="526"/>
      <c r="DAX832" s="526"/>
      <c r="DAY832" s="526"/>
      <c r="DAZ832" s="526"/>
      <c r="DBA832" s="526"/>
      <c r="DBB832" s="526"/>
      <c r="DBC832" s="526"/>
      <c r="DBD832" s="526"/>
      <c r="DBE832" s="526"/>
      <c r="DBF832" s="526"/>
      <c r="DBG832" s="526"/>
      <c r="DBH832" s="526"/>
      <c r="DBI832" s="526"/>
      <c r="DBJ832" s="526"/>
      <c r="DBK832" s="526"/>
      <c r="DBL832" s="526"/>
      <c r="DBM832" s="526"/>
      <c r="DBN832" s="526"/>
      <c r="DBO832" s="526"/>
      <c r="DBP832" s="526"/>
      <c r="DBQ832" s="526"/>
      <c r="DBR832" s="526"/>
      <c r="DBS832" s="526"/>
      <c r="DBT832" s="526"/>
      <c r="DBU832" s="526"/>
      <c r="DBV832" s="526"/>
      <c r="DBW832" s="526"/>
      <c r="DBX832" s="526"/>
      <c r="DBY832" s="526"/>
      <c r="DBZ832" s="526"/>
      <c r="DCA832" s="526"/>
      <c r="DCB832" s="526"/>
      <c r="DCC832" s="526"/>
      <c r="DCD832" s="526"/>
      <c r="DCE832" s="526"/>
      <c r="DCF832" s="526"/>
      <c r="DCG832" s="526"/>
      <c r="DCH832" s="526"/>
      <c r="DCI832" s="526"/>
      <c r="DCJ832" s="526"/>
      <c r="DCK832" s="526"/>
      <c r="DCL832" s="526"/>
      <c r="DCM832" s="526"/>
      <c r="DCN832" s="526"/>
      <c r="DCO832" s="526"/>
      <c r="DCP832" s="526"/>
      <c r="DCQ832" s="526"/>
      <c r="DCR832" s="526"/>
      <c r="DCS832" s="526"/>
      <c r="DCT832" s="526"/>
      <c r="DCU832" s="526"/>
      <c r="DCV832" s="526"/>
      <c r="DCW832" s="526"/>
      <c r="DCX832" s="526"/>
      <c r="DCY832" s="526"/>
      <c r="DCZ832" s="526"/>
      <c r="DDA832" s="526"/>
      <c r="DDB832" s="526"/>
      <c r="DDC832" s="526"/>
      <c r="DDD832" s="526"/>
      <c r="DDE832" s="526"/>
      <c r="DDF832" s="526"/>
      <c r="DDG832" s="526"/>
      <c r="DDH832" s="526"/>
      <c r="DDI832" s="526"/>
      <c r="DDJ832" s="526"/>
      <c r="DDK832" s="526"/>
      <c r="DDL832" s="526"/>
      <c r="DDM832" s="526"/>
      <c r="DDN832" s="526"/>
      <c r="DDO832" s="526"/>
      <c r="DDP832" s="526"/>
      <c r="DDQ832" s="526"/>
      <c r="DDR832" s="526"/>
      <c r="DDS832" s="526"/>
      <c r="DDT832" s="526"/>
      <c r="DDU832" s="526"/>
      <c r="DDV832" s="526"/>
      <c r="DDW832" s="526"/>
      <c r="DDX832" s="526"/>
      <c r="DDY832" s="526"/>
      <c r="DDZ832" s="526"/>
      <c r="DEA832" s="526"/>
      <c r="DEB832" s="526"/>
      <c r="DEC832" s="526"/>
      <c r="DED832" s="526"/>
      <c r="DEE832" s="526"/>
      <c r="DEF832" s="526"/>
      <c r="DEG832" s="526"/>
      <c r="DEH832" s="526"/>
      <c r="DEI832" s="526"/>
      <c r="DEJ832" s="526"/>
      <c r="DEK832" s="526"/>
      <c r="DEL832" s="526"/>
      <c r="DEM832" s="526"/>
      <c r="DEN832" s="526"/>
      <c r="DEO832" s="526"/>
      <c r="DEP832" s="526"/>
      <c r="DEQ832" s="526"/>
      <c r="DER832" s="526"/>
      <c r="DES832" s="526"/>
      <c r="DET832" s="526"/>
      <c r="DEU832" s="526"/>
      <c r="DEV832" s="526"/>
      <c r="DEW832" s="526"/>
      <c r="DEX832" s="526"/>
      <c r="DEY832" s="526"/>
      <c r="DEZ832" s="526"/>
      <c r="DFA832" s="526"/>
      <c r="DFB832" s="526"/>
      <c r="DFC832" s="526"/>
      <c r="DFD832" s="526"/>
      <c r="DFE832" s="526"/>
      <c r="DFF832" s="526"/>
      <c r="DFG832" s="526"/>
      <c r="DFH832" s="526"/>
      <c r="DFI832" s="526"/>
      <c r="DFJ832" s="526"/>
      <c r="DFK832" s="526"/>
      <c r="DFL832" s="526"/>
      <c r="DFM832" s="526"/>
      <c r="DFN832" s="526"/>
      <c r="DFO832" s="526"/>
      <c r="DFP832" s="526"/>
      <c r="DFQ832" s="526"/>
      <c r="DFR832" s="526"/>
      <c r="DFS832" s="526"/>
      <c r="DFT832" s="526"/>
      <c r="DFU832" s="526"/>
      <c r="DFV832" s="526"/>
      <c r="DFW832" s="526"/>
      <c r="DFX832" s="526"/>
      <c r="DFY832" s="526"/>
      <c r="DFZ832" s="526"/>
      <c r="DGA832" s="526"/>
      <c r="DGB832" s="526"/>
      <c r="DGC832" s="526"/>
      <c r="DGD832" s="526"/>
      <c r="DGE832" s="526"/>
      <c r="DGF832" s="526"/>
      <c r="DGG832" s="526"/>
      <c r="DGH832" s="526"/>
      <c r="DGI832" s="526"/>
      <c r="DGJ832" s="526"/>
      <c r="DGK832" s="526"/>
      <c r="DGL832" s="526"/>
      <c r="DGM832" s="526"/>
      <c r="DGN832" s="526"/>
      <c r="DGO832" s="526"/>
      <c r="DGP832" s="526"/>
      <c r="DGQ832" s="526"/>
      <c r="DGR832" s="526"/>
      <c r="DGS832" s="526"/>
      <c r="DGT832" s="526"/>
      <c r="DGU832" s="526"/>
      <c r="DGV832" s="526"/>
      <c r="DGW832" s="526"/>
      <c r="DGX832" s="526"/>
      <c r="DGY832" s="526"/>
      <c r="DGZ832" s="526"/>
      <c r="DHA832" s="526"/>
      <c r="DHB832" s="526"/>
      <c r="DHC832" s="526"/>
      <c r="DHD832" s="526"/>
      <c r="DHE832" s="526"/>
      <c r="DHF832" s="526"/>
      <c r="DHG832" s="526"/>
      <c r="DHH832" s="526"/>
      <c r="DHI832" s="526"/>
      <c r="DHJ832" s="526"/>
      <c r="DHK832" s="526"/>
      <c r="DHL832" s="526"/>
      <c r="DHM832" s="526"/>
      <c r="DHN832" s="526"/>
      <c r="DHO832" s="526"/>
      <c r="DHP832" s="526"/>
      <c r="DHQ832" s="526"/>
      <c r="DHR832" s="526"/>
      <c r="DHS832" s="526"/>
      <c r="DHT832" s="526"/>
      <c r="DHU832" s="526"/>
      <c r="DHV832" s="526"/>
      <c r="DHW832" s="526"/>
      <c r="DHX832" s="526"/>
      <c r="DHY832" s="526"/>
      <c r="DHZ832" s="526"/>
      <c r="DIA832" s="526"/>
      <c r="DIB832" s="526"/>
      <c r="DIC832" s="526"/>
      <c r="DID832" s="526"/>
      <c r="DIE832" s="526"/>
      <c r="DIF832" s="526"/>
      <c r="DIG832" s="526"/>
      <c r="DIH832" s="526"/>
      <c r="DII832" s="526"/>
      <c r="DIJ832" s="526"/>
      <c r="DIK832" s="526"/>
      <c r="DIL832" s="526"/>
      <c r="DIM832" s="526"/>
      <c r="DIN832" s="526"/>
      <c r="DIO832" s="526"/>
      <c r="DIP832" s="526"/>
      <c r="DIQ832" s="526"/>
      <c r="DIR832" s="526"/>
      <c r="DIS832" s="526"/>
      <c r="DIT832" s="526"/>
      <c r="DIU832" s="526"/>
      <c r="DIV832" s="526"/>
      <c r="DIW832" s="526"/>
      <c r="DIX832" s="526"/>
      <c r="DIY832" s="526"/>
      <c r="DIZ832" s="526"/>
      <c r="DJA832" s="526"/>
      <c r="DJB832" s="526"/>
      <c r="DJC832" s="526"/>
      <c r="DJD832" s="526"/>
      <c r="DJE832" s="526"/>
      <c r="DJF832" s="526"/>
      <c r="DJG832" s="526"/>
      <c r="DJH832" s="526"/>
      <c r="DJI832" s="526"/>
      <c r="DJJ832" s="526"/>
      <c r="DJK832" s="526"/>
      <c r="DJL832" s="526"/>
      <c r="DJM832" s="526"/>
      <c r="DJN832" s="526"/>
      <c r="DJO832" s="526"/>
      <c r="DJP832" s="526"/>
      <c r="DJQ832" s="526"/>
      <c r="DJR832" s="526"/>
      <c r="DJS832" s="526"/>
      <c r="DJT832" s="526"/>
      <c r="DJU832" s="526"/>
      <c r="DJV832" s="526"/>
      <c r="DJW832" s="526"/>
      <c r="DJX832" s="526"/>
      <c r="DJY832" s="526"/>
      <c r="DJZ832" s="526"/>
      <c r="DKA832" s="526"/>
      <c r="DKB832" s="526"/>
      <c r="DKC832" s="526"/>
      <c r="DKD832" s="526"/>
      <c r="DKE832" s="526"/>
      <c r="DKF832" s="526"/>
      <c r="DKG832" s="526"/>
      <c r="DKH832" s="526"/>
      <c r="DKI832" s="526"/>
      <c r="DKJ832" s="526"/>
      <c r="DKK832" s="526"/>
      <c r="DKL832" s="526"/>
      <c r="DKM832" s="526"/>
      <c r="DKN832" s="526"/>
      <c r="DKO832" s="526"/>
      <c r="DKP832" s="526"/>
      <c r="DKQ832" s="526"/>
      <c r="DKR832" s="526"/>
      <c r="DKS832" s="526"/>
      <c r="DKT832" s="526"/>
      <c r="DKU832" s="526"/>
      <c r="DKV832" s="526"/>
      <c r="DKW832" s="526"/>
      <c r="DKX832" s="526"/>
      <c r="DKY832" s="526"/>
      <c r="DKZ832" s="526"/>
      <c r="DLA832" s="526"/>
      <c r="DLB832" s="526"/>
      <c r="DLC832" s="526"/>
      <c r="DLD832" s="526"/>
      <c r="DLE832" s="526"/>
      <c r="DLF832" s="526"/>
      <c r="DLG832" s="526"/>
      <c r="DLH832" s="526"/>
      <c r="DLI832" s="526"/>
      <c r="DLJ832" s="526"/>
      <c r="DLK832" s="526"/>
      <c r="DLL832" s="526"/>
      <c r="DLM832" s="526"/>
      <c r="DLN832" s="526"/>
      <c r="DLO832" s="526"/>
      <c r="DLP832" s="526"/>
      <c r="DLQ832" s="526"/>
      <c r="DLR832" s="526"/>
      <c r="DLS832" s="526"/>
      <c r="DLT832" s="526"/>
      <c r="DLU832" s="526"/>
      <c r="DLV832" s="526"/>
      <c r="DLW832" s="526"/>
      <c r="DLX832" s="526"/>
      <c r="DLY832" s="526"/>
      <c r="DLZ832" s="526"/>
      <c r="DMA832" s="526"/>
      <c r="DMB832" s="526"/>
      <c r="DMC832" s="526"/>
      <c r="DMD832" s="526"/>
      <c r="DME832" s="526"/>
      <c r="DMF832" s="526"/>
      <c r="DMG832" s="526"/>
      <c r="DMH832" s="526"/>
      <c r="DMI832" s="526"/>
      <c r="DMJ832" s="526"/>
      <c r="DMK832" s="526"/>
      <c r="DML832" s="526"/>
      <c r="DMM832" s="526"/>
      <c r="DMN832" s="526"/>
      <c r="DMO832" s="526"/>
      <c r="DMP832" s="526"/>
      <c r="DMQ832" s="526"/>
      <c r="DMR832" s="526"/>
      <c r="DMS832" s="526"/>
      <c r="DMT832" s="526"/>
      <c r="DMU832" s="526"/>
      <c r="DMV832" s="526"/>
      <c r="DMW832" s="526"/>
      <c r="DMX832" s="526"/>
      <c r="DMY832" s="526"/>
      <c r="DMZ832" s="526"/>
      <c r="DNA832" s="526"/>
      <c r="DNB832" s="526"/>
      <c r="DNC832" s="526"/>
      <c r="DND832" s="526"/>
      <c r="DNE832" s="526"/>
      <c r="DNF832" s="526"/>
      <c r="DNG832" s="526"/>
      <c r="DNH832" s="526"/>
      <c r="DNI832" s="526"/>
      <c r="DNJ832" s="526"/>
      <c r="DNK832" s="526"/>
      <c r="DNL832" s="526"/>
      <c r="DNM832" s="526"/>
      <c r="DNN832" s="526"/>
      <c r="DNO832" s="526"/>
      <c r="DNP832" s="526"/>
      <c r="DNQ832" s="526"/>
      <c r="DNR832" s="526"/>
      <c r="DNS832" s="526"/>
      <c r="DNT832" s="526"/>
      <c r="DNU832" s="526"/>
      <c r="DNV832" s="526"/>
      <c r="DNW832" s="526"/>
      <c r="DNX832" s="526"/>
      <c r="DNY832" s="526"/>
      <c r="DNZ832" s="526"/>
      <c r="DOA832" s="526"/>
      <c r="DOB832" s="526"/>
      <c r="DOC832" s="526"/>
      <c r="DOD832" s="526"/>
      <c r="DOE832" s="526"/>
      <c r="DOF832" s="526"/>
      <c r="DOG832" s="526"/>
      <c r="DOH832" s="526"/>
      <c r="DOI832" s="526"/>
      <c r="DOJ832" s="526"/>
      <c r="DOK832" s="526"/>
      <c r="DOL832" s="526"/>
      <c r="DOM832" s="526"/>
      <c r="DON832" s="526"/>
      <c r="DOO832" s="526"/>
      <c r="DOP832" s="526"/>
      <c r="DOQ832" s="526"/>
      <c r="DOR832" s="526"/>
      <c r="DOS832" s="526"/>
      <c r="DOT832" s="526"/>
      <c r="DOU832" s="526"/>
      <c r="DOV832" s="526"/>
      <c r="DOW832" s="526"/>
      <c r="DOX832" s="526"/>
      <c r="DOY832" s="526"/>
      <c r="DOZ832" s="526"/>
      <c r="DPA832" s="526"/>
      <c r="DPB832" s="526"/>
      <c r="DPC832" s="526"/>
      <c r="DPD832" s="526"/>
      <c r="DPE832" s="526"/>
      <c r="DPF832" s="526"/>
      <c r="DPG832" s="526"/>
      <c r="DPH832" s="526"/>
      <c r="DPI832" s="526"/>
      <c r="DPJ832" s="526"/>
      <c r="DPK832" s="526"/>
      <c r="DPL832" s="526"/>
      <c r="DPM832" s="526"/>
      <c r="DPN832" s="526"/>
      <c r="DPO832" s="526"/>
      <c r="DPP832" s="526"/>
      <c r="DPQ832" s="526"/>
      <c r="DPR832" s="526"/>
      <c r="DPS832" s="526"/>
      <c r="DPT832" s="526"/>
      <c r="DPU832" s="526"/>
      <c r="DPV832" s="526"/>
      <c r="DPW832" s="526"/>
      <c r="DPX832" s="526"/>
      <c r="DPY832" s="526"/>
      <c r="DPZ832" s="526"/>
      <c r="DQA832" s="526"/>
      <c r="DQB832" s="526"/>
      <c r="DQC832" s="526"/>
      <c r="DQD832" s="526"/>
      <c r="DQE832" s="526"/>
      <c r="DQF832" s="526"/>
      <c r="DQG832" s="526"/>
      <c r="DQH832" s="526"/>
      <c r="DQI832" s="526"/>
      <c r="DQJ832" s="526"/>
      <c r="DQK832" s="526"/>
      <c r="DQL832" s="526"/>
      <c r="DQM832" s="526"/>
      <c r="DQN832" s="526"/>
      <c r="DQO832" s="526"/>
      <c r="DQP832" s="526"/>
      <c r="DQQ832" s="526"/>
      <c r="DQR832" s="526"/>
      <c r="DQS832" s="526"/>
      <c r="DQT832" s="526"/>
      <c r="DQU832" s="526"/>
      <c r="DQV832" s="526"/>
      <c r="DQW832" s="526"/>
      <c r="DQX832" s="526"/>
      <c r="DQY832" s="526"/>
      <c r="DQZ832" s="526"/>
      <c r="DRA832" s="526"/>
      <c r="DRB832" s="526"/>
      <c r="DRC832" s="526"/>
      <c r="DRD832" s="526"/>
      <c r="DRE832" s="526"/>
      <c r="DRF832" s="526"/>
      <c r="DRG832" s="526"/>
      <c r="DRH832" s="526"/>
      <c r="DRI832" s="526"/>
      <c r="DRJ832" s="526"/>
      <c r="DRK832" s="526"/>
      <c r="DRL832" s="526"/>
      <c r="DRM832" s="526"/>
      <c r="DRN832" s="526"/>
      <c r="DRO832" s="526"/>
      <c r="DRP832" s="526"/>
      <c r="DRQ832" s="526"/>
      <c r="DRR832" s="526"/>
      <c r="DRS832" s="526"/>
      <c r="DRT832" s="526"/>
      <c r="DRU832" s="526"/>
      <c r="DRV832" s="526"/>
      <c r="DRW832" s="526"/>
      <c r="DRX832" s="526"/>
      <c r="DRY832" s="526"/>
      <c r="DRZ832" s="526"/>
      <c r="DSA832" s="526"/>
      <c r="DSB832" s="526"/>
      <c r="DSC832" s="526"/>
      <c r="DSD832" s="526"/>
      <c r="DSE832" s="526"/>
      <c r="DSF832" s="526"/>
      <c r="DSG832" s="526"/>
      <c r="DSH832" s="526"/>
      <c r="DSI832" s="526"/>
      <c r="DSJ832" s="526"/>
      <c r="DSK832" s="526"/>
      <c r="DSL832" s="526"/>
      <c r="DSM832" s="526"/>
      <c r="DSN832" s="526"/>
      <c r="DSO832" s="526"/>
      <c r="DSP832" s="526"/>
      <c r="DSQ832" s="526"/>
      <c r="DSR832" s="526"/>
      <c r="DSS832" s="526"/>
      <c r="DST832" s="526"/>
      <c r="DSU832" s="526"/>
      <c r="DSV832" s="526"/>
      <c r="DSW832" s="526"/>
      <c r="DSX832" s="526"/>
      <c r="DSY832" s="526"/>
      <c r="DSZ832" s="526"/>
      <c r="DTA832" s="526"/>
      <c r="DTB832" s="526"/>
      <c r="DTC832" s="526"/>
      <c r="DTD832" s="526"/>
      <c r="DTE832" s="526"/>
      <c r="DTF832" s="526"/>
      <c r="DTG832" s="526"/>
      <c r="DTH832" s="526"/>
      <c r="DTI832" s="526"/>
      <c r="DTJ832" s="526"/>
      <c r="DTK832" s="526"/>
      <c r="DTL832" s="526"/>
      <c r="DTM832" s="526"/>
      <c r="DTN832" s="526"/>
      <c r="DTO832" s="526"/>
      <c r="DTP832" s="526"/>
      <c r="DTQ832" s="526"/>
      <c r="DTR832" s="526"/>
      <c r="DTS832" s="526"/>
      <c r="DTT832" s="526"/>
      <c r="DTU832" s="526"/>
      <c r="DTV832" s="526"/>
      <c r="DTW832" s="526"/>
      <c r="DTX832" s="526"/>
      <c r="DTY832" s="526"/>
      <c r="DTZ832" s="526"/>
      <c r="DUA832" s="526"/>
      <c r="DUB832" s="526"/>
      <c r="DUC832" s="526"/>
      <c r="DUD832" s="526"/>
      <c r="DUE832" s="526"/>
      <c r="DUF832" s="526"/>
      <c r="DUG832" s="526"/>
      <c r="DUH832" s="526"/>
      <c r="DUI832" s="526"/>
      <c r="DUJ832" s="526"/>
      <c r="DUK832" s="526"/>
      <c r="DUL832" s="526"/>
      <c r="DUM832" s="526"/>
      <c r="DUN832" s="526"/>
      <c r="DUO832" s="526"/>
      <c r="DUP832" s="526"/>
      <c r="DUQ832" s="526"/>
      <c r="DUR832" s="526"/>
      <c r="DUS832" s="526"/>
      <c r="DUT832" s="526"/>
      <c r="DUU832" s="526"/>
      <c r="DUV832" s="526"/>
      <c r="DUW832" s="526"/>
      <c r="DUX832" s="526"/>
      <c r="DUY832" s="526"/>
      <c r="DUZ832" s="526"/>
      <c r="DVA832" s="526"/>
      <c r="DVB832" s="526"/>
      <c r="DVC832" s="526"/>
      <c r="DVD832" s="526"/>
      <c r="DVE832" s="526"/>
      <c r="DVF832" s="526"/>
      <c r="DVG832" s="526"/>
      <c r="DVH832" s="526"/>
      <c r="DVI832" s="526"/>
      <c r="DVJ832" s="526"/>
      <c r="DVK832" s="526"/>
      <c r="DVL832" s="526"/>
      <c r="DVM832" s="526"/>
      <c r="DVN832" s="526"/>
      <c r="DVO832" s="526"/>
      <c r="DVP832" s="526"/>
      <c r="DVQ832" s="526"/>
      <c r="DVR832" s="526"/>
      <c r="DVS832" s="526"/>
      <c r="DVT832" s="526"/>
      <c r="DVU832" s="526"/>
      <c r="DVV832" s="526"/>
      <c r="DVW832" s="526"/>
      <c r="DVX832" s="526"/>
      <c r="DVY832" s="526"/>
      <c r="DVZ832" s="526"/>
      <c r="DWA832" s="526"/>
      <c r="DWB832" s="526"/>
      <c r="DWC832" s="526"/>
      <c r="DWD832" s="526"/>
      <c r="DWE832" s="526"/>
      <c r="DWF832" s="526"/>
      <c r="DWG832" s="526"/>
      <c r="DWH832" s="526"/>
      <c r="DWI832" s="526"/>
      <c r="DWJ832" s="526"/>
      <c r="DWK832" s="526"/>
      <c r="DWL832" s="526"/>
      <c r="DWM832" s="526"/>
      <c r="DWN832" s="526"/>
      <c r="DWO832" s="526"/>
      <c r="DWP832" s="526"/>
      <c r="DWQ832" s="526"/>
      <c r="DWR832" s="526"/>
      <c r="DWS832" s="526"/>
      <c r="DWT832" s="526"/>
      <c r="DWU832" s="526"/>
      <c r="DWV832" s="526"/>
      <c r="DWW832" s="526"/>
      <c r="DWX832" s="526"/>
      <c r="DWY832" s="526"/>
      <c r="DWZ832" s="526"/>
      <c r="DXA832" s="526"/>
      <c r="DXB832" s="526"/>
      <c r="DXC832" s="526"/>
      <c r="DXD832" s="526"/>
      <c r="DXE832" s="526"/>
      <c r="DXF832" s="526"/>
      <c r="DXG832" s="526"/>
      <c r="DXH832" s="526"/>
      <c r="DXI832" s="526"/>
      <c r="DXJ832" s="526"/>
      <c r="DXK832" s="526"/>
      <c r="DXL832" s="526"/>
      <c r="DXM832" s="526"/>
      <c r="DXN832" s="526"/>
      <c r="DXO832" s="526"/>
      <c r="DXP832" s="526"/>
      <c r="DXQ832" s="526"/>
      <c r="DXR832" s="526"/>
      <c r="DXS832" s="526"/>
      <c r="DXT832" s="526"/>
      <c r="DXU832" s="526"/>
      <c r="DXV832" s="526"/>
      <c r="DXW832" s="526"/>
      <c r="DXX832" s="526"/>
      <c r="DXY832" s="526"/>
      <c r="DXZ832" s="526"/>
      <c r="DYA832" s="526"/>
      <c r="DYB832" s="526"/>
      <c r="DYC832" s="526"/>
      <c r="DYD832" s="526"/>
      <c r="DYE832" s="526"/>
      <c r="DYF832" s="526"/>
      <c r="DYG832" s="526"/>
      <c r="DYH832" s="526"/>
      <c r="DYI832" s="526"/>
      <c r="DYJ832" s="526"/>
      <c r="DYK832" s="526"/>
      <c r="DYL832" s="526"/>
      <c r="DYM832" s="526"/>
      <c r="DYN832" s="526"/>
      <c r="DYO832" s="526"/>
      <c r="DYP832" s="526"/>
      <c r="DYQ832" s="526"/>
      <c r="DYR832" s="526"/>
      <c r="DYS832" s="526"/>
      <c r="DYT832" s="526"/>
      <c r="DYU832" s="526"/>
      <c r="DYV832" s="526"/>
      <c r="DYW832" s="526"/>
      <c r="DYX832" s="526"/>
      <c r="DYY832" s="526"/>
      <c r="DYZ832" s="526"/>
      <c r="DZA832" s="526"/>
      <c r="DZB832" s="526"/>
      <c r="DZC832" s="526"/>
      <c r="DZD832" s="526"/>
      <c r="DZE832" s="526"/>
      <c r="DZF832" s="526"/>
      <c r="DZG832" s="526"/>
      <c r="DZH832" s="526"/>
      <c r="DZI832" s="526"/>
      <c r="DZJ832" s="526"/>
      <c r="DZK832" s="526"/>
      <c r="DZL832" s="526"/>
      <c r="DZM832" s="526"/>
      <c r="DZN832" s="526"/>
      <c r="DZO832" s="526"/>
      <c r="DZP832" s="526"/>
      <c r="DZQ832" s="526"/>
      <c r="DZR832" s="526"/>
      <c r="DZS832" s="526"/>
      <c r="DZT832" s="526"/>
      <c r="DZU832" s="526"/>
      <c r="DZV832" s="526"/>
      <c r="DZW832" s="526"/>
      <c r="DZX832" s="526"/>
      <c r="DZY832" s="526"/>
      <c r="DZZ832" s="526"/>
      <c r="EAA832" s="526"/>
      <c r="EAB832" s="526"/>
      <c r="EAC832" s="526"/>
      <c r="EAD832" s="526"/>
      <c r="EAE832" s="526"/>
      <c r="EAF832" s="526"/>
      <c r="EAG832" s="526"/>
      <c r="EAH832" s="526"/>
      <c r="EAI832" s="526"/>
      <c r="EAJ832" s="526"/>
      <c r="EAK832" s="526"/>
      <c r="EAL832" s="526"/>
      <c r="EAM832" s="526"/>
      <c r="EAN832" s="526"/>
      <c r="EAO832" s="526"/>
      <c r="EAP832" s="526"/>
      <c r="EAQ832" s="526"/>
      <c r="EAR832" s="526"/>
      <c r="EAS832" s="526"/>
      <c r="EAT832" s="526"/>
      <c r="EAU832" s="526"/>
      <c r="EAV832" s="526"/>
      <c r="EAW832" s="526"/>
      <c r="EAX832" s="526"/>
      <c r="EAY832" s="526"/>
      <c r="EAZ832" s="526"/>
      <c r="EBA832" s="526"/>
      <c r="EBB832" s="526"/>
      <c r="EBC832" s="526"/>
      <c r="EBD832" s="526"/>
      <c r="EBE832" s="526"/>
      <c r="EBF832" s="526"/>
      <c r="EBG832" s="526"/>
      <c r="EBH832" s="526"/>
      <c r="EBI832" s="526"/>
      <c r="EBJ832" s="526"/>
      <c r="EBK832" s="526"/>
      <c r="EBL832" s="526"/>
      <c r="EBM832" s="526"/>
      <c r="EBN832" s="526"/>
      <c r="EBO832" s="526"/>
      <c r="EBP832" s="526"/>
      <c r="EBQ832" s="526"/>
      <c r="EBR832" s="526"/>
      <c r="EBS832" s="526"/>
      <c r="EBT832" s="526"/>
      <c r="EBU832" s="526"/>
      <c r="EBV832" s="526"/>
      <c r="EBW832" s="526"/>
      <c r="EBX832" s="526"/>
      <c r="EBY832" s="526"/>
      <c r="EBZ832" s="526"/>
      <c r="ECA832" s="526"/>
      <c r="ECB832" s="526"/>
      <c r="ECC832" s="526"/>
      <c r="ECD832" s="526"/>
      <c r="ECE832" s="526"/>
      <c r="ECF832" s="526"/>
      <c r="ECG832" s="526"/>
      <c r="ECH832" s="526"/>
      <c r="ECI832" s="526"/>
      <c r="ECJ832" s="526"/>
      <c r="ECK832" s="526"/>
      <c r="ECL832" s="526"/>
      <c r="ECM832" s="526"/>
      <c r="ECN832" s="526"/>
      <c r="ECO832" s="526"/>
      <c r="ECP832" s="526"/>
      <c r="ECQ832" s="526"/>
      <c r="ECR832" s="526"/>
      <c r="ECS832" s="526"/>
      <c r="ECT832" s="526"/>
      <c r="ECU832" s="526"/>
      <c r="ECV832" s="526"/>
      <c r="ECW832" s="526"/>
      <c r="ECX832" s="526"/>
      <c r="ECY832" s="526"/>
      <c r="ECZ832" s="526"/>
      <c r="EDA832" s="526"/>
      <c r="EDB832" s="526"/>
      <c r="EDC832" s="526"/>
      <c r="EDD832" s="526"/>
      <c r="EDE832" s="526"/>
      <c r="EDF832" s="526"/>
      <c r="EDG832" s="526"/>
      <c r="EDH832" s="526"/>
      <c r="EDI832" s="526"/>
      <c r="EDJ832" s="526"/>
      <c r="EDK832" s="526"/>
      <c r="EDL832" s="526"/>
      <c r="EDM832" s="526"/>
      <c r="EDN832" s="526"/>
      <c r="EDO832" s="526"/>
      <c r="EDP832" s="526"/>
      <c r="EDQ832" s="526"/>
      <c r="EDR832" s="526"/>
      <c r="EDS832" s="526"/>
      <c r="EDT832" s="526"/>
      <c r="EDU832" s="526"/>
      <c r="EDV832" s="526"/>
      <c r="EDW832" s="526"/>
      <c r="EDX832" s="526"/>
      <c r="EDY832" s="526"/>
      <c r="EDZ832" s="526"/>
      <c r="EEA832" s="526"/>
      <c r="EEB832" s="526"/>
      <c r="EEC832" s="526"/>
      <c r="EED832" s="526"/>
      <c r="EEE832" s="526"/>
      <c r="EEF832" s="526"/>
      <c r="EEG832" s="526"/>
      <c r="EEH832" s="526"/>
      <c r="EEI832" s="526"/>
      <c r="EEJ832" s="526"/>
      <c r="EEK832" s="526"/>
      <c r="EEL832" s="526"/>
      <c r="EEM832" s="526"/>
      <c r="EEN832" s="526"/>
      <c r="EEO832" s="526"/>
      <c r="EEP832" s="526"/>
      <c r="EEQ832" s="526"/>
      <c r="EER832" s="526"/>
      <c r="EES832" s="526"/>
      <c r="EET832" s="526"/>
      <c r="EEU832" s="526"/>
      <c r="EEV832" s="526"/>
      <c r="EEW832" s="526"/>
      <c r="EEX832" s="526"/>
      <c r="EEY832" s="526"/>
      <c r="EEZ832" s="526"/>
      <c r="EFA832" s="526"/>
      <c r="EFB832" s="526"/>
      <c r="EFC832" s="526"/>
      <c r="EFD832" s="526"/>
      <c r="EFE832" s="526"/>
      <c r="EFF832" s="526"/>
      <c r="EFG832" s="526"/>
      <c r="EFH832" s="526"/>
      <c r="EFI832" s="526"/>
      <c r="EFJ832" s="526"/>
      <c r="EFK832" s="526"/>
      <c r="EFL832" s="526"/>
      <c r="EFM832" s="526"/>
      <c r="EFN832" s="526"/>
      <c r="EFO832" s="526"/>
      <c r="EFP832" s="526"/>
      <c r="EFQ832" s="526"/>
      <c r="EFR832" s="526"/>
      <c r="EFS832" s="526"/>
      <c r="EFT832" s="526"/>
      <c r="EFU832" s="526"/>
      <c r="EFV832" s="526"/>
      <c r="EFW832" s="526"/>
      <c r="EFX832" s="526"/>
      <c r="EFY832" s="526"/>
      <c r="EFZ832" s="526"/>
      <c r="EGA832" s="526"/>
      <c r="EGB832" s="526"/>
      <c r="EGC832" s="526"/>
      <c r="EGD832" s="526"/>
      <c r="EGE832" s="526"/>
      <c r="EGF832" s="526"/>
      <c r="EGG832" s="526"/>
      <c r="EGH832" s="526"/>
      <c r="EGI832" s="526"/>
      <c r="EGJ832" s="526"/>
      <c r="EGK832" s="526"/>
      <c r="EGL832" s="526"/>
      <c r="EGM832" s="526"/>
      <c r="EGN832" s="526"/>
      <c r="EGO832" s="526"/>
      <c r="EGP832" s="526"/>
      <c r="EGQ832" s="526"/>
      <c r="EGR832" s="526"/>
      <c r="EGS832" s="526"/>
      <c r="EGT832" s="526"/>
      <c r="EGU832" s="526"/>
      <c r="EGV832" s="526"/>
      <c r="EGW832" s="526"/>
      <c r="EGX832" s="526"/>
      <c r="EGY832" s="526"/>
      <c r="EGZ832" s="526"/>
      <c r="EHA832" s="526"/>
      <c r="EHB832" s="526"/>
      <c r="EHC832" s="526"/>
      <c r="EHD832" s="526"/>
      <c r="EHE832" s="526"/>
      <c r="EHF832" s="526"/>
      <c r="EHG832" s="526"/>
      <c r="EHH832" s="526"/>
      <c r="EHI832" s="526"/>
      <c r="EHJ832" s="526"/>
      <c r="EHK832" s="526"/>
      <c r="EHL832" s="526"/>
      <c r="EHM832" s="526"/>
      <c r="EHN832" s="526"/>
      <c r="EHO832" s="526"/>
      <c r="EHP832" s="526"/>
      <c r="EHQ832" s="526"/>
      <c r="EHR832" s="526"/>
      <c r="EHS832" s="526"/>
      <c r="EHT832" s="526"/>
      <c r="EHU832" s="526"/>
      <c r="EHV832" s="526"/>
      <c r="EHW832" s="526"/>
      <c r="EHX832" s="526"/>
      <c r="EHY832" s="526"/>
      <c r="EHZ832" s="526"/>
      <c r="EIA832" s="526"/>
      <c r="EIB832" s="526"/>
      <c r="EIC832" s="526"/>
      <c r="EID832" s="526"/>
      <c r="EIE832" s="526"/>
      <c r="EIF832" s="526"/>
      <c r="EIG832" s="526"/>
      <c r="EIH832" s="526"/>
      <c r="EII832" s="526"/>
      <c r="EIJ832" s="526"/>
      <c r="EIK832" s="526"/>
      <c r="EIL832" s="526"/>
      <c r="EIM832" s="526"/>
      <c r="EIN832" s="526"/>
      <c r="EIO832" s="526"/>
      <c r="EIP832" s="526"/>
      <c r="EIQ832" s="526"/>
      <c r="EIR832" s="526"/>
      <c r="EIS832" s="526"/>
      <c r="EIT832" s="526"/>
      <c r="EIU832" s="526"/>
      <c r="EIV832" s="526"/>
      <c r="EIW832" s="526"/>
      <c r="EIX832" s="526"/>
      <c r="EIY832" s="526"/>
      <c r="EIZ832" s="526"/>
      <c r="EJA832" s="526"/>
      <c r="EJB832" s="526"/>
      <c r="EJC832" s="526"/>
      <c r="EJD832" s="526"/>
      <c r="EJE832" s="526"/>
      <c r="EJF832" s="526"/>
      <c r="EJG832" s="526"/>
      <c r="EJH832" s="526"/>
      <c r="EJI832" s="526"/>
      <c r="EJJ832" s="526"/>
      <c r="EJK832" s="526"/>
      <c r="EJL832" s="526"/>
      <c r="EJM832" s="526"/>
      <c r="EJN832" s="526"/>
      <c r="EJO832" s="526"/>
      <c r="EJP832" s="526"/>
      <c r="EJQ832" s="526"/>
      <c r="EJR832" s="526"/>
      <c r="EJS832" s="526"/>
      <c r="EJT832" s="526"/>
      <c r="EJU832" s="526"/>
      <c r="EJV832" s="526"/>
      <c r="EJW832" s="526"/>
      <c r="EJX832" s="526"/>
      <c r="EJY832" s="526"/>
      <c r="EJZ832" s="526"/>
      <c r="EKA832" s="526"/>
      <c r="EKB832" s="526"/>
      <c r="EKC832" s="526"/>
      <c r="EKD832" s="526"/>
      <c r="EKE832" s="526"/>
      <c r="EKF832" s="526"/>
      <c r="EKG832" s="526"/>
      <c r="EKH832" s="526"/>
      <c r="EKI832" s="526"/>
      <c r="EKJ832" s="526"/>
      <c r="EKK832" s="526"/>
      <c r="EKL832" s="526"/>
      <c r="EKM832" s="526"/>
      <c r="EKN832" s="526"/>
      <c r="EKO832" s="526"/>
      <c r="EKP832" s="526"/>
      <c r="EKQ832" s="526"/>
      <c r="EKR832" s="526"/>
      <c r="EKS832" s="526"/>
      <c r="EKT832" s="526"/>
      <c r="EKU832" s="526"/>
      <c r="EKV832" s="526"/>
      <c r="EKW832" s="526"/>
      <c r="EKX832" s="526"/>
      <c r="EKY832" s="526"/>
      <c r="EKZ832" s="526"/>
      <c r="ELA832" s="526"/>
      <c r="ELB832" s="526"/>
      <c r="ELC832" s="526"/>
      <c r="ELD832" s="526"/>
      <c r="ELE832" s="526"/>
      <c r="ELF832" s="526"/>
      <c r="ELG832" s="526"/>
      <c r="ELH832" s="526"/>
      <c r="ELI832" s="526"/>
      <c r="ELJ832" s="526"/>
      <c r="ELK832" s="526"/>
      <c r="ELL832" s="526"/>
      <c r="ELM832" s="526"/>
      <c r="ELN832" s="526"/>
      <c r="ELO832" s="526"/>
      <c r="ELP832" s="526"/>
      <c r="ELQ832" s="526"/>
      <c r="ELR832" s="526"/>
      <c r="ELS832" s="526"/>
      <c r="ELT832" s="526"/>
      <c r="ELU832" s="526"/>
      <c r="ELV832" s="526"/>
      <c r="ELW832" s="526"/>
      <c r="ELX832" s="526"/>
      <c r="ELY832" s="526"/>
      <c r="ELZ832" s="526"/>
      <c r="EMA832" s="526"/>
      <c r="EMB832" s="526"/>
      <c r="EMC832" s="526"/>
      <c r="EMD832" s="526"/>
      <c r="EME832" s="526"/>
      <c r="EMF832" s="526"/>
      <c r="EMG832" s="526"/>
      <c r="EMH832" s="526"/>
      <c r="EMI832" s="526"/>
      <c r="EMJ832" s="526"/>
      <c r="EMK832" s="526"/>
      <c r="EML832" s="526"/>
      <c r="EMM832" s="526"/>
      <c r="EMN832" s="526"/>
      <c r="EMO832" s="526"/>
      <c r="EMP832" s="526"/>
      <c r="EMQ832" s="526"/>
      <c r="EMR832" s="526"/>
      <c r="EMS832" s="526"/>
      <c r="EMT832" s="526"/>
      <c r="EMU832" s="526"/>
      <c r="EMV832" s="526"/>
      <c r="EMW832" s="526"/>
      <c r="EMX832" s="526"/>
      <c r="EMY832" s="526"/>
      <c r="EMZ832" s="526"/>
      <c r="ENA832" s="526"/>
      <c r="ENB832" s="526"/>
      <c r="ENC832" s="526"/>
      <c r="END832" s="526"/>
      <c r="ENE832" s="526"/>
      <c r="ENF832" s="526"/>
      <c r="ENG832" s="526"/>
      <c r="ENH832" s="526"/>
      <c r="ENI832" s="526"/>
      <c r="ENJ832" s="526"/>
      <c r="ENK832" s="526"/>
      <c r="ENL832" s="526"/>
      <c r="ENM832" s="526"/>
      <c r="ENN832" s="526"/>
      <c r="ENO832" s="526"/>
      <c r="ENP832" s="526"/>
      <c r="ENQ832" s="526"/>
      <c r="ENR832" s="526"/>
      <c r="ENS832" s="526"/>
      <c r="ENT832" s="526"/>
      <c r="ENU832" s="526"/>
      <c r="ENV832" s="526"/>
      <c r="ENW832" s="526"/>
      <c r="ENX832" s="526"/>
      <c r="ENY832" s="526"/>
      <c r="ENZ832" s="526"/>
      <c r="EOA832" s="526"/>
      <c r="EOB832" s="526"/>
      <c r="EOC832" s="526"/>
      <c r="EOD832" s="526"/>
      <c r="EOE832" s="526"/>
      <c r="EOF832" s="526"/>
      <c r="EOG832" s="526"/>
      <c r="EOH832" s="526"/>
      <c r="EOI832" s="526"/>
      <c r="EOJ832" s="526"/>
      <c r="EOK832" s="526"/>
      <c r="EOL832" s="526"/>
      <c r="EOM832" s="526"/>
      <c r="EON832" s="526"/>
      <c r="EOO832" s="526"/>
      <c r="EOP832" s="526"/>
      <c r="EOQ832" s="526"/>
      <c r="EOR832" s="526"/>
      <c r="EOS832" s="526"/>
      <c r="EOT832" s="526"/>
      <c r="EOU832" s="526"/>
      <c r="EOV832" s="526"/>
      <c r="EOW832" s="526"/>
      <c r="EOX832" s="526"/>
      <c r="EOY832" s="526"/>
      <c r="EOZ832" s="526"/>
      <c r="EPA832" s="526"/>
      <c r="EPB832" s="526"/>
      <c r="EPC832" s="526"/>
      <c r="EPD832" s="526"/>
      <c r="EPE832" s="526"/>
      <c r="EPF832" s="526"/>
      <c r="EPG832" s="526"/>
      <c r="EPH832" s="526"/>
      <c r="EPI832" s="526"/>
      <c r="EPJ832" s="526"/>
      <c r="EPK832" s="526"/>
      <c r="EPL832" s="526"/>
      <c r="EPM832" s="526"/>
      <c r="EPN832" s="526"/>
      <c r="EPO832" s="526"/>
      <c r="EPP832" s="526"/>
      <c r="EPQ832" s="526"/>
      <c r="EPR832" s="526"/>
      <c r="EPS832" s="526"/>
      <c r="EPT832" s="526"/>
      <c r="EPU832" s="526"/>
      <c r="EPV832" s="526"/>
      <c r="EPW832" s="526"/>
      <c r="EPX832" s="526"/>
      <c r="EPY832" s="526"/>
      <c r="EPZ832" s="526"/>
      <c r="EQA832" s="526"/>
      <c r="EQB832" s="526"/>
      <c r="EQC832" s="526"/>
      <c r="EQD832" s="526"/>
      <c r="EQE832" s="526"/>
      <c r="EQF832" s="526"/>
      <c r="EQG832" s="526"/>
      <c r="EQH832" s="526"/>
      <c r="EQI832" s="526"/>
      <c r="EQJ832" s="526"/>
      <c r="EQK832" s="526"/>
      <c r="EQL832" s="526"/>
      <c r="EQM832" s="526"/>
      <c r="EQN832" s="526"/>
      <c r="EQO832" s="526"/>
      <c r="EQP832" s="526"/>
      <c r="EQQ832" s="526"/>
      <c r="EQR832" s="526"/>
      <c r="EQS832" s="526"/>
      <c r="EQT832" s="526"/>
      <c r="EQU832" s="526"/>
      <c r="EQV832" s="526"/>
      <c r="EQW832" s="526"/>
      <c r="EQX832" s="526"/>
      <c r="EQY832" s="526"/>
      <c r="EQZ832" s="526"/>
      <c r="ERA832" s="526"/>
      <c r="ERB832" s="526"/>
      <c r="ERC832" s="526"/>
      <c r="ERD832" s="526"/>
      <c r="ERE832" s="526"/>
      <c r="ERF832" s="526"/>
      <c r="ERG832" s="526"/>
      <c r="ERH832" s="526"/>
      <c r="ERI832" s="526"/>
      <c r="ERJ832" s="526"/>
      <c r="ERK832" s="526"/>
      <c r="ERL832" s="526"/>
      <c r="ERM832" s="526"/>
      <c r="ERN832" s="526"/>
      <c r="ERO832" s="526"/>
      <c r="ERP832" s="526"/>
      <c r="ERQ832" s="526"/>
      <c r="ERR832" s="526"/>
      <c r="ERS832" s="526"/>
      <c r="ERT832" s="526"/>
      <c r="ERU832" s="526"/>
      <c r="ERV832" s="526"/>
      <c r="ERW832" s="526"/>
      <c r="ERX832" s="526"/>
      <c r="ERY832" s="526"/>
      <c r="ERZ832" s="526"/>
      <c r="ESA832" s="526"/>
      <c r="ESB832" s="526"/>
      <c r="ESC832" s="526"/>
      <c r="ESD832" s="526"/>
      <c r="ESE832" s="526"/>
      <c r="ESF832" s="526"/>
      <c r="ESG832" s="526"/>
      <c r="ESH832" s="526"/>
      <c r="ESI832" s="526"/>
      <c r="ESJ832" s="526"/>
      <c r="ESK832" s="526"/>
      <c r="ESL832" s="526"/>
      <c r="ESM832" s="526"/>
      <c r="ESN832" s="526"/>
      <c r="ESO832" s="526"/>
      <c r="ESP832" s="526"/>
      <c r="ESQ832" s="526"/>
      <c r="ESR832" s="526"/>
      <c r="ESS832" s="526"/>
      <c r="EST832" s="526"/>
      <c r="ESU832" s="526"/>
      <c r="ESV832" s="526"/>
      <c r="ESW832" s="526"/>
      <c r="ESX832" s="526"/>
      <c r="ESY832" s="526"/>
      <c r="ESZ832" s="526"/>
      <c r="ETA832" s="526"/>
      <c r="ETB832" s="526"/>
      <c r="ETC832" s="526"/>
      <c r="ETD832" s="526"/>
      <c r="ETE832" s="526"/>
      <c r="ETF832" s="526"/>
      <c r="ETG832" s="526"/>
      <c r="ETH832" s="526"/>
      <c r="ETI832" s="526"/>
      <c r="ETJ832" s="526"/>
      <c r="ETK832" s="526"/>
      <c r="ETL832" s="526"/>
      <c r="ETM832" s="526"/>
      <c r="ETN832" s="526"/>
      <c r="ETO832" s="526"/>
      <c r="ETP832" s="526"/>
      <c r="ETQ832" s="526"/>
      <c r="ETR832" s="526"/>
      <c r="ETS832" s="526"/>
      <c r="ETT832" s="526"/>
      <c r="ETU832" s="526"/>
      <c r="ETV832" s="526"/>
      <c r="ETW832" s="526"/>
      <c r="ETX832" s="526"/>
      <c r="ETY832" s="526"/>
      <c r="ETZ832" s="526"/>
      <c r="EUA832" s="526"/>
      <c r="EUB832" s="526"/>
      <c r="EUC832" s="526"/>
      <c r="EUD832" s="526"/>
      <c r="EUE832" s="526"/>
      <c r="EUF832" s="526"/>
      <c r="EUG832" s="526"/>
      <c r="EUH832" s="526"/>
      <c r="EUI832" s="526"/>
      <c r="EUJ832" s="526"/>
      <c r="EUK832" s="526"/>
      <c r="EUL832" s="526"/>
      <c r="EUM832" s="526"/>
      <c r="EUN832" s="526"/>
      <c r="EUO832" s="526"/>
      <c r="EUP832" s="526"/>
      <c r="EUQ832" s="526"/>
      <c r="EUR832" s="526"/>
      <c r="EUS832" s="526"/>
      <c r="EUT832" s="526"/>
      <c r="EUU832" s="526"/>
      <c r="EUV832" s="526"/>
      <c r="EUW832" s="526"/>
      <c r="EUX832" s="526"/>
      <c r="EUY832" s="526"/>
      <c r="EUZ832" s="526"/>
      <c r="EVA832" s="526"/>
      <c r="EVB832" s="526"/>
      <c r="EVC832" s="526"/>
      <c r="EVD832" s="526"/>
      <c r="EVE832" s="526"/>
      <c r="EVF832" s="526"/>
      <c r="EVG832" s="526"/>
      <c r="EVH832" s="526"/>
      <c r="EVI832" s="526"/>
      <c r="EVJ832" s="526"/>
      <c r="EVK832" s="526"/>
      <c r="EVL832" s="526"/>
      <c r="EVM832" s="526"/>
      <c r="EVN832" s="526"/>
      <c r="EVO832" s="526"/>
      <c r="EVP832" s="526"/>
      <c r="EVQ832" s="526"/>
      <c r="EVR832" s="526"/>
      <c r="EVS832" s="526"/>
      <c r="EVT832" s="526"/>
      <c r="EVU832" s="526"/>
      <c r="EVV832" s="526"/>
      <c r="EVW832" s="526"/>
      <c r="EVX832" s="526"/>
      <c r="EVY832" s="526"/>
      <c r="EVZ832" s="526"/>
      <c r="EWA832" s="526"/>
      <c r="EWB832" s="526"/>
      <c r="EWC832" s="526"/>
      <c r="EWD832" s="526"/>
      <c r="EWE832" s="526"/>
      <c r="EWF832" s="526"/>
      <c r="EWG832" s="526"/>
      <c r="EWH832" s="526"/>
      <c r="EWI832" s="526"/>
      <c r="EWJ832" s="526"/>
      <c r="EWK832" s="526"/>
      <c r="EWL832" s="526"/>
      <c r="EWM832" s="526"/>
      <c r="EWN832" s="526"/>
      <c r="EWO832" s="526"/>
      <c r="EWP832" s="526"/>
      <c r="EWQ832" s="526"/>
      <c r="EWR832" s="526"/>
      <c r="EWS832" s="526"/>
      <c r="EWT832" s="526"/>
      <c r="EWU832" s="526"/>
      <c r="EWV832" s="526"/>
      <c r="EWW832" s="526"/>
      <c r="EWX832" s="526"/>
      <c r="EWY832" s="526"/>
      <c r="EWZ832" s="526"/>
      <c r="EXA832" s="526"/>
      <c r="EXB832" s="526"/>
      <c r="EXC832" s="526"/>
      <c r="EXD832" s="526"/>
      <c r="EXE832" s="526"/>
      <c r="EXF832" s="526"/>
      <c r="EXG832" s="526"/>
      <c r="EXH832" s="526"/>
      <c r="EXI832" s="526"/>
      <c r="EXJ832" s="526"/>
      <c r="EXK832" s="526"/>
      <c r="EXL832" s="526"/>
      <c r="EXM832" s="526"/>
      <c r="EXN832" s="526"/>
      <c r="EXO832" s="526"/>
      <c r="EXP832" s="526"/>
      <c r="EXQ832" s="526"/>
      <c r="EXR832" s="526"/>
      <c r="EXS832" s="526"/>
      <c r="EXT832" s="526"/>
      <c r="EXU832" s="526"/>
      <c r="EXV832" s="526"/>
      <c r="EXW832" s="526"/>
      <c r="EXX832" s="526"/>
      <c r="EXY832" s="526"/>
      <c r="EXZ832" s="526"/>
      <c r="EYA832" s="526"/>
      <c r="EYB832" s="526"/>
      <c r="EYC832" s="526"/>
      <c r="EYD832" s="526"/>
      <c r="EYE832" s="526"/>
      <c r="EYF832" s="526"/>
      <c r="EYG832" s="526"/>
      <c r="EYH832" s="526"/>
      <c r="EYI832" s="526"/>
      <c r="EYJ832" s="526"/>
      <c r="EYK832" s="526"/>
      <c r="EYL832" s="526"/>
      <c r="EYM832" s="526"/>
      <c r="EYN832" s="526"/>
      <c r="EYO832" s="526"/>
      <c r="EYP832" s="526"/>
      <c r="EYQ832" s="526"/>
      <c r="EYR832" s="526"/>
      <c r="EYS832" s="526"/>
      <c r="EYT832" s="526"/>
      <c r="EYU832" s="526"/>
      <c r="EYV832" s="526"/>
      <c r="EYW832" s="526"/>
      <c r="EYX832" s="526"/>
      <c r="EYY832" s="526"/>
      <c r="EYZ832" s="526"/>
      <c r="EZA832" s="526"/>
      <c r="EZB832" s="526"/>
      <c r="EZC832" s="526"/>
      <c r="EZD832" s="526"/>
      <c r="EZE832" s="526"/>
      <c r="EZF832" s="526"/>
      <c r="EZG832" s="526"/>
      <c r="EZH832" s="526"/>
      <c r="EZI832" s="526"/>
      <c r="EZJ832" s="526"/>
      <c r="EZK832" s="526"/>
      <c r="EZL832" s="526"/>
      <c r="EZM832" s="526"/>
      <c r="EZN832" s="526"/>
      <c r="EZO832" s="526"/>
      <c r="EZP832" s="526"/>
      <c r="EZQ832" s="526"/>
      <c r="EZR832" s="526"/>
      <c r="EZS832" s="526"/>
      <c r="EZT832" s="526"/>
      <c r="EZU832" s="526"/>
      <c r="EZV832" s="526"/>
      <c r="EZW832" s="526"/>
      <c r="EZX832" s="526"/>
      <c r="EZY832" s="526"/>
      <c r="EZZ832" s="526"/>
      <c r="FAA832" s="526"/>
      <c r="FAB832" s="526"/>
      <c r="FAC832" s="526"/>
      <c r="FAD832" s="526"/>
      <c r="FAE832" s="526"/>
      <c r="FAF832" s="526"/>
      <c r="FAG832" s="526"/>
      <c r="FAH832" s="526"/>
      <c r="FAI832" s="526"/>
      <c r="FAJ832" s="526"/>
      <c r="FAK832" s="526"/>
      <c r="FAL832" s="526"/>
      <c r="FAM832" s="526"/>
      <c r="FAN832" s="526"/>
      <c r="FAO832" s="526"/>
      <c r="FAP832" s="526"/>
      <c r="FAQ832" s="526"/>
      <c r="FAR832" s="526"/>
      <c r="FAS832" s="526"/>
      <c r="FAT832" s="526"/>
      <c r="FAU832" s="526"/>
      <c r="FAV832" s="526"/>
      <c r="FAW832" s="526"/>
      <c r="FAX832" s="526"/>
      <c r="FAY832" s="526"/>
      <c r="FAZ832" s="526"/>
      <c r="FBA832" s="526"/>
      <c r="FBB832" s="526"/>
      <c r="FBC832" s="526"/>
      <c r="FBD832" s="526"/>
      <c r="FBE832" s="526"/>
      <c r="FBF832" s="526"/>
      <c r="FBG832" s="526"/>
      <c r="FBH832" s="526"/>
      <c r="FBI832" s="526"/>
      <c r="FBJ832" s="526"/>
      <c r="FBK832" s="526"/>
      <c r="FBL832" s="526"/>
      <c r="FBM832" s="526"/>
      <c r="FBN832" s="526"/>
      <c r="FBO832" s="526"/>
      <c r="FBP832" s="526"/>
      <c r="FBQ832" s="526"/>
      <c r="FBR832" s="526"/>
      <c r="FBS832" s="526"/>
      <c r="FBT832" s="526"/>
      <c r="FBU832" s="526"/>
      <c r="FBV832" s="526"/>
      <c r="FBW832" s="526"/>
      <c r="FBX832" s="526"/>
      <c r="FBY832" s="526"/>
      <c r="FBZ832" s="526"/>
      <c r="FCA832" s="526"/>
      <c r="FCB832" s="526"/>
      <c r="FCC832" s="526"/>
      <c r="FCD832" s="526"/>
      <c r="FCE832" s="526"/>
      <c r="FCF832" s="526"/>
      <c r="FCG832" s="526"/>
      <c r="FCH832" s="526"/>
      <c r="FCI832" s="526"/>
      <c r="FCJ832" s="526"/>
      <c r="FCK832" s="526"/>
      <c r="FCL832" s="526"/>
      <c r="FCM832" s="526"/>
      <c r="FCN832" s="526"/>
      <c r="FCO832" s="526"/>
      <c r="FCP832" s="526"/>
      <c r="FCQ832" s="526"/>
      <c r="FCR832" s="526"/>
      <c r="FCS832" s="526"/>
      <c r="FCT832" s="526"/>
      <c r="FCU832" s="526"/>
      <c r="FCV832" s="526"/>
      <c r="FCW832" s="526"/>
      <c r="FCX832" s="526"/>
      <c r="FCY832" s="526"/>
      <c r="FCZ832" s="526"/>
      <c r="FDA832" s="526"/>
      <c r="FDB832" s="526"/>
      <c r="FDC832" s="526"/>
      <c r="FDD832" s="526"/>
      <c r="FDE832" s="526"/>
      <c r="FDF832" s="526"/>
      <c r="FDG832" s="526"/>
      <c r="FDH832" s="526"/>
      <c r="FDI832" s="526"/>
      <c r="FDJ832" s="526"/>
      <c r="FDK832" s="526"/>
      <c r="FDL832" s="526"/>
      <c r="FDM832" s="526"/>
      <c r="FDN832" s="526"/>
      <c r="FDO832" s="526"/>
      <c r="FDP832" s="526"/>
      <c r="FDQ832" s="526"/>
      <c r="FDR832" s="526"/>
      <c r="FDS832" s="526"/>
      <c r="FDT832" s="526"/>
      <c r="FDU832" s="526"/>
      <c r="FDV832" s="526"/>
      <c r="FDW832" s="526"/>
      <c r="FDX832" s="526"/>
      <c r="FDY832" s="526"/>
      <c r="FDZ832" s="526"/>
      <c r="FEA832" s="526"/>
      <c r="FEB832" s="526"/>
      <c r="FEC832" s="526"/>
      <c r="FED832" s="526"/>
      <c r="FEE832" s="526"/>
      <c r="FEF832" s="526"/>
      <c r="FEG832" s="526"/>
      <c r="FEH832" s="526"/>
      <c r="FEI832" s="526"/>
      <c r="FEJ832" s="526"/>
      <c r="FEK832" s="526"/>
      <c r="FEL832" s="526"/>
      <c r="FEM832" s="526"/>
      <c r="FEN832" s="526"/>
      <c r="FEO832" s="526"/>
      <c r="FEP832" s="526"/>
      <c r="FEQ832" s="526"/>
      <c r="FER832" s="526"/>
      <c r="FES832" s="526"/>
      <c r="FET832" s="526"/>
      <c r="FEU832" s="526"/>
      <c r="FEV832" s="526"/>
      <c r="FEW832" s="526"/>
      <c r="FEX832" s="526"/>
      <c r="FEY832" s="526"/>
      <c r="FEZ832" s="526"/>
      <c r="FFA832" s="526"/>
      <c r="FFB832" s="526"/>
      <c r="FFC832" s="526"/>
      <c r="FFD832" s="526"/>
      <c r="FFE832" s="526"/>
      <c r="FFF832" s="526"/>
      <c r="FFG832" s="526"/>
      <c r="FFH832" s="526"/>
      <c r="FFI832" s="526"/>
      <c r="FFJ832" s="526"/>
      <c r="FFK832" s="526"/>
      <c r="FFL832" s="526"/>
      <c r="FFM832" s="526"/>
      <c r="FFN832" s="526"/>
      <c r="FFO832" s="526"/>
      <c r="FFP832" s="526"/>
      <c r="FFQ832" s="526"/>
      <c r="FFR832" s="526"/>
      <c r="FFS832" s="526"/>
      <c r="FFT832" s="526"/>
      <c r="FFU832" s="526"/>
      <c r="FFV832" s="526"/>
      <c r="FFW832" s="526"/>
      <c r="FFX832" s="526"/>
      <c r="FFY832" s="526"/>
      <c r="FFZ832" s="526"/>
      <c r="FGA832" s="526"/>
      <c r="FGB832" s="526"/>
      <c r="FGC832" s="526"/>
      <c r="FGD832" s="526"/>
      <c r="FGE832" s="526"/>
      <c r="FGF832" s="526"/>
      <c r="FGG832" s="526"/>
      <c r="FGH832" s="526"/>
      <c r="FGI832" s="526"/>
      <c r="FGJ832" s="526"/>
      <c r="FGK832" s="526"/>
      <c r="FGL832" s="526"/>
      <c r="FGM832" s="526"/>
      <c r="FGN832" s="526"/>
      <c r="FGO832" s="526"/>
      <c r="FGP832" s="526"/>
      <c r="FGQ832" s="526"/>
      <c r="FGR832" s="526"/>
      <c r="FGS832" s="526"/>
      <c r="FGT832" s="526"/>
      <c r="FGU832" s="526"/>
      <c r="FGV832" s="526"/>
      <c r="FGW832" s="526"/>
      <c r="FGX832" s="526"/>
      <c r="FGY832" s="526"/>
      <c r="FGZ832" s="526"/>
      <c r="FHA832" s="526"/>
      <c r="FHB832" s="526"/>
      <c r="FHC832" s="526"/>
      <c r="FHD832" s="526"/>
      <c r="FHE832" s="526"/>
      <c r="FHF832" s="526"/>
      <c r="FHG832" s="526"/>
      <c r="FHH832" s="526"/>
      <c r="FHI832" s="526"/>
      <c r="FHJ832" s="526"/>
      <c r="FHK832" s="526"/>
      <c r="FHL832" s="526"/>
      <c r="FHM832" s="526"/>
      <c r="FHN832" s="526"/>
      <c r="FHO832" s="526"/>
      <c r="FHP832" s="526"/>
      <c r="FHQ832" s="526"/>
      <c r="FHR832" s="526"/>
      <c r="FHS832" s="526"/>
      <c r="FHT832" s="526"/>
      <c r="FHU832" s="526"/>
      <c r="FHV832" s="526"/>
      <c r="FHW832" s="526"/>
      <c r="FHX832" s="526"/>
      <c r="FHY832" s="526"/>
      <c r="FHZ832" s="526"/>
      <c r="FIA832" s="526"/>
      <c r="FIB832" s="526"/>
      <c r="FIC832" s="526"/>
      <c r="FID832" s="526"/>
      <c r="FIE832" s="526"/>
      <c r="FIF832" s="526"/>
      <c r="FIG832" s="526"/>
      <c r="FIH832" s="526"/>
      <c r="FII832" s="526"/>
      <c r="FIJ832" s="526"/>
      <c r="FIK832" s="526"/>
      <c r="FIL832" s="526"/>
      <c r="FIM832" s="526"/>
      <c r="FIN832" s="526"/>
      <c r="FIO832" s="526"/>
      <c r="FIP832" s="526"/>
      <c r="FIQ832" s="526"/>
      <c r="FIR832" s="526"/>
      <c r="FIS832" s="526"/>
      <c r="FIT832" s="526"/>
      <c r="FIU832" s="526"/>
      <c r="FIV832" s="526"/>
      <c r="FIW832" s="526"/>
      <c r="FIX832" s="526"/>
      <c r="FIY832" s="526"/>
      <c r="FIZ832" s="526"/>
      <c r="FJA832" s="526"/>
      <c r="FJB832" s="526"/>
      <c r="FJC832" s="526"/>
      <c r="FJD832" s="526"/>
      <c r="FJE832" s="526"/>
      <c r="FJF832" s="526"/>
      <c r="FJG832" s="526"/>
      <c r="FJH832" s="526"/>
      <c r="FJI832" s="526"/>
      <c r="FJJ832" s="526"/>
      <c r="FJK832" s="526"/>
      <c r="FJL832" s="526"/>
      <c r="FJM832" s="526"/>
      <c r="FJN832" s="526"/>
      <c r="FJO832" s="526"/>
      <c r="FJP832" s="526"/>
      <c r="FJQ832" s="526"/>
      <c r="FJR832" s="526"/>
      <c r="FJS832" s="526"/>
      <c r="FJT832" s="526"/>
      <c r="FJU832" s="526"/>
      <c r="FJV832" s="526"/>
      <c r="FJW832" s="526"/>
      <c r="FJX832" s="526"/>
      <c r="FJY832" s="526"/>
      <c r="FJZ832" s="526"/>
      <c r="FKA832" s="526"/>
      <c r="FKB832" s="526"/>
      <c r="FKC832" s="526"/>
      <c r="FKD832" s="526"/>
      <c r="FKE832" s="526"/>
      <c r="FKF832" s="526"/>
      <c r="FKG832" s="526"/>
      <c r="FKH832" s="526"/>
      <c r="FKI832" s="526"/>
      <c r="FKJ832" s="526"/>
      <c r="FKK832" s="526"/>
      <c r="FKL832" s="526"/>
      <c r="FKM832" s="526"/>
      <c r="FKN832" s="526"/>
      <c r="FKO832" s="526"/>
      <c r="FKP832" s="526"/>
      <c r="FKQ832" s="526"/>
      <c r="FKR832" s="526"/>
      <c r="FKS832" s="526"/>
      <c r="FKT832" s="526"/>
      <c r="FKU832" s="526"/>
      <c r="FKV832" s="526"/>
      <c r="FKW832" s="526"/>
      <c r="FKX832" s="526"/>
      <c r="FKY832" s="526"/>
      <c r="FKZ832" s="526"/>
      <c r="FLA832" s="526"/>
      <c r="FLB832" s="526"/>
      <c r="FLC832" s="526"/>
      <c r="FLD832" s="526"/>
      <c r="FLE832" s="526"/>
      <c r="FLF832" s="526"/>
      <c r="FLG832" s="526"/>
      <c r="FLH832" s="526"/>
      <c r="FLI832" s="526"/>
      <c r="FLJ832" s="526"/>
      <c r="FLK832" s="526"/>
      <c r="FLL832" s="526"/>
      <c r="FLM832" s="526"/>
      <c r="FLN832" s="526"/>
      <c r="FLO832" s="526"/>
      <c r="FLP832" s="526"/>
      <c r="FLQ832" s="526"/>
      <c r="FLR832" s="526"/>
      <c r="FLS832" s="526"/>
      <c r="FLT832" s="526"/>
      <c r="FLU832" s="526"/>
      <c r="FLV832" s="526"/>
      <c r="FLW832" s="526"/>
      <c r="FLX832" s="526"/>
      <c r="FLY832" s="526"/>
      <c r="FLZ832" s="526"/>
      <c r="FMA832" s="526"/>
      <c r="FMB832" s="526"/>
      <c r="FMC832" s="526"/>
      <c r="FMD832" s="526"/>
      <c r="FME832" s="526"/>
      <c r="FMF832" s="526"/>
      <c r="FMG832" s="526"/>
      <c r="FMH832" s="526"/>
      <c r="FMI832" s="526"/>
      <c r="FMJ832" s="526"/>
      <c r="FMK832" s="526"/>
      <c r="FML832" s="526"/>
      <c r="FMM832" s="526"/>
      <c r="FMN832" s="526"/>
      <c r="FMO832" s="526"/>
      <c r="FMP832" s="526"/>
      <c r="FMQ832" s="526"/>
      <c r="FMR832" s="526"/>
      <c r="FMS832" s="526"/>
      <c r="FMT832" s="526"/>
      <c r="FMU832" s="526"/>
      <c r="FMV832" s="526"/>
      <c r="FMW832" s="526"/>
      <c r="FMX832" s="526"/>
      <c r="FMY832" s="526"/>
      <c r="FMZ832" s="526"/>
      <c r="FNA832" s="526"/>
      <c r="FNB832" s="526"/>
      <c r="FNC832" s="526"/>
      <c r="FND832" s="526"/>
      <c r="FNE832" s="526"/>
      <c r="FNF832" s="526"/>
      <c r="FNG832" s="526"/>
      <c r="FNH832" s="526"/>
      <c r="FNI832" s="526"/>
      <c r="FNJ832" s="526"/>
      <c r="FNK832" s="526"/>
      <c r="FNL832" s="526"/>
      <c r="FNM832" s="526"/>
      <c r="FNN832" s="526"/>
      <c r="FNO832" s="526"/>
      <c r="FNP832" s="526"/>
      <c r="FNQ832" s="526"/>
      <c r="FNR832" s="526"/>
      <c r="FNS832" s="526"/>
      <c r="FNT832" s="526"/>
      <c r="FNU832" s="526"/>
      <c r="FNV832" s="526"/>
      <c r="FNW832" s="526"/>
      <c r="FNX832" s="526"/>
      <c r="FNY832" s="526"/>
      <c r="FNZ832" s="526"/>
      <c r="FOA832" s="526"/>
      <c r="FOB832" s="526"/>
      <c r="FOC832" s="526"/>
      <c r="FOD832" s="526"/>
      <c r="FOE832" s="526"/>
      <c r="FOF832" s="526"/>
      <c r="FOG832" s="526"/>
      <c r="FOH832" s="526"/>
      <c r="FOI832" s="526"/>
      <c r="FOJ832" s="526"/>
      <c r="FOK832" s="526"/>
      <c r="FOL832" s="526"/>
      <c r="FOM832" s="526"/>
      <c r="FON832" s="526"/>
      <c r="FOO832" s="526"/>
      <c r="FOP832" s="526"/>
      <c r="FOQ832" s="526"/>
      <c r="FOR832" s="526"/>
      <c r="FOS832" s="526"/>
      <c r="FOT832" s="526"/>
      <c r="FOU832" s="526"/>
      <c r="FOV832" s="526"/>
      <c r="FOW832" s="526"/>
      <c r="FOX832" s="526"/>
      <c r="FOY832" s="526"/>
      <c r="FOZ832" s="526"/>
      <c r="FPA832" s="526"/>
      <c r="FPB832" s="526"/>
      <c r="FPC832" s="526"/>
      <c r="FPD832" s="526"/>
      <c r="FPE832" s="526"/>
      <c r="FPF832" s="526"/>
      <c r="FPG832" s="526"/>
      <c r="FPH832" s="526"/>
      <c r="FPI832" s="526"/>
      <c r="FPJ832" s="526"/>
      <c r="FPK832" s="526"/>
      <c r="FPL832" s="526"/>
      <c r="FPM832" s="526"/>
      <c r="FPN832" s="526"/>
      <c r="FPO832" s="526"/>
      <c r="FPP832" s="526"/>
      <c r="FPQ832" s="526"/>
      <c r="FPR832" s="526"/>
      <c r="FPS832" s="526"/>
      <c r="FPT832" s="526"/>
      <c r="FPU832" s="526"/>
      <c r="FPV832" s="526"/>
      <c r="FPW832" s="526"/>
      <c r="FPX832" s="526"/>
      <c r="FPY832" s="526"/>
      <c r="FPZ832" s="526"/>
      <c r="FQA832" s="526"/>
      <c r="FQB832" s="526"/>
      <c r="FQC832" s="526"/>
      <c r="FQD832" s="526"/>
      <c r="FQE832" s="526"/>
      <c r="FQF832" s="526"/>
      <c r="FQG832" s="526"/>
      <c r="FQH832" s="526"/>
      <c r="FQI832" s="526"/>
      <c r="FQJ832" s="526"/>
      <c r="FQK832" s="526"/>
      <c r="FQL832" s="526"/>
      <c r="FQM832" s="526"/>
      <c r="FQN832" s="526"/>
      <c r="FQO832" s="526"/>
      <c r="FQP832" s="526"/>
      <c r="FQQ832" s="526"/>
      <c r="FQR832" s="526"/>
      <c r="FQS832" s="526"/>
      <c r="FQT832" s="526"/>
      <c r="FQU832" s="526"/>
      <c r="FQV832" s="526"/>
      <c r="FQW832" s="526"/>
      <c r="FQX832" s="526"/>
      <c r="FQY832" s="526"/>
      <c r="FQZ832" s="526"/>
      <c r="FRA832" s="526"/>
      <c r="FRB832" s="526"/>
      <c r="FRC832" s="526"/>
      <c r="FRD832" s="526"/>
      <c r="FRE832" s="526"/>
      <c r="FRF832" s="526"/>
      <c r="FRG832" s="526"/>
      <c r="FRH832" s="526"/>
      <c r="FRI832" s="526"/>
      <c r="FRJ832" s="526"/>
      <c r="FRK832" s="526"/>
      <c r="FRL832" s="526"/>
      <c r="FRM832" s="526"/>
      <c r="FRN832" s="526"/>
      <c r="FRO832" s="526"/>
      <c r="FRP832" s="526"/>
      <c r="FRQ832" s="526"/>
      <c r="FRR832" s="526"/>
      <c r="FRS832" s="526"/>
      <c r="FRT832" s="526"/>
      <c r="FRU832" s="526"/>
      <c r="FRV832" s="526"/>
      <c r="FRW832" s="526"/>
      <c r="FRX832" s="526"/>
      <c r="FRY832" s="526"/>
      <c r="FRZ832" s="526"/>
      <c r="FSA832" s="526"/>
      <c r="FSB832" s="526"/>
      <c r="FSC832" s="526"/>
      <c r="FSD832" s="526"/>
      <c r="FSE832" s="526"/>
      <c r="FSF832" s="526"/>
      <c r="FSG832" s="526"/>
      <c r="FSH832" s="526"/>
      <c r="FSI832" s="526"/>
      <c r="FSJ832" s="526"/>
      <c r="FSK832" s="526"/>
      <c r="FSL832" s="526"/>
      <c r="FSM832" s="526"/>
      <c r="FSN832" s="526"/>
      <c r="FSO832" s="526"/>
      <c r="FSP832" s="526"/>
      <c r="FSQ832" s="526"/>
      <c r="FSR832" s="526"/>
      <c r="FSS832" s="526"/>
      <c r="FST832" s="526"/>
      <c r="FSU832" s="526"/>
      <c r="FSV832" s="526"/>
      <c r="FSW832" s="526"/>
      <c r="FSX832" s="526"/>
      <c r="FSY832" s="526"/>
      <c r="FSZ832" s="526"/>
      <c r="FTA832" s="526"/>
      <c r="FTB832" s="526"/>
      <c r="FTC832" s="526"/>
      <c r="FTD832" s="526"/>
      <c r="FTE832" s="526"/>
      <c r="FTF832" s="526"/>
      <c r="FTG832" s="526"/>
      <c r="FTH832" s="526"/>
      <c r="FTI832" s="526"/>
      <c r="FTJ832" s="526"/>
      <c r="FTK832" s="526"/>
      <c r="FTL832" s="526"/>
      <c r="FTM832" s="526"/>
      <c r="FTN832" s="526"/>
      <c r="FTO832" s="526"/>
      <c r="FTP832" s="526"/>
      <c r="FTQ832" s="526"/>
      <c r="FTR832" s="526"/>
      <c r="FTS832" s="526"/>
      <c r="FTT832" s="526"/>
      <c r="FTU832" s="526"/>
      <c r="FTV832" s="526"/>
      <c r="FTW832" s="526"/>
      <c r="FTX832" s="526"/>
      <c r="FTY832" s="526"/>
      <c r="FTZ832" s="526"/>
      <c r="FUA832" s="526"/>
      <c r="FUB832" s="526"/>
      <c r="FUC832" s="526"/>
      <c r="FUD832" s="526"/>
      <c r="FUE832" s="526"/>
      <c r="FUF832" s="526"/>
      <c r="FUG832" s="526"/>
      <c r="FUH832" s="526"/>
      <c r="FUI832" s="526"/>
      <c r="FUJ832" s="526"/>
      <c r="FUK832" s="526"/>
      <c r="FUL832" s="526"/>
      <c r="FUM832" s="526"/>
      <c r="FUN832" s="526"/>
      <c r="FUO832" s="526"/>
      <c r="FUP832" s="526"/>
      <c r="FUQ832" s="526"/>
      <c r="FUR832" s="526"/>
      <c r="FUS832" s="526"/>
      <c r="FUT832" s="526"/>
      <c r="FUU832" s="526"/>
      <c r="FUV832" s="526"/>
      <c r="FUW832" s="526"/>
      <c r="FUX832" s="526"/>
      <c r="FUY832" s="526"/>
      <c r="FUZ832" s="526"/>
      <c r="FVA832" s="526"/>
      <c r="FVB832" s="526"/>
      <c r="FVC832" s="526"/>
      <c r="FVD832" s="526"/>
      <c r="FVE832" s="526"/>
      <c r="FVF832" s="526"/>
      <c r="FVG832" s="526"/>
      <c r="FVH832" s="526"/>
      <c r="FVI832" s="526"/>
      <c r="FVJ832" s="526"/>
      <c r="FVK832" s="526"/>
      <c r="FVL832" s="526"/>
      <c r="FVM832" s="526"/>
      <c r="FVN832" s="526"/>
      <c r="FVO832" s="526"/>
      <c r="FVP832" s="526"/>
      <c r="FVQ832" s="526"/>
      <c r="FVR832" s="526"/>
      <c r="FVS832" s="526"/>
      <c r="FVT832" s="526"/>
      <c r="FVU832" s="526"/>
      <c r="FVV832" s="526"/>
      <c r="FVW832" s="526"/>
      <c r="FVX832" s="526"/>
      <c r="FVY832" s="526"/>
      <c r="FVZ832" s="526"/>
      <c r="FWA832" s="526"/>
      <c r="FWB832" s="526"/>
      <c r="FWC832" s="526"/>
      <c r="FWD832" s="526"/>
      <c r="FWE832" s="526"/>
      <c r="FWF832" s="526"/>
      <c r="FWG832" s="526"/>
      <c r="FWH832" s="526"/>
      <c r="FWI832" s="526"/>
      <c r="FWJ832" s="526"/>
      <c r="FWK832" s="526"/>
      <c r="FWL832" s="526"/>
      <c r="FWM832" s="526"/>
      <c r="FWN832" s="526"/>
      <c r="FWO832" s="526"/>
      <c r="FWP832" s="526"/>
      <c r="FWQ832" s="526"/>
      <c r="FWR832" s="526"/>
      <c r="FWS832" s="526"/>
      <c r="FWT832" s="526"/>
      <c r="FWU832" s="526"/>
      <c r="FWV832" s="526"/>
      <c r="FWW832" s="526"/>
      <c r="FWX832" s="526"/>
      <c r="FWY832" s="526"/>
      <c r="FWZ832" s="526"/>
      <c r="FXA832" s="526"/>
      <c r="FXB832" s="526"/>
      <c r="FXC832" s="526"/>
      <c r="FXD832" s="526"/>
      <c r="FXE832" s="526"/>
      <c r="FXF832" s="526"/>
      <c r="FXG832" s="526"/>
      <c r="FXH832" s="526"/>
      <c r="FXI832" s="526"/>
      <c r="FXJ832" s="526"/>
      <c r="FXK832" s="526"/>
      <c r="FXL832" s="526"/>
      <c r="FXM832" s="526"/>
      <c r="FXN832" s="526"/>
      <c r="FXO832" s="526"/>
      <c r="FXP832" s="526"/>
      <c r="FXQ832" s="526"/>
      <c r="FXR832" s="526"/>
      <c r="FXS832" s="526"/>
      <c r="FXT832" s="526"/>
      <c r="FXU832" s="526"/>
      <c r="FXV832" s="526"/>
      <c r="FXW832" s="526"/>
      <c r="FXX832" s="526"/>
      <c r="FXY832" s="526"/>
      <c r="FXZ832" s="526"/>
      <c r="FYA832" s="526"/>
      <c r="FYB832" s="526"/>
      <c r="FYC832" s="526"/>
      <c r="FYD832" s="526"/>
      <c r="FYE832" s="526"/>
      <c r="FYF832" s="526"/>
      <c r="FYG832" s="526"/>
      <c r="FYH832" s="526"/>
      <c r="FYI832" s="526"/>
      <c r="FYJ832" s="526"/>
      <c r="FYK832" s="526"/>
      <c r="FYL832" s="526"/>
      <c r="FYM832" s="526"/>
      <c r="FYN832" s="526"/>
      <c r="FYO832" s="526"/>
      <c r="FYP832" s="526"/>
      <c r="FYQ832" s="526"/>
      <c r="FYR832" s="526"/>
      <c r="FYS832" s="526"/>
      <c r="FYT832" s="526"/>
      <c r="FYU832" s="526"/>
      <c r="FYV832" s="526"/>
      <c r="FYW832" s="526"/>
      <c r="FYX832" s="526"/>
      <c r="FYY832" s="526"/>
      <c r="FYZ832" s="526"/>
      <c r="FZA832" s="526"/>
      <c r="FZB832" s="526"/>
      <c r="FZC832" s="526"/>
      <c r="FZD832" s="526"/>
      <c r="FZE832" s="526"/>
      <c r="FZF832" s="526"/>
      <c r="FZG832" s="526"/>
      <c r="FZH832" s="526"/>
      <c r="FZI832" s="526"/>
      <c r="FZJ832" s="526"/>
      <c r="FZK832" s="526"/>
      <c r="FZL832" s="526"/>
      <c r="FZM832" s="526"/>
      <c r="FZN832" s="526"/>
      <c r="FZO832" s="526"/>
      <c r="FZP832" s="526"/>
      <c r="FZQ832" s="526"/>
      <c r="FZR832" s="526"/>
      <c r="FZS832" s="526"/>
      <c r="FZT832" s="526"/>
      <c r="FZU832" s="526"/>
      <c r="FZV832" s="526"/>
      <c r="FZW832" s="526"/>
      <c r="FZX832" s="526"/>
      <c r="FZY832" s="526"/>
      <c r="FZZ832" s="526"/>
      <c r="GAA832" s="526"/>
      <c r="GAB832" s="526"/>
      <c r="GAC832" s="526"/>
      <c r="GAD832" s="526"/>
      <c r="GAE832" s="526"/>
      <c r="GAF832" s="526"/>
      <c r="GAG832" s="526"/>
      <c r="GAH832" s="526"/>
      <c r="GAI832" s="526"/>
      <c r="GAJ832" s="526"/>
      <c r="GAK832" s="526"/>
      <c r="GAL832" s="526"/>
      <c r="GAM832" s="526"/>
      <c r="GAN832" s="526"/>
      <c r="GAO832" s="526"/>
      <c r="GAP832" s="526"/>
      <c r="GAQ832" s="526"/>
      <c r="GAR832" s="526"/>
      <c r="GAS832" s="526"/>
      <c r="GAT832" s="526"/>
      <c r="GAU832" s="526"/>
      <c r="GAV832" s="526"/>
      <c r="GAW832" s="526"/>
      <c r="GAX832" s="526"/>
      <c r="GAY832" s="526"/>
      <c r="GAZ832" s="526"/>
      <c r="GBA832" s="526"/>
      <c r="GBB832" s="526"/>
      <c r="GBC832" s="526"/>
      <c r="GBD832" s="526"/>
      <c r="GBE832" s="526"/>
      <c r="GBF832" s="526"/>
      <c r="GBG832" s="526"/>
      <c r="GBH832" s="526"/>
      <c r="GBI832" s="526"/>
      <c r="GBJ832" s="526"/>
      <c r="GBK832" s="526"/>
      <c r="GBL832" s="526"/>
      <c r="GBM832" s="526"/>
      <c r="GBN832" s="526"/>
      <c r="GBO832" s="526"/>
      <c r="GBP832" s="526"/>
      <c r="GBQ832" s="526"/>
      <c r="GBR832" s="526"/>
      <c r="GBS832" s="526"/>
      <c r="GBT832" s="526"/>
      <c r="GBU832" s="526"/>
      <c r="GBV832" s="526"/>
      <c r="GBW832" s="526"/>
      <c r="GBX832" s="526"/>
      <c r="GBY832" s="526"/>
      <c r="GBZ832" s="526"/>
      <c r="GCA832" s="526"/>
      <c r="GCB832" s="526"/>
      <c r="GCC832" s="526"/>
      <c r="GCD832" s="526"/>
      <c r="GCE832" s="526"/>
      <c r="GCF832" s="526"/>
      <c r="GCG832" s="526"/>
      <c r="GCH832" s="526"/>
      <c r="GCI832" s="526"/>
      <c r="GCJ832" s="526"/>
      <c r="GCK832" s="526"/>
      <c r="GCL832" s="526"/>
      <c r="GCM832" s="526"/>
      <c r="GCN832" s="526"/>
      <c r="GCO832" s="526"/>
      <c r="GCP832" s="526"/>
      <c r="GCQ832" s="526"/>
      <c r="GCR832" s="526"/>
      <c r="GCS832" s="526"/>
      <c r="GCT832" s="526"/>
      <c r="GCU832" s="526"/>
      <c r="GCV832" s="526"/>
      <c r="GCW832" s="526"/>
      <c r="GCX832" s="526"/>
      <c r="GCY832" s="526"/>
      <c r="GCZ832" s="526"/>
      <c r="GDA832" s="526"/>
      <c r="GDB832" s="526"/>
      <c r="GDC832" s="526"/>
      <c r="GDD832" s="526"/>
      <c r="GDE832" s="526"/>
      <c r="GDF832" s="526"/>
      <c r="GDG832" s="526"/>
      <c r="GDH832" s="526"/>
      <c r="GDI832" s="526"/>
      <c r="GDJ832" s="526"/>
      <c r="GDK832" s="526"/>
      <c r="GDL832" s="526"/>
      <c r="GDM832" s="526"/>
      <c r="GDN832" s="526"/>
      <c r="GDO832" s="526"/>
      <c r="GDP832" s="526"/>
      <c r="GDQ832" s="526"/>
      <c r="GDR832" s="526"/>
      <c r="GDS832" s="526"/>
      <c r="GDT832" s="526"/>
      <c r="GDU832" s="526"/>
      <c r="GDV832" s="526"/>
      <c r="GDW832" s="526"/>
      <c r="GDX832" s="526"/>
      <c r="GDY832" s="526"/>
      <c r="GDZ832" s="526"/>
      <c r="GEA832" s="526"/>
      <c r="GEB832" s="526"/>
      <c r="GEC832" s="526"/>
      <c r="GED832" s="526"/>
      <c r="GEE832" s="526"/>
      <c r="GEF832" s="526"/>
      <c r="GEG832" s="526"/>
      <c r="GEH832" s="526"/>
      <c r="GEI832" s="526"/>
      <c r="GEJ832" s="526"/>
      <c r="GEK832" s="526"/>
      <c r="GEL832" s="526"/>
      <c r="GEM832" s="526"/>
      <c r="GEN832" s="526"/>
      <c r="GEO832" s="526"/>
      <c r="GEP832" s="526"/>
      <c r="GEQ832" s="526"/>
      <c r="GER832" s="526"/>
      <c r="GES832" s="526"/>
      <c r="GET832" s="526"/>
      <c r="GEU832" s="526"/>
      <c r="GEV832" s="526"/>
      <c r="GEW832" s="526"/>
      <c r="GEX832" s="526"/>
      <c r="GEY832" s="526"/>
      <c r="GEZ832" s="526"/>
      <c r="GFA832" s="526"/>
      <c r="GFB832" s="526"/>
      <c r="GFC832" s="526"/>
      <c r="GFD832" s="526"/>
      <c r="GFE832" s="526"/>
      <c r="GFF832" s="526"/>
      <c r="GFG832" s="526"/>
      <c r="GFH832" s="526"/>
      <c r="GFI832" s="526"/>
      <c r="GFJ832" s="526"/>
      <c r="GFK832" s="526"/>
      <c r="GFL832" s="526"/>
      <c r="GFM832" s="526"/>
      <c r="GFN832" s="526"/>
      <c r="GFO832" s="526"/>
      <c r="GFP832" s="526"/>
      <c r="GFQ832" s="526"/>
      <c r="GFR832" s="526"/>
      <c r="GFS832" s="526"/>
      <c r="GFT832" s="526"/>
      <c r="GFU832" s="526"/>
      <c r="GFV832" s="526"/>
      <c r="GFW832" s="526"/>
      <c r="GFX832" s="526"/>
      <c r="GFY832" s="526"/>
      <c r="GFZ832" s="526"/>
      <c r="GGA832" s="526"/>
      <c r="GGB832" s="526"/>
      <c r="GGC832" s="526"/>
      <c r="GGD832" s="526"/>
      <c r="GGE832" s="526"/>
      <c r="GGF832" s="526"/>
      <c r="GGG832" s="526"/>
      <c r="GGH832" s="526"/>
      <c r="GGI832" s="526"/>
      <c r="GGJ832" s="526"/>
      <c r="GGK832" s="526"/>
      <c r="GGL832" s="526"/>
      <c r="GGM832" s="526"/>
      <c r="GGN832" s="526"/>
      <c r="GGO832" s="526"/>
      <c r="GGP832" s="526"/>
      <c r="GGQ832" s="526"/>
      <c r="GGR832" s="526"/>
      <c r="GGS832" s="526"/>
      <c r="GGT832" s="526"/>
      <c r="GGU832" s="526"/>
      <c r="GGV832" s="526"/>
      <c r="GGW832" s="526"/>
      <c r="GGX832" s="526"/>
      <c r="GGY832" s="526"/>
      <c r="GGZ832" s="526"/>
      <c r="GHA832" s="526"/>
      <c r="GHB832" s="526"/>
      <c r="GHC832" s="526"/>
      <c r="GHD832" s="526"/>
      <c r="GHE832" s="526"/>
      <c r="GHF832" s="526"/>
      <c r="GHG832" s="526"/>
      <c r="GHH832" s="526"/>
      <c r="GHI832" s="526"/>
      <c r="GHJ832" s="526"/>
      <c r="GHK832" s="526"/>
      <c r="GHL832" s="526"/>
      <c r="GHM832" s="526"/>
      <c r="GHN832" s="526"/>
      <c r="GHO832" s="526"/>
      <c r="GHP832" s="526"/>
      <c r="GHQ832" s="526"/>
      <c r="GHR832" s="526"/>
      <c r="GHS832" s="526"/>
      <c r="GHT832" s="526"/>
      <c r="GHU832" s="526"/>
      <c r="GHV832" s="526"/>
      <c r="GHW832" s="526"/>
      <c r="GHX832" s="526"/>
      <c r="GHY832" s="526"/>
      <c r="GHZ832" s="526"/>
      <c r="GIA832" s="526"/>
      <c r="GIB832" s="526"/>
      <c r="GIC832" s="526"/>
      <c r="GID832" s="526"/>
      <c r="GIE832" s="526"/>
      <c r="GIF832" s="526"/>
      <c r="GIG832" s="526"/>
      <c r="GIH832" s="526"/>
      <c r="GII832" s="526"/>
      <c r="GIJ832" s="526"/>
      <c r="GIK832" s="526"/>
      <c r="GIL832" s="526"/>
      <c r="GIM832" s="526"/>
      <c r="GIN832" s="526"/>
      <c r="GIO832" s="526"/>
      <c r="GIP832" s="526"/>
      <c r="GIQ832" s="526"/>
      <c r="GIR832" s="526"/>
      <c r="GIS832" s="526"/>
      <c r="GIT832" s="526"/>
      <c r="GIU832" s="526"/>
      <c r="GIV832" s="526"/>
      <c r="GIW832" s="526"/>
      <c r="GIX832" s="526"/>
      <c r="GIY832" s="526"/>
      <c r="GIZ832" s="526"/>
      <c r="GJA832" s="526"/>
      <c r="GJB832" s="526"/>
      <c r="GJC832" s="526"/>
      <c r="GJD832" s="526"/>
      <c r="GJE832" s="526"/>
      <c r="GJF832" s="526"/>
      <c r="GJG832" s="526"/>
      <c r="GJH832" s="526"/>
      <c r="GJI832" s="526"/>
      <c r="GJJ832" s="526"/>
      <c r="GJK832" s="526"/>
      <c r="GJL832" s="526"/>
      <c r="GJM832" s="526"/>
      <c r="GJN832" s="526"/>
      <c r="GJO832" s="526"/>
      <c r="GJP832" s="526"/>
      <c r="GJQ832" s="526"/>
      <c r="GJR832" s="526"/>
      <c r="GJS832" s="526"/>
      <c r="GJT832" s="526"/>
      <c r="GJU832" s="526"/>
      <c r="GJV832" s="526"/>
      <c r="GJW832" s="526"/>
      <c r="GJX832" s="526"/>
      <c r="GJY832" s="526"/>
      <c r="GJZ832" s="526"/>
      <c r="GKA832" s="526"/>
      <c r="GKB832" s="526"/>
      <c r="GKC832" s="526"/>
      <c r="GKD832" s="526"/>
      <c r="GKE832" s="526"/>
      <c r="GKF832" s="526"/>
      <c r="GKG832" s="526"/>
      <c r="GKH832" s="526"/>
      <c r="GKI832" s="526"/>
      <c r="GKJ832" s="526"/>
      <c r="GKK832" s="526"/>
      <c r="GKL832" s="526"/>
      <c r="GKM832" s="526"/>
      <c r="GKN832" s="526"/>
      <c r="GKO832" s="526"/>
      <c r="GKP832" s="526"/>
      <c r="GKQ832" s="526"/>
      <c r="GKR832" s="526"/>
      <c r="GKS832" s="526"/>
      <c r="GKT832" s="526"/>
      <c r="GKU832" s="526"/>
      <c r="GKV832" s="526"/>
      <c r="GKW832" s="526"/>
      <c r="GKX832" s="526"/>
      <c r="GKY832" s="526"/>
      <c r="GKZ832" s="526"/>
      <c r="GLA832" s="526"/>
      <c r="GLB832" s="526"/>
      <c r="GLC832" s="526"/>
      <c r="GLD832" s="526"/>
      <c r="GLE832" s="526"/>
      <c r="GLF832" s="526"/>
      <c r="GLG832" s="526"/>
      <c r="GLH832" s="526"/>
      <c r="GLI832" s="526"/>
      <c r="GLJ832" s="526"/>
      <c r="GLK832" s="526"/>
      <c r="GLL832" s="526"/>
      <c r="GLM832" s="526"/>
      <c r="GLN832" s="526"/>
      <c r="GLO832" s="526"/>
      <c r="GLP832" s="526"/>
      <c r="GLQ832" s="526"/>
      <c r="GLR832" s="526"/>
      <c r="GLS832" s="526"/>
      <c r="GLT832" s="526"/>
      <c r="GLU832" s="526"/>
      <c r="GLV832" s="526"/>
      <c r="GLW832" s="526"/>
      <c r="GLX832" s="526"/>
      <c r="GLY832" s="526"/>
      <c r="GLZ832" s="526"/>
      <c r="GMA832" s="526"/>
      <c r="GMB832" s="526"/>
      <c r="GMC832" s="526"/>
      <c r="GMD832" s="526"/>
      <c r="GME832" s="526"/>
      <c r="GMF832" s="526"/>
      <c r="GMG832" s="526"/>
      <c r="GMH832" s="526"/>
      <c r="GMI832" s="526"/>
      <c r="GMJ832" s="526"/>
      <c r="GMK832" s="526"/>
      <c r="GML832" s="526"/>
      <c r="GMM832" s="526"/>
      <c r="GMN832" s="526"/>
      <c r="GMO832" s="526"/>
      <c r="GMP832" s="526"/>
      <c r="GMQ832" s="526"/>
      <c r="GMR832" s="526"/>
      <c r="GMS832" s="526"/>
      <c r="GMT832" s="526"/>
      <c r="GMU832" s="526"/>
      <c r="GMV832" s="526"/>
      <c r="GMW832" s="526"/>
      <c r="GMX832" s="526"/>
      <c r="GMY832" s="526"/>
      <c r="GMZ832" s="526"/>
      <c r="GNA832" s="526"/>
      <c r="GNB832" s="526"/>
      <c r="GNC832" s="526"/>
      <c r="GND832" s="526"/>
      <c r="GNE832" s="526"/>
      <c r="GNF832" s="526"/>
      <c r="GNG832" s="526"/>
      <c r="GNH832" s="526"/>
      <c r="GNI832" s="526"/>
      <c r="GNJ832" s="526"/>
      <c r="GNK832" s="526"/>
      <c r="GNL832" s="526"/>
      <c r="GNM832" s="526"/>
      <c r="GNN832" s="526"/>
      <c r="GNO832" s="526"/>
      <c r="GNP832" s="526"/>
      <c r="GNQ832" s="526"/>
      <c r="GNR832" s="526"/>
      <c r="GNS832" s="526"/>
      <c r="GNT832" s="526"/>
      <c r="GNU832" s="526"/>
      <c r="GNV832" s="526"/>
      <c r="GNW832" s="526"/>
      <c r="GNX832" s="526"/>
      <c r="GNY832" s="526"/>
      <c r="GNZ832" s="526"/>
      <c r="GOA832" s="526"/>
      <c r="GOB832" s="526"/>
      <c r="GOC832" s="526"/>
      <c r="GOD832" s="526"/>
      <c r="GOE832" s="526"/>
      <c r="GOF832" s="526"/>
      <c r="GOG832" s="526"/>
      <c r="GOH832" s="526"/>
      <c r="GOI832" s="526"/>
      <c r="GOJ832" s="526"/>
      <c r="GOK832" s="526"/>
      <c r="GOL832" s="526"/>
      <c r="GOM832" s="526"/>
      <c r="GON832" s="526"/>
      <c r="GOO832" s="526"/>
      <c r="GOP832" s="526"/>
      <c r="GOQ832" s="526"/>
      <c r="GOR832" s="526"/>
      <c r="GOS832" s="526"/>
      <c r="GOT832" s="526"/>
      <c r="GOU832" s="526"/>
      <c r="GOV832" s="526"/>
      <c r="GOW832" s="526"/>
      <c r="GOX832" s="526"/>
      <c r="GOY832" s="526"/>
      <c r="GOZ832" s="526"/>
      <c r="GPA832" s="526"/>
      <c r="GPB832" s="526"/>
      <c r="GPC832" s="526"/>
      <c r="GPD832" s="526"/>
      <c r="GPE832" s="526"/>
      <c r="GPF832" s="526"/>
      <c r="GPG832" s="526"/>
      <c r="GPH832" s="526"/>
      <c r="GPI832" s="526"/>
      <c r="GPJ832" s="526"/>
      <c r="GPK832" s="526"/>
      <c r="GPL832" s="526"/>
      <c r="GPM832" s="526"/>
      <c r="GPN832" s="526"/>
      <c r="GPO832" s="526"/>
      <c r="GPP832" s="526"/>
      <c r="GPQ832" s="526"/>
      <c r="GPR832" s="526"/>
      <c r="GPS832" s="526"/>
      <c r="GPT832" s="526"/>
      <c r="GPU832" s="526"/>
      <c r="GPV832" s="526"/>
      <c r="GPW832" s="526"/>
      <c r="GPX832" s="526"/>
      <c r="GPY832" s="526"/>
      <c r="GPZ832" s="526"/>
      <c r="GQA832" s="526"/>
      <c r="GQB832" s="526"/>
      <c r="GQC832" s="526"/>
      <c r="GQD832" s="526"/>
      <c r="GQE832" s="526"/>
      <c r="GQF832" s="526"/>
      <c r="GQG832" s="526"/>
      <c r="GQH832" s="526"/>
      <c r="GQI832" s="526"/>
      <c r="GQJ832" s="526"/>
      <c r="GQK832" s="526"/>
      <c r="GQL832" s="526"/>
      <c r="GQM832" s="526"/>
      <c r="GQN832" s="526"/>
      <c r="GQO832" s="526"/>
      <c r="GQP832" s="526"/>
      <c r="GQQ832" s="526"/>
      <c r="GQR832" s="526"/>
      <c r="GQS832" s="526"/>
      <c r="GQT832" s="526"/>
      <c r="GQU832" s="526"/>
      <c r="GQV832" s="526"/>
      <c r="GQW832" s="526"/>
      <c r="GQX832" s="526"/>
      <c r="GQY832" s="526"/>
      <c r="GQZ832" s="526"/>
      <c r="GRA832" s="526"/>
      <c r="GRB832" s="526"/>
      <c r="GRC832" s="526"/>
      <c r="GRD832" s="526"/>
      <c r="GRE832" s="526"/>
      <c r="GRF832" s="526"/>
      <c r="GRG832" s="526"/>
      <c r="GRH832" s="526"/>
      <c r="GRI832" s="526"/>
      <c r="GRJ832" s="526"/>
      <c r="GRK832" s="526"/>
      <c r="GRL832" s="526"/>
      <c r="GRM832" s="526"/>
      <c r="GRN832" s="526"/>
      <c r="GRO832" s="526"/>
      <c r="GRP832" s="526"/>
      <c r="GRQ832" s="526"/>
      <c r="GRR832" s="526"/>
      <c r="GRS832" s="526"/>
      <c r="GRT832" s="526"/>
      <c r="GRU832" s="526"/>
      <c r="GRV832" s="526"/>
      <c r="GRW832" s="526"/>
      <c r="GRX832" s="526"/>
      <c r="GRY832" s="526"/>
      <c r="GRZ832" s="526"/>
      <c r="GSA832" s="526"/>
      <c r="GSB832" s="526"/>
      <c r="GSC832" s="526"/>
      <c r="GSD832" s="526"/>
      <c r="GSE832" s="526"/>
      <c r="GSF832" s="526"/>
      <c r="GSG832" s="526"/>
      <c r="GSH832" s="526"/>
      <c r="GSI832" s="526"/>
      <c r="GSJ832" s="526"/>
      <c r="GSK832" s="526"/>
      <c r="GSL832" s="526"/>
      <c r="GSM832" s="526"/>
      <c r="GSN832" s="526"/>
      <c r="GSO832" s="526"/>
      <c r="GSP832" s="526"/>
      <c r="GSQ832" s="526"/>
      <c r="GSR832" s="526"/>
      <c r="GSS832" s="526"/>
      <c r="GST832" s="526"/>
      <c r="GSU832" s="526"/>
      <c r="GSV832" s="526"/>
      <c r="GSW832" s="526"/>
      <c r="GSX832" s="526"/>
      <c r="GSY832" s="526"/>
      <c r="GSZ832" s="526"/>
      <c r="GTA832" s="526"/>
      <c r="GTB832" s="526"/>
      <c r="GTC832" s="526"/>
      <c r="GTD832" s="526"/>
      <c r="GTE832" s="526"/>
      <c r="GTF832" s="526"/>
      <c r="GTG832" s="526"/>
      <c r="GTH832" s="526"/>
      <c r="GTI832" s="526"/>
      <c r="GTJ832" s="526"/>
      <c r="GTK832" s="526"/>
      <c r="GTL832" s="526"/>
      <c r="GTM832" s="526"/>
      <c r="GTN832" s="526"/>
      <c r="GTO832" s="526"/>
      <c r="GTP832" s="526"/>
      <c r="GTQ832" s="526"/>
      <c r="GTR832" s="526"/>
      <c r="GTS832" s="526"/>
      <c r="GTT832" s="526"/>
      <c r="GTU832" s="526"/>
      <c r="GTV832" s="526"/>
      <c r="GTW832" s="526"/>
      <c r="GTX832" s="526"/>
      <c r="GTY832" s="526"/>
      <c r="GTZ832" s="526"/>
      <c r="GUA832" s="526"/>
      <c r="GUB832" s="526"/>
      <c r="GUC832" s="526"/>
      <c r="GUD832" s="526"/>
      <c r="GUE832" s="526"/>
      <c r="GUF832" s="526"/>
      <c r="GUG832" s="526"/>
      <c r="GUH832" s="526"/>
      <c r="GUI832" s="526"/>
      <c r="GUJ832" s="526"/>
      <c r="GUK832" s="526"/>
      <c r="GUL832" s="526"/>
      <c r="GUM832" s="526"/>
      <c r="GUN832" s="526"/>
      <c r="GUO832" s="526"/>
      <c r="GUP832" s="526"/>
      <c r="GUQ832" s="526"/>
      <c r="GUR832" s="526"/>
      <c r="GUS832" s="526"/>
      <c r="GUT832" s="526"/>
      <c r="GUU832" s="526"/>
      <c r="GUV832" s="526"/>
      <c r="GUW832" s="526"/>
      <c r="GUX832" s="526"/>
      <c r="GUY832" s="526"/>
      <c r="GUZ832" s="526"/>
      <c r="GVA832" s="526"/>
      <c r="GVB832" s="526"/>
      <c r="GVC832" s="526"/>
      <c r="GVD832" s="526"/>
      <c r="GVE832" s="526"/>
      <c r="GVF832" s="526"/>
      <c r="GVG832" s="526"/>
      <c r="GVH832" s="526"/>
      <c r="GVI832" s="526"/>
      <c r="GVJ832" s="526"/>
      <c r="GVK832" s="526"/>
      <c r="GVL832" s="526"/>
      <c r="GVM832" s="526"/>
      <c r="GVN832" s="526"/>
      <c r="GVO832" s="526"/>
      <c r="GVP832" s="526"/>
      <c r="GVQ832" s="526"/>
      <c r="GVR832" s="526"/>
      <c r="GVS832" s="526"/>
      <c r="GVT832" s="526"/>
      <c r="GVU832" s="526"/>
      <c r="GVV832" s="526"/>
      <c r="GVW832" s="526"/>
      <c r="GVX832" s="526"/>
      <c r="GVY832" s="526"/>
      <c r="GVZ832" s="526"/>
      <c r="GWA832" s="526"/>
      <c r="GWB832" s="526"/>
      <c r="GWC832" s="526"/>
      <c r="GWD832" s="526"/>
      <c r="GWE832" s="526"/>
      <c r="GWF832" s="526"/>
      <c r="GWG832" s="526"/>
      <c r="GWH832" s="526"/>
      <c r="GWI832" s="526"/>
      <c r="GWJ832" s="526"/>
      <c r="GWK832" s="526"/>
      <c r="GWL832" s="526"/>
      <c r="GWM832" s="526"/>
      <c r="GWN832" s="526"/>
      <c r="GWO832" s="526"/>
      <c r="GWP832" s="526"/>
      <c r="GWQ832" s="526"/>
      <c r="GWR832" s="526"/>
      <c r="GWS832" s="526"/>
      <c r="GWT832" s="526"/>
      <c r="GWU832" s="526"/>
      <c r="GWV832" s="526"/>
      <c r="GWW832" s="526"/>
      <c r="GWX832" s="526"/>
      <c r="GWY832" s="526"/>
      <c r="GWZ832" s="526"/>
      <c r="GXA832" s="526"/>
      <c r="GXB832" s="526"/>
      <c r="GXC832" s="526"/>
      <c r="GXD832" s="526"/>
      <c r="GXE832" s="526"/>
      <c r="GXF832" s="526"/>
      <c r="GXG832" s="526"/>
      <c r="GXH832" s="526"/>
      <c r="GXI832" s="526"/>
      <c r="GXJ832" s="526"/>
      <c r="GXK832" s="526"/>
      <c r="GXL832" s="526"/>
      <c r="GXM832" s="526"/>
      <c r="GXN832" s="526"/>
      <c r="GXO832" s="526"/>
      <c r="GXP832" s="526"/>
      <c r="GXQ832" s="526"/>
      <c r="GXR832" s="526"/>
      <c r="GXS832" s="526"/>
      <c r="GXT832" s="526"/>
      <c r="GXU832" s="526"/>
      <c r="GXV832" s="526"/>
      <c r="GXW832" s="526"/>
      <c r="GXX832" s="526"/>
      <c r="GXY832" s="526"/>
      <c r="GXZ832" s="526"/>
      <c r="GYA832" s="526"/>
      <c r="GYB832" s="526"/>
      <c r="GYC832" s="526"/>
      <c r="GYD832" s="526"/>
      <c r="GYE832" s="526"/>
      <c r="GYF832" s="526"/>
      <c r="GYG832" s="526"/>
      <c r="GYH832" s="526"/>
      <c r="GYI832" s="526"/>
      <c r="GYJ832" s="526"/>
      <c r="GYK832" s="526"/>
      <c r="GYL832" s="526"/>
      <c r="GYM832" s="526"/>
      <c r="GYN832" s="526"/>
      <c r="GYO832" s="526"/>
      <c r="GYP832" s="526"/>
      <c r="GYQ832" s="526"/>
      <c r="GYR832" s="526"/>
      <c r="GYS832" s="526"/>
      <c r="GYT832" s="526"/>
      <c r="GYU832" s="526"/>
      <c r="GYV832" s="526"/>
      <c r="GYW832" s="526"/>
      <c r="GYX832" s="526"/>
      <c r="GYY832" s="526"/>
      <c r="GYZ832" s="526"/>
      <c r="GZA832" s="526"/>
      <c r="GZB832" s="526"/>
      <c r="GZC832" s="526"/>
      <c r="GZD832" s="526"/>
      <c r="GZE832" s="526"/>
      <c r="GZF832" s="526"/>
      <c r="GZG832" s="526"/>
      <c r="GZH832" s="526"/>
      <c r="GZI832" s="526"/>
      <c r="GZJ832" s="526"/>
      <c r="GZK832" s="526"/>
      <c r="GZL832" s="526"/>
      <c r="GZM832" s="526"/>
      <c r="GZN832" s="526"/>
      <c r="GZO832" s="526"/>
      <c r="GZP832" s="526"/>
      <c r="GZQ832" s="526"/>
      <c r="GZR832" s="526"/>
      <c r="GZS832" s="526"/>
      <c r="GZT832" s="526"/>
      <c r="GZU832" s="526"/>
      <c r="GZV832" s="526"/>
      <c r="GZW832" s="526"/>
      <c r="GZX832" s="526"/>
      <c r="GZY832" s="526"/>
      <c r="GZZ832" s="526"/>
      <c r="HAA832" s="526"/>
      <c r="HAB832" s="526"/>
      <c r="HAC832" s="526"/>
      <c r="HAD832" s="526"/>
      <c r="HAE832" s="526"/>
      <c r="HAF832" s="526"/>
      <c r="HAG832" s="526"/>
      <c r="HAH832" s="526"/>
      <c r="HAI832" s="526"/>
      <c r="HAJ832" s="526"/>
      <c r="HAK832" s="526"/>
      <c r="HAL832" s="526"/>
      <c r="HAM832" s="526"/>
      <c r="HAN832" s="526"/>
      <c r="HAO832" s="526"/>
      <c r="HAP832" s="526"/>
      <c r="HAQ832" s="526"/>
      <c r="HAR832" s="526"/>
      <c r="HAS832" s="526"/>
      <c r="HAT832" s="526"/>
      <c r="HAU832" s="526"/>
      <c r="HAV832" s="526"/>
      <c r="HAW832" s="526"/>
      <c r="HAX832" s="526"/>
      <c r="HAY832" s="526"/>
      <c r="HAZ832" s="526"/>
      <c r="HBA832" s="526"/>
      <c r="HBB832" s="526"/>
      <c r="HBC832" s="526"/>
      <c r="HBD832" s="526"/>
      <c r="HBE832" s="526"/>
      <c r="HBF832" s="526"/>
      <c r="HBG832" s="526"/>
      <c r="HBH832" s="526"/>
      <c r="HBI832" s="526"/>
      <c r="HBJ832" s="526"/>
      <c r="HBK832" s="526"/>
      <c r="HBL832" s="526"/>
      <c r="HBM832" s="526"/>
      <c r="HBN832" s="526"/>
      <c r="HBO832" s="526"/>
      <c r="HBP832" s="526"/>
      <c r="HBQ832" s="526"/>
      <c r="HBR832" s="526"/>
      <c r="HBS832" s="526"/>
      <c r="HBT832" s="526"/>
      <c r="HBU832" s="526"/>
      <c r="HBV832" s="526"/>
      <c r="HBW832" s="526"/>
      <c r="HBX832" s="526"/>
      <c r="HBY832" s="526"/>
      <c r="HBZ832" s="526"/>
      <c r="HCA832" s="526"/>
      <c r="HCB832" s="526"/>
      <c r="HCC832" s="526"/>
      <c r="HCD832" s="526"/>
      <c r="HCE832" s="526"/>
      <c r="HCF832" s="526"/>
      <c r="HCG832" s="526"/>
      <c r="HCH832" s="526"/>
      <c r="HCI832" s="526"/>
      <c r="HCJ832" s="526"/>
      <c r="HCK832" s="526"/>
      <c r="HCL832" s="526"/>
      <c r="HCM832" s="526"/>
      <c r="HCN832" s="526"/>
      <c r="HCO832" s="526"/>
      <c r="HCP832" s="526"/>
      <c r="HCQ832" s="526"/>
      <c r="HCR832" s="526"/>
      <c r="HCS832" s="526"/>
      <c r="HCT832" s="526"/>
      <c r="HCU832" s="526"/>
      <c r="HCV832" s="526"/>
      <c r="HCW832" s="526"/>
      <c r="HCX832" s="526"/>
      <c r="HCY832" s="526"/>
      <c r="HCZ832" s="526"/>
      <c r="HDA832" s="526"/>
      <c r="HDB832" s="526"/>
      <c r="HDC832" s="526"/>
      <c r="HDD832" s="526"/>
      <c r="HDE832" s="526"/>
      <c r="HDF832" s="526"/>
      <c r="HDG832" s="526"/>
      <c r="HDH832" s="526"/>
      <c r="HDI832" s="526"/>
      <c r="HDJ832" s="526"/>
      <c r="HDK832" s="526"/>
      <c r="HDL832" s="526"/>
      <c r="HDM832" s="526"/>
      <c r="HDN832" s="526"/>
      <c r="HDO832" s="526"/>
      <c r="HDP832" s="526"/>
      <c r="HDQ832" s="526"/>
      <c r="HDR832" s="526"/>
      <c r="HDS832" s="526"/>
      <c r="HDT832" s="526"/>
      <c r="HDU832" s="526"/>
      <c r="HDV832" s="526"/>
      <c r="HDW832" s="526"/>
      <c r="HDX832" s="526"/>
      <c r="HDY832" s="526"/>
      <c r="HDZ832" s="526"/>
      <c r="HEA832" s="526"/>
      <c r="HEB832" s="526"/>
      <c r="HEC832" s="526"/>
      <c r="HED832" s="526"/>
      <c r="HEE832" s="526"/>
      <c r="HEF832" s="526"/>
      <c r="HEG832" s="526"/>
      <c r="HEH832" s="526"/>
      <c r="HEI832" s="526"/>
      <c r="HEJ832" s="526"/>
      <c r="HEK832" s="526"/>
      <c r="HEL832" s="526"/>
      <c r="HEM832" s="526"/>
      <c r="HEN832" s="526"/>
      <c r="HEO832" s="526"/>
      <c r="HEP832" s="526"/>
      <c r="HEQ832" s="526"/>
      <c r="HER832" s="526"/>
      <c r="HES832" s="526"/>
      <c r="HET832" s="526"/>
      <c r="HEU832" s="526"/>
      <c r="HEV832" s="526"/>
      <c r="HEW832" s="526"/>
      <c r="HEX832" s="526"/>
      <c r="HEY832" s="526"/>
      <c r="HEZ832" s="526"/>
      <c r="HFA832" s="526"/>
      <c r="HFB832" s="526"/>
      <c r="HFC832" s="526"/>
      <c r="HFD832" s="526"/>
      <c r="HFE832" s="526"/>
      <c r="HFF832" s="526"/>
      <c r="HFG832" s="526"/>
      <c r="HFH832" s="526"/>
      <c r="HFI832" s="526"/>
      <c r="HFJ832" s="526"/>
      <c r="HFK832" s="526"/>
      <c r="HFL832" s="526"/>
      <c r="HFM832" s="526"/>
      <c r="HFN832" s="526"/>
      <c r="HFO832" s="526"/>
      <c r="HFP832" s="526"/>
      <c r="HFQ832" s="526"/>
      <c r="HFR832" s="526"/>
      <c r="HFS832" s="526"/>
      <c r="HFT832" s="526"/>
      <c r="HFU832" s="526"/>
      <c r="HFV832" s="526"/>
      <c r="HFW832" s="526"/>
      <c r="HFX832" s="526"/>
      <c r="HFY832" s="526"/>
      <c r="HFZ832" s="526"/>
      <c r="HGA832" s="526"/>
      <c r="HGB832" s="526"/>
      <c r="HGC832" s="526"/>
      <c r="HGD832" s="526"/>
      <c r="HGE832" s="526"/>
      <c r="HGF832" s="526"/>
      <c r="HGG832" s="526"/>
      <c r="HGH832" s="526"/>
      <c r="HGI832" s="526"/>
      <c r="HGJ832" s="526"/>
      <c r="HGK832" s="526"/>
      <c r="HGL832" s="526"/>
      <c r="HGM832" s="526"/>
      <c r="HGN832" s="526"/>
      <c r="HGO832" s="526"/>
      <c r="HGP832" s="526"/>
      <c r="HGQ832" s="526"/>
      <c r="HGR832" s="526"/>
      <c r="HGS832" s="526"/>
      <c r="HGT832" s="526"/>
      <c r="HGU832" s="526"/>
      <c r="HGV832" s="526"/>
      <c r="HGW832" s="526"/>
      <c r="HGX832" s="526"/>
      <c r="HGY832" s="526"/>
      <c r="HGZ832" s="526"/>
      <c r="HHA832" s="526"/>
      <c r="HHB832" s="526"/>
      <c r="HHC832" s="526"/>
      <c r="HHD832" s="526"/>
      <c r="HHE832" s="526"/>
      <c r="HHF832" s="526"/>
      <c r="HHG832" s="526"/>
      <c r="HHH832" s="526"/>
      <c r="HHI832" s="526"/>
      <c r="HHJ832" s="526"/>
      <c r="HHK832" s="526"/>
      <c r="HHL832" s="526"/>
      <c r="HHM832" s="526"/>
      <c r="HHN832" s="526"/>
      <c r="HHO832" s="526"/>
      <c r="HHP832" s="526"/>
      <c r="HHQ832" s="526"/>
      <c r="HHR832" s="526"/>
      <c r="HHS832" s="526"/>
      <c r="HHT832" s="526"/>
      <c r="HHU832" s="526"/>
      <c r="HHV832" s="526"/>
      <c r="HHW832" s="526"/>
      <c r="HHX832" s="526"/>
      <c r="HHY832" s="526"/>
      <c r="HHZ832" s="526"/>
      <c r="HIA832" s="526"/>
      <c r="HIB832" s="526"/>
      <c r="HIC832" s="526"/>
      <c r="HID832" s="526"/>
      <c r="HIE832" s="526"/>
      <c r="HIF832" s="526"/>
      <c r="HIG832" s="526"/>
      <c r="HIH832" s="526"/>
      <c r="HII832" s="526"/>
      <c r="HIJ832" s="526"/>
      <c r="HIK832" s="526"/>
      <c r="HIL832" s="526"/>
      <c r="HIM832" s="526"/>
      <c r="HIN832" s="526"/>
      <c r="HIO832" s="526"/>
      <c r="HIP832" s="526"/>
      <c r="HIQ832" s="526"/>
      <c r="HIR832" s="526"/>
      <c r="HIS832" s="526"/>
      <c r="HIT832" s="526"/>
      <c r="HIU832" s="526"/>
      <c r="HIV832" s="526"/>
      <c r="HIW832" s="526"/>
      <c r="HIX832" s="526"/>
      <c r="HIY832" s="526"/>
      <c r="HIZ832" s="526"/>
      <c r="HJA832" s="526"/>
      <c r="HJB832" s="526"/>
      <c r="HJC832" s="526"/>
      <c r="HJD832" s="526"/>
      <c r="HJE832" s="526"/>
      <c r="HJF832" s="526"/>
      <c r="HJG832" s="526"/>
      <c r="HJH832" s="526"/>
      <c r="HJI832" s="526"/>
      <c r="HJJ832" s="526"/>
      <c r="HJK832" s="526"/>
      <c r="HJL832" s="526"/>
      <c r="HJM832" s="526"/>
      <c r="HJN832" s="526"/>
      <c r="HJO832" s="526"/>
      <c r="HJP832" s="526"/>
      <c r="HJQ832" s="526"/>
      <c r="HJR832" s="526"/>
      <c r="HJS832" s="526"/>
      <c r="HJT832" s="526"/>
      <c r="HJU832" s="526"/>
      <c r="HJV832" s="526"/>
      <c r="HJW832" s="526"/>
      <c r="HJX832" s="526"/>
      <c r="HJY832" s="526"/>
      <c r="HJZ832" s="526"/>
      <c r="HKA832" s="526"/>
      <c r="HKB832" s="526"/>
      <c r="HKC832" s="526"/>
      <c r="HKD832" s="526"/>
      <c r="HKE832" s="526"/>
      <c r="HKF832" s="526"/>
      <c r="HKG832" s="526"/>
      <c r="HKH832" s="526"/>
      <c r="HKI832" s="526"/>
      <c r="HKJ832" s="526"/>
      <c r="HKK832" s="526"/>
      <c r="HKL832" s="526"/>
      <c r="HKM832" s="526"/>
      <c r="HKN832" s="526"/>
      <c r="HKO832" s="526"/>
      <c r="HKP832" s="526"/>
      <c r="HKQ832" s="526"/>
      <c r="HKR832" s="526"/>
      <c r="HKS832" s="526"/>
      <c r="HKT832" s="526"/>
      <c r="HKU832" s="526"/>
      <c r="HKV832" s="526"/>
      <c r="HKW832" s="526"/>
      <c r="HKX832" s="526"/>
      <c r="HKY832" s="526"/>
      <c r="HKZ832" s="526"/>
      <c r="HLA832" s="526"/>
      <c r="HLB832" s="526"/>
      <c r="HLC832" s="526"/>
      <c r="HLD832" s="526"/>
      <c r="HLE832" s="526"/>
      <c r="HLF832" s="526"/>
      <c r="HLG832" s="526"/>
      <c r="HLH832" s="526"/>
      <c r="HLI832" s="526"/>
      <c r="HLJ832" s="526"/>
      <c r="HLK832" s="526"/>
      <c r="HLL832" s="526"/>
      <c r="HLM832" s="526"/>
      <c r="HLN832" s="526"/>
      <c r="HLO832" s="526"/>
      <c r="HLP832" s="526"/>
      <c r="HLQ832" s="526"/>
      <c r="HLR832" s="526"/>
      <c r="HLS832" s="526"/>
      <c r="HLT832" s="526"/>
      <c r="HLU832" s="526"/>
      <c r="HLV832" s="526"/>
      <c r="HLW832" s="526"/>
      <c r="HLX832" s="526"/>
      <c r="HLY832" s="526"/>
      <c r="HLZ832" s="526"/>
      <c r="HMA832" s="526"/>
      <c r="HMB832" s="526"/>
      <c r="HMC832" s="526"/>
      <c r="HMD832" s="526"/>
      <c r="HME832" s="526"/>
      <c r="HMF832" s="526"/>
      <c r="HMG832" s="526"/>
      <c r="HMH832" s="526"/>
      <c r="HMI832" s="526"/>
      <c r="HMJ832" s="526"/>
      <c r="HMK832" s="526"/>
      <c r="HML832" s="526"/>
      <c r="HMM832" s="526"/>
      <c r="HMN832" s="526"/>
      <c r="HMO832" s="526"/>
      <c r="HMP832" s="526"/>
      <c r="HMQ832" s="526"/>
      <c r="HMR832" s="526"/>
      <c r="HMS832" s="526"/>
      <c r="HMT832" s="526"/>
      <c r="HMU832" s="526"/>
      <c r="HMV832" s="526"/>
      <c r="HMW832" s="526"/>
      <c r="HMX832" s="526"/>
      <c r="HMY832" s="526"/>
      <c r="HMZ832" s="526"/>
      <c r="HNA832" s="526"/>
      <c r="HNB832" s="526"/>
      <c r="HNC832" s="526"/>
      <c r="HND832" s="526"/>
      <c r="HNE832" s="526"/>
      <c r="HNF832" s="526"/>
      <c r="HNG832" s="526"/>
      <c r="HNH832" s="526"/>
      <c r="HNI832" s="526"/>
      <c r="HNJ832" s="526"/>
      <c r="HNK832" s="526"/>
      <c r="HNL832" s="526"/>
      <c r="HNM832" s="526"/>
      <c r="HNN832" s="526"/>
      <c r="HNO832" s="526"/>
      <c r="HNP832" s="526"/>
      <c r="HNQ832" s="526"/>
      <c r="HNR832" s="526"/>
      <c r="HNS832" s="526"/>
      <c r="HNT832" s="526"/>
      <c r="HNU832" s="526"/>
      <c r="HNV832" s="526"/>
      <c r="HNW832" s="526"/>
      <c r="HNX832" s="526"/>
      <c r="HNY832" s="526"/>
      <c r="HNZ832" s="526"/>
      <c r="HOA832" s="526"/>
      <c r="HOB832" s="526"/>
      <c r="HOC832" s="526"/>
      <c r="HOD832" s="526"/>
      <c r="HOE832" s="526"/>
      <c r="HOF832" s="526"/>
      <c r="HOG832" s="526"/>
      <c r="HOH832" s="526"/>
      <c r="HOI832" s="526"/>
      <c r="HOJ832" s="526"/>
      <c r="HOK832" s="526"/>
      <c r="HOL832" s="526"/>
      <c r="HOM832" s="526"/>
      <c r="HON832" s="526"/>
      <c r="HOO832" s="526"/>
      <c r="HOP832" s="526"/>
      <c r="HOQ832" s="526"/>
      <c r="HOR832" s="526"/>
      <c r="HOS832" s="526"/>
      <c r="HOT832" s="526"/>
      <c r="HOU832" s="526"/>
      <c r="HOV832" s="526"/>
      <c r="HOW832" s="526"/>
      <c r="HOX832" s="526"/>
      <c r="HOY832" s="526"/>
      <c r="HOZ832" s="526"/>
      <c r="HPA832" s="526"/>
      <c r="HPB832" s="526"/>
      <c r="HPC832" s="526"/>
      <c r="HPD832" s="526"/>
      <c r="HPE832" s="526"/>
      <c r="HPF832" s="526"/>
      <c r="HPG832" s="526"/>
      <c r="HPH832" s="526"/>
      <c r="HPI832" s="526"/>
      <c r="HPJ832" s="526"/>
      <c r="HPK832" s="526"/>
      <c r="HPL832" s="526"/>
      <c r="HPM832" s="526"/>
      <c r="HPN832" s="526"/>
      <c r="HPO832" s="526"/>
      <c r="HPP832" s="526"/>
      <c r="HPQ832" s="526"/>
      <c r="HPR832" s="526"/>
      <c r="HPS832" s="526"/>
      <c r="HPT832" s="526"/>
      <c r="HPU832" s="526"/>
      <c r="HPV832" s="526"/>
      <c r="HPW832" s="526"/>
      <c r="HPX832" s="526"/>
      <c r="HPY832" s="526"/>
      <c r="HPZ832" s="526"/>
      <c r="HQA832" s="526"/>
      <c r="HQB832" s="526"/>
      <c r="HQC832" s="526"/>
      <c r="HQD832" s="526"/>
      <c r="HQE832" s="526"/>
      <c r="HQF832" s="526"/>
      <c r="HQG832" s="526"/>
      <c r="HQH832" s="526"/>
      <c r="HQI832" s="526"/>
      <c r="HQJ832" s="526"/>
      <c r="HQK832" s="526"/>
      <c r="HQL832" s="526"/>
      <c r="HQM832" s="526"/>
      <c r="HQN832" s="526"/>
      <c r="HQO832" s="526"/>
      <c r="HQP832" s="526"/>
      <c r="HQQ832" s="526"/>
      <c r="HQR832" s="526"/>
      <c r="HQS832" s="526"/>
      <c r="HQT832" s="526"/>
      <c r="HQU832" s="526"/>
      <c r="HQV832" s="526"/>
      <c r="HQW832" s="526"/>
      <c r="HQX832" s="526"/>
      <c r="HQY832" s="526"/>
      <c r="HQZ832" s="526"/>
      <c r="HRA832" s="526"/>
      <c r="HRB832" s="526"/>
      <c r="HRC832" s="526"/>
      <c r="HRD832" s="526"/>
      <c r="HRE832" s="526"/>
      <c r="HRF832" s="526"/>
      <c r="HRG832" s="526"/>
      <c r="HRH832" s="526"/>
      <c r="HRI832" s="526"/>
      <c r="HRJ832" s="526"/>
      <c r="HRK832" s="526"/>
      <c r="HRL832" s="526"/>
      <c r="HRM832" s="526"/>
      <c r="HRN832" s="526"/>
      <c r="HRO832" s="526"/>
      <c r="HRP832" s="526"/>
      <c r="HRQ832" s="526"/>
      <c r="HRR832" s="526"/>
      <c r="HRS832" s="526"/>
      <c r="HRT832" s="526"/>
      <c r="HRU832" s="526"/>
      <c r="HRV832" s="526"/>
      <c r="HRW832" s="526"/>
      <c r="HRX832" s="526"/>
      <c r="HRY832" s="526"/>
      <c r="HRZ832" s="526"/>
      <c r="HSA832" s="526"/>
      <c r="HSB832" s="526"/>
      <c r="HSC832" s="526"/>
      <c r="HSD832" s="526"/>
      <c r="HSE832" s="526"/>
      <c r="HSF832" s="526"/>
      <c r="HSG832" s="526"/>
      <c r="HSH832" s="526"/>
      <c r="HSI832" s="526"/>
      <c r="HSJ832" s="526"/>
      <c r="HSK832" s="526"/>
      <c r="HSL832" s="526"/>
      <c r="HSM832" s="526"/>
      <c r="HSN832" s="526"/>
      <c r="HSO832" s="526"/>
      <c r="HSP832" s="526"/>
      <c r="HSQ832" s="526"/>
      <c r="HSR832" s="526"/>
      <c r="HSS832" s="526"/>
      <c r="HST832" s="526"/>
      <c r="HSU832" s="526"/>
      <c r="HSV832" s="526"/>
      <c r="HSW832" s="526"/>
      <c r="HSX832" s="526"/>
      <c r="HSY832" s="526"/>
      <c r="HSZ832" s="526"/>
      <c r="HTA832" s="526"/>
      <c r="HTB832" s="526"/>
      <c r="HTC832" s="526"/>
      <c r="HTD832" s="526"/>
      <c r="HTE832" s="526"/>
      <c r="HTF832" s="526"/>
      <c r="HTG832" s="526"/>
      <c r="HTH832" s="526"/>
      <c r="HTI832" s="526"/>
      <c r="HTJ832" s="526"/>
      <c r="HTK832" s="526"/>
      <c r="HTL832" s="526"/>
      <c r="HTM832" s="526"/>
      <c r="HTN832" s="526"/>
      <c r="HTO832" s="526"/>
      <c r="HTP832" s="526"/>
      <c r="HTQ832" s="526"/>
      <c r="HTR832" s="526"/>
      <c r="HTS832" s="526"/>
      <c r="HTT832" s="526"/>
      <c r="HTU832" s="526"/>
      <c r="HTV832" s="526"/>
      <c r="HTW832" s="526"/>
      <c r="HTX832" s="526"/>
      <c r="HTY832" s="526"/>
      <c r="HTZ832" s="526"/>
      <c r="HUA832" s="526"/>
      <c r="HUB832" s="526"/>
      <c r="HUC832" s="526"/>
      <c r="HUD832" s="526"/>
      <c r="HUE832" s="526"/>
      <c r="HUF832" s="526"/>
      <c r="HUG832" s="526"/>
      <c r="HUH832" s="526"/>
      <c r="HUI832" s="526"/>
      <c r="HUJ832" s="526"/>
      <c r="HUK832" s="526"/>
      <c r="HUL832" s="526"/>
      <c r="HUM832" s="526"/>
      <c r="HUN832" s="526"/>
      <c r="HUO832" s="526"/>
      <c r="HUP832" s="526"/>
      <c r="HUQ832" s="526"/>
      <c r="HUR832" s="526"/>
      <c r="HUS832" s="526"/>
      <c r="HUT832" s="526"/>
      <c r="HUU832" s="526"/>
      <c r="HUV832" s="526"/>
      <c r="HUW832" s="526"/>
      <c r="HUX832" s="526"/>
      <c r="HUY832" s="526"/>
      <c r="HUZ832" s="526"/>
      <c r="HVA832" s="526"/>
      <c r="HVB832" s="526"/>
      <c r="HVC832" s="526"/>
      <c r="HVD832" s="526"/>
      <c r="HVE832" s="526"/>
      <c r="HVF832" s="526"/>
      <c r="HVG832" s="526"/>
      <c r="HVH832" s="526"/>
      <c r="HVI832" s="526"/>
      <c r="HVJ832" s="526"/>
      <c r="HVK832" s="526"/>
      <c r="HVL832" s="526"/>
      <c r="HVM832" s="526"/>
      <c r="HVN832" s="526"/>
      <c r="HVO832" s="526"/>
      <c r="HVP832" s="526"/>
      <c r="HVQ832" s="526"/>
      <c r="HVR832" s="526"/>
      <c r="HVS832" s="526"/>
      <c r="HVT832" s="526"/>
      <c r="HVU832" s="526"/>
      <c r="HVV832" s="526"/>
      <c r="HVW832" s="526"/>
      <c r="HVX832" s="526"/>
      <c r="HVY832" s="526"/>
      <c r="HVZ832" s="526"/>
      <c r="HWA832" s="526"/>
      <c r="HWB832" s="526"/>
      <c r="HWC832" s="526"/>
      <c r="HWD832" s="526"/>
      <c r="HWE832" s="526"/>
      <c r="HWF832" s="526"/>
      <c r="HWG832" s="526"/>
      <c r="HWH832" s="526"/>
      <c r="HWI832" s="526"/>
      <c r="HWJ832" s="526"/>
      <c r="HWK832" s="526"/>
      <c r="HWL832" s="526"/>
      <c r="HWM832" s="526"/>
      <c r="HWN832" s="526"/>
      <c r="HWO832" s="526"/>
      <c r="HWP832" s="526"/>
      <c r="HWQ832" s="526"/>
      <c r="HWR832" s="526"/>
      <c r="HWS832" s="526"/>
      <c r="HWT832" s="526"/>
      <c r="HWU832" s="526"/>
      <c r="HWV832" s="526"/>
      <c r="HWW832" s="526"/>
      <c r="HWX832" s="526"/>
      <c r="HWY832" s="526"/>
      <c r="HWZ832" s="526"/>
      <c r="HXA832" s="526"/>
      <c r="HXB832" s="526"/>
      <c r="HXC832" s="526"/>
      <c r="HXD832" s="526"/>
      <c r="HXE832" s="526"/>
      <c r="HXF832" s="526"/>
      <c r="HXG832" s="526"/>
      <c r="HXH832" s="526"/>
      <c r="HXI832" s="526"/>
      <c r="HXJ832" s="526"/>
      <c r="HXK832" s="526"/>
      <c r="HXL832" s="526"/>
      <c r="HXM832" s="526"/>
      <c r="HXN832" s="526"/>
      <c r="HXO832" s="526"/>
      <c r="HXP832" s="526"/>
      <c r="HXQ832" s="526"/>
      <c r="HXR832" s="526"/>
      <c r="HXS832" s="526"/>
      <c r="HXT832" s="526"/>
      <c r="HXU832" s="526"/>
      <c r="HXV832" s="526"/>
      <c r="HXW832" s="526"/>
      <c r="HXX832" s="526"/>
      <c r="HXY832" s="526"/>
      <c r="HXZ832" s="526"/>
      <c r="HYA832" s="526"/>
      <c r="HYB832" s="526"/>
      <c r="HYC832" s="526"/>
      <c r="HYD832" s="526"/>
      <c r="HYE832" s="526"/>
      <c r="HYF832" s="526"/>
      <c r="HYG832" s="526"/>
      <c r="HYH832" s="526"/>
      <c r="HYI832" s="526"/>
      <c r="HYJ832" s="526"/>
      <c r="HYK832" s="526"/>
      <c r="HYL832" s="526"/>
      <c r="HYM832" s="526"/>
      <c r="HYN832" s="526"/>
      <c r="HYO832" s="526"/>
      <c r="HYP832" s="526"/>
      <c r="HYQ832" s="526"/>
      <c r="HYR832" s="526"/>
      <c r="HYS832" s="526"/>
      <c r="HYT832" s="526"/>
      <c r="HYU832" s="526"/>
      <c r="HYV832" s="526"/>
      <c r="HYW832" s="526"/>
      <c r="HYX832" s="526"/>
      <c r="HYY832" s="526"/>
      <c r="HYZ832" s="526"/>
      <c r="HZA832" s="526"/>
      <c r="HZB832" s="526"/>
      <c r="HZC832" s="526"/>
      <c r="HZD832" s="526"/>
      <c r="HZE832" s="526"/>
      <c r="HZF832" s="526"/>
      <c r="HZG832" s="526"/>
      <c r="HZH832" s="526"/>
      <c r="HZI832" s="526"/>
      <c r="HZJ832" s="526"/>
      <c r="HZK832" s="526"/>
      <c r="HZL832" s="526"/>
      <c r="HZM832" s="526"/>
      <c r="HZN832" s="526"/>
      <c r="HZO832" s="526"/>
      <c r="HZP832" s="526"/>
      <c r="HZQ832" s="526"/>
      <c r="HZR832" s="526"/>
      <c r="HZS832" s="526"/>
      <c r="HZT832" s="526"/>
      <c r="HZU832" s="526"/>
      <c r="HZV832" s="526"/>
      <c r="HZW832" s="526"/>
      <c r="HZX832" s="526"/>
      <c r="HZY832" s="526"/>
      <c r="HZZ832" s="526"/>
      <c r="IAA832" s="526"/>
      <c r="IAB832" s="526"/>
      <c r="IAC832" s="526"/>
      <c r="IAD832" s="526"/>
      <c r="IAE832" s="526"/>
      <c r="IAF832" s="526"/>
      <c r="IAG832" s="526"/>
      <c r="IAH832" s="526"/>
      <c r="IAI832" s="526"/>
      <c r="IAJ832" s="526"/>
      <c r="IAK832" s="526"/>
      <c r="IAL832" s="526"/>
      <c r="IAM832" s="526"/>
      <c r="IAN832" s="526"/>
      <c r="IAO832" s="526"/>
      <c r="IAP832" s="526"/>
      <c r="IAQ832" s="526"/>
      <c r="IAR832" s="526"/>
      <c r="IAS832" s="526"/>
      <c r="IAT832" s="526"/>
      <c r="IAU832" s="526"/>
      <c r="IAV832" s="526"/>
      <c r="IAW832" s="526"/>
      <c r="IAX832" s="526"/>
      <c r="IAY832" s="526"/>
      <c r="IAZ832" s="526"/>
      <c r="IBA832" s="526"/>
      <c r="IBB832" s="526"/>
      <c r="IBC832" s="526"/>
      <c r="IBD832" s="526"/>
      <c r="IBE832" s="526"/>
      <c r="IBF832" s="526"/>
      <c r="IBG832" s="526"/>
      <c r="IBH832" s="526"/>
      <c r="IBI832" s="526"/>
      <c r="IBJ832" s="526"/>
      <c r="IBK832" s="526"/>
      <c r="IBL832" s="526"/>
      <c r="IBM832" s="526"/>
      <c r="IBN832" s="526"/>
      <c r="IBO832" s="526"/>
      <c r="IBP832" s="526"/>
      <c r="IBQ832" s="526"/>
      <c r="IBR832" s="526"/>
      <c r="IBS832" s="526"/>
      <c r="IBT832" s="526"/>
      <c r="IBU832" s="526"/>
      <c r="IBV832" s="526"/>
      <c r="IBW832" s="526"/>
      <c r="IBX832" s="526"/>
      <c r="IBY832" s="526"/>
      <c r="IBZ832" s="526"/>
      <c r="ICA832" s="526"/>
      <c r="ICB832" s="526"/>
      <c r="ICC832" s="526"/>
      <c r="ICD832" s="526"/>
      <c r="ICE832" s="526"/>
      <c r="ICF832" s="526"/>
      <c r="ICG832" s="526"/>
      <c r="ICH832" s="526"/>
      <c r="ICI832" s="526"/>
      <c r="ICJ832" s="526"/>
      <c r="ICK832" s="526"/>
      <c r="ICL832" s="526"/>
      <c r="ICM832" s="526"/>
      <c r="ICN832" s="526"/>
      <c r="ICO832" s="526"/>
      <c r="ICP832" s="526"/>
      <c r="ICQ832" s="526"/>
      <c r="ICR832" s="526"/>
      <c r="ICS832" s="526"/>
      <c r="ICT832" s="526"/>
      <c r="ICU832" s="526"/>
      <c r="ICV832" s="526"/>
      <c r="ICW832" s="526"/>
      <c r="ICX832" s="526"/>
      <c r="ICY832" s="526"/>
      <c r="ICZ832" s="526"/>
      <c r="IDA832" s="526"/>
      <c r="IDB832" s="526"/>
      <c r="IDC832" s="526"/>
      <c r="IDD832" s="526"/>
      <c r="IDE832" s="526"/>
      <c r="IDF832" s="526"/>
      <c r="IDG832" s="526"/>
      <c r="IDH832" s="526"/>
      <c r="IDI832" s="526"/>
      <c r="IDJ832" s="526"/>
      <c r="IDK832" s="526"/>
      <c r="IDL832" s="526"/>
      <c r="IDM832" s="526"/>
      <c r="IDN832" s="526"/>
      <c r="IDO832" s="526"/>
      <c r="IDP832" s="526"/>
      <c r="IDQ832" s="526"/>
      <c r="IDR832" s="526"/>
      <c r="IDS832" s="526"/>
      <c r="IDT832" s="526"/>
      <c r="IDU832" s="526"/>
      <c r="IDV832" s="526"/>
      <c r="IDW832" s="526"/>
      <c r="IDX832" s="526"/>
      <c r="IDY832" s="526"/>
      <c r="IDZ832" s="526"/>
      <c r="IEA832" s="526"/>
      <c r="IEB832" s="526"/>
      <c r="IEC832" s="526"/>
      <c r="IED832" s="526"/>
      <c r="IEE832" s="526"/>
      <c r="IEF832" s="526"/>
      <c r="IEG832" s="526"/>
      <c r="IEH832" s="526"/>
      <c r="IEI832" s="526"/>
      <c r="IEJ832" s="526"/>
      <c r="IEK832" s="526"/>
      <c r="IEL832" s="526"/>
      <c r="IEM832" s="526"/>
      <c r="IEN832" s="526"/>
      <c r="IEO832" s="526"/>
      <c r="IEP832" s="526"/>
      <c r="IEQ832" s="526"/>
      <c r="IER832" s="526"/>
      <c r="IES832" s="526"/>
      <c r="IET832" s="526"/>
      <c r="IEU832" s="526"/>
      <c r="IEV832" s="526"/>
      <c r="IEW832" s="526"/>
      <c r="IEX832" s="526"/>
      <c r="IEY832" s="526"/>
      <c r="IEZ832" s="526"/>
      <c r="IFA832" s="526"/>
      <c r="IFB832" s="526"/>
      <c r="IFC832" s="526"/>
      <c r="IFD832" s="526"/>
      <c r="IFE832" s="526"/>
      <c r="IFF832" s="526"/>
      <c r="IFG832" s="526"/>
      <c r="IFH832" s="526"/>
      <c r="IFI832" s="526"/>
      <c r="IFJ832" s="526"/>
      <c r="IFK832" s="526"/>
      <c r="IFL832" s="526"/>
      <c r="IFM832" s="526"/>
      <c r="IFN832" s="526"/>
      <c r="IFO832" s="526"/>
      <c r="IFP832" s="526"/>
      <c r="IFQ832" s="526"/>
      <c r="IFR832" s="526"/>
      <c r="IFS832" s="526"/>
      <c r="IFT832" s="526"/>
      <c r="IFU832" s="526"/>
      <c r="IFV832" s="526"/>
      <c r="IFW832" s="526"/>
      <c r="IFX832" s="526"/>
      <c r="IFY832" s="526"/>
      <c r="IFZ832" s="526"/>
      <c r="IGA832" s="526"/>
      <c r="IGB832" s="526"/>
      <c r="IGC832" s="526"/>
      <c r="IGD832" s="526"/>
      <c r="IGE832" s="526"/>
      <c r="IGF832" s="526"/>
      <c r="IGG832" s="526"/>
      <c r="IGH832" s="526"/>
      <c r="IGI832" s="526"/>
      <c r="IGJ832" s="526"/>
      <c r="IGK832" s="526"/>
      <c r="IGL832" s="526"/>
      <c r="IGM832" s="526"/>
      <c r="IGN832" s="526"/>
      <c r="IGO832" s="526"/>
      <c r="IGP832" s="526"/>
      <c r="IGQ832" s="526"/>
      <c r="IGR832" s="526"/>
      <c r="IGS832" s="526"/>
      <c r="IGT832" s="526"/>
      <c r="IGU832" s="526"/>
      <c r="IGV832" s="526"/>
      <c r="IGW832" s="526"/>
      <c r="IGX832" s="526"/>
      <c r="IGY832" s="526"/>
      <c r="IGZ832" s="526"/>
      <c r="IHA832" s="526"/>
      <c r="IHB832" s="526"/>
      <c r="IHC832" s="526"/>
      <c r="IHD832" s="526"/>
      <c r="IHE832" s="526"/>
      <c r="IHF832" s="526"/>
      <c r="IHG832" s="526"/>
      <c r="IHH832" s="526"/>
      <c r="IHI832" s="526"/>
      <c r="IHJ832" s="526"/>
      <c r="IHK832" s="526"/>
      <c r="IHL832" s="526"/>
      <c r="IHM832" s="526"/>
      <c r="IHN832" s="526"/>
      <c r="IHO832" s="526"/>
      <c r="IHP832" s="526"/>
      <c r="IHQ832" s="526"/>
      <c r="IHR832" s="526"/>
      <c r="IHS832" s="526"/>
      <c r="IHT832" s="526"/>
      <c r="IHU832" s="526"/>
      <c r="IHV832" s="526"/>
      <c r="IHW832" s="526"/>
      <c r="IHX832" s="526"/>
      <c r="IHY832" s="526"/>
      <c r="IHZ832" s="526"/>
      <c r="IIA832" s="526"/>
      <c r="IIB832" s="526"/>
      <c r="IIC832" s="526"/>
      <c r="IID832" s="526"/>
      <c r="IIE832" s="526"/>
      <c r="IIF832" s="526"/>
      <c r="IIG832" s="526"/>
      <c r="IIH832" s="526"/>
      <c r="III832" s="526"/>
      <c r="IIJ832" s="526"/>
      <c r="IIK832" s="526"/>
      <c r="IIL832" s="526"/>
      <c r="IIM832" s="526"/>
      <c r="IIN832" s="526"/>
      <c r="IIO832" s="526"/>
      <c r="IIP832" s="526"/>
      <c r="IIQ832" s="526"/>
      <c r="IIR832" s="526"/>
      <c r="IIS832" s="526"/>
      <c r="IIT832" s="526"/>
      <c r="IIU832" s="526"/>
      <c r="IIV832" s="526"/>
      <c r="IIW832" s="526"/>
      <c r="IIX832" s="526"/>
      <c r="IIY832" s="526"/>
      <c r="IIZ832" s="526"/>
      <c r="IJA832" s="526"/>
      <c r="IJB832" s="526"/>
      <c r="IJC832" s="526"/>
      <c r="IJD832" s="526"/>
      <c r="IJE832" s="526"/>
      <c r="IJF832" s="526"/>
      <c r="IJG832" s="526"/>
      <c r="IJH832" s="526"/>
      <c r="IJI832" s="526"/>
      <c r="IJJ832" s="526"/>
      <c r="IJK832" s="526"/>
      <c r="IJL832" s="526"/>
      <c r="IJM832" s="526"/>
      <c r="IJN832" s="526"/>
      <c r="IJO832" s="526"/>
      <c r="IJP832" s="526"/>
      <c r="IJQ832" s="526"/>
      <c r="IJR832" s="526"/>
      <c r="IJS832" s="526"/>
      <c r="IJT832" s="526"/>
      <c r="IJU832" s="526"/>
      <c r="IJV832" s="526"/>
      <c r="IJW832" s="526"/>
      <c r="IJX832" s="526"/>
      <c r="IJY832" s="526"/>
      <c r="IJZ832" s="526"/>
      <c r="IKA832" s="526"/>
      <c r="IKB832" s="526"/>
      <c r="IKC832" s="526"/>
      <c r="IKD832" s="526"/>
      <c r="IKE832" s="526"/>
      <c r="IKF832" s="526"/>
      <c r="IKG832" s="526"/>
      <c r="IKH832" s="526"/>
      <c r="IKI832" s="526"/>
      <c r="IKJ832" s="526"/>
      <c r="IKK832" s="526"/>
      <c r="IKL832" s="526"/>
      <c r="IKM832" s="526"/>
      <c r="IKN832" s="526"/>
      <c r="IKO832" s="526"/>
      <c r="IKP832" s="526"/>
      <c r="IKQ832" s="526"/>
      <c r="IKR832" s="526"/>
      <c r="IKS832" s="526"/>
      <c r="IKT832" s="526"/>
      <c r="IKU832" s="526"/>
      <c r="IKV832" s="526"/>
      <c r="IKW832" s="526"/>
      <c r="IKX832" s="526"/>
      <c r="IKY832" s="526"/>
      <c r="IKZ832" s="526"/>
      <c r="ILA832" s="526"/>
      <c r="ILB832" s="526"/>
      <c r="ILC832" s="526"/>
      <c r="ILD832" s="526"/>
      <c r="ILE832" s="526"/>
      <c r="ILF832" s="526"/>
      <c r="ILG832" s="526"/>
      <c r="ILH832" s="526"/>
      <c r="ILI832" s="526"/>
      <c r="ILJ832" s="526"/>
      <c r="ILK832" s="526"/>
      <c r="ILL832" s="526"/>
      <c r="ILM832" s="526"/>
      <c r="ILN832" s="526"/>
      <c r="ILO832" s="526"/>
      <c r="ILP832" s="526"/>
      <c r="ILQ832" s="526"/>
      <c r="ILR832" s="526"/>
      <c r="ILS832" s="526"/>
      <c r="ILT832" s="526"/>
      <c r="ILU832" s="526"/>
      <c r="ILV832" s="526"/>
      <c r="ILW832" s="526"/>
      <c r="ILX832" s="526"/>
      <c r="ILY832" s="526"/>
      <c r="ILZ832" s="526"/>
      <c r="IMA832" s="526"/>
      <c r="IMB832" s="526"/>
      <c r="IMC832" s="526"/>
      <c r="IMD832" s="526"/>
      <c r="IME832" s="526"/>
      <c r="IMF832" s="526"/>
      <c r="IMG832" s="526"/>
      <c r="IMH832" s="526"/>
      <c r="IMI832" s="526"/>
      <c r="IMJ832" s="526"/>
      <c r="IMK832" s="526"/>
      <c r="IML832" s="526"/>
      <c r="IMM832" s="526"/>
      <c r="IMN832" s="526"/>
      <c r="IMO832" s="526"/>
      <c r="IMP832" s="526"/>
      <c r="IMQ832" s="526"/>
      <c r="IMR832" s="526"/>
      <c r="IMS832" s="526"/>
      <c r="IMT832" s="526"/>
      <c r="IMU832" s="526"/>
      <c r="IMV832" s="526"/>
      <c r="IMW832" s="526"/>
      <c r="IMX832" s="526"/>
      <c r="IMY832" s="526"/>
      <c r="IMZ832" s="526"/>
      <c r="INA832" s="526"/>
      <c r="INB832" s="526"/>
      <c r="INC832" s="526"/>
      <c r="IND832" s="526"/>
      <c r="INE832" s="526"/>
      <c r="INF832" s="526"/>
      <c r="ING832" s="526"/>
      <c r="INH832" s="526"/>
      <c r="INI832" s="526"/>
      <c r="INJ832" s="526"/>
      <c r="INK832" s="526"/>
      <c r="INL832" s="526"/>
      <c r="INM832" s="526"/>
      <c r="INN832" s="526"/>
      <c r="INO832" s="526"/>
      <c r="INP832" s="526"/>
      <c r="INQ832" s="526"/>
      <c r="INR832" s="526"/>
      <c r="INS832" s="526"/>
      <c r="INT832" s="526"/>
      <c r="INU832" s="526"/>
      <c r="INV832" s="526"/>
      <c r="INW832" s="526"/>
      <c r="INX832" s="526"/>
      <c r="INY832" s="526"/>
      <c r="INZ832" s="526"/>
      <c r="IOA832" s="526"/>
      <c r="IOB832" s="526"/>
      <c r="IOC832" s="526"/>
      <c r="IOD832" s="526"/>
      <c r="IOE832" s="526"/>
      <c r="IOF832" s="526"/>
      <c r="IOG832" s="526"/>
      <c r="IOH832" s="526"/>
      <c r="IOI832" s="526"/>
      <c r="IOJ832" s="526"/>
      <c r="IOK832" s="526"/>
      <c r="IOL832" s="526"/>
      <c r="IOM832" s="526"/>
      <c r="ION832" s="526"/>
      <c r="IOO832" s="526"/>
      <c r="IOP832" s="526"/>
      <c r="IOQ832" s="526"/>
      <c r="IOR832" s="526"/>
      <c r="IOS832" s="526"/>
      <c r="IOT832" s="526"/>
      <c r="IOU832" s="526"/>
      <c r="IOV832" s="526"/>
      <c r="IOW832" s="526"/>
      <c r="IOX832" s="526"/>
      <c r="IOY832" s="526"/>
      <c r="IOZ832" s="526"/>
      <c r="IPA832" s="526"/>
      <c r="IPB832" s="526"/>
      <c r="IPC832" s="526"/>
      <c r="IPD832" s="526"/>
      <c r="IPE832" s="526"/>
      <c r="IPF832" s="526"/>
      <c r="IPG832" s="526"/>
      <c r="IPH832" s="526"/>
      <c r="IPI832" s="526"/>
      <c r="IPJ832" s="526"/>
      <c r="IPK832" s="526"/>
      <c r="IPL832" s="526"/>
      <c r="IPM832" s="526"/>
      <c r="IPN832" s="526"/>
      <c r="IPO832" s="526"/>
      <c r="IPP832" s="526"/>
      <c r="IPQ832" s="526"/>
      <c r="IPR832" s="526"/>
      <c r="IPS832" s="526"/>
      <c r="IPT832" s="526"/>
      <c r="IPU832" s="526"/>
      <c r="IPV832" s="526"/>
      <c r="IPW832" s="526"/>
      <c r="IPX832" s="526"/>
      <c r="IPY832" s="526"/>
      <c r="IPZ832" s="526"/>
      <c r="IQA832" s="526"/>
      <c r="IQB832" s="526"/>
      <c r="IQC832" s="526"/>
      <c r="IQD832" s="526"/>
      <c r="IQE832" s="526"/>
      <c r="IQF832" s="526"/>
      <c r="IQG832" s="526"/>
      <c r="IQH832" s="526"/>
      <c r="IQI832" s="526"/>
      <c r="IQJ832" s="526"/>
      <c r="IQK832" s="526"/>
      <c r="IQL832" s="526"/>
      <c r="IQM832" s="526"/>
      <c r="IQN832" s="526"/>
      <c r="IQO832" s="526"/>
      <c r="IQP832" s="526"/>
      <c r="IQQ832" s="526"/>
      <c r="IQR832" s="526"/>
      <c r="IQS832" s="526"/>
      <c r="IQT832" s="526"/>
      <c r="IQU832" s="526"/>
      <c r="IQV832" s="526"/>
      <c r="IQW832" s="526"/>
      <c r="IQX832" s="526"/>
      <c r="IQY832" s="526"/>
      <c r="IQZ832" s="526"/>
      <c r="IRA832" s="526"/>
      <c r="IRB832" s="526"/>
      <c r="IRC832" s="526"/>
      <c r="IRD832" s="526"/>
      <c r="IRE832" s="526"/>
      <c r="IRF832" s="526"/>
      <c r="IRG832" s="526"/>
      <c r="IRH832" s="526"/>
      <c r="IRI832" s="526"/>
      <c r="IRJ832" s="526"/>
      <c r="IRK832" s="526"/>
      <c r="IRL832" s="526"/>
      <c r="IRM832" s="526"/>
      <c r="IRN832" s="526"/>
      <c r="IRO832" s="526"/>
      <c r="IRP832" s="526"/>
      <c r="IRQ832" s="526"/>
      <c r="IRR832" s="526"/>
      <c r="IRS832" s="526"/>
      <c r="IRT832" s="526"/>
      <c r="IRU832" s="526"/>
      <c r="IRV832" s="526"/>
      <c r="IRW832" s="526"/>
      <c r="IRX832" s="526"/>
      <c r="IRY832" s="526"/>
      <c r="IRZ832" s="526"/>
      <c r="ISA832" s="526"/>
      <c r="ISB832" s="526"/>
      <c r="ISC832" s="526"/>
      <c r="ISD832" s="526"/>
      <c r="ISE832" s="526"/>
      <c r="ISF832" s="526"/>
      <c r="ISG832" s="526"/>
      <c r="ISH832" s="526"/>
      <c r="ISI832" s="526"/>
      <c r="ISJ832" s="526"/>
      <c r="ISK832" s="526"/>
      <c r="ISL832" s="526"/>
      <c r="ISM832" s="526"/>
      <c r="ISN832" s="526"/>
      <c r="ISO832" s="526"/>
      <c r="ISP832" s="526"/>
      <c r="ISQ832" s="526"/>
      <c r="ISR832" s="526"/>
      <c r="ISS832" s="526"/>
      <c r="IST832" s="526"/>
      <c r="ISU832" s="526"/>
      <c r="ISV832" s="526"/>
      <c r="ISW832" s="526"/>
      <c r="ISX832" s="526"/>
      <c r="ISY832" s="526"/>
      <c r="ISZ832" s="526"/>
      <c r="ITA832" s="526"/>
      <c r="ITB832" s="526"/>
      <c r="ITC832" s="526"/>
      <c r="ITD832" s="526"/>
      <c r="ITE832" s="526"/>
      <c r="ITF832" s="526"/>
      <c r="ITG832" s="526"/>
      <c r="ITH832" s="526"/>
      <c r="ITI832" s="526"/>
      <c r="ITJ832" s="526"/>
      <c r="ITK832" s="526"/>
      <c r="ITL832" s="526"/>
      <c r="ITM832" s="526"/>
      <c r="ITN832" s="526"/>
      <c r="ITO832" s="526"/>
      <c r="ITP832" s="526"/>
      <c r="ITQ832" s="526"/>
      <c r="ITR832" s="526"/>
      <c r="ITS832" s="526"/>
      <c r="ITT832" s="526"/>
      <c r="ITU832" s="526"/>
      <c r="ITV832" s="526"/>
      <c r="ITW832" s="526"/>
      <c r="ITX832" s="526"/>
      <c r="ITY832" s="526"/>
      <c r="ITZ832" s="526"/>
      <c r="IUA832" s="526"/>
      <c r="IUB832" s="526"/>
      <c r="IUC832" s="526"/>
      <c r="IUD832" s="526"/>
      <c r="IUE832" s="526"/>
      <c r="IUF832" s="526"/>
      <c r="IUG832" s="526"/>
      <c r="IUH832" s="526"/>
      <c r="IUI832" s="526"/>
      <c r="IUJ832" s="526"/>
      <c r="IUK832" s="526"/>
      <c r="IUL832" s="526"/>
      <c r="IUM832" s="526"/>
      <c r="IUN832" s="526"/>
      <c r="IUO832" s="526"/>
      <c r="IUP832" s="526"/>
      <c r="IUQ832" s="526"/>
      <c r="IUR832" s="526"/>
      <c r="IUS832" s="526"/>
      <c r="IUT832" s="526"/>
      <c r="IUU832" s="526"/>
      <c r="IUV832" s="526"/>
      <c r="IUW832" s="526"/>
      <c r="IUX832" s="526"/>
      <c r="IUY832" s="526"/>
      <c r="IUZ832" s="526"/>
      <c r="IVA832" s="526"/>
      <c r="IVB832" s="526"/>
      <c r="IVC832" s="526"/>
      <c r="IVD832" s="526"/>
      <c r="IVE832" s="526"/>
      <c r="IVF832" s="526"/>
      <c r="IVG832" s="526"/>
      <c r="IVH832" s="526"/>
      <c r="IVI832" s="526"/>
      <c r="IVJ832" s="526"/>
      <c r="IVK832" s="526"/>
      <c r="IVL832" s="526"/>
      <c r="IVM832" s="526"/>
      <c r="IVN832" s="526"/>
      <c r="IVO832" s="526"/>
      <c r="IVP832" s="526"/>
      <c r="IVQ832" s="526"/>
      <c r="IVR832" s="526"/>
      <c r="IVS832" s="526"/>
      <c r="IVT832" s="526"/>
      <c r="IVU832" s="526"/>
      <c r="IVV832" s="526"/>
      <c r="IVW832" s="526"/>
      <c r="IVX832" s="526"/>
      <c r="IVY832" s="526"/>
      <c r="IVZ832" s="526"/>
      <c r="IWA832" s="526"/>
      <c r="IWB832" s="526"/>
      <c r="IWC832" s="526"/>
      <c r="IWD832" s="526"/>
      <c r="IWE832" s="526"/>
      <c r="IWF832" s="526"/>
      <c r="IWG832" s="526"/>
      <c r="IWH832" s="526"/>
      <c r="IWI832" s="526"/>
      <c r="IWJ832" s="526"/>
      <c r="IWK832" s="526"/>
      <c r="IWL832" s="526"/>
      <c r="IWM832" s="526"/>
      <c r="IWN832" s="526"/>
      <c r="IWO832" s="526"/>
      <c r="IWP832" s="526"/>
      <c r="IWQ832" s="526"/>
      <c r="IWR832" s="526"/>
      <c r="IWS832" s="526"/>
      <c r="IWT832" s="526"/>
      <c r="IWU832" s="526"/>
      <c r="IWV832" s="526"/>
      <c r="IWW832" s="526"/>
      <c r="IWX832" s="526"/>
      <c r="IWY832" s="526"/>
      <c r="IWZ832" s="526"/>
      <c r="IXA832" s="526"/>
      <c r="IXB832" s="526"/>
      <c r="IXC832" s="526"/>
      <c r="IXD832" s="526"/>
      <c r="IXE832" s="526"/>
      <c r="IXF832" s="526"/>
      <c r="IXG832" s="526"/>
      <c r="IXH832" s="526"/>
      <c r="IXI832" s="526"/>
      <c r="IXJ832" s="526"/>
      <c r="IXK832" s="526"/>
      <c r="IXL832" s="526"/>
      <c r="IXM832" s="526"/>
      <c r="IXN832" s="526"/>
      <c r="IXO832" s="526"/>
      <c r="IXP832" s="526"/>
      <c r="IXQ832" s="526"/>
      <c r="IXR832" s="526"/>
      <c r="IXS832" s="526"/>
      <c r="IXT832" s="526"/>
      <c r="IXU832" s="526"/>
      <c r="IXV832" s="526"/>
      <c r="IXW832" s="526"/>
      <c r="IXX832" s="526"/>
      <c r="IXY832" s="526"/>
      <c r="IXZ832" s="526"/>
      <c r="IYA832" s="526"/>
      <c r="IYB832" s="526"/>
      <c r="IYC832" s="526"/>
      <c r="IYD832" s="526"/>
      <c r="IYE832" s="526"/>
      <c r="IYF832" s="526"/>
      <c r="IYG832" s="526"/>
      <c r="IYH832" s="526"/>
      <c r="IYI832" s="526"/>
      <c r="IYJ832" s="526"/>
      <c r="IYK832" s="526"/>
      <c r="IYL832" s="526"/>
      <c r="IYM832" s="526"/>
      <c r="IYN832" s="526"/>
      <c r="IYO832" s="526"/>
      <c r="IYP832" s="526"/>
      <c r="IYQ832" s="526"/>
      <c r="IYR832" s="526"/>
      <c r="IYS832" s="526"/>
      <c r="IYT832" s="526"/>
      <c r="IYU832" s="526"/>
      <c r="IYV832" s="526"/>
      <c r="IYW832" s="526"/>
      <c r="IYX832" s="526"/>
      <c r="IYY832" s="526"/>
      <c r="IYZ832" s="526"/>
      <c r="IZA832" s="526"/>
      <c r="IZB832" s="526"/>
      <c r="IZC832" s="526"/>
      <c r="IZD832" s="526"/>
      <c r="IZE832" s="526"/>
      <c r="IZF832" s="526"/>
      <c r="IZG832" s="526"/>
      <c r="IZH832" s="526"/>
      <c r="IZI832" s="526"/>
      <c r="IZJ832" s="526"/>
      <c r="IZK832" s="526"/>
      <c r="IZL832" s="526"/>
      <c r="IZM832" s="526"/>
      <c r="IZN832" s="526"/>
      <c r="IZO832" s="526"/>
      <c r="IZP832" s="526"/>
      <c r="IZQ832" s="526"/>
      <c r="IZR832" s="526"/>
      <c r="IZS832" s="526"/>
      <c r="IZT832" s="526"/>
      <c r="IZU832" s="526"/>
      <c r="IZV832" s="526"/>
      <c r="IZW832" s="526"/>
      <c r="IZX832" s="526"/>
      <c r="IZY832" s="526"/>
      <c r="IZZ832" s="526"/>
      <c r="JAA832" s="526"/>
      <c r="JAB832" s="526"/>
      <c r="JAC832" s="526"/>
      <c r="JAD832" s="526"/>
      <c r="JAE832" s="526"/>
      <c r="JAF832" s="526"/>
      <c r="JAG832" s="526"/>
      <c r="JAH832" s="526"/>
      <c r="JAI832" s="526"/>
      <c r="JAJ832" s="526"/>
      <c r="JAK832" s="526"/>
      <c r="JAL832" s="526"/>
      <c r="JAM832" s="526"/>
      <c r="JAN832" s="526"/>
      <c r="JAO832" s="526"/>
      <c r="JAP832" s="526"/>
      <c r="JAQ832" s="526"/>
      <c r="JAR832" s="526"/>
      <c r="JAS832" s="526"/>
      <c r="JAT832" s="526"/>
      <c r="JAU832" s="526"/>
      <c r="JAV832" s="526"/>
      <c r="JAW832" s="526"/>
      <c r="JAX832" s="526"/>
      <c r="JAY832" s="526"/>
      <c r="JAZ832" s="526"/>
      <c r="JBA832" s="526"/>
      <c r="JBB832" s="526"/>
      <c r="JBC832" s="526"/>
      <c r="JBD832" s="526"/>
      <c r="JBE832" s="526"/>
      <c r="JBF832" s="526"/>
      <c r="JBG832" s="526"/>
      <c r="JBH832" s="526"/>
      <c r="JBI832" s="526"/>
      <c r="JBJ832" s="526"/>
      <c r="JBK832" s="526"/>
      <c r="JBL832" s="526"/>
      <c r="JBM832" s="526"/>
      <c r="JBN832" s="526"/>
      <c r="JBO832" s="526"/>
      <c r="JBP832" s="526"/>
      <c r="JBQ832" s="526"/>
      <c r="JBR832" s="526"/>
      <c r="JBS832" s="526"/>
      <c r="JBT832" s="526"/>
      <c r="JBU832" s="526"/>
      <c r="JBV832" s="526"/>
      <c r="JBW832" s="526"/>
      <c r="JBX832" s="526"/>
      <c r="JBY832" s="526"/>
      <c r="JBZ832" s="526"/>
      <c r="JCA832" s="526"/>
      <c r="JCB832" s="526"/>
      <c r="JCC832" s="526"/>
      <c r="JCD832" s="526"/>
      <c r="JCE832" s="526"/>
      <c r="JCF832" s="526"/>
      <c r="JCG832" s="526"/>
      <c r="JCH832" s="526"/>
      <c r="JCI832" s="526"/>
      <c r="JCJ832" s="526"/>
      <c r="JCK832" s="526"/>
      <c r="JCL832" s="526"/>
      <c r="JCM832" s="526"/>
      <c r="JCN832" s="526"/>
      <c r="JCO832" s="526"/>
      <c r="JCP832" s="526"/>
      <c r="JCQ832" s="526"/>
      <c r="JCR832" s="526"/>
      <c r="JCS832" s="526"/>
      <c r="JCT832" s="526"/>
      <c r="JCU832" s="526"/>
      <c r="JCV832" s="526"/>
      <c r="JCW832" s="526"/>
      <c r="JCX832" s="526"/>
      <c r="JCY832" s="526"/>
      <c r="JCZ832" s="526"/>
      <c r="JDA832" s="526"/>
      <c r="JDB832" s="526"/>
      <c r="JDC832" s="526"/>
      <c r="JDD832" s="526"/>
      <c r="JDE832" s="526"/>
      <c r="JDF832" s="526"/>
      <c r="JDG832" s="526"/>
      <c r="JDH832" s="526"/>
      <c r="JDI832" s="526"/>
      <c r="JDJ832" s="526"/>
      <c r="JDK832" s="526"/>
      <c r="JDL832" s="526"/>
      <c r="JDM832" s="526"/>
      <c r="JDN832" s="526"/>
      <c r="JDO832" s="526"/>
      <c r="JDP832" s="526"/>
      <c r="JDQ832" s="526"/>
      <c r="JDR832" s="526"/>
      <c r="JDS832" s="526"/>
      <c r="JDT832" s="526"/>
      <c r="JDU832" s="526"/>
      <c r="JDV832" s="526"/>
      <c r="JDW832" s="526"/>
      <c r="JDX832" s="526"/>
      <c r="JDY832" s="526"/>
      <c r="JDZ832" s="526"/>
      <c r="JEA832" s="526"/>
      <c r="JEB832" s="526"/>
      <c r="JEC832" s="526"/>
      <c r="JED832" s="526"/>
      <c r="JEE832" s="526"/>
      <c r="JEF832" s="526"/>
      <c r="JEG832" s="526"/>
      <c r="JEH832" s="526"/>
      <c r="JEI832" s="526"/>
      <c r="JEJ832" s="526"/>
      <c r="JEK832" s="526"/>
      <c r="JEL832" s="526"/>
      <c r="JEM832" s="526"/>
      <c r="JEN832" s="526"/>
      <c r="JEO832" s="526"/>
      <c r="JEP832" s="526"/>
      <c r="JEQ832" s="526"/>
      <c r="JER832" s="526"/>
      <c r="JES832" s="526"/>
      <c r="JET832" s="526"/>
      <c r="JEU832" s="526"/>
      <c r="JEV832" s="526"/>
      <c r="JEW832" s="526"/>
      <c r="JEX832" s="526"/>
      <c r="JEY832" s="526"/>
      <c r="JEZ832" s="526"/>
      <c r="JFA832" s="526"/>
      <c r="JFB832" s="526"/>
      <c r="JFC832" s="526"/>
      <c r="JFD832" s="526"/>
      <c r="JFE832" s="526"/>
      <c r="JFF832" s="526"/>
      <c r="JFG832" s="526"/>
      <c r="JFH832" s="526"/>
      <c r="JFI832" s="526"/>
      <c r="JFJ832" s="526"/>
      <c r="JFK832" s="526"/>
      <c r="JFL832" s="526"/>
      <c r="JFM832" s="526"/>
      <c r="JFN832" s="526"/>
      <c r="JFO832" s="526"/>
      <c r="JFP832" s="526"/>
      <c r="JFQ832" s="526"/>
      <c r="JFR832" s="526"/>
      <c r="JFS832" s="526"/>
      <c r="JFT832" s="526"/>
      <c r="JFU832" s="526"/>
      <c r="JFV832" s="526"/>
      <c r="JFW832" s="526"/>
      <c r="JFX832" s="526"/>
      <c r="JFY832" s="526"/>
      <c r="JFZ832" s="526"/>
      <c r="JGA832" s="526"/>
      <c r="JGB832" s="526"/>
      <c r="JGC832" s="526"/>
      <c r="JGD832" s="526"/>
      <c r="JGE832" s="526"/>
      <c r="JGF832" s="526"/>
      <c r="JGG832" s="526"/>
      <c r="JGH832" s="526"/>
      <c r="JGI832" s="526"/>
      <c r="JGJ832" s="526"/>
      <c r="JGK832" s="526"/>
      <c r="JGL832" s="526"/>
      <c r="JGM832" s="526"/>
      <c r="JGN832" s="526"/>
      <c r="JGO832" s="526"/>
      <c r="JGP832" s="526"/>
      <c r="JGQ832" s="526"/>
      <c r="JGR832" s="526"/>
      <c r="JGS832" s="526"/>
      <c r="JGT832" s="526"/>
      <c r="JGU832" s="526"/>
      <c r="JGV832" s="526"/>
      <c r="JGW832" s="526"/>
      <c r="JGX832" s="526"/>
      <c r="JGY832" s="526"/>
      <c r="JGZ832" s="526"/>
      <c r="JHA832" s="526"/>
      <c r="JHB832" s="526"/>
      <c r="JHC832" s="526"/>
      <c r="JHD832" s="526"/>
      <c r="JHE832" s="526"/>
      <c r="JHF832" s="526"/>
      <c r="JHG832" s="526"/>
      <c r="JHH832" s="526"/>
      <c r="JHI832" s="526"/>
      <c r="JHJ832" s="526"/>
      <c r="JHK832" s="526"/>
      <c r="JHL832" s="526"/>
      <c r="JHM832" s="526"/>
      <c r="JHN832" s="526"/>
      <c r="JHO832" s="526"/>
      <c r="JHP832" s="526"/>
      <c r="JHQ832" s="526"/>
      <c r="JHR832" s="526"/>
      <c r="JHS832" s="526"/>
      <c r="JHT832" s="526"/>
      <c r="JHU832" s="526"/>
      <c r="JHV832" s="526"/>
      <c r="JHW832" s="526"/>
      <c r="JHX832" s="526"/>
      <c r="JHY832" s="526"/>
      <c r="JHZ832" s="526"/>
      <c r="JIA832" s="526"/>
      <c r="JIB832" s="526"/>
      <c r="JIC832" s="526"/>
      <c r="JID832" s="526"/>
      <c r="JIE832" s="526"/>
      <c r="JIF832" s="526"/>
      <c r="JIG832" s="526"/>
      <c r="JIH832" s="526"/>
      <c r="JII832" s="526"/>
      <c r="JIJ832" s="526"/>
      <c r="JIK832" s="526"/>
      <c r="JIL832" s="526"/>
      <c r="JIM832" s="526"/>
      <c r="JIN832" s="526"/>
      <c r="JIO832" s="526"/>
      <c r="JIP832" s="526"/>
      <c r="JIQ832" s="526"/>
      <c r="JIR832" s="526"/>
      <c r="JIS832" s="526"/>
      <c r="JIT832" s="526"/>
      <c r="JIU832" s="526"/>
      <c r="JIV832" s="526"/>
      <c r="JIW832" s="526"/>
      <c r="JIX832" s="526"/>
      <c r="JIY832" s="526"/>
      <c r="JIZ832" s="526"/>
      <c r="JJA832" s="526"/>
      <c r="JJB832" s="526"/>
      <c r="JJC832" s="526"/>
      <c r="JJD832" s="526"/>
      <c r="JJE832" s="526"/>
      <c r="JJF832" s="526"/>
      <c r="JJG832" s="526"/>
      <c r="JJH832" s="526"/>
      <c r="JJI832" s="526"/>
      <c r="JJJ832" s="526"/>
      <c r="JJK832" s="526"/>
      <c r="JJL832" s="526"/>
      <c r="JJM832" s="526"/>
      <c r="JJN832" s="526"/>
      <c r="JJO832" s="526"/>
      <c r="JJP832" s="526"/>
      <c r="JJQ832" s="526"/>
      <c r="JJR832" s="526"/>
      <c r="JJS832" s="526"/>
      <c r="JJT832" s="526"/>
      <c r="JJU832" s="526"/>
      <c r="JJV832" s="526"/>
      <c r="JJW832" s="526"/>
      <c r="JJX832" s="526"/>
      <c r="JJY832" s="526"/>
      <c r="JJZ832" s="526"/>
      <c r="JKA832" s="526"/>
      <c r="JKB832" s="526"/>
      <c r="JKC832" s="526"/>
      <c r="JKD832" s="526"/>
      <c r="JKE832" s="526"/>
      <c r="JKF832" s="526"/>
      <c r="JKG832" s="526"/>
      <c r="JKH832" s="526"/>
      <c r="JKI832" s="526"/>
      <c r="JKJ832" s="526"/>
      <c r="JKK832" s="526"/>
      <c r="JKL832" s="526"/>
      <c r="JKM832" s="526"/>
      <c r="JKN832" s="526"/>
      <c r="JKO832" s="526"/>
      <c r="JKP832" s="526"/>
      <c r="JKQ832" s="526"/>
      <c r="JKR832" s="526"/>
      <c r="JKS832" s="526"/>
      <c r="JKT832" s="526"/>
      <c r="JKU832" s="526"/>
      <c r="JKV832" s="526"/>
      <c r="JKW832" s="526"/>
      <c r="JKX832" s="526"/>
      <c r="JKY832" s="526"/>
      <c r="JKZ832" s="526"/>
      <c r="JLA832" s="526"/>
      <c r="JLB832" s="526"/>
      <c r="JLC832" s="526"/>
      <c r="JLD832" s="526"/>
      <c r="JLE832" s="526"/>
      <c r="JLF832" s="526"/>
      <c r="JLG832" s="526"/>
      <c r="JLH832" s="526"/>
      <c r="JLI832" s="526"/>
      <c r="JLJ832" s="526"/>
      <c r="JLK832" s="526"/>
      <c r="JLL832" s="526"/>
      <c r="JLM832" s="526"/>
      <c r="JLN832" s="526"/>
      <c r="JLO832" s="526"/>
      <c r="JLP832" s="526"/>
      <c r="JLQ832" s="526"/>
      <c r="JLR832" s="526"/>
      <c r="JLS832" s="526"/>
      <c r="JLT832" s="526"/>
      <c r="JLU832" s="526"/>
      <c r="JLV832" s="526"/>
      <c r="JLW832" s="526"/>
      <c r="JLX832" s="526"/>
      <c r="JLY832" s="526"/>
      <c r="JLZ832" s="526"/>
      <c r="JMA832" s="526"/>
      <c r="JMB832" s="526"/>
      <c r="JMC832" s="526"/>
      <c r="JMD832" s="526"/>
      <c r="JME832" s="526"/>
      <c r="JMF832" s="526"/>
      <c r="JMG832" s="526"/>
      <c r="JMH832" s="526"/>
      <c r="JMI832" s="526"/>
      <c r="JMJ832" s="526"/>
      <c r="JMK832" s="526"/>
      <c r="JML832" s="526"/>
      <c r="JMM832" s="526"/>
      <c r="JMN832" s="526"/>
      <c r="JMO832" s="526"/>
      <c r="JMP832" s="526"/>
      <c r="JMQ832" s="526"/>
      <c r="JMR832" s="526"/>
      <c r="JMS832" s="526"/>
      <c r="JMT832" s="526"/>
      <c r="JMU832" s="526"/>
      <c r="JMV832" s="526"/>
      <c r="JMW832" s="526"/>
      <c r="JMX832" s="526"/>
      <c r="JMY832" s="526"/>
      <c r="JMZ832" s="526"/>
      <c r="JNA832" s="526"/>
      <c r="JNB832" s="526"/>
      <c r="JNC832" s="526"/>
      <c r="JND832" s="526"/>
      <c r="JNE832" s="526"/>
      <c r="JNF832" s="526"/>
      <c r="JNG832" s="526"/>
      <c r="JNH832" s="526"/>
      <c r="JNI832" s="526"/>
      <c r="JNJ832" s="526"/>
      <c r="JNK832" s="526"/>
      <c r="JNL832" s="526"/>
      <c r="JNM832" s="526"/>
      <c r="JNN832" s="526"/>
      <c r="JNO832" s="526"/>
      <c r="JNP832" s="526"/>
      <c r="JNQ832" s="526"/>
      <c r="JNR832" s="526"/>
      <c r="JNS832" s="526"/>
      <c r="JNT832" s="526"/>
      <c r="JNU832" s="526"/>
      <c r="JNV832" s="526"/>
      <c r="JNW832" s="526"/>
      <c r="JNX832" s="526"/>
      <c r="JNY832" s="526"/>
      <c r="JNZ832" s="526"/>
      <c r="JOA832" s="526"/>
      <c r="JOB832" s="526"/>
      <c r="JOC832" s="526"/>
      <c r="JOD832" s="526"/>
      <c r="JOE832" s="526"/>
      <c r="JOF832" s="526"/>
      <c r="JOG832" s="526"/>
      <c r="JOH832" s="526"/>
      <c r="JOI832" s="526"/>
      <c r="JOJ832" s="526"/>
      <c r="JOK832" s="526"/>
      <c r="JOL832" s="526"/>
      <c r="JOM832" s="526"/>
      <c r="JON832" s="526"/>
      <c r="JOO832" s="526"/>
      <c r="JOP832" s="526"/>
      <c r="JOQ832" s="526"/>
      <c r="JOR832" s="526"/>
      <c r="JOS832" s="526"/>
      <c r="JOT832" s="526"/>
      <c r="JOU832" s="526"/>
      <c r="JOV832" s="526"/>
      <c r="JOW832" s="526"/>
      <c r="JOX832" s="526"/>
      <c r="JOY832" s="526"/>
      <c r="JOZ832" s="526"/>
      <c r="JPA832" s="526"/>
      <c r="JPB832" s="526"/>
      <c r="JPC832" s="526"/>
      <c r="JPD832" s="526"/>
      <c r="JPE832" s="526"/>
      <c r="JPF832" s="526"/>
      <c r="JPG832" s="526"/>
      <c r="JPH832" s="526"/>
      <c r="JPI832" s="526"/>
      <c r="JPJ832" s="526"/>
      <c r="JPK832" s="526"/>
      <c r="JPL832" s="526"/>
      <c r="JPM832" s="526"/>
      <c r="JPN832" s="526"/>
      <c r="JPO832" s="526"/>
      <c r="JPP832" s="526"/>
      <c r="JPQ832" s="526"/>
      <c r="JPR832" s="526"/>
      <c r="JPS832" s="526"/>
      <c r="JPT832" s="526"/>
      <c r="JPU832" s="526"/>
      <c r="JPV832" s="526"/>
      <c r="JPW832" s="526"/>
      <c r="JPX832" s="526"/>
      <c r="JPY832" s="526"/>
      <c r="JPZ832" s="526"/>
      <c r="JQA832" s="526"/>
      <c r="JQB832" s="526"/>
      <c r="JQC832" s="526"/>
      <c r="JQD832" s="526"/>
      <c r="JQE832" s="526"/>
      <c r="JQF832" s="526"/>
      <c r="JQG832" s="526"/>
      <c r="JQH832" s="526"/>
      <c r="JQI832" s="526"/>
      <c r="JQJ832" s="526"/>
      <c r="JQK832" s="526"/>
      <c r="JQL832" s="526"/>
      <c r="JQM832" s="526"/>
      <c r="JQN832" s="526"/>
      <c r="JQO832" s="526"/>
      <c r="JQP832" s="526"/>
      <c r="JQQ832" s="526"/>
      <c r="JQR832" s="526"/>
      <c r="JQS832" s="526"/>
      <c r="JQT832" s="526"/>
      <c r="JQU832" s="526"/>
      <c r="JQV832" s="526"/>
      <c r="JQW832" s="526"/>
      <c r="JQX832" s="526"/>
      <c r="JQY832" s="526"/>
      <c r="JQZ832" s="526"/>
      <c r="JRA832" s="526"/>
      <c r="JRB832" s="526"/>
      <c r="JRC832" s="526"/>
      <c r="JRD832" s="526"/>
      <c r="JRE832" s="526"/>
      <c r="JRF832" s="526"/>
      <c r="JRG832" s="526"/>
      <c r="JRH832" s="526"/>
      <c r="JRI832" s="526"/>
      <c r="JRJ832" s="526"/>
      <c r="JRK832" s="526"/>
      <c r="JRL832" s="526"/>
      <c r="JRM832" s="526"/>
      <c r="JRN832" s="526"/>
      <c r="JRO832" s="526"/>
      <c r="JRP832" s="526"/>
      <c r="JRQ832" s="526"/>
      <c r="JRR832" s="526"/>
      <c r="JRS832" s="526"/>
      <c r="JRT832" s="526"/>
      <c r="JRU832" s="526"/>
      <c r="JRV832" s="526"/>
      <c r="JRW832" s="526"/>
      <c r="JRX832" s="526"/>
      <c r="JRY832" s="526"/>
      <c r="JRZ832" s="526"/>
      <c r="JSA832" s="526"/>
      <c r="JSB832" s="526"/>
      <c r="JSC832" s="526"/>
      <c r="JSD832" s="526"/>
      <c r="JSE832" s="526"/>
      <c r="JSF832" s="526"/>
      <c r="JSG832" s="526"/>
      <c r="JSH832" s="526"/>
      <c r="JSI832" s="526"/>
      <c r="JSJ832" s="526"/>
      <c r="JSK832" s="526"/>
      <c r="JSL832" s="526"/>
      <c r="JSM832" s="526"/>
      <c r="JSN832" s="526"/>
      <c r="JSO832" s="526"/>
      <c r="JSP832" s="526"/>
      <c r="JSQ832" s="526"/>
      <c r="JSR832" s="526"/>
      <c r="JSS832" s="526"/>
      <c r="JST832" s="526"/>
      <c r="JSU832" s="526"/>
      <c r="JSV832" s="526"/>
      <c r="JSW832" s="526"/>
      <c r="JSX832" s="526"/>
      <c r="JSY832" s="526"/>
      <c r="JSZ832" s="526"/>
      <c r="JTA832" s="526"/>
      <c r="JTB832" s="526"/>
      <c r="JTC832" s="526"/>
      <c r="JTD832" s="526"/>
      <c r="JTE832" s="526"/>
      <c r="JTF832" s="526"/>
      <c r="JTG832" s="526"/>
      <c r="JTH832" s="526"/>
      <c r="JTI832" s="526"/>
      <c r="JTJ832" s="526"/>
      <c r="JTK832" s="526"/>
      <c r="JTL832" s="526"/>
      <c r="JTM832" s="526"/>
      <c r="JTN832" s="526"/>
      <c r="JTO832" s="526"/>
      <c r="JTP832" s="526"/>
      <c r="JTQ832" s="526"/>
      <c r="JTR832" s="526"/>
      <c r="JTS832" s="526"/>
      <c r="JTT832" s="526"/>
      <c r="JTU832" s="526"/>
      <c r="JTV832" s="526"/>
      <c r="JTW832" s="526"/>
      <c r="JTX832" s="526"/>
      <c r="JTY832" s="526"/>
      <c r="JTZ832" s="526"/>
      <c r="JUA832" s="526"/>
      <c r="JUB832" s="526"/>
      <c r="JUC832" s="526"/>
      <c r="JUD832" s="526"/>
      <c r="JUE832" s="526"/>
      <c r="JUF832" s="526"/>
      <c r="JUG832" s="526"/>
      <c r="JUH832" s="526"/>
      <c r="JUI832" s="526"/>
      <c r="JUJ832" s="526"/>
      <c r="JUK832" s="526"/>
      <c r="JUL832" s="526"/>
      <c r="JUM832" s="526"/>
      <c r="JUN832" s="526"/>
      <c r="JUO832" s="526"/>
      <c r="JUP832" s="526"/>
      <c r="JUQ832" s="526"/>
      <c r="JUR832" s="526"/>
      <c r="JUS832" s="526"/>
      <c r="JUT832" s="526"/>
      <c r="JUU832" s="526"/>
      <c r="JUV832" s="526"/>
      <c r="JUW832" s="526"/>
      <c r="JUX832" s="526"/>
      <c r="JUY832" s="526"/>
      <c r="JUZ832" s="526"/>
      <c r="JVA832" s="526"/>
      <c r="JVB832" s="526"/>
      <c r="JVC832" s="526"/>
      <c r="JVD832" s="526"/>
      <c r="JVE832" s="526"/>
      <c r="JVF832" s="526"/>
      <c r="JVG832" s="526"/>
      <c r="JVH832" s="526"/>
      <c r="JVI832" s="526"/>
      <c r="JVJ832" s="526"/>
      <c r="JVK832" s="526"/>
      <c r="JVL832" s="526"/>
      <c r="JVM832" s="526"/>
      <c r="JVN832" s="526"/>
      <c r="JVO832" s="526"/>
      <c r="JVP832" s="526"/>
      <c r="JVQ832" s="526"/>
      <c r="JVR832" s="526"/>
      <c r="JVS832" s="526"/>
      <c r="JVT832" s="526"/>
      <c r="JVU832" s="526"/>
      <c r="JVV832" s="526"/>
      <c r="JVW832" s="526"/>
      <c r="JVX832" s="526"/>
      <c r="JVY832" s="526"/>
      <c r="JVZ832" s="526"/>
      <c r="JWA832" s="526"/>
      <c r="JWB832" s="526"/>
      <c r="JWC832" s="526"/>
      <c r="JWD832" s="526"/>
      <c r="JWE832" s="526"/>
      <c r="JWF832" s="526"/>
      <c r="JWG832" s="526"/>
      <c r="JWH832" s="526"/>
      <c r="JWI832" s="526"/>
      <c r="JWJ832" s="526"/>
      <c r="JWK832" s="526"/>
      <c r="JWL832" s="526"/>
      <c r="JWM832" s="526"/>
      <c r="JWN832" s="526"/>
      <c r="JWO832" s="526"/>
      <c r="JWP832" s="526"/>
      <c r="JWQ832" s="526"/>
      <c r="JWR832" s="526"/>
      <c r="JWS832" s="526"/>
      <c r="JWT832" s="526"/>
      <c r="JWU832" s="526"/>
      <c r="JWV832" s="526"/>
      <c r="JWW832" s="526"/>
      <c r="JWX832" s="526"/>
      <c r="JWY832" s="526"/>
      <c r="JWZ832" s="526"/>
      <c r="JXA832" s="526"/>
      <c r="JXB832" s="526"/>
      <c r="JXC832" s="526"/>
      <c r="JXD832" s="526"/>
      <c r="JXE832" s="526"/>
      <c r="JXF832" s="526"/>
      <c r="JXG832" s="526"/>
      <c r="JXH832" s="526"/>
      <c r="JXI832" s="526"/>
      <c r="JXJ832" s="526"/>
      <c r="JXK832" s="526"/>
      <c r="JXL832" s="526"/>
      <c r="JXM832" s="526"/>
      <c r="JXN832" s="526"/>
      <c r="JXO832" s="526"/>
      <c r="JXP832" s="526"/>
      <c r="JXQ832" s="526"/>
      <c r="JXR832" s="526"/>
      <c r="JXS832" s="526"/>
      <c r="JXT832" s="526"/>
      <c r="JXU832" s="526"/>
      <c r="JXV832" s="526"/>
      <c r="JXW832" s="526"/>
      <c r="JXX832" s="526"/>
      <c r="JXY832" s="526"/>
      <c r="JXZ832" s="526"/>
      <c r="JYA832" s="526"/>
      <c r="JYB832" s="526"/>
      <c r="JYC832" s="526"/>
      <c r="JYD832" s="526"/>
      <c r="JYE832" s="526"/>
      <c r="JYF832" s="526"/>
      <c r="JYG832" s="526"/>
      <c r="JYH832" s="526"/>
      <c r="JYI832" s="526"/>
      <c r="JYJ832" s="526"/>
      <c r="JYK832" s="526"/>
      <c r="JYL832" s="526"/>
      <c r="JYM832" s="526"/>
      <c r="JYN832" s="526"/>
      <c r="JYO832" s="526"/>
      <c r="JYP832" s="526"/>
      <c r="JYQ832" s="526"/>
      <c r="JYR832" s="526"/>
      <c r="JYS832" s="526"/>
      <c r="JYT832" s="526"/>
      <c r="JYU832" s="526"/>
      <c r="JYV832" s="526"/>
      <c r="JYW832" s="526"/>
      <c r="JYX832" s="526"/>
      <c r="JYY832" s="526"/>
      <c r="JYZ832" s="526"/>
      <c r="JZA832" s="526"/>
      <c r="JZB832" s="526"/>
      <c r="JZC832" s="526"/>
      <c r="JZD832" s="526"/>
      <c r="JZE832" s="526"/>
      <c r="JZF832" s="526"/>
      <c r="JZG832" s="526"/>
      <c r="JZH832" s="526"/>
      <c r="JZI832" s="526"/>
      <c r="JZJ832" s="526"/>
      <c r="JZK832" s="526"/>
      <c r="JZL832" s="526"/>
      <c r="JZM832" s="526"/>
      <c r="JZN832" s="526"/>
      <c r="JZO832" s="526"/>
      <c r="JZP832" s="526"/>
      <c r="JZQ832" s="526"/>
      <c r="JZR832" s="526"/>
      <c r="JZS832" s="526"/>
      <c r="JZT832" s="526"/>
      <c r="JZU832" s="526"/>
      <c r="JZV832" s="526"/>
      <c r="JZW832" s="526"/>
      <c r="JZX832" s="526"/>
      <c r="JZY832" s="526"/>
      <c r="JZZ832" s="526"/>
      <c r="KAA832" s="526"/>
      <c r="KAB832" s="526"/>
      <c r="KAC832" s="526"/>
      <c r="KAD832" s="526"/>
      <c r="KAE832" s="526"/>
      <c r="KAF832" s="526"/>
      <c r="KAG832" s="526"/>
      <c r="KAH832" s="526"/>
      <c r="KAI832" s="526"/>
      <c r="KAJ832" s="526"/>
      <c r="KAK832" s="526"/>
      <c r="KAL832" s="526"/>
      <c r="KAM832" s="526"/>
      <c r="KAN832" s="526"/>
      <c r="KAO832" s="526"/>
      <c r="KAP832" s="526"/>
      <c r="KAQ832" s="526"/>
      <c r="KAR832" s="526"/>
      <c r="KAS832" s="526"/>
      <c r="KAT832" s="526"/>
      <c r="KAU832" s="526"/>
      <c r="KAV832" s="526"/>
      <c r="KAW832" s="526"/>
      <c r="KAX832" s="526"/>
      <c r="KAY832" s="526"/>
      <c r="KAZ832" s="526"/>
      <c r="KBA832" s="526"/>
      <c r="KBB832" s="526"/>
      <c r="KBC832" s="526"/>
      <c r="KBD832" s="526"/>
      <c r="KBE832" s="526"/>
      <c r="KBF832" s="526"/>
      <c r="KBG832" s="526"/>
      <c r="KBH832" s="526"/>
      <c r="KBI832" s="526"/>
      <c r="KBJ832" s="526"/>
      <c r="KBK832" s="526"/>
      <c r="KBL832" s="526"/>
      <c r="KBM832" s="526"/>
      <c r="KBN832" s="526"/>
      <c r="KBO832" s="526"/>
      <c r="KBP832" s="526"/>
      <c r="KBQ832" s="526"/>
      <c r="KBR832" s="526"/>
      <c r="KBS832" s="526"/>
      <c r="KBT832" s="526"/>
      <c r="KBU832" s="526"/>
      <c r="KBV832" s="526"/>
      <c r="KBW832" s="526"/>
      <c r="KBX832" s="526"/>
      <c r="KBY832" s="526"/>
      <c r="KBZ832" s="526"/>
      <c r="KCA832" s="526"/>
      <c r="KCB832" s="526"/>
      <c r="KCC832" s="526"/>
      <c r="KCD832" s="526"/>
      <c r="KCE832" s="526"/>
      <c r="KCF832" s="526"/>
      <c r="KCG832" s="526"/>
      <c r="KCH832" s="526"/>
      <c r="KCI832" s="526"/>
      <c r="KCJ832" s="526"/>
      <c r="KCK832" s="526"/>
      <c r="KCL832" s="526"/>
      <c r="KCM832" s="526"/>
      <c r="KCN832" s="526"/>
      <c r="KCO832" s="526"/>
      <c r="KCP832" s="526"/>
      <c r="KCQ832" s="526"/>
      <c r="KCR832" s="526"/>
      <c r="KCS832" s="526"/>
      <c r="KCT832" s="526"/>
      <c r="KCU832" s="526"/>
      <c r="KCV832" s="526"/>
      <c r="KCW832" s="526"/>
      <c r="KCX832" s="526"/>
      <c r="KCY832" s="526"/>
      <c r="KCZ832" s="526"/>
      <c r="KDA832" s="526"/>
      <c r="KDB832" s="526"/>
      <c r="KDC832" s="526"/>
      <c r="KDD832" s="526"/>
      <c r="KDE832" s="526"/>
      <c r="KDF832" s="526"/>
      <c r="KDG832" s="526"/>
      <c r="KDH832" s="526"/>
      <c r="KDI832" s="526"/>
      <c r="KDJ832" s="526"/>
      <c r="KDK832" s="526"/>
      <c r="KDL832" s="526"/>
      <c r="KDM832" s="526"/>
      <c r="KDN832" s="526"/>
      <c r="KDO832" s="526"/>
      <c r="KDP832" s="526"/>
      <c r="KDQ832" s="526"/>
      <c r="KDR832" s="526"/>
      <c r="KDS832" s="526"/>
      <c r="KDT832" s="526"/>
      <c r="KDU832" s="526"/>
      <c r="KDV832" s="526"/>
      <c r="KDW832" s="526"/>
      <c r="KDX832" s="526"/>
      <c r="KDY832" s="526"/>
      <c r="KDZ832" s="526"/>
      <c r="KEA832" s="526"/>
      <c r="KEB832" s="526"/>
      <c r="KEC832" s="526"/>
      <c r="KED832" s="526"/>
      <c r="KEE832" s="526"/>
      <c r="KEF832" s="526"/>
      <c r="KEG832" s="526"/>
      <c r="KEH832" s="526"/>
      <c r="KEI832" s="526"/>
      <c r="KEJ832" s="526"/>
      <c r="KEK832" s="526"/>
      <c r="KEL832" s="526"/>
      <c r="KEM832" s="526"/>
      <c r="KEN832" s="526"/>
      <c r="KEO832" s="526"/>
      <c r="KEP832" s="526"/>
      <c r="KEQ832" s="526"/>
      <c r="KER832" s="526"/>
      <c r="KES832" s="526"/>
      <c r="KET832" s="526"/>
      <c r="KEU832" s="526"/>
      <c r="KEV832" s="526"/>
      <c r="KEW832" s="526"/>
      <c r="KEX832" s="526"/>
      <c r="KEY832" s="526"/>
      <c r="KEZ832" s="526"/>
      <c r="KFA832" s="526"/>
      <c r="KFB832" s="526"/>
      <c r="KFC832" s="526"/>
      <c r="KFD832" s="526"/>
      <c r="KFE832" s="526"/>
      <c r="KFF832" s="526"/>
      <c r="KFG832" s="526"/>
      <c r="KFH832" s="526"/>
      <c r="KFI832" s="526"/>
      <c r="KFJ832" s="526"/>
      <c r="KFK832" s="526"/>
      <c r="KFL832" s="526"/>
      <c r="KFM832" s="526"/>
      <c r="KFN832" s="526"/>
      <c r="KFO832" s="526"/>
      <c r="KFP832" s="526"/>
      <c r="KFQ832" s="526"/>
      <c r="KFR832" s="526"/>
      <c r="KFS832" s="526"/>
      <c r="KFT832" s="526"/>
      <c r="KFU832" s="526"/>
      <c r="KFV832" s="526"/>
      <c r="KFW832" s="526"/>
      <c r="KFX832" s="526"/>
      <c r="KFY832" s="526"/>
      <c r="KFZ832" s="526"/>
      <c r="KGA832" s="526"/>
      <c r="KGB832" s="526"/>
      <c r="KGC832" s="526"/>
      <c r="KGD832" s="526"/>
      <c r="KGE832" s="526"/>
      <c r="KGF832" s="526"/>
      <c r="KGG832" s="526"/>
      <c r="KGH832" s="526"/>
      <c r="KGI832" s="526"/>
      <c r="KGJ832" s="526"/>
      <c r="KGK832" s="526"/>
      <c r="KGL832" s="526"/>
      <c r="KGM832" s="526"/>
      <c r="KGN832" s="526"/>
      <c r="KGO832" s="526"/>
      <c r="KGP832" s="526"/>
      <c r="KGQ832" s="526"/>
      <c r="KGR832" s="526"/>
      <c r="KGS832" s="526"/>
      <c r="KGT832" s="526"/>
      <c r="KGU832" s="526"/>
      <c r="KGV832" s="526"/>
      <c r="KGW832" s="526"/>
      <c r="KGX832" s="526"/>
      <c r="KGY832" s="526"/>
      <c r="KGZ832" s="526"/>
      <c r="KHA832" s="526"/>
      <c r="KHB832" s="526"/>
      <c r="KHC832" s="526"/>
      <c r="KHD832" s="526"/>
      <c r="KHE832" s="526"/>
      <c r="KHF832" s="526"/>
      <c r="KHG832" s="526"/>
      <c r="KHH832" s="526"/>
      <c r="KHI832" s="526"/>
      <c r="KHJ832" s="526"/>
      <c r="KHK832" s="526"/>
      <c r="KHL832" s="526"/>
      <c r="KHM832" s="526"/>
      <c r="KHN832" s="526"/>
      <c r="KHO832" s="526"/>
      <c r="KHP832" s="526"/>
      <c r="KHQ832" s="526"/>
      <c r="KHR832" s="526"/>
      <c r="KHS832" s="526"/>
      <c r="KHT832" s="526"/>
      <c r="KHU832" s="526"/>
      <c r="KHV832" s="526"/>
      <c r="KHW832" s="526"/>
      <c r="KHX832" s="526"/>
      <c r="KHY832" s="526"/>
      <c r="KHZ832" s="526"/>
      <c r="KIA832" s="526"/>
      <c r="KIB832" s="526"/>
      <c r="KIC832" s="526"/>
      <c r="KID832" s="526"/>
      <c r="KIE832" s="526"/>
      <c r="KIF832" s="526"/>
      <c r="KIG832" s="526"/>
      <c r="KIH832" s="526"/>
      <c r="KII832" s="526"/>
      <c r="KIJ832" s="526"/>
      <c r="KIK832" s="526"/>
      <c r="KIL832" s="526"/>
      <c r="KIM832" s="526"/>
      <c r="KIN832" s="526"/>
      <c r="KIO832" s="526"/>
      <c r="KIP832" s="526"/>
      <c r="KIQ832" s="526"/>
      <c r="KIR832" s="526"/>
      <c r="KIS832" s="526"/>
      <c r="KIT832" s="526"/>
      <c r="KIU832" s="526"/>
      <c r="KIV832" s="526"/>
      <c r="KIW832" s="526"/>
      <c r="KIX832" s="526"/>
      <c r="KIY832" s="526"/>
      <c r="KIZ832" s="526"/>
      <c r="KJA832" s="526"/>
      <c r="KJB832" s="526"/>
      <c r="KJC832" s="526"/>
      <c r="KJD832" s="526"/>
      <c r="KJE832" s="526"/>
      <c r="KJF832" s="526"/>
      <c r="KJG832" s="526"/>
      <c r="KJH832" s="526"/>
      <c r="KJI832" s="526"/>
      <c r="KJJ832" s="526"/>
      <c r="KJK832" s="526"/>
      <c r="KJL832" s="526"/>
      <c r="KJM832" s="526"/>
      <c r="KJN832" s="526"/>
      <c r="KJO832" s="526"/>
      <c r="KJP832" s="526"/>
      <c r="KJQ832" s="526"/>
      <c r="KJR832" s="526"/>
      <c r="KJS832" s="526"/>
      <c r="KJT832" s="526"/>
      <c r="KJU832" s="526"/>
      <c r="KJV832" s="526"/>
      <c r="KJW832" s="526"/>
      <c r="KJX832" s="526"/>
      <c r="KJY832" s="526"/>
      <c r="KJZ832" s="526"/>
      <c r="KKA832" s="526"/>
      <c r="KKB832" s="526"/>
      <c r="KKC832" s="526"/>
      <c r="KKD832" s="526"/>
      <c r="KKE832" s="526"/>
      <c r="KKF832" s="526"/>
      <c r="KKG832" s="526"/>
      <c r="KKH832" s="526"/>
      <c r="KKI832" s="526"/>
      <c r="KKJ832" s="526"/>
      <c r="KKK832" s="526"/>
      <c r="KKL832" s="526"/>
      <c r="KKM832" s="526"/>
      <c r="KKN832" s="526"/>
      <c r="KKO832" s="526"/>
      <c r="KKP832" s="526"/>
      <c r="KKQ832" s="526"/>
      <c r="KKR832" s="526"/>
      <c r="KKS832" s="526"/>
      <c r="KKT832" s="526"/>
      <c r="KKU832" s="526"/>
      <c r="KKV832" s="526"/>
      <c r="KKW832" s="526"/>
      <c r="KKX832" s="526"/>
      <c r="KKY832" s="526"/>
      <c r="KKZ832" s="526"/>
      <c r="KLA832" s="526"/>
      <c r="KLB832" s="526"/>
      <c r="KLC832" s="526"/>
      <c r="KLD832" s="526"/>
      <c r="KLE832" s="526"/>
      <c r="KLF832" s="526"/>
      <c r="KLG832" s="526"/>
      <c r="KLH832" s="526"/>
      <c r="KLI832" s="526"/>
      <c r="KLJ832" s="526"/>
      <c r="KLK832" s="526"/>
      <c r="KLL832" s="526"/>
      <c r="KLM832" s="526"/>
      <c r="KLN832" s="526"/>
      <c r="KLO832" s="526"/>
      <c r="KLP832" s="526"/>
      <c r="KLQ832" s="526"/>
      <c r="KLR832" s="526"/>
      <c r="KLS832" s="526"/>
      <c r="KLT832" s="526"/>
      <c r="KLU832" s="526"/>
      <c r="KLV832" s="526"/>
      <c r="KLW832" s="526"/>
      <c r="KLX832" s="526"/>
      <c r="KLY832" s="526"/>
      <c r="KLZ832" s="526"/>
      <c r="KMA832" s="526"/>
      <c r="KMB832" s="526"/>
      <c r="KMC832" s="526"/>
      <c r="KMD832" s="526"/>
      <c r="KME832" s="526"/>
      <c r="KMF832" s="526"/>
      <c r="KMG832" s="526"/>
      <c r="KMH832" s="526"/>
      <c r="KMI832" s="526"/>
      <c r="KMJ832" s="526"/>
      <c r="KMK832" s="526"/>
      <c r="KML832" s="526"/>
      <c r="KMM832" s="526"/>
      <c r="KMN832" s="526"/>
      <c r="KMO832" s="526"/>
      <c r="KMP832" s="526"/>
      <c r="KMQ832" s="526"/>
      <c r="KMR832" s="526"/>
      <c r="KMS832" s="526"/>
      <c r="KMT832" s="526"/>
      <c r="KMU832" s="526"/>
      <c r="KMV832" s="526"/>
      <c r="KMW832" s="526"/>
      <c r="KMX832" s="526"/>
      <c r="KMY832" s="526"/>
      <c r="KMZ832" s="526"/>
      <c r="KNA832" s="526"/>
      <c r="KNB832" s="526"/>
      <c r="KNC832" s="526"/>
      <c r="KND832" s="526"/>
      <c r="KNE832" s="526"/>
      <c r="KNF832" s="526"/>
      <c r="KNG832" s="526"/>
      <c r="KNH832" s="526"/>
      <c r="KNI832" s="526"/>
      <c r="KNJ832" s="526"/>
      <c r="KNK832" s="526"/>
      <c r="KNL832" s="526"/>
      <c r="KNM832" s="526"/>
      <c r="KNN832" s="526"/>
      <c r="KNO832" s="526"/>
      <c r="KNP832" s="526"/>
      <c r="KNQ832" s="526"/>
      <c r="KNR832" s="526"/>
      <c r="KNS832" s="526"/>
      <c r="KNT832" s="526"/>
      <c r="KNU832" s="526"/>
      <c r="KNV832" s="526"/>
      <c r="KNW832" s="526"/>
      <c r="KNX832" s="526"/>
      <c r="KNY832" s="526"/>
      <c r="KNZ832" s="526"/>
      <c r="KOA832" s="526"/>
      <c r="KOB832" s="526"/>
      <c r="KOC832" s="526"/>
      <c r="KOD832" s="526"/>
      <c r="KOE832" s="526"/>
      <c r="KOF832" s="526"/>
      <c r="KOG832" s="526"/>
      <c r="KOH832" s="526"/>
      <c r="KOI832" s="526"/>
      <c r="KOJ832" s="526"/>
      <c r="KOK832" s="526"/>
      <c r="KOL832" s="526"/>
      <c r="KOM832" s="526"/>
      <c r="KON832" s="526"/>
      <c r="KOO832" s="526"/>
      <c r="KOP832" s="526"/>
      <c r="KOQ832" s="526"/>
      <c r="KOR832" s="526"/>
      <c r="KOS832" s="526"/>
      <c r="KOT832" s="526"/>
      <c r="KOU832" s="526"/>
      <c r="KOV832" s="526"/>
      <c r="KOW832" s="526"/>
      <c r="KOX832" s="526"/>
      <c r="KOY832" s="526"/>
      <c r="KOZ832" s="526"/>
      <c r="KPA832" s="526"/>
      <c r="KPB832" s="526"/>
      <c r="KPC832" s="526"/>
      <c r="KPD832" s="526"/>
      <c r="KPE832" s="526"/>
      <c r="KPF832" s="526"/>
      <c r="KPG832" s="526"/>
      <c r="KPH832" s="526"/>
      <c r="KPI832" s="526"/>
      <c r="KPJ832" s="526"/>
      <c r="KPK832" s="526"/>
      <c r="KPL832" s="526"/>
      <c r="KPM832" s="526"/>
      <c r="KPN832" s="526"/>
      <c r="KPO832" s="526"/>
      <c r="KPP832" s="526"/>
      <c r="KPQ832" s="526"/>
      <c r="KPR832" s="526"/>
      <c r="KPS832" s="526"/>
      <c r="KPT832" s="526"/>
      <c r="KPU832" s="526"/>
      <c r="KPV832" s="526"/>
      <c r="KPW832" s="526"/>
      <c r="KPX832" s="526"/>
      <c r="KPY832" s="526"/>
      <c r="KPZ832" s="526"/>
      <c r="KQA832" s="526"/>
      <c r="KQB832" s="526"/>
      <c r="KQC832" s="526"/>
      <c r="KQD832" s="526"/>
      <c r="KQE832" s="526"/>
      <c r="KQF832" s="526"/>
      <c r="KQG832" s="526"/>
      <c r="KQH832" s="526"/>
      <c r="KQI832" s="526"/>
      <c r="KQJ832" s="526"/>
      <c r="KQK832" s="526"/>
      <c r="KQL832" s="526"/>
      <c r="KQM832" s="526"/>
      <c r="KQN832" s="526"/>
      <c r="KQO832" s="526"/>
      <c r="KQP832" s="526"/>
      <c r="KQQ832" s="526"/>
      <c r="KQR832" s="526"/>
      <c r="KQS832" s="526"/>
      <c r="KQT832" s="526"/>
      <c r="KQU832" s="526"/>
      <c r="KQV832" s="526"/>
      <c r="KQW832" s="526"/>
      <c r="KQX832" s="526"/>
      <c r="KQY832" s="526"/>
      <c r="KQZ832" s="526"/>
      <c r="KRA832" s="526"/>
      <c r="KRB832" s="526"/>
      <c r="KRC832" s="526"/>
      <c r="KRD832" s="526"/>
      <c r="KRE832" s="526"/>
      <c r="KRF832" s="526"/>
      <c r="KRG832" s="526"/>
      <c r="KRH832" s="526"/>
      <c r="KRI832" s="526"/>
      <c r="KRJ832" s="526"/>
      <c r="KRK832" s="526"/>
      <c r="KRL832" s="526"/>
      <c r="KRM832" s="526"/>
      <c r="KRN832" s="526"/>
      <c r="KRO832" s="526"/>
      <c r="KRP832" s="526"/>
      <c r="KRQ832" s="526"/>
      <c r="KRR832" s="526"/>
      <c r="KRS832" s="526"/>
      <c r="KRT832" s="526"/>
      <c r="KRU832" s="526"/>
      <c r="KRV832" s="526"/>
      <c r="KRW832" s="526"/>
      <c r="KRX832" s="526"/>
      <c r="KRY832" s="526"/>
      <c r="KRZ832" s="526"/>
      <c r="KSA832" s="526"/>
      <c r="KSB832" s="526"/>
      <c r="KSC832" s="526"/>
      <c r="KSD832" s="526"/>
      <c r="KSE832" s="526"/>
      <c r="KSF832" s="526"/>
      <c r="KSG832" s="526"/>
      <c r="KSH832" s="526"/>
      <c r="KSI832" s="526"/>
      <c r="KSJ832" s="526"/>
      <c r="KSK832" s="526"/>
      <c r="KSL832" s="526"/>
      <c r="KSM832" s="526"/>
      <c r="KSN832" s="526"/>
      <c r="KSO832" s="526"/>
      <c r="KSP832" s="526"/>
      <c r="KSQ832" s="526"/>
      <c r="KSR832" s="526"/>
      <c r="KSS832" s="526"/>
      <c r="KST832" s="526"/>
      <c r="KSU832" s="526"/>
      <c r="KSV832" s="526"/>
      <c r="KSW832" s="526"/>
      <c r="KSX832" s="526"/>
      <c r="KSY832" s="526"/>
      <c r="KSZ832" s="526"/>
      <c r="KTA832" s="526"/>
      <c r="KTB832" s="526"/>
      <c r="KTC832" s="526"/>
      <c r="KTD832" s="526"/>
      <c r="KTE832" s="526"/>
      <c r="KTF832" s="526"/>
      <c r="KTG832" s="526"/>
      <c r="KTH832" s="526"/>
      <c r="KTI832" s="526"/>
      <c r="KTJ832" s="526"/>
      <c r="KTK832" s="526"/>
      <c r="KTL832" s="526"/>
      <c r="KTM832" s="526"/>
      <c r="KTN832" s="526"/>
      <c r="KTO832" s="526"/>
      <c r="KTP832" s="526"/>
      <c r="KTQ832" s="526"/>
      <c r="KTR832" s="526"/>
      <c r="KTS832" s="526"/>
      <c r="KTT832" s="526"/>
      <c r="KTU832" s="526"/>
      <c r="KTV832" s="526"/>
      <c r="KTW832" s="526"/>
      <c r="KTX832" s="526"/>
      <c r="KTY832" s="526"/>
      <c r="KTZ832" s="526"/>
      <c r="KUA832" s="526"/>
      <c r="KUB832" s="526"/>
      <c r="KUC832" s="526"/>
      <c r="KUD832" s="526"/>
      <c r="KUE832" s="526"/>
      <c r="KUF832" s="526"/>
      <c r="KUG832" s="526"/>
      <c r="KUH832" s="526"/>
      <c r="KUI832" s="526"/>
      <c r="KUJ832" s="526"/>
      <c r="KUK832" s="526"/>
      <c r="KUL832" s="526"/>
      <c r="KUM832" s="526"/>
      <c r="KUN832" s="526"/>
      <c r="KUO832" s="526"/>
      <c r="KUP832" s="526"/>
      <c r="KUQ832" s="526"/>
      <c r="KUR832" s="526"/>
      <c r="KUS832" s="526"/>
      <c r="KUT832" s="526"/>
      <c r="KUU832" s="526"/>
      <c r="KUV832" s="526"/>
      <c r="KUW832" s="526"/>
      <c r="KUX832" s="526"/>
      <c r="KUY832" s="526"/>
      <c r="KUZ832" s="526"/>
      <c r="KVA832" s="526"/>
      <c r="KVB832" s="526"/>
      <c r="KVC832" s="526"/>
      <c r="KVD832" s="526"/>
      <c r="KVE832" s="526"/>
      <c r="KVF832" s="526"/>
      <c r="KVG832" s="526"/>
      <c r="KVH832" s="526"/>
      <c r="KVI832" s="526"/>
      <c r="KVJ832" s="526"/>
      <c r="KVK832" s="526"/>
      <c r="KVL832" s="526"/>
      <c r="KVM832" s="526"/>
      <c r="KVN832" s="526"/>
      <c r="KVO832" s="526"/>
      <c r="KVP832" s="526"/>
      <c r="KVQ832" s="526"/>
      <c r="KVR832" s="526"/>
      <c r="KVS832" s="526"/>
      <c r="KVT832" s="526"/>
      <c r="KVU832" s="526"/>
      <c r="KVV832" s="526"/>
      <c r="KVW832" s="526"/>
      <c r="KVX832" s="526"/>
      <c r="KVY832" s="526"/>
      <c r="KVZ832" s="526"/>
      <c r="KWA832" s="526"/>
      <c r="KWB832" s="526"/>
      <c r="KWC832" s="526"/>
      <c r="KWD832" s="526"/>
      <c r="KWE832" s="526"/>
      <c r="KWF832" s="526"/>
      <c r="KWG832" s="526"/>
      <c r="KWH832" s="526"/>
      <c r="KWI832" s="526"/>
      <c r="KWJ832" s="526"/>
      <c r="KWK832" s="526"/>
      <c r="KWL832" s="526"/>
      <c r="KWM832" s="526"/>
      <c r="KWN832" s="526"/>
      <c r="KWO832" s="526"/>
      <c r="KWP832" s="526"/>
      <c r="KWQ832" s="526"/>
      <c r="KWR832" s="526"/>
      <c r="KWS832" s="526"/>
      <c r="KWT832" s="526"/>
      <c r="KWU832" s="526"/>
      <c r="KWV832" s="526"/>
      <c r="KWW832" s="526"/>
      <c r="KWX832" s="526"/>
      <c r="KWY832" s="526"/>
      <c r="KWZ832" s="526"/>
      <c r="KXA832" s="526"/>
      <c r="KXB832" s="526"/>
      <c r="KXC832" s="526"/>
      <c r="KXD832" s="526"/>
      <c r="KXE832" s="526"/>
      <c r="KXF832" s="526"/>
      <c r="KXG832" s="526"/>
      <c r="KXH832" s="526"/>
      <c r="KXI832" s="526"/>
      <c r="KXJ832" s="526"/>
      <c r="KXK832" s="526"/>
      <c r="KXL832" s="526"/>
      <c r="KXM832" s="526"/>
      <c r="KXN832" s="526"/>
      <c r="KXO832" s="526"/>
      <c r="KXP832" s="526"/>
      <c r="KXQ832" s="526"/>
      <c r="KXR832" s="526"/>
      <c r="KXS832" s="526"/>
      <c r="KXT832" s="526"/>
      <c r="KXU832" s="526"/>
      <c r="KXV832" s="526"/>
      <c r="KXW832" s="526"/>
      <c r="KXX832" s="526"/>
      <c r="KXY832" s="526"/>
      <c r="KXZ832" s="526"/>
      <c r="KYA832" s="526"/>
      <c r="KYB832" s="526"/>
      <c r="KYC832" s="526"/>
      <c r="KYD832" s="526"/>
      <c r="KYE832" s="526"/>
      <c r="KYF832" s="526"/>
      <c r="KYG832" s="526"/>
      <c r="KYH832" s="526"/>
      <c r="KYI832" s="526"/>
      <c r="KYJ832" s="526"/>
      <c r="KYK832" s="526"/>
      <c r="KYL832" s="526"/>
      <c r="KYM832" s="526"/>
      <c r="KYN832" s="526"/>
      <c r="KYO832" s="526"/>
      <c r="KYP832" s="526"/>
      <c r="KYQ832" s="526"/>
      <c r="KYR832" s="526"/>
      <c r="KYS832" s="526"/>
      <c r="KYT832" s="526"/>
      <c r="KYU832" s="526"/>
      <c r="KYV832" s="526"/>
      <c r="KYW832" s="526"/>
      <c r="KYX832" s="526"/>
      <c r="KYY832" s="526"/>
      <c r="KYZ832" s="526"/>
      <c r="KZA832" s="526"/>
      <c r="KZB832" s="526"/>
      <c r="KZC832" s="526"/>
      <c r="KZD832" s="526"/>
      <c r="KZE832" s="526"/>
      <c r="KZF832" s="526"/>
      <c r="KZG832" s="526"/>
      <c r="KZH832" s="526"/>
      <c r="KZI832" s="526"/>
      <c r="KZJ832" s="526"/>
      <c r="KZK832" s="526"/>
      <c r="KZL832" s="526"/>
      <c r="KZM832" s="526"/>
      <c r="KZN832" s="526"/>
      <c r="KZO832" s="526"/>
      <c r="KZP832" s="526"/>
      <c r="KZQ832" s="526"/>
      <c r="KZR832" s="526"/>
      <c r="KZS832" s="526"/>
      <c r="KZT832" s="526"/>
      <c r="KZU832" s="526"/>
      <c r="KZV832" s="526"/>
      <c r="KZW832" s="526"/>
      <c r="KZX832" s="526"/>
      <c r="KZY832" s="526"/>
      <c r="KZZ832" s="526"/>
      <c r="LAA832" s="526"/>
      <c r="LAB832" s="526"/>
      <c r="LAC832" s="526"/>
      <c r="LAD832" s="526"/>
      <c r="LAE832" s="526"/>
      <c r="LAF832" s="526"/>
      <c r="LAG832" s="526"/>
      <c r="LAH832" s="526"/>
      <c r="LAI832" s="526"/>
      <c r="LAJ832" s="526"/>
      <c r="LAK832" s="526"/>
      <c r="LAL832" s="526"/>
      <c r="LAM832" s="526"/>
      <c r="LAN832" s="526"/>
      <c r="LAO832" s="526"/>
      <c r="LAP832" s="526"/>
      <c r="LAQ832" s="526"/>
      <c r="LAR832" s="526"/>
      <c r="LAS832" s="526"/>
      <c r="LAT832" s="526"/>
      <c r="LAU832" s="526"/>
      <c r="LAV832" s="526"/>
      <c r="LAW832" s="526"/>
      <c r="LAX832" s="526"/>
      <c r="LAY832" s="526"/>
      <c r="LAZ832" s="526"/>
      <c r="LBA832" s="526"/>
      <c r="LBB832" s="526"/>
      <c r="LBC832" s="526"/>
      <c r="LBD832" s="526"/>
      <c r="LBE832" s="526"/>
      <c r="LBF832" s="526"/>
      <c r="LBG832" s="526"/>
      <c r="LBH832" s="526"/>
      <c r="LBI832" s="526"/>
      <c r="LBJ832" s="526"/>
      <c r="LBK832" s="526"/>
      <c r="LBL832" s="526"/>
      <c r="LBM832" s="526"/>
      <c r="LBN832" s="526"/>
      <c r="LBO832" s="526"/>
      <c r="LBP832" s="526"/>
      <c r="LBQ832" s="526"/>
      <c r="LBR832" s="526"/>
      <c r="LBS832" s="526"/>
      <c r="LBT832" s="526"/>
      <c r="LBU832" s="526"/>
      <c r="LBV832" s="526"/>
      <c r="LBW832" s="526"/>
      <c r="LBX832" s="526"/>
      <c r="LBY832" s="526"/>
      <c r="LBZ832" s="526"/>
      <c r="LCA832" s="526"/>
      <c r="LCB832" s="526"/>
      <c r="LCC832" s="526"/>
      <c r="LCD832" s="526"/>
      <c r="LCE832" s="526"/>
      <c r="LCF832" s="526"/>
      <c r="LCG832" s="526"/>
      <c r="LCH832" s="526"/>
      <c r="LCI832" s="526"/>
      <c r="LCJ832" s="526"/>
      <c r="LCK832" s="526"/>
      <c r="LCL832" s="526"/>
      <c r="LCM832" s="526"/>
      <c r="LCN832" s="526"/>
      <c r="LCO832" s="526"/>
      <c r="LCP832" s="526"/>
      <c r="LCQ832" s="526"/>
      <c r="LCR832" s="526"/>
      <c r="LCS832" s="526"/>
      <c r="LCT832" s="526"/>
      <c r="LCU832" s="526"/>
      <c r="LCV832" s="526"/>
      <c r="LCW832" s="526"/>
      <c r="LCX832" s="526"/>
      <c r="LCY832" s="526"/>
      <c r="LCZ832" s="526"/>
      <c r="LDA832" s="526"/>
      <c r="LDB832" s="526"/>
      <c r="LDC832" s="526"/>
      <c r="LDD832" s="526"/>
      <c r="LDE832" s="526"/>
      <c r="LDF832" s="526"/>
      <c r="LDG832" s="526"/>
      <c r="LDH832" s="526"/>
      <c r="LDI832" s="526"/>
      <c r="LDJ832" s="526"/>
      <c r="LDK832" s="526"/>
      <c r="LDL832" s="526"/>
      <c r="LDM832" s="526"/>
      <c r="LDN832" s="526"/>
      <c r="LDO832" s="526"/>
      <c r="LDP832" s="526"/>
      <c r="LDQ832" s="526"/>
      <c r="LDR832" s="526"/>
      <c r="LDS832" s="526"/>
      <c r="LDT832" s="526"/>
      <c r="LDU832" s="526"/>
      <c r="LDV832" s="526"/>
      <c r="LDW832" s="526"/>
      <c r="LDX832" s="526"/>
      <c r="LDY832" s="526"/>
      <c r="LDZ832" s="526"/>
      <c r="LEA832" s="526"/>
      <c r="LEB832" s="526"/>
      <c r="LEC832" s="526"/>
      <c r="LED832" s="526"/>
      <c r="LEE832" s="526"/>
      <c r="LEF832" s="526"/>
      <c r="LEG832" s="526"/>
      <c r="LEH832" s="526"/>
      <c r="LEI832" s="526"/>
      <c r="LEJ832" s="526"/>
      <c r="LEK832" s="526"/>
      <c r="LEL832" s="526"/>
      <c r="LEM832" s="526"/>
      <c r="LEN832" s="526"/>
      <c r="LEO832" s="526"/>
      <c r="LEP832" s="526"/>
      <c r="LEQ832" s="526"/>
      <c r="LER832" s="526"/>
      <c r="LES832" s="526"/>
      <c r="LET832" s="526"/>
      <c r="LEU832" s="526"/>
      <c r="LEV832" s="526"/>
      <c r="LEW832" s="526"/>
      <c r="LEX832" s="526"/>
      <c r="LEY832" s="526"/>
      <c r="LEZ832" s="526"/>
      <c r="LFA832" s="526"/>
      <c r="LFB832" s="526"/>
      <c r="LFC832" s="526"/>
      <c r="LFD832" s="526"/>
      <c r="LFE832" s="526"/>
      <c r="LFF832" s="526"/>
      <c r="LFG832" s="526"/>
      <c r="LFH832" s="526"/>
      <c r="LFI832" s="526"/>
      <c r="LFJ832" s="526"/>
      <c r="LFK832" s="526"/>
      <c r="LFL832" s="526"/>
      <c r="LFM832" s="526"/>
      <c r="LFN832" s="526"/>
      <c r="LFO832" s="526"/>
      <c r="LFP832" s="526"/>
      <c r="LFQ832" s="526"/>
      <c r="LFR832" s="526"/>
      <c r="LFS832" s="526"/>
      <c r="LFT832" s="526"/>
      <c r="LFU832" s="526"/>
      <c r="LFV832" s="526"/>
      <c r="LFW832" s="526"/>
      <c r="LFX832" s="526"/>
      <c r="LFY832" s="526"/>
      <c r="LFZ832" s="526"/>
      <c r="LGA832" s="526"/>
      <c r="LGB832" s="526"/>
      <c r="LGC832" s="526"/>
      <c r="LGD832" s="526"/>
      <c r="LGE832" s="526"/>
      <c r="LGF832" s="526"/>
      <c r="LGG832" s="526"/>
      <c r="LGH832" s="526"/>
      <c r="LGI832" s="526"/>
      <c r="LGJ832" s="526"/>
      <c r="LGK832" s="526"/>
      <c r="LGL832" s="526"/>
      <c r="LGM832" s="526"/>
      <c r="LGN832" s="526"/>
      <c r="LGO832" s="526"/>
      <c r="LGP832" s="526"/>
      <c r="LGQ832" s="526"/>
      <c r="LGR832" s="526"/>
      <c r="LGS832" s="526"/>
      <c r="LGT832" s="526"/>
      <c r="LGU832" s="526"/>
      <c r="LGV832" s="526"/>
      <c r="LGW832" s="526"/>
      <c r="LGX832" s="526"/>
      <c r="LGY832" s="526"/>
      <c r="LGZ832" s="526"/>
      <c r="LHA832" s="526"/>
      <c r="LHB832" s="526"/>
      <c r="LHC832" s="526"/>
      <c r="LHD832" s="526"/>
      <c r="LHE832" s="526"/>
      <c r="LHF832" s="526"/>
      <c r="LHG832" s="526"/>
      <c r="LHH832" s="526"/>
      <c r="LHI832" s="526"/>
      <c r="LHJ832" s="526"/>
      <c r="LHK832" s="526"/>
      <c r="LHL832" s="526"/>
      <c r="LHM832" s="526"/>
      <c r="LHN832" s="526"/>
      <c r="LHO832" s="526"/>
      <c r="LHP832" s="526"/>
      <c r="LHQ832" s="526"/>
      <c r="LHR832" s="526"/>
      <c r="LHS832" s="526"/>
      <c r="LHT832" s="526"/>
      <c r="LHU832" s="526"/>
      <c r="LHV832" s="526"/>
      <c r="LHW832" s="526"/>
      <c r="LHX832" s="526"/>
      <c r="LHY832" s="526"/>
      <c r="LHZ832" s="526"/>
      <c r="LIA832" s="526"/>
      <c r="LIB832" s="526"/>
      <c r="LIC832" s="526"/>
      <c r="LID832" s="526"/>
      <c r="LIE832" s="526"/>
      <c r="LIF832" s="526"/>
      <c r="LIG832" s="526"/>
      <c r="LIH832" s="526"/>
      <c r="LII832" s="526"/>
      <c r="LIJ832" s="526"/>
      <c r="LIK832" s="526"/>
      <c r="LIL832" s="526"/>
      <c r="LIM832" s="526"/>
      <c r="LIN832" s="526"/>
      <c r="LIO832" s="526"/>
      <c r="LIP832" s="526"/>
      <c r="LIQ832" s="526"/>
      <c r="LIR832" s="526"/>
      <c r="LIS832" s="526"/>
      <c r="LIT832" s="526"/>
      <c r="LIU832" s="526"/>
      <c r="LIV832" s="526"/>
      <c r="LIW832" s="526"/>
      <c r="LIX832" s="526"/>
      <c r="LIY832" s="526"/>
      <c r="LIZ832" s="526"/>
      <c r="LJA832" s="526"/>
      <c r="LJB832" s="526"/>
      <c r="LJC832" s="526"/>
      <c r="LJD832" s="526"/>
      <c r="LJE832" s="526"/>
      <c r="LJF832" s="526"/>
      <c r="LJG832" s="526"/>
      <c r="LJH832" s="526"/>
      <c r="LJI832" s="526"/>
      <c r="LJJ832" s="526"/>
      <c r="LJK832" s="526"/>
      <c r="LJL832" s="526"/>
      <c r="LJM832" s="526"/>
      <c r="LJN832" s="526"/>
      <c r="LJO832" s="526"/>
      <c r="LJP832" s="526"/>
      <c r="LJQ832" s="526"/>
      <c r="LJR832" s="526"/>
      <c r="LJS832" s="526"/>
      <c r="LJT832" s="526"/>
      <c r="LJU832" s="526"/>
      <c r="LJV832" s="526"/>
      <c r="LJW832" s="526"/>
      <c r="LJX832" s="526"/>
      <c r="LJY832" s="526"/>
      <c r="LJZ832" s="526"/>
      <c r="LKA832" s="526"/>
      <c r="LKB832" s="526"/>
      <c r="LKC832" s="526"/>
      <c r="LKD832" s="526"/>
      <c r="LKE832" s="526"/>
      <c r="LKF832" s="526"/>
      <c r="LKG832" s="526"/>
      <c r="LKH832" s="526"/>
      <c r="LKI832" s="526"/>
      <c r="LKJ832" s="526"/>
      <c r="LKK832" s="526"/>
      <c r="LKL832" s="526"/>
      <c r="LKM832" s="526"/>
      <c r="LKN832" s="526"/>
      <c r="LKO832" s="526"/>
      <c r="LKP832" s="526"/>
      <c r="LKQ832" s="526"/>
      <c r="LKR832" s="526"/>
      <c r="LKS832" s="526"/>
      <c r="LKT832" s="526"/>
      <c r="LKU832" s="526"/>
      <c r="LKV832" s="526"/>
      <c r="LKW832" s="526"/>
      <c r="LKX832" s="526"/>
      <c r="LKY832" s="526"/>
      <c r="LKZ832" s="526"/>
      <c r="LLA832" s="526"/>
      <c r="LLB832" s="526"/>
      <c r="LLC832" s="526"/>
      <c r="LLD832" s="526"/>
      <c r="LLE832" s="526"/>
      <c r="LLF832" s="526"/>
      <c r="LLG832" s="526"/>
      <c r="LLH832" s="526"/>
      <c r="LLI832" s="526"/>
      <c r="LLJ832" s="526"/>
      <c r="LLK832" s="526"/>
      <c r="LLL832" s="526"/>
      <c r="LLM832" s="526"/>
      <c r="LLN832" s="526"/>
      <c r="LLO832" s="526"/>
      <c r="LLP832" s="526"/>
      <c r="LLQ832" s="526"/>
      <c r="LLR832" s="526"/>
      <c r="LLS832" s="526"/>
      <c r="LLT832" s="526"/>
      <c r="LLU832" s="526"/>
      <c r="LLV832" s="526"/>
      <c r="LLW832" s="526"/>
      <c r="LLX832" s="526"/>
      <c r="LLY832" s="526"/>
      <c r="LLZ832" s="526"/>
      <c r="LMA832" s="526"/>
      <c r="LMB832" s="526"/>
      <c r="LMC832" s="526"/>
      <c r="LMD832" s="526"/>
      <c r="LME832" s="526"/>
      <c r="LMF832" s="526"/>
      <c r="LMG832" s="526"/>
      <c r="LMH832" s="526"/>
      <c r="LMI832" s="526"/>
      <c r="LMJ832" s="526"/>
      <c r="LMK832" s="526"/>
      <c r="LML832" s="526"/>
      <c r="LMM832" s="526"/>
      <c r="LMN832" s="526"/>
      <c r="LMO832" s="526"/>
      <c r="LMP832" s="526"/>
      <c r="LMQ832" s="526"/>
      <c r="LMR832" s="526"/>
      <c r="LMS832" s="526"/>
      <c r="LMT832" s="526"/>
      <c r="LMU832" s="526"/>
      <c r="LMV832" s="526"/>
      <c r="LMW832" s="526"/>
      <c r="LMX832" s="526"/>
      <c r="LMY832" s="526"/>
      <c r="LMZ832" s="526"/>
      <c r="LNA832" s="526"/>
      <c r="LNB832" s="526"/>
      <c r="LNC832" s="526"/>
      <c r="LND832" s="526"/>
      <c r="LNE832" s="526"/>
      <c r="LNF832" s="526"/>
      <c r="LNG832" s="526"/>
      <c r="LNH832" s="526"/>
      <c r="LNI832" s="526"/>
      <c r="LNJ832" s="526"/>
      <c r="LNK832" s="526"/>
      <c r="LNL832" s="526"/>
      <c r="LNM832" s="526"/>
      <c r="LNN832" s="526"/>
      <c r="LNO832" s="526"/>
      <c r="LNP832" s="526"/>
      <c r="LNQ832" s="526"/>
      <c r="LNR832" s="526"/>
      <c r="LNS832" s="526"/>
      <c r="LNT832" s="526"/>
      <c r="LNU832" s="526"/>
      <c r="LNV832" s="526"/>
      <c r="LNW832" s="526"/>
      <c r="LNX832" s="526"/>
      <c r="LNY832" s="526"/>
      <c r="LNZ832" s="526"/>
      <c r="LOA832" s="526"/>
      <c r="LOB832" s="526"/>
      <c r="LOC832" s="526"/>
      <c r="LOD832" s="526"/>
      <c r="LOE832" s="526"/>
      <c r="LOF832" s="526"/>
      <c r="LOG832" s="526"/>
      <c r="LOH832" s="526"/>
      <c r="LOI832" s="526"/>
      <c r="LOJ832" s="526"/>
      <c r="LOK832" s="526"/>
      <c r="LOL832" s="526"/>
      <c r="LOM832" s="526"/>
      <c r="LON832" s="526"/>
      <c r="LOO832" s="526"/>
      <c r="LOP832" s="526"/>
      <c r="LOQ832" s="526"/>
      <c r="LOR832" s="526"/>
      <c r="LOS832" s="526"/>
      <c r="LOT832" s="526"/>
      <c r="LOU832" s="526"/>
      <c r="LOV832" s="526"/>
      <c r="LOW832" s="526"/>
      <c r="LOX832" s="526"/>
      <c r="LOY832" s="526"/>
      <c r="LOZ832" s="526"/>
      <c r="LPA832" s="526"/>
      <c r="LPB832" s="526"/>
      <c r="LPC832" s="526"/>
      <c r="LPD832" s="526"/>
      <c r="LPE832" s="526"/>
      <c r="LPF832" s="526"/>
      <c r="LPG832" s="526"/>
      <c r="LPH832" s="526"/>
      <c r="LPI832" s="526"/>
      <c r="LPJ832" s="526"/>
      <c r="LPK832" s="526"/>
      <c r="LPL832" s="526"/>
      <c r="LPM832" s="526"/>
      <c r="LPN832" s="526"/>
      <c r="LPO832" s="526"/>
      <c r="LPP832" s="526"/>
      <c r="LPQ832" s="526"/>
      <c r="LPR832" s="526"/>
      <c r="LPS832" s="526"/>
      <c r="LPT832" s="526"/>
      <c r="LPU832" s="526"/>
      <c r="LPV832" s="526"/>
      <c r="LPW832" s="526"/>
      <c r="LPX832" s="526"/>
      <c r="LPY832" s="526"/>
      <c r="LPZ832" s="526"/>
      <c r="LQA832" s="526"/>
      <c r="LQB832" s="526"/>
      <c r="LQC832" s="526"/>
      <c r="LQD832" s="526"/>
      <c r="LQE832" s="526"/>
      <c r="LQF832" s="526"/>
      <c r="LQG832" s="526"/>
      <c r="LQH832" s="526"/>
      <c r="LQI832" s="526"/>
      <c r="LQJ832" s="526"/>
      <c r="LQK832" s="526"/>
      <c r="LQL832" s="526"/>
      <c r="LQM832" s="526"/>
      <c r="LQN832" s="526"/>
      <c r="LQO832" s="526"/>
      <c r="LQP832" s="526"/>
      <c r="LQQ832" s="526"/>
      <c r="LQR832" s="526"/>
      <c r="LQS832" s="526"/>
      <c r="LQT832" s="526"/>
      <c r="LQU832" s="526"/>
      <c r="LQV832" s="526"/>
      <c r="LQW832" s="526"/>
      <c r="LQX832" s="526"/>
      <c r="LQY832" s="526"/>
      <c r="LQZ832" s="526"/>
      <c r="LRA832" s="526"/>
      <c r="LRB832" s="526"/>
      <c r="LRC832" s="526"/>
      <c r="LRD832" s="526"/>
      <c r="LRE832" s="526"/>
      <c r="LRF832" s="526"/>
      <c r="LRG832" s="526"/>
      <c r="LRH832" s="526"/>
      <c r="LRI832" s="526"/>
      <c r="LRJ832" s="526"/>
      <c r="LRK832" s="526"/>
      <c r="LRL832" s="526"/>
      <c r="LRM832" s="526"/>
      <c r="LRN832" s="526"/>
      <c r="LRO832" s="526"/>
      <c r="LRP832" s="526"/>
      <c r="LRQ832" s="526"/>
      <c r="LRR832" s="526"/>
      <c r="LRS832" s="526"/>
      <c r="LRT832" s="526"/>
      <c r="LRU832" s="526"/>
      <c r="LRV832" s="526"/>
      <c r="LRW832" s="526"/>
      <c r="LRX832" s="526"/>
      <c r="LRY832" s="526"/>
      <c r="LRZ832" s="526"/>
      <c r="LSA832" s="526"/>
      <c r="LSB832" s="526"/>
      <c r="LSC832" s="526"/>
      <c r="LSD832" s="526"/>
      <c r="LSE832" s="526"/>
      <c r="LSF832" s="526"/>
      <c r="LSG832" s="526"/>
      <c r="LSH832" s="526"/>
      <c r="LSI832" s="526"/>
      <c r="LSJ832" s="526"/>
      <c r="LSK832" s="526"/>
      <c r="LSL832" s="526"/>
      <c r="LSM832" s="526"/>
      <c r="LSN832" s="526"/>
      <c r="LSO832" s="526"/>
      <c r="LSP832" s="526"/>
      <c r="LSQ832" s="526"/>
      <c r="LSR832" s="526"/>
      <c r="LSS832" s="526"/>
      <c r="LST832" s="526"/>
      <c r="LSU832" s="526"/>
      <c r="LSV832" s="526"/>
      <c r="LSW832" s="526"/>
      <c r="LSX832" s="526"/>
      <c r="LSY832" s="526"/>
      <c r="LSZ832" s="526"/>
      <c r="LTA832" s="526"/>
      <c r="LTB832" s="526"/>
      <c r="LTC832" s="526"/>
      <c r="LTD832" s="526"/>
      <c r="LTE832" s="526"/>
      <c r="LTF832" s="526"/>
      <c r="LTG832" s="526"/>
      <c r="LTH832" s="526"/>
      <c r="LTI832" s="526"/>
      <c r="LTJ832" s="526"/>
      <c r="LTK832" s="526"/>
      <c r="LTL832" s="526"/>
      <c r="LTM832" s="526"/>
      <c r="LTN832" s="526"/>
      <c r="LTO832" s="526"/>
      <c r="LTP832" s="526"/>
      <c r="LTQ832" s="526"/>
      <c r="LTR832" s="526"/>
      <c r="LTS832" s="526"/>
      <c r="LTT832" s="526"/>
      <c r="LTU832" s="526"/>
      <c r="LTV832" s="526"/>
      <c r="LTW832" s="526"/>
      <c r="LTX832" s="526"/>
      <c r="LTY832" s="526"/>
      <c r="LTZ832" s="526"/>
      <c r="LUA832" s="526"/>
      <c r="LUB832" s="526"/>
      <c r="LUC832" s="526"/>
      <c r="LUD832" s="526"/>
      <c r="LUE832" s="526"/>
      <c r="LUF832" s="526"/>
      <c r="LUG832" s="526"/>
      <c r="LUH832" s="526"/>
      <c r="LUI832" s="526"/>
      <c r="LUJ832" s="526"/>
      <c r="LUK832" s="526"/>
      <c r="LUL832" s="526"/>
      <c r="LUM832" s="526"/>
      <c r="LUN832" s="526"/>
      <c r="LUO832" s="526"/>
      <c r="LUP832" s="526"/>
      <c r="LUQ832" s="526"/>
      <c r="LUR832" s="526"/>
      <c r="LUS832" s="526"/>
      <c r="LUT832" s="526"/>
      <c r="LUU832" s="526"/>
      <c r="LUV832" s="526"/>
      <c r="LUW832" s="526"/>
      <c r="LUX832" s="526"/>
      <c r="LUY832" s="526"/>
      <c r="LUZ832" s="526"/>
      <c r="LVA832" s="526"/>
      <c r="LVB832" s="526"/>
      <c r="LVC832" s="526"/>
      <c r="LVD832" s="526"/>
      <c r="LVE832" s="526"/>
      <c r="LVF832" s="526"/>
      <c r="LVG832" s="526"/>
      <c r="LVH832" s="526"/>
      <c r="LVI832" s="526"/>
      <c r="LVJ832" s="526"/>
      <c r="LVK832" s="526"/>
      <c r="LVL832" s="526"/>
      <c r="LVM832" s="526"/>
      <c r="LVN832" s="526"/>
      <c r="LVO832" s="526"/>
      <c r="LVP832" s="526"/>
      <c r="LVQ832" s="526"/>
      <c r="LVR832" s="526"/>
      <c r="LVS832" s="526"/>
      <c r="LVT832" s="526"/>
      <c r="LVU832" s="526"/>
      <c r="LVV832" s="526"/>
      <c r="LVW832" s="526"/>
      <c r="LVX832" s="526"/>
      <c r="LVY832" s="526"/>
      <c r="LVZ832" s="526"/>
      <c r="LWA832" s="526"/>
      <c r="LWB832" s="526"/>
      <c r="LWC832" s="526"/>
      <c r="LWD832" s="526"/>
      <c r="LWE832" s="526"/>
      <c r="LWF832" s="526"/>
      <c r="LWG832" s="526"/>
      <c r="LWH832" s="526"/>
      <c r="LWI832" s="526"/>
      <c r="LWJ832" s="526"/>
      <c r="LWK832" s="526"/>
      <c r="LWL832" s="526"/>
      <c r="LWM832" s="526"/>
      <c r="LWN832" s="526"/>
      <c r="LWO832" s="526"/>
      <c r="LWP832" s="526"/>
      <c r="LWQ832" s="526"/>
      <c r="LWR832" s="526"/>
      <c r="LWS832" s="526"/>
      <c r="LWT832" s="526"/>
      <c r="LWU832" s="526"/>
      <c r="LWV832" s="526"/>
      <c r="LWW832" s="526"/>
      <c r="LWX832" s="526"/>
      <c r="LWY832" s="526"/>
      <c r="LWZ832" s="526"/>
      <c r="LXA832" s="526"/>
      <c r="LXB832" s="526"/>
      <c r="LXC832" s="526"/>
      <c r="LXD832" s="526"/>
      <c r="LXE832" s="526"/>
      <c r="LXF832" s="526"/>
      <c r="LXG832" s="526"/>
      <c r="LXH832" s="526"/>
      <c r="LXI832" s="526"/>
      <c r="LXJ832" s="526"/>
      <c r="LXK832" s="526"/>
      <c r="LXL832" s="526"/>
      <c r="LXM832" s="526"/>
      <c r="LXN832" s="526"/>
      <c r="LXO832" s="526"/>
      <c r="LXP832" s="526"/>
      <c r="LXQ832" s="526"/>
      <c r="LXR832" s="526"/>
      <c r="LXS832" s="526"/>
      <c r="LXT832" s="526"/>
      <c r="LXU832" s="526"/>
      <c r="LXV832" s="526"/>
      <c r="LXW832" s="526"/>
      <c r="LXX832" s="526"/>
      <c r="LXY832" s="526"/>
      <c r="LXZ832" s="526"/>
      <c r="LYA832" s="526"/>
      <c r="LYB832" s="526"/>
      <c r="LYC832" s="526"/>
      <c r="LYD832" s="526"/>
      <c r="LYE832" s="526"/>
      <c r="LYF832" s="526"/>
      <c r="LYG832" s="526"/>
      <c r="LYH832" s="526"/>
      <c r="LYI832" s="526"/>
      <c r="LYJ832" s="526"/>
      <c r="LYK832" s="526"/>
      <c r="LYL832" s="526"/>
      <c r="LYM832" s="526"/>
      <c r="LYN832" s="526"/>
      <c r="LYO832" s="526"/>
      <c r="LYP832" s="526"/>
      <c r="LYQ832" s="526"/>
      <c r="LYR832" s="526"/>
      <c r="LYS832" s="526"/>
      <c r="LYT832" s="526"/>
      <c r="LYU832" s="526"/>
      <c r="LYV832" s="526"/>
      <c r="LYW832" s="526"/>
      <c r="LYX832" s="526"/>
      <c r="LYY832" s="526"/>
      <c r="LYZ832" s="526"/>
      <c r="LZA832" s="526"/>
      <c r="LZB832" s="526"/>
      <c r="LZC832" s="526"/>
      <c r="LZD832" s="526"/>
      <c r="LZE832" s="526"/>
      <c r="LZF832" s="526"/>
      <c r="LZG832" s="526"/>
      <c r="LZH832" s="526"/>
      <c r="LZI832" s="526"/>
      <c r="LZJ832" s="526"/>
      <c r="LZK832" s="526"/>
      <c r="LZL832" s="526"/>
      <c r="LZM832" s="526"/>
      <c r="LZN832" s="526"/>
      <c r="LZO832" s="526"/>
      <c r="LZP832" s="526"/>
      <c r="LZQ832" s="526"/>
      <c r="LZR832" s="526"/>
      <c r="LZS832" s="526"/>
      <c r="LZT832" s="526"/>
      <c r="LZU832" s="526"/>
      <c r="LZV832" s="526"/>
      <c r="LZW832" s="526"/>
      <c r="LZX832" s="526"/>
      <c r="LZY832" s="526"/>
      <c r="LZZ832" s="526"/>
      <c r="MAA832" s="526"/>
      <c r="MAB832" s="526"/>
      <c r="MAC832" s="526"/>
      <c r="MAD832" s="526"/>
      <c r="MAE832" s="526"/>
      <c r="MAF832" s="526"/>
      <c r="MAG832" s="526"/>
      <c r="MAH832" s="526"/>
      <c r="MAI832" s="526"/>
      <c r="MAJ832" s="526"/>
      <c r="MAK832" s="526"/>
      <c r="MAL832" s="526"/>
      <c r="MAM832" s="526"/>
      <c r="MAN832" s="526"/>
      <c r="MAO832" s="526"/>
      <c r="MAP832" s="526"/>
      <c r="MAQ832" s="526"/>
      <c r="MAR832" s="526"/>
      <c r="MAS832" s="526"/>
      <c r="MAT832" s="526"/>
      <c r="MAU832" s="526"/>
      <c r="MAV832" s="526"/>
      <c r="MAW832" s="526"/>
      <c r="MAX832" s="526"/>
      <c r="MAY832" s="526"/>
      <c r="MAZ832" s="526"/>
      <c r="MBA832" s="526"/>
      <c r="MBB832" s="526"/>
      <c r="MBC832" s="526"/>
      <c r="MBD832" s="526"/>
      <c r="MBE832" s="526"/>
      <c r="MBF832" s="526"/>
      <c r="MBG832" s="526"/>
      <c r="MBH832" s="526"/>
      <c r="MBI832" s="526"/>
      <c r="MBJ832" s="526"/>
      <c r="MBK832" s="526"/>
      <c r="MBL832" s="526"/>
      <c r="MBM832" s="526"/>
      <c r="MBN832" s="526"/>
      <c r="MBO832" s="526"/>
      <c r="MBP832" s="526"/>
      <c r="MBQ832" s="526"/>
      <c r="MBR832" s="526"/>
      <c r="MBS832" s="526"/>
      <c r="MBT832" s="526"/>
      <c r="MBU832" s="526"/>
      <c r="MBV832" s="526"/>
      <c r="MBW832" s="526"/>
      <c r="MBX832" s="526"/>
      <c r="MBY832" s="526"/>
      <c r="MBZ832" s="526"/>
      <c r="MCA832" s="526"/>
      <c r="MCB832" s="526"/>
      <c r="MCC832" s="526"/>
      <c r="MCD832" s="526"/>
      <c r="MCE832" s="526"/>
      <c r="MCF832" s="526"/>
      <c r="MCG832" s="526"/>
      <c r="MCH832" s="526"/>
      <c r="MCI832" s="526"/>
      <c r="MCJ832" s="526"/>
      <c r="MCK832" s="526"/>
      <c r="MCL832" s="526"/>
      <c r="MCM832" s="526"/>
      <c r="MCN832" s="526"/>
      <c r="MCO832" s="526"/>
      <c r="MCP832" s="526"/>
      <c r="MCQ832" s="526"/>
      <c r="MCR832" s="526"/>
      <c r="MCS832" s="526"/>
      <c r="MCT832" s="526"/>
      <c r="MCU832" s="526"/>
      <c r="MCV832" s="526"/>
      <c r="MCW832" s="526"/>
      <c r="MCX832" s="526"/>
      <c r="MCY832" s="526"/>
      <c r="MCZ832" s="526"/>
      <c r="MDA832" s="526"/>
      <c r="MDB832" s="526"/>
      <c r="MDC832" s="526"/>
      <c r="MDD832" s="526"/>
      <c r="MDE832" s="526"/>
      <c r="MDF832" s="526"/>
      <c r="MDG832" s="526"/>
      <c r="MDH832" s="526"/>
      <c r="MDI832" s="526"/>
      <c r="MDJ832" s="526"/>
      <c r="MDK832" s="526"/>
      <c r="MDL832" s="526"/>
      <c r="MDM832" s="526"/>
      <c r="MDN832" s="526"/>
      <c r="MDO832" s="526"/>
      <c r="MDP832" s="526"/>
      <c r="MDQ832" s="526"/>
      <c r="MDR832" s="526"/>
      <c r="MDS832" s="526"/>
      <c r="MDT832" s="526"/>
      <c r="MDU832" s="526"/>
      <c r="MDV832" s="526"/>
      <c r="MDW832" s="526"/>
      <c r="MDX832" s="526"/>
      <c r="MDY832" s="526"/>
      <c r="MDZ832" s="526"/>
      <c r="MEA832" s="526"/>
      <c r="MEB832" s="526"/>
      <c r="MEC832" s="526"/>
      <c r="MED832" s="526"/>
      <c r="MEE832" s="526"/>
      <c r="MEF832" s="526"/>
      <c r="MEG832" s="526"/>
      <c r="MEH832" s="526"/>
      <c r="MEI832" s="526"/>
      <c r="MEJ832" s="526"/>
      <c r="MEK832" s="526"/>
      <c r="MEL832" s="526"/>
      <c r="MEM832" s="526"/>
      <c r="MEN832" s="526"/>
      <c r="MEO832" s="526"/>
      <c r="MEP832" s="526"/>
      <c r="MEQ832" s="526"/>
      <c r="MER832" s="526"/>
      <c r="MES832" s="526"/>
      <c r="MET832" s="526"/>
      <c r="MEU832" s="526"/>
      <c r="MEV832" s="526"/>
      <c r="MEW832" s="526"/>
      <c r="MEX832" s="526"/>
      <c r="MEY832" s="526"/>
      <c r="MEZ832" s="526"/>
      <c r="MFA832" s="526"/>
      <c r="MFB832" s="526"/>
      <c r="MFC832" s="526"/>
      <c r="MFD832" s="526"/>
      <c r="MFE832" s="526"/>
      <c r="MFF832" s="526"/>
      <c r="MFG832" s="526"/>
      <c r="MFH832" s="526"/>
      <c r="MFI832" s="526"/>
      <c r="MFJ832" s="526"/>
      <c r="MFK832" s="526"/>
      <c r="MFL832" s="526"/>
      <c r="MFM832" s="526"/>
      <c r="MFN832" s="526"/>
      <c r="MFO832" s="526"/>
      <c r="MFP832" s="526"/>
      <c r="MFQ832" s="526"/>
      <c r="MFR832" s="526"/>
      <c r="MFS832" s="526"/>
      <c r="MFT832" s="526"/>
      <c r="MFU832" s="526"/>
      <c r="MFV832" s="526"/>
      <c r="MFW832" s="526"/>
      <c r="MFX832" s="526"/>
      <c r="MFY832" s="526"/>
      <c r="MFZ832" s="526"/>
      <c r="MGA832" s="526"/>
      <c r="MGB832" s="526"/>
      <c r="MGC832" s="526"/>
      <c r="MGD832" s="526"/>
      <c r="MGE832" s="526"/>
      <c r="MGF832" s="526"/>
      <c r="MGG832" s="526"/>
      <c r="MGH832" s="526"/>
      <c r="MGI832" s="526"/>
      <c r="MGJ832" s="526"/>
      <c r="MGK832" s="526"/>
      <c r="MGL832" s="526"/>
      <c r="MGM832" s="526"/>
      <c r="MGN832" s="526"/>
      <c r="MGO832" s="526"/>
      <c r="MGP832" s="526"/>
      <c r="MGQ832" s="526"/>
      <c r="MGR832" s="526"/>
      <c r="MGS832" s="526"/>
      <c r="MGT832" s="526"/>
      <c r="MGU832" s="526"/>
      <c r="MGV832" s="526"/>
      <c r="MGW832" s="526"/>
      <c r="MGX832" s="526"/>
      <c r="MGY832" s="526"/>
      <c r="MGZ832" s="526"/>
      <c r="MHA832" s="526"/>
      <c r="MHB832" s="526"/>
      <c r="MHC832" s="526"/>
      <c r="MHD832" s="526"/>
      <c r="MHE832" s="526"/>
      <c r="MHF832" s="526"/>
      <c r="MHG832" s="526"/>
      <c r="MHH832" s="526"/>
      <c r="MHI832" s="526"/>
      <c r="MHJ832" s="526"/>
      <c r="MHK832" s="526"/>
      <c r="MHL832" s="526"/>
      <c r="MHM832" s="526"/>
      <c r="MHN832" s="526"/>
      <c r="MHO832" s="526"/>
      <c r="MHP832" s="526"/>
      <c r="MHQ832" s="526"/>
      <c r="MHR832" s="526"/>
      <c r="MHS832" s="526"/>
      <c r="MHT832" s="526"/>
      <c r="MHU832" s="526"/>
      <c r="MHV832" s="526"/>
      <c r="MHW832" s="526"/>
      <c r="MHX832" s="526"/>
      <c r="MHY832" s="526"/>
      <c r="MHZ832" s="526"/>
      <c r="MIA832" s="526"/>
      <c r="MIB832" s="526"/>
      <c r="MIC832" s="526"/>
      <c r="MID832" s="526"/>
      <c r="MIE832" s="526"/>
      <c r="MIF832" s="526"/>
      <c r="MIG832" s="526"/>
      <c r="MIH832" s="526"/>
      <c r="MII832" s="526"/>
      <c r="MIJ832" s="526"/>
      <c r="MIK832" s="526"/>
      <c r="MIL832" s="526"/>
      <c r="MIM832" s="526"/>
      <c r="MIN832" s="526"/>
      <c r="MIO832" s="526"/>
      <c r="MIP832" s="526"/>
      <c r="MIQ832" s="526"/>
      <c r="MIR832" s="526"/>
      <c r="MIS832" s="526"/>
      <c r="MIT832" s="526"/>
      <c r="MIU832" s="526"/>
      <c r="MIV832" s="526"/>
      <c r="MIW832" s="526"/>
      <c r="MIX832" s="526"/>
      <c r="MIY832" s="526"/>
      <c r="MIZ832" s="526"/>
      <c r="MJA832" s="526"/>
      <c r="MJB832" s="526"/>
      <c r="MJC832" s="526"/>
      <c r="MJD832" s="526"/>
      <c r="MJE832" s="526"/>
      <c r="MJF832" s="526"/>
      <c r="MJG832" s="526"/>
      <c r="MJH832" s="526"/>
      <c r="MJI832" s="526"/>
      <c r="MJJ832" s="526"/>
      <c r="MJK832" s="526"/>
      <c r="MJL832" s="526"/>
      <c r="MJM832" s="526"/>
      <c r="MJN832" s="526"/>
      <c r="MJO832" s="526"/>
      <c r="MJP832" s="526"/>
      <c r="MJQ832" s="526"/>
      <c r="MJR832" s="526"/>
      <c r="MJS832" s="526"/>
      <c r="MJT832" s="526"/>
      <c r="MJU832" s="526"/>
      <c r="MJV832" s="526"/>
      <c r="MJW832" s="526"/>
      <c r="MJX832" s="526"/>
      <c r="MJY832" s="526"/>
      <c r="MJZ832" s="526"/>
      <c r="MKA832" s="526"/>
      <c r="MKB832" s="526"/>
      <c r="MKC832" s="526"/>
      <c r="MKD832" s="526"/>
      <c r="MKE832" s="526"/>
      <c r="MKF832" s="526"/>
      <c r="MKG832" s="526"/>
      <c r="MKH832" s="526"/>
      <c r="MKI832" s="526"/>
      <c r="MKJ832" s="526"/>
      <c r="MKK832" s="526"/>
      <c r="MKL832" s="526"/>
      <c r="MKM832" s="526"/>
      <c r="MKN832" s="526"/>
      <c r="MKO832" s="526"/>
      <c r="MKP832" s="526"/>
      <c r="MKQ832" s="526"/>
      <c r="MKR832" s="526"/>
      <c r="MKS832" s="526"/>
      <c r="MKT832" s="526"/>
      <c r="MKU832" s="526"/>
      <c r="MKV832" s="526"/>
      <c r="MKW832" s="526"/>
      <c r="MKX832" s="526"/>
      <c r="MKY832" s="526"/>
      <c r="MKZ832" s="526"/>
      <c r="MLA832" s="526"/>
      <c r="MLB832" s="526"/>
      <c r="MLC832" s="526"/>
      <c r="MLD832" s="526"/>
      <c r="MLE832" s="526"/>
      <c r="MLF832" s="526"/>
      <c r="MLG832" s="526"/>
      <c r="MLH832" s="526"/>
      <c r="MLI832" s="526"/>
      <c r="MLJ832" s="526"/>
      <c r="MLK832" s="526"/>
      <c r="MLL832" s="526"/>
      <c r="MLM832" s="526"/>
      <c r="MLN832" s="526"/>
      <c r="MLO832" s="526"/>
      <c r="MLP832" s="526"/>
      <c r="MLQ832" s="526"/>
      <c r="MLR832" s="526"/>
      <c r="MLS832" s="526"/>
      <c r="MLT832" s="526"/>
      <c r="MLU832" s="526"/>
      <c r="MLV832" s="526"/>
      <c r="MLW832" s="526"/>
      <c r="MLX832" s="526"/>
      <c r="MLY832" s="526"/>
      <c r="MLZ832" s="526"/>
      <c r="MMA832" s="526"/>
      <c r="MMB832" s="526"/>
      <c r="MMC832" s="526"/>
      <c r="MMD832" s="526"/>
      <c r="MME832" s="526"/>
      <c r="MMF832" s="526"/>
      <c r="MMG832" s="526"/>
      <c r="MMH832" s="526"/>
      <c r="MMI832" s="526"/>
      <c r="MMJ832" s="526"/>
      <c r="MMK832" s="526"/>
      <c r="MML832" s="526"/>
      <c r="MMM832" s="526"/>
      <c r="MMN832" s="526"/>
      <c r="MMO832" s="526"/>
      <c r="MMP832" s="526"/>
      <c r="MMQ832" s="526"/>
      <c r="MMR832" s="526"/>
      <c r="MMS832" s="526"/>
      <c r="MMT832" s="526"/>
      <c r="MMU832" s="526"/>
      <c r="MMV832" s="526"/>
      <c r="MMW832" s="526"/>
      <c r="MMX832" s="526"/>
      <c r="MMY832" s="526"/>
      <c r="MMZ832" s="526"/>
      <c r="MNA832" s="526"/>
      <c r="MNB832" s="526"/>
      <c r="MNC832" s="526"/>
      <c r="MND832" s="526"/>
      <c r="MNE832" s="526"/>
      <c r="MNF832" s="526"/>
      <c r="MNG832" s="526"/>
      <c r="MNH832" s="526"/>
      <c r="MNI832" s="526"/>
      <c r="MNJ832" s="526"/>
      <c r="MNK832" s="526"/>
      <c r="MNL832" s="526"/>
      <c r="MNM832" s="526"/>
      <c r="MNN832" s="526"/>
      <c r="MNO832" s="526"/>
      <c r="MNP832" s="526"/>
      <c r="MNQ832" s="526"/>
      <c r="MNR832" s="526"/>
      <c r="MNS832" s="526"/>
      <c r="MNT832" s="526"/>
      <c r="MNU832" s="526"/>
      <c r="MNV832" s="526"/>
      <c r="MNW832" s="526"/>
      <c r="MNX832" s="526"/>
      <c r="MNY832" s="526"/>
      <c r="MNZ832" s="526"/>
      <c r="MOA832" s="526"/>
      <c r="MOB832" s="526"/>
      <c r="MOC832" s="526"/>
      <c r="MOD832" s="526"/>
      <c r="MOE832" s="526"/>
      <c r="MOF832" s="526"/>
      <c r="MOG832" s="526"/>
      <c r="MOH832" s="526"/>
      <c r="MOI832" s="526"/>
      <c r="MOJ832" s="526"/>
      <c r="MOK832" s="526"/>
      <c r="MOL832" s="526"/>
      <c r="MOM832" s="526"/>
      <c r="MON832" s="526"/>
      <c r="MOO832" s="526"/>
      <c r="MOP832" s="526"/>
      <c r="MOQ832" s="526"/>
      <c r="MOR832" s="526"/>
      <c r="MOS832" s="526"/>
      <c r="MOT832" s="526"/>
      <c r="MOU832" s="526"/>
      <c r="MOV832" s="526"/>
      <c r="MOW832" s="526"/>
      <c r="MOX832" s="526"/>
      <c r="MOY832" s="526"/>
      <c r="MOZ832" s="526"/>
      <c r="MPA832" s="526"/>
      <c r="MPB832" s="526"/>
      <c r="MPC832" s="526"/>
      <c r="MPD832" s="526"/>
      <c r="MPE832" s="526"/>
      <c r="MPF832" s="526"/>
      <c r="MPG832" s="526"/>
      <c r="MPH832" s="526"/>
      <c r="MPI832" s="526"/>
      <c r="MPJ832" s="526"/>
      <c r="MPK832" s="526"/>
      <c r="MPL832" s="526"/>
      <c r="MPM832" s="526"/>
      <c r="MPN832" s="526"/>
      <c r="MPO832" s="526"/>
      <c r="MPP832" s="526"/>
      <c r="MPQ832" s="526"/>
      <c r="MPR832" s="526"/>
      <c r="MPS832" s="526"/>
      <c r="MPT832" s="526"/>
      <c r="MPU832" s="526"/>
      <c r="MPV832" s="526"/>
      <c r="MPW832" s="526"/>
      <c r="MPX832" s="526"/>
      <c r="MPY832" s="526"/>
      <c r="MPZ832" s="526"/>
      <c r="MQA832" s="526"/>
      <c r="MQB832" s="526"/>
      <c r="MQC832" s="526"/>
      <c r="MQD832" s="526"/>
      <c r="MQE832" s="526"/>
      <c r="MQF832" s="526"/>
      <c r="MQG832" s="526"/>
      <c r="MQH832" s="526"/>
      <c r="MQI832" s="526"/>
      <c r="MQJ832" s="526"/>
      <c r="MQK832" s="526"/>
      <c r="MQL832" s="526"/>
      <c r="MQM832" s="526"/>
      <c r="MQN832" s="526"/>
      <c r="MQO832" s="526"/>
      <c r="MQP832" s="526"/>
      <c r="MQQ832" s="526"/>
      <c r="MQR832" s="526"/>
      <c r="MQS832" s="526"/>
      <c r="MQT832" s="526"/>
      <c r="MQU832" s="526"/>
      <c r="MQV832" s="526"/>
      <c r="MQW832" s="526"/>
      <c r="MQX832" s="526"/>
      <c r="MQY832" s="526"/>
      <c r="MQZ832" s="526"/>
      <c r="MRA832" s="526"/>
      <c r="MRB832" s="526"/>
      <c r="MRC832" s="526"/>
      <c r="MRD832" s="526"/>
      <c r="MRE832" s="526"/>
      <c r="MRF832" s="526"/>
      <c r="MRG832" s="526"/>
      <c r="MRH832" s="526"/>
      <c r="MRI832" s="526"/>
      <c r="MRJ832" s="526"/>
      <c r="MRK832" s="526"/>
      <c r="MRL832" s="526"/>
      <c r="MRM832" s="526"/>
      <c r="MRN832" s="526"/>
      <c r="MRO832" s="526"/>
      <c r="MRP832" s="526"/>
      <c r="MRQ832" s="526"/>
      <c r="MRR832" s="526"/>
      <c r="MRS832" s="526"/>
      <c r="MRT832" s="526"/>
      <c r="MRU832" s="526"/>
      <c r="MRV832" s="526"/>
      <c r="MRW832" s="526"/>
      <c r="MRX832" s="526"/>
      <c r="MRY832" s="526"/>
      <c r="MRZ832" s="526"/>
      <c r="MSA832" s="526"/>
      <c r="MSB832" s="526"/>
      <c r="MSC832" s="526"/>
      <c r="MSD832" s="526"/>
      <c r="MSE832" s="526"/>
      <c r="MSF832" s="526"/>
      <c r="MSG832" s="526"/>
      <c r="MSH832" s="526"/>
      <c r="MSI832" s="526"/>
      <c r="MSJ832" s="526"/>
      <c r="MSK832" s="526"/>
      <c r="MSL832" s="526"/>
      <c r="MSM832" s="526"/>
      <c r="MSN832" s="526"/>
      <c r="MSO832" s="526"/>
      <c r="MSP832" s="526"/>
      <c r="MSQ832" s="526"/>
      <c r="MSR832" s="526"/>
      <c r="MSS832" s="526"/>
      <c r="MST832" s="526"/>
      <c r="MSU832" s="526"/>
      <c r="MSV832" s="526"/>
      <c r="MSW832" s="526"/>
      <c r="MSX832" s="526"/>
      <c r="MSY832" s="526"/>
      <c r="MSZ832" s="526"/>
      <c r="MTA832" s="526"/>
      <c r="MTB832" s="526"/>
      <c r="MTC832" s="526"/>
      <c r="MTD832" s="526"/>
      <c r="MTE832" s="526"/>
      <c r="MTF832" s="526"/>
      <c r="MTG832" s="526"/>
      <c r="MTH832" s="526"/>
      <c r="MTI832" s="526"/>
      <c r="MTJ832" s="526"/>
      <c r="MTK832" s="526"/>
      <c r="MTL832" s="526"/>
      <c r="MTM832" s="526"/>
      <c r="MTN832" s="526"/>
      <c r="MTO832" s="526"/>
      <c r="MTP832" s="526"/>
      <c r="MTQ832" s="526"/>
      <c r="MTR832" s="526"/>
      <c r="MTS832" s="526"/>
      <c r="MTT832" s="526"/>
      <c r="MTU832" s="526"/>
      <c r="MTV832" s="526"/>
      <c r="MTW832" s="526"/>
      <c r="MTX832" s="526"/>
      <c r="MTY832" s="526"/>
      <c r="MTZ832" s="526"/>
      <c r="MUA832" s="526"/>
      <c r="MUB832" s="526"/>
      <c r="MUC832" s="526"/>
      <c r="MUD832" s="526"/>
      <c r="MUE832" s="526"/>
      <c r="MUF832" s="526"/>
      <c r="MUG832" s="526"/>
      <c r="MUH832" s="526"/>
      <c r="MUI832" s="526"/>
      <c r="MUJ832" s="526"/>
      <c r="MUK832" s="526"/>
      <c r="MUL832" s="526"/>
      <c r="MUM832" s="526"/>
      <c r="MUN832" s="526"/>
      <c r="MUO832" s="526"/>
      <c r="MUP832" s="526"/>
      <c r="MUQ832" s="526"/>
      <c r="MUR832" s="526"/>
      <c r="MUS832" s="526"/>
      <c r="MUT832" s="526"/>
      <c r="MUU832" s="526"/>
      <c r="MUV832" s="526"/>
      <c r="MUW832" s="526"/>
      <c r="MUX832" s="526"/>
      <c r="MUY832" s="526"/>
      <c r="MUZ832" s="526"/>
      <c r="MVA832" s="526"/>
      <c r="MVB832" s="526"/>
      <c r="MVC832" s="526"/>
      <c r="MVD832" s="526"/>
      <c r="MVE832" s="526"/>
      <c r="MVF832" s="526"/>
      <c r="MVG832" s="526"/>
      <c r="MVH832" s="526"/>
      <c r="MVI832" s="526"/>
      <c r="MVJ832" s="526"/>
      <c r="MVK832" s="526"/>
      <c r="MVL832" s="526"/>
      <c r="MVM832" s="526"/>
      <c r="MVN832" s="526"/>
      <c r="MVO832" s="526"/>
      <c r="MVP832" s="526"/>
      <c r="MVQ832" s="526"/>
      <c r="MVR832" s="526"/>
      <c r="MVS832" s="526"/>
      <c r="MVT832" s="526"/>
      <c r="MVU832" s="526"/>
      <c r="MVV832" s="526"/>
      <c r="MVW832" s="526"/>
      <c r="MVX832" s="526"/>
      <c r="MVY832" s="526"/>
      <c r="MVZ832" s="526"/>
      <c r="MWA832" s="526"/>
      <c r="MWB832" s="526"/>
      <c r="MWC832" s="526"/>
      <c r="MWD832" s="526"/>
      <c r="MWE832" s="526"/>
      <c r="MWF832" s="526"/>
      <c r="MWG832" s="526"/>
      <c r="MWH832" s="526"/>
      <c r="MWI832" s="526"/>
      <c r="MWJ832" s="526"/>
      <c r="MWK832" s="526"/>
      <c r="MWL832" s="526"/>
      <c r="MWM832" s="526"/>
      <c r="MWN832" s="526"/>
      <c r="MWO832" s="526"/>
      <c r="MWP832" s="526"/>
      <c r="MWQ832" s="526"/>
      <c r="MWR832" s="526"/>
      <c r="MWS832" s="526"/>
      <c r="MWT832" s="526"/>
      <c r="MWU832" s="526"/>
      <c r="MWV832" s="526"/>
      <c r="MWW832" s="526"/>
      <c r="MWX832" s="526"/>
      <c r="MWY832" s="526"/>
      <c r="MWZ832" s="526"/>
      <c r="MXA832" s="526"/>
      <c r="MXB832" s="526"/>
      <c r="MXC832" s="526"/>
      <c r="MXD832" s="526"/>
      <c r="MXE832" s="526"/>
      <c r="MXF832" s="526"/>
      <c r="MXG832" s="526"/>
      <c r="MXH832" s="526"/>
      <c r="MXI832" s="526"/>
      <c r="MXJ832" s="526"/>
      <c r="MXK832" s="526"/>
      <c r="MXL832" s="526"/>
      <c r="MXM832" s="526"/>
      <c r="MXN832" s="526"/>
      <c r="MXO832" s="526"/>
      <c r="MXP832" s="526"/>
      <c r="MXQ832" s="526"/>
      <c r="MXR832" s="526"/>
      <c r="MXS832" s="526"/>
      <c r="MXT832" s="526"/>
      <c r="MXU832" s="526"/>
      <c r="MXV832" s="526"/>
      <c r="MXW832" s="526"/>
      <c r="MXX832" s="526"/>
      <c r="MXY832" s="526"/>
      <c r="MXZ832" s="526"/>
      <c r="MYA832" s="526"/>
      <c r="MYB832" s="526"/>
      <c r="MYC832" s="526"/>
      <c r="MYD832" s="526"/>
      <c r="MYE832" s="526"/>
      <c r="MYF832" s="526"/>
      <c r="MYG832" s="526"/>
      <c r="MYH832" s="526"/>
      <c r="MYI832" s="526"/>
      <c r="MYJ832" s="526"/>
      <c r="MYK832" s="526"/>
      <c r="MYL832" s="526"/>
      <c r="MYM832" s="526"/>
      <c r="MYN832" s="526"/>
      <c r="MYO832" s="526"/>
      <c r="MYP832" s="526"/>
      <c r="MYQ832" s="526"/>
      <c r="MYR832" s="526"/>
      <c r="MYS832" s="526"/>
      <c r="MYT832" s="526"/>
      <c r="MYU832" s="526"/>
      <c r="MYV832" s="526"/>
      <c r="MYW832" s="526"/>
      <c r="MYX832" s="526"/>
      <c r="MYY832" s="526"/>
      <c r="MYZ832" s="526"/>
      <c r="MZA832" s="526"/>
      <c r="MZB832" s="526"/>
      <c r="MZC832" s="526"/>
      <c r="MZD832" s="526"/>
      <c r="MZE832" s="526"/>
      <c r="MZF832" s="526"/>
      <c r="MZG832" s="526"/>
      <c r="MZH832" s="526"/>
      <c r="MZI832" s="526"/>
      <c r="MZJ832" s="526"/>
      <c r="MZK832" s="526"/>
      <c r="MZL832" s="526"/>
      <c r="MZM832" s="526"/>
      <c r="MZN832" s="526"/>
      <c r="MZO832" s="526"/>
      <c r="MZP832" s="526"/>
      <c r="MZQ832" s="526"/>
      <c r="MZR832" s="526"/>
      <c r="MZS832" s="526"/>
      <c r="MZT832" s="526"/>
      <c r="MZU832" s="526"/>
      <c r="MZV832" s="526"/>
      <c r="MZW832" s="526"/>
      <c r="MZX832" s="526"/>
      <c r="MZY832" s="526"/>
      <c r="MZZ832" s="526"/>
      <c r="NAA832" s="526"/>
      <c r="NAB832" s="526"/>
      <c r="NAC832" s="526"/>
      <c r="NAD832" s="526"/>
      <c r="NAE832" s="526"/>
      <c r="NAF832" s="526"/>
      <c r="NAG832" s="526"/>
      <c r="NAH832" s="526"/>
      <c r="NAI832" s="526"/>
      <c r="NAJ832" s="526"/>
      <c r="NAK832" s="526"/>
      <c r="NAL832" s="526"/>
      <c r="NAM832" s="526"/>
      <c r="NAN832" s="526"/>
      <c r="NAO832" s="526"/>
      <c r="NAP832" s="526"/>
      <c r="NAQ832" s="526"/>
      <c r="NAR832" s="526"/>
      <c r="NAS832" s="526"/>
      <c r="NAT832" s="526"/>
      <c r="NAU832" s="526"/>
      <c r="NAV832" s="526"/>
      <c r="NAW832" s="526"/>
      <c r="NAX832" s="526"/>
      <c r="NAY832" s="526"/>
      <c r="NAZ832" s="526"/>
      <c r="NBA832" s="526"/>
      <c r="NBB832" s="526"/>
      <c r="NBC832" s="526"/>
      <c r="NBD832" s="526"/>
      <c r="NBE832" s="526"/>
      <c r="NBF832" s="526"/>
      <c r="NBG832" s="526"/>
      <c r="NBH832" s="526"/>
      <c r="NBI832" s="526"/>
      <c r="NBJ832" s="526"/>
      <c r="NBK832" s="526"/>
      <c r="NBL832" s="526"/>
      <c r="NBM832" s="526"/>
      <c r="NBN832" s="526"/>
      <c r="NBO832" s="526"/>
      <c r="NBP832" s="526"/>
      <c r="NBQ832" s="526"/>
      <c r="NBR832" s="526"/>
      <c r="NBS832" s="526"/>
      <c r="NBT832" s="526"/>
      <c r="NBU832" s="526"/>
      <c r="NBV832" s="526"/>
      <c r="NBW832" s="526"/>
      <c r="NBX832" s="526"/>
      <c r="NBY832" s="526"/>
      <c r="NBZ832" s="526"/>
      <c r="NCA832" s="526"/>
      <c r="NCB832" s="526"/>
      <c r="NCC832" s="526"/>
      <c r="NCD832" s="526"/>
      <c r="NCE832" s="526"/>
      <c r="NCF832" s="526"/>
      <c r="NCG832" s="526"/>
      <c r="NCH832" s="526"/>
      <c r="NCI832" s="526"/>
      <c r="NCJ832" s="526"/>
      <c r="NCK832" s="526"/>
      <c r="NCL832" s="526"/>
      <c r="NCM832" s="526"/>
      <c r="NCN832" s="526"/>
      <c r="NCO832" s="526"/>
      <c r="NCP832" s="526"/>
      <c r="NCQ832" s="526"/>
      <c r="NCR832" s="526"/>
      <c r="NCS832" s="526"/>
      <c r="NCT832" s="526"/>
      <c r="NCU832" s="526"/>
      <c r="NCV832" s="526"/>
      <c r="NCW832" s="526"/>
      <c r="NCX832" s="526"/>
      <c r="NCY832" s="526"/>
      <c r="NCZ832" s="526"/>
      <c r="NDA832" s="526"/>
      <c r="NDB832" s="526"/>
      <c r="NDC832" s="526"/>
      <c r="NDD832" s="526"/>
      <c r="NDE832" s="526"/>
      <c r="NDF832" s="526"/>
      <c r="NDG832" s="526"/>
      <c r="NDH832" s="526"/>
      <c r="NDI832" s="526"/>
      <c r="NDJ832" s="526"/>
      <c r="NDK832" s="526"/>
      <c r="NDL832" s="526"/>
      <c r="NDM832" s="526"/>
      <c r="NDN832" s="526"/>
      <c r="NDO832" s="526"/>
      <c r="NDP832" s="526"/>
      <c r="NDQ832" s="526"/>
      <c r="NDR832" s="526"/>
      <c r="NDS832" s="526"/>
      <c r="NDT832" s="526"/>
      <c r="NDU832" s="526"/>
      <c r="NDV832" s="526"/>
      <c r="NDW832" s="526"/>
      <c r="NDX832" s="526"/>
      <c r="NDY832" s="526"/>
      <c r="NDZ832" s="526"/>
      <c r="NEA832" s="526"/>
      <c r="NEB832" s="526"/>
      <c r="NEC832" s="526"/>
      <c r="NED832" s="526"/>
      <c r="NEE832" s="526"/>
      <c r="NEF832" s="526"/>
      <c r="NEG832" s="526"/>
      <c r="NEH832" s="526"/>
      <c r="NEI832" s="526"/>
      <c r="NEJ832" s="526"/>
      <c r="NEK832" s="526"/>
      <c r="NEL832" s="526"/>
      <c r="NEM832" s="526"/>
      <c r="NEN832" s="526"/>
      <c r="NEO832" s="526"/>
      <c r="NEP832" s="526"/>
      <c r="NEQ832" s="526"/>
      <c r="NER832" s="526"/>
      <c r="NES832" s="526"/>
      <c r="NET832" s="526"/>
      <c r="NEU832" s="526"/>
      <c r="NEV832" s="526"/>
      <c r="NEW832" s="526"/>
      <c r="NEX832" s="526"/>
      <c r="NEY832" s="526"/>
      <c r="NEZ832" s="526"/>
      <c r="NFA832" s="526"/>
      <c r="NFB832" s="526"/>
      <c r="NFC832" s="526"/>
      <c r="NFD832" s="526"/>
      <c r="NFE832" s="526"/>
      <c r="NFF832" s="526"/>
      <c r="NFG832" s="526"/>
      <c r="NFH832" s="526"/>
      <c r="NFI832" s="526"/>
      <c r="NFJ832" s="526"/>
      <c r="NFK832" s="526"/>
      <c r="NFL832" s="526"/>
      <c r="NFM832" s="526"/>
      <c r="NFN832" s="526"/>
      <c r="NFO832" s="526"/>
      <c r="NFP832" s="526"/>
      <c r="NFQ832" s="526"/>
      <c r="NFR832" s="526"/>
      <c r="NFS832" s="526"/>
      <c r="NFT832" s="526"/>
      <c r="NFU832" s="526"/>
      <c r="NFV832" s="526"/>
      <c r="NFW832" s="526"/>
      <c r="NFX832" s="526"/>
      <c r="NFY832" s="526"/>
      <c r="NFZ832" s="526"/>
      <c r="NGA832" s="526"/>
      <c r="NGB832" s="526"/>
      <c r="NGC832" s="526"/>
      <c r="NGD832" s="526"/>
      <c r="NGE832" s="526"/>
      <c r="NGF832" s="526"/>
      <c r="NGG832" s="526"/>
      <c r="NGH832" s="526"/>
      <c r="NGI832" s="526"/>
      <c r="NGJ832" s="526"/>
      <c r="NGK832" s="526"/>
      <c r="NGL832" s="526"/>
      <c r="NGM832" s="526"/>
      <c r="NGN832" s="526"/>
      <c r="NGO832" s="526"/>
      <c r="NGP832" s="526"/>
      <c r="NGQ832" s="526"/>
      <c r="NGR832" s="526"/>
      <c r="NGS832" s="526"/>
      <c r="NGT832" s="526"/>
      <c r="NGU832" s="526"/>
      <c r="NGV832" s="526"/>
      <c r="NGW832" s="526"/>
      <c r="NGX832" s="526"/>
      <c r="NGY832" s="526"/>
      <c r="NGZ832" s="526"/>
      <c r="NHA832" s="526"/>
      <c r="NHB832" s="526"/>
      <c r="NHC832" s="526"/>
      <c r="NHD832" s="526"/>
      <c r="NHE832" s="526"/>
      <c r="NHF832" s="526"/>
      <c r="NHG832" s="526"/>
      <c r="NHH832" s="526"/>
      <c r="NHI832" s="526"/>
      <c r="NHJ832" s="526"/>
      <c r="NHK832" s="526"/>
      <c r="NHL832" s="526"/>
      <c r="NHM832" s="526"/>
      <c r="NHN832" s="526"/>
      <c r="NHO832" s="526"/>
      <c r="NHP832" s="526"/>
      <c r="NHQ832" s="526"/>
      <c r="NHR832" s="526"/>
      <c r="NHS832" s="526"/>
      <c r="NHT832" s="526"/>
      <c r="NHU832" s="526"/>
      <c r="NHV832" s="526"/>
      <c r="NHW832" s="526"/>
      <c r="NHX832" s="526"/>
      <c r="NHY832" s="526"/>
      <c r="NHZ832" s="526"/>
      <c r="NIA832" s="526"/>
      <c r="NIB832" s="526"/>
      <c r="NIC832" s="526"/>
      <c r="NID832" s="526"/>
      <c r="NIE832" s="526"/>
      <c r="NIF832" s="526"/>
      <c r="NIG832" s="526"/>
      <c r="NIH832" s="526"/>
      <c r="NII832" s="526"/>
      <c r="NIJ832" s="526"/>
      <c r="NIK832" s="526"/>
      <c r="NIL832" s="526"/>
      <c r="NIM832" s="526"/>
      <c r="NIN832" s="526"/>
      <c r="NIO832" s="526"/>
      <c r="NIP832" s="526"/>
      <c r="NIQ832" s="526"/>
      <c r="NIR832" s="526"/>
      <c r="NIS832" s="526"/>
      <c r="NIT832" s="526"/>
      <c r="NIU832" s="526"/>
      <c r="NIV832" s="526"/>
      <c r="NIW832" s="526"/>
      <c r="NIX832" s="526"/>
      <c r="NIY832" s="526"/>
      <c r="NIZ832" s="526"/>
      <c r="NJA832" s="526"/>
      <c r="NJB832" s="526"/>
      <c r="NJC832" s="526"/>
      <c r="NJD832" s="526"/>
      <c r="NJE832" s="526"/>
      <c r="NJF832" s="526"/>
      <c r="NJG832" s="526"/>
      <c r="NJH832" s="526"/>
      <c r="NJI832" s="526"/>
      <c r="NJJ832" s="526"/>
      <c r="NJK832" s="526"/>
      <c r="NJL832" s="526"/>
      <c r="NJM832" s="526"/>
      <c r="NJN832" s="526"/>
      <c r="NJO832" s="526"/>
      <c r="NJP832" s="526"/>
      <c r="NJQ832" s="526"/>
      <c r="NJR832" s="526"/>
      <c r="NJS832" s="526"/>
      <c r="NJT832" s="526"/>
      <c r="NJU832" s="526"/>
      <c r="NJV832" s="526"/>
      <c r="NJW832" s="526"/>
      <c r="NJX832" s="526"/>
      <c r="NJY832" s="526"/>
      <c r="NJZ832" s="526"/>
      <c r="NKA832" s="526"/>
      <c r="NKB832" s="526"/>
      <c r="NKC832" s="526"/>
      <c r="NKD832" s="526"/>
      <c r="NKE832" s="526"/>
      <c r="NKF832" s="526"/>
      <c r="NKG832" s="526"/>
      <c r="NKH832" s="526"/>
      <c r="NKI832" s="526"/>
      <c r="NKJ832" s="526"/>
      <c r="NKK832" s="526"/>
      <c r="NKL832" s="526"/>
      <c r="NKM832" s="526"/>
      <c r="NKN832" s="526"/>
      <c r="NKO832" s="526"/>
      <c r="NKP832" s="526"/>
      <c r="NKQ832" s="526"/>
      <c r="NKR832" s="526"/>
      <c r="NKS832" s="526"/>
      <c r="NKT832" s="526"/>
      <c r="NKU832" s="526"/>
      <c r="NKV832" s="526"/>
      <c r="NKW832" s="526"/>
      <c r="NKX832" s="526"/>
      <c r="NKY832" s="526"/>
      <c r="NKZ832" s="526"/>
      <c r="NLA832" s="526"/>
      <c r="NLB832" s="526"/>
      <c r="NLC832" s="526"/>
      <c r="NLD832" s="526"/>
      <c r="NLE832" s="526"/>
      <c r="NLF832" s="526"/>
      <c r="NLG832" s="526"/>
      <c r="NLH832" s="526"/>
      <c r="NLI832" s="526"/>
      <c r="NLJ832" s="526"/>
      <c r="NLK832" s="526"/>
      <c r="NLL832" s="526"/>
      <c r="NLM832" s="526"/>
      <c r="NLN832" s="526"/>
      <c r="NLO832" s="526"/>
      <c r="NLP832" s="526"/>
      <c r="NLQ832" s="526"/>
      <c r="NLR832" s="526"/>
      <c r="NLS832" s="526"/>
      <c r="NLT832" s="526"/>
      <c r="NLU832" s="526"/>
      <c r="NLV832" s="526"/>
      <c r="NLW832" s="526"/>
      <c r="NLX832" s="526"/>
      <c r="NLY832" s="526"/>
      <c r="NLZ832" s="526"/>
      <c r="NMA832" s="526"/>
      <c r="NMB832" s="526"/>
      <c r="NMC832" s="526"/>
      <c r="NMD832" s="526"/>
      <c r="NME832" s="526"/>
      <c r="NMF832" s="526"/>
      <c r="NMG832" s="526"/>
      <c r="NMH832" s="526"/>
      <c r="NMI832" s="526"/>
      <c r="NMJ832" s="526"/>
      <c r="NMK832" s="526"/>
      <c r="NML832" s="526"/>
      <c r="NMM832" s="526"/>
      <c r="NMN832" s="526"/>
      <c r="NMO832" s="526"/>
      <c r="NMP832" s="526"/>
      <c r="NMQ832" s="526"/>
      <c r="NMR832" s="526"/>
      <c r="NMS832" s="526"/>
      <c r="NMT832" s="526"/>
      <c r="NMU832" s="526"/>
      <c r="NMV832" s="526"/>
      <c r="NMW832" s="526"/>
      <c r="NMX832" s="526"/>
      <c r="NMY832" s="526"/>
      <c r="NMZ832" s="526"/>
      <c r="NNA832" s="526"/>
      <c r="NNB832" s="526"/>
      <c r="NNC832" s="526"/>
      <c r="NND832" s="526"/>
      <c r="NNE832" s="526"/>
      <c r="NNF832" s="526"/>
      <c r="NNG832" s="526"/>
      <c r="NNH832" s="526"/>
      <c r="NNI832" s="526"/>
      <c r="NNJ832" s="526"/>
      <c r="NNK832" s="526"/>
      <c r="NNL832" s="526"/>
      <c r="NNM832" s="526"/>
      <c r="NNN832" s="526"/>
      <c r="NNO832" s="526"/>
      <c r="NNP832" s="526"/>
      <c r="NNQ832" s="526"/>
      <c r="NNR832" s="526"/>
      <c r="NNS832" s="526"/>
      <c r="NNT832" s="526"/>
      <c r="NNU832" s="526"/>
      <c r="NNV832" s="526"/>
      <c r="NNW832" s="526"/>
      <c r="NNX832" s="526"/>
      <c r="NNY832" s="526"/>
      <c r="NNZ832" s="526"/>
      <c r="NOA832" s="526"/>
      <c r="NOB832" s="526"/>
      <c r="NOC832" s="526"/>
      <c r="NOD832" s="526"/>
      <c r="NOE832" s="526"/>
      <c r="NOF832" s="526"/>
      <c r="NOG832" s="526"/>
      <c r="NOH832" s="526"/>
      <c r="NOI832" s="526"/>
      <c r="NOJ832" s="526"/>
      <c r="NOK832" s="526"/>
      <c r="NOL832" s="526"/>
      <c r="NOM832" s="526"/>
      <c r="NON832" s="526"/>
      <c r="NOO832" s="526"/>
      <c r="NOP832" s="526"/>
      <c r="NOQ832" s="526"/>
      <c r="NOR832" s="526"/>
      <c r="NOS832" s="526"/>
      <c r="NOT832" s="526"/>
      <c r="NOU832" s="526"/>
      <c r="NOV832" s="526"/>
      <c r="NOW832" s="526"/>
      <c r="NOX832" s="526"/>
      <c r="NOY832" s="526"/>
      <c r="NOZ832" s="526"/>
      <c r="NPA832" s="526"/>
      <c r="NPB832" s="526"/>
      <c r="NPC832" s="526"/>
      <c r="NPD832" s="526"/>
      <c r="NPE832" s="526"/>
      <c r="NPF832" s="526"/>
      <c r="NPG832" s="526"/>
      <c r="NPH832" s="526"/>
      <c r="NPI832" s="526"/>
      <c r="NPJ832" s="526"/>
      <c r="NPK832" s="526"/>
      <c r="NPL832" s="526"/>
      <c r="NPM832" s="526"/>
      <c r="NPN832" s="526"/>
      <c r="NPO832" s="526"/>
      <c r="NPP832" s="526"/>
      <c r="NPQ832" s="526"/>
      <c r="NPR832" s="526"/>
      <c r="NPS832" s="526"/>
      <c r="NPT832" s="526"/>
      <c r="NPU832" s="526"/>
      <c r="NPV832" s="526"/>
      <c r="NPW832" s="526"/>
      <c r="NPX832" s="526"/>
      <c r="NPY832" s="526"/>
      <c r="NPZ832" s="526"/>
      <c r="NQA832" s="526"/>
      <c r="NQB832" s="526"/>
      <c r="NQC832" s="526"/>
      <c r="NQD832" s="526"/>
      <c r="NQE832" s="526"/>
      <c r="NQF832" s="526"/>
      <c r="NQG832" s="526"/>
      <c r="NQH832" s="526"/>
      <c r="NQI832" s="526"/>
      <c r="NQJ832" s="526"/>
      <c r="NQK832" s="526"/>
      <c r="NQL832" s="526"/>
      <c r="NQM832" s="526"/>
      <c r="NQN832" s="526"/>
      <c r="NQO832" s="526"/>
      <c r="NQP832" s="526"/>
      <c r="NQQ832" s="526"/>
      <c r="NQR832" s="526"/>
      <c r="NQS832" s="526"/>
      <c r="NQT832" s="526"/>
      <c r="NQU832" s="526"/>
      <c r="NQV832" s="526"/>
      <c r="NQW832" s="526"/>
      <c r="NQX832" s="526"/>
      <c r="NQY832" s="526"/>
      <c r="NQZ832" s="526"/>
      <c r="NRA832" s="526"/>
      <c r="NRB832" s="526"/>
      <c r="NRC832" s="526"/>
      <c r="NRD832" s="526"/>
      <c r="NRE832" s="526"/>
      <c r="NRF832" s="526"/>
      <c r="NRG832" s="526"/>
      <c r="NRH832" s="526"/>
      <c r="NRI832" s="526"/>
      <c r="NRJ832" s="526"/>
      <c r="NRK832" s="526"/>
      <c r="NRL832" s="526"/>
      <c r="NRM832" s="526"/>
      <c r="NRN832" s="526"/>
      <c r="NRO832" s="526"/>
      <c r="NRP832" s="526"/>
      <c r="NRQ832" s="526"/>
      <c r="NRR832" s="526"/>
      <c r="NRS832" s="526"/>
      <c r="NRT832" s="526"/>
      <c r="NRU832" s="526"/>
      <c r="NRV832" s="526"/>
      <c r="NRW832" s="526"/>
      <c r="NRX832" s="526"/>
      <c r="NRY832" s="526"/>
      <c r="NRZ832" s="526"/>
      <c r="NSA832" s="526"/>
      <c r="NSB832" s="526"/>
      <c r="NSC832" s="526"/>
      <c r="NSD832" s="526"/>
      <c r="NSE832" s="526"/>
      <c r="NSF832" s="526"/>
      <c r="NSG832" s="526"/>
      <c r="NSH832" s="526"/>
      <c r="NSI832" s="526"/>
      <c r="NSJ832" s="526"/>
      <c r="NSK832" s="526"/>
      <c r="NSL832" s="526"/>
      <c r="NSM832" s="526"/>
      <c r="NSN832" s="526"/>
      <c r="NSO832" s="526"/>
      <c r="NSP832" s="526"/>
      <c r="NSQ832" s="526"/>
      <c r="NSR832" s="526"/>
      <c r="NSS832" s="526"/>
      <c r="NST832" s="526"/>
      <c r="NSU832" s="526"/>
      <c r="NSV832" s="526"/>
      <c r="NSW832" s="526"/>
      <c r="NSX832" s="526"/>
      <c r="NSY832" s="526"/>
      <c r="NSZ832" s="526"/>
      <c r="NTA832" s="526"/>
      <c r="NTB832" s="526"/>
      <c r="NTC832" s="526"/>
      <c r="NTD832" s="526"/>
      <c r="NTE832" s="526"/>
      <c r="NTF832" s="526"/>
      <c r="NTG832" s="526"/>
      <c r="NTH832" s="526"/>
      <c r="NTI832" s="526"/>
      <c r="NTJ832" s="526"/>
      <c r="NTK832" s="526"/>
      <c r="NTL832" s="526"/>
      <c r="NTM832" s="526"/>
      <c r="NTN832" s="526"/>
      <c r="NTO832" s="526"/>
      <c r="NTP832" s="526"/>
      <c r="NTQ832" s="526"/>
      <c r="NTR832" s="526"/>
      <c r="NTS832" s="526"/>
      <c r="NTT832" s="526"/>
      <c r="NTU832" s="526"/>
      <c r="NTV832" s="526"/>
      <c r="NTW832" s="526"/>
      <c r="NTX832" s="526"/>
      <c r="NTY832" s="526"/>
      <c r="NTZ832" s="526"/>
      <c r="NUA832" s="526"/>
      <c r="NUB832" s="526"/>
      <c r="NUC832" s="526"/>
      <c r="NUD832" s="526"/>
      <c r="NUE832" s="526"/>
      <c r="NUF832" s="526"/>
      <c r="NUG832" s="526"/>
      <c r="NUH832" s="526"/>
      <c r="NUI832" s="526"/>
      <c r="NUJ832" s="526"/>
      <c r="NUK832" s="526"/>
      <c r="NUL832" s="526"/>
      <c r="NUM832" s="526"/>
      <c r="NUN832" s="526"/>
      <c r="NUO832" s="526"/>
      <c r="NUP832" s="526"/>
      <c r="NUQ832" s="526"/>
      <c r="NUR832" s="526"/>
      <c r="NUS832" s="526"/>
      <c r="NUT832" s="526"/>
      <c r="NUU832" s="526"/>
      <c r="NUV832" s="526"/>
      <c r="NUW832" s="526"/>
      <c r="NUX832" s="526"/>
      <c r="NUY832" s="526"/>
      <c r="NUZ832" s="526"/>
      <c r="NVA832" s="526"/>
      <c r="NVB832" s="526"/>
      <c r="NVC832" s="526"/>
      <c r="NVD832" s="526"/>
      <c r="NVE832" s="526"/>
      <c r="NVF832" s="526"/>
      <c r="NVG832" s="526"/>
      <c r="NVH832" s="526"/>
      <c r="NVI832" s="526"/>
      <c r="NVJ832" s="526"/>
      <c r="NVK832" s="526"/>
      <c r="NVL832" s="526"/>
      <c r="NVM832" s="526"/>
      <c r="NVN832" s="526"/>
      <c r="NVO832" s="526"/>
      <c r="NVP832" s="526"/>
      <c r="NVQ832" s="526"/>
      <c r="NVR832" s="526"/>
      <c r="NVS832" s="526"/>
      <c r="NVT832" s="526"/>
      <c r="NVU832" s="526"/>
      <c r="NVV832" s="526"/>
      <c r="NVW832" s="526"/>
      <c r="NVX832" s="526"/>
      <c r="NVY832" s="526"/>
      <c r="NVZ832" s="526"/>
      <c r="NWA832" s="526"/>
      <c r="NWB832" s="526"/>
      <c r="NWC832" s="526"/>
      <c r="NWD832" s="526"/>
      <c r="NWE832" s="526"/>
      <c r="NWF832" s="526"/>
      <c r="NWG832" s="526"/>
      <c r="NWH832" s="526"/>
      <c r="NWI832" s="526"/>
      <c r="NWJ832" s="526"/>
      <c r="NWK832" s="526"/>
      <c r="NWL832" s="526"/>
      <c r="NWM832" s="526"/>
      <c r="NWN832" s="526"/>
      <c r="NWO832" s="526"/>
      <c r="NWP832" s="526"/>
      <c r="NWQ832" s="526"/>
      <c r="NWR832" s="526"/>
      <c r="NWS832" s="526"/>
      <c r="NWT832" s="526"/>
      <c r="NWU832" s="526"/>
      <c r="NWV832" s="526"/>
      <c r="NWW832" s="526"/>
      <c r="NWX832" s="526"/>
      <c r="NWY832" s="526"/>
      <c r="NWZ832" s="526"/>
      <c r="NXA832" s="526"/>
      <c r="NXB832" s="526"/>
      <c r="NXC832" s="526"/>
      <c r="NXD832" s="526"/>
      <c r="NXE832" s="526"/>
      <c r="NXF832" s="526"/>
      <c r="NXG832" s="526"/>
      <c r="NXH832" s="526"/>
      <c r="NXI832" s="526"/>
      <c r="NXJ832" s="526"/>
      <c r="NXK832" s="526"/>
      <c r="NXL832" s="526"/>
      <c r="NXM832" s="526"/>
      <c r="NXN832" s="526"/>
      <c r="NXO832" s="526"/>
      <c r="NXP832" s="526"/>
      <c r="NXQ832" s="526"/>
      <c r="NXR832" s="526"/>
      <c r="NXS832" s="526"/>
      <c r="NXT832" s="526"/>
      <c r="NXU832" s="526"/>
      <c r="NXV832" s="526"/>
      <c r="NXW832" s="526"/>
      <c r="NXX832" s="526"/>
      <c r="NXY832" s="526"/>
      <c r="NXZ832" s="526"/>
      <c r="NYA832" s="526"/>
      <c r="NYB832" s="526"/>
      <c r="NYC832" s="526"/>
      <c r="NYD832" s="526"/>
      <c r="NYE832" s="526"/>
      <c r="NYF832" s="526"/>
      <c r="NYG832" s="526"/>
      <c r="NYH832" s="526"/>
      <c r="NYI832" s="526"/>
      <c r="NYJ832" s="526"/>
      <c r="NYK832" s="526"/>
      <c r="NYL832" s="526"/>
      <c r="NYM832" s="526"/>
      <c r="NYN832" s="526"/>
      <c r="NYO832" s="526"/>
      <c r="NYP832" s="526"/>
      <c r="NYQ832" s="526"/>
      <c r="NYR832" s="526"/>
      <c r="NYS832" s="526"/>
      <c r="NYT832" s="526"/>
      <c r="NYU832" s="526"/>
      <c r="NYV832" s="526"/>
      <c r="NYW832" s="526"/>
      <c r="NYX832" s="526"/>
      <c r="NYY832" s="526"/>
      <c r="NYZ832" s="526"/>
      <c r="NZA832" s="526"/>
      <c r="NZB832" s="526"/>
      <c r="NZC832" s="526"/>
      <c r="NZD832" s="526"/>
      <c r="NZE832" s="526"/>
      <c r="NZF832" s="526"/>
      <c r="NZG832" s="526"/>
      <c r="NZH832" s="526"/>
      <c r="NZI832" s="526"/>
      <c r="NZJ832" s="526"/>
      <c r="NZK832" s="526"/>
      <c r="NZL832" s="526"/>
      <c r="NZM832" s="526"/>
      <c r="NZN832" s="526"/>
      <c r="NZO832" s="526"/>
      <c r="NZP832" s="526"/>
      <c r="NZQ832" s="526"/>
      <c r="NZR832" s="526"/>
      <c r="NZS832" s="526"/>
      <c r="NZT832" s="526"/>
      <c r="NZU832" s="526"/>
      <c r="NZV832" s="526"/>
      <c r="NZW832" s="526"/>
      <c r="NZX832" s="526"/>
      <c r="NZY832" s="526"/>
      <c r="NZZ832" s="526"/>
      <c r="OAA832" s="526"/>
      <c r="OAB832" s="526"/>
      <c r="OAC832" s="526"/>
      <c r="OAD832" s="526"/>
      <c r="OAE832" s="526"/>
      <c r="OAF832" s="526"/>
      <c r="OAG832" s="526"/>
      <c r="OAH832" s="526"/>
      <c r="OAI832" s="526"/>
      <c r="OAJ832" s="526"/>
      <c r="OAK832" s="526"/>
      <c r="OAL832" s="526"/>
      <c r="OAM832" s="526"/>
      <c r="OAN832" s="526"/>
      <c r="OAO832" s="526"/>
      <c r="OAP832" s="526"/>
      <c r="OAQ832" s="526"/>
      <c r="OAR832" s="526"/>
      <c r="OAS832" s="526"/>
      <c r="OAT832" s="526"/>
      <c r="OAU832" s="526"/>
      <c r="OAV832" s="526"/>
      <c r="OAW832" s="526"/>
      <c r="OAX832" s="526"/>
      <c r="OAY832" s="526"/>
      <c r="OAZ832" s="526"/>
      <c r="OBA832" s="526"/>
      <c r="OBB832" s="526"/>
      <c r="OBC832" s="526"/>
      <c r="OBD832" s="526"/>
      <c r="OBE832" s="526"/>
      <c r="OBF832" s="526"/>
      <c r="OBG832" s="526"/>
      <c r="OBH832" s="526"/>
      <c r="OBI832" s="526"/>
      <c r="OBJ832" s="526"/>
      <c r="OBK832" s="526"/>
      <c r="OBL832" s="526"/>
      <c r="OBM832" s="526"/>
      <c r="OBN832" s="526"/>
      <c r="OBO832" s="526"/>
      <c r="OBP832" s="526"/>
      <c r="OBQ832" s="526"/>
      <c r="OBR832" s="526"/>
      <c r="OBS832" s="526"/>
      <c r="OBT832" s="526"/>
      <c r="OBU832" s="526"/>
      <c r="OBV832" s="526"/>
      <c r="OBW832" s="526"/>
      <c r="OBX832" s="526"/>
      <c r="OBY832" s="526"/>
      <c r="OBZ832" s="526"/>
      <c r="OCA832" s="526"/>
      <c r="OCB832" s="526"/>
      <c r="OCC832" s="526"/>
      <c r="OCD832" s="526"/>
      <c r="OCE832" s="526"/>
      <c r="OCF832" s="526"/>
      <c r="OCG832" s="526"/>
      <c r="OCH832" s="526"/>
      <c r="OCI832" s="526"/>
      <c r="OCJ832" s="526"/>
      <c r="OCK832" s="526"/>
      <c r="OCL832" s="526"/>
      <c r="OCM832" s="526"/>
      <c r="OCN832" s="526"/>
      <c r="OCO832" s="526"/>
      <c r="OCP832" s="526"/>
      <c r="OCQ832" s="526"/>
      <c r="OCR832" s="526"/>
      <c r="OCS832" s="526"/>
      <c r="OCT832" s="526"/>
      <c r="OCU832" s="526"/>
      <c r="OCV832" s="526"/>
      <c r="OCW832" s="526"/>
      <c r="OCX832" s="526"/>
      <c r="OCY832" s="526"/>
      <c r="OCZ832" s="526"/>
      <c r="ODA832" s="526"/>
      <c r="ODB832" s="526"/>
      <c r="ODC832" s="526"/>
      <c r="ODD832" s="526"/>
      <c r="ODE832" s="526"/>
      <c r="ODF832" s="526"/>
      <c r="ODG832" s="526"/>
      <c r="ODH832" s="526"/>
      <c r="ODI832" s="526"/>
      <c r="ODJ832" s="526"/>
      <c r="ODK832" s="526"/>
      <c r="ODL832" s="526"/>
      <c r="ODM832" s="526"/>
      <c r="ODN832" s="526"/>
      <c r="ODO832" s="526"/>
      <c r="ODP832" s="526"/>
      <c r="ODQ832" s="526"/>
      <c r="ODR832" s="526"/>
      <c r="ODS832" s="526"/>
      <c r="ODT832" s="526"/>
      <c r="ODU832" s="526"/>
      <c r="ODV832" s="526"/>
      <c r="ODW832" s="526"/>
      <c r="ODX832" s="526"/>
      <c r="ODY832" s="526"/>
      <c r="ODZ832" s="526"/>
      <c r="OEA832" s="526"/>
      <c r="OEB832" s="526"/>
      <c r="OEC832" s="526"/>
      <c r="OED832" s="526"/>
      <c r="OEE832" s="526"/>
      <c r="OEF832" s="526"/>
      <c r="OEG832" s="526"/>
      <c r="OEH832" s="526"/>
      <c r="OEI832" s="526"/>
      <c r="OEJ832" s="526"/>
      <c r="OEK832" s="526"/>
      <c r="OEL832" s="526"/>
      <c r="OEM832" s="526"/>
      <c r="OEN832" s="526"/>
      <c r="OEO832" s="526"/>
      <c r="OEP832" s="526"/>
      <c r="OEQ832" s="526"/>
      <c r="OER832" s="526"/>
      <c r="OES832" s="526"/>
      <c r="OET832" s="526"/>
      <c r="OEU832" s="526"/>
      <c r="OEV832" s="526"/>
      <c r="OEW832" s="526"/>
      <c r="OEX832" s="526"/>
      <c r="OEY832" s="526"/>
      <c r="OEZ832" s="526"/>
      <c r="OFA832" s="526"/>
      <c r="OFB832" s="526"/>
      <c r="OFC832" s="526"/>
      <c r="OFD832" s="526"/>
      <c r="OFE832" s="526"/>
      <c r="OFF832" s="526"/>
      <c r="OFG832" s="526"/>
      <c r="OFH832" s="526"/>
      <c r="OFI832" s="526"/>
      <c r="OFJ832" s="526"/>
      <c r="OFK832" s="526"/>
      <c r="OFL832" s="526"/>
      <c r="OFM832" s="526"/>
      <c r="OFN832" s="526"/>
      <c r="OFO832" s="526"/>
      <c r="OFP832" s="526"/>
      <c r="OFQ832" s="526"/>
      <c r="OFR832" s="526"/>
      <c r="OFS832" s="526"/>
      <c r="OFT832" s="526"/>
      <c r="OFU832" s="526"/>
      <c r="OFV832" s="526"/>
      <c r="OFW832" s="526"/>
      <c r="OFX832" s="526"/>
      <c r="OFY832" s="526"/>
      <c r="OFZ832" s="526"/>
      <c r="OGA832" s="526"/>
      <c r="OGB832" s="526"/>
      <c r="OGC832" s="526"/>
      <c r="OGD832" s="526"/>
      <c r="OGE832" s="526"/>
      <c r="OGF832" s="526"/>
      <c r="OGG832" s="526"/>
      <c r="OGH832" s="526"/>
      <c r="OGI832" s="526"/>
      <c r="OGJ832" s="526"/>
      <c r="OGK832" s="526"/>
      <c r="OGL832" s="526"/>
      <c r="OGM832" s="526"/>
      <c r="OGN832" s="526"/>
      <c r="OGO832" s="526"/>
      <c r="OGP832" s="526"/>
      <c r="OGQ832" s="526"/>
      <c r="OGR832" s="526"/>
      <c r="OGS832" s="526"/>
      <c r="OGT832" s="526"/>
      <c r="OGU832" s="526"/>
      <c r="OGV832" s="526"/>
      <c r="OGW832" s="526"/>
      <c r="OGX832" s="526"/>
      <c r="OGY832" s="526"/>
      <c r="OGZ832" s="526"/>
      <c r="OHA832" s="526"/>
      <c r="OHB832" s="526"/>
      <c r="OHC832" s="526"/>
      <c r="OHD832" s="526"/>
      <c r="OHE832" s="526"/>
      <c r="OHF832" s="526"/>
      <c r="OHG832" s="526"/>
      <c r="OHH832" s="526"/>
      <c r="OHI832" s="526"/>
      <c r="OHJ832" s="526"/>
      <c r="OHK832" s="526"/>
      <c r="OHL832" s="526"/>
      <c r="OHM832" s="526"/>
      <c r="OHN832" s="526"/>
      <c r="OHO832" s="526"/>
      <c r="OHP832" s="526"/>
      <c r="OHQ832" s="526"/>
      <c r="OHR832" s="526"/>
      <c r="OHS832" s="526"/>
      <c r="OHT832" s="526"/>
      <c r="OHU832" s="526"/>
      <c r="OHV832" s="526"/>
      <c r="OHW832" s="526"/>
      <c r="OHX832" s="526"/>
      <c r="OHY832" s="526"/>
      <c r="OHZ832" s="526"/>
      <c r="OIA832" s="526"/>
      <c r="OIB832" s="526"/>
      <c r="OIC832" s="526"/>
      <c r="OID832" s="526"/>
      <c r="OIE832" s="526"/>
      <c r="OIF832" s="526"/>
      <c r="OIG832" s="526"/>
      <c r="OIH832" s="526"/>
      <c r="OII832" s="526"/>
      <c r="OIJ832" s="526"/>
      <c r="OIK832" s="526"/>
      <c r="OIL832" s="526"/>
      <c r="OIM832" s="526"/>
      <c r="OIN832" s="526"/>
      <c r="OIO832" s="526"/>
      <c r="OIP832" s="526"/>
      <c r="OIQ832" s="526"/>
      <c r="OIR832" s="526"/>
      <c r="OIS832" s="526"/>
      <c r="OIT832" s="526"/>
      <c r="OIU832" s="526"/>
      <c r="OIV832" s="526"/>
      <c r="OIW832" s="526"/>
      <c r="OIX832" s="526"/>
      <c r="OIY832" s="526"/>
      <c r="OIZ832" s="526"/>
      <c r="OJA832" s="526"/>
      <c r="OJB832" s="526"/>
      <c r="OJC832" s="526"/>
      <c r="OJD832" s="526"/>
      <c r="OJE832" s="526"/>
      <c r="OJF832" s="526"/>
      <c r="OJG832" s="526"/>
      <c r="OJH832" s="526"/>
      <c r="OJI832" s="526"/>
      <c r="OJJ832" s="526"/>
      <c r="OJK832" s="526"/>
      <c r="OJL832" s="526"/>
      <c r="OJM832" s="526"/>
      <c r="OJN832" s="526"/>
      <c r="OJO832" s="526"/>
      <c r="OJP832" s="526"/>
      <c r="OJQ832" s="526"/>
      <c r="OJR832" s="526"/>
      <c r="OJS832" s="526"/>
      <c r="OJT832" s="526"/>
      <c r="OJU832" s="526"/>
      <c r="OJV832" s="526"/>
      <c r="OJW832" s="526"/>
      <c r="OJX832" s="526"/>
      <c r="OJY832" s="526"/>
      <c r="OJZ832" s="526"/>
      <c r="OKA832" s="526"/>
      <c r="OKB832" s="526"/>
      <c r="OKC832" s="526"/>
      <c r="OKD832" s="526"/>
      <c r="OKE832" s="526"/>
      <c r="OKF832" s="526"/>
      <c r="OKG832" s="526"/>
      <c r="OKH832" s="526"/>
      <c r="OKI832" s="526"/>
      <c r="OKJ832" s="526"/>
      <c r="OKK832" s="526"/>
      <c r="OKL832" s="526"/>
      <c r="OKM832" s="526"/>
      <c r="OKN832" s="526"/>
      <c r="OKO832" s="526"/>
      <c r="OKP832" s="526"/>
      <c r="OKQ832" s="526"/>
      <c r="OKR832" s="526"/>
      <c r="OKS832" s="526"/>
      <c r="OKT832" s="526"/>
      <c r="OKU832" s="526"/>
      <c r="OKV832" s="526"/>
      <c r="OKW832" s="526"/>
      <c r="OKX832" s="526"/>
      <c r="OKY832" s="526"/>
      <c r="OKZ832" s="526"/>
      <c r="OLA832" s="526"/>
      <c r="OLB832" s="526"/>
      <c r="OLC832" s="526"/>
      <c r="OLD832" s="526"/>
      <c r="OLE832" s="526"/>
      <c r="OLF832" s="526"/>
      <c r="OLG832" s="526"/>
      <c r="OLH832" s="526"/>
      <c r="OLI832" s="526"/>
      <c r="OLJ832" s="526"/>
      <c r="OLK832" s="526"/>
      <c r="OLL832" s="526"/>
      <c r="OLM832" s="526"/>
      <c r="OLN832" s="526"/>
      <c r="OLO832" s="526"/>
      <c r="OLP832" s="526"/>
      <c r="OLQ832" s="526"/>
      <c r="OLR832" s="526"/>
      <c r="OLS832" s="526"/>
      <c r="OLT832" s="526"/>
      <c r="OLU832" s="526"/>
      <c r="OLV832" s="526"/>
      <c r="OLW832" s="526"/>
      <c r="OLX832" s="526"/>
      <c r="OLY832" s="526"/>
      <c r="OLZ832" s="526"/>
      <c r="OMA832" s="526"/>
      <c r="OMB832" s="526"/>
      <c r="OMC832" s="526"/>
      <c r="OMD832" s="526"/>
      <c r="OME832" s="526"/>
      <c r="OMF832" s="526"/>
      <c r="OMG832" s="526"/>
      <c r="OMH832" s="526"/>
      <c r="OMI832" s="526"/>
      <c r="OMJ832" s="526"/>
      <c r="OMK832" s="526"/>
      <c r="OML832" s="526"/>
      <c r="OMM832" s="526"/>
      <c r="OMN832" s="526"/>
      <c r="OMO832" s="526"/>
      <c r="OMP832" s="526"/>
      <c r="OMQ832" s="526"/>
      <c r="OMR832" s="526"/>
      <c r="OMS832" s="526"/>
      <c r="OMT832" s="526"/>
      <c r="OMU832" s="526"/>
      <c r="OMV832" s="526"/>
      <c r="OMW832" s="526"/>
      <c r="OMX832" s="526"/>
      <c r="OMY832" s="526"/>
      <c r="OMZ832" s="526"/>
      <c r="ONA832" s="526"/>
      <c r="ONB832" s="526"/>
      <c r="ONC832" s="526"/>
      <c r="OND832" s="526"/>
      <c r="ONE832" s="526"/>
      <c r="ONF832" s="526"/>
      <c r="ONG832" s="526"/>
      <c r="ONH832" s="526"/>
      <c r="ONI832" s="526"/>
      <c r="ONJ832" s="526"/>
      <c r="ONK832" s="526"/>
      <c r="ONL832" s="526"/>
      <c r="ONM832" s="526"/>
      <c r="ONN832" s="526"/>
      <c r="ONO832" s="526"/>
      <c r="ONP832" s="526"/>
      <c r="ONQ832" s="526"/>
      <c r="ONR832" s="526"/>
      <c r="ONS832" s="526"/>
      <c r="ONT832" s="526"/>
      <c r="ONU832" s="526"/>
      <c r="ONV832" s="526"/>
      <c r="ONW832" s="526"/>
      <c r="ONX832" s="526"/>
      <c r="ONY832" s="526"/>
      <c r="ONZ832" s="526"/>
      <c r="OOA832" s="526"/>
      <c r="OOB832" s="526"/>
      <c r="OOC832" s="526"/>
      <c r="OOD832" s="526"/>
      <c r="OOE832" s="526"/>
      <c r="OOF832" s="526"/>
      <c r="OOG832" s="526"/>
      <c r="OOH832" s="526"/>
      <c r="OOI832" s="526"/>
      <c r="OOJ832" s="526"/>
      <c r="OOK832" s="526"/>
      <c r="OOL832" s="526"/>
      <c r="OOM832" s="526"/>
      <c r="OON832" s="526"/>
      <c r="OOO832" s="526"/>
      <c r="OOP832" s="526"/>
      <c r="OOQ832" s="526"/>
      <c r="OOR832" s="526"/>
      <c r="OOS832" s="526"/>
      <c r="OOT832" s="526"/>
      <c r="OOU832" s="526"/>
      <c r="OOV832" s="526"/>
      <c r="OOW832" s="526"/>
      <c r="OOX832" s="526"/>
      <c r="OOY832" s="526"/>
      <c r="OOZ832" s="526"/>
      <c r="OPA832" s="526"/>
      <c r="OPB832" s="526"/>
      <c r="OPC832" s="526"/>
      <c r="OPD832" s="526"/>
      <c r="OPE832" s="526"/>
      <c r="OPF832" s="526"/>
      <c r="OPG832" s="526"/>
      <c r="OPH832" s="526"/>
      <c r="OPI832" s="526"/>
      <c r="OPJ832" s="526"/>
      <c r="OPK832" s="526"/>
      <c r="OPL832" s="526"/>
      <c r="OPM832" s="526"/>
      <c r="OPN832" s="526"/>
      <c r="OPO832" s="526"/>
      <c r="OPP832" s="526"/>
      <c r="OPQ832" s="526"/>
      <c r="OPR832" s="526"/>
      <c r="OPS832" s="526"/>
      <c r="OPT832" s="526"/>
      <c r="OPU832" s="526"/>
      <c r="OPV832" s="526"/>
      <c r="OPW832" s="526"/>
      <c r="OPX832" s="526"/>
      <c r="OPY832" s="526"/>
      <c r="OPZ832" s="526"/>
      <c r="OQA832" s="526"/>
      <c r="OQB832" s="526"/>
      <c r="OQC832" s="526"/>
      <c r="OQD832" s="526"/>
      <c r="OQE832" s="526"/>
      <c r="OQF832" s="526"/>
      <c r="OQG832" s="526"/>
      <c r="OQH832" s="526"/>
      <c r="OQI832" s="526"/>
      <c r="OQJ832" s="526"/>
      <c r="OQK832" s="526"/>
      <c r="OQL832" s="526"/>
      <c r="OQM832" s="526"/>
      <c r="OQN832" s="526"/>
      <c r="OQO832" s="526"/>
      <c r="OQP832" s="526"/>
      <c r="OQQ832" s="526"/>
      <c r="OQR832" s="526"/>
      <c r="OQS832" s="526"/>
      <c r="OQT832" s="526"/>
      <c r="OQU832" s="526"/>
      <c r="OQV832" s="526"/>
      <c r="OQW832" s="526"/>
      <c r="OQX832" s="526"/>
      <c r="OQY832" s="526"/>
      <c r="OQZ832" s="526"/>
      <c r="ORA832" s="526"/>
      <c r="ORB832" s="526"/>
      <c r="ORC832" s="526"/>
      <c r="ORD832" s="526"/>
      <c r="ORE832" s="526"/>
      <c r="ORF832" s="526"/>
      <c r="ORG832" s="526"/>
      <c r="ORH832" s="526"/>
      <c r="ORI832" s="526"/>
      <c r="ORJ832" s="526"/>
      <c r="ORK832" s="526"/>
      <c r="ORL832" s="526"/>
      <c r="ORM832" s="526"/>
      <c r="ORN832" s="526"/>
      <c r="ORO832" s="526"/>
      <c r="ORP832" s="526"/>
      <c r="ORQ832" s="526"/>
      <c r="ORR832" s="526"/>
      <c r="ORS832" s="526"/>
      <c r="ORT832" s="526"/>
      <c r="ORU832" s="526"/>
      <c r="ORV832" s="526"/>
      <c r="ORW832" s="526"/>
      <c r="ORX832" s="526"/>
      <c r="ORY832" s="526"/>
      <c r="ORZ832" s="526"/>
      <c r="OSA832" s="526"/>
      <c r="OSB832" s="526"/>
      <c r="OSC832" s="526"/>
      <c r="OSD832" s="526"/>
      <c r="OSE832" s="526"/>
      <c r="OSF832" s="526"/>
      <c r="OSG832" s="526"/>
      <c r="OSH832" s="526"/>
      <c r="OSI832" s="526"/>
      <c r="OSJ832" s="526"/>
      <c r="OSK832" s="526"/>
      <c r="OSL832" s="526"/>
      <c r="OSM832" s="526"/>
      <c r="OSN832" s="526"/>
      <c r="OSO832" s="526"/>
      <c r="OSP832" s="526"/>
      <c r="OSQ832" s="526"/>
      <c r="OSR832" s="526"/>
      <c r="OSS832" s="526"/>
      <c r="OST832" s="526"/>
      <c r="OSU832" s="526"/>
      <c r="OSV832" s="526"/>
      <c r="OSW832" s="526"/>
      <c r="OSX832" s="526"/>
      <c r="OSY832" s="526"/>
      <c r="OSZ832" s="526"/>
      <c r="OTA832" s="526"/>
      <c r="OTB832" s="526"/>
      <c r="OTC832" s="526"/>
      <c r="OTD832" s="526"/>
      <c r="OTE832" s="526"/>
      <c r="OTF832" s="526"/>
      <c r="OTG832" s="526"/>
      <c r="OTH832" s="526"/>
      <c r="OTI832" s="526"/>
      <c r="OTJ832" s="526"/>
      <c r="OTK832" s="526"/>
      <c r="OTL832" s="526"/>
      <c r="OTM832" s="526"/>
      <c r="OTN832" s="526"/>
      <c r="OTO832" s="526"/>
      <c r="OTP832" s="526"/>
      <c r="OTQ832" s="526"/>
      <c r="OTR832" s="526"/>
      <c r="OTS832" s="526"/>
      <c r="OTT832" s="526"/>
      <c r="OTU832" s="526"/>
      <c r="OTV832" s="526"/>
      <c r="OTW832" s="526"/>
      <c r="OTX832" s="526"/>
      <c r="OTY832" s="526"/>
      <c r="OTZ832" s="526"/>
      <c r="OUA832" s="526"/>
      <c r="OUB832" s="526"/>
      <c r="OUC832" s="526"/>
      <c r="OUD832" s="526"/>
      <c r="OUE832" s="526"/>
      <c r="OUF832" s="526"/>
      <c r="OUG832" s="526"/>
      <c r="OUH832" s="526"/>
      <c r="OUI832" s="526"/>
      <c r="OUJ832" s="526"/>
      <c r="OUK832" s="526"/>
      <c r="OUL832" s="526"/>
      <c r="OUM832" s="526"/>
      <c r="OUN832" s="526"/>
      <c r="OUO832" s="526"/>
      <c r="OUP832" s="526"/>
      <c r="OUQ832" s="526"/>
      <c r="OUR832" s="526"/>
      <c r="OUS832" s="526"/>
      <c r="OUT832" s="526"/>
      <c r="OUU832" s="526"/>
      <c r="OUV832" s="526"/>
      <c r="OUW832" s="526"/>
      <c r="OUX832" s="526"/>
      <c r="OUY832" s="526"/>
      <c r="OUZ832" s="526"/>
      <c r="OVA832" s="526"/>
      <c r="OVB832" s="526"/>
      <c r="OVC832" s="526"/>
      <c r="OVD832" s="526"/>
      <c r="OVE832" s="526"/>
      <c r="OVF832" s="526"/>
      <c r="OVG832" s="526"/>
      <c r="OVH832" s="526"/>
      <c r="OVI832" s="526"/>
      <c r="OVJ832" s="526"/>
      <c r="OVK832" s="526"/>
      <c r="OVL832" s="526"/>
      <c r="OVM832" s="526"/>
      <c r="OVN832" s="526"/>
      <c r="OVO832" s="526"/>
      <c r="OVP832" s="526"/>
      <c r="OVQ832" s="526"/>
      <c r="OVR832" s="526"/>
      <c r="OVS832" s="526"/>
      <c r="OVT832" s="526"/>
      <c r="OVU832" s="526"/>
      <c r="OVV832" s="526"/>
      <c r="OVW832" s="526"/>
      <c r="OVX832" s="526"/>
      <c r="OVY832" s="526"/>
      <c r="OVZ832" s="526"/>
      <c r="OWA832" s="526"/>
      <c r="OWB832" s="526"/>
      <c r="OWC832" s="526"/>
      <c r="OWD832" s="526"/>
      <c r="OWE832" s="526"/>
      <c r="OWF832" s="526"/>
      <c r="OWG832" s="526"/>
      <c r="OWH832" s="526"/>
      <c r="OWI832" s="526"/>
      <c r="OWJ832" s="526"/>
      <c r="OWK832" s="526"/>
      <c r="OWL832" s="526"/>
      <c r="OWM832" s="526"/>
      <c r="OWN832" s="526"/>
      <c r="OWO832" s="526"/>
      <c r="OWP832" s="526"/>
      <c r="OWQ832" s="526"/>
      <c r="OWR832" s="526"/>
      <c r="OWS832" s="526"/>
      <c r="OWT832" s="526"/>
      <c r="OWU832" s="526"/>
      <c r="OWV832" s="526"/>
      <c r="OWW832" s="526"/>
      <c r="OWX832" s="526"/>
      <c r="OWY832" s="526"/>
      <c r="OWZ832" s="526"/>
      <c r="OXA832" s="526"/>
      <c r="OXB832" s="526"/>
      <c r="OXC832" s="526"/>
      <c r="OXD832" s="526"/>
      <c r="OXE832" s="526"/>
      <c r="OXF832" s="526"/>
      <c r="OXG832" s="526"/>
      <c r="OXH832" s="526"/>
      <c r="OXI832" s="526"/>
      <c r="OXJ832" s="526"/>
      <c r="OXK832" s="526"/>
      <c r="OXL832" s="526"/>
      <c r="OXM832" s="526"/>
      <c r="OXN832" s="526"/>
      <c r="OXO832" s="526"/>
      <c r="OXP832" s="526"/>
      <c r="OXQ832" s="526"/>
      <c r="OXR832" s="526"/>
      <c r="OXS832" s="526"/>
      <c r="OXT832" s="526"/>
      <c r="OXU832" s="526"/>
      <c r="OXV832" s="526"/>
      <c r="OXW832" s="526"/>
      <c r="OXX832" s="526"/>
      <c r="OXY832" s="526"/>
      <c r="OXZ832" s="526"/>
      <c r="OYA832" s="526"/>
      <c r="OYB832" s="526"/>
      <c r="OYC832" s="526"/>
      <c r="OYD832" s="526"/>
      <c r="OYE832" s="526"/>
      <c r="OYF832" s="526"/>
      <c r="OYG832" s="526"/>
      <c r="OYH832" s="526"/>
      <c r="OYI832" s="526"/>
      <c r="OYJ832" s="526"/>
      <c r="OYK832" s="526"/>
      <c r="OYL832" s="526"/>
      <c r="OYM832" s="526"/>
      <c r="OYN832" s="526"/>
      <c r="OYO832" s="526"/>
      <c r="OYP832" s="526"/>
      <c r="OYQ832" s="526"/>
      <c r="OYR832" s="526"/>
      <c r="OYS832" s="526"/>
      <c r="OYT832" s="526"/>
      <c r="OYU832" s="526"/>
      <c r="OYV832" s="526"/>
      <c r="OYW832" s="526"/>
      <c r="OYX832" s="526"/>
      <c r="OYY832" s="526"/>
      <c r="OYZ832" s="526"/>
      <c r="OZA832" s="526"/>
      <c r="OZB832" s="526"/>
      <c r="OZC832" s="526"/>
      <c r="OZD832" s="526"/>
      <c r="OZE832" s="526"/>
      <c r="OZF832" s="526"/>
      <c r="OZG832" s="526"/>
      <c r="OZH832" s="526"/>
      <c r="OZI832" s="526"/>
      <c r="OZJ832" s="526"/>
      <c r="OZK832" s="526"/>
      <c r="OZL832" s="526"/>
      <c r="OZM832" s="526"/>
      <c r="OZN832" s="526"/>
      <c r="OZO832" s="526"/>
      <c r="OZP832" s="526"/>
      <c r="OZQ832" s="526"/>
      <c r="OZR832" s="526"/>
      <c r="OZS832" s="526"/>
      <c r="OZT832" s="526"/>
      <c r="OZU832" s="526"/>
      <c r="OZV832" s="526"/>
      <c r="OZW832" s="526"/>
      <c r="OZX832" s="526"/>
      <c r="OZY832" s="526"/>
      <c r="OZZ832" s="526"/>
      <c r="PAA832" s="526"/>
      <c r="PAB832" s="526"/>
      <c r="PAC832" s="526"/>
      <c r="PAD832" s="526"/>
      <c r="PAE832" s="526"/>
      <c r="PAF832" s="526"/>
      <c r="PAG832" s="526"/>
      <c r="PAH832" s="526"/>
      <c r="PAI832" s="526"/>
      <c r="PAJ832" s="526"/>
      <c r="PAK832" s="526"/>
      <c r="PAL832" s="526"/>
      <c r="PAM832" s="526"/>
      <c r="PAN832" s="526"/>
      <c r="PAO832" s="526"/>
      <c r="PAP832" s="526"/>
      <c r="PAQ832" s="526"/>
      <c r="PAR832" s="526"/>
      <c r="PAS832" s="526"/>
      <c r="PAT832" s="526"/>
      <c r="PAU832" s="526"/>
      <c r="PAV832" s="526"/>
      <c r="PAW832" s="526"/>
      <c r="PAX832" s="526"/>
      <c r="PAY832" s="526"/>
      <c r="PAZ832" s="526"/>
      <c r="PBA832" s="526"/>
      <c r="PBB832" s="526"/>
      <c r="PBC832" s="526"/>
      <c r="PBD832" s="526"/>
      <c r="PBE832" s="526"/>
      <c r="PBF832" s="526"/>
      <c r="PBG832" s="526"/>
      <c r="PBH832" s="526"/>
      <c r="PBI832" s="526"/>
      <c r="PBJ832" s="526"/>
      <c r="PBK832" s="526"/>
      <c r="PBL832" s="526"/>
      <c r="PBM832" s="526"/>
      <c r="PBN832" s="526"/>
      <c r="PBO832" s="526"/>
      <c r="PBP832" s="526"/>
      <c r="PBQ832" s="526"/>
      <c r="PBR832" s="526"/>
      <c r="PBS832" s="526"/>
      <c r="PBT832" s="526"/>
      <c r="PBU832" s="526"/>
      <c r="PBV832" s="526"/>
      <c r="PBW832" s="526"/>
      <c r="PBX832" s="526"/>
      <c r="PBY832" s="526"/>
      <c r="PBZ832" s="526"/>
      <c r="PCA832" s="526"/>
      <c r="PCB832" s="526"/>
      <c r="PCC832" s="526"/>
      <c r="PCD832" s="526"/>
      <c r="PCE832" s="526"/>
      <c r="PCF832" s="526"/>
      <c r="PCG832" s="526"/>
      <c r="PCH832" s="526"/>
      <c r="PCI832" s="526"/>
      <c r="PCJ832" s="526"/>
      <c r="PCK832" s="526"/>
      <c r="PCL832" s="526"/>
      <c r="PCM832" s="526"/>
      <c r="PCN832" s="526"/>
      <c r="PCO832" s="526"/>
      <c r="PCP832" s="526"/>
      <c r="PCQ832" s="526"/>
      <c r="PCR832" s="526"/>
      <c r="PCS832" s="526"/>
      <c r="PCT832" s="526"/>
      <c r="PCU832" s="526"/>
      <c r="PCV832" s="526"/>
      <c r="PCW832" s="526"/>
      <c r="PCX832" s="526"/>
      <c r="PCY832" s="526"/>
      <c r="PCZ832" s="526"/>
      <c r="PDA832" s="526"/>
      <c r="PDB832" s="526"/>
      <c r="PDC832" s="526"/>
      <c r="PDD832" s="526"/>
      <c r="PDE832" s="526"/>
      <c r="PDF832" s="526"/>
      <c r="PDG832" s="526"/>
      <c r="PDH832" s="526"/>
      <c r="PDI832" s="526"/>
      <c r="PDJ832" s="526"/>
      <c r="PDK832" s="526"/>
      <c r="PDL832" s="526"/>
      <c r="PDM832" s="526"/>
      <c r="PDN832" s="526"/>
      <c r="PDO832" s="526"/>
      <c r="PDP832" s="526"/>
      <c r="PDQ832" s="526"/>
      <c r="PDR832" s="526"/>
      <c r="PDS832" s="526"/>
      <c r="PDT832" s="526"/>
      <c r="PDU832" s="526"/>
      <c r="PDV832" s="526"/>
      <c r="PDW832" s="526"/>
      <c r="PDX832" s="526"/>
      <c r="PDY832" s="526"/>
      <c r="PDZ832" s="526"/>
      <c r="PEA832" s="526"/>
      <c r="PEB832" s="526"/>
      <c r="PEC832" s="526"/>
      <c r="PED832" s="526"/>
      <c r="PEE832" s="526"/>
      <c r="PEF832" s="526"/>
      <c r="PEG832" s="526"/>
      <c r="PEH832" s="526"/>
      <c r="PEI832" s="526"/>
      <c r="PEJ832" s="526"/>
      <c r="PEK832" s="526"/>
      <c r="PEL832" s="526"/>
      <c r="PEM832" s="526"/>
      <c r="PEN832" s="526"/>
      <c r="PEO832" s="526"/>
      <c r="PEP832" s="526"/>
      <c r="PEQ832" s="526"/>
      <c r="PER832" s="526"/>
      <c r="PES832" s="526"/>
      <c r="PET832" s="526"/>
      <c r="PEU832" s="526"/>
      <c r="PEV832" s="526"/>
      <c r="PEW832" s="526"/>
      <c r="PEX832" s="526"/>
      <c r="PEY832" s="526"/>
      <c r="PEZ832" s="526"/>
      <c r="PFA832" s="526"/>
      <c r="PFB832" s="526"/>
      <c r="PFC832" s="526"/>
      <c r="PFD832" s="526"/>
      <c r="PFE832" s="526"/>
      <c r="PFF832" s="526"/>
      <c r="PFG832" s="526"/>
      <c r="PFH832" s="526"/>
      <c r="PFI832" s="526"/>
      <c r="PFJ832" s="526"/>
      <c r="PFK832" s="526"/>
      <c r="PFL832" s="526"/>
      <c r="PFM832" s="526"/>
      <c r="PFN832" s="526"/>
      <c r="PFO832" s="526"/>
      <c r="PFP832" s="526"/>
      <c r="PFQ832" s="526"/>
      <c r="PFR832" s="526"/>
      <c r="PFS832" s="526"/>
      <c r="PFT832" s="526"/>
      <c r="PFU832" s="526"/>
      <c r="PFV832" s="526"/>
      <c r="PFW832" s="526"/>
      <c r="PFX832" s="526"/>
      <c r="PFY832" s="526"/>
      <c r="PFZ832" s="526"/>
      <c r="PGA832" s="526"/>
      <c r="PGB832" s="526"/>
      <c r="PGC832" s="526"/>
      <c r="PGD832" s="526"/>
      <c r="PGE832" s="526"/>
      <c r="PGF832" s="526"/>
      <c r="PGG832" s="526"/>
      <c r="PGH832" s="526"/>
      <c r="PGI832" s="526"/>
      <c r="PGJ832" s="526"/>
      <c r="PGK832" s="526"/>
      <c r="PGL832" s="526"/>
      <c r="PGM832" s="526"/>
      <c r="PGN832" s="526"/>
      <c r="PGO832" s="526"/>
      <c r="PGP832" s="526"/>
      <c r="PGQ832" s="526"/>
      <c r="PGR832" s="526"/>
      <c r="PGS832" s="526"/>
      <c r="PGT832" s="526"/>
      <c r="PGU832" s="526"/>
      <c r="PGV832" s="526"/>
      <c r="PGW832" s="526"/>
      <c r="PGX832" s="526"/>
      <c r="PGY832" s="526"/>
      <c r="PGZ832" s="526"/>
      <c r="PHA832" s="526"/>
      <c r="PHB832" s="526"/>
      <c r="PHC832" s="526"/>
      <c r="PHD832" s="526"/>
      <c r="PHE832" s="526"/>
      <c r="PHF832" s="526"/>
      <c r="PHG832" s="526"/>
      <c r="PHH832" s="526"/>
      <c r="PHI832" s="526"/>
      <c r="PHJ832" s="526"/>
      <c r="PHK832" s="526"/>
      <c r="PHL832" s="526"/>
      <c r="PHM832" s="526"/>
      <c r="PHN832" s="526"/>
      <c r="PHO832" s="526"/>
      <c r="PHP832" s="526"/>
      <c r="PHQ832" s="526"/>
      <c r="PHR832" s="526"/>
      <c r="PHS832" s="526"/>
      <c r="PHT832" s="526"/>
      <c r="PHU832" s="526"/>
      <c r="PHV832" s="526"/>
      <c r="PHW832" s="526"/>
      <c r="PHX832" s="526"/>
      <c r="PHY832" s="526"/>
      <c r="PHZ832" s="526"/>
      <c r="PIA832" s="526"/>
      <c r="PIB832" s="526"/>
      <c r="PIC832" s="526"/>
      <c r="PID832" s="526"/>
      <c r="PIE832" s="526"/>
      <c r="PIF832" s="526"/>
      <c r="PIG832" s="526"/>
      <c r="PIH832" s="526"/>
      <c r="PII832" s="526"/>
      <c r="PIJ832" s="526"/>
      <c r="PIK832" s="526"/>
      <c r="PIL832" s="526"/>
      <c r="PIM832" s="526"/>
      <c r="PIN832" s="526"/>
      <c r="PIO832" s="526"/>
      <c r="PIP832" s="526"/>
      <c r="PIQ832" s="526"/>
      <c r="PIR832" s="526"/>
      <c r="PIS832" s="526"/>
      <c r="PIT832" s="526"/>
      <c r="PIU832" s="526"/>
      <c r="PIV832" s="526"/>
      <c r="PIW832" s="526"/>
      <c r="PIX832" s="526"/>
      <c r="PIY832" s="526"/>
      <c r="PIZ832" s="526"/>
      <c r="PJA832" s="526"/>
      <c r="PJB832" s="526"/>
      <c r="PJC832" s="526"/>
      <c r="PJD832" s="526"/>
      <c r="PJE832" s="526"/>
      <c r="PJF832" s="526"/>
      <c r="PJG832" s="526"/>
      <c r="PJH832" s="526"/>
      <c r="PJI832" s="526"/>
      <c r="PJJ832" s="526"/>
      <c r="PJK832" s="526"/>
      <c r="PJL832" s="526"/>
      <c r="PJM832" s="526"/>
      <c r="PJN832" s="526"/>
      <c r="PJO832" s="526"/>
      <c r="PJP832" s="526"/>
      <c r="PJQ832" s="526"/>
      <c r="PJR832" s="526"/>
      <c r="PJS832" s="526"/>
      <c r="PJT832" s="526"/>
      <c r="PJU832" s="526"/>
      <c r="PJV832" s="526"/>
      <c r="PJW832" s="526"/>
      <c r="PJX832" s="526"/>
      <c r="PJY832" s="526"/>
      <c r="PJZ832" s="526"/>
      <c r="PKA832" s="526"/>
      <c r="PKB832" s="526"/>
      <c r="PKC832" s="526"/>
      <c r="PKD832" s="526"/>
      <c r="PKE832" s="526"/>
      <c r="PKF832" s="526"/>
      <c r="PKG832" s="526"/>
      <c r="PKH832" s="526"/>
      <c r="PKI832" s="526"/>
      <c r="PKJ832" s="526"/>
      <c r="PKK832" s="526"/>
      <c r="PKL832" s="526"/>
      <c r="PKM832" s="526"/>
      <c r="PKN832" s="526"/>
      <c r="PKO832" s="526"/>
      <c r="PKP832" s="526"/>
      <c r="PKQ832" s="526"/>
      <c r="PKR832" s="526"/>
      <c r="PKS832" s="526"/>
      <c r="PKT832" s="526"/>
      <c r="PKU832" s="526"/>
      <c r="PKV832" s="526"/>
      <c r="PKW832" s="526"/>
      <c r="PKX832" s="526"/>
      <c r="PKY832" s="526"/>
      <c r="PKZ832" s="526"/>
      <c r="PLA832" s="526"/>
      <c r="PLB832" s="526"/>
      <c r="PLC832" s="526"/>
      <c r="PLD832" s="526"/>
      <c r="PLE832" s="526"/>
      <c r="PLF832" s="526"/>
      <c r="PLG832" s="526"/>
      <c r="PLH832" s="526"/>
      <c r="PLI832" s="526"/>
      <c r="PLJ832" s="526"/>
      <c r="PLK832" s="526"/>
      <c r="PLL832" s="526"/>
      <c r="PLM832" s="526"/>
      <c r="PLN832" s="526"/>
      <c r="PLO832" s="526"/>
      <c r="PLP832" s="526"/>
      <c r="PLQ832" s="526"/>
      <c r="PLR832" s="526"/>
      <c r="PLS832" s="526"/>
      <c r="PLT832" s="526"/>
      <c r="PLU832" s="526"/>
      <c r="PLV832" s="526"/>
      <c r="PLW832" s="526"/>
      <c r="PLX832" s="526"/>
      <c r="PLY832" s="526"/>
      <c r="PLZ832" s="526"/>
      <c r="PMA832" s="526"/>
      <c r="PMB832" s="526"/>
      <c r="PMC832" s="526"/>
      <c r="PMD832" s="526"/>
      <c r="PME832" s="526"/>
      <c r="PMF832" s="526"/>
      <c r="PMG832" s="526"/>
      <c r="PMH832" s="526"/>
      <c r="PMI832" s="526"/>
      <c r="PMJ832" s="526"/>
      <c r="PMK832" s="526"/>
      <c r="PML832" s="526"/>
      <c r="PMM832" s="526"/>
      <c r="PMN832" s="526"/>
      <c r="PMO832" s="526"/>
      <c r="PMP832" s="526"/>
      <c r="PMQ832" s="526"/>
      <c r="PMR832" s="526"/>
      <c r="PMS832" s="526"/>
      <c r="PMT832" s="526"/>
      <c r="PMU832" s="526"/>
      <c r="PMV832" s="526"/>
      <c r="PMW832" s="526"/>
      <c r="PMX832" s="526"/>
      <c r="PMY832" s="526"/>
      <c r="PMZ832" s="526"/>
      <c r="PNA832" s="526"/>
      <c r="PNB832" s="526"/>
      <c r="PNC832" s="526"/>
      <c r="PND832" s="526"/>
      <c r="PNE832" s="526"/>
      <c r="PNF832" s="526"/>
      <c r="PNG832" s="526"/>
      <c r="PNH832" s="526"/>
      <c r="PNI832" s="526"/>
      <c r="PNJ832" s="526"/>
      <c r="PNK832" s="526"/>
      <c r="PNL832" s="526"/>
      <c r="PNM832" s="526"/>
      <c r="PNN832" s="526"/>
      <c r="PNO832" s="526"/>
      <c r="PNP832" s="526"/>
      <c r="PNQ832" s="526"/>
      <c r="PNR832" s="526"/>
      <c r="PNS832" s="526"/>
      <c r="PNT832" s="526"/>
      <c r="PNU832" s="526"/>
      <c r="PNV832" s="526"/>
      <c r="PNW832" s="526"/>
      <c r="PNX832" s="526"/>
      <c r="PNY832" s="526"/>
      <c r="PNZ832" s="526"/>
      <c r="POA832" s="526"/>
      <c r="POB832" s="526"/>
      <c r="POC832" s="526"/>
      <c r="POD832" s="526"/>
      <c r="POE832" s="526"/>
      <c r="POF832" s="526"/>
      <c r="POG832" s="526"/>
      <c r="POH832" s="526"/>
      <c r="POI832" s="526"/>
      <c r="POJ832" s="526"/>
      <c r="POK832" s="526"/>
      <c r="POL832" s="526"/>
      <c r="POM832" s="526"/>
      <c r="PON832" s="526"/>
      <c r="POO832" s="526"/>
      <c r="POP832" s="526"/>
      <c r="POQ832" s="526"/>
      <c r="POR832" s="526"/>
      <c r="POS832" s="526"/>
      <c r="POT832" s="526"/>
      <c r="POU832" s="526"/>
      <c r="POV832" s="526"/>
      <c r="POW832" s="526"/>
      <c r="POX832" s="526"/>
      <c r="POY832" s="526"/>
      <c r="POZ832" s="526"/>
      <c r="PPA832" s="526"/>
      <c r="PPB832" s="526"/>
      <c r="PPC832" s="526"/>
      <c r="PPD832" s="526"/>
      <c r="PPE832" s="526"/>
      <c r="PPF832" s="526"/>
      <c r="PPG832" s="526"/>
      <c r="PPH832" s="526"/>
      <c r="PPI832" s="526"/>
      <c r="PPJ832" s="526"/>
      <c r="PPK832" s="526"/>
      <c r="PPL832" s="526"/>
      <c r="PPM832" s="526"/>
      <c r="PPN832" s="526"/>
      <c r="PPO832" s="526"/>
      <c r="PPP832" s="526"/>
      <c r="PPQ832" s="526"/>
      <c r="PPR832" s="526"/>
      <c r="PPS832" s="526"/>
      <c r="PPT832" s="526"/>
      <c r="PPU832" s="526"/>
      <c r="PPV832" s="526"/>
      <c r="PPW832" s="526"/>
      <c r="PPX832" s="526"/>
      <c r="PPY832" s="526"/>
      <c r="PPZ832" s="526"/>
      <c r="PQA832" s="526"/>
      <c r="PQB832" s="526"/>
      <c r="PQC832" s="526"/>
      <c r="PQD832" s="526"/>
      <c r="PQE832" s="526"/>
      <c r="PQF832" s="526"/>
      <c r="PQG832" s="526"/>
      <c r="PQH832" s="526"/>
      <c r="PQI832" s="526"/>
      <c r="PQJ832" s="526"/>
      <c r="PQK832" s="526"/>
      <c r="PQL832" s="526"/>
      <c r="PQM832" s="526"/>
      <c r="PQN832" s="526"/>
      <c r="PQO832" s="526"/>
      <c r="PQP832" s="526"/>
      <c r="PQQ832" s="526"/>
      <c r="PQR832" s="526"/>
      <c r="PQS832" s="526"/>
      <c r="PQT832" s="526"/>
      <c r="PQU832" s="526"/>
      <c r="PQV832" s="526"/>
      <c r="PQW832" s="526"/>
      <c r="PQX832" s="526"/>
      <c r="PQY832" s="526"/>
      <c r="PQZ832" s="526"/>
      <c r="PRA832" s="526"/>
      <c r="PRB832" s="526"/>
      <c r="PRC832" s="526"/>
      <c r="PRD832" s="526"/>
      <c r="PRE832" s="526"/>
      <c r="PRF832" s="526"/>
      <c r="PRG832" s="526"/>
      <c r="PRH832" s="526"/>
      <c r="PRI832" s="526"/>
      <c r="PRJ832" s="526"/>
      <c r="PRK832" s="526"/>
      <c r="PRL832" s="526"/>
      <c r="PRM832" s="526"/>
      <c r="PRN832" s="526"/>
      <c r="PRO832" s="526"/>
      <c r="PRP832" s="526"/>
      <c r="PRQ832" s="526"/>
      <c r="PRR832" s="526"/>
      <c r="PRS832" s="526"/>
      <c r="PRT832" s="526"/>
      <c r="PRU832" s="526"/>
      <c r="PRV832" s="526"/>
      <c r="PRW832" s="526"/>
      <c r="PRX832" s="526"/>
      <c r="PRY832" s="526"/>
      <c r="PRZ832" s="526"/>
      <c r="PSA832" s="526"/>
      <c r="PSB832" s="526"/>
      <c r="PSC832" s="526"/>
      <c r="PSD832" s="526"/>
      <c r="PSE832" s="526"/>
      <c r="PSF832" s="526"/>
      <c r="PSG832" s="526"/>
      <c r="PSH832" s="526"/>
      <c r="PSI832" s="526"/>
      <c r="PSJ832" s="526"/>
      <c r="PSK832" s="526"/>
      <c r="PSL832" s="526"/>
      <c r="PSM832" s="526"/>
      <c r="PSN832" s="526"/>
      <c r="PSO832" s="526"/>
      <c r="PSP832" s="526"/>
      <c r="PSQ832" s="526"/>
      <c r="PSR832" s="526"/>
      <c r="PSS832" s="526"/>
      <c r="PST832" s="526"/>
      <c r="PSU832" s="526"/>
      <c r="PSV832" s="526"/>
      <c r="PSW832" s="526"/>
      <c r="PSX832" s="526"/>
      <c r="PSY832" s="526"/>
      <c r="PSZ832" s="526"/>
      <c r="PTA832" s="526"/>
      <c r="PTB832" s="526"/>
      <c r="PTC832" s="526"/>
      <c r="PTD832" s="526"/>
      <c r="PTE832" s="526"/>
      <c r="PTF832" s="526"/>
      <c r="PTG832" s="526"/>
      <c r="PTH832" s="526"/>
      <c r="PTI832" s="526"/>
      <c r="PTJ832" s="526"/>
      <c r="PTK832" s="526"/>
      <c r="PTL832" s="526"/>
      <c r="PTM832" s="526"/>
      <c r="PTN832" s="526"/>
      <c r="PTO832" s="526"/>
      <c r="PTP832" s="526"/>
      <c r="PTQ832" s="526"/>
      <c r="PTR832" s="526"/>
      <c r="PTS832" s="526"/>
      <c r="PTT832" s="526"/>
      <c r="PTU832" s="526"/>
      <c r="PTV832" s="526"/>
      <c r="PTW832" s="526"/>
      <c r="PTX832" s="526"/>
      <c r="PTY832" s="526"/>
      <c r="PTZ832" s="526"/>
      <c r="PUA832" s="526"/>
      <c r="PUB832" s="526"/>
      <c r="PUC832" s="526"/>
      <c r="PUD832" s="526"/>
      <c r="PUE832" s="526"/>
      <c r="PUF832" s="526"/>
      <c r="PUG832" s="526"/>
      <c r="PUH832" s="526"/>
      <c r="PUI832" s="526"/>
      <c r="PUJ832" s="526"/>
      <c r="PUK832" s="526"/>
      <c r="PUL832" s="526"/>
      <c r="PUM832" s="526"/>
      <c r="PUN832" s="526"/>
      <c r="PUO832" s="526"/>
      <c r="PUP832" s="526"/>
      <c r="PUQ832" s="526"/>
      <c r="PUR832" s="526"/>
      <c r="PUS832" s="526"/>
      <c r="PUT832" s="526"/>
      <c r="PUU832" s="526"/>
      <c r="PUV832" s="526"/>
      <c r="PUW832" s="526"/>
      <c r="PUX832" s="526"/>
      <c r="PUY832" s="526"/>
      <c r="PUZ832" s="526"/>
      <c r="PVA832" s="526"/>
      <c r="PVB832" s="526"/>
      <c r="PVC832" s="526"/>
      <c r="PVD832" s="526"/>
      <c r="PVE832" s="526"/>
      <c r="PVF832" s="526"/>
      <c r="PVG832" s="526"/>
      <c r="PVH832" s="526"/>
      <c r="PVI832" s="526"/>
      <c r="PVJ832" s="526"/>
      <c r="PVK832" s="526"/>
      <c r="PVL832" s="526"/>
      <c r="PVM832" s="526"/>
      <c r="PVN832" s="526"/>
      <c r="PVO832" s="526"/>
      <c r="PVP832" s="526"/>
      <c r="PVQ832" s="526"/>
      <c r="PVR832" s="526"/>
      <c r="PVS832" s="526"/>
      <c r="PVT832" s="526"/>
      <c r="PVU832" s="526"/>
      <c r="PVV832" s="526"/>
      <c r="PVW832" s="526"/>
      <c r="PVX832" s="526"/>
      <c r="PVY832" s="526"/>
      <c r="PVZ832" s="526"/>
      <c r="PWA832" s="526"/>
      <c r="PWB832" s="526"/>
      <c r="PWC832" s="526"/>
      <c r="PWD832" s="526"/>
      <c r="PWE832" s="526"/>
      <c r="PWF832" s="526"/>
      <c r="PWG832" s="526"/>
      <c r="PWH832" s="526"/>
      <c r="PWI832" s="526"/>
      <c r="PWJ832" s="526"/>
      <c r="PWK832" s="526"/>
      <c r="PWL832" s="526"/>
      <c r="PWM832" s="526"/>
      <c r="PWN832" s="526"/>
      <c r="PWO832" s="526"/>
      <c r="PWP832" s="526"/>
      <c r="PWQ832" s="526"/>
      <c r="PWR832" s="526"/>
      <c r="PWS832" s="526"/>
      <c r="PWT832" s="526"/>
      <c r="PWU832" s="526"/>
      <c r="PWV832" s="526"/>
      <c r="PWW832" s="526"/>
      <c r="PWX832" s="526"/>
      <c r="PWY832" s="526"/>
      <c r="PWZ832" s="526"/>
      <c r="PXA832" s="526"/>
      <c r="PXB832" s="526"/>
      <c r="PXC832" s="526"/>
      <c r="PXD832" s="526"/>
      <c r="PXE832" s="526"/>
      <c r="PXF832" s="526"/>
      <c r="PXG832" s="526"/>
      <c r="PXH832" s="526"/>
      <c r="PXI832" s="526"/>
      <c r="PXJ832" s="526"/>
      <c r="PXK832" s="526"/>
      <c r="PXL832" s="526"/>
      <c r="PXM832" s="526"/>
      <c r="PXN832" s="526"/>
      <c r="PXO832" s="526"/>
      <c r="PXP832" s="526"/>
      <c r="PXQ832" s="526"/>
      <c r="PXR832" s="526"/>
      <c r="PXS832" s="526"/>
      <c r="PXT832" s="526"/>
      <c r="PXU832" s="526"/>
      <c r="PXV832" s="526"/>
      <c r="PXW832" s="526"/>
      <c r="PXX832" s="526"/>
      <c r="PXY832" s="526"/>
      <c r="PXZ832" s="526"/>
      <c r="PYA832" s="526"/>
      <c r="PYB832" s="526"/>
      <c r="PYC832" s="526"/>
      <c r="PYD832" s="526"/>
      <c r="PYE832" s="526"/>
      <c r="PYF832" s="526"/>
      <c r="PYG832" s="526"/>
      <c r="PYH832" s="526"/>
      <c r="PYI832" s="526"/>
      <c r="PYJ832" s="526"/>
      <c r="PYK832" s="526"/>
      <c r="PYL832" s="526"/>
      <c r="PYM832" s="526"/>
      <c r="PYN832" s="526"/>
      <c r="PYO832" s="526"/>
      <c r="PYP832" s="526"/>
      <c r="PYQ832" s="526"/>
      <c r="PYR832" s="526"/>
      <c r="PYS832" s="526"/>
      <c r="PYT832" s="526"/>
      <c r="PYU832" s="526"/>
      <c r="PYV832" s="526"/>
      <c r="PYW832" s="526"/>
      <c r="PYX832" s="526"/>
      <c r="PYY832" s="526"/>
      <c r="PYZ832" s="526"/>
      <c r="PZA832" s="526"/>
      <c r="PZB832" s="526"/>
      <c r="PZC832" s="526"/>
      <c r="PZD832" s="526"/>
      <c r="PZE832" s="526"/>
      <c r="PZF832" s="526"/>
      <c r="PZG832" s="526"/>
      <c r="PZH832" s="526"/>
      <c r="PZI832" s="526"/>
      <c r="PZJ832" s="526"/>
      <c r="PZK832" s="526"/>
      <c r="PZL832" s="526"/>
      <c r="PZM832" s="526"/>
      <c r="PZN832" s="526"/>
      <c r="PZO832" s="526"/>
      <c r="PZP832" s="526"/>
      <c r="PZQ832" s="526"/>
      <c r="PZR832" s="526"/>
      <c r="PZS832" s="526"/>
      <c r="PZT832" s="526"/>
      <c r="PZU832" s="526"/>
      <c r="PZV832" s="526"/>
      <c r="PZW832" s="526"/>
      <c r="PZX832" s="526"/>
      <c r="PZY832" s="526"/>
      <c r="PZZ832" s="526"/>
      <c r="QAA832" s="526"/>
      <c r="QAB832" s="526"/>
      <c r="QAC832" s="526"/>
      <c r="QAD832" s="526"/>
      <c r="QAE832" s="526"/>
      <c r="QAF832" s="526"/>
      <c r="QAG832" s="526"/>
      <c r="QAH832" s="526"/>
      <c r="QAI832" s="526"/>
      <c r="QAJ832" s="526"/>
      <c r="QAK832" s="526"/>
      <c r="QAL832" s="526"/>
      <c r="QAM832" s="526"/>
      <c r="QAN832" s="526"/>
      <c r="QAO832" s="526"/>
      <c r="QAP832" s="526"/>
      <c r="QAQ832" s="526"/>
      <c r="QAR832" s="526"/>
      <c r="QAS832" s="526"/>
      <c r="QAT832" s="526"/>
      <c r="QAU832" s="526"/>
      <c r="QAV832" s="526"/>
      <c r="QAW832" s="526"/>
      <c r="QAX832" s="526"/>
      <c r="QAY832" s="526"/>
      <c r="QAZ832" s="526"/>
      <c r="QBA832" s="526"/>
      <c r="QBB832" s="526"/>
      <c r="QBC832" s="526"/>
      <c r="QBD832" s="526"/>
      <c r="QBE832" s="526"/>
      <c r="QBF832" s="526"/>
      <c r="QBG832" s="526"/>
      <c r="QBH832" s="526"/>
      <c r="QBI832" s="526"/>
      <c r="QBJ832" s="526"/>
      <c r="QBK832" s="526"/>
      <c r="QBL832" s="526"/>
      <c r="QBM832" s="526"/>
      <c r="QBN832" s="526"/>
      <c r="QBO832" s="526"/>
      <c r="QBP832" s="526"/>
      <c r="QBQ832" s="526"/>
      <c r="QBR832" s="526"/>
      <c r="QBS832" s="526"/>
      <c r="QBT832" s="526"/>
      <c r="QBU832" s="526"/>
      <c r="QBV832" s="526"/>
      <c r="QBW832" s="526"/>
      <c r="QBX832" s="526"/>
      <c r="QBY832" s="526"/>
      <c r="QBZ832" s="526"/>
      <c r="QCA832" s="526"/>
      <c r="QCB832" s="526"/>
      <c r="QCC832" s="526"/>
      <c r="QCD832" s="526"/>
      <c r="QCE832" s="526"/>
      <c r="QCF832" s="526"/>
      <c r="QCG832" s="526"/>
      <c r="QCH832" s="526"/>
      <c r="QCI832" s="526"/>
      <c r="QCJ832" s="526"/>
      <c r="QCK832" s="526"/>
      <c r="QCL832" s="526"/>
      <c r="QCM832" s="526"/>
      <c r="QCN832" s="526"/>
      <c r="QCO832" s="526"/>
      <c r="QCP832" s="526"/>
      <c r="QCQ832" s="526"/>
      <c r="QCR832" s="526"/>
      <c r="QCS832" s="526"/>
      <c r="QCT832" s="526"/>
      <c r="QCU832" s="526"/>
      <c r="QCV832" s="526"/>
      <c r="QCW832" s="526"/>
      <c r="QCX832" s="526"/>
      <c r="QCY832" s="526"/>
      <c r="QCZ832" s="526"/>
      <c r="QDA832" s="526"/>
      <c r="QDB832" s="526"/>
      <c r="QDC832" s="526"/>
      <c r="QDD832" s="526"/>
      <c r="QDE832" s="526"/>
      <c r="QDF832" s="526"/>
      <c r="QDG832" s="526"/>
      <c r="QDH832" s="526"/>
      <c r="QDI832" s="526"/>
      <c r="QDJ832" s="526"/>
      <c r="QDK832" s="526"/>
      <c r="QDL832" s="526"/>
      <c r="QDM832" s="526"/>
      <c r="QDN832" s="526"/>
      <c r="QDO832" s="526"/>
      <c r="QDP832" s="526"/>
      <c r="QDQ832" s="526"/>
      <c r="QDR832" s="526"/>
      <c r="QDS832" s="526"/>
      <c r="QDT832" s="526"/>
      <c r="QDU832" s="526"/>
      <c r="QDV832" s="526"/>
      <c r="QDW832" s="526"/>
      <c r="QDX832" s="526"/>
      <c r="QDY832" s="526"/>
      <c r="QDZ832" s="526"/>
      <c r="QEA832" s="526"/>
      <c r="QEB832" s="526"/>
      <c r="QEC832" s="526"/>
      <c r="QED832" s="526"/>
      <c r="QEE832" s="526"/>
      <c r="QEF832" s="526"/>
      <c r="QEG832" s="526"/>
      <c r="QEH832" s="526"/>
      <c r="QEI832" s="526"/>
      <c r="QEJ832" s="526"/>
      <c r="QEK832" s="526"/>
      <c r="QEL832" s="526"/>
      <c r="QEM832" s="526"/>
      <c r="QEN832" s="526"/>
      <c r="QEO832" s="526"/>
      <c r="QEP832" s="526"/>
      <c r="QEQ832" s="526"/>
      <c r="QER832" s="526"/>
      <c r="QES832" s="526"/>
      <c r="QET832" s="526"/>
      <c r="QEU832" s="526"/>
      <c r="QEV832" s="526"/>
      <c r="QEW832" s="526"/>
      <c r="QEX832" s="526"/>
      <c r="QEY832" s="526"/>
      <c r="QEZ832" s="526"/>
      <c r="QFA832" s="526"/>
      <c r="QFB832" s="526"/>
      <c r="QFC832" s="526"/>
      <c r="QFD832" s="526"/>
      <c r="QFE832" s="526"/>
      <c r="QFF832" s="526"/>
      <c r="QFG832" s="526"/>
      <c r="QFH832" s="526"/>
      <c r="QFI832" s="526"/>
      <c r="QFJ832" s="526"/>
      <c r="QFK832" s="526"/>
      <c r="QFL832" s="526"/>
      <c r="QFM832" s="526"/>
      <c r="QFN832" s="526"/>
      <c r="QFO832" s="526"/>
      <c r="QFP832" s="526"/>
      <c r="QFQ832" s="526"/>
      <c r="QFR832" s="526"/>
      <c r="QFS832" s="526"/>
      <c r="QFT832" s="526"/>
      <c r="QFU832" s="526"/>
      <c r="QFV832" s="526"/>
      <c r="QFW832" s="526"/>
      <c r="QFX832" s="526"/>
      <c r="QFY832" s="526"/>
      <c r="QFZ832" s="526"/>
      <c r="QGA832" s="526"/>
      <c r="QGB832" s="526"/>
      <c r="QGC832" s="526"/>
      <c r="QGD832" s="526"/>
      <c r="QGE832" s="526"/>
      <c r="QGF832" s="526"/>
      <c r="QGG832" s="526"/>
      <c r="QGH832" s="526"/>
      <c r="QGI832" s="526"/>
      <c r="QGJ832" s="526"/>
      <c r="QGK832" s="526"/>
      <c r="QGL832" s="526"/>
      <c r="QGM832" s="526"/>
      <c r="QGN832" s="526"/>
      <c r="QGO832" s="526"/>
      <c r="QGP832" s="526"/>
      <c r="QGQ832" s="526"/>
      <c r="QGR832" s="526"/>
      <c r="QGS832" s="526"/>
      <c r="QGT832" s="526"/>
      <c r="QGU832" s="526"/>
      <c r="QGV832" s="526"/>
      <c r="QGW832" s="526"/>
      <c r="QGX832" s="526"/>
      <c r="QGY832" s="526"/>
      <c r="QGZ832" s="526"/>
      <c r="QHA832" s="526"/>
      <c r="QHB832" s="526"/>
      <c r="QHC832" s="526"/>
      <c r="QHD832" s="526"/>
      <c r="QHE832" s="526"/>
      <c r="QHF832" s="526"/>
      <c r="QHG832" s="526"/>
      <c r="QHH832" s="526"/>
      <c r="QHI832" s="526"/>
      <c r="QHJ832" s="526"/>
      <c r="QHK832" s="526"/>
      <c r="QHL832" s="526"/>
      <c r="QHM832" s="526"/>
      <c r="QHN832" s="526"/>
      <c r="QHO832" s="526"/>
      <c r="QHP832" s="526"/>
      <c r="QHQ832" s="526"/>
      <c r="QHR832" s="526"/>
      <c r="QHS832" s="526"/>
      <c r="QHT832" s="526"/>
      <c r="QHU832" s="526"/>
      <c r="QHV832" s="526"/>
      <c r="QHW832" s="526"/>
      <c r="QHX832" s="526"/>
      <c r="QHY832" s="526"/>
      <c r="QHZ832" s="526"/>
      <c r="QIA832" s="526"/>
      <c r="QIB832" s="526"/>
      <c r="QIC832" s="526"/>
      <c r="QID832" s="526"/>
      <c r="QIE832" s="526"/>
      <c r="QIF832" s="526"/>
      <c r="QIG832" s="526"/>
      <c r="QIH832" s="526"/>
      <c r="QII832" s="526"/>
      <c r="QIJ832" s="526"/>
      <c r="QIK832" s="526"/>
      <c r="QIL832" s="526"/>
      <c r="QIM832" s="526"/>
      <c r="QIN832" s="526"/>
      <c r="QIO832" s="526"/>
      <c r="QIP832" s="526"/>
      <c r="QIQ832" s="526"/>
      <c r="QIR832" s="526"/>
      <c r="QIS832" s="526"/>
      <c r="QIT832" s="526"/>
      <c r="QIU832" s="526"/>
      <c r="QIV832" s="526"/>
      <c r="QIW832" s="526"/>
      <c r="QIX832" s="526"/>
      <c r="QIY832" s="526"/>
      <c r="QIZ832" s="526"/>
      <c r="QJA832" s="526"/>
      <c r="QJB832" s="526"/>
      <c r="QJC832" s="526"/>
      <c r="QJD832" s="526"/>
      <c r="QJE832" s="526"/>
      <c r="QJF832" s="526"/>
      <c r="QJG832" s="526"/>
      <c r="QJH832" s="526"/>
      <c r="QJI832" s="526"/>
      <c r="QJJ832" s="526"/>
      <c r="QJK832" s="526"/>
      <c r="QJL832" s="526"/>
      <c r="QJM832" s="526"/>
      <c r="QJN832" s="526"/>
      <c r="QJO832" s="526"/>
      <c r="QJP832" s="526"/>
      <c r="QJQ832" s="526"/>
      <c r="QJR832" s="526"/>
      <c r="QJS832" s="526"/>
      <c r="QJT832" s="526"/>
      <c r="QJU832" s="526"/>
      <c r="QJV832" s="526"/>
      <c r="QJW832" s="526"/>
      <c r="QJX832" s="526"/>
      <c r="QJY832" s="526"/>
      <c r="QJZ832" s="526"/>
      <c r="QKA832" s="526"/>
      <c r="QKB832" s="526"/>
      <c r="QKC832" s="526"/>
      <c r="QKD832" s="526"/>
      <c r="QKE832" s="526"/>
      <c r="QKF832" s="526"/>
      <c r="QKG832" s="526"/>
      <c r="QKH832" s="526"/>
      <c r="QKI832" s="526"/>
      <c r="QKJ832" s="526"/>
      <c r="QKK832" s="526"/>
      <c r="QKL832" s="526"/>
      <c r="QKM832" s="526"/>
      <c r="QKN832" s="526"/>
      <c r="QKO832" s="526"/>
      <c r="QKP832" s="526"/>
      <c r="QKQ832" s="526"/>
      <c r="QKR832" s="526"/>
      <c r="QKS832" s="526"/>
      <c r="QKT832" s="526"/>
      <c r="QKU832" s="526"/>
      <c r="QKV832" s="526"/>
      <c r="QKW832" s="526"/>
      <c r="QKX832" s="526"/>
      <c r="QKY832" s="526"/>
      <c r="QKZ832" s="526"/>
      <c r="QLA832" s="526"/>
      <c r="QLB832" s="526"/>
      <c r="QLC832" s="526"/>
      <c r="QLD832" s="526"/>
      <c r="QLE832" s="526"/>
      <c r="QLF832" s="526"/>
      <c r="QLG832" s="526"/>
      <c r="QLH832" s="526"/>
      <c r="QLI832" s="526"/>
      <c r="QLJ832" s="526"/>
      <c r="QLK832" s="526"/>
      <c r="QLL832" s="526"/>
      <c r="QLM832" s="526"/>
      <c r="QLN832" s="526"/>
      <c r="QLO832" s="526"/>
      <c r="QLP832" s="526"/>
      <c r="QLQ832" s="526"/>
      <c r="QLR832" s="526"/>
      <c r="QLS832" s="526"/>
      <c r="QLT832" s="526"/>
      <c r="QLU832" s="526"/>
      <c r="QLV832" s="526"/>
      <c r="QLW832" s="526"/>
      <c r="QLX832" s="526"/>
      <c r="QLY832" s="526"/>
      <c r="QLZ832" s="526"/>
      <c r="QMA832" s="526"/>
      <c r="QMB832" s="526"/>
      <c r="QMC832" s="526"/>
      <c r="QMD832" s="526"/>
      <c r="QME832" s="526"/>
      <c r="QMF832" s="526"/>
      <c r="QMG832" s="526"/>
      <c r="QMH832" s="526"/>
      <c r="QMI832" s="526"/>
      <c r="QMJ832" s="526"/>
      <c r="QMK832" s="526"/>
      <c r="QML832" s="526"/>
      <c r="QMM832" s="526"/>
      <c r="QMN832" s="526"/>
      <c r="QMO832" s="526"/>
      <c r="QMP832" s="526"/>
      <c r="QMQ832" s="526"/>
      <c r="QMR832" s="526"/>
      <c r="QMS832" s="526"/>
      <c r="QMT832" s="526"/>
      <c r="QMU832" s="526"/>
      <c r="QMV832" s="526"/>
      <c r="QMW832" s="526"/>
      <c r="QMX832" s="526"/>
      <c r="QMY832" s="526"/>
      <c r="QMZ832" s="526"/>
      <c r="QNA832" s="526"/>
      <c r="QNB832" s="526"/>
      <c r="QNC832" s="526"/>
      <c r="QND832" s="526"/>
      <c r="QNE832" s="526"/>
      <c r="QNF832" s="526"/>
      <c r="QNG832" s="526"/>
      <c r="QNH832" s="526"/>
      <c r="QNI832" s="526"/>
      <c r="QNJ832" s="526"/>
      <c r="QNK832" s="526"/>
      <c r="QNL832" s="526"/>
      <c r="QNM832" s="526"/>
      <c r="QNN832" s="526"/>
      <c r="QNO832" s="526"/>
      <c r="QNP832" s="526"/>
      <c r="QNQ832" s="526"/>
      <c r="QNR832" s="526"/>
      <c r="QNS832" s="526"/>
      <c r="QNT832" s="526"/>
      <c r="QNU832" s="526"/>
      <c r="QNV832" s="526"/>
      <c r="QNW832" s="526"/>
      <c r="QNX832" s="526"/>
      <c r="QNY832" s="526"/>
      <c r="QNZ832" s="526"/>
      <c r="QOA832" s="526"/>
      <c r="QOB832" s="526"/>
      <c r="QOC832" s="526"/>
      <c r="QOD832" s="526"/>
      <c r="QOE832" s="526"/>
      <c r="QOF832" s="526"/>
      <c r="QOG832" s="526"/>
      <c r="QOH832" s="526"/>
      <c r="QOI832" s="526"/>
      <c r="QOJ832" s="526"/>
      <c r="QOK832" s="526"/>
      <c r="QOL832" s="526"/>
      <c r="QOM832" s="526"/>
      <c r="QON832" s="526"/>
      <c r="QOO832" s="526"/>
      <c r="QOP832" s="526"/>
      <c r="QOQ832" s="526"/>
      <c r="QOR832" s="526"/>
      <c r="QOS832" s="526"/>
      <c r="QOT832" s="526"/>
      <c r="QOU832" s="526"/>
      <c r="QOV832" s="526"/>
      <c r="QOW832" s="526"/>
      <c r="QOX832" s="526"/>
      <c r="QOY832" s="526"/>
      <c r="QOZ832" s="526"/>
      <c r="QPA832" s="526"/>
      <c r="QPB832" s="526"/>
      <c r="QPC832" s="526"/>
      <c r="QPD832" s="526"/>
      <c r="QPE832" s="526"/>
      <c r="QPF832" s="526"/>
      <c r="QPG832" s="526"/>
      <c r="QPH832" s="526"/>
      <c r="QPI832" s="526"/>
      <c r="QPJ832" s="526"/>
      <c r="QPK832" s="526"/>
      <c r="QPL832" s="526"/>
      <c r="QPM832" s="526"/>
      <c r="QPN832" s="526"/>
      <c r="QPO832" s="526"/>
      <c r="QPP832" s="526"/>
      <c r="QPQ832" s="526"/>
      <c r="QPR832" s="526"/>
      <c r="QPS832" s="526"/>
      <c r="QPT832" s="526"/>
      <c r="QPU832" s="526"/>
      <c r="QPV832" s="526"/>
      <c r="QPW832" s="526"/>
      <c r="QPX832" s="526"/>
      <c r="QPY832" s="526"/>
      <c r="QPZ832" s="526"/>
      <c r="QQA832" s="526"/>
      <c r="QQB832" s="526"/>
      <c r="QQC832" s="526"/>
      <c r="QQD832" s="526"/>
      <c r="QQE832" s="526"/>
      <c r="QQF832" s="526"/>
      <c r="QQG832" s="526"/>
      <c r="QQH832" s="526"/>
      <c r="QQI832" s="526"/>
      <c r="QQJ832" s="526"/>
      <c r="QQK832" s="526"/>
      <c r="QQL832" s="526"/>
      <c r="QQM832" s="526"/>
      <c r="QQN832" s="526"/>
      <c r="QQO832" s="526"/>
      <c r="QQP832" s="526"/>
      <c r="QQQ832" s="526"/>
      <c r="QQR832" s="526"/>
      <c r="QQS832" s="526"/>
      <c r="QQT832" s="526"/>
      <c r="QQU832" s="526"/>
      <c r="QQV832" s="526"/>
      <c r="QQW832" s="526"/>
      <c r="QQX832" s="526"/>
      <c r="QQY832" s="526"/>
      <c r="QQZ832" s="526"/>
      <c r="QRA832" s="526"/>
      <c r="QRB832" s="526"/>
      <c r="QRC832" s="526"/>
      <c r="QRD832" s="526"/>
      <c r="QRE832" s="526"/>
      <c r="QRF832" s="526"/>
      <c r="QRG832" s="526"/>
      <c r="QRH832" s="526"/>
      <c r="QRI832" s="526"/>
      <c r="QRJ832" s="526"/>
      <c r="QRK832" s="526"/>
      <c r="QRL832" s="526"/>
      <c r="QRM832" s="526"/>
      <c r="QRN832" s="526"/>
      <c r="QRO832" s="526"/>
      <c r="QRP832" s="526"/>
      <c r="QRQ832" s="526"/>
      <c r="QRR832" s="526"/>
      <c r="QRS832" s="526"/>
      <c r="QRT832" s="526"/>
      <c r="QRU832" s="526"/>
      <c r="QRV832" s="526"/>
      <c r="QRW832" s="526"/>
      <c r="QRX832" s="526"/>
      <c r="QRY832" s="526"/>
      <c r="QRZ832" s="526"/>
      <c r="QSA832" s="526"/>
      <c r="QSB832" s="526"/>
      <c r="QSC832" s="526"/>
      <c r="QSD832" s="526"/>
      <c r="QSE832" s="526"/>
      <c r="QSF832" s="526"/>
      <c r="QSG832" s="526"/>
      <c r="QSH832" s="526"/>
      <c r="QSI832" s="526"/>
      <c r="QSJ832" s="526"/>
      <c r="QSK832" s="526"/>
      <c r="QSL832" s="526"/>
      <c r="QSM832" s="526"/>
      <c r="QSN832" s="526"/>
      <c r="QSO832" s="526"/>
      <c r="QSP832" s="526"/>
      <c r="QSQ832" s="526"/>
      <c r="QSR832" s="526"/>
      <c r="QSS832" s="526"/>
      <c r="QST832" s="526"/>
      <c r="QSU832" s="526"/>
      <c r="QSV832" s="526"/>
      <c r="QSW832" s="526"/>
      <c r="QSX832" s="526"/>
      <c r="QSY832" s="526"/>
      <c r="QSZ832" s="526"/>
      <c r="QTA832" s="526"/>
      <c r="QTB832" s="526"/>
      <c r="QTC832" s="526"/>
      <c r="QTD832" s="526"/>
      <c r="QTE832" s="526"/>
      <c r="QTF832" s="526"/>
      <c r="QTG832" s="526"/>
      <c r="QTH832" s="526"/>
      <c r="QTI832" s="526"/>
      <c r="QTJ832" s="526"/>
      <c r="QTK832" s="526"/>
      <c r="QTL832" s="526"/>
      <c r="QTM832" s="526"/>
      <c r="QTN832" s="526"/>
      <c r="QTO832" s="526"/>
      <c r="QTP832" s="526"/>
      <c r="QTQ832" s="526"/>
      <c r="QTR832" s="526"/>
      <c r="QTS832" s="526"/>
      <c r="QTT832" s="526"/>
      <c r="QTU832" s="526"/>
      <c r="QTV832" s="526"/>
      <c r="QTW832" s="526"/>
      <c r="QTX832" s="526"/>
      <c r="QTY832" s="526"/>
      <c r="QTZ832" s="526"/>
      <c r="QUA832" s="526"/>
      <c r="QUB832" s="526"/>
      <c r="QUC832" s="526"/>
      <c r="QUD832" s="526"/>
      <c r="QUE832" s="526"/>
      <c r="QUF832" s="526"/>
      <c r="QUG832" s="526"/>
      <c r="QUH832" s="526"/>
      <c r="QUI832" s="526"/>
      <c r="QUJ832" s="526"/>
      <c r="QUK832" s="526"/>
      <c r="QUL832" s="526"/>
      <c r="QUM832" s="526"/>
      <c r="QUN832" s="526"/>
      <c r="QUO832" s="526"/>
      <c r="QUP832" s="526"/>
      <c r="QUQ832" s="526"/>
      <c r="QUR832" s="526"/>
      <c r="QUS832" s="526"/>
      <c r="QUT832" s="526"/>
      <c r="QUU832" s="526"/>
      <c r="QUV832" s="526"/>
      <c r="QUW832" s="526"/>
      <c r="QUX832" s="526"/>
      <c r="QUY832" s="526"/>
      <c r="QUZ832" s="526"/>
      <c r="QVA832" s="526"/>
      <c r="QVB832" s="526"/>
      <c r="QVC832" s="526"/>
      <c r="QVD832" s="526"/>
      <c r="QVE832" s="526"/>
      <c r="QVF832" s="526"/>
      <c r="QVG832" s="526"/>
      <c r="QVH832" s="526"/>
      <c r="QVI832" s="526"/>
      <c r="QVJ832" s="526"/>
      <c r="QVK832" s="526"/>
      <c r="QVL832" s="526"/>
      <c r="QVM832" s="526"/>
      <c r="QVN832" s="526"/>
      <c r="QVO832" s="526"/>
      <c r="QVP832" s="526"/>
      <c r="QVQ832" s="526"/>
      <c r="QVR832" s="526"/>
      <c r="QVS832" s="526"/>
      <c r="QVT832" s="526"/>
      <c r="QVU832" s="526"/>
      <c r="QVV832" s="526"/>
      <c r="QVW832" s="526"/>
      <c r="QVX832" s="526"/>
      <c r="QVY832" s="526"/>
      <c r="QVZ832" s="526"/>
      <c r="QWA832" s="526"/>
      <c r="QWB832" s="526"/>
      <c r="QWC832" s="526"/>
      <c r="QWD832" s="526"/>
      <c r="QWE832" s="526"/>
      <c r="QWF832" s="526"/>
      <c r="QWG832" s="526"/>
      <c r="QWH832" s="526"/>
      <c r="QWI832" s="526"/>
      <c r="QWJ832" s="526"/>
      <c r="QWK832" s="526"/>
      <c r="QWL832" s="526"/>
      <c r="QWM832" s="526"/>
      <c r="QWN832" s="526"/>
      <c r="QWO832" s="526"/>
      <c r="QWP832" s="526"/>
      <c r="QWQ832" s="526"/>
      <c r="QWR832" s="526"/>
      <c r="QWS832" s="526"/>
      <c r="QWT832" s="526"/>
      <c r="QWU832" s="526"/>
      <c r="QWV832" s="526"/>
      <c r="QWW832" s="526"/>
      <c r="QWX832" s="526"/>
      <c r="QWY832" s="526"/>
      <c r="QWZ832" s="526"/>
      <c r="QXA832" s="526"/>
      <c r="QXB832" s="526"/>
      <c r="QXC832" s="526"/>
      <c r="QXD832" s="526"/>
      <c r="QXE832" s="526"/>
      <c r="QXF832" s="526"/>
      <c r="QXG832" s="526"/>
      <c r="QXH832" s="526"/>
      <c r="QXI832" s="526"/>
      <c r="QXJ832" s="526"/>
      <c r="QXK832" s="526"/>
      <c r="QXL832" s="526"/>
      <c r="QXM832" s="526"/>
      <c r="QXN832" s="526"/>
      <c r="QXO832" s="526"/>
      <c r="QXP832" s="526"/>
      <c r="QXQ832" s="526"/>
      <c r="QXR832" s="526"/>
      <c r="QXS832" s="526"/>
      <c r="QXT832" s="526"/>
      <c r="QXU832" s="526"/>
      <c r="QXV832" s="526"/>
      <c r="QXW832" s="526"/>
      <c r="QXX832" s="526"/>
      <c r="QXY832" s="526"/>
      <c r="QXZ832" s="526"/>
      <c r="QYA832" s="526"/>
      <c r="QYB832" s="526"/>
      <c r="QYC832" s="526"/>
      <c r="QYD832" s="526"/>
      <c r="QYE832" s="526"/>
      <c r="QYF832" s="526"/>
      <c r="QYG832" s="526"/>
      <c r="QYH832" s="526"/>
      <c r="QYI832" s="526"/>
      <c r="QYJ832" s="526"/>
      <c r="QYK832" s="526"/>
      <c r="QYL832" s="526"/>
      <c r="QYM832" s="526"/>
      <c r="QYN832" s="526"/>
      <c r="QYO832" s="526"/>
      <c r="QYP832" s="526"/>
      <c r="QYQ832" s="526"/>
      <c r="QYR832" s="526"/>
      <c r="QYS832" s="526"/>
      <c r="QYT832" s="526"/>
      <c r="QYU832" s="526"/>
      <c r="QYV832" s="526"/>
      <c r="QYW832" s="526"/>
      <c r="QYX832" s="526"/>
      <c r="QYY832" s="526"/>
      <c r="QYZ832" s="526"/>
      <c r="QZA832" s="526"/>
      <c r="QZB832" s="526"/>
      <c r="QZC832" s="526"/>
      <c r="QZD832" s="526"/>
      <c r="QZE832" s="526"/>
      <c r="QZF832" s="526"/>
      <c r="QZG832" s="526"/>
      <c r="QZH832" s="526"/>
      <c r="QZI832" s="526"/>
      <c r="QZJ832" s="526"/>
      <c r="QZK832" s="526"/>
      <c r="QZL832" s="526"/>
      <c r="QZM832" s="526"/>
      <c r="QZN832" s="526"/>
      <c r="QZO832" s="526"/>
      <c r="QZP832" s="526"/>
      <c r="QZQ832" s="526"/>
      <c r="QZR832" s="526"/>
      <c r="QZS832" s="526"/>
      <c r="QZT832" s="526"/>
      <c r="QZU832" s="526"/>
      <c r="QZV832" s="526"/>
      <c r="QZW832" s="526"/>
      <c r="QZX832" s="526"/>
      <c r="QZY832" s="526"/>
      <c r="QZZ832" s="526"/>
      <c r="RAA832" s="526"/>
      <c r="RAB832" s="526"/>
      <c r="RAC832" s="526"/>
      <c r="RAD832" s="526"/>
      <c r="RAE832" s="526"/>
      <c r="RAF832" s="526"/>
      <c r="RAG832" s="526"/>
      <c r="RAH832" s="526"/>
      <c r="RAI832" s="526"/>
      <c r="RAJ832" s="526"/>
      <c r="RAK832" s="526"/>
      <c r="RAL832" s="526"/>
      <c r="RAM832" s="526"/>
      <c r="RAN832" s="526"/>
      <c r="RAO832" s="526"/>
      <c r="RAP832" s="526"/>
      <c r="RAQ832" s="526"/>
      <c r="RAR832" s="526"/>
      <c r="RAS832" s="526"/>
      <c r="RAT832" s="526"/>
      <c r="RAU832" s="526"/>
      <c r="RAV832" s="526"/>
      <c r="RAW832" s="526"/>
      <c r="RAX832" s="526"/>
      <c r="RAY832" s="526"/>
      <c r="RAZ832" s="526"/>
      <c r="RBA832" s="526"/>
      <c r="RBB832" s="526"/>
      <c r="RBC832" s="526"/>
      <c r="RBD832" s="526"/>
      <c r="RBE832" s="526"/>
      <c r="RBF832" s="526"/>
      <c r="RBG832" s="526"/>
      <c r="RBH832" s="526"/>
      <c r="RBI832" s="526"/>
      <c r="RBJ832" s="526"/>
      <c r="RBK832" s="526"/>
      <c r="RBL832" s="526"/>
      <c r="RBM832" s="526"/>
      <c r="RBN832" s="526"/>
      <c r="RBO832" s="526"/>
      <c r="RBP832" s="526"/>
      <c r="RBQ832" s="526"/>
      <c r="RBR832" s="526"/>
      <c r="RBS832" s="526"/>
      <c r="RBT832" s="526"/>
      <c r="RBU832" s="526"/>
      <c r="RBV832" s="526"/>
      <c r="RBW832" s="526"/>
      <c r="RBX832" s="526"/>
      <c r="RBY832" s="526"/>
      <c r="RBZ832" s="526"/>
      <c r="RCA832" s="526"/>
      <c r="RCB832" s="526"/>
      <c r="RCC832" s="526"/>
      <c r="RCD832" s="526"/>
      <c r="RCE832" s="526"/>
      <c r="RCF832" s="526"/>
      <c r="RCG832" s="526"/>
      <c r="RCH832" s="526"/>
      <c r="RCI832" s="526"/>
      <c r="RCJ832" s="526"/>
      <c r="RCK832" s="526"/>
      <c r="RCL832" s="526"/>
      <c r="RCM832" s="526"/>
      <c r="RCN832" s="526"/>
      <c r="RCO832" s="526"/>
      <c r="RCP832" s="526"/>
      <c r="RCQ832" s="526"/>
      <c r="RCR832" s="526"/>
      <c r="RCS832" s="526"/>
      <c r="RCT832" s="526"/>
      <c r="RCU832" s="526"/>
      <c r="RCV832" s="526"/>
      <c r="RCW832" s="526"/>
      <c r="RCX832" s="526"/>
      <c r="RCY832" s="526"/>
      <c r="RCZ832" s="526"/>
      <c r="RDA832" s="526"/>
      <c r="RDB832" s="526"/>
      <c r="RDC832" s="526"/>
      <c r="RDD832" s="526"/>
      <c r="RDE832" s="526"/>
      <c r="RDF832" s="526"/>
      <c r="RDG832" s="526"/>
      <c r="RDH832" s="526"/>
      <c r="RDI832" s="526"/>
      <c r="RDJ832" s="526"/>
      <c r="RDK832" s="526"/>
      <c r="RDL832" s="526"/>
      <c r="RDM832" s="526"/>
      <c r="RDN832" s="526"/>
      <c r="RDO832" s="526"/>
      <c r="RDP832" s="526"/>
      <c r="RDQ832" s="526"/>
      <c r="RDR832" s="526"/>
      <c r="RDS832" s="526"/>
      <c r="RDT832" s="526"/>
      <c r="RDU832" s="526"/>
      <c r="RDV832" s="526"/>
      <c r="RDW832" s="526"/>
      <c r="RDX832" s="526"/>
      <c r="RDY832" s="526"/>
      <c r="RDZ832" s="526"/>
      <c r="REA832" s="526"/>
      <c r="REB832" s="526"/>
      <c r="REC832" s="526"/>
      <c r="RED832" s="526"/>
      <c r="REE832" s="526"/>
      <c r="REF832" s="526"/>
      <c r="REG832" s="526"/>
      <c r="REH832" s="526"/>
      <c r="REI832" s="526"/>
      <c r="REJ832" s="526"/>
      <c r="REK832" s="526"/>
      <c r="REL832" s="526"/>
      <c r="REM832" s="526"/>
      <c r="REN832" s="526"/>
      <c r="REO832" s="526"/>
      <c r="REP832" s="526"/>
      <c r="REQ832" s="526"/>
      <c r="RER832" s="526"/>
      <c r="RES832" s="526"/>
      <c r="RET832" s="526"/>
      <c r="REU832" s="526"/>
      <c r="REV832" s="526"/>
      <c r="REW832" s="526"/>
      <c r="REX832" s="526"/>
      <c r="REY832" s="526"/>
      <c r="REZ832" s="526"/>
      <c r="RFA832" s="526"/>
      <c r="RFB832" s="526"/>
      <c r="RFC832" s="526"/>
      <c r="RFD832" s="526"/>
      <c r="RFE832" s="526"/>
      <c r="RFF832" s="526"/>
      <c r="RFG832" s="526"/>
      <c r="RFH832" s="526"/>
      <c r="RFI832" s="526"/>
      <c r="RFJ832" s="526"/>
      <c r="RFK832" s="526"/>
      <c r="RFL832" s="526"/>
      <c r="RFM832" s="526"/>
      <c r="RFN832" s="526"/>
      <c r="RFO832" s="526"/>
      <c r="RFP832" s="526"/>
      <c r="RFQ832" s="526"/>
      <c r="RFR832" s="526"/>
      <c r="RFS832" s="526"/>
      <c r="RFT832" s="526"/>
      <c r="RFU832" s="526"/>
      <c r="RFV832" s="526"/>
      <c r="RFW832" s="526"/>
      <c r="RFX832" s="526"/>
      <c r="RFY832" s="526"/>
      <c r="RFZ832" s="526"/>
      <c r="RGA832" s="526"/>
      <c r="RGB832" s="526"/>
      <c r="RGC832" s="526"/>
      <c r="RGD832" s="526"/>
      <c r="RGE832" s="526"/>
      <c r="RGF832" s="526"/>
      <c r="RGG832" s="526"/>
      <c r="RGH832" s="526"/>
      <c r="RGI832" s="526"/>
      <c r="RGJ832" s="526"/>
      <c r="RGK832" s="526"/>
      <c r="RGL832" s="526"/>
      <c r="RGM832" s="526"/>
      <c r="RGN832" s="526"/>
      <c r="RGO832" s="526"/>
      <c r="RGP832" s="526"/>
      <c r="RGQ832" s="526"/>
      <c r="RGR832" s="526"/>
      <c r="RGS832" s="526"/>
      <c r="RGT832" s="526"/>
      <c r="RGU832" s="526"/>
      <c r="RGV832" s="526"/>
      <c r="RGW832" s="526"/>
      <c r="RGX832" s="526"/>
      <c r="RGY832" s="526"/>
      <c r="RGZ832" s="526"/>
      <c r="RHA832" s="526"/>
      <c r="RHB832" s="526"/>
      <c r="RHC832" s="526"/>
      <c r="RHD832" s="526"/>
      <c r="RHE832" s="526"/>
      <c r="RHF832" s="526"/>
      <c r="RHG832" s="526"/>
      <c r="RHH832" s="526"/>
      <c r="RHI832" s="526"/>
      <c r="RHJ832" s="526"/>
      <c r="RHK832" s="526"/>
      <c r="RHL832" s="526"/>
      <c r="RHM832" s="526"/>
      <c r="RHN832" s="526"/>
      <c r="RHO832" s="526"/>
      <c r="RHP832" s="526"/>
      <c r="RHQ832" s="526"/>
      <c r="RHR832" s="526"/>
      <c r="RHS832" s="526"/>
      <c r="RHT832" s="526"/>
      <c r="RHU832" s="526"/>
      <c r="RHV832" s="526"/>
      <c r="RHW832" s="526"/>
      <c r="RHX832" s="526"/>
      <c r="RHY832" s="526"/>
      <c r="RHZ832" s="526"/>
      <c r="RIA832" s="526"/>
      <c r="RIB832" s="526"/>
      <c r="RIC832" s="526"/>
      <c r="RID832" s="526"/>
      <c r="RIE832" s="526"/>
      <c r="RIF832" s="526"/>
      <c r="RIG832" s="526"/>
      <c r="RIH832" s="526"/>
      <c r="RII832" s="526"/>
      <c r="RIJ832" s="526"/>
      <c r="RIK832" s="526"/>
      <c r="RIL832" s="526"/>
      <c r="RIM832" s="526"/>
      <c r="RIN832" s="526"/>
      <c r="RIO832" s="526"/>
      <c r="RIP832" s="526"/>
      <c r="RIQ832" s="526"/>
      <c r="RIR832" s="526"/>
      <c r="RIS832" s="526"/>
      <c r="RIT832" s="526"/>
      <c r="RIU832" s="526"/>
      <c r="RIV832" s="526"/>
      <c r="RIW832" s="526"/>
      <c r="RIX832" s="526"/>
      <c r="RIY832" s="526"/>
      <c r="RIZ832" s="526"/>
      <c r="RJA832" s="526"/>
      <c r="RJB832" s="526"/>
      <c r="RJC832" s="526"/>
      <c r="RJD832" s="526"/>
      <c r="RJE832" s="526"/>
      <c r="RJF832" s="526"/>
      <c r="RJG832" s="526"/>
      <c r="RJH832" s="526"/>
      <c r="RJI832" s="526"/>
      <c r="RJJ832" s="526"/>
      <c r="RJK832" s="526"/>
      <c r="RJL832" s="526"/>
      <c r="RJM832" s="526"/>
      <c r="RJN832" s="526"/>
      <c r="RJO832" s="526"/>
      <c r="RJP832" s="526"/>
      <c r="RJQ832" s="526"/>
      <c r="RJR832" s="526"/>
      <c r="RJS832" s="526"/>
      <c r="RJT832" s="526"/>
      <c r="RJU832" s="526"/>
      <c r="RJV832" s="526"/>
      <c r="RJW832" s="526"/>
      <c r="RJX832" s="526"/>
      <c r="RJY832" s="526"/>
      <c r="RJZ832" s="526"/>
      <c r="RKA832" s="526"/>
      <c r="RKB832" s="526"/>
      <c r="RKC832" s="526"/>
      <c r="RKD832" s="526"/>
      <c r="RKE832" s="526"/>
      <c r="RKF832" s="526"/>
      <c r="RKG832" s="526"/>
      <c r="RKH832" s="526"/>
      <c r="RKI832" s="526"/>
      <c r="RKJ832" s="526"/>
      <c r="RKK832" s="526"/>
      <c r="RKL832" s="526"/>
      <c r="RKM832" s="526"/>
      <c r="RKN832" s="526"/>
      <c r="RKO832" s="526"/>
      <c r="RKP832" s="526"/>
      <c r="RKQ832" s="526"/>
      <c r="RKR832" s="526"/>
      <c r="RKS832" s="526"/>
      <c r="RKT832" s="526"/>
      <c r="RKU832" s="526"/>
      <c r="RKV832" s="526"/>
      <c r="RKW832" s="526"/>
      <c r="RKX832" s="526"/>
      <c r="RKY832" s="526"/>
      <c r="RKZ832" s="526"/>
      <c r="RLA832" s="526"/>
      <c r="RLB832" s="526"/>
      <c r="RLC832" s="526"/>
      <c r="RLD832" s="526"/>
      <c r="RLE832" s="526"/>
      <c r="RLF832" s="526"/>
      <c r="RLG832" s="526"/>
      <c r="RLH832" s="526"/>
      <c r="RLI832" s="526"/>
      <c r="RLJ832" s="526"/>
      <c r="RLK832" s="526"/>
      <c r="RLL832" s="526"/>
      <c r="RLM832" s="526"/>
      <c r="RLN832" s="526"/>
      <c r="RLO832" s="526"/>
      <c r="RLP832" s="526"/>
      <c r="RLQ832" s="526"/>
      <c r="RLR832" s="526"/>
      <c r="RLS832" s="526"/>
      <c r="RLT832" s="526"/>
      <c r="RLU832" s="526"/>
      <c r="RLV832" s="526"/>
      <c r="RLW832" s="526"/>
      <c r="RLX832" s="526"/>
      <c r="RLY832" s="526"/>
      <c r="RLZ832" s="526"/>
      <c r="RMA832" s="526"/>
      <c r="RMB832" s="526"/>
      <c r="RMC832" s="526"/>
      <c r="RMD832" s="526"/>
      <c r="RME832" s="526"/>
      <c r="RMF832" s="526"/>
      <c r="RMG832" s="526"/>
      <c r="RMH832" s="526"/>
      <c r="RMI832" s="526"/>
      <c r="RMJ832" s="526"/>
      <c r="RMK832" s="526"/>
      <c r="RML832" s="526"/>
      <c r="RMM832" s="526"/>
      <c r="RMN832" s="526"/>
      <c r="RMO832" s="526"/>
      <c r="RMP832" s="526"/>
      <c r="RMQ832" s="526"/>
      <c r="RMR832" s="526"/>
      <c r="RMS832" s="526"/>
      <c r="RMT832" s="526"/>
      <c r="RMU832" s="526"/>
      <c r="RMV832" s="526"/>
      <c r="RMW832" s="526"/>
      <c r="RMX832" s="526"/>
      <c r="RMY832" s="526"/>
      <c r="RMZ832" s="526"/>
      <c r="RNA832" s="526"/>
      <c r="RNB832" s="526"/>
      <c r="RNC832" s="526"/>
      <c r="RND832" s="526"/>
      <c r="RNE832" s="526"/>
      <c r="RNF832" s="526"/>
      <c r="RNG832" s="526"/>
      <c r="RNH832" s="526"/>
      <c r="RNI832" s="526"/>
      <c r="RNJ832" s="526"/>
      <c r="RNK832" s="526"/>
      <c r="RNL832" s="526"/>
      <c r="RNM832" s="526"/>
      <c r="RNN832" s="526"/>
      <c r="RNO832" s="526"/>
      <c r="RNP832" s="526"/>
      <c r="RNQ832" s="526"/>
      <c r="RNR832" s="526"/>
      <c r="RNS832" s="526"/>
      <c r="RNT832" s="526"/>
      <c r="RNU832" s="526"/>
      <c r="RNV832" s="526"/>
      <c r="RNW832" s="526"/>
      <c r="RNX832" s="526"/>
      <c r="RNY832" s="526"/>
      <c r="RNZ832" s="526"/>
      <c r="ROA832" s="526"/>
      <c r="ROB832" s="526"/>
      <c r="ROC832" s="526"/>
      <c r="ROD832" s="526"/>
      <c r="ROE832" s="526"/>
      <c r="ROF832" s="526"/>
      <c r="ROG832" s="526"/>
      <c r="ROH832" s="526"/>
      <c r="ROI832" s="526"/>
      <c r="ROJ832" s="526"/>
      <c r="ROK832" s="526"/>
      <c r="ROL832" s="526"/>
      <c r="ROM832" s="526"/>
      <c r="RON832" s="526"/>
      <c r="ROO832" s="526"/>
      <c r="ROP832" s="526"/>
      <c r="ROQ832" s="526"/>
      <c r="ROR832" s="526"/>
      <c r="ROS832" s="526"/>
      <c r="ROT832" s="526"/>
      <c r="ROU832" s="526"/>
      <c r="ROV832" s="526"/>
      <c r="ROW832" s="526"/>
      <c r="ROX832" s="526"/>
      <c r="ROY832" s="526"/>
      <c r="ROZ832" s="526"/>
      <c r="RPA832" s="526"/>
      <c r="RPB832" s="526"/>
      <c r="RPC832" s="526"/>
      <c r="RPD832" s="526"/>
      <c r="RPE832" s="526"/>
      <c r="RPF832" s="526"/>
      <c r="RPG832" s="526"/>
      <c r="RPH832" s="526"/>
      <c r="RPI832" s="526"/>
      <c r="RPJ832" s="526"/>
      <c r="RPK832" s="526"/>
      <c r="RPL832" s="526"/>
      <c r="RPM832" s="526"/>
      <c r="RPN832" s="526"/>
      <c r="RPO832" s="526"/>
      <c r="RPP832" s="526"/>
      <c r="RPQ832" s="526"/>
      <c r="RPR832" s="526"/>
      <c r="RPS832" s="526"/>
      <c r="RPT832" s="526"/>
      <c r="RPU832" s="526"/>
      <c r="RPV832" s="526"/>
      <c r="RPW832" s="526"/>
      <c r="RPX832" s="526"/>
      <c r="RPY832" s="526"/>
      <c r="RPZ832" s="526"/>
      <c r="RQA832" s="526"/>
      <c r="RQB832" s="526"/>
      <c r="RQC832" s="526"/>
      <c r="RQD832" s="526"/>
      <c r="RQE832" s="526"/>
      <c r="RQF832" s="526"/>
      <c r="RQG832" s="526"/>
      <c r="RQH832" s="526"/>
      <c r="RQI832" s="526"/>
      <c r="RQJ832" s="526"/>
      <c r="RQK832" s="526"/>
      <c r="RQL832" s="526"/>
      <c r="RQM832" s="526"/>
      <c r="RQN832" s="526"/>
      <c r="RQO832" s="526"/>
      <c r="RQP832" s="526"/>
      <c r="RQQ832" s="526"/>
      <c r="RQR832" s="526"/>
      <c r="RQS832" s="526"/>
      <c r="RQT832" s="526"/>
      <c r="RQU832" s="526"/>
      <c r="RQV832" s="526"/>
      <c r="RQW832" s="526"/>
      <c r="RQX832" s="526"/>
      <c r="RQY832" s="526"/>
      <c r="RQZ832" s="526"/>
      <c r="RRA832" s="526"/>
      <c r="RRB832" s="526"/>
      <c r="RRC832" s="526"/>
      <c r="RRD832" s="526"/>
      <c r="RRE832" s="526"/>
      <c r="RRF832" s="526"/>
      <c r="RRG832" s="526"/>
      <c r="RRH832" s="526"/>
      <c r="RRI832" s="526"/>
      <c r="RRJ832" s="526"/>
      <c r="RRK832" s="526"/>
      <c r="RRL832" s="526"/>
      <c r="RRM832" s="526"/>
      <c r="RRN832" s="526"/>
      <c r="RRO832" s="526"/>
      <c r="RRP832" s="526"/>
      <c r="RRQ832" s="526"/>
      <c r="RRR832" s="526"/>
      <c r="RRS832" s="526"/>
      <c r="RRT832" s="526"/>
      <c r="RRU832" s="526"/>
      <c r="RRV832" s="526"/>
      <c r="RRW832" s="526"/>
      <c r="RRX832" s="526"/>
      <c r="RRY832" s="526"/>
      <c r="RRZ832" s="526"/>
      <c r="RSA832" s="526"/>
      <c r="RSB832" s="526"/>
      <c r="RSC832" s="526"/>
      <c r="RSD832" s="526"/>
      <c r="RSE832" s="526"/>
      <c r="RSF832" s="526"/>
      <c r="RSG832" s="526"/>
      <c r="RSH832" s="526"/>
      <c r="RSI832" s="526"/>
      <c r="RSJ832" s="526"/>
      <c r="RSK832" s="526"/>
      <c r="RSL832" s="526"/>
      <c r="RSM832" s="526"/>
      <c r="RSN832" s="526"/>
      <c r="RSO832" s="526"/>
      <c r="RSP832" s="526"/>
      <c r="RSQ832" s="526"/>
      <c r="RSR832" s="526"/>
      <c r="RSS832" s="526"/>
      <c r="RST832" s="526"/>
      <c r="RSU832" s="526"/>
      <c r="RSV832" s="526"/>
      <c r="RSW832" s="526"/>
      <c r="RSX832" s="526"/>
      <c r="RSY832" s="526"/>
      <c r="RSZ832" s="526"/>
      <c r="RTA832" s="526"/>
      <c r="RTB832" s="526"/>
      <c r="RTC832" s="526"/>
      <c r="RTD832" s="526"/>
      <c r="RTE832" s="526"/>
      <c r="RTF832" s="526"/>
      <c r="RTG832" s="526"/>
      <c r="RTH832" s="526"/>
      <c r="RTI832" s="526"/>
      <c r="RTJ832" s="526"/>
      <c r="RTK832" s="526"/>
      <c r="RTL832" s="526"/>
      <c r="RTM832" s="526"/>
      <c r="RTN832" s="526"/>
      <c r="RTO832" s="526"/>
      <c r="RTP832" s="526"/>
      <c r="RTQ832" s="526"/>
      <c r="RTR832" s="526"/>
      <c r="RTS832" s="526"/>
      <c r="RTT832" s="526"/>
      <c r="RTU832" s="526"/>
      <c r="RTV832" s="526"/>
      <c r="RTW832" s="526"/>
      <c r="RTX832" s="526"/>
      <c r="RTY832" s="526"/>
      <c r="RTZ832" s="526"/>
      <c r="RUA832" s="526"/>
      <c r="RUB832" s="526"/>
      <c r="RUC832" s="526"/>
      <c r="RUD832" s="526"/>
      <c r="RUE832" s="526"/>
      <c r="RUF832" s="526"/>
      <c r="RUG832" s="526"/>
      <c r="RUH832" s="526"/>
      <c r="RUI832" s="526"/>
      <c r="RUJ832" s="526"/>
      <c r="RUK832" s="526"/>
      <c r="RUL832" s="526"/>
      <c r="RUM832" s="526"/>
      <c r="RUN832" s="526"/>
      <c r="RUO832" s="526"/>
      <c r="RUP832" s="526"/>
      <c r="RUQ832" s="526"/>
      <c r="RUR832" s="526"/>
      <c r="RUS832" s="526"/>
      <c r="RUT832" s="526"/>
      <c r="RUU832" s="526"/>
      <c r="RUV832" s="526"/>
      <c r="RUW832" s="526"/>
      <c r="RUX832" s="526"/>
      <c r="RUY832" s="526"/>
      <c r="RUZ832" s="526"/>
      <c r="RVA832" s="526"/>
      <c r="RVB832" s="526"/>
      <c r="RVC832" s="526"/>
      <c r="RVD832" s="526"/>
      <c r="RVE832" s="526"/>
      <c r="RVF832" s="526"/>
      <c r="RVG832" s="526"/>
      <c r="RVH832" s="526"/>
      <c r="RVI832" s="526"/>
      <c r="RVJ832" s="526"/>
      <c r="RVK832" s="526"/>
      <c r="RVL832" s="526"/>
      <c r="RVM832" s="526"/>
      <c r="RVN832" s="526"/>
      <c r="RVO832" s="526"/>
      <c r="RVP832" s="526"/>
      <c r="RVQ832" s="526"/>
      <c r="RVR832" s="526"/>
      <c r="RVS832" s="526"/>
      <c r="RVT832" s="526"/>
      <c r="RVU832" s="526"/>
      <c r="RVV832" s="526"/>
      <c r="RVW832" s="526"/>
      <c r="RVX832" s="526"/>
      <c r="RVY832" s="526"/>
      <c r="RVZ832" s="526"/>
      <c r="RWA832" s="526"/>
      <c r="RWB832" s="526"/>
      <c r="RWC832" s="526"/>
      <c r="RWD832" s="526"/>
      <c r="RWE832" s="526"/>
      <c r="RWF832" s="526"/>
      <c r="RWG832" s="526"/>
      <c r="RWH832" s="526"/>
      <c r="RWI832" s="526"/>
      <c r="RWJ832" s="526"/>
      <c r="RWK832" s="526"/>
      <c r="RWL832" s="526"/>
      <c r="RWM832" s="526"/>
      <c r="RWN832" s="526"/>
      <c r="RWO832" s="526"/>
      <c r="RWP832" s="526"/>
      <c r="RWQ832" s="526"/>
      <c r="RWR832" s="526"/>
      <c r="RWS832" s="526"/>
      <c r="RWT832" s="526"/>
      <c r="RWU832" s="526"/>
      <c r="RWV832" s="526"/>
      <c r="RWW832" s="526"/>
      <c r="RWX832" s="526"/>
      <c r="RWY832" s="526"/>
      <c r="RWZ832" s="526"/>
      <c r="RXA832" s="526"/>
      <c r="RXB832" s="526"/>
      <c r="RXC832" s="526"/>
      <c r="RXD832" s="526"/>
      <c r="RXE832" s="526"/>
      <c r="RXF832" s="526"/>
      <c r="RXG832" s="526"/>
      <c r="RXH832" s="526"/>
      <c r="RXI832" s="526"/>
      <c r="RXJ832" s="526"/>
      <c r="RXK832" s="526"/>
      <c r="RXL832" s="526"/>
      <c r="RXM832" s="526"/>
      <c r="RXN832" s="526"/>
      <c r="RXO832" s="526"/>
      <c r="RXP832" s="526"/>
      <c r="RXQ832" s="526"/>
      <c r="RXR832" s="526"/>
      <c r="RXS832" s="526"/>
      <c r="RXT832" s="526"/>
      <c r="RXU832" s="526"/>
      <c r="RXV832" s="526"/>
      <c r="RXW832" s="526"/>
      <c r="RXX832" s="526"/>
      <c r="RXY832" s="526"/>
      <c r="RXZ832" s="526"/>
      <c r="RYA832" s="526"/>
      <c r="RYB832" s="526"/>
      <c r="RYC832" s="526"/>
      <c r="RYD832" s="526"/>
      <c r="RYE832" s="526"/>
      <c r="RYF832" s="526"/>
      <c r="RYG832" s="526"/>
      <c r="RYH832" s="526"/>
      <c r="RYI832" s="526"/>
      <c r="RYJ832" s="526"/>
      <c r="RYK832" s="526"/>
      <c r="RYL832" s="526"/>
      <c r="RYM832" s="526"/>
      <c r="RYN832" s="526"/>
      <c r="RYO832" s="526"/>
      <c r="RYP832" s="526"/>
      <c r="RYQ832" s="526"/>
      <c r="RYR832" s="526"/>
      <c r="RYS832" s="526"/>
      <c r="RYT832" s="526"/>
      <c r="RYU832" s="526"/>
      <c r="RYV832" s="526"/>
      <c r="RYW832" s="526"/>
      <c r="RYX832" s="526"/>
      <c r="RYY832" s="526"/>
      <c r="RYZ832" s="526"/>
      <c r="RZA832" s="526"/>
      <c r="RZB832" s="526"/>
      <c r="RZC832" s="526"/>
      <c r="RZD832" s="526"/>
      <c r="RZE832" s="526"/>
      <c r="RZF832" s="526"/>
      <c r="RZG832" s="526"/>
      <c r="RZH832" s="526"/>
      <c r="RZI832" s="526"/>
      <c r="RZJ832" s="526"/>
      <c r="RZK832" s="526"/>
      <c r="RZL832" s="526"/>
      <c r="RZM832" s="526"/>
      <c r="RZN832" s="526"/>
      <c r="RZO832" s="526"/>
      <c r="RZP832" s="526"/>
      <c r="RZQ832" s="526"/>
      <c r="RZR832" s="526"/>
      <c r="RZS832" s="526"/>
      <c r="RZT832" s="526"/>
      <c r="RZU832" s="526"/>
      <c r="RZV832" s="526"/>
      <c r="RZW832" s="526"/>
      <c r="RZX832" s="526"/>
      <c r="RZY832" s="526"/>
      <c r="RZZ832" s="526"/>
      <c r="SAA832" s="526"/>
      <c r="SAB832" s="526"/>
      <c r="SAC832" s="526"/>
      <c r="SAD832" s="526"/>
      <c r="SAE832" s="526"/>
      <c r="SAF832" s="526"/>
      <c r="SAG832" s="526"/>
      <c r="SAH832" s="526"/>
      <c r="SAI832" s="526"/>
      <c r="SAJ832" s="526"/>
      <c r="SAK832" s="526"/>
      <c r="SAL832" s="526"/>
      <c r="SAM832" s="526"/>
      <c r="SAN832" s="526"/>
      <c r="SAO832" s="526"/>
      <c r="SAP832" s="526"/>
      <c r="SAQ832" s="526"/>
      <c r="SAR832" s="526"/>
      <c r="SAS832" s="526"/>
      <c r="SAT832" s="526"/>
      <c r="SAU832" s="526"/>
      <c r="SAV832" s="526"/>
      <c r="SAW832" s="526"/>
      <c r="SAX832" s="526"/>
      <c r="SAY832" s="526"/>
      <c r="SAZ832" s="526"/>
      <c r="SBA832" s="526"/>
      <c r="SBB832" s="526"/>
      <c r="SBC832" s="526"/>
      <c r="SBD832" s="526"/>
      <c r="SBE832" s="526"/>
      <c r="SBF832" s="526"/>
      <c r="SBG832" s="526"/>
      <c r="SBH832" s="526"/>
      <c r="SBI832" s="526"/>
      <c r="SBJ832" s="526"/>
      <c r="SBK832" s="526"/>
      <c r="SBL832" s="526"/>
      <c r="SBM832" s="526"/>
      <c r="SBN832" s="526"/>
      <c r="SBO832" s="526"/>
      <c r="SBP832" s="526"/>
      <c r="SBQ832" s="526"/>
      <c r="SBR832" s="526"/>
      <c r="SBS832" s="526"/>
      <c r="SBT832" s="526"/>
      <c r="SBU832" s="526"/>
      <c r="SBV832" s="526"/>
      <c r="SBW832" s="526"/>
      <c r="SBX832" s="526"/>
      <c r="SBY832" s="526"/>
      <c r="SBZ832" s="526"/>
      <c r="SCA832" s="526"/>
      <c r="SCB832" s="526"/>
      <c r="SCC832" s="526"/>
      <c r="SCD832" s="526"/>
      <c r="SCE832" s="526"/>
      <c r="SCF832" s="526"/>
      <c r="SCG832" s="526"/>
      <c r="SCH832" s="526"/>
      <c r="SCI832" s="526"/>
      <c r="SCJ832" s="526"/>
      <c r="SCK832" s="526"/>
      <c r="SCL832" s="526"/>
      <c r="SCM832" s="526"/>
      <c r="SCN832" s="526"/>
      <c r="SCO832" s="526"/>
      <c r="SCP832" s="526"/>
      <c r="SCQ832" s="526"/>
      <c r="SCR832" s="526"/>
      <c r="SCS832" s="526"/>
      <c r="SCT832" s="526"/>
      <c r="SCU832" s="526"/>
      <c r="SCV832" s="526"/>
      <c r="SCW832" s="526"/>
      <c r="SCX832" s="526"/>
      <c r="SCY832" s="526"/>
      <c r="SCZ832" s="526"/>
      <c r="SDA832" s="526"/>
      <c r="SDB832" s="526"/>
      <c r="SDC832" s="526"/>
      <c r="SDD832" s="526"/>
      <c r="SDE832" s="526"/>
      <c r="SDF832" s="526"/>
      <c r="SDG832" s="526"/>
      <c r="SDH832" s="526"/>
      <c r="SDI832" s="526"/>
      <c r="SDJ832" s="526"/>
      <c r="SDK832" s="526"/>
      <c r="SDL832" s="526"/>
      <c r="SDM832" s="526"/>
      <c r="SDN832" s="526"/>
      <c r="SDO832" s="526"/>
      <c r="SDP832" s="526"/>
      <c r="SDQ832" s="526"/>
      <c r="SDR832" s="526"/>
      <c r="SDS832" s="526"/>
      <c r="SDT832" s="526"/>
      <c r="SDU832" s="526"/>
      <c r="SDV832" s="526"/>
      <c r="SDW832" s="526"/>
      <c r="SDX832" s="526"/>
      <c r="SDY832" s="526"/>
      <c r="SDZ832" s="526"/>
      <c r="SEA832" s="526"/>
      <c r="SEB832" s="526"/>
      <c r="SEC832" s="526"/>
      <c r="SED832" s="526"/>
      <c r="SEE832" s="526"/>
      <c r="SEF832" s="526"/>
      <c r="SEG832" s="526"/>
      <c r="SEH832" s="526"/>
      <c r="SEI832" s="526"/>
      <c r="SEJ832" s="526"/>
      <c r="SEK832" s="526"/>
      <c r="SEL832" s="526"/>
      <c r="SEM832" s="526"/>
      <c r="SEN832" s="526"/>
      <c r="SEO832" s="526"/>
      <c r="SEP832" s="526"/>
      <c r="SEQ832" s="526"/>
      <c r="SER832" s="526"/>
      <c r="SES832" s="526"/>
      <c r="SET832" s="526"/>
      <c r="SEU832" s="526"/>
      <c r="SEV832" s="526"/>
      <c r="SEW832" s="526"/>
      <c r="SEX832" s="526"/>
      <c r="SEY832" s="526"/>
      <c r="SEZ832" s="526"/>
      <c r="SFA832" s="526"/>
      <c r="SFB832" s="526"/>
      <c r="SFC832" s="526"/>
      <c r="SFD832" s="526"/>
      <c r="SFE832" s="526"/>
      <c r="SFF832" s="526"/>
      <c r="SFG832" s="526"/>
      <c r="SFH832" s="526"/>
      <c r="SFI832" s="526"/>
      <c r="SFJ832" s="526"/>
      <c r="SFK832" s="526"/>
      <c r="SFL832" s="526"/>
      <c r="SFM832" s="526"/>
      <c r="SFN832" s="526"/>
      <c r="SFO832" s="526"/>
      <c r="SFP832" s="526"/>
      <c r="SFQ832" s="526"/>
      <c r="SFR832" s="526"/>
      <c r="SFS832" s="526"/>
      <c r="SFT832" s="526"/>
      <c r="SFU832" s="526"/>
      <c r="SFV832" s="526"/>
      <c r="SFW832" s="526"/>
      <c r="SFX832" s="526"/>
      <c r="SFY832" s="526"/>
      <c r="SFZ832" s="526"/>
      <c r="SGA832" s="526"/>
      <c r="SGB832" s="526"/>
      <c r="SGC832" s="526"/>
      <c r="SGD832" s="526"/>
      <c r="SGE832" s="526"/>
      <c r="SGF832" s="526"/>
      <c r="SGG832" s="526"/>
      <c r="SGH832" s="526"/>
      <c r="SGI832" s="526"/>
      <c r="SGJ832" s="526"/>
      <c r="SGK832" s="526"/>
      <c r="SGL832" s="526"/>
      <c r="SGM832" s="526"/>
      <c r="SGN832" s="526"/>
      <c r="SGO832" s="526"/>
      <c r="SGP832" s="526"/>
      <c r="SGQ832" s="526"/>
      <c r="SGR832" s="526"/>
      <c r="SGS832" s="526"/>
      <c r="SGT832" s="526"/>
      <c r="SGU832" s="526"/>
      <c r="SGV832" s="526"/>
      <c r="SGW832" s="526"/>
      <c r="SGX832" s="526"/>
      <c r="SGY832" s="526"/>
      <c r="SGZ832" s="526"/>
      <c r="SHA832" s="526"/>
      <c r="SHB832" s="526"/>
      <c r="SHC832" s="526"/>
      <c r="SHD832" s="526"/>
      <c r="SHE832" s="526"/>
      <c r="SHF832" s="526"/>
      <c r="SHG832" s="526"/>
      <c r="SHH832" s="526"/>
      <c r="SHI832" s="526"/>
      <c r="SHJ832" s="526"/>
      <c r="SHK832" s="526"/>
      <c r="SHL832" s="526"/>
      <c r="SHM832" s="526"/>
      <c r="SHN832" s="526"/>
      <c r="SHO832" s="526"/>
      <c r="SHP832" s="526"/>
      <c r="SHQ832" s="526"/>
      <c r="SHR832" s="526"/>
      <c r="SHS832" s="526"/>
      <c r="SHT832" s="526"/>
      <c r="SHU832" s="526"/>
      <c r="SHV832" s="526"/>
      <c r="SHW832" s="526"/>
      <c r="SHX832" s="526"/>
      <c r="SHY832" s="526"/>
      <c r="SHZ832" s="526"/>
      <c r="SIA832" s="526"/>
      <c r="SIB832" s="526"/>
      <c r="SIC832" s="526"/>
      <c r="SID832" s="526"/>
      <c r="SIE832" s="526"/>
      <c r="SIF832" s="526"/>
      <c r="SIG832" s="526"/>
      <c r="SIH832" s="526"/>
      <c r="SII832" s="526"/>
      <c r="SIJ832" s="526"/>
      <c r="SIK832" s="526"/>
      <c r="SIL832" s="526"/>
      <c r="SIM832" s="526"/>
      <c r="SIN832" s="526"/>
      <c r="SIO832" s="526"/>
      <c r="SIP832" s="526"/>
      <c r="SIQ832" s="526"/>
      <c r="SIR832" s="526"/>
      <c r="SIS832" s="526"/>
      <c r="SIT832" s="526"/>
      <c r="SIU832" s="526"/>
      <c r="SIV832" s="526"/>
      <c r="SIW832" s="526"/>
      <c r="SIX832" s="526"/>
      <c r="SIY832" s="526"/>
      <c r="SIZ832" s="526"/>
      <c r="SJA832" s="526"/>
      <c r="SJB832" s="526"/>
      <c r="SJC832" s="526"/>
      <c r="SJD832" s="526"/>
      <c r="SJE832" s="526"/>
      <c r="SJF832" s="526"/>
      <c r="SJG832" s="526"/>
      <c r="SJH832" s="526"/>
      <c r="SJI832" s="526"/>
      <c r="SJJ832" s="526"/>
      <c r="SJK832" s="526"/>
      <c r="SJL832" s="526"/>
      <c r="SJM832" s="526"/>
      <c r="SJN832" s="526"/>
      <c r="SJO832" s="526"/>
      <c r="SJP832" s="526"/>
      <c r="SJQ832" s="526"/>
      <c r="SJR832" s="526"/>
      <c r="SJS832" s="526"/>
      <c r="SJT832" s="526"/>
      <c r="SJU832" s="526"/>
      <c r="SJV832" s="526"/>
      <c r="SJW832" s="526"/>
      <c r="SJX832" s="526"/>
      <c r="SJY832" s="526"/>
      <c r="SJZ832" s="526"/>
      <c r="SKA832" s="526"/>
      <c r="SKB832" s="526"/>
      <c r="SKC832" s="526"/>
      <c r="SKD832" s="526"/>
      <c r="SKE832" s="526"/>
      <c r="SKF832" s="526"/>
      <c r="SKG832" s="526"/>
      <c r="SKH832" s="526"/>
      <c r="SKI832" s="526"/>
      <c r="SKJ832" s="526"/>
      <c r="SKK832" s="526"/>
      <c r="SKL832" s="526"/>
      <c r="SKM832" s="526"/>
      <c r="SKN832" s="526"/>
      <c r="SKO832" s="526"/>
      <c r="SKP832" s="526"/>
      <c r="SKQ832" s="526"/>
      <c r="SKR832" s="526"/>
      <c r="SKS832" s="526"/>
      <c r="SKT832" s="526"/>
      <c r="SKU832" s="526"/>
      <c r="SKV832" s="526"/>
      <c r="SKW832" s="526"/>
      <c r="SKX832" s="526"/>
      <c r="SKY832" s="526"/>
      <c r="SKZ832" s="526"/>
      <c r="SLA832" s="526"/>
      <c r="SLB832" s="526"/>
      <c r="SLC832" s="526"/>
      <c r="SLD832" s="526"/>
      <c r="SLE832" s="526"/>
      <c r="SLF832" s="526"/>
      <c r="SLG832" s="526"/>
      <c r="SLH832" s="526"/>
      <c r="SLI832" s="526"/>
      <c r="SLJ832" s="526"/>
      <c r="SLK832" s="526"/>
      <c r="SLL832" s="526"/>
      <c r="SLM832" s="526"/>
      <c r="SLN832" s="526"/>
      <c r="SLO832" s="526"/>
      <c r="SLP832" s="526"/>
      <c r="SLQ832" s="526"/>
      <c r="SLR832" s="526"/>
      <c r="SLS832" s="526"/>
      <c r="SLT832" s="526"/>
      <c r="SLU832" s="526"/>
      <c r="SLV832" s="526"/>
      <c r="SLW832" s="526"/>
      <c r="SLX832" s="526"/>
      <c r="SLY832" s="526"/>
      <c r="SLZ832" s="526"/>
      <c r="SMA832" s="526"/>
      <c r="SMB832" s="526"/>
      <c r="SMC832" s="526"/>
      <c r="SMD832" s="526"/>
      <c r="SME832" s="526"/>
      <c r="SMF832" s="526"/>
      <c r="SMG832" s="526"/>
      <c r="SMH832" s="526"/>
      <c r="SMI832" s="526"/>
      <c r="SMJ832" s="526"/>
      <c r="SMK832" s="526"/>
      <c r="SML832" s="526"/>
      <c r="SMM832" s="526"/>
      <c r="SMN832" s="526"/>
      <c r="SMO832" s="526"/>
      <c r="SMP832" s="526"/>
      <c r="SMQ832" s="526"/>
      <c r="SMR832" s="526"/>
      <c r="SMS832" s="526"/>
      <c r="SMT832" s="526"/>
      <c r="SMU832" s="526"/>
      <c r="SMV832" s="526"/>
      <c r="SMW832" s="526"/>
      <c r="SMX832" s="526"/>
      <c r="SMY832" s="526"/>
      <c r="SMZ832" s="526"/>
      <c r="SNA832" s="526"/>
      <c r="SNB832" s="526"/>
      <c r="SNC832" s="526"/>
      <c r="SND832" s="526"/>
      <c r="SNE832" s="526"/>
      <c r="SNF832" s="526"/>
      <c r="SNG832" s="526"/>
      <c r="SNH832" s="526"/>
      <c r="SNI832" s="526"/>
      <c r="SNJ832" s="526"/>
      <c r="SNK832" s="526"/>
      <c r="SNL832" s="526"/>
      <c r="SNM832" s="526"/>
      <c r="SNN832" s="526"/>
      <c r="SNO832" s="526"/>
      <c r="SNP832" s="526"/>
      <c r="SNQ832" s="526"/>
      <c r="SNR832" s="526"/>
      <c r="SNS832" s="526"/>
      <c r="SNT832" s="526"/>
      <c r="SNU832" s="526"/>
      <c r="SNV832" s="526"/>
      <c r="SNW832" s="526"/>
      <c r="SNX832" s="526"/>
      <c r="SNY832" s="526"/>
      <c r="SNZ832" s="526"/>
      <c r="SOA832" s="526"/>
      <c r="SOB832" s="526"/>
      <c r="SOC832" s="526"/>
      <c r="SOD832" s="526"/>
      <c r="SOE832" s="526"/>
      <c r="SOF832" s="526"/>
      <c r="SOG832" s="526"/>
      <c r="SOH832" s="526"/>
      <c r="SOI832" s="526"/>
      <c r="SOJ832" s="526"/>
      <c r="SOK832" s="526"/>
      <c r="SOL832" s="526"/>
      <c r="SOM832" s="526"/>
      <c r="SON832" s="526"/>
      <c r="SOO832" s="526"/>
      <c r="SOP832" s="526"/>
      <c r="SOQ832" s="526"/>
      <c r="SOR832" s="526"/>
      <c r="SOS832" s="526"/>
      <c r="SOT832" s="526"/>
      <c r="SOU832" s="526"/>
      <c r="SOV832" s="526"/>
      <c r="SOW832" s="526"/>
      <c r="SOX832" s="526"/>
      <c r="SOY832" s="526"/>
      <c r="SOZ832" s="526"/>
      <c r="SPA832" s="526"/>
      <c r="SPB832" s="526"/>
      <c r="SPC832" s="526"/>
      <c r="SPD832" s="526"/>
      <c r="SPE832" s="526"/>
      <c r="SPF832" s="526"/>
      <c r="SPG832" s="526"/>
      <c r="SPH832" s="526"/>
      <c r="SPI832" s="526"/>
      <c r="SPJ832" s="526"/>
      <c r="SPK832" s="526"/>
      <c r="SPL832" s="526"/>
      <c r="SPM832" s="526"/>
      <c r="SPN832" s="526"/>
      <c r="SPO832" s="526"/>
      <c r="SPP832" s="526"/>
      <c r="SPQ832" s="526"/>
      <c r="SPR832" s="526"/>
      <c r="SPS832" s="526"/>
      <c r="SPT832" s="526"/>
      <c r="SPU832" s="526"/>
      <c r="SPV832" s="526"/>
      <c r="SPW832" s="526"/>
      <c r="SPX832" s="526"/>
      <c r="SPY832" s="526"/>
      <c r="SPZ832" s="526"/>
      <c r="SQA832" s="526"/>
      <c r="SQB832" s="526"/>
      <c r="SQC832" s="526"/>
      <c r="SQD832" s="526"/>
      <c r="SQE832" s="526"/>
      <c r="SQF832" s="526"/>
      <c r="SQG832" s="526"/>
      <c r="SQH832" s="526"/>
      <c r="SQI832" s="526"/>
      <c r="SQJ832" s="526"/>
      <c r="SQK832" s="526"/>
      <c r="SQL832" s="526"/>
      <c r="SQM832" s="526"/>
      <c r="SQN832" s="526"/>
      <c r="SQO832" s="526"/>
      <c r="SQP832" s="526"/>
      <c r="SQQ832" s="526"/>
      <c r="SQR832" s="526"/>
      <c r="SQS832" s="526"/>
      <c r="SQT832" s="526"/>
      <c r="SQU832" s="526"/>
      <c r="SQV832" s="526"/>
      <c r="SQW832" s="526"/>
      <c r="SQX832" s="526"/>
      <c r="SQY832" s="526"/>
      <c r="SQZ832" s="526"/>
      <c r="SRA832" s="526"/>
      <c r="SRB832" s="526"/>
      <c r="SRC832" s="526"/>
      <c r="SRD832" s="526"/>
      <c r="SRE832" s="526"/>
      <c r="SRF832" s="526"/>
      <c r="SRG832" s="526"/>
      <c r="SRH832" s="526"/>
      <c r="SRI832" s="526"/>
      <c r="SRJ832" s="526"/>
      <c r="SRK832" s="526"/>
      <c r="SRL832" s="526"/>
      <c r="SRM832" s="526"/>
      <c r="SRN832" s="526"/>
      <c r="SRO832" s="526"/>
      <c r="SRP832" s="526"/>
      <c r="SRQ832" s="526"/>
      <c r="SRR832" s="526"/>
      <c r="SRS832" s="526"/>
      <c r="SRT832" s="526"/>
      <c r="SRU832" s="526"/>
      <c r="SRV832" s="526"/>
      <c r="SRW832" s="526"/>
      <c r="SRX832" s="526"/>
      <c r="SRY832" s="526"/>
      <c r="SRZ832" s="526"/>
      <c r="SSA832" s="526"/>
      <c r="SSB832" s="526"/>
      <c r="SSC832" s="526"/>
      <c r="SSD832" s="526"/>
      <c r="SSE832" s="526"/>
      <c r="SSF832" s="526"/>
      <c r="SSG832" s="526"/>
      <c r="SSH832" s="526"/>
      <c r="SSI832" s="526"/>
      <c r="SSJ832" s="526"/>
      <c r="SSK832" s="526"/>
      <c r="SSL832" s="526"/>
      <c r="SSM832" s="526"/>
      <c r="SSN832" s="526"/>
      <c r="SSO832" s="526"/>
      <c r="SSP832" s="526"/>
      <c r="SSQ832" s="526"/>
      <c r="SSR832" s="526"/>
      <c r="SSS832" s="526"/>
      <c r="SST832" s="526"/>
      <c r="SSU832" s="526"/>
      <c r="SSV832" s="526"/>
      <c r="SSW832" s="526"/>
      <c r="SSX832" s="526"/>
      <c r="SSY832" s="526"/>
      <c r="SSZ832" s="526"/>
      <c r="STA832" s="526"/>
      <c r="STB832" s="526"/>
      <c r="STC832" s="526"/>
      <c r="STD832" s="526"/>
      <c r="STE832" s="526"/>
      <c r="STF832" s="526"/>
      <c r="STG832" s="526"/>
      <c r="STH832" s="526"/>
      <c r="STI832" s="526"/>
      <c r="STJ832" s="526"/>
      <c r="STK832" s="526"/>
      <c r="STL832" s="526"/>
      <c r="STM832" s="526"/>
      <c r="STN832" s="526"/>
      <c r="STO832" s="526"/>
      <c r="STP832" s="526"/>
      <c r="STQ832" s="526"/>
      <c r="STR832" s="526"/>
      <c r="STS832" s="526"/>
      <c r="STT832" s="526"/>
      <c r="STU832" s="526"/>
      <c r="STV832" s="526"/>
      <c r="STW832" s="526"/>
      <c r="STX832" s="526"/>
      <c r="STY832" s="526"/>
      <c r="STZ832" s="526"/>
      <c r="SUA832" s="526"/>
      <c r="SUB832" s="526"/>
      <c r="SUC832" s="526"/>
      <c r="SUD832" s="526"/>
      <c r="SUE832" s="526"/>
      <c r="SUF832" s="526"/>
      <c r="SUG832" s="526"/>
      <c r="SUH832" s="526"/>
      <c r="SUI832" s="526"/>
      <c r="SUJ832" s="526"/>
      <c r="SUK832" s="526"/>
      <c r="SUL832" s="526"/>
      <c r="SUM832" s="526"/>
      <c r="SUN832" s="526"/>
      <c r="SUO832" s="526"/>
      <c r="SUP832" s="526"/>
      <c r="SUQ832" s="526"/>
      <c r="SUR832" s="526"/>
      <c r="SUS832" s="526"/>
      <c r="SUT832" s="526"/>
      <c r="SUU832" s="526"/>
      <c r="SUV832" s="526"/>
      <c r="SUW832" s="526"/>
      <c r="SUX832" s="526"/>
      <c r="SUY832" s="526"/>
      <c r="SUZ832" s="526"/>
      <c r="SVA832" s="526"/>
      <c r="SVB832" s="526"/>
      <c r="SVC832" s="526"/>
      <c r="SVD832" s="526"/>
      <c r="SVE832" s="526"/>
      <c r="SVF832" s="526"/>
      <c r="SVG832" s="526"/>
      <c r="SVH832" s="526"/>
      <c r="SVI832" s="526"/>
      <c r="SVJ832" s="526"/>
      <c r="SVK832" s="526"/>
      <c r="SVL832" s="526"/>
      <c r="SVM832" s="526"/>
      <c r="SVN832" s="526"/>
      <c r="SVO832" s="526"/>
      <c r="SVP832" s="526"/>
      <c r="SVQ832" s="526"/>
      <c r="SVR832" s="526"/>
      <c r="SVS832" s="526"/>
      <c r="SVT832" s="526"/>
      <c r="SVU832" s="526"/>
      <c r="SVV832" s="526"/>
      <c r="SVW832" s="526"/>
      <c r="SVX832" s="526"/>
      <c r="SVY832" s="526"/>
      <c r="SVZ832" s="526"/>
      <c r="SWA832" s="526"/>
      <c r="SWB832" s="526"/>
      <c r="SWC832" s="526"/>
      <c r="SWD832" s="526"/>
      <c r="SWE832" s="526"/>
      <c r="SWF832" s="526"/>
      <c r="SWG832" s="526"/>
      <c r="SWH832" s="526"/>
      <c r="SWI832" s="526"/>
      <c r="SWJ832" s="526"/>
      <c r="SWK832" s="526"/>
      <c r="SWL832" s="526"/>
      <c r="SWM832" s="526"/>
      <c r="SWN832" s="526"/>
      <c r="SWO832" s="526"/>
      <c r="SWP832" s="526"/>
      <c r="SWQ832" s="526"/>
      <c r="SWR832" s="526"/>
      <c r="SWS832" s="526"/>
      <c r="SWT832" s="526"/>
      <c r="SWU832" s="526"/>
      <c r="SWV832" s="526"/>
      <c r="SWW832" s="526"/>
      <c r="SWX832" s="526"/>
      <c r="SWY832" s="526"/>
      <c r="SWZ832" s="526"/>
      <c r="SXA832" s="526"/>
      <c r="SXB832" s="526"/>
      <c r="SXC832" s="526"/>
      <c r="SXD832" s="526"/>
      <c r="SXE832" s="526"/>
      <c r="SXF832" s="526"/>
      <c r="SXG832" s="526"/>
      <c r="SXH832" s="526"/>
      <c r="SXI832" s="526"/>
      <c r="SXJ832" s="526"/>
      <c r="SXK832" s="526"/>
      <c r="SXL832" s="526"/>
      <c r="SXM832" s="526"/>
      <c r="SXN832" s="526"/>
      <c r="SXO832" s="526"/>
      <c r="SXP832" s="526"/>
      <c r="SXQ832" s="526"/>
      <c r="SXR832" s="526"/>
      <c r="SXS832" s="526"/>
      <c r="SXT832" s="526"/>
      <c r="SXU832" s="526"/>
      <c r="SXV832" s="526"/>
      <c r="SXW832" s="526"/>
      <c r="SXX832" s="526"/>
      <c r="SXY832" s="526"/>
      <c r="SXZ832" s="526"/>
      <c r="SYA832" s="526"/>
      <c r="SYB832" s="526"/>
      <c r="SYC832" s="526"/>
      <c r="SYD832" s="526"/>
      <c r="SYE832" s="526"/>
      <c r="SYF832" s="526"/>
      <c r="SYG832" s="526"/>
      <c r="SYH832" s="526"/>
      <c r="SYI832" s="526"/>
      <c r="SYJ832" s="526"/>
      <c r="SYK832" s="526"/>
      <c r="SYL832" s="526"/>
      <c r="SYM832" s="526"/>
      <c r="SYN832" s="526"/>
      <c r="SYO832" s="526"/>
      <c r="SYP832" s="526"/>
      <c r="SYQ832" s="526"/>
      <c r="SYR832" s="526"/>
      <c r="SYS832" s="526"/>
      <c r="SYT832" s="526"/>
      <c r="SYU832" s="526"/>
      <c r="SYV832" s="526"/>
      <c r="SYW832" s="526"/>
      <c r="SYX832" s="526"/>
      <c r="SYY832" s="526"/>
      <c r="SYZ832" s="526"/>
      <c r="SZA832" s="526"/>
      <c r="SZB832" s="526"/>
      <c r="SZC832" s="526"/>
      <c r="SZD832" s="526"/>
      <c r="SZE832" s="526"/>
      <c r="SZF832" s="526"/>
      <c r="SZG832" s="526"/>
      <c r="SZH832" s="526"/>
      <c r="SZI832" s="526"/>
      <c r="SZJ832" s="526"/>
      <c r="SZK832" s="526"/>
      <c r="SZL832" s="526"/>
      <c r="SZM832" s="526"/>
      <c r="SZN832" s="526"/>
      <c r="SZO832" s="526"/>
      <c r="SZP832" s="526"/>
      <c r="SZQ832" s="526"/>
      <c r="SZR832" s="526"/>
      <c r="SZS832" s="526"/>
      <c r="SZT832" s="526"/>
      <c r="SZU832" s="526"/>
      <c r="SZV832" s="526"/>
      <c r="SZW832" s="526"/>
      <c r="SZX832" s="526"/>
      <c r="SZY832" s="526"/>
      <c r="SZZ832" s="526"/>
      <c r="TAA832" s="526"/>
      <c r="TAB832" s="526"/>
      <c r="TAC832" s="526"/>
      <c r="TAD832" s="526"/>
      <c r="TAE832" s="526"/>
      <c r="TAF832" s="526"/>
      <c r="TAG832" s="526"/>
      <c r="TAH832" s="526"/>
      <c r="TAI832" s="526"/>
      <c r="TAJ832" s="526"/>
      <c r="TAK832" s="526"/>
      <c r="TAL832" s="526"/>
      <c r="TAM832" s="526"/>
      <c r="TAN832" s="526"/>
      <c r="TAO832" s="526"/>
      <c r="TAP832" s="526"/>
      <c r="TAQ832" s="526"/>
      <c r="TAR832" s="526"/>
      <c r="TAS832" s="526"/>
      <c r="TAT832" s="526"/>
      <c r="TAU832" s="526"/>
      <c r="TAV832" s="526"/>
      <c r="TAW832" s="526"/>
      <c r="TAX832" s="526"/>
      <c r="TAY832" s="526"/>
      <c r="TAZ832" s="526"/>
      <c r="TBA832" s="526"/>
      <c r="TBB832" s="526"/>
      <c r="TBC832" s="526"/>
      <c r="TBD832" s="526"/>
      <c r="TBE832" s="526"/>
      <c r="TBF832" s="526"/>
      <c r="TBG832" s="526"/>
      <c r="TBH832" s="526"/>
      <c r="TBI832" s="526"/>
      <c r="TBJ832" s="526"/>
      <c r="TBK832" s="526"/>
      <c r="TBL832" s="526"/>
      <c r="TBM832" s="526"/>
      <c r="TBN832" s="526"/>
      <c r="TBO832" s="526"/>
      <c r="TBP832" s="526"/>
      <c r="TBQ832" s="526"/>
      <c r="TBR832" s="526"/>
      <c r="TBS832" s="526"/>
      <c r="TBT832" s="526"/>
      <c r="TBU832" s="526"/>
      <c r="TBV832" s="526"/>
      <c r="TBW832" s="526"/>
      <c r="TBX832" s="526"/>
      <c r="TBY832" s="526"/>
      <c r="TBZ832" s="526"/>
      <c r="TCA832" s="526"/>
      <c r="TCB832" s="526"/>
      <c r="TCC832" s="526"/>
      <c r="TCD832" s="526"/>
      <c r="TCE832" s="526"/>
      <c r="TCF832" s="526"/>
      <c r="TCG832" s="526"/>
      <c r="TCH832" s="526"/>
      <c r="TCI832" s="526"/>
      <c r="TCJ832" s="526"/>
      <c r="TCK832" s="526"/>
      <c r="TCL832" s="526"/>
      <c r="TCM832" s="526"/>
      <c r="TCN832" s="526"/>
      <c r="TCO832" s="526"/>
      <c r="TCP832" s="526"/>
      <c r="TCQ832" s="526"/>
      <c r="TCR832" s="526"/>
      <c r="TCS832" s="526"/>
      <c r="TCT832" s="526"/>
      <c r="TCU832" s="526"/>
      <c r="TCV832" s="526"/>
      <c r="TCW832" s="526"/>
      <c r="TCX832" s="526"/>
      <c r="TCY832" s="526"/>
      <c r="TCZ832" s="526"/>
      <c r="TDA832" s="526"/>
      <c r="TDB832" s="526"/>
      <c r="TDC832" s="526"/>
      <c r="TDD832" s="526"/>
      <c r="TDE832" s="526"/>
      <c r="TDF832" s="526"/>
      <c r="TDG832" s="526"/>
      <c r="TDH832" s="526"/>
      <c r="TDI832" s="526"/>
      <c r="TDJ832" s="526"/>
      <c r="TDK832" s="526"/>
      <c r="TDL832" s="526"/>
      <c r="TDM832" s="526"/>
      <c r="TDN832" s="526"/>
      <c r="TDO832" s="526"/>
      <c r="TDP832" s="526"/>
      <c r="TDQ832" s="526"/>
      <c r="TDR832" s="526"/>
      <c r="TDS832" s="526"/>
      <c r="TDT832" s="526"/>
      <c r="TDU832" s="526"/>
      <c r="TDV832" s="526"/>
      <c r="TDW832" s="526"/>
      <c r="TDX832" s="526"/>
      <c r="TDY832" s="526"/>
      <c r="TDZ832" s="526"/>
      <c r="TEA832" s="526"/>
      <c r="TEB832" s="526"/>
      <c r="TEC832" s="526"/>
      <c r="TED832" s="526"/>
      <c r="TEE832" s="526"/>
      <c r="TEF832" s="526"/>
      <c r="TEG832" s="526"/>
      <c r="TEH832" s="526"/>
      <c r="TEI832" s="526"/>
      <c r="TEJ832" s="526"/>
      <c r="TEK832" s="526"/>
      <c r="TEL832" s="526"/>
      <c r="TEM832" s="526"/>
      <c r="TEN832" s="526"/>
      <c r="TEO832" s="526"/>
      <c r="TEP832" s="526"/>
      <c r="TEQ832" s="526"/>
      <c r="TER832" s="526"/>
      <c r="TES832" s="526"/>
      <c r="TET832" s="526"/>
      <c r="TEU832" s="526"/>
      <c r="TEV832" s="526"/>
      <c r="TEW832" s="526"/>
      <c r="TEX832" s="526"/>
      <c r="TEY832" s="526"/>
      <c r="TEZ832" s="526"/>
      <c r="TFA832" s="526"/>
      <c r="TFB832" s="526"/>
      <c r="TFC832" s="526"/>
      <c r="TFD832" s="526"/>
      <c r="TFE832" s="526"/>
      <c r="TFF832" s="526"/>
      <c r="TFG832" s="526"/>
      <c r="TFH832" s="526"/>
      <c r="TFI832" s="526"/>
      <c r="TFJ832" s="526"/>
      <c r="TFK832" s="526"/>
      <c r="TFL832" s="526"/>
      <c r="TFM832" s="526"/>
      <c r="TFN832" s="526"/>
      <c r="TFO832" s="526"/>
      <c r="TFP832" s="526"/>
      <c r="TFQ832" s="526"/>
      <c r="TFR832" s="526"/>
      <c r="TFS832" s="526"/>
      <c r="TFT832" s="526"/>
      <c r="TFU832" s="526"/>
      <c r="TFV832" s="526"/>
      <c r="TFW832" s="526"/>
      <c r="TFX832" s="526"/>
      <c r="TFY832" s="526"/>
      <c r="TFZ832" s="526"/>
      <c r="TGA832" s="526"/>
      <c r="TGB832" s="526"/>
      <c r="TGC832" s="526"/>
      <c r="TGD832" s="526"/>
      <c r="TGE832" s="526"/>
      <c r="TGF832" s="526"/>
      <c r="TGG832" s="526"/>
      <c r="TGH832" s="526"/>
      <c r="TGI832" s="526"/>
      <c r="TGJ832" s="526"/>
      <c r="TGK832" s="526"/>
      <c r="TGL832" s="526"/>
      <c r="TGM832" s="526"/>
      <c r="TGN832" s="526"/>
      <c r="TGO832" s="526"/>
      <c r="TGP832" s="526"/>
      <c r="TGQ832" s="526"/>
      <c r="TGR832" s="526"/>
      <c r="TGS832" s="526"/>
      <c r="TGT832" s="526"/>
      <c r="TGU832" s="526"/>
      <c r="TGV832" s="526"/>
      <c r="TGW832" s="526"/>
      <c r="TGX832" s="526"/>
      <c r="TGY832" s="526"/>
      <c r="TGZ832" s="526"/>
      <c r="THA832" s="526"/>
      <c r="THB832" s="526"/>
      <c r="THC832" s="526"/>
      <c r="THD832" s="526"/>
      <c r="THE832" s="526"/>
      <c r="THF832" s="526"/>
      <c r="THG832" s="526"/>
      <c r="THH832" s="526"/>
      <c r="THI832" s="526"/>
      <c r="THJ832" s="526"/>
      <c r="THK832" s="526"/>
      <c r="THL832" s="526"/>
      <c r="THM832" s="526"/>
      <c r="THN832" s="526"/>
      <c r="THO832" s="526"/>
      <c r="THP832" s="526"/>
      <c r="THQ832" s="526"/>
      <c r="THR832" s="526"/>
      <c r="THS832" s="526"/>
      <c r="THT832" s="526"/>
      <c r="THU832" s="526"/>
      <c r="THV832" s="526"/>
      <c r="THW832" s="526"/>
      <c r="THX832" s="526"/>
      <c r="THY832" s="526"/>
      <c r="THZ832" s="526"/>
      <c r="TIA832" s="526"/>
      <c r="TIB832" s="526"/>
      <c r="TIC832" s="526"/>
      <c r="TID832" s="526"/>
      <c r="TIE832" s="526"/>
      <c r="TIF832" s="526"/>
      <c r="TIG832" s="526"/>
      <c r="TIH832" s="526"/>
      <c r="TII832" s="526"/>
      <c r="TIJ832" s="526"/>
      <c r="TIK832" s="526"/>
      <c r="TIL832" s="526"/>
      <c r="TIM832" s="526"/>
      <c r="TIN832" s="526"/>
      <c r="TIO832" s="526"/>
      <c r="TIP832" s="526"/>
      <c r="TIQ832" s="526"/>
      <c r="TIR832" s="526"/>
      <c r="TIS832" s="526"/>
      <c r="TIT832" s="526"/>
      <c r="TIU832" s="526"/>
      <c r="TIV832" s="526"/>
      <c r="TIW832" s="526"/>
      <c r="TIX832" s="526"/>
      <c r="TIY832" s="526"/>
      <c r="TIZ832" s="526"/>
      <c r="TJA832" s="526"/>
      <c r="TJB832" s="526"/>
      <c r="TJC832" s="526"/>
      <c r="TJD832" s="526"/>
      <c r="TJE832" s="526"/>
      <c r="TJF832" s="526"/>
      <c r="TJG832" s="526"/>
      <c r="TJH832" s="526"/>
      <c r="TJI832" s="526"/>
      <c r="TJJ832" s="526"/>
      <c r="TJK832" s="526"/>
      <c r="TJL832" s="526"/>
      <c r="TJM832" s="526"/>
      <c r="TJN832" s="526"/>
      <c r="TJO832" s="526"/>
      <c r="TJP832" s="526"/>
      <c r="TJQ832" s="526"/>
      <c r="TJR832" s="526"/>
      <c r="TJS832" s="526"/>
      <c r="TJT832" s="526"/>
      <c r="TJU832" s="526"/>
      <c r="TJV832" s="526"/>
      <c r="TJW832" s="526"/>
      <c r="TJX832" s="526"/>
      <c r="TJY832" s="526"/>
      <c r="TJZ832" s="526"/>
      <c r="TKA832" s="526"/>
      <c r="TKB832" s="526"/>
      <c r="TKC832" s="526"/>
      <c r="TKD832" s="526"/>
      <c r="TKE832" s="526"/>
      <c r="TKF832" s="526"/>
      <c r="TKG832" s="526"/>
      <c r="TKH832" s="526"/>
      <c r="TKI832" s="526"/>
      <c r="TKJ832" s="526"/>
      <c r="TKK832" s="526"/>
      <c r="TKL832" s="526"/>
      <c r="TKM832" s="526"/>
      <c r="TKN832" s="526"/>
      <c r="TKO832" s="526"/>
      <c r="TKP832" s="526"/>
      <c r="TKQ832" s="526"/>
      <c r="TKR832" s="526"/>
      <c r="TKS832" s="526"/>
      <c r="TKT832" s="526"/>
      <c r="TKU832" s="526"/>
      <c r="TKV832" s="526"/>
      <c r="TKW832" s="526"/>
      <c r="TKX832" s="526"/>
      <c r="TKY832" s="526"/>
      <c r="TKZ832" s="526"/>
      <c r="TLA832" s="526"/>
      <c r="TLB832" s="526"/>
      <c r="TLC832" s="526"/>
      <c r="TLD832" s="526"/>
      <c r="TLE832" s="526"/>
      <c r="TLF832" s="526"/>
      <c r="TLG832" s="526"/>
      <c r="TLH832" s="526"/>
      <c r="TLI832" s="526"/>
      <c r="TLJ832" s="526"/>
      <c r="TLK832" s="526"/>
      <c r="TLL832" s="526"/>
      <c r="TLM832" s="526"/>
      <c r="TLN832" s="526"/>
      <c r="TLO832" s="526"/>
      <c r="TLP832" s="526"/>
      <c r="TLQ832" s="526"/>
      <c r="TLR832" s="526"/>
      <c r="TLS832" s="526"/>
      <c r="TLT832" s="526"/>
      <c r="TLU832" s="526"/>
      <c r="TLV832" s="526"/>
      <c r="TLW832" s="526"/>
      <c r="TLX832" s="526"/>
      <c r="TLY832" s="526"/>
      <c r="TLZ832" s="526"/>
      <c r="TMA832" s="526"/>
      <c r="TMB832" s="526"/>
      <c r="TMC832" s="526"/>
      <c r="TMD832" s="526"/>
      <c r="TME832" s="526"/>
      <c r="TMF832" s="526"/>
      <c r="TMG832" s="526"/>
      <c r="TMH832" s="526"/>
      <c r="TMI832" s="526"/>
      <c r="TMJ832" s="526"/>
      <c r="TMK832" s="526"/>
      <c r="TML832" s="526"/>
      <c r="TMM832" s="526"/>
      <c r="TMN832" s="526"/>
      <c r="TMO832" s="526"/>
      <c r="TMP832" s="526"/>
      <c r="TMQ832" s="526"/>
      <c r="TMR832" s="526"/>
      <c r="TMS832" s="526"/>
      <c r="TMT832" s="526"/>
      <c r="TMU832" s="526"/>
      <c r="TMV832" s="526"/>
      <c r="TMW832" s="526"/>
      <c r="TMX832" s="526"/>
      <c r="TMY832" s="526"/>
      <c r="TMZ832" s="526"/>
      <c r="TNA832" s="526"/>
      <c r="TNB832" s="526"/>
      <c r="TNC832" s="526"/>
      <c r="TND832" s="526"/>
      <c r="TNE832" s="526"/>
      <c r="TNF832" s="526"/>
      <c r="TNG832" s="526"/>
      <c r="TNH832" s="526"/>
      <c r="TNI832" s="526"/>
      <c r="TNJ832" s="526"/>
      <c r="TNK832" s="526"/>
      <c r="TNL832" s="526"/>
      <c r="TNM832" s="526"/>
      <c r="TNN832" s="526"/>
      <c r="TNO832" s="526"/>
      <c r="TNP832" s="526"/>
      <c r="TNQ832" s="526"/>
      <c r="TNR832" s="526"/>
      <c r="TNS832" s="526"/>
      <c r="TNT832" s="526"/>
      <c r="TNU832" s="526"/>
      <c r="TNV832" s="526"/>
      <c r="TNW832" s="526"/>
      <c r="TNX832" s="526"/>
      <c r="TNY832" s="526"/>
      <c r="TNZ832" s="526"/>
      <c r="TOA832" s="526"/>
      <c r="TOB832" s="526"/>
      <c r="TOC832" s="526"/>
      <c r="TOD832" s="526"/>
      <c r="TOE832" s="526"/>
      <c r="TOF832" s="526"/>
      <c r="TOG832" s="526"/>
      <c r="TOH832" s="526"/>
      <c r="TOI832" s="526"/>
      <c r="TOJ832" s="526"/>
      <c r="TOK832" s="526"/>
      <c r="TOL832" s="526"/>
      <c r="TOM832" s="526"/>
      <c r="TON832" s="526"/>
      <c r="TOO832" s="526"/>
      <c r="TOP832" s="526"/>
      <c r="TOQ832" s="526"/>
      <c r="TOR832" s="526"/>
      <c r="TOS832" s="526"/>
      <c r="TOT832" s="526"/>
      <c r="TOU832" s="526"/>
      <c r="TOV832" s="526"/>
      <c r="TOW832" s="526"/>
      <c r="TOX832" s="526"/>
      <c r="TOY832" s="526"/>
      <c r="TOZ832" s="526"/>
      <c r="TPA832" s="526"/>
      <c r="TPB832" s="526"/>
      <c r="TPC832" s="526"/>
      <c r="TPD832" s="526"/>
      <c r="TPE832" s="526"/>
      <c r="TPF832" s="526"/>
      <c r="TPG832" s="526"/>
      <c r="TPH832" s="526"/>
      <c r="TPI832" s="526"/>
      <c r="TPJ832" s="526"/>
      <c r="TPK832" s="526"/>
      <c r="TPL832" s="526"/>
      <c r="TPM832" s="526"/>
      <c r="TPN832" s="526"/>
      <c r="TPO832" s="526"/>
      <c r="TPP832" s="526"/>
      <c r="TPQ832" s="526"/>
      <c r="TPR832" s="526"/>
      <c r="TPS832" s="526"/>
      <c r="TPT832" s="526"/>
      <c r="TPU832" s="526"/>
      <c r="TPV832" s="526"/>
      <c r="TPW832" s="526"/>
      <c r="TPX832" s="526"/>
      <c r="TPY832" s="526"/>
      <c r="TPZ832" s="526"/>
      <c r="TQA832" s="526"/>
      <c r="TQB832" s="526"/>
      <c r="TQC832" s="526"/>
      <c r="TQD832" s="526"/>
      <c r="TQE832" s="526"/>
      <c r="TQF832" s="526"/>
      <c r="TQG832" s="526"/>
      <c r="TQH832" s="526"/>
      <c r="TQI832" s="526"/>
      <c r="TQJ832" s="526"/>
      <c r="TQK832" s="526"/>
      <c r="TQL832" s="526"/>
      <c r="TQM832" s="526"/>
      <c r="TQN832" s="526"/>
      <c r="TQO832" s="526"/>
      <c r="TQP832" s="526"/>
      <c r="TQQ832" s="526"/>
      <c r="TQR832" s="526"/>
      <c r="TQS832" s="526"/>
      <c r="TQT832" s="526"/>
      <c r="TQU832" s="526"/>
      <c r="TQV832" s="526"/>
      <c r="TQW832" s="526"/>
      <c r="TQX832" s="526"/>
      <c r="TQY832" s="526"/>
      <c r="TQZ832" s="526"/>
      <c r="TRA832" s="526"/>
      <c r="TRB832" s="526"/>
      <c r="TRC832" s="526"/>
      <c r="TRD832" s="526"/>
      <c r="TRE832" s="526"/>
      <c r="TRF832" s="526"/>
      <c r="TRG832" s="526"/>
      <c r="TRH832" s="526"/>
      <c r="TRI832" s="526"/>
      <c r="TRJ832" s="526"/>
      <c r="TRK832" s="526"/>
      <c r="TRL832" s="526"/>
      <c r="TRM832" s="526"/>
      <c r="TRN832" s="526"/>
      <c r="TRO832" s="526"/>
      <c r="TRP832" s="526"/>
      <c r="TRQ832" s="526"/>
      <c r="TRR832" s="526"/>
      <c r="TRS832" s="526"/>
      <c r="TRT832" s="526"/>
      <c r="TRU832" s="526"/>
      <c r="TRV832" s="526"/>
      <c r="TRW832" s="526"/>
      <c r="TRX832" s="526"/>
      <c r="TRY832" s="526"/>
      <c r="TRZ832" s="526"/>
      <c r="TSA832" s="526"/>
      <c r="TSB832" s="526"/>
      <c r="TSC832" s="526"/>
      <c r="TSD832" s="526"/>
      <c r="TSE832" s="526"/>
      <c r="TSF832" s="526"/>
      <c r="TSG832" s="526"/>
      <c r="TSH832" s="526"/>
      <c r="TSI832" s="526"/>
      <c r="TSJ832" s="526"/>
      <c r="TSK832" s="526"/>
      <c r="TSL832" s="526"/>
      <c r="TSM832" s="526"/>
      <c r="TSN832" s="526"/>
      <c r="TSO832" s="526"/>
      <c r="TSP832" s="526"/>
      <c r="TSQ832" s="526"/>
      <c r="TSR832" s="526"/>
      <c r="TSS832" s="526"/>
      <c r="TST832" s="526"/>
      <c r="TSU832" s="526"/>
      <c r="TSV832" s="526"/>
      <c r="TSW832" s="526"/>
      <c r="TSX832" s="526"/>
      <c r="TSY832" s="526"/>
      <c r="TSZ832" s="526"/>
      <c r="TTA832" s="526"/>
      <c r="TTB832" s="526"/>
      <c r="TTC832" s="526"/>
      <c r="TTD832" s="526"/>
      <c r="TTE832" s="526"/>
      <c r="TTF832" s="526"/>
      <c r="TTG832" s="526"/>
      <c r="TTH832" s="526"/>
      <c r="TTI832" s="526"/>
      <c r="TTJ832" s="526"/>
      <c r="TTK832" s="526"/>
      <c r="TTL832" s="526"/>
      <c r="TTM832" s="526"/>
      <c r="TTN832" s="526"/>
      <c r="TTO832" s="526"/>
      <c r="TTP832" s="526"/>
      <c r="TTQ832" s="526"/>
      <c r="TTR832" s="526"/>
      <c r="TTS832" s="526"/>
      <c r="TTT832" s="526"/>
      <c r="TTU832" s="526"/>
      <c r="TTV832" s="526"/>
      <c r="TTW832" s="526"/>
      <c r="TTX832" s="526"/>
      <c r="TTY832" s="526"/>
      <c r="TTZ832" s="526"/>
      <c r="TUA832" s="526"/>
      <c r="TUB832" s="526"/>
      <c r="TUC832" s="526"/>
      <c r="TUD832" s="526"/>
      <c r="TUE832" s="526"/>
      <c r="TUF832" s="526"/>
      <c r="TUG832" s="526"/>
      <c r="TUH832" s="526"/>
      <c r="TUI832" s="526"/>
      <c r="TUJ832" s="526"/>
      <c r="TUK832" s="526"/>
      <c r="TUL832" s="526"/>
      <c r="TUM832" s="526"/>
      <c r="TUN832" s="526"/>
      <c r="TUO832" s="526"/>
      <c r="TUP832" s="526"/>
      <c r="TUQ832" s="526"/>
      <c r="TUR832" s="526"/>
      <c r="TUS832" s="526"/>
      <c r="TUT832" s="526"/>
      <c r="TUU832" s="526"/>
      <c r="TUV832" s="526"/>
      <c r="TUW832" s="526"/>
      <c r="TUX832" s="526"/>
      <c r="TUY832" s="526"/>
      <c r="TUZ832" s="526"/>
      <c r="TVA832" s="526"/>
      <c r="TVB832" s="526"/>
      <c r="TVC832" s="526"/>
      <c r="TVD832" s="526"/>
      <c r="TVE832" s="526"/>
      <c r="TVF832" s="526"/>
      <c r="TVG832" s="526"/>
      <c r="TVH832" s="526"/>
      <c r="TVI832" s="526"/>
      <c r="TVJ832" s="526"/>
      <c r="TVK832" s="526"/>
      <c r="TVL832" s="526"/>
      <c r="TVM832" s="526"/>
      <c r="TVN832" s="526"/>
      <c r="TVO832" s="526"/>
      <c r="TVP832" s="526"/>
      <c r="TVQ832" s="526"/>
      <c r="TVR832" s="526"/>
      <c r="TVS832" s="526"/>
      <c r="TVT832" s="526"/>
      <c r="TVU832" s="526"/>
      <c r="TVV832" s="526"/>
      <c r="TVW832" s="526"/>
      <c r="TVX832" s="526"/>
      <c r="TVY832" s="526"/>
      <c r="TVZ832" s="526"/>
      <c r="TWA832" s="526"/>
      <c r="TWB832" s="526"/>
      <c r="TWC832" s="526"/>
      <c r="TWD832" s="526"/>
      <c r="TWE832" s="526"/>
      <c r="TWF832" s="526"/>
      <c r="TWG832" s="526"/>
      <c r="TWH832" s="526"/>
      <c r="TWI832" s="526"/>
      <c r="TWJ832" s="526"/>
      <c r="TWK832" s="526"/>
      <c r="TWL832" s="526"/>
      <c r="TWM832" s="526"/>
      <c r="TWN832" s="526"/>
      <c r="TWO832" s="526"/>
      <c r="TWP832" s="526"/>
      <c r="TWQ832" s="526"/>
      <c r="TWR832" s="526"/>
      <c r="TWS832" s="526"/>
      <c r="TWT832" s="526"/>
      <c r="TWU832" s="526"/>
      <c r="TWV832" s="526"/>
      <c r="TWW832" s="526"/>
      <c r="TWX832" s="526"/>
      <c r="TWY832" s="526"/>
      <c r="TWZ832" s="526"/>
      <c r="TXA832" s="526"/>
      <c r="TXB832" s="526"/>
      <c r="TXC832" s="526"/>
      <c r="TXD832" s="526"/>
      <c r="TXE832" s="526"/>
      <c r="TXF832" s="526"/>
      <c r="TXG832" s="526"/>
      <c r="TXH832" s="526"/>
      <c r="TXI832" s="526"/>
      <c r="TXJ832" s="526"/>
      <c r="TXK832" s="526"/>
      <c r="TXL832" s="526"/>
      <c r="TXM832" s="526"/>
      <c r="TXN832" s="526"/>
      <c r="TXO832" s="526"/>
      <c r="TXP832" s="526"/>
      <c r="TXQ832" s="526"/>
      <c r="TXR832" s="526"/>
      <c r="TXS832" s="526"/>
      <c r="TXT832" s="526"/>
      <c r="TXU832" s="526"/>
      <c r="TXV832" s="526"/>
      <c r="TXW832" s="526"/>
      <c r="TXX832" s="526"/>
      <c r="TXY832" s="526"/>
      <c r="TXZ832" s="526"/>
      <c r="TYA832" s="526"/>
      <c r="TYB832" s="526"/>
      <c r="TYC832" s="526"/>
      <c r="TYD832" s="526"/>
      <c r="TYE832" s="526"/>
      <c r="TYF832" s="526"/>
      <c r="TYG832" s="526"/>
      <c r="TYH832" s="526"/>
      <c r="TYI832" s="526"/>
      <c r="TYJ832" s="526"/>
      <c r="TYK832" s="526"/>
      <c r="TYL832" s="526"/>
      <c r="TYM832" s="526"/>
      <c r="TYN832" s="526"/>
      <c r="TYO832" s="526"/>
      <c r="TYP832" s="526"/>
      <c r="TYQ832" s="526"/>
      <c r="TYR832" s="526"/>
      <c r="TYS832" s="526"/>
      <c r="TYT832" s="526"/>
      <c r="TYU832" s="526"/>
      <c r="TYV832" s="526"/>
      <c r="TYW832" s="526"/>
      <c r="TYX832" s="526"/>
      <c r="TYY832" s="526"/>
      <c r="TYZ832" s="526"/>
      <c r="TZA832" s="526"/>
      <c r="TZB832" s="526"/>
      <c r="TZC832" s="526"/>
      <c r="TZD832" s="526"/>
      <c r="TZE832" s="526"/>
      <c r="TZF832" s="526"/>
      <c r="TZG832" s="526"/>
      <c r="TZH832" s="526"/>
      <c r="TZI832" s="526"/>
      <c r="TZJ832" s="526"/>
      <c r="TZK832" s="526"/>
      <c r="TZL832" s="526"/>
      <c r="TZM832" s="526"/>
      <c r="TZN832" s="526"/>
      <c r="TZO832" s="526"/>
      <c r="TZP832" s="526"/>
      <c r="TZQ832" s="526"/>
      <c r="TZR832" s="526"/>
      <c r="TZS832" s="526"/>
      <c r="TZT832" s="526"/>
      <c r="TZU832" s="526"/>
      <c r="TZV832" s="526"/>
      <c r="TZW832" s="526"/>
      <c r="TZX832" s="526"/>
      <c r="TZY832" s="526"/>
      <c r="TZZ832" s="526"/>
      <c r="UAA832" s="526"/>
      <c r="UAB832" s="526"/>
      <c r="UAC832" s="526"/>
      <c r="UAD832" s="526"/>
      <c r="UAE832" s="526"/>
      <c r="UAF832" s="526"/>
      <c r="UAG832" s="526"/>
      <c r="UAH832" s="526"/>
      <c r="UAI832" s="526"/>
      <c r="UAJ832" s="526"/>
      <c r="UAK832" s="526"/>
      <c r="UAL832" s="526"/>
      <c r="UAM832" s="526"/>
      <c r="UAN832" s="526"/>
      <c r="UAO832" s="526"/>
      <c r="UAP832" s="526"/>
      <c r="UAQ832" s="526"/>
      <c r="UAR832" s="526"/>
      <c r="UAS832" s="526"/>
      <c r="UAT832" s="526"/>
      <c r="UAU832" s="526"/>
      <c r="UAV832" s="526"/>
      <c r="UAW832" s="526"/>
      <c r="UAX832" s="526"/>
      <c r="UAY832" s="526"/>
      <c r="UAZ832" s="526"/>
      <c r="UBA832" s="526"/>
      <c r="UBB832" s="526"/>
      <c r="UBC832" s="526"/>
      <c r="UBD832" s="526"/>
      <c r="UBE832" s="526"/>
      <c r="UBF832" s="526"/>
      <c r="UBG832" s="526"/>
      <c r="UBH832" s="526"/>
      <c r="UBI832" s="526"/>
      <c r="UBJ832" s="526"/>
      <c r="UBK832" s="526"/>
      <c r="UBL832" s="526"/>
      <c r="UBM832" s="526"/>
      <c r="UBN832" s="526"/>
      <c r="UBO832" s="526"/>
      <c r="UBP832" s="526"/>
      <c r="UBQ832" s="526"/>
      <c r="UBR832" s="526"/>
      <c r="UBS832" s="526"/>
      <c r="UBT832" s="526"/>
      <c r="UBU832" s="526"/>
      <c r="UBV832" s="526"/>
      <c r="UBW832" s="526"/>
      <c r="UBX832" s="526"/>
      <c r="UBY832" s="526"/>
      <c r="UBZ832" s="526"/>
      <c r="UCA832" s="526"/>
      <c r="UCB832" s="526"/>
      <c r="UCC832" s="526"/>
      <c r="UCD832" s="526"/>
      <c r="UCE832" s="526"/>
      <c r="UCF832" s="526"/>
      <c r="UCG832" s="526"/>
      <c r="UCH832" s="526"/>
      <c r="UCI832" s="526"/>
      <c r="UCJ832" s="526"/>
      <c r="UCK832" s="526"/>
      <c r="UCL832" s="526"/>
      <c r="UCM832" s="526"/>
      <c r="UCN832" s="526"/>
      <c r="UCO832" s="526"/>
      <c r="UCP832" s="526"/>
      <c r="UCQ832" s="526"/>
      <c r="UCR832" s="526"/>
      <c r="UCS832" s="526"/>
      <c r="UCT832" s="526"/>
      <c r="UCU832" s="526"/>
      <c r="UCV832" s="526"/>
      <c r="UCW832" s="526"/>
      <c r="UCX832" s="526"/>
      <c r="UCY832" s="526"/>
      <c r="UCZ832" s="526"/>
      <c r="UDA832" s="526"/>
      <c r="UDB832" s="526"/>
      <c r="UDC832" s="526"/>
      <c r="UDD832" s="526"/>
      <c r="UDE832" s="526"/>
      <c r="UDF832" s="526"/>
      <c r="UDG832" s="526"/>
      <c r="UDH832" s="526"/>
      <c r="UDI832" s="526"/>
      <c r="UDJ832" s="526"/>
      <c r="UDK832" s="526"/>
      <c r="UDL832" s="526"/>
      <c r="UDM832" s="526"/>
      <c r="UDN832" s="526"/>
      <c r="UDO832" s="526"/>
      <c r="UDP832" s="526"/>
      <c r="UDQ832" s="526"/>
      <c r="UDR832" s="526"/>
      <c r="UDS832" s="526"/>
      <c r="UDT832" s="526"/>
      <c r="UDU832" s="526"/>
      <c r="UDV832" s="526"/>
      <c r="UDW832" s="526"/>
      <c r="UDX832" s="526"/>
      <c r="UDY832" s="526"/>
      <c r="UDZ832" s="526"/>
      <c r="UEA832" s="526"/>
      <c r="UEB832" s="526"/>
      <c r="UEC832" s="526"/>
      <c r="UED832" s="526"/>
      <c r="UEE832" s="526"/>
      <c r="UEF832" s="526"/>
      <c r="UEG832" s="526"/>
      <c r="UEH832" s="526"/>
      <c r="UEI832" s="526"/>
      <c r="UEJ832" s="526"/>
      <c r="UEK832" s="526"/>
      <c r="UEL832" s="526"/>
      <c r="UEM832" s="526"/>
      <c r="UEN832" s="526"/>
      <c r="UEO832" s="526"/>
      <c r="UEP832" s="526"/>
      <c r="UEQ832" s="526"/>
      <c r="UER832" s="526"/>
      <c r="UES832" s="526"/>
      <c r="UET832" s="526"/>
      <c r="UEU832" s="526"/>
      <c r="UEV832" s="526"/>
      <c r="UEW832" s="526"/>
      <c r="UEX832" s="526"/>
      <c r="UEY832" s="526"/>
      <c r="UEZ832" s="526"/>
      <c r="UFA832" s="526"/>
      <c r="UFB832" s="526"/>
      <c r="UFC832" s="526"/>
      <c r="UFD832" s="526"/>
      <c r="UFE832" s="526"/>
      <c r="UFF832" s="526"/>
      <c r="UFG832" s="526"/>
      <c r="UFH832" s="526"/>
      <c r="UFI832" s="526"/>
      <c r="UFJ832" s="526"/>
      <c r="UFK832" s="526"/>
      <c r="UFL832" s="526"/>
      <c r="UFM832" s="526"/>
      <c r="UFN832" s="526"/>
      <c r="UFO832" s="526"/>
      <c r="UFP832" s="526"/>
      <c r="UFQ832" s="526"/>
      <c r="UFR832" s="526"/>
      <c r="UFS832" s="526"/>
      <c r="UFT832" s="526"/>
      <c r="UFU832" s="526"/>
      <c r="UFV832" s="526"/>
      <c r="UFW832" s="526"/>
      <c r="UFX832" s="526"/>
      <c r="UFY832" s="526"/>
      <c r="UFZ832" s="526"/>
      <c r="UGA832" s="526"/>
      <c r="UGB832" s="526"/>
      <c r="UGC832" s="526"/>
      <c r="UGD832" s="526"/>
      <c r="UGE832" s="526"/>
      <c r="UGF832" s="526"/>
      <c r="UGG832" s="526"/>
      <c r="UGH832" s="526"/>
      <c r="UGI832" s="526"/>
      <c r="UGJ832" s="526"/>
      <c r="UGK832" s="526"/>
      <c r="UGL832" s="526"/>
      <c r="UGM832" s="526"/>
      <c r="UGN832" s="526"/>
      <c r="UGO832" s="526"/>
      <c r="UGP832" s="526"/>
      <c r="UGQ832" s="526"/>
      <c r="UGR832" s="526"/>
      <c r="UGS832" s="526"/>
      <c r="UGT832" s="526"/>
      <c r="UGU832" s="526"/>
      <c r="UGV832" s="526"/>
      <c r="UGW832" s="526"/>
      <c r="UGX832" s="526"/>
      <c r="UGY832" s="526"/>
      <c r="UGZ832" s="526"/>
      <c r="UHA832" s="526"/>
      <c r="UHB832" s="526"/>
      <c r="UHC832" s="526"/>
      <c r="UHD832" s="526"/>
      <c r="UHE832" s="526"/>
      <c r="UHF832" s="526"/>
      <c r="UHG832" s="526"/>
      <c r="UHH832" s="526"/>
      <c r="UHI832" s="526"/>
      <c r="UHJ832" s="526"/>
      <c r="UHK832" s="526"/>
      <c r="UHL832" s="526"/>
      <c r="UHM832" s="526"/>
      <c r="UHN832" s="526"/>
      <c r="UHO832" s="526"/>
      <c r="UHP832" s="526"/>
      <c r="UHQ832" s="526"/>
      <c r="UHR832" s="526"/>
      <c r="UHS832" s="526"/>
      <c r="UHT832" s="526"/>
      <c r="UHU832" s="526"/>
      <c r="UHV832" s="526"/>
      <c r="UHW832" s="526"/>
      <c r="UHX832" s="526"/>
      <c r="UHY832" s="526"/>
      <c r="UHZ832" s="526"/>
      <c r="UIA832" s="526"/>
      <c r="UIB832" s="526"/>
      <c r="UIC832" s="526"/>
      <c r="UID832" s="526"/>
      <c r="UIE832" s="526"/>
      <c r="UIF832" s="526"/>
      <c r="UIG832" s="526"/>
      <c r="UIH832" s="526"/>
      <c r="UII832" s="526"/>
      <c r="UIJ832" s="526"/>
      <c r="UIK832" s="526"/>
      <c r="UIL832" s="526"/>
      <c r="UIM832" s="526"/>
      <c r="UIN832" s="526"/>
      <c r="UIO832" s="526"/>
      <c r="UIP832" s="526"/>
      <c r="UIQ832" s="526"/>
      <c r="UIR832" s="526"/>
      <c r="UIS832" s="526"/>
      <c r="UIT832" s="526"/>
      <c r="UIU832" s="526"/>
      <c r="UIV832" s="526"/>
      <c r="UIW832" s="526"/>
      <c r="UIX832" s="526"/>
      <c r="UIY832" s="526"/>
      <c r="UIZ832" s="526"/>
      <c r="UJA832" s="526"/>
      <c r="UJB832" s="526"/>
      <c r="UJC832" s="526"/>
      <c r="UJD832" s="526"/>
      <c r="UJE832" s="526"/>
      <c r="UJF832" s="526"/>
      <c r="UJG832" s="526"/>
      <c r="UJH832" s="526"/>
      <c r="UJI832" s="526"/>
      <c r="UJJ832" s="526"/>
      <c r="UJK832" s="526"/>
      <c r="UJL832" s="526"/>
      <c r="UJM832" s="526"/>
      <c r="UJN832" s="526"/>
      <c r="UJO832" s="526"/>
      <c r="UJP832" s="526"/>
      <c r="UJQ832" s="526"/>
      <c r="UJR832" s="526"/>
      <c r="UJS832" s="526"/>
      <c r="UJT832" s="526"/>
      <c r="UJU832" s="526"/>
      <c r="UJV832" s="526"/>
      <c r="UJW832" s="526"/>
      <c r="UJX832" s="526"/>
      <c r="UJY832" s="526"/>
      <c r="UJZ832" s="526"/>
      <c r="UKA832" s="526"/>
      <c r="UKB832" s="526"/>
      <c r="UKC832" s="526"/>
      <c r="UKD832" s="526"/>
      <c r="UKE832" s="526"/>
      <c r="UKF832" s="526"/>
      <c r="UKG832" s="526"/>
      <c r="UKH832" s="526"/>
      <c r="UKI832" s="526"/>
      <c r="UKJ832" s="526"/>
      <c r="UKK832" s="526"/>
      <c r="UKL832" s="526"/>
      <c r="UKM832" s="526"/>
      <c r="UKN832" s="526"/>
      <c r="UKO832" s="526"/>
      <c r="UKP832" s="526"/>
      <c r="UKQ832" s="526"/>
      <c r="UKR832" s="526"/>
      <c r="UKS832" s="526"/>
      <c r="UKT832" s="526"/>
      <c r="UKU832" s="526"/>
      <c r="UKV832" s="526"/>
      <c r="UKW832" s="526"/>
      <c r="UKX832" s="526"/>
      <c r="UKY832" s="526"/>
      <c r="UKZ832" s="526"/>
      <c r="ULA832" s="526"/>
      <c r="ULB832" s="526"/>
      <c r="ULC832" s="526"/>
      <c r="ULD832" s="526"/>
      <c r="ULE832" s="526"/>
      <c r="ULF832" s="526"/>
      <c r="ULG832" s="526"/>
      <c r="ULH832" s="526"/>
      <c r="ULI832" s="526"/>
      <c r="ULJ832" s="526"/>
      <c r="ULK832" s="526"/>
      <c r="ULL832" s="526"/>
      <c r="ULM832" s="526"/>
      <c r="ULN832" s="526"/>
      <c r="ULO832" s="526"/>
      <c r="ULP832" s="526"/>
      <c r="ULQ832" s="526"/>
      <c r="ULR832" s="526"/>
      <c r="ULS832" s="526"/>
      <c r="ULT832" s="526"/>
      <c r="ULU832" s="526"/>
      <c r="ULV832" s="526"/>
      <c r="ULW832" s="526"/>
      <c r="ULX832" s="526"/>
      <c r="ULY832" s="526"/>
      <c r="ULZ832" s="526"/>
      <c r="UMA832" s="526"/>
      <c r="UMB832" s="526"/>
      <c r="UMC832" s="526"/>
      <c r="UMD832" s="526"/>
      <c r="UME832" s="526"/>
      <c r="UMF832" s="526"/>
      <c r="UMG832" s="526"/>
      <c r="UMH832" s="526"/>
      <c r="UMI832" s="526"/>
      <c r="UMJ832" s="526"/>
      <c r="UMK832" s="526"/>
      <c r="UML832" s="526"/>
      <c r="UMM832" s="526"/>
      <c r="UMN832" s="526"/>
      <c r="UMO832" s="526"/>
      <c r="UMP832" s="526"/>
      <c r="UMQ832" s="526"/>
      <c r="UMR832" s="526"/>
      <c r="UMS832" s="526"/>
      <c r="UMT832" s="526"/>
      <c r="UMU832" s="526"/>
      <c r="UMV832" s="526"/>
      <c r="UMW832" s="526"/>
      <c r="UMX832" s="526"/>
      <c r="UMY832" s="526"/>
      <c r="UMZ832" s="526"/>
      <c r="UNA832" s="526"/>
      <c r="UNB832" s="526"/>
      <c r="UNC832" s="526"/>
      <c r="UND832" s="526"/>
      <c r="UNE832" s="526"/>
      <c r="UNF832" s="526"/>
      <c r="UNG832" s="526"/>
      <c r="UNH832" s="526"/>
      <c r="UNI832" s="526"/>
      <c r="UNJ832" s="526"/>
      <c r="UNK832" s="526"/>
      <c r="UNL832" s="526"/>
      <c r="UNM832" s="526"/>
      <c r="UNN832" s="526"/>
      <c r="UNO832" s="526"/>
      <c r="UNP832" s="526"/>
      <c r="UNQ832" s="526"/>
      <c r="UNR832" s="526"/>
      <c r="UNS832" s="526"/>
      <c r="UNT832" s="526"/>
      <c r="UNU832" s="526"/>
      <c r="UNV832" s="526"/>
      <c r="UNW832" s="526"/>
      <c r="UNX832" s="526"/>
      <c r="UNY832" s="526"/>
      <c r="UNZ832" s="526"/>
      <c r="UOA832" s="526"/>
      <c r="UOB832" s="526"/>
      <c r="UOC832" s="526"/>
      <c r="UOD832" s="526"/>
      <c r="UOE832" s="526"/>
      <c r="UOF832" s="526"/>
      <c r="UOG832" s="526"/>
      <c r="UOH832" s="526"/>
      <c r="UOI832" s="526"/>
      <c r="UOJ832" s="526"/>
      <c r="UOK832" s="526"/>
      <c r="UOL832" s="526"/>
      <c r="UOM832" s="526"/>
      <c r="UON832" s="526"/>
      <c r="UOO832" s="526"/>
      <c r="UOP832" s="526"/>
      <c r="UOQ832" s="526"/>
      <c r="UOR832" s="526"/>
      <c r="UOS832" s="526"/>
      <c r="UOT832" s="526"/>
      <c r="UOU832" s="526"/>
      <c r="UOV832" s="526"/>
      <c r="UOW832" s="526"/>
      <c r="UOX832" s="526"/>
      <c r="UOY832" s="526"/>
      <c r="UOZ832" s="526"/>
      <c r="UPA832" s="526"/>
      <c r="UPB832" s="526"/>
      <c r="UPC832" s="526"/>
      <c r="UPD832" s="526"/>
      <c r="UPE832" s="526"/>
      <c r="UPF832" s="526"/>
      <c r="UPG832" s="526"/>
      <c r="UPH832" s="526"/>
      <c r="UPI832" s="526"/>
      <c r="UPJ832" s="526"/>
      <c r="UPK832" s="526"/>
      <c r="UPL832" s="526"/>
      <c r="UPM832" s="526"/>
      <c r="UPN832" s="526"/>
      <c r="UPO832" s="526"/>
      <c r="UPP832" s="526"/>
      <c r="UPQ832" s="526"/>
      <c r="UPR832" s="526"/>
      <c r="UPS832" s="526"/>
      <c r="UPT832" s="526"/>
      <c r="UPU832" s="526"/>
      <c r="UPV832" s="526"/>
      <c r="UPW832" s="526"/>
      <c r="UPX832" s="526"/>
      <c r="UPY832" s="526"/>
      <c r="UPZ832" s="526"/>
      <c r="UQA832" s="526"/>
      <c r="UQB832" s="526"/>
      <c r="UQC832" s="526"/>
      <c r="UQD832" s="526"/>
      <c r="UQE832" s="526"/>
      <c r="UQF832" s="526"/>
      <c r="UQG832" s="526"/>
      <c r="UQH832" s="526"/>
      <c r="UQI832" s="526"/>
      <c r="UQJ832" s="526"/>
      <c r="UQK832" s="526"/>
      <c r="UQL832" s="526"/>
      <c r="UQM832" s="526"/>
      <c r="UQN832" s="526"/>
      <c r="UQO832" s="526"/>
      <c r="UQP832" s="526"/>
      <c r="UQQ832" s="526"/>
      <c r="UQR832" s="526"/>
      <c r="UQS832" s="526"/>
      <c r="UQT832" s="526"/>
      <c r="UQU832" s="526"/>
      <c r="UQV832" s="526"/>
      <c r="UQW832" s="526"/>
      <c r="UQX832" s="526"/>
      <c r="UQY832" s="526"/>
      <c r="UQZ832" s="526"/>
      <c r="URA832" s="526"/>
      <c r="URB832" s="526"/>
      <c r="URC832" s="526"/>
      <c r="URD832" s="526"/>
      <c r="URE832" s="526"/>
      <c r="URF832" s="526"/>
      <c r="URG832" s="526"/>
      <c r="URH832" s="526"/>
      <c r="URI832" s="526"/>
      <c r="URJ832" s="526"/>
      <c r="URK832" s="526"/>
      <c r="URL832" s="526"/>
      <c r="URM832" s="526"/>
      <c r="URN832" s="526"/>
      <c r="URO832" s="526"/>
      <c r="URP832" s="526"/>
      <c r="URQ832" s="526"/>
      <c r="URR832" s="526"/>
      <c r="URS832" s="526"/>
      <c r="URT832" s="526"/>
      <c r="URU832" s="526"/>
      <c r="URV832" s="526"/>
      <c r="URW832" s="526"/>
      <c r="URX832" s="526"/>
      <c r="URY832" s="526"/>
      <c r="URZ832" s="526"/>
      <c r="USA832" s="526"/>
      <c r="USB832" s="526"/>
      <c r="USC832" s="526"/>
      <c r="USD832" s="526"/>
      <c r="USE832" s="526"/>
      <c r="USF832" s="526"/>
      <c r="USG832" s="526"/>
      <c r="USH832" s="526"/>
      <c r="USI832" s="526"/>
      <c r="USJ832" s="526"/>
      <c r="USK832" s="526"/>
      <c r="USL832" s="526"/>
      <c r="USM832" s="526"/>
      <c r="USN832" s="526"/>
      <c r="USO832" s="526"/>
      <c r="USP832" s="526"/>
      <c r="USQ832" s="526"/>
      <c r="USR832" s="526"/>
      <c r="USS832" s="526"/>
      <c r="UST832" s="526"/>
      <c r="USU832" s="526"/>
      <c r="USV832" s="526"/>
      <c r="USW832" s="526"/>
      <c r="USX832" s="526"/>
      <c r="USY832" s="526"/>
      <c r="USZ832" s="526"/>
      <c r="UTA832" s="526"/>
      <c r="UTB832" s="526"/>
      <c r="UTC832" s="526"/>
      <c r="UTD832" s="526"/>
      <c r="UTE832" s="526"/>
      <c r="UTF832" s="526"/>
      <c r="UTG832" s="526"/>
      <c r="UTH832" s="526"/>
      <c r="UTI832" s="526"/>
      <c r="UTJ832" s="526"/>
      <c r="UTK832" s="526"/>
      <c r="UTL832" s="526"/>
      <c r="UTM832" s="526"/>
      <c r="UTN832" s="526"/>
      <c r="UTO832" s="526"/>
      <c r="UTP832" s="526"/>
      <c r="UTQ832" s="526"/>
      <c r="UTR832" s="526"/>
      <c r="UTS832" s="526"/>
      <c r="UTT832" s="526"/>
      <c r="UTU832" s="526"/>
      <c r="UTV832" s="526"/>
      <c r="UTW832" s="526"/>
      <c r="UTX832" s="526"/>
      <c r="UTY832" s="526"/>
      <c r="UTZ832" s="526"/>
      <c r="UUA832" s="526"/>
      <c r="UUB832" s="526"/>
      <c r="UUC832" s="526"/>
      <c r="UUD832" s="526"/>
      <c r="UUE832" s="526"/>
      <c r="UUF832" s="526"/>
      <c r="UUG832" s="526"/>
      <c r="UUH832" s="526"/>
      <c r="UUI832" s="526"/>
      <c r="UUJ832" s="526"/>
      <c r="UUK832" s="526"/>
      <c r="UUL832" s="526"/>
      <c r="UUM832" s="526"/>
      <c r="UUN832" s="526"/>
      <c r="UUO832" s="526"/>
      <c r="UUP832" s="526"/>
      <c r="UUQ832" s="526"/>
      <c r="UUR832" s="526"/>
      <c r="UUS832" s="526"/>
      <c r="UUT832" s="526"/>
      <c r="UUU832" s="526"/>
      <c r="UUV832" s="526"/>
      <c r="UUW832" s="526"/>
      <c r="UUX832" s="526"/>
      <c r="UUY832" s="526"/>
      <c r="UUZ832" s="526"/>
      <c r="UVA832" s="526"/>
      <c r="UVB832" s="526"/>
      <c r="UVC832" s="526"/>
      <c r="UVD832" s="526"/>
      <c r="UVE832" s="526"/>
      <c r="UVF832" s="526"/>
      <c r="UVG832" s="526"/>
      <c r="UVH832" s="526"/>
      <c r="UVI832" s="526"/>
      <c r="UVJ832" s="526"/>
      <c r="UVK832" s="526"/>
      <c r="UVL832" s="526"/>
      <c r="UVM832" s="526"/>
      <c r="UVN832" s="526"/>
      <c r="UVO832" s="526"/>
      <c r="UVP832" s="526"/>
      <c r="UVQ832" s="526"/>
      <c r="UVR832" s="526"/>
      <c r="UVS832" s="526"/>
      <c r="UVT832" s="526"/>
      <c r="UVU832" s="526"/>
      <c r="UVV832" s="526"/>
      <c r="UVW832" s="526"/>
      <c r="UVX832" s="526"/>
      <c r="UVY832" s="526"/>
      <c r="UVZ832" s="526"/>
      <c r="UWA832" s="526"/>
      <c r="UWB832" s="526"/>
      <c r="UWC832" s="526"/>
      <c r="UWD832" s="526"/>
      <c r="UWE832" s="526"/>
      <c r="UWF832" s="526"/>
      <c r="UWG832" s="526"/>
      <c r="UWH832" s="526"/>
      <c r="UWI832" s="526"/>
      <c r="UWJ832" s="526"/>
      <c r="UWK832" s="526"/>
      <c r="UWL832" s="526"/>
      <c r="UWM832" s="526"/>
      <c r="UWN832" s="526"/>
      <c r="UWO832" s="526"/>
      <c r="UWP832" s="526"/>
      <c r="UWQ832" s="526"/>
      <c r="UWR832" s="526"/>
      <c r="UWS832" s="526"/>
      <c r="UWT832" s="526"/>
      <c r="UWU832" s="526"/>
      <c r="UWV832" s="526"/>
      <c r="UWW832" s="526"/>
      <c r="UWX832" s="526"/>
      <c r="UWY832" s="526"/>
      <c r="UWZ832" s="526"/>
      <c r="UXA832" s="526"/>
      <c r="UXB832" s="526"/>
      <c r="UXC832" s="526"/>
      <c r="UXD832" s="526"/>
      <c r="UXE832" s="526"/>
      <c r="UXF832" s="526"/>
      <c r="UXG832" s="526"/>
      <c r="UXH832" s="526"/>
      <c r="UXI832" s="526"/>
      <c r="UXJ832" s="526"/>
      <c r="UXK832" s="526"/>
      <c r="UXL832" s="526"/>
      <c r="UXM832" s="526"/>
      <c r="UXN832" s="526"/>
      <c r="UXO832" s="526"/>
      <c r="UXP832" s="526"/>
      <c r="UXQ832" s="526"/>
      <c r="UXR832" s="526"/>
      <c r="UXS832" s="526"/>
      <c r="UXT832" s="526"/>
      <c r="UXU832" s="526"/>
      <c r="UXV832" s="526"/>
      <c r="UXW832" s="526"/>
      <c r="UXX832" s="526"/>
      <c r="UXY832" s="526"/>
      <c r="UXZ832" s="526"/>
      <c r="UYA832" s="526"/>
      <c r="UYB832" s="526"/>
      <c r="UYC832" s="526"/>
      <c r="UYD832" s="526"/>
      <c r="UYE832" s="526"/>
      <c r="UYF832" s="526"/>
      <c r="UYG832" s="526"/>
      <c r="UYH832" s="526"/>
      <c r="UYI832" s="526"/>
      <c r="UYJ832" s="526"/>
      <c r="UYK832" s="526"/>
      <c r="UYL832" s="526"/>
      <c r="UYM832" s="526"/>
      <c r="UYN832" s="526"/>
      <c r="UYO832" s="526"/>
      <c r="UYP832" s="526"/>
      <c r="UYQ832" s="526"/>
      <c r="UYR832" s="526"/>
      <c r="UYS832" s="526"/>
      <c r="UYT832" s="526"/>
      <c r="UYU832" s="526"/>
      <c r="UYV832" s="526"/>
      <c r="UYW832" s="526"/>
      <c r="UYX832" s="526"/>
      <c r="UYY832" s="526"/>
      <c r="UYZ832" s="526"/>
      <c r="UZA832" s="526"/>
      <c r="UZB832" s="526"/>
      <c r="UZC832" s="526"/>
      <c r="UZD832" s="526"/>
      <c r="UZE832" s="526"/>
      <c r="UZF832" s="526"/>
      <c r="UZG832" s="526"/>
      <c r="UZH832" s="526"/>
      <c r="UZI832" s="526"/>
      <c r="UZJ832" s="526"/>
      <c r="UZK832" s="526"/>
      <c r="UZL832" s="526"/>
      <c r="UZM832" s="526"/>
      <c r="UZN832" s="526"/>
      <c r="UZO832" s="526"/>
      <c r="UZP832" s="526"/>
      <c r="UZQ832" s="526"/>
      <c r="UZR832" s="526"/>
      <c r="UZS832" s="526"/>
      <c r="UZT832" s="526"/>
      <c r="UZU832" s="526"/>
      <c r="UZV832" s="526"/>
      <c r="UZW832" s="526"/>
      <c r="UZX832" s="526"/>
      <c r="UZY832" s="526"/>
      <c r="UZZ832" s="526"/>
      <c r="VAA832" s="526"/>
      <c r="VAB832" s="526"/>
      <c r="VAC832" s="526"/>
      <c r="VAD832" s="526"/>
      <c r="VAE832" s="526"/>
      <c r="VAF832" s="526"/>
      <c r="VAG832" s="526"/>
      <c r="VAH832" s="526"/>
      <c r="VAI832" s="526"/>
      <c r="VAJ832" s="526"/>
      <c r="VAK832" s="526"/>
      <c r="VAL832" s="526"/>
      <c r="VAM832" s="526"/>
      <c r="VAN832" s="526"/>
      <c r="VAO832" s="526"/>
      <c r="VAP832" s="526"/>
      <c r="VAQ832" s="526"/>
      <c r="VAR832" s="526"/>
      <c r="VAS832" s="526"/>
      <c r="VAT832" s="526"/>
      <c r="VAU832" s="526"/>
      <c r="VAV832" s="526"/>
      <c r="VAW832" s="526"/>
      <c r="VAX832" s="526"/>
      <c r="VAY832" s="526"/>
      <c r="VAZ832" s="526"/>
      <c r="VBA832" s="526"/>
      <c r="VBB832" s="526"/>
      <c r="VBC832" s="526"/>
      <c r="VBD832" s="526"/>
      <c r="VBE832" s="526"/>
      <c r="VBF832" s="526"/>
      <c r="VBG832" s="526"/>
      <c r="VBH832" s="526"/>
      <c r="VBI832" s="526"/>
      <c r="VBJ832" s="526"/>
      <c r="VBK832" s="526"/>
      <c r="VBL832" s="526"/>
      <c r="VBM832" s="526"/>
      <c r="VBN832" s="526"/>
      <c r="VBO832" s="526"/>
      <c r="VBP832" s="526"/>
      <c r="VBQ832" s="526"/>
      <c r="VBR832" s="526"/>
      <c r="VBS832" s="526"/>
      <c r="VBT832" s="526"/>
      <c r="VBU832" s="526"/>
      <c r="VBV832" s="526"/>
      <c r="VBW832" s="526"/>
      <c r="VBX832" s="526"/>
      <c r="VBY832" s="526"/>
      <c r="VBZ832" s="526"/>
      <c r="VCA832" s="526"/>
      <c r="VCB832" s="526"/>
      <c r="VCC832" s="526"/>
      <c r="VCD832" s="526"/>
      <c r="VCE832" s="526"/>
      <c r="VCF832" s="526"/>
      <c r="VCG832" s="526"/>
      <c r="VCH832" s="526"/>
      <c r="VCI832" s="526"/>
      <c r="VCJ832" s="526"/>
      <c r="VCK832" s="526"/>
      <c r="VCL832" s="526"/>
      <c r="VCM832" s="526"/>
      <c r="VCN832" s="526"/>
      <c r="VCO832" s="526"/>
      <c r="VCP832" s="526"/>
      <c r="VCQ832" s="526"/>
      <c r="VCR832" s="526"/>
      <c r="VCS832" s="526"/>
      <c r="VCT832" s="526"/>
      <c r="VCU832" s="526"/>
      <c r="VCV832" s="526"/>
      <c r="VCW832" s="526"/>
      <c r="VCX832" s="526"/>
      <c r="VCY832" s="526"/>
      <c r="VCZ832" s="526"/>
      <c r="VDA832" s="526"/>
      <c r="VDB832" s="526"/>
      <c r="VDC832" s="526"/>
      <c r="VDD832" s="526"/>
      <c r="VDE832" s="526"/>
      <c r="VDF832" s="526"/>
      <c r="VDG832" s="526"/>
      <c r="VDH832" s="526"/>
      <c r="VDI832" s="526"/>
      <c r="VDJ832" s="526"/>
      <c r="VDK832" s="526"/>
      <c r="VDL832" s="526"/>
      <c r="VDM832" s="526"/>
      <c r="VDN832" s="526"/>
      <c r="VDO832" s="526"/>
      <c r="VDP832" s="526"/>
      <c r="VDQ832" s="526"/>
      <c r="VDR832" s="526"/>
      <c r="VDS832" s="526"/>
      <c r="VDT832" s="526"/>
      <c r="VDU832" s="526"/>
      <c r="VDV832" s="526"/>
      <c r="VDW832" s="526"/>
      <c r="VDX832" s="526"/>
      <c r="VDY832" s="526"/>
      <c r="VDZ832" s="526"/>
      <c r="VEA832" s="526"/>
      <c r="VEB832" s="526"/>
      <c r="VEC832" s="526"/>
      <c r="VED832" s="526"/>
      <c r="VEE832" s="526"/>
      <c r="VEF832" s="526"/>
      <c r="VEG832" s="526"/>
      <c r="VEH832" s="526"/>
      <c r="VEI832" s="526"/>
      <c r="VEJ832" s="526"/>
      <c r="VEK832" s="526"/>
      <c r="VEL832" s="526"/>
      <c r="VEM832" s="526"/>
      <c r="VEN832" s="526"/>
      <c r="VEO832" s="526"/>
      <c r="VEP832" s="526"/>
      <c r="VEQ832" s="526"/>
      <c r="VER832" s="526"/>
      <c r="VES832" s="526"/>
      <c r="VET832" s="526"/>
      <c r="VEU832" s="526"/>
      <c r="VEV832" s="526"/>
      <c r="VEW832" s="526"/>
      <c r="VEX832" s="526"/>
      <c r="VEY832" s="526"/>
      <c r="VEZ832" s="526"/>
      <c r="VFA832" s="526"/>
      <c r="VFB832" s="526"/>
      <c r="VFC832" s="526"/>
      <c r="VFD832" s="526"/>
      <c r="VFE832" s="526"/>
      <c r="VFF832" s="526"/>
      <c r="VFG832" s="526"/>
      <c r="VFH832" s="526"/>
      <c r="VFI832" s="526"/>
      <c r="VFJ832" s="526"/>
      <c r="VFK832" s="526"/>
      <c r="VFL832" s="526"/>
      <c r="VFM832" s="526"/>
      <c r="VFN832" s="526"/>
      <c r="VFO832" s="526"/>
      <c r="VFP832" s="526"/>
      <c r="VFQ832" s="526"/>
      <c r="VFR832" s="526"/>
      <c r="VFS832" s="526"/>
      <c r="VFT832" s="526"/>
      <c r="VFU832" s="526"/>
      <c r="VFV832" s="526"/>
      <c r="VFW832" s="526"/>
      <c r="VFX832" s="526"/>
      <c r="VFY832" s="526"/>
      <c r="VFZ832" s="526"/>
      <c r="VGA832" s="526"/>
      <c r="VGB832" s="526"/>
      <c r="VGC832" s="526"/>
      <c r="VGD832" s="526"/>
      <c r="VGE832" s="526"/>
      <c r="VGF832" s="526"/>
      <c r="VGG832" s="526"/>
      <c r="VGH832" s="526"/>
      <c r="VGI832" s="526"/>
      <c r="VGJ832" s="526"/>
      <c r="VGK832" s="526"/>
      <c r="VGL832" s="526"/>
      <c r="VGM832" s="526"/>
      <c r="VGN832" s="526"/>
      <c r="VGO832" s="526"/>
      <c r="VGP832" s="526"/>
      <c r="VGQ832" s="526"/>
      <c r="VGR832" s="526"/>
      <c r="VGS832" s="526"/>
      <c r="VGT832" s="526"/>
      <c r="VGU832" s="526"/>
      <c r="VGV832" s="526"/>
      <c r="VGW832" s="526"/>
      <c r="VGX832" s="526"/>
      <c r="VGY832" s="526"/>
      <c r="VGZ832" s="526"/>
      <c r="VHA832" s="526"/>
      <c r="VHB832" s="526"/>
      <c r="VHC832" s="526"/>
      <c r="VHD832" s="526"/>
      <c r="VHE832" s="526"/>
      <c r="VHF832" s="526"/>
      <c r="VHG832" s="526"/>
      <c r="VHH832" s="526"/>
      <c r="VHI832" s="526"/>
      <c r="VHJ832" s="526"/>
      <c r="VHK832" s="526"/>
      <c r="VHL832" s="526"/>
      <c r="VHM832" s="526"/>
      <c r="VHN832" s="526"/>
      <c r="VHO832" s="526"/>
      <c r="VHP832" s="526"/>
      <c r="VHQ832" s="526"/>
      <c r="VHR832" s="526"/>
      <c r="VHS832" s="526"/>
      <c r="VHT832" s="526"/>
      <c r="VHU832" s="526"/>
      <c r="VHV832" s="526"/>
      <c r="VHW832" s="526"/>
      <c r="VHX832" s="526"/>
      <c r="VHY832" s="526"/>
      <c r="VHZ832" s="526"/>
      <c r="VIA832" s="526"/>
      <c r="VIB832" s="526"/>
      <c r="VIC832" s="526"/>
      <c r="VID832" s="526"/>
      <c r="VIE832" s="526"/>
      <c r="VIF832" s="526"/>
      <c r="VIG832" s="526"/>
      <c r="VIH832" s="526"/>
      <c r="VII832" s="526"/>
      <c r="VIJ832" s="526"/>
      <c r="VIK832" s="526"/>
      <c r="VIL832" s="526"/>
      <c r="VIM832" s="526"/>
      <c r="VIN832" s="526"/>
      <c r="VIO832" s="526"/>
      <c r="VIP832" s="526"/>
      <c r="VIQ832" s="526"/>
      <c r="VIR832" s="526"/>
      <c r="VIS832" s="526"/>
      <c r="VIT832" s="526"/>
      <c r="VIU832" s="526"/>
      <c r="VIV832" s="526"/>
      <c r="VIW832" s="526"/>
      <c r="VIX832" s="526"/>
      <c r="VIY832" s="526"/>
      <c r="VIZ832" s="526"/>
      <c r="VJA832" s="526"/>
      <c r="VJB832" s="526"/>
      <c r="VJC832" s="526"/>
      <c r="VJD832" s="526"/>
      <c r="VJE832" s="526"/>
      <c r="VJF832" s="526"/>
      <c r="VJG832" s="526"/>
      <c r="VJH832" s="526"/>
      <c r="VJI832" s="526"/>
      <c r="VJJ832" s="526"/>
      <c r="VJK832" s="526"/>
      <c r="VJL832" s="526"/>
      <c r="VJM832" s="526"/>
      <c r="VJN832" s="526"/>
      <c r="VJO832" s="526"/>
      <c r="VJP832" s="526"/>
      <c r="VJQ832" s="526"/>
      <c r="VJR832" s="526"/>
      <c r="VJS832" s="526"/>
      <c r="VJT832" s="526"/>
      <c r="VJU832" s="526"/>
      <c r="VJV832" s="526"/>
      <c r="VJW832" s="526"/>
      <c r="VJX832" s="526"/>
      <c r="VJY832" s="526"/>
      <c r="VJZ832" s="526"/>
      <c r="VKA832" s="526"/>
      <c r="VKB832" s="526"/>
      <c r="VKC832" s="526"/>
      <c r="VKD832" s="526"/>
      <c r="VKE832" s="526"/>
      <c r="VKF832" s="526"/>
      <c r="VKG832" s="526"/>
      <c r="VKH832" s="526"/>
      <c r="VKI832" s="526"/>
      <c r="VKJ832" s="526"/>
      <c r="VKK832" s="526"/>
      <c r="VKL832" s="526"/>
      <c r="VKM832" s="526"/>
      <c r="VKN832" s="526"/>
      <c r="VKO832" s="526"/>
      <c r="VKP832" s="526"/>
      <c r="VKQ832" s="526"/>
      <c r="VKR832" s="526"/>
      <c r="VKS832" s="526"/>
      <c r="VKT832" s="526"/>
      <c r="VKU832" s="526"/>
      <c r="VKV832" s="526"/>
      <c r="VKW832" s="526"/>
      <c r="VKX832" s="526"/>
      <c r="VKY832" s="526"/>
      <c r="VKZ832" s="526"/>
      <c r="VLA832" s="526"/>
      <c r="VLB832" s="526"/>
      <c r="VLC832" s="526"/>
      <c r="VLD832" s="526"/>
      <c r="VLE832" s="526"/>
      <c r="VLF832" s="526"/>
      <c r="VLG832" s="526"/>
      <c r="VLH832" s="526"/>
      <c r="VLI832" s="526"/>
      <c r="VLJ832" s="526"/>
      <c r="VLK832" s="526"/>
      <c r="VLL832" s="526"/>
      <c r="VLM832" s="526"/>
      <c r="VLN832" s="526"/>
      <c r="VLO832" s="526"/>
      <c r="VLP832" s="526"/>
      <c r="VLQ832" s="526"/>
      <c r="VLR832" s="526"/>
      <c r="VLS832" s="526"/>
      <c r="VLT832" s="526"/>
      <c r="VLU832" s="526"/>
      <c r="VLV832" s="526"/>
      <c r="VLW832" s="526"/>
      <c r="VLX832" s="526"/>
      <c r="VLY832" s="526"/>
      <c r="VLZ832" s="526"/>
      <c r="VMA832" s="526"/>
      <c r="VMB832" s="526"/>
      <c r="VMC832" s="526"/>
      <c r="VMD832" s="526"/>
      <c r="VME832" s="526"/>
      <c r="VMF832" s="526"/>
      <c r="VMG832" s="526"/>
      <c r="VMH832" s="526"/>
      <c r="VMI832" s="526"/>
      <c r="VMJ832" s="526"/>
      <c r="VMK832" s="526"/>
      <c r="VML832" s="526"/>
      <c r="VMM832" s="526"/>
      <c r="VMN832" s="526"/>
      <c r="VMO832" s="526"/>
      <c r="VMP832" s="526"/>
      <c r="VMQ832" s="526"/>
      <c r="VMR832" s="526"/>
      <c r="VMS832" s="526"/>
      <c r="VMT832" s="526"/>
      <c r="VMU832" s="526"/>
      <c r="VMV832" s="526"/>
      <c r="VMW832" s="526"/>
      <c r="VMX832" s="526"/>
      <c r="VMY832" s="526"/>
      <c r="VMZ832" s="526"/>
      <c r="VNA832" s="526"/>
      <c r="VNB832" s="526"/>
      <c r="VNC832" s="526"/>
      <c r="VND832" s="526"/>
      <c r="VNE832" s="526"/>
      <c r="VNF832" s="526"/>
      <c r="VNG832" s="526"/>
      <c r="VNH832" s="526"/>
      <c r="VNI832" s="526"/>
      <c r="VNJ832" s="526"/>
      <c r="VNK832" s="526"/>
      <c r="VNL832" s="526"/>
      <c r="VNM832" s="526"/>
      <c r="VNN832" s="526"/>
      <c r="VNO832" s="526"/>
      <c r="VNP832" s="526"/>
      <c r="VNQ832" s="526"/>
      <c r="VNR832" s="526"/>
      <c r="VNS832" s="526"/>
      <c r="VNT832" s="526"/>
      <c r="VNU832" s="526"/>
      <c r="VNV832" s="526"/>
      <c r="VNW832" s="526"/>
      <c r="VNX832" s="526"/>
      <c r="VNY832" s="526"/>
      <c r="VNZ832" s="526"/>
      <c r="VOA832" s="526"/>
      <c r="VOB832" s="526"/>
      <c r="VOC832" s="526"/>
      <c r="VOD832" s="526"/>
      <c r="VOE832" s="526"/>
      <c r="VOF832" s="526"/>
      <c r="VOG832" s="526"/>
      <c r="VOH832" s="526"/>
      <c r="VOI832" s="526"/>
      <c r="VOJ832" s="526"/>
      <c r="VOK832" s="526"/>
      <c r="VOL832" s="526"/>
      <c r="VOM832" s="526"/>
      <c r="VON832" s="526"/>
      <c r="VOO832" s="526"/>
      <c r="VOP832" s="526"/>
      <c r="VOQ832" s="526"/>
      <c r="VOR832" s="526"/>
      <c r="VOS832" s="526"/>
      <c r="VOT832" s="526"/>
      <c r="VOU832" s="526"/>
      <c r="VOV832" s="526"/>
      <c r="VOW832" s="526"/>
      <c r="VOX832" s="526"/>
      <c r="VOY832" s="526"/>
      <c r="VOZ832" s="526"/>
      <c r="VPA832" s="526"/>
      <c r="VPB832" s="526"/>
      <c r="VPC832" s="526"/>
      <c r="VPD832" s="526"/>
      <c r="VPE832" s="526"/>
      <c r="VPF832" s="526"/>
      <c r="VPG832" s="526"/>
      <c r="VPH832" s="526"/>
      <c r="VPI832" s="526"/>
      <c r="VPJ832" s="526"/>
      <c r="VPK832" s="526"/>
      <c r="VPL832" s="526"/>
      <c r="VPM832" s="526"/>
      <c r="VPN832" s="526"/>
      <c r="VPO832" s="526"/>
      <c r="VPP832" s="526"/>
      <c r="VPQ832" s="526"/>
      <c r="VPR832" s="526"/>
      <c r="VPS832" s="526"/>
      <c r="VPT832" s="526"/>
      <c r="VPU832" s="526"/>
      <c r="VPV832" s="526"/>
      <c r="VPW832" s="526"/>
      <c r="VPX832" s="526"/>
      <c r="VPY832" s="526"/>
      <c r="VPZ832" s="526"/>
      <c r="VQA832" s="526"/>
      <c r="VQB832" s="526"/>
      <c r="VQC832" s="526"/>
      <c r="VQD832" s="526"/>
      <c r="VQE832" s="526"/>
      <c r="VQF832" s="526"/>
      <c r="VQG832" s="526"/>
      <c r="VQH832" s="526"/>
      <c r="VQI832" s="526"/>
      <c r="VQJ832" s="526"/>
      <c r="VQK832" s="526"/>
      <c r="VQL832" s="526"/>
      <c r="VQM832" s="526"/>
      <c r="VQN832" s="526"/>
      <c r="VQO832" s="526"/>
      <c r="VQP832" s="526"/>
      <c r="VQQ832" s="526"/>
      <c r="VQR832" s="526"/>
      <c r="VQS832" s="526"/>
      <c r="VQT832" s="526"/>
      <c r="VQU832" s="526"/>
      <c r="VQV832" s="526"/>
      <c r="VQW832" s="526"/>
      <c r="VQX832" s="526"/>
      <c r="VQY832" s="526"/>
      <c r="VQZ832" s="526"/>
      <c r="VRA832" s="526"/>
      <c r="VRB832" s="526"/>
      <c r="VRC832" s="526"/>
      <c r="VRD832" s="526"/>
      <c r="VRE832" s="526"/>
      <c r="VRF832" s="526"/>
      <c r="VRG832" s="526"/>
      <c r="VRH832" s="526"/>
      <c r="VRI832" s="526"/>
      <c r="VRJ832" s="526"/>
      <c r="VRK832" s="526"/>
      <c r="VRL832" s="526"/>
      <c r="VRM832" s="526"/>
      <c r="VRN832" s="526"/>
      <c r="VRO832" s="526"/>
      <c r="VRP832" s="526"/>
      <c r="VRQ832" s="526"/>
      <c r="VRR832" s="526"/>
      <c r="VRS832" s="526"/>
      <c r="VRT832" s="526"/>
      <c r="VRU832" s="526"/>
      <c r="VRV832" s="526"/>
      <c r="VRW832" s="526"/>
      <c r="VRX832" s="526"/>
      <c r="VRY832" s="526"/>
      <c r="VRZ832" s="526"/>
      <c r="VSA832" s="526"/>
      <c r="VSB832" s="526"/>
      <c r="VSC832" s="526"/>
      <c r="VSD832" s="526"/>
      <c r="VSE832" s="526"/>
      <c r="VSF832" s="526"/>
      <c r="VSG832" s="526"/>
      <c r="VSH832" s="526"/>
      <c r="VSI832" s="526"/>
      <c r="VSJ832" s="526"/>
      <c r="VSK832" s="526"/>
      <c r="VSL832" s="526"/>
      <c r="VSM832" s="526"/>
      <c r="VSN832" s="526"/>
      <c r="VSO832" s="526"/>
      <c r="VSP832" s="526"/>
      <c r="VSQ832" s="526"/>
      <c r="VSR832" s="526"/>
      <c r="VSS832" s="526"/>
      <c r="VST832" s="526"/>
      <c r="VSU832" s="526"/>
      <c r="VSV832" s="526"/>
      <c r="VSW832" s="526"/>
      <c r="VSX832" s="526"/>
      <c r="VSY832" s="526"/>
      <c r="VSZ832" s="526"/>
      <c r="VTA832" s="526"/>
      <c r="VTB832" s="526"/>
      <c r="VTC832" s="526"/>
      <c r="VTD832" s="526"/>
      <c r="VTE832" s="526"/>
      <c r="VTF832" s="526"/>
      <c r="VTG832" s="526"/>
      <c r="VTH832" s="526"/>
      <c r="VTI832" s="526"/>
      <c r="VTJ832" s="526"/>
      <c r="VTK832" s="526"/>
      <c r="VTL832" s="526"/>
      <c r="VTM832" s="526"/>
      <c r="VTN832" s="526"/>
      <c r="VTO832" s="526"/>
      <c r="VTP832" s="526"/>
      <c r="VTQ832" s="526"/>
      <c r="VTR832" s="526"/>
      <c r="VTS832" s="526"/>
      <c r="VTT832" s="526"/>
      <c r="VTU832" s="526"/>
      <c r="VTV832" s="526"/>
      <c r="VTW832" s="526"/>
      <c r="VTX832" s="526"/>
      <c r="VTY832" s="526"/>
      <c r="VTZ832" s="526"/>
      <c r="VUA832" s="526"/>
      <c r="VUB832" s="526"/>
      <c r="VUC832" s="526"/>
      <c r="VUD832" s="526"/>
      <c r="VUE832" s="526"/>
      <c r="VUF832" s="526"/>
      <c r="VUG832" s="526"/>
      <c r="VUH832" s="526"/>
      <c r="VUI832" s="526"/>
      <c r="VUJ832" s="526"/>
      <c r="VUK832" s="526"/>
      <c r="VUL832" s="526"/>
      <c r="VUM832" s="526"/>
      <c r="VUN832" s="526"/>
      <c r="VUO832" s="526"/>
      <c r="VUP832" s="526"/>
      <c r="VUQ832" s="526"/>
      <c r="VUR832" s="526"/>
      <c r="VUS832" s="526"/>
      <c r="VUT832" s="526"/>
      <c r="VUU832" s="526"/>
      <c r="VUV832" s="526"/>
      <c r="VUW832" s="526"/>
      <c r="VUX832" s="526"/>
      <c r="VUY832" s="526"/>
      <c r="VUZ832" s="526"/>
      <c r="VVA832" s="526"/>
      <c r="VVB832" s="526"/>
      <c r="VVC832" s="526"/>
      <c r="VVD832" s="526"/>
      <c r="VVE832" s="526"/>
      <c r="VVF832" s="526"/>
      <c r="VVG832" s="526"/>
      <c r="VVH832" s="526"/>
      <c r="VVI832" s="526"/>
      <c r="VVJ832" s="526"/>
      <c r="VVK832" s="526"/>
      <c r="VVL832" s="526"/>
      <c r="VVM832" s="526"/>
      <c r="VVN832" s="526"/>
      <c r="VVO832" s="526"/>
      <c r="VVP832" s="526"/>
      <c r="VVQ832" s="526"/>
      <c r="VVR832" s="526"/>
      <c r="VVS832" s="526"/>
      <c r="VVT832" s="526"/>
      <c r="VVU832" s="526"/>
      <c r="VVV832" s="526"/>
      <c r="VVW832" s="526"/>
      <c r="VVX832" s="526"/>
      <c r="VVY832" s="526"/>
      <c r="VVZ832" s="526"/>
      <c r="VWA832" s="526"/>
      <c r="VWB832" s="526"/>
      <c r="VWC832" s="526"/>
      <c r="VWD832" s="526"/>
      <c r="VWE832" s="526"/>
      <c r="VWF832" s="526"/>
      <c r="VWG832" s="526"/>
      <c r="VWH832" s="526"/>
      <c r="VWI832" s="526"/>
      <c r="VWJ832" s="526"/>
      <c r="VWK832" s="526"/>
      <c r="VWL832" s="526"/>
      <c r="VWM832" s="526"/>
      <c r="VWN832" s="526"/>
      <c r="VWO832" s="526"/>
      <c r="VWP832" s="526"/>
      <c r="VWQ832" s="526"/>
      <c r="VWR832" s="526"/>
      <c r="VWS832" s="526"/>
      <c r="VWT832" s="526"/>
      <c r="VWU832" s="526"/>
      <c r="VWV832" s="526"/>
      <c r="VWW832" s="526"/>
      <c r="VWX832" s="526"/>
      <c r="VWY832" s="526"/>
      <c r="VWZ832" s="526"/>
      <c r="VXA832" s="526"/>
      <c r="VXB832" s="526"/>
      <c r="VXC832" s="526"/>
      <c r="VXD832" s="526"/>
      <c r="VXE832" s="526"/>
      <c r="VXF832" s="526"/>
      <c r="VXG832" s="526"/>
      <c r="VXH832" s="526"/>
      <c r="VXI832" s="526"/>
      <c r="VXJ832" s="526"/>
      <c r="VXK832" s="526"/>
      <c r="VXL832" s="526"/>
      <c r="VXM832" s="526"/>
      <c r="VXN832" s="526"/>
      <c r="VXO832" s="526"/>
      <c r="VXP832" s="526"/>
      <c r="VXQ832" s="526"/>
      <c r="VXR832" s="526"/>
      <c r="VXS832" s="526"/>
      <c r="VXT832" s="526"/>
      <c r="VXU832" s="526"/>
      <c r="VXV832" s="526"/>
      <c r="VXW832" s="526"/>
      <c r="VXX832" s="526"/>
      <c r="VXY832" s="526"/>
      <c r="VXZ832" s="526"/>
      <c r="VYA832" s="526"/>
      <c r="VYB832" s="526"/>
      <c r="VYC832" s="526"/>
      <c r="VYD832" s="526"/>
      <c r="VYE832" s="526"/>
      <c r="VYF832" s="526"/>
      <c r="VYG832" s="526"/>
      <c r="VYH832" s="526"/>
      <c r="VYI832" s="526"/>
      <c r="VYJ832" s="526"/>
      <c r="VYK832" s="526"/>
      <c r="VYL832" s="526"/>
      <c r="VYM832" s="526"/>
      <c r="VYN832" s="526"/>
      <c r="VYO832" s="526"/>
      <c r="VYP832" s="526"/>
      <c r="VYQ832" s="526"/>
      <c r="VYR832" s="526"/>
      <c r="VYS832" s="526"/>
      <c r="VYT832" s="526"/>
      <c r="VYU832" s="526"/>
      <c r="VYV832" s="526"/>
      <c r="VYW832" s="526"/>
      <c r="VYX832" s="526"/>
      <c r="VYY832" s="526"/>
      <c r="VYZ832" s="526"/>
      <c r="VZA832" s="526"/>
      <c r="VZB832" s="526"/>
      <c r="VZC832" s="526"/>
      <c r="VZD832" s="526"/>
      <c r="VZE832" s="526"/>
      <c r="VZF832" s="526"/>
      <c r="VZG832" s="526"/>
      <c r="VZH832" s="526"/>
      <c r="VZI832" s="526"/>
      <c r="VZJ832" s="526"/>
      <c r="VZK832" s="526"/>
      <c r="VZL832" s="526"/>
      <c r="VZM832" s="526"/>
      <c r="VZN832" s="526"/>
      <c r="VZO832" s="526"/>
      <c r="VZP832" s="526"/>
      <c r="VZQ832" s="526"/>
      <c r="VZR832" s="526"/>
      <c r="VZS832" s="526"/>
      <c r="VZT832" s="526"/>
      <c r="VZU832" s="526"/>
      <c r="VZV832" s="526"/>
      <c r="VZW832" s="526"/>
      <c r="VZX832" s="526"/>
      <c r="VZY832" s="526"/>
      <c r="VZZ832" s="526"/>
      <c r="WAA832" s="526"/>
      <c r="WAB832" s="526"/>
      <c r="WAC832" s="526"/>
      <c r="WAD832" s="526"/>
      <c r="WAE832" s="526"/>
      <c r="WAF832" s="526"/>
      <c r="WAG832" s="526"/>
      <c r="WAH832" s="526"/>
      <c r="WAI832" s="526"/>
      <c r="WAJ832" s="526"/>
      <c r="WAK832" s="526"/>
      <c r="WAL832" s="526"/>
      <c r="WAM832" s="526"/>
      <c r="WAN832" s="526"/>
      <c r="WAO832" s="526"/>
      <c r="WAP832" s="526"/>
      <c r="WAQ832" s="526"/>
      <c r="WAR832" s="526"/>
      <c r="WAS832" s="526"/>
      <c r="WAT832" s="526"/>
      <c r="WAU832" s="526"/>
      <c r="WAV832" s="526"/>
      <c r="WAW832" s="526"/>
      <c r="WAX832" s="526"/>
      <c r="WAY832" s="526"/>
      <c r="WAZ832" s="526"/>
      <c r="WBA832" s="526"/>
      <c r="WBB832" s="526"/>
      <c r="WBC832" s="526"/>
      <c r="WBD832" s="526"/>
      <c r="WBE832" s="526"/>
      <c r="WBF832" s="526"/>
      <c r="WBG832" s="526"/>
      <c r="WBH832" s="526"/>
      <c r="WBI832" s="526"/>
      <c r="WBJ832" s="526"/>
      <c r="WBK832" s="526"/>
      <c r="WBL832" s="526"/>
      <c r="WBM832" s="526"/>
      <c r="WBN832" s="526"/>
      <c r="WBO832" s="526"/>
      <c r="WBP832" s="526"/>
      <c r="WBQ832" s="526"/>
      <c r="WBR832" s="526"/>
      <c r="WBS832" s="526"/>
      <c r="WBT832" s="526"/>
      <c r="WBU832" s="526"/>
      <c r="WBV832" s="526"/>
      <c r="WBW832" s="526"/>
      <c r="WBX832" s="526"/>
      <c r="WBY832" s="526"/>
      <c r="WBZ832" s="526"/>
      <c r="WCA832" s="526"/>
      <c r="WCB832" s="526"/>
      <c r="WCC832" s="526"/>
      <c r="WCD832" s="526"/>
      <c r="WCE832" s="526"/>
      <c r="WCF832" s="526"/>
      <c r="WCG832" s="526"/>
      <c r="WCH832" s="526"/>
      <c r="WCI832" s="526"/>
      <c r="WCJ832" s="526"/>
      <c r="WCK832" s="526"/>
      <c r="WCL832" s="526"/>
      <c r="WCM832" s="526"/>
      <c r="WCN832" s="526"/>
      <c r="WCO832" s="526"/>
      <c r="WCP832" s="526"/>
      <c r="WCQ832" s="526"/>
      <c r="WCR832" s="526"/>
      <c r="WCS832" s="526"/>
      <c r="WCT832" s="526"/>
      <c r="WCU832" s="526"/>
      <c r="WCV832" s="526"/>
      <c r="WCW832" s="526"/>
      <c r="WCX832" s="526"/>
      <c r="WCY832" s="526"/>
      <c r="WCZ832" s="526"/>
      <c r="WDA832" s="526"/>
      <c r="WDB832" s="526"/>
      <c r="WDC832" s="526"/>
      <c r="WDD832" s="526"/>
      <c r="WDE832" s="526"/>
      <c r="WDF832" s="526"/>
      <c r="WDG832" s="526"/>
      <c r="WDH832" s="526"/>
      <c r="WDI832" s="526"/>
      <c r="WDJ832" s="526"/>
      <c r="WDK832" s="526"/>
      <c r="WDL832" s="526"/>
      <c r="WDM832" s="526"/>
      <c r="WDN832" s="526"/>
      <c r="WDO832" s="526"/>
      <c r="WDP832" s="526"/>
      <c r="WDQ832" s="526"/>
      <c r="WDR832" s="526"/>
      <c r="WDS832" s="526"/>
      <c r="WDT832" s="526"/>
      <c r="WDU832" s="526"/>
      <c r="WDV832" s="526"/>
      <c r="WDW832" s="526"/>
      <c r="WDX832" s="526"/>
      <c r="WDY832" s="526"/>
      <c r="WDZ832" s="526"/>
      <c r="WEA832" s="526"/>
      <c r="WEB832" s="526"/>
      <c r="WEC832" s="526"/>
      <c r="WED832" s="526"/>
      <c r="WEE832" s="526"/>
      <c r="WEF832" s="526"/>
      <c r="WEG832" s="526"/>
      <c r="WEH832" s="526"/>
      <c r="WEI832" s="526"/>
      <c r="WEJ832" s="526"/>
      <c r="WEK832" s="526"/>
      <c r="WEL832" s="526"/>
      <c r="WEM832" s="526"/>
      <c r="WEN832" s="526"/>
      <c r="WEO832" s="526"/>
      <c r="WEP832" s="526"/>
      <c r="WEQ832" s="526"/>
      <c r="WER832" s="526"/>
      <c r="WES832" s="526"/>
      <c r="WET832" s="526"/>
      <c r="WEU832" s="526"/>
      <c r="WEV832" s="526"/>
      <c r="WEW832" s="526"/>
      <c r="WEX832" s="526"/>
      <c r="WEY832" s="526"/>
      <c r="WEZ832" s="526"/>
      <c r="WFA832" s="526"/>
      <c r="WFB832" s="526"/>
      <c r="WFC832" s="526"/>
      <c r="WFD832" s="526"/>
      <c r="WFE832" s="526"/>
      <c r="WFF832" s="526"/>
      <c r="WFG832" s="526"/>
      <c r="WFH832" s="526"/>
      <c r="WFI832" s="526"/>
      <c r="WFJ832" s="526"/>
      <c r="WFK832" s="526"/>
      <c r="WFL832" s="526"/>
      <c r="WFM832" s="526"/>
      <c r="WFN832" s="526"/>
      <c r="WFO832" s="526"/>
      <c r="WFP832" s="526"/>
      <c r="WFQ832" s="526"/>
      <c r="WFR832" s="526"/>
      <c r="WFS832" s="526"/>
      <c r="WFT832" s="526"/>
      <c r="WFU832" s="526"/>
      <c r="WFV832" s="526"/>
      <c r="WFW832" s="526"/>
      <c r="WFX832" s="526"/>
      <c r="WFY832" s="526"/>
      <c r="WFZ832" s="526"/>
      <c r="WGA832" s="526"/>
      <c r="WGB832" s="526"/>
      <c r="WGC832" s="526"/>
      <c r="WGD832" s="526"/>
      <c r="WGE832" s="526"/>
      <c r="WGF832" s="526"/>
      <c r="WGG832" s="526"/>
      <c r="WGH832" s="526"/>
      <c r="WGI832" s="526"/>
      <c r="WGJ832" s="526"/>
      <c r="WGK832" s="526"/>
      <c r="WGL832" s="526"/>
      <c r="WGM832" s="526"/>
      <c r="WGN832" s="526"/>
      <c r="WGO832" s="526"/>
      <c r="WGP832" s="526"/>
      <c r="WGQ832" s="526"/>
      <c r="WGR832" s="526"/>
      <c r="WGS832" s="526"/>
      <c r="WGT832" s="526"/>
      <c r="WGU832" s="526"/>
      <c r="WGV832" s="526"/>
      <c r="WGW832" s="526"/>
      <c r="WGX832" s="526"/>
      <c r="WGY832" s="526"/>
      <c r="WGZ832" s="526"/>
      <c r="WHA832" s="526"/>
      <c r="WHB832" s="526"/>
      <c r="WHC832" s="526"/>
      <c r="WHD832" s="526"/>
      <c r="WHE832" s="526"/>
      <c r="WHF832" s="526"/>
      <c r="WHG832" s="526"/>
      <c r="WHH832" s="526"/>
      <c r="WHI832" s="526"/>
      <c r="WHJ832" s="526"/>
      <c r="WHK832" s="526"/>
      <c r="WHL832" s="526"/>
      <c r="WHM832" s="526"/>
      <c r="WHN832" s="526"/>
      <c r="WHO832" s="526"/>
      <c r="WHP832" s="526"/>
      <c r="WHQ832" s="526"/>
      <c r="WHR832" s="526"/>
      <c r="WHS832" s="526"/>
      <c r="WHT832" s="526"/>
      <c r="WHU832" s="526"/>
      <c r="WHV832" s="526"/>
      <c r="WHW832" s="526"/>
      <c r="WHX832" s="526"/>
      <c r="WHY832" s="526"/>
      <c r="WHZ832" s="526"/>
      <c r="WIA832" s="526"/>
      <c r="WIB832" s="526"/>
      <c r="WIC832" s="526"/>
      <c r="WID832" s="526"/>
      <c r="WIE832" s="526"/>
      <c r="WIF832" s="526"/>
      <c r="WIG832" s="526"/>
      <c r="WIH832" s="526"/>
      <c r="WII832" s="526"/>
      <c r="WIJ832" s="526"/>
      <c r="WIK832" s="526"/>
      <c r="WIL832" s="526"/>
      <c r="WIM832" s="526"/>
      <c r="WIN832" s="526"/>
      <c r="WIO832" s="526"/>
      <c r="WIP832" s="526"/>
      <c r="WIQ832" s="526"/>
      <c r="WIR832" s="526"/>
      <c r="WIS832" s="526"/>
      <c r="WIT832" s="526"/>
      <c r="WIU832" s="526"/>
      <c r="WIV832" s="526"/>
      <c r="WIW832" s="526"/>
      <c r="WIX832" s="526"/>
      <c r="WIY832" s="526"/>
      <c r="WIZ832" s="526"/>
      <c r="WJA832" s="526"/>
      <c r="WJB832" s="526"/>
      <c r="WJC832" s="526"/>
      <c r="WJD832" s="526"/>
      <c r="WJE832" s="526"/>
      <c r="WJF832" s="526"/>
      <c r="WJG832" s="526"/>
      <c r="WJH832" s="526"/>
      <c r="WJI832" s="526"/>
      <c r="WJJ832" s="526"/>
      <c r="WJK832" s="526"/>
      <c r="WJL832" s="526"/>
      <c r="WJM832" s="526"/>
      <c r="WJN832" s="526"/>
      <c r="WJO832" s="526"/>
      <c r="WJP832" s="526"/>
      <c r="WJQ832" s="526"/>
      <c r="WJR832" s="526"/>
      <c r="WJS832" s="526"/>
      <c r="WJT832" s="526"/>
      <c r="WJU832" s="526"/>
      <c r="WJV832" s="526"/>
      <c r="WJW832" s="526"/>
      <c r="WJX832" s="526"/>
      <c r="WJY832" s="526"/>
      <c r="WJZ832" s="526"/>
      <c r="WKA832" s="526"/>
      <c r="WKB832" s="526"/>
      <c r="WKC832" s="526"/>
      <c r="WKD832" s="526"/>
      <c r="WKE832" s="526"/>
      <c r="WKF832" s="526"/>
      <c r="WKG832" s="526"/>
      <c r="WKH832" s="526"/>
      <c r="WKI832" s="526"/>
      <c r="WKJ832" s="526"/>
      <c r="WKK832" s="526"/>
      <c r="WKL832" s="526"/>
      <c r="WKM832" s="526"/>
      <c r="WKN832" s="526"/>
      <c r="WKO832" s="526"/>
      <c r="WKP832" s="526"/>
      <c r="WKQ832" s="526"/>
      <c r="WKR832" s="526"/>
      <c r="WKS832" s="526"/>
      <c r="WKT832" s="526"/>
      <c r="WKU832" s="526"/>
      <c r="WKV832" s="526"/>
      <c r="WKW832" s="526"/>
      <c r="WKX832" s="526"/>
      <c r="WKY832" s="526"/>
      <c r="WKZ832" s="526"/>
      <c r="WLA832" s="526"/>
      <c r="WLB832" s="526"/>
      <c r="WLC832" s="526"/>
      <c r="WLD832" s="526"/>
      <c r="WLE832" s="526"/>
      <c r="WLF832" s="526"/>
      <c r="WLG832" s="526"/>
      <c r="WLH832" s="526"/>
      <c r="WLI832" s="526"/>
      <c r="WLJ832" s="526"/>
      <c r="WLK832" s="526"/>
      <c r="WLL832" s="526"/>
      <c r="WLM832" s="526"/>
      <c r="WLN832" s="526"/>
      <c r="WLO832" s="526"/>
      <c r="WLP832" s="526"/>
      <c r="WLQ832" s="526"/>
      <c r="WLR832" s="526"/>
      <c r="WLS832" s="526"/>
      <c r="WLT832" s="526"/>
      <c r="WLU832" s="526"/>
      <c r="WLV832" s="526"/>
      <c r="WLW832" s="526"/>
      <c r="WLX832" s="526"/>
      <c r="WLY832" s="526"/>
      <c r="WLZ832" s="526"/>
      <c r="WMA832" s="526"/>
      <c r="WMB832" s="526"/>
      <c r="WMC832" s="526"/>
      <c r="WMD832" s="526"/>
      <c r="WME832" s="526"/>
      <c r="WMF832" s="526"/>
      <c r="WMG832" s="526"/>
      <c r="WMH832" s="526"/>
      <c r="WMI832" s="526"/>
      <c r="WMJ832" s="526"/>
      <c r="WMK832" s="526"/>
      <c r="WML832" s="526"/>
      <c r="WMM832" s="526"/>
      <c r="WMN832" s="526"/>
      <c r="WMO832" s="526"/>
      <c r="WMP832" s="526"/>
      <c r="WMQ832" s="526"/>
      <c r="WMR832" s="526"/>
      <c r="WMS832" s="526"/>
      <c r="WMT832" s="526"/>
      <c r="WMU832" s="526"/>
      <c r="WMV832" s="526"/>
      <c r="WMW832" s="526"/>
      <c r="WMX832" s="526"/>
      <c r="WMY832" s="526"/>
      <c r="WMZ832" s="526"/>
      <c r="WNA832" s="526"/>
      <c r="WNB832" s="526"/>
      <c r="WNC832" s="526"/>
      <c r="WND832" s="526"/>
      <c r="WNE832" s="526"/>
      <c r="WNF832" s="526"/>
      <c r="WNG832" s="526"/>
      <c r="WNH832" s="526"/>
      <c r="WNI832" s="526"/>
      <c r="WNJ832" s="526"/>
      <c r="WNK832" s="526"/>
      <c r="WNL832" s="526"/>
      <c r="WNM832" s="526"/>
      <c r="WNN832" s="526"/>
      <c r="WNO832" s="526"/>
      <c r="WNP832" s="526"/>
      <c r="WNQ832" s="526"/>
      <c r="WNR832" s="526"/>
      <c r="WNS832" s="526"/>
      <c r="WNT832" s="526"/>
      <c r="WNU832" s="526"/>
      <c r="WNV832" s="526"/>
      <c r="WNW832" s="526"/>
      <c r="WNX832" s="526"/>
      <c r="WNY832" s="526"/>
      <c r="WNZ832" s="526"/>
      <c r="WOA832" s="526"/>
      <c r="WOB832" s="526"/>
      <c r="WOC832" s="526"/>
      <c r="WOD832" s="526"/>
      <c r="WOE832" s="526"/>
      <c r="WOF832" s="526"/>
      <c r="WOG832" s="526"/>
      <c r="WOH832" s="526"/>
      <c r="WOI832" s="526"/>
      <c r="WOJ832" s="526"/>
      <c r="WOK832" s="526"/>
      <c r="WOL832" s="526"/>
      <c r="WOM832" s="526"/>
      <c r="WON832" s="526"/>
      <c r="WOO832" s="526"/>
      <c r="WOP832" s="526"/>
      <c r="WOQ832" s="526"/>
      <c r="WOR832" s="526"/>
      <c r="WOS832" s="526"/>
      <c r="WOT832" s="526"/>
      <c r="WOU832" s="526"/>
      <c r="WOV832" s="526"/>
      <c r="WOW832" s="526"/>
      <c r="WOX832" s="526"/>
      <c r="WOY832" s="526"/>
      <c r="WOZ832" s="526"/>
      <c r="WPA832" s="526"/>
      <c r="WPB832" s="526"/>
      <c r="WPC832" s="526"/>
      <c r="WPD832" s="526"/>
      <c r="WPE832" s="526"/>
      <c r="WPF832" s="526"/>
      <c r="WPG832" s="526"/>
      <c r="WPH832" s="526"/>
      <c r="WPI832" s="526"/>
      <c r="WPJ832" s="526"/>
      <c r="WPK832" s="526"/>
      <c r="WPL832" s="526"/>
      <c r="WPM832" s="526"/>
      <c r="WPN832" s="526"/>
      <c r="WPO832" s="526"/>
      <c r="WPP832" s="526"/>
      <c r="WPQ832" s="526"/>
      <c r="WPR832" s="526"/>
      <c r="WPS832" s="526"/>
      <c r="WPT832" s="526"/>
      <c r="WPU832" s="526"/>
      <c r="WPV832" s="526"/>
      <c r="WPW832" s="526"/>
      <c r="WPX832" s="526"/>
      <c r="WPY832" s="526"/>
      <c r="WPZ832" s="526"/>
      <c r="WQA832" s="526"/>
      <c r="WQB832" s="526"/>
      <c r="WQC832" s="526"/>
      <c r="WQD832" s="526"/>
      <c r="WQE832" s="526"/>
      <c r="WQF832" s="526"/>
      <c r="WQG832" s="526"/>
      <c r="WQH832" s="526"/>
      <c r="WQI832" s="526"/>
      <c r="WQJ832" s="526"/>
      <c r="WQK832" s="526"/>
      <c r="WQL832" s="526"/>
      <c r="WQM832" s="526"/>
      <c r="WQN832" s="526"/>
      <c r="WQO832" s="526"/>
      <c r="WQP832" s="526"/>
      <c r="WQQ832" s="526"/>
      <c r="WQR832" s="526"/>
      <c r="WQS832" s="526"/>
      <c r="WQT832" s="526"/>
      <c r="WQU832" s="526"/>
      <c r="WQV832" s="526"/>
      <c r="WQW832" s="526"/>
      <c r="WQX832" s="526"/>
      <c r="WQY832" s="526"/>
      <c r="WQZ832" s="526"/>
      <c r="WRA832" s="526"/>
      <c r="WRB832" s="526"/>
      <c r="WRC832" s="526"/>
      <c r="WRD832" s="526"/>
      <c r="WRE832" s="526"/>
      <c r="WRF832" s="526"/>
      <c r="WRG832" s="526"/>
      <c r="WRH832" s="526"/>
      <c r="WRI832" s="526"/>
      <c r="WRJ832" s="526"/>
      <c r="WRK832" s="526"/>
      <c r="WRL832" s="526"/>
      <c r="WRM832" s="526"/>
      <c r="WRN832" s="526"/>
      <c r="WRO832" s="526"/>
      <c r="WRP832" s="526"/>
      <c r="WRQ832" s="526"/>
      <c r="WRR832" s="526"/>
      <c r="WRS832" s="526"/>
      <c r="WRT832" s="526"/>
      <c r="WRU832" s="526"/>
      <c r="WRV832" s="526"/>
      <c r="WRW832" s="526"/>
      <c r="WRX832" s="526"/>
      <c r="WRY832" s="526"/>
      <c r="WRZ832" s="526"/>
      <c r="WSA832" s="526"/>
      <c r="WSB832" s="526"/>
      <c r="WSC832" s="526"/>
      <c r="WSD832" s="526"/>
      <c r="WSE832" s="526"/>
      <c r="WSF832" s="526"/>
      <c r="WSG832" s="526"/>
      <c r="WSH832" s="526"/>
      <c r="WSI832" s="526"/>
      <c r="WSJ832" s="526"/>
      <c r="WSK832" s="526"/>
      <c r="WSL832" s="526"/>
      <c r="WSM832" s="526"/>
      <c r="WSN832" s="526"/>
      <c r="WSO832" s="526"/>
      <c r="WSP832" s="526"/>
      <c r="WSQ832" s="526"/>
      <c r="WSR832" s="526"/>
      <c r="WSS832" s="526"/>
      <c r="WST832" s="526"/>
      <c r="WSU832" s="526"/>
      <c r="WSV832" s="526"/>
      <c r="WSW832" s="526"/>
      <c r="WSX832" s="526"/>
      <c r="WSY832" s="526"/>
      <c r="WSZ832" s="526"/>
      <c r="WTA832" s="526"/>
      <c r="WTB832" s="526"/>
      <c r="WTC832" s="526"/>
      <c r="WTD832" s="526"/>
      <c r="WTE832" s="526"/>
      <c r="WTF832" s="526"/>
      <c r="WTG832" s="526"/>
      <c r="WTH832" s="526"/>
      <c r="WTI832" s="526"/>
      <c r="WTJ832" s="526"/>
      <c r="WTK832" s="526"/>
      <c r="WTL832" s="526"/>
      <c r="WTM832" s="526"/>
      <c r="WTN832" s="526"/>
      <c r="WTO832" s="526"/>
      <c r="WTP832" s="526"/>
      <c r="WTQ832" s="526"/>
      <c r="WTR832" s="526"/>
      <c r="WTS832" s="526"/>
      <c r="WTT832" s="526"/>
      <c r="WTU832" s="526"/>
      <c r="WTV832" s="526"/>
      <c r="WTW832" s="526"/>
      <c r="WTX832" s="526"/>
      <c r="WTY832" s="526"/>
      <c r="WTZ832" s="526"/>
      <c r="WUA832" s="526"/>
      <c r="WUB832" s="526"/>
      <c r="WUC832" s="526"/>
      <c r="WUD832" s="526"/>
      <c r="WUE832" s="526"/>
      <c r="WUF832" s="526"/>
      <c r="WUG832" s="526"/>
      <c r="WUH832" s="526"/>
      <c r="WUI832" s="526"/>
      <c r="WUJ832" s="526"/>
      <c r="WUK832" s="526"/>
      <c r="WUL832" s="526"/>
      <c r="WUM832" s="526"/>
      <c r="WUN832" s="526"/>
      <c r="WUO832" s="526"/>
      <c r="WUP832" s="526"/>
      <c r="WUQ832" s="526"/>
      <c r="WUR832" s="526"/>
      <c r="WUS832" s="526"/>
      <c r="WUT832" s="526"/>
      <c r="WUU832" s="526"/>
      <c r="WUV832" s="526"/>
      <c r="WUW832" s="526"/>
      <c r="WUX832" s="526"/>
      <c r="WUY832" s="526"/>
      <c r="WUZ832" s="526"/>
      <c r="WVA832" s="526"/>
      <c r="WVB832" s="526"/>
      <c r="WVC832" s="526"/>
      <c r="WVD832" s="526"/>
      <c r="WVE832" s="526"/>
      <c r="WVF832" s="526"/>
      <c r="WVG832" s="526"/>
      <c r="WVH832" s="526"/>
      <c r="WVI832" s="526"/>
      <c r="WVJ832" s="526"/>
      <c r="WVK832" s="526"/>
      <c r="WVL832" s="526"/>
      <c r="WVM832" s="526"/>
      <c r="WVN832" s="526"/>
      <c r="WVO832" s="526"/>
      <c r="WVP832" s="526"/>
      <c r="WVQ832" s="526"/>
      <c r="WVR832" s="526"/>
      <c r="WVS832" s="526"/>
      <c r="WVT832" s="526"/>
      <c r="WVU832" s="526"/>
      <c r="WVV832" s="526"/>
      <c r="WVW832" s="526"/>
      <c r="WVX832" s="526"/>
      <c r="WVY832" s="526"/>
      <c r="WVZ832" s="526"/>
      <c r="WWA832" s="526"/>
      <c r="WWB832" s="526"/>
      <c r="WWC832" s="526"/>
      <c r="WWD832" s="526"/>
      <c r="WWE832" s="526"/>
      <c r="WWF832" s="526"/>
      <c r="WWG832" s="526"/>
      <c r="WWH832" s="526"/>
      <c r="WWI832" s="526"/>
      <c r="WWJ832" s="526"/>
      <c r="WWK832" s="526"/>
      <c r="WWL832" s="526"/>
      <c r="WWM832" s="526"/>
      <c r="WWN832" s="526"/>
      <c r="WWO832" s="526"/>
      <c r="WWP832" s="526"/>
      <c r="WWQ832" s="526"/>
      <c r="WWR832" s="526"/>
      <c r="WWS832" s="526"/>
      <c r="WWT832" s="526"/>
      <c r="WWU832" s="526"/>
      <c r="WWV832" s="526"/>
      <c r="WWW832" s="526"/>
      <c r="WWX832" s="526"/>
      <c r="WWY832" s="526"/>
      <c r="WWZ832" s="526"/>
      <c r="WXA832" s="526"/>
      <c r="WXB832" s="526"/>
      <c r="WXC832" s="526"/>
      <c r="WXD832" s="526"/>
      <c r="WXE832" s="526"/>
      <c r="WXF832" s="526"/>
      <c r="WXG832" s="526"/>
      <c r="WXH832" s="526"/>
      <c r="WXI832" s="526"/>
      <c r="WXJ832" s="526"/>
      <c r="WXK832" s="526"/>
      <c r="WXL832" s="526"/>
      <c r="WXM832" s="526"/>
      <c r="WXN832" s="526"/>
      <c r="WXO832" s="526"/>
      <c r="WXP832" s="526"/>
      <c r="WXQ832" s="526"/>
      <c r="WXR832" s="526"/>
      <c r="WXS832" s="526"/>
      <c r="WXT832" s="526"/>
      <c r="WXU832" s="526"/>
      <c r="WXV832" s="526"/>
      <c r="WXW832" s="526"/>
      <c r="WXX832" s="526"/>
      <c r="WXY832" s="526"/>
      <c r="WXZ832" s="526"/>
      <c r="WYA832" s="526"/>
      <c r="WYB832" s="526"/>
      <c r="WYC832" s="526"/>
      <c r="WYD832" s="526"/>
      <c r="WYE832" s="526"/>
      <c r="WYF832" s="526"/>
      <c r="WYG832" s="526"/>
      <c r="WYH832" s="526"/>
      <c r="WYI832" s="526"/>
      <c r="WYJ832" s="526"/>
      <c r="WYK832" s="526"/>
      <c r="WYL832" s="526"/>
      <c r="WYM832" s="526"/>
      <c r="WYN832" s="526"/>
      <c r="WYO832" s="526"/>
      <c r="WYP832" s="526"/>
      <c r="WYQ832" s="526"/>
      <c r="WYR832" s="526"/>
      <c r="WYS832" s="526"/>
      <c r="WYT832" s="526"/>
      <c r="WYU832" s="526"/>
      <c r="WYV832" s="526"/>
      <c r="WYW832" s="526"/>
      <c r="WYX832" s="526"/>
      <c r="WYY832" s="526"/>
      <c r="WYZ832" s="526"/>
      <c r="WZA832" s="526"/>
      <c r="WZB832" s="526"/>
      <c r="WZC832" s="526"/>
      <c r="WZD832" s="526"/>
      <c r="WZE832" s="526"/>
      <c r="WZF832" s="526"/>
      <c r="WZG832" s="526"/>
      <c r="WZH832" s="526"/>
      <c r="WZI832" s="526"/>
      <c r="WZJ832" s="526"/>
      <c r="WZK832" s="526"/>
      <c r="WZL832" s="526"/>
      <c r="WZM832" s="526"/>
      <c r="WZN832" s="526"/>
      <c r="WZO832" s="526"/>
      <c r="WZP832" s="526"/>
      <c r="WZQ832" s="526"/>
      <c r="WZR832" s="526"/>
      <c r="WZS832" s="526"/>
      <c r="WZT832" s="526"/>
      <c r="WZU832" s="526"/>
      <c r="WZV832" s="526"/>
      <c r="WZW832" s="526"/>
      <c r="WZX832" s="526"/>
      <c r="WZY832" s="526"/>
      <c r="WZZ832" s="526"/>
      <c r="XAA832" s="526"/>
      <c r="XAB832" s="526"/>
      <c r="XAC832" s="526"/>
      <c r="XAD832" s="526"/>
      <c r="XAE832" s="526"/>
      <c r="XAF832" s="526"/>
      <c r="XAG832" s="526"/>
      <c r="XAH832" s="526"/>
      <c r="XAI832" s="526"/>
      <c r="XAJ832" s="526"/>
      <c r="XAK832" s="526"/>
      <c r="XAL832" s="526"/>
      <c r="XAM832" s="526"/>
      <c r="XAN832" s="526"/>
      <c r="XAO832" s="526"/>
      <c r="XAP832" s="526"/>
      <c r="XAQ832" s="526"/>
      <c r="XAR832" s="526"/>
      <c r="XAS832" s="526"/>
      <c r="XAT832" s="526"/>
      <c r="XAU832" s="526"/>
      <c r="XAV832" s="526"/>
      <c r="XAW832" s="526"/>
      <c r="XAX832" s="526"/>
      <c r="XAY832" s="526"/>
      <c r="XAZ832" s="526"/>
      <c r="XBA832" s="526"/>
      <c r="XBB832" s="526"/>
      <c r="XBC832" s="526"/>
      <c r="XBD832" s="526"/>
      <c r="XBE832" s="526"/>
      <c r="XBF832" s="526"/>
      <c r="XBG832" s="526"/>
      <c r="XBH832" s="526"/>
      <c r="XBI832" s="526"/>
      <c r="XBJ832" s="526"/>
      <c r="XBK832" s="526"/>
      <c r="XBL832" s="526"/>
      <c r="XBM832" s="526"/>
      <c r="XBN832" s="526"/>
      <c r="XBO832" s="526"/>
      <c r="XBP832" s="526"/>
      <c r="XBQ832" s="526"/>
      <c r="XBR832" s="526"/>
      <c r="XBS832" s="526"/>
      <c r="XBT832" s="526"/>
      <c r="XBU832" s="526"/>
      <c r="XBV832" s="526"/>
      <c r="XBW832" s="526"/>
      <c r="XBX832" s="526"/>
      <c r="XBY832" s="526"/>
      <c r="XBZ832" s="526"/>
      <c r="XCA832" s="526"/>
      <c r="XCB832" s="526"/>
      <c r="XCC832" s="526"/>
      <c r="XCD832" s="526"/>
      <c r="XCE832" s="526"/>
      <c r="XCF832" s="526"/>
      <c r="XCG832" s="526"/>
      <c r="XCH832" s="526"/>
      <c r="XCI832" s="526"/>
      <c r="XCJ832" s="526"/>
      <c r="XCK832" s="526"/>
      <c r="XCL832" s="526"/>
      <c r="XCM832" s="526"/>
      <c r="XCN832" s="526"/>
      <c r="XCO832" s="526"/>
      <c r="XCP832" s="526"/>
      <c r="XCQ832" s="526"/>
      <c r="XCR832" s="526"/>
      <c r="XCS832" s="526"/>
      <c r="XCT832" s="526"/>
      <c r="XCU832" s="526"/>
      <c r="XCV832" s="526"/>
      <c r="XCW832" s="526"/>
      <c r="XCX832" s="526"/>
      <c r="XCY832" s="526"/>
      <c r="XCZ832" s="526"/>
      <c r="XDA832" s="526"/>
      <c r="XDB832" s="526"/>
      <c r="XDC832" s="526"/>
      <c r="XDD832" s="526"/>
      <c r="XDE832" s="526"/>
      <c r="XDF832" s="526"/>
      <c r="XDG832" s="526"/>
      <c r="XDH832" s="526"/>
      <c r="XDI832" s="526"/>
      <c r="XDJ832" s="526"/>
      <c r="XDK832" s="526"/>
      <c r="XDL832" s="526"/>
      <c r="XDM832" s="526"/>
      <c r="XDN832" s="526"/>
      <c r="XDO832" s="526"/>
      <c r="XDP832" s="526"/>
      <c r="XDQ832" s="526"/>
      <c r="XDR832" s="526"/>
      <c r="XDS832" s="526"/>
      <c r="XDT832" s="526"/>
      <c r="XDU832" s="526"/>
      <c r="XDV832" s="526"/>
      <c r="XDW832" s="526"/>
      <c r="XDX832" s="526"/>
      <c r="XDY832" s="526"/>
      <c r="XDZ832" s="526"/>
      <c r="XEA832" s="526"/>
      <c r="XEB832" s="526"/>
      <c r="XEC832" s="526"/>
      <c r="XED832" s="526"/>
      <c r="XEE832" s="526"/>
      <c r="XEF832" s="526"/>
      <c r="XEG832" s="526"/>
      <c r="XEH832" s="526"/>
      <c r="XEI832" s="526"/>
      <c r="XEJ832" s="526"/>
      <c r="XEK832" s="526"/>
      <c r="XEL832" s="526"/>
      <c r="XEM832" s="526"/>
      <c r="XEN832" s="526"/>
      <c r="XEO832" s="526"/>
      <c r="XEP832" s="526"/>
      <c r="XEQ832" s="526"/>
      <c r="XER832" s="526"/>
      <c r="XES832" s="526"/>
      <c r="XET832" s="526"/>
      <c r="XEU832" s="526"/>
      <c r="XEV832" s="526"/>
      <c r="XEW832" s="526"/>
      <c r="XEX832" s="526"/>
      <c r="XEY832" s="526"/>
      <c r="XEZ832" s="526"/>
      <c r="XFA832" s="526"/>
      <c r="XFB832" s="526"/>
      <c r="XFC832" s="526"/>
    </row>
    <row r="833" spans="1:16383" s="464" customFormat="1" ht="34.5" hidden="1" customHeight="1" x14ac:dyDescent="0.25">
      <c r="A833" s="492" t="s">
        <v>2119</v>
      </c>
      <c r="B833" s="493">
        <v>5</v>
      </c>
      <c r="C833" s="505">
        <v>4061006</v>
      </c>
      <c r="D833" s="506" t="s">
        <v>2752</v>
      </c>
      <c r="E833" s="494" t="s">
        <v>1232</v>
      </c>
      <c r="F833" s="518" t="s">
        <v>2223</v>
      </c>
      <c r="G833" s="497" t="s">
        <v>2109</v>
      </c>
      <c r="H833" s="493"/>
      <c r="I833" s="496" t="s">
        <v>2731</v>
      </c>
      <c r="J833" s="493">
        <v>22</v>
      </c>
      <c r="K833" s="498"/>
      <c r="L833" s="499" t="s">
        <v>2111</v>
      </c>
      <c r="M833" s="500" t="s">
        <v>1435</v>
      </c>
    </row>
    <row r="834" spans="1:16383" s="464" customFormat="1" ht="34.5" hidden="1" customHeight="1" x14ac:dyDescent="0.25">
      <c r="A834" s="492" t="s">
        <v>2119</v>
      </c>
      <c r="B834" s="493">
        <v>6</v>
      </c>
      <c r="C834" s="505">
        <v>4061006</v>
      </c>
      <c r="D834" s="506" t="s">
        <v>2752</v>
      </c>
      <c r="E834" s="494" t="s">
        <v>1232</v>
      </c>
      <c r="F834" s="518" t="s">
        <v>2224</v>
      </c>
      <c r="G834" s="497" t="s">
        <v>2109</v>
      </c>
      <c r="H834" s="493"/>
      <c r="I834" s="497" t="s">
        <v>2141</v>
      </c>
      <c r="J834" s="493">
        <v>10</v>
      </c>
      <c r="K834" s="498"/>
      <c r="L834" s="499" t="s">
        <v>2111</v>
      </c>
      <c r="M834" s="500" t="s">
        <v>1435</v>
      </c>
    </row>
    <row r="835" spans="1:16383" s="464" customFormat="1" ht="34.5" hidden="1" customHeight="1" x14ac:dyDescent="0.25">
      <c r="A835" s="492" t="s">
        <v>2106</v>
      </c>
      <c r="B835" s="493">
        <v>4</v>
      </c>
      <c r="C835" s="493">
        <v>3060018</v>
      </c>
      <c r="D835" s="507" t="s">
        <v>2753</v>
      </c>
      <c r="E835" s="494" t="s">
        <v>1232</v>
      </c>
      <c r="F835" s="497" t="s">
        <v>2158</v>
      </c>
      <c r="G835" s="497" t="s">
        <v>2109</v>
      </c>
      <c r="H835" s="493"/>
      <c r="I835" s="496" t="s">
        <v>2557</v>
      </c>
      <c r="J835" s="493">
        <v>23</v>
      </c>
      <c r="K835" s="498"/>
      <c r="L835" s="499" t="s">
        <v>2111</v>
      </c>
      <c r="M835" s="500" t="s">
        <v>1435</v>
      </c>
    </row>
    <row r="836" spans="1:16383" s="464" customFormat="1" ht="34.5" hidden="1" customHeight="1" x14ac:dyDescent="0.25">
      <c r="A836" s="492" t="s">
        <v>2115</v>
      </c>
      <c r="B836" s="493">
        <v>1</v>
      </c>
      <c r="C836" s="505">
        <v>3060018</v>
      </c>
      <c r="D836" s="506" t="s">
        <v>2753</v>
      </c>
      <c r="E836" s="658" t="s">
        <v>144</v>
      </c>
      <c r="F836" s="497" t="s">
        <v>2157</v>
      </c>
      <c r="G836" s="497" t="s">
        <v>2109</v>
      </c>
      <c r="H836" s="493"/>
      <c r="I836" s="496" t="s">
        <v>2176</v>
      </c>
      <c r="J836" s="497">
        <v>18</v>
      </c>
      <c r="K836" s="498"/>
      <c r="L836" s="499" t="s">
        <v>2111</v>
      </c>
      <c r="M836" s="500" t="s">
        <v>1435</v>
      </c>
    </row>
    <row r="837" spans="1:16383" s="464" customFormat="1" ht="34.5" customHeight="1" x14ac:dyDescent="0.25">
      <c r="A837" s="492" t="s">
        <v>2115</v>
      </c>
      <c r="B837" s="493">
        <v>9</v>
      </c>
      <c r="C837" s="505">
        <v>4061006</v>
      </c>
      <c r="D837" s="506" t="s">
        <v>2752</v>
      </c>
      <c r="E837" s="507" t="s">
        <v>2748</v>
      </c>
      <c r="F837" s="518" t="s">
        <v>2225</v>
      </c>
      <c r="G837" s="497" t="s">
        <v>2113</v>
      </c>
      <c r="H837" s="493"/>
      <c r="I837" s="496" t="s">
        <v>2557</v>
      </c>
      <c r="J837" s="493">
        <v>19</v>
      </c>
      <c r="K837" s="501"/>
      <c r="L837" s="498"/>
      <c r="M837" s="500" t="s">
        <v>2323</v>
      </c>
    </row>
    <row r="838" spans="1:16383" s="526" customFormat="1" ht="34.5" customHeight="1" x14ac:dyDescent="0.25">
      <c r="A838" s="519" t="s">
        <v>2125</v>
      </c>
      <c r="B838" s="520">
        <v>7</v>
      </c>
      <c r="C838" s="527">
        <v>3060018</v>
      </c>
      <c r="D838" s="528" t="s">
        <v>2753</v>
      </c>
      <c r="E838" s="659" t="s">
        <v>2748</v>
      </c>
      <c r="F838" s="523" t="s">
        <v>2754</v>
      </c>
      <c r="G838" s="523" t="s">
        <v>2113</v>
      </c>
      <c r="H838" s="520"/>
      <c r="I838" s="525" t="s">
        <v>2557</v>
      </c>
      <c r="J838" s="520">
        <v>24</v>
      </c>
      <c r="K838" s="498"/>
      <c r="L838" s="498"/>
      <c r="M838" s="500" t="s">
        <v>2323</v>
      </c>
      <c r="N838" s="464"/>
      <c r="O838" s="464"/>
      <c r="P838" s="464"/>
      <c r="Q838" s="464"/>
      <c r="R838" s="464"/>
      <c r="S838" s="464"/>
      <c r="T838" s="464"/>
      <c r="U838" s="464"/>
      <c r="V838" s="464"/>
      <c r="W838" s="464"/>
      <c r="X838" s="464"/>
      <c r="Y838" s="464"/>
      <c r="Z838" s="464"/>
      <c r="AA838" s="464"/>
      <c r="AB838" s="464"/>
      <c r="AC838" s="464"/>
      <c r="AD838" s="464"/>
      <c r="AE838" s="464"/>
      <c r="AF838" s="464"/>
      <c r="AG838" s="464"/>
      <c r="AH838" s="464"/>
      <c r="AI838" s="464"/>
      <c r="AJ838" s="464"/>
      <c r="AK838" s="464"/>
      <c r="AL838" s="464"/>
      <c r="AM838" s="464"/>
      <c r="AN838" s="464"/>
      <c r="AO838" s="464"/>
      <c r="AP838" s="464"/>
      <c r="AQ838" s="464"/>
      <c r="AR838" s="464"/>
      <c r="AS838" s="464"/>
      <c r="AT838" s="464"/>
      <c r="AU838" s="464"/>
      <c r="AV838" s="464"/>
      <c r="AW838" s="464"/>
      <c r="AX838" s="464"/>
      <c r="AY838" s="464"/>
      <c r="AZ838" s="464"/>
      <c r="BA838" s="464"/>
      <c r="BB838" s="464"/>
      <c r="BC838" s="464"/>
      <c r="BD838" s="464"/>
      <c r="BE838" s="464"/>
      <c r="BF838" s="464"/>
      <c r="BG838" s="464"/>
      <c r="BH838" s="464"/>
      <c r="BI838" s="464"/>
      <c r="BJ838" s="464"/>
      <c r="BK838" s="464"/>
      <c r="BL838" s="464"/>
      <c r="BM838" s="464"/>
      <c r="BN838" s="464"/>
      <c r="BO838" s="464"/>
      <c r="BP838" s="464"/>
      <c r="BQ838" s="464"/>
      <c r="BR838" s="464"/>
      <c r="BS838" s="464"/>
      <c r="BT838" s="464"/>
      <c r="BU838" s="464"/>
      <c r="BV838" s="464"/>
      <c r="BW838" s="464"/>
      <c r="BX838" s="464"/>
      <c r="BY838" s="464"/>
      <c r="BZ838" s="464"/>
      <c r="CA838" s="464"/>
      <c r="CB838" s="464"/>
      <c r="CC838" s="464"/>
      <c r="CD838" s="464"/>
      <c r="CE838" s="464"/>
      <c r="CF838" s="464"/>
      <c r="CG838" s="464"/>
      <c r="CH838" s="464"/>
      <c r="CI838" s="464"/>
      <c r="CJ838" s="464"/>
      <c r="CK838" s="464"/>
      <c r="CL838" s="464"/>
      <c r="CM838" s="464"/>
      <c r="CN838" s="464"/>
      <c r="CO838" s="464"/>
      <c r="CP838" s="464"/>
      <c r="CQ838" s="464"/>
      <c r="CR838" s="464"/>
      <c r="CS838" s="464"/>
      <c r="CT838" s="464"/>
      <c r="CU838" s="464"/>
      <c r="CV838" s="464"/>
      <c r="CW838" s="464"/>
      <c r="CX838" s="464"/>
      <c r="CY838" s="464"/>
      <c r="CZ838" s="464"/>
      <c r="DA838" s="464"/>
      <c r="DB838" s="464"/>
      <c r="DC838" s="464"/>
      <c r="DD838" s="464"/>
      <c r="DE838" s="464"/>
      <c r="DF838" s="464"/>
      <c r="DG838" s="464"/>
      <c r="DH838" s="464"/>
      <c r="DI838" s="464"/>
      <c r="DJ838" s="464"/>
      <c r="DK838" s="464"/>
      <c r="DL838" s="464"/>
      <c r="DM838" s="464"/>
      <c r="DN838" s="464"/>
      <c r="DO838" s="464"/>
      <c r="DP838" s="464"/>
      <c r="DQ838" s="464"/>
      <c r="DR838" s="464"/>
      <c r="DS838" s="464"/>
      <c r="DT838" s="464"/>
      <c r="DU838" s="464"/>
      <c r="DV838" s="464"/>
      <c r="DW838" s="464"/>
      <c r="DX838" s="464"/>
      <c r="DY838" s="464"/>
      <c r="DZ838" s="464"/>
      <c r="EA838" s="464"/>
      <c r="EB838" s="464"/>
      <c r="EC838" s="464"/>
      <c r="ED838" s="464"/>
      <c r="EE838" s="464"/>
      <c r="EF838" s="464"/>
      <c r="EG838" s="464"/>
      <c r="EH838" s="464"/>
      <c r="EI838" s="464"/>
      <c r="EJ838" s="464"/>
      <c r="EK838" s="464"/>
      <c r="EL838" s="464"/>
      <c r="EM838" s="464"/>
      <c r="EN838" s="464"/>
      <c r="EO838" s="464"/>
      <c r="EP838" s="464"/>
      <c r="EQ838" s="464"/>
      <c r="ER838" s="464"/>
      <c r="ES838" s="464"/>
      <c r="ET838" s="464"/>
      <c r="EU838" s="464"/>
      <c r="EV838" s="464"/>
      <c r="EW838" s="464"/>
      <c r="EX838" s="464"/>
      <c r="EY838" s="464"/>
      <c r="EZ838" s="464"/>
      <c r="FA838" s="464"/>
      <c r="FB838" s="464"/>
      <c r="FC838" s="464"/>
      <c r="FD838" s="464"/>
      <c r="FE838" s="464"/>
      <c r="FF838" s="464"/>
      <c r="FG838" s="464"/>
      <c r="FH838" s="464"/>
      <c r="FI838" s="464"/>
      <c r="FJ838" s="464"/>
      <c r="FK838" s="464"/>
      <c r="FL838" s="464"/>
      <c r="FM838" s="464"/>
      <c r="FN838" s="464"/>
      <c r="FO838" s="464"/>
      <c r="FP838" s="464"/>
      <c r="FQ838" s="464"/>
      <c r="FR838" s="464"/>
      <c r="FS838" s="464"/>
      <c r="FT838" s="464"/>
      <c r="FU838" s="464"/>
      <c r="FV838" s="464"/>
      <c r="FW838" s="464"/>
      <c r="FX838" s="464"/>
      <c r="FY838" s="464"/>
      <c r="FZ838" s="464"/>
      <c r="GA838" s="464"/>
      <c r="GB838" s="464"/>
      <c r="GC838" s="464"/>
      <c r="GD838" s="464"/>
      <c r="GE838" s="464"/>
      <c r="GF838" s="464"/>
      <c r="GG838" s="464"/>
      <c r="GH838" s="464"/>
      <c r="GI838" s="464"/>
      <c r="GJ838" s="464"/>
      <c r="GK838" s="464"/>
      <c r="GL838" s="464"/>
      <c r="GM838" s="464"/>
      <c r="GN838" s="464"/>
      <c r="GO838" s="464"/>
      <c r="GP838" s="464"/>
      <c r="GQ838" s="464"/>
      <c r="GR838" s="464"/>
      <c r="GS838" s="464"/>
      <c r="GT838" s="464"/>
      <c r="GU838" s="464"/>
      <c r="GV838" s="464"/>
      <c r="GW838" s="464"/>
      <c r="GX838" s="464"/>
      <c r="GY838" s="464"/>
      <c r="GZ838" s="464"/>
      <c r="HA838" s="464"/>
      <c r="HB838" s="464"/>
      <c r="HC838" s="464"/>
      <c r="HD838" s="464"/>
      <c r="HE838" s="464"/>
      <c r="HF838" s="464"/>
      <c r="HG838" s="464"/>
      <c r="HH838" s="464"/>
      <c r="HI838" s="464"/>
      <c r="HJ838" s="464"/>
      <c r="HK838" s="464"/>
      <c r="HL838" s="464"/>
      <c r="HM838" s="464"/>
      <c r="HN838" s="464"/>
      <c r="HO838" s="464"/>
      <c r="HP838" s="464"/>
      <c r="HQ838" s="464"/>
      <c r="HR838" s="464"/>
      <c r="HS838" s="464"/>
      <c r="HT838" s="464"/>
      <c r="HU838" s="464"/>
      <c r="HV838" s="464"/>
      <c r="HW838" s="464"/>
      <c r="HX838" s="464"/>
      <c r="HY838" s="464"/>
      <c r="HZ838" s="464"/>
      <c r="IA838" s="464"/>
      <c r="IB838" s="464"/>
      <c r="IC838" s="464"/>
      <c r="ID838" s="464"/>
      <c r="IE838" s="464"/>
      <c r="IF838" s="464"/>
      <c r="IG838" s="464"/>
      <c r="IH838" s="464"/>
      <c r="II838" s="464"/>
      <c r="IJ838" s="464"/>
      <c r="IK838" s="464"/>
      <c r="IL838" s="464"/>
      <c r="IM838" s="464"/>
      <c r="IN838" s="464"/>
      <c r="IO838" s="464"/>
      <c r="IP838" s="464"/>
      <c r="IQ838" s="464"/>
      <c r="IR838" s="464"/>
      <c r="IS838" s="464"/>
      <c r="IT838" s="464"/>
      <c r="IU838" s="464"/>
      <c r="IV838" s="464"/>
      <c r="IW838" s="464"/>
      <c r="IX838" s="464"/>
      <c r="IY838" s="464"/>
      <c r="IZ838" s="464"/>
      <c r="JA838" s="464"/>
      <c r="JB838" s="464"/>
      <c r="JC838" s="464"/>
      <c r="JD838" s="464"/>
      <c r="JE838" s="464"/>
      <c r="JF838" s="464"/>
      <c r="JG838" s="464"/>
      <c r="JH838" s="464"/>
      <c r="JI838" s="464"/>
      <c r="JJ838" s="464"/>
      <c r="JK838" s="464"/>
      <c r="JL838" s="464"/>
      <c r="JM838" s="464"/>
      <c r="JN838" s="464"/>
      <c r="JO838" s="464"/>
      <c r="JP838" s="464"/>
      <c r="JQ838" s="464"/>
      <c r="JR838" s="464"/>
      <c r="JS838" s="464"/>
      <c r="JT838" s="464"/>
      <c r="JU838" s="464"/>
      <c r="JV838" s="464"/>
      <c r="JW838" s="464"/>
      <c r="JX838" s="464"/>
      <c r="JY838" s="464"/>
      <c r="JZ838" s="464"/>
      <c r="KA838" s="464"/>
      <c r="KB838" s="464"/>
      <c r="KC838" s="464"/>
      <c r="KD838" s="464"/>
      <c r="KE838" s="464"/>
      <c r="KF838" s="464"/>
      <c r="KG838" s="464"/>
      <c r="KH838" s="464"/>
      <c r="KI838" s="464"/>
      <c r="KJ838" s="464"/>
      <c r="KK838" s="464"/>
      <c r="KL838" s="464"/>
      <c r="KM838" s="464"/>
      <c r="KN838" s="464"/>
      <c r="KO838" s="464"/>
      <c r="KP838" s="464"/>
      <c r="KQ838" s="464"/>
      <c r="KR838" s="464"/>
      <c r="KS838" s="464"/>
      <c r="KT838" s="464"/>
      <c r="KU838" s="464"/>
      <c r="KV838" s="464"/>
      <c r="KW838" s="464"/>
      <c r="KX838" s="464"/>
      <c r="KY838" s="464"/>
      <c r="KZ838" s="464"/>
      <c r="LA838" s="464"/>
      <c r="LB838" s="464"/>
      <c r="LC838" s="464"/>
      <c r="LD838" s="464"/>
      <c r="LE838" s="464"/>
      <c r="LF838" s="464"/>
      <c r="LG838" s="464"/>
      <c r="LH838" s="464"/>
      <c r="LI838" s="464"/>
      <c r="LJ838" s="464"/>
      <c r="LK838" s="464"/>
      <c r="LL838" s="464"/>
      <c r="LM838" s="464"/>
      <c r="LN838" s="464"/>
      <c r="LO838" s="464"/>
      <c r="LP838" s="464"/>
      <c r="LQ838" s="464"/>
      <c r="LR838" s="464"/>
      <c r="LS838" s="464"/>
      <c r="LT838" s="464"/>
      <c r="LU838" s="464"/>
      <c r="LV838" s="464"/>
      <c r="LW838" s="464"/>
      <c r="LX838" s="464"/>
      <c r="LY838" s="464"/>
      <c r="LZ838" s="464"/>
      <c r="MA838" s="464"/>
      <c r="MB838" s="464"/>
      <c r="MC838" s="464"/>
      <c r="MD838" s="464"/>
      <c r="ME838" s="464"/>
      <c r="MF838" s="464"/>
      <c r="MG838" s="464"/>
      <c r="MH838" s="464"/>
      <c r="MI838" s="464"/>
      <c r="MJ838" s="464"/>
      <c r="MK838" s="464"/>
      <c r="ML838" s="464"/>
      <c r="MM838" s="464"/>
      <c r="MN838" s="464"/>
      <c r="MO838" s="464"/>
      <c r="MP838" s="464"/>
      <c r="MQ838" s="464"/>
      <c r="MR838" s="464"/>
      <c r="MS838" s="464"/>
      <c r="MT838" s="464"/>
      <c r="MU838" s="464"/>
      <c r="MV838" s="464"/>
      <c r="MW838" s="464"/>
      <c r="MX838" s="464"/>
      <c r="MY838" s="464"/>
      <c r="MZ838" s="464"/>
      <c r="NA838" s="464"/>
      <c r="NB838" s="464"/>
      <c r="NC838" s="464"/>
      <c r="ND838" s="464"/>
      <c r="NE838" s="464"/>
      <c r="NF838" s="464"/>
      <c r="NG838" s="464"/>
      <c r="NH838" s="464"/>
      <c r="NI838" s="464"/>
      <c r="NJ838" s="464"/>
      <c r="NK838" s="464"/>
      <c r="NL838" s="464"/>
      <c r="NM838" s="464"/>
      <c r="NN838" s="464"/>
      <c r="NO838" s="464"/>
      <c r="NP838" s="464"/>
      <c r="NQ838" s="464"/>
      <c r="NR838" s="464"/>
      <c r="NS838" s="464"/>
      <c r="NT838" s="464"/>
      <c r="NU838" s="464"/>
      <c r="NV838" s="464"/>
      <c r="NW838" s="464"/>
      <c r="NX838" s="464"/>
      <c r="NY838" s="464"/>
      <c r="NZ838" s="464"/>
      <c r="OA838" s="464"/>
      <c r="OB838" s="464"/>
      <c r="OC838" s="464"/>
      <c r="OD838" s="464"/>
      <c r="OE838" s="464"/>
      <c r="OF838" s="464"/>
      <c r="OG838" s="464"/>
      <c r="OH838" s="464"/>
      <c r="OI838" s="464"/>
      <c r="OJ838" s="464"/>
      <c r="OK838" s="464"/>
      <c r="OL838" s="464"/>
      <c r="OM838" s="464"/>
      <c r="ON838" s="464"/>
      <c r="OO838" s="464"/>
      <c r="OP838" s="464"/>
      <c r="OQ838" s="464"/>
      <c r="OR838" s="464"/>
      <c r="OS838" s="464"/>
      <c r="OT838" s="464"/>
      <c r="OU838" s="464"/>
      <c r="OV838" s="464"/>
      <c r="OW838" s="464"/>
      <c r="OX838" s="464"/>
      <c r="OY838" s="464"/>
      <c r="OZ838" s="464"/>
      <c r="PA838" s="464"/>
      <c r="PB838" s="464"/>
      <c r="PC838" s="464"/>
      <c r="PD838" s="464"/>
      <c r="PE838" s="464"/>
      <c r="PF838" s="464"/>
      <c r="PG838" s="464"/>
      <c r="PH838" s="464"/>
      <c r="PI838" s="464"/>
      <c r="PJ838" s="464"/>
      <c r="PK838" s="464"/>
      <c r="PL838" s="464"/>
      <c r="PM838" s="464"/>
      <c r="PN838" s="464"/>
      <c r="PO838" s="464"/>
      <c r="PP838" s="464"/>
      <c r="PQ838" s="464"/>
      <c r="PR838" s="464"/>
      <c r="PS838" s="464"/>
      <c r="PT838" s="464"/>
      <c r="PU838" s="464"/>
      <c r="PV838" s="464"/>
      <c r="PW838" s="464"/>
      <c r="PX838" s="464"/>
      <c r="PY838" s="464"/>
      <c r="PZ838" s="464"/>
      <c r="QA838" s="464"/>
      <c r="QB838" s="464"/>
      <c r="QC838" s="464"/>
      <c r="QD838" s="464"/>
      <c r="QE838" s="464"/>
      <c r="QF838" s="464"/>
      <c r="QG838" s="464"/>
      <c r="QH838" s="464"/>
      <c r="QI838" s="464"/>
      <c r="QJ838" s="464"/>
      <c r="QK838" s="464"/>
      <c r="QL838" s="464"/>
      <c r="QM838" s="464"/>
      <c r="QN838" s="464"/>
      <c r="QO838" s="464"/>
      <c r="QP838" s="464"/>
      <c r="QQ838" s="464"/>
      <c r="QR838" s="464"/>
      <c r="QS838" s="464"/>
      <c r="QT838" s="464"/>
      <c r="QU838" s="464"/>
      <c r="QV838" s="464"/>
      <c r="QW838" s="464"/>
      <c r="QX838" s="464"/>
      <c r="QY838" s="464"/>
      <c r="QZ838" s="464"/>
      <c r="RA838" s="464"/>
      <c r="RB838" s="464"/>
      <c r="RC838" s="464"/>
      <c r="RD838" s="464"/>
      <c r="RE838" s="464"/>
      <c r="RF838" s="464"/>
      <c r="RG838" s="464"/>
      <c r="RH838" s="464"/>
      <c r="RI838" s="464"/>
      <c r="RJ838" s="464"/>
      <c r="RK838" s="464"/>
      <c r="RL838" s="464"/>
      <c r="RM838" s="464"/>
      <c r="RN838" s="464"/>
      <c r="RO838" s="464"/>
      <c r="RP838" s="464"/>
      <c r="RQ838" s="464"/>
      <c r="RR838" s="464"/>
      <c r="RS838" s="464"/>
      <c r="RT838" s="464"/>
      <c r="RU838" s="464"/>
      <c r="RV838" s="464"/>
      <c r="RW838" s="464"/>
      <c r="RX838" s="464"/>
      <c r="RY838" s="464"/>
      <c r="RZ838" s="464"/>
      <c r="SA838" s="464"/>
      <c r="SB838" s="464"/>
      <c r="SC838" s="464"/>
      <c r="SD838" s="464"/>
      <c r="SE838" s="464"/>
      <c r="SF838" s="464"/>
      <c r="SG838" s="464"/>
      <c r="SH838" s="464"/>
      <c r="SI838" s="464"/>
      <c r="SJ838" s="464"/>
      <c r="SK838" s="464"/>
      <c r="SL838" s="464"/>
      <c r="SM838" s="464"/>
      <c r="SN838" s="464"/>
      <c r="SO838" s="464"/>
      <c r="SP838" s="464"/>
      <c r="SQ838" s="464"/>
      <c r="SR838" s="464"/>
      <c r="SS838" s="464"/>
      <c r="ST838" s="464"/>
      <c r="SU838" s="464"/>
      <c r="SV838" s="464"/>
      <c r="SW838" s="464"/>
      <c r="SX838" s="464"/>
      <c r="SY838" s="464"/>
      <c r="SZ838" s="464"/>
      <c r="TA838" s="464"/>
      <c r="TB838" s="464"/>
      <c r="TC838" s="464"/>
      <c r="TD838" s="464"/>
      <c r="TE838" s="464"/>
      <c r="TF838" s="464"/>
      <c r="TG838" s="464"/>
      <c r="TH838" s="464"/>
      <c r="TI838" s="464"/>
      <c r="TJ838" s="464"/>
      <c r="TK838" s="464"/>
      <c r="TL838" s="464"/>
      <c r="TM838" s="464"/>
      <c r="TN838" s="464"/>
      <c r="TO838" s="464"/>
      <c r="TP838" s="464"/>
      <c r="TQ838" s="464"/>
      <c r="TR838" s="464"/>
      <c r="TS838" s="464"/>
      <c r="TT838" s="464"/>
      <c r="TU838" s="464"/>
      <c r="TV838" s="464"/>
      <c r="TW838" s="464"/>
      <c r="TX838" s="464"/>
      <c r="TY838" s="464"/>
      <c r="TZ838" s="464"/>
      <c r="UA838" s="464"/>
      <c r="UB838" s="464"/>
      <c r="UC838" s="464"/>
      <c r="UD838" s="464"/>
      <c r="UE838" s="464"/>
      <c r="UF838" s="464"/>
      <c r="UG838" s="464"/>
      <c r="UH838" s="464"/>
      <c r="UI838" s="464"/>
      <c r="UJ838" s="464"/>
      <c r="UK838" s="464"/>
      <c r="UL838" s="464"/>
      <c r="UM838" s="464"/>
      <c r="UN838" s="464"/>
      <c r="UO838" s="464"/>
      <c r="UP838" s="464"/>
      <c r="UQ838" s="464"/>
      <c r="UR838" s="464"/>
      <c r="US838" s="464"/>
      <c r="UT838" s="464"/>
      <c r="UU838" s="464"/>
      <c r="UV838" s="464"/>
      <c r="UW838" s="464"/>
      <c r="UX838" s="464"/>
      <c r="UY838" s="464"/>
      <c r="UZ838" s="464"/>
      <c r="VA838" s="464"/>
      <c r="VB838" s="464"/>
      <c r="VC838" s="464"/>
      <c r="VD838" s="464"/>
      <c r="VE838" s="464"/>
      <c r="VF838" s="464"/>
      <c r="VG838" s="464"/>
      <c r="VH838" s="464"/>
      <c r="VI838" s="464"/>
      <c r="VJ838" s="464"/>
      <c r="VK838" s="464"/>
      <c r="VL838" s="464"/>
      <c r="VM838" s="464"/>
      <c r="VN838" s="464"/>
      <c r="VO838" s="464"/>
      <c r="VP838" s="464"/>
      <c r="VQ838" s="464"/>
      <c r="VR838" s="464"/>
      <c r="VS838" s="464"/>
      <c r="VT838" s="464"/>
      <c r="VU838" s="464"/>
      <c r="VV838" s="464"/>
      <c r="VW838" s="464"/>
      <c r="VX838" s="464"/>
      <c r="VY838" s="464"/>
      <c r="VZ838" s="464"/>
      <c r="WA838" s="464"/>
      <c r="WB838" s="464"/>
      <c r="WC838" s="464"/>
      <c r="WD838" s="464"/>
      <c r="WE838" s="464"/>
      <c r="WF838" s="464"/>
      <c r="WG838" s="464"/>
      <c r="WH838" s="464"/>
      <c r="WI838" s="464"/>
      <c r="WJ838" s="464"/>
      <c r="WK838" s="464"/>
      <c r="WL838" s="464"/>
      <c r="WM838" s="464"/>
      <c r="WN838" s="464"/>
      <c r="WO838" s="464"/>
      <c r="WP838" s="464"/>
      <c r="WQ838" s="464"/>
      <c r="WR838" s="464"/>
      <c r="WS838" s="464"/>
      <c r="WT838" s="464"/>
      <c r="WU838" s="464"/>
      <c r="WV838" s="464"/>
      <c r="WW838" s="464"/>
      <c r="WX838" s="464"/>
      <c r="WY838" s="464"/>
      <c r="WZ838" s="464"/>
      <c r="XA838" s="464"/>
      <c r="XB838" s="464"/>
      <c r="XC838" s="464"/>
      <c r="XD838" s="464"/>
      <c r="XE838" s="464"/>
      <c r="XF838" s="464"/>
      <c r="XG838" s="464"/>
      <c r="XH838" s="464"/>
      <c r="XI838" s="464"/>
      <c r="XJ838" s="464"/>
      <c r="XK838" s="464"/>
      <c r="XL838" s="464"/>
      <c r="XM838" s="464"/>
      <c r="XN838" s="464"/>
      <c r="XO838" s="464"/>
      <c r="XP838" s="464"/>
      <c r="XQ838" s="464"/>
      <c r="XR838" s="464"/>
      <c r="XS838" s="464"/>
      <c r="XT838" s="464"/>
      <c r="XU838" s="464"/>
      <c r="XV838" s="464"/>
      <c r="XW838" s="464"/>
      <c r="XX838" s="464"/>
      <c r="XY838" s="464"/>
      <c r="XZ838" s="464"/>
      <c r="YA838" s="464"/>
      <c r="YB838" s="464"/>
      <c r="YC838" s="464"/>
      <c r="YD838" s="464"/>
      <c r="YE838" s="464"/>
      <c r="YF838" s="464"/>
      <c r="YG838" s="464"/>
      <c r="YH838" s="464"/>
      <c r="YI838" s="464"/>
      <c r="YJ838" s="464"/>
      <c r="YK838" s="464"/>
      <c r="YL838" s="464"/>
      <c r="YM838" s="464"/>
      <c r="YN838" s="464"/>
      <c r="YO838" s="464"/>
      <c r="YP838" s="464"/>
      <c r="YQ838" s="464"/>
      <c r="YR838" s="464"/>
      <c r="YS838" s="464"/>
      <c r="YT838" s="464"/>
      <c r="YU838" s="464"/>
      <c r="YV838" s="464"/>
      <c r="YW838" s="464"/>
      <c r="YX838" s="464"/>
      <c r="YY838" s="464"/>
      <c r="YZ838" s="464"/>
      <c r="ZA838" s="464"/>
      <c r="ZB838" s="464"/>
      <c r="ZC838" s="464"/>
      <c r="ZD838" s="464"/>
      <c r="ZE838" s="464"/>
      <c r="ZF838" s="464"/>
      <c r="ZG838" s="464"/>
      <c r="ZH838" s="464"/>
      <c r="ZI838" s="464"/>
      <c r="ZJ838" s="464"/>
      <c r="ZK838" s="464"/>
      <c r="ZL838" s="464"/>
      <c r="ZM838" s="464"/>
      <c r="ZN838" s="464"/>
      <c r="ZO838" s="464"/>
      <c r="ZP838" s="464"/>
      <c r="ZQ838" s="464"/>
      <c r="ZR838" s="464"/>
      <c r="ZS838" s="464"/>
      <c r="ZT838" s="464"/>
      <c r="ZU838" s="464"/>
      <c r="ZV838" s="464"/>
      <c r="ZW838" s="464"/>
      <c r="ZX838" s="464"/>
      <c r="ZY838" s="464"/>
      <c r="ZZ838" s="464"/>
      <c r="AAA838" s="464"/>
      <c r="AAB838" s="464"/>
      <c r="AAC838" s="464"/>
      <c r="AAD838" s="464"/>
      <c r="AAE838" s="464"/>
      <c r="AAF838" s="464"/>
      <c r="AAG838" s="464"/>
      <c r="AAH838" s="464"/>
      <c r="AAI838" s="464"/>
      <c r="AAJ838" s="464"/>
      <c r="AAK838" s="464"/>
      <c r="AAL838" s="464"/>
      <c r="AAM838" s="464"/>
      <c r="AAN838" s="464"/>
      <c r="AAO838" s="464"/>
      <c r="AAP838" s="464"/>
      <c r="AAQ838" s="464"/>
      <c r="AAR838" s="464"/>
      <c r="AAS838" s="464"/>
      <c r="AAT838" s="464"/>
      <c r="AAU838" s="464"/>
      <c r="AAV838" s="464"/>
      <c r="AAW838" s="464"/>
      <c r="AAX838" s="464"/>
      <c r="AAY838" s="464"/>
      <c r="AAZ838" s="464"/>
      <c r="ABA838" s="464"/>
      <c r="ABB838" s="464"/>
      <c r="ABC838" s="464"/>
      <c r="ABD838" s="464"/>
      <c r="ABE838" s="464"/>
      <c r="ABF838" s="464"/>
      <c r="ABG838" s="464"/>
      <c r="ABH838" s="464"/>
      <c r="ABI838" s="464"/>
      <c r="ABJ838" s="464"/>
      <c r="ABK838" s="464"/>
      <c r="ABL838" s="464"/>
      <c r="ABM838" s="464"/>
      <c r="ABN838" s="464"/>
      <c r="ABO838" s="464"/>
      <c r="ABP838" s="464"/>
      <c r="ABQ838" s="464"/>
      <c r="ABR838" s="464"/>
      <c r="ABS838" s="464"/>
      <c r="ABT838" s="464"/>
      <c r="ABU838" s="464"/>
      <c r="ABV838" s="464"/>
      <c r="ABW838" s="464"/>
      <c r="ABX838" s="464"/>
      <c r="ABY838" s="464"/>
      <c r="ABZ838" s="464"/>
      <c r="ACA838" s="464"/>
      <c r="ACB838" s="464"/>
      <c r="ACC838" s="464"/>
      <c r="ACD838" s="464"/>
      <c r="ACE838" s="464"/>
      <c r="ACF838" s="464"/>
      <c r="ACG838" s="464"/>
      <c r="ACH838" s="464"/>
      <c r="ACI838" s="464"/>
      <c r="ACJ838" s="464"/>
      <c r="ACK838" s="464"/>
      <c r="ACL838" s="464"/>
      <c r="ACM838" s="464"/>
      <c r="ACN838" s="464"/>
      <c r="ACO838" s="464"/>
      <c r="ACP838" s="464"/>
      <c r="ACQ838" s="464"/>
      <c r="ACR838" s="464"/>
      <c r="ACS838" s="464"/>
      <c r="ACT838" s="464"/>
      <c r="ACU838" s="464"/>
      <c r="ACV838" s="464"/>
      <c r="ACW838" s="464"/>
      <c r="ACX838" s="464"/>
      <c r="ACY838" s="464"/>
      <c r="ACZ838" s="464"/>
      <c r="ADA838" s="464"/>
      <c r="ADB838" s="464"/>
      <c r="ADC838" s="464"/>
      <c r="ADD838" s="464"/>
      <c r="ADE838" s="464"/>
      <c r="ADF838" s="464"/>
      <c r="ADG838" s="464"/>
      <c r="ADH838" s="464"/>
      <c r="ADI838" s="464"/>
      <c r="ADJ838" s="464"/>
      <c r="ADK838" s="464"/>
      <c r="ADL838" s="464"/>
      <c r="ADM838" s="464"/>
      <c r="ADN838" s="464"/>
      <c r="ADO838" s="464"/>
      <c r="ADP838" s="464"/>
      <c r="ADQ838" s="464"/>
      <c r="ADR838" s="464"/>
      <c r="ADS838" s="464"/>
      <c r="ADT838" s="464"/>
      <c r="ADU838" s="464"/>
      <c r="ADV838" s="464"/>
      <c r="ADW838" s="464"/>
      <c r="ADX838" s="464"/>
      <c r="ADY838" s="464"/>
      <c r="ADZ838" s="464"/>
      <c r="AEA838" s="464"/>
      <c r="AEB838" s="464"/>
      <c r="AEC838" s="464"/>
      <c r="AED838" s="464"/>
      <c r="AEE838" s="464"/>
      <c r="AEF838" s="464"/>
      <c r="AEG838" s="464"/>
      <c r="AEH838" s="464"/>
      <c r="AEI838" s="464"/>
      <c r="AEJ838" s="464"/>
      <c r="AEK838" s="464"/>
      <c r="AEL838" s="464"/>
      <c r="AEM838" s="464"/>
      <c r="AEN838" s="464"/>
      <c r="AEO838" s="464"/>
      <c r="AEP838" s="464"/>
      <c r="AEQ838" s="464"/>
      <c r="AER838" s="464"/>
      <c r="AES838" s="464"/>
      <c r="AET838" s="464"/>
      <c r="AEU838" s="464"/>
      <c r="AEV838" s="464"/>
      <c r="AEW838" s="464"/>
      <c r="AEX838" s="464"/>
      <c r="AEY838" s="464"/>
      <c r="AEZ838" s="464"/>
      <c r="AFA838" s="464"/>
      <c r="AFB838" s="464"/>
      <c r="AFC838" s="464"/>
      <c r="AFD838" s="464"/>
      <c r="AFE838" s="464"/>
      <c r="AFF838" s="464"/>
      <c r="AFG838" s="464"/>
      <c r="AFH838" s="464"/>
      <c r="AFI838" s="464"/>
      <c r="AFJ838" s="464"/>
      <c r="AFK838" s="464"/>
      <c r="AFL838" s="464"/>
      <c r="AFM838" s="464"/>
      <c r="AFN838" s="464"/>
      <c r="AFO838" s="464"/>
      <c r="AFP838" s="464"/>
      <c r="AFQ838" s="464"/>
      <c r="AFR838" s="464"/>
      <c r="AFS838" s="464"/>
      <c r="AFT838" s="464"/>
      <c r="AFU838" s="464"/>
      <c r="AFV838" s="464"/>
      <c r="AFW838" s="464"/>
      <c r="AFX838" s="464"/>
      <c r="AFY838" s="464"/>
      <c r="AFZ838" s="464"/>
      <c r="AGA838" s="464"/>
      <c r="AGB838" s="464"/>
      <c r="AGC838" s="464"/>
      <c r="AGD838" s="464"/>
      <c r="AGE838" s="464"/>
      <c r="AGF838" s="464"/>
      <c r="AGG838" s="464"/>
      <c r="AGH838" s="464"/>
      <c r="AGI838" s="464"/>
      <c r="AGJ838" s="464"/>
      <c r="AGK838" s="464"/>
      <c r="AGL838" s="464"/>
      <c r="AGM838" s="464"/>
      <c r="AGN838" s="464"/>
      <c r="AGO838" s="464"/>
      <c r="AGP838" s="464"/>
      <c r="AGQ838" s="464"/>
      <c r="AGR838" s="464"/>
      <c r="AGS838" s="464"/>
      <c r="AGT838" s="464"/>
      <c r="AGU838" s="464"/>
      <c r="AGV838" s="464"/>
      <c r="AGW838" s="464"/>
      <c r="AGX838" s="464"/>
      <c r="AGY838" s="464"/>
      <c r="AGZ838" s="464"/>
      <c r="AHA838" s="464"/>
      <c r="AHB838" s="464"/>
      <c r="AHC838" s="464"/>
      <c r="AHD838" s="464"/>
      <c r="AHE838" s="464"/>
      <c r="AHF838" s="464"/>
      <c r="AHG838" s="464"/>
      <c r="AHH838" s="464"/>
      <c r="AHI838" s="464"/>
      <c r="AHJ838" s="464"/>
      <c r="AHK838" s="464"/>
      <c r="AHL838" s="464"/>
      <c r="AHM838" s="464"/>
      <c r="AHN838" s="464"/>
      <c r="AHO838" s="464"/>
      <c r="AHP838" s="464"/>
      <c r="AHQ838" s="464"/>
      <c r="AHR838" s="464"/>
      <c r="AHS838" s="464"/>
      <c r="AHT838" s="464"/>
      <c r="AHU838" s="464"/>
      <c r="AHV838" s="464"/>
      <c r="AHW838" s="464"/>
      <c r="AHX838" s="464"/>
      <c r="AHY838" s="464"/>
      <c r="AHZ838" s="464"/>
      <c r="AIA838" s="464"/>
      <c r="AIB838" s="464"/>
      <c r="AIC838" s="464"/>
      <c r="AID838" s="464"/>
      <c r="AIE838" s="464"/>
      <c r="AIF838" s="464"/>
      <c r="AIG838" s="464"/>
      <c r="AIH838" s="464"/>
      <c r="AII838" s="464"/>
      <c r="AIJ838" s="464"/>
      <c r="AIK838" s="464"/>
      <c r="AIL838" s="464"/>
      <c r="AIM838" s="464"/>
      <c r="AIN838" s="464"/>
      <c r="AIO838" s="464"/>
      <c r="AIP838" s="464"/>
      <c r="AIQ838" s="464"/>
      <c r="AIR838" s="464"/>
      <c r="AIS838" s="464"/>
      <c r="AIT838" s="464"/>
      <c r="AIU838" s="464"/>
      <c r="AIV838" s="464"/>
      <c r="AIW838" s="464"/>
      <c r="AIX838" s="464"/>
      <c r="AIY838" s="464"/>
      <c r="AIZ838" s="464"/>
      <c r="AJA838" s="464"/>
      <c r="AJB838" s="464"/>
      <c r="AJC838" s="464"/>
      <c r="AJD838" s="464"/>
      <c r="AJE838" s="464"/>
      <c r="AJF838" s="464"/>
      <c r="AJG838" s="464"/>
      <c r="AJH838" s="464"/>
      <c r="AJI838" s="464"/>
      <c r="AJJ838" s="464"/>
      <c r="AJK838" s="464"/>
      <c r="AJL838" s="464"/>
      <c r="AJM838" s="464"/>
      <c r="AJN838" s="464"/>
      <c r="AJO838" s="464"/>
      <c r="AJP838" s="464"/>
      <c r="AJQ838" s="464"/>
      <c r="AJR838" s="464"/>
      <c r="AJS838" s="464"/>
      <c r="AJT838" s="464"/>
      <c r="AJU838" s="464"/>
      <c r="AJV838" s="464"/>
      <c r="AJW838" s="464"/>
      <c r="AJX838" s="464"/>
      <c r="AJY838" s="464"/>
      <c r="AJZ838" s="464"/>
      <c r="AKA838" s="464"/>
      <c r="AKB838" s="464"/>
      <c r="AKC838" s="464"/>
      <c r="AKD838" s="464"/>
      <c r="AKE838" s="464"/>
      <c r="AKF838" s="464"/>
      <c r="AKG838" s="464"/>
      <c r="AKH838" s="464"/>
      <c r="AKI838" s="464"/>
      <c r="AKJ838" s="464"/>
      <c r="AKK838" s="464"/>
      <c r="AKL838" s="464"/>
      <c r="AKM838" s="464"/>
      <c r="AKN838" s="464"/>
      <c r="AKO838" s="464"/>
      <c r="AKP838" s="464"/>
      <c r="AKQ838" s="464"/>
      <c r="AKR838" s="464"/>
      <c r="AKS838" s="464"/>
      <c r="AKT838" s="464"/>
      <c r="AKU838" s="464"/>
      <c r="AKV838" s="464"/>
      <c r="AKW838" s="464"/>
      <c r="AKX838" s="464"/>
      <c r="AKY838" s="464"/>
      <c r="AKZ838" s="464"/>
      <c r="ALA838" s="464"/>
      <c r="ALB838" s="464"/>
      <c r="ALC838" s="464"/>
      <c r="ALD838" s="464"/>
      <c r="ALE838" s="464"/>
      <c r="ALF838" s="464"/>
      <c r="ALG838" s="464"/>
      <c r="ALH838" s="464"/>
      <c r="ALI838" s="464"/>
      <c r="ALJ838" s="464"/>
      <c r="ALK838" s="464"/>
      <c r="ALL838" s="464"/>
      <c r="ALM838" s="464"/>
      <c r="ALN838" s="464"/>
      <c r="ALO838" s="464"/>
      <c r="ALP838" s="464"/>
      <c r="ALQ838" s="464"/>
      <c r="ALR838" s="464"/>
      <c r="ALS838" s="464"/>
      <c r="ALT838" s="464"/>
      <c r="ALU838" s="464"/>
      <c r="ALV838" s="464"/>
      <c r="ALW838" s="464"/>
      <c r="ALX838" s="464"/>
      <c r="ALY838" s="464"/>
      <c r="ALZ838" s="464"/>
      <c r="AMA838" s="464"/>
      <c r="AMB838" s="464"/>
      <c r="AMC838" s="464"/>
      <c r="AMD838" s="464"/>
      <c r="AME838" s="464"/>
      <c r="AMF838" s="464"/>
      <c r="AMG838" s="464"/>
      <c r="AMH838" s="464"/>
      <c r="AMI838" s="464"/>
      <c r="AMJ838" s="464"/>
      <c r="AMK838" s="464"/>
      <c r="AML838" s="464"/>
      <c r="AMM838" s="464"/>
      <c r="AMN838" s="464"/>
      <c r="AMO838" s="464"/>
      <c r="AMP838" s="464"/>
      <c r="AMQ838" s="464"/>
      <c r="AMR838" s="464"/>
      <c r="AMS838" s="464"/>
      <c r="AMT838" s="464"/>
      <c r="AMU838" s="464"/>
      <c r="AMV838" s="464"/>
      <c r="AMW838" s="464"/>
      <c r="AMX838" s="464"/>
      <c r="AMY838" s="464"/>
      <c r="AMZ838" s="464"/>
      <c r="ANA838" s="464"/>
      <c r="ANB838" s="464"/>
      <c r="ANC838" s="464"/>
      <c r="AND838" s="464"/>
      <c r="ANE838" s="464"/>
      <c r="ANF838" s="464"/>
      <c r="ANG838" s="464"/>
      <c r="ANH838" s="464"/>
      <c r="ANI838" s="464"/>
      <c r="ANJ838" s="464"/>
      <c r="ANK838" s="464"/>
      <c r="ANL838" s="464"/>
      <c r="ANM838" s="464"/>
      <c r="ANN838" s="464"/>
      <c r="ANO838" s="464"/>
      <c r="ANP838" s="464"/>
      <c r="ANQ838" s="464"/>
      <c r="ANR838" s="464"/>
      <c r="ANS838" s="464"/>
      <c r="ANT838" s="464"/>
      <c r="ANU838" s="464"/>
      <c r="ANV838" s="464"/>
      <c r="ANW838" s="464"/>
      <c r="ANX838" s="464"/>
      <c r="ANY838" s="464"/>
      <c r="ANZ838" s="464"/>
      <c r="AOA838" s="464"/>
      <c r="AOB838" s="464"/>
      <c r="AOC838" s="464"/>
      <c r="AOD838" s="464"/>
      <c r="AOE838" s="464"/>
      <c r="AOF838" s="464"/>
      <c r="AOG838" s="464"/>
      <c r="AOH838" s="464"/>
      <c r="AOI838" s="464"/>
      <c r="AOJ838" s="464"/>
      <c r="AOK838" s="464"/>
      <c r="AOL838" s="464"/>
      <c r="AOM838" s="464"/>
      <c r="AON838" s="464"/>
      <c r="AOO838" s="464"/>
      <c r="AOP838" s="464"/>
      <c r="AOQ838" s="464"/>
      <c r="AOR838" s="464"/>
      <c r="AOS838" s="464"/>
      <c r="AOT838" s="464"/>
      <c r="AOU838" s="464"/>
      <c r="AOV838" s="464"/>
      <c r="AOW838" s="464"/>
      <c r="AOX838" s="464"/>
      <c r="AOY838" s="464"/>
      <c r="AOZ838" s="464"/>
      <c r="APA838" s="464"/>
      <c r="APB838" s="464"/>
      <c r="APC838" s="464"/>
      <c r="APD838" s="464"/>
      <c r="APE838" s="464"/>
      <c r="APF838" s="464"/>
      <c r="APG838" s="464"/>
      <c r="APH838" s="464"/>
      <c r="API838" s="464"/>
      <c r="APJ838" s="464"/>
      <c r="APK838" s="464"/>
      <c r="APL838" s="464"/>
      <c r="APM838" s="464"/>
      <c r="APN838" s="464"/>
      <c r="APO838" s="464"/>
      <c r="APP838" s="464"/>
      <c r="APQ838" s="464"/>
      <c r="APR838" s="464"/>
      <c r="APS838" s="464"/>
      <c r="APT838" s="464"/>
      <c r="APU838" s="464"/>
      <c r="APV838" s="464"/>
      <c r="APW838" s="464"/>
      <c r="APX838" s="464"/>
      <c r="APY838" s="464"/>
      <c r="APZ838" s="464"/>
      <c r="AQA838" s="464"/>
      <c r="AQB838" s="464"/>
      <c r="AQC838" s="464"/>
      <c r="AQD838" s="464"/>
      <c r="AQE838" s="464"/>
      <c r="AQF838" s="464"/>
      <c r="AQG838" s="464"/>
      <c r="AQH838" s="464"/>
      <c r="AQI838" s="464"/>
      <c r="AQJ838" s="464"/>
      <c r="AQK838" s="464"/>
      <c r="AQL838" s="464"/>
      <c r="AQM838" s="464"/>
      <c r="AQN838" s="464"/>
      <c r="AQO838" s="464"/>
      <c r="AQP838" s="464"/>
      <c r="AQQ838" s="464"/>
      <c r="AQR838" s="464"/>
      <c r="AQS838" s="464"/>
      <c r="AQT838" s="464"/>
      <c r="AQU838" s="464"/>
      <c r="AQV838" s="464"/>
      <c r="AQW838" s="464"/>
      <c r="AQX838" s="464"/>
      <c r="AQY838" s="464"/>
      <c r="AQZ838" s="464"/>
      <c r="ARA838" s="464"/>
      <c r="ARB838" s="464"/>
      <c r="ARC838" s="464"/>
      <c r="ARD838" s="464"/>
      <c r="ARE838" s="464"/>
      <c r="ARF838" s="464"/>
      <c r="ARG838" s="464"/>
      <c r="ARH838" s="464"/>
      <c r="ARI838" s="464"/>
      <c r="ARJ838" s="464"/>
      <c r="ARK838" s="464"/>
      <c r="ARL838" s="464"/>
      <c r="ARM838" s="464"/>
      <c r="ARN838" s="464"/>
      <c r="ARO838" s="464"/>
      <c r="ARP838" s="464"/>
      <c r="ARQ838" s="464"/>
      <c r="ARR838" s="464"/>
      <c r="ARS838" s="464"/>
      <c r="ART838" s="464"/>
      <c r="ARU838" s="464"/>
      <c r="ARV838" s="464"/>
      <c r="ARW838" s="464"/>
      <c r="ARX838" s="464"/>
      <c r="ARY838" s="464"/>
      <c r="ARZ838" s="464"/>
      <c r="ASA838" s="464"/>
      <c r="ASB838" s="464"/>
      <c r="ASC838" s="464"/>
      <c r="ASD838" s="464"/>
      <c r="ASE838" s="464"/>
      <c r="ASF838" s="464"/>
      <c r="ASG838" s="464"/>
      <c r="ASH838" s="464"/>
      <c r="ASI838" s="464"/>
      <c r="ASJ838" s="464"/>
      <c r="ASK838" s="464"/>
      <c r="ASL838" s="464"/>
      <c r="ASM838" s="464"/>
      <c r="ASN838" s="464"/>
      <c r="ASO838" s="464"/>
      <c r="ASP838" s="464"/>
      <c r="ASQ838" s="464"/>
      <c r="ASR838" s="464"/>
      <c r="ASS838" s="464"/>
      <c r="AST838" s="464"/>
      <c r="ASU838" s="464"/>
      <c r="ASV838" s="464"/>
      <c r="ASW838" s="464"/>
      <c r="ASX838" s="464"/>
      <c r="ASY838" s="464"/>
      <c r="ASZ838" s="464"/>
      <c r="ATA838" s="464"/>
      <c r="ATB838" s="464"/>
      <c r="ATC838" s="464"/>
      <c r="ATD838" s="464"/>
      <c r="ATE838" s="464"/>
      <c r="ATF838" s="464"/>
      <c r="ATG838" s="464"/>
      <c r="ATH838" s="464"/>
      <c r="ATI838" s="464"/>
      <c r="ATJ838" s="464"/>
      <c r="ATK838" s="464"/>
      <c r="ATL838" s="464"/>
      <c r="ATM838" s="464"/>
      <c r="ATN838" s="464"/>
      <c r="ATO838" s="464"/>
      <c r="ATP838" s="464"/>
      <c r="ATQ838" s="464"/>
      <c r="ATR838" s="464"/>
      <c r="ATS838" s="464"/>
      <c r="ATT838" s="464"/>
      <c r="ATU838" s="464"/>
      <c r="ATV838" s="464"/>
      <c r="ATW838" s="464"/>
      <c r="ATX838" s="464"/>
      <c r="ATY838" s="464"/>
      <c r="ATZ838" s="464"/>
      <c r="AUA838" s="464"/>
      <c r="AUB838" s="464"/>
      <c r="AUC838" s="464"/>
      <c r="AUD838" s="464"/>
      <c r="AUE838" s="464"/>
      <c r="AUF838" s="464"/>
      <c r="AUG838" s="464"/>
      <c r="AUH838" s="464"/>
      <c r="AUI838" s="464"/>
      <c r="AUJ838" s="464"/>
      <c r="AUK838" s="464"/>
      <c r="AUL838" s="464"/>
      <c r="AUM838" s="464"/>
      <c r="AUN838" s="464"/>
      <c r="AUO838" s="464"/>
      <c r="AUP838" s="464"/>
      <c r="AUQ838" s="464"/>
      <c r="AUR838" s="464"/>
      <c r="AUS838" s="464"/>
      <c r="AUT838" s="464"/>
      <c r="AUU838" s="464"/>
      <c r="AUV838" s="464"/>
      <c r="AUW838" s="464"/>
      <c r="AUX838" s="464"/>
      <c r="AUY838" s="464"/>
      <c r="AUZ838" s="464"/>
      <c r="AVA838" s="464"/>
      <c r="AVB838" s="464"/>
      <c r="AVC838" s="464"/>
      <c r="AVD838" s="464"/>
      <c r="AVE838" s="464"/>
      <c r="AVF838" s="464"/>
      <c r="AVG838" s="464"/>
      <c r="AVH838" s="464"/>
      <c r="AVI838" s="464"/>
      <c r="AVJ838" s="464"/>
      <c r="AVK838" s="464"/>
      <c r="AVL838" s="464"/>
      <c r="AVM838" s="464"/>
      <c r="AVN838" s="464"/>
      <c r="AVO838" s="464"/>
      <c r="AVP838" s="464"/>
      <c r="AVQ838" s="464"/>
      <c r="AVR838" s="464"/>
      <c r="AVS838" s="464"/>
      <c r="AVT838" s="464"/>
      <c r="AVU838" s="464"/>
      <c r="AVV838" s="464"/>
      <c r="AVW838" s="464"/>
      <c r="AVX838" s="464"/>
      <c r="AVY838" s="464"/>
      <c r="AVZ838" s="464"/>
      <c r="AWA838" s="464"/>
      <c r="AWB838" s="464"/>
      <c r="AWC838" s="464"/>
      <c r="AWD838" s="464"/>
      <c r="AWE838" s="464"/>
      <c r="AWF838" s="464"/>
      <c r="AWG838" s="464"/>
      <c r="AWH838" s="464"/>
      <c r="AWI838" s="464"/>
      <c r="AWJ838" s="464"/>
      <c r="AWK838" s="464"/>
      <c r="AWL838" s="464"/>
      <c r="AWM838" s="464"/>
      <c r="AWN838" s="464"/>
      <c r="AWO838" s="464"/>
      <c r="AWP838" s="464"/>
      <c r="AWQ838" s="464"/>
      <c r="AWR838" s="464"/>
      <c r="AWS838" s="464"/>
      <c r="AWT838" s="464"/>
      <c r="AWU838" s="464"/>
      <c r="AWV838" s="464"/>
      <c r="AWW838" s="464"/>
      <c r="AWX838" s="464"/>
      <c r="AWY838" s="464"/>
      <c r="AWZ838" s="464"/>
      <c r="AXA838" s="464"/>
      <c r="AXB838" s="464"/>
      <c r="AXC838" s="464"/>
      <c r="AXD838" s="464"/>
      <c r="AXE838" s="464"/>
      <c r="AXF838" s="464"/>
      <c r="AXG838" s="464"/>
      <c r="AXH838" s="464"/>
      <c r="AXI838" s="464"/>
      <c r="AXJ838" s="464"/>
      <c r="AXK838" s="464"/>
      <c r="AXL838" s="464"/>
      <c r="AXM838" s="464"/>
      <c r="AXN838" s="464"/>
      <c r="AXO838" s="464"/>
      <c r="AXP838" s="464"/>
      <c r="AXQ838" s="464"/>
      <c r="AXR838" s="464"/>
      <c r="AXS838" s="464"/>
      <c r="AXT838" s="464"/>
      <c r="AXU838" s="464"/>
      <c r="AXV838" s="464"/>
      <c r="AXW838" s="464"/>
      <c r="AXX838" s="464"/>
      <c r="AXY838" s="464"/>
      <c r="AXZ838" s="464"/>
      <c r="AYA838" s="464"/>
      <c r="AYB838" s="464"/>
      <c r="AYC838" s="464"/>
      <c r="AYD838" s="464"/>
      <c r="AYE838" s="464"/>
      <c r="AYF838" s="464"/>
      <c r="AYG838" s="464"/>
      <c r="AYH838" s="464"/>
      <c r="AYI838" s="464"/>
      <c r="AYJ838" s="464"/>
      <c r="AYK838" s="464"/>
      <c r="AYL838" s="464"/>
      <c r="AYM838" s="464"/>
      <c r="AYN838" s="464"/>
      <c r="AYO838" s="464"/>
      <c r="AYP838" s="464"/>
      <c r="AYQ838" s="464"/>
      <c r="AYR838" s="464"/>
      <c r="AYS838" s="464"/>
      <c r="AYT838" s="464"/>
      <c r="AYU838" s="464"/>
      <c r="AYV838" s="464"/>
      <c r="AYW838" s="464"/>
      <c r="AYX838" s="464"/>
      <c r="AYY838" s="464"/>
      <c r="AYZ838" s="464"/>
      <c r="AZA838" s="464"/>
      <c r="AZB838" s="464"/>
      <c r="AZC838" s="464"/>
      <c r="AZD838" s="464"/>
      <c r="AZE838" s="464"/>
      <c r="AZF838" s="464"/>
      <c r="AZG838" s="464"/>
      <c r="AZH838" s="464"/>
      <c r="AZI838" s="464"/>
      <c r="AZJ838" s="464"/>
      <c r="AZK838" s="464"/>
      <c r="AZL838" s="464"/>
      <c r="AZM838" s="464"/>
      <c r="AZN838" s="464"/>
      <c r="AZO838" s="464"/>
      <c r="AZP838" s="464"/>
      <c r="AZQ838" s="464"/>
      <c r="AZR838" s="464"/>
      <c r="AZS838" s="464"/>
      <c r="AZT838" s="464"/>
      <c r="AZU838" s="464"/>
      <c r="AZV838" s="464"/>
      <c r="AZW838" s="464"/>
      <c r="AZX838" s="464"/>
      <c r="AZY838" s="464"/>
      <c r="AZZ838" s="464"/>
      <c r="BAA838" s="464"/>
      <c r="BAB838" s="464"/>
      <c r="BAC838" s="464"/>
      <c r="BAD838" s="464"/>
      <c r="BAE838" s="464"/>
      <c r="BAF838" s="464"/>
      <c r="BAG838" s="464"/>
      <c r="BAH838" s="464"/>
      <c r="BAI838" s="464"/>
      <c r="BAJ838" s="464"/>
      <c r="BAK838" s="464"/>
      <c r="BAL838" s="464"/>
      <c r="BAM838" s="464"/>
      <c r="BAN838" s="464"/>
      <c r="BAO838" s="464"/>
      <c r="BAP838" s="464"/>
      <c r="BAQ838" s="464"/>
      <c r="BAR838" s="464"/>
      <c r="BAS838" s="464"/>
      <c r="BAT838" s="464"/>
      <c r="BAU838" s="464"/>
      <c r="BAV838" s="464"/>
      <c r="BAW838" s="464"/>
      <c r="BAX838" s="464"/>
      <c r="BAY838" s="464"/>
      <c r="BAZ838" s="464"/>
      <c r="BBA838" s="464"/>
      <c r="BBB838" s="464"/>
      <c r="BBC838" s="464"/>
      <c r="BBD838" s="464"/>
      <c r="BBE838" s="464"/>
      <c r="BBF838" s="464"/>
      <c r="BBG838" s="464"/>
      <c r="BBH838" s="464"/>
      <c r="BBI838" s="464"/>
      <c r="BBJ838" s="464"/>
      <c r="BBK838" s="464"/>
      <c r="BBL838" s="464"/>
      <c r="BBM838" s="464"/>
      <c r="BBN838" s="464"/>
      <c r="BBO838" s="464"/>
      <c r="BBP838" s="464"/>
      <c r="BBQ838" s="464"/>
      <c r="BBR838" s="464"/>
      <c r="BBS838" s="464"/>
      <c r="BBT838" s="464"/>
      <c r="BBU838" s="464"/>
      <c r="BBV838" s="464"/>
      <c r="BBW838" s="464"/>
      <c r="BBX838" s="464"/>
      <c r="BBY838" s="464"/>
      <c r="BBZ838" s="464"/>
      <c r="BCA838" s="464"/>
      <c r="BCB838" s="464"/>
      <c r="BCC838" s="464"/>
      <c r="BCD838" s="464"/>
      <c r="BCE838" s="464"/>
      <c r="BCF838" s="464"/>
      <c r="BCG838" s="464"/>
      <c r="BCH838" s="464"/>
      <c r="BCI838" s="464"/>
      <c r="BCJ838" s="464"/>
      <c r="BCK838" s="464"/>
      <c r="BCL838" s="464"/>
      <c r="BCM838" s="464"/>
      <c r="BCN838" s="464"/>
      <c r="BCO838" s="464"/>
      <c r="BCP838" s="464"/>
      <c r="BCQ838" s="464"/>
      <c r="BCR838" s="464"/>
      <c r="BCS838" s="464"/>
      <c r="BCT838" s="464"/>
      <c r="BCU838" s="464"/>
      <c r="BCV838" s="464"/>
      <c r="BCW838" s="464"/>
      <c r="BCX838" s="464"/>
      <c r="BCY838" s="464"/>
      <c r="BCZ838" s="464"/>
      <c r="BDA838" s="464"/>
      <c r="BDB838" s="464"/>
      <c r="BDC838" s="464"/>
      <c r="BDD838" s="464"/>
      <c r="BDE838" s="464"/>
      <c r="BDF838" s="464"/>
      <c r="BDG838" s="464"/>
      <c r="BDH838" s="464"/>
      <c r="BDI838" s="464"/>
      <c r="BDJ838" s="464"/>
      <c r="BDK838" s="464"/>
      <c r="BDL838" s="464"/>
      <c r="BDM838" s="464"/>
      <c r="BDN838" s="464"/>
      <c r="BDO838" s="464"/>
      <c r="BDP838" s="464"/>
      <c r="BDQ838" s="464"/>
      <c r="BDR838" s="464"/>
      <c r="BDS838" s="464"/>
      <c r="BDT838" s="464"/>
      <c r="BDU838" s="464"/>
      <c r="BDV838" s="464"/>
      <c r="BDW838" s="464"/>
      <c r="BDX838" s="464"/>
      <c r="BDY838" s="464"/>
      <c r="BDZ838" s="464"/>
      <c r="BEA838" s="464"/>
      <c r="BEB838" s="464"/>
      <c r="BEC838" s="464"/>
      <c r="BED838" s="464"/>
      <c r="BEE838" s="464"/>
      <c r="BEF838" s="464"/>
      <c r="BEG838" s="464"/>
      <c r="BEH838" s="464"/>
      <c r="BEI838" s="464"/>
      <c r="BEJ838" s="464"/>
      <c r="BEK838" s="464"/>
      <c r="BEL838" s="464"/>
      <c r="BEM838" s="464"/>
      <c r="BEN838" s="464"/>
      <c r="BEO838" s="464"/>
      <c r="BEP838" s="464"/>
      <c r="BEQ838" s="464"/>
      <c r="BER838" s="464"/>
      <c r="BES838" s="464"/>
      <c r="BET838" s="464"/>
      <c r="BEU838" s="464"/>
      <c r="BEV838" s="464"/>
      <c r="BEW838" s="464"/>
      <c r="BEX838" s="464"/>
      <c r="BEY838" s="464"/>
      <c r="BEZ838" s="464"/>
      <c r="BFA838" s="464"/>
      <c r="BFB838" s="464"/>
      <c r="BFC838" s="464"/>
      <c r="BFD838" s="464"/>
      <c r="BFE838" s="464"/>
      <c r="BFF838" s="464"/>
      <c r="BFG838" s="464"/>
      <c r="BFH838" s="464"/>
      <c r="BFI838" s="464"/>
      <c r="BFJ838" s="464"/>
      <c r="BFK838" s="464"/>
      <c r="BFL838" s="464"/>
      <c r="BFM838" s="464"/>
      <c r="BFN838" s="464"/>
      <c r="BFO838" s="464"/>
      <c r="BFP838" s="464"/>
      <c r="BFQ838" s="464"/>
      <c r="BFR838" s="464"/>
      <c r="BFS838" s="464"/>
      <c r="BFT838" s="464"/>
      <c r="BFU838" s="464"/>
      <c r="BFV838" s="464"/>
      <c r="BFW838" s="464"/>
      <c r="BFX838" s="464"/>
      <c r="BFY838" s="464"/>
      <c r="BFZ838" s="464"/>
      <c r="BGA838" s="464"/>
      <c r="BGB838" s="464"/>
      <c r="BGC838" s="464"/>
      <c r="BGD838" s="464"/>
      <c r="BGE838" s="464"/>
      <c r="BGF838" s="464"/>
      <c r="BGG838" s="464"/>
      <c r="BGH838" s="464"/>
      <c r="BGI838" s="464"/>
      <c r="BGJ838" s="464"/>
      <c r="BGK838" s="464"/>
      <c r="BGL838" s="464"/>
      <c r="BGM838" s="464"/>
      <c r="BGN838" s="464"/>
      <c r="BGO838" s="464"/>
      <c r="BGP838" s="464"/>
      <c r="BGQ838" s="464"/>
      <c r="BGR838" s="464"/>
      <c r="BGS838" s="464"/>
      <c r="BGT838" s="464"/>
      <c r="BGU838" s="464"/>
      <c r="BGV838" s="464"/>
      <c r="BGW838" s="464"/>
      <c r="BGX838" s="464"/>
      <c r="BGY838" s="464"/>
      <c r="BGZ838" s="464"/>
      <c r="BHA838" s="464"/>
      <c r="BHB838" s="464"/>
      <c r="BHC838" s="464"/>
      <c r="BHD838" s="464"/>
      <c r="BHE838" s="464"/>
      <c r="BHF838" s="464"/>
      <c r="BHG838" s="464"/>
      <c r="BHH838" s="464"/>
      <c r="BHI838" s="464"/>
      <c r="BHJ838" s="464"/>
      <c r="BHK838" s="464"/>
      <c r="BHL838" s="464"/>
      <c r="BHM838" s="464"/>
      <c r="BHN838" s="464"/>
      <c r="BHO838" s="464"/>
      <c r="BHP838" s="464"/>
      <c r="BHQ838" s="464"/>
      <c r="BHR838" s="464"/>
      <c r="BHS838" s="464"/>
      <c r="BHT838" s="464"/>
      <c r="BHU838" s="464"/>
      <c r="BHV838" s="464"/>
      <c r="BHW838" s="464"/>
      <c r="BHX838" s="464"/>
      <c r="BHY838" s="464"/>
      <c r="BHZ838" s="464"/>
      <c r="BIA838" s="464"/>
      <c r="BIB838" s="464"/>
      <c r="BIC838" s="464"/>
      <c r="BID838" s="464"/>
      <c r="BIE838" s="464"/>
      <c r="BIF838" s="464"/>
      <c r="BIG838" s="464"/>
      <c r="BIH838" s="464"/>
      <c r="BII838" s="464"/>
      <c r="BIJ838" s="464"/>
      <c r="BIK838" s="464"/>
      <c r="BIL838" s="464"/>
      <c r="BIM838" s="464"/>
      <c r="BIN838" s="464"/>
      <c r="BIO838" s="464"/>
      <c r="BIP838" s="464"/>
      <c r="BIQ838" s="464"/>
      <c r="BIR838" s="464"/>
      <c r="BIS838" s="464"/>
      <c r="BIT838" s="464"/>
      <c r="BIU838" s="464"/>
      <c r="BIV838" s="464"/>
      <c r="BIW838" s="464"/>
      <c r="BIX838" s="464"/>
      <c r="BIY838" s="464"/>
      <c r="BIZ838" s="464"/>
      <c r="BJA838" s="464"/>
      <c r="BJB838" s="464"/>
      <c r="BJC838" s="464"/>
      <c r="BJD838" s="464"/>
      <c r="BJE838" s="464"/>
      <c r="BJF838" s="464"/>
      <c r="BJG838" s="464"/>
      <c r="BJH838" s="464"/>
      <c r="BJI838" s="464"/>
      <c r="BJJ838" s="464"/>
      <c r="BJK838" s="464"/>
      <c r="BJL838" s="464"/>
      <c r="BJM838" s="464"/>
      <c r="BJN838" s="464"/>
      <c r="BJO838" s="464"/>
      <c r="BJP838" s="464"/>
      <c r="BJQ838" s="464"/>
      <c r="BJR838" s="464"/>
      <c r="BJS838" s="464"/>
      <c r="BJT838" s="464"/>
      <c r="BJU838" s="464"/>
      <c r="BJV838" s="464"/>
      <c r="BJW838" s="464"/>
      <c r="BJX838" s="464"/>
      <c r="BJY838" s="464"/>
      <c r="BJZ838" s="464"/>
      <c r="BKA838" s="464"/>
      <c r="BKB838" s="464"/>
      <c r="BKC838" s="464"/>
      <c r="BKD838" s="464"/>
      <c r="BKE838" s="464"/>
      <c r="BKF838" s="464"/>
      <c r="BKG838" s="464"/>
      <c r="BKH838" s="464"/>
      <c r="BKI838" s="464"/>
      <c r="BKJ838" s="464"/>
      <c r="BKK838" s="464"/>
      <c r="BKL838" s="464"/>
      <c r="BKM838" s="464"/>
      <c r="BKN838" s="464"/>
      <c r="BKO838" s="464"/>
      <c r="BKP838" s="464"/>
      <c r="BKQ838" s="464"/>
      <c r="BKR838" s="464"/>
      <c r="BKS838" s="464"/>
      <c r="BKT838" s="464"/>
      <c r="BKU838" s="464"/>
      <c r="BKV838" s="464"/>
      <c r="BKW838" s="464"/>
      <c r="BKX838" s="464"/>
      <c r="BKY838" s="464"/>
      <c r="BKZ838" s="464"/>
      <c r="BLA838" s="464"/>
      <c r="BLB838" s="464"/>
      <c r="BLC838" s="464"/>
      <c r="BLD838" s="464"/>
      <c r="BLE838" s="464"/>
      <c r="BLF838" s="464"/>
      <c r="BLG838" s="464"/>
      <c r="BLH838" s="464"/>
      <c r="BLI838" s="464"/>
      <c r="BLJ838" s="464"/>
      <c r="BLK838" s="464"/>
      <c r="BLL838" s="464"/>
      <c r="BLM838" s="464"/>
      <c r="BLN838" s="464"/>
      <c r="BLO838" s="464"/>
      <c r="BLP838" s="464"/>
      <c r="BLQ838" s="464"/>
      <c r="BLR838" s="464"/>
      <c r="BLS838" s="464"/>
      <c r="BLT838" s="464"/>
      <c r="BLU838" s="464"/>
      <c r="BLV838" s="464"/>
      <c r="BLW838" s="464"/>
      <c r="BLX838" s="464"/>
      <c r="BLY838" s="464"/>
      <c r="BLZ838" s="464"/>
      <c r="BMA838" s="464"/>
      <c r="BMB838" s="464"/>
      <c r="BMC838" s="464"/>
      <c r="BMD838" s="464"/>
      <c r="BME838" s="464"/>
      <c r="BMF838" s="464"/>
      <c r="BMG838" s="464"/>
      <c r="BMH838" s="464"/>
      <c r="BMI838" s="464"/>
      <c r="BMJ838" s="464"/>
      <c r="BMK838" s="464"/>
      <c r="BML838" s="464"/>
      <c r="BMM838" s="464"/>
      <c r="BMN838" s="464"/>
      <c r="BMO838" s="464"/>
      <c r="BMP838" s="464"/>
      <c r="BMQ838" s="464"/>
      <c r="BMR838" s="464"/>
      <c r="BMS838" s="464"/>
      <c r="BMT838" s="464"/>
      <c r="BMU838" s="464"/>
      <c r="BMV838" s="464"/>
      <c r="BMW838" s="464"/>
      <c r="BMX838" s="464"/>
      <c r="BMY838" s="464"/>
      <c r="BMZ838" s="464"/>
      <c r="BNA838" s="464"/>
      <c r="BNB838" s="464"/>
      <c r="BNC838" s="464"/>
      <c r="BND838" s="464"/>
      <c r="BNE838" s="464"/>
      <c r="BNF838" s="464"/>
      <c r="BNG838" s="464"/>
      <c r="BNH838" s="464"/>
      <c r="BNI838" s="464"/>
      <c r="BNJ838" s="464"/>
      <c r="BNK838" s="464"/>
      <c r="BNL838" s="464"/>
      <c r="BNM838" s="464"/>
      <c r="BNN838" s="464"/>
      <c r="BNO838" s="464"/>
      <c r="BNP838" s="464"/>
      <c r="BNQ838" s="464"/>
      <c r="BNR838" s="464"/>
      <c r="BNS838" s="464"/>
      <c r="BNT838" s="464"/>
      <c r="BNU838" s="464"/>
      <c r="BNV838" s="464"/>
      <c r="BNW838" s="464"/>
      <c r="BNX838" s="464"/>
      <c r="BNY838" s="464"/>
      <c r="BNZ838" s="464"/>
      <c r="BOA838" s="464"/>
      <c r="BOB838" s="464"/>
      <c r="BOC838" s="464"/>
      <c r="BOD838" s="464"/>
      <c r="BOE838" s="464"/>
      <c r="BOF838" s="464"/>
      <c r="BOG838" s="464"/>
      <c r="BOH838" s="464"/>
      <c r="BOI838" s="464"/>
      <c r="BOJ838" s="464"/>
      <c r="BOK838" s="464"/>
      <c r="BOL838" s="464"/>
      <c r="BOM838" s="464"/>
      <c r="BON838" s="464"/>
      <c r="BOO838" s="464"/>
      <c r="BOP838" s="464"/>
      <c r="BOQ838" s="464"/>
      <c r="BOR838" s="464"/>
      <c r="BOS838" s="464"/>
      <c r="BOT838" s="464"/>
      <c r="BOU838" s="464"/>
      <c r="BOV838" s="464"/>
      <c r="BOW838" s="464"/>
      <c r="BOX838" s="464"/>
      <c r="BOY838" s="464"/>
      <c r="BOZ838" s="464"/>
      <c r="BPA838" s="464"/>
      <c r="BPB838" s="464"/>
      <c r="BPC838" s="464"/>
      <c r="BPD838" s="464"/>
      <c r="BPE838" s="464"/>
      <c r="BPF838" s="464"/>
      <c r="BPG838" s="464"/>
      <c r="BPH838" s="464"/>
      <c r="BPI838" s="464"/>
      <c r="BPJ838" s="464"/>
      <c r="BPK838" s="464"/>
      <c r="BPL838" s="464"/>
      <c r="BPM838" s="464"/>
      <c r="BPN838" s="464"/>
      <c r="BPO838" s="464"/>
      <c r="BPP838" s="464"/>
      <c r="BPQ838" s="464"/>
      <c r="BPR838" s="464"/>
      <c r="BPS838" s="464"/>
      <c r="BPT838" s="464"/>
      <c r="BPU838" s="464"/>
      <c r="BPV838" s="464"/>
      <c r="BPW838" s="464"/>
      <c r="BPX838" s="464"/>
      <c r="BPY838" s="464"/>
      <c r="BPZ838" s="464"/>
      <c r="BQA838" s="464"/>
      <c r="BQB838" s="464"/>
      <c r="BQC838" s="464"/>
      <c r="BQD838" s="464"/>
      <c r="BQE838" s="464"/>
      <c r="BQF838" s="464"/>
      <c r="BQG838" s="464"/>
      <c r="BQH838" s="464"/>
      <c r="BQI838" s="464"/>
      <c r="BQJ838" s="464"/>
      <c r="BQK838" s="464"/>
      <c r="BQL838" s="464"/>
      <c r="BQM838" s="464"/>
      <c r="BQN838" s="464"/>
      <c r="BQO838" s="464"/>
      <c r="BQP838" s="464"/>
      <c r="BQQ838" s="464"/>
      <c r="BQR838" s="464"/>
      <c r="BQS838" s="464"/>
      <c r="BQT838" s="464"/>
      <c r="BQU838" s="464"/>
      <c r="BQV838" s="464"/>
      <c r="BQW838" s="464"/>
      <c r="BQX838" s="464"/>
      <c r="BQY838" s="464"/>
      <c r="BQZ838" s="464"/>
      <c r="BRA838" s="464"/>
      <c r="BRB838" s="464"/>
      <c r="BRC838" s="464"/>
      <c r="BRD838" s="464"/>
      <c r="BRE838" s="464"/>
      <c r="BRF838" s="464"/>
      <c r="BRG838" s="464"/>
      <c r="BRH838" s="464"/>
      <c r="BRI838" s="464"/>
      <c r="BRJ838" s="464"/>
      <c r="BRK838" s="464"/>
      <c r="BRL838" s="464"/>
      <c r="BRM838" s="464"/>
      <c r="BRN838" s="464"/>
      <c r="BRO838" s="464"/>
      <c r="BRP838" s="464"/>
      <c r="BRQ838" s="464"/>
      <c r="BRR838" s="464"/>
      <c r="BRS838" s="464"/>
      <c r="BRT838" s="464"/>
      <c r="BRU838" s="464"/>
      <c r="BRV838" s="464"/>
      <c r="BRW838" s="464"/>
      <c r="BRX838" s="464"/>
      <c r="BRY838" s="464"/>
      <c r="BRZ838" s="464"/>
      <c r="BSA838" s="464"/>
      <c r="BSB838" s="464"/>
      <c r="BSC838" s="464"/>
      <c r="BSD838" s="464"/>
      <c r="BSE838" s="464"/>
      <c r="BSF838" s="464"/>
      <c r="BSG838" s="464"/>
      <c r="BSH838" s="464"/>
      <c r="BSI838" s="464"/>
      <c r="BSJ838" s="464"/>
      <c r="BSK838" s="464"/>
      <c r="BSL838" s="464"/>
      <c r="BSM838" s="464"/>
      <c r="BSN838" s="464"/>
      <c r="BSO838" s="464"/>
      <c r="BSP838" s="464"/>
      <c r="BSQ838" s="464"/>
      <c r="BSR838" s="464"/>
      <c r="BSS838" s="464"/>
      <c r="BST838" s="464"/>
      <c r="BSU838" s="464"/>
      <c r="BSV838" s="464"/>
      <c r="BSW838" s="464"/>
      <c r="BSX838" s="464"/>
      <c r="BSY838" s="464"/>
      <c r="BSZ838" s="464"/>
      <c r="BTA838" s="464"/>
      <c r="BTB838" s="464"/>
      <c r="BTC838" s="464"/>
      <c r="BTD838" s="464"/>
      <c r="BTE838" s="464"/>
      <c r="BTF838" s="464"/>
      <c r="BTG838" s="464"/>
      <c r="BTH838" s="464"/>
      <c r="BTI838" s="464"/>
      <c r="BTJ838" s="464"/>
      <c r="BTK838" s="464"/>
      <c r="BTL838" s="464"/>
      <c r="BTM838" s="464"/>
      <c r="BTN838" s="464"/>
      <c r="BTO838" s="464"/>
      <c r="BTP838" s="464"/>
      <c r="BTQ838" s="464"/>
      <c r="BTR838" s="464"/>
      <c r="BTS838" s="464"/>
      <c r="BTT838" s="464"/>
      <c r="BTU838" s="464"/>
      <c r="BTV838" s="464"/>
      <c r="BTW838" s="464"/>
      <c r="BTX838" s="464"/>
      <c r="BTY838" s="464"/>
      <c r="BTZ838" s="464"/>
      <c r="BUA838" s="464"/>
      <c r="BUB838" s="464"/>
      <c r="BUC838" s="464"/>
      <c r="BUD838" s="464"/>
      <c r="BUE838" s="464"/>
      <c r="BUF838" s="464"/>
      <c r="BUG838" s="464"/>
      <c r="BUH838" s="464"/>
      <c r="BUI838" s="464"/>
      <c r="BUJ838" s="464"/>
      <c r="BUK838" s="464"/>
      <c r="BUL838" s="464"/>
      <c r="BUM838" s="464"/>
      <c r="BUN838" s="464"/>
      <c r="BUO838" s="464"/>
      <c r="BUP838" s="464"/>
      <c r="BUQ838" s="464"/>
      <c r="BUR838" s="464"/>
      <c r="BUS838" s="464"/>
      <c r="BUT838" s="464"/>
      <c r="BUU838" s="464"/>
      <c r="BUV838" s="464"/>
      <c r="BUW838" s="464"/>
      <c r="BUX838" s="464"/>
      <c r="BUY838" s="464"/>
      <c r="BUZ838" s="464"/>
      <c r="BVA838" s="464"/>
      <c r="BVB838" s="464"/>
      <c r="BVC838" s="464"/>
      <c r="BVD838" s="464"/>
      <c r="BVE838" s="464"/>
      <c r="BVF838" s="464"/>
      <c r="BVG838" s="464"/>
      <c r="BVH838" s="464"/>
      <c r="BVI838" s="464"/>
      <c r="BVJ838" s="464"/>
      <c r="BVK838" s="464"/>
      <c r="BVL838" s="464"/>
      <c r="BVM838" s="464"/>
      <c r="BVN838" s="464"/>
      <c r="BVO838" s="464"/>
      <c r="BVP838" s="464"/>
      <c r="BVQ838" s="464"/>
      <c r="BVR838" s="464"/>
      <c r="BVS838" s="464"/>
      <c r="BVT838" s="464"/>
      <c r="BVU838" s="464"/>
      <c r="BVV838" s="464"/>
      <c r="BVW838" s="464"/>
      <c r="BVX838" s="464"/>
      <c r="BVY838" s="464"/>
      <c r="BVZ838" s="464"/>
      <c r="BWA838" s="464"/>
      <c r="BWB838" s="464"/>
      <c r="BWC838" s="464"/>
      <c r="BWD838" s="464"/>
      <c r="BWE838" s="464"/>
      <c r="BWF838" s="464"/>
      <c r="BWG838" s="464"/>
      <c r="BWH838" s="464"/>
      <c r="BWI838" s="464"/>
      <c r="BWJ838" s="464"/>
      <c r="BWK838" s="464"/>
      <c r="BWL838" s="464"/>
      <c r="BWM838" s="464"/>
      <c r="BWN838" s="464"/>
      <c r="BWO838" s="464"/>
      <c r="BWP838" s="464"/>
      <c r="BWQ838" s="464"/>
      <c r="BWR838" s="464"/>
      <c r="BWS838" s="464"/>
      <c r="BWT838" s="464"/>
      <c r="BWU838" s="464"/>
      <c r="BWV838" s="464"/>
      <c r="BWW838" s="464"/>
      <c r="BWX838" s="464"/>
      <c r="BWY838" s="464"/>
      <c r="BWZ838" s="464"/>
      <c r="BXA838" s="464"/>
      <c r="BXB838" s="464"/>
      <c r="BXC838" s="464"/>
      <c r="BXD838" s="464"/>
      <c r="BXE838" s="464"/>
      <c r="BXF838" s="464"/>
      <c r="BXG838" s="464"/>
      <c r="BXH838" s="464"/>
      <c r="BXI838" s="464"/>
      <c r="BXJ838" s="464"/>
      <c r="BXK838" s="464"/>
      <c r="BXL838" s="464"/>
      <c r="BXM838" s="464"/>
      <c r="BXN838" s="464"/>
      <c r="BXO838" s="464"/>
      <c r="BXP838" s="464"/>
      <c r="BXQ838" s="464"/>
      <c r="BXR838" s="464"/>
      <c r="BXS838" s="464"/>
      <c r="BXT838" s="464"/>
      <c r="BXU838" s="464"/>
      <c r="BXV838" s="464"/>
      <c r="BXW838" s="464"/>
      <c r="BXX838" s="464"/>
      <c r="BXY838" s="464"/>
      <c r="BXZ838" s="464"/>
      <c r="BYA838" s="464"/>
      <c r="BYB838" s="464"/>
      <c r="BYC838" s="464"/>
      <c r="BYD838" s="464"/>
      <c r="BYE838" s="464"/>
      <c r="BYF838" s="464"/>
      <c r="BYG838" s="464"/>
      <c r="BYH838" s="464"/>
      <c r="BYI838" s="464"/>
      <c r="BYJ838" s="464"/>
      <c r="BYK838" s="464"/>
      <c r="BYL838" s="464"/>
      <c r="BYM838" s="464"/>
      <c r="BYN838" s="464"/>
      <c r="BYO838" s="464"/>
      <c r="BYP838" s="464"/>
      <c r="BYQ838" s="464"/>
      <c r="BYR838" s="464"/>
      <c r="BYS838" s="464"/>
      <c r="BYT838" s="464"/>
      <c r="BYU838" s="464"/>
      <c r="BYV838" s="464"/>
      <c r="BYW838" s="464"/>
      <c r="BYX838" s="464"/>
      <c r="BYY838" s="464"/>
      <c r="BYZ838" s="464"/>
      <c r="BZA838" s="464"/>
      <c r="BZB838" s="464"/>
      <c r="BZC838" s="464"/>
      <c r="BZD838" s="464"/>
      <c r="BZE838" s="464"/>
      <c r="BZF838" s="464"/>
      <c r="BZG838" s="464"/>
      <c r="BZH838" s="464"/>
      <c r="BZI838" s="464"/>
      <c r="BZJ838" s="464"/>
      <c r="BZK838" s="464"/>
      <c r="BZL838" s="464"/>
      <c r="BZM838" s="464"/>
      <c r="BZN838" s="464"/>
      <c r="BZO838" s="464"/>
      <c r="BZP838" s="464"/>
      <c r="BZQ838" s="464"/>
      <c r="BZR838" s="464"/>
      <c r="BZS838" s="464"/>
      <c r="BZT838" s="464"/>
      <c r="BZU838" s="464"/>
      <c r="BZV838" s="464"/>
      <c r="BZW838" s="464"/>
      <c r="BZX838" s="464"/>
      <c r="BZY838" s="464"/>
      <c r="BZZ838" s="464"/>
      <c r="CAA838" s="464"/>
      <c r="CAB838" s="464"/>
      <c r="CAC838" s="464"/>
      <c r="CAD838" s="464"/>
      <c r="CAE838" s="464"/>
      <c r="CAF838" s="464"/>
      <c r="CAG838" s="464"/>
      <c r="CAH838" s="464"/>
      <c r="CAI838" s="464"/>
      <c r="CAJ838" s="464"/>
      <c r="CAK838" s="464"/>
      <c r="CAL838" s="464"/>
      <c r="CAM838" s="464"/>
      <c r="CAN838" s="464"/>
      <c r="CAO838" s="464"/>
      <c r="CAP838" s="464"/>
      <c r="CAQ838" s="464"/>
      <c r="CAR838" s="464"/>
      <c r="CAS838" s="464"/>
      <c r="CAT838" s="464"/>
      <c r="CAU838" s="464"/>
      <c r="CAV838" s="464"/>
      <c r="CAW838" s="464"/>
      <c r="CAX838" s="464"/>
      <c r="CAY838" s="464"/>
      <c r="CAZ838" s="464"/>
      <c r="CBA838" s="464"/>
      <c r="CBB838" s="464"/>
      <c r="CBC838" s="464"/>
      <c r="CBD838" s="464"/>
      <c r="CBE838" s="464"/>
      <c r="CBF838" s="464"/>
      <c r="CBG838" s="464"/>
      <c r="CBH838" s="464"/>
      <c r="CBI838" s="464"/>
      <c r="CBJ838" s="464"/>
      <c r="CBK838" s="464"/>
      <c r="CBL838" s="464"/>
      <c r="CBM838" s="464"/>
      <c r="CBN838" s="464"/>
      <c r="CBO838" s="464"/>
      <c r="CBP838" s="464"/>
      <c r="CBQ838" s="464"/>
      <c r="CBR838" s="464"/>
      <c r="CBS838" s="464"/>
      <c r="CBT838" s="464"/>
      <c r="CBU838" s="464"/>
      <c r="CBV838" s="464"/>
      <c r="CBW838" s="464"/>
      <c r="CBX838" s="464"/>
      <c r="CBY838" s="464"/>
      <c r="CBZ838" s="464"/>
      <c r="CCA838" s="464"/>
      <c r="CCB838" s="464"/>
      <c r="CCC838" s="464"/>
      <c r="CCD838" s="464"/>
      <c r="CCE838" s="464"/>
      <c r="CCF838" s="464"/>
      <c r="CCG838" s="464"/>
      <c r="CCH838" s="464"/>
      <c r="CCI838" s="464"/>
      <c r="CCJ838" s="464"/>
      <c r="CCK838" s="464"/>
      <c r="CCL838" s="464"/>
      <c r="CCM838" s="464"/>
      <c r="CCN838" s="464"/>
      <c r="CCO838" s="464"/>
      <c r="CCP838" s="464"/>
      <c r="CCQ838" s="464"/>
      <c r="CCR838" s="464"/>
      <c r="CCS838" s="464"/>
      <c r="CCT838" s="464"/>
      <c r="CCU838" s="464"/>
      <c r="CCV838" s="464"/>
      <c r="CCW838" s="464"/>
      <c r="CCX838" s="464"/>
      <c r="CCY838" s="464"/>
      <c r="CCZ838" s="464"/>
      <c r="CDA838" s="464"/>
      <c r="CDB838" s="464"/>
      <c r="CDC838" s="464"/>
      <c r="CDD838" s="464"/>
      <c r="CDE838" s="464"/>
      <c r="CDF838" s="464"/>
      <c r="CDG838" s="464"/>
      <c r="CDH838" s="464"/>
      <c r="CDI838" s="464"/>
      <c r="CDJ838" s="464"/>
      <c r="CDK838" s="464"/>
      <c r="CDL838" s="464"/>
      <c r="CDM838" s="464"/>
      <c r="CDN838" s="464"/>
      <c r="CDO838" s="464"/>
      <c r="CDP838" s="464"/>
      <c r="CDQ838" s="464"/>
      <c r="CDR838" s="464"/>
      <c r="CDS838" s="464"/>
      <c r="CDT838" s="464"/>
      <c r="CDU838" s="464"/>
      <c r="CDV838" s="464"/>
      <c r="CDW838" s="464"/>
      <c r="CDX838" s="464"/>
      <c r="CDY838" s="464"/>
      <c r="CDZ838" s="464"/>
      <c r="CEA838" s="464"/>
      <c r="CEB838" s="464"/>
      <c r="CEC838" s="464"/>
      <c r="CED838" s="464"/>
      <c r="CEE838" s="464"/>
      <c r="CEF838" s="464"/>
      <c r="CEG838" s="464"/>
      <c r="CEH838" s="464"/>
      <c r="CEI838" s="464"/>
      <c r="CEJ838" s="464"/>
      <c r="CEK838" s="464"/>
      <c r="CEL838" s="464"/>
      <c r="CEM838" s="464"/>
      <c r="CEN838" s="464"/>
      <c r="CEO838" s="464"/>
      <c r="CEP838" s="464"/>
      <c r="CEQ838" s="464"/>
      <c r="CER838" s="464"/>
      <c r="CES838" s="464"/>
      <c r="CET838" s="464"/>
      <c r="CEU838" s="464"/>
      <c r="CEV838" s="464"/>
      <c r="CEW838" s="464"/>
      <c r="CEX838" s="464"/>
      <c r="CEY838" s="464"/>
      <c r="CEZ838" s="464"/>
      <c r="CFA838" s="464"/>
      <c r="CFB838" s="464"/>
      <c r="CFC838" s="464"/>
      <c r="CFD838" s="464"/>
      <c r="CFE838" s="464"/>
      <c r="CFF838" s="464"/>
      <c r="CFG838" s="464"/>
      <c r="CFH838" s="464"/>
      <c r="CFI838" s="464"/>
      <c r="CFJ838" s="464"/>
      <c r="CFK838" s="464"/>
      <c r="CFL838" s="464"/>
      <c r="CFM838" s="464"/>
      <c r="CFN838" s="464"/>
      <c r="CFO838" s="464"/>
      <c r="CFP838" s="464"/>
      <c r="CFQ838" s="464"/>
      <c r="CFR838" s="464"/>
      <c r="CFS838" s="464"/>
      <c r="CFT838" s="464"/>
      <c r="CFU838" s="464"/>
      <c r="CFV838" s="464"/>
      <c r="CFW838" s="464"/>
      <c r="CFX838" s="464"/>
      <c r="CFY838" s="464"/>
      <c r="CFZ838" s="464"/>
      <c r="CGA838" s="464"/>
      <c r="CGB838" s="464"/>
      <c r="CGC838" s="464"/>
      <c r="CGD838" s="464"/>
      <c r="CGE838" s="464"/>
      <c r="CGF838" s="464"/>
      <c r="CGG838" s="464"/>
      <c r="CGH838" s="464"/>
      <c r="CGI838" s="464"/>
      <c r="CGJ838" s="464"/>
      <c r="CGK838" s="464"/>
      <c r="CGL838" s="464"/>
      <c r="CGM838" s="464"/>
      <c r="CGN838" s="464"/>
      <c r="CGO838" s="464"/>
      <c r="CGP838" s="464"/>
      <c r="CGQ838" s="464"/>
      <c r="CGR838" s="464"/>
      <c r="CGS838" s="464"/>
      <c r="CGT838" s="464"/>
      <c r="CGU838" s="464"/>
      <c r="CGV838" s="464"/>
      <c r="CGW838" s="464"/>
      <c r="CGX838" s="464"/>
      <c r="CGY838" s="464"/>
      <c r="CGZ838" s="464"/>
      <c r="CHA838" s="464"/>
      <c r="CHB838" s="464"/>
      <c r="CHC838" s="464"/>
      <c r="CHD838" s="464"/>
      <c r="CHE838" s="464"/>
      <c r="CHF838" s="464"/>
      <c r="CHG838" s="464"/>
      <c r="CHH838" s="464"/>
      <c r="CHI838" s="464"/>
      <c r="CHJ838" s="464"/>
      <c r="CHK838" s="464"/>
      <c r="CHL838" s="464"/>
      <c r="CHM838" s="464"/>
      <c r="CHN838" s="464"/>
      <c r="CHO838" s="464"/>
      <c r="CHP838" s="464"/>
      <c r="CHQ838" s="464"/>
      <c r="CHR838" s="464"/>
      <c r="CHS838" s="464"/>
      <c r="CHT838" s="464"/>
      <c r="CHU838" s="464"/>
      <c r="CHV838" s="464"/>
      <c r="CHW838" s="464"/>
      <c r="CHX838" s="464"/>
      <c r="CHY838" s="464"/>
      <c r="CHZ838" s="464"/>
      <c r="CIA838" s="464"/>
      <c r="CIB838" s="464"/>
      <c r="CIC838" s="464"/>
      <c r="CID838" s="464"/>
      <c r="CIE838" s="464"/>
      <c r="CIF838" s="464"/>
      <c r="CIG838" s="464"/>
      <c r="CIH838" s="464"/>
      <c r="CII838" s="464"/>
      <c r="CIJ838" s="464"/>
      <c r="CIK838" s="464"/>
      <c r="CIL838" s="464"/>
      <c r="CIM838" s="464"/>
      <c r="CIN838" s="464"/>
      <c r="CIO838" s="464"/>
      <c r="CIP838" s="464"/>
      <c r="CIQ838" s="464"/>
      <c r="CIR838" s="464"/>
      <c r="CIS838" s="464"/>
      <c r="CIT838" s="464"/>
      <c r="CIU838" s="464"/>
      <c r="CIV838" s="464"/>
      <c r="CIW838" s="464"/>
      <c r="CIX838" s="464"/>
      <c r="CIY838" s="464"/>
      <c r="CIZ838" s="464"/>
      <c r="CJA838" s="464"/>
      <c r="CJB838" s="464"/>
      <c r="CJC838" s="464"/>
      <c r="CJD838" s="464"/>
      <c r="CJE838" s="464"/>
      <c r="CJF838" s="464"/>
      <c r="CJG838" s="464"/>
      <c r="CJH838" s="464"/>
      <c r="CJI838" s="464"/>
      <c r="CJJ838" s="464"/>
      <c r="CJK838" s="464"/>
      <c r="CJL838" s="464"/>
      <c r="CJM838" s="464"/>
      <c r="CJN838" s="464"/>
      <c r="CJO838" s="464"/>
      <c r="CJP838" s="464"/>
      <c r="CJQ838" s="464"/>
      <c r="CJR838" s="464"/>
      <c r="CJS838" s="464"/>
      <c r="CJT838" s="464"/>
      <c r="CJU838" s="464"/>
      <c r="CJV838" s="464"/>
      <c r="CJW838" s="464"/>
      <c r="CJX838" s="464"/>
      <c r="CJY838" s="464"/>
      <c r="CJZ838" s="464"/>
      <c r="CKA838" s="464"/>
      <c r="CKB838" s="464"/>
      <c r="CKC838" s="464"/>
      <c r="CKD838" s="464"/>
      <c r="CKE838" s="464"/>
      <c r="CKF838" s="464"/>
      <c r="CKG838" s="464"/>
      <c r="CKH838" s="464"/>
      <c r="CKI838" s="464"/>
      <c r="CKJ838" s="464"/>
      <c r="CKK838" s="464"/>
      <c r="CKL838" s="464"/>
      <c r="CKM838" s="464"/>
      <c r="CKN838" s="464"/>
      <c r="CKO838" s="464"/>
      <c r="CKP838" s="464"/>
      <c r="CKQ838" s="464"/>
      <c r="CKR838" s="464"/>
      <c r="CKS838" s="464"/>
      <c r="CKT838" s="464"/>
      <c r="CKU838" s="464"/>
      <c r="CKV838" s="464"/>
      <c r="CKW838" s="464"/>
      <c r="CKX838" s="464"/>
      <c r="CKY838" s="464"/>
      <c r="CKZ838" s="464"/>
      <c r="CLA838" s="464"/>
      <c r="CLB838" s="464"/>
      <c r="CLC838" s="464"/>
      <c r="CLD838" s="464"/>
      <c r="CLE838" s="464"/>
      <c r="CLF838" s="464"/>
      <c r="CLG838" s="464"/>
      <c r="CLH838" s="464"/>
      <c r="CLI838" s="464"/>
      <c r="CLJ838" s="464"/>
      <c r="CLK838" s="464"/>
      <c r="CLL838" s="464"/>
      <c r="CLM838" s="464"/>
      <c r="CLN838" s="464"/>
      <c r="CLO838" s="464"/>
      <c r="CLP838" s="464"/>
      <c r="CLQ838" s="464"/>
      <c r="CLR838" s="464"/>
      <c r="CLS838" s="464"/>
      <c r="CLT838" s="464"/>
      <c r="CLU838" s="464"/>
      <c r="CLV838" s="464"/>
      <c r="CLW838" s="464"/>
      <c r="CLX838" s="464"/>
      <c r="CLY838" s="464"/>
      <c r="CLZ838" s="464"/>
      <c r="CMA838" s="464"/>
      <c r="CMB838" s="464"/>
      <c r="CMC838" s="464"/>
      <c r="CMD838" s="464"/>
      <c r="CME838" s="464"/>
      <c r="CMF838" s="464"/>
      <c r="CMG838" s="464"/>
      <c r="CMH838" s="464"/>
      <c r="CMI838" s="464"/>
      <c r="CMJ838" s="464"/>
      <c r="CMK838" s="464"/>
      <c r="CML838" s="464"/>
      <c r="CMM838" s="464"/>
      <c r="CMN838" s="464"/>
      <c r="CMO838" s="464"/>
      <c r="CMP838" s="464"/>
      <c r="CMQ838" s="464"/>
      <c r="CMR838" s="464"/>
      <c r="CMS838" s="464"/>
      <c r="CMT838" s="464"/>
      <c r="CMU838" s="464"/>
      <c r="CMV838" s="464"/>
      <c r="CMW838" s="464"/>
      <c r="CMX838" s="464"/>
      <c r="CMY838" s="464"/>
      <c r="CMZ838" s="464"/>
      <c r="CNA838" s="464"/>
      <c r="CNB838" s="464"/>
      <c r="CNC838" s="464"/>
      <c r="CND838" s="464"/>
      <c r="CNE838" s="464"/>
      <c r="CNF838" s="464"/>
      <c r="CNG838" s="464"/>
      <c r="CNH838" s="464"/>
      <c r="CNI838" s="464"/>
      <c r="CNJ838" s="464"/>
      <c r="CNK838" s="464"/>
      <c r="CNL838" s="464"/>
      <c r="CNM838" s="464"/>
      <c r="CNN838" s="464"/>
      <c r="CNO838" s="464"/>
      <c r="CNP838" s="464"/>
      <c r="CNQ838" s="464"/>
      <c r="CNR838" s="464"/>
      <c r="CNS838" s="464"/>
      <c r="CNT838" s="464"/>
      <c r="CNU838" s="464"/>
      <c r="CNV838" s="464"/>
      <c r="CNW838" s="464"/>
      <c r="CNX838" s="464"/>
      <c r="CNY838" s="464"/>
      <c r="CNZ838" s="464"/>
      <c r="COA838" s="464"/>
      <c r="COB838" s="464"/>
      <c r="COC838" s="464"/>
      <c r="COD838" s="464"/>
      <c r="COE838" s="464"/>
      <c r="COF838" s="464"/>
      <c r="COG838" s="464"/>
      <c r="COH838" s="464"/>
      <c r="COI838" s="464"/>
      <c r="COJ838" s="464"/>
      <c r="COK838" s="464"/>
      <c r="COL838" s="464"/>
      <c r="COM838" s="464"/>
      <c r="CON838" s="464"/>
      <c r="COO838" s="464"/>
      <c r="COP838" s="464"/>
      <c r="COQ838" s="464"/>
      <c r="COR838" s="464"/>
      <c r="COS838" s="464"/>
      <c r="COT838" s="464"/>
      <c r="COU838" s="464"/>
      <c r="COV838" s="464"/>
      <c r="COW838" s="464"/>
      <c r="COX838" s="464"/>
      <c r="COY838" s="464"/>
      <c r="COZ838" s="464"/>
      <c r="CPA838" s="464"/>
      <c r="CPB838" s="464"/>
      <c r="CPC838" s="464"/>
      <c r="CPD838" s="464"/>
      <c r="CPE838" s="464"/>
      <c r="CPF838" s="464"/>
      <c r="CPG838" s="464"/>
      <c r="CPH838" s="464"/>
      <c r="CPI838" s="464"/>
      <c r="CPJ838" s="464"/>
      <c r="CPK838" s="464"/>
      <c r="CPL838" s="464"/>
      <c r="CPM838" s="464"/>
      <c r="CPN838" s="464"/>
      <c r="CPO838" s="464"/>
      <c r="CPP838" s="464"/>
      <c r="CPQ838" s="464"/>
      <c r="CPR838" s="464"/>
      <c r="CPS838" s="464"/>
      <c r="CPT838" s="464"/>
      <c r="CPU838" s="464"/>
      <c r="CPV838" s="464"/>
      <c r="CPW838" s="464"/>
      <c r="CPX838" s="464"/>
      <c r="CPY838" s="464"/>
      <c r="CPZ838" s="464"/>
      <c r="CQA838" s="464"/>
      <c r="CQB838" s="464"/>
      <c r="CQC838" s="464"/>
      <c r="CQD838" s="464"/>
      <c r="CQE838" s="464"/>
      <c r="CQF838" s="464"/>
      <c r="CQG838" s="464"/>
      <c r="CQH838" s="464"/>
      <c r="CQI838" s="464"/>
      <c r="CQJ838" s="464"/>
      <c r="CQK838" s="464"/>
      <c r="CQL838" s="464"/>
      <c r="CQM838" s="464"/>
      <c r="CQN838" s="464"/>
      <c r="CQO838" s="464"/>
      <c r="CQP838" s="464"/>
      <c r="CQQ838" s="464"/>
      <c r="CQR838" s="464"/>
      <c r="CQS838" s="464"/>
      <c r="CQT838" s="464"/>
      <c r="CQU838" s="464"/>
      <c r="CQV838" s="464"/>
      <c r="CQW838" s="464"/>
      <c r="CQX838" s="464"/>
      <c r="CQY838" s="464"/>
      <c r="CQZ838" s="464"/>
      <c r="CRA838" s="464"/>
      <c r="CRB838" s="464"/>
      <c r="CRC838" s="464"/>
      <c r="CRD838" s="464"/>
      <c r="CRE838" s="464"/>
      <c r="CRF838" s="464"/>
      <c r="CRG838" s="464"/>
      <c r="CRH838" s="464"/>
      <c r="CRI838" s="464"/>
      <c r="CRJ838" s="464"/>
      <c r="CRK838" s="464"/>
      <c r="CRL838" s="464"/>
      <c r="CRM838" s="464"/>
      <c r="CRN838" s="464"/>
      <c r="CRO838" s="464"/>
      <c r="CRP838" s="464"/>
      <c r="CRQ838" s="464"/>
      <c r="CRR838" s="464"/>
      <c r="CRS838" s="464"/>
      <c r="CRT838" s="464"/>
      <c r="CRU838" s="464"/>
      <c r="CRV838" s="464"/>
      <c r="CRW838" s="464"/>
      <c r="CRX838" s="464"/>
      <c r="CRY838" s="464"/>
      <c r="CRZ838" s="464"/>
      <c r="CSA838" s="464"/>
      <c r="CSB838" s="464"/>
      <c r="CSC838" s="464"/>
      <c r="CSD838" s="464"/>
      <c r="CSE838" s="464"/>
      <c r="CSF838" s="464"/>
      <c r="CSG838" s="464"/>
      <c r="CSH838" s="464"/>
      <c r="CSI838" s="464"/>
      <c r="CSJ838" s="464"/>
      <c r="CSK838" s="464"/>
      <c r="CSL838" s="464"/>
      <c r="CSM838" s="464"/>
      <c r="CSN838" s="464"/>
      <c r="CSO838" s="464"/>
      <c r="CSP838" s="464"/>
      <c r="CSQ838" s="464"/>
      <c r="CSR838" s="464"/>
      <c r="CSS838" s="464"/>
      <c r="CST838" s="464"/>
      <c r="CSU838" s="464"/>
      <c r="CSV838" s="464"/>
      <c r="CSW838" s="464"/>
      <c r="CSX838" s="464"/>
      <c r="CSY838" s="464"/>
      <c r="CSZ838" s="464"/>
      <c r="CTA838" s="464"/>
      <c r="CTB838" s="464"/>
      <c r="CTC838" s="464"/>
      <c r="CTD838" s="464"/>
      <c r="CTE838" s="464"/>
      <c r="CTF838" s="464"/>
      <c r="CTG838" s="464"/>
      <c r="CTH838" s="464"/>
      <c r="CTI838" s="464"/>
      <c r="CTJ838" s="464"/>
      <c r="CTK838" s="464"/>
      <c r="CTL838" s="464"/>
      <c r="CTM838" s="464"/>
      <c r="CTN838" s="464"/>
      <c r="CTO838" s="464"/>
      <c r="CTP838" s="464"/>
      <c r="CTQ838" s="464"/>
      <c r="CTR838" s="464"/>
      <c r="CTS838" s="464"/>
      <c r="CTT838" s="464"/>
      <c r="CTU838" s="464"/>
      <c r="CTV838" s="464"/>
      <c r="CTW838" s="464"/>
      <c r="CTX838" s="464"/>
      <c r="CTY838" s="464"/>
      <c r="CTZ838" s="464"/>
      <c r="CUA838" s="464"/>
      <c r="CUB838" s="464"/>
      <c r="CUC838" s="464"/>
      <c r="CUD838" s="464"/>
      <c r="CUE838" s="464"/>
      <c r="CUF838" s="464"/>
      <c r="CUG838" s="464"/>
      <c r="CUH838" s="464"/>
      <c r="CUI838" s="464"/>
      <c r="CUJ838" s="464"/>
      <c r="CUK838" s="464"/>
      <c r="CUL838" s="464"/>
      <c r="CUM838" s="464"/>
      <c r="CUN838" s="464"/>
      <c r="CUO838" s="464"/>
      <c r="CUP838" s="464"/>
      <c r="CUQ838" s="464"/>
      <c r="CUR838" s="464"/>
      <c r="CUS838" s="464"/>
      <c r="CUT838" s="464"/>
      <c r="CUU838" s="464"/>
      <c r="CUV838" s="464"/>
      <c r="CUW838" s="464"/>
      <c r="CUX838" s="464"/>
      <c r="CUY838" s="464"/>
      <c r="CUZ838" s="464"/>
      <c r="CVA838" s="464"/>
      <c r="CVB838" s="464"/>
      <c r="CVC838" s="464"/>
      <c r="CVD838" s="464"/>
      <c r="CVE838" s="464"/>
      <c r="CVF838" s="464"/>
      <c r="CVG838" s="464"/>
      <c r="CVH838" s="464"/>
      <c r="CVI838" s="464"/>
      <c r="CVJ838" s="464"/>
      <c r="CVK838" s="464"/>
      <c r="CVL838" s="464"/>
      <c r="CVM838" s="464"/>
      <c r="CVN838" s="464"/>
      <c r="CVO838" s="464"/>
      <c r="CVP838" s="464"/>
      <c r="CVQ838" s="464"/>
      <c r="CVR838" s="464"/>
      <c r="CVS838" s="464"/>
      <c r="CVT838" s="464"/>
      <c r="CVU838" s="464"/>
      <c r="CVV838" s="464"/>
      <c r="CVW838" s="464"/>
      <c r="CVX838" s="464"/>
      <c r="CVY838" s="464"/>
      <c r="CVZ838" s="464"/>
      <c r="CWA838" s="464"/>
      <c r="CWB838" s="464"/>
      <c r="CWC838" s="464"/>
      <c r="CWD838" s="464"/>
      <c r="CWE838" s="464"/>
      <c r="CWF838" s="464"/>
      <c r="CWG838" s="464"/>
      <c r="CWH838" s="464"/>
      <c r="CWI838" s="464"/>
      <c r="CWJ838" s="464"/>
      <c r="CWK838" s="464"/>
      <c r="CWL838" s="464"/>
      <c r="CWM838" s="464"/>
      <c r="CWN838" s="464"/>
      <c r="CWO838" s="464"/>
      <c r="CWP838" s="464"/>
      <c r="CWQ838" s="464"/>
      <c r="CWR838" s="464"/>
      <c r="CWS838" s="464"/>
      <c r="CWT838" s="464"/>
      <c r="CWU838" s="464"/>
      <c r="CWV838" s="464"/>
      <c r="CWW838" s="464"/>
      <c r="CWX838" s="464"/>
      <c r="CWY838" s="464"/>
      <c r="CWZ838" s="464"/>
      <c r="CXA838" s="464"/>
      <c r="CXB838" s="464"/>
      <c r="CXC838" s="464"/>
      <c r="CXD838" s="464"/>
      <c r="CXE838" s="464"/>
      <c r="CXF838" s="464"/>
      <c r="CXG838" s="464"/>
      <c r="CXH838" s="464"/>
      <c r="CXI838" s="464"/>
      <c r="CXJ838" s="464"/>
      <c r="CXK838" s="464"/>
      <c r="CXL838" s="464"/>
      <c r="CXM838" s="464"/>
      <c r="CXN838" s="464"/>
      <c r="CXO838" s="464"/>
      <c r="CXP838" s="464"/>
      <c r="CXQ838" s="464"/>
      <c r="CXR838" s="464"/>
      <c r="CXS838" s="464"/>
      <c r="CXT838" s="464"/>
      <c r="CXU838" s="464"/>
      <c r="CXV838" s="464"/>
      <c r="CXW838" s="464"/>
      <c r="CXX838" s="464"/>
      <c r="CXY838" s="464"/>
      <c r="CXZ838" s="464"/>
      <c r="CYA838" s="464"/>
      <c r="CYB838" s="464"/>
      <c r="CYC838" s="464"/>
      <c r="CYD838" s="464"/>
      <c r="CYE838" s="464"/>
      <c r="CYF838" s="464"/>
      <c r="CYG838" s="464"/>
      <c r="CYH838" s="464"/>
      <c r="CYI838" s="464"/>
      <c r="CYJ838" s="464"/>
      <c r="CYK838" s="464"/>
      <c r="CYL838" s="464"/>
      <c r="CYM838" s="464"/>
      <c r="CYN838" s="464"/>
      <c r="CYO838" s="464"/>
      <c r="CYP838" s="464"/>
      <c r="CYQ838" s="464"/>
      <c r="CYR838" s="464"/>
      <c r="CYS838" s="464"/>
      <c r="CYT838" s="464"/>
      <c r="CYU838" s="464"/>
      <c r="CYV838" s="464"/>
      <c r="CYW838" s="464"/>
      <c r="CYX838" s="464"/>
      <c r="CYY838" s="464"/>
      <c r="CYZ838" s="464"/>
      <c r="CZA838" s="464"/>
      <c r="CZB838" s="464"/>
      <c r="CZC838" s="464"/>
      <c r="CZD838" s="464"/>
      <c r="CZE838" s="464"/>
      <c r="CZF838" s="464"/>
      <c r="CZG838" s="464"/>
      <c r="CZH838" s="464"/>
      <c r="CZI838" s="464"/>
      <c r="CZJ838" s="464"/>
      <c r="CZK838" s="464"/>
      <c r="CZL838" s="464"/>
      <c r="CZM838" s="464"/>
      <c r="CZN838" s="464"/>
      <c r="CZO838" s="464"/>
      <c r="CZP838" s="464"/>
      <c r="CZQ838" s="464"/>
      <c r="CZR838" s="464"/>
      <c r="CZS838" s="464"/>
      <c r="CZT838" s="464"/>
      <c r="CZU838" s="464"/>
      <c r="CZV838" s="464"/>
      <c r="CZW838" s="464"/>
      <c r="CZX838" s="464"/>
      <c r="CZY838" s="464"/>
      <c r="CZZ838" s="464"/>
      <c r="DAA838" s="464"/>
      <c r="DAB838" s="464"/>
      <c r="DAC838" s="464"/>
      <c r="DAD838" s="464"/>
      <c r="DAE838" s="464"/>
      <c r="DAF838" s="464"/>
      <c r="DAG838" s="464"/>
      <c r="DAH838" s="464"/>
      <c r="DAI838" s="464"/>
      <c r="DAJ838" s="464"/>
      <c r="DAK838" s="464"/>
      <c r="DAL838" s="464"/>
      <c r="DAM838" s="464"/>
      <c r="DAN838" s="464"/>
      <c r="DAO838" s="464"/>
      <c r="DAP838" s="464"/>
      <c r="DAQ838" s="464"/>
      <c r="DAR838" s="464"/>
      <c r="DAS838" s="464"/>
      <c r="DAT838" s="464"/>
      <c r="DAU838" s="464"/>
      <c r="DAV838" s="464"/>
      <c r="DAW838" s="464"/>
      <c r="DAX838" s="464"/>
      <c r="DAY838" s="464"/>
      <c r="DAZ838" s="464"/>
      <c r="DBA838" s="464"/>
      <c r="DBB838" s="464"/>
      <c r="DBC838" s="464"/>
      <c r="DBD838" s="464"/>
      <c r="DBE838" s="464"/>
      <c r="DBF838" s="464"/>
      <c r="DBG838" s="464"/>
      <c r="DBH838" s="464"/>
      <c r="DBI838" s="464"/>
      <c r="DBJ838" s="464"/>
      <c r="DBK838" s="464"/>
      <c r="DBL838" s="464"/>
      <c r="DBM838" s="464"/>
      <c r="DBN838" s="464"/>
      <c r="DBO838" s="464"/>
      <c r="DBP838" s="464"/>
      <c r="DBQ838" s="464"/>
      <c r="DBR838" s="464"/>
      <c r="DBS838" s="464"/>
      <c r="DBT838" s="464"/>
      <c r="DBU838" s="464"/>
      <c r="DBV838" s="464"/>
      <c r="DBW838" s="464"/>
      <c r="DBX838" s="464"/>
      <c r="DBY838" s="464"/>
      <c r="DBZ838" s="464"/>
      <c r="DCA838" s="464"/>
      <c r="DCB838" s="464"/>
      <c r="DCC838" s="464"/>
      <c r="DCD838" s="464"/>
      <c r="DCE838" s="464"/>
      <c r="DCF838" s="464"/>
      <c r="DCG838" s="464"/>
      <c r="DCH838" s="464"/>
      <c r="DCI838" s="464"/>
      <c r="DCJ838" s="464"/>
      <c r="DCK838" s="464"/>
      <c r="DCL838" s="464"/>
      <c r="DCM838" s="464"/>
      <c r="DCN838" s="464"/>
      <c r="DCO838" s="464"/>
      <c r="DCP838" s="464"/>
      <c r="DCQ838" s="464"/>
      <c r="DCR838" s="464"/>
      <c r="DCS838" s="464"/>
      <c r="DCT838" s="464"/>
      <c r="DCU838" s="464"/>
      <c r="DCV838" s="464"/>
      <c r="DCW838" s="464"/>
      <c r="DCX838" s="464"/>
      <c r="DCY838" s="464"/>
      <c r="DCZ838" s="464"/>
      <c r="DDA838" s="464"/>
      <c r="DDB838" s="464"/>
      <c r="DDC838" s="464"/>
      <c r="DDD838" s="464"/>
      <c r="DDE838" s="464"/>
      <c r="DDF838" s="464"/>
      <c r="DDG838" s="464"/>
      <c r="DDH838" s="464"/>
      <c r="DDI838" s="464"/>
      <c r="DDJ838" s="464"/>
      <c r="DDK838" s="464"/>
      <c r="DDL838" s="464"/>
      <c r="DDM838" s="464"/>
      <c r="DDN838" s="464"/>
      <c r="DDO838" s="464"/>
      <c r="DDP838" s="464"/>
      <c r="DDQ838" s="464"/>
      <c r="DDR838" s="464"/>
      <c r="DDS838" s="464"/>
      <c r="DDT838" s="464"/>
      <c r="DDU838" s="464"/>
      <c r="DDV838" s="464"/>
      <c r="DDW838" s="464"/>
      <c r="DDX838" s="464"/>
      <c r="DDY838" s="464"/>
      <c r="DDZ838" s="464"/>
      <c r="DEA838" s="464"/>
      <c r="DEB838" s="464"/>
      <c r="DEC838" s="464"/>
      <c r="DED838" s="464"/>
      <c r="DEE838" s="464"/>
      <c r="DEF838" s="464"/>
      <c r="DEG838" s="464"/>
      <c r="DEH838" s="464"/>
      <c r="DEI838" s="464"/>
      <c r="DEJ838" s="464"/>
      <c r="DEK838" s="464"/>
      <c r="DEL838" s="464"/>
      <c r="DEM838" s="464"/>
      <c r="DEN838" s="464"/>
      <c r="DEO838" s="464"/>
      <c r="DEP838" s="464"/>
      <c r="DEQ838" s="464"/>
      <c r="DER838" s="464"/>
      <c r="DES838" s="464"/>
      <c r="DET838" s="464"/>
      <c r="DEU838" s="464"/>
      <c r="DEV838" s="464"/>
      <c r="DEW838" s="464"/>
      <c r="DEX838" s="464"/>
      <c r="DEY838" s="464"/>
      <c r="DEZ838" s="464"/>
      <c r="DFA838" s="464"/>
      <c r="DFB838" s="464"/>
      <c r="DFC838" s="464"/>
      <c r="DFD838" s="464"/>
      <c r="DFE838" s="464"/>
      <c r="DFF838" s="464"/>
      <c r="DFG838" s="464"/>
      <c r="DFH838" s="464"/>
      <c r="DFI838" s="464"/>
      <c r="DFJ838" s="464"/>
      <c r="DFK838" s="464"/>
      <c r="DFL838" s="464"/>
      <c r="DFM838" s="464"/>
      <c r="DFN838" s="464"/>
      <c r="DFO838" s="464"/>
      <c r="DFP838" s="464"/>
      <c r="DFQ838" s="464"/>
      <c r="DFR838" s="464"/>
      <c r="DFS838" s="464"/>
      <c r="DFT838" s="464"/>
      <c r="DFU838" s="464"/>
      <c r="DFV838" s="464"/>
      <c r="DFW838" s="464"/>
      <c r="DFX838" s="464"/>
      <c r="DFY838" s="464"/>
      <c r="DFZ838" s="464"/>
      <c r="DGA838" s="464"/>
      <c r="DGB838" s="464"/>
      <c r="DGC838" s="464"/>
      <c r="DGD838" s="464"/>
      <c r="DGE838" s="464"/>
      <c r="DGF838" s="464"/>
      <c r="DGG838" s="464"/>
      <c r="DGH838" s="464"/>
      <c r="DGI838" s="464"/>
      <c r="DGJ838" s="464"/>
      <c r="DGK838" s="464"/>
      <c r="DGL838" s="464"/>
      <c r="DGM838" s="464"/>
      <c r="DGN838" s="464"/>
      <c r="DGO838" s="464"/>
      <c r="DGP838" s="464"/>
      <c r="DGQ838" s="464"/>
      <c r="DGR838" s="464"/>
      <c r="DGS838" s="464"/>
      <c r="DGT838" s="464"/>
      <c r="DGU838" s="464"/>
      <c r="DGV838" s="464"/>
      <c r="DGW838" s="464"/>
      <c r="DGX838" s="464"/>
      <c r="DGY838" s="464"/>
      <c r="DGZ838" s="464"/>
      <c r="DHA838" s="464"/>
      <c r="DHB838" s="464"/>
      <c r="DHC838" s="464"/>
      <c r="DHD838" s="464"/>
      <c r="DHE838" s="464"/>
      <c r="DHF838" s="464"/>
      <c r="DHG838" s="464"/>
      <c r="DHH838" s="464"/>
      <c r="DHI838" s="464"/>
      <c r="DHJ838" s="464"/>
      <c r="DHK838" s="464"/>
      <c r="DHL838" s="464"/>
      <c r="DHM838" s="464"/>
      <c r="DHN838" s="464"/>
      <c r="DHO838" s="464"/>
      <c r="DHP838" s="464"/>
      <c r="DHQ838" s="464"/>
      <c r="DHR838" s="464"/>
      <c r="DHS838" s="464"/>
      <c r="DHT838" s="464"/>
      <c r="DHU838" s="464"/>
      <c r="DHV838" s="464"/>
      <c r="DHW838" s="464"/>
      <c r="DHX838" s="464"/>
      <c r="DHY838" s="464"/>
      <c r="DHZ838" s="464"/>
      <c r="DIA838" s="464"/>
      <c r="DIB838" s="464"/>
      <c r="DIC838" s="464"/>
      <c r="DID838" s="464"/>
      <c r="DIE838" s="464"/>
      <c r="DIF838" s="464"/>
      <c r="DIG838" s="464"/>
      <c r="DIH838" s="464"/>
      <c r="DII838" s="464"/>
      <c r="DIJ838" s="464"/>
      <c r="DIK838" s="464"/>
      <c r="DIL838" s="464"/>
      <c r="DIM838" s="464"/>
      <c r="DIN838" s="464"/>
      <c r="DIO838" s="464"/>
      <c r="DIP838" s="464"/>
      <c r="DIQ838" s="464"/>
      <c r="DIR838" s="464"/>
      <c r="DIS838" s="464"/>
      <c r="DIT838" s="464"/>
      <c r="DIU838" s="464"/>
      <c r="DIV838" s="464"/>
      <c r="DIW838" s="464"/>
      <c r="DIX838" s="464"/>
      <c r="DIY838" s="464"/>
      <c r="DIZ838" s="464"/>
      <c r="DJA838" s="464"/>
      <c r="DJB838" s="464"/>
      <c r="DJC838" s="464"/>
      <c r="DJD838" s="464"/>
      <c r="DJE838" s="464"/>
      <c r="DJF838" s="464"/>
      <c r="DJG838" s="464"/>
      <c r="DJH838" s="464"/>
      <c r="DJI838" s="464"/>
      <c r="DJJ838" s="464"/>
      <c r="DJK838" s="464"/>
      <c r="DJL838" s="464"/>
      <c r="DJM838" s="464"/>
      <c r="DJN838" s="464"/>
      <c r="DJO838" s="464"/>
      <c r="DJP838" s="464"/>
      <c r="DJQ838" s="464"/>
      <c r="DJR838" s="464"/>
      <c r="DJS838" s="464"/>
      <c r="DJT838" s="464"/>
      <c r="DJU838" s="464"/>
      <c r="DJV838" s="464"/>
      <c r="DJW838" s="464"/>
      <c r="DJX838" s="464"/>
      <c r="DJY838" s="464"/>
      <c r="DJZ838" s="464"/>
      <c r="DKA838" s="464"/>
      <c r="DKB838" s="464"/>
      <c r="DKC838" s="464"/>
      <c r="DKD838" s="464"/>
      <c r="DKE838" s="464"/>
      <c r="DKF838" s="464"/>
      <c r="DKG838" s="464"/>
      <c r="DKH838" s="464"/>
      <c r="DKI838" s="464"/>
      <c r="DKJ838" s="464"/>
      <c r="DKK838" s="464"/>
      <c r="DKL838" s="464"/>
      <c r="DKM838" s="464"/>
      <c r="DKN838" s="464"/>
      <c r="DKO838" s="464"/>
      <c r="DKP838" s="464"/>
      <c r="DKQ838" s="464"/>
      <c r="DKR838" s="464"/>
      <c r="DKS838" s="464"/>
      <c r="DKT838" s="464"/>
      <c r="DKU838" s="464"/>
      <c r="DKV838" s="464"/>
      <c r="DKW838" s="464"/>
      <c r="DKX838" s="464"/>
      <c r="DKY838" s="464"/>
      <c r="DKZ838" s="464"/>
      <c r="DLA838" s="464"/>
      <c r="DLB838" s="464"/>
      <c r="DLC838" s="464"/>
      <c r="DLD838" s="464"/>
      <c r="DLE838" s="464"/>
      <c r="DLF838" s="464"/>
      <c r="DLG838" s="464"/>
      <c r="DLH838" s="464"/>
      <c r="DLI838" s="464"/>
      <c r="DLJ838" s="464"/>
      <c r="DLK838" s="464"/>
      <c r="DLL838" s="464"/>
      <c r="DLM838" s="464"/>
      <c r="DLN838" s="464"/>
      <c r="DLO838" s="464"/>
      <c r="DLP838" s="464"/>
      <c r="DLQ838" s="464"/>
      <c r="DLR838" s="464"/>
      <c r="DLS838" s="464"/>
      <c r="DLT838" s="464"/>
      <c r="DLU838" s="464"/>
      <c r="DLV838" s="464"/>
      <c r="DLW838" s="464"/>
      <c r="DLX838" s="464"/>
      <c r="DLY838" s="464"/>
      <c r="DLZ838" s="464"/>
      <c r="DMA838" s="464"/>
      <c r="DMB838" s="464"/>
      <c r="DMC838" s="464"/>
      <c r="DMD838" s="464"/>
      <c r="DME838" s="464"/>
      <c r="DMF838" s="464"/>
      <c r="DMG838" s="464"/>
      <c r="DMH838" s="464"/>
      <c r="DMI838" s="464"/>
      <c r="DMJ838" s="464"/>
      <c r="DMK838" s="464"/>
      <c r="DML838" s="464"/>
      <c r="DMM838" s="464"/>
      <c r="DMN838" s="464"/>
      <c r="DMO838" s="464"/>
      <c r="DMP838" s="464"/>
      <c r="DMQ838" s="464"/>
      <c r="DMR838" s="464"/>
      <c r="DMS838" s="464"/>
      <c r="DMT838" s="464"/>
      <c r="DMU838" s="464"/>
      <c r="DMV838" s="464"/>
      <c r="DMW838" s="464"/>
      <c r="DMX838" s="464"/>
      <c r="DMY838" s="464"/>
      <c r="DMZ838" s="464"/>
      <c r="DNA838" s="464"/>
      <c r="DNB838" s="464"/>
      <c r="DNC838" s="464"/>
      <c r="DND838" s="464"/>
      <c r="DNE838" s="464"/>
      <c r="DNF838" s="464"/>
      <c r="DNG838" s="464"/>
      <c r="DNH838" s="464"/>
      <c r="DNI838" s="464"/>
      <c r="DNJ838" s="464"/>
      <c r="DNK838" s="464"/>
      <c r="DNL838" s="464"/>
      <c r="DNM838" s="464"/>
      <c r="DNN838" s="464"/>
      <c r="DNO838" s="464"/>
      <c r="DNP838" s="464"/>
      <c r="DNQ838" s="464"/>
      <c r="DNR838" s="464"/>
      <c r="DNS838" s="464"/>
      <c r="DNT838" s="464"/>
      <c r="DNU838" s="464"/>
      <c r="DNV838" s="464"/>
      <c r="DNW838" s="464"/>
      <c r="DNX838" s="464"/>
      <c r="DNY838" s="464"/>
      <c r="DNZ838" s="464"/>
      <c r="DOA838" s="464"/>
      <c r="DOB838" s="464"/>
      <c r="DOC838" s="464"/>
      <c r="DOD838" s="464"/>
      <c r="DOE838" s="464"/>
      <c r="DOF838" s="464"/>
      <c r="DOG838" s="464"/>
      <c r="DOH838" s="464"/>
      <c r="DOI838" s="464"/>
      <c r="DOJ838" s="464"/>
      <c r="DOK838" s="464"/>
      <c r="DOL838" s="464"/>
      <c r="DOM838" s="464"/>
      <c r="DON838" s="464"/>
      <c r="DOO838" s="464"/>
      <c r="DOP838" s="464"/>
      <c r="DOQ838" s="464"/>
      <c r="DOR838" s="464"/>
      <c r="DOS838" s="464"/>
      <c r="DOT838" s="464"/>
      <c r="DOU838" s="464"/>
      <c r="DOV838" s="464"/>
      <c r="DOW838" s="464"/>
      <c r="DOX838" s="464"/>
      <c r="DOY838" s="464"/>
      <c r="DOZ838" s="464"/>
      <c r="DPA838" s="464"/>
      <c r="DPB838" s="464"/>
      <c r="DPC838" s="464"/>
      <c r="DPD838" s="464"/>
      <c r="DPE838" s="464"/>
      <c r="DPF838" s="464"/>
      <c r="DPG838" s="464"/>
      <c r="DPH838" s="464"/>
      <c r="DPI838" s="464"/>
      <c r="DPJ838" s="464"/>
      <c r="DPK838" s="464"/>
      <c r="DPL838" s="464"/>
      <c r="DPM838" s="464"/>
      <c r="DPN838" s="464"/>
      <c r="DPO838" s="464"/>
      <c r="DPP838" s="464"/>
      <c r="DPQ838" s="464"/>
      <c r="DPR838" s="464"/>
      <c r="DPS838" s="464"/>
      <c r="DPT838" s="464"/>
      <c r="DPU838" s="464"/>
      <c r="DPV838" s="464"/>
      <c r="DPW838" s="464"/>
      <c r="DPX838" s="464"/>
      <c r="DPY838" s="464"/>
      <c r="DPZ838" s="464"/>
      <c r="DQA838" s="464"/>
      <c r="DQB838" s="464"/>
      <c r="DQC838" s="464"/>
      <c r="DQD838" s="464"/>
      <c r="DQE838" s="464"/>
      <c r="DQF838" s="464"/>
      <c r="DQG838" s="464"/>
      <c r="DQH838" s="464"/>
      <c r="DQI838" s="464"/>
      <c r="DQJ838" s="464"/>
      <c r="DQK838" s="464"/>
      <c r="DQL838" s="464"/>
      <c r="DQM838" s="464"/>
      <c r="DQN838" s="464"/>
      <c r="DQO838" s="464"/>
      <c r="DQP838" s="464"/>
      <c r="DQQ838" s="464"/>
      <c r="DQR838" s="464"/>
      <c r="DQS838" s="464"/>
      <c r="DQT838" s="464"/>
      <c r="DQU838" s="464"/>
      <c r="DQV838" s="464"/>
      <c r="DQW838" s="464"/>
      <c r="DQX838" s="464"/>
      <c r="DQY838" s="464"/>
      <c r="DQZ838" s="464"/>
      <c r="DRA838" s="464"/>
      <c r="DRB838" s="464"/>
      <c r="DRC838" s="464"/>
      <c r="DRD838" s="464"/>
      <c r="DRE838" s="464"/>
      <c r="DRF838" s="464"/>
      <c r="DRG838" s="464"/>
      <c r="DRH838" s="464"/>
      <c r="DRI838" s="464"/>
      <c r="DRJ838" s="464"/>
      <c r="DRK838" s="464"/>
      <c r="DRL838" s="464"/>
      <c r="DRM838" s="464"/>
      <c r="DRN838" s="464"/>
      <c r="DRO838" s="464"/>
      <c r="DRP838" s="464"/>
      <c r="DRQ838" s="464"/>
      <c r="DRR838" s="464"/>
      <c r="DRS838" s="464"/>
      <c r="DRT838" s="464"/>
      <c r="DRU838" s="464"/>
      <c r="DRV838" s="464"/>
      <c r="DRW838" s="464"/>
      <c r="DRX838" s="464"/>
      <c r="DRY838" s="464"/>
      <c r="DRZ838" s="464"/>
      <c r="DSA838" s="464"/>
      <c r="DSB838" s="464"/>
      <c r="DSC838" s="464"/>
      <c r="DSD838" s="464"/>
      <c r="DSE838" s="464"/>
      <c r="DSF838" s="464"/>
      <c r="DSG838" s="464"/>
      <c r="DSH838" s="464"/>
      <c r="DSI838" s="464"/>
      <c r="DSJ838" s="464"/>
      <c r="DSK838" s="464"/>
      <c r="DSL838" s="464"/>
      <c r="DSM838" s="464"/>
      <c r="DSN838" s="464"/>
      <c r="DSO838" s="464"/>
      <c r="DSP838" s="464"/>
      <c r="DSQ838" s="464"/>
      <c r="DSR838" s="464"/>
      <c r="DSS838" s="464"/>
      <c r="DST838" s="464"/>
      <c r="DSU838" s="464"/>
      <c r="DSV838" s="464"/>
      <c r="DSW838" s="464"/>
      <c r="DSX838" s="464"/>
      <c r="DSY838" s="464"/>
      <c r="DSZ838" s="464"/>
      <c r="DTA838" s="464"/>
      <c r="DTB838" s="464"/>
      <c r="DTC838" s="464"/>
      <c r="DTD838" s="464"/>
      <c r="DTE838" s="464"/>
      <c r="DTF838" s="464"/>
      <c r="DTG838" s="464"/>
      <c r="DTH838" s="464"/>
      <c r="DTI838" s="464"/>
      <c r="DTJ838" s="464"/>
      <c r="DTK838" s="464"/>
      <c r="DTL838" s="464"/>
      <c r="DTM838" s="464"/>
      <c r="DTN838" s="464"/>
      <c r="DTO838" s="464"/>
      <c r="DTP838" s="464"/>
      <c r="DTQ838" s="464"/>
      <c r="DTR838" s="464"/>
      <c r="DTS838" s="464"/>
      <c r="DTT838" s="464"/>
      <c r="DTU838" s="464"/>
      <c r="DTV838" s="464"/>
      <c r="DTW838" s="464"/>
      <c r="DTX838" s="464"/>
      <c r="DTY838" s="464"/>
      <c r="DTZ838" s="464"/>
      <c r="DUA838" s="464"/>
      <c r="DUB838" s="464"/>
      <c r="DUC838" s="464"/>
      <c r="DUD838" s="464"/>
      <c r="DUE838" s="464"/>
      <c r="DUF838" s="464"/>
      <c r="DUG838" s="464"/>
      <c r="DUH838" s="464"/>
      <c r="DUI838" s="464"/>
      <c r="DUJ838" s="464"/>
      <c r="DUK838" s="464"/>
      <c r="DUL838" s="464"/>
      <c r="DUM838" s="464"/>
      <c r="DUN838" s="464"/>
      <c r="DUO838" s="464"/>
      <c r="DUP838" s="464"/>
      <c r="DUQ838" s="464"/>
      <c r="DUR838" s="464"/>
      <c r="DUS838" s="464"/>
      <c r="DUT838" s="464"/>
      <c r="DUU838" s="464"/>
      <c r="DUV838" s="464"/>
      <c r="DUW838" s="464"/>
      <c r="DUX838" s="464"/>
      <c r="DUY838" s="464"/>
      <c r="DUZ838" s="464"/>
      <c r="DVA838" s="464"/>
      <c r="DVB838" s="464"/>
      <c r="DVC838" s="464"/>
      <c r="DVD838" s="464"/>
      <c r="DVE838" s="464"/>
      <c r="DVF838" s="464"/>
      <c r="DVG838" s="464"/>
      <c r="DVH838" s="464"/>
      <c r="DVI838" s="464"/>
      <c r="DVJ838" s="464"/>
      <c r="DVK838" s="464"/>
      <c r="DVL838" s="464"/>
      <c r="DVM838" s="464"/>
      <c r="DVN838" s="464"/>
      <c r="DVO838" s="464"/>
      <c r="DVP838" s="464"/>
      <c r="DVQ838" s="464"/>
      <c r="DVR838" s="464"/>
      <c r="DVS838" s="464"/>
      <c r="DVT838" s="464"/>
      <c r="DVU838" s="464"/>
      <c r="DVV838" s="464"/>
      <c r="DVW838" s="464"/>
      <c r="DVX838" s="464"/>
      <c r="DVY838" s="464"/>
      <c r="DVZ838" s="464"/>
      <c r="DWA838" s="464"/>
      <c r="DWB838" s="464"/>
      <c r="DWC838" s="464"/>
      <c r="DWD838" s="464"/>
      <c r="DWE838" s="464"/>
      <c r="DWF838" s="464"/>
      <c r="DWG838" s="464"/>
      <c r="DWH838" s="464"/>
      <c r="DWI838" s="464"/>
      <c r="DWJ838" s="464"/>
      <c r="DWK838" s="464"/>
      <c r="DWL838" s="464"/>
      <c r="DWM838" s="464"/>
      <c r="DWN838" s="464"/>
      <c r="DWO838" s="464"/>
      <c r="DWP838" s="464"/>
      <c r="DWQ838" s="464"/>
      <c r="DWR838" s="464"/>
      <c r="DWS838" s="464"/>
      <c r="DWT838" s="464"/>
      <c r="DWU838" s="464"/>
      <c r="DWV838" s="464"/>
      <c r="DWW838" s="464"/>
      <c r="DWX838" s="464"/>
      <c r="DWY838" s="464"/>
      <c r="DWZ838" s="464"/>
      <c r="DXA838" s="464"/>
      <c r="DXB838" s="464"/>
      <c r="DXC838" s="464"/>
      <c r="DXD838" s="464"/>
      <c r="DXE838" s="464"/>
      <c r="DXF838" s="464"/>
      <c r="DXG838" s="464"/>
      <c r="DXH838" s="464"/>
      <c r="DXI838" s="464"/>
      <c r="DXJ838" s="464"/>
      <c r="DXK838" s="464"/>
      <c r="DXL838" s="464"/>
      <c r="DXM838" s="464"/>
      <c r="DXN838" s="464"/>
      <c r="DXO838" s="464"/>
      <c r="DXP838" s="464"/>
      <c r="DXQ838" s="464"/>
      <c r="DXR838" s="464"/>
      <c r="DXS838" s="464"/>
      <c r="DXT838" s="464"/>
      <c r="DXU838" s="464"/>
      <c r="DXV838" s="464"/>
      <c r="DXW838" s="464"/>
      <c r="DXX838" s="464"/>
      <c r="DXY838" s="464"/>
      <c r="DXZ838" s="464"/>
      <c r="DYA838" s="464"/>
      <c r="DYB838" s="464"/>
      <c r="DYC838" s="464"/>
      <c r="DYD838" s="464"/>
      <c r="DYE838" s="464"/>
      <c r="DYF838" s="464"/>
      <c r="DYG838" s="464"/>
      <c r="DYH838" s="464"/>
      <c r="DYI838" s="464"/>
      <c r="DYJ838" s="464"/>
      <c r="DYK838" s="464"/>
      <c r="DYL838" s="464"/>
      <c r="DYM838" s="464"/>
      <c r="DYN838" s="464"/>
      <c r="DYO838" s="464"/>
      <c r="DYP838" s="464"/>
      <c r="DYQ838" s="464"/>
      <c r="DYR838" s="464"/>
      <c r="DYS838" s="464"/>
      <c r="DYT838" s="464"/>
      <c r="DYU838" s="464"/>
      <c r="DYV838" s="464"/>
      <c r="DYW838" s="464"/>
      <c r="DYX838" s="464"/>
      <c r="DYY838" s="464"/>
      <c r="DYZ838" s="464"/>
      <c r="DZA838" s="464"/>
      <c r="DZB838" s="464"/>
      <c r="DZC838" s="464"/>
      <c r="DZD838" s="464"/>
      <c r="DZE838" s="464"/>
      <c r="DZF838" s="464"/>
      <c r="DZG838" s="464"/>
      <c r="DZH838" s="464"/>
      <c r="DZI838" s="464"/>
      <c r="DZJ838" s="464"/>
      <c r="DZK838" s="464"/>
      <c r="DZL838" s="464"/>
      <c r="DZM838" s="464"/>
      <c r="DZN838" s="464"/>
      <c r="DZO838" s="464"/>
      <c r="DZP838" s="464"/>
      <c r="DZQ838" s="464"/>
      <c r="DZR838" s="464"/>
      <c r="DZS838" s="464"/>
      <c r="DZT838" s="464"/>
      <c r="DZU838" s="464"/>
      <c r="DZV838" s="464"/>
      <c r="DZW838" s="464"/>
      <c r="DZX838" s="464"/>
      <c r="DZY838" s="464"/>
      <c r="DZZ838" s="464"/>
      <c r="EAA838" s="464"/>
      <c r="EAB838" s="464"/>
      <c r="EAC838" s="464"/>
      <c r="EAD838" s="464"/>
      <c r="EAE838" s="464"/>
      <c r="EAF838" s="464"/>
      <c r="EAG838" s="464"/>
      <c r="EAH838" s="464"/>
      <c r="EAI838" s="464"/>
      <c r="EAJ838" s="464"/>
      <c r="EAK838" s="464"/>
      <c r="EAL838" s="464"/>
      <c r="EAM838" s="464"/>
      <c r="EAN838" s="464"/>
      <c r="EAO838" s="464"/>
      <c r="EAP838" s="464"/>
      <c r="EAQ838" s="464"/>
      <c r="EAR838" s="464"/>
      <c r="EAS838" s="464"/>
      <c r="EAT838" s="464"/>
      <c r="EAU838" s="464"/>
      <c r="EAV838" s="464"/>
      <c r="EAW838" s="464"/>
      <c r="EAX838" s="464"/>
      <c r="EAY838" s="464"/>
      <c r="EAZ838" s="464"/>
      <c r="EBA838" s="464"/>
      <c r="EBB838" s="464"/>
      <c r="EBC838" s="464"/>
      <c r="EBD838" s="464"/>
      <c r="EBE838" s="464"/>
      <c r="EBF838" s="464"/>
      <c r="EBG838" s="464"/>
      <c r="EBH838" s="464"/>
      <c r="EBI838" s="464"/>
      <c r="EBJ838" s="464"/>
      <c r="EBK838" s="464"/>
      <c r="EBL838" s="464"/>
      <c r="EBM838" s="464"/>
      <c r="EBN838" s="464"/>
      <c r="EBO838" s="464"/>
      <c r="EBP838" s="464"/>
      <c r="EBQ838" s="464"/>
      <c r="EBR838" s="464"/>
      <c r="EBS838" s="464"/>
      <c r="EBT838" s="464"/>
      <c r="EBU838" s="464"/>
      <c r="EBV838" s="464"/>
      <c r="EBW838" s="464"/>
      <c r="EBX838" s="464"/>
      <c r="EBY838" s="464"/>
      <c r="EBZ838" s="464"/>
      <c r="ECA838" s="464"/>
      <c r="ECB838" s="464"/>
      <c r="ECC838" s="464"/>
      <c r="ECD838" s="464"/>
      <c r="ECE838" s="464"/>
      <c r="ECF838" s="464"/>
      <c r="ECG838" s="464"/>
      <c r="ECH838" s="464"/>
      <c r="ECI838" s="464"/>
      <c r="ECJ838" s="464"/>
      <c r="ECK838" s="464"/>
      <c r="ECL838" s="464"/>
      <c r="ECM838" s="464"/>
      <c r="ECN838" s="464"/>
      <c r="ECO838" s="464"/>
      <c r="ECP838" s="464"/>
      <c r="ECQ838" s="464"/>
      <c r="ECR838" s="464"/>
      <c r="ECS838" s="464"/>
      <c r="ECT838" s="464"/>
      <c r="ECU838" s="464"/>
      <c r="ECV838" s="464"/>
      <c r="ECW838" s="464"/>
      <c r="ECX838" s="464"/>
      <c r="ECY838" s="464"/>
      <c r="ECZ838" s="464"/>
      <c r="EDA838" s="464"/>
      <c r="EDB838" s="464"/>
      <c r="EDC838" s="464"/>
      <c r="EDD838" s="464"/>
      <c r="EDE838" s="464"/>
      <c r="EDF838" s="464"/>
      <c r="EDG838" s="464"/>
      <c r="EDH838" s="464"/>
      <c r="EDI838" s="464"/>
      <c r="EDJ838" s="464"/>
      <c r="EDK838" s="464"/>
      <c r="EDL838" s="464"/>
      <c r="EDM838" s="464"/>
      <c r="EDN838" s="464"/>
      <c r="EDO838" s="464"/>
      <c r="EDP838" s="464"/>
      <c r="EDQ838" s="464"/>
      <c r="EDR838" s="464"/>
      <c r="EDS838" s="464"/>
      <c r="EDT838" s="464"/>
      <c r="EDU838" s="464"/>
      <c r="EDV838" s="464"/>
      <c r="EDW838" s="464"/>
      <c r="EDX838" s="464"/>
      <c r="EDY838" s="464"/>
      <c r="EDZ838" s="464"/>
      <c r="EEA838" s="464"/>
      <c r="EEB838" s="464"/>
      <c r="EEC838" s="464"/>
      <c r="EED838" s="464"/>
      <c r="EEE838" s="464"/>
      <c r="EEF838" s="464"/>
      <c r="EEG838" s="464"/>
      <c r="EEH838" s="464"/>
      <c r="EEI838" s="464"/>
      <c r="EEJ838" s="464"/>
      <c r="EEK838" s="464"/>
      <c r="EEL838" s="464"/>
      <c r="EEM838" s="464"/>
      <c r="EEN838" s="464"/>
      <c r="EEO838" s="464"/>
      <c r="EEP838" s="464"/>
      <c r="EEQ838" s="464"/>
      <c r="EER838" s="464"/>
      <c r="EES838" s="464"/>
      <c r="EET838" s="464"/>
      <c r="EEU838" s="464"/>
      <c r="EEV838" s="464"/>
      <c r="EEW838" s="464"/>
      <c r="EEX838" s="464"/>
      <c r="EEY838" s="464"/>
      <c r="EEZ838" s="464"/>
      <c r="EFA838" s="464"/>
      <c r="EFB838" s="464"/>
      <c r="EFC838" s="464"/>
      <c r="EFD838" s="464"/>
      <c r="EFE838" s="464"/>
      <c r="EFF838" s="464"/>
      <c r="EFG838" s="464"/>
      <c r="EFH838" s="464"/>
      <c r="EFI838" s="464"/>
      <c r="EFJ838" s="464"/>
      <c r="EFK838" s="464"/>
      <c r="EFL838" s="464"/>
      <c r="EFM838" s="464"/>
      <c r="EFN838" s="464"/>
      <c r="EFO838" s="464"/>
      <c r="EFP838" s="464"/>
      <c r="EFQ838" s="464"/>
      <c r="EFR838" s="464"/>
      <c r="EFS838" s="464"/>
      <c r="EFT838" s="464"/>
      <c r="EFU838" s="464"/>
      <c r="EFV838" s="464"/>
      <c r="EFW838" s="464"/>
      <c r="EFX838" s="464"/>
      <c r="EFY838" s="464"/>
      <c r="EFZ838" s="464"/>
      <c r="EGA838" s="464"/>
      <c r="EGB838" s="464"/>
      <c r="EGC838" s="464"/>
      <c r="EGD838" s="464"/>
      <c r="EGE838" s="464"/>
      <c r="EGF838" s="464"/>
      <c r="EGG838" s="464"/>
      <c r="EGH838" s="464"/>
      <c r="EGI838" s="464"/>
      <c r="EGJ838" s="464"/>
      <c r="EGK838" s="464"/>
      <c r="EGL838" s="464"/>
      <c r="EGM838" s="464"/>
      <c r="EGN838" s="464"/>
      <c r="EGO838" s="464"/>
      <c r="EGP838" s="464"/>
      <c r="EGQ838" s="464"/>
      <c r="EGR838" s="464"/>
      <c r="EGS838" s="464"/>
      <c r="EGT838" s="464"/>
      <c r="EGU838" s="464"/>
      <c r="EGV838" s="464"/>
      <c r="EGW838" s="464"/>
      <c r="EGX838" s="464"/>
      <c r="EGY838" s="464"/>
      <c r="EGZ838" s="464"/>
      <c r="EHA838" s="464"/>
      <c r="EHB838" s="464"/>
      <c r="EHC838" s="464"/>
      <c r="EHD838" s="464"/>
      <c r="EHE838" s="464"/>
      <c r="EHF838" s="464"/>
      <c r="EHG838" s="464"/>
      <c r="EHH838" s="464"/>
      <c r="EHI838" s="464"/>
      <c r="EHJ838" s="464"/>
      <c r="EHK838" s="464"/>
      <c r="EHL838" s="464"/>
      <c r="EHM838" s="464"/>
      <c r="EHN838" s="464"/>
      <c r="EHO838" s="464"/>
      <c r="EHP838" s="464"/>
      <c r="EHQ838" s="464"/>
      <c r="EHR838" s="464"/>
      <c r="EHS838" s="464"/>
      <c r="EHT838" s="464"/>
      <c r="EHU838" s="464"/>
      <c r="EHV838" s="464"/>
      <c r="EHW838" s="464"/>
      <c r="EHX838" s="464"/>
      <c r="EHY838" s="464"/>
      <c r="EHZ838" s="464"/>
      <c r="EIA838" s="464"/>
      <c r="EIB838" s="464"/>
      <c r="EIC838" s="464"/>
      <c r="EID838" s="464"/>
      <c r="EIE838" s="464"/>
      <c r="EIF838" s="464"/>
      <c r="EIG838" s="464"/>
      <c r="EIH838" s="464"/>
      <c r="EII838" s="464"/>
      <c r="EIJ838" s="464"/>
      <c r="EIK838" s="464"/>
      <c r="EIL838" s="464"/>
      <c r="EIM838" s="464"/>
      <c r="EIN838" s="464"/>
      <c r="EIO838" s="464"/>
      <c r="EIP838" s="464"/>
      <c r="EIQ838" s="464"/>
      <c r="EIR838" s="464"/>
      <c r="EIS838" s="464"/>
      <c r="EIT838" s="464"/>
      <c r="EIU838" s="464"/>
      <c r="EIV838" s="464"/>
      <c r="EIW838" s="464"/>
      <c r="EIX838" s="464"/>
      <c r="EIY838" s="464"/>
      <c r="EIZ838" s="464"/>
      <c r="EJA838" s="464"/>
      <c r="EJB838" s="464"/>
      <c r="EJC838" s="464"/>
      <c r="EJD838" s="464"/>
      <c r="EJE838" s="464"/>
      <c r="EJF838" s="464"/>
      <c r="EJG838" s="464"/>
      <c r="EJH838" s="464"/>
      <c r="EJI838" s="464"/>
      <c r="EJJ838" s="464"/>
      <c r="EJK838" s="464"/>
      <c r="EJL838" s="464"/>
      <c r="EJM838" s="464"/>
      <c r="EJN838" s="464"/>
      <c r="EJO838" s="464"/>
      <c r="EJP838" s="464"/>
      <c r="EJQ838" s="464"/>
      <c r="EJR838" s="464"/>
      <c r="EJS838" s="464"/>
      <c r="EJT838" s="464"/>
      <c r="EJU838" s="464"/>
      <c r="EJV838" s="464"/>
      <c r="EJW838" s="464"/>
      <c r="EJX838" s="464"/>
      <c r="EJY838" s="464"/>
      <c r="EJZ838" s="464"/>
      <c r="EKA838" s="464"/>
      <c r="EKB838" s="464"/>
      <c r="EKC838" s="464"/>
      <c r="EKD838" s="464"/>
      <c r="EKE838" s="464"/>
      <c r="EKF838" s="464"/>
      <c r="EKG838" s="464"/>
      <c r="EKH838" s="464"/>
      <c r="EKI838" s="464"/>
      <c r="EKJ838" s="464"/>
      <c r="EKK838" s="464"/>
      <c r="EKL838" s="464"/>
      <c r="EKM838" s="464"/>
      <c r="EKN838" s="464"/>
      <c r="EKO838" s="464"/>
      <c r="EKP838" s="464"/>
      <c r="EKQ838" s="464"/>
      <c r="EKR838" s="464"/>
      <c r="EKS838" s="464"/>
      <c r="EKT838" s="464"/>
      <c r="EKU838" s="464"/>
      <c r="EKV838" s="464"/>
      <c r="EKW838" s="464"/>
      <c r="EKX838" s="464"/>
      <c r="EKY838" s="464"/>
      <c r="EKZ838" s="464"/>
      <c r="ELA838" s="464"/>
      <c r="ELB838" s="464"/>
      <c r="ELC838" s="464"/>
      <c r="ELD838" s="464"/>
      <c r="ELE838" s="464"/>
      <c r="ELF838" s="464"/>
      <c r="ELG838" s="464"/>
      <c r="ELH838" s="464"/>
      <c r="ELI838" s="464"/>
      <c r="ELJ838" s="464"/>
      <c r="ELK838" s="464"/>
      <c r="ELL838" s="464"/>
      <c r="ELM838" s="464"/>
      <c r="ELN838" s="464"/>
      <c r="ELO838" s="464"/>
      <c r="ELP838" s="464"/>
      <c r="ELQ838" s="464"/>
      <c r="ELR838" s="464"/>
      <c r="ELS838" s="464"/>
      <c r="ELT838" s="464"/>
      <c r="ELU838" s="464"/>
      <c r="ELV838" s="464"/>
      <c r="ELW838" s="464"/>
      <c r="ELX838" s="464"/>
      <c r="ELY838" s="464"/>
      <c r="ELZ838" s="464"/>
      <c r="EMA838" s="464"/>
      <c r="EMB838" s="464"/>
      <c r="EMC838" s="464"/>
      <c r="EMD838" s="464"/>
      <c r="EME838" s="464"/>
      <c r="EMF838" s="464"/>
      <c r="EMG838" s="464"/>
      <c r="EMH838" s="464"/>
      <c r="EMI838" s="464"/>
      <c r="EMJ838" s="464"/>
      <c r="EMK838" s="464"/>
      <c r="EML838" s="464"/>
      <c r="EMM838" s="464"/>
      <c r="EMN838" s="464"/>
      <c r="EMO838" s="464"/>
      <c r="EMP838" s="464"/>
      <c r="EMQ838" s="464"/>
      <c r="EMR838" s="464"/>
      <c r="EMS838" s="464"/>
      <c r="EMT838" s="464"/>
      <c r="EMU838" s="464"/>
      <c r="EMV838" s="464"/>
      <c r="EMW838" s="464"/>
      <c r="EMX838" s="464"/>
      <c r="EMY838" s="464"/>
      <c r="EMZ838" s="464"/>
      <c r="ENA838" s="464"/>
      <c r="ENB838" s="464"/>
      <c r="ENC838" s="464"/>
      <c r="END838" s="464"/>
      <c r="ENE838" s="464"/>
      <c r="ENF838" s="464"/>
      <c r="ENG838" s="464"/>
      <c r="ENH838" s="464"/>
      <c r="ENI838" s="464"/>
      <c r="ENJ838" s="464"/>
      <c r="ENK838" s="464"/>
      <c r="ENL838" s="464"/>
      <c r="ENM838" s="464"/>
      <c r="ENN838" s="464"/>
      <c r="ENO838" s="464"/>
      <c r="ENP838" s="464"/>
      <c r="ENQ838" s="464"/>
      <c r="ENR838" s="464"/>
      <c r="ENS838" s="464"/>
      <c r="ENT838" s="464"/>
      <c r="ENU838" s="464"/>
      <c r="ENV838" s="464"/>
      <c r="ENW838" s="464"/>
      <c r="ENX838" s="464"/>
      <c r="ENY838" s="464"/>
      <c r="ENZ838" s="464"/>
      <c r="EOA838" s="464"/>
      <c r="EOB838" s="464"/>
      <c r="EOC838" s="464"/>
      <c r="EOD838" s="464"/>
      <c r="EOE838" s="464"/>
      <c r="EOF838" s="464"/>
      <c r="EOG838" s="464"/>
      <c r="EOH838" s="464"/>
      <c r="EOI838" s="464"/>
      <c r="EOJ838" s="464"/>
      <c r="EOK838" s="464"/>
      <c r="EOL838" s="464"/>
      <c r="EOM838" s="464"/>
      <c r="EON838" s="464"/>
      <c r="EOO838" s="464"/>
      <c r="EOP838" s="464"/>
      <c r="EOQ838" s="464"/>
      <c r="EOR838" s="464"/>
      <c r="EOS838" s="464"/>
      <c r="EOT838" s="464"/>
      <c r="EOU838" s="464"/>
      <c r="EOV838" s="464"/>
      <c r="EOW838" s="464"/>
      <c r="EOX838" s="464"/>
      <c r="EOY838" s="464"/>
      <c r="EOZ838" s="464"/>
      <c r="EPA838" s="464"/>
      <c r="EPB838" s="464"/>
      <c r="EPC838" s="464"/>
      <c r="EPD838" s="464"/>
      <c r="EPE838" s="464"/>
      <c r="EPF838" s="464"/>
      <c r="EPG838" s="464"/>
      <c r="EPH838" s="464"/>
      <c r="EPI838" s="464"/>
      <c r="EPJ838" s="464"/>
      <c r="EPK838" s="464"/>
      <c r="EPL838" s="464"/>
      <c r="EPM838" s="464"/>
      <c r="EPN838" s="464"/>
      <c r="EPO838" s="464"/>
      <c r="EPP838" s="464"/>
      <c r="EPQ838" s="464"/>
      <c r="EPR838" s="464"/>
      <c r="EPS838" s="464"/>
      <c r="EPT838" s="464"/>
      <c r="EPU838" s="464"/>
      <c r="EPV838" s="464"/>
      <c r="EPW838" s="464"/>
      <c r="EPX838" s="464"/>
      <c r="EPY838" s="464"/>
      <c r="EPZ838" s="464"/>
      <c r="EQA838" s="464"/>
      <c r="EQB838" s="464"/>
      <c r="EQC838" s="464"/>
      <c r="EQD838" s="464"/>
      <c r="EQE838" s="464"/>
      <c r="EQF838" s="464"/>
      <c r="EQG838" s="464"/>
      <c r="EQH838" s="464"/>
      <c r="EQI838" s="464"/>
      <c r="EQJ838" s="464"/>
      <c r="EQK838" s="464"/>
      <c r="EQL838" s="464"/>
      <c r="EQM838" s="464"/>
      <c r="EQN838" s="464"/>
      <c r="EQO838" s="464"/>
      <c r="EQP838" s="464"/>
      <c r="EQQ838" s="464"/>
      <c r="EQR838" s="464"/>
      <c r="EQS838" s="464"/>
      <c r="EQT838" s="464"/>
      <c r="EQU838" s="464"/>
      <c r="EQV838" s="464"/>
      <c r="EQW838" s="464"/>
      <c r="EQX838" s="464"/>
      <c r="EQY838" s="464"/>
      <c r="EQZ838" s="464"/>
      <c r="ERA838" s="464"/>
      <c r="ERB838" s="464"/>
      <c r="ERC838" s="464"/>
      <c r="ERD838" s="464"/>
      <c r="ERE838" s="464"/>
      <c r="ERF838" s="464"/>
      <c r="ERG838" s="464"/>
      <c r="ERH838" s="464"/>
      <c r="ERI838" s="464"/>
      <c r="ERJ838" s="464"/>
      <c r="ERK838" s="464"/>
      <c r="ERL838" s="464"/>
      <c r="ERM838" s="464"/>
      <c r="ERN838" s="464"/>
      <c r="ERO838" s="464"/>
      <c r="ERP838" s="464"/>
      <c r="ERQ838" s="464"/>
      <c r="ERR838" s="464"/>
      <c r="ERS838" s="464"/>
      <c r="ERT838" s="464"/>
      <c r="ERU838" s="464"/>
      <c r="ERV838" s="464"/>
      <c r="ERW838" s="464"/>
      <c r="ERX838" s="464"/>
      <c r="ERY838" s="464"/>
      <c r="ERZ838" s="464"/>
      <c r="ESA838" s="464"/>
      <c r="ESB838" s="464"/>
      <c r="ESC838" s="464"/>
      <c r="ESD838" s="464"/>
      <c r="ESE838" s="464"/>
      <c r="ESF838" s="464"/>
      <c r="ESG838" s="464"/>
      <c r="ESH838" s="464"/>
      <c r="ESI838" s="464"/>
      <c r="ESJ838" s="464"/>
      <c r="ESK838" s="464"/>
      <c r="ESL838" s="464"/>
      <c r="ESM838" s="464"/>
      <c r="ESN838" s="464"/>
      <c r="ESO838" s="464"/>
      <c r="ESP838" s="464"/>
      <c r="ESQ838" s="464"/>
      <c r="ESR838" s="464"/>
      <c r="ESS838" s="464"/>
      <c r="EST838" s="464"/>
      <c r="ESU838" s="464"/>
      <c r="ESV838" s="464"/>
      <c r="ESW838" s="464"/>
      <c r="ESX838" s="464"/>
      <c r="ESY838" s="464"/>
      <c r="ESZ838" s="464"/>
      <c r="ETA838" s="464"/>
      <c r="ETB838" s="464"/>
      <c r="ETC838" s="464"/>
      <c r="ETD838" s="464"/>
      <c r="ETE838" s="464"/>
      <c r="ETF838" s="464"/>
      <c r="ETG838" s="464"/>
      <c r="ETH838" s="464"/>
      <c r="ETI838" s="464"/>
      <c r="ETJ838" s="464"/>
      <c r="ETK838" s="464"/>
      <c r="ETL838" s="464"/>
      <c r="ETM838" s="464"/>
      <c r="ETN838" s="464"/>
      <c r="ETO838" s="464"/>
      <c r="ETP838" s="464"/>
      <c r="ETQ838" s="464"/>
      <c r="ETR838" s="464"/>
      <c r="ETS838" s="464"/>
      <c r="ETT838" s="464"/>
      <c r="ETU838" s="464"/>
      <c r="ETV838" s="464"/>
      <c r="ETW838" s="464"/>
      <c r="ETX838" s="464"/>
      <c r="ETY838" s="464"/>
      <c r="ETZ838" s="464"/>
      <c r="EUA838" s="464"/>
      <c r="EUB838" s="464"/>
      <c r="EUC838" s="464"/>
      <c r="EUD838" s="464"/>
      <c r="EUE838" s="464"/>
      <c r="EUF838" s="464"/>
      <c r="EUG838" s="464"/>
      <c r="EUH838" s="464"/>
      <c r="EUI838" s="464"/>
      <c r="EUJ838" s="464"/>
      <c r="EUK838" s="464"/>
      <c r="EUL838" s="464"/>
      <c r="EUM838" s="464"/>
      <c r="EUN838" s="464"/>
      <c r="EUO838" s="464"/>
      <c r="EUP838" s="464"/>
      <c r="EUQ838" s="464"/>
      <c r="EUR838" s="464"/>
      <c r="EUS838" s="464"/>
      <c r="EUT838" s="464"/>
      <c r="EUU838" s="464"/>
      <c r="EUV838" s="464"/>
      <c r="EUW838" s="464"/>
      <c r="EUX838" s="464"/>
      <c r="EUY838" s="464"/>
      <c r="EUZ838" s="464"/>
      <c r="EVA838" s="464"/>
      <c r="EVB838" s="464"/>
      <c r="EVC838" s="464"/>
      <c r="EVD838" s="464"/>
      <c r="EVE838" s="464"/>
      <c r="EVF838" s="464"/>
      <c r="EVG838" s="464"/>
      <c r="EVH838" s="464"/>
      <c r="EVI838" s="464"/>
      <c r="EVJ838" s="464"/>
      <c r="EVK838" s="464"/>
      <c r="EVL838" s="464"/>
      <c r="EVM838" s="464"/>
      <c r="EVN838" s="464"/>
      <c r="EVO838" s="464"/>
      <c r="EVP838" s="464"/>
      <c r="EVQ838" s="464"/>
      <c r="EVR838" s="464"/>
      <c r="EVS838" s="464"/>
      <c r="EVT838" s="464"/>
      <c r="EVU838" s="464"/>
      <c r="EVV838" s="464"/>
      <c r="EVW838" s="464"/>
      <c r="EVX838" s="464"/>
      <c r="EVY838" s="464"/>
      <c r="EVZ838" s="464"/>
      <c r="EWA838" s="464"/>
      <c r="EWB838" s="464"/>
      <c r="EWC838" s="464"/>
      <c r="EWD838" s="464"/>
      <c r="EWE838" s="464"/>
      <c r="EWF838" s="464"/>
      <c r="EWG838" s="464"/>
      <c r="EWH838" s="464"/>
      <c r="EWI838" s="464"/>
      <c r="EWJ838" s="464"/>
      <c r="EWK838" s="464"/>
      <c r="EWL838" s="464"/>
      <c r="EWM838" s="464"/>
      <c r="EWN838" s="464"/>
      <c r="EWO838" s="464"/>
      <c r="EWP838" s="464"/>
      <c r="EWQ838" s="464"/>
      <c r="EWR838" s="464"/>
      <c r="EWS838" s="464"/>
      <c r="EWT838" s="464"/>
      <c r="EWU838" s="464"/>
      <c r="EWV838" s="464"/>
      <c r="EWW838" s="464"/>
      <c r="EWX838" s="464"/>
      <c r="EWY838" s="464"/>
      <c r="EWZ838" s="464"/>
      <c r="EXA838" s="464"/>
      <c r="EXB838" s="464"/>
      <c r="EXC838" s="464"/>
      <c r="EXD838" s="464"/>
      <c r="EXE838" s="464"/>
      <c r="EXF838" s="464"/>
      <c r="EXG838" s="464"/>
      <c r="EXH838" s="464"/>
      <c r="EXI838" s="464"/>
      <c r="EXJ838" s="464"/>
      <c r="EXK838" s="464"/>
      <c r="EXL838" s="464"/>
      <c r="EXM838" s="464"/>
      <c r="EXN838" s="464"/>
      <c r="EXO838" s="464"/>
      <c r="EXP838" s="464"/>
      <c r="EXQ838" s="464"/>
      <c r="EXR838" s="464"/>
      <c r="EXS838" s="464"/>
      <c r="EXT838" s="464"/>
      <c r="EXU838" s="464"/>
      <c r="EXV838" s="464"/>
      <c r="EXW838" s="464"/>
      <c r="EXX838" s="464"/>
      <c r="EXY838" s="464"/>
      <c r="EXZ838" s="464"/>
      <c r="EYA838" s="464"/>
      <c r="EYB838" s="464"/>
      <c r="EYC838" s="464"/>
      <c r="EYD838" s="464"/>
      <c r="EYE838" s="464"/>
      <c r="EYF838" s="464"/>
      <c r="EYG838" s="464"/>
      <c r="EYH838" s="464"/>
      <c r="EYI838" s="464"/>
      <c r="EYJ838" s="464"/>
      <c r="EYK838" s="464"/>
      <c r="EYL838" s="464"/>
      <c r="EYM838" s="464"/>
      <c r="EYN838" s="464"/>
      <c r="EYO838" s="464"/>
      <c r="EYP838" s="464"/>
      <c r="EYQ838" s="464"/>
      <c r="EYR838" s="464"/>
      <c r="EYS838" s="464"/>
      <c r="EYT838" s="464"/>
      <c r="EYU838" s="464"/>
      <c r="EYV838" s="464"/>
      <c r="EYW838" s="464"/>
      <c r="EYX838" s="464"/>
      <c r="EYY838" s="464"/>
      <c r="EYZ838" s="464"/>
      <c r="EZA838" s="464"/>
      <c r="EZB838" s="464"/>
      <c r="EZC838" s="464"/>
      <c r="EZD838" s="464"/>
      <c r="EZE838" s="464"/>
      <c r="EZF838" s="464"/>
      <c r="EZG838" s="464"/>
      <c r="EZH838" s="464"/>
      <c r="EZI838" s="464"/>
      <c r="EZJ838" s="464"/>
      <c r="EZK838" s="464"/>
      <c r="EZL838" s="464"/>
      <c r="EZM838" s="464"/>
      <c r="EZN838" s="464"/>
      <c r="EZO838" s="464"/>
      <c r="EZP838" s="464"/>
      <c r="EZQ838" s="464"/>
      <c r="EZR838" s="464"/>
      <c r="EZS838" s="464"/>
      <c r="EZT838" s="464"/>
      <c r="EZU838" s="464"/>
      <c r="EZV838" s="464"/>
      <c r="EZW838" s="464"/>
      <c r="EZX838" s="464"/>
      <c r="EZY838" s="464"/>
      <c r="EZZ838" s="464"/>
      <c r="FAA838" s="464"/>
      <c r="FAB838" s="464"/>
      <c r="FAC838" s="464"/>
      <c r="FAD838" s="464"/>
      <c r="FAE838" s="464"/>
      <c r="FAF838" s="464"/>
      <c r="FAG838" s="464"/>
      <c r="FAH838" s="464"/>
      <c r="FAI838" s="464"/>
      <c r="FAJ838" s="464"/>
      <c r="FAK838" s="464"/>
      <c r="FAL838" s="464"/>
      <c r="FAM838" s="464"/>
      <c r="FAN838" s="464"/>
      <c r="FAO838" s="464"/>
      <c r="FAP838" s="464"/>
      <c r="FAQ838" s="464"/>
      <c r="FAR838" s="464"/>
      <c r="FAS838" s="464"/>
      <c r="FAT838" s="464"/>
      <c r="FAU838" s="464"/>
      <c r="FAV838" s="464"/>
      <c r="FAW838" s="464"/>
      <c r="FAX838" s="464"/>
      <c r="FAY838" s="464"/>
      <c r="FAZ838" s="464"/>
      <c r="FBA838" s="464"/>
      <c r="FBB838" s="464"/>
      <c r="FBC838" s="464"/>
      <c r="FBD838" s="464"/>
      <c r="FBE838" s="464"/>
      <c r="FBF838" s="464"/>
      <c r="FBG838" s="464"/>
      <c r="FBH838" s="464"/>
      <c r="FBI838" s="464"/>
      <c r="FBJ838" s="464"/>
      <c r="FBK838" s="464"/>
      <c r="FBL838" s="464"/>
      <c r="FBM838" s="464"/>
      <c r="FBN838" s="464"/>
      <c r="FBO838" s="464"/>
      <c r="FBP838" s="464"/>
      <c r="FBQ838" s="464"/>
      <c r="FBR838" s="464"/>
      <c r="FBS838" s="464"/>
      <c r="FBT838" s="464"/>
      <c r="FBU838" s="464"/>
      <c r="FBV838" s="464"/>
      <c r="FBW838" s="464"/>
      <c r="FBX838" s="464"/>
      <c r="FBY838" s="464"/>
      <c r="FBZ838" s="464"/>
      <c r="FCA838" s="464"/>
      <c r="FCB838" s="464"/>
      <c r="FCC838" s="464"/>
      <c r="FCD838" s="464"/>
      <c r="FCE838" s="464"/>
      <c r="FCF838" s="464"/>
      <c r="FCG838" s="464"/>
      <c r="FCH838" s="464"/>
      <c r="FCI838" s="464"/>
      <c r="FCJ838" s="464"/>
      <c r="FCK838" s="464"/>
      <c r="FCL838" s="464"/>
      <c r="FCM838" s="464"/>
      <c r="FCN838" s="464"/>
      <c r="FCO838" s="464"/>
      <c r="FCP838" s="464"/>
      <c r="FCQ838" s="464"/>
      <c r="FCR838" s="464"/>
      <c r="FCS838" s="464"/>
      <c r="FCT838" s="464"/>
      <c r="FCU838" s="464"/>
      <c r="FCV838" s="464"/>
      <c r="FCW838" s="464"/>
      <c r="FCX838" s="464"/>
      <c r="FCY838" s="464"/>
      <c r="FCZ838" s="464"/>
      <c r="FDA838" s="464"/>
      <c r="FDB838" s="464"/>
      <c r="FDC838" s="464"/>
      <c r="FDD838" s="464"/>
      <c r="FDE838" s="464"/>
      <c r="FDF838" s="464"/>
      <c r="FDG838" s="464"/>
      <c r="FDH838" s="464"/>
      <c r="FDI838" s="464"/>
      <c r="FDJ838" s="464"/>
      <c r="FDK838" s="464"/>
      <c r="FDL838" s="464"/>
      <c r="FDM838" s="464"/>
      <c r="FDN838" s="464"/>
      <c r="FDO838" s="464"/>
      <c r="FDP838" s="464"/>
      <c r="FDQ838" s="464"/>
      <c r="FDR838" s="464"/>
      <c r="FDS838" s="464"/>
      <c r="FDT838" s="464"/>
      <c r="FDU838" s="464"/>
      <c r="FDV838" s="464"/>
      <c r="FDW838" s="464"/>
      <c r="FDX838" s="464"/>
      <c r="FDY838" s="464"/>
      <c r="FDZ838" s="464"/>
      <c r="FEA838" s="464"/>
      <c r="FEB838" s="464"/>
      <c r="FEC838" s="464"/>
      <c r="FED838" s="464"/>
      <c r="FEE838" s="464"/>
      <c r="FEF838" s="464"/>
      <c r="FEG838" s="464"/>
      <c r="FEH838" s="464"/>
      <c r="FEI838" s="464"/>
      <c r="FEJ838" s="464"/>
      <c r="FEK838" s="464"/>
      <c r="FEL838" s="464"/>
      <c r="FEM838" s="464"/>
      <c r="FEN838" s="464"/>
      <c r="FEO838" s="464"/>
      <c r="FEP838" s="464"/>
      <c r="FEQ838" s="464"/>
      <c r="FER838" s="464"/>
      <c r="FES838" s="464"/>
      <c r="FET838" s="464"/>
      <c r="FEU838" s="464"/>
      <c r="FEV838" s="464"/>
      <c r="FEW838" s="464"/>
      <c r="FEX838" s="464"/>
      <c r="FEY838" s="464"/>
      <c r="FEZ838" s="464"/>
      <c r="FFA838" s="464"/>
      <c r="FFB838" s="464"/>
      <c r="FFC838" s="464"/>
      <c r="FFD838" s="464"/>
      <c r="FFE838" s="464"/>
      <c r="FFF838" s="464"/>
      <c r="FFG838" s="464"/>
      <c r="FFH838" s="464"/>
      <c r="FFI838" s="464"/>
      <c r="FFJ838" s="464"/>
      <c r="FFK838" s="464"/>
      <c r="FFL838" s="464"/>
      <c r="FFM838" s="464"/>
      <c r="FFN838" s="464"/>
      <c r="FFO838" s="464"/>
      <c r="FFP838" s="464"/>
      <c r="FFQ838" s="464"/>
      <c r="FFR838" s="464"/>
      <c r="FFS838" s="464"/>
      <c r="FFT838" s="464"/>
      <c r="FFU838" s="464"/>
      <c r="FFV838" s="464"/>
      <c r="FFW838" s="464"/>
      <c r="FFX838" s="464"/>
      <c r="FFY838" s="464"/>
      <c r="FFZ838" s="464"/>
      <c r="FGA838" s="464"/>
      <c r="FGB838" s="464"/>
      <c r="FGC838" s="464"/>
      <c r="FGD838" s="464"/>
      <c r="FGE838" s="464"/>
      <c r="FGF838" s="464"/>
      <c r="FGG838" s="464"/>
      <c r="FGH838" s="464"/>
      <c r="FGI838" s="464"/>
      <c r="FGJ838" s="464"/>
      <c r="FGK838" s="464"/>
      <c r="FGL838" s="464"/>
      <c r="FGM838" s="464"/>
      <c r="FGN838" s="464"/>
      <c r="FGO838" s="464"/>
      <c r="FGP838" s="464"/>
      <c r="FGQ838" s="464"/>
      <c r="FGR838" s="464"/>
      <c r="FGS838" s="464"/>
      <c r="FGT838" s="464"/>
      <c r="FGU838" s="464"/>
      <c r="FGV838" s="464"/>
      <c r="FGW838" s="464"/>
      <c r="FGX838" s="464"/>
      <c r="FGY838" s="464"/>
      <c r="FGZ838" s="464"/>
      <c r="FHA838" s="464"/>
      <c r="FHB838" s="464"/>
      <c r="FHC838" s="464"/>
      <c r="FHD838" s="464"/>
      <c r="FHE838" s="464"/>
      <c r="FHF838" s="464"/>
      <c r="FHG838" s="464"/>
      <c r="FHH838" s="464"/>
      <c r="FHI838" s="464"/>
      <c r="FHJ838" s="464"/>
      <c r="FHK838" s="464"/>
      <c r="FHL838" s="464"/>
      <c r="FHM838" s="464"/>
      <c r="FHN838" s="464"/>
      <c r="FHO838" s="464"/>
      <c r="FHP838" s="464"/>
      <c r="FHQ838" s="464"/>
      <c r="FHR838" s="464"/>
      <c r="FHS838" s="464"/>
      <c r="FHT838" s="464"/>
      <c r="FHU838" s="464"/>
      <c r="FHV838" s="464"/>
      <c r="FHW838" s="464"/>
      <c r="FHX838" s="464"/>
      <c r="FHY838" s="464"/>
      <c r="FHZ838" s="464"/>
      <c r="FIA838" s="464"/>
      <c r="FIB838" s="464"/>
      <c r="FIC838" s="464"/>
      <c r="FID838" s="464"/>
      <c r="FIE838" s="464"/>
      <c r="FIF838" s="464"/>
      <c r="FIG838" s="464"/>
      <c r="FIH838" s="464"/>
      <c r="FII838" s="464"/>
      <c r="FIJ838" s="464"/>
      <c r="FIK838" s="464"/>
      <c r="FIL838" s="464"/>
      <c r="FIM838" s="464"/>
      <c r="FIN838" s="464"/>
      <c r="FIO838" s="464"/>
      <c r="FIP838" s="464"/>
      <c r="FIQ838" s="464"/>
      <c r="FIR838" s="464"/>
      <c r="FIS838" s="464"/>
      <c r="FIT838" s="464"/>
      <c r="FIU838" s="464"/>
      <c r="FIV838" s="464"/>
      <c r="FIW838" s="464"/>
      <c r="FIX838" s="464"/>
      <c r="FIY838" s="464"/>
      <c r="FIZ838" s="464"/>
      <c r="FJA838" s="464"/>
      <c r="FJB838" s="464"/>
      <c r="FJC838" s="464"/>
      <c r="FJD838" s="464"/>
      <c r="FJE838" s="464"/>
      <c r="FJF838" s="464"/>
      <c r="FJG838" s="464"/>
      <c r="FJH838" s="464"/>
      <c r="FJI838" s="464"/>
      <c r="FJJ838" s="464"/>
      <c r="FJK838" s="464"/>
      <c r="FJL838" s="464"/>
      <c r="FJM838" s="464"/>
      <c r="FJN838" s="464"/>
      <c r="FJO838" s="464"/>
      <c r="FJP838" s="464"/>
      <c r="FJQ838" s="464"/>
      <c r="FJR838" s="464"/>
      <c r="FJS838" s="464"/>
      <c r="FJT838" s="464"/>
      <c r="FJU838" s="464"/>
      <c r="FJV838" s="464"/>
      <c r="FJW838" s="464"/>
      <c r="FJX838" s="464"/>
      <c r="FJY838" s="464"/>
      <c r="FJZ838" s="464"/>
      <c r="FKA838" s="464"/>
      <c r="FKB838" s="464"/>
      <c r="FKC838" s="464"/>
      <c r="FKD838" s="464"/>
      <c r="FKE838" s="464"/>
      <c r="FKF838" s="464"/>
      <c r="FKG838" s="464"/>
      <c r="FKH838" s="464"/>
      <c r="FKI838" s="464"/>
      <c r="FKJ838" s="464"/>
      <c r="FKK838" s="464"/>
      <c r="FKL838" s="464"/>
      <c r="FKM838" s="464"/>
      <c r="FKN838" s="464"/>
      <c r="FKO838" s="464"/>
      <c r="FKP838" s="464"/>
      <c r="FKQ838" s="464"/>
      <c r="FKR838" s="464"/>
      <c r="FKS838" s="464"/>
      <c r="FKT838" s="464"/>
      <c r="FKU838" s="464"/>
      <c r="FKV838" s="464"/>
      <c r="FKW838" s="464"/>
      <c r="FKX838" s="464"/>
      <c r="FKY838" s="464"/>
      <c r="FKZ838" s="464"/>
      <c r="FLA838" s="464"/>
      <c r="FLB838" s="464"/>
      <c r="FLC838" s="464"/>
      <c r="FLD838" s="464"/>
      <c r="FLE838" s="464"/>
      <c r="FLF838" s="464"/>
      <c r="FLG838" s="464"/>
      <c r="FLH838" s="464"/>
      <c r="FLI838" s="464"/>
      <c r="FLJ838" s="464"/>
      <c r="FLK838" s="464"/>
      <c r="FLL838" s="464"/>
      <c r="FLM838" s="464"/>
      <c r="FLN838" s="464"/>
      <c r="FLO838" s="464"/>
      <c r="FLP838" s="464"/>
      <c r="FLQ838" s="464"/>
      <c r="FLR838" s="464"/>
      <c r="FLS838" s="464"/>
      <c r="FLT838" s="464"/>
      <c r="FLU838" s="464"/>
      <c r="FLV838" s="464"/>
      <c r="FLW838" s="464"/>
      <c r="FLX838" s="464"/>
      <c r="FLY838" s="464"/>
      <c r="FLZ838" s="464"/>
      <c r="FMA838" s="464"/>
      <c r="FMB838" s="464"/>
      <c r="FMC838" s="464"/>
      <c r="FMD838" s="464"/>
      <c r="FME838" s="464"/>
      <c r="FMF838" s="464"/>
      <c r="FMG838" s="464"/>
      <c r="FMH838" s="464"/>
      <c r="FMI838" s="464"/>
      <c r="FMJ838" s="464"/>
      <c r="FMK838" s="464"/>
      <c r="FML838" s="464"/>
      <c r="FMM838" s="464"/>
      <c r="FMN838" s="464"/>
      <c r="FMO838" s="464"/>
      <c r="FMP838" s="464"/>
      <c r="FMQ838" s="464"/>
      <c r="FMR838" s="464"/>
      <c r="FMS838" s="464"/>
      <c r="FMT838" s="464"/>
      <c r="FMU838" s="464"/>
      <c r="FMV838" s="464"/>
      <c r="FMW838" s="464"/>
      <c r="FMX838" s="464"/>
      <c r="FMY838" s="464"/>
      <c r="FMZ838" s="464"/>
      <c r="FNA838" s="464"/>
      <c r="FNB838" s="464"/>
      <c r="FNC838" s="464"/>
      <c r="FND838" s="464"/>
      <c r="FNE838" s="464"/>
      <c r="FNF838" s="464"/>
      <c r="FNG838" s="464"/>
      <c r="FNH838" s="464"/>
      <c r="FNI838" s="464"/>
      <c r="FNJ838" s="464"/>
      <c r="FNK838" s="464"/>
      <c r="FNL838" s="464"/>
      <c r="FNM838" s="464"/>
      <c r="FNN838" s="464"/>
      <c r="FNO838" s="464"/>
      <c r="FNP838" s="464"/>
      <c r="FNQ838" s="464"/>
      <c r="FNR838" s="464"/>
      <c r="FNS838" s="464"/>
      <c r="FNT838" s="464"/>
      <c r="FNU838" s="464"/>
      <c r="FNV838" s="464"/>
      <c r="FNW838" s="464"/>
      <c r="FNX838" s="464"/>
      <c r="FNY838" s="464"/>
      <c r="FNZ838" s="464"/>
      <c r="FOA838" s="464"/>
      <c r="FOB838" s="464"/>
      <c r="FOC838" s="464"/>
      <c r="FOD838" s="464"/>
      <c r="FOE838" s="464"/>
      <c r="FOF838" s="464"/>
      <c r="FOG838" s="464"/>
      <c r="FOH838" s="464"/>
      <c r="FOI838" s="464"/>
      <c r="FOJ838" s="464"/>
      <c r="FOK838" s="464"/>
      <c r="FOL838" s="464"/>
      <c r="FOM838" s="464"/>
      <c r="FON838" s="464"/>
      <c r="FOO838" s="464"/>
      <c r="FOP838" s="464"/>
      <c r="FOQ838" s="464"/>
      <c r="FOR838" s="464"/>
      <c r="FOS838" s="464"/>
      <c r="FOT838" s="464"/>
      <c r="FOU838" s="464"/>
      <c r="FOV838" s="464"/>
      <c r="FOW838" s="464"/>
      <c r="FOX838" s="464"/>
      <c r="FOY838" s="464"/>
      <c r="FOZ838" s="464"/>
      <c r="FPA838" s="464"/>
      <c r="FPB838" s="464"/>
      <c r="FPC838" s="464"/>
      <c r="FPD838" s="464"/>
      <c r="FPE838" s="464"/>
      <c r="FPF838" s="464"/>
      <c r="FPG838" s="464"/>
      <c r="FPH838" s="464"/>
      <c r="FPI838" s="464"/>
      <c r="FPJ838" s="464"/>
      <c r="FPK838" s="464"/>
      <c r="FPL838" s="464"/>
      <c r="FPM838" s="464"/>
      <c r="FPN838" s="464"/>
      <c r="FPO838" s="464"/>
      <c r="FPP838" s="464"/>
      <c r="FPQ838" s="464"/>
      <c r="FPR838" s="464"/>
      <c r="FPS838" s="464"/>
      <c r="FPT838" s="464"/>
      <c r="FPU838" s="464"/>
      <c r="FPV838" s="464"/>
      <c r="FPW838" s="464"/>
      <c r="FPX838" s="464"/>
      <c r="FPY838" s="464"/>
      <c r="FPZ838" s="464"/>
      <c r="FQA838" s="464"/>
      <c r="FQB838" s="464"/>
      <c r="FQC838" s="464"/>
      <c r="FQD838" s="464"/>
      <c r="FQE838" s="464"/>
      <c r="FQF838" s="464"/>
      <c r="FQG838" s="464"/>
      <c r="FQH838" s="464"/>
      <c r="FQI838" s="464"/>
      <c r="FQJ838" s="464"/>
      <c r="FQK838" s="464"/>
      <c r="FQL838" s="464"/>
      <c r="FQM838" s="464"/>
      <c r="FQN838" s="464"/>
      <c r="FQO838" s="464"/>
      <c r="FQP838" s="464"/>
      <c r="FQQ838" s="464"/>
      <c r="FQR838" s="464"/>
      <c r="FQS838" s="464"/>
      <c r="FQT838" s="464"/>
      <c r="FQU838" s="464"/>
      <c r="FQV838" s="464"/>
      <c r="FQW838" s="464"/>
      <c r="FQX838" s="464"/>
      <c r="FQY838" s="464"/>
      <c r="FQZ838" s="464"/>
      <c r="FRA838" s="464"/>
      <c r="FRB838" s="464"/>
      <c r="FRC838" s="464"/>
      <c r="FRD838" s="464"/>
      <c r="FRE838" s="464"/>
      <c r="FRF838" s="464"/>
      <c r="FRG838" s="464"/>
      <c r="FRH838" s="464"/>
      <c r="FRI838" s="464"/>
      <c r="FRJ838" s="464"/>
      <c r="FRK838" s="464"/>
      <c r="FRL838" s="464"/>
      <c r="FRM838" s="464"/>
      <c r="FRN838" s="464"/>
      <c r="FRO838" s="464"/>
      <c r="FRP838" s="464"/>
      <c r="FRQ838" s="464"/>
      <c r="FRR838" s="464"/>
      <c r="FRS838" s="464"/>
      <c r="FRT838" s="464"/>
      <c r="FRU838" s="464"/>
      <c r="FRV838" s="464"/>
      <c r="FRW838" s="464"/>
      <c r="FRX838" s="464"/>
      <c r="FRY838" s="464"/>
      <c r="FRZ838" s="464"/>
      <c r="FSA838" s="464"/>
      <c r="FSB838" s="464"/>
      <c r="FSC838" s="464"/>
      <c r="FSD838" s="464"/>
      <c r="FSE838" s="464"/>
      <c r="FSF838" s="464"/>
      <c r="FSG838" s="464"/>
      <c r="FSH838" s="464"/>
      <c r="FSI838" s="464"/>
      <c r="FSJ838" s="464"/>
      <c r="FSK838" s="464"/>
      <c r="FSL838" s="464"/>
      <c r="FSM838" s="464"/>
      <c r="FSN838" s="464"/>
      <c r="FSO838" s="464"/>
      <c r="FSP838" s="464"/>
      <c r="FSQ838" s="464"/>
      <c r="FSR838" s="464"/>
      <c r="FSS838" s="464"/>
      <c r="FST838" s="464"/>
      <c r="FSU838" s="464"/>
      <c r="FSV838" s="464"/>
      <c r="FSW838" s="464"/>
      <c r="FSX838" s="464"/>
      <c r="FSY838" s="464"/>
      <c r="FSZ838" s="464"/>
      <c r="FTA838" s="464"/>
      <c r="FTB838" s="464"/>
      <c r="FTC838" s="464"/>
      <c r="FTD838" s="464"/>
      <c r="FTE838" s="464"/>
      <c r="FTF838" s="464"/>
      <c r="FTG838" s="464"/>
      <c r="FTH838" s="464"/>
      <c r="FTI838" s="464"/>
      <c r="FTJ838" s="464"/>
      <c r="FTK838" s="464"/>
      <c r="FTL838" s="464"/>
      <c r="FTM838" s="464"/>
      <c r="FTN838" s="464"/>
      <c r="FTO838" s="464"/>
      <c r="FTP838" s="464"/>
      <c r="FTQ838" s="464"/>
      <c r="FTR838" s="464"/>
      <c r="FTS838" s="464"/>
      <c r="FTT838" s="464"/>
      <c r="FTU838" s="464"/>
      <c r="FTV838" s="464"/>
      <c r="FTW838" s="464"/>
      <c r="FTX838" s="464"/>
      <c r="FTY838" s="464"/>
      <c r="FTZ838" s="464"/>
      <c r="FUA838" s="464"/>
      <c r="FUB838" s="464"/>
      <c r="FUC838" s="464"/>
      <c r="FUD838" s="464"/>
      <c r="FUE838" s="464"/>
      <c r="FUF838" s="464"/>
      <c r="FUG838" s="464"/>
      <c r="FUH838" s="464"/>
      <c r="FUI838" s="464"/>
      <c r="FUJ838" s="464"/>
      <c r="FUK838" s="464"/>
      <c r="FUL838" s="464"/>
      <c r="FUM838" s="464"/>
      <c r="FUN838" s="464"/>
      <c r="FUO838" s="464"/>
      <c r="FUP838" s="464"/>
      <c r="FUQ838" s="464"/>
      <c r="FUR838" s="464"/>
      <c r="FUS838" s="464"/>
      <c r="FUT838" s="464"/>
      <c r="FUU838" s="464"/>
      <c r="FUV838" s="464"/>
      <c r="FUW838" s="464"/>
      <c r="FUX838" s="464"/>
      <c r="FUY838" s="464"/>
      <c r="FUZ838" s="464"/>
      <c r="FVA838" s="464"/>
      <c r="FVB838" s="464"/>
      <c r="FVC838" s="464"/>
      <c r="FVD838" s="464"/>
      <c r="FVE838" s="464"/>
      <c r="FVF838" s="464"/>
      <c r="FVG838" s="464"/>
      <c r="FVH838" s="464"/>
      <c r="FVI838" s="464"/>
      <c r="FVJ838" s="464"/>
      <c r="FVK838" s="464"/>
      <c r="FVL838" s="464"/>
      <c r="FVM838" s="464"/>
      <c r="FVN838" s="464"/>
      <c r="FVO838" s="464"/>
      <c r="FVP838" s="464"/>
      <c r="FVQ838" s="464"/>
      <c r="FVR838" s="464"/>
      <c r="FVS838" s="464"/>
      <c r="FVT838" s="464"/>
      <c r="FVU838" s="464"/>
      <c r="FVV838" s="464"/>
      <c r="FVW838" s="464"/>
      <c r="FVX838" s="464"/>
      <c r="FVY838" s="464"/>
      <c r="FVZ838" s="464"/>
      <c r="FWA838" s="464"/>
      <c r="FWB838" s="464"/>
      <c r="FWC838" s="464"/>
      <c r="FWD838" s="464"/>
      <c r="FWE838" s="464"/>
      <c r="FWF838" s="464"/>
      <c r="FWG838" s="464"/>
      <c r="FWH838" s="464"/>
      <c r="FWI838" s="464"/>
      <c r="FWJ838" s="464"/>
      <c r="FWK838" s="464"/>
      <c r="FWL838" s="464"/>
      <c r="FWM838" s="464"/>
      <c r="FWN838" s="464"/>
      <c r="FWO838" s="464"/>
      <c r="FWP838" s="464"/>
      <c r="FWQ838" s="464"/>
      <c r="FWR838" s="464"/>
      <c r="FWS838" s="464"/>
      <c r="FWT838" s="464"/>
      <c r="FWU838" s="464"/>
      <c r="FWV838" s="464"/>
      <c r="FWW838" s="464"/>
      <c r="FWX838" s="464"/>
      <c r="FWY838" s="464"/>
      <c r="FWZ838" s="464"/>
      <c r="FXA838" s="464"/>
      <c r="FXB838" s="464"/>
      <c r="FXC838" s="464"/>
      <c r="FXD838" s="464"/>
      <c r="FXE838" s="464"/>
      <c r="FXF838" s="464"/>
      <c r="FXG838" s="464"/>
      <c r="FXH838" s="464"/>
      <c r="FXI838" s="464"/>
      <c r="FXJ838" s="464"/>
      <c r="FXK838" s="464"/>
      <c r="FXL838" s="464"/>
      <c r="FXM838" s="464"/>
      <c r="FXN838" s="464"/>
      <c r="FXO838" s="464"/>
      <c r="FXP838" s="464"/>
      <c r="FXQ838" s="464"/>
      <c r="FXR838" s="464"/>
      <c r="FXS838" s="464"/>
      <c r="FXT838" s="464"/>
      <c r="FXU838" s="464"/>
      <c r="FXV838" s="464"/>
      <c r="FXW838" s="464"/>
      <c r="FXX838" s="464"/>
      <c r="FXY838" s="464"/>
      <c r="FXZ838" s="464"/>
      <c r="FYA838" s="464"/>
      <c r="FYB838" s="464"/>
      <c r="FYC838" s="464"/>
      <c r="FYD838" s="464"/>
      <c r="FYE838" s="464"/>
      <c r="FYF838" s="464"/>
      <c r="FYG838" s="464"/>
      <c r="FYH838" s="464"/>
      <c r="FYI838" s="464"/>
      <c r="FYJ838" s="464"/>
      <c r="FYK838" s="464"/>
      <c r="FYL838" s="464"/>
      <c r="FYM838" s="464"/>
      <c r="FYN838" s="464"/>
      <c r="FYO838" s="464"/>
      <c r="FYP838" s="464"/>
      <c r="FYQ838" s="464"/>
      <c r="FYR838" s="464"/>
      <c r="FYS838" s="464"/>
      <c r="FYT838" s="464"/>
      <c r="FYU838" s="464"/>
      <c r="FYV838" s="464"/>
      <c r="FYW838" s="464"/>
      <c r="FYX838" s="464"/>
      <c r="FYY838" s="464"/>
      <c r="FYZ838" s="464"/>
      <c r="FZA838" s="464"/>
      <c r="FZB838" s="464"/>
      <c r="FZC838" s="464"/>
      <c r="FZD838" s="464"/>
      <c r="FZE838" s="464"/>
      <c r="FZF838" s="464"/>
      <c r="FZG838" s="464"/>
      <c r="FZH838" s="464"/>
      <c r="FZI838" s="464"/>
      <c r="FZJ838" s="464"/>
      <c r="FZK838" s="464"/>
      <c r="FZL838" s="464"/>
      <c r="FZM838" s="464"/>
      <c r="FZN838" s="464"/>
      <c r="FZO838" s="464"/>
      <c r="FZP838" s="464"/>
      <c r="FZQ838" s="464"/>
      <c r="FZR838" s="464"/>
      <c r="FZS838" s="464"/>
      <c r="FZT838" s="464"/>
      <c r="FZU838" s="464"/>
      <c r="FZV838" s="464"/>
      <c r="FZW838" s="464"/>
      <c r="FZX838" s="464"/>
      <c r="FZY838" s="464"/>
      <c r="FZZ838" s="464"/>
      <c r="GAA838" s="464"/>
      <c r="GAB838" s="464"/>
      <c r="GAC838" s="464"/>
      <c r="GAD838" s="464"/>
      <c r="GAE838" s="464"/>
      <c r="GAF838" s="464"/>
      <c r="GAG838" s="464"/>
      <c r="GAH838" s="464"/>
      <c r="GAI838" s="464"/>
      <c r="GAJ838" s="464"/>
      <c r="GAK838" s="464"/>
      <c r="GAL838" s="464"/>
      <c r="GAM838" s="464"/>
      <c r="GAN838" s="464"/>
      <c r="GAO838" s="464"/>
      <c r="GAP838" s="464"/>
      <c r="GAQ838" s="464"/>
      <c r="GAR838" s="464"/>
      <c r="GAS838" s="464"/>
      <c r="GAT838" s="464"/>
      <c r="GAU838" s="464"/>
      <c r="GAV838" s="464"/>
      <c r="GAW838" s="464"/>
      <c r="GAX838" s="464"/>
      <c r="GAY838" s="464"/>
      <c r="GAZ838" s="464"/>
      <c r="GBA838" s="464"/>
      <c r="GBB838" s="464"/>
      <c r="GBC838" s="464"/>
      <c r="GBD838" s="464"/>
      <c r="GBE838" s="464"/>
      <c r="GBF838" s="464"/>
      <c r="GBG838" s="464"/>
      <c r="GBH838" s="464"/>
      <c r="GBI838" s="464"/>
      <c r="GBJ838" s="464"/>
      <c r="GBK838" s="464"/>
      <c r="GBL838" s="464"/>
      <c r="GBM838" s="464"/>
      <c r="GBN838" s="464"/>
      <c r="GBO838" s="464"/>
      <c r="GBP838" s="464"/>
      <c r="GBQ838" s="464"/>
      <c r="GBR838" s="464"/>
      <c r="GBS838" s="464"/>
      <c r="GBT838" s="464"/>
      <c r="GBU838" s="464"/>
      <c r="GBV838" s="464"/>
      <c r="GBW838" s="464"/>
      <c r="GBX838" s="464"/>
      <c r="GBY838" s="464"/>
      <c r="GBZ838" s="464"/>
      <c r="GCA838" s="464"/>
      <c r="GCB838" s="464"/>
      <c r="GCC838" s="464"/>
      <c r="GCD838" s="464"/>
      <c r="GCE838" s="464"/>
      <c r="GCF838" s="464"/>
      <c r="GCG838" s="464"/>
      <c r="GCH838" s="464"/>
      <c r="GCI838" s="464"/>
      <c r="GCJ838" s="464"/>
      <c r="GCK838" s="464"/>
      <c r="GCL838" s="464"/>
      <c r="GCM838" s="464"/>
      <c r="GCN838" s="464"/>
      <c r="GCO838" s="464"/>
      <c r="GCP838" s="464"/>
      <c r="GCQ838" s="464"/>
      <c r="GCR838" s="464"/>
      <c r="GCS838" s="464"/>
      <c r="GCT838" s="464"/>
      <c r="GCU838" s="464"/>
      <c r="GCV838" s="464"/>
      <c r="GCW838" s="464"/>
      <c r="GCX838" s="464"/>
      <c r="GCY838" s="464"/>
      <c r="GCZ838" s="464"/>
      <c r="GDA838" s="464"/>
      <c r="GDB838" s="464"/>
      <c r="GDC838" s="464"/>
      <c r="GDD838" s="464"/>
      <c r="GDE838" s="464"/>
      <c r="GDF838" s="464"/>
      <c r="GDG838" s="464"/>
      <c r="GDH838" s="464"/>
      <c r="GDI838" s="464"/>
      <c r="GDJ838" s="464"/>
      <c r="GDK838" s="464"/>
      <c r="GDL838" s="464"/>
      <c r="GDM838" s="464"/>
      <c r="GDN838" s="464"/>
      <c r="GDO838" s="464"/>
      <c r="GDP838" s="464"/>
      <c r="GDQ838" s="464"/>
      <c r="GDR838" s="464"/>
      <c r="GDS838" s="464"/>
      <c r="GDT838" s="464"/>
      <c r="GDU838" s="464"/>
      <c r="GDV838" s="464"/>
      <c r="GDW838" s="464"/>
      <c r="GDX838" s="464"/>
      <c r="GDY838" s="464"/>
      <c r="GDZ838" s="464"/>
      <c r="GEA838" s="464"/>
      <c r="GEB838" s="464"/>
      <c r="GEC838" s="464"/>
      <c r="GED838" s="464"/>
      <c r="GEE838" s="464"/>
      <c r="GEF838" s="464"/>
      <c r="GEG838" s="464"/>
      <c r="GEH838" s="464"/>
      <c r="GEI838" s="464"/>
      <c r="GEJ838" s="464"/>
      <c r="GEK838" s="464"/>
      <c r="GEL838" s="464"/>
      <c r="GEM838" s="464"/>
      <c r="GEN838" s="464"/>
      <c r="GEO838" s="464"/>
      <c r="GEP838" s="464"/>
      <c r="GEQ838" s="464"/>
      <c r="GER838" s="464"/>
      <c r="GES838" s="464"/>
      <c r="GET838" s="464"/>
      <c r="GEU838" s="464"/>
      <c r="GEV838" s="464"/>
      <c r="GEW838" s="464"/>
      <c r="GEX838" s="464"/>
      <c r="GEY838" s="464"/>
      <c r="GEZ838" s="464"/>
      <c r="GFA838" s="464"/>
      <c r="GFB838" s="464"/>
      <c r="GFC838" s="464"/>
      <c r="GFD838" s="464"/>
      <c r="GFE838" s="464"/>
      <c r="GFF838" s="464"/>
      <c r="GFG838" s="464"/>
      <c r="GFH838" s="464"/>
      <c r="GFI838" s="464"/>
      <c r="GFJ838" s="464"/>
      <c r="GFK838" s="464"/>
      <c r="GFL838" s="464"/>
      <c r="GFM838" s="464"/>
      <c r="GFN838" s="464"/>
      <c r="GFO838" s="464"/>
      <c r="GFP838" s="464"/>
      <c r="GFQ838" s="464"/>
      <c r="GFR838" s="464"/>
      <c r="GFS838" s="464"/>
      <c r="GFT838" s="464"/>
      <c r="GFU838" s="464"/>
      <c r="GFV838" s="464"/>
      <c r="GFW838" s="464"/>
      <c r="GFX838" s="464"/>
      <c r="GFY838" s="464"/>
      <c r="GFZ838" s="464"/>
      <c r="GGA838" s="464"/>
      <c r="GGB838" s="464"/>
      <c r="GGC838" s="464"/>
      <c r="GGD838" s="464"/>
      <c r="GGE838" s="464"/>
      <c r="GGF838" s="464"/>
      <c r="GGG838" s="464"/>
      <c r="GGH838" s="464"/>
      <c r="GGI838" s="464"/>
      <c r="GGJ838" s="464"/>
      <c r="GGK838" s="464"/>
      <c r="GGL838" s="464"/>
      <c r="GGM838" s="464"/>
      <c r="GGN838" s="464"/>
      <c r="GGO838" s="464"/>
      <c r="GGP838" s="464"/>
      <c r="GGQ838" s="464"/>
      <c r="GGR838" s="464"/>
      <c r="GGS838" s="464"/>
      <c r="GGT838" s="464"/>
      <c r="GGU838" s="464"/>
      <c r="GGV838" s="464"/>
      <c r="GGW838" s="464"/>
      <c r="GGX838" s="464"/>
      <c r="GGY838" s="464"/>
      <c r="GGZ838" s="464"/>
      <c r="GHA838" s="464"/>
      <c r="GHB838" s="464"/>
      <c r="GHC838" s="464"/>
      <c r="GHD838" s="464"/>
      <c r="GHE838" s="464"/>
      <c r="GHF838" s="464"/>
      <c r="GHG838" s="464"/>
      <c r="GHH838" s="464"/>
      <c r="GHI838" s="464"/>
      <c r="GHJ838" s="464"/>
      <c r="GHK838" s="464"/>
      <c r="GHL838" s="464"/>
      <c r="GHM838" s="464"/>
      <c r="GHN838" s="464"/>
      <c r="GHO838" s="464"/>
      <c r="GHP838" s="464"/>
      <c r="GHQ838" s="464"/>
      <c r="GHR838" s="464"/>
      <c r="GHS838" s="464"/>
      <c r="GHT838" s="464"/>
      <c r="GHU838" s="464"/>
      <c r="GHV838" s="464"/>
      <c r="GHW838" s="464"/>
      <c r="GHX838" s="464"/>
      <c r="GHY838" s="464"/>
      <c r="GHZ838" s="464"/>
      <c r="GIA838" s="464"/>
      <c r="GIB838" s="464"/>
      <c r="GIC838" s="464"/>
      <c r="GID838" s="464"/>
      <c r="GIE838" s="464"/>
      <c r="GIF838" s="464"/>
      <c r="GIG838" s="464"/>
      <c r="GIH838" s="464"/>
      <c r="GII838" s="464"/>
      <c r="GIJ838" s="464"/>
      <c r="GIK838" s="464"/>
      <c r="GIL838" s="464"/>
      <c r="GIM838" s="464"/>
      <c r="GIN838" s="464"/>
      <c r="GIO838" s="464"/>
      <c r="GIP838" s="464"/>
      <c r="GIQ838" s="464"/>
      <c r="GIR838" s="464"/>
      <c r="GIS838" s="464"/>
      <c r="GIT838" s="464"/>
      <c r="GIU838" s="464"/>
      <c r="GIV838" s="464"/>
      <c r="GIW838" s="464"/>
      <c r="GIX838" s="464"/>
      <c r="GIY838" s="464"/>
      <c r="GIZ838" s="464"/>
      <c r="GJA838" s="464"/>
      <c r="GJB838" s="464"/>
      <c r="GJC838" s="464"/>
      <c r="GJD838" s="464"/>
      <c r="GJE838" s="464"/>
      <c r="GJF838" s="464"/>
      <c r="GJG838" s="464"/>
      <c r="GJH838" s="464"/>
      <c r="GJI838" s="464"/>
      <c r="GJJ838" s="464"/>
      <c r="GJK838" s="464"/>
      <c r="GJL838" s="464"/>
      <c r="GJM838" s="464"/>
      <c r="GJN838" s="464"/>
      <c r="GJO838" s="464"/>
      <c r="GJP838" s="464"/>
      <c r="GJQ838" s="464"/>
      <c r="GJR838" s="464"/>
      <c r="GJS838" s="464"/>
      <c r="GJT838" s="464"/>
      <c r="GJU838" s="464"/>
      <c r="GJV838" s="464"/>
      <c r="GJW838" s="464"/>
      <c r="GJX838" s="464"/>
      <c r="GJY838" s="464"/>
      <c r="GJZ838" s="464"/>
      <c r="GKA838" s="464"/>
      <c r="GKB838" s="464"/>
      <c r="GKC838" s="464"/>
      <c r="GKD838" s="464"/>
      <c r="GKE838" s="464"/>
      <c r="GKF838" s="464"/>
      <c r="GKG838" s="464"/>
      <c r="GKH838" s="464"/>
      <c r="GKI838" s="464"/>
      <c r="GKJ838" s="464"/>
      <c r="GKK838" s="464"/>
      <c r="GKL838" s="464"/>
      <c r="GKM838" s="464"/>
      <c r="GKN838" s="464"/>
      <c r="GKO838" s="464"/>
      <c r="GKP838" s="464"/>
      <c r="GKQ838" s="464"/>
      <c r="GKR838" s="464"/>
      <c r="GKS838" s="464"/>
      <c r="GKT838" s="464"/>
      <c r="GKU838" s="464"/>
      <c r="GKV838" s="464"/>
      <c r="GKW838" s="464"/>
      <c r="GKX838" s="464"/>
      <c r="GKY838" s="464"/>
      <c r="GKZ838" s="464"/>
      <c r="GLA838" s="464"/>
      <c r="GLB838" s="464"/>
      <c r="GLC838" s="464"/>
      <c r="GLD838" s="464"/>
      <c r="GLE838" s="464"/>
      <c r="GLF838" s="464"/>
      <c r="GLG838" s="464"/>
      <c r="GLH838" s="464"/>
      <c r="GLI838" s="464"/>
      <c r="GLJ838" s="464"/>
      <c r="GLK838" s="464"/>
      <c r="GLL838" s="464"/>
      <c r="GLM838" s="464"/>
      <c r="GLN838" s="464"/>
      <c r="GLO838" s="464"/>
      <c r="GLP838" s="464"/>
      <c r="GLQ838" s="464"/>
      <c r="GLR838" s="464"/>
      <c r="GLS838" s="464"/>
      <c r="GLT838" s="464"/>
      <c r="GLU838" s="464"/>
      <c r="GLV838" s="464"/>
      <c r="GLW838" s="464"/>
      <c r="GLX838" s="464"/>
      <c r="GLY838" s="464"/>
      <c r="GLZ838" s="464"/>
      <c r="GMA838" s="464"/>
      <c r="GMB838" s="464"/>
      <c r="GMC838" s="464"/>
      <c r="GMD838" s="464"/>
      <c r="GME838" s="464"/>
      <c r="GMF838" s="464"/>
      <c r="GMG838" s="464"/>
      <c r="GMH838" s="464"/>
      <c r="GMI838" s="464"/>
      <c r="GMJ838" s="464"/>
      <c r="GMK838" s="464"/>
      <c r="GML838" s="464"/>
      <c r="GMM838" s="464"/>
      <c r="GMN838" s="464"/>
      <c r="GMO838" s="464"/>
      <c r="GMP838" s="464"/>
      <c r="GMQ838" s="464"/>
      <c r="GMR838" s="464"/>
      <c r="GMS838" s="464"/>
      <c r="GMT838" s="464"/>
      <c r="GMU838" s="464"/>
      <c r="GMV838" s="464"/>
      <c r="GMW838" s="464"/>
      <c r="GMX838" s="464"/>
      <c r="GMY838" s="464"/>
      <c r="GMZ838" s="464"/>
      <c r="GNA838" s="464"/>
      <c r="GNB838" s="464"/>
      <c r="GNC838" s="464"/>
      <c r="GND838" s="464"/>
      <c r="GNE838" s="464"/>
      <c r="GNF838" s="464"/>
      <c r="GNG838" s="464"/>
      <c r="GNH838" s="464"/>
      <c r="GNI838" s="464"/>
      <c r="GNJ838" s="464"/>
      <c r="GNK838" s="464"/>
      <c r="GNL838" s="464"/>
      <c r="GNM838" s="464"/>
      <c r="GNN838" s="464"/>
      <c r="GNO838" s="464"/>
      <c r="GNP838" s="464"/>
      <c r="GNQ838" s="464"/>
      <c r="GNR838" s="464"/>
      <c r="GNS838" s="464"/>
      <c r="GNT838" s="464"/>
      <c r="GNU838" s="464"/>
      <c r="GNV838" s="464"/>
      <c r="GNW838" s="464"/>
      <c r="GNX838" s="464"/>
      <c r="GNY838" s="464"/>
      <c r="GNZ838" s="464"/>
      <c r="GOA838" s="464"/>
      <c r="GOB838" s="464"/>
      <c r="GOC838" s="464"/>
      <c r="GOD838" s="464"/>
      <c r="GOE838" s="464"/>
      <c r="GOF838" s="464"/>
      <c r="GOG838" s="464"/>
      <c r="GOH838" s="464"/>
      <c r="GOI838" s="464"/>
      <c r="GOJ838" s="464"/>
      <c r="GOK838" s="464"/>
      <c r="GOL838" s="464"/>
      <c r="GOM838" s="464"/>
      <c r="GON838" s="464"/>
      <c r="GOO838" s="464"/>
      <c r="GOP838" s="464"/>
      <c r="GOQ838" s="464"/>
      <c r="GOR838" s="464"/>
      <c r="GOS838" s="464"/>
      <c r="GOT838" s="464"/>
      <c r="GOU838" s="464"/>
      <c r="GOV838" s="464"/>
      <c r="GOW838" s="464"/>
      <c r="GOX838" s="464"/>
      <c r="GOY838" s="464"/>
      <c r="GOZ838" s="464"/>
      <c r="GPA838" s="464"/>
      <c r="GPB838" s="464"/>
      <c r="GPC838" s="464"/>
      <c r="GPD838" s="464"/>
      <c r="GPE838" s="464"/>
      <c r="GPF838" s="464"/>
      <c r="GPG838" s="464"/>
      <c r="GPH838" s="464"/>
      <c r="GPI838" s="464"/>
      <c r="GPJ838" s="464"/>
      <c r="GPK838" s="464"/>
      <c r="GPL838" s="464"/>
      <c r="GPM838" s="464"/>
      <c r="GPN838" s="464"/>
      <c r="GPO838" s="464"/>
      <c r="GPP838" s="464"/>
      <c r="GPQ838" s="464"/>
      <c r="GPR838" s="464"/>
      <c r="GPS838" s="464"/>
      <c r="GPT838" s="464"/>
      <c r="GPU838" s="464"/>
      <c r="GPV838" s="464"/>
      <c r="GPW838" s="464"/>
      <c r="GPX838" s="464"/>
      <c r="GPY838" s="464"/>
      <c r="GPZ838" s="464"/>
      <c r="GQA838" s="464"/>
      <c r="GQB838" s="464"/>
      <c r="GQC838" s="464"/>
      <c r="GQD838" s="464"/>
      <c r="GQE838" s="464"/>
      <c r="GQF838" s="464"/>
      <c r="GQG838" s="464"/>
      <c r="GQH838" s="464"/>
      <c r="GQI838" s="464"/>
      <c r="GQJ838" s="464"/>
      <c r="GQK838" s="464"/>
      <c r="GQL838" s="464"/>
      <c r="GQM838" s="464"/>
      <c r="GQN838" s="464"/>
      <c r="GQO838" s="464"/>
      <c r="GQP838" s="464"/>
      <c r="GQQ838" s="464"/>
      <c r="GQR838" s="464"/>
      <c r="GQS838" s="464"/>
      <c r="GQT838" s="464"/>
      <c r="GQU838" s="464"/>
      <c r="GQV838" s="464"/>
      <c r="GQW838" s="464"/>
      <c r="GQX838" s="464"/>
      <c r="GQY838" s="464"/>
      <c r="GQZ838" s="464"/>
      <c r="GRA838" s="464"/>
      <c r="GRB838" s="464"/>
      <c r="GRC838" s="464"/>
      <c r="GRD838" s="464"/>
      <c r="GRE838" s="464"/>
      <c r="GRF838" s="464"/>
      <c r="GRG838" s="464"/>
      <c r="GRH838" s="464"/>
      <c r="GRI838" s="464"/>
      <c r="GRJ838" s="464"/>
      <c r="GRK838" s="464"/>
      <c r="GRL838" s="464"/>
      <c r="GRM838" s="464"/>
      <c r="GRN838" s="464"/>
      <c r="GRO838" s="464"/>
      <c r="GRP838" s="464"/>
      <c r="GRQ838" s="464"/>
      <c r="GRR838" s="464"/>
      <c r="GRS838" s="464"/>
      <c r="GRT838" s="464"/>
      <c r="GRU838" s="464"/>
      <c r="GRV838" s="464"/>
      <c r="GRW838" s="464"/>
      <c r="GRX838" s="464"/>
      <c r="GRY838" s="464"/>
      <c r="GRZ838" s="464"/>
      <c r="GSA838" s="464"/>
      <c r="GSB838" s="464"/>
      <c r="GSC838" s="464"/>
      <c r="GSD838" s="464"/>
      <c r="GSE838" s="464"/>
      <c r="GSF838" s="464"/>
      <c r="GSG838" s="464"/>
      <c r="GSH838" s="464"/>
      <c r="GSI838" s="464"/>
      <c r="GSJ838" s="464"/>
      <c r="GSK838" s="464"/>
      <c r="GSL838" s="464"/>
      <c r="GSM838" s="464"/>
      <c r="GSN838" s="464"/>
      <c r="GSO838" s="464"/>
      <c r="GSP838" s="464"/>
      <c r="GSQ838" s="464"/>
      <c r="GSR838" s="464"/>
      <c r="GSS838" s="464"/>
      <c r="GST838" s="464"/>
      <c r="GSU838" s="464"/>
      <c r="GSV838" s="464"/>
      <c r="GSW838" s="464"/>
      <c r="GSX838" s="464"/>
      <c r="GSY838" s="464"/>
      <c r="GSZ838" s="464"/>
      <c r="GTA838" s="464"/>
      <c r="GTB838" s="464"/>
      <c r="GTC838" s="464"/>
      <c r="GTD838" s="464"/>
      <c r="GTE838" s="464"/>
      <c r="GTF838" s="464"/>
      <c r="GTG838" s="464"/>
      <c r="GTH838" s="464"/>
      <c r="GTI838" s="464"/>
      <c r="GTJ838" s="464"/>
      <c r="GTK838" s="464"/>
      <c r="GTL838" s="464"/>
      <c r="GTM838" s="464"/>
      <c r="GTN838" s="464"/>
      <c r="GTO838" s="464"/>
      <c r="GTP838" s="464"/>
      <c r="GTQ838" s="464"/>
      <c r="GTR838" s="464"/>
      <c r="GTS838" s="464"/>
      <c r="GTT838" s="464"/>
      <c r="GTU838" s="464"/>
      <c r="GTV838" s="464"/>
      <c r="GTW838" s="464"/>
      <c r="GTX838" s="464"/>
      <c r="GTY838" s="464"/>
      <c r="GTZ838" s="464"/>
      <c r="GUA838" s="464"/>
      <c r="GUB838" s="464"/>
      <c r="GUC838" s="464"/>
      <c r="GUD838" s="464"/>
      <c r="GUE838" s="464"/>
      <c r="GUF838" s="464"/>
      <c r="GUG838" s="464"/>
      <c r="GUH838" s="464"/>
      <c r="GUI838" s="464"/>
      <c r="GUJ838" s="464"/>
      <c r="GUK838" s="464"/>
      <c r="GUL838" s="464"/>
      <c r="GUM838" s="464"/>
      <c r="GUN838" s="464"/>
      <c r="GUO838" s="464"/>
      <c r="GUP838" s="464"/>
      <c r="GUQ838" s="464"/>
      <c r="GUR838" s="464"/>
      <c r="GUS838" s="464"/>
      <c r="GUT838" s="464"/>
      <c r="GUU838" s="464"/>
      <c r="GUV838" s="464"/>
      <c r="GUW838" s="464"/>
      <c r="GUX838" s="464"/>
      <c r="GUY838" s="464"/>
      <c r="GUZ838" s="464"/>
      <c r="GVA838" s="464"/>
      <c r="GVB838" s="464"/>
      <c r="GVC838" s="464"/>
      <c r="GVD838" s="464"/>
      <c r="GVE838" s="464"/>
      <c r="GVF838" s="464"/>
      <c r="GVG838" s="464"/>
      <c r="GVH838" s="464"/>
      <c r="GVI838" s="464"/>
      <c r="GVJ838" s="464"/>
      <c r="GVK838" s="464"/>
      <c r="GVL838" s="464"/>
      <c r="GVM838" s="464"/>
      <c r="GVN838" s="464"/>
      <c r="GVO838" s="464"/>
      <c r="GVP838" s="464"/>
      <c r="GVQ838" s="464"/>
      <c r="GVR838" s="464"/>
      <c r="GVS838" s="464"/>
      <c r="GVT838" s="464"/>
      <c r="GVU838" s="464"/>
      <c r="GVV838" s="464"/>
      <c r="GVW838" s="464"/>
      <c r="GVX838" s="464"/>
      <c r="GVY838" s="464"/>
      <c r="GVZ838" s="464"/>
      <c r="GWA838" s="464"/>
      <c r="GWB838" s="464"/>
      <c r="GWC838" s="464"/>
      <c r="GWD838" s="464"/>
      <c r="GWE838" s="464"/>
      <c r="GWF838" s="464"/>
      <c r="GWG838" s="464"/>
      <c r="GWH838" s="464"/>
      <c r="GWI838" s="464"/>
      <c r="GWJ838" s="464"/>
      <c r="GWK838" s="464"/>
      <c r="GWL838" s="464"/>
      <c r="GWM838" s="464"/>
      <c r="GWN838" s="464"/>
      <c r="GWO838" s="464"/>
      <c r="GWP838" s="464"/>
      <c r="GWQ838" s="464"/>
      <c r="GWR838" s="464"/>
      <c r="GWS838" s="464"/>
      <c r="GWT838" s="464"/>
      <c r="GWU838" s="464"/>
      <c r="GWV838" s="464"/>
      <c r="GWW838" s="464"/>
      <c r="GWX838" s="464"/>
      <c r="GWY838" s="464"/>
      <c r="GWZ838" s="464"/>
      <c r="GXA838" s="464"/>
      <c r="GXB838" s="464"/>
      <c r="GXC838" s="464"/>
      <c r="GXD838" s="464"/>
      <c r="GXE838" s="464"/>
      <c r="GXF838" s="464"/>
      <c r="GXG838" s="464"/>
      <c r="GXH838" s="464"/>
      <c r="GXI838" s="464"/>
      <c r="GXJ838" s="464"/>
      <c r="GXK838" s="464"/>
      <c r="GXL838" s="464"/>
      <c r="GXM838" s="464"/>
      <c r="GXN838" s="464"/>
      <c r="GXO838" s="464"/>
      <c r="GXP838" s="464"/>
      <c r="GXQ838" s="464"/>
      <c r="GXR838" s="464"/>
      <c r="GXS838" s="464"/>
      <c r="GXT838" s="464"/>
      <c r="GXU838" s="464"/>
      <c r="GXV838" s="464"/>
      <c r="GXW838" s="464"/>
      <c r="GXX838" s="464"/>
      <c r="GXY838" s="464"/>
      <c r="GXZ838" s="464"/>
      <c r="GYA838" s="464"/>
      <c r="GYB838" s="464"/>
      <c r="GYC838" s="464"/>
      <c r="GYD838" s="464"/>
      <c r="GYE838" s="464"/>
      <c r="GYF838" s="464"/>
      <c r="GYG838" s="464"/>
      <c r="GYH838" s="464"/>
      <c r="GYI838" s="464"/>
      <c r="GYJ838" s="464"/>
      <c r="GYK838" s="464"/>
      <c r="GYL838" s="464"/>
      <c r="GYM838" s="464"/>
      <c r="GYN838" s="464"/>
      <c r="GYO838" s="464"/>
      <c r="GYP838" s="464"/>
      <c r="GYQ838" s="464"/>
      <c r="GYR838" s="464"/>
      <c r="GYS838" s="464"/>
      <c r="GYT838" s="464"/>
      <c r="GYU838" s="464"/>
      <c r="GYV838" s="464"/>
      <c r="GYW838" s="464"/>
      <c r="GYX838" s="464"/>
      <c r="GYY838" s="464"/>
      <c r="GYZ838" s="464"/>
      <c r="GZA838" s="464"/>
      <c r="GZB838" s="464"/>
      <c r="GZC838" s="464"/>
      <c r="GZD838" s="464"/>
      <c r="GZE838" s="464"/>
      <c r="GZF838" s="464"/>
      <c r="GZG838" s="464"/>
      <c r="GZH838" s="464"/>
      <c r="GZI838" s="464"/>
      <c r="GZJ838" s="464"/>
      <c r="GZK838" s="464"/>
      <c r="GZL838" s="464"/>
      <c r="GZM838" s="464"/>
      <c r="GZN838" s="464"/>
      <c r="GZO838" s="464"/>
      <c r="GZP838" s="464"/>
      <c r="GZQ838" s="464"/>
      <c r="GZR838" s="464"/>
      <c r="GZS838" s="464"/>
      <c r="GZT838" s="464"/>
      <c r="GZU838" s="464"/>
      <c r="GZV838" s="464"/>
      <c r="GZW838" s="464"/>
      <c r="GZX838" s="464"/>
      <c r="GZY838" s="464"/>
      <c r="GZZ838" s="464"/>
      <c r="HAA838" s="464"/>
      <c r="HAB838" s="464"/>
      <c r="HAC838" s="464"/>
      <c r="HAD838" s="464"/>
      <c r="HAE838" s="464"/>
      <c r="HAF838" s="464"/>
      <c r="HAG838" s="464"/>
      <c r="HAH838" s="464"/>
      <c r="HAI838" s="464"/>
      <c r="HAJ838" s="464"/>
      <c r="HAK838" s="464"/>
      <c r="HAL838" s="464"/>
      <c r="HAM838" s="464"/>
      <c r="HAN838" s="464"/>
      <c r="HAO838" s="464"/>
      <c r="HAP838" s="464"/>
      <c r="HAQ838" s="464"/>
      <c r="HAR838" s="464"/>
      <c r="HAS838" s="464"/>
      <c r="HAT838" s="464"/>
      <c r="HAU838" s="464"/>
      <c r="HAV838" s="464"/>
      <c r="HAW838" s="464"/>
      <c r="HAX838" s="464"/>
      <c r="HAY838" s="464"/>
      <c r="HAZ838" s="464"/>
      <c r="HBA838" s="464"/>
      <c r="HBB838" s="464"/>
      <c r="HBC838" s="464"/>
      <c r="HBD838" s="464"/>
      <c r="HBE838" s="464"/>
      <c r="HBF838" s="464"/>
      <c r="HBG838" s="464"/>
      <c r="HBH838" s="464"/>
      <c r="HBI838" s="464"/>
      <c r="HBJ838" s="464"/>
      <c r="HBK838" s="464"/>
      <c r="HBL838" s="464"/>
      <c r="HBM838" s="464"/>
      <c r="HBN838" s="464"/>
      <c r="HBO838" s="464"/>
      <c r="HBP838" s="464"/>
      <c r="HBQ838" s="464"/>
      <c r="HBR838" s="464"/>
      <c r="HBS838" s="464"/>
      <c r="HBT838" s="464"/>
      <c r="HBU838" s="464"/>
      <c r="HBV838" s="464"/>
      <c r="HBW838" s="464"/>
      <c r="HBX838" s="464"/>
      <c r="HBY838" s="464"/>
      <c r="HBZ838" s="464"/>
      <c r="HCA838" s="464"/>
      <c r="HCB838" s="464"/>
      <c r="HCC838" s="464"/>
      <c r="HCD838" s="464"/>
      <c r="HCE838" s="464"/>
      <c r="HCF838" s="464"/>
      <c r="HCG838" s="464"/>
      <c r="HCH838" s="464"/>
      <c r="HCI838" s="464"/>
      <c r="HCJ838" s="464"/>
      <c r="HCK838" s="464"/>
      <c r="HCL838" s="464"/>
      <c r="HCM838" s="464"/>
      <c r="HCN838" s="464"/>
      <c r="HCO838" s="464"/>
      <c r="HCP838" s="464"/>
      <c r="HCQ838" s="464"/>
      <c r="HCR838" s="464"/>
      <c r="HCS838" s="464"/>
      <c r="HCT838" s="464"/>
      <c r="HCU838" s="464"/>
      <c r="HCV838" s="464"/>
      <c r="HCW838" s="464"/>
      <c r="HCX838" s="464"/>
      <c r="HCY838" s="464"/>
      <c r="HCZ838" s="464"/>
      <c r="HDA838" s="464"/>
      <c r="HDB838" s="464"/>
      <c r="HDC838" s="464"/>
      <c r="HDD838" s="464"/>
      <c r="HDE838" s="464"/>
      <c r="HDF838" s="464"/>
      <c r="HDG838" s="464"/>
      <c r="HDH838" s="464"/>
      <c r="HDI838" s="464"/>
      <c r="HDJ838" s="464"/>
      <c r="HDK838" s="464"/>
      <c r="HDL838" s="464"/>
      <c r="HDM838" s="464"/>
      <c r="HDN838" s="464"/>
      <c r="HDO838" s="464"/>
      <c r="HDP838" s="464"/>
      <c r="HDQ838" s="464"/>
      <c r="HDR838" s="464"/>
      <c r="HDS838" s="464"/>
      <c r="HDT838" s="464"/>
      <c r="HDU838" s="464"/>
      <c r="HDV838" s="464"/>
      <c r="HDW838" s="464"/>
      <c r="HDX838" s="464"/>
      <c r="HDY838" s="464"/>
      <c r="HDZ838" s="464"/>
      <c r="HEA838" s="464"/>
      <c r="HEB838" s="464"/>
      <c r="HEC838" s="464"/>
      <c r="HED838" s="464"/>
      <c r="HEE838" s="464"/>
      <c r="HEF838" s="464"/>
      <c r="HEG838" s="464"/>
      <c r="HEH838" s="464"/>
      <c r="HEI838" s="464"/>
      <c r="HEJ838" s="464"/>
      <c r="HEK838" s="464"/>
      <c r="HEL838" s="464"/>
      <c r="HEM838" s="464"/>
      <c r="HEN838" s="464"/>
      <c r="HEO838" s="464"/>
      <c r="HEP838" s="464"/>
      <c r="HEQ838" s="464"/>
      <c r="HER838" s="464"/>
      <c r="HES838" s="464"/>
      <c r="HET838" s="464"/>
      <c r="HEU838" s="464"/>
      <c r="HEV838" s="464"/>
      <c r="HEW838" s="464"/>
      <c r="HEX838" s="464"/>
      <c r="HEY838" s="464"/>
      <c r="HEZ838" s="464"/>
      <c r="HFA838" s="464"/>
      <c r="HFB838" s="464"/>
      <c r="HFC838" s="464"/>
      <c r="HFD838" s="464"/>
      <c r="HFE838" s="464"/>
      <c r="HFF838" s="464"/>
      <c r="HFG838" s="464"/>
      <c r="HFH838" s="464"/>
      <c r="HFI838" s="464"/>
      <c r="HFJ838" s="464"/>
      <c r="HFK838" s="464"/>
      <c r="HFL838" s="464"/>
      <c r="HFM838" s="464"/>
      <c r="HFN838" s="464"/>
      <c r="HFO838" s="464"/>
      <c r="HFP838" s="464"/>
      <c r="HFQ838" s="464"/>
      <c r="HFR838" s="464"/>
      <c r="HFS838" s="464"/>
      <c r="HFT838" s="464"/>
      <c r="HFU838" s="464"/>
      <c r="HFV838" s="464"/>
      <c r="HFW838" s="464"/>
      <c r="HFX838" s="464"/>
      <c r="HFY838" s="464"/>
      <c r="HFZ838" s="464"/>
      <c r="HGA838" s="464"/>
      <c r="HGB838" s="464"/>
      <c r="HGC838" s="464"/>
      <c r="HGD838" s="464"/>
      <c r="HGE838" s="464"/>
      <c r="HGF838" s="464"/>
      <c r="HGG838" s="464"/>
      <c r="HGH838" s="464"/>
      <c r="HGI838" s="464"/>
      <c r="HGJ838" s="464"/>
      <c r="HGK838" s="464"/>
      <c r="HGL838" s="464"/>
      <c r="HGM838" s="464"/>
      <c r="HGN838" s="464"/>
      <c r="HGO838" s="464"/>
      <c r="HGP838" s="464"/>
      <c r="HGQ838" s="464"/>
      <c r="HGR838" s="464"/>
      <c r="HGS838" s="464"/>
      <c r="HGT838" s="464"/>
      <c r="HGU838" s="464"/>
      <c r="HGV838" s="464"/>
      <c r="HGW838" s="464"/>
      <c r="HGX838" s="464"/>
      <c r="HGY838" s="464"/>
      <c r="HGZ838" s="464"/>
      <c r="HHA838" s="464"/>
      <c r="HHB838" s="464"/>
      <c r="HHC838" s="464"/>
      <c r="HHD838" s="464"/>
      <c r="HHE838" s="464"/>
      <c r="HHF838" s="464"/>
      <c r="HHG838" s="464"/>
      <c r="HHH838" s="464"/>
      <c r="HHI838" s="464"/>
      <c r="HHJ838" s="464"/>
      <c r="HHK838" s="464"/>
      <c r="HHL838" s="464"/>
      <c r="HHM838" s="464"/>
      <c r="HHN838" s="464"/>
      <c r="HHO838" s="464"/>
      <c r="HHP838" s="464"/>
      <c r="HHQ838" s="464"/>
      <c r="HHR838" s="464"/>
      <c r="HHS838" s="464"/>
      <c r="HHT838" s="464"/>
      <c r="HHU838" s="464"/>
      <c r="HHV838" s="464"/>
      <c r="HHW838" s="464"/>
      <c r="HHX838" s="464"/>
      <c r="HHY838" s="464"/>
      <c r="HHZ838" s="464"/>
      <c r="HIA838" s="464"/>
      <c r="HIB838" s="464"/>
      <c r="HIC838" s="464"/>
      <c r="HID838" s="464"/>
      <c r="HIE838" s="464"/>
      <c r="HIF838" s="464"/>
      <c r="HIG838" s="464"/>
      <c r="HIH838" s="464"/>
      <c r="HII838" s="464"/>
      <c r="HIJ838" s="464"/>
      <c r="HIK838" s="464"/>
      <c r="HIL838" s="464"/>
      <c r="HIM838" s="464"/>
      <c r="HIN838" s="464"/>
      <c r="HIO838" s="464"/>
      <c r="HIP838" s="464"/>
      <c r="HIQ838" s="464"/>
      <c r="HIR838" s="464"/>
      <c r="HIS838" s="464"/>
      <c r="HIT838" s="464"/>
      <c r="HIU838" s="464"/>
      <c r="HIV838" s="464"/>
      <c r="HIW838" s="464"/>
      <c r="HIX838" s="464"/>
      <c r="HIY838" s="464"/>
      <c r="HIZ838" s="464"/>
      <c r="HJA838" s="464"/>
      <c r="HJB838" s="464"/>
      <c r="HJC838" s="464"/>
      <c r="HJD838" s="464"/>
      <c r="HJE838" s="464"/>
      <c r="HJF838" s="464"/>
      <c r="HJG838" s="464"/>
      <c r="HJH838" s="464"/>
      <c r="HJI838" s="464"/>
      <c r="HJJ838" s="464"/>
      <c r="HJK838" s="464"/>
      <c r="HJL838" s="464"/>
      <c r="HJM838" s="464"/>
      <c r="HJN838" s="464"/>
      <c r="HJO838" s="464"/>
      <c r="HJP838" s="464"/>
      <c r="HJQ838" s="464"/>
      <c r="HJR838" s="464"/>
      <c r="HJS838" s="464"/>
      <c r="HJT838" s="464"/>
      <c r="HJU838" s="464"/>
      <c r="HJV838" s="464"/>
      <c r="HJW838" s="464"/>
      <c r="HJX838" s="464"/>
      <c r="HJY838" s="464"/>
      <c r="HJZ838" s="464"/>
      <c r="HKA838" s="464"/>
      <c r="HKB838" s="464"/>
      <c r="HKC838" s="464"/>
      <c r="HKD838" s="464"/>
      <c r="HKE838" s="464"/>
      <c r="HKF838" s="464"/>
      <c r="HKG838" s="464"/>
      <c r="HKH838" s="464"/>
      <c r="HKI838" s="464"/>
      <c r="HKJ838" s="464"/>
      <c r="HKK838" s="464"/>
      <c r="HKL838" s="464"/>
      <c r="HKM838" s="464"/>
      <c r="HKN838" s="464"/>
      <c r="HKO838" s="464"/>
      <c r="HKP838" s="464"/>
      <c r="HKQ838" s="464"/>
      <c r="HKR838" s="464"/>
      <c r="HKS838" s="464"/>
      <c r="HKT838" s="464"/>
      <c r="HKU838" s="464"/>
      <c r="HKV838" s="464"/>
      <c r="HKW838" s="464"/>
      <c r="HKX838" s="464"/>
      <c r="HKY838" s="464"/>
      <c r="HKZ838" s="464"/>
      <c r="HLA838" s="464"/>
      <c r="HLB838" s="464"/>
      <c r="HLC838" s="464"/>
      <c r="HLD838" s="464"/>
      <c r="HLE838" s="464"/>
      <c r="HLF838" s="464"/>
      <c r="HLG838" s="464"/>
      <c r="HLH838" s="464"/>
      <c r="HLI838" s="464"/>
      <c r="HLJ838" s="464"/>
      <c r="HLK838" s="464"/>
      <c r="HLL838" s="464"/>
      <c r="HLM838" s="464"/>
      <c r="HLN838" s="464"/>
      <c r="HLO838" s="464"/>
      <c r="HLP838" s="464"/>
      <c r="HLQ838" s="464"/>
      <c r="HLR838" s="464"/>
      <c r="HLS838" s="464"/>
      <c r="HLT838" s="464"/>
      <c r="HLU838" s="464"/>
      <c r="HLV838" s="464"/>
      <c r="HLW838" s="464"/>
      <c r="HLX838" s="464"/>
      <c r="HLY838" s="464"/>
      <c r="HLZ838" s="464"/>
      <c r="HMA838" s="464"/>
      <c r="HMB838" s="464"/>
      <c r="HMC838" s="464"/>
      <c r="HMD838" s="464"/>
      <c r="HME838" s="464"/>
      <c r="HMF838" s="464"/>
      <c r="HMG838" s="464"/>
      <c r="HMH838" s="464"/>
      <c r="HMI838" s="464"/>
      <c r="HMJ838" s="464"/>
      <c r="HMK838" s="464"/>
      <c r="HML838" s="464"/>
      <c r="HMM838" s="464"/>
      <c r="HMN838" s="464"/>
      <c r="HMO838" s="464"/>
      <c r="HMP838" s="464"/>
      <c r="HMQ838" s="464"/>
      <c r="HMR838" s="464"/>
      <c r="HMS838" s="464"/>
      <c r="HMT838" s="464"/>
      <c r="HMU838" s="464"/>
      <c r="HMV838" s="464"/>
      <c r="HMW838" s="464"/>
      <c r="HMX838" s="464"/>
      <c r="HMY838" s="464"/>
      <c r="HMZ838" s="464"/>
      <c r="HNA838" s="464"/>
      <c r="HNB838" s="464"/>
      <c r="HNC838" s="464"/>
      <c r="HND838" s="464"/>
      <c r="HNE838" s="464"/>
      <c r="HNF838" s="464"/>
      <c r="HNG838" s="464"/>
      <c r="HNH838" s="464"/>
      <c r="HNI838" s="464"/>
      <c r="HNJ838" s="464"/>
      <c r="HNK838" s="464"/>
      <c r="HNL838" s="464"/>
      <c r="HNM838" s="464"/>
      <c r="HNN838" s="464"/>
      <c r="HNO838" s="464"/>
      <c r="HNP838" s="464"/>
      <c r="HNQ838" s="464"/>
      <c r="HNR838" s="464"/>
      <c r="HNS838" s="464"/>
      <c r="HNT838" s="464"/>
      <c r="HNU838" s="464"/>
      <c r="HNV838" s="464"/>
      <c r="HNW838" s="464"/>
      <c r="HNX838" s="464"/>
      <c r="HNY838" s="464"/>
      <c r="HNZ838" s="464"/>
      <c r="HOA838" s="464"/>
      <c r="HOB838" s="464"/>
      <c r="HOC838" s="464"/>
      <c r="HOD838" s="464"/>
      <c r="HOE838" s="464"/>
      <c r="HOF838" s="464"/>
      <c r="HOG838" s="464"/>
      <c r="HOH838" s="464"/>
      <c r="HOI838" s="464"/>
      <c r="HOJ838" s="464"/>
      <c r="HOK838" s="464"/>
      <c r="HOL838" s="464"/>
      <c r="HOM838" s="464"/>
      <c r="HON838" s="464"/>
      <c r="HOO838" s="464"/>
      <c r="HOP838" s="464"/>
      <c r="HOQ838" s="464"/>
      <c r="HOR838" s="464"/>
      <c r="HOS838" s="464"/>
      <c r="HOT838" s="464"/>
      <c r="HOU838" s="464"/>
      <c r="HOV838" s="464"/>
      <c r="HOW838" s="464"/>
      <c r="HOX838" s="464"/>
      <c r="HOY838" s="464"/>
      <c r="HOZ838" s="464"/>
      <c r="HPA838" s="464"/>
      <c r="HPB838" s="464"/>
      <c r="HPC838" s="464"/>
      <c r="HPD838" s="464"/>
      <c r="HPE838" s="464"/>
      <c r="HPF838" s="464"/>
      <c r="HPG838" s="464"/>
      <c r="HPH838" s="464"/>
      <c r="HPI838" s="464"/>
      <c r="HPJ838" s="464"/>
      <c r="HPK838" s="464"/>
      <c r="HPL838" s="464"/>
      <c r="HPM838" s="464"/>
      <c r="HPN838" s="464"/>
      <c r="HPO838" s="464"/>
      <c r="HPP838" s="464"/>
      <c r="HPQ838" s="464"/>
      <c r="HPR838" s="464"/>
      <c r="HPS838" s="464"/>
      <c r="HPT838" s="464"/>
      <c r="HPU838" s="464"/>
      <c r="HPV838" s="464"/>
      <c r="HPW838" s="464"/>
      <c r="HPX838" s="464"/>
      <c r="HPY838" s="464"/>
      <c r="HPZ838" s="464"/>
      <c r="HQA838" s="464"/>
      <c r="HQB838" s="464"/>
      <c r="HQC838" s="464"/>
      <c r="HQD838" s="464"/>
      <c r="HQE838" s="464"/>
      <c r="HQF838" s="464"/>
      <c r="HQG838" s="464"/>
      <c r="HQH838" s="464"/>
      <c r="HQI838" s="464"/>
      <c r="HQJ838" s="464"/>
      <c r="HQK838" s="464"/>
      <c r="HQL838" s="464"/>
      <c r="HQM838" s="464"/>
      <c r="HQN838" s="464"/>
      <c r="HQO838" s="464"/>
      <c r="HQP838" s="464"/>
      <c r="HQQ838" s="464"/>
      <c r="HQR838" s="464"/>
      <c r="HQS838" s="464"/>
      <c r="HQT838" s="464"/>
      <c r="HQU838" s="464"/>
      <c r="HQV838" s="464"/>
      <c r="HQW838" s="464"/>
      <c r="HQX838" s="464"/>
      <c r="HQY838" s="464"/>
      <c r="HQZ838" s="464"/>
      <c r="HRA838" s="464"/>
      <c r="HRB838" s="464"/>
      <c r="HRC838" s="464"/>
      <c r="HRD838" s="464"/>
      <c r="HRE838" s="464"/>
      <c r="HRF838" s="464"/>
      <c r="HRG838" s="464"/>
      <c r="HRH838" s="464"/>
      <c r="HRI838" s="464"/>
      <c r="HRJ838" s="464"/>
      <c r="HRK838" s="464"/>
      <c r="HRL838" s="464"/>
      <c r="HRM838" s="464"/>
      <c r="HRN838" s="464"/>
      <c r="HRO838" s="464"/>
      <c r="HRP838" s="464"/>
      <c r="HRQ838" s="464"/>
      <c r="HRR838" s="464"/>
      <c r="HRS838" s="464"/>
      <c r="HRT838" s="464"/>
      <c r="HRU838" s="464"/>
      <c r="HRV838" s="464"/>
      <c r="HRW838" s="464"/>
      <c r="HRX838" s="464"/>
      <c r="HRY838" s="464"/>
      <c r="HRZ838" s="464"/>
      <c r="HSA838" s="464"/>
      <c r="HSB838" s="464"/>
      <c r="HSC838" s="464"/>
      <c r="HSD838" s="464"/>
      <c r="HSE838" s="464"/>
      <c r="HSF838" s="464"/>
      <c r="HSG838" s="464"/>
      <c r="HSH838" s="464"/>
      <c r="HSI838" s="464"/>
      <c r="HSJ838" s="464"/>
      <c r="HSK838" s="464"/>
      <c r="HSL838" s="464"/>
      <c r="HSM838" s="464"/>
      <c r="HSN838" s="464"/>
      <c r="HSO838" s="464"/>
      <c r="HSP838" s="464"/>
      <c r="HSQ838" s="464"/>
      <c r="HSR838" s="464"/>
      <c r="HSS838" s="464"/>
      <c r="HST838" s="464"/>
      <c r="HSU838" s="464"/>
      <c r="HSV838" s="464"/>
      <c r="HSW838" s="464"/>
      <c r="HSX838" s="464"/>
      <c r="HSY838" s="464"/>
      <c r="HSZ838" s="464"/>
      <c r="HTA838" s="464"/>
      <c r="HTB838" s="464"/>
      <c r="HTC838" s="464"/>
      <c r="HTD838" s="464"/>
      <c r="HTE838" s="464"/>
      <c r="HTF838" s="464"/>
      <c r="HTG838" s="464"/>
      <c r="HTH838" s="464"/>
      <c r="HTI838" s="464"/>
      <c r="HTJ838" s="464"/>
      <c r="HTK838" s="464"/>
      <c r="HTL838" s="464"/>
      <c r="HTM838" s="464"/>
      <c r="HTN838" s="464"/>
      <c r="HTO838" s="464"/>
      <c r="HTP838" s="464"/>
      <c r="HTQ838" s="464"/>
      <c r="HTR838" s="464"/>
      <c r="HTS838" s="464"/>
      <c r="HTT838" s="464"/>
      <c r="HTU838" s="464"/>
      <c r="HTV838" s="464"/>
      <c r="HTW838" s="464"/>
      <c r="HTX838" s="464"/>
      <c r="HTY838" s="464"/>
      <c r="HTZ838" s="464"/>
      <c r="HUA838" s="464"/>
      <c r="HUB838" s="464"/>
      <c r="HUC838" s="464"/>
      <c r="HUD838" s="464"/>
      <c r="HUE838" s="464"/>
      <c r="HUF838" s="464"/>
      <c r="HUG838" s="464"/>
      <c r="HUH838" s="464"/>
      <c r="HUI838" s="464"/>
      <c r="HUJ838" s="464"/>
      <c r="HUK838" s="464"/>
      <c r="HUL838" s="464"/>
      <c r="HUM838" s="464"/>
      <c r="HUN838" s="464"/>
      <c r="HUO838" s="464"/>
      <c r="HUP838" s="464"/>
      <c r="HUQ838" s="464"/>
      <c r="HUR838" s="464"/>
      <c r="HUS838" s="464"/>
      <c r="HUT838" s="464"/>
      <c r="HUU838" s="464"/>
      <c r="HUV838" s="464"/>
      <c r="HUW838" s="464"/>
      <c r="HUX838" s="464"/>
      <c r="HUY838" s="464"/>
      <c r="HUZ838" s="464"/>
      <c r="HVA838" s="464"/>
      <c r="HVB838" s="464"/>
      <c r="HVC838" s="464"/>
      <c r="HVD838" s="464"/>
      <c r="HVE838" s="464"/>
      <c r="HVF838" s="464"/>
      <c r="HVG838" s="464"/>
      <c r="HVH838" s="464"/>
      <c r="HVI838" s="464"/>
      <c r="HVJ838" s="464"/>
      <c r="HVK838" s="464"/>
      <c r="HVL838" s="464"/>
      <c r="HVM838" s="464"/>
      <c r="HVN838" s="464"/>
      <c r="HVO838" s="464"/>
      <c r="HVP838" s="464"/>
      <c r="HVQ838" s="464"/>
      <c r="HVR838" s="464"/>
      <c r="HVS838" s="464"/>
      <c r="HVT838" s="464"/>
      <c r="HVU838" s="464"/>
      <c r="HVV838" s="464"/>
      <c r="HVW838" s="464"/>
      <c r="HVX838" s="464"/>
      <c r="HVY838" s="464"/>
      <c r="HVZ838" s="464"/>
      <c r="HWA838" s="464"/>
      <c r="HWB838" s="464"/>
      <c r="HWC838" s="464"/>
      <c r="HWD838" s="464"/>
      <c r="HWE838" s="464"/>
      <c r="HWF838" s="464"/>
      <c r="HWG838" s="464"/>
      <c r="HWH838" s="464"/>
      <c r="HWI838" s="464"/>
      <c r="HWJ838" s="464"/>
      <c r="HWK838" s="464"/>
      <c r="HWL838" s="464"/>
      <c r="HWM838" s="464"/>
      <c r="HWN838" s="464"/>
      <c r="HWO838" s="464"/>
      <c r="HWP838" s="464"/>
      <c r="HWQ838" s="464"/>
      <c r="HWR838" s="464"/>
      <c r="HWS838" s="464"/>
      <c r="HWT838" s="464"/>
      <c r="HWU838" s="464"/>
      <c r="HWV838" s="464"/>
      <c r="HWW838" s="464"/>
      <c r="HWX838" s="464"/>
      <c r="HWY838" s="464"/>
      <c r="HWZ838" s="464"/>
      <c r="HXA838" s="464"/>
      <c r="HXB838" s="464"/>
      <c r="HXC838" s="464"/>
      <c r="HXD838" s="464"/>
      <c r="HXE838" s="464"/>
      <c r="HXF838" s="464"/>
      <c r="HXG838" s="464"/>
      <c r="HXH838" s="464"/>
      <c r="HXI838" s="464"/>
      <c r="HXJ838" s="464"/>
      <c r="HXK838" s="464"/>
      <c r="HXL838" s="464"/>
      <c r="HXM838" s="464"/>
      <c r="HXN838" s="464"/>
      <c r="HXO838" s="464"/>
      <c r="HXP838" s="464"/>
      <c r="HXQ838" s="464"/>
      <c r="HXR838" s="464"/>
      <c r="HXS838" s="464"/>
      <c r="HXT838" s="464"/>
      <c r="HXU838" s="464"/>
      <c r="HXV838" s="464"/>
      <c r="HXW838" s="464"/>
      <c r="HXX838" s="464"/>
      <c r="HXY838" s="464"/>
      <c r="HXZ838" s="464"/>
      <c r="HYA838" s="464"/>
      <c r="HYB838" s="464"/>
      <c r="HYC838" s="464"/>
      <c r="HYD838" s="464"/>
      <c r="HYE838" s="464"/>
      <c r="HYF838" s="464"/>
      <c r="HYG838" s="464"/>
      <c r="HYH838" s="464"/>
      <c r="HYI838" s="464"/>
      <c r="HYJ838" s="464"/>
      <c r="HYK838" s="464"/>
      <c r="HYL838" s="464"/>
      <c r="HYM838" s="464"/>
      <c r="HYN838" s="464"/>
      <c r="HYO838" s="464"/>
      <c r="HYP838" s="464"/>
      <c r="HYQ838" s="464"/>
      <c r="HYR838" s="464"/>
      <c r="HYS838" s="464"/>
      <c r="HYT838" s="464"/>
      <c r="HYU838" s="464"/>
      <c r="HYV838" s="464"/>
      <c r="HYW838" s="464"/>
      <c r="HYX838" s="464"/>
      <c r="HYY838" s="464"/>
      <c r="HYZ838" s="464"/>
      <c r="HZA838" s="464"/>
      <c r="HZB838" s="464"/>
      <c r="HZC838" s="464"/>
      <c r="HZD838" s="464"/>
      <c r="HZE838" s="464"/>
      <c r="HZF838" s="464"/>
      <c r="HZG838" s="464"/>
      <c r="HZH838" s="464"/>
      <c r="HZI838" s="464"/>
      <c r="HZJ838" s="464"/>
      <c r="HZK838" s="464"/>
      <c r="HZL838" s="464"/>
      <c r="HZM838" s="464"/>
      <c r="HZN838" s="464"/>
      <c r="HZO838" s="464"/>
      <c r="HZP838" s="464"/>
      <c r="HZQ838" s="464"/>
      <c r="HZR838" s="464"/>
      <c r="HZS838" s="464"/>
      <c r="HZT838" s="464"/>
      <c r="HZU838" s="464"/>
      <c r="HZV838" s="464"/>
      <c r="HZW838" s="464"/>
      <c r="HZX838" s="464"/>
      <c r="HZY838" s="464"/>
      <c r="HZZ838" s="464"/>
      <c r="IAA838" s="464"/>
      <c r="IAB838" s="464"/>
      <c r="IAC838" s="464"/>
      <c r="IAD838" s="464"/>
      <c r="IAE838" s="464"/>
      <c r="IAF838" s="464"/>
      <c r="IAG838" s="464"/>
      <c r="IAH838" s="464"/>
      <c r="IAI838" s="464"/>
      <c r="IAJ838" s="464"/>
      <c r="IAK838" s="464"/>
      <c r="IAL838" s="464"/>
      <c r="IAM838" s="464"/>
      <c r="IAN838" s="464"/>
      <c r="IAO838" s="464"/>
      <c r="IAP838" s="464"/>
      <c r="IAQ838" s="464"/>
      <c r="IAR838" s="464"/>
      <c r="IAS838" s="464"/>
      <c r="IAT838" s="464"/>
      <c r="IAU838" s="464"/>
      <c r="IAV838" s="464"/>
      <c r="IAW838" s="464"/>
      <c r="IAX838" s="464"/>
      <c r="IAY838" s="464"/>
      <c r="IAZ838" s="464"/>
      <c r="IBA838" s="464"/>
      <c r="IBB838" s="464"/>
      <c r="IBC838" s="464"/>
      <c r="IBD838" s="464"/>
      <c r="IBE838" s="464"/>
      <c r="IBF838" s="464"/>
      <c r="IBG838" s="464"/>
      <c r="IBH838" s="464"/>
      <c r="IBI838" s="464"/>
      <c r="IBJ838" s="464"/>
      <c r="IBK838" s="464"/>
      <c r="IBL838" s="464"/>
      <c r="IBM838" s="464"/>
      <c r="IBN838" s="464"/>
      <c r="IBO838" s="464"/>
      <c r="IBP838" s="464"/>
      <c r="IBQ838" s="464"/>
      <c r="IBR838" s="464"/>
      <c r="IBS838" s="464"/>
      <c r="IBT838" s="464"/>
      <c r="IBU838" s="464"/>
      <c r="IBV838" s="464"/>
      <c r="IBW838" s="464"/>
      <c r="IBX838" s="464"/>
      <c r="IBY838" s="464"/>
      <c r="IBZ838" s="464"/>
      <c r="ICA838" s="464"/>
      <c r="ICB838" s="464"/>
      <c r="ICC838" s="464"/>
      <c r="ICD838" s="464"/>
      <c r="ICE838" s="464"/>
      <c r="ICF838" s="464"/>
      <c r="ICG838" s="464"/>
      <c r="ICH838" s="464"/>
      <c r="ICI838" s="464"/>
      <c r="ICJ838" s="464"/>
      <c r="ICK838" s="464"/>
      <c r="ICL838" s="464"/>
      <c r="ICM838" s="464"/>
      <c r="ICN838" s="464"/>
      <c r="ICO838" s="464"/>
      <c r="ICP838" s="464"/>
      <c r="ICQ838" s="464"/>
      <c r="ICR838" s="464"/>
      <c r="ICS838" s="464"/>
      <c r="ICT838" s="464"/>
      <c r="ICU838" s="464"/>
      <c r="ICV838" s="464"/>
      <c r="ICW838" s="464"/>
      <c r="ICX838" s="464"/>
      <c r="ICY838" s="464"/>
      <c r="ICZ838" s="464"/>
      <c r="IDA838" s="464"/>
      <c r="IDB838" s="464"/>
      <c r="IDC838" s="464"/>
      <c r="IDD838" s="464"/>
      <c r="IDE838" s="464"/>
      <c r="IDF838" s="464"/>
      <c r="IDG838" s="464"/>
      <c r="IDH838" s="464"/>
      <c r="IDI838" s="464"/>
      <c r="IDJ838" s="464"/>
      <c r="IDK838" s="464"/>
      <c r="IDL838" s="464"/>
      <c r="IDM838" s="464"/>
      <c r="IDN838" s="464"/>
      <c r="IDO838" s="464"/>
      <c r="IDP838" s="464"/>
      <c r="IDQ838" s="464"/>
      <c r="IDR838" s="464"/>
      <c r="IDS838" s="464"/>
      <c r="IDT838" s="464"/>
      <c r="IDU838" s="464"/>
      <c r="IDV838" s="464"/>
      <c r="IDW838" s="464"/>
      <c r="IDX838" s="464"/>
      <c r="IDY838" s="464"/>
      <c r="IDZ838" s="464"/>
      <c r="IEA838" s="464"/>
      <c r="IEB838" s="464"/>
      <c r="IEC838" s="464"/>
      <c r="IED838" s="464"/>
      <c r="IEE838" s="464"/>
      <c r="IEF838" s="464"/>
      <c r="IEG838" s="464"/>
      <c r="IEH838" s="464"/>
      <c r="IEI838" s="464"/>
      <c r="IEJ838" s="464"/>
      <c r="IEK838" s="464"/>
      <c r="IEL838" s="464"/>
      <c r="IEM838" s="464"/>
      <c r="IEN838" s="464"/>
      <c r="IEO838" s="464"/>
      <c r="IEP838" s="464"/>
      <c r="IEQ838" s="464"/>
      <c r="IER838" s="464"/>
      <c r="IES838" s="464"/>
      <c r="IET838" s="464"/>
      <c r="IEU838" s="464"/>
      <c r="IEV838" s="464"/>
      <c r="IEW838" s="464"/>
      <c r="IEX838" s="464"/>
      <c r="IEY838" s="464"/>
      <c r="IEZ838" s="464"/>
      <c r="IFA838" s="464"/>
      <c r="IFB838" s="464"/>
      <c r="IFC838" s="464"/>
      <c r="IFD838" s="464"/>
      <c r="IFE838" s="464"/>
      <c r="IFF838" s="464"/>
      <c r="IFG838" s="464"/>
      <c r="IFH838" s="464"/>
      <c r="IFI838" s="464"/>
      <c r="IFJ838" s="464"/>
      <c r="IFK838" s="464"/>
      <c r="IFL838" s="464"/>
      <c r="IFM838" s="464"/>
      <c r="IFN838" s="464"/>
      <c r="IFO838" s="464"/>
      <c r="IFP838" s="464"/>
      <c r="IFQ838" s="464"/>
      <c r="IFR838" s="464"/>
      <c r="IFS838" s="464"/>
      <c r="IFT838" s="464"/>
      <c r="IFU838" s="464"/>
      <c r="IFV838" s="464"/>
      <c r="IFW838" s="464"/>
      <c r="IFX838" s="464"/>
      <c r="IFY838" s="464"/>
      <c r="IFZ838" s="464"/>
      <c r="IGA838" s="464"/>
      <c r="IGB838" s="464"/>
      <c r="IGC838" s="464"/>
      <c r="IGD838" s="464"/>
      <c r="IGE838" s="464"/>
      <c r="IGF838" s="464"/>
      <c r="IGG838" s="464"/>
      <c r="IGH838" s="464"/>
      <c r="IGI838" s="464"/>
      <c r="IGJ838" s="464"/>
      <c r="IGK838" s="464"/>
      <c r="IGL838" s="464"/>
      <c r="IGM838" s="464"/>
      <c r="IGN838" s="464"/>
      <c r="IGO838" s="464"/>
      <c r="IGP838" s="464"/>
      <c r="IGQ838" s="464"/>
      <c r="IGR838" s="464"/>
      <c r="IGS838" s="464"/>
      <c r="IGT838" s="464"/>
      <c r="IGU838" s="464"/>
      <c r="IGV838" s="464"/>
      <c r="IGW838" s="464"/>
      <c r="IGX838" s="464"/>
      <c r="IGY838" s="464"/>
      <c r="IGZ838" s="464"/>
      <c r="IHA838" s="464"/>
      <c r="IHB838" s="464"/>
      <c r="IHC838" s="464"/>
      <c r="IHD838" s="464"/>
      <c r="IHE838" s="464"/>
      <c r="IHF838" s="464"/>
      <c r="IHG838" s="464"/>
      <c r="IHH838" s="464"/>
      <c r="IHI838" s="464"/>
      <c r="IHJ838" s="464"/>
      <c r="IHK838" s="464"/>
      <c r="IHL838" s="464"/>
      <c r="IHM838" s="464"/>
      <c r="IHN838" s="464"/>
      <c r="IHO838" s="464"/>
      <c r="IHP838" s="464"/>
      <c r="IHQ838" s="464"/>
      <c r="IHR838" s="464"/>
      <c r="IHS838" s="464"/>
      <c r="IHT838" s="464"/>
      <c r="IHU838" s="464"/>
      <c r="IHV838" s="464"/>
      <c r="IHW838" s="464"/>
      <c r="IHX838" s="464"/>
      <c r="IHY838" s="464"/>
      <c r="IHZ838" s="464"/>
      <c r="IIA838" s="464"/>
      <c r="IIB838" s="464"/>
      <c r="IIC838" s="464"/>
      <c r="IID838" s="464"/>
      <c r="IIE838" s="464"/>
      <c r="IIF838" s="464"/>
      <c r="IIG838" s="464"/>
      <c r="IIH838" s="464"/>
      <c r="III838" s="464"/>
      <c r="IIJ838" s="464"/>
      <c r="IIK838" s="464"/>
      <c r="IIL838" s="464"/>
      <c r="IIM838" s="464"/>
      <c r="IIN838" s="464"/>
      <c r="IIO838" s="464"/>
      <c r="IIP838" s="464"/>
      <c r="IIQ838" s="464"/>
      <c r="IIR838" s="464"/>
      <c r="IIS838" s="464"/>
      <c r="IIT838" s="464"/>
      <c r="IIU838" s="464"/>
      <c r="IIV838" s="464"/>
      <c r="IIW838" s="464"/>
      <c r="IIX838" s="464"/>
      <c r="IIY838" s="464"/>
      <c r="IIZ838" s="464"/>
      <c r="IJA838" s="464"/>
      <c r="IJB838" s="464"/>
      <c r="IJC838" s="464"/>
      <c r="IJD838" s="464"/>
      <c r="IJE838" s="464"/>
      <c r="IJF838" s="464"/>
      <c r="IJG838" s="464"/>
      <c r="IJH838" s="464"/>
      <c r="IJI838" s="464"/>
      <c r="IJJ838" s="464"/>
      <c r="IJK838" s="464"/>
      <c r="IJL838" s="464"/>
      <c r="IJM838" s="464"/>
      <c r="IJN838" s="464"/>
      <c r="IJO838" s="464"/>
      <c r="IJP838" s="464"/>
      <c r="IJQ838" s="464"/>
      <c r="IJR838" s="464"/>
      <c r="IJS838" s="464"/>
      <c r="IJT838" s="464"/>
      <c r="IJU838" s="464"/>
      <c r="IJV838" s="464"/>
      <c r="IJW838" s="464"/>
      <c r="IJX838" s="464"/>
      <c r="IJY838" s="464"/>
      <c r="IJZ838" s="464"/>
      <c r="IKA838" s="464"/>
      <c r="IKB838" s="464"/>
      <c r="IKC838" s="464"/>
      <c r="IKD838" s="464"/>
      <c r="IKE838" s="464"/>
      <c r="IKF838" s="464"/>
      <c r="IKG838" s="464"/>
      <c r="IKH838" s="464"/>
      <c r="IKI838" s="464"/>
      <c r="IKJ838" s="464"/>
      <c r="IKK838" s="464"/>
      <c r="IKL838" s="464"/>
      <c r="IKM838" s="464"/>
      <c r="IKN838" s="464"/>
      <c r="IKO838" s="464"/>
      <c r="IKP838" s="464"/>
      <c r="IKQ838" s="464"/>
      <c r="IKR838" s="464"/>
      <c r="IKS838" s="464"/>
      <c r="IKT838" s="464"/>
      <c r="IKU838" s="464"/>
      <c r="IKV838" s="464"/>
      <c r="IKW838" s="464"/>
      <c r="IKX838" s="464"/>
      <c r="IKY838" s="464"/>
      <c r="IKZ838" s="464"/>
      <c r="ILA838" s="464"/>
      <c r="ILB838" s="464"/>
      <c r="ILC838" s="464"/>
      <c r="ILD838" s="464"/>
      <c r="ILE838" s="464"/>
      <c r="ILF838" s="464"/>
      <c r="ILG838" s="464"/>
      <c r="ILH838" s="464"/>
      <c r="ILI838" s="464"/>
      <c r="ILJ838" s="464"/>
      <c r="ILK838" s="464"/>
      <c r="ILL838" s="464"/>
      <c r="ILM838" s="464"/>
      <c r="ILN838" s="464"/>
      <c r="ILO838" s="464"/>
      <c r="ILP838" s="464"/>
      <c r="ILQ838" s="464"/>
      <c r="ILR838" s="464"/>
      <c r="ILS838" s="464"/>
      <c r="ILT838" s="464"/>
      <c r="ILU838" s="464"/>
      <c r="ILV838" s="464"/>
      <c r="ILW838" s="464"/>
      <c r="ILX838" s="464"/>
      <c r="ILY838" s="464"/>
      <c r="ILZ838" s="464"/>
      <c r="IMA838" s="464"/>
      <c r="IMB838" s="464"/>
      <c r="IMC838" s="464"/>
      <c r="IMD838" s="464"/>
      <c r="IME838" s="464"/>
      <c r="IMF838" s="464"/>
      <c r="IMG838" s="464"/>
      <c r="IMH838" s="464"/>
      <c r="IMI838" s="464"/>
      <c r="IMJ838" s="464"/>
      <c r="IMK838" s="464"/>
      <c r="IML838" s="464"/>
      <c r="IMM838" s="464"/>
      <c r="IMN838" s="464"/>
      <c r="IMO838" s="464"/>
      <c r="IMP838" s="464"/>
      <c r="IMQ838" s="464"/>
      <c r="IMR838" s="464"/>
      <c r="IMS838" s="464"/>
      <c r="IMT838" s="464"/>
      <c r="IMU838" s="464"/>
      <c r="IMV838" s="464"/>
      <c r="IMW838" s="464"/>
      <c r="IMX838" s="464"/>
      <c r="IMY838" s="464"/>
      <c r="IMZ838" s="464"/>
      <c r="INA838" s="464"/>
      <c r="INB838" s="464"/>
      <c r="INC838" s="464"/>
      <c r="IND838" s="464"/>
      <c r="INE838" s="464"/>
      <c r="INF838" s="464"/>
      <c r="ING838" s="464"/>
      <c r="INH838" s="464"/>
      <c r="INI838" s="464"/>
      <c r="INJ838" s="464"/>
      <c r="INK838" s="464"/>
      <c r="INL838" s="464"/>
      <c r="INM838" s="464"/>
      <c r="INN838" s="464"/>
      <c r="INO838" s="464"/>
      <c r="INP838" s="464"/>
      <c r="INQ838" s="464"/>
      <c r="INR838" s="464"/>
      <c r="INS838" s="464"/>
      <c r="INT838" s="464"/>
      <c r="INU838" s="464"/>
      <c r="INV838" s="464"/>
      <c r="INW838" s="464"/>
      <c r="INX838" s="464"/>
      <c r="INY838" s="464"/>
      <c r="INZ838" s="464"/>
      <c r="IOA838" s="464"/>
      <c r="IOB838" s="464"/>
      <c r="IOC838" s="464"/>
      <c r="IOD838" s="464"/>
      <c r="IOE838" s="464"/>
      <c r="IOF838" s="464"/>
      <c r="IOG838" s="464"/>
      <c r="IOH838" s="464"/>
      <c r="IOI838" s="464"/>
      <c r="IOJ838" s="464"/>
      <c r="IOK838" s="464"/>
      <c r="IOL838" s="464"/>
      <c r="IOM838" s="464"/>
      <c r="ION838" s="464"/>
      <c r="IOO838" s="464"/>
      <c r="IOP838" s="464"/>
      <c r="IOQ838" s="464"/>
      <c r="IOR838" s="464"/>
      <c r="IOS838" s="464"/>
      <c r="IOT838" s="464"/>
      <c r="IOU838" s="464"/>
      <c r="IOV838" s="464"/>
      <c r="IOW838" s="464"/>
      <c r="IOX838" s="464"/>
      <c r="IOY838" s="464"/>
      <c r="IOZ838" s="464"/>
      <c r="IPA838" s="464"/>
      <c r="IPB838" s="464"/>
      <c r="IPC838" s="464"/>
      <c r="IPD838" s="464"/>
      <c r="IPE838" s="464"/>
      <c r="IPF838" s="464"/>
      <c r="IPG838" s="464"/>
      <c r="IPH838" s="464"/>
      <c r="IPI838" s="464"/>
      <c r="IPJ838" s="464"/>
      <c r="IPK838" s="464"/>
      <c r="IPL838" s="464"/>
      <c r="IPM838" s="464"/>
      <c r="IPN838" s="464"/>
      <c r="IPO838" s="464"/>
      <c r="IPP838" s="464"/>
      <c r="IPQ838" s="464"/>
      <c r="IPR838" s="464"/>
      <c r="IPS838" s="464"/>
      <c r="IPT838" s="464"/>
      <c r="IPU838" s="464"/>
      <c r="IPV838" s="464"/>
      <c r="IPW838" s="464"/>
      <c r="IPX838" s="464"/>
      <c r="IPY838" s="464"/>
      <c r="IPZ838" s="464"/>
      <c r="IQA838" s="464"/>
      <c r="IQB838" s="464"/>
      <c r="IQC838" s="464"/>
      <c r="IQD838" s="464"/>
      <c r="IQE838" s="464"/>
      <c r="IQF838" s="464"/>
      <c r="IQG838" s="464"/>
      <c r="IQH838" s="464"/>
      <c r="IQI838" s="464"/>
      <c r="IQJ838" s="464"/>
      <c r="IQK838" s="464"/>
      <c r="IQL838" s="464"/>
      <c r="IQM838" s="464"/>
      <c r="IQN838" s="464"/>
      <c r="IQO838" s="464"/>
      <c r="IQP838" s="464"/>
      <c r="IQQ838" s="464"/>
      <c r="IQR838" s="464"/>
      <c r="IQS838" s="464"/>
      <c r="IQT838" s="464"/>
      <c r="IQU838" s="464"/>
      <c r="IQV838" s="464"/>
      <c r="IQW838" s="464"/>
      <c r="IQX838" s="464"/>
      <c r="IQY838" s="464"/>
      <c r="IQZ838" s="464"/>
      <c r="IRA838" s="464"/>
      <c r="IRB838" s="464"/>
      <c r="IRC838" s="464"/>
      <c r="IRD838" s="464"/>
      <c r="IRE838" s="464"/>
      <c r="IRF838" s="464"/>
      <c r="IRG838" s="464"/>
      <c r="IRH838" s="464"/>
      <c r="IRI838" s="464"/>
      <c r="IRJ838" s="464"/>
      <c r="IRK838" s="464"/>
      <c r="IRL838" s="464"/>
      <c r="IRM838" s="464"/>
      <c r="IRN838" s="464"/>
      <c r="IRO838" s="464"/>
      <c r="IRP838" s="464"/>
      <c r="IRQ838" s="464"/>
      <c r="IRR838" s="464"/>
      <c r="IRS838" s="464"/>
      <c r="IRT838" s="464"/>
      <c r="IRU838" s="464"/>
      <c r="IRV838" s="464"/>
      <c r="IRW838" s="464"/>
      <c r="IRX838" s="464"/>
      <c r="IRY838" s="464"/>
      <c r="IRZ838" s="464"/>
      <c r="ISA838" s="464"/>
      <c r="ISB838" s="464"/>
      <c r="ISC838" s="464"/>
      <c r="ISD838" s="464"/>
      <c r="ISE838" s="464"/>
      <c r="ISF838" s="464"/>
      <c r="ISG838" s="464"/>
      <c r="ISH838" s="464"/>
      <c r="ISI838" s="464"/>
      <c r="ISJ838" s="464"/>
      <c r="ISK838" s="464"/>
      <c r="ISL838" s="464"/>
      <c r="ISM838" s="464"/>
      <c r="ISN838" s="464"/>
      <c r="ISO838" s="464"/>
      <c r="ISP838" s="464"/>
      <c r="ISQ838" s="464"/>
      <c r="ISR838" s="464"/>
      <c r="ISS838" s="464"/>
      <c r="IST838" s="464"/>
      <c r="ISU838" s="464"/>
      <c r="ISV838" s="464"/>
      <c r="ISW838" s="464"/>
      <c r="ISX838" s="464"/>
      <c r="ISY838" s="464"/>
      <c r="ISZ838" s="464"/>
      <c r="ITA838" s="464"/>
      <c r="ITB838" s="464"/>
      <c r="ITC838" s="464"/>
      <c r="ITD838" s="464"/>
      <c r="ITE838" s="464"/>
      <c r="ITF838" s="464"/>
      <c r="ITG838" s="464"/>
      <c r="ITH838" s="464"/>
      <c r="ITI838" s="464"/>
      <c r="ITJ838" s="464"/>
      <c r="ITK838" s="464"/>
      <c r="ITL838" s="464"/>
      <c r="ITM838" s="464"/>
      <c r="ITN838" s="464"/>
      <c r="ITO838" s="464"/>
      <c r="ITP838" s="464"/>
      <c r="ITQ838" s="464"/>
      <c r="ITR838" s="464"/>
      <c r="ITS838" s="464"/>
      <c r="ITT838" s="464"/>
      <c r="ITU838" s="464"/>
      <c r="ITV838" s="464"/>
      <c r="ITW838" s="464"/>
      <c r="ITX838" s="464"/>
      <c r="ITY838" s="464"/>
      <c r="ITZ838" s="464"/>
      <c r="IUA838" s="464"/>
      <c r="IUB838" s="464"/>
      <c r="IUC838" s="464"/>
      <c r="IUD838" s="464"/>
      <c r="IUE838" s="464"/>
      <c r="IUF838" s="464"/>
      <c r="IUG838" s="464"/>
      <c r="IUH838" s="464"/>
      <c r="IUI838" s="464"/>
      <c r="IUJ838" s="464"/>
      <c r="IUK838" s="464"/>
      <c r="IUL838" s="464"/>
      <c r="IUM838" s="464"/>
      <c r="IUN838" s="464"/>
      <c r="IUO838" s="464"/>
      <c r="IUP838" s="464"/>
      <c r="IUQ838" s="464"/>
      <c r="IUR838" s="464"/>
      <c r="IUS838" s="464"/>
      <c r="IUT838" s="464"/>
      <c r="IUU838" s="464"/>
      <c r="IUV838" s="464"/>
      <c r="IUW838" s="464"/>
      <c r="IUX838" s="464"/>
      <c r="IUY838" s="464"/>
      <c r="IUZ838" s="464"/>
      <c r="IVA838" s="464"/>
      <c r="IVB838" s="464"/>
      <c r="IVC838" s="464"/>
      <c r="IVD838" s="464"/>
      <c r="IVE838" s="464"/>
      <c r="IVF838" s="464"/>
      <c r="IVG838" s="464"/>
      <c r="IVH838" s="464"/>
      <c r="IVI838" s="464"/>
      <c r="IVJ838" s="464"/>
      <c r="IVK838" s="464"/>
      <c r="IVL838" s="464"/>
      <c r="IVM838" s="464"/>
      <c r="IVN838" s="464"/>
      <c r="IVO838" s="464"/>
      <c r="IVP838" s="464"/>
      <c r="IVQ838" s="464"/>
      <c r="IVR838" s="464"/>
      <c r="IVS838" s="464"/>
      <c r="IVT838" s="464"/>
      <c r="IVU838" s="464"/>
      <c r="IVV838" s="464"/>
      <c r="IVW838" s="464"/>
      <c r="IVX838" s="464"/>
      <c r="IVY838" s="464"/>
      <c r="IVZ838" s="464"/>
      <c r="IWA838" s="464"/>
      <c r="IWB838" s="464"/>
      <c r="IWC838" s="464"/>
      <c r="IWD838" s="464"/>
      <c r="IWE838" s="464"/>
      <c r="IWF838" s="464"/>
      <c r="IWG838" s="464"/>
      <c r="IWH838" s="464"/>
      <c r="IWI838" s="464"/>
      <c r="IWJ838" s="464"/>
      <c r="IWK838" s="464"/>
      <c r="IWL838" s="464"/>
      <c r="IWM838" s="464"/>
      <c r="IWN838" s="464"/>
      <c r="IWO838" s="464"/>
      <c r="IWP838" s="464"/>
      <c r="IWQ838" s="464"/>
      <c r="IWR838" s="464"/>
      <c r="IWS838" s="464"/>
      <c r="IWT838" s="464"/>
      <c r="IWU838" s="464"/>
      <c r="IWV838" s="464"/>
      <c r="IWW838" s="464"/>
      <c r="IWX838" s="464"/>
      <c r="IWY838" s="464"/>
      <c r="IWZ838" s="464"/>
      <c r="IXA838" s="464"/>
      <c r="IXB838" s="464"/>
      <c r="IXC838" s="464"/>
      <c r="IXD838" s="464"/>
      <c r="IXE838" s="464"/>
      <c r="IXF838" s="464"/>
      <c r="IXG838" s="464"/>
      <c r="IXH838" s="464"/>
      <c r="IXI838" s="464"/>
      <c r="IXJ838" s="464"/>
      <c r="IXK838" s="464"/>
      <c r="IXL838" s="464"/>
      <c r="IXM838" s="464"/>
      <c r="IXN838" s="464"/>
      <c r="IXO838" s="464"/>
      <c r="IXP838" s="464"/>
      <c r="IXQ838" s="464"/>
      <c r="IXR838" s="464"/>
      <c r="IXS838" s="464"/>
      <c r="IXT838" s="464"/>
      <c r="IXU838" s="464"/>
      <c r="IXV838" s="464"/>
      <c r="IXW838" s="464"/>
      <c r="IXX838" s="464"/>
      <c r="IXY838" s="464"/>
      <c r="IXZ838" s="464"/>
      <c r="IYA838" s="464"/>
      <c r="IYB838" s="464"/>
      <c r="IYC838" s="464"/>
      <c r="IYD838" s="464"/>
      <c r="IYE838" s="464"/>
      <c r="IYF838" s="464"/>
      <c r="IYG838" s="464"/>
      <c r="IYH838" s="464"/>
      <c r="IYI838" s="464"/>
      <c r="IYJ838" s="464"/>
      <c r="IYK838" s="464"/>
      <c r="IYL838" s="464"/>
      <c r="IYM838" s="464"/>
      <c r="IYN838" s="464"/>
      <c r="IYO838" s="464"/>
      <c r="IYP838" s="464"/>
      <c r="IYQ838" s="464"/>
      <c r="IYR838" s="464"/>
      <c r="IYS838" s="464"/>
      <c r="IYT838" s="464"/>
      <c r="IYU838" s="464"/>
      <c r="IYV838" s="464"/>
      <c r="IYW838" s="464"/>
      <c r="IYX838" s="464"/>
      <c r="IYY838" s="464"/>
      <c r="IYZ838" s="464"/>
      <c r="IZA838" s="464"/>
      <c r="IZB838" s="464"/>
      <c r="IZC838" s="464"/>
      <c r="IZD838" s="464"/>
      <c r="IZE838" s="464"/>
      <c r="IZF838" s="464"/>
      <c r="IZG838" s="464"/>
      <c r="IZH838" s="464"/>
      <c r="IZI838" s="464"/>
      <c r="IZJ838" s="464"/>
      <c r="IZK838" s="464"/>
      <c r="IZL838" s="464"/>
      <c r="IZM838" s="464"/>
      <c r="IZN838" s="464"/>
      <c r="IZO838" s="464"/>
      <c r="IZP838" s="464"/>
      <c r="IZQ838" s="464"/>
      <c r="IZR838" s="464"/>
      <c r="IZS838" s="464"/>
      <c r="IZT838" s="464"/>
      <c r="IZU838" s="464"/>
      <c r="IZV838" s="464"/>
      <c r="IZW838" s="464"/>
      <c r="IZX838" s="464"/>
      <c r="IZY838" s="464"/>
      <c r="IZZ838" s="464"/>
      <c r="JAA838" s="464"/>
      <c r="JAB838" s="464"/>
      <c r="JAC838" s="464"/>
      <c r="JAD838" s="464"/>
      <c r="JAE838" s="464"/>
      <c r="JAF838" s="464"/>
      <c r="JAG838" s="464"/>
      <c r="JAH838" s="464"/>
      <c r="JAI838" s="464"/>
      <c r="JAJ838" s="464"/>
      <c r="JAK838" s="464"/>
      <c r="JAL838" s="464"/>
      <c r="JAM838" s="464"/>
      <c r="JAN838" s="464"/>
      <c r="JAO838" s="464"/>
      <c r="JAP838" s="464"/>
      <c r="JAQ838" s="464"/>
      <c r="JAR838" s="464"/>
      <c r="JAS838" s="464"/>
      <c r="JAT838" s="464"/>
      <c r="JAU838" s="464"/>
      <c r="JAV838" s="464"/>
      <c r="JAW838" s="464"/>
      <c r="JAX838" s="464"/>
      <c r="JAY838" s="464"/>
      <c r="JAZ838" s="464"/>
      <c r="JBA838" s="464"/>
      <c r="JBB838" s="464"/>
      <c r="JBC838" s="464"/>
      <c r="JBD838" s="464"/>
      <c r="JBE838" s="464"/>
      <c r="JBF838" s="464"/>
      <c r="JBG838" s="464"/>
      <c r="JBH838" s="464"/>
      <c r="JBI838" s="464"/>
      <c r="JBJ838" s="464"/>
      <c r="JBK838" s="464"/>
      <c r="JBL838" s="464"/>
      <c r="JBM838" s="464"/>
      <c r="JBN838" s="464"/>
      <c r="JBO838" s="464"/>
      <c r="JBP838" s="464"/>
      <c r="JBQ838" s="464"/>
      <c r="JBR838" s="464"/>
      <c r="JBS838" s="464"/>
      <c r="JBT838" s="464"/>
      <c r="JBU838" s="464"/>
      <c r="JBV838" s="464"/>
      <c r="JBW838" s="464"/>
      <c r="JBX838" s="464"/>
      <c r="JBY838" s="464"/>
      <c r="JBZ838" s="464"/>
      <c r="JCA838" s="464"/>
      <c r="JCB838" s="464"/>
      <c r="JCC838" s="464"/>
      <c r="JCD838" s="464"/>
      <c r="JCE838" s="464"/>
      <c r="JCF838" s="464"/>
      <c r="JCG838" s="464"/>
      <c r="JCH838" s="464"/>
      <c r="JCI838" s="464"/>
      <c r="JCJ838" s="464"/>
      <c r="JCK838" s="464"/>
      <c r="JCL838" s="464"/>
      <c r="JCM838" s="464"/>
      <c r="JCN838" s="464"/>
      <c r="JCO838" s="464"/>
      <c r="JCP838" s="464"/>
      <c r="JCQ838" s="464"/>
      <c r="JCR838" s="464"/>
      <c r="JCS838" s="464"/>
      <c r="JCT838" s="464"/>
      <c r="JCU838" s="464"/>
      <c r="JCV838" s="464"/>
      <c r="JCW838" s="464"/>
      <c r="JCX838" s="464"/>
      <c r="JCY838" s="464"/>
      <c r="JCZ838" s="464"/>
      <c r="JDA838" s="464"/>
      <c r="JDB838" s="464"/>
      <c r="JDC838" s="464"/>
      <c r="JDD838" s="464"/>
      <c r="JDE838" s="464"/>
      <c r="JDF838" s="464"/>
      <c r="JDG838" s="464"/>
      <c r="JDH838" s="464"/>
      <c r="JDI838" s="464"/>
      <c r="JDJ838" s="464"/>
      <c r="JDK838" s="464"/>
      <c r="JDL838" s="464"/>
      <c r="JDM838" s="464"/>
      <c r="JDN838" s="464"/>
      <c r="JDO838" s="464"/>
      <c r="JDP838" s="464"/>
      <c r="JDQ838" s="464"/>
      <c r="JDR838" s="464"/>
      <c r="JDS838" s="464"/>
      <c r="JDT838" s="464"/>
      <c r="JDU838" s="464"/>
      <c r="JDV838" s="464"/>
      <c r="JDW838" s="464"/>
      <c r="JDX838" s="464"/>
      <c r="JDY838" s="464"/>
      <c r="JDZ838" s="464"/>
      <c r="JEA838" s="464"/>
      <c r="JEB838" s="464"/>
      <c r="JEC838" s="464"/>
      <c r="JED838" s="464"/>
      <c r="JEE838" s="464"/>
      <c r="JEF838" s="464"/>
      <c r="JEG838" s="464"/>
      <c r="JEH838" s="464"/>
      <c r="JEI838" s="464"/>
      <c r="JEJ838" s="464"/>
      <c r="JEK838" s="464"/>
      <c r="JEL838" s="464"/>
      <c r="JEM838" s="464"/>
      <c r="JEN838" s="464"/>
      <c r="JEO838" s="464"/>
      <c r="JEP838" s="464"/>
      <c r="JEQ838" s="464"/>
      <c r="JER838" s="464"/>
      <c r="JES838" s="464"/>
      <c r="JET838" s="464"/>
      <c r="JEU838" s="464"/>
      <c r="JEV838" s="464"/>
      <c r="JEW838" s="464"/>
      <c r="JEX838" s="464"/>
      <c r="JEY838" s="464"/>
      <c r="JEZ838" s="464"/>
      <c r="JFA838" s="464"/>
      <c r="JFB838" s="464"/>
      <c r="JFC838" s="464"/>
      <c r="JFD838" s="464"/>
      <c r="JFE838" s="464"/>
      <c r="JFF838" s="464"/>
      <c r="JFG838" s="464"/>
      <c r="JFH838" s="464"/>
      <c r="JFI838" s="464"/>
      <c r="JFJ838" s="464"/>
      <c r="JFK838" s="464"/>
      <c r="JFL838" s="464"/>
      <c r="JFM838" s="464"/>
      <c r="JFN838" s="464"/>
      <c r="JFO838" s="464"/>
      <c r="JFP838" s="464"/>
      <c r="JFQ838" s="464"/>
      <c r="JFR838" s="464"/>
      <c r="JFS838" s="464"/>
      <c r="JFT838" s="464"/>
      <c r="JFU838" s="464"/>
      <c r="JFV838" s="464"/>
      <c r="JFW838" s="464"/>
      <c r="JFX838" s="464"/>
      <c r="JFY838" s="464"/>
      <c r="JFZ838" s="464"/>
      <c r="JGA838" s="464"/>
      <c r="JGB838" s="464"/>
      <c r="JGC838" s="464"/>
      <c r="JGD838" s="464"/>
      <c r="JGE838" s="464"/>
      <c r="JGF838" s="464"/>
      <c r="JGG838" s="464"/>
      <c r="JGH838" s="464"/>
      <c r="JGI838" s="464"/>
      <c r="JGJ838" s="464"/>
      <c r="JGK838" s="464"/>
      <c r="JGL838" s="464"/>
      <c r="JGM838" s="464"/>
      <c r="JGN838" s="464"/>
      <c r="JGO838" s="464"/>
      <c r="JGP838" s="464"/>
      <c r="JGQ838" s="464"/>
      <c r="JGR838" s="464"/>
      <c r="JGS838" s="464"/>
      <c r="JGT838" s="464"/>
      <c r="JGU838" s="464"/>
      <c r="JGV838" s="464"/>
      <c r="JGW838" s="464"/>
      <c r="JGX838" s="464"/>
      <c r="JGY838" s="464"/>
      <c r="JGZ838" s="464"/>
      <c r="JHA838" s="464"/>
      <c r="JHB838" s="464"/>
      <c r="JHC838" s="464"/>
      <c r="JHD838" s="464"/>
      <c r="JHE838" s="464"/>
      <c r="JHF838" s="464"/>
      <c r="JHG838" s="464"/>
      <c r="JHH838" s="464"/>
      <c r="JHI838" s="464"/>
      <c r="JHJ838" s="464"/>
      <c r="JHK838" s="464"/>
      <c r="JHL838" s="464"/>
      <c r="JHM838" s="464"/>
      <c r="JHN838" s="464"/>
      <c r="JHO838" s="464"/>
      <c r="JHP838" s="464"/>
      <c r="JHQ838" s="464"/>
      <c r="JHR838" s="464"/>
      <c r="JHS838" s="464"/>
      <c r="JHT838" s="464"/>
      <c r="JHU838" s="464"/>
      <c r="JHV838" s="464"/>
      <c r="JHW838" s="464"/>
      <c r="JHX838" s="464"/>
      <c r="JHY838" s="464"/>
      <c r="JHZ838" s="464"/>
      <c r="JIA838" s="464"/>
      <c r="JIB838" s="464"/>
      <c r="JIC838" s="464"/>
      <c r="JID838" s="464"/>
      <c r="JIE838" s="464"/>
      <c r="JIF838" s="464"/>
      <c r="JIG838" s="464"/>
      <c r="JIH838" s="464"/>
      <c r="JII838" s="464"/>
      <c r="JIJ838" s="464"/>
      <c r="JIK838" s="464"/>
      <c r="JIL838" s="464"/>
      <c r="JIM838" s="464"/>
      <c r="JIN838" s="464"/>
      <c r="JIO838" s="464"/>
      <c r="JIP838" s="464"/>
      <c r="JIQ838" s="464"/>
      <c r="JIR838" s="464"/>
      <c r="JIS838" s="464"/>
      <c r="JIT838" s="464"/>
      <c r="JIU838" s="464"/>
      <c r="JIV838" s="464"/>
      <c r="JIW838" s="464"/>
      <c r="JIX838" s="464"/>
      <c r="JIY838" s="464"/>
      <c r="JIZ838" s="464"/>
      <c r="JJA838" s="464"/>
      <c r="JJB838" s="464"/>
      <c r="JJC838" s="464"/>
      <c r="JJD838" s="464"/>
      <c r="JJE838" s="464"/>
      <c r="JJF838" s="464"/>
      <c r="JJG838" s="464"/>
      <c r="JJH838" s="464"/>
      <c r="JJI838" s="464"/>
      <c r="JJJ838" s="464"/>
      <c r="JJK838" s="464"/>
      <c r="JJL838" s="464"/>
      <c r="JJM838" s="464"/>
      <c r="JJN838" s="464"/>
      <c r="JJO838" s="464"/>
      <c r="JJP838" s="464"/>
      <c r="JJQ838" s="464"/>
      <c r="JJR838" s="464"/>
      <c r="JJS838" s="464"/>
      <c r="JJT838" s="464"/>
      <c r="JJU838" s="464"/>
      <c r="JJV838" s="464"/>
      <c r="JJW838" s="464"/>
      <c r="JJX838" s="464"/>
      <c r="JJY838" s="464"/>
      <c r="JJZ838" s="464"/>
      <c r="JKA838" s="464"/>
      <c r="JKB838" s="464"/>
      <c r="JKC838" s="464"/>
      <c r="JKD838" s="464"/>
      <c r="JKE838" s="464"/>
      <c r="JKF838" s="464"/>
      <c r="JKG838" s="464"/>
      <c r="JKH838" s="464"/>
      <c r="JKI838" s="464"/>
      <c r="JKJ838" s="464"/>
      <c r="JKK838" s="464"/>
      <c r="JKL838" s="464"/>
      <c r="JKM838" s="464"/>
      <c r="JKN838" s="464"/>
      <c r="JKO838" s="464"/>
      <c r="JKP838" s="464"/>
      <c r="JKQ838" s="464"/>
      <c r="JKR838" s="464"/>
      <c r="JKS838" s="464"/>
      <c r="JKT838" s="464"/>
      <c r="JKU838" s="464"/>
      <c r="JKV838" s="464"/>
      <c r="JKW838" s="464"/>
      <c r="JKX838" s="464"/>
      <c r="JKY838" s="464"/>
      <c r="JKZ838" s="464"/>
      <c r="JLA838" s="464"/>
      <c r="JLB838" s="464"/>
      <c r="JLC838" s="464"/>
      <c r="JLD838" s="464"/>
      <c r="JLE838" s="464"/>
      <c r="JLF838" s="464"/>
      <c r="JLG838" s="464"/>
      <c r="JLH838" s="464"/>
      <c r="JLI838" s="464"/>
      <c r="JLJ838" s="464"/>
      <c r="JLK838" s="464"/>
      <c r="JLL838" s="464"/>
      <c r="JLM838" s="464"/>
      <c r="JLN838" s="464"/>
      <c r="JLO838" s="464"/>
      <c r="JLP838" s="464"/>
      <c r="JLQ838" s="464"/>
      <c r="JLR838" s="464"/>
      <c r="JLS838" s="464"/>
      <c r="JLT838" s="464"/>
      <c r="JLU838" s="464"/>
      <c r="JLV838" s="464"/>
      <c r="JLW838" s="464"/>
      <c r="JLX838" s="464"/>
      <c r="JLY838" s="464"/>
      <c r="JLZ838" s="464"/>
      <c r="JMA838" s="464"/>
      <c r="JMB838" s="464"/>
      <c r="JMC838" s="464"/>
      <c r="JMD838" s="464"/>
      <c r="JME838" s="464"/>
      <c r="JMF838" s="464"/>
      <c r="JMG838" s="464"/>
      <c r="JMH838" s="464"/>
      <c r="JMI838" s="464"/>
      <c r="JMJ838" s="464"/>
      <c r="JMK838" s="464"/>
      <c r="JML838" s="464"/>
      <c r="JMM838" s="464"/>
      <c r="JMN838" s="464"/>
      <c r="JMO838" s="464"/>
      <c r="JMP838" s="464"/>
      <c r="JMQ838" s="464"/>
      <c r="JMR838" s="464"/>
      <c r="JMS838" s="464"/>
      <c r="JMT838" s="464"/>
      <c r="JMU838" s="464"/>
      <c r="JMV838" s="464"/>
      <c r="JMW838" s="464"/>
      <c r="JMX838" s="464"/>
      <c r="JMY838" s="464"/>
      <c r="JMZ838" s="464"/>
      <c r="JNA838" s="464"/>
      <c r="JNB838" s="464"/>
      <c r="JNC838" s="464"/>
      <c r="JND838" s="464"/>
      <c r="JNE838" s="464"/>
      <c r="JNF838" s="464"/>
      <c r="JNG838" s="464"/>
      <c r="JNH838" s="464"/>
      <c r="JNI838" s="464"/>
      <c r="JNJ838" s="464"/>
      <c r="JNK838" s="464"/>
      <c r="JNL838" s="464"/>
      <c r="JNM838" s="464"/>
      <c r="JNN838" s="464"/>
      <c r="JNO838" s="464"/>
      <c r="JNP838" s="464"/>
      <c r="JNQ838" s="464"/>
      <c r="JNR838" s="464"/>
      <c r="JNS838" s="464"/>
      <c r="JNT838" s="464"/>
      <c r="JNU838" s="464"/>
      <c r="JNV838" s="464"/>
      <c r="JNW838" s="464"/>
      <c r="JNX838" s="464"/>
      <c r="JNY838" s="464"/>
      <c r="JNZ838" s="464"/>
      <c r="JOA838" s="464"/>
      <c r="JOB838" s="464"/>
      <c r="JOC838" s="464"/>
      <c r="JOD838" s="464"/>
      <c r="JOE838" s="464"/>
      <c r="JOF838" s="464"/>
      <c r="JOG838" s="464"/>
      <c r="JOH838" s="464"/>
      <c r="JOI838" s="464"/>
      <c r="JOJ838" s="464"/>
      <c r="JOK838" s="464"/>
      <c r="JOL838" s="464"/>
      <c r="JOM838" s="464"/>
      <c r="JON838" s="464"/>
      <c r="JOO838" s="464"/>
      <c r="JOP838" s="464"/>
      <c r="JOQ838" s="464"/>
      <c r="JOR838" s="464"/>
      <c r="JOS838" s="464"/>
      <c r="JOT838" s="464"/>
      <c r="JOU838" s="464"/>
      <c r="JOV838" s="464"/>
      <c r="JOW838" s="464"/>
      <c r="JOX838" s="464"/>
      <c r="JOY838" s="464"/>
      <c r="JOZ838" s="464"/>
      <c r="JPA838" s="464"/>
      <c r="JPB838" s="464"/>
      <c r="JPC838" s="464"/>
      <c r="JPD838" s="464"/>
      <c r="JPE838" s="464"/>
      <c r="JPF838" s="464"/>
      <c r="JPG838" s="464"/>
      <c r="JPH838" s="464"/>
      <c r="JPI838" s="464"/>
      <c r="JPJ838" s="464"/>
      <c r="JPK838" s="464"/>
      <c r="JPL838" s="464"/>
      <c r="JPM838" s="464"/>
      <c r="JPN838" s="464"/>
      <c r="JPO838" s="464"/>
      <c r="JPP838" s="464"/>
      <c r="JPQ838" s="464"/>
      <c r="JPR838" s="464"/>
      <c r="JPS838" s="464"/>
      <c r="JPT838" s="464"/>
      <c r="JPU838" s="464"/>
      <c r="JPV838" s="464"/>
      <c r="JPW838" s="464"/>
      <c r="JPX838" s="464"/>
      <c r="JPY838" s="464"/>
      <c r="JPZ838" s="464"/>
      <c r="JQA838" s="464"/>
      <c r="JQB838" s="464"/>
      <c r="JQC838" s="464"/>
      <c r="JQD838" s="464"/>
      <c r="JQE838" s="464"/>
      <c r="JQF838" s="464"/>
      <c r="JQG838" s="464"/>
      <c r="JQH838" s="464"/>
      <c r="JQI838" s="464"/>
      <c r="JQJ838" s="464"/>
      <c r="JQK838" s="464"/>
      <c r="JQL838" s="464"/>
      <c r="JQM838" s="464"/>
      <c r="JQN838" s="464"/>
      <c r="JQO838" s="464"/>
      <c r="JQP838" s="464"/>
      <c r="JQQ838" s="464"/>
      <c r="JQR838" s="464"/>
      <c r="JQS838" s="464"/>
      <c r="JQT838" s="464"/>
      <c r="JQU838" s="464"/>
      <c r="JQV838" s="464"/>
      <c r="JQW838" s="464"/>
      <c r="JQX838" s="464"/>
      <c r="JQY838" s="464"/>
      <c r="JQZ838" s="464"/>
      <c r="JRA838" s="464"/>
      <c r="JRB838" s="464"/>
      <c r="JRC838" s="464"/>
      <c r="JRD838" s="464"/>
      <c r="JRE838" s="464"/>
      <c r="JRF838" s="464"/>
      <c r="JRG838" s="464"/>
      <c r="JRH838" s="464"/>
      <c r="JRI838" s="464"/>
      <c r="JRJ838" s="464"/>
      <c r="JRK838" s="464"/>
      <c r="JRL838" s="464"/>
      <c r="JRM838" s="464"/>
      <c r="JRN838" s="464"/>
      <c r="JRO838" s="464"/>
      <c r="JRP838" s="464"/>
      <c r="JRQ838" s="464"/>
      <c r="JRR838" s="464"/>
      <c r="JRS838" s="464"/>
      <c r="JRT838" s="464"/>
      <c r="JRU838" s="464"/>
      <c r="JRV838" s="464"/>
      <c r="JRW838" s="464"/>
      <c r="JRX838" s="464"/>
      <c r="JRY838" s="464"/>
      <c r="JRZ838" s="464"/>
      <c r="JSA838" s="464"/>
      <c r="JSB838" s="464"/>
      <c r="JSC838" s="464"/>
      <c r="JSD838" s="464"/>
      <c r="JSE838" s="464"/>
      <c r="JSF838" s="464"/>
      <c r="JSG838" s="464"/>
      <c r="JSH838" s="464"/>
      <c r="JSI838" s="464"/>
      <c r="JSJ838" s="464"/>
      <c r="JSK838" s="464"/>
      <c r="JSL838" s="464"/>
      <c r="JSM838" s="464"/>
      <c r="JSN838" s="464"/>
      <c r="JSO838" s="464"/>
      <c r="JSP838" s="464"/>
      <c r="JSQ838" s="464"/>
      <c r="JSR838" s="464"/>
      <c r="JSS838" s="464"/>
      <c r="JST838" s="464"/>
      <c r="JSU838" s="464"/>
      <c r="JSV838" s="464"/>
      <c r="JSW838" s="464"/>
      <c r="JSX838" s="464"/>
      <c r="JSY838" s="464"/>
      <c r="JSZ838" s="464"/>
      <c r="JTA838" s="464"/>
      <c r="JTB838" s="464"/>
      <c r="JTC838" s="464"/>
      <c r="JTD838" s="464"/>
      <c r="JTE838" s="464"/>
      <c r="JTF838" s="464"/>
      <c r="JTG838" s="464"/>
      <c r="JTH838" s="464"/>
      <c r="JTI838" s="464"/>
      <c r="JTJ838" s="464"/>
      <c r="JTK838" s="464"/>
      <c r="JTL838" s="464"/>
      <c r="JTM838" s="464"/>
      <c r="JTN838" s="464"/>
      <c r="JTO838" s="464"/>
      <c r="JTP838" s="464"/>
      <c r="JTQ838" s="464"/>
      <c r="JTR838" s="464"/>
      <c r="JTS838" s="464"/>
      <c r="JTT838" s="464"/>
      <c r="JTU838" s="464"/>
      <c r="JTV838" s="464"/>
      <c r="JTW838" s="464"/>
      <c r="JTX838" s="464"/>
      <c r="JTY838" s="464"/>
      <c r="JTZ838" s="464"/>
      <c r="JUA838" s="464"/>
      <c r="JUB838" s="464"/>
      <c r="JUC838" s="464"/>
      <c r="JUD838" s="464"/>
      <c r="JUE838" s="464"/>
      <c r="JUF838" s="464"/>
      <c r="JUG838" s="464"/>
      <c r="JUH838" s="464"/>
      <c r="JUI838" s="464"/>
      <c r="JUJ838" s="464"/>
      <c r="JUK838" s="464"/>
      <c r="JUL838" s="464"/>
      <c r="JUM838" s="464"/>
      <c r="JUN838" s="464"/>
      <c r="JUO838" s="464"/>
      <c r="JUP838" s="464"/>
      <c r="JUQ838" s="464"/>
      <c r="JUR838" s="464"/>
      <c r="JUS838" s="464"/>
      <c r="JUT838" s="464"/>
      <c r="JUU838" s="464"/>
      <c r="JUV838" s="464"/>
      <c r="JUW838" s="464"/>
      <c r="JUX838" s="464"/>
      <c r="JUY838" s="464"/>
      <c r="JUZ838" s="464"/>
      <c r="JVA838" s="464"/>
      <c r="JVB838" s="464"/>
      <c r="JVC838" s="464"/>
      <c r="JVD838" s="464"/>
      <c r="JVE838" s="464"/>
      <c r="JVF838" s="464"/>
      <c r="JVG838" s="464"/>
      <c r="JVH838" s="464"/>
      <c r="JVI838" s="464"/>
      <c r="JVJ838" s="464"/>
      <c r="JVK838" s="464"/>
      <c r="JVL838" s="464"/>
      <c r="JVM838" s="464"/>
      <c r="JVN838" s="464"/>
      <c r="JVO838" s="464"/>
      <c r="JVP838" s="464"/>
      <c r="JVQ838" s="464"/>
      <c r="JVR838" s="464"/>
      <c r="JVS838" s="464"/>
      <c r="JVT838" s="464"/>
      <c r="JVU838" s="464"/>
      <c r="JVV838" s="464"/>
      <c r="JVW838" s="464"/>
      <c r="JVX838" s="464"/>
      <c r="JVY838" s="464"/>
      <c r="JVZ838" s="464"/>
      <c r="JWA838" s="464"/>
      <c r="JWB838" s="464"/>
      <c r="JWC838" s="464"/>
      <c r="JWD838" s="464"/>
      <c r="JWE838" s="464"/>
      <c r="JWF838" s="464"/>
      <c r="JWG838" s="464"/>
      <c r="JWH838" s="464"/>
      <c r="JWI838" s="464"/>
      <c r="JWJ838" s="464"/>
      <c r="JWK838" s="464"/>
      <c r="JWL838" s="464"/>
      <c r="JWM838" s="464"/>
      <c r="JWN838" s="464"/>
      <c r="JWO838" s="464"/>
      <c r="JWP838" s="464"/>
      <c r="JWQ838" s="464"/>
      <c r="JWR838" s="464"/>
      <c r="JWS838" s="464"/>
      <c r="JWT838" s="464"/>
      <c r="JWU838" s="464"/>
      <c r="JWV838" s="464"/>
      <c r="JWW838" s="464"/>
      <c r="JWX838" s="464"/>
      <c r="JWY838" s="464"/>
      <c r="JWZ838" s="464"/>
      <c r="JXA838" s="464"/>
      <c r="JXB838" s="464"/>
      <c r="JXC838" s="464"/>
      <c r="JXD838" s="464"/>
      <c r="JXE838" s="464"/>
      <c r="JXF838" s="464"/>
      <c r="JXG838" s="464"/>
      <c r="JXH838" s="464"/>
      <c r="JXI838" s="464"/>
      <c r="JXJ838" s="464"/>
      <c r="JXK838" s="464"/>
      <c r="JXL838" s="464"/>
      <c r="JXM838" s="464"/>
      <c r="JXN838" s="464"/>
      <c r="JXO838" s="464"/>
      <c r="JXP838" s="464"/>
      <c r="JXQ838" s="464"/>
      <c r="JXR838" s="464"/>
      <c r="JXS838" s="464"/>
      <c r="JXT838" s="464"/>
      <c r="JXU838" s="464"/>
      <c r="JXV838" s="464"/>
      <c r="JXW838" s="464"/>
      <c r="JXX838" s="464"/>
      <c r="JXY838" s="464"/>
      <c r="JXZ838" s="464"/>
      <c r="JYA838" s="464"/>
      <c r="JYB838" s="464"/>
      <c r="JYC838" s="464"/>
      <c r="JYD838" s="464"/>
      <c r="JYE838" s="464"/>
      <c r="JYF838" s="464"/>
      <c r="JYG838" s="464"/>
      <c r="JYH838" s="464"/>
      <c r="JYI838" s="464"/>
      <c r="JYJ838" s="464"/>
      <c r="JYK838" s="464"/>
      <c r="JYL838" s="464"/>
      <c r="JYM838" s="464"/>
      <c r="JYN838" s="464"/>
      <c r="JYO838" s="464"/>
      <c r="JYP838" s="464"/>
      <c r="JYQ838" s="464"/>
      <c r="JYR838" s="464"/>
      <c r="JYS838" s="464"/>
      <c r="JYT838" s="464"/>
      <c r="JYU838" s="464"/>
      <c r="JYV838" s="464"/>
      <c r="JYW838" s="464"/>
      <c r="JYX838" s="464"/>
      <c r="JYY838" s="464"/>
      <c r="JYZ838" s="464"/>
      <c r="JZA838" s="464"/>
      <c r="JZB838" s="464"/>
      <c r="JZC838" s="464"/>
      <c r="JZD838" s="464"/>
      <c r="JZE838" s="464"/>
      <c r="JZF838" s="464"/>
      <c r="JZG838" s="464"/>
      <c r="JZH838" s="464"/>
      <c r="JZI838" s="464"/>
      <c r="JZJ838" s="464"/>
      <c r="JZK838" s="464"/>
      <c r="JZL838" s="464"/>
      <c r="JZM838" s="464"/>
      <c r="JZN838" s="464"/>
      <c r="JZO838" s="464"/>
      <c r="JZP838" s="464"/>
      <c r="JZQ838" s="464"/>
      <c r="JZR838" s="464"/>
      <c r="JZS838" s="464"/>
      <c r="JZT838" s="464"/>
      <c r="JZU838" s="464"/>
      <c r="JZV838" s="464"/>
      <c r="JZW838" s="464"/>
      <c r="JZX838" s="464"/>
      <c r="JZY838" s="464"/>
      <c r="JZZ838" s="464"/>
      <c r="KAA838" s="464"/>
      <c r="KAB838" s="464"/>
      <c r="KAC838" s="464"/>
      <c r="KAD838" s="464"/>
      <c r="KAE838" s="464"/>
      <c r="KAF838" s="464"/>
      <c r="KAG838" s="464"/>
      <c r="KAH838" s="464"/>
      <c r="KAI838" s="464"/>
      <c r="KAJ838" s="464"/>
      <c r="KAK838" s="464"/>
      <c r="KAL838" s="464"/>
      <c r="KAM838" s="464"/>
      <c r="KAN838" s="464"/>
      <c r="KAO838" s="464"/>
      <c r="KAP838" s="464"/>
      <c r="KAQ838" s="464"/>
      <c r="KAR838" s="464"/>
      <c r="KAS838" s="464"/>
      <c r="KAT838" s="464"/>
      <c r="KAU838" s="464"/>
      <c r="KAV838" s="464"/>
      <c r="KAW838" s="464"/>
      <c r="KAX838" s="464"/>
      <c r="KAY838" s="464"/>
      <c r="KAZ838" s="464"/>
      <c r="KBA838" s="464"/>
      <c r="KBB838" s="464"/>
      <c r="KBC838" s="464"/>
      <c r="KBD838" s="464"/>
      <c r="KBE838" s="464"/>
      <c r="KBF838" s="464"/>
      <c r="KBG838" s="464"/>
      <c r="KBH838" s="464"/>
      <c r="KBI838" s="464"/>
      <c r="KBJ838" s="464"/>
      <c r="KBK838" s="464"/>
      <c r="KBL838" s="464"/>
      <c r="KBM838" s="464"/>
      <c r="KBN838" s="464"/>
      <c r="KBO838" s="464"/>
      <c r="KBP838" s="464"/>
      <c r="KBQ838" s="464"/>
      <c r="KBR838" s="464"/>
      <c r="KBS838" s="464"/>
      <c r="KBT838" s="464"/>
      <c r="KBU838" s="464"/>
      <c r="KBV838" s="464"/>
      <c r="KBW838" s="464"/>
      <c r="KBX838" s="464"/>
      <c r="KBY838" s="464"/>
      <c r="KBZ838" s="464"/>
      <c r="KCA838" s="464"/>
      <c r="KCB838" s="464"/>
      <c r="KCC838" s="464"/>
      <c r="KCD838" s="464"/>
      <c r="KCE838" s="464"/>
      <c r="KCF838" s="464"/>
      <c r="KCG838" s="464"/>
      <c r="KCH838" s="464"/>
      <c r="KCI838" s="464"/>
      <c r="KCJ838" s="464"/>
      <c r="KCK838" s="464"/>
      <c r="KCL838" s="464"/>
      <c r="KCM838" s="464"/>
      <c r="KCN838" s="464"/>
      <c r="KCO838" s="464"/>
      <c r="KCP838" s="464"/>
      <c r="KCQ838" s="464"/>
      <c r="KCR838" s="464"/>
      <c r="KCS838" s="464"/>
      <c r="KCT838" s="464"/>
      <c r="KCU838" s="464"/>
      <c r="KCV838" s="464"/>
      <c r="KCW838" s="464"/>
      <c r="KCX838" s="464"/>
      <c r="KCY838" s="464"/>
      <c r="KCZ838" s="464"/>
      <c r="KDA838" s="464"/>
      <c r="KDB838" s="464"/>
      <c r="KDC838" s="464"/>
      <c r="KDD838" s="464"/>
      <c r="KDE838" s="464"/>
      <c r="KDF838" s="464"/>
      <c r="KDG838" s="464"/>
      <c r="KDH838" s="464"/>
      <c r="KDI838" s="464"/>
      <c r="KDJ838" s="464"/>
      <c r="KDK838" s="464"/>
      <c r="KDL838" s="464"/>
      <c r="KDM838" s="464"/>
      <c r="KDN838" s="464"/>
      <c r="KDO838" s="464"/>
      <c r="KDP838" s="464"/>
      <c r="KDQ838" s="464"/>
      <c r="KDR838" s="464"/>
      <c r="KDS838" s="464"/>
      <c r="KDT838" s="464"/>
      <c r="KDU838" s="464"/>
      <c r="KDV838" s="464"/>
      <c r="KDW838" s="464"/>
      <c r="KDX838" s="464"/>
      <c r="KDY838" s="464"/>
      <c r="KDZ838" s="464"/>
      <c r="KEA838" s="464"/>
      <c r="KEB838" s="464"/>
      <c r="KEC838" s="464"/>
      <c r="KED838" s="464"/>
      <c r="KEE838" s="464"/>
      <c r="KEF838" s="464"/>
      <c r="KEG838" s="464"/>
      <c r="KEH838" s="464"/>
      <c r="KEI838" s="464"/>
      <c r="KEJ838" s="464"/>
      <c r="KEK838" s="464"/>
      <c r="KEL838" s="464"/>
      <c r="KEM838" s="464"/>
      <c r="KEN838" s="464"/>
      <c r="KEO838" s="464"/>
      <c r="KEP838" s="464"/>
      <c r="KEQ838" s="464"/>
      <c r="KER838" s="464"/>
      <c r="KES838" s="464"/>
      <c r="KET838" s="464"/>
      <c r="KEU838" s="464"/>
      <c r="KEV838" s="464"/>
      <c r="KEW838" s="464"/>
      <c r="KEX838" s="464"/>
      <c r="KEY838" s="464"/>
      <c r="KEZ838" s="464"/>
      <c r="KFA838" s="464"/>
      <c r="KFB838" s="464"/>
      <c r="KFC838" s="464"/>
      <c r="KFD838" s="464"/>
      <c r="KFE838" s="464"/>
      <c r="KFF838" s="464"/>
      <c r="KFG838" s="464"/>
      <c r="KFH838" s="464"/>
      <c r="KFI838" s="464"/>
      <c r="KFJ838" s="464"/>
      <c r="KFK838" s="464"/>
      <c r="KFL838" s="464"/>
      <c r="KFM838" s="464"/>
      <c r="KFN838" s="464"/>
      <c r="KFO838" s="464"/>
      <c r="KFP838" s="464"/>
      <c r="KFQ838" s="464"/>
      <c r="KFR838" s="464"/>
      <c r="KFS838" s="464"/>
      <c r="KFT838" s="464"/>
      <c r="KFU838" s="464"/>
      <c r="KFV838" s="464"/>
      <c r="KFW838" s="464"/>
      <c r="KFX838" s="464"/>
      <c r="KFY838" s="464"/>
      <c r="KFZ838" s="464"/>
      <c r="KGA838" s="464"/>
      <c r="KGB838" s="464"/>
      <c r="KGC838" s="464"/>
      <c r="KGD838" s="464"/>
      <c r="KGE838" s="464"/>
      <c r="KGF838" s="464"/>
      <c r="KGG838" s="464"/>
      <c r="KGH838" s="464"/>
      <c r="KGI838" s="464"/>
      <c r="KGJ838" s="464"/>
      <c r="KGK838" s="464"/>
      <c r="KGL838" s="464"/>
      <c r="KGM838" s="464"/>
      <c r="KGN838" s="464"/>
      <c r="KGO838" s="464"/>
      <c r="KGP838" s="464"/>
      <c r="KGQ838" s="464"/>
      <c r="KGR838" s="464"/>
      <c r="KGS838" s="464"/>
      <c r="KGT838" s="464"/>
      <c r="KGU838" s="464"/>
      <c r="KGV838" s="464"/>
      <c r="KGW838" s="464"/>
      <c r="KGX838" s="464"/>
      <c r="KGY838" s="464"/>
      <c r="KGZ838" s="464"/>
      <c r="KHA838" s="464"/>
      <c r="KHB838" s="464"/>
      <c r="KHC838" s="464"/>
      <c r="KHD838" s="464"/>
      <c r="KHE838" s="464"/>
      <c r="KHF838" s="464"/>
      <c r="KHG838" s="464"/>
      <c r="KHH838" s="464"/>
      <c r="KHI838" s="464"/>
      <c r="KHJ838" s="464"/>
      <c r="KHK838" s="464"/>
      <c r="KHL838" s="464"/>
      <c r="KHM838" s="464"/>
      <c r="KHN838" s="464"/>
      <c r="KHO838" s="464"/>
      <c r="KHP838" s="464"/>
      <c r="KHQ838" s="464"/>
      <c r="KHR838" s="464"/>
      <c r="KHS838" s="464"/>
      <c r="KHT838" s="464"/>
      <c r="KHU838" s="464"/>
      <c r="KHV838" s="464"/>
      <c r="KHW838" s="464"/>
      <c r="KHX838" s="464"/>
      <c r="KHY838" s="464"/>
      <c r="KHZ838" s="464"/>
      <c r="KIA838" s="464"/>
      <c r="KIB838" s="464"/>
      <c r="KIC838" s="464"/>
      <c r="KID838" s="464"/>
      <c r="KIE838" s="464"/>
      <c r="KIF838" s="464"/>
      <c r="KIG838" s="464"/>
      <c r="KIH838" s="464"/>
      <c r="KII838" s="464"/>
      <c r="KIJ838" s="464"/>
      <c r="KIK838" s="464"/>
      <c r="KIL838" s="464"/>
      <c r="KIM838" s="464"/>
      <c r="KIN838" s="464"/>
      <c r="KIO838" s="464"/>
      <c r="KIP838" s="464"/>
      <c r="KIQ838" s="464"/>
      <c r="KIR838" s="464"/>
      <c r="KIS838" s="464"/>
      <c r="KIT838" s="464"/>
      <c r="KIU838" s="464"/>
      <c r="KIV838" s="464"/>
      <c r="KIW838" s="464"/>
      <c r="KIX838" s="464"/>
      <c r="KIY838" s="464"/>
      <c r="KIZ838" s="464"/>
      <c r="KJA838" s="464"/>
      <c r="KJB838" s="464"/>
      <c r="KJC838" s="464"/>
      <c r="KJD838" s="464"/>
      <c r="KJE838" s="464"/>
      <c r="KJF838" s="464"/>
      <c r="KJG838" s="464"/>
      <c r="KJH838" s="464"/>
      <c r="KJI838" s="464"/>
      <c r="KJJ838" s="464"/>
      <c r="KJK838" s="464"/>
      <c r="KJL838" s="464"/>
      <c r="KJM838" s="464"/>
      <c r="KJN838" s="464"/>
      <c r="KJO838" s="464"/>
      <c r="KJP838" s="464"/>
      <c r="KJQ838" s="464"/>
      <c r="KJR838" s="464"/>
      <c r="KJS838" s="464"/>
      <c r="KJT838" s="464"/>
      <c r="KJU838" s="464"/>
      <c r="KJV838" s="464"/>
      <c r="KJW838" s="464"/>
      <c r="KJX838" s="464"/>
      <c r="KJY838" s="464"/>
      <c r="KJZ838" s="464"/>
      <c r="KKA838" s="464"/>
      <c r="KKB838" s="464"/>
      <c r="KKC838" s="464"/>
      <c r="KKD838" s="464"/>
      <c r="KKE838" s="464"/>
      <c r="KKF838" s="464"/>
      <c r="KKG838" s="464"/>
      <c r="KKH838" s="464"/>
      <c r="KKI838" s="464"/>
      <c r="KKJ838" s="464"/>
      <c r="KKK838" s="464"/>
      <c r="KKL838" s="464"/>
      <c r="KKM838" s="464"/>
      <c r="KKN838" s="464"/>
      <c r="KKO838" s="464"/>
      <c r="KKP838" s="464"/>
      <c r="KKQ838" s="464"/>
      <c r="KKR838" s="464"/>
      <c r="KKS838" s="464"/>
      <c r="KKT838" s="464"/>
      <c r="KKU838" s="464"/>
      <c r="KKV838" s="464"/>
      <c r="KKW838" s="464"/>
      <c r="KKX838" s="464"/>
      <c r="KKY838" s="464"/>
      <c r="KKZ838" s="464"/>
      <c r="KLA838" s="464"/>
      <c r="KLB838" s="464"/>
      <c r="KLC838" s="464"/>
      <c r="KLD838" s="464"/>
      <c r="KLE838" s="464"/>
      <c r="KLF838" s="464"/>
      <c r="KLG838" s="464"/>
      <c r="KLH838" s="464"/>
      <c r="KLI838" s="464"/>
      <c r="KLJ838" s="464"/>
      <c r="KLK838" s="464"/>
      <c r="KLL838" s="464"/>
      <c r="KLM838" s="464"/>
      <c r="KLN838" s="464"/>
      <c r="KLO838" s="464"/>
      <c r="KLP838" s="464"/>
      <c r="KLQ838" s="464"/>
      <c r="KLR838" s="464"/>
      <c r="KLS838" s="464"/>
      <c r="KLT838" s="464"/>
      <c r="KLU838" s="464"/>
      <c r="KLV838" s="464"/>
      <c r="KLW838" s="464"/>
      <c r="KLX838" s="464"/>
      <c r="KLY838" s="464"/>
      <c r="KLZ838" s="464"/>
      <c r="KMA838" s="464"/>
      <c r="KMB838" s="464"/>
      <c r="KMC838" s="464"/>
      <c r="KMD838" s="464"/>
      <c r="KME838" s="464"/>
      <c r="KMF838" s="464"/>
      <c r="KMG838" s="464"/>
      <c r="KMH838" s="464"/>
      <c r="KMI838" s="464"/>
      <c r="KMJ838" s="464"/>
      <c r="KMK838" s="464"/>
      <c r="KML838" s="464"/>
      <c r="KMM838" s="464"/>
      <c r="KMN838" s="464"/>
      <c r="KMO838" s="464"/>
      <c r="KMP838" s="464"/>
      <c r="KMQ838" s="464"/>
      <c r="KMR838" s="464"/>
      <c r="KMS838" s="464"/>
      <c r="KMT838" s="464"/>
      <c r="KMU838" s="464"/>
      <c r="KMV838" s="464"/>
      <c r="KMW838" s="464"/>
      <c r="KMX838" s="464"/>
      <c r="KMY838" s="464"/>
      <c r="KMZ838" s="464"/>
      <c r="KNA838" s="464"/>
      <c r="KNB838" s="464"/>
      <c r="KNC838" s="464"/>
      <c r="KND838" s="464"/>
      <c r="KNE838" s="464"/>
      <c r="KNF838" s="464"/>
      <c r="KNG838" s="464"/>
      <c r="KNH838" s="464"/>
      <c r="KNI838" s="464"/>
      <c r="KNJ838" s="464"/>
      <c r="KNK838" s="464"/>
      <c r="KNL838" s="464"/>
      <c r="KNM838" s="464"/>
      <c r="KNN838" s="464"/>
      <c r="KNO838" s="464"/>
      <c r="KNP838" s="464"/>
      <c r="KNQ838" s="464"/>
      <c r="KNR838" s="464"/>
      <c r="KNS838" s="464"/>
      <c r="KNT838" s="464"/>
      <c r="KNU838" s="464"/>
      <c r="KNV838" s="464"/>
      <c r="KNW838" s="464"/>
      <c r="KNX838" s="464"/>
      <c r="KNY838" s="464"/>
      <c r="KNZ838" s="464"/>
      <c r="KOA838" s="464"/>
      <c r="KOB838" s="464"/>
      <c r="KOC838" s="464"/>
      <c r="KOD838" s="464"/>
      <c r="KOE838" s="464"/>
      <c r="KOF838" s="464"/>
      <c r="KOG838" s="464"/>
      <c r="KOH838" s="464"/>
      <c r="KOI838" s="464"/>
      <c r="KOJ838" s="464"/>
      <c r="KOK838" s="464"/>
      <c r="KOL838" s="464"/>
      <c r="KOM838" s="464"/>
      <c r="KON838" s="464"/>
      <c r="KOO838" s="464"/>
      <c r="KOP838" s="464"/>
      <c r="KOQ838" s="464"/>
      <c r="KOR838" s="464"/>
      <c r="KOS838" s="464"/>
      <c r="KOT838" s="464"/>
      <c r="KOU838" s="464"/>
      <c r="KOV838" s="464"/>
      <c r="KOW838" s="464"/>
      <c r="KOX838" s="464"/>
      <c r="KOY838" s="464"/>
      <c r="KOZ838" s="464"/>
      <c r="KPA838" s="464"/>
      <c r="KPB838" s="464"/>
      <c r="KPC838" s="464"/>
      <c r="KPD838" s="464"/>
      <c r="KPE838" s="464"/>
      <c r="KPF838" s="464"/>
      <c r="KPG838" s="464"/>
      <c r="KPH838" s="464"/>
      <c r="KPI838" s="464"/>
      <c r="KPJ838" s="464"/>
      <c r="KPK838" s="464"/>
      <c r="KPL838" s="464"/>
      <c r="KPM838" s="464"/>
      <c r="KPN838" s="464"/>
      <c r="KPO838" s="464"/>
      <c r="KPP838" s="464"/>
      <c r="KPQ838" s="464"/>
      <c r="KPR838" s="464"/>
      <c r="KPS838" s="464"/>
      <c r="KPT838" s="464"/>
      <c r="KPU838" s="464"/>
      <c r="KPV838" s="464"/>
      <c r="KPW838" s="464"/>
      <c r="KPX838" s="464"/>
      <c r="KPY838" s="464"/>
      <c r="KPZ838" s="464"/>
      <c r="KQA838" s="464"/>
      <c r="KQB838" s="464"/>
      <c r="KQC838" s="464"/>
      <c r="KQD838" s="464"/>
      <c r="KQE838" s="464"/>
      <c r="KQF838" s="464"/>
      <c r="KQG838" s="464"/>
      <c r="KQH838" s="464"/>
      <c r="KQI838" s="464"/>
      <c r="KQJ838" s="464"/>
      <c r="KQK838" s="464"/>
      <c r="KQL838" s="464"/>
      <c r="KQM838" s="464"/>
      <c r="KQN838" s="464"/>
      <c r="KQO838" s="464"/>
      <c r="KQP838" s="464"/>
      <c r="KQQ838" s="464"/>
      <c r="KQR838" s="464"/>
      <c r="KQS838" s="464"/>
      <c r="KQT838" s="464"/>
      <c r="KQU838" s="464"/>
      <c r="KQV838" s="464"/>
      <c r="KQW838" s="464"/>
      <c r="KQX838" s="464"/>
      <c r="KQY838" s="464"/>
      <c r="KQZ838" s="464"/>
      <c r="KRA838" s="464"/>
      <c r="KRB838" s="464"/>
      <c r="KRC838" s="464"/>
      <c r="KRD838" s="464"/>
      <c r="KRE838" s="464"/>
      <c r="KRF838" s="464"/>
      <c r="KRG838" s="464"/>
      <c r="KRH838" s="464"/>
      <c r="KRI838" s="464"/>
      <c r="KRJ838" s="464"/>
      <c r="KRK838" s="464"/>
      <c r="KRL838" s="464"/>
      <c r="KRM838" s="464"/>
      <c r="KRN838" s="464"/>
      <c r="KRO838" s="464"/>
      <c r="KRP838" s="464"/>
      <c r="KRQ838" s="464"/>
      <c r="KRR838" s="464"/>
      <c r="KRS838" s="464"/>
      <c r="KRT838" s="464"/>
      <c r="KRU838" s="464"/>
      <c r="KRV838" s="464"/>
      <c r="KRW838" s="464"/>
      <c r="KRX838" s="464"/>
      <c r="KRY838" s="464"/>
      <c r="KRZ838" s="464"/>
      <c r="KSA838" s="464"/>
      <c r="KSB838" s="464"/>
      <c r="KSC838" s="464"/>
      <c r="KSD838" s="464"/>
      <c r="KSE838" s="464"/>
      <c r="KSF838" s="464"/>
      <c r="KSG838" s="464"/>
      <c r="KSH838" s="464"/>
      <c r="KSI838" s="464"/>
      <c r="KSJ838" s="464"/>
      <c r="KSK838" s="464"/>
      <c r="KSL838" s="464"/>
      <c r="KSM838" s="464"/>
      <c r="KSN838" s="464"/>
      <c r="KSO838" s="464"/>
      <c r="KSP838" s="464"/>
      <c r="KSQ838" s="464"/>
      <c r="KSR838" s="464"/>
      <c r="KSS838" s="464"/>
      <c r="KST838" s="464"/>
      <c r="KSU838" s="464"/>
      <c r="KSV838" s="464"/>
      <c r="KSW838" s="464"/>
      <c r="KSX838" s="464"/>
      <c r="KSY838" s="464"/>
      <c r="KSZ838" s="464"/>
      <c r="KTA838" s="464"/>
      <c r="KTB838" s="464"/>
      <c r="KTC838" s="464"/>
      <c r="KTD838" s="464"/>
      <c r="KTE838" s="464"/>
      <c r="KTF838" s="464"/>
      <c r="KTG838" s="464"/>
      <c r="KTH838" s="464"/>
      <c r="KTI838" s="464"/>
      <c r="KTJ838" s="464"/>
      <c r="KTK838" s="464"/>
      <c r="KTL838" s="464"/>
      <c r="KTM838" s="464"/>
      <c r="KTN838" s="464"/>
      <c r="KTO838" s="464"/>
      <c r="KTP838" s="464"/>
      <c r="KTQ838" s="464"/>
      <c r="KTR838" s="464"/>
      <c r="KTS838" s="464"/>
      <c r="KTT838" s="464"/>
      <c r="KTU838" s="464"/>
      <c r="KTV838" s="464"/>
      <c r="KTW838" s="464"/>
      <c r="KTX838" s="464"/>
      <c r="KTY838" s="464"/>
      <c r="KTZ838" s="464"/>
      <c r="KUA838" s="464"/>
      <c r="KUB838" s="464"/>
      <c r="KUC838" s="464"/>
      <c r="KUD838" s="464"/>
      <c r="KUE838" s="464"/>
      <c r="KUF838" s="464"/>
      <c r="KUG838" s="464"/>
      <c r="KUH838" s="464"/>
      <c r="KUI838" s="464"/>
      <c r="KUJ838" s="464"/>
      <c r="KUK838" s="464"/>
      <c r="KUL838" s="464"/>
      <c r="KUM838" s="464"/>
      <c r="KUN838" s="464"/>
      <c r="KUO838" s="464"/>
      <c r="KUP838" s="464"/>
      <c r="KUQ838" s="464"/>
      <c r="KUR838" s="464"/>
      <c r="KUS838" s="464"/>
      <c r="KUT838" s="464"/>
      <c r="KUU838" s="464"/>
      <c r="KUV838" s="464"/>
      <c r="KUW838" s="464"/>
      <c r="KUX838" s="464"/>
      <c r="KUY838" s="464"/>
      <c r="KUZ838" s="464"/>
      <c r="KVA838" s="464"/>
      <c r="KVB838" s="464"/>
      <c r="KVC838" s="464"/>
      <c r="KVD838" s="464"/>
      <c r="KVE838" s="464"/>
      <c r="KVF838" s="464"/>
      <c r="KVG838" s="464"/>
      <c r="KVH838" s="464"/>
      <c r="KVI838" s="464"/>
      <c r="KVJ838" s="464"/>
      <c r="KVK838" s="464"/>
      <c r="KVL838" s="464"/>
      <c r="KVM838" s="464"/>
      <c r="KVN838" s="464"/>
      <c r="KVO838" s="464"/>
      <c r="KVP838" s="464"/>
      <c r="KVQ838" s="464"/>
      <c r="KVR838" s="464"/>
      <c r="KVS838" s="464"/>
      <c r="KVT838" s="464"/>
      <c r="KVU838" s="464"/>
      <c r="KVV838" s="464"/>
      <c r="KVW838" s="464"/>
      <c r="KVX838" s="464"/>
      <c r="KVY838" s="464"/>
      <c r="KVZ838" s="464"/>
      <c r="KWA838" s="464"/>
      <c r="KWB838" s="464"/>
      <c r="KWC838" s="464"/>
      <c r="KWD838" s="464"/>
      <c r="KWE838" s="464"/>
      <c r="KWF838" s="464"/>
      <c r="KWG838" s="464"/>
      <c r="KWH838" s="464"/>
      <c r="KWI838" s="464"/>
      <c r="KWJ838" s="464"/>
      <c r="KWK838" s="464"/>
      <c r="KWL838" s="464"/>
      <c r="KWM838" s="464"/>
      <c r="KWN838" s="464"/>
      <c r="KWO838" s="464"/>
      <c r="KWP838" s="464"/>
      <c r="KWQ838" s="464"/>
      <c r="KWR838" s="464"/>
      <c r="KWS838" s="464"/>
      <c r="KWT838" s="464"/>
      <c r="KWU838" s="464"/>
      <c r="KWV838" s="464"/>
      <c r="KWW838" s="464"/>
      <c r="KWX838" s="464"/>
      <c r="KWY838" s="464"/>
      <c r="KWZ838" s="464"/>
      <c r="KXA838" s="464"/>
      <c r="KXB838" s="464"/>
      <c r="KXC838" s="464"/>
      <c r="KXD838" s="464"/>
      <c r="KXE838" s="464"/>
      <c r="KXF838" s="464"/>
      <c r="KXG838" s="464"/>
      <c r="KXH838" s="464"/>
      <c r="KXI838" s="464"/>
      <c r="KXJ838" s="464"/>
      <c r="KXK838" s="464"/>
      <c r="KXL838" s="464"/>
      <c r="KXM838" s="464"/>
      <c r="KXN838" s="464"/>
      <c r="KXO838" s="464"/>
      <c r="KXP838" s="464"/>
      <c r="KXQ838" s="464"/>
      <c r="KXR838" s="464"/>
      <c r="KXS838" s="464"/>
      <c r="KXT838" s="464"/>
      <c r="KXU838" s="464"/>
      <c r="KXV838" s="464"/>
      <c r="KXW838" s="464"/>
      <c r="KXX838" s="464"/>
      <c r="KXY838" s="464"/>
      <c r="KXZ838" s="464"/>
      <c r="KYA838" s="464"/>
      <c r="KYB838" s="464"/>
      <c r="KYC838" s="464"/>
      <c r="KYD838" s="464"/>
      <c r="KYE838" s="464"/>
      <c r="KYF838" s="464"/>
      <c r="KYG838" s="464"/>
      <c r="KYH838" s="464"/>
      <c r="KYI838" s="464"/>
      <c r="KYJ838" s="464"/>
      <c r="KYK838" s="464"/>
      <c r="KYL838" s="464"/>
      <c r="KYM838" s="464"/>
      <c r="KYN838" s="464"/>
      <c r="KYO838" s="464"/>
      <c r="KYP838" s="464"/>
      <c r="KYQ838" s="464"/>
      <c r="KYR838" s="464"/>
      <c r="KYS838" s="464"/>
      <c r="KYT838" s="464"/>
      <c r="KYU838" s="464"/>
      <c r="KYV838" s="464"/>
      <c r="KYW838" s="464"/>
      <c r="KYX838" s="464"/>
      <c r="KYY838" s="464"/>
      <c r="KYZ838" s="464"/>
      <c r="KZA838" s="464"/>
      <c r="KZB838" s="464"/>
      <c r="KZC838" s="464"/>
      <c r="KZD838" s="464"/>
      <c r="KZE838" s="464"/>
      <c r="KZF838" s="464"/>
      <c r="KZG838" s="464"/>
      <c r="KZH838" s="464"/>
      <c r="KZI838" s="464"/>
      <c r="KZJ838" s="464"/>
      <c r="KZK838" s="464"/>
      <c r="KZL838" s="464"/>
      <c r="KZM838" s="464"/>
      <c r="KZN838" s="464"/>
      <c r="KZO838" s="464"/>
      <c r="KZP838" s="464"/>
      <c r="KZQ838" s="464"/>
      <c r="KZR838" s="464"/>
      <c r="KZS838" s="464"/>
      <c r="KZT838" s="464"/>
      <c r="KZU838" s="464"/>
      <c r="KZV838" s="464"/>
      <c r="KZW838" s="464"/>
      <c r="KZX838" s="464"/>
      <c r="KZY838" s="464"/>
      <c r="KZZ838" s="464"/>
      <c r="LAA838" s="464"/>
      <c r="LAB838" s="464"/>
      <c r="LAC838" s="464"/>
      <c r="LAD838" s="464"/>
      <c r="LAE838" s="464"/>
      <c r="LAF838" s="464"/>
      <c r="LAG838" s="464"/>
      <c r="LAH838" s="464"/>
      <c r="LAI838" s="464"/>
      <c r="LAJ838" s="464"/>
      <c r="LAK838" s="464"/>
      <c r="LAL838" s="464"/>
      <c r="LAM838" s="464"/>
      <c r="LAN838" s="464"/>
      <c r="LAO838" s="464"/>
      <c r="LAP838" s="464"/>
      <c r="LAQ838" s="464"/>
      <c r="LAR838" s="464"/>
      <c r="LAS838" s="464"/>
      <c r="LAT838" s="464"/>
      <c r="LAU838" s="464"/>
      <c r="LAV838" s="464"/>
      <c r="LAW838" s="464"/>
      <c r="LAX838" s="464"/>
      <c r="LAY838" s="464"/>
      <c r="LAZ838" s="464"/>
      <c r="LBA838" s="464"/>
      <c r="LBB838" s="464"/>
      <c r="LBC838" s="464"/>
      <c r="LBD838" s="464"/>
      <c r="LBE838" s="464"/>
      <c r="LBF838" s="464"/>
      <c r="LBG838" s="464"/>
      <c r="LBH838" s="464"/>
      <c r="LBI838" s="464"/>
      <c r="LBJ838" s="464"/>
      <c r="LBK838" s="464"/>
      <c r="LBL838" s="464"/>
      <c r="LBM838" s="464"/>
      <c r="LBN838" s="464"/>
      <c r="LBO838" s="464"/>
      <c r="LBP838" s="464"/>
      <c r="LBQ838" s="464"/>
      <c r="LBR838" s="464"/>
      <c r="LBS838" s="464"/>
      <c r="LBT838" s="464"/>
      <c r="LBU838" s="464"/>
      <c r="LBV838" s="464"/>
      <c r="LBW838" s="464"/>
      <c r="LBX838" s="464"/>
      <c r="LBY838" s="464"/>
      <c r="LBZ838" s="464"/>
      <c r="LCA838" s="464"/>
      <c r="LCB838" s="464"/>
      <c r="LCC838" s="464"/>
      <c r="LCD838" s="464"/>
      <c r="LCE838" s="464"/>
      <c r="LCF838" s="464"/>
      <c r="LCG838" s="464"/>
      <c r="LCH838" s="464"/>
      <c r="LCI838" s="464"/>
      <c r="LCJ838" s="464"/>
      <c r="LCK838" s="464"/>
      <c r="LCL838" s="464"/>
      <c r="LCM838" s="464"/>
      <c r="LCN838" s="464"/>
      <c r="LCO838" s="464"/>
      <c r="LCP838" s="464"/>
      <c r="LCQ838" s="464"/>
      <c r="LCR838" s="464"/>
      <c r="LCS838" s="464"/>
      <c r="LCT838" s="464"/>
      <c r="LCU838" s="464"/>
      <c r="LCV838" s="464"/>
      <c r="LCW838" s="464"/>
      <c r="LCX838" s="464"/>
      <c r="LCY838" s="464"/>
      <c r="LCZ838" s="464"/>
      <c r="LDA838" s="464"/>
      <c r="LDB838" s="464"/>
      <c r="LDC838" s="464"/>
      <c r="LDD838" s="464"/>
      <c r="LDE838" s="464"/>
      <c r="LDF838" s="464"/>
      <c r="LDG838" s="464"/>
      <c r="LDH838" s="464"/>
      <c r="LDI838" s="464"/>
      <c r="LDJ838" s="464"/>
      <c r="LDK838" s="464"/>
      <c r="LDL838" s="464"/>
      <c r="LDM838" s="464"/>
      <c r="LDN838" s="464"/>
      <c r="LDO838" s="464"/>
      <c r="LDP838" s="464"/>
      <c r="LDQ838" s="464"/>
      <c r="LDR838" s="464"/>
      <c r="LDS838" s="464"/>
      <c r="LDT838" s="464"/>
      <c r="LDU838" s="464"/>
      <c r="LDV838" s="464"/>
      <c r="LDW838" s="464"/>
      <c r="LDX838" s="464"/>
      <c r="LDY838" s="464"/>
      <c r="LDZ838" s="464"/>
      <c r="LEA838" s="464"/>
      <c r="LEB838" s="464"/>
      <c r="LEC838" s="464"/>
      <c r="LED838" s="464"/>
      <c r="LEE838" s="464"/>
      <c r="LEF838" s="464"/>
      <c r="LEG838" s="464"/>
      <c r="LEH838" s="464"/>
      <c r="LEI838" s="464"/>
      <c r="LEJ838" s="464"/>
      <c r="LEK838" s="464"/>
      <c r="LEL838" s="464"/>
      <c r="LEM838" s="464"/>
      <c r="LEN838" s="464"/>
      <c r="LEO838" s="464"/>
      <c r="LEP838" s="464"/>
      <c r="LEQ838" s="464"/>
      <c r="LER838" s="464"/>
      <c r="LES838" s="464"/>
      <c r="LET838" s="464"/>
      <c r="LEU838" s="464"/>
      <c r="LEV838" s="464"/>
      <c r="LEW838" s="464"/>
      <c r="LEX838" s="464"/>
      <c r="LEY838" s="464"/>
      <c r="LEZ838" s="464"/>
      <c r="LFA838" s="464"/>
      <c r="LFB838" s="464"/>
      <c r="LFC838" s="464"/>
      <c r="LFD838" s="464"/>
      <c r="LFE838" s="464"/>
      <c r="LFF838" s="464"/>
      <c r="LFG838" s="464"/>
      <c r="LFH838" s="464"/>
      <c r="LFI838" s="464"/>
      <c r="LFJ838" s="464"/>
      <c r="LFK838" s="464"/>
      <c r="LFL838" s="464"/>
      <c r="LFM838" s="464"/>
      <c r="LFN838" s="464"/>
      <c r="LFO838" s="464"/>
      <c r="LFP838" s="464"/>
      <c r="LFQ838" s="464"/>
      <c r="LFR838" s="464"/>
      <c r="LFS838" s="464"/>
      <c r="LFT838" s="464"/>
      <c r="LFU838" s="464"/>
      <c r="LFV838" s="464"/>
      <c r="LFW838" s="464"/>
      <c r="LFX838" s="464"/>
      <c r="LFY838" s="464"/>
      <c r="LFZ838" s="464"/>
      <c r="LGA838" s="464"/>
      <c r="LGB838" s="464"/>
      <c r="LGC838" s="464"/>
      <c r="LGD838" s="464"/>
      <c r="LGE838" s="464"/>
      <c r="LGF838" s="464"/>
      <c r="LGG838" s="464"/>
      <c r="LGH838" s="464"/>
      <c r="LGI838" s="464"/>
      <c r="LGJ838" s="464"/>
      <c r="LGK838" s="464"/>
      <c r="LGL838" s="464"/>
      <c r="LGM838" s="464"/>
      <c r="LGN838" s="464"/>
      <c r="LGO838" s="464"/>
      <c r="LGP838" s="464"/>
      <c r="LGQ838" s="464"/>
      <c r="LGR838" s="464"/>
      <c r="LGS838" s="464"/>
      <c r="LGT838" s="464"/>
      <c r="LGU838" s="464"/>
      <c r="LGV838" s="464"/>
      <c r="LGW838" s="464"/>
      <c r="LGX838" s="464"/>
      <c r="LGY838" s="464"/>
      <c r="LGZ838" s="464"/>
      <c r="LHA838" s="464"/>
      <c r="LHB838" s="464"/>
      <c r="LHC838" s="464"/>
      <c r="LHD838" s="464"/>
      <c r="LHE838" s="464"/>
      <c r="LHF838" s="464"/>
      <c r="LHG838" s="464"/>
      <c r="LHH838" s="464"/>
      <c r="LHI838" s="464"/>
      <c r="LHJ838" s="464"/>
      <c r="LHK838" s="464"/>
      <c r="LHL838" s="464"/>
      <c r="LHM838" s="464"/>
      <c r="LHN838" s="464"/>
      <c r="LHO838" s="464"/>
      <c r="LHP838" s="464"/>
      <c r="LHQ838" s="464"/>
      <c r="LHR838" s="464"/>
      <c r="LHS838" s="464"/>
      <c r="LHT838" s="464"/>
      <c r="LHU838" s="464"/>
      <c r="LHV838" s="464"/>
      <c r="LHW838" s="464"/>
      <c r="LHX838" s="464"/>
      <c r="LHY838" s="464"/>
      <c r="LHZ838" s="464"/>
      <c r="LIA838" s="464"/>
      <c r="LIB838" s="464"/>
      <c r="LIC838" s="464"/>
      <c r="LID838" s="464"/>
      <c r="LIE838" s="464"/>
      <c r="LIF838" s="464"/>
      <c r="LIG838" s="464"/>
      <c r="LIH838" s="464"/>
      <c r="LII838" s="464"/>
      <c r="LIJ838" s="464"/>
      <c r="LIK838" s="464"/>
      <c r="LIL838" s="464"/>
      <c r="LIM838" s="464"/>
      <c r="LIN838" s="464"/>
      <c r="LIO838" s="464"/>
      <c r="LIP838" s="464"/>
      <c r="LIQ838" s="464"/>
      <c r="LIR838" s="464"/>
      <c r="LIS838" s="464"/>
      <c r="LIT838" s="464"/>
      <c r="LIU838" s="464"/>
      <c r="LIV838" s="464"/>
      <c r="LIW838" s="464"/>
      <c r="LIX838" s="464"/>
      <c r="LIY838" s="464"/>
      <c r="LIZ838" s="464"/>
      <c r="LJA838" s="464"/>
      <c r="LJB838" s="464"/>
      <c r="LJC838" s="464"/>
      <c r="LJD838" s="464"/>
      <c r="LJE838" s="464"/>
      <c r="LJF838" s="464"/>
      <c r="LJG838" s="464"/>
      <c r="LJH838" s="464"/>
      <c r="LJI838" s="464"/>
      <c r="LJJ838" s="464"/>
      <c r="LJK838" s="464"/>
      <c r="LJL838" s="464"/>
      <c r="LJM838" s="464"/>
      <c r="LJN838" s="464"/>
      <c r="LJO838" s="464"/>
      <c r="LJP838" s="464"/>
      <c r="LJQ838" s="464"/>
      <c r="LJR838" s="464"/>
      <c r="LJS838" s="464"/>
      <c r="LJT838" s="464"/>
      <c r="LJU838" s="464"/>
      <c r="LJV838" s="464"/>
      <c r="LJW838" s="464"/>
      <c r="LJX838" s="464"/>
      <c r="LJY838" s="464"/>
      <c r="LJZ838" s="464"/>
      <c r="LKA838" s="464"/>
      <c r="LKB838" s="464"/>
      <c r="LKC838" s="464"/>
      <c r="LKD838" s="464"/>
      <c r="LKE838" s="464"/>
      <c r="LKF838" s="464"/>
      <c r="LKG838" s="464"/>
      <c r="LKH838" s="464"/>
      <c r="LKI838" s="464"/>
      <c r="LKJ838" s="464"/>
      <c r="LKK838" s="464"/>
      <c r="LKL838" s="464"/>
      <c r="LKM838" s="464"/>
      <c r="LKN838" s="464"/>
      <c r="LKO838" s="464"/>
      <c r="LKP838" s="464"/>
      <c r="LKQ838" s="464"/>
      <c r="LKR838" s="464"/>
      <c r="LKS838" s="464"/>
      <c r="LKT838" s="464"/>
      <c r="LKU838" s="464"/>
      <c r="LKV838" s="464"/>
      <c r="LKW838" s="464"/>
      <c r="LKX838" s="464"/>
      <c r="LKY838" s="464"/>
      <c r="LKZ838" s="464"/>
      <c r="LLA838" s="464"/>
      <c r="LLB838" s="464"/>
      <c r="LLC838" s="464"/>
      <c r="LLD838" s="464"/>
      <c r="LLE838" s="464"/>
      <c r="LLF838" s="464"/>
      <c r="LLG838" s="464"/>
      <c r="LLH838" s="464"/>
      <c r="LLI838" s="464"/>
      <c r="LLJ838" s="464"/>
      <c r="LLK838" s="464"/>
      <c r="LLL838" s="464"/>
      <c r="LLM838" s="464"/>
      <c r="LLN838" s="464"/>
      <c r="LLO838" s="464"/>
      <c r="LLP838" s="464"/>
      <c r="LLQ838" s="464"/>
      <c r="LLR838" s="464"/>
      <c r="LLS838" s="464"/>
      <c r="LLT838" s="464"/>
      <c r="LLU838" s="464"/>
      <c r="LLV838" s="464"/>
      <c r="LLW838" s="464"/>
      <c r="LLX838" s="464"/>
      <c r="LLY838" s="464"/>
      <c r="LLZ838" s="464"/>
      <c r="LMA838" s="464"/>
      <c r="LMB838" s="464"/>
      <c r="LMC838" s="464"/>
      <c r="LMD838" s="464"/>
      <c r="LME838" s="464"/>
      <c r="LMF838" s="464"/>
      <c r="LMG838" s="464"/>
      <c r="LMH838" s="464"/>
      <c r="LMI838" s="464"/>
      <c r="LMJ838" s="464"/>
      <c r="LMK838" s="464"/>
      <c r="LML838" s="464"/>
      <c r="LMM838" s="464"/>
      <c r="LMN838" s="464"/>
      <c r="LMO838" s="464"/>
      <c r="LMP838" s="464"/>
      <c r="LMQ838" s="464"/>
      <c r="LMR838" s="464"/>
      <c r="LMS838" s="464"/>
      <c r="LMT838" s="464"/>
      <c r="LMU838" s="464"/>
      <c r="LMV838" s="464"/>
      <c r="LMW838" s="464"/>
      <c r="LMX838" s="464"/>
      <c r="LMY838" s="464"/>
      <c r="LMZ838" s="464"/>
      <c r="LNA838" s="464"/>
      <c r="LNB838" s="464"/>
      <c r="LNC838" s="464"/>
      <c r="LND838" s="464"/>
      <c r="LNE838" s="464"/>
      <c r="LNF838" s="464"/>
      <c r="LNG838" s="464"/>
      <c r="LNH838" s="464"/>
      <c r="LNI838" s="464"/>
      <c r="LNJ838" s="464"/>
      <c r="LNK838" s="464"/>
      <c r="LNL838" s="464"/>
      <c r="LNM838" s="464"/>
      <c r="LNN838" s="464"/>
      <c r="LNO838" s="464"/>
      <c r="LNP838" s="464"/>
      <c r="LNQ838" s="464"/>
      <c r="LNR838" s="464"/>
      <c r="LNS838" s="464"/>
      <c r="LNT838" s="464"/>
      <c r="LNU838" s="464"/>
      <c r="LNV838" s="464"/>
      <c r="LNW838" s="464"/>
      <c r="LNX838" s="464"/>
      <c r="LNY838" s="464"/>
      <c r="LNZ838" s="464"/>
      <c r="LOA838" s="464"/>
      <c r="LOB838" s="464"/>
      <c r="LOC838" s="464"/>
      <c r="LOD838" s="464"/>
      <c r="LOE838" s="464"/>
      <c r="LOF838" s="464"/>
      <c r="LOG838" s="464"/>
      <c r="LOH838" s="464"/>
      <c r="LOI838" s="464"/>
      <c r="LOJ838" s="464"/>
      <c r="LOK838" s="464"/>
      <c r="LOL838" s="464"/>
      <c r="LOM838" s="464"/>
      <c r="LON838" s="464"/>
      <c r="LOO838" s="464"/>
      <c r="LOP838" s="464"/>
      <c r="LOQ838" s="464"/>
      <c r="LOR838" s="464"/>
      <c r="LOS838" s="464"/>
      <c r="LOT838" s="464"/>
      <c r="LOU838" s="464"/>
      <c r="LOV838" s="464"/>
      <c r="LOW838" s="464"/>
      <c r="LOX838" s="464"/>
      <c r="LOY838" s="464"/>
      <c r="LOZ838" s="464"/>
      <c r="LPA838" s="464"/>
      <c r="LPB838" s="464"/>
      <c r="LPC838" s="464"/>
      <c r="LPD838" s="464"/>
      <c r="LPE838" s="464"/>
      <c r="LPF838" s="464"/>
      <c r="LPG838" s="464"/>
      <c r="LPH838" s="464"/>
      <c r="LPI838" s="464"/>
      <c r="LPJ838" s="464"/>
      <c r="LPK838" s="464"/>
      <c r="LPL838" s="464"/>
      <c r="LPM838" s="464"/>
      <c r="LPN838" s="464"/>
      <c r="LPO838" s="464"/>
      <c r="LPP838" s="464"/>
      <c r="LPQ838" s="464"/>
      <c r="LPR838" s="464"/>
      <c r="LPS838" s="464"/>
      <c r="LPT838" s="464"/>
      <c r="LPU838" s="464"/>
      <c r="LPV838" s="464"/>
      <c r="LPW838" s="464"/>
      <c r="LPX838" s="464"/>
      <c r="LPY838" s="464"/>
      <c r="LPZ838" s="464"/>
      <c r="LQA838" s="464"/>
      <c r="LQB838" s="464"/>
      <c r="LQC838" s="464"/>
      <c r="LQD838" s="464"/>
      <c r="LQE838" s="464"/>
      <c r="LQF838" s="464"/>
      <c r="LQG838" s="464"/>
      <c r="LQH838" s="464"/>
      <c r="LQI838" s="464"/>
      <c r="LQJ838" s="464"/>
      <c r="LQK838" s="464"/>
      <c r="LQL838" s="464"/>
      <c r="LQM838" s="464"/>
      <c r="LQN838" s="464"/>
      <c r="LQO838" s="464"/>
      <c r="LQP838" s="464"/>
      <c r="LQQ838" s="464"/>
      <c r="LQR838" s="464"/>
      <c r="LQS838" s="464"/>
      <c r="LQT838" s="464"/>
      <c r="LQU838" s="464"/>
      <c r="LQV838" s="464"/>
      <c r="LQW838" s="464"/>
      <c r="LQX838" s="464"/>
      <c r="LQY838" s="464"/>
      <c r="LQZ838" s="464"/>
      <c r="LRA838" s="464"/>
      <c r="LRB838" s="464"/>
      <c r="LRC838" s="464"/>
      <c r="LRD838" s="464"/>
      <c r="LRE838" s="464"/>
      <c r="LRF838" s="464"/>
      <c r="LRG838" s="464"/>
      <c r="LRH838" s="464"/>
      <c r="LRI838" s="464"/>
      <c r="LRJ838" s="464"/>
      <c r="LRK838" s="464"/>
      <c r="LRL838" s="464"/>
      <c r="LRM838" s="464"/>
      <c r="LRN838" s="464"/>
      <c r="LRO838" s="464"/>
      <c r="LRP838" s="464"/>
      <c r="LRQ838" s="464"/>
      <c r="LRR838" s="464"/>
      <c r="LRS838" s="464"/>
      <c r="LRT838" s="464"/>
      <c r="LRU838" s="464"/>
      <c r="LRV838" s="464"/>
      <c r="LRW838" s="464"/>
      <c r="LRX838" s="464"/>
      <c r="LRY838" s="464"/>
      <c r="LRZ838" s="464"/>
      <c r="LSA838" s="464"/>
      <c r="LSB838" s="464"/>
      <c r="LSC838" s="464"/>
      <c r="LSD838" s="464"/>
      <c r="LSE838" s="464"/>
      <c r="LSF838" s="464"/>
      <c r="LSG838" s="464"/>
      <c r="LSH838" s="464"/>
      <c r="LSI838" s="464"/>
      <c r="LSJ838" s="464"/>
      <c r="LSK838" s="464"/>
      <c r="LSL838" s="464"/>
      <c r="LSM838" s="464"/>
      <c r="LSN838" s="464"/>
      <c r="LSO838" s="464"/>
      <c r="LSP838" s="464"/>
      <c r="LSQ838" s="464"/>
      <c r="LSR838" s="464"/>
      <c r="LSS838" s="464"/>
      <c r="LST838" s="464"/>
      <c r="LSU838" s="464"/>
      <c r="LSV838" s="464"/>
      <c r="LSW838" s="464"/>
      <c r="LSX838" s="464"/>
      <c r="LSY838" s="464"/>
      <c r="LSZ838" s="464"/>
      <c r="LTA838" s="464"/>
      <c r="LTB838" s="464"/>
      <c r="LTC838" s="464"/>
      <c r="LTD838" s="464"/>
      <c r="LTE838" s="464"/>
      <c r="LTF838" s="464"/>
      <c r="LTG838" s="464"/>
      <c r="LTH838" s="464"/>
      <c r="LTI838" s="464"/>
      <c r="LTJ838" s="464"/>
      <c r="LTK838" s="464"/>
      <c r="LTL838" s="464"/>
      <c r="LTM838" s="464"/>
      <c r="LTN838" s="464"/>
      <c r="LTO838" s="464"/>
      <c r="LTP838" s="464"/>
      <c r="LTQ838" s="464"/>
      <c r="LTR838" s="464"/>
      <c r="LTS838" s="464"/>
      <c r="LTT838" s="464"/>
      <c r="LTU838" s="464"/>
      <c r="LTV838" s="464"/>
      <c r="LTW838" s="464"/>
      <c r="LTX838" s="464"/>
      <c r="LTY838" s="464"/>
      <c r="LTZ838" s="464"/>
      <c r="LUA838" s="464"/>
      <c r="LUB838" s="464"/>
      <c r="LUC838" s="464"/>
      <c r="LUD838" s="464"/>
      <c r="LUE838" s="464"/>
      <c r="LUF838" s="464"/>
      <c r="LUG838" s="464"/>
      <c r="LUH838" s="464"/>
      <c r="LUI838" s="464"/>
      <c r="LUJ838" s="464"/>
      <c r="LUK838" s="464"/>
      <c r="LUL838" s="464"/>
      <c r="LUM838" s="464"/>
      <c r="LUN838" s="464"/>
      <c r="LUO838" s="464"/>
      <c r="LUP838" s="464"/>
      <c r="LUQ838" s="464"/>
      <c r="LUR838" s="464"/>
      <c r="LUS838" s="464"/>
      <c r="LUT838" s="464"/>
      <c r="LUU838" s="464"/>
      <c r="LUV838" s="464"/>
      <c r="LUW838" s="464"/>
      <c r="LUX838" s="464"/>
      <c r="LUY838" s="464"/>
      <c r="LUZ838" s="464"/>
      <c r="LVA838" s="464"/>
      <c r="LVB838" s="464"/>
      <c r="LVC838" s="464"/>
      <c r="LVD838" s="464"/>
      <c r="LVE838" s="464"/>
      <c r="LVF838" s="464"/>
      <c r="LVG838" s="464"/>
      <c r="LVH838" s="464"/>
      <c r="LVI838" s="464"/>
      <c r="LVJ838" s="464"/>
      <c r="LVK838" s="464"/>
      <c r="LVL838" s="464"/>
      <c r="LVM838" s="464"/>
      <c r="LVN838" s="464"/>
      <c r="LVO838" s="464"/>
      <c r="LVP838" s="464"/>
      <c r="LVQ838" s="464"/>
      <c r="LVR838" s="464"/>
      <c r="LVS838" s="464"/>
      <c r="LVT838" s="464"/>
      <c r="LVU838" s="464"/>
      <c r="LVV838" s="464"/>
      <c r="LVW838" s="464"/>
      <c r="LVX838" s="464"/>
      <c r="LVY838" s="464"/>
      <c r="LVZ838" s="464"/>
      <c r="LWA838" s="464"/>
      <c r="LWB838" s="464"/>
      <c r="LWC838" s="464"/>
      <c r="LWD838" s="464"/>
      <c r="LWE838" s="464"/>
      <c r="LWF838" s="464"/>
      <c r="LWG838" s="464"/>
      <c r="LWH838" s="464"/>
      <c r="LWI838" s="464"/>
      <c r="LWJ838" s="464"/>
      <c r="LWK838" s="464"/>
      <c r="LWL838" s="464"/>
      <c r="LWM838" s="464"/>
      <c r="LWN838" s="464"/>
      <c r="LWO838" s="464"/>
      <c r="LWP838" s="464"/>
      <c r="LWQ838" s="464"/>
      <c r="LWR838" s="464"/>
      <c r="LWS838" s="464"/>
      <c r="LWT838" s="464"/>
      <c r="LWU838" s="464"/>
      <c r="LWV838" s="464"/>
      <c r="LWW838" s="464"/>
      <c r="LWX838" s="464"/>
      <c r="LWY838" s="464"/>
      <c r="LWZ838" s="464"/>
      <c r="LXA838" s="464"/>
      <c r="LXB838" s="464"/>
      <c r="LXC838" s="464"/>
      <c r="LXD838" s="464"/>
      <c r="LXE838" s="464"/>
      <c r="LXF838" s="464"/>
      <c r="LXG838" s="464"/>
      <c r="LXH838" s="464"/>
      <c r="LXI838" s="464"/>
      <c r="LXJ838" s="464"/>
      <c r="LXK838" s="464"/>
      <c r="LXL838" s="464"/>
      <c r="LXM838" s="464"/>
      <c r="LXN838" s="464"/>
      <c r="LXO838" s="464"/>
      <c r="LXP838" s="464"/>
      <c r="LXQ838" s="464"/>
      <c r="LXR838" s="464"/>
      <c r="LXS838" s="464"/>
      <c r="LXT838" s="464"/>
      <c r="LXU838" s="464"/>
      <c r="LXV838" s="464"/>
      <c r="LXW838" s="464"/>
      <c r="LXX838" s="464"/>
      <c r="LXY838" s="464"/>
      <c r="LXZ838" s="464"/>
      <c r="LYA838" s="464"/>
      <c r="LYB838" s="464"/>
      <c r="LYC838" s="464"/>
      <c r="LYD838" s="464"/>
      <c r="LYE838" s="464"/>
      <c r="LYF838" s="464"/>
      <c r="LYG838" s="464"/>
      <c r="LYH838" s="464"/>
      <c r="LYI838" s="464"/>
      <c r="LYJ838" s="464"/>
      <c r="LYK838" s="464"/>
      <c r="LYL838" s="464"/>
      <c r="LYM838" s="464"/>
      <c r="LYN838" s="464"/>
      <c r="LYO838" s="464"/>
      <c r="LYP838" s="464"/>
      <c r="LYQ838" s="464"/>
      <c r="LYR838" s="464"/>
      <c r="LYS838" s="464"/>
      <c r="LYT838" s="464"/>
      <c r="LYU838" s="464"/>
      <c r="LYV838" s="464"/>
      <c r="LYW838" s="464"/>
      <c r="LYX838" s="464"/>
      <c r="LYY838" s="464"/>
      <c r="LYZ838" s="464"/>
      <c r="LZA838" s="464"/>
      <c r="LZB838" s="464"/>
      <c r="LZC838" s="464"/>
      <c r="LZD838" s="464"/>
      <c r="LZE838" s="464"/>
      <c r="LZF838" s="464"/>
      <c r="LZG838" s="464"/>
      <c r="LZH838" s="464"/>
      <c r="LZI838" s="464"/>
      <c r="LZJ838" s="464"/>
      <c r="LZK838" s="464"/>
      <c r="LZL838" s="464"/>
      <c r="LZM838" s="464"/>
      <c r="LZN838" s="464"/>
      <c r="LZO838" s="464"/>
      <c r="LZP838" s="464"/>
      <c r="LZQ838" s="464"/>
      <c r="LZR838" s="464"/>
      <c r="LZS838" s="464"/>
      <c r="LZT838" s="464"/>
      <c r="LZU838" s="464"/>
      <c r="LZV838" s="464"/>
      <c r="LZW838" s="464"/>
      <c r="LZX838" s="464"/>
      <c r="LZY838" s="464"/>
      <c r="LZZ838" s="464"/>
      <c r="MAA838" s="464"/>
      <c r="MAB838" s="464"/>
      <c r="MAC838" s="464"/>
      <c r="MAD838" s="464"/>
      <c r="MAE838" s="464"/>
      <c r="MAF838" s="464"/>
      <c r="MAG838" s="464"/>
      <c r="MAH838" s="464"/>
      <c r="MAI838" s="464"/>
      <c r="MAJ838" s="464"/>
      <c r="MAK838" s="464"/>
      <c r="MAL838" s="464"/>
      <c r="MAM838" s="464"/>
      <c r="MAN838" s="464"/>
      <c r="MAO838" s="464"/>
      <c r="MAP838" s="464"/>
      <c r="MAQ838" s="464"/>
      <c r="MAR838" s="464"/>
      <c r="MAS838" s="464"/>
      <c r="MAT838" s="464"/>
      <c r="MAU838" s="464"/>
      <c r="MAV838" s="464"/>
      <c r="MAW838" s="464"/>
      <c r="MAX838" s="464"/>
      <c r="MAY838" s="464"/>
      <c r="MAZ838" s="464"/>
      <c r="MBA838" s="464"/>
      <c r="MBB838" s="464"/>
      <c r="MBC838" s="464"/>
      <c r="MBD838" s="464"/>
      <c r="MBE838" s="464"/>
      <c r="MBF838" s="464"/>
      <c r="MBG838" s="464"/>
      <c r="MBH838" s="464"/>
      <c r="MBI838" s="464"/>
      <c r="MBJ838" s="464"/>
      <c r="MBK838" s="464"/>
      <c r="MBL838" s="464"/>
      <c r="MBM838" s="464"/>
      <c r="MBN838" s="464"/>
      <c r="MBO838" s="464"/>
      <c r="MBP838" s="464"/>
      <c r="MBQ838" s="464"/>
      <c r="MBR838" s="464"/>
      <c r="MBS838" s="464"/>
      <c r="MBT838" s="464"/>
      <c r="MBU838" s="464"/>
      <c r="MBV838" s="464"/>
      <c r="MBW838" s="464"/>
      <c r="MBX838" s="464"/>
      <c r="MBY838" s="464"/>
      <c r="MBZ838" s="464"/>
      <c r="MCA838" s="464"/>
      <c r="MCB838" s="464"/>
      <c r="MCC838" s="464"/>
      <c r="MCD838" s="464"/>
      <c r="MCE838" s="464"/>
      <c r="MCF838" s="464"/>
      <c r="MCG838" s="464"/>
      <c r="MCH838" s="464"/>
      <c r="MCI838" s="464"/>
      <c r="MCJ838" s="464"/>
      <c r="MCK838" s="464"/>
      <c r="MCL838" s="464"/>
      <c r="MCM838" s="464"/>
      <c r="MCN838" s="464"/>
      <c r="MCO838" s="464"/>
      <c r="MCP838" s="464"/>
      <c r="MCQ838" s="464"/>
      <c r="MCR838" s="464"/>
      <c r="MCS838" s="464"/>
      <c r="MCT838" s="464"/>
      <c r="MCU838" s="464"/>
      <c r="MCV838" s="464"/>
      <c r="MCW838" s="464"/>
      <c r="MCX838" s="464"/>
      <c r="MCY838" s="464"/>
      <c r="MCZ838" s="464"/>
      <c r="MDA838" s="464"/>
      <c r="MDB838" s="464"/>
      <c r="MDC838" s="464"/>
      <c r="MDD838" s="464"/>
      <c r="MDE838" s="464"/>
      <c r="MDF838" s="464"/>
      <c r="MDG838" s="464"/>
      <c r="MDH838" s="464"/>
      <c r="MDI838" s="464"/>
      <c r="MDJ838" s="464"/>
      <c r="MDK838" s="464"/>
      <c r="MDL838" s="464"/>
      <c r="MDM838" s="464"/>
      <c r="MDN838" s="464"/>
      <c r="MDO838" s="464"/>
      <c r="MDP838" s="464"/>
      <c r="MDQ838" s="464"/>
      <c r="MDR838" s="464"/>
      <c r="MDS838" s="464"/>
      <c r="MDT838" s="464"/>
      <c r="MDU838" s="464"/>
      <c r="MDV838" s="464"/>
      <c r="MDW838" s="464"/>
      <c r="MDX838" s="464"/>
      <c r="MDY838" s="464"/>
      <c r="MDZ838" s="464"/>
      <c r="MEA838" s="464"/>
      <c r="MEB838" s="464"/>
      <c r="MEC838" s="464"/>
      <c r="MED838" s="464"/>
      <c r="MEE838" s="464"/>
      <c r="MEF838" s="464"/>
      <c r="MEG838" s="464"/>
      <c r="MEH838" s="464"/>
      <c r="MEI838" s="464"/>
      <c r="MEJ838" s="464"/>
      <c r="MEK838" s="464"/>
      <c r="MEL838" s="464"/>
      <c r="MEM838" s="464"/>
      <c r="MEN838" s="464"/>
      <c r="MEO838" s="464"/>
      <c r="MEP838" s="464"/>
      <c r="MEQ838" s="464"/>
      <c r="MER838" s="464"/>
      <c r="MES838" s="464"/>
      <c r="MET838" s="464"/>
      <c r="MEU838" s="464"/>
      <c r="MEV838" s="464"/>
      <c r="MEW838" s="464"/>
      <c r="MEX838" s="464"/>
      <c r="MEY838" s="464"/>
      <c r="MEZ838" s="464"/>
      <c r="MFA838" s="464"/>
      <c r="MFB838" s="464"/>
      <c r="MFC838" s="464"/>
      <c r="MFD838" s="464"/>
      <c r="MFE838" s="464"/>
      <c r="MFF838" s="464"/>
      <c r="MFG838" s="464"/>
      <c r="MFH838" s="464"/>
      <c r="MFI838" s="464"/>
      <c r="MFJ838" s="464"/>
      <c r="MFK838" s="464"/>
      <c r="MFL838" s="464"/>
      <c r="MFM838" s="464"/>
      <c r="MFN838" s="464"/>
      <c r="MFO838" s="464"/>
      <c r="MFP838" s="464"/>
      <c r="MFQ838" s="464"/>
      <c r="MFR838" s="464"/>
      <c r="MFS838" s="464"/>
      <c r="MFT838" s="464"/>
      <c r="MFU838" s="464"/>
      <c r="MFV838" s="464"/>
      <c r="MFW838" s="464"/>
      <c r="MFX838" s="464"/>
      <c r="MFY838" s="464"/>
      <c r="MFZ838" s="464"/>
      <c r="MGA838" s="464"/>
      <c r="MGB838" s="464"/>
      <c r="MGC838" s="464"/>
      <c r="MGD838" s="464"/>
      <c r="MGE838" s="464"/>
      <c r="MGF838" s="464"/>
      <c r="MGG838" s="464"/>
      <c r="MGH838" s="464"/>
      <c r="MGI838" s="464"/>
      <c r="MGJ838" s="464"/>
      <c r="MGK838" s="464"/>
      <c r="MGL838" s="464"/>
      <c r="MGM838" s="464"/>
      <c r="MGN838" s="464"/>
      <c r="MGO838" s="464"/>
      <c r="MGP838" s="464"/>
      <c r="MGQ838" s="464"/>
      <c r="MGR838" s="464"/>
      <c r="MGS838" s="464"/>
      <c r="MGT838" s="464"/>
      <c r="MGU838" s="464"/>
      <c r="MGV838" s="464"/>
      <c r="MGW838" s="464"/>
      <c r="MGX838" s="464"/>
      <c r="MGY838" s="464"/>
      <c r="MGZ838" s="464"/>
      <c r="MHA838" s="464"/>
      <c r="MHB838" s="464"/>
      <c r="MHC838" s="464"/>
      <c r="MHD838" s="464"/>
      <c r="MHE838" s="464"/>
      <c r="MHF838" s="464"/>
      <c r="MHG838" s="464"/>
      <c r="MHH838" s="464"/>
      <c r="MHI838" s="464"/>
      <c r="MHJ838" s="464"/>
      <c r="MHK838" s="464"/>
      <c r="MHL838" s="464"/>
      <c r="MHM838" s="464"/>
      <c r="MHN838" s="464"/>
      <c r="MHO838" s="464"/>
      <c r="MHP838" s="464"/>
      <c r="MHQ838" s="464"/>
      <c r="MHR838" s="464"/>
      <c r="MHS838" s="464"/>
      <c r="MHT838" s="464"/>
      <c r="MHU838" s="464"/>
      <c r="MHV838" s="464"/>
      <c r="MHW838" s="464"/>
      <c r="MHX838" s="464"/>
      <c r="MHY838" s="464"/>
      <c r="MHZ838" s="464"/>
      <c r="MIA838" s="464"/>
      <c r="MIB838" s="464"/>
      <c r="MIC838" s="464"/>
      <c r="MID838" s="464"/>
      <c r="MIE838" s="464"/>
      <c r="MIF838" s="464"/>
      <c r="MIG838" s="464"/>
      <c r="MIH838" s="464"/>
      <c r="MII838" s="464"/>
      <c r="MIJ838" s="464"/>
      <c r="MIK838" s="464"/>
      <c r="MIL838" s="464"/>
      <c r="MIM838" s="464"/>
      <c r="MIN838" s="464"/>
      <c r="MIO838" s="464"/>
      <c r="MIP838" s="464"/>
      <c r="MIQ838" s="464"/>
      <c r="MIR838" s="464"/>
      <c r="MIS838" s="464"/>
      <c r="MIT838" s="464"/>
      <c r="MIU838" s="464"/>
      <c r="MIV838" s="464"/>
      <c r="MIW838" s="464"/>
      <c r="MIX838" s="464"/>
      <c r="MIY838" s="464"/>
      <c r="MIZ838" s="464"/>
      <c r="MJA838" s="464"/>
      <c r="MJB838" s="464"/>
      <c r="MJC838" s="464"/>
      <c r="MJD838" s="464"/>
      <c r="MJE838" s="464"/>
      <c r="MJF838" s="464"/>
      <c r="MJG838" s="464"/>
      <c r="MJH838" s="464"/>
      <c r="MJI838" s="464"/>
      <c r="MJJ838" s="464"/>
      <c r="MJK838" s="464"/>
      <c r="MJL838" s="464"/>
      <c r="MJM838" s="464"/>
      <c r="MJN838" s="464"/>
      <c r="MJO838" s="464"/>
      <c r="MJP838" s="464"/>
      <c r="MJQ838" s="464"/>
      <c r="MJR838" s="464"/>
      <c r="MJS838" s="464"/>
      <c r="MJT838" s="464"/>
      <c r="MJU838" s="464"/>
      <c r="MJV838" s="464"/>
      <c r="MJW838" s="464"/>
      <c r="MJX838" s="464"/>
      <c r="MJY838" s="464"/>
      <c r="MJZ838" s="464"/>
      <c r="MKA838" s="464"/>
      <c r="MKB838" s="464"/>
      <c r="MKC838" s="464"/>
      <c r="MKD838" s="464"/>
      <c r="MKE838" s="464"/>
      <c r="MKF838" s="464"/>
      <c r="MKG838" s="464"/>
      <c r="MKH838" s="464"/>
      <c r="MKI838" s="464"/>
      <c r="MKJ838" s="464"/>
      <c r="MKK838" s="464"/>
      <c r="MKL838" s="464"/>
      <c r="MKM838" s="464"/>
      <c r="MKN838" s="464"/>
      <c r="MKO838" s="464"/>
      <c r="MKP838" s="464"/>
      <c r="MKQ838" s="464"/>
      <c r="MKR838" s="464"/>
      <c r="MKS838" s="464"/>
      <c r="MKT838" s="464"/>
      <c r="MKU838" s="464"/>
      <c r="MKV838" s="464"/>
      <c r="MKW838" s="464"/>
      <c r="MKX838" s="464"/>
      <c r="MKY838" s="464"/>
      <c r="MKZ838" s="464"/>
      <c r="MLA838" s="464"/>
      <c r="MLB838" s="464"/>
      <c r="MLC838" s="464"/>
      <c r="MLD838" s="464"/>
      <c r="MLE838" s="464"/>
      <c r="MLF838" s="464"/>
      <c r="MLG838" s="464"/>
      <c r="MLH838" s="464"/>
      <c r="MLI838" s="464"/>
      <c r="MLJ838" s="464"/>
      <c r="MLK838" s="464"/>
      <c r="MLL838" s="464"/>
      <c r="MLM838" s="464"/>
      <c r="MLN838" s="464"/>
      <c r="MLO838" s="464"/>
      <c r="MLP838" s="464"/>
      <c r="MLQ838" s="464"/>
      <c r="MLR838" s="464"/>
      <c r="MLS838" s="464"/>
      <c r="MLT838" s="464"/>
      <c r="MLU838" s="464"/>
      <c r="MLV838" s="464"/>
      <c r="MLW838" s="464"/>
      <c r="MLX838" s="464"/>
      <c r="MLY838" s="464"/>
      <c r="MLZ838" s="464"/>
      <c r="MMA838" s="464"/>
      <c r="MMB838" s="464"/>
      <c r="MMC838" s="464"/>
      <c r="MMD838" s="464"/>
      <c r="MME838" s="464"/>
      <c r="MMF838" s="464"/>
      <c r="MMG838" s="464"/>
      <c r="MMH838" s="464"/>
      <c r="MMI838" s="464"/>
      <c r="MMJ838" s="464"/>
      <c r="MMK838" s="464"/>
      <c r="MML838" s="464"/>
      <c r="MMM838" s="464"/>
      <c r="MMN838" s="464"/>
      <c r="MMO838" s="464"/>
      <c r="MMP838" s="464"/>
      <c r="MMQ838" s="464"/>
      <c r="MMR838" s="464"/>
      <c r="MMS838" s="464"/>
      <c r="MMT838" s="464"/>
      <c r="MMU838" s="464"/>
      <c r="MMV838" s="464"/>
      <c r="MMW838" s="464"/>
      <c r="MMX838" s="464"/>
      <c r="MMY838" s="464"/>
      <c r="MMZ838" s="464"/>
      <c r="MNA838" s="464"/>
      <c r="MNB838" s="464"/>
      <c r="MNC838" s="464"/>
      <c r="MND838" s="464"/>
      <c r="MNE838" s="464"/>
      <c r="MNF838" s="464"/>
      <c r="MNG838" s="464"/>
      <c r="MNH838" s="464"/>
      <c r="MNI838" s="464"/>
      <c r="MNJ838" s="464"/>
      <c r="MNK838" s="464"/>
      <c r="MNL838" s="464"/>
      <c r="MNM838" s="464"/>
      <c r="MNN838" s="464"/>
      <c r="MNO838" s="464"/>
      <c r="MNP838" s="464"/>
      <c r="MNQ838" s="464"/>
      <c r="MNR838" s="464"/>
      <c r="MNS838" s="464"/>
      <c r="MNT838" s="464"/>
      <c r="MNU838" s="464"/>
      <c r="MNV838" s="464"/>
      <c r="MNW838" s="464"/>
      <c r="MNX838" s="464"/>
      <c r="MNY838" s="464"/>
      <c r="MNZ838" s="464"/>
      <c r="MOA838" s="464"/>
      <c r="MOB838" s="464"/>
      <c r="MOC838" s="464"/>
      <c r="MOD838" s="464"/>
      <c r="MOE838" s="464"/>
      <c r="MOF838" s="464"/>
      <c r="MOG838" s="464"/>
      <c r="MOH838" s="464"/>
      <c r="MOI838" s="464"/>
      <c r="MOJ838" s="464"/>
      <c r="MOK838" s="464"/>
      <c r="MOL838" s="464"/>
      <c r="MOM838" s="464"/>
      <c r="MON838" s="464"/>
      <c r="MOO838" s="464"/>
      <c r="MOP838" s="464"/>
      <c r="MOQ838" s="464"/>
      <c r="MOR838" s="464"/>
      <c r="MOS838" s="464"/>
      <c r="MOT838" s="464"/>
      <c r="MOU838" s="464"/>
      <c r="MOV838" s="464"/>
      <c r="MOW838" s="464"/>
      <c r="MOX838" s="464"/>
      <c r="MOY838" s="464"/>
      <c r="MOZ838" s="464"/>
      <c r="MPA838" s="464"/>
      <c r="MPB838" s="464"/>
      <c r="MPC838" s="464"/>
      <c r="MPD838" s="464"/>
      <c r="MPE838" s="464"/>
      <c r="MPF838" s="464"/>
      <c r="MPG838" s="464"/>
      <c r="MPH838" s="464"/>
      <c r="MPI838" s="464"/>
      <c r="MPJ838" s="464"/>
      <c r="MPK838" s="464"/>
      <c r="MPL838" s="464"/>
      <c r="MPM838" s="464"/>
      <c r="MPN838" s="464"/>
      <c r="MPO838" s="464"/>
      <c r="MPP838" s="464"/>
      <c r="MPQ838" s="464"/>
      <c r="MPR838" s="464"/>
      <c r="MPS838" s="464"/>
      <c r="MPT838" s="464"/>
      <c r="MPU838" s="464"/>
      <c r="MPV838" s="464"/>
      <c r="MPW838" s="464"/>
      <c r="MPX838" s="464"/>
      <c r="MPY838" s="464"/>
      <c r="MPZ838" s="464"/>
      <c r="MQA838" s="464"/>
      <c r="MQB838" s="464"/>
      <c r="MQC838" s="464"/>
      <c r="MQD838" s="464"/>
      <c r="MQE838" s="464"/>
      <c r="MQF838" s="464"/>
      <c r="MQG838" s="464"/>
      <c r="MQH838" s="464"/>
      <c r="MQI838" s="464"/>
      <c r="MQJ838" s="464"/>
      <c r="MQK838" s="464"/>
      <c r="MQL838" s="464"/>
      <c r="MQM838" s="464"/>
      <c r="MQN838" s="464"/>
      <c r="MQO838" s="464"/>
      <c r="MQP838" s="464"/>
      <c r="MQQ838" s="464"/>
      <c r="MQR838" s="464"/>
      <c r="MQS838" s="464"/>
      <c r="MQT838" s="464"/>
      <c r="MQU838" s="464"/>
      <c r="MQV838" s="464"/>
      <c r="MQW838" s="464"/>
      <c r="MQX838" s="464"/>
      <c r="MQY838" s="464"/>
      <c r="MQZ838" s="464"/>
      <c r="MRA838" s="464"/>
      <c r="MRB838" s="464"/>
      <c r="MRC838" s="464"/>
      <c r="MRD838" s="464"/>
      <c r="MRE838" s="464"/>
      <c r="MRF838" s="464"/>
      <c r="MRG838" s="464"/>
      <c r="MRH838" s="464"/>
      <c r="MRI838" s="464"/>
      <c r="MRJ838" s="464"/>
      <c r="MRK838" s="464"/>
      <c r="MRL838" s="464"/>
      <c r="MRM838" s="464"/>
      <c r="MRN838" s="464"/>
      <c r="MRO838" s="464"/>
      <c r="MRP838" s="464"/>
      <c r="MRQ838" s="464"/>
      <c r="MRR838" s="464"/>
      <c r="MRS838" s="464"/>
      <c r="MRT838" s="464"/>
      <c r="MRU838" s="464"/>
      <c r="MRV838" s="464"/>
      <c r="MRW838" s="464"/>
      <c r="MRX838" s="464"/>
      <c r="MRY838" s="464"/>
      <c r="MRZ838" s="464"/>
      <c r="MSA838" s="464"/>
      <c r="MSB838" s="464"/>
      <c r="MSC838" s="464"/>
      <c r="MSD838" s="464"/>
      <c r="MSE838" s="464"/>
      <c r="MSF838" s="464"/>
      <c r="MSG838" s="464"/>
      <c r="MSH838" s="464"/>
      <c r="MSI838" s="464"/>
      <c r="MSJ838" s="464"/>
      <c r="MSK838" s="464"/>
      <c r="MSL838" s="464"/>
      <c r="MSM838" s="464"/>
      <c r="MSN838" s="464"/>
      <c r="MSO838" s="464"/>
      <c r="MSP838" s="464"/>
      <c r="MSQ838" s="464"/>
      <c r="MSR838" s="464"/>
      <c r="MSS838" s="464"/>
      <c r="MST838" s="464"/>
      <c r="MSU838" s="464"/>
      <c r="MSV838" s="464"/>
      <c r="MSW838" s="464"/>
      <c r="MSX838" s="464"/>
      <c r="MSY838" s="464"/>
      <c r="MSZ838" s="464"/>
      <c r="MTA838" s="464"/>
      <c r="MTB838" s="464"/>
      <c r="MTC838" s="464"/>
      <c r="MTD838" s="464"/>
      <c r="MTE838" s="464"/>
      <c r="MTF838" s="464"/>
      <c r="MTG838" s="464"/>
      <c r="MTH838" s="464"/>
      <c r="MTI838" s="464"/>
      <c r="MTJ838" s="464"/>
      <c r="MTK838" s="464"/>
      <c r="MTL838" s="464"/>
      <c r="MTM838" s="464"/>
      <c r="MTN838" s="464"/>
      <c r="MTO838" s="464"/>
      <c r="MTP838" s="464"/>
      <c r="MTQ838" s="464"/>
      <c r="MTR838" s="464"/>
      <c r="MTS838" s="464"/>
      <c r="MTT838" s="464"/>
      <c r="MTU838" s="464"/>
      <c r="MTV838" s="464"/>
      <c r="MTW838" s="464"/>
      <c r="MTX838" s="464"/>
      <c r="MTY838" s="464"/>
      <c r="MTZ838" s="464"/>
      <c r="MUA838" s="464"/>
      <c r="MUB838" s="464"/>
      <c r="MUC838" s="464"/>
      <c r="MUD838" s="464"/>
      <c r="MUE838" s="464"/>
      <c r="MUF838" s="464"/>
      <c r="MUG838" s="464"/>
      <c r="MUH838" s="464"/>
      <c r="MUI838" s="464"/>
      <c r="MUJ838" s="464"/>
      <c r="MUK838" s="464"/>
      <c r="MUL838" s="464"/>
      <c r="MUM838" s="464"/>
      <c r="MUN838" s="464"/>
      <c r="MUO838" s="464"/>
      <c r="MUP838" s="464"/>
      <c r="MUQ838" s="464"/>
      <c r="MUR838" s="464"/>
      <c r="MUS838" s="464"/>
      <c r="MUT838" s="464"/>
      <c r="MUU838" s="464"/>
      <c r="MUV838" s="464"/>
      <c r="MUW838" s="464"/>
      <c r="MUX838" s="464"/>
      <c r="MUY838" s="464"/>
      <c r="MUZ838" s="464"/>
      <c r="MVA838" s="464"/>
      <c r="MVB838" s="464"/>
      <c r="MVC838" s="464"/>
      <c r="MVD838" s="464"/>
      <c r="MVE838" s="464"/>
      <c r="MVF838" s="464"/>
      <c r="MVG838" s="464"/>
      <c r="MVH838" s="464"/>
      <c r="MVI838" s="464"/>
      <c r="MVJ838" s="464"/>
      <c r="MVK838" s="464"/>
      <c r="MVL838" s="464"/>
      <c r="MVM838" s="464"/>
      <c r="MVN838" s="464"/>
      <c r="MVO838" s="464"/>
      <c r="MVP838" s="464"/>
      <c r="MVQ838" s="464"/>
      <c r="MVR838" s="464"/>
      <c r="MVS838" s="464"/>
      <c r="MVT838" s="464"/>
      <c r="MVU838" s="464"/>
      <c r="MVV838" s="464"/>
      <c r="MVW838" s="464"/>
      <c r="MVX838" s="464"/>
      <c r="MVY838" s="464"/>
      <c r="MVZ838" s="464"/>
      <c r="MWA838" s="464"/>
      <c r="MWB838" s="464"/>
      <c r="MWC838" s="464"/>
      <c r="MWD838" s="464"/>
      <c r="MWE838" s="464"/>
      <c r="MWF838" s="464"/>
      <c r="MWG838" s="464"/>
      <c r="MWH838" s="464"/>
      <c r="MWI838" s="464"/>
      <c r="MWJ838" s="464"/>
      <c r="MWK838" s="464"/>
      <c r="MWL838" s="464"/>
      <c r="MWM838" s="464"/>
      <c r="MWN838" s="464"/>
      <c r="MWO838" s="464"/>
      <c r="MWP838" s="464"/>
      <c r="MWQ838" s="464"/>
      <c r="MWR838" s="464"/>
      <c r="MWS838" s="464"/>
      <c r="MWT838" s="464"/>
      <c r="MWU838" s="464"/>
      <c r="MWV838" s="464"/>
      <c r="MWW838" s="464"/>
      <c r="MWX838" s="464"/>
      <c r="MWY838" s="464"/>
      <c r="MWZ838" s="464"/>
      <c r="MXA838" s="464"/>
      <c r="MXB838" s="464"/>
      <c r="MXC838" s="464"/>
      <c r="MXD838" s="464"/>
      <c r="MXE838" s="464"/>
      <c r="MXF838" s="464"/>
      <c r="MXG838" s="464"/>
      <c r="MXH838" s="464"/>
      <c r="MXI838" s="464"/>
      <c r="MXJ838" s="464"/>
      <c r="MXK838" s="464"/>
      <c r="MXL838" s="464"/>
      <c r="MXM838" s="464"/>
      <c r="MXN838" s="464"/>
      <c r="MXO838" s="464"/>
      <c r="MXP838" s="464"/>
      <c r="MXQ838" s="464"/>
      <c r="MXR838" s="464"/>
      <c r="MXS838" s="464"/>
      <c r="MXT838" s="464"/>
      <c r="MXU838" s="464"/>
      <c r="MXV838" s="464"/>
      <c r="MXW838" s="464"/>
      <c r="MXX838" s="464"/>
      <c r="MXY838" s="464"/>
      <c r="MXZ838" s="464"/>
      <c r="MYA838" s="464"/>
      <c r="MYB838" s="464"/>
      <c r="MYC838" s="464"/>
      <c r="MYD838" s="464"/>
      <c r="MYE838" s="464"/>
      <c r="MYF838" s="464"/>
      <c r="MYG838" s="464"/>
      <c r="MYH838" s="464"/>
      <c r="MYI838" s="464"/>
      <c r="MYJ838" s="464"/>
      <c r="MYK838" s="464"/>
      <c r="MYL838" s="464"/>
      <c r="MYM838" s="464"/>
      <c r="MYN838" s="464"/>
      <c r="MYO838" s="464"/>
      <c r="MYP838" s="464"/>
      <c r="MYQ838" s="464"/>
      <c r="MYR838" s="464"/>
      <c r="MYS838" s="464"/>
      <c r="MYT838" s="464"/>
      <c r="MYU838" s="464"/>
      <c r="MYV838" s="464"/>
      <c r="MYW838" s="464"/>
      <c r="MYX838" s="464"/>
      <c r="MYY838" s="464"/>
      <c r="MYZ838" s="464"/>
      <c r="MZA838" s="464"/>
      <c r="MZB838" s="464"/>
      <c r="MZC838" s="464"/>
      <c r="MZD838" s="464"/>
      <c r="MZE838" s="464"/>
      <c r="MZF838" s="464"/>
      <c r="MZG838" s="464"/>
      <c r="MZH838" s="464"/>
      <c r="MZI838" s="464"/>
      <c r="MZJ838" s="464"/>
      <c r="MZK838" s="464"/>
      <c r="MZL838" s="464"/>
      <c r="MZM838" s="464"/>
      <c r="MZN838" s="464"/>
      <c r="MZO838" s="464"/>
      <c r="MZP838" s="464"/>
      <c r="MZQ838" s="464"/>
      <c r="MZR838" s="464"/>
      <c r="MZS838" s="464"/>
      <c r="MZT838" s="464"/>
      <c r="MZU838" s="464"/>
      <c r="MZV838" s="464"/>
      <c r="MZW838" s="464"/>
      <c r="MZX838" s="464"/>
      <c r="MZY838" s="464"/>
      <c r="MZZ838" s="464"/>
      <c r="NAA838" s="464"/>
      <c r="NAB838" s="464"/>
      <c r="NAC838" s="464"/>
      <c r="NAD838" s="464"/>
      <c r="NAE838" s="464"/>
      <c r="NAF838" s="464"/>
      <c r="NAG838" s="464"/>
      <c r="NAH838" s="464"/>
      <c r="NAI838" s="464"/>
      <c r="NAJ838" s="464"/>
      <c r="NAK838" s="464"/>
      <c r="NAL838" s="464"/>
      <c r="NAM838" s="464"/>
      <c r="NAN838" s="464"/>
      <c r="NAO838" s="464"/>
      <c r="NAP838" s="464"/>
      <c r="NAQ838" s="464"/>
      <c r="NAR838" s="464"/>
      <c r="NAS838" s="464"/>
      <c r="NAT838" s="464"/>
      <c r="NAU838" s="464"/>
      <c r="NAV838" s="464"/>
      <c r="NAW838" s="464"/>
      <c r="NAX838" s="464"/>
      <c r="NAY838" s="464"/>
      <c r="NAZ838" s="464"/>
      <c r="NBA838" s="464"/>
      <c r="NBB838" s="464"/>
      <c r="NBC838" s="464"/>
      <c r="NBD838" s="464"/>
      <c r="NBE838" s="464"/>
      <c r="NBF838" s="464"/>
      <c r="NBG838" s="464"/>
      <c r="NBH838" s="464"/>
      <c r="NBI838" s="464"/>
      <c r="NBJ838" s="464"/>
      <c r="NBK838" s="464"/>
      <c r="NBL838" s="464"/>
      <c r="NBM838" s="464"/>
      <c r="NBN838" s="464"/>
      <c r="NBO838" s="464"/>
      <c r="NBP838" s="464"/>
      <c r="NBQ838" s="464"/>
      <c r="NBR838" s="464"/>
      <c r="NBS838" s="464"/>
      <c r="NBT838" s="464"/>
      <c r="NBU838" s="464"/>
      <c r="NBV838" s="464"/>
      <c r="NBW838" s="464"/>
      <c r="NBX838" s="464"/>
      <c r="NBY838" s="464"/>
      <c r="NBZ838" s="464"/>
      <c r="NCA838" s="464"/>
      <c r="NCB838" s="464"/>
      <c r="NCC838" s="464"/>
      <c r="NCD838" s="464"/>
      <c r="NCE838" s="464"/>
      <c r="NCF838" s="464"/>
      <c r="NCG838" s="464"/>
      <c r="NCH838" s="464"/>
      <c r="NCI838" s="464"/>
      <c r="NCJ838" s="464"/>
      <c r="NCK838" s="464"/>
      <c r="NCL838" s="464"/>
      <c r="NCM838" s="464"/>
      <c r="NCN838" s="464"/>
      <c r="NCO838" s="464"/>
      <c r="NCP838" s="464"/>
      <c r="NCQ838" s="464"/>
      <c r="NCR838" s="464"/>
      <c r="NCS838" s="464"/>
      <c r="NCT838" s="464"/>
      <c r="NCU838" s="464"/>
      <c r="NCV838" s="464"/>
      <c r="NCW838" s="464"/>
      <c r="NCX838" s="464"/>
      <c r="NCY838" s="464"/>
      <c r="NCZ838" s="464"/>
      <c r="NDA838" s="464"/>
      <c r="NDB838" s="464"/>
      <c r="NDC838" s="464"/>
      <c r="NDD838" s="464"/>
      <c r="NDE838" s="464"/>
      <c r="NDF838" s="464"/>
      <c r="NDG838" s="464"/>
      <c r="NDH838" s="464"/>
      <c r="NDI838" s="464"/>
      <c r="NDJ838" s="464"/>
      <c r="NDK838" s="464"/>
      <c r="NDL838" s="464"/>
      <c r="NDM838" s="464"/>
      <c r="NDN838" s="464"/>
      <c r="NDO838" s="464"/>
      <c r="NDP838" s="464"/>
      <c r="NDQ838" s="464"/>
      <c r="NDR838" s="464"/>
      <c r="NDS838" s="464"/>
      <c r="NDT838" s="464"/>
      <c r="NDU838" s="464"/>
      <c r="NDV838" s="464"/>
      <c r="NDW838" s="464"/>
      <c r="NDX838" s="464"/>
      <c r="NDY838" s="464"/>
      <c r="NDZ838" s="464"/>
      <c r="NEA838" s="464"/>
      <c r="NEB838" s="464"/>
      <c r="NEC838" s="464"/>
      <c r="NED838" s="464"/>
      <c r="NEE838" s="464"/>
      <c r="NEF838" s="464"/>
      <c r="NEG838" s="464"/>
      <c r="NEH838" s="464"/>
      <c r="NEI838" s="464"/>
      <c r="NEJ838" s="464"/>
      <c r="NEK838" s="464"/>
      <c r="NEL838" s="464"/>
      <c r="NEM838" s="464"/>
      <c r="NEN838" s="464"/>
      <c r="NEO838" s="464"/>
      <c r="NEP838" s="464"/>
      <c r="NEQ838" s="464"/>
      <c r="NER838" s="464"/>
      <c r="NES838" s="464"/>
      <c r="NET838" s="464"/>
      <c r="NEU838" s="464"/>
      <c r="NEV838" s="464"/>
      <c r="NEW838" s="464"/>
      <c r="NEX838" s="464"/>
      <c r="NEY838" s="464"/>
      <c r="NEZ838" s="464"/>
      <c r="NFA838" s="464"/>
      <c r="NFB838" s="464"/>
      <c r="NFC838" s="464"/>
      <c r="NFD838" s="464"/>
      <c r="NFE838" s="464"/>
      <c r="NFF838" s="464"/>
      <c r="NFG838" s="464"/>
      <c r="NFH838" s="464"/>
      <c r="NFI838" s="464"/>
      <c r="NFJ838" s="464"/>
      <c r="NFK838" s="464"/>
      <c r="NFL838" s="464"/>
      <c r="NFM838" s="464"/>
      <c r="NFN838" s="464"/>
      <c r="NFO838" s="464"/>
      <c r="NFP838" s="464"/>
      <c r="NFQ838" s="464"/>
      <c r="NFR838" s="464"/>
      <c r="NFS838" s="464"/>
      <c r="NFT838" s="464"/>
      <c r="NFU838" s="464"/>
      <c r="NFV838" s="464"/>
      <c r="NFW838" s="464"/>
      <c r="NFX838" s="464"/>
      <c r="NFY838" s="464"/>
      <c r="NFZ838" s="464"/>
      <c r="NGA838" s="464"/>
      <c r="NGB838" s="464"/>
      <c r="NGC838" s="464"/>
      <c r="NGD838" s="464"/>
      <c r="NGE838" s="464"/>
      <c r="NGF838" s="464"/>
      <c r="NGG838" s="464"/>
      <c r="NGH838" s="464"/>
      <c r="NGI838" s="464"/>
      <c r="NGJ838" s="464"/>
      <c r="NGK838" s="464"/>
      <c r="NGL838" s="464"/>
      <c r="NGM838" s="464"/>
      <c r="NGN838" s="464"/>
      <c r="NGO838" s="464"/>
      <c r="NGP838" s="464"/>
      <c r="NGQ838" s="464"/>
      <c r="NGR838" s="464"/>
      <c r="NGS838" s="464"/>
      <c r="NGT838" s="464"/>
      <c r="NGU838" s="464"/>
      <c r="NGV838" s="464"/>
      <c r="NGW838" s="464"/>
      <c r="NGX838" s="464"/>
      <c r="NGY838" s="464"/>
      <c r="NGZ838" s="464"/>
      <c r="NHA838" s="464"/>
      <c r="NHB838" s="464"/>
      <c r="NHC838" s="464"/>
      <c r="NHD838" s="464"/>
      <c r="NHE838" s="464"/>
      <c r="NHF838" s="464"/>
      <c r="NHG838" s="464"/>
      <c r="NHH838" s="464"/>
      <c r="NHI838" s="464"/>
      <c r="NHJ838" s="464"/>
      <c r="NHK838" s="464"/>
      <c r="NHL838" s="464"/>
      <c r="NHM838" s="464"/>
      <c r="NHN838" s="464"/>
      <c r="NHO838" s="464"/>
      <c r="NHP838" s="464"/>
      <c r="NHQ838" s="464"/>
      <c r="NHR838" s="464"/>
      <c r="NHS838" s="464"/>
      <c r="NHT838" s="464"/>
      <c r="NHU838" s="464"/>
      <c r="NHV838" s="464"/>
      <c r="NHW838" s="464"/>
      <c r="NHX838" s="464"/>
      <c r="NHY838" s="464"/>
      <c r="NHZ838" s="464"/>
      <c r="NIA838" s="464"/>
      <c r="NIB838" s="464"/>
      <c r="NIC838" s="464"/>
      <c r="NID838" s="464"/>
      <c r="NIE838" s="464"/>
      <c r="NIF838" s="464"/>
      <c r="NIG838" s="464"/>
      <c r="NIH838" s="464"/>
      <c r="NII838" s="464"/>
      <c r="NIJ838" s="464"/>
      <c r="NIK838" s="464"/>
      <c r="NIL838" s="464"/>
      <c r="NIM838" s="464"/>
      <c r="NIN838" s="464"/>
      <c r="NIO838" s="464"/>
      <c r="NIP838" s="464"/>
      <c r="NIQ838" s="464"/>
      <c r="NIR838" s="464"/>
      <c r="NIS838" s="464"/>
      <c r="NIT838" s="464"/>
      <c r="NIU838" s="464"/>
      <c r="NIV838" s="464"/>
      <c r="NIW838" s="464"/>
      <c r="NIX838" s="464"/>
      <c r="NIY838" s="464"/>
      <c r="NIZ838" s="464"/>
      <c r="NJA838" s="464"/>
      <c r="NJB838" s="464"/>
      <c r="NJC838" s="464"/>
      <c r="NJD838" s="464"/>
      <c r="NJE838" s="464"/>
      <c r="NJF838" s="464"/>
      <c r="NJG838" s="464"/>
      <c r="NJH838" s="464"/>
      <c r="NJI838" s="464"/>
      <c r="NJJ838" s="464"/>
      <c r="NJK838" s="464"/>
      <c r="NJL838" s="464"/>
      <c r="NJM838" s="464"/>
      <c r="NJN838" s="464"/>
      <c r="NJO838" s="464"/>
      <c r="NJP838" s="464"/>
      <c r="NJQ838" s="464"/>
      <c r="NJR838" s="464"/>
      <c r="NJS838" s="464"/>
      <c r="NJT838" s="464"/>
      <c r="NJU838" s="464"/>
      <c r="NJV838" s="464"/>
      <c r="NJW838" s="464"/>
      <c r="NJX838" s="464"/>
      <c r="NJY838" s="464"/>
      <c r="NJZ838" s="464"/>
      <c r="NKA838" s="464"/>
      <c r="NKB838" s="464"/>
      <c r="NKC838" s="464"/>
      <c r="NKD838" s="464"/>
      <c r="NKE838" s="464"/>
      <c r="NKF838" s="464"/>
      <c r="NKG838" s="464"/>
      <c r="NKH838" s="464"/>
      <c r="NKI838" s="464"/>
      <c r="NKJ838" s="464"/>
      <c r="NKK838" s="464"/>
      <c r="NKL838" s="464"/>
      <c r="NKM838" s="464"/>
      <c r="NKN838" s="464"/>
      <c r="NKO838" s="464"/>
      <c r="NKP838" s="464"/>
      <c r="NKQ838" s="464"/>
      <c r="NKR838" s="464"/>
      <c r="NKS838" s="464"/>
      <c r="NKT838" s="464"/>
      <c r="NKU838" s="464"/>
      <c r="NKV838" s="464"/>
      <c r="NKW838" s="464"/>
      <c r="NKX838" s="464"/>
      <c r="NKY838" s="464"/>
      <c r="NKZ838" s="464"/>
      <c r="NLA838" s="464"/>
      <c r="NLB838" s="464"/>
      <c r="NLC838" s="464"/>
      <c r="NLD838" s="464"/>
      <c r="NLE838" s="464"/>
      <c r="NLF838" s="464"/>
      <c r="NLG838" s="464"/>
      <c r="NLH838" s="464"/>
      <c r="NLI838" s="464"/>
      <c r="NLJ838" s="464"/>
      <c r="NLK838" s="464"/>
      <c r="NLL838" s="464"/>
      <c r="NLM838" s="464"/>
      <c r="NLN838" s="464"/>
      <c r="NLO838" s="464"/>
      <c r="NLP838" s="464"/>
      <c r="NLQ838" s="464"/>
      <c r="NLR838" s="464"/>
      <c r="NLS838" s="464"/>
      <c r="NLT838" s="464"/>
      <c r="NLU838" s="464"/>
      <c r="NLV838" s="464"/>
      <c r="NLW838" s="464"/>
      <c r="NLX838" s="464"/>
      <c r="NLY838" s="464"/>
      <c r="NLZ838" s="464"/>
      <c r="NMA838" s="464"/>
      <c r="NMB838" s="464"/>
      <c r="NMC838" s="464"/>
      <c r="NMD838" s="464"/>
      <c r="NME838" s="464"/>
      <c r="NMF838" s="464"/>
      <c r="NMG838" s="464"/>
      <c r="NMH838" s="464"/>
      <c r="NMI838" s="464"/>
      <c r="NMJ838" s="464"/>
      <c r="NMK838" s="464"/>
      <c r="NML838" s="464"/>
      <c r="NMM838" s="464"/>
      <c r="NMN838" s="464"/>
      <c r="NMO838" s="464"/>
      <c r="NMP838" s="464"/>
      <c r="NMQ838" s="464"/>
      <c r="NMR838" s="464"/>
      <c r="NMS838" s="464"/>
      <c r="NMT838" s="464"/>
      <c r="NMU838" s="464"/>
      <c r="NMV838" s="464"/>
      <c r="NMW838" s="464"/>
      <c r="NMX838" s="464"/>
      <c r="NMY838" s="464"/>
      <c r="NMZ838" s="464"/>
      <c r="NNA838" s="464"/>
      <c r="NNB838" s="464"/>
      <c r="NNC838" s="464"/>
      <c r="NND838" s="464"/>
      <c r="NNE838" s="464"/>
      <c r="NNF838" s="464"/>
      <c r="NNG838" s="464"/>
      <c r="NNH838" s="464"/>
      <c r="NNI838" s="464"/>
      <c r="NNJ838" s="464"/>
      <c r="NNK838" s="464"/>
      <c r="NNL838" s="464"/>
      <c r="NNM838" s="464"/>
      <c r="NNN838" s="464"/>
      <c r="NNO838" s="464"/>
      <c r="NNP838" s="464"/>
      <c r="NNQ838" s="464"/>
      <c r="NNR838" s="464"/>
      <c r="NNS838" s="464"/>
      <c r="NNT838" s="464"/>
      <c r="NNU838" s="464"/>
      <c r="NNV838" s="464"/>
      <c r="NNW838" s="464"/>
      <c r="NNX838" s="464"/>
      <c r="NNY838" s="464"/>
      <c r="NNZ838" s="464"/>
      <c r="NOA838" s="464"/>
      <c r="NOB838" s="464"/>
      <c r="NOC838" s="464"/>
      <c r="NOD838" s="464"/>
      <c r="NOE838" s="464"/>
      <c r="NOF838" s="464"/>
      <c r="NOG838" s="464"/>
      <c r="NOH838" s="464"/>
      <c r="NOI838" s="464"/>
      <c r="NOJ838" s="464"/>
      <c r="NOK838" s="464"/>
      <c r="NOL838" s="464"/>
      <c r="NOM838" s="464"/>
      <c r="NON838" s="464"/>
      <c r="NOO838" s="464"/>
      <c r="NOP838" s="464"/>
      <c r="NOQ838" s="464"/>
      <c r="NOR838" s="464"/>
      <c r="NOS838" s="464"/>
      <c r="NOT838" s="464"/>
      <c r="NOU838" s="464"/>
      <c r="NOV838" s="464"/>
      <c r="NOW838" s="464"/>
      <c r="NOX838" s="464"/>
      <c r="NOY838" s="464"/>
      <c r="NOZ838" s="464"/>
      <c r="NPA838" s="464"/>
      <c r="NPB838" s="464"/>
      <c r="NPC838" s="464"/>
      <c r="NPD838" s="464"/>
      <c r="NPE838" s="464"/>
      <c r="NPF838" s="464"/>
      <c r="NPG838" s="464"/>
      <c r="NPH838" s="464"/>
      <c r="NPI838" s="464"/>
      <c r="NPJ838" s="464"/>
      <c r="NPK838" s="464"/>
      <c r="NPL838" s="464"/>
      <c r="NPM838" s="464"/>
      <c r="NPN838" s="464"/>
      <c r="NPO838" s="464"/>
      <c r="NPP838" s="464"/>
      <c r="NPQ838" s="464"/>
      <c r="NPR838" s="464"/>
      <c r="NPS838" s="464"/>
      <c r="NPT838" s="464"/>
      <c r="NPU838" s="464"/>
      <c r="NPV838" s="464"/>
      <c r="NPW838" s="464"/>
      <c r="NPX838" s="464"/>
      <c r="NPY838" s="464"/>
      <c r="NPZ838" s="464"/>
      <c r="NQA838" s="464"/>
      <c r="NQB838" s="464"/>
      <c r="NQC838" s="464"/>
      <c r="NQD838" s="464"/>
      <c r="NQE838" s="464"/>
      <c r="NQF838" s="464"/>
      <c r="NQG838" s="464"/>
      <c r="NQH838" s="464"/>
      <c r="NQI838" s="464"/>
      <c r="NQJ838" s="464"/>
      <c r="NQK838" s="464"/>
      <c r="NQL838" s="464"/>
      <c r="NQM838" s="464"/>
      <c r="NQN838" s="464"/>
      <c r="NQO838" s="464"/>
      <c r="NQP838" s="464"/>
      <c r="NQQ838" s="464"/>
      <c r="NQR838" s="464"/>
      <c r="NQS838" s="464"/>
      <c r="NQT838" s="464"/>
      <c r="NQU838" s="464"/>
      <c r="NQV838" s="464"/>
      <c r="NQW838" s="464"/>
      <c r="NQX838" s="464"/>
      <c r="NQY838" s="464"/>
      <c r="NQZ838" s="464"/>
      <c r="NRA838" s="464"/>
      <c r="NRB838" s="464"/>
      <c r="NRC838" s="464"/>
      <c r="NRD838" s="464"/>
      <c r="NRE838" s="464"/>
      <c r="NRF838" s="464"/>
      <c r="NRG838" s="464"/>
      <c r="NRH838" s="464"/>
      <c r="NRI838" s="464"/>
      <c r="NRJ838" s="464"/>
      <c r="NRK838" s="464"/>
      <c r="NRL838" s="464"/>
      <c r="NRM838" s="464"/>
      <c r="NRN838" s="464"/>
      <c r="NRO838" s="464"/>
      <c r="NRP838" s="464"/>
      <c r="NRQ838" s="464"/>
      <c r="NRR838" s="464"/>
      <c r="NRS838" s="464"/>
      <c r="NRT838" s="464"/>
      <c r="NRU838" s="464"/>
      <c r="NRV838" s="464"/>
      <c r="NRW838" s="464"/>
      <c r="NRX838" s="464"/>
      <c r="NRY838" s="464"/>
      <c r="NRZ838" s="464"/>
      <c r="NSA838" s="464"/>
      <c r="NSB838" s="464"/>
      <c r="NSC838" s="464"/>
      <c r="NSD838" s="464"/>
      <c r="NSE838" s="464"/>
      <c r="NSF838" s="464"/>
      <c r="NSG838" s="464"/>
      <c r="NSH838" s="464"/>
      <c r="NSI838" s="464"/>
      <c r="NSJ838" s="464"/>
      <c r="NSK838" s="464"/>
      <c r="NSL838" s="464"/>
      <c r="NSM838" s="464"/>
      <c r="NSN838" s="464"/>
      <c r="NSO838" s="464"/>
      <c r="NSP838" s="464"/>
      <c r="NSQ838" s="464"/>
      <c r="NSR838" s="464"/>
      <c r="NSS838" s="464"/>
      <c r="NST838" s="464"/>
      <c r="NSU838" s="464"/>
      <c r="NSV838" s="464"/>
      <c r="NSW838" s="464"/>
      <c r="NSX838" s="464"/>
      <c r="NSY838" s="464"/>
      <c r="NSZ838" s="464"/>
      <c r="NTA838" s="464"/>
      <c r="NTB838" s="464"/>
      <c r="NTC838" s="464"/>
      <c r="NTD838" s="464"/>
      <c r="NTE838" s="464"/>
      <c r="NTF838" s="464"/>
      <c r="NTG838" s="464"/>
      <c r="NTH838" s="464"/>
      <c r="NTI838" s="464"/>
      <c r="NTJ838" s="464"/>
      <c r="NTK838" s="464"/>
      <c r="NTL838" s="464"/>
      <c r="NTM838" s="464"/>
      <c r="NTN838" s="464"/>
      <c r="NTO838" s="464"/>
      <c r="NTP838" s="464"/>
      <c r="NTQ838" s="464"/>
      <c r="NTR838" s="464"/>
      <c r="NTS838" s="464"/>
      <c r="NTT838" s="464"/>
      <c r="NTU838" s="464"/>
      <c r="NTV838" s="464"/>
      <c r="NTW838" s="464"/>
      <c r="NTX838" s="464"/>
      <c r="NTY838" s="464"/>
      <c r="NTZ838" s="464"/>
      <c r="NUA838" s="464"/>
      <c r="NUB838" s="464"/>
      <c r="NUC838" s="464"/>
      <c r="NUD838" s="464"/>
      <c r="NUE838" s="464"/>
      <c r="NUF838" s="464"/>
      <c r="NUG838" s="464"/>
      <c r="NUH838" s="464"/>
      <c r="NUI838" s="464"/>
      <c r="NUJ838" s="464"/>
      <c r="NUK838" s="464"/>
      <c r="NUL838" s="464"/>
      <c r="NUM838" s="464"/>
      <c r="NUN838" s="464"/>
      <c r="NUO838" s="464"/>
      <c r="NUP838" s="464"/>
      <c r="NUQ838" s="464"/>
      <c r="NUR838" s="464"/>
      <c r="NUS838" s="464"/>
      <c r="NUT838" s="464"/>
      <c r="NUU838" s="464"/>
      <c r="NUV838" s="464"/>
      <c r="NUW838" s="464"/>
      <c r="NUX838" s="464"/>
      <c r="NUY838" s="464"/>
      <c r="NUZ838" s="464"/>
      <c r="NVA838" s="464"/>
      <c r="NVB838" s="464"/>
      <c r="NVC838" s="464"/>
      <c r="NVD838" s="464"/>
      <c r="NVE838" s="464"/>
      <c r="NVF838" s="464"/>
      <c r="NVG838" s="464"/>
      <c r="NVH838" s="464"/>
      <c r="NVI838" s="464"/>
      <c r="NVJ838" s="464"/>
      <c r="NVK838" s="464"/>
      <c r="NVL838" s="464"/>
      <c r="NVM838" s="464"/>
      <c r="NVN838" s="464"/>
      <c r="NVO838" s="464"/>
      <c r="NVP838" s="464"/>
      <c r="NVQ838" s="464"/>
      <c r="NVR838" s="464"/>
      <c r="NVS838" s="464"/>
      <c r="NVT838" s="464"/>
      <c r="NVU838" s="464"/>
      <c r="NVV838" s="464"/>
      <c r="NVW838" s="464"/>
      <c r="NVX838" s="464"/>
      <c r="NVY838" s="464"/>
      <c r="NVZ838" s="464"/>
      <c r="NWA838" s="464"/>
      <c r="NWB838" s="464"/>
      <c r="NWC838" s="464"/>
      <c r="NWD838" s="464"/>
      <c r="NWE838" s="464"/>
      <c r="NWF838" s="464"/>
      <c r="NWG838" s="464"/>
      <c r="NWH838" s="464"/>
      <c r="NWI838" s="464"/>
      <c r="NWJ838" s="464"/>
      <c r="NWK838" s="464"/>
      <c r="NWL838" s="464"/>
      <c r="NWM838" s="464"/>
      <c r="NWN838" s="464"/>
      <c r="NWO838" s="464"/>
      <c r="NWP838" s="464"/>
      <c r="NWQ838" s="464"/>
      <c r="NWR838" s="464"/>
      <c r="NWS838" s="464"/>
      <c r="NWT838" s="464"/>
      <c r="NWU838" s="464"/>
      <c r="NWV838" s="464"/>
      <c r="NWW838" s="464"/>
      <c r="NWX838" s="464"/>
      <c r="NWY838" s="464"/>
      <c r="NWZ838" s="464"/>
      <c r="NXA838" s="464"/>
      <c r="NXB838" s="464"/>
      <c r="NXC838" s="464"/>
      <c r="NXD838" s="464"/>
      <c r="NXE838" s="464"/>
      <c r="NXF838" s="464"/>
      <c r="NXG838" s="464"/>
      <c r="NXH838" s="464"/>
      <c r="NXI838" s="464"/>
      <c r="NXJ838" s="464"/>
      <c r="NXK838" s="464"/>
      <c r="NXL838" s="464"/>
      <c r="NXM838" s="464"/>
      <c r="NXN838" s="464"/>
      <c r="NXO838" s="464"/>
      <c r="NXP838" s="464"/>
      <c r="NXQ838" s="464"/>
      <c r="NXR838" s="464"/>
      <c r="NXS838" s="464"/>
      <c r="NXT838" s="464"/>
      <c r="NXU838" s="464"/>
      <c r="NXV838" s="464"/>
      <c r="NXW838" s="464"/>
      <c r="NXX838" s="464"/>
      <c r="NXY838" s="464"/>
      <c r="NXZ838" s="464"/>
      <c r="NYA838" s="464"/>
      <c r="NYB838" s="464"/>
      <c r="NYC838" s="464"/>
      <c r="NYD838" s="464"/>
      <c r="NYE838" s="464"/>
      <c r="NYF838" s="464"/>
      <c r="NYG838" s="464"/>
      <c r="NYH838" s="464"/>
      <c r="NYI838" s="464"/>
      <c r="NYJ838" s="464"/>
      <c r="NYK838" s="464"/>
      <c r="NYL838" s="464"/>
      <c r="NYM838" s="464"/>
      <c r="NYN838" s="464"/>
      <c r="NYO838" s="464"/>
      <c r="NYP838" s="464"/>
      <c r="NYQ838" s="464"/>
      <c r="NYR838" s="464"/>
      <c r="NYS838" s="464"/>
      <c r="NYT838" s="464"/>
      <c r="NYU838" s="464"/>
      <c r="NYV838" s="464"/>
      <c r="NYW838" s="464"/>
      <c r="NYX838" s="464"/>
      <c r="NYY838" s="464"/>
      <c r="NYZ838" s="464"/>
      <c r="NZA838" s="464"/>
      <c r="NZB838" s="464"/>
      <c r="NZC838" s="464"/>
      <c r="NZD838" s="464"/>
      <c r="NZE838" s="464"/>
      <c r="NZF838" s="464"/>
      <c r="NZG838" s="464"/>
      <c r="NZH838" s="464"/>
      <c r="NZI838" s="464"/>
      <c r="NZJ838" s="464"/>
      <c r="NZK838" s="464"/>
      <c r="NZL838" s="464"/>
      <c r="NZM838" s="464"/>
      <c r="NZN838" s="464"/>
      <c r="NZO838" s="464"/>
      <c r="NZP838" s="464"/>
      <c r="NZQ838" s="464"/>
      <c r="NZR838" s="464"/>
      <c r="NZS838" s="464"/>
      <c r="NZT838" s="464"/>
      <c r="NZU838" s="464"/>
      <c r="NZV838" s="464"/>
      <c r="NZW838" s="464"/>
      <c r="NZX838" s="464"/>
      <c r="NZY838" s="464"/>
      <c r="NZZ838" s="464"/>
      <c r="OAA838" s="464"/>
      <c r="OAB838" s="464"/>
      <c r="OAC838" s="464"/>
      <c r="OAD838" s="464"/>
      <c r="OAE838" s="464"/>
      <c r="OAF838" s="464"/>
      <c r="OAG838" s="464"/>
      <c r="OAH838" s="464"/>
      <c r="OAI838" s="464"/>
      <c r="OAJ838" s="464"/>
      <c r="OAK838" s="464"/>
      <c r="OAL838" s="464"/>
      <c r="OAM838" s="464"/>
      <c r="OAN838" s="464"/>
      <c r="OAO838" s="464"/>
      <c r="OAP838" s="464"/>
      <c r="OAQ838" s="464"/>
      <c r="OAR838" s="464"/>
      <c r="OAS838" s="464"/>
      <c r="OAT838" s="464"/>
      <c r="OAU838" s="464"/>
      <c r="OAV838" s="464"/>
      <c r="OAW838" s="464"/>
      <c r="OAX838" s="464"/>
      <c r="OAY838" s="464"/>
      <c r="OAZ838" s="464"/>
      <c r="OBA838" s="464"/>
      <c r="OBB838" s="464"/>
      <c r="OBC838" s="464"/>
      <c r="OBD838" s="464"/>
      <c r="OBE838" s="464"/>
      <c r="OBF838" s="464"/>
      <c r="OBG838" s="464"/>
      <c r="OBH838" s="464"/>
      <c r="OBI838" s="464"/>
      <c r="OBJ838" s="464"/>
      <c r="OBK838" s="464"/>
      <c r="OBL838" s="464"/>
      <c r="OBM838" s="464"/>
      <c r="OBN838" s="464"/>
      <c r="OBO838" s="464"/>
      <c r="OBP838" s="464"/>
      <c r="OBQ838" s="464"/>
      <c r="OBR838" s="464"/>
      <c r="OBS838" s="464"/>
      <c r="OBT838" s="464"/>
      <c r="OBU838" s="464"/>
      <c r="OBV838" s="464"/>
      <c r="OBW838" s="464"/>
      <c r="OBX838" s="464"/>
      <c r="OBY838" s="464"/>
      <c r="OBZ838" s="464"/>
      <c r="OCA838" s="464"/>
      <c r="OCB838" s="464"/>
      <c r="OCC838" s="464"/>
      <c r="OCD838" s="464"/>
      <c r="OCE838" s="464"/>
      <c r="OCF838" s="464"/>
      <c r="OCG838" s="464"/>
      <c r="OCH838" s="464"/>
      <c r="OCI838" s="464"/>
      <c r="OCJ838" s="464"/>
      <c r="OCK838" s="464"/>
      <c r="OCL838" s="464"/>
      <c r="OCM838" s="464"/>
      <c r="OCN838" s="464"/>
      <c r="OCO838" s="464"/>
      <c r="OCP838" s="464"/>
      <c r="OCQ838" s="464"/>
      <c r="OCR838" s="464"/>
      <c r="OCS838" s="464"/>
      <c r="OCT838" s="464"/>
      <c r="OCU838" s="464"/>
      <c r="OCV838" s="464"/>
      <c r="OCW838" s="464"/>
      <c r="OCX838" s="464"/>
      <c r="OCY838" s="464"/>
      <c r="OCZ838" s="464"/>
      <c r="ODA838" s="464"/>
      <c r="ODB838" s="464"/>
      <c r="ODC838" s="464"/>
      <c r="ODD838" s="464"/>
      <c r="ODE838" s="464"/>
      <c r="ODF838" s="464"/>
      <c r="ODG838" s="464"/>
      <c r="ODH838" s="464"/>
      <c r="ODI838" s="464"/>
      <c r="ODJ838" s="464"/>
      <c r="ODK838" s="464"/>
      <c r="ODL838" s="464"/>
      <c r="ODM838" s="464"/>
      <c r="ODN838" s="464"/>
      <c r="ODO838" s="464"/>
      <c r="ODP838" s="464"/>
      <c r="ODQ838" s="464"/>
      <c r="ODR838" s="464"/>
      <c r="ODS838" s="464"/>
      <c r="ODT838" s="464"/>
      <c r="ODU838" s="464"/>
      <c r="ODV838" s="464"/>
      <c r="ODW838" s="464"/>
      <c r="ODX838" s="464"/>
      <c r="ODY838" s="464"/>
      <c r="ODZ838" s="464"/>
      <c r="OEA838" s="464"/>
      <c r="OEB838" s="464"/>
      <c r="OEC838" s="464"/>
      <c r="OED838" s="464"/>
      <c r="OEE838" s="464"/>
      <c r="OEF838" s="464"/>
      <c r="OEG838" s="464"/>
      <c r="OEH838" s="464"/>
      <c r="OEI838" s="464"/>
      <c r="OEJ838" s="464"/>
      <c r="OEK838" s="464"/>
      <c r="OEL838" s="464"/>
      <c r="OEM838" s="464"/>
      <c r="OEN838" s="464"/>
      <c r="OEO838" s="464"/>
      <c r="OEP838" s="464"/>
      <c r="OEQ838" s="464"/>
      <c r="OER838" s="464"/>
      <c r="OES838" s="464"/>
      <c r="OET838" s="464"/>
      <c r="OEU838" s="464"/>
      <c r="OEV838" s="464"/>
      <c r="OEW838" s="464"/>
      <c r="OEX838" s="464"/>
      <c r="OEY838" s="464"/>
      <c r="OEZ838" s="464"/>
      <c r="OFA838" s="464"/>
      <c r="OFB838" s="464"/>
      <c r="OFC838" s="464"/>
      <c r="OFD838" s="464"/>
      <c r="OFE838" s="464"/>
      <c r="OFF838" s="464"/>
      <c r="OFG838" s="464"/>
      <c r="OFH838" s="464"/>
      <c r="OFI838" s="464"/>
      <c r="OFJ838" s="464"/>
      <c r="OFK838" s="464"/>
      <c r="OFL838" s="464"/>
      <c r="OFM838" s="464"/>
      <c r="OFN838" s="464"/>
      <c r="OFO838" s="464"/>
      <c r="OFP838" s="464"/>
      <c r="OFQ838" s="464"/>
      <c r="OFR838" s="464"/>
      <c r="OFS838" s="464"/>
      <c r="OFT838" s="464"/>
      <c r="OFU838" s="464"/>
      <c r="OFV838" s="464"/>
      <c r="OFW838" s="464"/>
      <c r="OFX838" s="464"/>
      <c r="OFY838" s="464"/>
      <c r="OFZ838" s="464"/>
      <c r="OGA838" s="464"/>
      <c r="OGB838" s="464"/>
      <c r="OGC838" s="464"/>
      <c r="OGD838" s="464"/>
      <c r="OGE838" s="464"/>
      <c r="OGF838" s="464"/>
      <c r="OGG838" s="464"/>
      <c r="OGH838" s="464"/>
      <c r="OGI838" s="464"/>
      <c r="OGJ838" s="464"/>
      <c r="OGK838" s="464"/>
      <c r="OGL838" s="464"/>
      <c r="OGM838" s="464"/>
      <c r="OGN838" s="464"/>
      <c r="OGO838" s="464"/>
      <c r="OGP838" s="464"/>
      <c r="OGQ838" s="464"/>
      <c r="OGR838" s="464"/>
      <c r="OGS838" s="464"/>
      <c r="OGT838" s="464"/>
      <c r="OGU838" s="464"/>
      <c r="OGV838" s="464"/>
      <c r="OGW838" s="464"/>
      <c r="OGX838" s="464"/>
      <c r="OGY838" s="464"/>
      <c r="OGZ838" s="464"/>
      <c r="OHA838" s="464"/>
      <c r="OHB838" s="464"/>
      <c r="OHC838" s="464"/>
      <c r="OHD838" s="464"/>
      <c r="OHE838" s="464"/>
      <c r="OHF838" s="464"/>
      <c r="OHG838" s="464"/>
      <c r="OHH838" s="464"/>
      <c r="OHI838" s="464"/>
      <c r="OHJ838" s="464"/>
      <c r="OHK838" s="464"/>
      <c r="OHL838" s="464"/>
      <c r="OHM838" s="464"/>
      <c r="OHN838" s="464"/>
      <c r="OHO838" s="464"/>
      <c r="OHP838" s="464"/>
      <c r="OHQ838" s="464"/>
      <c r="OHR838" s="464"/>
      <c r="OHS838" s="464"/>
      <c r="OHT838" s="464"/>
      <c r="OHU838" s="464"/>
      <c r="OHV838" s="464"/>
      <c r="OHW838" s="464"/>
      <c r="OHX838" s="464"/>
      <c r="OHY838" s="464"/>
      <c r="OHZ838" s="464"/>
      <c r="OIA838" s="464"/>
      <c r="OIB838" s="464"/>
      <c r="OIC838" s="464"/>
      <c r="OID838" s="464"/>
      <c r="OIE838" s="464"/>
      <c r="OIF838" s="464"/>
      <c r="OIG838" s="464"/>
      <c r="OIH838" s="464"/>
      <c r="OII838" s="464"/>
      <c r="OIJ838" s="464"/>
      <c r="OIK838" s="464"/>
      <c r="OIL838" s="464"/>
      <c r="OIM838" s="464"/>
      <c r="OIN838" s="464"/>
      <c r="OIO838" s="464"/>
      <c r="OIP838" s="464"/>
      <c r="OIQ838" s="464"/>
      <c r="OIR838" s="464"/>
      <c r="OIS838" s="464"/>
      <c r="OIT838" s="464"/>
      <c r="OIU838" s="464"/>
      <c r="OIV838" s="464"/>
      <c r="OIW838" s="464"/>
      <c r="OIX838" s="464"/>
      <c r="OIY838" s="464"/>
      <c r="OIZ838" s="464"/>
      <c r="OJA838" s="464"/>
      <c r="OJB838" s="464"/>
      <c r="OJC838" s="464"/>
      <c r="OJD838" s="464"/>
      <c r="OJE838" s="464"/>
      <c r="OJF838" s="464"/>
      <c r="OJG838" s="464"/>
      <c r="OJH838" s="464"/>
      <c r="OJI838" s="464"/>
      <c r="OJJ838" s="464"/>
      <c r="OJK838" s="464"/>
      <c r="OJL838" s="464"/>
      <c r="OJM838" s="464"/>
      <c r="OJN838" s="464"/>
      <c r="OJO838" s="464"/>
      <c r="OJP838" s="464"/>
      <c r="OJQ838" s="464"/>
      <c r="OJR838" s="464"/>
      <c r="OJS838" s="464"/>
      <c r="OJT838" s="464"/>
      <c r="OJU838" s="464"/>
      <c r="OJV838" s="464"/>
      <c r="OJW838" s="464"/>
      <c r="OJX838" s="464"/>
      <c r="OJY838" s="464"/>
      <c r="OJZ838" s="464"/>
      <c r="OKA838" s="464"/>
      <c r="OKB838" s="464"/>
      <c r="OKC838" s="464"/>
      <c r="OKD838" s="464"/>
      <c r="OKE838" s="464"/>
      <c r="OKF838" s="464"/>
      <c r="OKG838" s="464"/>
      <c r="OKH838" s="464"/>
      <c r="OKI838" s="464"/>
      <c r="OKJ838" s="464"/>
      <c r="OKK838" s="464"/>
      <c r="OKL838" s="464"/>
      <c r="OKM838" s="464"/>
      <c r="OKN838" s="464"/>
      <c r="OKO838" s="464"/>
      <c r="OKP838" s="464"/>
      <c r="OKQ838" s="464"/>
      <c r="OKR838" s="464"/>
      <c r="OKS838" s="464"/>
      <c r="OKT838" s="464"/>
      <c r="OKU838" s="464"/>
      <c r="OKV838" s="464"/>
      <c r="OKW838" s="464"/>
      <c r="OKX838" s="464"/>
      <c r="OKY838" s="464"/>
      <c r="OKZ838" s="464"/>
      <c r="OLA838" s="464"/>
      <c r="OLB838" s="464"/>
      <c r="OLC838" s="464"/>
      <c r="OLD838" s="464"/>
      <c r="OLE838" s="464"/>
      <c r="OLF838" s="464"/>
      <c r="OLG838" s="464"/>
      <c r="OLH838" s="464"/>
      <c r="OLI838" s="464"/>
      <c r="OLJ838" s="464"/>
      <c r="OLK838" s="464"/>
      <c r="OLL838" s="464"/>
      <c r="OLM838" s="464"/>
      <c r="OLN838" s="464"/>
      <c r="OLO838" s="464"/>
      <c r="OLP838" s="464"/>
      <c r="OLQ838" s="464"/>
      <c r="OLR838" s="464"/>
      <c r="OLS838" s="464"/>
      <c r="OLT838" s="464"/>
      <c r="OLU838" s="464"/>
      <c r="OLV838" s="464"/>
      <c r="OLW838" s="464"/>
      <c r="OLX838" s="464"/>
      <c r="OLY838" s="464"/>
      <c r="OLZ838" s="464"/>
      <c r="OMA838" s="464"/>
      <c r="OMB838" s="464"/>
      <c r="OMC838" s="464"/>
      <c r="OMD838" s="464"/>
      <c r="OME838" s="464"/>
      <c r="OMF838" s="464"/>
      <c r="OMG838" s="464"/>
      <c r="OMH838" s="464"/>
      <c r="OMI838" s="464"/>
      <c r="OMJ838" s="464"/>
      <c r="OMK838" s="464"/>
      <c r="OML838" s="464"/>
      <c r="OMM838" s="464"/>
      <c r="OMN838" s="464"/>
      <c r="OMO838" s="464"/>
      <c r="OMP838" s="464"/>
      <c r="OMQ838" s="464"/>
      <c r="OMR838" s="464"/>
      <c r="OMS838" s="464"/>
      <c r="OMT838" s="464"/>
      <c r="OMU838" s="464"/>
      <c r="OMV838" s="464"/>
      <c r="OMW838" s="464"/>
      <c r="OMX838" s="464"/>
      <c r="OMY838" s="464"/>
      <c r="OMZ838" s="464"/>
      <c r="ONA838" s="464"/>
      <c r="ONB838" s="464"/>
      <c r="ONC838" s="464"/>
      <c r="OND838" s="464"/>
      <c r="ONE838" s="464"/>
      <c r="ONF838" s="464"/>
      <c r="ONG838" s="464"/>
      <c r="ONH838" s="464"/>
      <c r="ONI838" s="464"/>
      <c r="ONJ838" s="464"/>
      <c r="ONK838" s="464"/>
      <c r="ONL838" s="464"/>
      <c r="ONM838" s="464"/>
      <c r="ONN838" s="464"/>
      <c r="ONO838" s="464"/>
      <c r="ONP838" s="464"/>
      <c r="ONQ838" s="464"/>
      <c r="ONR838" s="464"/>
      <c r="ONS838" s="464"/>
      <c r="ONT838" s="464"/>
      <c r="ONU838" s="464"/>
      <c r="ONV838" s="464"/>
      <c r="ONW838" s="464"/>
      <c r="ONX838" s="464"/>
      <c r="ONY838" s="464"/>
      <c r="ONZ838" s="464"/>
      <c r="OOA838" s="464"/>
      <c r="OOB838" s="464"/>
      <c r="OOC838" s="464"/>
      <c r="OOD838" s="464"/>
      <c r="OOE838" s="464"/>
      <c r="OOF838" s="464"/>
      <c r="OOG838" s="464"/>
      <c r="OOH838" s="464"/>
      <c r="OOI838" s="464"/>
      <c r="OOJ838" s="464"/>
      <c r="OOK838" s="464"/>
      <c r="OOL838" s="464"/>
      <c r="OOM838" s="464"/>
      <c r="OON838" s="464"/>
      <c r="OOO838" s="464"/>
      <c r="OOP838" s="464"/>
      <c r="OOQ838" s="464"/>
      <c r="OOR838" s="464"/>
      <c r="OOS838" s="464"/>
      <c r="OOT838" s="464"/>
      <c r="OOU838" s="464"/>
      <c r="OOV838" s="464"/>
      <c r="OOW838" s="464"/>
      <c r="OOX838" s="464"/>
      <c r="OOY838" s="464"/>
      <c r="OOZ838" s="464"/>
      <c r="OPA838" s="464"/>
      <c r="OPB838" s="464"/>
      <c r="OPC838" s="464"/>
      <c r="OPD838" s="464"/>
      <c r="OPE838" s="464"/>
      <c r="OPF838" s="464"/>
      <c r="OPG838" s="464"/>
      <c r="OPH838" s="464"/>
      <c r="OPI838" s="464"/>
      <c r="OPJ838" s="464"/>
      <c r="OPK838" s="464"/>
      <c r="OPL838" s="464"/>
      <c r="OPM838" s="464"/>
      <c r="OPN838" s="464"/>
      <c r="OPO838" s="464"/>
      <c r="OPP838" s="464"/>
      <c r="OPQ838" s="464"/>
      <c r="OPR838" s="464"/>
      <c r="OPS838" s="464"/>
      <c r="OPT838" s="464"/>
      <c r="OPU838" s="464"/>
      <c r="OPV838" s="464"/>
      <c r="OPW838" s="464"/>
      <c r="OPX838" s="464"/>
      <c r="OPY838" s="464"/>
      <c r="OPZ838" s="464"/>
      <c r="OQA838" s="464"/>
      <c r="OQB838" s="464"/>
      <c r="OQC838" s="464"/>
      <c r="OQD838" s="464"/>
      <c r="OQE838" s="464"/>
      <c r="OQF838" s="464"/>
      <c r="OQG838" s="464"/>
      <c r="OQH838" s="464"/>
      <c r="OQI838" s="464"/>
      <c r="OQJ838" s="464"/>
      <c r="OQK838" s="464"/>
      <c r="OQL838" s="464"/>
      <c r="OQM838" s="464"/>
      <c r="OQN838" s="464"/>
      <c r="OQO838" s="464"/>
      <c r="OQP838" s="464"/>
      <c r="OQQ838" s="464"/>
      <c r="OQR838" s="464"/>
      <c r="OQS838" s="464"/>
      <c r="OQT838" s="464"/>
      <c r="OQU838" s="464"/>
      <c r="OQV838" s="464"/>
      <c r="OQW838" s="464"/>
      <c r="OQX838" s="464"/>
      <c r="OQY838" s="464"/>
      <c r="OQZ838" s="464"/>
      <c r="ORA838" s="464"/>
      <c r="ORB838" s="464"/>
      <c r="ORC838" s="464"/>
      <c r="ORD838" s="464"/>
      <c r="ORE838" s="464"/>
      <c r="ORF838" s="464"/>
      <c r="ORG838" s="464"/>
      <c r="ORH838" s="464"/>
      <c r="ORI838" s="464"/>
      <c r="ORJ838" s="464"/>
      <c r="ORK838" s="464"/>
      <c r="ORL838" s="464"/>
      <c r="ORM838" s="464"/>
      <c r="ORN838" s="464"/>
      <c r="ORO838" s="464"/>
      <c r="ORP838" s="464"/>
      <c r="ORQ838" s="464"/>
      <c r="ORR838" s="464"/>
      <c r="ORS838" s="464"/>
      <c r="ORT838" s="464"/>
      <c r="ORU838" s="464"/>
      <c r="ORV838" s="464"/>
      <c r="ORW838" s="464"/>
      <c r="ORX838" s="464"/>
      <c r="ORY838" s="464"/>
      <c r="ORZ838" s="464"/>
      <c r="OSA838" s="464"/>
      <c r="OSB838" s="464"/>
      <c r="OSC838" s="464"/>
      <c r="OSD838" s="464"/>
      <c r="OSE838" s="464"/>
      <c r="OSF838" s="464"/>
      <c r="OSG838" s="464"/>
      <c r="OSH838" s="464"/>
      <c r="OSI838" s="464"/>
      <c r="OSJ838" s="464"/>
      <c r="OSK838" s="464"/>
      <c r="OSL838" s="464"/>
      <c r="OSM838" s="464"/>
      <c r="OSN838" s="464"/>
      <c r="OSO838" s="464"/>
      <c r="OSP838" s="464"/>
      <c r="OSQ838" s="464"/>
      <c r="OSR838" s="464"/>
      <c r="OSS838" s="464"/>
      <c r="OST838" s="464"/>
      <c r="OSU838" s="464"/>
      <c r="OSV838" s="464"/>
      <c r="OSW838" s="464"/>
      <c r="OSX838" s="464"/>
      <c r="OSY838" s="464"/>
      <c r="OSZ838" s="464"/>
      <c r="OTA838" s="464"/>
      <c r="OTB838" s="464"/>
      <c r="OTC838" s="464"/>
      <c r="OTD838" s="464"/>
      <c r="OTE838" s="464"/>
      <c r="OTF838" s="464"/>
      <c r="OTG838" s="464"/>
      <c r="OTH838" s="464"/>
      <c r="OTI838" s="464"/>
      <c r="OTJ838" s="464"/>
      <c r="OTK838" s="464"/>
      <c r="OTL838" s="464"/>
      <c r="OTM838" s="464"/>
      <c r="OTN838" s="464"/>
      <c r="OTO838" s="464"/>
      <c r="OTP838" s="464"/>
      <c r="OTQ838" s="464"/>
      <c r="OTR838" s="464"/>
      <c r="OTS838" s="464"/>
      <c r="OTT838" s="464"/>
      <c r="OTU838" s="464"/>
      <c r="OTV838" s="464"/>
      <c r="OTW838" s="464"/>
      <c r="OTX838" s="464"/>
      <c r="OTY838" s="464"/>
      <c r="OTZ838" s="464"/>
      <c r="OUA838" s="464"/>
      <c r="OUB838" s="464"/>
      <c r="OUC838" s="464"/>
      <c r="OUD838" s="464"/>
      <c r="OUE838" s="464"/>
      <c r="OUF838" s="464"/>
      <c r="OUG838" s="464"/>
      <c r="OUH838" s="464"/>
      <c r="OUI838" s="464"/>
      <c r="OUJ838" s="464"/>
      <c r="OUK838" s="464"/>
      <c r="OUL838" s="464"/>
      <c r="OUM838" s="464"/>
      <c r="OUN838" s="464"/>
      <c r="OUO838" s="464"/>
      <c r="OUP838" s="464"/>
      <c r="OUQ838" s="464"/>
      <c r="OUR838" s="464"/>
      <c r="OUS838" s="464"/>
      <c r="OUT838" s="464"/>
      <c r="OUU838" s="464"/>
      <c r="OUV838" s="464"/>
      <c r="OUW838" s="464"/>
      <c r="OUX838" s="464"/>
      <c r="OUY838" s="464"/>
      <c r="OUZ838" s="464"/>
      <c r="OVA838" s="464"/>
      <c r="OVB838" s="464"/>
      <c r="OVC838" s="464"/>
      <c r="OVD838" s="464"/>
      <c r="OVE838" s="464"/>
      <c r="OVF838" s="464"/>
      <c r="OVG838" s="464"/>
      <c r="OVH838" s="464"/>
      <c r="OVI838" s="464"/>
      <c r="OVJ838" s="464"/>
      <c r="OVK838" s="464"/>
      <c r="OVL838" s="464"/>
      <c r="OVM838" s="464"/>
      <c r="OVN838" s="464"/>
      <c r="OVO838" s="464"/>
      <c r="OVP838" s="464"/>
      <c r="OVQ838" s="464"/>
      <c r="OVR838" s="464"/>
      <c r="OVS838" s="464"/>
      <c r="OVT838" s="464"/>
      <c r="OVU838" s="464"/>
      <c r="OVV838" s="464"/>
      <c r="OVW838" s="464"/>
      <c r="OVX838" s="464"/>
      <c r="OVY838" s="464"/>
      <c r="OVZ838" s="464"/>
      <c r="OWA838" s="464"/>
      <c r="OWB838" s="464"/>
      <c r="OWC838" s="464"/>
      <c r="OWD838" s="464"/>
      <c r="OWE838" s="464"/>
      <c r="OWF838" s="464"/>
      <c r="OWG838" s="464"/>
      <c r="OWH838" s="464"/>
      <c r="OWI838" s="464"/>
      <c r="OWJ838" s="464"/>
      <c r="OWK838" s="464"/>
      <c r="OWL838" s="464"/>
      <c r="OWM838" s="464"/>
      <c r="OWN838" s="464"/>
      <c r="OWO838" s="464"/>
      <c r="OWP838" s="464"/>
      <c r="OWQ838" s="464"/>
      <c r="OWR838" s="464"/>
      <c r="OWS838" s="464"/>
      <c r="OWT838" s="464"/>
      <c r="OWU838" s="464"/>
      <c r="OWV838" s="464"/>
      <c r="OWW838" s="464"/>
      <c r="OWX838" s="464"/>
      <c r="OWY838" s="464"/>
      <c r="OWZ838" s="464"/>
      <c r="OXA838" s="464"/>
      <c r="OXB838" s="464"/>
      <c r="OXC838" s="464"/>
      <c r="OXD838" s="464"/>
      <c r="OXE838" s="464"/>
      <c r="OXF838" s="464"/>
      <c r="OXG838" s="464"/>
      <c r="OXH838" s="464"/>
      <c r="OXI838" s="464"/>
      <c r="OXJ838" s="464"/>
      <c r="OXK838" s="464"/>
      <c r="OXL838" s="464"/>
      <c r="OXM838" s="464"/>
      <c r="OXN838" s="464"/>
      <c r="OXO838" s="464"/>
      <c r="OXP838" s="464"/>
      <c r="OXQ838" s="464"/>
      <c r="OXR838" s="464"/>
      <c r="OXS838" s="464"/>
      <c r="OXT838" s="464"/>
      <c r="OXU838" s="464"/>
      <c r="OXV838" s="464"/>
      <c r="OXW838" s="464"/>
      <c r="OXX838" s="464"/>
      <c r="OXY838" s="464"/>
      <c r="OXZ838" s="464"/>
      <c r="OYA838" s="464"/>
      <c r="OYB838" s="464"/>
      <c r="OYC838" s="464"/>
      <c r="OYD838" s="464"/>
      <c r="OYE838" s="464"/>
      <c r="OYF838" s="464"/>
      <c r="OYG838" s="464"/>
      <c r="OYH838" s="464"/>
      <c r="OYI838" s="464"/>
      <c r="OYJ838" s="464"/>
      <c r="OYK838" s="464"/>
      <c r="OYL838" s="464"/>
      <c r="OYM838" s="464"/>
      <c r="OYN838" s="464"/>
      <c r="OYO838" s="464"/>
      <c r="OYP838" s="464"/>
      <c r="OYQ838" s="464"/>
      <c r="OYR838" s="464"/>
      <c r="OYS838" s="464"/>
      <c r="OYT838" s="464"/>
      <c r="OYU838" s="464"/>
      <c r="OYV838" s="464"/>
      <c r="OYW838" s="464"/>
      <c r="OYX838" s="464"/>
      <c r="OYY838" s="464"/>
      <c r="OYZ838" s="464"/>
      <c r="OZA838" s="464"/>
      <c r="OZB838" s="464"/>
      <c r="OZC838" s="464"/>
      <c r="OZD838" s="464"/>
      <c r="OZE838" s="464"/>
      <c r="OZF838" s="464"/>
      <c r="OZG838" s="464"/>
      <c r="OZH838" s="464"/>
      <c r="OZI838" s="464"/>
      <c r="OZJ838" s="464"/>
      <c r="OZK838" s="464"/>
      <c r="OZL838" s="464"/>
      <c r="OZM838" s="464"/>
      <c r="OZN838" s="464"/>
      <c r="OZO838" s="464"/>
      <c r="OZP838" s="464"/>
      <c r="OZQ838" s="464"/>
      <c r="OZR838" s="464"/>
      <c r="OZS838" s="464"/>
      <c r="OZT838" s="464"/>
      <c r="OZU838" s="464"/>
      <c r="OZV838" s="464"/>
      <c r="OZW838" s="464"/>
      <c r="OZX838" s="464"/>
      <c r="OZY838" s="464"/>
      <c r="OZZ838" s="464"/>
      <c r="PAA838" s="464"/>
      <c r="PAB838" s="464"/>
      <c r="PAC838" s="464"/>
      <c r="PAD838" s="464"/>
      <c r="PAE838" s="464"/>
      <c r="PAF838" s="464"/>
      <c r="PAG838" s="464"/>
      <c r="PAH838" s="464"/>
      <c r="PAI838" s="464"/>
      <c r="PAJ838" s="464"/>
      <c r="PAK838" s="464"/>
      <c r="PAL838" s="464"/>
      <c r="PAM838" s="464"/>
      <c r="PAN838" s="464"/>
      <c r="PAO838" s="464"/>
      <c r="PAP838" s="464"/>
      <c r="PAQ838" s="464"/>
      <c r="PAR838" s="464"/>
      <c r="PAS838" s="464"/>
      <c r="PAT838" s="464"/>
      <c r="PAU838" s="464"/>
      <c r="PAV838" s="464"/>
      <c r="PAW838" s="464"/>
      <c r="PAX838" s="464"/>
      <c r="PAY838" s="464"/>
      <c r="PAZ838" s="464"/>
      <c r="PBA838" s="464"/>
      <c r="PBB838" s="464"/>
      <c r="PBC838" s="464"/>
      <c r="PBD838" s="464"/>
      <c r="PBE838" s="464"/>
      <c r="PBF838" s="464"/>
      <c r="PBG838" s="464"/>
      <c r="PBH838" s="464"/>
      <c r="PBI838" s="464"/>
      <c r="PBJ838" s="464"/>
      <c r="PBK838" s="464"/>
      <c r="PBL838" s="464"/>
      <c r="PBM838" s="464"/>
      <c r="PBN838" s="464"/>
      <c r="PBO838" s="464"/>
      <c r="PBP838" s="464"/>
      <c r="PBQ838" s="464"/>
      <c r="PBR838" s="464"/>
      <c r="PBS838" s="464"/>
      <c r="PBT838" s="464"/>
      <c r="PBU838" s="464"/>
      <c r="PBV838" s="464"/>
      <c r="PBW838" s="464"/>
      <c r="PBX838" s="464"/>
      <c r="PBY838" s="464"/>
      <c r="PBZ838" s="464"/>
      <c r="PCA838" s="464"/>
      <c r="PCB838" s="464"/>
      <c r="PCC838" s="464"/>
      <c r="PCD838" s="464"/>
      <c r="PCE838" s="464"/>
      <c r="PCF838" s="464"/>
      <c r="PCG838" s="464"/>
      <c r="PCH838" s="464"/>
      <c r="PCI838" s="464"/>
      <c r="PCJ838" s="464"/>
      <c r="PCK838" s="464"/>
      <c r="PCL838" s="464"/>
      <c r="PCM838" s="464"/>
      <c r="PCN838" s="464"/>
      <c r="PCO838" s="464"/>
      <c r="PCP838" s="464"/>
      <c r="PCQ838" s="464"/>
      <c r="PCR838" s="464"/>
      <c r="PCS838" s="464"/>
      <c r="PCT838" s="464"/>
      <c r="PCU838" s="464"/>
      <c r="PCV838" s="464"/>
      <c r="PCW838" s="464"/>
      <c r="PCX838" s="464"/>
      <c r="PCY838" s="464"/>
      <c r="PCZ838" s="464"/>
      <c r="PDA838" s="464"/>
      <c r="PDB838" s="464"/>
      <c r="PDC838" s="464"/>
      <c r="PDD838" s="464"/>
      <c r="PDE838" s="464"/>
      <c r="PDF838" s="464"/>
      <c r="PDG838" s="464"/>
      <c r="PDH838" s="464"/>
      <c r="PDI838" s="464"/>
      <c r="PDJ838" s="464"/>
      <c r="PDK838" s="464"/>
      <c r="PDL838" s="464"/>
      <c r="PDM838" s="464"/>
      <c r="PDN838" s="464"/>
      <c r="PDO838" s="464"/>
      <c r="PDP838" s="464"/>
      <c r="PDQ838" s="464"/>
      <c r="PDR838" s="464"/>
      <c r="PDS838" s="464"/>
      <c r="PDT838" s="464"/>
      <c r="PDU838" s="464"/>
      <c r="PDV838" s="464"/>
      <c r="PDW838" s="464"/>
      <c r="PDX838" s="464"/>
      <c r="PDY838" s="464"/>
      <c r="PDZ838" s="464"/>
      <c r="PEA838" s="464"/>
      <c r="PEB838" s="464"/>
      <c r="PEC838" s="464"/>
      <c r="PED838" s="464"/>
      <c r="PEE838" s="464"/>
      <c r="PEF838" s="464"/>
      <c r="PEG838" s="464"/>
      <c r="PEH838" s="464"/>
      <c r="PEI838" s="464"/>
      <c r="PEJ838" s="464"/>
      <c r="PEK838" s="464"/>
      <c r="PEL838" s="464"/>
      <c r="PEM838" s="464"/>
      <c r="PEN838" s="464"/>
      <c r="PEO838" s="464"/>
      <c r="PEP838" s="464"/>
      <c r="PEQ838" s="464"/>
      <c r="PER838" s="464"/>
      <c r="PES838" s="464"/>
      <c r="PET838" s="464"/>
      <c r="PEU838" s="464"/>
      <c r="PEV838" s="464"/>
      <c r="PEW838" s="464"/>
      <c r="PEX838" s="464"/>
      <c r="PEY838" s="464"/>
      <c r="PEZ838" s="464"/>
      <c r="PFA838" s="464"/>
      <c r="PFB838" s="464"/>
      <c r="PFC838" s="464"/>
      <c r="PFD838" s="464"/>
      <c r="PFE838" s="464"/>
      <c r="PFF838" s="464"/>
      <c r="PFG838" s="464"/>
      <c r="PFH838" s="464"/>
      <c r="PFI838" s="464"/>
      <c r="PFJ838" s="464"/>
      <c r="PFK838" s="464"/>
      <c r="PFL838" s="464"/>
      <c r="PFM838" s="464"/>
      <c r="PFN838" s="464"/>
      <c r="PFO838" s="464"/>
      <c r="PFP838" s="464"/>
      <c r="PFQ838" s="464"/>
      <c r="PFR838" s="464"/>
      <c r="PFS838" s="464"/>
      <c r="PFT838" s="464"/>
      <c r="PFU838" s="464"/>
      <c r="PFV838" s="464"/>
      <c r="PFW838" s="464"/>
      <c r="PFX838" s="464"/>
      <c r="PFY838" s="464"/>
      <c r="PFZ838" s="464"/>
      <c r="PGA838" s="464"/>
      <c r="PGB838" s="464"/>
      <c r="PGC838" s="464"/>
      <c r="PGD838" s="464"/>
      <c r="PGE838" s="464"/>
      <c r="PGF838" s="464"/>
      <c r="PGG838" s="464"/>
      <c r="PGH838" s="464"/>
      <c r="PGI838" s="464"/>
      <c r="PGJ838" s="464"/>
      <c r="PGK838" s="464"/>
      <c r="PGL838" s="464"/>
      <c r="PGM838" s="464"/>
      <c r="PGN838" s="464"/>
      <c r="PGO838" s="464"/>
      <c r="PGP838" s="464"/>
      <c r="PGQ838" s="464"/>
      <c r="PGR838" s="464"/>
      <c r="PGS838" s="464"/>
      <c r="PGT838" s="464"/>
      <c r="PGU838" s="464"/>
      <c r="PGV838" s="464"/>
      <c r="PGW838" s="464"/>
      <c r="PGX838" s="464"/>
      <c r="PGY838" s="464"/>
      <c r="PGZ838" s="464"/>
      <c r="PHA838" s="464"/>
      <c r="PHB838" s="464"/>
      <c r="PHC838" s="464"/>
      <c r="PHD838" s="464"/>
      <c r="PHE838" s="464"/>
      <c r="PHF838" s="464"/>
      <c r="PHG838" s="464"/>
      <c r="PHH838" s="464"/>
      <c r="PHI838" s="464"/>
      <c r="PHJ838" s="464"/>
      <c r="PHK838" s="464"/>
      <c r="PHL838" s="464"/>
      <c r="PHM838" s="464"/>
      <c r="PHN838" s="464"/>
      <c r="PHO838" s="464"/>
      <c r="PHP838" s="464"/>
      <c r="PHQ838" s="464"/>
      <c r="PHR838" s="464"/>
      <c r="PHS838" s="464"/>
      <c r="PHT838" s="464"/>
      <c r="PHU838" s="464"/>
      <c r="PHV838" s="464"/>
      <c r="PHW838" s="464"/>
      <c r="PHX838" s="464"/>
      <c r="PHY838" s="464"/>
      <c r="PHZ838" s="464"/>
      <c r="PIA838" s="464"/>
      <c r="PIB838" s="464"/>
      <c r="PIC838" s="464"/>
      <c r="PID838" s="464"/>
      <c r="PIE838" s="464"/>
      <c r="PIF838" s="464"/>
      <c r="PIG838" s="464"/>
      <c r="PIH838" s="464"/>
      <c r="PII838" s="464"/>
      <c r="PIJ838" s="464"/>
      <c r="PIK838" s="464"/>
      <c r="PIL838" s="464"/>
      <c r="PIM838" s="464"/>
      <c r="PIN838" s="464"/>
      <c r="PIO838" s="464"/>
      <c r="PIP838" s="464"/>
      <c r="PIQ838" s="464"/>
      <c r="PIR838" s="464"/>
      <c r="PIS838" s="464"/>
      <c r="PIT838" s="464"/>
      <c r="PIU838" s="464"/>
      <c r="PIV838" s="464"/>
      <c r="PIW838" s="464"/>
      <c r="PIX838" s="464"/>
      <c r="PIY838" s="464"/>
      <c r="PIZ838" s="464"/>
      <c r="PJA838" s="464"/>
      <c r="PJB838" s="464"/>
      <c r="PJC838" s="464"/>
      <c r="PJD838" s="464"/>
      <c r="PJE838" s="464"/>
      <c r="PJF838" s="464"/>
      <c r="PJG838" s="464"/>
      <c r="PJH838" s="464"/>
      <c r="PJI838" s="464"/>
      <c r="PJJ838" s="464"/>
      <c r="PJK838" s="464"/>
      <c r="PJL838" s="464"/>
      <c r="PJM838" s="464"/>
      <c r="PJN838" s="464"/>
      <c r="PJO838" s="464"/>
      <c r="PJP838" s="464"/>
      <c r="PJQ838" s="464"/>
      <c r="PJR838" s="464"/>
      <c r="PJS838" s="464"/>
      <c r="PJT838" s="464"/>
      <c r="PJU838" s="464"/>
      <c r="PJV838" s="464"/>
      <c r="PJW838" s="464"/>
      <c r="PJX838" s="464"/>
      <c r="PJY838" s="464"/>
      <c r="PJZ838" s="464"/>
      <c r="PKA838" s="464"/>
      <c r="PKB838" s="464"/>
      <c r="PKC838" s="464"/>
      <c r="PKD838" s="464"/>
      <c r="PKE838" s="464"/>
      <c r="PKF838" s="464"/>
      <c r="PKG838" s="464"/>
      <c r="PKH838" s="464"/>
      <c r="PKI838" s="464"/>
      <c r="PKJ838" s="464"/>
      <c r="PKK838" s="464"/>
      <c r="PKL838" s="464"/>
      <c r="PKM838" s="464"/>
      <c r="PKN838" s="464"/>
      <c r="PKO838" s="464"/>
      <c r="PKP838" s="464"/>
      <c r="PKQ838" s="464"/>
      <c r="PKR838" s="464"/>
      <c r="PKS838" s="464"/>
      <c r="PKT838" s="464"/>
      <c r="PKU838" s="464"/>
      <c r="PKV838" s="464"/>
      <c r="PKW838" s="464"/>
      <c r="PKX838" s="464"/>
      <c r="PKY838" s="464"/>
      <c r="PKZ838" s="464"/>
      <c r="PLA838" s="464"/>
      <c r="PLB838" s="464"/>
      <c r="PLC838" s="464"/>
      <c r="PLD838" s="464"/>
      <c r="PLE838" s="464"/>
      <c r="PLF838" s="464"/>
      <c r="PLG838" s="464"/>
      <c r="PLH838" s="464"/>
      <c r="PLI838" s="464"/>
      <c r="PLJ838" s="464"/>
      <c r="PLK838" s="464"/>
      <c r="PLL838" s="464"/>
      <c r="PLM838" s="464"/>
      <c r="PLN838" s="464"/>
      <c r="PLO838" s="464"/>
      <c r="PLP838" s="464"/>
      <c r="PLQ838" s="464"/>
      <c r="PLR838" s="464"/>
      <c r="PLS838" s="464"/>
      <c r="PLT838" s="464"/>
      <c r="PLU838" s="464"/>
      <c r="PLV838" s="464"/>
      <c r="PLW838" s="464"/>
      <c r="PLX838" s="464"/>
      <c r="PLY838" s="464"/>
      <c r="PLZ838" s="464"/>
      <c r="PMA838" s="464"/>
      <c r="PMB838" s="464"/>
      <c r="PMC838" s="464"/>
      <c r="PMD838" s="464"/>
      <c r="PME838" s="464"/>
      <c r="PMF838" s="464"/>
      <c r="PMG838" s="464"/>
      <c r="PMH838" s="464"/>
      <c r="PMI838" s="464"/>
      <c r="PMJ838" s="464"/>
      <c r="PMK838" s="464"/>
      <c r="PML838" s="464"/>
      <c r="PMM838" s="464"/>
      <c r="PMN838" s="464"/>
      <c r="PMO838" s="464"/>
      <c r="PMP838" s="464"/>
      <c r="PMQ838" s="464"/>
      <c r="PMR838" s="464"/>
      <c r="PMS838" s="464"/>
      <c r="PMT838" s="464"/>
      <c r="PMU838" s="464"/>
      <c r="PMV838" s="464"/>
      <c r="PMW838" s="464"/>
      <c r="PMX838" s="464"/>
      <c r="PMY838" s="464"/>
      <c r="PMZ838" s="464"/>
      <c r="PNA838" s="464"/>
      <c r="PNB838" s="464"/>
      <c r="PNC838" s="464"/>
      <c r="PND838" s="464"/>
      <c r="PNE838" s="464"/>
      <c r="PNF838" s="464"/>
      <c r="PNG838" s="464"/>
      <c r="PNH838" s="464"/>
      <c r="PNI838" s="464"/>
      <c r="PNJ838" s="464"/>
      <c r="PNK838" s="464"/>
      <c r="PNL838" s="464"/>
      <c r="PNM838" s="464"/>
      <c r="PNN838" s="464"/>
      <c r="PNO838" s="464"/>
      <c r="PNP838" s="464"/>
      <c r="PNQ838" s="464"/>
      <c r="PNR838" s="464"/>
      <c r="PNS838" s="464"/>
      <c r="PNT838" s="464"/>
      <c r="PNU838" s="464"/>
      <c r="PNV838" s="464"/>
      <c r="PNW838" s="464"/>
      <c r="PNX838" s="464"/>
      <c r="PNY838" s="464"/>
      <c r="PNZ838" s="464"/>
      <c r="POA838" s="464"/>
      <c r="POB838" s="464"/>
      <c r="POC838" s="464"/>
      <c r="POD838" s="464"/>
      <c r="POE838" s="464"/>
      <c r="POF838" s="464"/>
      <c r="POG838" s="464"/>
      <c r="POH838" s="464"/>
      <c r="POI838" s="464"/>
      <c r="POJ838" s="464"/>
      <c r="POK838" s="464"/>
      <c r="POL838" s="464"/>
      <c r="POM838" s="464"/>
      <c r="PON838" s="464"/>
      <c r="POO838" s="464"/>
      <c r="POP838" s="464"/>
      <c r="POQ838" s="464"/>
      <c r="POR838" s="464"/>
      <c r="POS838" s="464"/>
      <c r="POT838" s="464"/>
      <c r="POU838" s="464"/>
      <c r="POV838" s="464"/>
      <c r="POW838" s="464"/>
      <c r="POX838" s="464"/>
      <c r="POY838" s="464"/>
      <c r="POZ838" s="464"/>
      <c r="PPA838" s="464"/>
      <c r="PPB838" s="464"/>
      <c r="PPC838" s="464"/>
      <c r="PPD838" s="464"/>
      <c r="PPE838" s="464"/>
      <c r="PPF838" s="464"/>
      <c r="PPG838" s="464"/>
      <c r="PPH838" s="464"/>
      <c r="PPI838" s="464"/>
      <c r="PPJ838" s="464"/>
      <c r="PPK838" s="464"/>
      <c r="PPL838" s="464"/>
      <c r="PPM838" s="464"/>
      <c r="PPN838" s="464"/>
      <c r="PPO838" s="464"/>
      <c r="PPP838" s="464"/>
      <c r="PPQ838" s="464"/>
      <c r="PPR838" s="464"/>
      <c r="PPS838" s="464"/>
      <c r="PPT838" s="464"/>
      <c r="PPU838" s="464"/>
      <c r="PPV838" s="464"/>
      <c r="PPW838" s="464"/>
      <c r="PPX838" s="464"/>
      <c r="PPY838" s="464"/>
      <c r="PPZ838" s="464"/>
      <c r="PQA838" s="464"/>
      <c r="PQB838" s="464"/>
      <c r="PQC838" s="464"/>
      <c r="PQD838" s="464"/>
      <c r="PQE838" s="464"/>
      <c r="PQF838" s="464"/>
      <c r="PQG838" s="464"/>
      <c r="PQH838" s="464"/>
      <c r="PQI838" s="464"/>
      <c r="PQJ838" s="464"/>
      <c r="PQK838" s="464"/>
      <c r="PQL838" s="464"/>
      <c r="PQM838" s="464"/>
      <c r="PQN838" s="464"/>
      <c r="PQO838" s="464"/>
      <c r="PQP838" s="464"/>
      <c r="PQQ838" s="464"/>
      <c r="PQR838" s="464"/>
      <c r="PQS838" s="464"/>
      <c r="PQT838" s="464"/>
      <c r="PQU838" s="464"/>
      <c r="PQV838" s="464"/>
      <c r="PQW838" s="464"/>
      <c r="PQX838" s="464"/>
      <c r="PQY838" s="464"/>
      <c r="PQZ838" s="464"/>
      <c r="PRA838" s="464"/>
      <c r="PRB838" s="464"/>
      <c r="PRC838" s="464"/>
      <c r="PRD838" s="464"/>
      <c r="PRE838" s="464"/>
      <c r="PRF838" s="464"/>
      <c r="PRG838" s="464"/>
      <c r="PRH838" s="464"/>
      <c r="PRI838" s="464"/>
      <c r="PRJ838" s="464"/>
      <c r="PRK838" s="464"/>
      <c r="PRL838" s="464"/>
      <c r="PRM838" s="464"/>
      <c r="PRN838" s="464"/>
      <c r="PRO838" s="464"/>
      <c r="PRP838" s="464"/>
      <c r="PRQ838" s="464"/>
      <c r="PRR838" s="464"/>
      <c r="PRS838" s="464"/>
      <c r="PRT838" s="464"/>
      <c r="PRU838" s="464"/>
      <c r="PRV838" s="464"/>
      <c r="PRW838" s="464"/>
      <c r="PRX838" s="464"/>
      <c r="PRY838" s="464"/>
      <c r="PRZ838" s="464"/>
      <c r="PSA838" s="464"/>
      <c r="PSB838" s="464"/>
      <c r="PSC838" s="464"/>
      <c r="PSD838" s="464"/>
      <c r="PSE838" s="464"/>
      <c r="PSF838" s="464"/>
      <c r="PSG838" s="464"/>
      <c r="PSH838" s="464"/>
      <c r="PSI838" s="464"/>
      <c r="PSJ838" s="464"/>
      <c r="PSK838" s="464"/>
      <c r="PSL838" s="464"/>
      <c r="PSM838" s="464"/>
      <c r="PSN838" s="464"/>
      <c r="PSO838" s="464"/>
      <c r="PSP838" s="464"/>
      <c r="PSQ838" s="464"/>
      <c r="PSR838" s="464"/>
      <c r="PSS838" s="464"/>
      <c r="PST838" s="464"/>
      <c r="PSU838" s="464"/>
      <c r="PSV838" s="464"/>
      <c r="PSW838" s="464"/>
      <c r="PSX838" s="464"/>
      <c r="PSY838" s="464"/>
      <c r="PSZ838" s="464"/>
      <c r="PTA838" s="464"/>
      <c r="PTB838" s="464"/>
      <c r="PTC838" s="464"/>
      <c r="PTD838" s="464"/>
      <c r="PTE838" s="464"/>
      <c r="PTF838" s="464"/>
      <c r="PTG838" s="464"/>
      <c r="PTH838" s="464"/>
      <c r="PTI838" s="464"/>
      <c r="PTJ838" s="464"/>
      <c r="PTK838" s="464"/>
      <c r="PTL838" s="464"/>
      <c r="PTM838" s="464"/>
      <c r="PTN838" s="464"/>
      <c r="PTO838" s="464"/>
      <c r="PTP838" s="464"/>
      <c r="PTQ838" s="464"/>
      <c r="PTR838" s="464"/>
      <c r="PTS838" s="464"/>
      <c r="PTT838" s="464"/>
      <c r="PTU838" s="464"/>
      <c r="PTV838" s="464"/>
      <c r="PTW838" s="464"/>
      <c r="PTX838" s="464"/>
      <c r="PTY838" s="464"/>
      <c r="PTZ838" s="464"/>
      <c r="PUA838" s="464"/>
      <c r="PUB838" s="464"/>
      <c r="PUC838" s="464"/>
      <c r="PUD838" s="464"/>
      <c r="PUE838" s="464"/>
      <c r="PUF838" s="464"/>
      <c r="PUG838" s="464"/>
      <c r="PUH838" s="464"/>
      <c r="PUI838" s="464"/>
      <c r="PUJ838" s="464"/>
      <c r="PUK838" s="464"/>
      <c r="PUL838" s="464"/>
      <c r="PUM838" s="464"/>
      <c r="PUN838" s="464"/>
      <c r="PUO838" s="464"/>
      <c r="PUP838" s="464"/>
      <c r="PUQ838" s="464"/>
      <c r="PUR838" s="464"/>
      <c r="PUS838" s="464"/>
      <c r="PUT838" s="464"/>
      <c r="PUU838" s="464"/>
      <c r="PUV838" s="464"/>
      <c r="PUW838" s="464"/>
      <c r="PUX838" s="464"/>
      <c r="PUY838" s="464"/>
      <c r="PUZ838" s="464"/>
      <c r="PVA838" s="464"/>
      <c r="PVB838" s="464"/>
      <c r="PVC838" s="464"/>
      <c r="PVD838" s="464"/>
      <c r="PVE838" s="464"/>
      <c r="PVF838" s="464"/>
      <c r="PVG838" s="464"/>
      <c r="PVH838" s="464"/>
      <c r="PVI838" s="464"/>
      <c r="PVJ838" s="464"/>
      <c r="PVK838" s="464"/>
      <c r="PVL838" s="464"/>
      <c r="PVM838" s="464"/>
      <c r="PVN838" s="464"/>
      <c r="PVO838" s="464"/>
      <c r="PVP838" s="464"/>
      <c r="PVQ838" s="464"/>
      <c r="PVR838" s="464"/>
      <c r="PVS838" s="464"/>
      <c r="PVT838" s="464"/>
      <c r="PVU838" s="464"/>
      <c r="PVV838" s="464"/>
      <c r="PVW838" s="464"/>
      <c r="PVX838" s="464"/>
      <c r="PVY838" s="464"/>
      <c r="PVZ838" s="464"/>
      <c r="PWA838" s="464"/>
      <c r="PWB838" s="464"/>
      <c r="PWC838" s="464"/>
      <c r="PWD838" s="464"/>
      <c r="PWE838" s="464"/>
      <c r="PWF838" s="464"/>
      <c r="PWG838" s="464"/>
      <c r="PWH838" s="464"/>
      <c r="PWI838" s="464"/>
      <c r="PWJ838" s="464"/>
      <c r="PWK838" s="464"/>
      <c r="PWL838" s="464"/>
      <c r="PWM838" s="464"/>
      <c r="PWN838" s="464"/>
      <c r="PWO838" s="464"/>
      <c r="PWP838" s="464"/>
      <c r="PWQ838" s="464"/>
      <c r="PWR838" s="464"/>
      <c r="PWS838" s="464"/>
      <c r="PWT838" s="464"/>
      <c r="PWU838" s="464"/>
      <c r="PWV838" s="464"/>
      <c r="PWW838" s="464"/>
      <c r="PWX838" s="464"/>
      <c r="PWY838" s="464"/>
      <c r="PWZ838" s="464"/>
      <c r="PXA838" s="464"/>
      <c r="PXB838" s="464"/>
      <c r="PXC838" s="464"/>
      <c r="PXD838" s="464"/>
      <c r="PXE838" s="464"/>
      <c r="PXF838" s="464"/>
      <c r="PXG838" s="464"/>
      <c r="PXH838" s="464"/>
      <c r="PXI838" s="464"/>
      <c r="PXJ838" s="464"/>
      <c r="PXK838" s="464"/>
      <c r="PXL838" s="464"/>
      <c r="PXM838" s="464"/>
      <c r="PXN838" s="464"/>
      <c r="PXO838" s="464"/>
      <c r="PXP838" s="464"/>
      <c r="PXQ838" s="464"/>
      <c r="PXR838" s="464"/>
      <c r="PXS838" s="464"/>
      <c r="PXT838" s="464"/>
      <c r="PXU838" s="464"/>
      <c r="PXV838" s="464"/>
      <c r="PXW838" s="464"/>
      <c r="PXX838" s="464"/>
      <c r="PXY838" s="464"/>
      <c r="PXZ838" s="464"/>
      <c r="PYA838" s="464"/>
      <c r="PYB838" s="464"/>
      <c r="PYC838" s="464"/>
      <c r="PYD838" s="464"/>
      <c r="PYE838" s="464"/>
      <c r="PYF838" s="464"/>
      <c r="PYG838" s="464"/>
      <c r="PYH838" s="464"/>
      <c r="PYI838" s="464"/>
      <c r="PYJ838" s="464"/>
      <c r="PYK838" s="464"/>
      <c r="PYL838" s="464"/>
      <c r="PYM838" s="464"/>
      <c r="PYN838" s="464"/>
      <c r="PYO838" s="464"/>
      <c r="PYP838" s="464"/>
      <c r="PYQ838" s="464"/>
      <c r="PYR838" s="464"/>
      <c r="PYS838" s="464"/>
      <c r="PYT838" s="464"/>
      <c r="PYU838" s="464"/>
      <c r="PYV838" s="464"/>
      <c r="PYW838" s="464"/>
      <c r="PYX838" s="464"/>
      <c r="PYY838" s="464"/>
      <c r="PYZ838" s="464"/>
      <c r="PZA838" s="464"/>
      <c r="PZB838" s="464"/>
      <c r="PZC838" s="464"/>
      <c r="PZD838" s="464"/>
      <c r="PZE838" s="464"/>
      <c r="PZF838" s="464"/>
      <c r="PZG838" s="464"/>
      <c r="PZH838" s="464"/>
      <c r="PZI838" s="464"/>
      <c r="PZJ838" s="464"/>
      <c r="PZK838" s="464"/>
      <c r="PZL838" s="464"/>
      <c r="PZM838" s="464"/>
      <c r="PZN838" s="464"/>
      <c r="PZO838" s="464"/>
      <c r="PZP838" s="464"/>
      <c r="PZQ838" s="464"/>
      <c r="PZR838" s="464"/>
      <c r="PZS838" s="464"/>
      <c r="PZT838" s="464"/>
      <c r="PZU838" s="464"/>
      <c r="PZV838" s="464"/>
      <c r="PZW838" s="464"/>
      <c r="PZX838" s="464"/>
      <c r="PZY838" s="464"/>
      <c r="PZZ838" s="464"/>
      <c r="QAA838" s="464"/>
      <c r="QAB838" s="464"/>
      <c r="QAC838" s="464"/>
      <c r="QAD838" s="464"/>
      <c r="QAE838" s="464"/>
      <c r="QAF838" s="464"/>
      <c r="QAG838" s="464"/>
      <c r="QAH838" s="464"/>
      <c r="QAI838" s="464"/>
      <c r="QAJ838" s="464"/>
      <c r="QAK838" s="464"/>
      <c r="QAL838" s="464"/>
      <c r="QAM838" s="464"/>
      <c r="QAN838" s="464"/>
      <c r="QAO838" s="464"/>
      <c r="QAP838" s="464"/>
      <c r="QAQ838" s="464"/>
      <c r="QAR838" s="464"/>
      <c r="QAS838" s="464"/>
      <c r="QAT838" s="464"/>
      <c r="QAU838" s="464"/>
      <c r="QAV838" s="464"/>
      <c r="QAW838" s="464"/>
      <c r="QAX838" s="464"/>
      <c r="QAY838" s="464"/>
      <c r="QAZ838" s="464"/>
      <c r="QBA838" s="464"/>
      <c r="QBB838" s="464"/>
      <c r="QBC838" s="464"/>
      <c r="QBD838" s="464"/>
      <c r="QBE838" s="464"/>
      <c r="QBF838" s="464"/>
      <c r="QBG838" s="464"/>
      <c r="QBH838" s="464"/>
      <c r="QBI838" s="464"/>
      <c r="QBJ838" s="464"/>
      <c r="QBK838" s="464"/>
      <c r="QBL838" s="464"/>
      <c r="QBM838" s="464"/>
      <c r="QBN838" s="464"/>
      <c r="QBO838" s="464"/>
      <c r="QBP838" s="464"/>
      <c r="QBQ838" s="464"/>
      <c r="QBR838" s="464"/>
      <c r="QBS838" s="464"/>
      <c r="QBT838" s="464"/>
      <c r="QBU838" s="464"/>
      <c r="QBV838" s="464"/>
      <c r="QBW838" s="464"/>
      <c r="QBX838" s="464"/>
      <c r="QBY838" s="464"/>
      <c r="QBZ838" s="464"/>
      <c r="QCA838" s="464"/>
      <c r="QCB838" s="464"/>
      <c r="QCC838" s="464"/>
      <c r="QCD838" s="464"/>
      <c r="QCE838" s="464"/>
      <c r="QCF838" s="464"/>
      <c r="QCG838" s="464"/>
      <c r="QCH838" s="464"/>
      <c r="QCI838" s="464"/>
      <c r="QCJ838" s="464"/>
      <c r="QCK838" s="464"/>
      <c r="QCL838" s="464"/>
      <c r="QCM838" s="464"/>
      <c r="QCN838" s="464"/>
      <c r="QCO838" s="464"/>
      <c r="QCP838" s="464"/>
      <c r="QCQ838" s="464"/>
      <c r="QCR838" s="464"/>
      <c r="QCS838" s="464"/>
      <c r="QCT838" s="464"/>
      <c r="QCU838" s="464"/>
      <c r="QCV838" s="464"/>
      <c r="QCW838" s="464"/>
      <c r="QCX838" s="464"/>
      <c r="QCY838" s="464"/>
      <c r="QCZ838" s="464"/>
      <c r="QDA838" s="464"/>
      <c r="QDB838" s="464"/>
      <c r="QDC838" s="464"/>
      <c r="QDD838" s="464"/>
      <c r="QDE838" s="464"/>
      <c r="QDF838" s="464"/>
      <c r="QDG838" s="464"/>
      <c r="QDH838" s="464"/>
      <c r="QDI838" s="464"/>
      <c r="QDJ838" s="464"/>
      <c r="QDK838" s="464"/>
      <c r="QDL838" s="464"/>
      <c r="QDM838" s="464"/>
      <c r="QDN838" s="464"/>
      <c r="QDO838" s="464"/>
      <c r="QDP838" s="464"/>
      <c r="QDQ838" s="464"/>
      <c r="QDR838" s="464"/>
      <c r="QDS838" s="464"/>
      <c r="QDT838" s="464"/>
      <c r="QDU838" s="464"/>
      <c r="QDV838" s="464"/>
      <c r="QDW838" s="464"/>
      <c r="QDX838" s="464"/>
      <c r="QDY838" s="464"/>
      <c r="QDZ838" s="464"/>
      <c r="QEA838" s="464"/>
      <c r="QEB838" s="464"/>
      <c r="QEC838" s="464"/>
      <c r="QED838" s="464"/>
      <c r="QEE838" s="464"/>
      <c r="QEF838" s="464"/>
      <c r="QEG838" s="464"/>
      <c r="QEH838" s="464"/>
      <c r="QEI838" s="464"/>
      <c r="QEJ838" s="464"/>
      <c r="QEK838" s="464"/>
      <c r="QEL838" s="464"/>
      <c r="QEM838" s="464"/>
      <c r="QEN838" s="464"/>
      <c r="QEO838" s="464"/>
      <c r="QEP838" s="464"/>
      <c r="QEQ838" s="464"/>
      <c r="QER838" s="464"/>
      <c r="QES838" s="464"/>
      <c r="QET838" s="464"/>
      <c r="QEU838" s="464"/>
      <c r="QEV838" s="464"/>
      <c r="QEW838" s="464"/>
      <c r="QEX838" s="464"/>
      <c r="QEY838" s="464"/>
      <c r="QEZ838" s="464"/>
      <c r="QFA838" s="464"/>
      <c r="QFB838" s="464"/>
      <c r="QFC838" s="464"/>
      <c r="QFD838" s="464"/>
      <c r="QFE838" s="464"/>
      <c r="QFF838" s="464"/>
      <c r="QFG838" s="464"/>
      <c r="QFH838" s="464"/>
      <c r="QFI838" s="464"/>
      <c r="QFJ838" s="464"/>
      <c r="QFK838" s="464"/>
      <c r="QFL838" s="464"/>
      <c r="QFM838" s="464"/>
      <c r="QFN838" s="464"/>
      <c r="QFO838" s="464"/>
      <c r="QFP838" s="464"/>
      <c r="QFQ838" s="464"/>
      <c r="QFR838" s="464"/>
      <c r="QFS838" s="464"/>
      <c r="QFT838" s="464"/>
      <c r="QFU838" s="464"/>
      <c r="QFV838" s="464"/>
      <c r="QFW838" s="464"/>
      <c r="QFX838" s="464"/>
      <c r="QFY838" s="464"/>
      <c r="QFZ838" s="464"/>
      <c r="QGA838" s="464"/>
      <c r="QGB838" s="464"/>
      <c r="QGC838" s="464"/>
      <c r="QGD838" s="464"/>
      <c r="QGE838" s="464"/>
      <c r="QGF838" s="464"/>
      <c r="QGG838" s="464"/>
      <c r="QGH838" s="464"/>
      <c r="QGI838" s="464"/>
      <c r="QGJ838" s="464"/>
      <c r="QGK838" s="464"/>
      <c r="QGL838" s="464"/>
      <c r="QGM838" s="464"/>
      <c r="QGN838" s="464"/>
      <c r="QGO838" s="464"/>
      <c r="QGP838" s="464"/>
      <c r="QGQ838" s="464"/>
      <c r="QGR838" s="464"/>
      <c r="QGS838" s="464"/>
      <c r="QGT838" s="464"/>
      <c r="QGU838" s="464"/>
      <c r="QGV838" s="464"/>
      <c r="QGW838" s="464"/>
      <c r="QGX838" s="464"/>
      <c r="QGY838" s="464"/>
      <c r="QGZ838" s="464"/>
      <c r="QHA838" s="464"/>
      <c r="QHB838" s="464"/>
      <c r="QHC838" s="464"/>
      <c r="QHD838" s="464"/>
      <c r="QHE838" s="464"/>
      <c r="QHF838" s="464"/>
      <c r="QHG838" s="464"/>
      <c r="QHH838" s="464"/>
      <c r="QHI838" s="464"/>
      <c r="QHJ838" s="464"/>
      <c r="QHK838" s="464"/>
      <c r="QHL838" s="464"/>
      <c r="QHM838" s="464"/>
      <c r="QHN838" s="464"/>
      <c r="QHO838" s="464"/>
      <c r="QHP838" s="464"/>
      <c r="QHQ838" s="464"/>
      <c r="QHR838" s="464"/>
      <c r="QHS838" s="464"/>
      <c r="QHT838" s="464"/>
      <c r="QHU838" s="464"/>
      <c r="QHV838" s="464"/>
      <c r="QHW838" s="464"/>
      <c r="QHX838" s="464"/>
      <c r="QHY838" s="464"/>
      <c r="QHZ838" s="464"/>
      <c r="QIA838" s="464"/>
      <c r="QIB838" s="464"/>
      <c r="QIC838" s="464"/>
      <c r="QID838" s="464"/>
      <c r="QIE838" s="464"/>
      <c r="QIF838" s="464"/>
      <c r="QIG838" s="464"/>
      <c r="QIH838" s="464"/>
      <c r="QII838" s="464"/>
      <c r="QIJ838" s="464"/>
      <c r="QIK838" s="464"/>
      <c r="QIL838" s="464"/>
      <c r="QIM838" s="464"/>
      <c r="QIN838" s="464"/>
      <c r="QIO838" s="464"/>
      <c r="QIP838" s="464"/>
      <c r="QIQ838" s="464"/>
      <c r="QIR838" s="464"/>
      <c r="QIS838" s="464"/>
      <c r="QIT838" s="464"/>
      <c r="QIU838" s="464"/>
      <c r="QIV838" s="464"/>
      <c r="QIW838" s="464"/>
      <c r="QIX838" s="464"/>
      <c r="QIY838" s="464"/>
      <c r="QIZ838" s="464"/>
      <c r="QJA838" s="464"/>
      <c r="QJB838" s="464"/>
      <c r="QJC838" s="464"/>
      <c r="QJD838" s="464"/>
      <c r="QJE838" s="464"/>
      <c r="QJF838" s="464"/>
      <c r="QJG838" s="464"/>
      <c r="QJH838" s="464"/>
      <c r="QJI838" s="464"/>
      <c r="QJJ838" s="464"/>
      <c r="QJK838" s="464"/>
      <c r="QJL838" s="464"/>
      <c r="QJM838" s="464"/>
      <c r="QJN838" s="464"/>
      <c r="QJO838" s="464"/>
      <c r="QJP838" s="464"/>
      <c r="QJQ838" s="464"/>
      <c r="QJR838" s="464"/>
      <c r="QJS838" s="464"/>
      <c r="QJT838" s="464"/>
      <c r="QJU838" s="464"/>
      <c r="QJV838" s="464"/>
      <c r="QJW838" s="464"/>
      <c r="QJX838" s="464"/>
      <c r="QJY838" s="464"/>
      <c r="QJZ838" s="464"/>
      <c r="QKA838" s="464"/>
      <c r="QKB838" s="464"/>
      <c r="QKC838" s="464"/>
      <c r="QKD838" s="464"/>
      <c r="QKE838" s="464"/>
      <c r="QKF838" s="464"/>
      <c r="QKG838" s="464"/>
      <c r="QKH838" s="464"/>
      <c r="QKI838" s="464"/>
      <c r="QKJ838" s="464"/>
      <c r="QKK838" s="464"/>
      <c r="QKL838" s="464"/>
      <c r="QKM838" s="464"/>
      <c r="QKN838" s="464"/>
      <c r="QKO838" s="464"/>
      <c r="QKP838" s="464"/>
      <c r="QKQ838" s="464"/>
      <c r="QKR838" s="464"/>
      <c r="QKS838" s="464"/>
      <c r="QKT838" s="464"/>
      <c r="QKU838" s="464"/>
      <c r="QKV838" s="464"/>
      <c r="QKW838" s="464"/>
      <c r="QKX838" s="464"/>
      <c r="QKY838" s="464"/>
      <c r="QKZ838" s="464"/>
      <c r="QLA838" s="464"/>
      <c r="QLB838" s="464"/>
      <c r="QLC838" s="464"/>
      <c r="QLD838" s="464"/>
      <c r="QLE838" s="464"/>
      <c r="QLF838" s="464"/>
      <c r="QLG838" s="464"/>
      <c r="QLH838" s="464"/>
      <c r="QLI838" s="464"/>
      <c r="QLJ838" s="464"/>
      <c r="QLK838" s="464"/>
      <c r="QLL838" s="464"/>
      <c r="QLM838" s="464"/>
      <c r="QLN838" s="464"/>
      <c r="QLO838" s="464"/>
      <c r="QLP838" s="464"/>
      <c r="QLQ838" s="464"/>
      <c r="QLR838" s="464"/>
      <c r="QLS838" s="464"/>
      <c r="QLT838" s="464"/>
      <c r="QLU838" s="464"/>
      <c r="QLV838" s="464"/>
      <c r="QLW838" s="464"/>
      <c r="QLX838" s="464"/>
      <c r="QLY838" s="464"/>
      <c r="QLZ838" s="464"/>
      <c r="QMA838" s="464"/>
      <c r="QMB838" s="464"/>
      <c r="QMC838" s="464"/>
      <c r="QMD838" s="464"/>
      <c r="QME838" s="464"/>
      <c r="QMF838" s="464"/>
      <c r="QMG838" s="464"/>
      <c r="QMH838" s="464"/>
      <c r="QMI838" s="464"/>
      <c r="QMJ838" s="464"/>
      <c r="QMK838" s="464"/>
      <c r="QML838" s="464"/>
      <c r="QMM838" s="464"/>
      <c r="QMN838" s="464"/>
      <c r="QMO838" s="464"/>
      <c r="QMP838" s="464"/>
      <c r="QMQ838" s="464"/>
      <c r="QMR838" s="464"/>
      <c r="QMS838" s="464"/>
      <c r="QMT838" s="464"/>
      <c r="QMU838" s="464"/>
      <c r="QMV838" s="464"/>
      <c r="QMW838" s="464"/>
      <c r="QMX838" s="464"/>
      <c r="QMY838" s="464"/>
      <c r="QMZ838" s="464"/>
      <c r="QNA838" s="464"/>
      <c r="QNB838" s="464"/>
      <c r="QNC838" s="464"/>
      <c r="QND838" s="464"/>
      <c r="QNE838" s="464"/>
      <c r="QNF838" s="464"/>
      <c r="QNG838" s="464"/>
      <c r="QNH838" s="464"/>
      <c r="QNI838" s="464"/>
      <c r="QNJ838" s="464"/>
      <c r="QNK838" s="464"/>
      <c r="QNL838" s="464"/>
      <c r="QNM838" s="464"/>
      <c r="QNN838" s="464"/>
      <c r="QNO838" s="464"/>
      <c r="QNP838" s="464"/>
      <c r="QNQ838" s="464"/>
      <c r="QNR838" s="464"/>
      <c r="QNS838" s="464"/>
      <c r="QNT838" s="464"/>
      <c r="QNU838" s="464"/>
      <c r="QNV838" s="464"/>
      <c r="QNW838" s="464"/>
      <c r="QNX838" s="464"/>
      <c r="QNY838" s="464"/>
      <c r="QNZ838" s="464"/>
      <c r="QOA838" s="464"/>
      <c r="QOB838" s="464"/>
      <c r="QOC838" s="464"/>
      <c r="QOD838" s="464"/>
      <c r="QOE838" s="464"/>
      <c r="QOF838" s="464"/>
      <c r="QOG838" s="464"/>
      <c r="QOH838" s="464"/>
      <c r="QOI838" s="464"/>
      <c r="QOJ838" s="464"/>
      <c r="QOK838" s="464"/>
      <c r="QOL838" s="464"/>
      <c r="QOM838" s="464"/>
      <c r="QON838" s="464"/>
      <c r="QOO838" s="464"/>
      <c r="QOP838" s="464"/>
      <c r="QOQ838" s="464"/>
      <c r="QOR838" s="464"/>
      <c r="QOS838" s="464"/>
      <c r="QOT838" s="464"/>
      <c r="QOU838" s="464"/>
      <c r="QOV838" s="464"/>
      <c r="QOW838" s="464"/>
      <c r="QOX838" s="464"/>
      <c r="QOY838" s="464"/>
      <c r="QOZ838" s="464"/>
      <c r="QPA838" s="464"/>
      <c r="QPB838" s="464"/>
      <c r="QPC838" s="464"/>
      <c r="QPD838" s="464"/>
      <c r="QPE838" s="464"/>
      <c r="QPF838" s="464"/>
      <c r="QPG838" s="464"/>
      <c r="QPH838" s="464"/>
      <c r="QPI838" s="464"/>
      <c r="QPJ838" s="464"/>
      <c r="QPK838" s="464"/>
      <c r="QPL838" s="464"/>
      <c r="QPM838" s="464"/>
      <c r="QPN838" s="464"/>
      <c r="QPO838" s="464"/>
      <c r="QPP838" s="464"/>
      <c r="QPQ838" s="464"/>
      <c r="QPR838" s="464"/>
      <c r="QPS838" s="464"/>
      <c r="QPT838" s="464"/>
      <c r="QPU838" s="464"/>
      <c r="QPV838" s="464"/>
      <c r="QPW838" s="464"/>
      <c r="QPX838" s="464"/>
      <c r="QPY838" s="464"/>
      <c r="QPZ838" s="464"/>
      <c r="QQA838" s="464"/>
      <c r="QQB838" s="464"/>
      <c r="QQC838" s="464"/>
      <c r="QQD838" s="464"/>
      <c r="QQE838" s="464"/>
      <c r="QQF838" s="464"/>
      <c r="QQG838" s="464"/>
      <c r="QQH838" s="464"/>
      <c r="QQI838" s="464"/>
      <c r="QQJ838" s="464"/>
      <c r="QQK838" s="464"/>
      <c r="QQL838" s="464"/>
      <c r="QQM838" s="464"/>
      <c r="QQN838" s="464"/>
      <c r="QQO838" s="464"/>
      <c r="QQP838" s="464"/>
      <c r="QQQ838" s="464"/>
      <c r="QQR838" s="464"/>
      <c r="QQS838" s="464"/>
      <c r="QQT838" s="464"/>
      <c r="QQU838" s="464"/>
      <c r="QQV838" s="464"/>
      <c r="QQW838" s="464"/>
      <c r="QQX838" s="464"/>
      <c r="QQY838" s="464"/>
      <c r="QQZ838" s="464"/>
      <c r="QRA838" s="464"/>
      <c r="QRB838" s="464"/>
      <c r="QRC838" s="464"/>
      <c r="QRD838" s="464"/>
      <c r="QRE838" s="464"/>
      <c r="QRF838" s="464"/>
      <c r="QRG838" s="464"/>
      <c r="QRH838" s="464"/>
      <c r="QRI838" s="464"/>
      <c r="QRJ838" s="464"/>
      <c r="QRK838" s="464"/>
      <c r="QRL838" s="464"/>
      <c r="QRM838" s="464"/>
      <c r="QRN838" s="464"/>
      <c r="QRO838" s="464"/>
      <c r="QRP838" s="464"/>
      <c r="QRQ838" s="464"/>
      <c r="QRR838" s="464"/>
      <c r="QRS838" s="464"/>
      <c r="QRT838" s="464"/>
      <c r="QRU838" s="464"/>
      <c r="QRV838" s="464"/>
      <c r="QRW838" s="464"/>
      <c r="QRX838" s="464"/>
      <c r="QRY838" s="464"/>
      <c r="QRZ838" s="464"/>
      <c r="QSA838" s="464"/>
      <c r="QSB838" s="464"/>
      <c r="QSC838" s="464"/>
      <c r="QSD838" s="464"/>
      <c r="QSE838" s="464"/>
      <c r="QSF838" s="464"/>
      <c r="QSG838" s="464"/>
      <c r="QSH838" s="464"/>
      <c r="QSI838" s="464"/>
      <c r="QSJ838" s="464"/>
      <c r="QSK838" s="464"/>
      <c r="QSL838" s="464"/>
      <c r="QSM838" s="464"/>
      <c r="QSN838" s="464"/>
      <c r="QSO838" s="464"/>
      <c r="QSP838" s="464"/>
      <c r="QSQ838" s="464"/>
      <c r="QSR838" s="464"/>
      <c r="QSS838" s="464"/>
      <c r="QST838" s="464"/>
      <c r="QSU838" s="464"/>
      <c r="QSV838" s="464"/>
      <c r="QSW838" s="464"/>
      <c r="QSX838" s="464"/>
      <c r="QSY838" s="464"/>
      <c r="QSZ838" s="464"/>
      <c r="QTA838" s="464"/>
      <c r="QTB838" s="464"/>
      <c r="QTC838" s="464"/>
      <c r="QTD838" s="464"/>
      <c r="QTE838" s="464"/>
      <c r="QTF838" s="464"/>
      <c r="QTG838" s="464"/>
      <c r="QTH838" s="464"/>
      <c r="QTI838" s="464"/>
      <c r="QTJ838" s="464"/>
      <c r="QTK838" s="464"/>
      <c r="QTL838" s="464"/>
      <c r="QTM838" s="464"/>
      <c r="QTN838" s="464"/>
      <c r="QTO838" s="464"/>
      <c r="QTP838" s="464"/>
      <c r="QTQ838" s="464"/>
      <c r="QTR838" s="464"/>
      <c r="QTS838" s="464"/>
      <c r="QTT838" s="464"/>
      <c r="QTU838" s="464"/>
      <c r="QTV838" s="464"/>
      <c r="QTW838" s="464"/>
      <c r="QTX838" s="464"/>
      <c r="QTY838" s="464"/>
      <c r="QTZ838" s="464"/>
      <c r="QUA838" s="464"/>
      <c r="QUB838" s="464"/>
      <c r="QUC838" s="464"/>
      <c r="QUD838" s="464"/>
      <c r="QUE838" s="464"/>
      <c r="QUF838" s="464"/>
      <c r="QUG838" s="464"/>
      <c r="QUH838" s="464"/>
      <c r="QUI838" s="464"/>
      <c r="QUJ838" s="464"/>
      <c r="QUK838" s="464"/>
      <c r="QUL838" s="464"/>
      <c r="QUM838" s="464"/>
      <c r="QUN838" s="464"/>
      <c r="QUO838" s="464"/>
      <c r="QUP838" s="464"/>
      <c r="QUQ838" s="464"/>
      <c r="QUR838" s="464"/>
      <c r="QUS838" s="464"/>
      <c r="QUT838" s="464"/>
      <c r="QUU838" s="464"/>
      <c r="QUV838" s="464"/>
      <c r="QUW838" s="464"/>
      <c r="QUX838" s="464"/>
      <c r="QUY838" s="464"/>
      <c r="QUZ838" s="464"/>
      <c r="QVA838" s="464"/>
      <c r="QVB838" s="464"/>
      <c r="QVC838" s="464"/>
      <c r="QVD838" s="464"/>
      <c r="QVE838" s="464"/>
      <c r="QVF838" s="464"/>
      <c r="QVG838" s="464"/>
      <c r="QVH838" s="464"/>
      <c r="QVI838" s="464"/>
      <c r="QVJ838" s="464"/>
      <c r="QVK838" s="464"/>
      <c r="QVL838" s="464"/>
      <c r="QVM838" s="464"/>
      <c r="QVN838" s="464"/>
      <c r="QVO838" s="464"/>
      <c r="QVP838" s="464"/>
      <c r="QVQ838" s="464"/>
      <c r="QVR838" s="464"/>
      <c r="QVS838" s="464"/>
      <c r="QVT838" s="464"/>
      <c r="QVU838" s="464"/>
      <c r="QVV838" s="464"/>
      <c r="QVW838" s="464"/>
      <c r="QVX838" s="464"/>
      <c r="QVY838" s="464"/>
      <c r="QVZ838" s="464"/>
      <c r="QWA838" s="464"/>
      <c r="QWB838" s="464"/>
      <c r="QWC838" s="464"/>
      <c r="QWD838" s="464"/>
      <c r="QWE838" s="464"/>
      <c r="QWF838" s="464"/>
      <c r="QWG838" s="464"/>
      <c r="QWH838" s="464"/>
      <c r="QWI838" s="464"/>
      <c r="QWJ838" s="464"/>
      <c r="QWK838" s="464"/>
      <c r="QWL838" s="464"/>
      <c r="QWM838" s="464"/>
      <c r="QWN838" s="464"/>
      <c r="QWO838" s="464"/>
      <c r="QWP838" s="464"/>
      <c r="QWQ838" s="464"/>
      <c r="QWR838" s="464"/>
      <c r="QWS838" s="464"/>
      <c r="QWT838" s="464"/>
      <c r="QWU838" s="464"/>
      <c r="QWV838" s="464"/>
      <c r="QWW838" s="464"/>
      <c r="QWX838" s="464"/>
      <c r="QWY838" s="464"/>
      <c r="QWZ838" s="464"/>
      <c r="QXA838" s="464"/>
      <c r="QXB838" s="464"/>
      <c r="QXC838" s="464"/>
      <c r="QXD838" s="464"/>
      <c r="QXE838" s="464"/>
      <c r="QXF838" s="464"/>
      <c r="QXG838" s="464"/>
      <c r="QXH838" s="464"/>
      <c r="QXI838" s="464"/>
      <c r="QXJ838" s="464"/>
      <c r="QXK838" s="464"/>
      <c r="QXL838" s="464"/>
      <c r="QXM838" s="464"/>
      <c r="QXN838" s="464"/>
      <c r="QXO838" s="464"/>
      <c r="QXP838" s="464"/>
      <c r="QXQ838" s="464"/>
      <c r="QXR838" s="464"/>
      <c r="QXS838" s="464"/>
      <c r="QXT838" s="464"/>
      <c r="QXU838" s="464"/>
      <c r="QXV838" s="464"/>
      <c r="QXW838" s="464"/>
      <c r="QXX838" s="464"/>
      <c r="QXY838" s="464"/>
      <c r="QXZ838" s="464"/>
      <c r="QYA838" s="464"/>
      <c r="QYB838" s="464"/>
      <c r="QYC838" s="464"/>
      <c r="QYD838" s="464"/>
      <c r="QYE838" s="464"/>
      <c r="QYF838" s="464"/>
      <c r="QYG838" s="464"/>
      <c r="QYH838" s="464"/>
      <c r="QYI838" s="464"/>
      <c r="QYJ838" s="464"/>
      <c r="QYK838" s="464"/>
      <c r="QYL838" s="464"/>
      <c r="QYM838" s="464"/>
      <c r="QYN838" s="464"/>
      <c r="QYO838" s="464"/>
      <c r="QYP838" s="464"/>
      <c r="QYQ838" s="464"/>
      <c r="QYR838" s="464"/>
      <c r="QYS838" s="464"/>
      <c r="QYT838" s="464"/>
      <c r="QYU838" s="464"/>
      <c r="QYV838" s="464"/>
      <c r="QYW838" s="464"/>
      <c r="QYX838" s="464"/>
      <c r="QYY838" s="464"/>
      <c r="QYZ838" s="464"/>
      <c r="QZA838" s="464"/>
      <c r="QZB838" s="464"/>
      <c r="QZC838" s="464"/>
      <c r="QZD838" s="464"/>
      <c r="QZE838" s="464"/>
      <c r="QZF838" s="464"/>
      <c r="QZG838" s="464"/>
      <c r="QZH838" s="464"/>
      <c r="QZI838" s="464"/>
      <c r="QZJ838" s="464"/>
      <c r="QZK838" s="464"/>
      <c r="QZL838" s="464"/>
      <c r="QZM838" s="464"/>
      <c r="QZN838" s="464"/>
      <c r="QZO838" s="464"/>
      <c r="QZP838" s="464"/>
      <c r="QZQ838" s="464"/>
      <c r="QZR838" s="464"/>
      <c r="QZS838" s="464"/>
      <c r="QZT838" s="464"/>
      <c r="QZU838" s="464"/>
      <c r="QZV838" s="464"/>
      <c r="QZW838" s="464"/>
      <c r="QZX838" s="464"/>
      <c r="QZY838" s="464"/>
      <c r="QZZ838" s="464"/>
      <c r="RAA838" s="464"/>
      <c r="RAB838" s="464"/>
      <c r="RAC838" s="464"/>
      <c r="RAD838" s="464"/>
      <c r="RAE838" s="464"/>
      <c r="RAF838" s="464"/>
      <c r="RAG838" s="464"/>
      <c r="RAH838" s="464"/>
      <c r="RAI838" s="464"/>
      <c r="RAJ838" s="464"/>
      <c r="RAK838" s="464"/>
      <c r="RAL838" s="464"/>
      <c r="RAM838" s="464"/>
      <c r="RAN838" s="464"/>
      <c r="RAO838" s="464"/>
      <c r="RAP838" s="464"/>
      <c r="RAQ838" s="464"/>
      <c r="RAR838" s="464"/>
      <c r="RAS838" s="464"/>
      <c r="RAT838" s="464"/>
      <c r="RAU838" s="464"/>
      <c r="RAV838" s="464"/>
      <c r="RAW838" s="464"/>
      <c r="RAX838" s="464"/>
      <c r="RAY838" s="464"/>
      <c r="RAZ838" s="464"/>
      <c r="RBA838" s="464"/>
      <c r="RBB838" s="464"/>
      <c r="RBC838" s="464"/>
      <c r="RBD838" s="464"/>
      <c r="RBE838" s="464"/>
      <c r="RBF838" s="464"/>
      <c r="RBG838" s="464"/>
      <c r="RBH838" s="464"/>
      <c r="RBI838" s="464"/>
      <c r="RBJ838" s="464"/>
      <c r="RBK838" s="464"/>
      <c r="RBL838" s="464"/>
      <c r="RBM838" s="464"/>
      <c r="RBN838" s="464"/>
      <c r="RBO838" s="464"/>
      <c r="RBP838" s="464"/>
      <c r="RBQ838" s="464"/>
      <c r="RBR838" s="464"/>
      <c r="RBS838" s="464"/>
      <c r="RBT838" s="464"/>
      <c r="RBU838" s="464"/>
      <c r="RBV838" s="464"/>
      <c r="RBW838" s="464"/>
      <c r="RBX838" s="464"/>
      <c r="RBY838" s="464"/>
      <c r="RBZ838" s="464"/>
      <c r="RCA838" s="464"/>
      <c r="RCB838" s="464"/>
      <c r="RCC838" s="464"/>
      <c r="RCD838" s="464"/>
      <c r="RCE838" s="464"/>
      <c r="RCF838" s="464"/>
      <c r="RCG838" s="464"/>
      <c r="RCH838" s="464"/>
      <c r="RCI838" s="464"/>
      <c r="RCJ838" s="464"/>
      <c r="RCK838" s="464"/>
      <c r="RCL838" s="464"/>
      <c r="RCM838" s="464"/>
      <c r="RCN838" s="464"/>
      <c r="RCO838" s="464"/>
      <c r="RCP838" s="464"/>
      <c r="RCQ838" s="464"/>
      <c r="RCR838" s="464"/>
      <c r="RCS838" s="464"/>
      <c r="RCT838" s="464"/>
      <c r="RCU838" s="464"/>
      <c r="RCV838" s="464"/>
      <c r="RCW838" s="464"/>
      <c r="RCX838" s="464"/>
      <c r="RCY838" s="464"/>
      <c r="RCZ838" s="464"/>
      <c r="RDA838" s="464"/>
      <c r="RDB838" s="464"/>
      <c r="RDC838" s="464"/>
      <c r="RDD838" s="464"/>
      <c r="RDE838" s="464"/>
      <c r="RDF838" s="464"/>
      <c r="RDG838" s="464"/>
      <c r="RDH838" s="464"/>
      <c r="RDI838" s="464"/>
      <c r="RDJ838" s="464"/>
      <c r="RDK838" s="464"/>
      <c r="RDL838" s="464"/>
      <c r="RDM838" s="464"/>
      <c r="RDN838" s="464"/>
      <c r="RDO838" s="464"/>
      <c r="RDP838" s="464"/>
      <c r="RDQ838" s="464"/>
      <c r="RDR838" s="464"/>
      <c r="RDS838" s="464"/>
      <c r="RDT838" s="464"/>
      <c r="RDU838" s="464"/>
      <c r="RDV838" s="464"/>
      <c r="RDW838" s="464"/>
      <c r="RDX838" s="464"/>
      <c r="RDY838" s="464"/>
      <c r="RDZ838" s="464"/>
      <c r="REA838" s="464"/>
      <c r="REB838" s="464"/>
      <c r="REC838" s="464"/>
      <c r="RED838" s="464"/>
      <c r="REE838" s="464"/>
      <c r="REF838" s="464"/>
      <c r="REG838" s="464"/>
      <c r="REH838" s="464"/>
      <c r="REI838" s="464"/>
      <c r="REJ838" s="464"/>
      <c r="REK838" s="464"/>
      <c r="REL838" s="464"/>
      <c r="REM838" s="464"/>
      <c r="REN838" s="464"/>
      <c r="REO838" s="464"/>
      <c r="REP838" s="464"/>
      <c r="REQ838" s="464"/>
      <c r="RER838" s="464"/>
      <c r="RES838" s="464"/>
      <c r="RET838" s="464"/>
      <c r="REU838" s="464"/>
      <c r="REV838" s="464"/>
      <c r="REW838" s="464"/>
      <c r="REX838" s="464"/>
      <c r="REY838" s="464"/>
      <c r="REZ838" s="464"/>
      <c r="RFA838" s="464"/>
      <c r="RFB838" s="464"/>
      <c r="RFC838" s="464"/>
      <c r="RFD838" s="464"/>
      <c r="RFE838" s="464"/>
      <c r="RFF838" s="464"/>
      <c r="RFG838" s="464"/>
      <c r="RFH838" s="464"/>
      <c r="RFI838" s="464"/>
      <c r="RFJ838" s="464"/>
      <c r="RFK838" s="464"/>
      <c r="RFL838" s="464"/>
      <c r="RFM838" s="464"/>
      <c r="RFN838" s="464"/>
      <c r="RFO838" s="464"/>
      <c r="RFP838" s="464"/>
      <c r="RFQ838" s="464"/>
      <c r="RFR838" s="464"/>
      <c r="RFS838" s="464"/>
      <c r="RFT838" s="464"/>
      <c r="RFU838" s="464"/>
      <c r="RFV838" s="464"/>
      <c r="RFW838" s="464"/>
      <c r="RFX838" s="464"/>
      <c r="RFY838" s="464"/>
      <c r="RFZ838" s="464"/>
      <c r="RGA838" s="464"/>
      <c r="RGB838" s="464"/>
      <c r="RGC838" s="464"/>
      <c r="RGD838" s="464"/>
      <c r="RGE838" s="464"/>
      <c r="RGF838" s="464"/>
      <c r="RGG838" s="464"/>
      <c r="RGH838" s="464"/>
      <c r="RGI838" s="464"/>
      <c r="RGJ838" s="464"/>
      <c r="RGK838" s="464"/>
      <c r="RGL838" s="464"/>
      <c r="RGM838" s="464"/>
      <c r="RGN838" s="464"/>
      <c r="RGO838" s="464"/>
      <c r="RGP838" s="464"/>
      <c r="RGQ838" s="464"/>
      <c r="RGR838" s="464"/>
      <c r="RGS838" s="464"/>
      <c r="RGT838" s="464"/>
      <c r="RGU838" s="464"/>
      <c r="RGV838" s="464"/>
      <c r="RGW838" s="464"/>
      <c r="RGX838" s="464"/>
      <c r="RGY838" s="464"/>
      <c r="RGZ838" s="464"/>
      <c r="RHA838" s="464"/>
      <c r="RHB838" s="464"/>
      <c r="RHC838" s="464"/>
      <c r="RHD838" s="464"/>
      <c r="RHE838" s="464"/>
      <c r="RHF838" s="464"/>
      <c r="RHG838" s="464"/>
      <c r="RHH838" s="464"/>
      <c r="RHI838" s="464"/>
      <c r="RHJ838" s="464"/>
      <c r="RHK838" s="464"/>
      <c r="RHL838" s="464"/>
      <c r="RHM838" s="464"/>
      <c r="RHN838" s="464"/>
      <c r="RHO838" s="464"/>
      <c r="RHP838" s="464"/>
      <c r="RHQ838" s="464"/>
      <c r="RHR838" s="464"/>
      <c r="RHS838" s="464"/>
      <c r="RHT838" s="464"/>
      <c r="RHU838" s="464"/>
      <c r="RHV838" s="464"/>
      <c r="RHW838" s="464"/>
      <c r="RHX838" s="464"/>
      <c r="RHY838" s="464"/>
      <c r="RHZ838" s="464"/>
      <c r="RIA838" s="464"/>
      <c r="RIB838" s="464"/>
      <c r="RIC838" s="464"/>
      <c r="RID838" s="464"/>
      <c r="RIE838" s="464"/>
      <c r="RIF838" s="464"/>
      <c r="RIG838" s="464"/>
      <c r="RIH838" s="464"/>
      <c r="RII838" s="464"/>
      <c r="RIJ838" s="464"/>
      <c r="RIK838" s="464"/>
      <c r="RIL838" s="464"/>
      <c r="RIM838" s="464"/>
      <c r="RIN838" s="464"/>
      <c r="RIO838" s="464"/>
      <c r="RIP838" s="464"/>
      <c r="RIQ838" s="464"/>
      <c r="RIR838" s="464"/>
      <c r="RIS838" s="464"/>
      <c r="RIT838" s="464"/>
      <c r="RIU838" s="464"/>
      <c r="RIV838" s="464"/>
      <c r="RIW838" s="464"/>
      <c r="RIX838" s="464"/>
      <c r="RIY838" s="464"/>
      <c r="RIZ838" s="464"/>
      <c r="RJA838" s="464"/>
      <c r="RJB838" s="464"/>
      <c r="RJC838" s="464"/>
      <c r="RJD838" s="464"/>
      <c r="RJE838" s="464"/>
      <c r="RJF838" s="464"/>
      <c r="RJG838" s="464"/>
      <c r="RJH838" s="464"/>
      <c r="RJI838" s="464"/>
      <c r="RJJ838" s="464"/>
      <c r="RJK838" s="464"/>
      <c r="RJL838" s="464"/>
      <c r="RJM838" s="464"/>
      <c r="RJN838" s="464"/>
      <c r="RJO838" s="464"/>
      <c r="RJP838" s="464"/>
      <c r="RJQ838" s="464"/>
      <c r="RJR838" s="464"/>
      <c r="RJS838" s="464"/>
      <c r="RJT838" s="464"/>
      <c r="RJU838" s="464"/>
      <c r="RJV838" s="464"/>
      <c r="RJW838" s="464"/>
      <c r="RJX838" s="464"/>
      <c r="RJY838" s="464"/>
      <c r="RJZ838" s="464"/>
      <c r="RKA838" s="464"/>
      <c r="RKB838" s="464"/>
      <c r="RKC838" s="464"/>
      <c r="RKD838" s="464"/>
      <c r="RKE838" s="464"/>
      <c r="RKF838" s="464"/>
      <c r="RKG838" s="464"/>
      <c r="RKH838" s="464"/>
      <c r="RKI838" s="464"/>
      <c r="RKJ838" s="464"/>
      <c r="RKK838" s="464"/>
      <c r="RKL838" s="464"/>
      <c r="RKM838" s="464"/>
      <c r="RKN838" s="464"/>
      <c r="RKO838" s="464"/>
      <c r="RKP838" s="464"/>
      <c r="RKQ838" s="464"/>
      <c r="RKR838" s="464"/>
      <c r="RKS838" s="464"/>
      <c r="RKT838" s="464"/>
      <c r="RKU838" s="464"/>
      <c r="RKV838" s="464"/>
      <c r="RKW838" s="464"/>
      <c r="RKX838" s="464"/>
      <c r="RKY838" s="464"/>
      <c r="RKZ838" s="464"/>
      <c r="RLA838" s="464"/>
      <c r="RLB838" s="464"/>
      <c r="RLC838" s="464"/>
      <c r="RLD838" s="464"/>
      <c r="RLE838" s="464"/>
      <c r="RLF838" s="464"/>
      <c r="RLG838" s="464"/>
      <c r="RLH838" s="464"/>
      <c r="RLI838" s="464"/>
      <c r="RLJ838" s="464"/>
      <c r="RLK838" s="464"/>
      <c r="RLL838" s="464"/>
      <c r="RLM838" s="464"/>
      <c r="RLN838" s="464"/>
      <c r="RLO838" s="464"/>
      <c r="RLP838" s="464"/>
      <c r="RLQ838" s="464"/>
      <c r="RLR838" s="464"/>
      <c r="RLS838" s="464"/>
      <c r="RLT838" s="464"/>
      <c r="RLU838" s="464"/>
      <c r="RLV838" s="464"/>
      <c r="RLW838" s="464"/>
      <c r="RLX838" s="464"/>
      <c r="RLY838" s="464"/>
      <c r="RLZ838" s="464"/>
      <c r="RMA838" s="464"/>
      <c r="RMB838" s="464"/>
      <c r="RMC838" s="464"/>
      <c r="RMD838" s="464"/>
      <c r="RME838" s="464"/>
      <c r="RMF838" s="464"/>
      <c r="RMG838" s="464"/>
      <c r="RMH838" s="464"/>
      <c r="RMI838" s="464"/>
      <c r="RMJ838" s="464"/>
      <c r="RMK838" s="464"/>
      <c r="RML838" s="464"/>
      <c r="RMM838" s="464"/>
      <c r="RMN838" s="464"/>
      <c r="RMO838" s="464"/>
      <c r="RMP838" s="464"/>
      <c r="RMQ838" s="464"/>
      <c r="RMR838" s="464"/>
      <c r="RMS838" s="464"/>
      <c r="RMT838" s="464"/>
      <c r="RMU838" s="464"/>
      <c r="RMV838" s="464"/>
      <c r="RMW838" s="464"/>
      <c r="RMX838" s="464"/>
      <c r="RMY838" s="464"/>
      <c r="RMZ838" s="464"/>
      <c r="RNA838" s="464"/>
      <c r="RNB838" s="464"/>
      <c r="RNC838" s="464"/>
      <c r="RND838" s="464"/>
      <c r="RNE838" s="464"/>
      <c r="RNF838" s="464"/>
      <c r="RNG838" s="464"/>
      <c r="RNH838" s="464"/>
      <c r="RNI838" s="464"/>
      <c r="RNJ838" s="464"/>
      <c r="RNK838" s="464"/>
      <c r="RNL838" s="464"/>
      <c r="RNM838" s="464"/>
      <c r="RNN838" s="464"/>
      <c r="RNO838" s="464"/>
      <c r="RNP838" s="464"/>
      <c r="RNQ838" s="464"/>
      <c r="RNR838" s="464"/>
      <c r="RNS838" s="464"/>
      <c r="RNT838" s="464"/>
      <c r="RNU838" s="464"/>
      <c r="RNV838" s="464"/>
      <c r="RNW838" s="464"/>
      <c r="RNX838" s="464"/>
      <c r="RNY838" s="464"/>
      <c r="RNZ838" s="464"/>
      <c r="ROA838" s="464"/>
      <c r="ROB838" s="464"/>
      <c r="ROC838" s="464"/>
      <c r="ROD838" s="464"/>
      <c r="ROE838" s="464"/>
      <c r="ROF838" s="464"/>
      <c r="ROG838" s="464"/>
      <c r="ROH838" s="464"/>
      <c r="ROI838" s="464"/>
      <c r="ROJ838" s="464"/>
      <c r="ROK838" s="464"/>
      <c r="ROL838" s="464"/>
      <c r="ROM838" s="464"/>
      <c r="RON838" s="464"/>
      <c r="ROO838" s="464"/>
      <c r="ROP838" s="464"/>
      <c r="ROQ838" s="464"/>
      <c r="ROR838" s="464"/>
      <c r="ROS838" s="464"/>
      <c r="ROT838" s="464"/>
      <c r="ROU838" s="464"/>
      <c r="ROV838" s="464"/>
      <c r="ROW838" s="464"/>
      <c r="ROX838" s="464"/>
      <c r="ROY838" s="464"/>
      <c r="ROZ838" s="464"/>
      <c r="RPA838" s="464"/>
      <c r="RPB838" s="464"/>
      <c r="RPC838" s="464"/>
      <c r="RPD838" s="464"/>
      <c r="RPE838" s="464"/>
      <c r="RPF838" s="464"/>
      <c r="RPG838" s="464"/>
      <c r="RPH838" s="464"/>
      <c r="RPI838" s="464"/>
      <c r="RPJ838" s="464"/>
      <c r="RPK838" s="464"/>
      <c r="RPL838" s="464"/>
      <c r="RPM838" s="464"/>
      <c r="RPN838" s="464"/>
      <c r="RPO838" s="464"/>
      <c r="RPP838" s="464"/>
      <c r="RPQ838" s="464"/>
      <c r="RPR838" s="464"/>
      <c r="RPS838" s="464"/>
      <c r="RPT838" s="464"/>
      <c r="RPU838" s="464"/>
      <c r="RPV838" s="464"/>
      <c r="RPW838" s="464"/>
      <c r="RPX838" s="464"/>
      <c r="RPY838" s="464"/>
      <c r="RPZ838" s="464"/>
      <c r="RQA838" s="464"/>
      <c r="RQB838" s="464"/>
      <c r="RQC838" s="464"/>
      <c r="RQD838" s="464"/>
      <c r="RQE838" s="464"/>
      <c r="RQF838" s="464"/>
      <c r="RQG838" s="464"/>
      <c r="RQH838" s="464"/>
      <c r="RQI838" s="464"/>
      <c r="RQJ838" s="464"/>
      <c r="RQK838" s="464"/>
      <c r="RQL838" s="464"/>
      <c r="RQM838" s="464"/>
      <c r="RQN838" s="464"/>
      <c r="RQO838" s="464"/>
      <c r="RQP838" s="464"/>
      <c r="RQQ838" s="464"/>
      <c r="RQR838" s="464"/>
      <c r="RQS838" s="464"/>
      <c r="RQT838" s="464"/>
      <c r="RQU838" s="464"/>
      <c r="RQV838" s="464"/>
      <c r="RQW838" s="464"/>
      <c r="RQX838" s="464"/>
      <c r="RQY838" s="464"/>
      <c r="RQZ838" s="464"/>
      <c r="RRA838" s="464"/>
      <c r="RRB838" s="464"/>
      <c r="RRC838" s="464"/>
      <c r="RRD838" s="464"/>
      <c r="RRE838" s="464"/>
      <c r="RRF838" s="464"/>
      <c r="RRG838" s="464"/>
      <c r="RRH838" s="464"/>
      <c r="RRI838" s="464"/>
      <c r="RRJ838" s="464"/>
      <c r="RRK838" s="464"/>
      <c r="RRL838" s="464"/>
      <c r="RRM838" s="464"/>
      <c r="RRN838" s="464"/>
      <c r="RRO838" s="464"/>
      <c r="RRP838" s="464"/>
      <c r="RRQ838" s="464"/>
      <c r="RRR838" s="464"/>
      <c r="RRS838" s="464"/>
      <c r="RRT838" s="464"/>
      <c r="RRU838" s="464"/>
      <c r="RRV838" s="464"/>
      <c r="RRW838" s="464"/>
      <c r="RRX838" s="464"/>
      <c r="RRY838" s="464"/>
      <c r="RRZ838" s="464"/>
      <c r="RSA838" s="464"/>
      <c r="RSB838" s="464"/>
      <c r="RSC838" s="464"/>
      <c r="RSD838" s="464"/>
      <c r="RSE838" s="464"/>
      <c r="RSF838" s="464"/>
      <c r="RSG838" s="464"/>
      <c r="RSH838" s="464"/>
      <c r="RSI838" s="464"/>
      <c r="RSJ838" s="464"/>
      <c r="RSK838" s="464"/>
      <c r="RSL838" s="464"/>
      <c r="RSM838" s="464"/>
      <c r="RSN838" s="464"/>
      <c r="RSO838" s="464"/>
      <c r="RSP838" s="464"/>
      <c r="RSQ838" s="464"/>
      <c r="RSR838" s="464"/>
      <c r="RSS838" s="464"/>
      <c r="RST838" s="464"/>
      <c r="RSU838" s="464"/>
      <c r="RSV838" s="464"/>
      <c r="RSW838" s="464"/>
      <c r="RSX838" s="464"/>
      <c r="RSY838" s="464"/>
      <c r="RSZ838" s="464"/>
      <c r="RTA838" s="464"/>
      <c r="RTB838" s="464"/>
      <c r="RTC838" s="464"/>
      <c r="RTD838" s="464"/>
      <c r="RTE838" s="464"/>
      <c r="RTF838" s="464"/>
      <c r="RTG838" s="464"/>
      <c r="RTH838" s="464"/>
      <c r="RTI838" s="464"/>
      <c r="RTJ838" s="464"/>
      <c r="RTK838" s="464"/>
      <c r="RTL838" s="464"/>
      <c r="RTM838" s="464"/>
      <c r="RTN838" s="464"/>
      <c r="RTO838" s="464"/>
      <c r="RTP838" s="464"/>
      <c r="RTQ838" s="464"/>
      <c r="RTR838" s="464"/>
      <c r="RTS838" s="464"/>
      <c r="RTT838" s="464"/>
      <c r="RTU838" s="464"/>
      <c r="RTV838" s="464"/>
      <c r="RTW838" s="464"/>
      <c r="RTX838" s="464"/>
      <c r="RTY838" s="464"/>
      <c r="RTZ838" s="464"/>
      <c r="RUA838" s="464"/>
      <c r="RUB838" s="464"/>
      <c r="RUC838" s="464"/>
      <c r="RUD838" s="464"/>
      <c r="RUE838" s="464"/>
      <c r="RUF838" s="464"/>
      <c r="RUG838" s="464"/>
      <c r="RUH838" s="464"/>
      <c r="RUI838" s="464"/>
      <c r="RUJ838" s="464"/>
      <c r="RUK838" s="464"/>
      <c r="RUL838" s="464"/>
      <c r="RUM838" s="464"/>
      <c r="RUN838" s="464"/>
      <c r="RUO838" s="464"/>
      <c r="RUP838" s="464"/>
      <c r="RUQ838" s="464"/>
      <c r="RUR838" s="464"/>
      <c r="RUS838" s="464"/>
      <c r="RUT838" s="464"/>
      <c r="RUU838" s="464"/>
      <c r="RUV838" s="464"/>
      <c r="RUW838" s="464"/>
      <c r="RUX838" s="464"/>
      <c r="RUY838" s="464"/>
      <c r="RUZ838" s="464"/>
      <c r="RVA838" s="464"/>
      <c r="RVB838" s="464"/>
      <c r="RVC838" s="464"/>
      <c r="RVD838" s="464"/>
      <c r="RVE838" s="464"/>
      <c r="RVF838" s="464"/>
      <c r="RVG838" s="464"/>
      <c r="RVH838" s="464"/>
      <c r="RVI838" s="464"/>
      <c r="RVJ838" s="464"/>
      <c r="RVK838" s="464"/>
      <c r="RVL838" s="464"/>
      <c r="RVM838" s="464"/>
      <c r="RVN838" s="464"/>
      <c r="RVO838" s="464"/>
      <c r="RVP838" s="464"/>
      <c r="RVQ838" s="464"/>
      <c r="RVR838" s="464"/>
      <c r="RVS838" s="464"/>
      <c r="RVT838" s="464"/>
      <c r="RVU838" s="464"/>
      <c r="RVV838" s="464"/>
      <c r="RVW838" s="464"/>
      <c r="RVX838" s="464"/>
      <c r="RVY838" s="464"/>
      <c r="RVZ838" s="464"/>
      <c r="RWA838" s="464"/>
      <c r="RWB838" s="464"/>
      <c r="RWC838" s="464"/>
      <c r="RWD838" s="464"/>
      <c r="RWE838" s="464"/>
      <c r="RWF838" s="464"/>
      <c r="RWG838" s="464"/>
      <c r="RWH838" s="464"/>
      <c r="RWI838" s="464"/>
      <c r="RWJ838" s="464"/>
      <c r="RWK838" s="464"/>
      <c r="RWL838" s="464"/>
      <c r="RWM838" s="464"/>
      <c r="RWN838" s="464"/>
      <c r="RWO838" s="464"/>
      <c r="RWP838" s="464"/>
      <c r="RWQ838" s="464"/>
      <c r="RWR838" s="464"/>
      <c r="RWS838" s="464"/>
      <c r="RWT838" s="464"/>
      <c r="RWU838" s="464"/>
      <c r="RWV838" s="464"/>
      <c r="RWW838" s="464"/>
      <c r="RWX838" s="464"/>
      <c r="RWY838" s="464"/>
      <c r="RWZ838" s="464"/>
      <c r="RXA838" s="464"/>
      <c r="RXB838" s="464"/>
      <c r="RXC838" s="464"/>
      <c r="RXD838" s="464"/>
      <c r="RXE838" s="464"/>
      <c r="RXF838" s="464"/>
      <c r="RXG838" s="464"/>
      <c r="RXH838" s="464"/>
      <c r="RXI838" s="464"/>
      <c r="RXJ838" s="464"/>
      <c r="RXK838" s="464"/>
      <c r="RXL838" s="464"/>
      <c r="RXM838" s="464"/>
      <c r="RXN838" s="464"/>
      <c r="RXO838" s="464"/>
      <c r="RXP838" s="464"/>
      <c r="RXQ838" s="464"/>
      <c r="RXR838" s="464"/>
      <c r="RXS838" s="464"/>
      <c r="RXT838" s="464"/>
      <c r="RXU838" s="464"/>
      <c r="RXV838" s="464"/>
      <c r="RXW838" s="464"/>
      <c r="RXX838" s="464"/>
      <c r="RXY838" s="464"/>
      <c r="RXZ838" s="464"/>
      <c r="RYA838" s="464"/>
      <c r="RYB838" s="464"/>
      <c r="RYC838" s="464"/>
      <c r="RYD838" s="464"/>
      <c r="RYE838" s="464"/>
      <c r="RYF838" s="464"/>
      <c r="RYG838" s="464"/>
      <c r="RYH838" s="464"/>
      <c r="RYI838" s="464"/>
      <c r="RYJ838" s="464"/>
      <c r="RYK838" s="464"/>
      <c r="RYL838" s="464"/>
      <c r="RYM838" s="464"/>
      <c r="RYN838" s="464"/>
      <c r="RYO838" s="464"/>
      <c r="RYP838" s="464"/>
      <c r="RYQ838" s="464"/>
      <c r="RYR838" s="464"/>
      <c r="RYS838" s="464"/>
      <c r="RYT838" s="464"/>
      <c r="RYU838" s="464"/>
      <c r="RYV838" s="464"/>
      <c r="RYW838" s="464"/>
      <c r="RYX838" s="464"/>
      <c r="RYY838" s="464"/>
      <c r="RYZ838" s="464"/>
      <c r="RZA838" s="464"/>
      <c r="RZB838" s="464"/>
      <c r="RZC838" s="464"/>
      <c r="RZD838" s="464"/>
      <c r="RZE838" s="464"/>
      <c r="RZF838" s="464"/>
      <c r="RZG838" s="464"/>
      <c r="RZH838" s="464"/>
      <c r="RZI838" s="464"/>
      <c r="RZJ838" s="464"/>
      <c r="RZK838" s="464"/>
      <c r="RZL838" s="464"/>
      <c r="RZM838" s="464"/>
      <c r="RZN838" s="464"/>
      <c r="RZO838" s="464"/>
      <c r="RZP838" s="464"/>
      <c r="RZQ838" s="464"/>
      <c r="RZR838" s="464"/>
      <c r="RZS838" s="464"/>
      <c r="RZT838" s="464"/>
      <c r="RZU838" s="464"/>
      <c r="RZV838" s="464"/>
      <c r="RZW838" s="464"/>
      <c r="RZX838" s="464"/>
      <c r="RZY838" s="464"/>
      <c r="RZZ838" s="464"/>
      <c r="SAA838" s="464"/>
      <c r="SAB838" s="464"/>
      <c r="SAC838" s="464"/>
      <c r="SAD838" s="464"/>
      <c r="SAE838" s="464"/>
      <c r="SAF838" s="464"/>
      <c r="SAG838" s="464"/>
      <c r="SAH838" s="464"/>
      <c r="SAI838" s="464"/>
      <c r="SAJ838" s="464"/>
      <c r="SAK838" s="464"/>
      <c r="SAL838" s="464"/>
      <c r="SAM838" s="464"/>
      <c r="SAN838" s="464"/>
      <c r="SAO838" s="464"/>
      <c r="SAP838" s="464"/>
      <c r="SAQ838" s="464"/>
      <c r="SAR838" s="464"/>
      <c r="SAS838" s="464"/>
      <c r="SAT838" s="464"/>
      <c r="SAU838" s="464"/>
      <c r="SAV838" s="464"/>
      <c r="SAW838" s="464"/>
      <c r="SAX838" s="464"/>
      <c r="SAY838" s="464"/>
      <c r="SAZ838" s="464"/>
      <c r="SBA838" s="464"/>
      <c r="SBB838" s="464"/>
      <c r="SBC838" s="464"/>
      <c r="SBD838" s="464"/>
      <c r="SBE838" s="464"/>
      <c r="SBF838" s="464"/>
      <c r="SBG838" s="464"/>
      <c r="SBH838" s="464"/>
      <c r="SBI838" s="464"/>
      <c r="SBJ838" s="464"/>
      <c r="SBK838" s="464"/>
      <c r="SBL838" s="464"/>
      <c r="SBM838" s="464"/>
      <c r="SBN838" s="464"/>
      <c r="SBO838" s="464"/>
      <c r="SBP838" s="464"/>
      <c r="SBQ838" s="464"/>
      <c r="SBR838" s="464"/>
      <c r="SBS838" s="464"/>
      <c r="SBT838" s="464"/>
      <c r="SBU838" s="464"/>
      <c r="SBV838" s="464"/>
      <c r="SBW838" s="464"/>
      <c r="SBX838" s="464"/>
      <c r="SBY838" s="464"/>
      <c r="SBZ838" s="464"/>
      <c r="SCA838" s="464"/>
      <c r="SCB838" s="464"/>
      <c r="SCC838" s="464"/>
      <c r="SCD838" s="464"/>
      <c r="SCE838" s="464"/>
      <c r="SCF838" s="464"/>
      <c r="SCG838" s="464"/>
      <c r="SCH838" s="464"/>
      <c r="SCI838" s="464"/>
      <c r="SCJ838" s="464"/>
      <c r="SCK838" s="464"/>
      <c r="SCL838" s="464"/>
      <c r="SCM838" s="464"/>
      <c r="SCN838" s="464"/>
      <c r="SCO838" s="464"/>
      <c r="SCP838" s="464"/>
      <c r="SCQ838" s="464"/>
      <c r="SCR838" s="464"/>
      <c r="SCS838" s="464"/>
      <c r="SCT838" s="464"/>
      <c r="SCU838" s="464"/>
      <c r="SCV838" s="464"/>
      <c r="SCW838" s="464"/>
      <c r="SCX838" s="464"/>
      <c r="SCY838" s="464"/>
      <c r="SCZ838" s="464"/>
      <c r="SDA838" s="464"/>
      <c r="SDB838" s="464"/>
      <c r="SDC838" s="464"/>
      <c r="SDD838" s="464"/>
      <c r="SDE838" s="464"/>
      <c r="SDF838" s="464"/>
      <c r="SDG838" s="464"/>
      <c r="SDH838" s="464"/>
      <c r="SDI838" s="464"/>
      <c r="SDJ838" s="464"/>
      <c r="SDK838" s="464"/>
      <c r="SDL838" s="464"/>
      <c r="SDM838" s="464"/>
      <c r="SDN838" s="464"/>
      <c r="SDO838" s="464"/>
      <c r="SDP838" s="464"/>
      <c r="SDQ838" s="464"/>
      <c r="SDR838" s="464"/>
      <c r="SDS838" s="464"/>
      <c r="SDT838" s="464"/>
      <c r="SDU838" s="464"/>
      <c r="SDV838" s="464"/>
      <c r="SDW838" s="464"/>
      <c r="SDX838" s="464"/>
      <c r="SDY838" s="464"/>
      <c r="SDZ838" s="464"/>
      <c r="SEA838" s="464"/>
      <c r="SEB838" s="464"/>
      <c r="SEC838" s="464"/>
      <c r="SED838" s="464"/>
      <c r="SEE838" s="464"/>
      <c r="SEF838" s="464"/>
      <c r="SEG838" s="464"/>
      <c r="SEH838" s="464"/>
      <c r="SEI838" s="464"/>
      <c r="SEJ838" s="464"/>
      <c r="SEK838" s="464"/>
      <c r="SEL838" s="464"/>
      <c r="SEM838" s="464"/>
      <c r="SEN838" s="464"/>
      <c r="SEO838" s="464"/>
      <c r="SEP838" s="464"/>
      <c r="SEQ838" s="464"/>
      <c r="SER838" s="464"/>
      <c r="SES838" s="464"/>
      <c r="SET838" s="464"/>
      <c r="SEU838" s="464"/>
      <c r="SEV838" s="464"/>
      <c r="SEW838" s="464"/>
      <c r="SEX838" s="464"/>
      <c r="SEY838" s="464"/>
      <c r="SEZ838" s="464"/>
      <c r="SFA838" s="464"/>
      <c r="SFB838" s="464"/>
      <c r="SFC838" s="464"/>
      <c r="SFD838" s="464"/>
      <c r="SFE838" s="464"/>
      <c r="SFF838" s="464"/>
      <c r="SFG838" s="464"/>
      <c r="SFH838" s="464"/>
      <c r="SFI838" s="464"/>
      <c r="SFJ838" s="464"/>
      <c r="SFK838" s="464"/>
      <c r="SFL838" s="464"/>
      <c r="SFM838" s="464"/>
      <c r="SFN838" s="464"/>
      <c r="SFO838" s="464"/>
      <c r="SFP838" s="464"/>
      <c r="SFQ838" s="464"/>
      <c r="SFR838" s="464"/>
      <c r="SFS838" s="464"/>
      <c r="SFT838" s="464"/>
      <c r="SFU838" s="464"/>
      <c r="SFV838" s="464"/>
      <c r="SFW838" s="464"/>
      <c r="SFX838" s="464"/>
      <c r="SFY838" s="464"/>
      <c r="SFZ838" s="464"/>
      <c r="SGA838" s="464"/>
      <c r="SGB838" s="464"/>
      <c r="SGC838" s="464"/>
      <c r="SGD838" s="464"/>
      <c r="SGE838" s="464"/>
      <c r="SGF838" s="464"/>
      <c r="SGG838" s="464"/>
      <c r="SGH838" s="464"/>
      <c r="SGI838" s="464"/>
      <c r="SGJ838" s="464"/>
      <c r="SGK838" s="464"/>
      <c r="SGL838" s="464"/>
      <c r="SGM838" s="464"/>
      <c r="SGN838" s="464"/>
      <c r="SGO838" s="464"/>
      <c r="SGP838" s="464"/>
      <c r="SGQ838" s="464"/>
      <c r="SGR838" s="464"/>
      <c r="SGS838" s="464"/>
      <c r="SGT838" s="464"/>
      <c r="SGU838" s="464"/>
      <c r="SGV838" s="464"/>
      <c r="SGW838" s="464"/>
      <c r="SGX838" s="464"/>
      <c r="SGY838" s="464"/>
      <c r="SGZ838" s="464"/>
      <c r="SHA838" s="464"/>
      <c r="SHB838" s="464"/>
      <c r="SHC838" s="464"/>
      <c r="SHD838" s="464"/>
      <c r="SHE838" s="464"/>
      <c r="SHF838" s="464"/>
      <c r="SHG838" s="464"/>
      <c r="SHH838" s="464"/>
      <c r="SHI838" s="464"/>
      <c r="SHJ838" s="464"/>
      <c r="SHK838" s="464"/>
      <c r="SHL838" s="464"/>
      <c r="SHM838" s="464"/>
      <c r="SHN838" s="464"/>
      <c r="SHO838" s="464"/>
      <c r="SHP838" s="464"/>
      <c r="SHQ838" s="464"/>
      <c r="SHR838" s="464"/>
      <c r="SHS838" s="464"/>
      <c r="SHT838" s="464"/>
      <c r="SHU838" s="464"/>
      <c r="SHV838" s="464"/>
      <c r="SHW838" s="464"/>
      <c r="SHX838" s="464"/>
      <c r="SHY838" s="464"/>
      <c r="SHZ838" s="464"/>
      <c r="SIA838" s="464"/>
      <c r="SIB838" s="464"/>
      <c r="SIC838" s="464"/>
      <c r="SID838" s="464"/>
      <c r="SIE838" s="464"/>
      <c r="SIF838" s="464"/>
      <c r="SIG838" s="464"/>
      <c r="SIH838" s="464"/>
      <c r="SII838" s="464"/>
      <c r="SIJ838" s="464"/>
      <c r="SIK838" s="464"/>
      <c r="SIL838" s="464"/>
      <c r="SIM838" s="464"/>
      <c r="SIN838" s="464"/>
      <c r="SIO838" s="464"/>
      <c r="SIP838" s="464"/>
      <c r="SIQ838" s="464"/>
      <c r="SIR838" s="464"/>
      <c r="SIS838" s="464"/>
      <c r="SIT838" s="464"/>
      <c r="SIU838" s="464"/>
      <c r="SIV838" s="464"/>
      <c r="SIW838" s="464"/>
      <c r="SIX838" s="464"/>
      <c r="SIY838" s="464"/>
      <c r="SIZ838" s="464"/>
      <c r="SJA838" s="464"/>
      <c r="SJB838" s="464"/>
      <c r="SJC838" s="464"/>
      <c r="SJD838" s="464"/>
      <c r="SJE838" s="464"/>
      <c r="SJF838" s="464"/>
      <c r="SJG838" s="464"/>
      <c r="SJH838" s="464"/>
      <c r="SJI838" s="464"/>
      <c r="SJJ838" s="464"/>
      <c r="SJK838" s="464"/>
      <c r="SJL838" s="464"/>
      <c r="SJM838" s="464"/>
      <c r="SJN838" s="464"/>
      <c r="SJO838" s="464"/>
      <c r="SJP838" s="464"/>
      <c r="SJQ838" s="464"/>
      <c r="SJR838" s="464"/>
      <c r="SJS838" s="464"/>
      <c r="SJT838" s="464"/>
      <c r="SJU838" s="464"/>
      <c r="SJV838" s="464"/>
      <c r="SJW838" s="464"/>
      <c r="SJX838" s="464"/>
      <c r="SJY838" s="464"/>
      <c r="SJZ838" s="464"/>
      <c r="SKA838" s="464"/>
      <c r="SKB838" s="464"/>
      <c r="SKC838" s="464"/>
      <c r="SKD838" s="464"/>
      <c r="SKE838" s="464"/>
      <c r="SKF838" s="464"/>
      <c r="SKG838" s="464"/>
      <c r="SKH838" s="464"/>
      <c r="SKI838" s="464"/>
      <c r="SKJ838" s="464"/>
      <c r="SKK838" s="464"/>
      <c r="SKL838" s="464"/>
      <c r="SKM838" s="464"/>
      <c r="SKN838" s="464"/>
      <c r="SKO838" s="464"/>
      <c r="SKP838" s="464"/>
      <c r="SKQ838" s="464"/>
      <c r="SKR838" s="464"/>
      <c r="SKS838" s="464"/>
      <c r="SKT838" s="464"/>
      <c r="SKU838" s="464"/>
      <c r="SKV838" s="464"/>
      <c r="SKW838" s="464"/>
      <c r="SKX838" s="464"/>
      <c r="SKY838" s="464"/>
      <c r="SKZ838" s="464"/>
      <c r="SLA838" s="464"/>
      <c r="SLB838" s="464"/>
      <c r="SLC838" s="464"/>
      <c r="SLD838" s="464"/>
      <c r="SLE838" s="464"/>
      <c r="SLF838" s="464"/>
      <c r="SLG838" s="464"/>
      <c r="SLH838" s="464"/>
      <c r="SLI838" s="464"/>
      <c r="SLJ838" s="464"/>
      <c r="SLK838" s="464"/>
      <c r="SLL838" s="464"/>
      <c r="SLM838" s="464"/>
      <c r="SLN838" s="464"/>
      <c r="SLO838" s="464"/>
      <c r="SLP838" s="464"/>
      <c r="SLQ838" s="464"/>
      <c r="SLR838" s="464"/>
      <c r="SLS838" s="464"/>
      <c r="SLT838" s="464"/>
      <c r="SLU838" s="464"/>
      <c r="SLV838" s="464"/>
      <c r="SLW838" s="464"/>
      <c r="SLX838" s="464"/>
      <c r="SLY838" s="464"/>
      <c r="SLZ838" s="464"/>
      <c r="SMA838" s="464"/>
      <c r="SMB838" s="464"/>
      <c r="SMC838" s="464"/>
      <c r="SMD838" s="464"/>
      <c r="SME838" s="464"/>
      <c r="SMF838" s="464"/>
      <c r="SMG838" s="464"/>
      <c r="SMH838" s="464"/>
      <c r="SMI838" s="464"/>
      <c r="SMJ838" s="464"/>
      <c r="SMK838" s="464"/>
      <c r="SML838" s="464"/>
      <c r="SMM838" s="464"/>
      <c r="SMN838" s="464"/>
      <c r="SMO838" s="464"/>
      <c r="SMP838" s="464"/>
      <c r="SMQ838" s="464"/>
      <c r="SMR838" s="464"/>
      <c r="SMS838" s="464"/>
      <c r="SMT838" s="464"/>
      <c r="SMU838" s="464"/>
      <c r="SMV838" s="464"/>
      <c r="SMW838" s="464"/>
      <c r="SMX838" s="464"/>
      <c r="SMY838" s="464"/>
      <c r="SMZ838" s="464"/>
      <c r="SNA838" s="464"/>
      <c r="SNB838" s="464"/>
      <c r="SNC838" s="464"/>
      <c r="SND838" s="464"/>
      <c r="SNE838" s="464"/>
      <c r="SNF838" s="464"/>
      <c r="SNG838" s="464"/>
      <c r="SNH838" s="464"/>
      <c r="SNI838" s="464"/>
      <c r="SNJ838" s="464"/>
      <c r="SNK838" s="464"/>
      <c r="SNL838" s="464"/>
      <c r="SNM838" s="464"/>
      <c r="SNN838" s="464"/>
      <c r="SNO838" s="464"/>
      <c r="SNP838" s="464"/>
      <c r="SNQ838" s="464"/>
      <c r="SNR838" s="464"/>
      <c r="SNS838" s="464"/>
      <c r="SNT838" s="464"/>
      <c r="SNU838" s="464"/>
      <c r="SNV838" s="464"/>
      <c r="SNW838" s="464"/>
      <c r="SNX838" s="464"/>
      <c r="SNY838" s="464"/>
      <c r="SNZ838" s="464"/>
      <c r="SOA838" s="464"/>
      <c r="SOB838" s="464"/>
      <c r="SOC838" s="464"/>
      <c r="SOD838" s="464"/>
      <c r="SOE838" s="464"/>
      <c r="SOF838" s="464"/>
      <c r="SOG838" s="464"/>
      <c r="SOH838" s="464"/>
      <c r="SOI838" s="464"/>
      <c r="SOJ838" s="464"/>
      <c r="SOK838" s="464"/>
      <c r="SOL838" s="464"/>
      <c r="SOM838" s="464"/>
      <c r="SON838" s="464"/>
      <c r="SOO838" s="464"/>
      <c r="SOP838" s="464"/>
      <c r="SOQ838" s="464"/>
      <c r="SOR838" s="464"/>
      <c r="SOS838" s="464"/>
      <c r="SOT838" s="464"/>
      <c r="SOU838" s="464"/>
      <c r="SOV838" s="464"/>
      <c r="SOW838" s="464"/>
      <c r="SOX838" s="464"/>
      <c r="SOY838" s="464"/>
      <c r="SOZ838" s="464"/>
      <c r="SPA838" s="464"/>
      <c r="SPB838" s="464"/>
      <c r="SPC838" s="464"/>
      <c r="SPD838" s="464"/>
      <c r="SPE838" s="464"/>
      <c r="SPF838" s="464"/>
      <c r="SPG838" s="464"/>
      <c r="SPH838" s="464"/>
      <c r="SPI838" s="464"/>
      <c r="SPJ838" s="464"/>
      <c r="SPK838" s="464"/>
      <c r="SPL838" s="464"/>
      <c r="SPM838" s="464"/>
      <c r="SPN838" s="464"/>
      <c r="SPO838" s="464"/>
      <c r="SPP838" s="464"/>
      <c r="SPQ838" s="464"/>
      <c r="SPR838" s="464"/>
      <c r="SPS838" s="464"/>
      <c r="SPT838" s="464"/>
      <c r="SPU838" s="464"/>
      <c r="SPV838" s="464"/>
      <c r="SPW838" s="464"/>
      <c r="SPX838" s="464"/>
      <c r="SPY838" s="464"/>
      <c r="SPZ838" s="464"/>
      <c r="SQA838" s="464"/>
      <c r="SQB838" s="464"/>
      <c r="SQC838" s="464"/>
      <c r="SQD838" s="464"/>
      <c r="SQE838" s="464"/>
      <c r="SQF838" s="464"/>
      <c r="SQG838" s="464"/>
      <c r="SQH838" s="464"/>
      <c r="SQI838" s="464"/>
      <c r="SQJ838" s="464"/>
      <c r="SQK838" s="464"/>
      <c r="SQL838" s="464"/>
      <c r="SQM838" s="464"/>
      <c r="SQN838" s="464"/>
      <c r="SQO838" s="464"/>
      <c r="SQP838" s="464"/>
      <c r="SQQ838" s="464"/>
      <c r="SQR838" s="464"/>
      <c r="SQS838" s="464"/>
      <c r="SQT838" s="464"/>
      <c r="SQU838" s="464"/>
      <c r="SQV838" s="464"/>
      <c r="SQW838" s="464"/>
      <c r="SQX838" s="464"/>
      <c r="SQY838" s="464"/>
      <c r="SQZ838" s="464"/>
      <c r="SRA838" s="464"/>
      <c r="SRB838" s="464"/>
      <c r="SRC838" s="464"/>
      <c r="SRD838" s="464"/>
      <c r="SRE838" s="464"/>
      <c r="SRF838" s="464"/>
      <c r="SRG838" s="464"/>
      <c r="SRH838" s="464"/>
      <c r="SRI838" s="464"/>
      <c r="SRJ838" s="464"/>
      <c r="SRK838" s="464"/>
      <c r="SRL838" s="464"/>
      <c r="SRM838" s="464"/>
      <c r="SRN838" s="464"/>
      <c r="SRO838" s="464"/>
      <c r="SRP838" s="464"/>
      <c r="SRQ838" s="464"/>
      <c r="SRR838" s="464"/>
      <c r="SRS838" s="464"/>
      <c r="SRT838" s="464"/>
      <c r="SRU838" s="464"/>
      <c r="SRV838" s="464"/>
      <c r="SRW838" s="464"/>
      <c r="SRX838" s="464"/>
      <c r="SRY838" s="464"/>
      <c r="SRZ838" s="464"/>
      <c r="SSA838" s="464"/>
      <c r="SSB838" s="464"/>
      <c r="SSC838" s="464"/>
      <c r="SSD838" s="464"/>
      <c r="SSE838" s="464"/>
      <c r="SSF838" s="464"/>
      <c r="SSG838" s="464"/>
      <c r="SSH838" s="464"/>
      <c r="SSI838" s="464"/>
      <c r="SSJ838" s="464"/>
      <c r="SSK838" s="464"/>
      <c r="SSL838" s="464"/>
      <c r="SSM838" s="464"/>
      <c r="SSN838" s="464"/>
      <c r="SSO838" s="464"/>
      <c r="SSP838" s="464"/>
      <c r="SSQ838" s="464"/>
      <c r="SSR838" s="464"/>
      <c r="SSS838" s="464"/>
      <c r="SST838" s="464"/>
      <c r="SSU838" s="464"/>
      <c r="SSV838" s="464"/>
      <c r="SSW838" s="464"/>
      <c r="SSX838" s="464"/>
      <c r="SSY838" s="464"/>
      <c r="SSZ838" s="464"/>
      <c r="STA838" s="464"/>
      <c r="STB838" s="464"/>
      <c r="STC838" s="464"/>
      <c r="STD838" s="464"/>
      <c r="STE838" s="464"/>
      <c r="STF838" s="464"/>
      <c r="STG838" s="464"/>
      <c r="STH838" s="464"/>
      <c r="STI838" s="464"/>
      <c r="STJ838" s="464"/>
      <c r="STK838" s="464"/>
      <c r="STL838" s="464"/>
      <c r="STM838" s="464"/>
      <c r="STN838" s="464"/>
      <c r="STO838" s="464"/>
      <c r="STP838" s="464"/>
      <c r="STQ838" s="464"/>
      <c r="STR838" s="464"/>
      <c r="STS838" s="464"/>
      <c r="STT838" s="464"/>
      <c r="STU838" s="464"/>
      <c r="STV838" s="464"/>
      <c r="STW838" s="464"/>
      <c r="STX838" s="464"/>
      <c r="STY838" s="464"/>
      <c r="STZ838" s="464"/>
      <c r="SUA838" s="464"/>
      <c r="SUB838" s="464"/>
      <c r="SUC838" s="464"/>
      <c r="SUD838" s="464"/>
      <c r="SUE838" s="464"/>
      <c r="SUF838" s="464"/>
      <c r="SUG838" s="464"/>
      <c r="SUH838" s="464"/>
      <c r="SUI838" s="464"/>
      <c r="SUJ838" s="464"/>
      <c r="SUK838" s="464"/>
      <c r="SUL838" s="464"/>
      <c r="SUM838" s="464"/>
      <c r="SUN838" s="464"/>
      <c r="SUO838" s="464"/>
      <c r="SUP838" s="464"/>
      <c r="SUQ838" s="464"/>
      <c r="SUR838" s="464"/>
      <c r="SUS838" s="464"/>
      <c r="SUT838" s="464"/>
      <c r="SUU838" s="464"/>
      <c r="SUV838" s="464"/>
      <c r="SUW838" s="464"/>
      <c r="SUX838" s="464"/>
      <c r="SUY838" s="464"/>
      <c r="SUZ838" s="464"/>
      <c r="SVA838" s="464"/>
      <c r="SVB838" s="464"/>
      <c r="SVC838" s="464"/>
      <c r="SVD838" s="464"/>
      <c r="SVE838" s="464"/>
      <c r="SVF838" s="464"/>
      <c r="SVG838" s="464"/>
      <c r="SVH838" s="464"/>
      <c r="SVI838" s="464"/>
      <c r="SVJ838" s="464"/>
      <c r="SVK838" s="464"/>
      <c r="SVL838" s="464"/>
      <c r="SVM838" s="464"/>
      <c r="SVN838" s="464"/>
      <c r="SVO838" s="464"/>
      <c r="SVP838" s="464"/>
      <c r="SVQ838" s="464"/>
      <c r="SVR838" s="464"/>
      <c r="SVS838" s="464"/>
      <c r="SVT838" s="464"/>
      <c r="SVU838" s="464"/>
      <c r="SVV838" s="464"/>
      <c r="SVW838" s="464"/>
      <c r="SVX838" s="464"/>
      <c r="SVY838" s="464"/>
      <c r="SVZ838" s="464"/>
      <c r="SWA838" s="464"/>
      <c r="SWB838" s="464"/>
      <c r="SWC838" s="464"/>
      <c r="SWD838" s="464"/>
      <c r="SWE838" s="464"/>
      <c r="SWF838" s="464"/>
      <c r="SWG838" s="464"/>
      <c r="SWH838" s="464"/>
      <c r="SWI838" s="464"/>
      <c r="SWJ838" s="464"/>
      <c r="SWK838" s="464"/>
      <c r="SWL838" s="464"/>
      <c r="SWM838" s="464"/>
      <c r="SWN838" s="464"/>
      <c r="SWO838" s="464"/>
      <c r="SWP838" s="464"/>
      <c r="SWQ838" s="464"/>
      <c r="SWR838" s="464"/>
      <c r="SWS838" s="464"/>
      <c r="SWT838" s="464"/>
      <c r="SWU838" s="464"/>
      <c r="SWV838" s="464"/>
      <c r="SWW838" s="464"/>
      <c r="SWX838" s="464"/>
      <c r="SWY838" s="464"/>
      <c r="SWZ838" s="464"/>
      <c r="SXA838" s="464"/>
      <c r="SXB838" s="464"/>
      <c r="SXC838" s="464"/>
      <c r="SXD838" s="464"/>
      <c r="SXE838" s="464"/>
      <c r="SXF838" s="464"/>
      <c r="SXG838" s="464"/>
      <c r="SXH838" s="464"/>
      <c r="SXI838" s="464"/>
      <c r="SXJ838" s="464"/>
      <c r="SXK838" s="464"/>
      <c r="SXL838" s="464"/>
      <c r="SXM838" s="464"/>
      <c r="SXN838" s="464"/>
      <c r="SXO838" s="464"/>
      <c r="SXP838" s="464"/>
      <c r="SXQ838" s="464"/>
      <c r="SXR838" s="464"/>
      <c r="SXS838" s="464"/>
      <c r="SXT838" s="464"/>
      <c r="SXU838" s="464"/>
      <c r="SXV838" s="464"/>
      <c r="SXW838" s="464"/>
      <c r="SXX838" s="464"/>
      <c r="SXY838" s="464"/>
      <c r="SXZ838" s="464"/>
      <c r="SYA838" s="464"/>
      <c r="SYB838" s="464"/>
      <c r="SYC838" s="464"/>
      <c r="SYD838" s="464"/>
      <c r="SYE838" s="464"/>
      <c r="SYF838" s="464"/>
      <c r="SYG838" s="464"/>
      <c r="SYH838" s="464"/>
      <c r="SYI838" s="464"/>
      <c r="SYJ838" s="464"/>
      <c r="SYK838" s="464"/>
      <c r="SYL838" s="464"/>
      <c r="SYM838" s="464"/>
      <c r="SYN838" s="464"/>
      <c r="SYO838" s="464"/>
      <c r="SYP838" s="464"/>
      <c r="SYQ838" s="464"/>
      <c r="SYR838" s="464"/>
      <c r="SYS838" s="464"/>
      <c r="SYT838" s="464"/>
      <c r="SYU838" s="464"/>
      <c r="SYV838" s="464"/>
      <c r="SYW838" s="464"/>
      <c r="SYX838" s="464"/>
      <c r="SYY838" s="464"/>
      <c r="SYZ838" s="464"/>
      <c r="SZA838" s="464"/>
      <c r="SZB838" s="464"/>
      <c r="SZC838" s="464"/>
      <c r="SZD838" s="464"/>
      <c r="SZE838" s="464"/>
      <c r="SZF838" s="464"/>
      <c r="SZG838" s="464"/>
      <c r="SZH838" s="464"/>
      <c r="SZI838" s="464"/>
      <c r="SZJ838" s="464"/>
      <c r="SZK838" s="464"/>
      <c r="SZL838" s="464"/>
      <c r="SZM838" s="464"/>
      <c r="SZN838" s="464"/>
      <c r="SZO838" s="464"/>
      <c r="SZP838" s="464"/>
      <c r="SZQ838" s="464"/>
      <c r="SZR838" s="464"/>
      <c r="SZS838" s="464"/>
      <c r="SZT838" s="464"/>
      <c r="SZU838" s="464"/>
      <c r="SZV838" s="464"/>
      <c r="SZW838" s="464"/>
      <c r="SZX838" s="464"/>
      <c r="SZY838" s="464"/>
      <c r="SZZ838" s="464"/>
      <c r="TAA838" s="464"/>
      <c r="TAB838" s="464"/>
      <c r="TAC838" s="464"/>
      <c r="TAD838" s="464"/>
      <c r="TAE838" s="464"/>
      <c r="TAF838" s="464"/>
      <c r="TAG838" s="464"/>
      <c r="TAH838" s="464"/>
      <c r="TAI838" s="464"/>
      <c r="TAJ838" s="464"/>
      <c r="TAK838" s="464"/>
      <c r="TAL838" s="464"/>
      <c r="TAM838" s="464"/>
      <c r="TAN838" s="464"/>
      <c r="TAO838" s="464"/>
      <c r="TAP838" s="464"/>
      <c r="TAQ838" s="464"/>
      <c r="TAR838" s="464"/>
      <c r="TAS838" s="464"/>
      <c r="TAT838" s="464"/>
      <c r="TAU838" s="464"/>
      <c r="TAV838" s="464"/>
      <c r="TAW838" s="464"/>
      <c r="TAX838" s="464"/>
      <c r="TAY838" s="464"/>
      <c r="TAZ838" s="464"/>
      <c r="TBA838" s="464"/>
      <c r="TBB838" s="464"/>
      <c r="TBC838" s="464"/>
      <c r="TBD838" s="464"/>
      <c r="TBE838" s="464"/>
      <c r="TBF838" s="464"/>
      <c r="TBG838" s="464"/>
      <c r="TBH838" s="464"/>
      <c r="TBI838" s="464"/>
      <c r="TBJ838" s="464"/>
      <c r="TBK838" s="464"/>
      <c r="TBL838" s="464"/>
      <c r="TBM838" s="464"/>
      <c r="TBN838" s="464"/>
      <c r="TBO838" s="464"/>
      <c r="TBP838" s="464"/>
      <c r="TBQ838" s="464"/>
      <c r="TBR838" s="464"/>
      <c r="TBS838" s="464"/>
      <c r="TBT838" s="464"/>
      <c r="TBU838" s="464"/>
      <c r="TBV838" s="464"/>
      <c r="TBW838" s="464"/>
      <c r="TBX838" s="464"/>
      <c r="TBY838" s="464"/>
      <c r="TBZ838" s="464"/>
      <c r="TCA838" s="464"/>
      <c r="TCB838" s="464"/>
      <c r="TCC838" s="464"/>
      <c r="TCD838" s="464"/>
      <c r="TCE838" s="464"/>
      <c r="TCF838" s="464"/>
      <c r="TCG838" s="464"/>
      <c r="TCH838" s="464"/>
      <c r="TCI838" s="464"/>
      <c r="TCJ838" s="464"/>
      <c r="TCK838" s="464"/>
      <c r="TCL838" s="464"/>
      <c r="TCM838" s="464"/>
      <c r="TCN838" s="464"/>
      <c r="TCO838" s="464"/>
      <c r="TCP838" s="464"/>
      <c r="TCQ838" s="464"/>
      <c r="TCR838" s="464"/>
      <c r="TCS838" s="464"/>
      <c r="TCT838" s="464"/>
      <c r="TCU838" s="464"/>
      <c r="TCV838" s="464"/>
      <c r="TCW838" s="464"/>
      <c r="TCX838" s="464"/>
      <c r="TCY838" s="464"/>
      <c r="TCZ838" s="464"/>
      <c r="TDA838" s="464"/>
      <c r="TDB838" s="464"/>
      <c r="TDC838" s="464"/>
      <c r="TDD838" s="464"/>
      <c r="TDE838" s="464"/>
      <c r="TDF838" s="464"/>
      <c r="TDG838" s="464"/>
      <c r="TDH838" s="464"/>
      <c r="TDI838" s="464"/>
      <c r="TDJ838" s="464"/>
      <c r="TDK838" s="464"/>
      <c r="TDL838" s="464"/>
      <c r="TDM838" s="464"/>
      <c r="TDN838" s="464"/>
      <c r="TDO838" s="464"/>
      <c r="TDP838" s="464"/>
      <c r="TDQ838" s="464"/>
      <c r="TDR838" s="464"/>
      <c r="TDS838" s="464"/>
      <c r="TDT838" s="464"/>
      <c r="TDU838" s="464"/>
      <c r="TDV838" s="464"/>
      <c r="TDW838" s="464"/>
      <c r="TDX838" s="464"/>
      <c r="TDY838" s="464"/>
      <c r="TDZ838" s="464"/>
      <c r="TEA838" s="464"/>
      <c r="TEB838" s="464"/>
      <c r="TEC838" s="464"/>
      <c r="TED838" s="464"/>
      <c r="TEE838" s="464"/>
      <c r="TEF838" s="464"/>
      <c r="TEG838" s="464"/>
      <c r="TEH838" s="464"/>
      <c r="TEI838" s="464"/>
      <c r="TEJ838" s="464"/>
      <c r="TEK838" s="464"/>
      <c r="TEL838" s="464"/>
      <c r="TEM838" s="464"/>
      <c r="TEN838" s="464"/>
      <c r="TEO838" s="464"/>
      <c r="TEP838" s="464"/>
      <c r="TEQ838" s="464"/>
      <c r="TER838" s="464"/>
      <c r="TES838" s="464"/>
      <c r="TET838" s="464"/>
      <c r="TEU838" s="464"/>
      <c r="TEV838" s="464"/>
      <c r="TEW838" s="464"/>
      <c r="TEX838" s="464"/>
      <c r="TEY838" s="464"/>
      <c r="TEZ838" s="464"/>
      <c r="TFA838" s="464"/>
      <c r="TFB838" s="464"/>
      <c r="TFC838" s="464"/>
      <c r="TFD838" s="464"/>
      <c r="TFE838" s="464"/>
      <c r="TFF838" s="464"/>
      <c r="TFG838" s="464"/>
      <c r="TFH838" s="464"/>
      <c r="TFI838" s="464"/>
      <c r="TFJ838" s="464"/>
      <c r="TFK838" s="464"/>
      <c r="TFL838" s="464"/>
      <c r="TFM838" s="464"/>
      <c r="TFN838" s="464"/>
      <c r="TFO838" s="464"/>
      <c r="TFP838" s="464"/>
      <c r="TFQ838" s="464"/>
      <c r="TFR838" s="464"/>
      <c r="TFS838" s="464"/>
      <c r="TFT838" s="464"/>
      <c r="TFU838" s="464"/>
      <c r="TFV838" s="464"/>
      <c r="TFW838" s="464"/>
      <c r="TFX838" s="464"/>
      <c r="TFY838" s="464"/>
      <c r="TFZ838" s="464"/>
      <c r="TGA838" s="464"/>
      <c r="TGB838" s="464"/>
      <c r="TGC838" s="464"/>
      <c r="TGD838" s="464"/>
      <c r="TGE838" s="464"/>
      <c r="TGF838" s="464"/>
      <c r="TGG838" s="464"/>
      <c r="TGH838" s="464"/>
      <c r="TGI838" s="464"/>
      <c r="TGJ838" s="464"/>
      <c r="TGK838" s="464"/>
      <c r="TGL838" s="464"/>
      <c r="TGM838" s="464"/>
      <c r="TGN838" s="464"/>
      <c r="TGO838" s="464"/>
      <c r="TGP838" s="464"/>
      <c r="TGQ838" s="464"/>
      <c r="TGR838" s="464"/>
      <c r="TGS838" s="464"/>
      <c r="TGT838" s="464"/>
      <c r="TGU838" s="464"/>
      <c r="TGV838" s="464"/>
      <c r="TGW838" s="464"/>
      <c r="TGX838" s="464"/>
      <c r="TGY838" s="464"/>
      <c r="TGZ838" s="464"/>
      <c r="THA838" s="464"/>
      <c r="THB838" s="464"/>
      <c r="THC838" s="464"/>
      <c r="THD838" s="464"/>
      <c r="THE838" s="464"/>
      <c r="THF838" s="464"/>
      <c r="THG838" s="464"/>
      <c r="THH838" s="464"/>
      <c r="THI838" s="464"/>
      <c r="THJ838" s="464"/>
      <c r="THK838" s="464"/>
      <c r="THL838" s="464"/>
      <c r="THM838" s="464"/>
      <c r="THN838" s="464"/>
      <c r="THO838" s="464"/>
      <c r="THP838" s="464"/>
      <c r="THQ838" s="464"/>
      <c r="THR838" s="464"/>
      <c r="THS838" s="464"/>
      <c r="THT838" s="464"/>
      <c r="THU838" s="464"/>
      <c r="THV838" s="464"/>
      <c r="THW838" s="464"/>
      <c r="THX838" s="464"/>
      <c r="THY838" s="464"/>
      <c r="THZ838" s="464"/>
      <c r="TIA838" s="464"/>
      <c r="TIB838" s="464"/>
      <c r="TIC838" s="464"/>
      <c r="TID838" s="464"/>
      <c r="TIE838" s="464"/>
      <c r="TIF838" s="464"/>
      <c r="TIG838" s="464"/>
      <c r="TIH838" s="464"/>
      <c r="TII838" s="464"/>
      <c r="TIJ838" s="464"/>
      <c r="TIK838" s="464"/>
      <c r="TIL838" s="464"/>
      <c r="TIM838" s="464"/>
      <c r="TIN838" s="464"/>
      <c r="TIO838" s="464"/>
      <c r="TIP838" s="464"/>
      <c r="TIQ838" s="464"/>
      <c r="TIR838" s="464"/>
      <c r="TIS838" s="464"/>
      <c r="TIT838" s="464"/>
      <c r="TIU838" s="464"/>
      <c r="TIV838" s="464"/>
      <c r="TIW838" s="464"/>
      <c r="TIX838" s="464"/>
      <c r="TIY838" s="464"/>
      <c r="TIZ838" s="464"/>
      <c r="TJA838" s="464"/>
      <c r="TJB838" s="464"/>
      <c r="TJC838" s="464"/>
      <c r="TJD838" s="464"/>
      <c r="TJE838" s="464"/>
      <c r="TJF838" s="464"/>
      <c r="TJG838" s="464"/>
      <c r="TJH838" s="464"/>
      <c r="TJI838" s="464"/>
      <c r="TJJ838" s="464"/>
      <c r="TJK838" s="464"/>
      <c r="TJL838" s="464"/>
      <c r="TJM838" s="464"/>
      <c r="TJN838" s="464"/>
      <c r="TJO838" s="464"/>
      <c r="TJP838" s="464"/>
      <c r="TJQ838" s="464"/>
      <c r="TJR838" s="464"/>
      <c r="TJS838" s="464"/>
      <c r="TJT838" s="464"/>
      <c r="TJU838" s="464"/>
      <c r="TJV838" s="464"/>
      <c r="TJW838" s="464"/>
      <c r="TJX838" s="464"/>
      <c r="TJY838" s="464"/>
      <c r="TJZ838" s="464"/>
      <c r="TKA838" s="464"/>
      <c r="TKB838" s="464"/>
      <c r="TKC838" s="464"/>
      <c r="TKD838" s="464"/>
      <c r="TKE838" s="464"/>
      <c r="TKF838" s="464"/>
      <c r="TKG838" s="464"/>
      <c r="TKH838" s="464"/>
      <c r="TKI838" s="464"/>
      <c r="TKJ838" s="464"/>
      <c r="TKK838" s="464"/>
      <c r="TKL838" s="464"/>
      <c r="TKM838" s="464"/>
      <c r="TKN838" s="464"/>
      <c r="TKO838" s="464"/>
      <c r="TKP838" s="464"/>
      <c r="TKQ838" s="464"/>
      <c r="TKR838" s="464"/>
      <c r="TKS838" s="464"/>
      <c r="TKT838" s="464"/>
      <c r="TKU838" s="464"/>
      <c r="TKV838" s="464"/>
      <c r="TKW838" s="464"/>
      <c r="TKX838" s="464"/>
      <c r="TKY838" s="464"/>
      <c r="TKZ838" s="464"/>
      <c r="TLA838" s="464"/>
      <c r="TLB838" s="464"/>
      <c r="TLC838" s="464"/>
      <c r="TLD838" s="464"/>
      <c r="TLE838" s="464"/>
      <c r="TLF838" s="464"/>
      <c r="TLG838" s="464"/>
      <c r="TLH838" s="464"/>
      <c r="TLI838" s="464"/>
      <c r="TLJ838" s="464"/>
      <c r="TLK838" s="464"/>
      <c r="TLL838" s="464"/>
      <c r="TLM838" s="464"/>
      <c r="TLN838" s="464"/>
      <c r="TLO838" s="464"/>
      <c r="TLP838" s="464"/>
      <c r="TLQ838" s="464"/>
      <c r="TLR838" s="464"/>
      <c r="TLS838" s="464"/>
      <c r="TLT838" s="464"/>
      <c r="TLU838" s="464"/>
      <c r="TLV838" s="464"/>
      <c r="TLW838" s="464"/>
      <c r="TLX838" s="464"/>
      <c r="TLY838" s="464"/>
      <c r="TLZ838" s="464"/>
      <c r="TMA838" s="464"/>
      <c r="TMB838" s="464"/>
      <c r="TMC838" s="464"/>
      <c r="TMD838" s="464"/>
      <c r="TME838" s="464"/>
      <c r="TMF838" s="464"/>
      <c r="TMG838" s="464"/>
      <c r="TMH838" s="464"/>
      <c r="TMI838" s="464"/>
      <c r="TMJ838" s="464"/>
      <c r="TMK838" s="464"/>
      <c r="TML838" s="464"/>
      <c r="TMM838" s="464"/>
      <c r="TMN838" s="464"/>
      <c r="TMO838" s="464"/>
      <c r="TMP838" s="464"/>
      <c r="TMQ838" s="464"/>
      <c r="TMR838" s="464"/>
      <c r="TMS838" s="464"/>
      <c r="TMT838" s="464"/>
      <c r="TMU838" s="464"/>
      <c r="TMV838" s="464"/>
      <c r="TMW838" s="464"/>
      <c r="TMX838" s="464"/>
      <c r="TMY838" s="464"/>
      <c r="TMZ838" s="464"/>
      <c r="TNA838" s="464"/>
      <c r="TNB838" s="464"/>
      <c r="TNC838" s="464"/>
      <c r="TND838" s="464"/>
      <c r="TNE838" s="464"/>
      <c r="TNF838" s="464"/>
      <c r="TNG838" s="464"/>
      <c r="TNH838" s="464"/>
      <c r="TNI838" s="464"/>
      <c r="TNJ838" s="464"/>
      <c r="TNK838" s="464"/>
      <c r="TNL838" s="464"/>
      <c r="TNM838" s="464"/>
      <c r="TNN838" s="464"/>
      <c r="TNO838" s="464"/>
      <c r="TNP838" s="464"/>
      <c r="TNQ838" s="464"/>
      <c r="TNR838" s="464"/>
      <c r="TNS838" s="464"/>
      <c r="TNT838" s="464"/>
      <c r="TNU838" s="464"/>
      <c r="TNV838" s="464"/>
      <c r="TNW838" s="464"/>
      <c r="TNX838" s="464"/>
      <c r="TNY838" s="464"/>
      <c r="TNZ838" s="464"/>
      <c r="TOA838" s="464"/>
      <c r="TOB838" s="464"/>
      <c r="TOC838" s="464"/>
      <c r="TOD838" s="464"/>
      <c r="TOE838" s="464"/>
      <c r="TOF838" s="464"/>
      <c r="TOG838" s="464"/>
      <c r="TOH838" s="464"/>
      <c r="TOI838" s="464"/>
      <c r="TOJ838" s="464"/>
      <c r="TOK838" s="464"/>
      <c r="TOL838" s="464"/>
      <c r="TOM838" s="464"/>
      <c r="TON838" s="464"/>
      <c r="TOO838" s="464"/>
      <c r="TOP838" s="464"/>
      <c r="TOQ838" s="464"/>
      <c r="TOR838" s="464"/>
      <c r="TOS838" s="464"/>
      <c r="TOT838" s="464"/>
      <c r="TOU838" s="464"/>
      <c r="TOV838" s="464"/>
      <c r="TOW838" s="464"/>
      <c r="TOX838" s="464"/>
      <c r="TOY838" s="464"/>
      <c r="TOZ838" s="464"/>
      <c r="TPA838" s="464"/>
      <c r="TPB838" s="464"/>
      <c r="TPC838" s="464"/>
      <c r="TPD838" s="464"/>
      <c r="TPE838" s="464"/>
      <c r="TPF838" s="464"/>
      <c r="TPG838" s="464"/>
      <c r="TPH838" s="464"/>
      <c r="TPI838" s="464"/>
      <c r="TPJ838" s="464"/>
      <c r="TPK838" s="464"/>
      <c r="TPL838" s="464"/>
      <c r="TPM838" s="464"/>
      <c r="TPN838" s="464"/>
      <c r="TPO838" s="464"/>
      <c r="TPP838" s="464"/>
      <c r="TPQ838" s="464"/>
      <c r="TPR838" s="464"/>
      <c r="TPS838" s="464"/>
      <c r="TPT838" s="464"/>
      <c r="TPU838" s="464"/>
      <c r="TPV838" s="464"/>
      <c r="TPW838" s="464"/>
      <c r="TPX838" s="464"/>
      <c r="TPY838" s="464"/>
      <c r="TPZ838" s="464"/>
      <c r="TQA838" s="464"/>
      <c r="TQB838" s="464"/>
      <c r="TQC838" s="464"/>
      <c r="TQD838" s="464"/>
      <c r="TQE838" s="464"/>
      <c r="TQF838" s="464"/>
      <c r="TQG838" s="464"/>
      <c r="TQH838" s="464"/>
      <c r="TQI838" s="464"/>
      <c r="TQJ838" s="464"/>
      <c r="TQK838" s="464"/>
      <c r="TQL838" s="464"/>
      <c r="TQM838" s="464"/>
      <c r="TQN838" s="464"/>
      <c r="TQO838" s="464"/>
      <c r="TQP838" s="464"/>
      <c r="TQQ838" s="464"/>
      <c r="TQR838" s="464"/>
      <c r="TQS838" s="464"/>
      <c r="TQT838" s="464"/>
      <c r="TQU838" s="464"/>
      <c r="TQV838" s="464"/>
      <c r="TQW838" s="464"/>
      <c r="TQX838" s="464"/>
      <c r="TQY838" s="464"/>
      <c r="TQZ838" s="464"/>
      <c r="TRA838" s="464"/>
      <c r="TRB838" s="464"/>
      <c r="TRC838" s="464"/>
      <c r="TRD838" s="464"/>
      <c r="TRE838" s="464"/>
      <c r="TRF838" s="464"/>
      <c r="TRG838" s="464"/>
      <c r="TRH838" s="464"/>
      <c r="TRI838" s="464"/>
      <c r="TRJ838" s="464"/>
      <c r="TRK838" s="464"/>
      <c r="TRL838" s="464"/>
      <c r="TRM838" s="464"/>
      <c r="TRN838" s="464"/>
      <c r="TRO838" s="464"/>
      <c r="TRP838" s="464"/>
      <c r="TRQ838" s="464"/>
      <c r="TRR838" s="464"/>
      <c r="TRS838" s="464"/>
      <c r="TRT838" s="464"/>
      <c r="TRU838" s="464"/>
      <c r="TRV838" s="464"/>
      <c r="TRW838" s="464"/>
      <c r="TRX838" s="464"/>
      <c r="TRY838" s="464"/>
      <c r="TRZ838" s="464"/>
      <c r="TSA838" s="464"/>
      <c r="TSB838" s="464"/>
      <c r="TSC838" s="464"/>
      <c r="TSD838" s="464"/>
      <c r="TSE838" s="464"/>
      <c r="TSF838" s="464"/>
      <c r="TSG838" s="464"/>
      <c r="TSH838" s="464"/>
      <c r="TSI838" s="464"/>
      <c r="TSJ838" s="464"/>
      <c r="TSK838" s="464"/>
      <c r="TSL838" s="464"/>
      <c r="TSM838" s="464"/>
      <c r="TSN838" s="464"/>
      <c r="TSO838" s="464"/>
      <c r="TSP838" s="464"/>
      <c r="TSQ838" s="464"/>
      <c r="TSR838" s="464"/>
      <c r="TSS838" s="464"/>
      <c r="TST838" s="464"/>
      <c r="TSU838" s="464"/>
      <c r="TSV838" s="464"/>
      <c r="TSW838" s="464"/>
      <c r="TSX838" s="464"/>
      <c r="TSY838" s="464"/>
      <c r="TSZ838" s="464"/>
      <c r="TTA838" s="464"/>
      <c r="TTB838" s="464"/>
      <c r="TTC838" s="464"/>
      <c r="TTD838" s="464"/>
      <c r="TTE838" s="464"/>
      <c r="TTF838" s="464"/>
      <c r="TTG838" s="464"/>
      <c r="TTH838" s="464"/>
      <c r="TTI838" s="464"/>
      <c r="TTJ838" s="464"/>
      <c r="TTK838" s="464"/>
      <c r="TTL838" s="464"/>
      <c r="TTM838" s="464"/>
      <c r="TTN838" s="464"/>
      <c r="TTO838" s="464"/>
      <c r="TTP838" s="464"/>
      <c r="TTQ838" s="464"/>
      <c r="TTR838" s="464"/>
      <c r="TTS838" s="464"/>
      <c r="TTT838" s="464"/>
      <c r="TTU838" s="464"/>
      <c r="TTV838" s="464"/>
      <c r="TTW838" s="464"/>
      <c r="TTX838" s="464"/>
      <c r="TTY838" s="464"/>
      <c r="TTZ838" s="464"/>
      <c r="TUA838" s="464"/>
      <c r="TUB838" s="464"/>
      <c r="TUC838" s="464"/>
      <c r="TUD838" s="464"/>
      <c r="TUE838" s="464"/>
      <c r="TUF838" s="464"/>
      <c r="TUG838" s="464"/>
      <c r="TUH838" s="464"/>
      <c r="TUI838" s="464"/>
      <c r="TUJ838" s="464"/>
      <c r="TUK838" s="464"/>
      <c r="TUL838" s="464"/>
      <c r="TUM838" s="464"/>
      <c r="TUN838" s="464"/>
      <c r="TUO838" s="464"/>
      <c r="TUP838" s="464"/>
      <c r="TUQ838" s="464"/>
      <c r="TUR838" s="464"/>
      <c r="TUS838" s="464"/>
      <c r="TUT838" s="464"/>
      <c r="TUU838" s="464"/>
      <c r="TUV838" s="464"/>
      <c r="TUW838" s="464"/>
      <c r="TUX838" s="464"/>
      <c r="TUY838" s="464"/>
      <c r="TUZ838" s="464"/>
      <c r="TVA838" s="464"/>
      <c r="TVB838" s="464"/>
      <c r="TVC838" s="464"/>
      <c r="TVD838" s="464"/>
      <c r="TVE838" s="464"/>
      <c r="TVF838" s="464"/>
      <c r="TVG838" s="464"/>
      <c r="TVH838" s="464"/>
      <c r="TVI838" s="464"/>
      <c r="TVJ838" s="464"/>
      <c r="TVK838" s="464"/>
      <c r="TVL838" s="464"/>
      <c r="TVM838" s="464"/>
      <c r="TVN838" s="464"/>
      <c r="TVO838" s="464"/>
      <c r="TVP838" s="464"/>
      <c r="TVQ838" s="464"/>
      <c r="TVR838" s="464"/>
      <c r="TVS838" s="464"/>
      <c r="TVT838" s="464"/>
      <c r="TVU838" s="464"/>
      <c r="TVV838" s="464"/>
      <c r="TVW838" s="464"/>
      <c r="TVX838" s="464"/>
      <c r="TVY838" s="464"/>
      <c r="TVZ838" s="464"/>
      <c r="TWA838" s="464"/>
      <c r="TWB838" s="464"/>
      <c r="TWC838" s="464"/>
      <c r="TWD838" s="464"/>
      <c r="TWE838" s="464"/>
      <c r="TWF838" s="464"/>
      <c r="TWG838" s="464"/>
      <c r="TWH838" s="464"/>
      <c r="TWI838" s="464"/>
      <c r="TWJ838" s="464"/>
      <c r="TWK838" s="464"/>
      <c r="TWL838" s="464"/>
      <c r="TWM838" s="464"/>
      <c r="TWN838" s="464"/>
      <c r="TWO838" s="464"/>
      <c r="TWP838" s="464"/>
      <c r="TWQ838" s="464"/>
      <c r="TWR838" s="464"/>
      <c r="TWS838" s="464"/>
      <c r="TWT838" s="464"/>
      <c r="TWU838" s="464"/>
      <c r="TWV838" s="464"/>
      <c r="TWW838" s="464"/>
      <c r="TWX838" s="464"/>
      <c r="TWY838" s="464"/>
      <c r="TWZ838" s="464"/>
      <c r="TXA838" s="464"/>
      <c r="TXB838" s="464"/>
      <c r="TXC838" s="464"/>
      <c r="TXD838" s="464"/>
      <c r="TXE838" s="464"/>
      <c r="TXF838" s="464"/>
      <c r="TXG838" s="464"/>
      <c r="TXH838" s="464"/>
      <c r="TXI838" s="464"/>
      <c r="TXJ838" s="464"/>
      <c r="TXK838" s="464"/>
      <c r="TXL838" s="464"/>
      <c r="TXM838" s="464"/>
      <c r="TXN838" s="464"/>
      <c r="TXO838" s="464"/>
      <c r="TXP838" s="464"/>
      <c r="TXQ838" s="464"/>
      <c r="TXR838" s="464"/>
      <c r="TXS838" s="464"/>
      <c r="TXT838" s="464"/>
      <c r="TXU838" s="464"/>
      <c r="TXV838" s="464"/>
      <c r="TXW838" s="464"/>
      <c r="TXX838" s="464"/>
      <c r="TXY838" s="464"/>
      <c r="TXZ838" s="464"/>
      <c r="TYA838" s="464"/>
      <c r="TYB838" s="464"/>
      <c r="TYC838" s="464"/>
      <c r="TYD838" s="464"/>
      <c r="TYE838" s="464"/>
      <c r="TYF838" s="464"/>
      <c r="TYG838" s="464"/>
      <c r="TYH838" s="464"/>
      <c r="TYI838" s="464"/>
      <c r="TYJ838" s="464"/>
      <c r="TYK838" s="464"/>
      <c r="TYL838" s="464"/>
      <c r="TYM838" s="464"/>
      <c r="TYN838" s="464"/>
      <c r="TYO838" s="464"/>
      <c r="TYP838" s="464"/>
      <c r="TYQ838" s="464"/>
      <c r="TYR838" s="464"/>
      <c r="TYS838" s="464"/>
      <c r="TYT838" s="464"/>
      <c r="TYU838" s="464"/>
      <c r="TYV838" s="464"/>
      <c r="TYW838" s="464"/>
      <c r="TYX838" s="464"/>
      <c r="TYY838" s="464"/>
      <c r="TYZ838" s="464"/>
      <c r="TZA838" s="464"/>
      <c r="TZB838" s="464"/>
      <c r="TZC838" s="464"/>
      <c r="TZD838" s="464"/>
      <c r="TZE838" s="464"/>
      <c r="TZF838" s="464"/>
      <c r="TZG838" s="464"/>
      <c r="TZH838" s="464"/>
      <c r="TZI838" s="464"/>
      <c r="TZJ838" s="464"/>
      <c r="TZK838" s="464"/>
      <c r="TZL838" s="464"/>
      <c r="TZM838" s="464"/>
      <c r="TZN838" s="464"/>
      <c r="TZO838" s="464"/>
      <c r="TZP838" s="464"/>
      <c r="TZQ838" s="464"/>
      <c r="TZR838" s="464"/>
      <c r="TZS838" s="464"/>
      <c r="TZT838" s="464"/>
      <c r="TZU838" s="464"/>
      <c r="TZV838" s="464"/>
      <c r="TZW838" s="464"/>
      <c r="TZX838" s="464"/>
      <c r="TZY838" s="464"/>
      <c r="TZZ838" s="464"/>
      <c r="UAA838" s="464"/>
      <c r="UAB838" s="464"/>
      <c r="UAC838" s="464"/>
      <c r="UAD838" s="464"/>
      <c r="UAE838" s="464"/>
      <c r="UAF838" s="464"/>
      <c r="UAG838" s="464"/>
      <c r="UAH838" s="464"/>
      <c r="UAI838" s="464"/>
      <c r="UAJ838" s="464"/>
      <c r="UAK838" s="464"/>
      <c r="UAL838" s="464"/>
      <c r="UAM838" s="464"/>
      <c r="UAN838" s="464"/>
      <c r="UAO838" s="464"/>
      <c r="UAP838" s="464"/>
      <c r="UAQ838" s="464"/>
      <c r="UAR838" s="464"/>
      <c r="UAS838" s="464"/>
      <c r="UAT838" s="464"/>
      <c r="UAU838" s="464"/>
      <c r="UAV838" s="464"/>
      <c r="UAW838" s="464"/>
      <c r="UAX838" s="464"/>
      <c r="UAY838" s="464"/>
      <c r="UAZ838" s="464"/>
      <c r="UBA838" s="464"/>
      <c r="UBB838" s="464"/>
      <c r="UBC838" s="464"/>
      <c r="UBD838" s="464"/>
      <c r="UBE838" s="464"/>
      <c r="UBF838" s="464"/>
      <c r="UBG838" s="464"/>
      <c r="UBH838" s="464"/>
      <c r="UBI838" s="464"/>
      <c r="UBJ838" s="464"/>
      <c r="UBK838" s="464"/>
      <c r="UBL838" s="464"/>
      <c r="UBM838" s="464"/>
      <c r="UBN838" s="464"/>
      <c r="UBO838" s="464"/>
      <c r="UBP838" s="464"/>
      <c r="UBQ838" s="464"/>
      <c r="UBR838" s="464"/>
      <c r="UBS838" s="464"/>
      <c r="UBT838" s="464"/>
      <c r="UBU838" s="464"/>
      <c r="UBV838" s="464"/>
      <c r="UBW838" s="464"/>
      <c r="UBX838" s="464"/>
      <c r="UBY838" s="464"/>
      <c r="UBZ838" s="464"/>
      <c r="UCA838" s="464"/>
      <c r="UCB838" s="464"/>
      <c r="UCC838" s="464"/>
      <c r="UCD838" s="464"/>
      <c r="UCE838" s="464"/>
      <c r="UCF838" s="464"/>
      <c r="UCG838" s="464"/>
      <c r="UCH838" s="464"/>
      <c r="UCI838" s="464"/>
      <c r="UCJ838" s="464"/>
      <c r="UCK838" s="464"/>
      <c r="UCL838" s="464"/>
      <c r="UCM838" s="464"/>
      <c r="UCN838" s="464"/>
      <c r="UCO838" s="464"/>
      <c r="UCP838" s="464"/>
      <c r="UCQ838" s="464"/>
      <c r="UCR838" s="464"/>
      <c r="UCS838" s="464"/>
      <c r="UCT838" s="464"/>
      <c r="UCU838" s="464"/>
      <c r="UCV838" s="464"/>
      <c r="UCW838" s="464"/>
      <c r="UCX838" s="464"/>
      <c r="UCY838" s="464"/>
      <c r="UCZ838" s="464"/>
      <c r="UDA838" s="464"/>
      <c r="UDB838" s="464"/>
      <c r="UDC838" s="464"/>
      <c r="UDD838" s="464"/>
      <c r="UDE838" s="464"/>
      <c r="UDF838" s="464"/>
      <c r="UDG838" s="464"/>
      <c r="UDH838" s="464"/>
      <c r="UDI838" s="464"/>
      <c r="UDJ838" s="464"/>
      <c r="UDK838" s="464"/>
      <c r="UDL838" s="464"/>
      <c r="UDM838" s="464"/>
      <c r="UDN838" s="464"/>
      <c r="UDO838" s="464"/>
      <c r="UDP838" s="464"/>
      <c r="UDQ838" s="464"/>
      <c r="UDR838" s="464"/>
      <c r="UDS838" s="464"/>
      <c r="UDT838" s="464"/>
      <c r="UDU838" s="464"/>
      <c r="UDV838" s="464"/>
      <c r="UDW838" s="464"/>
      <c r="UDX838" s="464"/>
      <c r="UDY838" s="464"/>
      <c r="UDZ838" s="464"/>
      <c r="UEA838" s="464"/>
      <c r="UEB838" s="464"/>
      <c r="UEC838" s="464"/>
      <c r="UED838" s="464"/>
      <c r="UEE838" s="464"/>
      <c r="UEF838" s="464"/>
      <c r="UEG838" s="464"/>
      <c r="UEH838" s="464"/>
      <c r="UEI838" s="464"/>
      <c r="UEJ838" s="464"/>
      <c r="UEK838" s="464"/>
      <c r="UEL838" s="464"/>
      <c r="UEM838" s="464"/>
      <c r="UEN838" s="464"/>
      <c r="UEO838" s="464"/>
      <c r="UEP838" s="464"/>
      <c r="UEQ838" s="464"/>
      <c r="UER838" s="464"/>
      <c r="UES838" s="464"/>
      <c r="UET838" s="464"/>
      <c r="UEU838" s="464"/>
      <c r="UEV838" s="464"/>
      <c r="UEW838" s="464"/>
      <c r="UEX838" s="464"/>
      <c r="UEY838" s="464"/>
      <c r="UEZ838" s="464"/>
      <c r="UFA838" s="464"/>
      <c r="UFB838" s="464"/>
      <c r="UFC838" s="464"/>
      <c r="UFD838" s="464"/>
      <c r="UFE838" s="464"/>
      <c r="UFF838" s="464"/>
      <c r="UFG838" s="464"/>
      <c r="UFH838" s="464"/>
      <c r="UFI838" s="464"/>
      <c r="UFJ838" s="464"/>
      <c r="UFK838" s="464"/>
      <c r="UFL838" s="464"/>
      <c r="UFM838" s="464"/>
      <c r="UFN838" s="464"/>
      <c r="UFO838" s="464"/>
      <c r="UFP838" s="464"/>
      <c r="UFQ838" s="464"/>
      <c r="UFR838" s="464"/>
      <c r="UFS838" s="464"/>
      <c r="UFT838" s="464"/>
      <c r="UFU838" s="464"/>
      <c r="UFV838" s="464"/>
      <c r="UFW838" s="464"/>
      <c r="UFX838" s="464"/>
      <c r="UFY838" s="464"/>
      <c r="UFZ838" s="464"/>
      <c r="UGA838" s="464"/>
      <c r="UGB838" s="464"/>
      <c r="UGC838" s="464"/>
      <c r="UGD838" s="464"/>
      <c r="UGE838" s="464"/>
      <c r="UGF838" s="464"/>
      <c r="UGG838" s="464"/>
      <c r="UGH838" s="464"/>
      <c r="UGI838" s="464"/>
      <c r="UGJ838" s="464"/>
      <c r="UGK838" s="464"/>
      <c r="UGL838" s="464"/>
      <c r="UGM838" s="464"/>
      <c r="UGN838" s="464"/>
      <c r="UGO838" s="464"/>
      <c r="UGP838" s="464"/>
      <c r="UGQ838" s="464"/>
      <c r="UGR838" s="464"/>
      <c r="UGS838" s="464"/>
      <c r="UGT838" s="464"/>
      <c r="UGU838" s="464"/>
      <c r="UGV838" s="464"/>
      <c r="UGW838" s="464"/>
      <c r="UGX838" s="464"/>
      <c r="UGY838" s="464"/>
      <c r="UGZ838" s="464"/>
      <c r="UHA838" s="464"/>
      <c r="UHB838" s="464"/>
      <c r="UHC838" s="464"/>
      <c r="UHD838" s="464"/>
      <c r="UHE838" s="464"/>
      <c r="UHF838" s="464"/>
      <c r="UHG838" s="464"/>
      <c r="UHH838" s="464"/>
      <c r="UHI838" s="464"/>
      <c r="UHJ838" s="464"/>
      <c r="UHK838" s="464"/>
      <c r="UHL838" s="464"/>
      <c r="UHM838" s="464"/>
      <c r="UHN838" s="464"/>
      <c r="UHO838" s="464"/>
      <c r="UHP838" s="464"/>
      <c r="UHQ838" s="464"/>
      <c r="UHR838" s="464"/>
      <c r="UHS838" s="464"/>
      <c r="UHT838" s="464"/>
      <c r="UHU838" s="464"/>
      <c r="UHV838" s="464"/>
      <c r="UHW838" s="464"/>
      <c r="UHX838" s="464"/>
      <c r="UHY838" s="464"/>
      <c r="UHZ838" s="464"/>
      <c r="UIA838" s="464"/>
      <c r="UIB838" s="464"/>
      <c r="UIC838" s="464"/>
      <c r="UID838" s="464"/>
      <c r="UIE838" s="464"/>
      <c r="UIF838" s="464"/>
      <c r="UIG838" s="464"/>
      <c r="UIH838" s="464"/>
      <c r="UII838" s="464"/>
      <c r="UIJ838" s="464"/>
      <c r="UIK838" s="464"/>
      <c r="UIL838" s="464"/>
      <c r="UIM838" s="464"/>
      <c r="UIN838" s="464"/>
      <c r="UIO838" s="464"/>
      <c r="UIP838" s="464"/>
      <c r="UIQ838" s="464"/>
      <c r="UIR838" s="464"/>
      <c r="UIS838" s="464"/>
      <c r="UIT838" s="464"/>
      <c r="UIU838" s="464"/>
      <c r="UIV838" s="464"/>
      <c r="UIW838" s="464"/>
      <c r="UIX838" s="464"/>
      <c r="UIY838" s="464"/>
      <c r="UIZ838" s="464"/>
      <c r="UJA838" s="464"/>
      <c r="UJB838" s="464"/>
      <c r="UJC838" s="464"/>
      <c r="UJD838" s="464"/>
      <c r="UJE838" s="464"/>
      <c r="UJF838" s="464"/>
      <c r="UJG838" s="464"/>
      <c r="UJH838" s="464"/>
      <c r="UJI838" s="464"/>
      <c r="UJJ838" s="464"/>
      <c r="UJK838" s="464"/>
      <c r="UJL838" s="464"/>
      <c r="UJM838" s="464"/>
      <c r="UJN838" s="464"/>
      <c r="UJO838" s="464"/>
      <c r="UJP838" s="464"/>
      <c r="UJQ838" s="464"/>
      <c r="UJR838" s="464"/>
      <c r="UJS838" s="464"/>
      <c r="UJT838" s="464"/>
      <c r="UJU838" s="464"/>
      <c r="UJV838" s="464"/>
      <c r="UJW838" s="464"/>
      <c r="UJX838" s="464"/>
      <c r="UJY838" s="464"/>
      <c r="UJZ838" s="464"/>
      <c r="UKA838" s="464"/>
      <c r="UKB838" s="464"/>
      <c r="UKC838" s="464"/>
      <c r="UKD838" s="464"/>
      <c r="UKE838" s="464"/>
      <c r="UKF838" s="464"/>
      <c r="UKG838" s="464"/>
      <c r="UKH838" s="464"/>
      <c r="UKI838" s="464"/>
      <c r="UKJ838" s="464"/>
      <c r="UKK838" s="464"/>
      <c r="UKL838" s="464"/>
      <c r="UKM838" s="464"/>
      <c r="UKN838" s="464"/>
      <c r="UKO838" s="464"/>
      <c r="UKP838" s="464"/>
      <c r="UKQ838" s="464"/>
      <c r="UKR838" s="464"/>
      <c r="UKS838" s="464"/>
      <c r="UKT838" s="464"/>
      <c r="UKU838" s="464"/>
      <c r="UKV838" s="464"/>
      <c r="UKW838" s="464"/>
      <c r="UKX838" s="464"/>
      <c r="UKY838" s="464"/>
      <c r="UKZ838" s="464"/>
      <c r="ULA838" s="464"/>
      <c r="ULB838" s="464"/>
      <c r="ULC838" s="464"/>
      <c r="ULD838" s="464"/>
      <c r="ULE838" s="464"/>
      <c r="ULF838" s="464"/>
      <c r="ULG838" s="464"/>
      <c r="ULH838" s="464"/>
      <c r="ULI838" s="464"/>
      <c r="ULJ838" s="464"/>
      <c r="ULK838" s="464"/>
      <c r="ULL838" s="464"/>
      <c r="ULM838" s="464"/>
      <c r="ULN838" s="464"/>
      <c r="ULO838" s="464"/>
      <c r="ULP838" s="464"/>
      <c r="ULQ838" s="464"/>
      <c r="ULR838" s="464"/>
      <c r="ULS838" s="464"/>
      <c r="ULT838" s="464"/>
      <c r="ULU838" s="464"/>
      <c r="ULV838" s="464"/>
      <c r="ULW838" s="464"/>
      <c r="ULX838" s="464"/>
      <c r="ULY838" s="464"/>
      <c r="ULZ838" s="464"/>
      <c r="UMA838" s="464"/>
      <c r="UMB838" s="464"/>
      <c r="UMC838" s="464"/>
      <c r="UMD838" s="464"/>
      <c r="UME838" s="464"/>
      <c r="UMF838" s="464"/>
      <c r="UMG838" s="464"/>
      <c r="UMH838" s="464"/>
      <c r="UMI838" s="464"/>
      <c r="UMJ838" s="464"/>
      <c r="UMK838" s="464"/>
      <c r="UML838" s="464"/>
      <c r="UMM838" s="464"/>
      <c r="UMN838" s="464"/>
      <c r="UMO838" s="464"/>
      <c r="UMP838" s="464"/>
      <c r="UMQ838" s="464"/>
      <c r="UMR838" s="464"/>
      <c r="UMS838" s="464"/>
      <c r="UMT838" s="464"/>
      <c r="UMU838" s="464"/>
      <c r="UMV838" s="464"/>
      <c r="UMW838" s="464"/>
      <c r="UMX838" s="464"/>
      <c r="UMY838" s="464"/>
      <c r="UMZ838" s="464"/>
      <c r="UNA838" s="464"/>
      <c r="UNB838" s="464"/>
      <c r="UNC838" s="464"/>
      <c r="UND838" s="464"/>
      <c r="UNE838" s="464"/>
      <c r="UNF838" s="464"/>
      <c r="UNG838" s="464"/>
      <c r="UNH838" s="464"/>
      <c r="UNI838" s="464"/>
      <c r="UNJ838" s="464"/>
      <c r="UNK838" s="464"/>
      <c r="UNL838" s="464"/>
      <c r="UNM838" s="464"/>
      <c r="UNN838" s="464"/>
      <c r="UNO838" s="464"/>
      <c r="UNP838" s="464"/>
      <c r="UNQ838" s="464"/>
      <c r="UNR838" s="464"/>
      <c r="UNS838" s="464"/>
      <c r="UNT838" s="464"/>
      <c r="UNU838" s="464"/>
      <c r="UNV838" s="464"/>
      <c r="UNW838" s="464"/>
      <c r="UNX838" s="464"/>
      <c r="UNY838" s="464"/>
      <c r="UNZ838" s="464"/>
      <c r="UOA838" s="464"/>
      <c r="UOB838" s="464"/>
      <c r="UOC838" s="464"/>
      <c r="UOD838" s="464"/>
      <c r="UOE838" s="464"/>
      <c r="UOF838" s="464"/>
      <c r="UOG838" s="464"/>
      <c r="UOH838" s="464"/>
      <c r="UOI838" s="464"/>
      <c r="UOJ838" s="464"/>
      <c r="UOK838" s="464"/>
      <c r="UOL838" s="464"/>
      <c r="UOM838" s="464"/>
      <c r="UON838" s="464"/>
      <c r="UOO838" s="464"/>
      <c r="UOP838" s="464"/>
      <c r="UOQ838" s="464"/>
      <c r="UOR838" s="464"/>
      <c r="UOS838" s="464"/>
      <c r="UOT838" s="464"/>
      <c r="UOU838" s="464"/>
      <c r="UOV838" s="464"/>
      <c r="UOW838" s="464"/>
      <c r="UOX838" s="464"/>
      <c r="UOY838" s="464"/>
      <c r="UOZ838" s="464"/>
      <c r="UPA838" s="464"/>
      <c r="UPB838" s="464"/>
      <c r="UPC838" s="464"/>
      <c r="UPD838" s="464"/>
      <c r="UPE838" s="464"/>
      <c r="UPF838" s="464"/>
      <c r="UPG838" s="464"/>
      <c r="UPH838" s="464"/>
      <c r="UPI838" s="464"/>
      <c r="UPJ838" s="464"/>
      <c r="UPK838" s="464"/>
      <c r="UPL838" s="464"/>
      <c r="UPM838" s="464"/>
      <c r="UPN838" s="464"/>
      <c r="UPO838" s="464"/>
      <c r="UPP838" s="464"/>
      <c r="UPQ838" s="464"/>
      <c r="UPR838" s="464"/>
      <c r="UPS838" s="464"/>
      <c r="UPT838" s="464"/>
      <c r="UPU838" s="464"/>
      <c r="UPV838" s="464"/>
      <c r="UPW838" s="464"/>
      <c r="UPX838" s="464"/>
      <c r="UPY838" s="464"/>
      <c r="UPZ838" s="464"/>
      <c r="UQA838" s="464"/>
      <c r="UQB838" s="464"/>
      <c r="UQC838" s="464"/>
      <c r="UQD838" s="464"/>
      <c r="UQE838" s="464"/>
      <c r="UQF838" s="464"/>
      <c r="UQG838" s="464"/>
      <c r="UQH838" s="464"/>
      <c r="UQI838" s="464"/>
      <c r="UQJ838" s="464"/>
      <c r="UQK838" s="464"/>
      <c r="UQL838" s="464"/>
      <c r="UQM838" s="464"/>
      <c r="UQN838" s="464"/>
      <c r="UQO838" s="464"/>
      <c r="UQP838" s="464"/>
      <c r="UQQ838" s="464"/>
      <c r="UQR838" s="464"/>
      <c r="UQS838" s="464"/>
      <c r="UQT838" s="464"/>
      <c r="UQU838" s="464"/>
      <c r="UQV838" s="464"/>
      <c r="UQW838" s="464"/>
      <c r="UQX838" s="464"/>
      <c r="UQY838" s="464"/>
      <c r="UQZ838" s="464"/>
      <c r="URA838" s="464"/>
      <c r="URB838" s="464"/>
      <c r="URC838" s="464"/>
      <c r="URD838" s="464"/>
      <c r="URE838" s="464"/>
      <c r="URF838" s="464"/>
      <c r="URG838" s="464"/>
      <c r="URH838" s="464"/>
      <c r="URI838" s="464"/>
      <c r="URJ838" s="464"/>
      <c r="URK838" s="464"/>
      <c r="URL838" s="464"/>
      <c r="URM838" s="464"/>
      <c r="URN838" s="464"/>
      <c r="URO838" s="464"/>
      <c r="URP838" s="464"/>
      <c r="URQ838" s="464"/>
      <c r="URR838" s="464"/>
      <c r="URS838" s="464"/>
      <c r="URT838" s="464"/>
      <c r="URU838" s="464"/>
      <c r="URV838" s="464"/>
      <c r="URW838" s="464"/>
      <c r="URX838" s="464"/>
      <c r="URY838" s="464"/>
      <c r="URZ838" s="464"/>
      <c r="USA838" s="464"/>
      <c r="USB838" s="464"/>
      <c r="USC838" s="464"/>
      <c r="USD838" s="464"/>
      <c r="USE838" s="464"/>
      <c r="USF838" s="464"/>
      <c r="USG838" s="464"/>
      <c r="USH838" s="464"/>
      <c r="USI838" s="464"/>
      <c r="USJ838" s="464"/>
      <c r="USK838" s="464"/>
      <c r="USL838" s="464"/>
      <c r="USM838" s="464"/>
      <c r="USN838" s="464"/>
      <c r="USO838" s="464"/>
      <c r="USP838" s="464"/>
      <c r="USQ838" s="464"/>
      <c r="USR838" s="464"/>
      <c r="USS838" s="464"/>
      <c r="UST838" s="464"/>
      <c r="USU838" s="464"/>
      <c r="USV838" s="464"/>
      <c r="USW838" s="464"/>
      <c r="USX838" s="464"/>
      <c r="USY838" s="464"/>
      <c r="USZ838" s="464"/>
      <c r="UTA838" s="464"/>
      <c r="UTB838" s="464"/>
      <c r="UTC838" s="464"/>
      <c r="UTD838" s="464"/>
      <c r="UTE838" s="464"/>
      <c r="UTF838" s="464"/>
      <c r="UTG838" s="464"/>
      <c r="UTH838" s="464"/>
      <c r="UTI838" s="464"/>
      <c r="UTJ838" s="464"/>
      <c r="UTK838" s="464"/>
      <c r="UTL838" s="464"/>
      <c r="UTM838" s="464"/>
      <c r="UTN838" s="464"/>
      <c r="UTO838" s="464"/>
      <c r="UTP838" s="464"/>
      <c r="UTQ838" s="464"/>
      <c r="UTR838" s="464"/>
      <c r="UTS838" s="464"/>
      <c r="UTT838" s="464"/>
      <c r="UTU838" s="464"/>
      <c r="UTV838" s="464"/>
      <c r="UTW838" s="464"/>
      <c r="UTX838" s="464"/>
      <c r="UTY838" s="464"/>
      <c r="UTZ838" s="464"/>
      <c r="UUA838" s="464"/>
      <c r="UUB838" s="464"/>
      <c r="UUC838" s="464"/>
      <c r="UUD838" s="464"/>
      <c r="UUE838" s="464"/>
      <c r="UUF838" s="464"/>
      <c r="UUG838" s="464"/>
      <c r="UUH838" s="464"/>
      <c r="UUI838" s="464"/>
      <c r="UUJ838" s="464"/>
      <c r="UUK838" s="464"/>
      <c r="UUL838" s="464"/>
      <c r="UUM838" s="464"/>
      <c r="UUN838" s="464"/>
      <c r="UUO838" s="464"/>
      <c r="UUP838" s="464"/>
      <c r="UUQ838" s="464"/>
      <c r="UUR838" s="464"/>
      <c r="UUS838" s="464"/>
      <c r="UUT838" s="464"/>
      <c r="UUU838" s="464"/>
      <c r="UUV838" s="464"/>
      <c r="UUW838" s="464"/>
      <c r="UUX838" s="464"/>
      <c r="UUY838" s="464"/>
      <c r="UUZ838" s="464"/>
      <c r="UVA838" s="464"/>
      <c r="UVB838" s="464"/>
      <c r="UVC838" s="464"/>
      <c r="UVD838" s="464"/>
      <c r="UVE838" s="464"/>
      <c r="UVF838" s="464"/>
      <c r="UVG838" s="464"/>
      <c r="UVH838" s="464"/>
      <c r="UVI838" s="464"/>
      <c r="UVJ838" s="464"/>
      <c r="UVK838" s="464"/>
      <c r="UVL838" s="464"/>
      <c r="UVM838" s="464"/>
      <c r="UVN838" s="464"/>
      <c r="UVO838" s="464"/>
      <c r="UVP838" s="464"/>
      <c r="UVQ838" s="464"/>
      <c r="UVR838" s="464"/>
      <c r="UVS838" s="464"/>
      <c r="UVT838" s="464"/>
      <c r="UVU838" s="464"/>
      <c r="UVV838" s="464"/>
      <c r="UVW838" s="464"/>
      <c r="UVX838" s="464"/>
      <c r="UVY838" s="464"/>
      <c r="UVZ838" s="464"/>
      <c r="UWA838" s="464"/>
      <c r="UWB838" s="464"/>
      <c r="UWC838" s="464"/>
      <c r="UWD838" s="464"/>
      <c r="UWE838" s="464"/>
      <c r="UWF838" s="464"/>
      <c r="UWG838" s="464"/>
      <c r="UWH838" s="464"/>
      <c r="UWI838" s="464"/>
      <c r="UWJ838" s="464"/>
      <c r="UWK838" s="464"/>
      <c r="UWL838" s="464"/>
      <c r="UWM838" s="464"/>
      <c r="UWN838" s="464"/>
      <c r="UWO838" s="464"/>
      <c r="UWP838" s="464"/>
      <c r="UWQ838" s="464"/>
      <c r="UWR838" s="464"/>
      <c r="UWS838" s="464"/>
      <c r="UWT838" s="464"/>
      <c r="UWU838" s="464"/>
      <c r="UWV838" s="464"/>
      <c r="UWW838" s="464"/>
      <c r="UWX838" s="464"/>
      <c r="UWY838" s="464"/>
      <c r="UWZ838" s="464"/>
      <c r="UXA838" s="464"/>
      <c r="UXB838" s="464"/>
      <c r="UXC838" s="464"/>
      <c r="UXD838" s="464"/>
      <c r="UXE838" s="464"/>
      <c r="UXF838" s="464"/>
      <c r="UXG838" s="464"/>
      <c r="UXH838" s="464"/>
      <c r="UXI838" s="464"/>
      <c r="UXJ838" s="464"/>
      <c r="UXK838" s="464"/>
      <c r="UXL838" s="464"/>
      <c r="UXM838" s="464"/>
      <c r="UXN838" s="464"/>
      <c r="UXO838" s="464"/>
      <c r="UXP838" s="464"/>
      <c r="UXQ838" s="464"/>
      <c r="UXR838" s="464"/>
      <c r="UXS838" s="464"/>
      <c r="UXT838" s="464"/>
      <c r="UXU838" s="464"/>
      <c r="UXV838" s="464"/>
      <c r="UXW838" s="464"/>
      <c r="UXX838" s="464"/>
      <c r="UXY838" s="464"/>
      <c r="UXZ838" s="464"/>
      <c r="UYA838" s="464"/>
      <c r="UYB838" s="464"/>
      <c r="UYC838" s="464"/>
      <c r="UYD838" s="464"/>
      <c r="UYE838" s="464"/>
      <c r="UYF838" s="464"/>
      <c r="UYG838" s="464"/>
      <c r="UYH838" s="464"/>
      <c r="UYI838" s="464"/>
      <c r="UYJ838" s="464"/>
      <c r="UYK838" s="464"/>
      <c r="UYL838" s="464"/>
      <c r="UYM838" s="464"/>
      <c r="UYN838" s="464"/>
      <c r="UYO838" s="464"/>
      <c r="UYP838" s="464"/>
      <c r="UYQ838" s="464"/>
      <c r="UYR838" s="464"/>
      <c r="UYS838" s="464"/>
      <c r="UYT838" s="464"/>
      <c r="UYU838" s="464"/>
      <c r="UYV838" s="464"/>
      <c r="UYW838" s="464"/>
      <c r="UYX838" s="464"/>
      <c r="UYY838" s="464"/>
      <c r="UYZ838" s="464"/>
      <c r="UZA838" s="464"/>
      <c r="UZB838" s="464"/>
      <c r="UZC838" s="464"/>
      <c r="UZD838" s="464"/>
      <c r="UZE838" s="464"/>
      <c r="UZF838" s="464"/>
      <c r="UZG838" s="464"/>
      <c r="UZH838" s="464"/>
      <c r="UZI838" s="464"/>
      <c r="UZJ838" s="464"/>
      <c r="UZK838" s="464"/>
      <c r="UZL838" s="464"/>
      <c r="UZM838" s="464"/>
      <c r="UZN838" s="464"/>
      <c r="UZO838" s="464"/>
      <c r="UZP838" s="464"/>
      <c r="UZQ838" s="464"/>
      <c r="UZR838" s="464"/>
      <c r="UZS838" s="464"/>
      <c r="UZT838" s="464"/>
      <c r="UZU838" s="464"/>
      <c r="UZV838" s="464"/>
      <c r="UZW838" s="464"/>
      <c r="UZX838" s="464"/>
      <c r="UZY838" s="464"/>
      <c r="UZZ838" s="464"/>
      <c r="VAA838" s="464"/>
      <c r="VAB838" s="464"/>
      <c r="VAC838" s="464"/>
      <c r="VAD838" s="464"/>
      <c r="VAE838" s="464"/>
      <c r="VAF838" s="464"/>
      <c r="VAG838" s="464"/>
      <c r="VAH838" s="464"/>
      <c r="VAI838" s="464"/>
      <c r="VAJ838" s="464"/>
      <c r="VAK838" s="464"/>
      <c r="VAL838" s="464"/>
      <c r="VAM838" s="464"/>
      <c r="VAN838" s="464"/>
      <c r="VAO838" s="464"/>
      <c r="VAP838" s="464"/>
      <c r="VAQ838" s="464"/>
      <c r="VAR838" s="464"/>
      <c r="VAS838" s="464"/>
      <c r="VAT838" s="464"/>
      <c r="VAU838" s="464"/>
      <c r="VAV838" s="464"/>
      <c r="VAW838" s="464"/>
      <c r="VAX838" s="464"/>
      <c r="VAY838" s="464"/>
      <c r="VAZ838" s="464"/>
      <c r="VBA838" s="464"/>
      <c r="VBB838" s="464"/>
      <c r="VBC838" s="464"/>
      <c r="VBD838" s="464"/>
      <c r="VBE838" s="464"/>
      <c r="VBF838" s="464"/>
      <c r="VBG838" s="464"/>
      <c r="VBH838" s="464"/>
      <c r="VBI838" s="464"/>
      <c r="VBJ838" s="464"/>
      <c r="VBK838" s="464"/>
      <c r="VBL838" s="464"/>
      <c r="VBM838" s="464"/>
      <c r="VBN838" s="464"/>
      <c r="VBO838" s="464"/>
      <c r="VBP838" s="464"/>
      <c r="VBQ838" s="464"/>
      <c r="VBR838" s="464"/>
      <c r="VBS838" s="464"/>
      <c r="VBT838" s="464"/>
      <c r="VBU838" s="464"/>
      <c r="VBV838" s="464"/>
      <c r="VBW838" s="464"/>
      <c r="VBX838" s="464"/>
      <c r="VBY838" s="464"/>
      <c r="VBZ838" s="464"/>
      <c r="VCA838" s="464"/>
      <c r="VCB838" s="464"/>
      <c r="VCC838" s="464"/>
      <c r="VCD838" s="464"/>
      <c r="VCE838" s="464"/>
      <c r="VCF838" s="464"/>
      <c r="VCG838" s="464"/>
      <c r="VCH838" s="464"/>
      <c r="VCI838" s="464"/>
      <c r="VCJ838" s="464"/>
      <c r="VCK838" s="464"/>
      <c r="VCL838" s="464"/>
      <c r="VCM838" s="464"/>
      <c r="VCN838" s="464"/>
      <c r="VCO838" s="464"/>
      <c r="VCP838" s="464"/>
      <c r="VCQ838" s="464"/>
      <c r="VCR838" s="464"/>
      <c r="VCS838" s="464"/>
      <c r="VCT838" s="464"/>
      <c r="VCU838" s="464"/>
      <c r="VCV838" s="464"/>
      <c r="VCW838" s="464"/>
      <c r="VCX838" s="464"/>
      <c r="VCY838" s="464"/>
      <c r="VCZ838" s="464"/>
      <c r="VDA838" s="464"/>
      <c r="VDB838" s="464"/>
      <c r="VDC838" s="464"/>
      <c r="VDD838" s="464"/>
      <c r="VDE838" s="464"/>
      <c r="VDF838" s="464"/>
      <c r="VDG838" s="464"/>
      <c r="VDH838" s="464"/>
      <c r="VDI838" s="464"/>
      <c r="VDJ838" s="464"/>
      <c r="VDK838" s="464"/>
      <c r="VDL838" s="464"/>
      <c r="VDM838" s="464"/>
      <c r="VDN838" s="464"/>
      <c r="VDO838" s="464"/>
      <c r="VDP838" s="464"/>
      <c r="VDQ838" s="464"/>
      <c r="VDR838" s="464"/>
      <c r="VDS838" s="464"/>
      <c r="VDT838" s="464"/>
      <c r="VDU838" s="464"/>
      <c r="VDV838" s="464"/>
      <c r="VDW838" s="464"/>
      <c r="VDX838" s="464"/>
      <c r="VDY838" s="464"/>
      <c r="VDZ838" s="464"/>
      <c r="VEA838" s="464"/>
      <c r="VEB838" s="464"/>
      <c r="VEC838" s="464"/>
      <c r="VED838" s="464"/>
      <c r="VEE838" s="464"/>
      <c r="VEF838" s="464"/>
      <c r="VEG838" s="464"/>
      <c r="VEH838" s="464"/>
      <c r="VEI838" s="464"/>
      <c r="VEJ838" s="464"/>
      <c r="VEK838" s="464"/>
      <c r="VEL838" s="464"/>
      <c r="VEM838" s="464"/>
      <c r="VEN838" s="464"/>
      <c r="VEO838" s="464"/>
      <c r="VEP838" s="464"/>
      <c r="VEQ838" s="464"/>
      <c r="VER838" s="464"/>
      <c r="VES838" s="464"/>
      <c r="VET838" s="464"/>
      <c r="VEU838" s="464"/>
      <c r="VEV838" s="464"/>
      <c r="VEW838" s="464"/>
      <c r="VEX838" s="464"/>
      <c r="VEY838" s="464"/>
      <c r="VEZ838" s="464"/>
      <c r="VFA838" s="464"/>
      <c r="VFB838" s="464"/>
      <c r="VFC838" s="464"/>
      <c r="VFD838" s="464"/>
      <c r="VFE838" s="464"/>
      <c r="VFF838" s="464"/>
      <c r="VFG838" s="464"/>
      <c r="VFH838" s="464"/>
      <c r="VFI838" s="464"/>
      <c r="VFJ838" s="464"/>
      <c r="VFK838" s="464"/>
      <c r="VFL838" s="464"/>
      <c r="VFM838" s="464"/>
      <c r="VFN838" s="464"/>
      <c r="VFO838" s="464"/>
      <c r="VFP838" s="464"/>
      <c r="VFQ838" s="464"/>
      <c r="VFR838" s="464"/>
      <c r="VFS838" s="464"/>
      <c r="VFT838" s="464"/>
      <c r="VFU838" s="464"/>
      <c r="VFV838" s="464"/>
      <c r="VFW838" s="464"/>
      <c r="VFX838" s="464"/>
      <c r="VFY838" s="464"/>
      <c r="VFZ838" s="464"/>
      <c r="VGA838" s="464"/>
      <c r="VGB838" s="464"/>
      <c r="VGC838" s="464"/>
      <c r="VGD838" s="464"/>
      <c r="VGE838" s="464"/>
      <c r="VGF838" s="464"/>
      <c r="VGG838" s="464"/>
      <c r="VGH838" s="464"/>
      <c r="VGI838" s="464"/>
      <c r="VGJ838" s="464"/>
      <c r="VGK838" s="464"/>
      <c r="VGL838" s="464"/>
      <c r="VGM838" s="464"/>
      <c r="VGN838" s="464"/>
      <c r="VGO838" s="464"/>
      <c r="VGP838" s="464"/>
      <c r="VGQ838" s="464"/>
      <c r="VGR838" s="464"/>
      <c r="VGS838" s="464"/>
      <c r="VGT838" s="464"/>
      <c r="VGU838" s="464"/>
      <c r="VGV838" s="464"/>
      <c r="VGW838" s="464"/>
      <c r="VGX838" s="464"/>
      <c r="VGY838" s="464"/>
      <c r="VGZ838" s="464"/>
      <c r="VHA838" s="464"/>
      <c r="VHB838" s="464"/>
      <c r="VHC838" s="464"/>
      <c r="VHD838" s="464"/>
      <c r="VHE838" s="464"/>
      <c r="VHF838" s="464"/>
      <c r="VHG838" s="464"/>
      <c r="VHH838" s="464"/>
      <c r="VHI838" s="464"/>
      <c r="VHJ838" s="464"/>
      <c r="VHK838" s="464"/>
      <c r="VHL838" s="464"/>
      <c r="VHM838" s="464"/>
      <c r="VHN838" s="464"/>
      <c r="VHO838" s="464"/>
      <c r="VHP838" s="464"/>
      <c r="VHQ838" s="464"/>
      <c r="VHR838" s="464"/>
      <c r="VHS838" s="464"/>
      <c r="VHT838" s="464"/>
      <c r="VHU838" s="464"/>
      <c r="VHV838" s="464"/>
      <c r="VHW838" s="464"/>
      <c r="VHX838" s="464"/>
      <c r="VHY838" s="464"/>
      <c r="VHZ838" s="464"/>
      <c r="VIA838" s="464"/>
      <c r="VIB838" s="464"/>
      <c r="VIC838" s="464"/>
      <c r="VID838" s="464"/>
      <c r="VIE838" s="464"/>
      <c r="VIF838" s="464"/>
      <c r="VIG838" s="464"/>
      <c r="VIH838" s="464"/>
      <c r="VII838" s="464"/>
      <c r="VIJ838" s="464"/>
      <c r="VIK838" s="464"/>
      <c r="VIL838" s="464"/>
      <c r="VIM838" s="464"/>
      <c r="VIN838" s="464"/>
      <c r="VIO838" s="464"/>
      <c r="VIP838" s="464"/>
      <c r="VIQ838" s="464"/>
      <c r="VIR838" s="464"/>
      <c r="VIS838" s="464"/>
      <c r="VIT838" s="464"/>
      <c r="VIU838" s="464"/>
      <c r="VIV838" s="464"/>
      <c r="VIW838" s="464"/>
      <c r="VIX838" s="464"/>
      <c r="VIY838" s="464"/>
      <c r="VIZ838" s="464"/>
      <c r="VJA838" s="464"/>
      <c r="VJB838" s="464"/>
      <c r="VJC838" s="464"/>
      <c r="VJD838" s="464"/>
      <c r="VJE838" s="464"/>
      <c r="VJF838" s="464"/>
      <c r="VJG838" s="464"/>
      <c r="VJH838" s="464"/>
      <c r="VJI838" s="464"/>
      <c r="VJJ838" s="464"/>
      <c r="VJK838" s="464"/>
      <c r="VJL838" s="464"/>
      <c r="VJM838" s="464"/>
      <c r="VJN838" s="464"/>
      <c r="VJO838" s="464"/>
      <c r="VJP838" s="464"/>
      <c r="VJQ838" s="464"/>
      <c r="VJR838" s="464"/>
      <c r="VJS838" s="464"/>
      <c r="VJT838" s="464"/>
      <c r="VJU838" s="464"/>
      <c r="VJV838" s="464"/>
      <c r="VJW838" s="464"/>
      <c r="VJX838" s="464"/>
      <c r="VJY838" s="464"/>
      <c r="VJZ838" s="464"/>
      <c r="VKA838" s="464"/>
      <c r="VKB838" s="464"/>
      <c r="VKC838" s="464"/>
      <c r="VKD838" s="464"/>
      <c r="VKE838" s="464"/>
      <c r="VKF838" s="464"/>
      <c r="VKG838" s="464"/>
      <c r="VKH838" s="464"/>
      <c r="VKI838" s="464"/>
      <c r="VKJ838" s="464"/>
      <c r="VKK838" s="464"/>
      <c r="VKL838" s="464"/>
      <c r="VKM838" s="464"/>
      <c r="VKN838" s="464"/>
      <c r="VKO838" s="464"/>
      <c r="VKP838" s="464"/>
      <c r="VKQ838" s="464"/>
      <c r="VKR838" s="464"/>
      <c r="VKS838" s="464"/>
      <c r="VKT838" s="464"/>
      <c r="VKU838" s="464"/>
      <c r="VKV838" s="464"/>
      <c r="VKW838" s="464"/>
      <c r="VKX838" s="464"/>
      <c r="VKY838" s="464"/>
      <c r="VKZ838" s="464"/>
      <c r="VLA838" s="464"/>
      <c r="VLB838" s="464"/>
      <c r="VLC838" s="464"/>
      <c r="VLD838" s="464"/>
      <c r="VLE838" s="464"/>
      <c r="VLF838" s="464"/>
      <c r="VLG838" s="464"/>
      <c r="VLH838" s="464"/>
      <c r="VLI838" s="464"/>
      <c r="VLJ838" s="464"/>
      <c r="VLK838" s="464"/>
      <c r="VLL838" s="464"/>
      <c r="VLM838" s="464"/>
      <c r="VLN838" s="464"/>
      <c r="VLO838" s="464"/>
      <c r="VLP838" s="464"/>
      <c r="VLQ838" s="464"/>
      <c r="VLR838" s="464"/>
      <c r="VLS838" s="464"/>
      <c r="VLT838" s="464"/>
      <c r="VLU838" s="464"/>
      <c r="VLV838" s="464"/>
      <c r="VLW838" s="464"/>
      <c r="VLX838" s="464"/>
      <c r="VLY838" s="464"/>
      <c r="VLZ838" s="464"/>
      <c r="VMA838" s="464"/>
      <c r="VMB838" s="464"/>
      <c r="VMC838" s="464"/>
      <c r="VMD838" s="464"/>
      <c r="VME838" s="464"/>
      <c r="VMF838" s="464"/>
      <c r="VMG838" s="464"/>
      <c r="VMH838" s="464"/>
      <c r="VMI838" s="464"/>
      <c r="VMJ838" s="464"/>
      <c r="VMK838" s="464"/>
      <c r="VML838" s="464"/>
      <c r="VMM838" s="464"/>
      <c r="VMN838" s="464"/>
      <c r="VMO838" s="464"/>
      <c r="VMP838" s="464"/>
      <c r="VMQ838" s="464"/>
      <c r="VMR838" s="464"/>
      <c r="VMS838" s="464"/>
      <c r="VMT838" s="464"/>
      <c r="VMU838" s="464"/>
      <c r="VMV838" s="464"/>
      <c r="VMW838" s="464"/>
      <c r="VMX838" s="464"/>
      <c r="VMY838" s="464"/>
      <c r="VMZ838" s="464"/>
      <c r="VNA838" s="464"/>
      <c r="VNB838" s="464"/>
      <c r="VNC838" s="464"/>
      <c r="VND838" s="464"/>
      <c r="VNE838" s="464"/>
      <c r="VNF838" s="464"/>
      <c r="VNG838" s="464"/>
      <c r="VNH838" s="464"/>
      <c r="VNI838" s="464"/>
      <c r="VNJ838" s="464"/>
      <c r="VNK838" s="464"/>
      <c r="VNL838" s="464"/>
      <c r="VNM838" s="464"/>
      <c r="VNN838" s="464"/>
      <c r="VNO838" s="464"/>
      <c r="VNP838" s="464"/>
      <c r="VNQ838" s="464"/>
      <c r="VNR838" s="464"/>
      <c r="VNS838" s="464"/>
      <c r="VNT838" s="464"/>
      <c r="VNU838" s="464"/>
      <c r="VNV838" s="464"/>
      <c r="VNW838" s="464"/>
      <c r="VNX838" s="464"/>
      <c r="VNY838" s="464"/>
      <c r="VNZ838" s="464"/>
      <c r="VOA838" s="464"/>
      <c r="VOB838" s="464"/>
      <c r="VOC838" s="464"/>
      <c r="VOD838" s="464"/>
      <c r="VOE838" s="464"/>
      <c r="VOF838" s="464"/>
      <c r="VOG838" s="464"/>
      <c r="VOH838" s="464"/>
      <c r="VOI838" s="464"/>
      <c r="VOJ838" s="464"/>
      <c r="VOK838" s="464"/>
      <c r="VOL838" s="464"/>
      <c r="VOM838" s="464"/>
      <c r="VON838" s="464"/>
      <c r="VOO838" s="464"/>
      <c r="VOP838" s="464"/>
      <c r="VOQ838" s="464"/>
      <c r="VOR838" s="464"/>
      <c r="VOS838" s="464"/>
      <c r="VOT838" s="464"/>
      <c r="VOU838" s="464"/>
      <c r="VOV838" s="464"/>
      <c r="VOW838" s="464"/>
      <c r="VOX838" s="464"/>
      <c r="VOY838" s="464"/>
      <c r="VOZ838" s="464"/>
      <c r="VPA838" s="464"/>
      <c r="VPB838" s="464"/>
      <c r="VPC838" s="464"/>
      <c r="VPD838" s="464"/>
      <c r="VPE838" s="464"/>
      <c r="VPF838" s="464"/>
      <c r="VPG838" s="464"/>
      <c r="VPH838" s="464"/>
      <c r="VPI838" s="464"/>
      <c r="VPJ838" s="464"/>
      <c r="VPK838" s="464"/>
      <c r="VPL838" s="464"/>
      <c r="VPM838" s="464"/>
      <c r="VPN838" s="464"/>
      <c r="VPO838" s="464"/>
      <c r="VPP838" s="464"/>
      <c r="VPQ838" s="464"/>
      <c r="VPR838" s="464"/>
      <c r="VPS838" s="464"/>
      <c r="VPT838" s="464"/>
      <c r="VPU838" s="464"/>
      <c r="VPV838" s="464"/>
      <c r="VPW838" s="464"/>
      <c r="VPX838" s="464"/>
      <c r="VPY838" s="464"/>
      <c r="VPZ838" s="464"/>
      <c r="VQA838" s="464"/>
      <c r="VQB838" s="464"/>
      <c r="VQC838" s="464"/>
      <c r="VQD838" s="464"/>
      <c r="VQE838" s="464"/>
      <c r="VQF838" s="464"/>
      <c r="VQG838" s="464"/>
      <c r="VQH838" s="464"/>
      <c r="VQI838" s="464"/>
      <c r="VQJ838" s="464"/>
      <c r="VQK838" s="464"/>
      <c r="VQL838" s="464"/>
      <c r="VQM838" s="464"/>
      <c r="VQN838" s="464"/>
      <c r="VQO838" s="464"/>
      <c r="VQP838" s="464"/>
      <c r="VQQ838" s="464"/>
      <c r="VQR838" s="464"/>
      <c r="VQS838" s="464"/>
      <c r="VQT838" s="464"/>
      <c r="VQU838" s="464"/>
      <c r="VQV838" s="464"/>
      <c r="VQW838" s="464"/>
      <c r="VQX838" s="464"/>
      <c r="VQY838" s="464"/>
      <c r="VQZ838" s="464"/>
      <c r="VRA838" s="464"/>
      <c r="VRB838" s="464"/>
      <c r="VRC838" s="464"/>
      <c r="VRD838" s="464"/>
      <c r="VRE838" s="464"/>
      <c r="VRF838" s="464"/>
      <c r="VRG838" s="464"/>
      <c r="VRH838" s="464"/>
      <c r="VRI838" s="464"/>
      <c r="VRJ838" s="464"/>
      <c r="VRK838" s="464"/>
      <c r="VRL838" s="464"/>
      <c r="VRM838" s="464"/>
      <c r="VRN838" s="464"/>
      <c r="VRO838" s="464"/>
      <c r="VRP838" s="464"/>
      <c r="VRQ838" s="464"/>
      <c r="VRR838" s="464"/>
      <c r="VRS838" s="464"/>
      <c r="VRT838" s="464"/>
      <c r="VRU838" s="464"/>
      <c r="VRV838" s="464"/>
      <c r="VRW838" s="464"/>
      <c r="VRX838" s="464"/>
      <c r="VRY838" s="464"/>
      <c r="VRZ838" s="464"/>
      <c r="VSA838" s="464"/>
      <c r="VSB838" s="464"/>
      <c r="VSC838" s="464"/>
      <c r="VSD838" s="464"/>
      <c r="VSE838" s="464"/>
      <c r="VSF838" s="464"/>
      <c r="VSG838" s="464"/>
      <c r="VSH838" s="464"/>
      <c r="VSI838" s="464"/>
      <c r="VSJ838" s="464"/>
      <c r="VSK838" s="464"/>
      <c r="VSL838" s="464"/>
      <c r="VSM838" s="464"/>
      <c r="VSN838" s="464"/>
      <c r="VSO838" s="464"/>
      <c r="VSP838" s="464"/>
      <c r="VSQ838" s="464"/>
      <c r="VSR838" s="464"/>
      <c r="VSS838" s="464"/>
      <c r="VST838" s="464"/>
      <c r="VSU838" s="464"/>
      <c r="VSV838" s="464"/>
      <c r="VSW838" s="464"/>
      <c r="VSX838" s="464"/>
      <c r="VSY838" s="464"/>
      <c r="VSZ838" s="464"/>
      <c r="VTA838" s="464"/>
      <c r="VTB838" s="464"/>
      <c r="VTC838" s="464"/>
      <c r="VTD838" s="464"/>
      <c r="VTE838" s="464"/>
      <c r="VTF838" s="464"/>
      <c r="VTG838" s="464"/>
      <c r="VTH838" s="464"/>
      <c r="VTI838" s="464"/>
      <c r="VTJ838" s="464"/>
      <c r="VTK838" s="464"/>
      <c r="VTL838" s="464"/>
      <c r="VTM838" s="464"/>
      <c r="VTN838" s="464"/>
      <c r="VTO838" s="464"/>
      <c r="VTP838" s="464"/>
      <c r="VTQ838" s="464"/>
      <c r="VTR838" s="464"/>
      <c r="VTS838" s="464"/>
      <c r="VTT838" s="464"/>
      <c r="VTU838" s="464"/>
      <c r="VTV838" s="464"/>
      <c r="VTW838" s="464"/>
      <c r="VTX838" s="464"/>
      <c r="VTY838" s="464"/>
      <c r="VTZ838" s="464"/>
      <c r="VUA838" s="464"/>
      <c r="VUB838" s="464"/>
      <c r="VUC838" s="464"/>
      <c r="VUD838" s="464"/>
      <c r="VUE838" s="464"/>
      <c r="VUF838" s="464"/>
      <c r="VUG838" s="464"/>
      <c r="VUH838" s="464"/>
      <c r="VUI838" s="464"/>
      <c r="VUJ838" s="464"/>
      <c r="VUK838" s="464"/>
      <c r="VUL838" s="464"/>
      <c r="VUM838" s="464"/>
      <c r="VUN838" s="464"/>
      <c r="VUO838" s="464"/>
      <c r="VUP838" s="464"/>
      <c r="VUQ838" s="464"/>
      <c r="VUR838" s="464"/>
      <c r="VUS838" s="464"/>
      <c r="VUT838" s="464"/>
      <c r="VUU838" s="464"/>
      <c r="VUV838" s="464"/>
      <c r="VUW838" s="464"/>
      <c r="VUX838" s="464"/>
      <c r="VUY838" s="464"/>
      <c r="VUZ838" s="464"/>
      <c r="VVA838" s="464"/>
      <c r="VVB838" s="464"/>
      <c r="VVC838" s="464"/>
      <c r="VVD838" s="464"/>
      <c r="VVE838" s="464"/>
      <c r="VVF838" s="464"/>
      <c r="VVG838" s="464"/>
      <c r="VVH838" s="464"/>
      <c r="VVI838" s="464"/>
      <c r="VVJ838" s="464"/>
      <c r="VVK838" s="464"/>
      <c r="VVL838" s="464"/>
      <c r="VVM838" s="464"/>
      <c r="VVN838" s="464"/>
      <c r="VVO838" s="464"/>
      <c r="VVP838" s="464"/>
      <c r="VVQ838" s="464"/>
      <c r="VVR838" s="464"/>
      <c r="VVS838" s="464"/>
      <c r="VVT838" s="464"/>
      <c r="VVU838" s="464"/>
      <c r="VVV838" s="464"/>
      <c r="VVW838" s="464"/>
      <c r="VVX838" s="464"/>
      <c r="VVY838" s="464"/>
      <c r="VVZ838" s="464"/>
      <c r="VWA838" s="464"/>
      <c r="VWB838" s="464"/>
      <c r="VWC838" s="464"/>
      <c r="VWD838" s="464"/>
      <c r="VWE838" s="464"/>
      <c r="VWF838" s="464"/>
      <c r="VWG838" s="464"/>
      <c r="VWH838" s="464"/>
      <c r="VWI838" s="464"/>
      <c r="VWJ838" s="464"/>
      <c r="VWK838" s="464"/>
      <c r="VWL838" s="464"/>
      <c r="VWM838" s="464"/>
      <c r="VWN838" s="464"/>
      <c r="VWO838" s="464"/>
      <c r="VWP838" s="464"/>
      <c r="VWQ838" s="464"/>
      <c r="VWR838" s="464"/>
      <c r="VWS838" s="464"/>
      <c r="VWT838" s="464"/>
      <c r="VWU838" s="464"/>
      <c r="VWV838" s="464"/>
      <c r="VWW838" s="464"/>
      <c r="VWX838" s="464"/>
      <c r="VWY838" s="464"/>
      <c r="VWZ838" s="464"/>
      <c r="VXA838" s="464"/>
      <c r="VXB838" s="464"/>
      <c r="VXC838" s="464"/>
      <c r="VXD838" s="464"/>
      <c r="VXE838" s="464"/>
      <c r="VXF838" s="464"/>
      <c r="VXG838" s="464"/>
      <c r="VXH838" s="464"/>
      <c r="VXI838" s="464"/>
      <c r="VXJ838" s="464"/>
      <c r="VXK838" s="464"/>
      <c r="VXL838" s="464"/>
      <c r="VXM838" s="464"/>
      <c r="VXN838" s="464"/>
      <c r="VXO838" s="464"/>
      <c r="VXP838" s="464"/>
      <c r="VXQ838" s="464"/>
      <c r="VXR838" s="464"/>
      <c r="VXS838" s="464"/>
      <c r="VXT838" s="464"/>
      <c r="VXU838" s="464"/>
      <c r="VXV838" s="464"/>
      <c r="VXW838" s="464"/>
      <c r="VXX838" s="464"/>
      <c r="VXY838" s="464"/>
      <c r="VXZ838" s="464"/>
      <c r="VYA838" s="464"/>
      <c r="VYB838" s="464"/>
      <c r="VYC838" s="464"/>
      <c r="VYD838" s="464"/>
      <c r="VYE838" s="464"/>
      <c r="VYF838" s="464"/>
      <c r="VYG838" s="464"/>
      <c r="VYH838" s="464"/>
      <c r="VYI838" s="464"/>
      <c r="VYJ838" s="464"/>
      <c r="VYK838" s="464"/>
      <c r="VYL838" s="464"/>
      <c r="VYM838" s="464"/>
      <c r="VYN838" s="464"/>
      <c r="VYO838" s="464"/>
      <c r="VYP838" s="464"/>
      <c r="VYQ838" s="464"/>
      <c r="VYR838" s="464"/>
      <c r="VYS838" s="464"/>
      <c r="VYT838" s="464"/>
      <c r="VYU838" s="464"/>
      <c r="VYV838" s="464"/>
      <c r="VYW838" s="464"/>
      <c r="VYX838" s="464"/>
      <c r="VYY838" s="464"/>
      <c r="VYZ838" s="464"/>
      <c r="VZA838" s="464"/>
      <c r="VZB838" s="464"/>
      <c r="VZC838" s="464"/>
      <c r="VZD838" s="464"/>
      <c r="VZE838" s="464"/>
      <c r="VZF838" s="464"/>
      <c r="VZG838" s="464"/>
      <c r="VZH838" s="464"/>
      <c r="VZI838" s="464"/>
      <c r="VZJ838" s="464"/>
      <c r="VZK838" s="464"/>
      <c r="VZL838" s="464"/>
      <c r="VZM838" s="464"/>
      <c r="VZN838" s="464"/>
      <c r="VZO838" s="464"/>
      <c r="VZP838" s="464"/>
      <c r="VZQ838" s="464"/>
      <c r="VZR838" s="464"/>
      <c r="VZS838" s="464"/>
      <c r="VZT838" s="464"/>
      <c r="VZU838" s="464"/>
      <c r="VZV838" s="464"/>
      <c r="VZW838" s="464"/>
      <c r="VZX838" s="464"/>
      <c r="VZY838" s="464"/>
      <c r="VZZ838" s="464"/>
      <c r="WAA838" s="464"/>
      <c r="WAB838" s="464"/>
      <c r="WAC838" s="464"/>
      <c r="WAD838" s="464"/>
      <c r="WAE838" s="464"/>
      <c r="WAF838" s="464"/>
      <c r="WAG838" s="464"/>
      <c r="WAH838" s="464"/>
      <c r="WAI838" s="464"/>
      <c r="WAJ838" s="464"/>
      <c r="WAK838" s="464"/>
      <c r="WAL838" s="464"/>
      <c r="WAM838" s="464"/>
      <c r="WAN838" s="464"/>
      <c r="WAO838" s="464"/>
      <c r="WAP838" s="464"/>
      <c r="WAQ838" s="464"/>
      <c r="WAR838" s="464"/>
      <c r="WAS838" s="464"/>
      <c r="WAT838" s="464"/>
      <c r="WAU838" s="464"/>
      <c r="WAV838" s="464"/>
      <c r="WAW838" s="464"/>
      <c r="WAX838" s="464"/>
      <c r="WAY838" s="464"/>
      <c r="WAZ838" s="464"/>
      <c r="WBA838" s="464"/>
      <c r="WBB838" s="464"/>
      <c r="WBC838" s="464"/>
      <c r="WBD838" s="464"/>
      <c r="WBE838" s="464"/>
      <c r="WBF838" s="464"/>
      <c r="WBG838" s="464"/>
      <c r="WBH838" s="464"/>
      <c r="WBI838" s="464"/>
      <c r="WBJ838" s="464"/>
      <c r="WBK838" s="464"/>
      <c r="WBL838" s="464"/>
      <c r="WBM838" s="464"/>
      <c r="WBN838" s="464"/>
      <c r="WBO838" s="464"/>
      <c r="WBP838" s="464"/>
      <c r="WBQ838" s="464"/>
      <c r="WBR838" s="464"/>
      <c r="WBS838" s="464"/>
      <c r="WBT838" s="464"/>
      <c r="WBU838" s="464"/>
      <c r="WBV838" s="464"/>
      <c r="WBW838" s="464"/>
      <c r="WBX838" s="464"/>
      <c r="WBY838" s="464"/>
      <c r="WBZ838" s="464"/>
      <c r="WCA838" s="464"/>
      <c r="WCB838" s="464"/>
      <c r="WCC838" s="464"/>
      <c r="WCD838" s="464"/>
      <c r="WCE838" s="464"/>
      <c r="WCF838" s="464"/>
      <c r="WCG838" s="464"/>
      <c r="WCH838" s="464"/>
      <c r="WCI838" s="464"/>
      <c r="WCJ838" s="464"/>
      <c r="WCK838" s="464"/>
      <c r="WCL838" s="464"/>
      <c r="WCM838" s="464"/>
      <c r="WCN838" s="464"/>
      <c r="WCO838" s="464"/>
      <c r="WCP838" s="464"/>
      <c r="WCQ838" s="464"/>
      <c r="WCR838" s="464"/>
      <c r="WCS838" s="464"/>
      <c r="WCT838" s="464"/>
      <c r="WCU838" s="464"/>
      <c r="WCV838" s="464"/>
      <c r="WCW838" s="464"/>
      <c r="WCX838" s="464"/>
      <c r="WCY838" s="464"/>
      <c r="WCZ838" s="464"/>
      <c r="WDA838" s="464"/>
      <c r="WDB838" s="464"/>
      <c r="WDC838" s="464"/>
      <c r="WDD838" s="464"/>
      <c r="WDE838" s="464"/>
      <c r="WDF838" s="464"/>
      <c r="WDG838" s="464"/>
      <c r="WDH838" s="464"/>
      <c r="WDI838" s="464"/>
      <c r="WDJ838" s="464"/>
      <c r="WDK838" s="464"/>
      <c r="WDL838" s="464"/>
      <c r="WDM838" s="464"/>
      <c r="WDN838" s="464"/>
      <c r="WDO838" s="464"/>
      <c r="WDP838" s="464"/>
      <c r="WDQ838" s="464"/>
      <c r="WDR838" s="464"/>
      <c r="WDS838" s="464"/>
      <c r="WDT838" s="464"/>
      <c r="WDU838" s="464"/>
      <c r="WDV838" s="464"/>
      <c r="WDW838" s="464"/>
      <c r="WDX838" s="464"/>
      <c r="WDY838" s="464"/>
      <c r="WDZ838" s="464"/>
      <c r="WEA838" s="464"/>
      <c r="WEB838" s="464"/>
      <c r="WEC838" s="464"/>
      <c r="WED838" s="464"/>
      <c r="WEE838" s="464"/>
      <c r="WEF838" s="464"/>
      <c r="WEG838" s="464"/>
      <c r="WEH838" s="464"/>
      <c r="WEI838" s="464"/>
      <c r="WEJ838" s="464"/>
      <c r="WEK838" s="464"/>
      <c r="WEL838" s="464"/>
      <c r="WEM838" s="464"/>
      <c r="WEN838" s="464"/>
      <c r="WEO838" s="464"/>
      <c r="WEP838" s="464"/>
      <c r="WEQ838" s="464"/>
      <c r="WER838" s="464"/>
      <c r="WES838" s="464"/>
      <c r="WET838" s="464"/>
      <c r="WEU838" s="464"/>
      <c r="WEV838" s="464"/>
      <c r="WEW838" s="464"/>
      <c r="WEX838" s="464"/>
      <c r="WEY838" s="464"/>
      <c r="WEZ838" s="464"/>
      <c r="WFA838" s="464"/>
      <c r="WFB838" s="464"/>
      <c r="WFC838" s="464"/>
      <c r="WFD838" s="464"/>
      <c r="WFE838" s="464"/>
      <c r="WFF838" s="464"/>
      <c r="WFG838" s="464"/>
      <c r="WFH838" s="464"/>
      <c r="WFI838" s="464"/>
      <c r="WFJ838" s="464"/>
      <c r="WFK838" s="464"/>
      <c r="WFL838" s="464"/>
      <c r="WFM838" s="464"/>
      <c r="WFN838" s="464"/>
      <c r="WFO838" s="464"/>
      <c r="WFP838" s="464"/>
      <c r="WFQ838" s="464"/>
      <c r="WFR838" s="464"/>
      <c r="WFS838" s="464"/>
      <c r="WFT838" s="464"/>
      <c r="WFU838" s="464"/>
      <c r="WFV838" s="464"/>
      <c r="WFW838" s="464"/>
      <c r="WFX838" s="464"/>
      <c r="WFY838" s="464"/>
      <c r="WFZ838" s="464"/>
      <c r="WGA838" s="464"/>
      <c r="WGB838" s="464"/>
      <c r="WGC838" s="464"/>
      <c r="WGD838" s="464"/>
      <c r="WGE838" s="464"/>
      <c r="WGF838" s="464"/>
      <c r="WGG838" s="464"/>
      <c r="WGH838" s="464"/>
      <c r="WGI838" s="464"/>
      <c r="WGJ838" s="464"/>
      <c r="WGK838" s="464"/>
      <c r="WGL838" s="464"/>
      <c r="WGM838" s="464"/>
      <c r="WGN838" s="464"/>
      <c r="WGO838" s="464"/>
      <c r="WGP838" s="464"/>
      <c r="WGQ838" s="464"/>
      <c r="WGR838" s="464"/>
      <c r="WGS838" s="464"/>
      <c r="WGT838" s="464"/>
      <c r="WGU838" s="464"/>
      <c r="WGV838" s="464"/>
      <c r="WGW838" s="464"/>
      <c r="WGX838" s="464"/>
      <c r="WGY838" s="464"/>
      <c r="WGZ838" s="464"/>
      <c r="WHA838" s="464"/>
      <c r="WHB838" s="464"/>
      <c r="WHC838" s="464"/>
      <c r="WHD838" s="464"/>
      <c r="WHE838" s="464"/>
      <c r="WHF838" s="464"/>
      <c r="WHG838" s="464"/>
      <c r="WHH838" s="464"/>
      <c r="WHI838" s="464"/>
      <c r="WHJ838" s="464"/>
      <c r="WHK838" s="464"/>
      <c r="WHL838" s="464"/>
      <c r="WHM838" s="464"/>
      <c r="WHN838" s="464"/>
      <c r="WHO838" s="464"/>
      <c r="WHP838" s="464"/>
      <c r="WHQ838" s="464"/>
      <c r="WHR838" s="464"/>
      <c r="WHS838" s="464"/>
      <c r="WHT838" s="464"/>
      <c r="WHU838" s="464"/>
      <c r="WHV838" s="464"/>
      <c r="WHW838" s="464"/>
      <c r="WHX838" s="464"/>
      <c r="WHY838" s="464"/>
      <c r="WHZ838" s="464"/>
      <c r="WIA838" s="464"/>
      <c r="WIB838" s="464"/>
      <c r="WIC838" s="464"/>
      <c r="WID838" s="464"/>
      <c r="WIE838" s="464"/>
      <c r="WIF838" s="464"/>
      <c r="WIG838" s="464"/>
      <c r="WIH838" s="464"/>
      <c r="WII838" s="464"/>
      <c r="WIJ838" s="464"/>
      <c r="WIK838" s="464"/>
      <c r="WIL838" s="464"/>
      <c r="WIM838" s="464"/>
      <c r="WIN838" s="464"/>
      <c r="WIO838" s="464"/>
      <c r="WIP838" s="464"/>
      <c r="WIQ838" s="464"/>
      <c r="WIR838" s="464"/>
      <c r="WIS838" s="464"/>
      <c r="WIT838" s="464"/>
      <c r="WIU838" s="464"/>
      <c r="WIV838" s="464"/>
      <c r="WIW838" s="464"/>
      <c r="WIX838" s="464"/>
      <c r="WIY838" s="464"/>
      <c r="WIZ838" s="464"/>
      <c r="WJA838" s="464"/>
      <c r="WJB838" s="464"/>
      <c r="WJC838" s="464"/>
      <c r="WJD838" s="464"/>
      <c r="WJE838" s="464"/>
      <c r="WJF838" s="464"/>
      <c r="WJG838" s="464"/>
      <c r="WJH838" s="464"/>
      <c r="WJI838" s="464"/>
      <c r="WJJ838" s="464"/>
      <c r="WJK838" s="464"/>
      <c r="WJL838" s="464"/>
      <c r="WJM838" s="464"/>
      <c r="WJN838" s="464"/>
      <c r="WJO838" s="464"/>
      <c r="WJP838" s="464"/>
      <c r="WJQ838" s="464"/>
      <c r="WJR838" s="464"/>
      <c r="WJS838" s="464"/>
      <c r="WJT838" s="464"/>
      <c r="WJU838" s="464"/>
      <c r="WJV838" s="464"/>
      <c r="WJW838" s="464"/>
      <c r="WJX838" s="464"/>
      <c r="WJY838" s="464"/>
      <c r="WJZ838" s="464"/>
      <c r="WKA838" s="464"/>
      <c r="WKB838" s="464"/>
      <c r="WKC838" s="464"/>
      <c r="WKD838" s="464"/>
      <c r="WKE838" s="464"/>
      <c r="WKF838" s="464"/>
      <c r="WKG838" s="464"/>
      <c r="WKH838" s="464"/>
      <c r="WKI838" s="464"/>
      <c r="WKJ838" s="464"/>
      <c r="WKK838" s="464"/>
      <c r="WKL838" s="464"/>
      <c r="WKM838" s="464"/>
      <c r="WKN838" s="464"/>
      <c r="WKO838" s="464"/>
      <c r="WKP838" s="464"/>
      <c r="WKQ838" s="464"/>
      <c r="WKR838" s="464"/>
      <c r="WKS838" s="464"/>
      <c r="WKT838" s="464"/>
      <c r="WKU838" s="464"/>
      <c r="WKV838" s="464"/>
      <c r="WKW838" s="464"/>
      <c r="WKX838" s="464"/>
      <c r="WKY838" s="464"/>
      <c r="WKZ838" s="464"/>
      <c r="WLA838" s="464"/>
      <c r="WLB838" s="464"/>
      <c r="WLC838" s="464"/>
      <c r="WLD838" s="464"/>
      <c r="WLE838" s="464"/>
      <c r="WLF838" s="464"/>
      <c r="WLG838" s="464"/>
      <c r="WLH838" s="464"/>
      <c r="WLI838" s="464"/>
      <c r="WLJ838" s="464"/>
      <c r="WLK838" s="464"/>
      <c r="WLL838" s="464"/>
      <c r="WLM838" s="464"/>
      <c r="WLN838" s="464"/>
      <c r="WLO838" s="464"/>
      <c r="WLP838" s="464"/>
      <c r="WLQ838" s="464"/>
      <c r="WLR838" s="464"/>
      <c r="WLS838" s="464"/>
      <c r="WLT838" s="464"/>
      <c r="WLU838" s="464"/>
      <c r="WLV838" s="464"/>
      <c r="WLW838" s="464"/>
      <c r="WLX838" s="464"/>
      <c r="WLY838" s="464"/>
      <c r="WLZ838" s="464"/>
      <c r="WMA838" s="464"/>
      <c r="WMB838" s="464"/>
      <c r="WMC838" s="464"/>
      <c r="WMD838" s="464"/>
      <c r="WME838" s="464"/>
      <c r="WMF838" s="464"/>
      <c r="WMG838" s="464"/>
      <c r="WMH838" s="464"/>
      <c r="WMI838" s="464"/>
      <c r="WMJ838" s="464"/>
      <c r="WMK838" s="464"/>
      <c r="WML838" s="464"/>
      <c r="WMM838" s="464"/>
      <c r="WMN838" s="464"/>
      <c r="WMO838" s="464"/>
      <c r="WMP838" s="464"/>
      <c r="WMQ838" s="464"/>
      <c r="WMR838" s="464"/>
      <c r="WMS838" s="464"/>
      <c r="WMT838" s="464"/>
      <c r="WMU838" s="464"/>
      <c r="WMV838" s="464"/>
      <c r="WMW838" s="464"/>
      <c r="WMX838" s="464"/>
      <c r="WMY838" s="464"/>
      <c r="WMZ838" s="464"/>
      <c r="WNA838" s="464"/>
      <c r="WNB838" s="464"/>
      <c r="WNC838" s="464"/>
      <c r="WND838" s="464"/>
      <c r="WNE838" s="464"/>
      <c r="WNF838" s="464"/>
      <c r="WNG838" s="464"/>
      <c r="WNH838" s="464"/>
      <c r="WNI838" s="464"/>
      <c r="WNJ838" s="464"/>
      <c r="WNK838" s="464"/>
      <c r="WNL838" s="464"/>
      <c r="WNM838" s="464"/>
      <c r="WNN838" s="464"/>
      <c r="WNO838" s="464"/>
      <c r="WNP838" s="464"/>
      <c r="WNQ838" s="464"/>
      <c r="WNR838" s="464"/>
      <c r="WNS838" s="464"/>
      <c r="WNT838" s="464"/>
      <c r="WNU838" s="464"/>
      <c r="WNV838" s="464"/>
      <c r="WNW838" s="464"/>
      <c r="WNX838" s="464"/>
      <c r="WNY838" s="464"/>
      <c r="WNZ838" s="464"/>
      <c r="WOA838" s="464"/>
      <c r="WOB838" s="464"/>
      <c r="WOC838" s="464"/>
      <c r="WOD838" s="464"/>
      <c r="WOE838" s="464"/>
      <c r="WOF838" s="464"/>
      <c r="WOG838" s="464"/>
      <c r="WOH838" s="464"/>
      <c r="WOI838" s="464"/>
      <c r="WOJ838" s="464"/>
      <c r="WOK838" s="464"/>
      <c r="WOL838" s="464"/>
      <c r="WOM838" s="464"/>
      <c r="WON838" s="464"/>
      <c r="WOO838" s="464"/>
      <c r="WOP838" s="464"/>
      <c r="WOQ838" s="464"/>
      <c r="WOR838" s="464"/>
      <c r="WOS838" s="464"/>
      <c r="WOT838" s="464"/>
      <c r="WOU838" s="464"/>
      <c r="WOV838" s="464"/>
      <c r="WOW838" s="464"/>
      <c r="WOX838" s="464"/>
      <c r="WOY838" s="464"/>
      <c r="WOZ838" s="464"/>
      <c r="WPA838" s="464"/>
      <c r="WPB838" s="464"/>
      <c r="WPC838" s="464"/>
      <c r="WPD838" s="464"/>
      <c r="WPE838" s="464"/>
      <c r="WPF838" s="464"/>
      <c r="WPG838" s="464"/>
      <c r="WPH838" s="464"/>
      <c r="WPI838" s="464"/>
      <c r="WPJ838" s="464"/>
      <c r="WPK838" s="464"/>
      <c r="WPL838" s="464"/>
      <c r="WPM838" s="464"/>
      <c r="WPN838" s="464"/>
      <c r="WPO838" s="464"/>
      <c r="WPP838" s="464"/>
      <c r="WPQ838" s="464"/>
      <c r="WPR838" s="464"/>
      <c r="WPS838" s="464"/>
      <c r="WPT838" s="464"/>
      <c r="WPU838" s="464"/>
      <c r="WPV838" s="464"/>
      <c r="WPW838" s="464"/>
      <c r="WPX838" s="464"/>
      <c r="WPY838" s="464"/>
      <c r="WPZ838" s="464"/>
      <c r="WQA838" s="464"/>
      <c r="WQB838" s="464"/>
      <c r="WQC838" s="464"/>
      <c r="WQD838" s="464"/>
      <c r="WQE838" s="464"/>
      <c r="WQF838" s="464"/>
      <c r="WQG838" s="464"/>
      <c r="WQH838" s="464"/>
      <c r="WQI838" s="464"/>
      <c r="WQJ838" s="464"/>
      <c r="WQK838" s="464"/>
      <c r="WQL838" s="464"/>
      <c r="WQM838" s="464"/>
      <c r="WQN838" s="464"/>
      <c r="WQO838" s="464"/>
      <c r="WQP838" s="464"/>
      <c r="WQQ838" s="464"/>
      <c r="WQR838" s="464"/>
      <c r="WQS838" s="464"/>
      <c r="WQT838" s="464"/>
      <c r="WQU838" s="464"/>
      <c r="WQV838" s="464"/>
      <c r="WQW838" s="464"/>
      <c r="WQX838" s="464"/>
      <c r="WQY838" s="464"/>
      <c r="WQZ838" s="464"/>
      <c r="WRA838" s="464"/>
      <c r="WRB838" s="464"/>
      <c r="WRC838" s="464"/>
      <c r="WRD838" s="464"/>
      <c r="WRE838" s="464"/>
      <c r="WRF838" s="464"/>
      <c r="WRG838" s="464"/>
      <c r="WRH838" s="464"/>
      <c r="WRI838" s="464"/>
      <c r="WRJ838" s="464"/>
      <c r="WRK838" s="464"/>
      <c r="WRL838" s="464"/>
      <c r="WRM838" s="464"/>
      <c r="WRN838" s="464"/>
      <c r="WRO838" s="464"/>
      <c r="WRP838" s="464"/>
      <c r="WRQ838" s="464"/>
      <c r="WRR838" s="464"/>
      <c r="WRS838" s="464"/>
      <c r="WRT838" s="464"/>
      <c r="WRU838" s="464"/>
      <c r="WRV838" s="464"/>
      <c r="WRW838" s="464"/>
      <c r="WRX838" s="464"/>
      <c r="WRY838" s="464"/>
      <c r="WRZ838" s="464"/>
      <c r="WSA838" s="464"/>
      <c r="WSB838" s="464"/>
      <c r="WSC838" s="464"/>
      <c r="WSD838" s="464"/>
      <c r="WSE838" s="464"/>
      <c r="WSF838" s="464"/>
      <c r="WSG838" s="464"/>
      <c r="WSH838" s="464"/>
      <c r="WSI838" s="464"/>
      <c r="WSJ838" s="464"/>
      <c r="WSK838" s="464"/>
      <c r="WSL838" s="464"/>
      <c r="WSM838" s="464"/>
      <c r="WSN838" s="464"/>
      <c r="WSO838" s="464"/>
      <c r="WSP838" s="464"/>
      <c r="WSQ838" s="464"/>
      <c r="WSR838" s="464"/>
      <c r="WSS838" s="464"/>
      <c r="WST838" s="464"/>
      <c r="WSU838" s="464"/>
      <c r="WSV838" s="464"/>
      <c r="WSW838" s="464"/>
      <c r="WSX838" s="464"/>
      <c r="WSY838" s="464"/>
      <c r="WSZ838" s="464"/>
      <c r="WTA838" s="464"/>
      <c r="WTB838" s="464"/>
      <c r="WTC838" s="464"/>
      <c r="WTD838" s="464"/>
      <c r="WTE838" s="464"/>
      <c r="WTF838" s="464"/>
      <c r="WTG838" s="464"/>
      <c r="WTH838" s="464"/>
      <c r="WTI838" s="464"/>
      <c r="WTJ838" s="464"/>
      <c r="WTK838" s="464"/>
      <c r="WTL838" s="464"/>
      <c r="WTM838" s="464"/>
      <c r="WTN838" s="464"/>
      <c r="WTO838" s="464"/>
      <c r="WTP838" s="464"/>
      <c r="WTQ838" s="464"/>
      <c r="WTR838" s="464"/>
      <c r="WTS838" s="464"/>
      <c r="WTT838" s="464"/>
      <c r="WTU838" s="464"/>
      <c r="WTV838" s="464"/>
      <c r="WTW838" s="464"/>
      <c r="WTX838" s="464"/>
      <c r="WTY838" s="464"/>
      <c r="WTZ838" s="464"/>
      <c r="WUA838" s="464"/>
      <c r="WUB838" s="464"/>
      <c r="WUC838" s="464"/>
      <c r="WUD838" s="464"/>
      <c r="WUE838" s="464"/>
      <c r="WUF838" s="464"/>
      <c r="WUG838" s="464"/>
      <c r="WUH838" s="464"/>
      <c r="WUI838" s="464"/>
      <c r="WUJ838" s="464"/>
      <c r="WUK838" s="464"/>
      <c r="WUL838" s="464"/>
      <c r="WUM838" s="464"/>
      <c r="WUN838" s="464"/>
      <c r="WUO838" s="464"/>
      <c r="WUP838" s="464"/>
      <c r="WUQ838" s="464"/>
      <c r="WUR838" s="464"/>
      <c r="WUS838" s="464"/>
      <c r="WUT838" s="464"/>
      <c r="WUU838" s="464"/>
      <c r="WUV838" s="464"/>
      <c r="WUW838" s="464"/>
      <c r="WUX838" s="464"/>
      <c r="WUY838" s="464"/>
      <c r="WUZ838" s="464"/>
      <c r="WVA838" s="464"/>
      <c r="WVB838" s="464"/>
      <c r="WVC838" s="464"/>
      <c r="WVD838" s="464"/>
      <c r="WVE838" s="464"/>
      <c r="WVF838" s="464"/>
      <c r="WVG838" s="464"/>
      <c r="WVH838" s="464"/>
      <c r="WVI838" s="464"/>
      <c r="WVJ838" s="464"/>
      <c r="WVK838" s="464"/>
      <c r="WVL838" s="464"/>
      <c r="WVM838" s="464"/>
      <c r="WVN838" s="464"/>
      <c r="WVO838" s="464"/>
      <c r="WVP838" s="464"/>
      <c r="WVQ838" s="464"/>
      <c r="WVR838" s="464"/>
      <c r="WVS838" s="464"/>
      <c r="WVT838" s="464"/>
      <c r="WVU838" s="464"/>
      <c r="WVV838" s="464"/>
      <c r="WVW838" s="464"/>
      <c r="WVX838" s="464"/>
      <c r="WVY838" s="464"/>
      <c r="WVZ838" s="464"/>
      <c r="WWA838" s="464"/>
      <c r="WWB838" s="464"/>
      <c r="WWC838" s="464"/>
      <c r="WWD838" s="464"/>
      <c r="WWE838" s="464"/>
      <c r="WWF838" s="464"/>
      <c r="WWG838" s="464"/>
      <c r="WWH838" s="464"/>
      <c r="WWI838" s="464"/>
      <c r="WWJ838" s="464"/>
      <c r="WWK838" s="464"/>
      <c r="WWL838" s="464"/>
      <c r="WWM838" s="464"/>
      <c r="WWN838" s="464"/>
      <c r="WWO838" s="464"/>
      <c r="WWP838" s="464"/>
      <c r="WWQ838" s="464"/>
      <c r="WWR838" s="464"/>
      <c r="WWS838" s="464"/>
      <c r="WWT838" s="464"/>
      <c r="WWU838" s="464"/>
      <c r="WWV838" s="464"/>
      <c r="WWW838" s="464"/>
      <c r="WWX838" s="464"/>
      <c r="WWY838" s="464"/>
      <c r="WWZ838" s="464"/>
      <c r="WXA838" s="464"/>
      <c r="WXB838" s="464"/>
      <c r="WXC838" s="464"/>
      <c r="WXD838" s="464"/>
      <c r="WXE838" s="464"/>
      <c r="WXF838" s="464"/>
      <c r="WXG838" s="464"/>
      <c r="WXH838" s="464"/>
      <c r="WXI838" s="464"/>
      <c r="WXJ838" s="464"/>
      <c r="WXK838" s="464"/>
      <c r="WXL838" s="464"/>
      <c r="WXM838" s="464"/>
      <c r="WXN838" s="464"/>
      <c r="WXO838" s="464"/>
      <c r="WXP838" s="464"/>
      <c r="WXQ838" s="464"/>
      <c r="WXR838" s="464"/>
      <c r="WXS838" s="464"/>
      <c r="WXT838" s="464"/>
      <c r="WXU838" s="464"/>
      <c r="WXV838" s="464"/>
      <c r="WXW838" s="464"/>
      <c r="WXX838" s="464"/>
      <c r="WXY838" s="464"/>
      <c r="WXZ838" s="464"/>
      <c r="WYA838" s="464"/>
      <c r="WYB838" s="464"/>
      <c r="WYC838" s="464"/>
      <c r="WYD838" s="464"/>
      <c r="WYE838" s="464"/>
      <c r="WYF838" s="464"/>
      <c r="WYG838" s="464"/>
      <c r="WYH838" s="464"/>
      <c r="WYI838" s="464"/>
      <c r="WYJ838" s="464"/>
      <c r="WYK838" s="464"/>
      <c r="WYL838" s="464"/>
      <c r="WYM838" s="464"/>
      <c r="WYN838" s="464"/>
      <c r="WYO838" s="464"/>
      <c r="WYP838" s="464"/>
      <c r="WYQ838" s="464"/>
      <c r="WYR838" s="464"/>
      <c r="WYS838" s="464"/>
      <c r="WYT838" s="464"/>
      <c r="WYU838" s="464"/>
      <c r="WYV838" s="464"/>
      <c r="WYW838" s="464"/>
      <c r="WYX838" s="464"/>
      <c r="WYY838" s="464"/>
      <c r="WYZ838" s="464"/>
      <c r="WZA838" s="464"/>
      <c r="WZB838" s="464"/>
      <c r="WZC838" s="464"/>
      <c r="WZD838" s="464"/>
      <c r="WZE838" s="464"/>
      <c r="WZF838" s="464"/>
      <c r="WZG838" s="464"/>
      <c r="WZH838" s="464"/>
      <c r="WZI838" s="464"/>
      <c r="WZJ838" s="464"/>
      <c r="WZK838" s="464"/>
      <c r="WZL838" s="464"/>
      <c r="WZM838" s="464"/>
      <c r="WZN838" s="464"/>
      <c r="WZO838" s="464"/>
      <c r="WZP838" s="464"/>
      <c r="WZQ838" s="464"/>
      <c r="WZR838" s="464"/>
      <c r="WZS838" s="464"/>
      <c r="WZT838" s="464"/>
      <c r="WZU838" s="464"/>
      <c r="WZV838" s="464"/>
      <c r="WZW838" s="464"/>
      <c r="WZX838" s="464"/>
      <c r="WZY838" s="464"/>
      <c r="WZZ838" s="464"/>
      <c r="XAA838" s="464"/>
      <c r="XAB838" s="464"/>
      <c r="XAC838" s="464"/>
      <c r="XAD838" s="464"/>
      <c r="XAE838" s="464"/>
      <c r="XAF838" s="464"/>
      <c r="XAG838" s="464"/>
      <c r="XAH838" s="464"/>
      <c r="XAI838" s="464"/>
      <c r="XAJ838" s="464"/>
      <c r="XAK838" s="464"/>
      <c r="XAL838" s="464"/>
      <c r="XAM838" s="464"/>
      <c r="XAN838" s="464"/>
      <c r="XAO838" s="464"/>
      <c r="XAP838" s="464"/>
      <c r="XAQ838" s="464"/>
      <c r="XAR838" s="464"/>
      <c r="XAS838" s="464"/>
      <c r="XAT838" s="464"/>
      <c r="XAU838" s="464"/>
      <c r="XAV838" s="464"/>
      <c r="XAW838" s="464"/>
      <c r="XAX838" s="464"/>
      <c r="XAY838" s="464"/>
      <c r="XAZ838" s="464"/>
      <c r="XBA838" s="464"/>
      <c r="XBB838" s="464"/>
      <c r="XBC838" s="464"/>
      <c r="XBD838" s="464"/>
      <c r="XBE838" s="464"/>
      <c r="XBF838" s="464"/>
      <c r="XBG838" s="464"/>
      <c r="XBH838" s="464"/>
      <c r="XBI838" s="464"/>
      <c r="XBJ838" s="464"/>
      <c r="XBK838" s="464"/>
      <c r="XBL838" s="464"/>
      <c r="XBM838" s="464"/>
      <c r="XBN838" s="464"/>
      <c r="XBO838" s="464"/>
      <c r="XBP838" s="464"/>
      <c r="XBQ838" s="464"/>
      <c r="XBR838" s="464"/>
      <c r="XBS838" s="464"/>
      <c r="XBT838" s="464"/>
      <c r="XBU838" s="464"/>
      <c r="XBV838" s="464"/>
      <c r="XBW838" s="464"/>
      <c r="XBX838" s="464"/>
      <c r="XBY838" s="464"/>
      <c r="XBZ838" s="464"/>
      <c r="XCA838" s="464"/>
      <c r="XCB838" s="464"/>
      <c r="XCC838" s="464"/>
      <c r="XCD838" s="464"/>
      <c r="XCE838" s="464"/>
      <c r="XCF838" s="464"/>
      <c r="XCG838" s="464"/>
      <c r="XCH838" s="464"/>
      <c r="XCI838" s="464"/>
      <c r="XCJ838" s="464"/>
      <c r="XCK838" s="464"/>
      <c r="XCL838" s="464"/>
      <c r="XCM838" s="464"/>
      <c r="XCN838" s="464"/>
      <c r="XCO838" s="464"/>
      <c r="XCP838" s="464"/>
      <c r="XCQ838" s="464"/>
      <c r="XCR838" s="464"/>
      <c r="XCS838" s="464"/>
      <c r="XCT838" s="464"/>
      <c r="XCU838" s="464"/>
      <c r="XCV838" s="464"/>
      <c r="XCW838" s="464"/>
      <c r="XCX838" s="464"/>
      <c r="XCY838" s="464"/>
      <c r="XCZ838" s="464"/>
      <c r="XDA838" s="464"/>
      <c r="XDB838" s="464"/>
      <c r="XDC838" s="464"/>
      <c r="XDD838" s="464"/>
      <c r="XDE838" s="464"/>
      <c r="XDF838" s="464"/>
      <c r="XDG838" s="464"/>
      <c r="XDH838" s="464"/>
      <c r="XDI838" s="464"/>
      <c r="XDJ838" s="464"/>
      <c r="XDK838" s="464"/>
      <c r="XDL838" s="464"/>
      <c r="XDM838" s="464"/>
      <c r="XDN838" s="464"/>
      <c r="XDO838" s="464"/>
      <c r="XDP838" s="464"/>
      <c r="XDQ838" s="464"/>
      <c r="XDR838" s="464"/>
      <c r="XDS838" s="464"/>
      <c r="XDT838" s="464"/>
      <c r="XDU838" s="464"/>
      <c r="XDV838" s="464"/>
      <c r="XDW838" s="464"/>
      <c r="XDX838" s="464"/>
      <c r="XDY838" s="464"/>
      <c r="XDZ838" s="464"/>
      <c r="XEA838" s="464"/>
      <c r="XEB838" s="464"/>
      <c r="XEC838" s="464"/>
      <c r="XED838" s="464"/>
      <c r="XEE838" s="464"/>
      <c r="XEF838" s="464"/>
      <c r="XEG838" s="464"/>
      <c r="XEH838" s="464"/>
      <c r="XEI838" s="464"/>
      <c r="XEJ838" s="464"/>
      <c r="XEK838" s="464"/>
      <c r="XEL838" s="464"/>
      <c r="XEM838" s="464"/>
      <c r="XEN838" s="464"/>
      <c r="XEO838" s="464"/>
      <c r="XEP838" s="464"/>
      <c r="XEQ838" s="464"/>
      <c r="XER838" s="464"/>
      <c r="XES838" s="464"/>
      <c r="XET838" s="464"/>
      <c r="XEU838" s="464"/>
      <c r="XEV838" s="464"/>
      <c r="XEW838" s="464"/>
      <c r="XEX838" s="464"/>
      <c r="XEY838" s="464"/>
      <c r="XEZ838" s="464"/>
      <c r="XFA838" s="464"/>
      <c r="XFB838" s="464"/>
      <c r="XFC838" s="464"/>
    </row>
    <row r="839" spans="1:16383" s="526" customFormat="1" ht="34.5" hidden="1" customHeight="1" x14ac:dyDescent="0.25">
      <c r="A839" s="519" t="s">
        <v>2115</v>
      </c>
      <c r="B839" s="520">
        <v>9</v>
      </c>
      <c r="C839" s="527">
        <v>3060013</v>
      </c>
      <c r="D839" s="528" t="s">
        <v>2757</v>
      </c>
      <c r="E839" s="54" t="s">
        <v>775</v>
      </c>
      <c r="F839" s="523" t="s">
        <v>2758</v>
      </c>
      <c r="G839" s="530" t="s">
        <v>2113</v>
      </c>
      <c r="H839" s="520"/>
      <c r="I839" s="525" t="s">
        <v>2731</v>
      </c>
      <c r="J839" s="520">
        <v>9</v>
      </c>
      <c r="K839" s="498"/>
      <c r="L839" s="498"/>
      <c r="M839" s="500" t="s">
        <v>1435</v>
      </c>
    </row>
    <row r="840" spans="1:16383" s="464" customFormat="1" ht="34.5" hidden="1" customHeight="1" x14ac:dyDescent="0.25">
      <c r="A840" s="492" t="s">
        <v>2115</v>
      </c>
      <c r="B840" s="493">
        <v>9</v>
      </c>
      <c r="C840" s="505">
        <v>2061008</v>
      </c>
      <c r="D840" s="506" t="s">
        <v>2757</v>
      </c>
      <c r="E840" s="494" t="s">
        <v>1155</v>
      </c>
      <c r="F840" s="497" t="s">
        <v>2256</v>
      </c>
      <c r="G840" s="497" t="s">
        <v>2113</v>
      </c>
      <c r="H840" s="493"/>
      <c r="I840" s="496" t="s">
        <v>2560</v>
      </c>
      <c r="J840" s="493">
        <v>15</v>
      </c>
      <c r="K840" s="498"/>
      <c r="L840" s="498"/>
      <c r="M840" s="500" t="s">
        <v>1435</v>
      </c>
    </row>
    <row r="841" spans="1:16383" s="464" customFormat="1" ht="34.5" hidden="1" customHeight="1" x14ac:dyDescent="0.25">
      <c r="A841" s="492" t="s">
        <v>2127</v>
      </c>
      <c r="B841" s="493">
        <v>9</v>
      </c>
      <c r="C841" s="505">
        <v>2061008</v>
      </c>
      <c r="D841" s="506" t="s">
        <v>2757</v>
      </c>
      <c r="E841" s="494" t="s">
        <v>775</v>
      </c>
      <c r="F841" s="497" t="s">
        <v>2177</v>
      </c>
      <c r="G841" s="497" t="s">
        <v>2113</v>
      </c>
      <c r="H841" s="493"/>
      <c r="I841" s="496" t="s">
        <v>2556</v>
      </c>
      <c r="J841" s="493">
        <v>18</v>
      </c>
      <c r="K841" s="498"/>
      <c r="L841" s="498"/>
      <c r="M841" s="500" t="s">
        <v>1435</v>
      </c>
    </row>
    <row r="842" spans="1:16383" s="464" customFormat="1" ht="34.5" hidden="1" customHeight="1" x14ac:dyDescent="0.25">
      <c r="A842" s="492" t="s">
        <v>2139</v>
      </c>
      <c r="B842" s="493">
        <v>4</v>
      </c>
      <c r="C842" s="493">
        <v>4020006</v>
      </c>
      <c r="D842" s="660" t="s">
        <v>2759</v>
      </c>
      <c r="E842" s="494" t="s">
        <v>1938</v>
      </c>
      <c r="F842" s="497" t="s">
        <v>2305</v>
      </c>
      <c r="G842" s="497" t="s">
        <v>2109</v>
      </c>
      <c r="H842" s="493"/>
      <c r="I842" s="496" t="s">
        <v>2760</v>
      </c>
      <c r="J842" s="493">
        <v>16</v>
      </c>
      <c r="K842" s="498"/>
      <c r="L842" s="499" t="s">
        <v>2111</v>
      </c>
      <c r="M842" s="568" t="s">
        <v>1435</v>
      </c>
    </row>
    <row r="843" spans="1:16383" s="464" customFormat="1" ht="34.5" hidden="1" customHeight="1" x14ac:dyDescent="0.25">
      <c r="A843" s="492" t="s">
        <v>2119</v>
      </c>
      <c r="B843" s="493">
        <v>7</v>
      </c>
      <c r="C843" s="562"/>
      <c r="D843" s="660" t="s">
        <v>2759</v>
      </c>
      <c r="E843" s="494" t="s">
        <v>1938</v>
      </c>
      <c r="F843" s="496" t="s">
        <v>2432</v>
      </c>
      <c r="G843" s="497"/>
      <c r="H843" s="493"/>
      <c r="I843" s="496" t="s">
        <v>2760</v>
      </c>
      <c r="J843" s="493">
        <v>10</v>
      </c>
      <c r="K843" s="498"/>
      <c r="L843" s="498"/>
      <c r="M843" s="568" t="s">
        <v>1435</v>
      </c>
    </row>
    <row r="844" spans="1:16383" s="464" customFormat="1" ht="34.5" hidden="1" customHeight="1" x14ac:dyDescent="0.25">
      <c r="A844" s="492" t="s">
        <v>2119</v>
      </c>
      <c r="B844" s="493">
        <v>7</v>
      </c>
      <c r="C844" s="505">
        <v>3010023</v>
      </c>
      <c r="D844" s="506" t="s">
        <v>2761</v>
      </c>
      <c r="E844" s="507" t="s">
        <v>1155</v>
      </c>
      <c r="F844" s="497" t="s">
        <v>2762</v>
      </c>
      <c r="G844" s="497" t="s">
        <v>2113</v>
      </c>
      <c r="H844" s="493"/>
      <c r="I844" s="496" t="s">
        <v>2737</v>
      </c>
      <c r="J844" s="493">
        <v>19</v>
      </c>
      <c r="K844" s="498"/>
      <c r="L844" s="498"/>
      <c r="M844" s="500" t="s">
        <v>1435</v>
      </c>
    </row>
    <row r="845" spans="1:16383" s="464" customFormat="1" ht="34.5" hidden="1" customHeight="1" x14ac:dyDescent="0.25">
      <c r="A845" s="492" t="s">
        <v>2125</v>
      </c>
      <c r="B845" s="493">
        <v>7</v>
      </c>
      <c r="C845" s="505">
        <v>3010023</v>
      </c>
      <c r="D845" s="506" t="s">
        <v>2761</v>
      </c>
      <c r="E845" s="494" t="s">
        <v>427</v>
      </c>
      <c r="F845" s="497" t="s">
        <v>2763</v>
      </c>
      <c r="G845" s="497" t="s">
        <v>2113</v>
      </c>
      <c r="H845" s="493"/>
      <c r="I845" s="496" t="s">
        <v>2737</v>
      </c>
      <c r="J845" s="493">
        <v>22</v>
      </c>
      <c r="K845" s="498"/>
      <c r="L845" s="498"/>
      <c r="M845" s="500" t="s">
        <v>1435</v>
      </c>
    </row>
    <row r="846" spans="1:16383" s="464" customFormat="1" ht="31.5" hidden="1" x14ac:dyDescent="0.25">
      <c r="A846" s="492" t="s">
        <v>2106</v>
      </c>
      <c r="B846" s="493">
        <v>3</v>
      </c>
      <c r="C846" s="493">
        <v>3080010</v>
      </c>
      <c r="D846" s="563" t="s">
        <v>2764</v>
      </c>
      <c r="E846" s="585" t="s">
        <v>2042</v>
      </c>
      <c r="F846" s="586" t="s">
        <v>2421</v>
      </c>
      <c r="G846" s="497" t="s">
        <v>2109</v>
      </c>
      <c r="H846" s="493">
        <v>1</v>
      </c>
      <c r="I846" s="504" t="s">
        <v>2353</v>
      </c>
      <c r="J846" s="493">
        <v>15</v>
      </c>
      <c r="K846" s="498"/>
      <c r="L846" s="499" t="s">
        <v>2111</v>
      </c>
      <c r="M846" s="500" t="s">
        <v>1435</v>
      </c>
    </row>
    <row r="847" spans="1:16383" s="464" customFormat="1" ht="31.5" hidden="1" x14ac:dyDescent="0.25">
      <c r="A847" s="492" t="s">
        <v>2106</v>
      </c>
      <c r="B847" s="493">
        <v>3</v>
      </c>
      <c r="C847" s="493">
        <v>3080010</v>
      </c>
      <c r="D847" s="563" t="s">
        <v>2764</v>
      </c>
      <c r="E847" s="585" t="s">
        <v>2042</v>
      </c>
      <c r="F847" s="586" t="s">
        <v>2421</v>
      </c>
      <c r="G847" s="497" t="s">
        <v>2109</v>
      </c>
      <c r="H847" s="493">
        <v>2</v>
      </c>
      <c r="I847" s="504" t="s">
        <v>2353</v>
      </c>
      <c r="J847" s="493">
        <v>15</v>
      </c>
      <c r="K847" s="498"/>
      <c r="L847" s="499" t="s">
        <v>2111</v>
      </c>
      <c r="M847" s="500" t="s">
        <v>1435</v>
      </c>
    </row>
    <row r="848" spans="1:16383" s="464" customFormat="1" ht="34.5" hidden="1" customHeight="1" x14ac:dyDescent="0.25">
      <c r="A848" s="492" t="s">
        <v>2127</v>
      </c>
      <c r="B848" s="493">
        <v>7</v>
      </c>
      <c r="C848" s="562">
        <v>3080010</v>
      </c>
      <c r="D848" s="563" t="s">
        <v>2764</v>
      </c>
      <c r="E848" s="494" t="s">
        <v>1907</v>
      </c>
      <c r="F848" s="493" t="s">
        <v>2422</v>
      </c>
      <c r="G848" s="493"/>
      <c r="H848" s="498"/>
      <c r="I848" s="496" t="s">
        <v>2765</v>
      </c>
      <c r="J848" s="591" t="s">
        <v>1812</v>
      </c>
      <c r="K848" s="498"/>
      <c r="L848" s="498"/>
      <c r="M848" s="500" t="s">
        <v>1435</v>
      </c>
    </row>
    <row r="849" spans="1:16383" s="464" customFormat="1" ht="34.5" hidden="1" customHeight="1" x14ac:dyDescent="0.25">
      <c r="A849" s="492" t="s">
        <v>2127</v>
      </c>
      <c r="B849" s="493">
        <v>8</v>
      </c>
      <c r="C849" s="493">
        <v>3080013</v>
      </c>
      <c r="D849" s="513" t="s">
        <v>2766</v>
      </c>
      <c r="E849" s="513" t="s">
        <v>2056</v>
      </c>
      <c r="F849" s="496" t="s">
        <v>2424</v>
      </c>
      <c r="G849" s="493"/>
      <c r="H849" s="498"/>
      <c r="I849" s="496" t="s">
        <v>2765</v>
      </c>
      <c r="J849" s="493">
        <v>13</v>
      </c>
      <c r="K849" s="498"/>
      <c r="L849" s="498"/>
      <c r="M849" s="531" t="s">
        <v>1435</v>
      </c>
    </row>
    <row r="850" spans="1:16383" s="464" customFormat="1" ht="34.5" hidden="1" customHeight="1" x14ac:dyDescent="0.25">
      <c r="A850" s="492" t="s">
        <v>2119</v>
      </c>
      <c r="B850" s="493">
        <v>8</v>
      </c>
      <c r="C850" s="493">
        <v>3080007</v>
      </c>
      <c r="D850" s="513" t="s">
        <v>2767</v>
      </c>
      <c r="E850" s="513" t="s">
        <v>2056</v>
      </c>
      <c r="F850" s="496" t="s">
        <v>2768</v>
      </c>
      <c r="G850" s="497" t="s">
        <v>2113</v>
      </c>
      <c r="H850" s="493"/>
      <c r="I850" s="496" t="s">
        <v>2769</v>
      </c>
      <c r="J850" s="493">
        <v>24</v>
      </c>
      <c r="K850" s="498"/>
      <c r="L850" s="498"/>
      <c r="M850" s="531" t="s">
        <v>1435</v>
      </c>
    </row>
    <row r="851" spans="1:16383" s="464" customFormat="1" ht="47.25" hidden="1" x14ac:dyDescent="0.25">
      <c r="A851" s="492" t="s">
        <v>2119</v>
      </c>
      <c r="B851" s="493">
        <v>9</v>
      </c>
      <c r="C851" s="493">
        <v>3080009</v>
      </c>
      <c r="D851" s="513" t="s">
        <v>2770</v>
      </c>
      <c r="E851" s="513" t="s">
        <v>839</v>
      </c>
      <c r="F851" s="496" t="s">
        <v>2771</v>
      </c>
      <c r="G851" s="497" t="s">
        <v>2113</v>
      </c>
      <c r="H851" s="493"/>
      <c r="I851" s="496" t="s">
        <v>2769</v>
      </c>
      <c r="J851" s="493">
        <v>14</v>
      </c>
      <c r="K851" s="498"/>
      <c r="L851" s="498"/>
      <c r="M851" s="531" t="s">
        <v>1435</v>
      </c>
    </row>
    <row r="852" spans="1:16383" s="464" customFormat="1" ht="34.5" hidden="1" customHeight="1" x14ac:dyDescent="0.25">
      <c r="A852" s="492" t="s">
        <v>2125</v>
      </c>
      <c r="B852" s="493">
        <v>8</v>
      </c>
      <c r="C852" s="562">
        <v>3080009</v>
      </c>
      <c r="D852" s="563" t="s">
        <v>2770</v>
      </c>
      <c r="E852" s="494" t="s">
        <v>839</v>
      </c>
      <c r="F852" s="493" t="s">
        <v>2422</v>
      </c>
      <c r="G852" s="514"/>
      <c r="H852" s="661">
        <v>1</v>
      </c>
      <c r="I852" s="497" t="s">
        <v>2769</v>
      </c>
      <c r="J852" s="591">
        <v>13</v>
      </c>
      <c r="K852" s="498"/>
      <c r="L852" s="498"/>
      <c r="M852" s="531" t="s">
        <v>1435</v>
      </c>
    </row>
    <row r="853" spans="1:16383" s="464" customFormat="1" ht="34.5" hidden="1" customHeight="1" x14ac:dyDescent="0.25">
      <c r="A853" s="492" t="s">
        <v>2125</v>
      </c>
      <c r="B853" s="493">
        <v>9</v>
      </c>
      <c r="C853" s="562">
        <v>3080009</v>
      </c>
      <c r="D853" s="563" t="s">
        <v>2770</v>
      </c>
      <c r="E853" s="494" t="s">
        <v>839</v>
      </c>
      <c r="F853" s="493" t="s">
        <v>2422</v>
      </c>
      <c r="G853" s="514"/>
      <c r="H853" s="661">
        <v>2</v>
      </c>
      <c r="I853" s="497" t="s">
        <v>2769</v>
      </c>
      <c r="J853" s="591">
        <v>14</v>
      </c>
      <c r="K853" s="498"/>
      <c r="L853" s="498"/>
      <c r="M853" s="531" t="s">
        <v>1435</v>
      </c>
    </row>
    <row r="854" spans="1:16383" s="464" customFormat="1" ht="34.5" hidden="1" customHeight="1" x14ac:dyDescent="0.25">
      <c r="A854" s="492" t="s">
        <v>2106</v>
      </c>
      <c r="B854" s="493">
        <v>2</v>
      </c>
      <c r="C854" s="493">
        <v>3080004</v>
      </c>
      <c r="D854" s="495" t="s">
        <v>2772</v>
      </c>
      <c r="E854" s="510" t="s">
        <v>544</v>
      </c>
      <c r="F854" s="496" t="s">
        <v>2281</v>
      </c>
      <c r="G854" s="497" t="s">
        <v>2109</v>
      </c>
      <c r="H854" s="493">
        <v>1</v>
      </c>
      <c r="I854" s="504" t="s">
        <v>2370</v>
      </c>
      <c r="J854" s="497">
        <v>13</v>
      </c>
      <c r="K854" s="498"/>
      <c r="L854" s="499" t="s">
        <v>2111</v>
      </c>
      <c r="M854" s="500" t="s">
        <v>1435</v>
      </c>
    </row>
    <row r="855" spans="1:16383" s="464" customFormat="1" ht="30.75" hidden="1" customHeight="1" x14ac:dyDescent="0.25">
      <c r="A855" s="492" t="s">
        <v>2106</v>
      </c>
      <c r="B855" s="493">
        <v>3</v>
      </c>
      <c r="C855" s="493">
        <v>3080004</v>
      </c>
      <c r="D855" s="495" t="s">
        <v>2772</v>
      </c>
      <c r="E855" s="510" t="s">
        <v>544</v>
      </c>
      <c r="F855" s="496" t="s">
        <v>2281</v>
      </c>
      <c r="G855" s="497" t="s">
        <v>2109</v>
      </c>
      <c r="H855" s="493">
        <v>2</v>
      </c>
      <c r="I855" s="504" t="s">
        <v>2370</v>
      </c>
      <c r="J855" s="493">
        <v>14</v>
      </c>
      <c r="K855" s="498"/>
      <c r="L855" s="499"/>
      <c r="M855" s="500" t="s">
        <v>1435</v>
      </c>
    </row>
    <row r="856" spans="1:16383" s="464" customFormat="1" ht="31.5" hidden="1" customHeight="1" x14ac:dyDescent="0.25">
      <c r="A856" s="492" t="s">
        <v>2139</v>
      </c>
      <c r="B856" s="493">
        <v>5</v>
      </c>
      <c r="C856" s="562">
        <v>3080004</v>
      </c>
      <c r="D856" s="563" t="s">
        <v>2772</v>
      </c>
      <c r="E856" s="507" t="s">
        <v>544</v>
      </c>
      <c r="F856" s="496" t="s">
        <v>2280</v>
      </c>
      <c r="G856" s="493"/>
      <c r="H856" s="493"/>
      <c r="I856" s="504" t="s">
        <v>2769</v>
      </c>
      <c r="J856" s="493">
        <v>24</v>
      </c>
      <c r="K856" s="498"/>
      <c r="L856" s="499"/>
      <c r="M856" s="500" t="s">
        <v>1435</v>
      </c>
    </row>
    <row r="857" spans="1:16383" s="464" customFormat="1" ht="15.75" hidden="1" customHeight="1" x14ac:dyDescent="0.25">
      <c r="A857" s="492" t="s">
        <v>2125</v>
      </c>
      <c r="B857" s="493">
        <v>8</v>
      </c>
      <c r="C857" s="560">
        <v>3080004</v>
      </c>
      <c r="D857" s="561" t="s">
        <v>2772</v>
      </c>
      <c r="E857" s="494" t="s">
        <v>544</v>
      </c>
      <c r="F857" s="497" t="s">
        <v>2404</v>
      </c>
      <c r="G857" s="493"/>
      <c r="H857" s="493"/>
      <c r="I857" s="497" t="s">
        <v>2769</v>
      </c>
      <c r="J857" s="493">
        <v>13</v>
      </c>
      <c r="K857" s="498"/>
      <c r="L857" s="498"/>
      <c r="M857" s="500" t="s">
        <v>1435</v>
      </c>
    </row>
    <row r="858" spans="1:16383" s="464" customFormat="1" ht="31.5" hidden="1" customHeight="1" x14ac:dyDescent="0.25">
      <c r="A858" s="492" t="s">
        <v>2139</v>
      </c>
      <c r="B858" s="493">
        <v>4</v>
      </c>
      <c r="C858" s="505">
        <v>3061018</v>
      </c>
      <c r="D858" s="506" t="s">
        <v>2773</v>
      </c>
      <c r="E858" s="494" t="s">
        <v>860</v>
      </c>
      <c r="F858" s="497" t="s">
        <v>2229</v>
      </c>
      <c r="G858" s="497" t="s">
        <v>2109</v>
      </c>
      <c r="H858" s="493"/>
      <c r="I858" s="496" t="s">
        <v>2557</v>
      </c>
      <c r="J858" s="493">
        <v>13</v>
      </c>
      <c r="K858" s="498"/>
      <c r="L858" s="499" t="s">
        <v>2111</v>
      </c>
      <c r="M858" s="531" t="s">
        <v>1435</v>
      </c>
    </row>
    <row r="859" spans="1:16383" s="464" customFormat="1" ht="78.75" hidden="1" customHeight="1" x14ac:dyDescent="0.25">
      <c r="A859" s="492" t="s">
        <v>2139</v>
      </c>
      <c r="B859" s="493">
        <v>6</v>
      </c>
      <c r="C859" s="505">
        <v>3061018</v>
      </c>
      <c r="D859" s="506" t="s">
        <v>2773</v>
      </c>
      <c r="E859" s="494" t="s">
        <v>1258</v>
      </c>
      <c r="F859" s="497" t="s">
        <v>2171</v>
      </c>
      <c r="G859" s="497" t="s">
        <v>2109</v>
      </c>
      <c r="H859" s="493"/>
      <c r="I859" s="496" t="s">
        <v>2556</v>
      </c>
      <c r="J859" s="493">
        <v>14</v>
      </c>
      <c r="K859" s="498"/>
      <c r="L859" s="499" t="s">
        <v>2111</v>
      </c>
      <c r="M859" s="531" t="s">
        <v>1435</v>
      </c>
    </row>
    <row r="860" spans="1:16383" s="464" customFormat="1" ht="44.25" hidden="1" customHeight="1" x14ac:dyDescent="0.25">
      <c r="A860" s="492" t="s">
        <v>2139</v>
      </c>
      <c r="B860" s="493">
        <v>8</v>
      </c>
      <c r="C860" s="505">
        <v>3061018</v>
      </c>
      <c r="D860" s="506" t="s">
        <v>2773</v>
      </c>
      <c r="E860" s="507" t="s">
        <v>860</v>
      </c>
      <c r="F860" s="497" t="s">
        <v>2165</v>
      </c>
      <c r="G860" s="497" t="s">
        <v>2113</v>
      </c>
      <c r="H860" s="493"/>
      <c r="I860" s="496" t="s">
        <v>2176</v>
      </c>
      <c r="J860" s="497">
        <v>16</v>
      </c>
      <c r="K860" s="498"/>
      <c r="L860" s="498"/>
      <c r="M860" s="531" t="s">
        <v>1435</v>
      </c>
    </row>
    <row r="861" spans="1:16383" s="464" customFormat="1" ht="31.5" customHeight="1" x14ac:dyDescent="0.25">
      <c r="A861" s="519" t="s">
        <v>2127</v>
      </c>
      <c r="B861" s="520">
        <v>7</v>
      </c>
      <c r="C861" s="527">
        <v>3060024</v>
      </c>
      <c r="D861" s="528" t="s">
        <v>2755</v>
      </c>
      <c r="E861" s="659" t="s">
        <v>2748</v>
      </c>
      <c r="F861" s="523" t="s">
        <v>2756</v>
      </c>
      <c r="G861" s="530" t="s">
        <v>2113</v>
      </c>
      <c r="H861" s="520"/>
      <c r="I861" s="525" t="s">
        <v>2557</v>
      </c>
      <c r="J861" s="520">
        <v>8</v>
      </c>
      <c r="K861" s="498"/>
      <c r="L861" s="498"/>
      <c r="M861" s="531" t="s">
        <v>2323</v>
      </c>
      <c r="N861" s="526"/>
      <c r="O861" s="526"/>
      <c r="P861" s="526"/>
      <c r="Q861" s="526"/>
      <c r="R861" s="526"/>
      <c r="S861" s="526"/>
      <c r="T861" s="526"/>
      <c r="U861" s="526"/>
      <c r="V861" s="526"/>
      <c r="W861" s="526"/>
      <c r="X861" s="526"/>
      <c r="Y861" s="526"/>
      <c r="Z861" s="526"/>
      <c r="AA861" s="526"/>
      <c r="AB861" s="526"/>
      <c r="AC861" s="526"/>
      <c r="AD861" s="526"/>
      <c r="AE861" s="526"/>
      <c r="AF861" s="526"/>
      <c r="AG861" s="526"/>
      <c r="AH861" s="526"/>
      <c r="AI861" s="526"/>
      <c r="AJ861" s="526"/>
      <c r="AK861" s="526"/>
      <c r="AL861" s="526"/>
      <c r="AM861" s="526"/>
      <c r="AN861" s="526"/>
      <c r="AO861" s="526"/>
      <c r="AP861" s="526"/>
      <c r="AQ861" s="526"/>
      <c r="AR861" s="526"/>
      <c r="AS861" s="526"/>
      <c r="AT861" s="526"/>
      <c r="AU861" s="526"/>
      <c r="AV861" s="526"/>
      <c r="AW861" s="526"/>
      <c r="AX861" s="526"/>
      <c r="AY861" s="526"/>
      <c r="AZ861" s="526"/>
      <c r="BA861" s="526"/>
      <c r="BB861" s="526"/>
      <c r="BC861" s="526"/>
      <c r="BD861" s="526"/>
      <c r="BE861" s="526"/>
      <c r="BF861" s="526"/>
      <c r="BG861" s="526"/>
      <c r="BH861" s="526"/>
      <c r="BI861" s="526"/>
      <c r="BJ861" s="526"/>
      <c r="BK861" s="526"/>
      <c r="BL861" s="526"/>
      <c r="BM861" s="526"/>
      <c r="BN861" s="526"/>
      <c r="BO861" s="526"/>
      <c r="BP861" s="526"/>
      <c r="BQ861" s="526"/>
      <c r="BR861" s="526"/>
      <c r="BS861" s="526"/>
      <c r="BT861" s="526"/>
      <c r="BU861" s="526"/>
      <c r="BV861" s="526"/>
      <c r="BW861" s="526"/>
      <c r="BX861" s="526"/>
      <c r="BY861" s="526"/>
      <c r="BZ861" s="526"/>
      <c r="CA861" s="526"/>
      <c r="CB861" s="526"/>
      <c r="CC861" s="526"/>
      <c r="CD861" s="526"/>
      <c r="CE861" s="526"/>
      <c r="CF861" s="526"/>
      <c r="CG861" s="526"/>
      <c r="CH861" s="526"/>
      <c r="CI861" s="526"/>
      <c r="CJ861" s="526"/>
      <c r="CK861" s="526"/>
      <c r="CL861" s="526"/>
      <c r="CM861" s="526"/>
      <c r="CN861" s="526"/>
      <c r="CO861" s="526"/>
      <c r="CP861" s="526"/>
      <c r="CQ861" s="526"/>
      <c r="CR861" s="526"/>
      <c r="CS861" s="526"/>
      <c r="CT861" s="526"/>
      <c r="CU861" s="526"/>
      <c r="CV861" s="526"/>
      <c r="CW861" s="526"/>
      <c r="CX861" s="526"/>
      <c r="CY861" s="526"/>
      <c r="CZ861" s="526"/>
      <c r="DA861" s="526"/>
      <c r="DB861" s="526"/>
      <c r="DC861" s="526"/>
      <c r="DD861" s="526"/>
      <c r="DE861" s="526"/>
      <c r="DF861" s="526"/>
      <c r="DG861" s="526"/>
      <c r="DH861" s="526"/>
      <c r="DI861" s="526"/>
      <c r="DJ861" s="526"/>
      <c r="DK861" s="526"/>
      <c r="DL861" s="526"/>
      <c r="DM861" s="526"/>
      <c r="DN861" s="526"/>
      <c r="DO861" s="526"/>
      <c r="DP861" s="526"/>
      <c r="DQ861" s="526"/>
      <c r="DR861" s="526"/>
      <c r="DS861" s="526"/>
      <c r="DT861" s="526"/>
      <c r="DU861" s="526"/>
      <c r="DV861" s="526"/>
      <c r="DW861" s="526"/>
      <c r="DX861" s="526"/>
      <c r="DY861" s="526"/>
      <c r="DZ861" s="526"/>
      <c r="EA861" s="526"/>
      <c r="EB861" s="526"/>
      <c r="EC861" s="526"/>
      <c r="ED861" s="526"/>
      <c r="EE861" s="526"/>
      <c r="EF861" s="526"/>
      <c r="EG861" s="526"/>
      <c r="EH861" s="526"/>
      <c r="EI861" s="526"/>
      <c r="EJ861" s="526"/>
      <c r="EK861" s="526"/>
      <c r="EL861" s="526"/>
      <c r="EM861" s="526"/>
      <c r="EN861" s="526"/>
      <c r="EO861" s="526"/>
      <c r="EP861" s="526"/>
      <c r="EQ861" s="526"/>
      <c r="ER861" s="526"/>
      <c r="ES861" s="526"/>
      <c r="ET861" s="526"/>
      <c r="EU861" s="526"/>
      <c r="EV861" s="526"/>
      <c r="EW861" s="526"/>
      <c r="EX861" s="526"/>
      <c r="EY861" s="526"/>
      <c r="EZ861" s="526"/>
      <c r="FA861" s="526"/>
      <c r="FB861" s="526"/>
      <c r="FC861" s="526"/>
      <c r="FD861" s="526"/>
      <c r="FE861" s="526"/>
      <c r="FF861" s="526"/>
      <c r="FG861" s="526"/>
      <c r="FH861" s="526"/>
      <c r="FI861" s="526"/>
      <c r="FJ861" s="526"/>
      <c r="FK861" s="526"/>
      <c r="FL861" s="526"/>
      <c r="FM861" s="526"/>
      <c r="FN861" s="526"/>
      <c r="FO861" s="526"/>
      <c r="FP861" s="526"/>
      <c r="FQ861" s="526"/>
      <c r="FR861" s="526"/>
      <c r="FS861" s="526"/>
      <c r="FT861" s="526"/>
      <c r="FU861" s="526"/>
      <c r="FV861" s="526"/>
      <c r="FW861" s="526"/>
      <c r="FX861" s="526"/>
      <c r="FY861" s="526"/>
      <c r="FZ861" s="526"/>
      <c r="GA861" s="526"/>
      <c r="GB861" s="526"/>
      <c r="GC861" s="526"/>
      <c r="GD861" s="526"/>
      <c r="GE861" s="526"/>
      <c r="GF861" s="526"/>
      <c r="GG861" s="526"/>
      <c r="GH861" s="526"/>
      <c r="GI861" s="526"/>
      <c r="GJ861" s="526"/>
      <c r="GK861" s="526"/>
      <c r="GL861" s="526"/>
      <c r="GM861" s="526"/>
      <c r="GN861" s="526"/>
      <c r="GO861" s="526"/>
      <c r="GP861" s="526"/>
      <c r="GQ861" s="526"/>
      <c r="GR861" s="526"/>
      <c r="GS861" s="526"/>
      <c r="GT861" s="526"/>
      <c r="GU861" s="526"/>
      <c r="GV861" s="526"/>
      <c r="GW861" s="526"/>
      <c r="GX861" s="526"/>
      <c r="GY861" s="526"/>
      <c r="GZ861" s="526"/>
      <c r="HA861" s="526"/>
      <c r="HB861" s="526"/>
      <c r="HC861" s="526"/>
      <c r="HD861" s="526"/>
      <c r="HE861" s="526"/>
      <c r="HF861" s="526"/>
      <c r="HG861" s="526"/>
      <c r="HH861" s="526"/>
      <c r="HI861" s="526"/>
      <c r="HJ861" s="526"/>
      <c r="HK861" s="526"/>
      <c r="HL861" s="526"/>
      <c r="HM861" s="526"/>
      <c r="HN861" s="526"/>
      <c r="HO861" s="526"/>
      <c r="HP861" s="526"/>
      <c r="HQ861" s="526"/>
      <c r="HR861" s="526"/>
      <c r="HS861" s="526"/>
      <c r="HT861" s="526"/>
      <c r="HU861" s="526"/>
      <c r="HV861" s="526"/>
      <c r="HW861" s="526"/>
      <c r="HX861" s="526"/>
      <c r="HY861" s="526"/>
      <c r="HZ861" s="526"/>
      <c r="IA861" s="526"/>
      <c r="IB861" s="526"/>
      <c r="IC861" s="526"/>
      <c r="ID861" s="526"/>
      <c r="IE861" s="526"/>
      <c r="IF861" s="526"/>
      <c r="IG861" s="526"/>
      <c r="IH861" s="526"/>
      <c r="II861" s="526"/>
      <c r="IJ861" s="526"/>
      <c r="IK861" s="526"/>
      <c r="IL861" s="526"/>
      <c r="IM861" s="526"/>
      <c r="IN861" s="526"/>
      <c r="IO861" s="526"/>
      <c r="IP861" s="526"/>
      <c r="IQ861" s="526"/>
      <c r="IR861" s="526"/>
      <c r="IS861" s="526"/>
      <c r="IT861" s="526"/>
      <c r="IU861" s="526"/>
      <c r="IV861" s="526"/>
      <c r="IW861" s="526"/>
      <c r="IX861" s="526"/>
      <c r="IY861" s="526"/>
      <c r="IZ861" s="526"/>
      <c r="JA861" s="526"/>
      <c r="JB861" s="526"/>
      <c r="JC861" s="526"/>
      <c r="JD861" s="526"/>
      <c r="JE861" s="526"/>
      <c r="JF861" s="526"/>
      <c r="JG861" s="526"/>
      <c r="JH861" s="526"/>
      <c r="JI861" s="526"/>
      <c r="JJ861" s="526"/>
      <c r="JK861" s="526"/>
      <c r="JL861" s="526"/>
      <c r="JM861" s="526"/>
      <c r="JN861" s="526"/>
      <c r="JO861" s="526"/>
      <c r="JP861" s="526"/>
      <c r="JQ861" s="526"/>
      <c r="JR861" s="526"/>
      <c r="JS861" s="526"/>
      <c r="JT861" s="526"/>
      <c r="JU861" s="526"/>
      <c r="JV861" s="526"/>
      <c r="JW861" s="526"/>
      <c r="JX861" s="526"/>
      <c r="JY861" s="526"/>
      <c r="JZ861" s="526"/>
      <c r="KA861" s="526"/>
      <c r="KB861" s="526"/>
      <c r="KC861" s="526"/>
      <c r="KD861" s="526"/>
      <c r="KE861" s="526"/>
      <c r="KF861" s="526"/>
      <c r="KG861" s="526"/>
      <c r="KH861" s="526"/>
      <c r="KI861" s="526"/>
      <c r="KJ861" s="526"/>
      <c r="KK861" s="526"/>
      <c r="KL861" s="526"/>
      <c r="KM861" s="526"/>
      <c r="KN861" s="526"/>
      <c r="KO861" s="526"/>
      <c r="KP861" s="526"/>
      <c r="KQ861" s="526"/>
      <c r="KR861" s="526"/>
      <c r="KS861" s="526"/>
      <c r="KT861" s="526"/>
      <c r="KU861" s="526"/>
      <c r="KV861" s="526"/>
      <c r="KW861" s="526"/>
      <c r="KX861" s="526"/>
      <c r="KY861" s="526"/>
      <c r="KZ861" s="526"/>
      <c r="LA861" s="526"/>
      <c r="LB861" s="526"/>
      <c r="LC861" s="526"/>
      <c r="LD861" s="526"/>
      <c r="LE861" s="526"/>
      <c r="LF861" s="526"/>
      <c r="LG861" s="526"/>
      <c r="LH861" s="526"/>
      <c r="LI861" s="526"/>
      <c r="LJ861" s="526"/>
      <c r="LK861" s="526"/>
      <c r="LL861" s="526"/>
      <c r="LM861" s="526"/>
      <c r="LN861" s="526"/>
      <c r="LO861" s="526"/>
      <c r="LP861" s="526"/>
      <c r="LQ861" s="526"/>
      <c r="LR861" s="526"/>
      <c r="LS861" s="526"/>
      <c r="LT861" s="526"/>
      <c r="LU861" s="526"/>
      <c r="LV861" s="526"/>
      <c r="LW861" s="526"/>
      <c r="LX861" s="526"/>
      <c r="LY861" s="526"/>
      <c r="LZ861" s="526"/>
      <c r="MA861" s="526"/>
      <c r="MB861" s="526"/>
      <c r="MC861" s="526"/>
      <c r="MD861" s="526"/>
      <c r="ME861" s="526"/>
      <c r="MF861" s="526"/>
      <c r="MG861" s="526"/>
      <c r="MH861" s="526"/>
      <c r="MI861" s="526"/>
      <c r="MJ861" s="526"/>
      <c r="MK861" s="526"/>
      <c r="ML861" s="526"/>
      <c r="MM861" s="526"/>
      <c r="MN861" s="526"/>
      <c r="MO861" s="526"/>
      <c r="MP861" s="526"/>
      <c r="MQ861" s="526"/>
      <c r="MR861" s="526"/>
      <c r="MS861" s="526"/>
      <c r="MT861" s="526"/>
      <c r="MU861" s="526"/>
      <c r="MV861" s="526"/>
      <c r="MW861" s="526"/>
      <c r="MX861" s="526"/>
      <c r="MY861" s="526"/>
      <c r="MZ861" s="526"/>
      <c r="NA861" s="526"/>
      <c r="NB861" s="526"/>
      <c r="NC861" s="526"/>
      <c r="ND861" s="526"/>
      <c r="NE861" s="526"/>
      <c r="NF861" s="526"/>
      <c r="NG861" s="526"/>
      <c r="NH861" s="526"/>
      <c r="NI861" s="526"/>
      <c r="NJ861" s="526"/>
      <c r="NK861" s="526"/>
      <c r="NL861" s="526"/>
      <c r="NM861" s="526"/>
      <c r="NN861" s="526"/>
      <c r="NO861" s="526"/>
      <c r="NP861" s="526"/>
      <c r="NQ861" s="526"/>
      <c r="NR861" s="526"/>
      <c r="NS861" s="526"/>
      <c r="NT861" s="526"/>
      <c r="NU861" s="526"/>
      <c r="NV861" s="526"/>
      <c r="NW861" s="526"/>
      <c r="NX861" s="526"/>
      <c r="NY861" s="526"/>
      <c r="NZ861" s="526"/>
      <c r="OA861" s="526"/>
      <c r="OB861" s="526"/>
      <c r="OC861" s="526"/>
      <c r="OD861" s="526"/>
      <c r="OE861" s="526"/>
      <c r="OF861" s="526"/>
      <c r="OG861" s="526"/>
      <c r="OH861" s="526"/>
      <c r="OI861" s="526"/>
      <c r="OJ861" s="526"/>
      <c r="OK861" s="526"/>
      <c r="OL861" s="526"/>
      <c r="OM861" s="526"/>
      <c r="ON861" s="526"/>
      <c r="OO861" s="526"/>
      <c r="OP861" s="526"/>
      <c r="OQ861" s="526"/>
      <c r="OR861" s="526"/>
      <c r="OS861" s="526"/>
      <c r="OT861" s="526"/>
      <c r="OU861" s="526"/>
      <c r="OV861" s="526"/>
      <c r="OW861" s="526"/>
      <c r="OX861" s="526"/>
      <c r="OY861" s="526"/>
      <c r="OZ861" s="526"/>
      <c r="PA861" s="526"/>
      <c r="PB861" s="526"/>
      <c r="PC861" s="526"/>
      <c r="PD861" s="526"/>
      <c r="PE861" s="526"/>
      <c r="PF861" s="526"/>
      <c r="PG861" s="526"/>
      <c r="PH861" s="526"/>
      <c r="PI861" s="526"/>
      <c r="PJ861" s="526"/>
      <c r="PK861" s="526"/>
      <c r="PL861" s="526"/>
      <c r="PM861" s="526"/>
      <c r="PN861" s="526"/>
      <c r="PO861" s="526"/>
      <c r="PP861" s="526"/>
      <c r="PQ861" s="526"/>
      <c r="PR861" s="526"/>
      <c r="PS861" s="526"/>
      <c r="PT861" s="526"/>
      <c r="PU861" s="526"/>
      <c r="PV861" s="526"/>
      <c r="PW861" s="526"/>
      <c r="PX861" s="526"/>
      <c r="PY861" s="526"/>
      <c r="PZ861" s="526"/>
      <c r="QA861" s="526"/>
      <c r="QB861" s="526"/>
      <c r="QC861" s="526"/>
      <c r="QD861" s="526"/>
      <c r="QE861" s="526"/>
      <c r="QF861" s="526"/>
      <c r="QG861" s="526"/>
      <c r="QH861" s="526"/>
      <c r="QI861" s="526"/>
      <c r="QJ861" s="526"/>
      <c r="QK861" s="526"/>
      <c r="QL861" s="526"/>
      <c r="QM861" s="526"/>
      <c r="QN861" s="526"/>
      <c r="QO861" s="526"/>
      <c r="QP861" s="526"/>
      <c r="QQ861" s="526"/>
      <c r="QR861" s="526"/>
      <c r="QS861" s="526"/>
      <c r="QT861" s="526"/>
      <c r="QU861" s="526"/>
      <c r="QV861" s="526"/>
      <c r="QW861" s="526"/>
      <c r="QX861" s="526"/>
      <c r="QY861" s="526"/>
      <c r="QZ861" s="526"/>
      <c r="RA861" s="526"/>
      <c r="RB861" s="526"/>
      <c r="RC861" s="526"/>
      <c r="RD861" s="526"/>
      <c r="RE861" s="526"/>
      <c r="RF861" s="526"/>
      <c r="RG861" s="526"/>
      <c r="RH861" s="526"/>
      <c r="RI861" s="526"/>
      <c r="RJ861" s="526"/>
      <c r="RK861" s="526"/>
      <c r="RL861" s="526"/>
      <c r="RM861" s="526"/>
      <c r="RN861" s="526"/>
      <c r="RO861" s="526"/>
      <c r="RP861" s="526"/>
      <c r="RQ861" s="526"/>
      <c r="RR861" s="526"/>
      <c r="RS861" s="526"/>
      <c r="RT861" s="526"/>
      <c r="RU861" s="526"/>
      <c r="RV861" s="526"/>
      <c r="RW861" s="526"/>
      <c r="RX861" s="526"/>
      <c r="RY861" s="526"/>
      <c r="RZ861" s="526"/>
      <c r="SA861" s="526"/>
      <c r="SB861" s="526"/>
      <c r="SC861" s="526"/>
      <c r="SD861" s="526"/>
      <c r="SE861" s="526"/>
      <c r="SF861" s="526"/>
      <c r="SG861" s="526"/>
      <c r="SH861" s="526"/>
      <c r="SI861" s="526"/>
      <c r="SJ861" s="526"/>
      <c r="SK861" s="526"/>
      <c r="SL861" s="526"/>
      <c r="SM861" s="526"/>
      <c r="SN861" s="526"/>
      <c r="SO861" s="526"/>
      <c r="SP861" s="526"/>
      <c r="SQ861" s="526"/>
      <c r="SR861" s="526"/>
      <c r="SS861" s="526"/>
      <c r="ST861" s="526"/>
      <c r="SU861" s="526"/>
      <c r="SV861" s="526"/>
      <c r="SW861" s="526"/>
      <c r="SX861" s="526"/>
      <c r="SY861" s="526"/>
      <c r="SZ861" s="526"/>
      <c r="TA861" s="526"/>
      <c r="TB861" s="526"/>
      <c r="TC861" s="526"/>
      <c r="TD861" s="526"/>
      <c r="TE861" s="526"/>
      <c r="TF861" s="526"/>
      <c r="TG861" s="526"/>
      <c r="TH861" s="526"/>
      <c r="TI861" s="526"/>
      <c r="TJ861" s="526"/>
      <c r="TK861" s="526"/>
      <c r="TL861" s="526"/>
      <c r="TM861" s="526"/>
      <c r="TN861" s="526"/>
      <c r="TO861" s="526"/>
      <c r="TP861" s="526"/>
      <c r="TQ861" s="526"/>
      <c r="TR861" s="526"/>
      <c r="TS861" s="526"/>
      <c r="TT861" s="526"/>
      <c r="TU861" s="526"/>
      <c r="TV861" s="526"/>
      <c r="TW861" s="526"/>
      <c r="TX861" s="526"/>
      <c r="TY861" s="526"/>
      <c r="TZ861" s="526"/>
      <c r="UA861" s="526"/>
      <c r="UB861" s="526"/>
      <c r="UC861" s="526"/>
      <c r="UD861" s="526"/>
      <c r="UE861" s="526"/>
      <c r="UF861" s="526"/>
      <c r="UG861" s="526"/>
      <c r="UH861" s="526"/>
      <c r="UI861" s="526"/>
      <c r="UJ861" s="526"/>
      <c r="UK861" s="526"/>
      <c r="UL861" s="526"/>
      <c r="UM861" s="526"/>
      <c r="UN861" s="526"/>
      <c r="UO861" s="526"/>
      <c r="UP861" s="526"/>
      <c r="UQ861" s="526"/>
      <c r="UR861" s="526"/>
      <c r="US861" s="526"/>
      <c r="UT861" s="526"/>
      <c r="UU861" s="526"/>
      <c r="UV861" s="526"/>
      <c r="UW861" s="526"/>
      <c r="UX861" s="526"/>
      <c r="UY861" s="526"/>
      <c r="UZ861" s="526"/>
      <c r="VA861" s="526"/>
      <c r="VB861" s="526"/>
      <c r="VC861" s="526"/>
      <c r="VD861" s="526"/>
      <c r="VE861" s="526"/>
      <c r="VF861" s="526"/>
      <c r="VG861" s="526"/>
      <c r="VH861" s="526"/>
      <c r="VI861" s="526"/>
      <c r="VJ861" s="526"/>
      <c r="VK861" s="526"/>
      <c r="VL861" s="526"/>
      <c r="VM861" s="526"/>
      <c r="VN861" s="526"/>
      <c r="VO861" s="526"/>
      <c r="VP861" s="526"/>
      <c r="VQ861" s="526"/>
      <c r="VR861" s="526"/>
      <c r="VS861" s="526"/>
      <c r="VT861" s="526"/>
      <c r="VU861" s="526"/>
      <c r="VV861" s="526"/>
      <c r="VW861" s="526"/>
      <c r="VX861" s="526"/>
      <c r="VY861" s="526"/>
      <c r="VZ861" s="526"/>
      <c r="WA861" s="526"/>
      <c r="WB861" s="526"/>
      <c r="WC861" s="526"/>
      <c r="WD861" s="526"/>
      <c r="WE861" s="526"/>
      <c r="WF861" s="526"/>
      <c r="WG861" s="526"/>
      <c r="WH861" s="526"/>
      <c r="WI861" s="526"/>
      <c r="WJ861" s="526"/>
      <c r="WK861" s="526"/>
      <c r="WL861" s="526"/>
      <c r="WM861" s="526"/>
      <c r="WN861" s="526"/>
      <c r="WO861" s="526"/>
      <c r="WP861" s="526"/>
      <c r="WQ861" s="526"/>
      <c r="WR861" s="526"/>
      <c r="WS861" s="526"/>
      <c r="WT861" s="526"/>
      <c r="WU861" s="526"/>
      <c r="WV861" s="526"/>
      <c r="WW861" s="526"/>
      <c r="WX861" s="526"/>
      <c r="WY861" s="526"/>
      <c r="WZ861" s="526"/>
      <c r="XA861" s="526"/>
      <c r="XB861" s="526"/>
      <c r="XC861" s="526"/>
      <c r="XD861" s="526"/>
      <c r="XE861" s="526"/>
      <c r="XF861" s="526"/>
      <c r="XG861" s="526"/>
      <c r="XH861" s="526"/>
      <c r="XI861" s="526"/>
      <c r="XJ861" s="526"/>
      <c r="XK861" s="526"/>
      <c r="XL861" s="526"/>
      <c r="XM861" s="526"/>
      <c r="XN861" s="526"/>
      <c r="XO861" s="526"/>
      <c r="XP861" s="526"/>
      <c r="XQ861" s="526"/>
      <c r="XR861" s="526"/>
      <c r="XS861" s="526"/>
      <c r="XT861" s="526"/>
      <c r="XU861" s="526"/>
      <c r="XV861" s="526"/>
      <c r="XW861" s="526"/>
      <c r="XX861" s="526"/>
      <c r="XY861" s="526"/>
      <c r="XZ861" s="526"/>
      <c r="YA861" s="526"/>
      <c r="YB861" s="526"/>
      <c r="YC861" s="526"/>
      <c r="YD861" s="526"/>
      <c r="YE861" s="526"/>
      <c r="YF861" s="526"/>
      <c r="YG861" s="526"/>
      <c r="YH861" s="526"/>
      <c r="YI861" s="526"/>
      <c r="YJ861" s="526"/>
      <c r="YK861" s="526"/>
      <c r="YL861" s="526"/>
      <c r="YM861" s="526"/>
      <c r="YN861" s="526"/>
      <c r="YO861" s="526"/>
      <c r="YP861" s="526"/>
      <c r="YQ861" s="526"/>
      <c r="YR861" s="526"/>
      <c r="YS861" s="526"/>
      <c r="YT861" s="526"/>
      <c r="YU861" s="526"/>
      <c r="YV861" s="526"/>
      <c r="YW861" s="526"/>
      <c r="YX861" s="526"/>
      <c r="YY861" s="526"/>
      <c r="YZ861" s="526"/>
      <c r="ZA861" s="526"/>
      <c r="ZB861" s="526"/>
      <c r="ZC861" s="526"/>
      <c r="ZD861" s="526"/>
      <c r="ZE861" s="526"/>
      <c r="ZF861" s="526"/>
      <c r="ZG861" s="526"/>
      <c r="ZH861" s="526"/>
      <c r="ZI861" s="526"/>
      <c r="ZJ861" s="526"/>
      <c r="ZK861" s="526"/>
      <c r="ZL861" s="526"/>
      <c r="ZM861" s="526"/>
      <c r="ZN861" s="526"/>
      <c r="ZO861" s="526"/>
      <c r="ZP861" s="526"/>
      <c r="ZQ861" s="526"/>
      <c r="ZR861" s="526"/>
      <c r="ZS861" s="526"/>
      <c r="ZT861" s="526"/>
      <c r="ZU861" s="526"/>
      <c r="ZV861" s="526"/>
      <c r="ZW861" s="526"/>
      <c r="ZX861" s="526"/>
      <c r="ZY861" s="526"/>
      <c r="ZZ861" s="526"/>
      <c r="AAA861" s="526"/>
      <c r="AAB861" s="526"/>
      <c r="AAC861" s="526"/>
      <c r="AAD861" s="526"/>
      <c r="AAE861" s="526"/>
      <c r="AAF861" s="526"/>
      <c r="AAG861" s="526"/>
      <c r="AAH861" s="526"/>
      <c r="AAI861" s="526"/>
      <c r="AAJ861" s="526"/>
      <c r="AAK861" s="526"/>
      <c r="AAL861" s="526"/>
      <c r="AAM861" s="526"/>
      <c r="AAN861" s="526"/>
      <c r="AAO861" s="526"/>
      <c r="AAP861" s="526"/>
      <c r="AAQ861" s="526"/>
      <c r="AAR861" s="526"/>
      <c r="AAS861" s="526"/>
      <c r="AAT861" s="526"/>
      <c r="AAU861" s="526"/>
      <c r="AAV861" s="526"/>
      <c r="AAW861" s="526"/>
      <c r="AAX861" s="526"/>
      <c r="AAY861" s="526"/>
      <c r="AAZ861" s="526"/>
      <c r="ABA861" s="526"/>
      <c r="ABB861" s="526"/>
      <c r="ABC861" s="526"/>
      <c r="ABD861" s="526"/>
      <c r="ABE861" s="526"/>
      <c r="ABF861" s="526"/>
      <c r="ABG861" s="526"/>
      <c r="ABH861" s="526"/>
      <c r="ABI861" s="526"/>
      <c r="ABJ861" s="526"/>
      <c r="ABK861" s="526"/>
      <c r="ABL861" s="526"/>
      <c r="ABM861" s="526"/>
      <c r="ABN861" s="526"/>
      <c r="ABO861" s="526"/>
      <c r="ABP861" s="526"/>
      <c r="ABQ861" s="526"/>
      <c r="ABR861" s="526"/>
      <c r="ABS861" s="526"/>
      <c r="ABT861" s="526"/>
      <c r="ABU861" s="526"/>
      <c r="ABV861" s="526"/>
      <c r="ABW861" s="526"/>
      <c r="ABX861" s="526"/>
      <c r="ABY861" s="526"/>
      <c r="ABZ861" s="526"/>
      <c r="ACA861" s="526"/>
      <c r="ACB861" s="526"/>
      <c r="ACC861" s="526"/>
      <c r="ACD861" s="526"/>
      <c r="ACE861" s="526"/>
      <c r="ACF861" s="526"/>
      <c r="ACG861" s="526"/>
      <c r="ACH861" s="526"/>
      <c r="ACI861" s="526"/>
      <c r="ACJ861" s="526"/>
      <c r="ACK861" s="526"/>
      <c r="ACL861" s="526"/>
      <c r="ACM861" s="526"/>
      <c r="ACN861" s="526"/>
      <c r="ACO861" s="526"/>
      <c r="ACP861" s="526"/>
      <c r="ACQ861" s="526"/>
      <c r="ACR861" s="526"/>
      <c r="ACS861" s="526"/>
      <c r="ACT861" s="526"/>
      <c r="ACU861" s="526"/>
      <c r="ACV861" s="526"/>
      <c r="ACW861" s="526"/>
      <c r="ACX861" s="526"/>
      <c r="ACY861" s="526"/>
      <c r="ACZ861" s="526"/>
      <c r="ADA861" s="526"/>
      <c r="ADB861" s="526"/>
      <c r="ADC861" s="526"/>
      <c r="ADD861" s="526"/>
      <c r="ADE861" s="526"/>
      <c r="ADF861" s="526"/>
      <c r="ADG861" s="526"/>
      <c r="ADH861" s="526"/>
      <c r="ADI861" s="526"/>
      <c r="ADJ861" s="526"/>
      <c r="ADK861" s="526"/>
      <c r="ADL861" s="526"/>
      <c r="ADM861" s="526"/>
      <c r="ADN861" s="526"/>
      <c r="ADO861" s="526"/>
      <c r="ADP861" s="526"/>
      <c r="ADQ861" s="526"/>
      <c r="ADR861" s="526"/>
      <c r="ADS861" s="526"/>
      <c r="ADT861" s="526"/>
      <c r="ADU861" s="526"/>
      <c r="ADV861" s="526"/>
      <c r="ADW861" s="526"/>
      <c r="ADX861" s="526"/>
      <c r="ADY861" s="526"/>
      <c r="ADZ861" s="526"/>
      <c r="AEA861" s="526"/>
      <c r="AEB861" s="526"/>
      <c r="AEC861" s="526"/>
      <c r="AED861" s="526"/>
      <c r="AEE861" s="526"/>
      <c r="AEF861" s="526"/>
      <c r="AEG861" s="526"/>
      <c r="AEH861" s="526"/>
      <c r="AEI861" s="526"/>
      <c r="AEJ861" s="526"/>
      <c r="AEK861" s="526"/>
      <c r="AEL861" s="526"/>
      <c r="AEM861" s="526"/>
      <c r="AEN861" s="526"/>
      <c r="AEO861" s="526"/>
      <c r="AEP861" s="526"/>
      <c r="AEQ861" s="526"/>
      <c r="AER861" s="526"/>
      <c r="AES861" s="526"/>
      <c r="AET861" s="526"/>
      <c r="AEU861" s="526"/>
      <c r="AEV861" s="526"/>
      <c r="AEW861" s="526"/>
      <c r="AEX861" s="526"/>
      <c r="AEY861" s="526"/>
      <c r="AEZ861" s="526"/>
      <c r="AFA861" s="526"/>
      <c r="AFB861" s="526"/>
      <c r="AFC861" s="526"/>
      <c r="AFD861" s="526"/>
      <c r="AFE861" s="526"/>
      <c r="AFF861" s="526"/>
      <c r="AFG861" s="526"/>
      <c r="AFH861" s="526"/>
      <c r="AFI861" s="526"/>
      <c r="AFJ861" s="526"/>
      <c r="AFK861" s="526"/>
      <c r="AFL861" s="526"/>
      <c r="AFM861" s="526"/>
      <c r="AFN861" s="526"/>
      <c r="AFO861" s="526"/>
      <c r="AFP861" s="526"/>
      <c r="AFQ861" s="526"/>
      <c r="AFR861" s="526"/>
      <c r="AFS861" s="526"/>
      <c r="AFT861" s="526"/>
      <c r="AFU861" s="526"/>
      <c r="AFV861" s="526"/>
      <c r="AFW861" s="526"/>
      <c r="AFX861" s="526"/>
      <c r="AFY861" s="526"/>
      <c r="AFZ861" s="526"/>
      <c r="AGA861" s="526"/>
      <c r="AGB861" s="526"/>
      <c r="AGC861" s="526"/>
      <c r="AGD861" s="526"/>
      <c r="AGE861" s="526"/>
      <c r="AGF861" s="526"/>
      <c r="AGG861" s="526"/>
      <c r="AGH861" s="526"/>
      <c r="AGI861" s="526"/>
      <c r="AGJ861" s="526"/>
      <c r="AGK861" s="526"/>
      <c r="AGL861" s="526"/>
      <c r="AGM861" s="526"/>
      <c r="AGN861" s="526"/>
      <c r="AGO861" s="526"/>
      <c r="AGP861" s="526"/>
      <c r="AGQ861" s="526"/>
      <c r="AGR861" s="526"/>
      <c r="AGS861" s="526"/>
      <c r="AGT861" s="526"/>
      <c r="AGU861" s="526"/>
      <c r="AGV861" s="526"/>
      <c r="AGW861" s="526"/>
      <c r="AGX861" s="526"/>
      <c r="AGY861" s="526"/>
      <c r="AGZ861" s="526"/>
      <c r="AHA861" s="526"/>
      <c r="AHB861" s="526"/>
      <c r="AHC861" s="526"/>
      <c r="AHD861" s="526"/>
      <c r="AHE861" s="526"/>
      <c r="AHF861" s="526"/>
      <c r="AHG861" s="526"/>
      <c r="AHH861" s="526"/>
      <c r="AHI861" s="526"/>
      <c r="AHJ861" s="526"/>
      <c r="AHK861" s="526"/>
      <c r="AHL861" s="526"/>
      <c r="AHM861" s="526"/>
      <c r="AHN861" s="526"/>
      <c r="AHO861" s="526"/>
      <c r="AHP861" s="526"/>
      <c r="AHQ861" s="526"/>
      <c r="AHR861" s="526"/>
      <c r="AHS861" s="526"/>
      <c r="AHT861" s="526"/>
      <c r="AHU861" s="526"/>
      <c r="AHV861" s="526"/>
      <c r="AHW861" s="526"/>
      <c r="AHX861" s="526"/>
      <c r="AHY861" s="526"/>
      <c r="AHZ861" s="526"/>
      <c r="AIA861" s="526"/>
      <c r="AIB861" s="526"/>
      <c r="AIC861" s="526"/>
      <c r="AID861" s="526"/>
      <c r="AIE861" s="526"/>
      <c r="AIF861" s="526"/>
      <c r="AIG861" s="526"/>
      <c r="AIH861" s="526"/>
      <c r="AII861" s="526"/>
      <c r="AIJ861" s="526"/>
      <c r="AIK861" s="526"/>
      <c r="AIL861" s="526"/>
      <c r="AIM861" s="526"/>
      <c r="AIN861" s="526"/>
      <c r="AIO861" s="526"/>
      <c r="AIP861" s="526"/>
      <c r="AIQ861" s="526"/>
      <c r="AIR861" s="526"/>
      <c r="AIS861" s="526"/>
      <c r="AIT861" s="526"/>
      <c r="AIU861" s="526"/>
      <c r="AIV861" s="526"/>
      <c r="AIW861" s="526"/>
      <c r="AIX861" s="526"/>
      <c r="AIY861" s="526"/>
      <c r="AIZ861" s="526"/>
      <c r="AJA861" s="526"/>
      <c r="AJB861" s="526"/>
      <c r="AJC861" s="526"/>
      <c r="AJD861" s="526"/>
      <c r="AJE861" s="526"/>
      <c r="AJF861" s="526"/>
      <c r="AJG861" s="526"/>
      <c r="AJH861" s="526"/>
      <c r="AJI861" s="526"/>
      <c r="AJJ861" s="526"/>
      <c r="AJK861" s="526"/>
      <c r="AJL861" s="526"/>
      <c r="AJM861" s="526"/>
      <c r="AJN861" s="526"/>
      <c r="AJO861" s="526"/>
      <c r="AJP861" s="526"/>
      <c r="AJQ861" s="526"/>
      <c r="AJR861" s="526"/>
      <c r="AJS861" s="526"/>
      <c r="AJT861" s="526"/>
      <c r="AJU861" s="526"/>
      <c r="AJV861" s="526"/>
      <c r="AJW861" s="526"/>
      <c r="AJX861" s="526"/>
      <c r="AJY861" s="526"/>
      <c r="AJZ861" s="526"/>
      <c r="AKA861" s="526"/>
      <c r="AKB861" s="526"/>
      <c r="AKC861" s="526"/>
      <c r="AKD861" s="526"/>
      <c r="AKE861" s="526"/>
      <c r="AKF861" s="526"/>
      <c r="AKG861" s="526"/>
      <c r="AKH861" s="526"/>
      <c r="AKI861" s="526"/>
      <c r="AKJ861" s="526"/>
      <c r="AKK861" s="526"/>
      <c r="AKL861" s="526"/>
      <c r="AKM861" s="526"/>
      <c r="AKN861" s="526"/>
      <c r="AKO861" s="526"/>
      <c r="AKP861" s="526"/>
      <c r="AKQ861" s="526"/>
      <c r="AKR861" s="526"/>
      <c r="AKS861" s="526"/>
      <c r="AKT861" s="526"/>
      <c r="AKU861" s="526"/>
      <c r="AKV861" s="526"/>
      <c r="AKW861" s="526"/>
      <c r="AKX861" s="526"/>
      <c r="AKY861" s="526"/>
      <c r="AKZ861" s="526"/>
      <c r="ALA861" s="526"/>
      <c r="ALB861" s="526"/>
      <c r="ALC861" s="526"/>
      <c r="ALD861" s="526"/>
      <c r="ALE861" s="526"/>
      <c r="ALF861" s="526"/>
      <c r="ALG861" s="526"/>
      <c r="ALH861" s="526"/>
      <c r="ALI861" s="526"/>
      <c r="ALJ861" s="526"/>
      <c r="ALK861" s="526"/>
      <c r="ALL861" s="526"/>
      <c r="ALM861" s="526"/>
      <c r="ALN861" s="526"/>
      <c r="ALO861" s="526"/>
      <c r="ALP861" s="526"/>
      <c r="ALQ861" s="526"/>
      <c r="ALR861" s="526"/>
      <c r="ALS861" s="526"/>
      <c r="ALT861" s="526"/>
      <c r="ALU861" s="526"/>
      <c r="ALV861" s="526"/>
      <c r="ALW861" s="526"/>
      <c r="ALX861" s="526"/>
      <c r="ALY861" s="526"/>
      <c r="ALZ861" s="526"/>
      <c r="AMA861" s="526"/>
      <c r="AMB861" s="526"/>
      <c r="AMC861" s="526"/>
      <c r="AMD861" s="526"/>
      <c r="AME861" s="526"/>
      <c r="AMF861" s="526"/>
      <c r="AMG861" s="526"/>
      <c r="AMH861" s="526"/>
      <c r="AMI861" s="526"/>
      <c r="AMJ861" s="526"/>
      <c r="AMK861" s="526"/>
      <c r="AML861" s="526"/>
      <c r="AMM861" s="526"/>
      <c r="AMN861" s="526"/>
      <c r="AMO861" s="526"/>
      <c r="AMP861" s="526"/>
      <c r="AMQ861" s="526"/>
      <c r="AMR861" s="526"/>
      <c r="AMS861" s="526"/>
      <c r="AMT861" s="526"/>
      <c r="AMU861" s="526"/>
      <c r="AMV861" s="526"/>
      <c r="AMW861" s="526"/>
      <c r="AMX861" s="526"/>
      <c r="AMY861" s="526"/>
      <c r="AMZ861" s="526"/>
      <c r="ANA861" s="526"/>
      <c r="ANB861" s="526"/>
      <c r="ANC861" s="526"/>
      <c r="AND861" s="526"/>
      <c r="ANE861" s="526"/>
      <c r="ANF861" s="526"/>
      <c r="ANG861" s="526"/>
      <c r="ANH861" s="526"/>
      <c r="ANI861" s="526"/>
      <c r="ANJ861" s="526"/>
      <c r="ANK861" s="526"/>
      <c r="ANL861" s="526"/>
      <c r="ANM861" s="526"/>
      <c r="ANN861" s="526"/>
      <c r="ANO861" s="526"/>
      <c r="ANP861" s="526"/>
      <c r="ANQ861" s="526"/>
      <c r="ANR861" s="526"/>
      <c r="ANS861" s="526"/>
      <c r="ANT861" s="526"/>
      <c r="ANU861" s="526"/>
      <c r="ANV861" s="526"/>
      <c r="ANW861" s="526"/>
      <c r="ANX861" s="526"/>
      <c r="ANY861" s="526"/>
      <c r="ANZ861" s="526"/>
      <c r="AOA861" s="526"/>
      <c r="AOB861" s="526"/>
      <c r="AOC861" s="526"/>
      <c r="AOD861" s="526"/>
      <c r="AOE861" s="526"/>
      <c r="AOF861" s="526"/>
      <c r="AOG861" s="526"/>
      <c r="AOH861" s="526"/>
      <c r="AOI861" s="526"/>
      <c r="AOJ861" s="526"/>
      <c r="AOK861" s="526"/>
      <c r="AOL861" s="526"/>
      <c r="AOM861" s="526"/>
      <c r="AON861" s="526"/>
      <c r="AOO861" s="526"/>
      <c r="AOP861" s="526"/>
      <c r="AOQ861" s="526"/>
      <c r="AOR861" s="526"/>
      <c r="AOS861" s="526"/>
      <c r="AOT861" s="526"/>
      <c r="AOU861" s="526"/>
      <c r="AOV861" s="526"/>
      <c r="AOW861" s="526"/>
      <c r="AOX861" s="526"/>
      <c r="AOY861" s="526"/>
      <c r="AOZ861" s="526"/>
      <c r="APA861" s="526"/>
      <c r="APB861" s="526"/>
      <c r="APC861" s="526"/>
      <c r="APD861" s="526"/>
      <c r="APE861" s="526"/>
      <c r="APF861" s="526"/>
      <c r="APG861" s="526"/>
      <c r="APH861" s="526"/>
      <c r="API861" s="526"/>
      <c r="APJ861" s="526"/>
      <c r="APK861" s="526"/>
      <c r="APL861" s="526"/>
      <c r="APM861" s="526"/>
      <c r="APN861" s="526"/>
      <c r="APO861" s="526"/>
      <c r="APP861" s="526"/>
      <c r="APQ861" s="526"/>
      <c r="APR861" s="526"/>
      <c r="APS861" s="526"/>
      <c r="APT861" s="526"/>
      <c r="APU861" s="526"/>
      <c r="APV861" s="526"/>
      <c r="APW861" s="526"/>
      <c r="APX861" s="526"/>
      <c r="APY861" s="526"/>
      <c r="APZ861" s="526"/>
      <c r="AQA861" s="526"/>
      <c r="AQB861" s="526"/>
      <c r="AQC861" s="526"/>
      <c r="AQD861" s="526"/>
      <c r="AQE861" s="526"/>
      <c r="AQF861" s="526"/>
      <c r="AQG861" s="526"/>
      <c r="AQH861" s="526"/>
      <c r="AQI861" s="526"/>
      <c r="AQJ861" s="526"/>
      <c r="AQK861" s="526"/>
      <c r="AQL861" s="526"/>
      <c r="AQM861" s="526"/>
      <c r="AQN861" s="526"/>
      <c r="AQO861" s="526"/>
      <c r="AQP861" s="526"/>
      <c r="AQQ861" s="526"/>
      <c r="AQR861" s="526"/>
      <c r="AQS861" s="526"/>
      <c r="AQT861" s="526"/>
      <c r="AQU861" s="526"/>
      <c r="AQV861" s="526"/>
      <c r="AQW861" s="526"/>
      <c r="AQX861" s="526"/>
      <c r="AQY861" s="526"/>
      <c r="AQZ861" s="526"/>
      <c r="ARA861" s="526"/>
      <c r="ARB861" s="526"/>
      <c r="ARC861" s="526"/>
      <c r="ARD861" s="526"/>
      <c r="ARE861" s="526"/>
      <c r="ARF861" s="526"/>
      <c r="ARG861" s="526"/>
      <c r="ARH861" s="526"/>
      <c r="ARI861" s="526"/>
      <c r="ARJ861" s="526"/>
      <c r="ARK861" s="526"/>
      <c r="ARL861" s="526"/>
      <c r="ARM861" s="526"/>
      <c r="ARN861" s="526"/>
      <c r="ARO861" s="526"/>
      <c r="ARP861" s="526"/>
      <c r="ARQ861" s="526"/>
      <c r="ARR861" s="526"/>
      <c r="ARS861" s="526"/>
      <c r="ART861" s="526"/>
      <c r="ARU861" s="526"/>
      <c r="ARV861" s="526"/>
      <c r="ARW861" s="526"/>
      <c r="ARX861" s="526"/>
      <c r="ARY861" s="526"/>
      <c r="ARZ861" s="526"/>
      <c r="ASA861" s="526"/>
      <c r="ASB861" s="526"/>
      <c r="ASC861" s="526"/>
      <c r="ASD861" s="526"/>
      <c r="ASE861" s="526"/>
      <c r="ASF861" s="526"/>
      <c r="ASG861" s="526"/>
      <c r="ASH861" s="526"/>
      <c r="ASI861" s="526"/>
      <c r="ASJ861" s="526"/>
      <c r="ASK861" s="526"/>
      <c r="ASL861" s="526"/>
      <c r="ASM861" s="526"/>
      <c r="ASN861" s="526"/>
      <c r="ASO861" s="526"/>
      <c r="ASP861" s="526"/>
      <c r="ASQ861" s="526"/>
      <c r="ASR861" s="526"/>
      <c r="ASS861" s="526"/>
      <c r="AST861" s="526"/>
      <c r="ASU861" s="526"/>
      <c r="ASV861" s="526"/>
      <c r="ASW861" s="526"/>
      <c r="ASX861" s="526"/>
      <c r="ASY861" s="526"/>
      <c r="ASZ861" s="526"/>
      <c r="ATA861" s="526"/>
      <c r="ATB861" s="526"/>
      <c r="ATC861" s="526"/>
      <c r="ATD861" s="526"/>
      <c r="ATE861" s="526"/>
      <c r="ATF861" s="526"/>
      <c r="ATG861" s="526"/>
      <c r="ATH861" s="526"/>
      <c r="ATI861" s="526"/>
      <c r="ATJ861" s="526"/>
      <c r="ATK861" s="526"/>
      <c r="ATL861" s="526"/>
      <c r="ATM861" s="526"/>
      <c r="ATN861" s="526"/>
      <c r="ATO861" s="526"/>
      <c r="ATP861" s="526"/>
      <c r="ATQ861" s="526"/>
      <c r="ATR861" s="526"/>
      <c r="ATS861" s="526"/>
      <c r="ATT861" s="526"/>
      <c r="ATU861" s="526"/>
      <c r="ATV861" s="526"/>
      <c r="ATW861" s="526"/>
      <c r="ATX861" s="526"/>
      <c r="ATY861" s="526"/>
      <c r="ATZ861" s="526"/>
      <c r="AUA861" s="526"/>
      <c r="AUB861" s="526"/>
      <c r="AUC861" s="526"/>
      <c r="AUD861" s="526"/>
      <c r="AUE861" s="526"/>
      <c r="AUF861" s="526"/>
      <c r="AUG861" s="526"/>
      <c r="AUH861" s="526"/>
      <c r="AUI861" s="526"/>
      <c r="AUJ861" s="526"/>
      <c r="AUK861" s="526"/>
      <c r="AUL861" s="526"/>
      <c r="AUM861" s="526"/>
      <c r="AUN861" s="526"/>
      <c r="AUO861" s="526"/>
      <c r="AUP861" s="526"/>
      <c r="AUQ861" s="526"/>
      <c r="AUR861" s="526"/>
      <c r="AUS861" s="526"/>
      <c r="AUT861" s="526"/>
      <c r="AUU861" s="526"/>
      <c r="AUV861" s="526"/>
      <c r="AUW861" s="526"/>
      <c r="AUX861" s="526"/>
      <c r="AUY861" s="526"/>
      <c r="AUZ861" s="526"/>
      <c r="AVA861" s="526"/>
      <c r="AVB861" s="526"/>
      <c r="AVC861" s="526"/>
      <c r="AVD861" s="526"/>
      <c r="AVE861" s="526"/>
      <c r="AVF861" s="526"/>
      <c r="AVG861" s="526"/>
      <c r="AVH861" s="526"/>
      <c r="AVI861" s="526"/>
      <c r="AVJ861" s="526"/>
      <c r="AVK861" s="526"/>
      <c r="AVL861" s="526"/>
      <c r="AVM861" s="526"/>
      <c r="AVN861" s="526"/>
      <c r="AVO861" s="526"/>
      <c r="AVP861" s="526"/>
      <c r="AVQ861" s="526"/>
      <c r="AVR861" s="526"/>
      <c r="AVS861" s="526"/>
      <c r="AVT861" s="526"/>
      <c r="AVU861" s="526"/>
      <c r="AVV861" s="526"/>
      <c r="AVW861" s="526"/>
      <c r="AVX861" s="526"/>
      <c r="AVY861" s="526"/>
      <c r="AVZ861" s="526"/>
      <c r="AWA861" s="526"/>
      <c r="AWB861" s="526"/>
      <c r="AWC861" s="526"/>
      <c r="AWD861" s="526"/>
      <c r="AWE861" s="526"/>
      <c r="AWF861" s="526"/>
      <c r="AWG861" s="526"/>
      <c r="AWH861" s="526"/>
      <c r="AWI861" s="526"/>
      <c r="AWJ861" s="526"/>
      <c r="AWK861" s="526"/>
      <c r="AWL861" s="526"/>
      <c r="AWM861" s="526"/>
      <c r="AWN861" s="526"/>
      <c r="AWO861" s="526"/>
      <c r="AWP861" s="526"/>
      <c r="AWQ861" s="526"/>
      <c r="AWR861" s="526"/>
      <c r="AWS861" s="526"/>
      <c r="AWT861" s="526"/>
      <c r="AWU861" s="526"/>
      <c r="AWV861" s="526"/>
      <c r="AWW861" s="526"/>
      <c r="AWX861" s="526"/>
      <c r="AWY861" s="526"/>
      <c r="AWZ861" s="526"/>
      <c r="AXA861" s="526"/>
      <c r="AXB861" s="526"/>
      <c r="AXC861" s="526"/>
      <c r="AXD861" s="526"/>
      <c r="AXE861" s="526"/>
      <c r="AXF861" s="526"/>
      <c r="AXG861" s="526"/>
      <c r="AXH861" s="526"/>
      <c r="AXI861" s="526"/>
      <c r="AXJ861" s="526"/>
      <c r="AXK861" s="526"/>
      <c r="AXL861" s="526"/>
      <c r="AXM861" s="526"/>
      <c r="AXN861" s="526"/>
      <c r="AXO861" s="526"/>
      <c r="AXP861" s="526"/>
      <c r="AXQ861" s="526"/>
      <c r="AXR861" s="526"/>
      <c r="AXS861" s="526"/>
      <c r="AXT861" s="526"/>
      <c r="AXU861" s="526"/>
      <c r="AXV861" s="526"/>
      <c r="AXW861" s="526"/>
      <c r="AXX861" s="526"/>
      <c r="AXY861" s="526"/>
      <c r="AXZ861" s="526"/>
      <c r="AYA861" s="526"/>
      <c r="AYB861" s="526"/>
      <c r="AYC861" s="526"/>
      <c r="AYD861" s="526"/>
      <c r="AYE861" s="526"/>
      <c r="AYF861" s="526"/>
      <c r="AYG861" s="526"/>
      <c r="AYH861" s="526"/>
      <c r="AYI861" s="526"/>
      <c r="AYJ861" s="526"/>
      <c r="AYK861" s="526"/>
      <c r="AYL861" s="526"/>
      <c r="AYM861" s="526"/>
      <c r="AYN861" s="526"/>
      <c r="AYO861" s="526"/>
      <c r="AYP861" s="526"/>
      <c r="AYQ861" s="526"/>
      <c r="AYR861" s="526"/>
      <c r="AYS861" s="526"/>
      <c r="AYT861" s="526"/>
      <c r="AYU861" s="526"/>
      <c r="AYV861" s="526"/>
      <c r="AYW861" s="526"/>
      <c r="AYX861" s="526"/>
      <c r="AYY861" s="526"/>
      <c r="AYZ861" s="526"/>
      <c r="AZA861" s="526"/>
      <c r="AZB861" s="526"/>
      <c r="AZC861" s="526"/>
      <c r="AZD861" s="526"/>
      <c r="AZE861" s="526"/>
      <c r="AZF861" s="526"/>
      <c r="AZG861" s="526"/>
      <c r="AZH861" s="526"/>
      <c r="AZI861" s="526"/>
      <c r="AZJ861" s="526"/>
      <c r="AZK861" s="526"/>
      <c r="AZL861" s="526"/>
      <c r="AZM861" s="526"/>
      <c r="AZN861" s="526"/>
      <c r="AZO861" s="526"/>
      <c r="AZP861" s="526"/>
      <c r="AZQ861" s="526"/>
      <c r="AZR861" s="526"/>
      <c r="AZS861" s="526"/>
      <c r="AZT861" s="526"/>
      <c r="AZU861" s="526"/>
      <c r="AZV861" s="526"/>
      <c r="AZW861" s="526"/>
      <c r="AZX861" s="526"/>
      <c r="AZY861" s="526"/>
      <c r="AZZ861" s="526"/>
      <c r="BAA861" s="526"/>
      <c r="BAB861" s="526"/>
      <c r="BAC861" s="526"/>
      <c r="BAD861" s="526"/>
      <c r="BAE861" s="526"/>
      <c r="BAF861" s="526"/>
      <c r="BAG861" s="526"/>
      <c r="BAH861" s="526"/>
      <c r="BAI861" s="526"/>
      <c r="BAJ861" s="526"/>
      <c r="BAK861" s="526"/>
      <c r="BAL861" s="526"/>
      <c r="BAM861" s="526"/>
      <c r="BAN861" s="526"/>
      <c r="BAO861" s="526"/>
      <c r="BAP861" s="526"/>
      <c r="BAQ861" s="526"/>
      <c r="BAR861" s="526"/>
      <c r="BAS861" s="526"/>
      <c r="BAT861" s="526"/>
      <c r="BAU861" s="526"/>
      <c r="BAV861" s="526"/>
      <c r="BAW861" s="526"/>
      <c r="BAX861" s="526"/>
      <c r="BAY861" s="526"/>
      <c r="BAZ861" s="526"/>
      <c r="BBA861" s="526"/>
      <c r="BBB861" s="526"/>
      <c r="BBC861" s="526"/>
      <c r="BBD861" s="526"/>
      <c r="BBE861" s="526"/>
      <c r="BBF861" s="526"/>
      <c r="BBG861" s="526"/>
      <c r="BBH861" s="526"/>
      <c r="BBI861" s="526"/>
      <c r="BBJ861" s="526"/>
      <c r="BBK861" s="526"/>
      <c r="BBL861" s="526"/>
      <c r="BBM861" s="526"/>
      <c r="BBN861" s="526"/>
      <c r="BBO861" s="526"/>
      <c r="BBP861" s="526"/>
      <c r="BBQ861" s="526"/>
      <c r="BBR861" s="526"/>
      <c r="BBS861" s="526"/>
      <c r="BBT861" s="526"/>
      <c r="BBU861" s="526"/>
      <c r="BBV861" s="526"/>
      <c r="BBW861" s="526"/>
      <c r="BBX861" s="526"/>
      <c r="BBY861" s="526"/>
      <c r="BBZ861" s="526"/>
      <c r="BCA861" s="526"/>
      <c r="BCB861" s="526"/>
      <c r="BCC861" s="526"/>
      <c r="BCD861" s="526"/>
      <c r="BCE861" s="526"/>
      <c r="BCF861" s="526"/>
      <c r="BCG861" s="526"/>
      <c r="BCH861" s="526"/>
      <c r="BCI861" s="526"/>
      <c r="BCJ861" s="526"/>
      <c r="BCK861" s="526"/>
      <c r="BCL861" s="526"/>
      <c r="BCM861" s="526"/>
      <c r="BCN861" s="526"/>
      <c r="BCO861" s="526"/>
      <c r="BCP861" s="526"/>
      <c r="BCQ861" s="526"/>
      <c r="BCR861" s="526"/>
      <c r="BCS861" s="526"/>
      <c r="BCT861" s="526"/>
      <c r="BCU861" s="526"/>
      <c r="BCV861" s="526"/>
      <c r="BCW861" s="526"/>
      <c r="BCX861" s="526"/>
      <c r="BCY861" s="526"/>
      <c r="BCZ861" s="526"/>
      <c r="BDA861" s="526"/>
      <c r="BDB861" s="526"/>
      <c r="BDC861" s="526"/>
      <c r="BDD861" s="526"/>
      <c r="BDE861" s="526"/>
      <c r="BDF861" s="526"/>
      <c r="BDG861" s="526"/>
      <c r="BDH861" s="526"/>
      <c r="BDI861" s="526"/>
      <c r="BDJ861" s="526"/>
      <c r="BDK861" s="526"/>
      <c r="BDL861" s="526"/>
      <c r="BDM861" s="526"/>
      <c r="BDN861" s="526"/>
      <c r="BDO861" s="526"/>
      <c r="BDP861" s="526"/>
      <c r="BDQ861" s="526"/>
      <c r="BDR861" s="526"/>
      <c r="BDS861" s="526"/>
      <c r="BDT861" s="526"/>
      <c r="BDU861" s="526"/>
      <c r="BDV861" s="526"/>
      <c r="BDW861" s="526"/>
      <c r="BDX861" s="526"/>
      <c r="BDY861" s="526"/>
      <c r="BDZ861" s="526"/>
      <c r="BEA861" s="526"/>
      <c r="BEB861" s="526"/>
      <c r="BEC861" s="526"/>
      <c r="BED861" s="526"/>
      <c r="BEE861" s="526"/>
      <c r="BEF861" s="526"/>
      <c r="BEG861" s="526"/>
      <c r="BEH861" s="526"/>
      <c r="BEI861" s="526"/>
      <c r="BEJ861" s="526"/>
      <c r="BEK861" s="526"/>
      <c r="BEL861" s="526"/>
      <c r="BEM861" s="526"/>
      <c r="BEN861" s="526"/>
      <c r="BEO861" s="526"/>
      <c r="BEP861" s="526"/>
      <c r="BEQ861" s="526"/>
      <c r="BER861" s="526"/>
      <c r="BES861" s="526"/>
      <c r="BET861" s="526"/>
      <c r="BEU861" s="526"/>
      <c r="BEV861" s="526"/>
      <c r="BEW861" s="526"/>
      <c r="BEX861" s="526"/>
      <c r="BEY861" s="526"/>
      <c r="BEZ861" s="526"/>
      <c r="BFA861" s="526"/>
      <c r="BFB861" s="526"/>
      <c r="BFC861" s="526"/>
      <c r="BFD861" s="526"/>
      <c r="BFE861" s="526"/>
      <c r="BFF861" s="526"/>
      <c r="BFG861" s="526"/>
      <c r="BFH861" s="526"/>
      <c r="BFI861" s="526"/>
      <c r="BFJ861" s="526"/>
      <c r="BFK861" s="526"/>
      <c r="BFL861" s="526"/>
      <c r="BFM861" s="526"/>
      <c r="BFN861" s="526"/>
      <c r="BFO861" s="526"/>
      <c r="BFP861" s="526"/>
      <c r="BFQ861" s="526"/>
      <c r="BFR861" s="526"/>
      <c r="BFS861" s="526"/>
      <c r="BFT861" s="526"/>
      <c r="BFU861" s="526"/>
      <c r="BFV861" s="526"/>
      <c r="BFW861" s="526"/>
      <c r="BFX861" s="526"/>
      <c r="BFY861" s="526"/>
      <c r="BFZ861" s="526"/>
      <c r="BGA861" s="526"/>
      <c r="BGB861" s="526"/>
      <c r="BGC861" s="526"/>
      <c r="BGD861" s="526"/>
      <c r="BGE861" s="526"/>
      <c r="BGF861" s="526"/>
      <c r="BGG861" s="526"/>
      <c r="BGH861" s="526"/>
      <c r="BGI861" s="526"/>
      <c r="BGJ861" s="526"/>
      <c r="BGK861" s="526"/>
      <c r="BGL861" s="526"/>
      <c r="BGM861" s="526"/>
      <c r="BGN861" s="526"/>
      <c r="BGO861" s="526"/>
      <c r="BGP861" s="526"/>
      <c r="BGQ861" s="526"/>
      <c r="BGR861" s="526"/>
      <c r="BGS861" s="526"/>
      <c r="BGT861" s="526"/>
      <c r="BGU861" s="526"/>
      <c r="BGV861" s="526"/>
      <c r="BGW861" s="526"/>
      <c r="BGX861" s="526"/>
      <c r="BGY861" s="526"/>
      <c r="BGZ861" s="526"/>
      <c r="BHA861" s="526"/>
      <c r="BHB861" s="526"/>
      <c r="BHC861" s="526"/>
      <c r="BHD861" s="526"/>
      <c r="BHE861" s="526"/>
      <c r="BHF861" s="526"/>
      <c r="BHG861" s="526"/>
      <c r="BHH861" s="526"/>
      <c r="BHI861" s="526"/>
      <c r="BHJ861" s="526"/>
      <c r="BHK861" s="526"/>
      <c r="BHL861" s="526"/>
      <c r="BHM861" s="526"/>
      <c r="BHN861" s="526"/>
      <c r="BHO861" s="526"/>
      <c r="BHP861" s="526"/>
      <c r="BHQ861" s="526"/>
      <c r="BHR861" s="526"/>
      <c r="BHS861" s="526"/>
      <c r="BHT861" s="526"/>
      <c r="BHU861" s="526"/>
      <c r="BHV861" s="526"/>
      <c r="BHW861" s="526"/>
      <c r="BHX861" s="526"/>
      <c r="BHY861" s="526"/>
      <c r="BHZ861" s="526"/>
      <c r="BIA861" s="526"/>
      <c r="BIB861" s="526"/>
      <c r="BIC861" s="526"/>
      <c r="BID861" s="526"/>
      <c r="BIE861" s="526"/>
      <c r="BIF861" s="526"/>
      <c r="BIG861" s="526"/>
      <c r="BIH861" s="526"/>
      <c r="BII861" s="526"/>
      <c r="BIJ861" s="526"/>
      <c r="BIK861" s="526"/>
      <c r="BIL861" s="526"/>
      <c r="BIM861" s="526"/>
      <c r="BIN861" s="526"/>
      <c r="BIO861" s="526"/>
      <c r="BIP861" s="526"/>
      <c r="BIQ861" s="526"/>
      <c r="BIR861" s="526"/>
      <c r="BIS861" s="526"/>
      <c r="BIT861" s="526"/>
      <c r="BIU861" s="526"/>
      <c r="BIV861" s="526"/>
      <c r="BIW861" s="526"/>
      <c r="BIX861" s="526"/>
      <c r="BIY861" s="526"/>
      <c r="BIZ861" s="526"/>
      <c r="BJA861" s="526"/>
      <c r="BJB861" s="526"/>
      <c r="BJC861" s="526"/>
      <c r="BJD861" s="526"/>
      <c r="BJE861" s="526"/>
      <c r="BJF861" s="526"/>
      <c r="BJG861" s="526"/>
      <c r="BJH861" s="526"/>
      <c r="BJI861" s="526"/>
      <c r="BJJ861" s="526"/>
      <c r="BJK861" s="526"/>
      <c r="BJL861" s="526"/>
      <c r="BJM861" s="526"/>
      <c r="BJN861" s="526"/>
      <c r="BJO861" s="526"/>
      <c r="BJP861" s="526"/>
      <c r="BJQ861" s="526"/>
      <c r="BJR861" s="526"/>
      <c r="BJS861" s="526"/>
      <c r="BJT861" s="526"/>
      <c r="BJU861" s="526"/>
      <c r="BJV861" s="526"/>
      <c r="BJW861" s="526"/>
      <c r="BJX861" s="526"/>
      <c r="BJY861" s="526"/>
      <c r="BJZ861" s="526"/>
      <c r="BKA861" s="526"/>
      <c r="BKB861" s="526"/>
      <c r="BKC861" s="526"/>
      <c r="BKD861" s="526"/>
      <c r="BKE861" s="526"/>
      <c r="BKF861" s="526"/>
      <c r="BKG861" s="526"/>
      <c r="BKH861" s="526"/>
      <c r="BKI861" s="526"/>
      <c r="BKJ861" s="526"/>
      <c r="BKK861" s="526"/>
      <c r="BKL861" s="526"/>
      <c r="BKM861" s="526"/>
      <c r="BKN861" s="526"/>
      <c r="BKO861" s="526"/>
      <c r="BKP861" s="526"/>
      <c r="BKQ861" s="526"/>
      <c r="BKR861" s="526"/>
      <c r="BKS861" s="526"/>
      <c r="BKT861" s="526"/>
      <c r="BKU861" s="526"/>
      <c r="BKV861" s="526"/>
      <c r="BKW861" s="526"/>
      <c r="BKX861" s="526"/>
      <c r="BKY861" s="526"/>
      <c r="BKZ861" s="526"/>
      <c r="BLA861" s="526"/>
      <c r="BLB861" s="526"/>
      <c r="BLC861" s="526"/>
      <c r="BLD861" s="526"/>
      <c r="BLE861" s="526"/>
      <c r="BLF861" s="526"/>
      <c r="BLG861" s="526"/>
      <c r="BLH861" s="526"/>
      <c r="BLI861" s="526"/>
      <c r="BLJ861" s="526"/>
      <c r="BLK861" s="526"/>
      <c r="BLL861" s="526"/>
      <c r="BLM861" s="526"/>
      <c r="BLN861" s="526"/>
      <c r="BLO861" s="526"/>
      <c r="BLP861" s="526"/>
      <c r="BLQ861" s="526"/>
      <c r="BLR861" s="526"/>
      <c r="BLS861" s="526"/>
      <c r="BLT861" s="526"/>
      <c r="BLU861" s="526"/>
      <c r="BLV861" s="526"/>
      <c r="BLW861" s="526"/>
      <c r="BLX861" s="526"/>
      <c r="BLY861" s="526"/>
      <c r="BLZ861" s="526"/>
      <c r="BMA861" s="526"/>
      <c r="BMB861" s="526"/>
      <c r="BMC861" s="526"/>
      <c r="BMD861" s="526"/>
      <c r="BME861" s="526"/>
      <c r="BMF861" s="526"/>
      <c r="BMG861" s="526"/>
      <c r="BMH861" s="526"/>
      <c r="BMI861" s="526"/>
      <c r="BMJ861" s="526"/>
      <c r="BMK861" s="526"/>
      <c r="BML861" s="526"/>
      <c r="BMM861" s="526"/>
      <c r="BMN861" s="526"/>
      <c r="BMO861" s="526"/>
      <c r="BMP861" s="526"/>
      <c r="BMQ861" s="526"/>
      <c r="BMR861" s="526"/>
      <c r="BMS861" s="526"/>
      <c r="BMT861" s="526"/>
      <c r="BMU861" s="526"/>
      <c r="BMV861" s="526"/>
      <c r="BMW861" s="526"/>
      <c r="BMX861" s="526"/>
      <c r="BMY861" s="526"/>
      <c r="BMZ861" s="526"/>
      <c r="BNA861" s="526"/>
      <c r="BNB861" s="526"/>
      <c r="BNC861" s="526"/>
      <c r="BND861" s="526"/>
      <c r="BNE861" s="526"/>
      <c r="BNF861" s="526"/>
      <c r="BNG861" s="526"/>
      <c r="BNH861" s="526"/>
      <c r="BNI861" s="526"/>
      <c r="BNJ861" s="526"/>
      <c r="BNK861" s="526"/>
      <c r="BNL861" s="526"/>
      <c r="BNM861" s="526"/>
      <c r="BNN861" s="526"/>
      <c r="BNO861" s="526"/>
      <c r="BNP861" s="526"/>
      <c r="BNQ861" s="526"/>
      <c r="BNR861" s="526"/>
      <c r="BNS861" s="526"/>
      <c r="BNT861" s="526"/>
      <c r="BNU861" s="526"/>
      <c r="BNV861" s="526"/>
      <c r="BNW861" s="526"/>
      <c r="BNX861" s="526"/>
      <c r="BNY861" s="526"/>
      <c r="BNZ861" s="526"/>
      <c r="BOA861" s="526"/>
      <c r="BOB861" s="526"/>
      <c r="BOC861" s="526"/>
      <c r="BOD861" s="526"/>
      <c r="BOE861" s="526"/>
      <c r="BOF861" s="526"/>
      <c r="BOG861" s="526"/>
      <c r="BOH861" s="526"/>
      <c r="BOI861" s="526"/>
      <c r="BOJ861" s="526"/>
      <c r="BOK861" s="526"/>
      <c r="BOL861" s="526"/>
      <c r="BOM861" s="526"/>
      <c r="BON861" s="526"/>
      <c r="BOO861" s="526"/>
      <c r="BOP861" s="526"/>
      <c r="BOQ861" s="526"/>
      <c r="BOR861" s="526"/>
      <c r="BOS861" s="526"/>
      <c r="BOT861" s="526"/>
      <c r="BOU861" s="526"/>
      <c r="BOV861" s="526"/>
      <c r="BOW861" s="526"/>
      <c r="BOX861" s="526"/>
      <c r="BOY861" s="526"/>
      <c r="BOZ861" s="526"/>
      <c r="BPA861" s="526"/>
      <c r="BPB861" s="526"/>
      <c r="BPC861" s="526"/>
      <c r="BPD861" s="526"/>
      <c r="BPE861" s="526"/>
      <c r="BPF861" s="526"/>
      <c r="BPG861" s="526"/>
      <c r="BPH861" s="526"/>
      <c r="BPI861" s="526"/>
      <c r="BPJ861" s="526"/>
      <c r="BPK861" s="526"/>
      <c r="BPL861" s="526"/>
      <c r="BPM861" s="526"/>
      <c r="BPN861" s="526"/>
      <c r="BPO861" s="526"/>
      <c r="BPP861" s="526"/>
      <c r="BPQ861" s="526"/>
      <c r="BPR861" s="526"/>
      <c r="BPS861" s="526"/>
      <c r="BPT861" s="526"/>
      <c r="BPU861" s="526"/>
      <c r="BPV861" s="526"/>
      <c r="BPW861" s="526"/>
      <c r="BPX861" s="526"/>
      <c r="BPY861" s="526"/>
      <c r="BPZ861" s="526"/>
      <c r="BQA861" s="526"/>
      <c r="BQB861" s="526"/>
      <c r="BQC861" s="526"/>
      <c r="BQD861" s="526"/>
      <c r="BQE861" s="526"/>
      <c r="BQF861" s="526"/>
      <c r="BQG861" s="526"/>
      <c r="BQH861" s="526"/>
      <c r="BQI861" s="526"/>
      <c r="BQJ861" s="526"/>
      <c r="BQK861" s="526"/>
      <c r="BQL861" s="526"/>
      <c r="BQM861" s="526"/>
      <c r="BQN861" s="526"/>
      <c r="BQO861" s="526"/>
      <c r="BQP861" s="526"/>
      <c r="BQQ861" s="526"/>
      <c r="BQR861" s="526"/>
      <c r="BQS861" s="526"/>
      <c r="BQT861" s="526"/>
      <c r="BQU861" s="526"/>
      <c r="BQV861" s="526"/>
      <c r="BQW861" s="526"/>
      <c r="BQX861" s="526"/>
      <c r="BQY861" s="526"/>
      <c r="BQZ861" s="526"/>
      <c r="BRA861" s="526"/>
      <c r="BRB861" s="526"/>
      <c r="BRC861" s="526"/>
      <c r="BRD861" s="526"/>
      <c r="BRE861" s="526"/>
      <c r="BRF861" s="526"/>
      <c r="BRG861" s="526"/>
      <c r="BRH861" s="526"/>
      <c r="BRI861" s="526"/>
      <c r="BRJ861" s="526"/>
      <c r="BRK861" s="526"/>
      <c r="BRL861" s="526"/>
      <c r="BRM861" s="526"/>
      <c r="BRN861" s="526"/>
      <c r="BRO861" s="526"/>
      <c r="BRP861" s="526"/>
      <c r="BRQ861" s="526"/>
      <c r="BRR861" s="526"/>
      <c r="BRS861" s="526"/>
      <c r="BRT861" s="526"/>
      <c r="BRU861" s="526"/>
      <c r="BRV861" s="526"/>
      <c r="BRW861" s="526"/>
      <c r="BRX861" s="526"/>
      <c r="BRY861" s="526"/>
      <c r="BRZ861" s="526"/>
      <c r="BSA861" s="526"/>
      <c r="BSB861" s="526"/>
      <c r="BSC861" s="526"/>
      <c r="BSD861" s="526"/>
      <c r="BSE861" s="526"/>
      <c r="BSF861" s="526"/>
      <c r="BSG861" s="526"/>
      <c r="BSH861" s="526"/>
      <c r="BSI861" s="526"/>
      <c r="BSJ861" s="526"/>
      <c r="BSK861" s="526"/>
      <c r="BSL861" s="526"/>
      <c r="BSM861" s="526"/>
      <c r="BSN861" s="526"/>
      <c r="BSO861" s="526"/>
      <c r="BSP861" s="526"/>
      <c r="BSQ861" s="526"/>
      <c r="BSR861" s="526"/>
      <c r="BSS861" s="526"/>
      <c r="BST861" s="526"/>
      <c r="BSU861" s="526"/>
      <c r="BSV861" s="526"/>
      <c r="BSW861" s="526"/>
      <c r="BSX861" s="526"/>
      <c r="BSY861" s="526"/>
      <c r="BSZ861" s="526"/>
      <c r="BTA861" s="526"/>
      <c r="BTB861" s="526"/>
      <c r="BTC861" s="526"/>
      <c r="BTD861" s="526"/>
      <c r="BTE861" s="526"/>
      <c r="BTF861" s="526"/>
      <c r="BTG861" s="526"/>
      <c r="BTH861" s="526"/>
      <c r="BTI861" s="526"/>
      <c r="BTJ861" s="526"/>
      <c r="BTK861" s="526"/>
      <c r="BTL861" s="526"/>
      <c r="BTM861" s="526"/>
      <c r="BTN861" s="526"/>
      <c r="BTO861" s="526"/>
      <c r="BTP861" s="526"/>
      <c r="BTQ861" s="526"/>
      <c r="BTR861" s="526"/>
      <c r="BTS861" s="526"/>
      <c r="BTT861" s="526"/>
      <c r="BTU861" s="526"/>
      <c r="BTV861" s="526"/>
      <c r="BTW861" s="526"/>
      <c r="BTX861" s="526"/>
      <c r="BTY861" s="526"/>
      <c r="BTZ861" s="526"/>
      <c r="BUA861" s="526"/>
      <c r="BUB861" s="526"/>
      <c r="BUC861" s="526"/>
      <c r="BUD861" s="526"/>
      <c r="BUE861" s="526"/>
      <c r="BUF861" s="526"/>
      <c r="BUG861" s="526"/>
      <c r="BUH861" s="526"/>
      <c r="BUI861" s="526"/>
      <c r="BUJ861" s="526"/>
      <c r="BUK861" s="526"/>
      <c r="BUL861" s="526"/>
      <c r="BUM861" s="526"/>
      <c r="BUN861" s="526"/>
      <c r="BUO861" s="526"/>
      <c r="BUP861" s="526"/>
      <c r="BUQ861" s="526"/>
      <c r="BUR861" s="526"/>
      <c r="BUS861" s="526"/>
      <c r="BUT861" s="526"/>
      <c r="BUU861" s="526"/>
      <c r="BUV861" s="526"/>
      <c r="BUW861" s="526"/>
      <c r="BUX861" s="526"/>
      <c r="BUY861" s="526"/>
      <c r="BUZ861" s="526"/>
      <c r="BVA861" s="526"/>
      <c r="BVB861" s="526"/>
      <c r="BVC861" s="526"/>
      <c r="BVD861" s="526"/>
      <c r="BVE861" s="526"/>
      <c r="BVF861" s="526"/>
      <c r="BVG861" s="526"/>
      <c r="BVH861" s="526"/>
      <c r="BVI861" s="526"/>
      <c r="BVJ861" s="526"/>
      <c r="BVK861" s="526"/>
      <c r="BVL861" s="526"/>
      <c r="BVM861" s="526"/>
      <c r="BVN861" s="526"/>
      <c r="BVO861" s="526"/>
      <c r="BVP861" s="526"/>
      <c r="BVQ861" s="526"/>
      <c r="BVR861" s="526"/>
      <c r="BVS861" s="526"/>
      <c r="BVT861" s="526"/>
      <c r="BVU861" s="526"/>
      <c r="BVV861" s="526"/>
      <c r="BVW861" s="526"/>
      <c r="BVX861" s="526"/>
      <c r="BVY861" s="526"/>
      <c r="BVZ861" s="526"/>
      <c r="BWA861" s="526"/>
      <c r="BWB861" s="526"/>
      <c r="BWC861" s="526"/>
      <c r="BWD861" s="526"/>
      <c r="BWE861" s="526"/>
      <c r="BWF861" s="526"/>
      <c r="BWG861" s="526"/>
      <c r="BWH861" s="526"/>
      <c r="BWI861" s="526"/>
      <c r="BWJ861" s="526"/>
      <c r="BWK861" s="526"/>
      <c r="BWL861" s="526"/>
      <c r="BWM861" s="526"/>
      <c r="BWN861" s="526"/>
      <c r="BWO861" s="526"/>
      <c r="BWP861" s="526"/>
      <c r="BWQ861" s="526"/>
      <c r="BWR861" s="526"/>
      <c r="BWS861" s="526"/>
      <c r="BWT861" s="526"/>
      <c r="BWU861" s="526"/>
      <c r="BWV861" s="526"/>
      <c r="BWW861" s="526"/>
      <c r="BWX861" s="526"/>
      <c r="BWY861" s="526"/>
      <c r="BWZ861" s="526"/>
      <c r="BXA861" s="526"/>
      <c r="BXB861" s="526"/>
      <c r="BXC861" s="526"/>
      <c r="BXD861" s="526"/>
      <c r="BXE861" s="526"/>
      <c r="BXF861" s="526"/>
      <c r="BXG861" s="526"/>
      <c r="BXH861" s="526"/>
      <c r="BXI861" s="526"/>
      <c r="BXJ861" s="526"/>
      <c r="BXK861" s="526"/>
      <c r="BXL861" s="526"/>
      <c r="BXM861" s="526"/>
      <c r="BXN861" s="526"/>
      <c r="BXO861" s="526"/>
      <c r="BXP861" s="526"/>
      <c r="BXQ861" s="526"/>
      <c r="BXR861" s="526"/>
      <c r="BXS861" s="526"/>
      <c r="BXT861" s="526"/>
      <c r="BXU861" s="526"/>
      <c r="BXV861" s="526"/>
      <c r="BXW861" s="526"/>
      <c r="BXX861" s="526"/>
      <c r="BXY861" s="526"/>
      <c r="BXZ861" s="526"/>
      <c r="BYA861" s="526"/>
      <c r="BYB861" s="526"/>
      <c r="BYC861" s="526"/>
      <c r="BYD861" s="526"/>
      <c r="BYE861" s="526"/>
      <c r="BYF861" s="526"/>
      <c r="BYG861" s="526"/>
      <c r="BYH861" s="526"/>
      <c r="BYI861" s="526"/>
      <c r="BYJ861" s="526"/>
      <c r="BYK861" s="526"/>
      <c r="BYL861" s="526"/>
      <c r="BYM861" s="526"/>
      <c r="BYN861" s="526"/>
      <c r="BYO861" s="526"/>
      <c r="BYP861" s="526"/>
      <c r="BYQ861" s="526"/>
      <c r="BYR861" s="526"/>
      <c r="BYS861" s="526"/>
      <c r="BYT861" s="526"/>
      <c r="BYU861" s="526"/>
      <c r="BYV861" s="526"/>
      <c r="BYW861" s="526"/>
      <c r="BYX861" s="526"/>
      <c r="BYY861" s="526"/>
      <c r="BYZ861" s="526"/>
      <c r="BZA861" s="526"/>
      <c r="BZB861" s="526"/>
      <c r="BZC861" s="526"/>
      <c r="BZD861" s="526"/>
      <c r="BZE861" s="526"/>
      <c r="BZF861" s="526"/>
      <c r="BZG861" s="526"/>
      <c r="BZH861" s="526"/>
      <c r="BZI861" s="526"/>
      <c r="BZJ861" s="526"/>
      <c r="BZK861" s="526"/>
      <c r="BZL861" s="526"/>
      <c r="BZM861" s="526"/>
      <c r="BZN861" s="526"/>
      <c r="BZO861" s="526"/>
      <c r="BZP861" s="526"/>
      <c r="BZQ861" s="526"/>
      <c r="BZR861" s="526"/>
      <c r="BZS861" s="526"/>
      <c r="BZT861" s="526"/>
      <c r="BZU861" s="526"/>
      <c r="BZV861" s="526"/>
      <c r="BZW861" s="526"/>
      <c r="BZX861" s="526"/>
      <c r="BZY861" s="526"/>
      <c r="BZZ861" s="526"/>
      <c r="CAA861" s="526"/>
      <c r="CAB861" s="526"/>
      <c r="CAC861" s="526"/>
      <c r="CAD861" s="526"/>
      <c r="CAE861" s="526"/>
      <c r="CAF861" s="526"/>
      <c r="CAG861" s="526"/>
      <c r="CAH861" s="526"/>
      <c r="CAI861" s="526"/>
      <c r="CAJ861" s="526"/>
      <c r="CAK861" s="526"/>
      <c r="CAL861" s="526"/>
      <c r="CAM861" s="526"/>
      <c r="CAN861" s="526"/>
      <c r="CAO861" s="526"/>
      <c r="CAP861" s="526"/>
      <c r="CAQ861" s="526"/>
      <c r="CAR861" s="526"/>
      <c r="CAS861" s="526"/>
      <c r="CAT861" s="526"/>
      <c r="CAU861" s="526"/>
      <c r="CAV861" s="526"/>
      <c r="CAW861" s="526"/>
      <c r="CAX861" s="526"/>
      <c r="CAY861" s="526"/>
      <c r="CAZ861" s="526"/>
      <c r="CBA861" s="526"/>
      <c r="CBB861" s="526"/>
      <c r="CBC861" s="526"/>
      <c r="CBD861" s="526"/>
      <c r="CBE861" s="526"/>
      <c r="CBF861" s="526"/>
      <c r="CBG861" s="526"/>
      <c r="CBH861" s="526"/>
      <c r="CBI861" s="526"/>
      <c r="CBJ861" s="526"/>
      <c r="CBK861" s="526"/>
      <c r="CBL861" s="526"/>
      <c r="CBM861" s="526"/>
      <c r="CBN861" s="526"/>
      <c r="CBO861" s="526"/>
      <c r="CBP861" s="526"/>
      <c r="CBQ861" s="526"/>
      <c r="CBR861" s="526"/>
      <c r="CBS861" s="526"/>
      <c r="CBT861" s="526"/>
      <c r="CBU861" s="526"/>
      <c r="CBV861" s="526"/>
      <c r="CBW861" s="526"/>
      <c r="CBX861" s="526"/>
      <c r="CBY861" s="526"/>
      <c r="CBZ861" s="526"/>
      <c r="CCA861" s="526"/>
      <c r="CCB861" s="526"/>
      <c r="CCC861" s="526"/>
      <c r="CCD861" s="526"/>
      <c r="CCE861" s="526"/>
      <c r="CCF861" s="526"/>
      <c r="CCG861" s="526"/>
      <c r="CCH861" s="526"/>
      <c r="CCI861" s="526"/>
      <c r="CCJ861" s="526"/>
      <c r="CCK861" s="526"/>
      <c r="CCL861" s="526"/>
      <c r="CCM861" s="526"/>
      <c r="CCN861" s="526"/>
      <c r="CCO861" s="526"/>
      <c r="CCP861" s="526"/>
      <c r="CCQ861" s="526"/>
      <c r="CCR861" s="526"/>
      <c r="CCS861" s="526"/>
      <c r="CCT861" s="526"/>
      <c r="CCU861" s="526"/>
      <c r="CCV861" s="526"/>
      <c r="CCW861" s="526"/>
      <c r="CCX861" s="526"/>
      <c r="CCY861" s="526"/>
      <c r="CCZ861" s="526"/>
      <c r="CDA861" s="526"/>
      <c r="CDB861" s="526"/>
      <c r="CDC861" s="526"/>
      <c r="CDD861" s="526"/>
      <c r="CDE861" s="526"/>
      <c r="CDF861" s="526"/>
      <c r="CDG861" s="526"/>
      <c r="CDH861" s="526"/>
      <c r="CDI861" s="526"/>
      <c r="CDJ861" s="526"/>
      <c r="CDK861" s="526"/>
      <c r="CDL861" s="526"/>
      <c r="CDM861" s="526"/>
      <c r="CDN861" s="526"/>
      <c r="CDO861" s="526"/>
      <c r="CDP861" s="526"/>
      <c r="CDQ861" s="526"/>
      <c r="CDR861" s="526"/>
      <c r="CDS861" s="526"/>
      <c r="CDT861" s="526"/>
      <c r="CDU861" s="526"/>
      <c r="CDV861" s="526"/>
      <c r="CDW861" s="526"/>
      <c r="CDX861" s="526"/>
      <c r="CDY861" s="526"/>
      <c r="CDZ861" s="526"/>
      <c r="CEA861" s="526"/>
      <c r="CEB861" s="526"/>
      <c r="CEC861" s="526"/>
      <c r="CED861" s="526"/>
      <c r="CEE861" s="526"/>
      <c r="CEF861" s="526"/>
      <c r="CEG861" s="526"/>
      <c r="CEH861" s="526"/>
      <c r="CEI861" s="526"/>
      <c r="CEJ861" s="526"/>
      <c r="CEK861" s="526"/>
      <c r="CEL861" s="526"/>
      <c r="CEM861" s="526"/>
      <c r="CEN861" s="526"/>
      <c r="CEO861" s="526"/>
      <c r="CEP861" s="526"/>
      <c r="CEQ861" s="526"/>
      <c r="CER861" s="526"/>
      <c r="CES861" s="526"/>
      <c r="CET861" s="526"/>
      <c r="CEU861" s="526"/>
      <c r="CEV861" s="526"/>
      <c r="CEW861" s="526"/>
      <c r="CEX861" s="526"/>
      <c r="CEY861" s="526"/>
      <c r="CEZ861" s="526"/>
      <c r="CFA861" s="526"/>
      <c r="CFB861" s="526"/>
      <c r="CFC861" s="526"/>
      <c r="CFD861" s="526"/>
      <c r="CFE861" s="526"/>
      <c r="CFF861" s="526"/>
      <c r="CFG861" s="526"/>
      <c r="CFH861" s="526"/>
      <c r="CFI861" s="526"/>
      <c r="CFJ861" s="526"/>
      <c r="CFK861" s="526"/>
      <c r="CFL861" s="526"/>
      <c r="CFM861" s="526"/>
      <c r="CFN861" s="526"/>
      <c r="CFO861" s="526"/>
      <c r="CFP861" s="526"/>
      <c r="CFQ861" s="526"/>
      <c r="CFR861" s="526"/>
      <c r="CFS861" s="526"/>
      <c r="CFT861" s="526"/>
      <c r="CFU861" s="526"/>
      <c r="CFV861" s="526"/>
      <c r="CFW861" s="526"/>
      <c r="CFX861" s="526"/>
      <c r="CFY861" s="526"/>
      <c r="CFZ861" s="526"/>
      <c r="CGA861" s="526"/>
      <c r="CGB861" s="526"/>
      <c r="CGC861" s="526"/>
      <c r="CGD861" s="526"/>
      <c r="CGE861" s="526"/>
      <c r="CGF861" s="526"/>
      <c r="CGG861" s="526"/>
      <c r="CGH861" s="526"/>
      <c r="CGI861" s="526"/>
      <c r="CGJ861" s="526"/>
      <c r="CGK861" s="526"/>
      <c r="CGL861" s="526"/>
      <c r="CGM861" s="526"/>
      <c r="CGN861" s="526"/>
      <c r="CGO861" s="526"/>
      <c r="CGP861" s="526"/>
      <c r="CGQ861" s="526"/>
      <c r="CGR861" s="526"/>
      <c r="CGS861" s="526"/>
      <c r="CGT861" s="526"/>
      <c r="CGU861" s="526"/>
      <c r="CGV861" s="526"/>
      <c r="CGW861" s="526"/>
      <c r="CGX861" s="526"/>
      <c r="CGY861" s="526"/>
      <c r="CGZ861" s="526"/>
      <c r="CHA861" s="526"/>
      <c r="CHB861" s="526"/>
      <c r="CHC861" s="526"/>
      <c r="CHD861" s="526"/>
      <c r="CHE861" s="526"/>
      <c r="CHF861" s="526"/>
      <c r="CHG861" s="526"/>
      <c r="CHH861" s="526"/>
      <c r="CHI861" s="526"/>
      <c r="CHJ861" s="526"/>
      <c r="CHK861" s="526"/>
      <c r="CHL861" s="526"/>
      <c r="CHM861" s="526"/>
      <c r="CHN861" s="526"/>
      <c r="CHO861" s="526"/>
      <c r="CHP861" s="526"/>
      <c r="CHQ861" s="526"/>
      <c r="CHR861" s="526"/>
      <c r="CHS861" s="526"/>
      <c r="CHT861" s="526"/>
      <c r="CHU861" s="526"/>
      <c r="CHV861" s="526"/>
      <c r="CHW861" s="526"/>
      <c r="CHX861" s="526"/>
      <c r="CHY861" s="526"/>
      <c r="CHZ861" s="526"/>
      <c r="CIA861" s="526"/>
      <c r="CIB861" s="526"/>
      <c r="CIC861" s="526"/>
      <c r="CID861" s="526"/>
      <c r="CIE861" s="526"/>
      <c r="CIF861" s="526"/>
      <c r="CIG861" s="526"/>
      <c r="CIH861" s="526"/>
      <c r="CII861" s="526"/>
      <c r="CIJ861" s="526"/>
      <c r="CIK861" s="526"/>
      <c r="CIL861" s="526"/>
      <c r="CIM861" s="526"/>
      <c r="CIN861" s="526"/>
      <c r="CIO861" s="526"/>
      <c r="CIP861" s="526"/>
      <c r="CIQ861" s="526"/>
      <c r="CIR861" s="526"/>
      <c r="CIS861" s="526"/>
      <c r="CIT861" s="526"/>
      <c r="CIU861" s="526"/>
      <c r="CIV861" s="526"/>
      <c r="CIW861" s="526"/>
      <c r="CIX861" s="526"/>
      <c r="CIY861" s="526"/>
      <c r="CIZ861" s="526"/>
      <c r="CJA861" s="526"/>
      <c r="CJB861" s="526"/>
      <c r="CJC861" s="526"/>
      <c r="CJD861" s="526"/>
      <c r="CJE861" s="526"/>
      <c r="CJF861" s="526"/>
      <c r="CJG861" s="526"/>
      <c r="CJH861" s="526"/>
      <c r="CJI861" s="526"/>
      <c r="CJJ861" s="526"/>
      <c r="CJK861" s="526"/>
      <c r="CJL861" s="526"/>
      <c r="CJM861" s="526"/>
      <c r="CJN861" s="526"/>
      <c r="CJO861" s="526"/>
      <c r="CJP861" s="526"/>
      <c r="CJQ861" s="526"/>
      <c r="CJR861" s="526"/>
      <c r="CJS861" s="526"/>
      <c r="CJT861" s="526"/>
      <c r="CJU861" s="526"/>
      <c r="CJV861" s="526"/>
      <c r="CJW861" s="526"/>
      <c r="CJX861" s="526"/>
      <c r="CJY861" s="526"/>
      <c r="CJZ861" s="526"/>
      <c r="CKA861" s="526"/>
      <c r="CKB861" s="526"/>
      <c r="CKC861" s="526"/>
      <c r="CKD861" s="526"/>
      <c r="CKE861" s="526"/>
      <c r="CKF861" s="526"/>
      <c r="CKG861" s="526"/>
      <c r="CKH861" s="526"/>
      <c r="CKI861" s="526"/>
      <c r="CKJ861" s="526"/>
      <c r="CKK861" s="526"/>
      <c r="CKL861" s="526"/>
      <c r="CKM861" s="526"/>
      <c r="CKN861" s="526"/>
      <c r="CKO861" s="526"/>
      <c r="CKP861" s="526"/>
      <c r="CKQ861" s="526"/>
      <c r="CKR861" s="526"/>
      <c r="CKS861" s="526"/>
      <c r="CKT861" s="526"/>
      <c r="CKU861" s="526"/>
      <c r="CKV861" s="526"/>
      <c r="CKW861" s="526"/>
      <c r="CKX861" s="526"/>
      <c r="CKY861" s="526"/>
      <c r="CKZ861" s="526"/>
      <c r="CLA861" s="526"/>
      <c r="CLB861" s="526"/>
      <c r="CLC861" s="526"/>
      <c r="CLD861" s="526"/>
      <c r="CLE861" s="526"/>
      <c r="CLF861" s="526"/>
      <c r="CLG861" s="526"/>
      <c r="CLH861" s="526"/>
      <c r="CLI861" s="526"/>
      <c r="CLJ861" s="526"/>
      <c r="CLK861" s="526"/>
      <c r="CLL861" s="526"/>
      <c r="CLM861" s="526"/>
      <c r="CLN861" s="526"/>
      <c r="CLO861" s="526"/>
      <c r="CLP861" s="526"/>
      <c r="CLQ861" s="526"/>
      <c r="CLR861" s="526"/>
      <c r="CLS861" s="526"/>
      <c r="CLT861" s="526"/>
      <c r="CLU861" s="526"/>
      <c r="CLV861" s="526"/>
      <c r="CLW861" s="526"/>
      <c r="CLX861" s="526"/>
      <c r="CLY861" s="526"/>
      <c r="CLZ861" s="526"/>
      <c r="CMA861" s="526"/>
      <c r="CMB861" s="526"/>
      <c r="CMC861" s="526"/>
      <c r="CMD861" s="526"/>
      <c r="CME861" s="526"/>
      <c r="CMF861" s="526"/>
      <c r="CMG861" s="526"/>
      <c r="CMH861" s="526"/>
      <c r="CMI861" s="526"/>
      <c r="CMJ861" s="526"/>
      <c r="CMK861" s="526"/>
      <c r="CML861" s="526"/>
      <c r="CMM861" s="526"/>
      <c r="CMN861" s="526"/>
      <c r="CMO861" s="526"/>
      <c r="CMP861" s="526"/>
      <c r="CMQ861" s="526"/>
      <c r="CMR861" s="526"/>
      <c r="CMS861" s="526"/>
      <c r="CMT861" s="526"/>
      <c r="CMU861" s="526"/>
      <c r="CMV861" s="526"/>
      <c r="CMW861" s="526"/>
      <c r="CMX861" s="526"/>
      <c r="CMY861" s="526"/>
      <c r="CMZ861" s="526"/>
      <c r="CNA861" s="526"/>
      <c r="CNB861" s="526"/>
      <c r="CNC861" s="526"/>
      <c r="CND861" s="526"/>
      <c r="CNE861" s="526"/>
      <c r="CNF861" s="526"/>
      <c r="CNG861" s="526"/>
      <c r="CNH861" s="526"/>
      <c r="CNI861" s="526"/>
      <c r="CNJ861" s="526"/>
      <c r="CNK861" s="526"/>
      <c r="CNL861" s="526"/>
      <c r="CNM861" s="526"/>
      <c r="CNN861" s="526"/>
      <c r="CNO861" s="526"/>
      <c r="CNP861" s="526"/>
      <c r="CNQ861" s="526"/>
      <c r="CNR861" s="526"/>
      <c r="CNS861" s="526"/>
      <c r="CNT861" s="526"/>
      <c r="CNU861" s="526"/>
      <c r="CNV861" s="526"/>
      <c r="CNW861" s="526"/>
      <c r="CNX861" s="526"/>
      <c r="CNY861" s="526"/>
      <c r="CNZ861" s="526"/>
      <c r="COA861" s="526"/>
      <c r="COB861" s="526"/>
      <c r="COC861" s="526"/>
      <c r="COD861" s="526"/>
      <c r="COE861" s="526"/>
      <c r="COF861" s="526"/>
      <c r="COG861" s="526"/>
      <c r="COH861" s="526"/>
      <c r="COI861" s="526"/>
      <c r="COJ861" s="526"/>
      <c r="COK861" s="526"/>
      <c r="COL861" s="526"/>
      <c r="COM861" s="526"/>
      <c r="CON861" s="526"/>
      <c r="COO861" s="526"/>
      <c r="COP861" s="526"/>
      <c r="COQ861" s="526"/>
      <c r="COR861" s="526"/>
      <c r="COS861" s="526"/>
      <c r="COT861" s="526"/>
      <c r="COU861" s="526"/>
      <c r="COV861" s="526"/>
      <c r="COW861" s="526"/>
      <c r="COX861" s="526"/>
      <c r="COY861" s="526"/>
      <c r="COZ861" s="526"/>
      <c r="CPA861" s="526"/>
      <c r="CPB861" s="526"/>
      <c r="CPC861" s="526"/>
      <c r="CPD861" s="526"/>
      <c r="CPE861" s="526"/>
      <c r="CPF861" s="526"/>
      <c r="CPG861" s="526"/>
      <c r="CPH861" s="526"/>
      <c r="CPI861" s="526"/>
      <c r="CPJ861" s="526"/>
      <c r="CPK861" s="526"/>
      <c r="CPL861" s="526"/>
      <c r="CPM861" s="526"/>
      <c r="CPN861" s="526"/>
      <c r="CPO861" s="526"/>
      <c r="CPP861" s="526"/>
      <c r="CPQ861" s="526"/>
      <c r="CPR861" s="526"/>
      <c r="CPS861" s="526"/>
      <c r="CPT861" s="526"/>
      <c r="CPU861" s="526"/>
      <c r="CPV861" s="526"/>
      <c r="CPW861" s="526"/>
      <c r="CPX861" s="526"/>
      <c r="CPY861" s="526"/>
      <c r="CPZ861" s="526"/>
      <c r="CQA861" s="526"/>
      <c r="CQB861" s="526"/>
      <c r="CQC861" s="526"/>
      <c r="CQD861" s="526"/>
      <c r="CQE861" s="526"/>
      <c r="CQF861" s="526"/>
      <c r="CQG861" s="526"/>
      <c r="CQH861" s="526"/>
      <c r="CQI861" s="526"/>
      <c r="CQJ861" s="526"/>
      <c r="CQK861" s="526"/>
      <c r="CQL861" s="526"/>
      <c r="CQM861" s="526"/>
      <c r="CQN861" s="526"/>
      <c r="CQO861" s="526"/>
      <c r="CQP861" s="526"/>
      <c r="CQQ861" s="526"/>
      <c r="CQR861" s="526"/>
      <c r="CQS861" s="526"/>
      <c r="CQT861" s="526"/>
      <c r="CQU861" s="526"/>
      <c r="CQV861" s="526"/>
      <c r="CQW861" s="526"/>
      <c r="CQX861" s="526"/>
      <c r="CQY861" s="526"/>
      <c r="CQZ861" s="526"/>
      <c r="CRA861" s="526"/>
      <c r="CRB861" s="526"/>
      <c r="CRC861" s="526"/>
      <c r="CRD861" s="526"/>
      <c r="CRE861" s="526"/>
      <c r="CRF861" s="526"/>
      <c r="CRG861" s="526"/>
      <c r="CRH861" s="526"/>
      <c r="CRI861" s="526"/>
      <c r="CRJ861" s="526"/>
      <c r="CRK861" s="526"/>
      <c r="CRL861" s="526"/>
      <c r="CRM861" s="526"/>
      <c r="CRN861" s="526"/>
      <c r="CRO861" s="526"/>
      <c r="CRP861" s="526"/>
      <c r="CRQ861" s="526"/>
      <c r="CRR861" s="526"/>
      <c r="CRS861" s="526"/>
      <c r="CRT861" s="526"/>
      <c r="CRU861" s="526"/>
      <c r="CRV861" s="526"/>
      <c r="CRW861" s="526"/>
      <c r="CRX861" s="526"/>
      <c r="CRY861" s="526"/>
      <c r="CRZ861" s="526"/>
      <c r="CSA861" s="526"/>
      <c r="CSB861" s="526"/>
      <c r="CSC861" s="526"/>
      <c r="CSD861" s="526"/>
      <c r="CSE861" s="526"/>
      <c r="CSF861" s="526"/>
      <c r="CSG861" s="526"/>
      <c r="CSH861" s="526"/>
      <c r="CSI861" s="526"/>
      <c r="CSJ861" s="526"/>
      <c r="CSK861" s="526"/>
      <c r="CSL861" s="526"/>
      <c r="CSM861" s="526"/>
      <c r="CSN861" s="526"/>
      <c r="CSO861" s="526"/>
      <c r="CSP861" s="526"/>
      <c r="CSQ861" s="526"/>
      <c r="CSR861" s="526"/>
      <c r="CSS861" s="526"/>
      <c r="CST861" s="526"/>
      <c r="CSU861" s="526"/>
      <c r="CSV861" s="526"/>
      <c r="CSW861" s="526"/>
      <c r="CSX861" s="526"/>
      <c r="CSY861" s="526"/>
      <c r="CSZ861" s="526"/>
      <c r="CTA861" s="526"/>
      <c r="CTB861" s="526"/>
      <c r="CTC861" s="526"/>
      <c r="CTD861" s="526"/>
      <c r="CTE861" s="526"/>
      <c r="CTF861" s="526"/>
      <c r="CTG861" s="526"/>
      <c r="CTH861" s="526"/>
      <c r="CTI861" s="526"/>
      <c r="CTJ861" s="526"/>
      <c r="CTK861" s="526"/>
      <c r="CTL861" s="526"/>
      <c r="CTM861" s="526"/>
      <c r="CTN861" s="526"/>
      <c r="CTO861" s="526"/>
      <c r="CTP861" s="526"/>
      <c r="CTQ861" s="526"/>
      <c r="CTR861" s="526"/>
      <c r="CTS861" s="526"/>
      <c r="CTT861" s="526"/>
      <c r="CTU861" s="526"/>
      <c r="CTV861" s="526"/>
      <c r="CTW861" s="526"/>
      <c r="CTX861" s="526"/>
      <c r="CTY861" s="526"/>
      <c r="CTZ861" s="526"/>
      <c r="CUA861" s="526"/>
      <c r="CUB861" s="526"/>
      <c r="CUC861" s="526"/>
      <c r="CUD861" s="526"/>
      <c r="CUE861" s="526"/>
      <c r="CUF861" s="526"/>
      <c r="CUG861" s="526"/>
      <c r="CUH861" s="526"/>
      <c r="CUI861" s="526"/>
      <c r="CUJ861" s="526"/>
      <c r="CUK861" s="526"/>
      <c r="CUL861" s="526"/>
      <c r="CUM861" s="526"/>
      <c r="CUN861" s="526"/>
      <c r="CUO861" s="526"/>
      <c r="CUP861" s="526"/>
      <c r="CUQ861" s="526"/>
      <c r="CUR861" s="526"/>
      <c r="CUS861" s="526"/>
      <c r="CUT861" s="526"/>
      <c r="CUU861" s="526"/>
      <c r="CUV861" s="526"/>
      <c r="CUW861" s="526"/>
      <c r="CUX861" s="526"/>
      <c r="CUY861" s="526"/>
      <c r="CUZ861" s="526"/>
      <c r="CVA861" s="526"/>
      <c r="CVB861" s="526"/>
      <c r="CVC861" s="526"/>
      <c r="CVD861" s="526"/>
      <c r="CVE861" s="526"/>
      <c r="CVF861" s="526"/>
      <c r="CVG861" s="526"/>
      <c r="CVH861" s="526"/>
      <c r="CVI861" s="526"/>
      <c r="CVJ861" s="526"/>
      <c r="CVK861" s="526"/>
      <c r="CVL861" s="526"/>
      <c r="CVM861" s="526"/>
      <c r="CVN861" s="526"/>
      <c r="CVO861" s="526"/>
      <c r="CVP861" s="526"/>
      <c r="CVQ861" s="526"/>
      <c r="CVR861" s="526"/>
      <c r="CVS861" s="526"/>
      <c r="CVT861" s="526"/>
      <c r="CVU861" s="526"/>
      <c r="CVV861" s="526"/>
      <c r="CVW861" s="526"/>
      <c r="CVX861" s="526"/>
      <c r="CVY861" s="526"/>
      <c r="CVZ861" s="526"/>
      <c r="CWA861" s="526"/>
      <c r="CWB861" s="526"/>
      <c r="CWC861" s="526"/>
      <c r="CWD861" s="526"/>
      <c r="CWE861" s="526"/>
      <c r="CWF861" s="526"/>
      <c r="CWG861" s="526"/>
      <c r="CWH861" s="526"/>
      <c r="CWI861" s="526"/>
      <c r="CWJ861" s="526"/>
      <c r="CWK861" s="526"/>
      <c r="CWL861" s="526"/>
      <c r="CWM861" s="526"/>
      <c r="CWN861" s="526"/>
      <c r="CWO861" s="526"/>
      <c r="CWP861" s="526"/>
      <c r="CWQ861" s="526"/>
      <c r="CWR861" s="526"/>
      <c r="CWS861" s="526"/>
      <c r="CWT861" s="526"/>
      <c r="CWU861" s="526"/>
      <c r="CWV861" s="526"/>
      <c r="CWW861" s="526"/>
      <c r="CWX861" s="526"/>
      <c r="CWY861" s="526"/>
      <c r="CWZ861" s="526"/>
      <c r="CXA861" s="526"/>
      <c r="CXB861" s="526"/>
      <c r="CXC861" s="526"/>
      <c r="CXD861" s="526"/>
      <c r="CXE861" s="526"/>
      <c r="CXF861" s="526"/>
      <c r="CXG861" s="526"/>
      <c r="CXH861" s="526"/>
      <c r="CXI861" s="526"/>
      <c r="CXJ861" s="526"/>
      <c r="CXK861" s="526"/>
      <c r="CXL861" s="526"/>
      <c r="CXM861" s="526"/>
      <c r="CXN861" s="526"/>
      <c r="CXO861" s="526"/>
      <c r="CXP861" s="526"/>
      <c r="CXQ861" s="526"/>
      <c r="CXR861" s="526"/>
      <c r="CXS861" s="526"/>
      <c r="CXT861" s="526"/>
      <c r="CXU861" s="526"/>
      <c r="CXV861" s="526"/>
      <c r="CXW861" s="526"/>
      <c r="CXX861" s="526"/>
      <c r="CXY861" s="526"/>
      <c r="CXZ861" s="526"/>
      <c r="CYA861" s="526"/>
      <c r="CYB861" s="526"/>
      <c r="CYC861" s="526"/>
      <c r="CYD861" s="526"/>
      <c r="CYE861" s="526"/>
      <c r="CYF861" s="526"/>
      <c r="CYG861" s="526"/>
      <c r="CYH861" s="526"/>
      <c r="CYI861" s="526"/>
      <c r="CYJ861" s="526"/>
      <c r="CYK861" s="526"/>
      <c r="CYL861" s="526"/>
      <c r="CYM861" s="526"/>
      <c r="CYN861" s="526"/>
      <c r="CYO861" s="526"/>
      <c r="CYP861" s="526"/>
      <c r="CYQ861" s="526"/>
      <c r="CYR861" s="526"/>
      <c r="CYS861" s="526"/>
      <c r="CYT861" s="526"/>
      <c r="CYU861" s="526"/>
      <c r="CYV861" s="526"/>
      <c r="CYW861" s="526"/>
      <c r="CYX861" s="526"/>
      <c r="CYY861" s="526"/>
      <c r="CYZ861" s="526"/>
      <c r="CZA861" s="526"/>
      <c r="CZB861" s="526"/>
      <c r="CZC861" s="526"/>
      <c r="CZD861" s="526"/>
      <c r="CZE861" s="526"/>
      <c r="CZF861" s="526"/>
      <c r="CZG861" s="526"/>
      <c r="CZH861" s="526"/>
      <c r="CZI861" s="526"/>
      <c r="CZJ861" s="526"/>
      <c r="CZK861" s="526"/>
      <c r="CZL861" s="526"/>
      <c r="CZM861" s="526"/>
      <c r="CZN861" s="526"/>
      <c r="CZO861" s="526"/>
      <c r="CZP861" s="526"/>
      <c r="CZQ861" s="526"/>
      <c r="CZR861" s="526"/>
      <c r="CZS861" s="526"/>
      <c r="CZT861" s="526"/>
      <c r="CZU861" s="526"/>
      <c r="CZV861" s="526"/>
      <c r="CZW861" s="526"/>
      <c r="CZX861" s="526"/>
      <c r="CZY861" s="526"/>
      <c r="CZZ861" s="526"/>
      <c r="DAA861" s="526"/>
      <c r="DAB861" s="526"/>
      <c r="DAC861" s="526"/>
      <c r="DAD861" s="526"/>
      <c r="DAE861" s="526"/>
      <c r="DAF861" s="526"/>
      <c r="DAG861" s="526"/>
      <c r="DAH861" s="526"/>
      <c r="DAI861" s="526"/>
      <c r="DAJ861" s="526"/>
      <c r="DAK861" s="526"/>
      <c r="DAL861" s="526"/>
      <c r="DAM861" s="526"/>
      <c r="DAN861" s="526"/>
      <c r="DAO861" s="526"/>
      <c r="DAP861" s="526"/>
      <c r="DAQ861" s="526"/>
      <c r="DAR861" s="526"/>
      <c r="DAS861" s="526"/>
      <c r="DAT861" s="526"/>
      <c r="DAU861" s="526"/>
      <c r="DAV861" s="526"/>
      <c r="DAW861" s="526"/>
      <c r="DAX861" s="526"/>
      <c r="DAY861" s="526"/>
      <c r="DAZ861" s="526"/>
      <c r="DBA861" s="526"/>
      <c r="DBB861" s="526"/>
      <c r="DBC861" s="526"/>
      <c r="DBD861" s="526"/>
      <c r="DBE861" s="526"/>
      <c r="DBF861" s="526"/>
      <c r="DBG861" s="526"/>
      <c r="DBH861" s="526"/>
      <c r="DBI861" s="526"/>
      <c r="DBJ861" s="526"/>
      <c r="DBK861" s="526"/>
      <c r="DBL861" s="526"/>
      <c r="DBM861" s="526"/>
      <c r="DBN861" s="526"/>
      <c r="DBO861" s="526"/>
      <c r="DBP861" s="526"/>
      <c r="DBQ861" s="526"/>
      <c r="DBR861" s="526"/>
      <c r="DBS861" s="526"/>
      <c r="DBT861" s="526"/>
      <c r="DBU861" s="526"/>
      <c r="DBV861" s="526"/>
      <c r="DBW861" s="526"/>
      <c r="DBX861" s="526"/>
      <c r="DBY861" s="526"/>
      <c r="DBZ861" s="526"/>
      <c r="DCA861" s="526"/>
      <c r="DCB861" s="526"/>
      <c r="DCC861" s="526"/>
      <c r="DCD861" s="526"/>
      <c r="DCE861" s="526"/>
      <c r="DCF861" s="526"/>
      <c r="DCG861" s="526"/>
      <c r="DCH861" s="526"/>
      <c r="DCI861" s="526"/>
      <c r="DCJ861" s="526"/>
      <c r="DCK861" s="526"/>
      <c r="DCL861" s="526"/>
      <c r="DCM861" s="526"/>
      <c r="DCN861" s="526"/>
      <c r="DCO861" s="526"/>
      <c r="DCP861" s="526"/>
      <c r="DCQ861" s="526"/>
      <c r="DCR861" s="526"/>
      <c r="DCS861" s="526"/>
      <c r="DCT861" s="526"/>
      <c r="DCU861" s="526"/>
      <c r="DCV861" s="526"/>
      <c r="DCW861" s="526"/>
      <c r="DCX861" s="526"/>
      <c r="DCY861" s="526"/>
      <c r="DCZ861" s="526"/>
      <c r="DDA861" s="526"/>
      <c r="DDB861" s="526"/>
      <c r="DDC861" s="526"/>
      <c r="DDD861" s="526"/>
      <c r="DDE861" s="526"/>
      <c r="DDF861" s="526"/>
      <c r="DDG861" s="526"/>
      <c r="DDH861" s="526"/>
      <c r="DDI861" s="526"/>
      <c r="DDJ861" s="526"/>
      <c r="DDK861" s="526"/>
      <c r="DDL861" s="526"/>
      <c r="DDM861" s="526"/>
      <c r="DDN861" s="526"/>
      <c r="DDO861" s="526"/>
      <c r="DDP861" s="526"/>
      <c r="DDQ861" s="526"/>
      <c r="DDR861" s="526"/>
      <c r="DDS861" s="526"/>
      <c r="DDT861" s="526"/>
      <c r="DDU861" s="526"/>
      <c r="DDV861" s="526"/>
      <c r="DDW861" s="526"/>
      <c r="DDX861" s="526"/>
      <c r="DDY861" s="526"/>
      <c r="DDZ861" s="526"/>
      <c r="DEA861" s="526"/>
      <c r="DEB861" s="526"/>
      <c r="DEC861" s="526"/>
      <c r="DED861" s="526"/>
      <c r="DEE861" s="526"/>
      <c r="DEF861" s="526"/>
      <c r="DEG861" s="526"/>
      <c r="DEH861" s="526"/>
      <c r="DEI861" s="526"/>
      <c r="DEJ861" s="526"/>
      <c r="DEK861" s="526"/>
      <c r="DEL861" s="526"/>
      <c r="DEM861" s="526"/>
      <c r="DEN861" s="526"/>
      <c r="DEO861" s="526"/>
      <c r="DEP861" s="526"/>
      <c r="DEQ861" s="526"/>
      <c r="DER861" s="526"/>
      <c r="DES861" s="526"/>
      <c r="DET861" s="526"/>
      <c r="DEU861" s="526"/>
      <c r="DEV861" s="526"/>
      <c r="DEW861" s="526"/>
      <c r="DEX861" s="526"/>
      <c r="DEY861" s="526"/>
      <c r="DEZ861" s="526"/>
      <c r="DFA861" s="526"/>
      <c r="DFB861" s="526"/>
      <c r="DFC861" s="526"/>
      <c r="DFD861" s="526"/>
      <c r="DFE861" s="526"/>
      <c r="DFF861" s="526"/>
      <c r="DFG861" s="526"/>
      <c r="DFH861" s="526"/>
      <c r="DFI861" s="526"/>
      <c r="DFJ861" s="526"/>
      <c r="DFK861" s="526"/>
      <c r="DFL861" s="526"/>
      <c r="DFM861" s="526"/>
      <c r="DFN861" s="526"/>
      <c r="DFO861" s="526"/>
      <c r="DFP861" s="526"/>
      <c r="DFQ861" s="526"/>
      <c r="DFR861" s="526"/>
      <c r="DFS861" s="526"/>
      <c r="DFT861" s="526"/>
      <c r="DFU861" s="526"/>
      <c r="DFV861" s="526"/>
      <c r="DFW861" s="526"/>
      <c r="DFX861" s="526"/>
      <c r="DFY861" s="526"/>
      <c r="DFZ861" s="526"/>
      <c r="DGA861" s="526"/>
      <c r="DGB861" s="526"/>
      <c r="DGC861" s="526"/>
      <c r="DGD861" s="526"/>
      <c r="DGE861" s="526"/>
      <c r="DGF861" s="526"/>
      <c r="DGG861" s="526"/>
      <c r="DGH861" s="526"/>
      <c r="DGI861" s="526"/>
      <c r="DGJ861" s="526"/>
      <c r="DGK861" s="526"/>
      <c r="DGL861" s="526"/>
      <c r="DGM861" s="526"/>
      <c r="DGN861" s="526"/>
      <c r="DGO861" s="526"/>
      <c r="DGP861" s="526"/>
      <c r="DGQ861" s="526"/>
      <c r="DGR861" s="526"/>
      <c r="DGS861" s="526"/>
      <c r="DGT861" s="526"/>
      <c r="DGU861" s="526"/>
      <c r="DGV861" s="526"/>
      <c r="DGW861" s="526"/>
      <c r="DGX861" s="526"/>
      <c r="DGY861" s="526"/>
      <c r="DGZ861" s="526"/>
      <c r="DHA861" s="526"/>
      <c r="DHB861" s="526"/>
      <c r="DHC861" s="526"/>
      <c r="DHD861" s="526"/>
      <c r="DHE861" s="526"/>
      <c r="DHF861" s="526"/>
      <c r="DHG861" s="526"/>
      <c r="DHH861" s="526"/>
      <c r="DHI861" s="526"/>
      <c r="DHJ861" s="526"/>
      <c r="DHK861" s="526"/>
      <c r="DHL861" s="526"/>
      <c r="DHM861" s="526"/>
      <c r="DHN861" s="526"/>
      <c r="DHO861" s="526"/>
      <c r="DHP861" s="526"/>
      <c r="DHQ861" s="526"/>
      <c r="DHR861" s="526"/>
      <c r="DHS861" s="526"/>
      <c r="DHT861" s="526"/>
      <c r="DHU861" s="526"/>
      <c r="DHV861" s="526"/>
      <c r="DHW861" s="526"/>
      <c r="DHX861" s="526"/>
      <c r="DHY861" s="526"/>
      <c r="DHZ861" s="526"/>
      <c r="DIA861" s="526"/>
      <c r="DIB861" s="526"/>
      <c r="DIC861" s="526"/>
      <c r="DID861" s="526"/>
      <c r="DIE861" s="526"/>
      <c r="DIF861" s="526"/>
      <c r="DIG861" s="526"/>
      <c r="DIH861" s="526"/>
      <c r="DII861" s="526"/>
      <c r="DIJ861" s="526"/>
      <c r="DIK861" s="526"/>
      <c r="DIL861" s="526"/>
      <c r="DIM861" s="526"/>
      <c r="DIN861" s="526"/>
      <c r="DIO861" s="526"/>
      <c r="DIP861" s="526"/>
      <c r="DIQ861" s="526"/>
      <c r="DIR861" s="526"/>
      <c r="DIS861" s="526"/>
      <c r="DIT861" s="526"/>
      <c r="DIU861" s="526"/>
      <c r="DIV861" s="526"/>
      <c r="DIW861" s="526"/>
      <c r="DIX861" s="526"/>
      <c r="DIY861" s="526"/>
      <c r="DIZ861" s="526"/>
      <c r="DJA861" s="526"/>
      <c r="DJB861" s="526"/>
      <c r="DJC861" s="526"/>
      <c r="DJD861" s="526"/>
      <c r="DJE861" s="526"/>
      <c r="DJF861" s="526"/>
      <c r="DJG861" s="526"/>
      <c r="DJH861" s="526"/>
      <c r="DJI861" s="526"/>
      <c r="DJJ861" s="526"/>
      <c r="DJK861" s="526"/>
      <c r="DJL861" s="526"/>
      <c r="DJM861" s="526"/>
      <c r="DJN861" s="526"/>
      <c r="DJO861" s="526"/>
      <c r="DJP861" s="526"/>
      <c r="DJQ861" s="526"/>
      <c r="DJR861" s="526"/>
      <c r="DJS861" s="526"/>
      <c r="DJT861" s="526"/>
      <c r="DJU861" s="526"/>
      <c r="DJV861" s="526"/>
      <c r="DJW861" s="526"/>
      <c r="DJX861" s="526"/>
      <c r="DJY861" s="526"/>
      <c r="DJZ861" s="526"/>
      <c r="DKA861" s="526"/>
      <c r="DKB861" s="526"/>
      <c r="DKC861" s="526"/>
      <c r="DKD861" s="526"/>
      <c r="DKE861" s="526"/>
      <c r="DKF861" s="526"/>
      <c r="DKG861" s="526"/>
      <c r="DKH861" s="526"/>
      <c r="DKI861" s="526"/>
      <c r="DKJ861" s="526"/>
      <c r="DKK861" s="526"/>
      <c r="DKL861" s="526"/>
      <c r="DKM861" s="526"/>
      <c r="DKN861" s="526"/>
      <c r="DKO861" s="526"/>
      <c r="DKP861" s="526"/>
      <c r="DKQ861" s="526"/>
      <c r="DKR861" s="526"/>
      <c r="DKS861" s="526"/>
      <c r="DKT861" s="526"/>
      <c r="DKU861" s="526"/>
      <c r="DKV861" s="526"/>
      <c r="DKW861" s="526"/>
      <c r="DKX861" s="526"/>
      <c r="DKY861" s="526"/>
      <c r="DKZ861" s="526"/>
      <c r="DLA861" s="526"/>
      <c r="DLB861" s="526"/>
      <c r="DLC861" s="526"/>
      <c r="DLD861" s="526"/>
      <c r="DLE861" s="526"/>
      <c r="DLF861" s="526"/>
      <c r="DLG861" s="526"/>
      <c r="DLH861" s="526"/>
      <c r="DLI861" s="526"/>
      <c r="DLJ861" s="526"/>
      <c r="DLK861" s="526"/>
      <c r="DLL861" s="526"/>
      <c r="DLM861" s="526"/>
      <c r="DLN861" s="526"/>
      <c r="DLO861" s="526"/>
      <c r="DLP861" s="526"/>
      <c r="DLQ861" s="526"/>
      <c r="DLR861" s="526"/>
      <c r="DLS861" s="526"/>
      <c r="DLT861" s="526"/>
      <c r="DLU861" s="526"/>
      <c r="DLV861" s="526"/>
      <c r="DLW861" s="526"/>
      <c r="DLX861" s="526"/>
      <c r="DLY861" s="526"/>
      <c r="DLZ861" s="526"/>
      <c r="DMA861" s="526"/>
      <c r="DMB861" s="526"/>
      <c r="DMC861" s="526"/>
      <c r="DMD861" s="526"/>
      <c r="DME861" s="526"/>
      <c r="DMF861" s="526"/>
      <c r="DMG861" s="526"/>
      <c r="DMH861" s="526"/>
      <c r="DMI861" s="526"/>
      <c r="DMJ861" s="526"/>
      <c r="DMK861" s="526"/>
      <c r="DML861" s="526"/>
      <c r="DMM861" s="526"/>
      <c r="DMN861" s="526"/>
      <c r="DMO861" s="526"/>
      <c r="DMP861" s="526"/>
      <c r="DMQ861" s="526"/>
      <c r="DMR861" s="526"/>
      <c r="DMS861" s="526"/>
      <c r="DMT861" s="526"/>
      <c r="DMU861" s="526"/>
      <c r="DMV861" s="526"/>
      <c r="DMW861" s="526"/>
      <c r="DMX861" s="526"/>
      <c r="DMY861" s="526"/>
      <c r="DMZ861" s="526"/>
      <c r="DNA861" s="526"/>
      <c r="DNB861" s="526"/>
      <c r="DNC861" s="526"/>
      <c r="DND861" s="526"/>
      <c r="DNE861" s="526"/>
      <c r="DNF861" s="526"/>
      <c r="DNG861" s="526"/>
      <c r="DNH861" s="526"/>
      <c r="DNI861" s="526"/>
      <c r="DNJ861" s="526"/>
      <c r="DNK861" s="526"/>
      <c r="DNL861" s="526"/>
      <c r="DNM861" s="526"/>
      <c r="DNN861" s="526"/>
      <c r="DNO861" s="526"/>
      <c r="DNP861" s="526"/>
      <c r="DNQ861" s="526"/>
      <c r="DNR861" s="526"/>
      <c r="DNS861" s="526"/>
      <c r="DNT861" s="526"/>
      <c r="DNU861" s="526"/>
      <c r="DNV861" s="526"/>
      <c r="DNW861" s="526"/>
      <c r="DNX861" s="526"/>
      <c r="DNY861" s="526"/>
      <c r="DNZ861" s="526"/>
      <c r="DOA861" s="526"/>
      <c r="DOB861" s="526"/>
      <c r="DOC861" s="526"/>
      <c r="DOD861" s="526"/>
      <c r="DOE861" s="526"/>
      <c r="DOF861" s="526"/>
      <c r="DOG861" s="526"/>
      <c r="DOH861" s="526"/>
      <c r="DOI861" s="526"/>
      <c r="DOJ861" s="526"/>
      <c r="DOK861" s="526"/>
      <c r="DOL861" s="526"/>
      <c r="DOM861" s="526"/>
      <c r="DON861" s="526"/>
      <c r="DOO861" s="526"/>
      <c r="DOP861" s="526"/>
      <c r="DOQ861" s="526"/>
      <c r="DOR861" s="526"/>
      <c r="DOS861" s="526"/>
      <c r="DOT861" s="526"/>
      <c r="DOU861" s="526"/>
      <c r="DOV861" s="526"/>
      <c r="DOW861" s="526"/>
      <c r="DOX861" s="526"/>
      <c r="DOY861" s="526"/>
      <c r="DOZ861" s="526"/>
      <c r="DPA861" s="526"/>
      <c r="DPB861" s="526"/>
      <c r="DPC861" s="526"/>
      <c r="DPD861" s="526"/>
      <c r="DPE861" s="526"/>
      <c r="DPF861" s="526"/>
      <c r="DPG861" s="526"/>
      <c r="DPH861" s="526"/>
      <c r="DPI861" s="526"/>
      <c r="DPJ861" s="526"/>
      <c r="DPK861" s="526"/>
      <c r="DPL861" s="526"/>
      <c r="DPM861" s="526"/>
      <c r="DPN861" s="526"/>
      <c r="DPO861" s="526"/>
      <c r="DPP861" s="526"/>
      <c r="DPQ861" s="526"/>
      <c r="DPR861" s="526"/>
      <c r="DPS861" s="526"/>
      <c r="DPT861" s="526"/>
      <c r="DPU861" s="526"/>
      <c r="DPV861" s="526"/>
      <c r="DPW861" s="526"/>
      <c r="DPX861" s="526"/>
      <c r="DPY861" s="526"/>
      <c r="DPZ861" s="526"/>
      <c r="DQA861" s="526"/>
      <c r="DQB861" s="526"/>
      <c r="DQC861" s="526"/>
      <c r="DQD861" s="526"/>
      <c r="DQE861" s="526"/>
      <c r="DQF861" s="526"/>
      <c r="DQG861" s="526"/>
      <c r="DQH861" s="526"/>
      <c r="DQI861" s="526"/>
      <c r="DQJ861" s="526"/>
      <c r="DQK861" s="526"/>
      <c r="DQL861" s="526"/>
      <c r="DQM861" s="526"/>
      <c r="DQN861" s="526"/>
      <c r="DQO861" s="526"/>
      <c r="DQP861" s="526"/>
      <c r="DQQ861" s="526"/>
      <c r="DQR861" s="526"/>
      <c r="DQS861" s="526"/>
      <c r="DQT861" s="526"/>
      <c r="DQU861" s="526"/>
      <c r="DQV861" s="526"/>
      <c r="DQW861" s="526"/>
      <c r="DQX861" s="526"/>
      <c r="DQY861" s="526"/>
      <c r="DQZ861" s="526"/>
      <c r="DRA861" s="526"/>
      <c r="DRB861" s="526"/>
      <c r="DRC861" s="526"/>
      <c r="DRD861" s="526"/>
      <c r="DRE861" s="526"/>
      <c r="DRF861" s="526"/>
      <c r="DRG861" s="526"/>
      <c r="DRH861" s="526"/>
      <c r="DRI861" s="526"/>
      <c r="DRJ861" s="526"/>
      <c r="DRK861" s="526"/>
      <c r="DRL861" s="526"/>
      <c r="DRM861" s="526"/>
      <c r="DRN861" s="526"/>
      <c r="DRO861" s="526"/>
      <c r="DRP861" s="526"/>
      <c r="DRQ861" s="526"/>
      <c r="DRR861" s="526"/>
      <c r="DRS861" s="526"/>
      <c r="DRT861" s="526"/>
      <c r="DRU861" s="526"/>
      <c r="DRV861" s="526"/>
      <c r="DRW861" s="526"/>
      <c r="DRX861" s="526"/>
      <c r="DRY861" s="526"/>
      <c r="DRZ861" s="526"/>
      <c r="DSA861" s="526"/>
      <c r="DSB861" s="526"/>
      <c r="DSC861" s="526"/>
      <c r="DSD861" s="526"/>
      <c r="DSE861" s="526"/>
      <c r="DSF861" s="526"/>
      <c r="DSG861" s="526"/>
      <c r="DSH861" s="526"/>
      <c r="DSI861" s="526"/>
      <c r="DSJ861" s="526"/>
      <c r="DSK861" s="526"/>
      <c r="DSL861" s="526"/>
      <c r="DSM861" s="526"/>
      <c r="DSN861" s="526"/>
      <c r="DSO861" s="526"/>
      <c r="DSP861" s="526"/>
      <c r="DSQ861" s="526"/>
      <c r="DSR861" s="526"/>
      <c r="DSS861" s="526"/>
      <c r="DST861" s="526"/>
      <c r="DSU861" s="526"/>
      <c r="DSV861" s="526"/>
      <c r="DSW861" s="526"/>
      <c r="DSX861" s="526"/>
      <c r="DSY861" s="526"/>
      <c r="DSZ861" s="526"/>
      <c r="DTA861" s="526"/>
      <c r="DTB861" s="526"/>
      <c r="DTC861" s="526"/>
      <c r="DTD861" s="526"/>
      <c r="DTE861" s="526"/>
      <c r="DTF861" s="526"/>
      <c r="DTG861" s="526"/>
      <c r="DTH861" s="526"/>
      <c r="DTI861" s="526"/>
      <c r="DTJ861" s="526"/>
      <c r="DTK861" s="526"/>
      <c r="DTL861" s="526"/>
      <c r="DTM861" s="526"/>
      <c r="DTN861" s="526"/>
      <c r="DTO861" s="526"/>
      <c r="DTP861" s="526"/>
      <c r="DTQ861" s="526"/>
      <c r="DTR861" s="526"/>
      <c r="DTS861" s="526"/>
      <c r="DTT861" s="526"/>
      <c r="DTU861" s="526"/>
      <c r="DTV861" s="526"/>
      <c r="DTW861" s="526"/>
      <c r="DTX861" s="526"/>
      <c r="DTY861" s="526"/>
      <c r="DTZ861" s="526"/>
      <c r="DUA861" s="526"/>
      <c r="DUB861" s="526"/>
      <c r="DUC861" s="526"/>
      <c r="DUD861" s="526"/>
      <c r="DUE861" s="526"/>
      <c r="DUF861" s="526"/>
      <c r="DUG861" s="526"/>
      <c r="DUH861" s="526"/>
      <c r="DUI861" s="526"/>
      <c r="DUJ861" s="526"/>
      <c r="DUK861" s="526"/>
      <c r="DUL861" s="526"/>
      <c r="DUM861" s="526"/>
      <c r="DUN861" s="526"/>
      <c r="DUO861" s="526"/>
      <c r="DUP861" s="526"/>
      <c r="DUQ861" s="526"/>
      <c r="DUR861" s="526"/>
      <c r="DUS861" s="526"/>
      <c r="DUT861" s="526"/>
      <c r="DUU861" s="526"/>
      <c r="DUV861" s="526"/>
      <c r="DUW861" s="526"/>
      <c r="DUX861" s="526"/>
      <c r="DUY861" s="526"/>
      <c r="DUZ861" s="526"/>
      <c r="DVA861" s="526"/>
      <c r="DVB861" s="526"/>
      <c r="DVC861" s="526"/>
      <c r="DVD861" s="526"/>
      <c r="DVE861" s="526"/>
      <c r="DVF861" s="526"/>
      <c r="DVG861" s="526"/>
      <c r="DVH861" s="526"/>
      <c r="DVI861" s="526"/>
      <c r="DVJ861" s="526"/>
      <c r="DVK861" s="526"/>
      <c r="DVL861" s="526"/>
      <c r="DVM861" s="526"/>
      <c r="DVN861" s="526"/>
      <c r="DVO861" s="526"/>
      <c r="DVP861" s="526"/>
      <c r="DVQ861" s="526"/>
      <c r="DVR861" s="526"/>
      <c r="DVS861" s="526"/>
      <c r="DVT861" s="526"/>
      <c r="DVU861" s="526"/>
      <c r="DVV861" s="526"/>
      <c r="DVW861" s="526"/>
      <c r="DVX861" s="526"/>
      <c r="DVY861" s="526"/>
      <c r="DVZ861" s="526"/>
      <c r="DWA861" s="526"/>
      <c r="DWB861" s="526"/>
      <c r="DWC861" s="526"/>
      <c r="DWD861" s="526"/>
      <c r="DWE861" s="526"/>
      <c r="DWF861" s="526"/>
      <c r="DWG861" s="526"/>
      <c r="DWH861" s="526"/>
      <c r="DWI861" s="526"/>
      <c r="DWJ861" s="526"/>
      <c r="DWK861" s="526"/>
      <c r="DWL861" s="526"/>
      <c r="DWM861" s="526"/>
      <c r="DWN861" s="526"/>
      <c r="DWO861" s="526"/>
      <c r="DWP861" s="526"/>
      <c r="DWQ861" s="526"/>
      <c r="DWR861" s="526"/>
      <c r="DWS861" s="526"/>
      <c r="DWT861" s="526"/>
      <c r="DWU861" s="526"/>
      <c r="DWV861" s="526"/>
      <c r="DWW861" s="526"/>
      <c r="DWX861" s="526"/>
      <c r="DWY861" s="526"/>
      <c r="DWZ861" s="526"/>
      <c r="DXA861" s="526"/>
      <c r="DXB861" s="526"/>
      <c r="DXC861" s="526"/>
      <c r="DXD861" s="526"/>
      <c r="DXE861" s="526"/>
      <c r="DXF861" s="526"/>
      <c r="DXG861" s="526"/>
      <c r="DXH861" s="526"/>
      <c r="DXI861" s="526"/>
      <c r="DXJ861" s="526"/>
      <c r="DXK861" s="526"/>
      <c r="DXL861" s="526"/>
      <c r="DXM861" s="526"/>
      <c r="DXN861" s="526"/>
      <c r="DXO861" s="526"/>
      <c r="DXP861" s="526"/>
      <c r="DXQ861" s="526"/>
      <c r="DXR861" s="526"/>
      <c r="DXS861" s="526"/>
      <c r="DXT861" s="526"/>
      <c r="DXU861" s="526"/>
      <c r="DXV861" s="526"/>
      <c r="DXW861" s="526"/>
      <c r="DXX861" s="526"/>
      <c r="DXY861" s="526"/>
      <c r="DXZ861" s="526"/>
      <c r="DYA861" s="526"/>
      <c r="DYB861" s="526"/>
      <c r="DYC861" s="526"/>
      <c r="DYD861" s="526"/>
      <c r="DYE861" s="526"/>
      <c r="DYF861" s="526"/>
      <c r="DYG861" s="526"/>
      <c r="DYH861" s="526"/>
      <c r="DYI861" s="526"/>
      <c r="DYJ861" s="526"/>
      <c r="DYK861" s="526"/>
      <c r="DYL861" s="526"/>
      <c r="DYM861" s="526"/>
      <c r="DYN861" s="526"/>
      <c r="DYO861" s="526"/>
      <c r="DYP861" s="526"/>
      <c r="DYQ861" s="526"/>
      <c r="DYR861" s="526"/>
      <c r="DYS861" s="526"/>
      <c r="DYT861" s="526"/>
      <c r="DYU861" s="526"/>
      <c r="DYV861" s="526"/>
      <c r="DYW861" s="526"/>
      <c r="DYX861" s="526"/>
      <c r="DYY861" s="526"/>
      <c r="DYZ861" s="526"/>
      <c r="DZA861" s="526"/>
      <c r="DZB861" s="526"/>
      <c r="DZC861" s="526"/>
      <c r="DZD861" s="526"/>
      <c r="DZE861" s="526"/>
      <c r="DZF861" s="526"/>
      <c r="DZG861" s="526"/>
      <c r="DZH861" s="526"/>
      <c r="DZI861" s="526"/>
      <c r="DZJ861" s="526"/>
      <c r="DZK861" s="526"/>
      <c r="DZL861" s="526"/>
      <c r="DZM861" s="526"/>
      <c r="DZN861" s="526"/>
      <c r="DZO861" s="526"/>
      <c r="DZP861" s="526"/>
      <c r="DZQ861" s="526"/>
      <c r="DZR861" s="526"/>
      <c r="DZS861" s="526"/>
      <c r="DZT861" s="526"/>
      <c r="DZU861" s="526"/>
      <c r="DZV861" s="526"/>
      <c r="DZW861" s="526"/>
      <c r="DZX861" s="526"/>
      <c r="DZY861" s="526"/>
      <c r="DZZ861" s="526"/>
      <c r="EAA861" s="526"/>
      <c r="EAB861" s="526"/>
      <c r="EAC861" s="526"/>
      <c r="EAD861" s="526"/>
      <c r="EAE861" s="526"/>
      <c r="EAF861" s="526"/>
      <c r="EAG861" s="526"/>
      <c r="EAH861" s="526"/>
      <c r="EAI861" s="526"/>
      <c r="EAJ861" s="526"/>
      <c r="EAK861" s="526"/>
      <c r="EAL861" s="526"/>
      <c r="EAM861" s="526"/>
      <c r="EAN861" s="526"/>
      <c r="EAO861" s="526"/>
      <c r="EAP861" s="526"/>
      <c r="EAQ861" s="526"/>
      <c r="EAR861" s="526"/>
      <c r="EAS861" s="526"/>
      <c r="EAT861" s="526"/>
      <c r="EAU861" s="526"/>
      <c r="EAV861" s="526"/>
      <c r="EAW861" s="526"/>
      <c r="EAX861" s="526"/>
      <c r="EAY861" s="526"/>
      <c r="EAZ861" s="526"/>
      <c r="EBA861" s="526"/>
      <c r="EBB861" s="526"/>
      <c r="EBC861" s="526"/>
      <c r="EBD861" s="526"/>
      <c r="EBE861" s="526"/>
      <c r="EBF861" s="526"/>
      <c r="EBG861" s="526"/>
      <c r="EBH861" s="526"/>
      <c r="EBI861" s="526"/>
      <c r="EBJ861" s="526"/>
      <c r="EBK861" s="526"/>
      <c r="EBL861" s="526"/>
      <c r="EBM861" s="526"/>
      <c r="EBN861" s="526"/>
      <c r="EBO861" s="526"/>
      <c r="EBP861" s="526"/>
      <c r="EBQ861" s="526"/>
      <c r="EBR861" s="526"/>
      <c r="EBS861" s="526"/>
      <c r="EBT861" s="526"/>
      <c r="EBU861" s="526"/>
      <c r="EBV861" s="526"/>
      <c r="EBW861" s="526"/>
      <c r="EBX861" s="526"/>
      <c r="EBY861" s="526"/>
      <c r="EBZ861" s="526"/>
      <c r="ECA861" s="526"/>
      <c r="ECB861" s="526"/>
      <c r="ECC861" s="526"/>
      <c r="ECD861" s="526"/>
      <c r="ECE861" s="526"/>
      <c r="ECF861" s="526"/>
      <c r="ECG861" s="526"/>
      <c r="ECH861" s="526"/>
      <c r="ECI861" s="526"/>
      <c r="ECJ861" s="526"/>
      <c r="ECK861" s="526"/>
      <c r="ECL861" s="526"/>
      <c r="ECM861" s="526"/>
      <c r="ECN861" s="526"/>
      <c r="ECO861" s="526"/>
      <c r="ECP861" s="526"/>
      <c r="ECQ861" s="526"/>
      <c r="ECR861" s="526"/>
      <c r="ECS861" s="526"/>
      <c r="ECT861" s="526"/>
      <c r="ECU861" s="526"/>
      <c r="ECV861" s="526"/>
      <c r="ECW861" s="526"/>
      <c r="ECX861" s="526"/>
      <c r="ECY861" s="526"/>
      <c r="ECZ861" s="526"/>
      <c r="EDA861" s="526"/>
      <c r="EDB861" s="526"/>
      <c r="EDC861" s="526"/>
      <c r="EDD861" s="526"/>
      <c r="EDE861" s="526"/>
      <c r="EDF861" s="526"/>
      <c r="EDG861" s="526"/>
      <c r="EDH861" s="526"/>
      <c r="EDI861" s="526"/>
      <c r="EDJ861" s="526"/>
      <c r="EDK861" s="526"/>
      <c r="EDL861" s="526"/>
      <c r="EDM861" s="526"/>
      <c r="EDN861" s="526"/>
      <c r="EDO861" s="526"/>
      <c r="EDP861" s="526"/>
      <c r="EDQ861" s="526"/>
      <c r="EDR861" s="526"/>
      <c r="EDS861" s="526"/>
      <c r="EDT861" s="526"/>
      <c r="EDU861" s="526"/>
      <c r="EDV861" s="526"/>
      <c r="EDW861" s="526"/>
      <c r="EDX861" s="526"/>
      <c r="EDY861" s="526"/>
      <c r="EDZ861" s="526"/>
      <c r="EEA861" s="526"/>
      <c r="EEB861" s="526"/>
      <c r="EEC861" s="526"/>
      <c r="EED861" s="526"/>
      <c r="EEE861" s="526"/>
      <c r="EEF861" s="526"/>
      <c r="EEG861" s="526"/>
      <c r="EEH861" s="526"/>
      <c r="EEI861" s="526"/>
      <c r="EEJ861" s="526"/>
      <c r="EEK861" s="526"/>
      <c r="EEL861" s="526"/>
      <c r="EEM861" s="526"/>
      <c r="EEN861" s="526"/>
      <c r="EEO861" s="526"/>
      <c r="EEP861" s="526"/>
      <c r="EEQ861" s="526"/>
      <c r="EER861" s="526"/>
      <c r="EES861" s="526"/>
      <c r="EET861" s="526"/>
      <c r="EEU861" s="526"/>
      <c r="EEV861" s="526"/>
      <c r="EEW861" s="526"/>
      <c r="EEX861" s="526"/>
      <c r="EEY861" s="526"/>
      <c r="EEZ861" s="526"/>
      <c r="EFA861" s="526"/>
      <c r="EFB861" s="526"/>
      <c r="EFC861" s="526"/>
      <c r="EFD861" s="526"/>
      <c r="EFE861" s="526"/>
      <c r="EFF861" s="526"/>
      <c r="EFG861" s="526"/>
      <c r="EFH861" s="526"/>
      <c r="EFI861" s="526"/>
      <c r="EFJ861" s="526"/>
      <c r="EFK861" s="526"/>
      <c r="EFL861" s="526"/>
      <c r="EFM861" s="526"/>
      <c r="EFN861" s="526"/>
      <c r="EFO861" s="526"/>
      <c r="EFP861" s="526"/>
      <c r="EFQ861" s="526"/>
      <c r="EFR861" s="526"/>
      <c r="EFS861" s="526"/>
      <c r="EFT861" s="526"/>
      <c r="EFU861" s="526"/>
      <c r="EFV861" s="526"/>
      <c r="EFW861" s="526"/>
      <c r="EFX861" s="526"/>
      <c r="EFY861" s="526"/>
      <c r="EFZ861" s="526"/>
      <c r="EGA861" s="526"/>
      <c r="EGB861" s="526"/>
      <c r="EGC861" s="526"/>
      <c r="EGD861" s="526"/>
      <c r="EGE861" s="526"/>
      <c r="EGF861" s="526"/>
      <c r="EGG861" s="526"/>
      <c r="EGH861" s="526"/>
      <c r="EGI861" s="526"/>
      <c r="EGJ861" s="526"/>
      <c r="EGK861" s="526"/>
      <c r="EGL861" s="526"/>
      <c r="EGM861" s="526"/>
      <c r="EGN861" s="526"/>
      <c r="EGO861" s="526"/>
      <c r="EGP861" s="526"/>
      <c r="EGQ861" s="526"/>
      <c r="EGR861" s="526"/>
      <c r="EGS861" s="526"/>
      <c r="EGT861" s="526"/>
      <c r="EGU861" s="526"/>
      <c r="EGV861" s="526"/>
      <c r="EGW861" s="526"/>
      <c r="EGX861" s="526"/>
      <c r="EGY861" s="526"/>
      <c r="EGZ861" s="526"/>
      <c r="EHA861" s="526"/>
      <c r="EHB861" s="526"/>
      <c r="EHC861" s="526"/>
      <c r="EHD861" s="526"/>
      <c r="EHE861" s="526"/>
      <c r="EHF861" s="526"/>
      <c r="EHG861" s="526"/>
      <c r="EHH861" s="526"/>
      <c r="EHI861" s="526"/>
      <c r="EHJ861" s="526"/>
      <c r="EHK861" s="526"/>
      <c r="EHL861" s="526"/>
      <c r="EHM861" s="526"/>
      <c r="EHN861" s="526"/>
      <c r="EHO861" s="526"/>
      <c r="EHP861" s="526"/>
      <c r="EHQ861" s="526"/>
      <c r="EHR861" s="526"/>
      <c r="EHS861" s="526"/>
      <c r="EHT861" s="526"/>
      <c r="EHU861" s="526"/>
      <c r="EHV861" s="526"/>
      <c r="EHW861" s="526"/>
      <c r="EHX861" s="526"/>
      <c r="EHY861" s="526"/>
      <c r="EHZ861" s="526"/>
      <c r="EIA861" s="526"/>
      <c r="EIB861" s="526"/>
      <c r="EIC861" s="526"/>
      <c r="EID861" s="526"/>
      <c r="EIE861" s="526"/>
      <c r="EIF861" s="526"/>
      <c r="EIG861" s="526"/>
      <c r="EIH861" s="526"/>
      <c r="EII861" s="526"/>
      <c r="EIJ861" s="526"/>
      <c r="EIK861" s="526"/>
      <c r="EIL861" s="526"/>
      <c r="EIM861" s="526"/>
      <c r="EIN861" s="526"/>
      <c r="EIO861" s="526"/>
      <c r="EIP861" s="526"/>
      <c r="EIQ861" s="526"/>
      <c r="EIR861" s="526"/>
      <c r="EIS861" s="526"/>
      <c r="EIT861" s="526"/>
      <c r="EIU861" s="526"/>
      <c r="EIV861" s="526"/>
      <c r="EIW861" s="526"/>
      <c r="EIX861" s="526"/>
      <c r="EIY861" s="526"/>
      <c r="EIZ861" s="526"/>
      <c r="EJA861" s="526"/>
      <c r="EJB861" s="526"/>
      <c r="EJC861" s="526"/>
      <c r="EJD861" s="526"/>
      <c r="EJE861" s="526"/>
      <c r="EJF861" s="526"/>
      <c r="EJG861" s="526"/>
      <c r="EJH861" s="526"/>
      <c r="EJI861" s="526"/>
      <c r="EJJ861" s="526"/>
      <c r="EJK861" s="526"/>
      <c r="EJL861" s="526"/>
      <c r="EJM861" s="526"/>
      <c r="EJN861" s="526"/>
      <c r="EJO861" s="526"/>
      <c r="EJP861" s="526"/>
      <c r="EJQ861" s="526"/>
      <c r="EJR861" s="526"/>
      <c r="EJS861" s="526"/>
      <c r="EJT861" s="526"/>
      <c r="EJU861" s="526"/>
      <c r="EJV861" s="526"/>
      <c r="EJW861" s="526"/>
      <c r="EJX861" s="526"/>
      <c r="EJY861" s="526"/>
      <c r="EJZ861" s="526"/>
      <c r="EKA861" s="526"/>
      <c r="EKB861" s="526"/>
      <c r="EKC861" s="526"/>
      <c r="EKD861" s="526"/>
      <c r="EKE861" s="526"/>
      <c r="EKF861" s="526"/>
      <c r="EKG861" s="526"/>
      <c r="EKH861" s="526"/>
      <c r="EKI861" s="526"/>
      <c r="EKJ861" s="526"/>
      <c r="EKK861" s="526"/>
      <c r="EKL861" s="526"/>
      <c r="EKM861" s="526"/>
      <c r="EKN861" s="526"/>
      <c r="EKO861" s="526"/>
      <c r="EKP861" s="526"/>
      <c r="EKQ861" s="526"/>
      <c r="EKR861" s="526"/>
      <c r="EKS861" s="526"/>
      <c r="EKT861" s="526"/>
      <c r="EKU861" s="526"/>
      <c r="EKV861" s="526"/>
      <c r="EKW861" s="526"/>
      <c r="EKX861" s="526"/>
      <c r="EKY861" s="526"/>
      <c r="EKZ861" s="526"/>
      <c r="ELA861" s="526"/>
      <c r="ELB861" s="526"/>
      <c r="ELC861" s="526"/>
      <c r="ELD861" s="526"/>
      <c r="ELE861" s="526"/>
      <c r="ELF861" s="526"/>
      <c r="ELG861" s="526"/>
      <c r="ELH861" s="526"/>
      <c r="ELI861" s="526"/>
      <c r="ELJ861" s="526"/>
      <c r="ELK861" s="526"/>
      <c r="ELL861" s="526"/>
      <c r="ELM861" s="526"/>
      <c r="ELN861" s="526"/>
      <c r="ELO861" s="526"/>
      <c r="ELP861" s="526"/>
      <c r="ELQ861" s="526"/>
      <c r="ELR861" s="526"/>
      <c r="ELS861" s="526"/>
      <c r="ELT861" s="526"/>
      <c r="ELU861" s="526"/>
      <c r="ELV861" s="526"/>
      <c r="ELW861" s="526"/>
      <c r="ELX861" s="526"/>
      <c r="ELY861" s="526"/>
      <c r="ELZ861" s="526"/>
      <c r="EMA861" s="526"/>
      <c r="EMB861" s="526"/>
      <c r="EMC861" s="526"/>
      <c r="EMD861" s="526"/>
      <c r="EME861" s="526"/>
      <c r="EMF861" s="526"/>
      <c r="EMG861" s="526"/>
      <c r="EMH861" s="526"/>
      <c r="EMI861" s="526"/>
      <c r="EMJ861" s="526"/>
      <c r="EMK861" s="526"/>
      <c r="EML861" s="526"/>
      <c r="EMM861" s="526"/>
      <c r="EMN861" s="526"/>
      <c r="EMO861" s="526"/>
      <c r="EMP861" s="526"/>
      <c r="EMQ861" s="526"/>
      <c r="EMR861" s="526"/>
      <c r="EMS861" s="526"/>
      <c r="EMT861" s="526"/>
      <c r="EMU861" s="526"/>
      <c r="EMV861" s="526"/>
      <c r="EMW861" s="526"/>
      <c r="EMX861" s="526"/>
      <c r="EMY861" s="526"/>
      <c r="EMZ861" s="526"/>
      <c r="ENA861" s="526"/>
      <c r="ENB861" s="526"/>
      <c r="ENC861" s="526"/>
      <c r="END861" s="526"/>
      <c r="ENE861" s="526"/>
      <c r="ENF861" s="526"/>
      <c r="ENG861" s="526"/>
      <c r="ENH861" s="526"/>
      <c r="ENI861" s="526"/>
      <c r="ENJ861" s="526"/>
      <c r="ENK861" s="526"/>
      <c r="ENL861" s="526"/>
      <c r="ENM861" s="526"/>
      <c r="ENN861" s="526"/>
      <c r="ENO861" s="526"/>
      <c r="ENP861" s="526"/>
      <c r="ENQ861" s="526"/>
      <c r="ENR861" s="526"/>
      <c r="ENS861" s="526"/>
      <c r="ENT861" s="526"/>
      <c r="ENU861" s="526"/>
      <c r="ENV861" s="526"/>
      <c r="ENW861" s="526"/>
      <c r="ENX861" s="526"/>
      <c r="ENY861" s="526"/>
      <c r="ENZ861" s="526"/>
      <c r="EOA861" s="526"/>
      <c r="EOB861" s="526"/>
      <c r="EOC861" s="526"/>
      <c r="EOD861" s="526"/>
      <c r="EOE861" s="526"/>
      <c r="EOF861" s="526"/>
      <c r="EOG861" s="526"/>
      <c r="EOH861" s="526"/>
      <c r="EOI861" s="526"/>
      <c r="EOJ861" s="526"/>
      <c r="EOK861" s="526"/>
      <c r="EOL861" s="526"/>
      <c r="EOM861" s="526"/>
      <c r="EON861" s="526"/>
      <c r="EOO861" s="526"/>
      <c r="EOP861" s="526"/>
      <c r="EOQ861" s="526"/>
      <c r="EOR861" s="526"/>
      <c r="EOS861" s="526"/>
      <c r="EOT861" s="526"/>
      <c r="EOU861" s="526"/>
      <c r="EOV861" s="526"/>
      <c r="EOW861" s="526"/>
      <c r="EOX861" s="526"/>
      <c r="EOY861" s="526"/>
      <c r="EOZ861" s="526"/>
      <c r="EPA861" s="526"/>
      <c r="EPB861" s="526"/>
      <c r="EPC861" s="526"/>
      <c r="EPD861" s="526"/>
      <c r="EPE861" s="526"/>
      <c r="EPF861" s="526"/>
      <c r="EPG861" s="526"/>
      <c r="EPH861" s="526"/>
      <c r="EPI861" s="526"/>
      <c r="EPJ861" s="526"/>
      <c r="EPK861" s="526"/>
      <c r="EPL861" s="526"/>
      <c r="EPM861" s="526"/>
      <c r="EPN861" s="526"/>
      <c r="EPO861" s="526"/>
      <c r="EPP861" s="526"/>
      <c r="EPQ861" s="526"/>
      <c r="EPR861" s="526"/>
      <c r="EPS861" s="526"/>
      <c r="EPT861" s="526"/>
      <c r="EPU861" s="526"/>
      <c r="EPV861" s="526"/>
      <c r="EPW861" s="526"/>
      <c r="EPX861" s="526"/>
      <c r="EPY861" s="526"/>
      <c r="EPZ861" s="526"/>
      <c r="EQA861" s="526"/>
      <c r="EQB861" s="526"/>
      <c r="EQC861" s="526"/>
      <c r="EQD861" s="526"/>
      <c r="EQE861" s="526"/>
      <c r="EQF861" s="526"/>
      <c r="EQG861" s="526"/>
      <c r="EQH861" s="526"/>
      <c r="EQI861" s="526"/>
      <c r="EQJ861" s="526"/>
      <c r="EQK861" s="526"/>
      <c r="EQL861" s="526"/>
      <c r="EQM861" s="526"/>
      <c r="EQN861" s="526"/>
      <c r="EQO861" s="526"/>
      <c r="EQP861" s="526"/>
      <c r="EQQ861" s="526"/>
      <c r="EQR861" s="526"/>
      <c r="EQS861" s="526"/>
      <c r="EQT861" s="526"/>
      <c r="EQU861" s="526"/>
      <c r="EQV861" s="526"/>
      <c r="EQW861" s="526"/>
      <c r="EQX861" s="526"/>
      <c r="EQY861" s="526"/>
      <c r="EQZ861" s="526"/>
      <c r="ERA861" s="526"/>
      <c r="ERB861" s="526"/>
      <c r="ERC861" s="526"/>
      <c r="ERD861" s="526"/>
      <c r="ERE861" s="526"/>
      <c r="ERF861" s="526"/>
      <c r="ERG861" s="526"/>
      <c r="ERH861" s="526"/>
      <c r="ERI861" s="526"/>
      <c r="ERJ861" s="526"/>
      <c r="ERK861" s="526"/>
      <c r="ERL861" s="526"/>
      <c r="ERM861" s="526"/>
      <c r="ERN861" s="526"/>
      <c r="ERO861" s="526"/>
      <c r="ERP861" s="526"/>
      <c r="ERQ861" s="526"/>
      <c r="ERR861" s="526"/>
      <c r="ERS861" s="526"/>
      <c r="ERT861" s="526"/>
      <c r="ERU861" s="526"/>
      <c r="ERV861" s="526"/>
      <c r="ERW861" s="526"/>
      <c r="ERX861" s="526"/>
      <c r="ERY861" s="526"/>
      <c r="ERZ861" s="526"/>
      <c r="ESA861" s="526"/>
      <c r="ESB861" s="526"/>
      <c r="ESC861" s="526"/>
      <c r="ESD861" s="526"/>
      <c r="ESE861" s="526"/>
      <c r="ESF861" s="526"/>
      <c r="ESG861" s="526"/>
      <c r="ESH861" s="526"/>
      <c r="ESI861" s="526"/>
      <c r="ESJ861" s="526"/>
      <c r="ESK861" s="526"/>
      <c r="ESL861" s="526"/>
      <c r="ESM861" s="526"/>
      <c r="ESN861" s="526"/>
      <c r="ESO861" s="526"/>
      <c r="ESP861" s="526"/>
      <c r="ESQ861" s="526"/>
      <c r="ESR861" s="526"/>
      <c r="ESS861" s="526"/>
      <c r="EST861" s="526"/>
      <c r="ESU861" s="526"/>
      <c r="ESV861" s="526"/>
      <c r="ESW861" s="526"/>
      <c r="ESX861" s="526"/>
      <c r="ESY861" s="526"/>
      <c r="ESZ861" s="526"/>
      <c r="ETA861" s="526"/>
      <c r="ETB861" s="526"/>
      <c r="ETC861" s="526"/>
      <c r="ETD861" s="526"/>
      <c r="ETE861" s="526"/>
      <c r="ETF861" s="526"/>
      <c r="ETG861" s="526"/>
      <c r="ETH861" s="526"/>
      <c r="ETI861" s="526"/>
      <c r="ETJ861" s="526"/>
      <c r="ETK861" s="526"/>
      <c r="ETL861" s="526"/>
      <c r="ETM861" s="526"/>
      <c r="ETN861" s="526"/>
      <c r="ETO861" s="526"/>
      <c r="ETP861" s="526"/>
      <c r="ETQ861" s="526"/>
      <c r="ETR861" s="526"/>
      <c r="ETS861" s="526"/>
      <c r="ETT861" s="526"/>
      <c r="ETU861" s="526"/>
      <c r="ETV861" s="526"/>
      <c r="ETW861" s="526"/>
      <c r="ETX861" s="526"/>
      <c r="ETY861" s="526"/>
      <c r="ETZ861" s="526"/>
      <c r="EUA861" s="526"/>
      <c r="EUB861" s="526"/>
      <c r="EUC861" s="526"/>
      <c r="EUD861" s="526"/>
      <c r="EUE861" s="526"/>
      <c r="EUF861" s="526"/>
      <c r="EUG861" s="526"/>
      <c r="EUH861" s="526"/>
      <c r="EUI861" s="526"/>
      <c r="EUJ861" s="526"/>
      <c r="EUK861" s="526"/>
      <c r="EUL861" s="526"/>
      <c r="EUM861" s="526"/>
      <c r="EUN861" s="526"/>
      <c r="EUO861" s="526"/>
      <c r="EUP861" s="526"/>
      <c r="EUQ861" s="526"/>
      <c r="EUR861" s="526"/>
      <c r="EUS861" s="526"/>
      <c r="EUT861" s="526"/>
      <c r="EUU861" s="526"/>
      <c r="EUV861" s="526"/>
      <c r="EUW861" s="526"/>
      <c r="EUX861" s="526"/>
      <c r="EUY861" s="526"/>
      <c r="EUZ861" s="526"/>
      <c r="EVA861" s="526"/>
      <c r="EVB861" s="526"/>
      <c r="EVC861" s="526"/>
      <c r="EVD861" s="526"/>
      <c r="EVE861" s="526"/>
      <c r="EVF861" s="526"/>
      <c r="EVG861" s="526"/>
      <c r="EVH861" s="526"/>
      <c r="EVI861" s="526"/>
      <c r="EVJ861" s="526"/>
      <c r="EVK861" s="526"/>
      <c r="EVL861" s="526"/>
      <c r="EVM861" s="526"/>
      <c r="EVN861" s="526"/>
      <c r="EVO861" s="526"/>
      <c r="EVP861" s="526"/>
      <c r="EVQ861" s="526"/>
      <c r="EVR861" s="526"/>
      <c r="EVS861" s="526"/>
      <c r="EVT861" s="526"/>
      <c r="EVU861" s="526"/>
      <c r="EVV861" s="526"/>
      <c r="EVW861" s="526"/>
      <c r="EVX861" s="526"/>
      <c r="EVY861" s="526"/>
      <c r="EVZ861" s="526"/>
      <c r="EWA861" s="526"/>
      <c r="EWB861" s="526"/>
      <c r="EWC861" s="526"/>
      <c r="EWD861" s="526"/>
      <c r="EWE861" s="526"/>
      <c r="EWF861" s="526"/>
      <c r="EWG861" s="526"/>
      <c r="EWH861" s="526"/>
      <c r="EWI861" s="526"/>
      <c r="EWJ861" s="526"/>
      <c r="EWK861" s="526"/>
      <c r="EWL861" s="526"/>
      <c r="EWM861" s="526"/>
      <c r="EWN861" s="526"/>
      <c r="EWO861" s="526"/>
      <c r="EWP861" s="526"/>
      <c r="EWQ861" s="526"/>
      <c r="EWR861" s="526"/>
      <c r="EWS861" s="526"/>
      <c r="EWT861" s="526"/>
      <c r="EWU861" s="526"/>
      <c r="EWV861" s="526"/>
      <c r="EWW861" s="526"/>
      <c r="EWX861" s="526"/>
      <c r="EWY861" s="526"/>
      <c r="EWZ861" s="526"/>
      <c r="EXA861" s="526"/>
      <c r="EXB861" s="526"/>
      <c r="EXC861" s="526"/>
      <c r="EXD861" s="526"/>
      <c r="EXE861" s="526"/>
      <c r="EXF861" s="526"/>
      <c r="EXG861" s="526"/>
      <c r="EXH861" s="526"/>
      <c r="EXI861" s="526"/>
      <c r="EXJ861" s="526"/>
      <c r="EXK861" s="526"/>
      <c r="EXL861" s="526"/>
      <c r="EXM861" s="526"/>
      <c r="EXN861" s="526"/>
      <c r="EXO861" s="526"/>
      <c r="EXP861" s="526"/>
      <c r="EXQ861" s="526"/>
      <c r="EXR861" s="526"/>
      <c r="EXS861" s="526"/>
      <c r="EXT861" s="526"/>
      <c r="EXU861" s="526"/>
      <c r="EXV861" s="526"/>
      <c r="EXW861" s="526"/>
      <c r="EXX861" s="526"/>
      <c r="EXY861" s="526"/>
      <c r="EXZ861" s="526"/>
      <c r="EYA861" s="526"/>
      <c r="EYB861" s="526"/>
      <c r="EYC861" s="526"/>
      <c r="EYD861" s="526"/>
      <c r="EYE861" s="526"/>
      <c r="EYF861" s="526"/>
      <c r="EYG861" s="526"/>
      <c r="EYH861" s="526"/>
      <c r="EYI861" s="526"/>
      <c r="EYJ861" s="526"/>
      <c r="EYK861" s="526"/>
      <c r="EYL861" s="526"/>
      <c r="EYM861" s="526"/>
      <c r="EYN861" s="526"/>
      <c r="EYO861" s="526"/>
      <c r="EYP861" s="526"/>
      <c r="EYQ861" s="526"/>
      <c r="EYR861" s="526"/>
      <c r="EYS861" s="526"/>
      <c r="EYT861" s="526"/>
      <c r="EYU861" s="526"/>
      <c r="EYV861" s="526"/>
      <c r="EYW861" s="526"/>
      <c r="EYX861" s="526"/>
      <c r="EYY861" s="526"/>
      <c r="EYZ861" s="526"/>
      <c r="EZA861" s="526"/>
      <c r="EZB861" s="526"/>
      <c r="EZC861" s="526"/>
      <c r="EZD861" s="526"/>
      <c r="EZE861" s="526"/>
      <c r="EZF861" s="526"/>
      <c r="EZG861" s="526"/>
      <c r="EZH861" s="526"/>
      <c r="EZI861" s="526"/>
      <c r="EZJ861" s="526"/>
      <c r="EZK861" s="526"/>
      <c r="EZL861" s="526"/>
      <c r="EZM861" s="526"/>
      <c r="EZN861" s="526"/>
      <c r="EZO861" s="526"/>
      <c r="EZP861" s="526"/>
      <c r="EZQ861" s="526"/>
      <c r="EZR861" s="526"/>
      <c r="EZS861" s="526"/>
      <c r="EZT861" s="526"/>
      <c r="EZU861" s="526"/>
      <c r="EZV861" s="526"/>
      <c r="EZW861" s="526"/>
      <c r="EZX861" s="526"/>
      <c r="EZY861" s="526"/>
      <c r="EZZ861" s="526"/>
      <c r="FAA861" s="526"/>
      <c r="FAB861" s="526"/>
      <c r="FAC861" s="526"/>
      <c r="FAD861" s="526"/>
      <c r="FAE861" s="526"/>
      <c r="FAF861" s="526"/>
      <c r="FAG861" s="526"/>
      <c r="FAH861" s="526"/>
      <c r="FAI861" s="526"/>
      <c r="FAJ861" s="526"/>
      <c r="FAK861" s="526"/>
      <c r="FAL861" s="526"/>
      <c r="FAM861" s="526"/>
      <c r="FAN861" s="526"/>
      <c r="FAO861" s="526"/>
      <c r="FAP861" s="526"/>
      <c r="FAQ861" s="526"/>
      <c r="FAR861" s="526"/>
      <c r="FAS861" s="526"/>
      <c r="FAT861" s="526"/>
      <c r="FAU861" s="526"/>
      <c r="FAV861" s="526"/>
      <c r="FAW861" s="526"/>
      <c r="FAX861" s="526"/>
      <c r="FAY861" s="526"/>
      <c r="FAZ861" s="526"/>
      <c r="FBA861" s="526"/>
      <c r="FBB861" s="526"/>
      <c r="FBC861" s="526"/>
      <c r="FBD861" s="526"/>
      <c r="FBE861" s="526"/>
      <c r="FBF861" s="526"/>
      <c r="FBG861" s="526"/>
      <c r="FBH861" s="526"/>
      <c r="FBI861" s="526"/>
      <c r="FBJ861" s="526"/>
      <c r="FBK861" s="526"/>
      <c r="FBL861" s="526"/>
      <c r="FBM861" s="526"/>
      <c r="FBN861" s="526"/>
      <c r="FBO861" s="526"/>
      <c r="FBP861" s="526"/>
      <c r="FBQ861" s="526"/>
      <c r="FBR861" s="526"/>
      <c r="FBS861" s="526"/>
      <c r="FBT861" s="526"/>
      <c r="FBU861" s="526"/>
      <c r="FBV861" s="526"/>
      <c r="FBW861" s="526"/>
      <c r="FBX861" s="526"/>
      <c r="FBY861" s="526"/>
      <c r="FBZ861" s="526"/>
      <c r="FCA861" s="526"/>
      <c r="FCB861" s="526"/>
      <c r="FCC861" s="526"/>
      <c r="FCD861" s="526"/>
      <c r="FCE861" s="526"/>
      <c r="FCF861" s="526"/>
      <c r="FCG861" s="526"/>
      <c r="FCH861" s="526"/>
      <c r="FCI861" s="526"/>
      <c r="FCJ861" s="526"/>
      <c r="FCK861" s="526"/>
      <c r="FCL861" s="526"/>
      <c r="FCM861" s="526"/>
      <c r="FCN861" s="526"/>
      <c r="FCO861" s="526"/>
      <c r="FCP861" s="526"/>
      <c r="FCQ861" s="526"/>
      <c r="FCR861" s="526"/>
      <c r="FCS861" s="526"/>
      <c r="FCT861" s="526"/>
      <c r="FCU861" s="526"/>
      <c r="FCV861" s="526"/>
      <c r="FCW861" s="526"/>
      <c r="FCX861" s="526"/>
      <c r="FCY861" s="526"/>
      <c r="FCZ861" s="526"/>
      <c r="FDA861" s="526"/>
      <c r="FDB861" s="526"/>
      <c r="FDC861" s="526"/>
      <c r="FDD861" s="526"/>
      <c r="FDE861" s="526"/>
      <c r="FDF861" s="526"/>
      <c r="FDG861" s="526"/>
      <c r="FDH861" s="526"/>
      <c r="FDI861" s="526"/>
      <c r="FDJ861" s="526"/>
      <c r="FDK861" s="526"/>
      <c r="FDL861" s="526"/>
      <c r="FDM861" s="526"/>
      <c r="FDN861" s="526"/>
      <c r="FDO861" s="526"/>
      <c r="FDP861" s="526"/>
      <c r="FDQ861" s="526"/>
      <c r="FDR861" s="526"/>
      <c r="FDS861" s="526"/>
      <c r="FDT861" s="526"/>
      <c r="FDU861" s="526"/>
      <c r="FDV861" s="526"/>
      <c r="FDW861" s="526"/>
      <c r="FDX861" s="526"/>
      <c r="FDY861" s="526"/>
      <c r="FDZ861" s="526"/>
      <c r="FEA861" s="526"/>
      <c r="FEB861" s="526"/>
      <c r="FEC861" s="526"/>
      <c r="FED861" s="526"/>
      <c r="FEE861" s="526"/>
      <c r="FEF861" s="526"/>
      <c r="FEG861" s="526"/>
      <c r="FEH861" s="526"/>
      <c r="FEI861" s="526"/>
      <c r="FEJ861" s="526"/>
      <c r="FEK861" s="526"/>
      <c r="FEL861" s="526"/>
      <c r="FEM861" s="526"/>
      <c r="FEN861" s="526"/>
      <c r="FEO861" s="526"/>
      <c r="FEP861" s="526"/>
      <c r="FEQ861" s="526"/>
      <c r="FER861" s="526"/>
      <c r="FES861" s="526"/>
      <c r="FET861" s="526"/>
      <c r="FEU861" s="526"/>
      <c r="FEV861" s="526"/>
      <c r="FEW861" s="526"/>
      <c r="FEX861" s="526"/>
      <c r="FEY861" s="526"/>
      <c r="FEZ861" s="526"/>
      <c r="FFA861" s="526"/>
      <c r="FFB861" s="526"/>
      <c r="FFC861" s="526"/>
      <c r="FFD861" s="526"/>
      <c r="FFE861" s="526"/>
      <c r="FFF861" s="526"/>
      <c r="FFG861" s="526"/>
      <c r="FFH861" s="526"/>
      <c r="FFI861" s="526"/>
      <c r="FFJ861" s="526"/>
      <c r="FFK861" s="526"/>
      <c r="FFL861" s="526"/>
      <c r="FFM861" s="526"/>
      <c r="FFN861" s="526"/>
      <c r="FFO861" s="526"/>
      <c r="FFP861" s="526"/>
      <c r="FFQ861" s="526"/>
      <c r="FFR861" s="526"/>
      <c r="FFS861" s="526"/>
      <c r="FFT861" s="526"/>
      <c r="FFU861" s="526"/>
      <c r="FFV861" s="526"/>
      <c r="FFW861" s="526"/>
      <c r="FFX861" s="526"/>
      <c r="FFY861" s="526"/>
      <c r="FFZ861" s="526"/>
      <c r="FGA861" s="526"/>
      <c r="FGB861" s="526"/>
      <c r="FGC861" s="526"/>
      <c r="FGD861" s="526"/>
      <c r="FGE861" s="526"/>
      <c r="FGF861" s="526"/>
      <c r="FGG861" s="526"/>
      <c r="FGH861" s="526"/>
      <c r="FGI861" s="526"/>
      <c r="FGJ861" s="526"/>
      <c r="FGK861" s="526"/>
      <c r="FGL861" s="526"/>
      <c r="FGM861" s="526"/>
      <c r="FGN861" s="526"/>
      <c r="FGO861" s="526"/>
      <c r="FGP861" s="526"/>
      <c r="FGQ861" s="526"/>
      <c r="FGR861" s="526"/>
      <c r="FGS861" s="526"/>
      <c r="FGT861" s="526"/>
      <c r="FGU861" s="526"/>
      <c r="FGV861" s="526"/>
      <c r="FGW861" s="526"/>
      <c r="FGX861" s="526"/>
      <c r="FGY861" s="526"/>
      <c r="FGZ861" s="526"/>
      <c r="FHA861" s="526"/>
      <c r="FHB861" s="526"/>
      <c r="FHC861" s="526"/>
      <c r="FHD861" s="526"/>
      <c r="FHE861" s="526"/>
      <c r="FHF861" s="526"/>
      <c r="FHG861" s="526"/>
      <c r="FHH861" s="526"/>
      <c r="FHI861" s="526"/>
      <c r="FHJ861" s="526"/>
      <c r="FHK861" s="526"/>
      <c r="FHL861" s="526"/>
      <c r="FHM861" s="526"/>
      <c r="FHN861" s="526"/>
      <c r="FHO861" s="526"/>
      <c r="FHP861" s="526"/>
      <c r="FHQ861" s="526"/>
      <c r="FHR861" s="526"/>
      <c r="FHS861" s="526"/>
      <c r="FHT861" s="526"/>
      <c r="FHU861" s="526"/>
      <c r="FHV861" s="526"/>
      <c r="FHW861" s="526"/>
      <c r="FHX861" s="526"/>
      <c r="FHY861" s="526"/>
      <c r="FHZ861" s="526"/>
      <c r="FIA861" s="526"/>
      <c r="FIB861" s="526"/>
      <c r="FIC861" s="526"/>
      <c r="FID861" s="526"/>
      <c r="FIE861" s="526"/>
      <c r="FIF861" s="526"/>
      <c r="FIG861" s="526"/>
      <c r="FIH861" s="526"/>
      <c r="FII861" s="526"/>
      <c r="FIJ861" s="526"/>
      <c r="FIK861" s="526"/>
      <c r="FIL861" s="526"/>
      <c r="FIM861" s="526"/>
      <c r="FIN861" s="526"/>
      <c r="FIO861" s="526"/>
      <c r="FIP861" s="526"/>
      <c r="FIQ861" s="526"/>
      <c r="FIR861" s="526"/>
      <c r="FIS861" s="526"/>
      <c r="FIT861" s="526"/>
      <c r="FIU861" s="526"/>
      <c r="FIV861" s="526"/>
      <c r="FIW861" s="526"/>
      <c r="FIX861" s="526"/>
      <c r="FIY861" s="526"/>
      <c r="FIZ861" s="526"/>
      <c r="FJA861" s="526"/>
      <c r="FJB861" s="526"/>
      <c r="FJC861" s="526"/>
      <c r="FJD861" s="526"/>
      <c r="FJE861" s="526"/>
      <c r="FJF861" s="526"/>
      <c r="FJG861" s="526"/>
      <c r="FJH861" s="526"/>
      <c r="FJI861" s="526"/>
      <c r="FJJ861" s="526"/>
      <c r="FJK861" s="526"/>
      <c r="FJL861" s="526"/>
      <c r="FJM861" s="526"/>
      <c r="FJN861" s="526"/>
      <c r="FJO861" s="526"/>
      <c r="FJP861" s="526"/>
      <c r="FJQ861" s="526"/>
      <c r="FJR861" s="526"/>
      <c r="FJS861" s="526"/>
      <c r="FJT861" s="526"/>
      <c r="FJU861" s="526"/>
      <c r="FJV861" s="526"/>
      <c r="FJW861" s="526"/>
      <c r="FJX861" s="526"/>
      <c r="FJY861" s="526"/>
      <c r="FJZ861" s="526"/>
      <c r="FKA861" s="526"/>
      <c r="FKB861" s="526"/>
      <c r="FKC861" s="526"/>
      <c r="FKD861" s="526"/>
      <c r="FKE861" s="526"/>
      <c r="FKF861" s="526"/>
      <c r="FKG861" s="526"/>
      <c r="FKH861" s="526"/>
      <c r="FKI861" s="526"/>
      <c r="FKJ861" s="526"/>
      <c r="FKK861" s="526"/>
      <c r="FKL861" s="526"/>
      <c r="FKM861" s="526"/>
      <c r="FKN861" s="526"/>
      <c r="FKO861" s="526"/>
      <c r="FKP861" s="526"/>
      <c r="FKQ861" s="526"/>
      <c r="FKR861" s="526"/>
      <c r="FKS861" s="526"/>
      <c r="FKT861" s="526"/>
      <c r="FKU861" s="526"/>
      <c r="FKV861" s="526"/>
      <c r="FKW861" s="526"/>
      <c r="FKX861" s="526"/>
      <c r="FKY861" s="526"/>
      <c r="FKZ861" s="526"/>
      <c r="FLA861" s="526"/>
      <c r="FLB861" s="526"/>
      <c r="FLC861" s="526"/>
      <c r="FLD861" s="526"/>
      <c r="FLE861" s="526"/>
      <c r="FLF861" s="526"/>
      <c r="FLG861" s="526"/>
      <c r="FLH861" s="526"/>
      <c r="FLI861" s="526"/>
      <c r="FLJ861" s="526"/>
      <c r="FLK861" s="526"/>
      <c r="FLL861" s="526"/>
      <c r="FLM861" s="526"/>
      <c r="FLN861" s="526"/>
      <c r="FLO861" s="526"/>
      <c r="FLP861" s="526"/>
      <c r="FLQ861" s="526"/>
      <c r="FLR861" s="526"/>
      <c r="FLS861" s="526"/>
      <c r="FLT861" s="526"/>
      <c r="FLU861" s="526"/>
      <c r="FLV861" s="526"/>
      <c r="FLW861" s="526"/>
      <c r="FLX861" s="526"/>
      <c r="FLY861" s="526"/>
      <c r="FLZ861" s="526"/>
      <c r="FMA861" s="526"/>
      <c r="FMB861" s="526"/>
      <c r="FMC861" s="526"/>
      <c r="FMD861" s="526"/>
      <c r="FME861" s="526"/>
      <c r="FMF861" s="526"/>
      <c r="FMG861" s="526"/>
      <c r="FMH861" s="526"/>
      <c r="FMI861" s="526"/>
      <c r="FMJ861" s="526"/>
      <c r="FMK861" s="526"/>
      <c r="FML861" s="526"/>
      <c r="FMM861" s="526"/>
      <c r="FMN861" s="526"/>
      <c r="FMO861" s="526"/>
      <c r="FMP861" s="526"/>
      <c r="FMQ861" s="526"/>
      <c r="FMR861" s="526"/>
      <c r="FMS861" s="526"/>
      <c r="FMT861" s="526"/>
      <c r="FMU861" s="526"/>
      <c r="FMV861" s="526"/>
      <c r="FMW861" s="526"/>
      <c r="FMX861" s="526"/>
      <c r="FMY861" s="526"/>
      <c r="FMZ861" s="526"/>
      <c r="FNA861" s="526"/>
      <c r="FNB861" s="526"/>
      <c r="FNC861" s="526"/>
      <c r="FND861" s="526"/>
      <c r="FNE861" s="526"/>
      <c r="FNF861" s="526"/>
      <c r="FNG861" s="526"/>
      <c r="FNH861" s="526"/>
      <c r="FNI861" s="526"/>
      <c r="FNJ861" s="526"/>
      <c r="FNK861" s="526"/>
      <c r="FNL861" s="526"/>
      <c r="FNM861" s="526"/>
      <c r="FNN861" s="526"/>
      <c r="FNO861" s="526"/>
      <c r="FNP861" s="526"/>
      <c r="FNQ861" s="526"/>
      <c r="FNR861" s="526"/>
      <c r="FNS861" s="526"/>
      <c r="FNT861" s="526"/>
      <c r="FNU861" s="526"/>
      <c r="FNV861" s="526"/>
      <c r="FNW861" s="526"/>
      <c r="FNX861" s="526"/>
      <c r="FNY861" s="526"/>
      <c r="FNZ861" s="526"/>
      <c r="FOA861" s="526"/>
      <c r="FOB861" s="526"/>
      <c r="FOC861" s="526"/>
      <c r="FOD861" s="526"/>
      <c r="FOE861" s="526"/>
      <c r="FOF861" s="526"/>
      <c r="FOG861" s="526"/>
      <c r="FOH861" s="526"/>
      <c r="FOI861" s="526"/>
      <c r="FOJ861" s="526"/>
      <c r="FOK861" s="526"/>
      <c r="FOL861" s="526"/>
      <c r="FOM861" s="526"/>
      <c r="FON861" s="526"/>
      <c r="FOO861" s="526"/>
      <c r="FOP861" s="526"/>
      <c r="FOQ861" s="526"/>
      <c r="FOR861" s="526"/>
      <c r="FOS861" s="526"/>
      <c r="FOT861" s="526"/>
      <c r="FOU861" s="526"/>
      <c r="FOV861" s="526"/>
      <c r="FOW861" s="526"/>
      <c r="FOX861" s="526"/>
      <c r="FOY861" s="526"/>
      <c r="FOZ861" s="526"/>
      <c r="FPA861" s="526"/>
      <c r="FPB861" s="526"/>
      <c r="FPC861" s="526"/>
      <c r="FPD861" s="526"/>
      <c r="FPE861" s="526"/>
      <c r="FPF861" s="526"/>
      <c r="FPG861" s="526"/>
      <c r="FPH861" s="526"/>
      <c r="FPI861" s="526"/>
      <c r="FPJ861" s="526"/>
      <c r="FPK861" s="526"/>
      <c r="FPL861" s="526"/>
      <c r="FPM861" s="526"/>
      <c r="FPN861" s="526"/>
      <c r="FPO861" s="526"/>
      <c r="FPP861" s="526"/>
      <c r="FPQ861" s="526"/>
      <c r="FPR861" s="526"/>
      <c r="FPS861" s="526"/>
      <c r="FPT861" s="526"/>
      <c r="FPU861" s="526"/>
      <c r="FPV861" s="526"/>
      <c r="FPW861" s="526"/>
      <c r="FPX861" s="526"/>
      <c r="FPY861" s="526"/>
      <c r="FPZ861" s="526"/>
      <c r="FQA861" s="526"/>
      <c r="FQB861" s="526"/>
      <c r="FQC861" s="526"/>
      <c r="FQD861" s="526"/>
      <c r="FQE861" s="526"/>
      <c r="FQF861" s="526"/>
      <c r="FQG861" s="526"/>
      <c r="FQH861" s="526"/>
      <c r="FQI861" s="526"/>
      <c r="FQJ861" s="526"/>
      <c r="FQK861" s="526"/>
      <c r="FQL861" s="526"/>
      <c r="FQM861" s="526"/>
      <c r="FQN861" s="526"/>
      <c r="FQO861" s="526"/>
      <c r="FQP861" s="526"/>
      <c r="FQQ861" s="526"/>
      <c r="FQR861" s="526"/>
      <c r="FQS861" s="526"/>
      <c r="FQT861" s="526"/>
      <c r="FQU861" s="526"/>
      <c r="FQV861" s="526"/>
      <c r="FQW861" s="526"/>
      <c r="FQX861" s="526"/>
      <c r="FQY861" s="526"/>
      <c r="FQZ861" s="526"/>
      <c r="FRA861" s="526"/>
      <c r="FRB861" s="526"/>
      <c r="FRC861" s="526"/>
      <c r="FRD861" s="526"/>
      <c r="FRE861" s="526"/>
      <c r="FRF861" s="526"/>
      <c r="FRG861" s="526"/>
      <c r="FRH861" s="526"/>
      <c r="FRI861" s="526"/>
      <c r="FRJ861" s="526"/>
      <c r="FRK861" s="526"/>
      <c r="FRL861" s="526"/>
      <c r="FRM861" s="526"/>
      <c r="FRN861" s="526"/>
      <c r="FRO861" s="526"/>
      <c r="FRP861" s="526"/>
      <c r="FRQ861" s="526"/>
      <c r="FRR861" s="526"/>
      <c r="FRS861" s="526"/>
      <c r="FRT861" s="526"/>
      <c r="FRU861" s="526"/>
      <c r="FRV861" s="526"/>
      <c r="FRW861" s="526"/>
      <c r="FRX861" s="526"/>
      <c r="FRY861" s="526"/>
      <c r="FRZ861" s="526"/>
      <c r="FSA861" s="526"/>
      <c r="FSB861" s="526"/>
      <c r="FSC861" s="526"/>
      <c r="FSD861" s="526"/>
      <c r="FSE861" s="526"/>
      <c r="FSF861" s="526"/>
      <c r="FSG861" s="526"/>
      <c r="FSH861" s="526"/>
      <c r="FSI861" s="526"/>
      <c r="FSJ861" s="526"/>
      <c r="FSK861" s="526"/>
      <c r="FSL861" s="526"/>
      <c r="FSM861" s="526"/>
      <c r="FSN861" s="526"/>
      <c r="FSO861" s="526"/>
      <c r="FSP861" s="526"/>
      <c r="FSQ861" s="526"/>
      <c r="FSR861" s="526"/>
      <c r="FSS861" s="526"/>
      <c r="FST861" s="526"/>
      <c r="FSU861" s="526"/>
      <c r="FSV861" s="526"/>
      <c r="FSW861" s="526"/>
      <c r="FSX861" s="526"/>
      <c r="FSY861" s="526"/>
      <c r="FSZ861" s="526"/>
      <c r="FTA861" s="526"/>
      <c r="FTB861" s="526"/>
      <c r="FTC861" s="526"/>
      <c r="FTD861" s="526"/>
      <c r="FTE861" s="526"/>
      <c r="FTF861" s="526"/>
      <c r="FTG861" s="526"/>
      <c r="FTH861" s="526"/>
      <c r="FTI861" s="526"/>
      <c r="FTJ861" s="526"/>
      <c r="FTK861" s="526"/>
      <c r="FTL861" s="526"/>
      <c r="FTM861" s="526"/>
      <c r="FTN861" s="526"/>
      <c r="FTO861" s="526"/>
      <c r="FTP861" s="526"/>
      <c r="FTQ861" s="526"/>
      <c r="FTR861" s="526"/>
      <c r="FTS861" s="526"/>
      <c r="FTT861" s="526"/>
      <c r="FTU861" s="526"/>
      <c r="FTV861" s="526"/>
      <c r="FTW861" s="526"/>
      <c r="FTX861" s="526"/>
      <c r="FTY861" s="526"/>
      <c r="FTZ861" s="526"/>
      <c r="FUA861" s="526"/>
      <c r="FUB861" s="526"/>
      <c r="FUC861" s="526"/>
      <c r="FUD861" s="526"/>
      <c r="FUE861" s="526"/>
      <c r="FUF861" s="526"/>
      <c r="FUG861" s="526"/>
      <c r="FUH861" s="526"/>
      <c r="FUI861" s="526"/>
      <c r="FUJ861" s="526"/>
      <c r="FUK861" s="526"/>
      <c r="FUL861" s="526"/>
      <c r="FUM861" s="526"/>
      <c r="FUN861" s="526"/>
      <c r="FUO861" s="526"/>
      <c r="FUP861" s="526"/>
      <c r="FUQ861" s="526"/>
      <c r="FUR861" s="526"/>
      <c r="FUS861" s="526"/>
      <c r="FUT861" s="526"/>
      <c r="FUU861" s="526"/>
      <c r="FUV861" s="526"/>
      <c r="FUW861" s="526"/>
      <c r="FUX861" s="526"/>
      <c r="FUY861" s="526"/>
      <c r="FUZ861" s="526"/>
      <c r="FVA861" s="526"/>
      <c r="FVB861" s="526"/>
      <c r="FVC861" s="526"/>
      <c r="FVD861" s="526"/>
      <c r="FVE861" s="526"/>
      <c r="FVF861" s="526"/>
      <c r="FVG861" s="526"/>
      <c r="FVH861" s="526"/>
      <c r="FVI861" s="526"/>
      <c r="FVJ861" s="526"/>
      <c r="FVK861" s="526"/>
      <c r="FVL861" s="526"/>
      <c r="FVM861" s="526"/>
      <c r="FVN861" s="526"/>
      <c r="FVO861" s="526"/>
      <c r="FVP861" s="526"/>
      <c r="FVQ861" s="526"/>
      <c r="FVR861" s="526"/>
      <c r="FVS861" s="526"/>
      <c r="FVT861" s="526"/>
      <c r="FVU861" s="526"/>
      <c r="FVV861" s="526"/>
      <c r="FVW861" s="526"/>
      <c r="FVX861" s="526"/>
      <c r="FVY861" s="526"/>
      <c r="FVZ861" s="526"/>
      <c r="FWA861" s="526"/>
      <c r="FWB861" s="526"/>
      <c r="FWC861" s="526"/>
      <c r="FWD861" s="526"/>
      <c r="FWE861" s="526"/>
      <c r="FWF861" s="526"/>
      <c r="FWG861" s="526"/>
      <c r="FWH861" s="526"/>
      <c r="FWI861" s="526"/>
      <c r="FWJ861" s="526"/>
      <c r="FWK861" s="526"/>
      <c r="FWL861" s="526"/>
      <c r="FWM861" s="526"/>
      <c r="FWN861" s="526"/>
      <c r="FWO861" s="526"/>
      <c r="FWP861" s="526"/>
      <c r="FWQ861" s="526"/>
      <c r="FWR861" s="526"/>
      <c r="FWS861" s="526"/>
      <c r="FWT861" s="526"/>
      <c r="FWU861" s="526"/>
      <c r="FWV861" s="526"/>
      <c r="FWW861" s="526"/>
      <c r="FWX861" s="526"/>
      <c r="FWY861" s="526"/>
      <c r="FWZ861" s="526"/>
      <c r="FXA861" s="526"/>
      <c r="FXB861" s="526"/>
      <c r="FXC861" s="526"/>
      <c r="FXD861" s="526"/>
      <c r="FXE861" s="526"/>
      <c r="FXF861" s="526"/>
      <c r="FXG861" s="526"/>
      <c r="FXH861" s="526"/>
      <c r="FXI861" s="526"/>
      <c r="FXJ861" s="526"/>
      <c r="FXK861" s="526"/>
      <c r="FXL861" s="526"/>
      <c r="FXM861" s="526"/>
      <c r="FXN861" s="526"/>
      <c r="FXO861" s="526"/>
      <c r="FXP861" s="526"/>
      <c r="FXQ861" s="526"/>
      <c r="FXR861" s="526"/>
      <c r="FXS861" s="526"/>
      <c r="FXT861" s="526"/>
      <c r="FXU861" s="526"/>
      <c r="FXV861" s="526"/>
      <c r="FXW861" s="526"/>
      <c r="FXX861" s="526"/>
      <c r="FXY861" s="526"/>
      <c r="FXZ861" s="526"/>
      <c r="FYA861" s="526"/>
      <c r="FYB861" s="526"/>
      <c r="FYC861" s="526"/>
      <c r="FYD861" s="526"/>
      <c r="FYE861" s="526"/>
      <c r="FYF861" s="526"/>
      <c r="FYG861" s="526"/>
      <c r="FYH861" s="526"/>
      <c r="FYI861" s="526"/>
      <c r="FYJ861" s="526"/>
      <c r="FYK861" s="526"/>
      <c r="FYL861" s="526"/>
      <c r="FYM861" s="526"/>
      <c r="FYN861" s="526"/>
      <c r="FYO861" s="526"/>
      <c r="FYP861" s="526"/>
      <c r="FYQ861" s="526"/>
      <c r="FYR861" s="526"/>
      <c r="FYS861" s="526"/>
      <c r="FYT861" s="526"/>
      <c r="FYU861" s="526"/>
      <c r="FYV861" s="526"/>
      <c r="FYW861" s="526"/>
      <c r="FYX861" s="526"/>
      <c r="FYY861" s="526"/>
      <c r="FYZ861" s="526"/>
      <c r="FZA861" s="526"/>
      <c r="FZB861" s="526"/>
      <c r="FZC861" s="526"/>
      <c r="FZD861" s="526"/>
      <c r="FZE861" s="526"/>
      <c r="FZF861" s="526"/>
      <c r="FZG861" s="526"/>
      <c r="FZH861" s="526"/>
      <c r="FZI861" s="526"/>
      <c r="FZJ861" s="526"/>
      <c r="FZK861" s="526"/>
      <c r="FZL861" s="526"/>
      <c r="FZM861" s="526"/>
      <c r="FZN861" s="526"/>
      <c r="FZO861" s="526"/>
      <c r="FZP861" s="526"/>
      <c r="FZQ861" s="526"/>
      <c r="FZR861" s="526"/>
      <c r="FZS861" s="526"/>
      <c r="FZT861" s="526"/>
      <c r="FZU861" s="526"/>
      <c r="FZV861" s="526"/>
      <c r="FZW861" s="526"/>
      <c r="FZX861" s="526"/>
      <c r="FZY861" s="526"/>
      <c r="FZZ861" s="526"/>
      <c r="GAA861" s="526"/>
      <c r="GAB861" s="526"/>
      <c r="GAC861" s="526"/>
      <c r="GAD861" s="526"/>
      <c r="GAE861" s="526"/>
      <c r="GAF861" s="526"/>
      <c r="GAG861" s="526"/>
      <c r="GAH861" s="526"/>
      <c r="GAI861" s="526"/>
      <c r="GAJ861" s="526"/>
      <c r="GAK861" s="526"/>
      <c r="GAL861" s="526"/>
      <c r="GAM861" s="526"/>
      <c r="GAN861" s="526"/>
      <c r="GAO861" s="526"/>
      <c r="GAP861" s="526"/>
      <c r="GAQ861" s="526"/>
      <c r="GAR861" s="526"/>
      <c r="GAS861" s="526"/>
      <c r="GAT861" s="526"/>
      <c r="GAU861" s="526"/>
      <c r="GAV861" s="526"/>
      <c r="GAW861" s="526"/>
      <c r="GAX861" s="526"/>
      <c r="GAY861" s="526"/>
      <c r="GAZ861" s="526"/>
      <c r="GBA861" s="526"/>
      <c r="GBB861" s="526"/>
      <c r="GBC861" s="526"/>
      <c r="GBD861" s="526"/>
      <c r="GBE861" s="526"/>
      <c r="GBF861" s="526"/>
      <c r="GBG861" s="526"/>
      <c r="GBH861" s="526"/>
      <c r="GBI861" s="526"/>
      <c r="GBJ861" s="526"/>
      <c r="GBK861" s="526"/>
      <c r="GBL861" s="526"/>
      <c r="GBM861" s="526"/>
      <c r="GBN861" s="526"/>
      <c r="GBO861" s="526"/>
      <c r="GBP861" s="526"/>
      <c r="GBQ861" s="526"/>
      <c r="GBR861" s="526"/>
      <c r="GBS861" s="526"/>
      <c r="GBT861" s="526"/>
      <c r="GBU861" s="526"/>
      <c r="GBV861" s="526"/>
      <c r="GBW861" s="526"/>
      <c r="GBX861" s="526"/>
      <c r="GBY861" s="526"/>
      <c r="GBZ861" s="526"/>
      <c r="GCA861" s="526"/>
      <c r="GCB861" s="526"/>
      <c r="GCC861" s="526"/>
      <c r="GCD861" s="526"/>
      <c r="GCE861" s="526"/>
      <c r="GCF861" s="526"/>
      <c r="GCG861" s="526"/>
      <c r="GCH861" s="526"/>
      <c r="GCI861" s="526"/>
      <c r="GCJ861" s="526"/>
      <c r="GCK861" s="526"/>
      <c r="GCL861" s="526"/>
      <c r="GCM861" s="526"/>
      <c r="GCN861" s="526"/>
      <c r="GCO861" s="526"/>
      <c r="GCP861" s="526"/>
      <c r="GCQ861" s="526"/>
      <c r="GCR861" s="526"/>
      <c r="GCS861" s="526"/>
      <c r="GCT861" s="526"/>
      <c r="GCU861" s="526"/>
      <c r="GCV861" s="526"/>
      <c r="GCW861" s="526"/>
      <c r="GCX861" s="526"/>
      <c r="GCY861" s="526"/>
      <c r="GCZ861" s="526"/>
      <c r="GDA861" s="526"/>
      <c r="GDB861" s="526"/>
      <c r="GDC861" s="526"/>
      <c r="GDD861" s="526"/>
      <c r="GDE861" s="526"/>
      <c r="GDF861" s="526"/>
      <c r="GDG861" s="526"/>
      <c r="GDH861" s="526"/>
      <c r="GDI861" s="526"/>
      <c r="GDJ861" s="526"/>
      <c r="GDK861" s="526"/>
      <c r="GDL861" s="526"/>
      <c r="GDM861" s="526"/>
      <c r="GDN861" s="526"/>
      <c r="GDO861" s="526"/>
      <c r="GDP861" s="526"/>
      <c r="GDQ861" s="526"/>
      <c r="GDR861" s="526"/>
      <c r="GDS861" s="526"/>
      <c r="GDT861" s="526"/>
      <c r="GDU861" s="526"/>
      <c r="GDV861" s="526"/>
      <c r="GDW861" s="526"/>
      <c r="GDX861" s="526"/>
      <c r="GDY861" s="526"/>
      <c r="GDZ861" s="526"/>
      <c r="GEA861" s="526"/>
      <c r="GEB861" s="526"/>
      <c r="GEC861" s="526"/>
      <c r="GED861" s="526"/>
      <c r="GEE861" s="526"/>
      <c r="GEF861" s="526"/>
      <c r="GEG861" s="526"/>
      <c r="GEH861" s="526"/>
      <c r="GEI861" s="526"/>
      <c r="GEJ861" s="526"/>
      <c r="GEK861" s="526"/>
      <c r="GEL861" s="526"/>
      <c r="GEM861" s="526"/>
      <c r="GEN861" s="526"/>
      <c r="GEO861" s="526"/>
      <c r="GEP861" s="526"/>
      <c r="GEQ861" s="526"/>
      <c r="GER861" s="526"/>
      <c r="GES861" s="526"/>
      <c r="GET861" s="526"/>
      <c r="GEU861" s="526"/>
      <c r="GEV861" s="526"/>
      <c r="GEW861" s="526"/>
      <c r="GEX861" s="526"/>
      <c r="GEY861" s="526"/>
      <c r="GEZ861" s="526"/>
      <c r="GFA861" s="526"/>
      <c r="GFB861" s="526"/>
      <c r="GFC861" s="526"/>
      <c r="GFD861" s="526"/>
      <c r="GFE861" s="526"/>
      <c r="GFF861" s="526"/>
      <c r="GFG861" s="526"/>
      <c r="GFH861" s="526"/>
      <c r="GFI861" s="526"/>
      <c r="GFJ861" s="526"/>
      <c r="GFK861" s="526"/>
      <c r="GFL861" s="526"/>
      <c r="GFM861" s="526"/>
      <c r="GFN861" s="526"/>
      <c r="GFO861" s="526"/>
      <c r="GFP861" s="526"/>
      <c r="GFQ861" s="526"/>
      <c r="GFR861" s="526"/>
      <c r="GFS861" s="526"/>
      <c r="GFT861" s="526"/>
      <c r="GFU861" s="526"/>
      <c r="GFV861" s="526"/>
      <c r="GFW861" s="526"/>
      <c r="GFX861" s="526"/>
      <c r="GFY861" s="526"/>
      <c r="GFZ861" s="526"/>
      <c r="GGA861" s="526"/>
      <c r="GGB861" s="526"/>
      <c r="GGC861" s="526"/>
      <c r="GGD861" s="526"/>
      <c r="GGE861" s="526"/>
      <c r="GGF861" s="526"/>
      <c r="GGG861" s="526"/>
      <c r="GGH861" s="526"/>
      <c r="GGI861" s="526"/>
      <c r="GGJ861" s="526"/>
      <c r="GGK861" s="526"/>
      <c r="GGL861" s="526"/>
      <c r="GGM861" s="526"/>
      <c r="GGN861" s="526"/>
      <c r="GGO861" s="526"/>
      <c r="GGP861" s="526"/>
      <c r="GGQ861" s="526"/>
      <c r="GGR861" s="526"/>
      <c r="GGS861" s="526"/>
      <c r="GGT861" s="526"/>
      <c r="GGU861" s="526"/>
      <c r="GGV861" s="526"/>
      <c r="GGW861" s="526"/>
      <c r="GGX861" s="526"/>
      <c r="GGY861" s="526"/>
      <c r="GGZ861" s="526"/>
      <c r="GHA861" s="526"/>
      <c r="GHB861" s="526"/>
      <c r="GHC861" s="526"/>
      <c r="GHD861" s="526"/>
      <c r="GHE861" s="526"/>
      <c r="GHF861" s="526"/>
      <c r="GHG861" s="526"/>
      <c r="GHH861" s="526"/>
      <c r="GHI861" s="526"/>
      <c r="GHJ861" s="526"/>
      <c r="GHK861" s="526"/>
      <c r="GHL861" s="526"/>
      <c r="GHM861" s="526"/>
      <c r="GHN861" s="526"/>
      <c r="GHO861" s="526"/>
      <c r="GHP861" s="526"/>
      <c r="GHQ861" s="526"/>
      <c r="GHR861" s="526"/>
      <c r="GHS861" s="526"/>
      <c r="GHT861" s="526"/>
      <c r="GHU861" s="526"/>
      <c r="GHV861" s="526"/>
      <c r="GHW861" s="526"/>
      <c r="GHX861" s="526"/>
      <c r="GHY861" s="526"/>
      <c r="GHZ861" s="526"/>
      <c r="GIA861" s="526"/>
      <c r="GIB861" s="526"/>
      <c r="GIC861" s="526"/>
      <c r="GID861" s="526"/>
      <c r="GIE861" s="526"/>
      <c r="GIF861" s="526"/>
      <c r="GIG861" s="526"/>
      <c r="GIH861" s="526"/>
      <c r="GII861" s="526"/>
      <c r="GIJ861" s="526"/>
      <c r="GIK861" s="526"/>
      <c r="GIL861" s="526"/>
      <c r="GIM861" s="526"/>
      <c r="GIN861" s="526"/>
      <c r="GIO861" s="526"/>
      <c r="GIP861" s="526"/>
      <c r="GIQ861" s="526"/>
      <c r="GIR861" s="526"/>
      <c r="GIS861" s="526"/>
      <c r="GIT861" s="526"/>
      <c r="GIU861" s="526"/>
      <c r="GIV861" s="526"/>
      <c r="GIW861" s="526"/>
      <c r="GIX861" s="526"/>
      <c r="GIY861" s="526"/>
      <c r="GIZ861" s="526"/>
      <c r="GJA861" s="526"/>
      <c r="GJB861" s="526"/>
      <c r="GJC861" s="526"/>
      <c r="GJD861" s="526"/>
      <c r="GJE861" s="526"/>
      <c r="GJF861" s="526"/>
      <c r="GJG861" s="526"/>
      <c r="GJH861" s="526"/>
      <c r="GJI861" s="526"/>
      <c r="GJJ861" s="526"/>
      <c r="GJK861" s="526"/>
      <c r="GJL861" s="526"/>
      <c r="GJM861" s="526"/>
      <c r="GJN861" s="526"/>
      <c r="GJO861" s="526"/>
      <c r="GJP861" s="526"/>
      <c r="GJQ861" s="526"/>
      <c r="GJR861" s="526"/>
      <c r="GJS861" s="526"/>
      <c r="GJT861" s="526"/>
      <c r="GJU861" s="526"/>
      <c r="GJV861" s="526"/>
      <c r="GJW861" s="526"/>
      <c r="GJX861" s="526"/>
      <c r="GJY861" s="526"/>
      <c r="GJZ861" s="526"/>
      <c r="GKA861" s="526"/>
      <c r="GKB861" s="526"/>
      <c r="GKC861" s="526"/>
      <c r="GKD861" s="526"/>
      <c r="GKE861" s="526"/>
      <c r="GKF861" s="526"/>
      <c r="GKG861" s="526"/>
      <c r="GKH861" s="526"/>
      <c r="GKI861" s="526"/>
      <c r="GKJ861" s="526"/>
      <c r="GKK861" s="526"/>
      <c r="GKL861" s="526"/>
      <c r="GKM861" s="526"/>
      <c r="GKN861" s="526"/>
      <c r="GKO861" s="526"/>
      <c r="GKP861" s="526"/>
      <c r="GKQ861" s="526"/>
      <c r="GKR861" s="526"/>
      <c r="GKS861" s="526"/>
      <c r="GKT861" s="526"/>
      <c r="GKU861" s="526"/>
      <c r="GKV861" s="526"/>
      <c r="GKW861" s="526"/>
      <c r="GKX861" s="526"/>
      <c r="GKY861" s="526"/>
      <c r="GKZ861" s="526"/>
      <c r="GLA861" s="526"/>
      <c r="GLB861" s="526"/>
      <c r="GLC861" s="526"/>
      <c r="GLD861" s="526"/>
      <c r="GLE861" s="526"/>
      <c r="GLF861" s="526"/>
      <c r="GLG861" s="526"/>
      <c r="GLH861" s="526"/>
      <c r="GLI861" s="526"/>
      <c r="GLJ861" s="526"/>
      <c r="GLK861" s="526"/>
      <c r="GLL861" s="526"/>
      <c r="GLM861" s="526"/>
      <c r="GLN861" s="526"/>
      <c r="GLO861" s="526"/>
      <c r="GLP861" s="526"/>
      <c r="GLQ861" s="526"/>
      <c r="GLR861" s="526"/>
      <c r="GLS861" s="526"/>
      <c r="GLT861" s="526"/>
      <c r="GLU861" s="526"/>
      <c r="GLV861" s="526"/>
      <c r="GLW861" s="526"/>
      <c r="GLX861" s="526"/>
      <c r="GLY861" s="526"/>
      <c r="GLZ861" s="526"/>
      <c r="GMA861" s="526"/>
      <c r="GMB861" s="526"/>
      <c r="GMC861" s="526"/>
      <c r="GMD861" s="526"/>
      <c r="GME861" s="526"/>
      <c r="GMF861" s="526"/>
      <c r="GMG861" s="526"/>
      <c r="GMH861" s="526"/>
      <c r="GMI861" s="526"/>
      <c r="GMJ861" s="526"/>
      <c r="GMK861" s="526"/>
      <c r="GML861" s="526"/>
      <c r="GMM861" s="526"/>
      <c r="GMN861" s="526"/>
      <c r="GMO861" s="526"/>
      <c r="GMP861" s="526"/>
      <c r="GMQ861" s="526"/>
      <c r="GMR861" s="526"/>
      <c r="GMS861" s="526"/>
      <c r="GMT861" s="526"/>
      <c r="GMU861" s="526"/>
      <c r="GMV861" s="526"/>
      <c r="GMW861" s="526"/>
      <c r="GMX861" s="526"/>
      <c r="GMY861" s="526"/>
      <c r="GMZ861" s="526"/>
      <c r="GNA861" s="526"/>
      <c r="GNB861" s="526"/>
      <c r="GNC861" s="526"/>
      <c r="GND861" s="526"/>
      <c r="GNE861" s="526"/>
      <c r="GNF861" s="526"/>
      <c r="GNG861" s="526"/>
      <c r="GNH861" s="526"/>
      <c r="GNI861" s="526"/>
      <c r="GNJ861" s="526"/>
      <c r="GNK861" s="526"/>
      <c r="GNL861" s="526"/>
      <c r="GNM861" s="526"/>
      <c r="GNN861" s="526"/>
      <c r="GNO861" s="526"/>
      <c r="GNP861" s="526"/>
      <c r="GNQ861" s="526"/>
      <c r="GNR861" s="526"/>
      <c r="GNS861" s="526"/>
      <c r="GNT861" s="526"/>
      <c r="GNU861" s="526"/>
      <c r="GNV861" s="526"/>
      <c r="GNW861" s="526"/>
      <c r="GNX861" s="526"/>
      <c r="GNY861" s="526"/>
      <c r="GNZ861" s="526"/>
      <c r="GOA861" s="526"/>
      <c r="GOB861" s="526"/>
      <c r="GOC861" s="526"/>
      <c r="GOD861" s="526"/>
      <c r="GOE861" s="526"/>
      <c r="GOF861" s="526"/>
      <c r="GOG861" s="526"/>
      <c r="GOH861" s="526"/>
      <c r="GOI861" s="526"/>
      <c r="GOJ861" s="526"/>
      <c r="GOK861" s="526"/>
      <c r="GOL861" s="526"/>
      <c r="GOM861" s="526"/>
      <c r="GON861" s="526"/>
      <c r="GOO861" s="526"/>
      <c r="GOP861" s="526"/>
      <c r="GOQ861" s="526"/>
      <c r="GOR861" s="526"/>
      <c r="GOS861" s="526"/>
      <c r="GOT861" s="526"/>
      <c r="GOU861" s="526"/>
      <c r="GOV861" s="526"/>
      <c r="GOW861" s="526"/>
      <c r="GOX861" s="526"/>
      <c r="GOY861" s="526"/>
      <c r="GOZ861" s="526"/>
      <c r="GPA861" s="526"/>
      <c r="GPB861" s="526"/>
      <c r="GPC861" s="526"/>
      <c r="GPD861" s="526"/>
      <c r="GPE861" s="526"/>
      <c r="GPF861" s="526"/>
      <c r="GPG861" s="526"/>
      <c r="GPH861" s="526"/>
      <c r="GPI861" s="526"/>
      <c r="GPJ861" s="526"/>
      <c r="GPK861" s="526"/>
      <c r="GPL861" s="526"/>
      <c r="GPM861" s="526"/>
      <c r="GPN861" s="526"/>
      <c r="GPO861" s="526"/>
      <c r="GPP861" s="526"/>
      <c r="GPQ861" s="526"/>
      <c r="GPR861" s="526"/>
      <c r="GPS861" s="526"/>
      <c r="GPT861" s="526"/>
      <c r="GPU861" s="526"/>
      <c r="GPV861" s="526"/>
      <c r="GPW861" s="526"/>
      <c r="GPX861" s="526"/>
      <c r="GPY861" s="526"/>
      <c r="GPZ861" s="526"/>
      <c r="GQA861" s="526"/>
      <c r="GQB861" s="526"/>
      <c r="GQC861" s="526"/>
      <c r="GQD861" s="526"/>
      <c r="GQE861" s="526"/>
      <c r="GQF861" s="526"/>
      <c r="GQG861" s="526"/>
      <c r="GQH861" s="526"/>
      <c r="GQI861" s="526"/>
      <c r="GQJ861" s="526"/>
      <c r="GQK861" s="526"/>
      <c r="GQL861" s="526"/>
      <c r="GQM861" s="526"/>
      <c r="GQN861" s="526"/>
      <c r="GQO861" s="526"/>
      <c r="GQP861" s="526"/>
      <c r="GQQ861" s="526"/>
      <c r="GQR861" s="526"/>
      <c r="GQS861" s="526"/>
      <c r="GQT861" s="526"/>
      <c r="GQU861" s="526"/>
      <c r="GQV861" s="526"/>
      <c r="GQW861" s="526"/>
      <c r="GQX861" s="526"/>
      <c r="GQY861" s="526"/>
      <c r="GQZ861" s="526"/>
      <c r="GRA861" s="526"/>
      <c r="GRB861" s="526"/>
      <c r="GRC861" s="526"/>
      <c r="GRD861" s="526"/>
      <c r="GRE861" s="526"/>
      <c r="GRF861" s="526"/>
      <c r="GRG861" s="526"/>
      <c r="GRH861" s="526"/>
      <c r="GRI861" s="526"/>
      <c r="GRJ861" s="526"/>
      <c r="GRK861" s="526"/>
      <c r="GRL861" s="526"/>
      <c r="GRM861" s="526"/>
      <c r="GRN861" s="526"/>
      <c r="GRO861" s="526"/>
      <c r="GRP861" s="526"/>
      <c r="GRQ861" s="526"/>
      <c r="GRR861" s="526"/>
      <c r="GRS861" s="526"/>
      <c r="GRT861" s="526"/>
      <c r="GRU861" s="526"/>
      <c r="GRV861" s="526"/>
      <c r="GRW861" s="526"/>
      <c r="GRX861" s="526"/>
      <c r="GRY861" s="526"/>
      <c r="GRZ861" s="526"/>
      <c r="GSA861" s="526"/>
      <c r="GSB861" s="526"/>
      <c r="GSC861" s="526"/>
      <c r="GSD861" s="526"/>
      <c r="GSE861" s="526"/>
      <c r="GSF861" s="526"/>
      <c r="GSG861" s="526"/>
      <c r="GSH861" s="526"/>
      <c r="GSI861" s="526"/>
      <c r="GSJ861" s="526"/>
      <c r="GSK861" s="526"/>
      <c r="GSL861" s="526"/>
      <c r="GSM861" s="526"/>
      <c r="GSN861" s="526"/>
      <c r="GSO861" s="526"/>
      <c r="GSP861" s="526"/>
      <c r="GSQ861" s="526"/>
      <c r="GSR861" s="526"/>
      <c r="GSS861" s="526"/>
      <c r="GST861" s="526"/>
      <c r="GSU861" s="526"/>
      <c r="GSV861" s="526"/>
      <c r="GSW861" s="526"/>
      <c r="GSX861" s="526"/>
      <c r="GSY861" s="526"/>
      <c r="GSZ861" s="526"/>
      <c r="GTA861" s="526"/>
      <c r="GTB861" s="526"/>
      <c r="GTC861" s="526"/>
      <c r="GTD861" s="526"/>
      <c r="GTE861" s="526"/>
      <c r="GTF861" s="526"/>
      <c r="GTG861" s="526"/>
      <c r="GTH861" s="526"/>
      <c r="GTI861" s="526"/>
      <c r="GTJ861" s="526"/>
      <c r="GTK861" s="526"/>
      <c r="GTL861" s="526"/>
      <c r="GTM861" s="526"/>
      <c r="GTN861" s="526"/>
      <c r="GTO861" s="526"/>
      <c r="GTP861" s="526"/>
      <c r="GTQ861" s="526"/>
      <c r="GTR861" s="526"/>
      <c r="GTS861" s="526"/>
      <c r="GTT861" s="526"/>
      <c r="GTU861" s="526"/>
      <c r="GTV861" s="526"/>
      <c r="GTW861" s="526"/>
      <c r="GTX861" s="526"/>
      <c r="GTY861" s="526"/>
      <c r="GTZ861" s="526"/>
      <c r="GUA861" s="526"/>
      <c r="GUB861" s="526"/>
      <c r="GUC861" s="526"/>
      <c r="GUD861" s="526"/>
      <c r="GUE861" s="526"/>
      <c r="GUF861" s="526"/>
      <c r="GUG861" s="526"/>
      <c r="GUH861" s="526"/>
      <c r="GUI861" s="526"/>
      <c r="GUJ861" s="526"/>
      <c r="GUK861" s="526"/>
      <c r="GUL861" s="526"/>
      <c r="GUM861" s="526"/>
      <c r="GUN861" s="526"/>
      <c r="GUO861" s="526"/>
      <c r="GUP861" s="526"/>
      <c r="GUQ861" s="526"/>
      <c r="GUR861" s="526"/>
      <c r="GUS861" s="526"/>
      <c r="GUT861" s="526"/>
      <c r="GUU861" s="526"/>
      <c r="GUV861" s="526"/>
      <c r="GUW861" s="526"/>
      <c r="GUX861" s="526"/>
      <c r="GUY861" s="526"/>
      <c r="GUZ861" s="526"/>
      <c r="GVA861" s="526"/>
      <c r="GVB861" s="526"/>
      <c r="GVC861" s="526"/>
      <c r="GVD861" s="526"/>
      <c r="GVE861" s="526"/>
      <c r="GVF861" s="526"/>
      <c r="GVG861" s="526"/>
      <c r="GVH861" s="526"/>
      <c r="GVI861" s="526"/>
      <c r="GVJ861" s="526"/>
      <c r="GVK861" s="526"/>
      <c r="GVL861" s="526"/>
      <c r="GVM861" s="526"/>
      <c r="GVN861" s="526"/>
      <c r="GVO861" s="526"/>
      <c r="GVP861" s="526"/>
      <c r="GVQ861" s="526"/>
      <c r="GVR861" s="526"/>
      <c r="GVS861" s="526"/>
      <c r="GVT861" s="526"/>
      <c r="GVU861" s="526"/>
      <c r="GVV861" s="526"/>
      <c r="GVW861" s="526"/>
      <c r="GVX861" s="526"/>
      <c r="GVY861" s="526"/>
      <c r="GVZ861" s="526"/>
      <c r="GWA861" s="526"/>
      <c r="GWB861" s="526"/>
      <c r="GWC861" s="526"/>
      <c r="GWD861" s="526"/>
      <c r="GWE861" s="526"/>
      <c r="GWF861" s="526"/>
      <c r="GWG861" s="526"/>
      <c r="GWH861" s="526"/>
      <c r="GWI861" s="526"/>
      <c r="GWJ861" s="526"/>
      <c r="GWK861" s="526"/>
      <c r="GWL861" s="526"/>
      <c r="GWM861" s="526"/>
      <c r="GWN861" s="526"/>
      <c r="GWO861" s="526"/>
      <c r="GWP861" s="526"/>
      <c r="GWQ861" s="526"/>
      <c r="GWR861" s="526"/>
      <c r="GWS861" s="526"/>
      <c r="GWT861" s="526"/>
      <c r="GWU861" s="526"/>
      <c r="GWV861" s="526"/>
      <c r="GWW861" s="526"/>
      <c r="GWX861" s="526"/>
      <c r="GWY861" s="526"/>
      <c r="GWZ861" s="526"/>
      <c r="GXA861" s="526"/>
      <c r="GXB861" s="526"/>
      <c r="GXC861" s="526"/>
      <c r="GXD861" s="526"/>
      <c r="GXE861" s="526"/>
      <c r="GXF861" s="526"/>
      <c r="GXG861" s="526"/>
      <c r="GXH861" s="526"/>
      <c r="GXI861" s="526"/>
      <c r="GXJ861" s="526"/>
      <c r="GXK861" s="526"/>
      <c r="GXL861" s="526"/>
      <c r="GXM861" s="526"/>
      <c r="GXN861" s="526"/>
      <c r="GXO861" s="526"/>
      <c r="GXP861" s="526"/>
      <c r="GXQ861" s="526"/>
      <c r="GXR861" s="526"/>
      <c r="GXS861" s="526"/>
      <c r="GXT861" s="526"/>
      <c r="GXU861" s="526"/>
      <c r="GXV861" s="526"/>
      <c r="GXW861" s="526"/>
      <c r="GXX861" s="526"/>
      <c r="GXY861" s="526"/>
      <c r="GXZ861" s="526"/>
      <c r="GYA861" s="526"/>
      <c r="GYB861" s="526"/>
      <c r="GYC861" s="526"/>
      <c r="GYD861" s="526"/>
      <c r="GYE861" s="526"/>
      <c r="GYF861" s="526"/>
      <c r="GYG861" s="526"/>
      <c r="GYH861" s="526"/>
      <c r="GYI861" s="526"/>
      <c r="GYJ861" s="526"/>
      <c r="GYK861" s="526"/>
      <c r="GYL861" s="526"/>
      <c r="GYM861" s="526"/>
      <c r="GYN861" s="526"/>
      <c r="GYO861" s="526"/>
      <c r="GYP861" s="526"/>
      <c r="GYQ861" s="526"/>
      <c r="GYR861" s="526"/>
      <c r="GYS861" s="526"/>
      <c r="GYT861" s="526"/>
      <c r="GYU861" s="526"/>
      <c r="GYV861" s="526"/>
      <c r="GYW861" s="526"/>
      <c r="GYX861" s="526"/>
      <c r="GYY861" s="526"/>
      <c r="GYZ861" s="526"/>
      <c r="GZA861" s="526"/>
      <c r="GZB861" s="526"/>
      <c r="GZC861" s="526"/>
      <c r="GZD861" s="526"/>
      <c r="GZE861" s="526"/>
      <c r="GZF861" s="526"/>
      <c r="GZG861" s="526"/>
      <c r="GZH861" s="526"/>
      <c r="GZI861" s="526"/>
      <c r="GZJ861" s="526"/>
      <c r="GZK861" s="526"/>
      <c r="GZL861" s="526"/>
      <c r="GZM861" s="526"/>
      <c r="GZN861" s="526"/>
      <c r="GZO861" s="526"/>
      <c r="GZP861" s="526"/>
      <c r="GZQ861" s="526"/>
      <c r="GZR861" s="526"/>
      <c r="GZS861" s="526"/>
      <c r="GZT861" s="526"/>
      <c r="GZU861" s="526"/>
      <c r="GZV861" s="526"/>
      <c r="GZW861" s="526"/>
      <c r="GZX861" s="526"/>
      <c r="GZY861" s="526"/>
      <c r="GZZ861" s="526"/>
      <c r="HAA861" s="526"/>
      <c r="HAB861" s="526"/>
      <c r="HAC861" s="526"/>
      <c r="HAD861" s="526"/>
      <c r="HAE861" s="526"/>
      <c r="HAF861" s="526"/>
      <c r="HAG861" s="526"/>
      <c r="HAH861" s="526"/>
      <c r="HAI861" s="526"/>
      <c r="HAJ861" s="526"/>
      <c r="HAK861" s="526"/>
      <c r="HAL861" s="526"/>
      <c r="HAM861" s="526"/>
      <c r="HAN861" s="526"/>
      <c r="HAO861" s="526"/>
      <c r="HAP861" s="526"/>
      <c r="HAQ861" s="526"/>
      <c r="HAR861" s="526"/>
      <c r="HAS861" s="526"/>
      <c r="HAT861" s="526"/>
      <c r="HAU861" s="526"/>
      <c r="HAV861" s="526"/>
      <c r="HAW861" s="526"/>
      <c r="HAX861" s="526"/>
      <c r="HAY861" s="526"/>
      <c r="HAZ861" s="526"/>
      <c r="HBA861" s="526"/>
      <c r="HBB861" s="526"/>
      <c r="HBC861" s="526"/>
      <c r="HBD861" s="526"/>
      <c r="HBE861" s="526"/>
      <c r="HBF861" s="526"/>
      <c r="HBG861" s="526"/>
      <c r="HBH861" s="526"/>
      <c r="HBI861" s="526"/>
      <c r="HBJ861" s="526"/>
      <c r="HBK861" s="526"/>
      <c r="HBL861" s="526"/>
      <c r="HBM861" s="526"/>
      <c r="HBN861" s="526"/>
      <c r="HBO861" s="526"/>
      <c r="HBP861" s="526"/>
      <c r="HBQ861" s="526"/>
      <c r="HBR861" s="526"/>
      <c r="HBS861" s="526"/>
      <c r="HBT861" s="526"/>
      <c r="HBU861" s="526"/>
      <c r="HBV861" s="526"/>
      <c r="HBW861" s="526"/>
      <c r="HBX861" s="526"/>
      <c r="HBY861" s="526"/>
      <c r="HBZ861" s="526"/>
      <c r="HCA861" s="526"/>
      <c r="HCB861" s="526"/>
      <c r="HCC861" s="526"/>
      <c r="HCD861" s="526"/>
      <c r="HCE861" s="526"/>
      <c r="HCF861" s="526"/>
      <c r="HCG861" s="526"/>
      <c r="HCH861" s="526"/>
      <c r="HCI861" s="526"/>
      <c r="HCJ861" s="526"/>
      <c r="HCK861" s="526"/>
      <c r="HCL861" s="526"/>
      <c r="HCM861" s="526"/>
      <c r="HCN861" s="526"/>
      <c r="HCO861" s="526"/>
      <c r="HCP861" s="526"/>
      <c r="HCQ861" s="526"/>
      <c r="HCR861" s="526"/>
      <c r="HCS861" s="526"/>
      <c r="HCT861" s="526"/>
      <c r="HCU861" s="526"/>
      <c r="HCV861" s="526"/>
      <c r="HCW861" s="526"/>
      <c r="HCX861" s="526"/>
      <c r="HCY861" s="526"/>
      <c r="HCZ861" s="526"/>
      <c r="HDA861" s="526"/>
      <c r="HDB861" s="526"/>
      <c r="HDC861" s="526"/>
      <c r="HDD861" s="526"/>
      <c r="HDE861" s="526"/>
      <c r="HDF861" s="526"/>
      <c r="HDG861" s="526"/>
      <c r="HDH861" s="526"/>
      <c r="HDI861" s="526"/>
      <c r="HDJ861" s="526"/>
      <c r="HDK861" s="526"/>
      <c r="HDL861" s="526"/>
      <c r="HDM861" s="526"/>
      <c r="HDN861" s="526"/>
      <c r="HDO861" s="526"/>
      <c r="HDP861" s="526"/>
      <c r="HDQ861" s="526"/>
      <c r="HDR861" s="526"/>
      <c r="HDS861" s="526"/>
      <c r="HDT861" s="526"/>
      <c r="HDU861" s="526"/>
      <c r="HDV861" s="526"/>
      <c r="HDW861" s="526"/>
      <c r="HDX861" s="526"/>
      <c r="HDY861" s="526"/>
      <c r="HDZ861" s="526"/>
      <c r="HEA861" s="526"/>
      <c r="HEB861" s="526"/>
      <c r="HEC861" s="526"/>
      <c r="HED861" s="526"/>
      <c r="HEE861" s="526"/>
      <c r="HEF861" s="526"/>
      <c r="HEG861" s="526"/>
      <c r="HEH861" s="526"/>
      <c r="HEI861" s="526"/>
      <c r="HEJ861" s="526"/>
      <c r="HEK861" s="526"/>
      <c r="HEL861" s="526"/>
      <c r="HEM861" s="526"/>
      <c r="HEN861" s="526"/>
      <c r="HEO861" s="526"/>
      <c r="HEP861" s="526"/>
      <c r="HEQ861" s="526"/>
      <c r="HER861" s="526"/>
      <c r="HES861" s="526"/>
      <c r="HET861" s="526"/>
      <c r="HEU861" s="526"/>
      <c r="HEV861" s="526"/>
      <c r="HEW861" s="526"/>
      <c r="HEX861" s="526"/>
      <c r="HEY861" s="526"/>
      <c r="HEZ861" s="526"/>
      <c r="HFA861" s="526"/>
      <c r="HFB861" s="526"/>
      <c r="HFC861" s="526"/>
      <c r="HFD861" s="526"/>
      <c r="HFE861" s="526"/>
      <c r="HFF861" s="526"/>
      <c r="HFG861" s="526"/>
      <c r="HFH861" s="526"/>
      <c r="HFI861" s="526"/>
      <c r="HFJ861" s="526"/>
      <c r="HFK861" s="526"/>
      <c r="HFL861" s="526"/>
      <c r="HFM861" s="526"/>
      <c r="HFN861" s="526"/>
      <c r="HFO861" s="526"/>
      <c r="HFP861" s="526"/>
      <c r="HFQ861" s="526"/>
      <c r="HFR861" s="526"/>
      <c r="HFS861" s="526"/>
      <c r="HFT861" s="526"/>
      <c r="HFU861" s="526"/>
      <c r="HFV861" s="526"/>
      <c r="HFW861" s="526"/>
      <c r="HFX861" s="526"/>
      <c r="HFY861" s="526"/>
      <c r="HFZ861" s="526"/>
      <c r="HGA861" s="526"/>
      <c r="HGB861" s="526"/>
      <c r="HGC861" s="526"/>
      <c r="HGD861" s="526"/>
      <c r="HGE861" s="526"/>
      <c r="HGF861" s="526"/>
      <c r="HGG861" s="526"/>
      <c r="HGH861" s="526"/>
      <c r="HGI861" s="526"/>
      <c r="HGJ861" s="526"/>
      <c r="HGK861" s="526"/>
      <c r="HGL861" s="526"/>
      <c r="HGM861" s="526"/>
      <c r="HGN861" s="526"/>
      <c r="HGO861" s="526"/>
      <c r="HGP861" s="526"/>
      <c r="HGQ861" s="526"/>
      <c r="HGR861" s="526"/>
      <c r="HGS861" s="526"/>
      <c r="HGT861" s="526"/>
      <c r="HGU861" s="526"/>
      <c r="HGV861" s="526"/>
      <c r="HGW861" s="526"/>
      <c r="HGX861" s="526"/>
      <c r="HGY861" s="526"/>
      <c r="HGZ861" s="526"/>
      <c r="HHA861" s="526"/>
      <c r="HHB861" s="526"/>
      <c r="HHC861" s="526"/>
      <c r="HHD861" s="526"/>
      <c r="HHE861" s="526"/>
      <c r="HHF861" s="526"/>
      <c r="HHG861" s="526"/>
      <c r="HHH861" s="526"/>
      <c r="HHI861" s="526"/>
      <c r="HHJ861" s="526"/>
      <c r="HHK861" s="526"/>
      <c r="HHL861" s="526"/>
      <c r="HHM861" s="526"/>
      <c r="HHN861" s="526"/>
      <c r="HHO861" s="526"/>
      <c r="HHP861" s="526"/>
      <c r="HHQ861" s="526"/>
      <c r="HHR861" s="526"/>
      <c r="HHS861" s="526"/>
      <c r="HHT861" s="526"/>
      <c r="HHU861" s="526"/>
      <c r="HHV861" s="526"/>
      <c r="HHW861" s="526"/>
      <c r="HHX861" s="526"/>
      <c r="HHY861" s="526"/>
      <c r="HHZ861" s="526"/>
      <c r="HIA861" s="526"/>
      <c r="HIB861" s="526"/>
      <c r="HIC861" s="526"/>
      <c r="HID861" s="526"/>
      <c r="HIE861" s="526"/>
      <c r="HIF861" s="526"/>
      <c r="HIG861" s="526"/>
      <c r="HIH861" s="526"/>
      <c r="HII861" s="526"/>
      <c r="HIJ861" s="526"/>
      <c r="HIK861" s="526"/>
      <c r="HIL861" s="526"/>
      <c r="HIM861" s="526"/>
      <c r="HIN861" s="526"/>
      <c r="HIO861" s="526"/>
      <c r="HIP861" s="526"/>
      <c r="HIQ861" s="526"/>
      <c r="HIR861" s="526"/>
      <c r="HIS861" s="526"/>
      <c r="HIT861" s="526"/>
      <c r="HIU861" s="526"/>
      <c r="HIV861" s="526"/>
      <c r="HIW861" s="526"/>
      <c r="HIX861" s="526"/>
      <c r="HIY861" s="526"/>
      <c r="HIZ861" s="526"/>
      <c r="HJA861" s="526"/>
      <c r="HJB861" s="526"/>
      <c r="HJC861" s="526"/>
      <c r="HJD861" s="526"/>
      <c r="HJE861" s="526"/>
      <c r="HJF861" s="526"/>
      <c r="HJG861" s="526"/>
      <c r="HJH861" s="526"/>
      <c r="HJI861" s="526"/>
      <c r="HJJ861" s="526"/>
      <c r="HJK861" s="526"/>
      <c r="HJL861" s="526"/>
      <c r="HJM861" s="526"/>
      <c r="HJN861" s="526"/>
      <c r="HJO861" s="526"/>
      <c r="HJP861" s="526"/>
      <c r="HJQ861" s="526"/>
      <c r="HJR861" s="526"/>
      <c r="HJS861" s="526"/>
      <c r="HJT861" s="526"/>
      <c r="HJU861" s="526"/>
      <c r="HJV861" s="526"/>
      <c r="HJW861" s="526"/>
      <c r="HJX861" s="526"/>
      <c r="HJY861" s="526"/>
      <c r="HJZ861" s="526"/>
      <c r="HKA861" s="526"/>
      <c r="HKB861" s="526"/>
      <c r="HKC861" s="526"/>
      <c r="HKD861" s="526"/>
      <c r="HKE861" s="526"/>
      <c r="HKF861" s="526"/>
      <c r="HKG861" s="526"/>
      <c r="HKH861" s="526"/>
      <c r="HKI861" s="526"/>
      <c r="HKJ861" s="526"/>
      <c r="HKK861" s="526"/>
      <c r="HKL861" s="526"/>
      <c r="HKM861" s="526"/>
      <c r="HKN861" s="526"/>
      <c r="HKO861" s="526"/>
      <c r="HKP861" s="526"/>
      <c r="HKQ861" s="526"/>
      <c r="HKR861" s="526"/>
      <c r="HKS861" s="526"/>
      <c r="HKT861" s="526"/>
      <c r="HKU861" s="526"/>
      <c r="HKV861" s="526"/>
      <c r="HKW861" s="526"/>
      <c r="HKX861" s="526"/>
      <c r="HKY861" s="526"/>
      <c r="HKZ861" s="526"/>
      <c r="HLA861" s="526"/>
      <c r="HLB861" s="526"/>
      <c r="HLC861" s="526"/>
      <c r="HLD861" s="526"/>
      <c r="HLE861" s="526"/>
      <c r="HLF861" s="526"/>
      <c r="HLG861" s="526"/>
      <c r="HLH861" s="526"/>
      <c r="HLI861" s="526"/>
      <c r="HLJ861" s="526"/>
      <c r="HLK861" s="526"/>
      <c r="HLL861" s="526"/>
      <c r="HLM861" s="526"/>
      <c r="HLN861" s="526"/>
      <c r="HLO861" s="526"/>
      <c r="HLP861" s="526"/>
      <c r="HLQ861" s="526"/>
      <c r="HLR861" s="526"/>
      <c r="HLS861" s="526"/>
      <c r="HLT861" s="526"/>
      <c r="HLU861" s="526"/>
      <c r="HLV861" s="526"/>
      <c r="HLW861" s="526"/>
      <c r="HLX861" s="526"/>
      <c r="HLY861" s="526"/>
      <c r="HLZ861" s="526"/>
      <c r="HMA861" s="526"/>
      <c r="HMB861" s="526"/>
      <c r="HMC861" s="526"/>
      <c r="HMD861" s="526"/>
      <c r="HME861" s="526"/>
      <c r="HMF861" s="526"/>
      <c r="HMG861" s="526"/>
      <c r="HMH861" s="526"/>
      <c r="HMI861" s="526"/>
      <c r="HMJ861" s="526"/>
      <c r="HMK861" s="526"/>
      <c r="HML861" s="526"/>
      <c r="HMM861" s="526"/>
      <c r="HMN861" s="526"/>
      <c r="HMO861" s="526"/>
      <c r="HMP861" s="526"/>
      <c r="HMQ861" s="526"/>
      <c r="HMR861" s="526"/>
      <c r="HMS861" s="526"/>
      <c r="HMT861" s="526"/>
      <c r="HMU861" s="526"/>
      <c r="HMV861" s="526"/>
      <c r="HMW861" s="526"/>
      <c r="HMX861" s="526"/>
      <c r="HMY861" s="526"/>
      <c r="HMZ861" s="526"/>
      <c r="HNA861" s="526"/>
      <c r="HNB861" s="526"/>
      <c r="HNC861" s="526"/>
      <c r="HND861" s="526"/>
      <c r="HNE861" s="526"/>
      <c r="HNF861" s="526"/>
      <c r="HNG861" s="526"/>
      <c r="HNH861" s="526"/>
      <c r="HNI861" s="526"/>
      <c r="HNJ861" s="526"/>
      <c r="HNK861" s="526"/>
      <c r="HNL861" s="526"/>
      <c r="HNM861" s="526"/>
      <c r="HNN861" s="526"/>
      <c r="HNO861" s="526"/>
      <c r="HNP861" s="526"/>
      <c r="HNQ861" s="526"/>
      <c r="HNR861" s="526"/>
      <c r="HNS861" s="526"/>
      <c r="HNT861" s="526"/>
      <c r="HNU861" s="526"/>
      <c r="HNV861" s="526"/>
      <c r="HNW861" s="526"/>
      <c r="HNX861" s="526"/>
      <c r="HNY861" s="526"/>
      <c r="HNZ861" s="526"/>
      <c r="HOA861" s="526"/>
      <c r="HOB861" s="526"/>
      <c r="HOC861" s="526"/>
      <c r="HOD861" s="526"/>
      <c r="HOE861" s="526"/>
      <c r="HOF861" s="526"/>
      <c r="HOG861" s="526"/>
      <c r="HOH861" s="526"/>
      <c r="HOI861" s="526"/>
      <c r="HOJ861" s="526"/>
      <c r="HOK861" s="526"/>
      <c r="HOL861" s="526"/>
      <c r="HOM861" s="526"/>
      <c r="HON861" s="526"/>
      <c r="HOO861" s="526"/>
      <c r="HOP861" s="526"/>
      <c r="HOQ861" s="526"/>
      <c r="HOR861" s="526"/>
      <c r="HOS861" s="526"/>
      <c r="HOT861" s="526"/>
      <c r="HOU861" s="526"/>
      <c r="HOV861" s="526"/>
      <c r="HOW861" s="526"/>
      <c r="HOX861" s="526"/>
      <c r="HOY861" s="526"/>
      <c r="HOZ861" s="526"/>
      <c r="HPA861" s="526"/>
      <c r="HPB861" s="526"/>
      <c r="HPC861" s="526"/>
      <c r="HPD861" s="526"/>
      <c r="HPE861" s="526"/>
      <c r="HPF861" s="526"/>
      <c r="HPG861" s="526"/>
      <c r="HPH861" s="526"/>
      <c r="HPI861" s="526"/>
      <c r="HPJ861" s="526"/>
      <c r="HPK861" s="526"/>
      <c r="HPL861" s="526"/>
      <c r="HPM861" s="526"/>
      <c r="HPN861" s="526"/>
      <c r="HPO861" s="526"/>
      <c r="HPP861" s="526"/>
      <c r="HPQ861" s="526"/>
      <c r="HPR861" s="526"/>
      <c r="HPS861" s="526"/>
      <c r="HPT861" s="526"/>
      <c r="HPU861" s="526"/>
      <c r="HPV861" s="526"/>
      <c r="HPW861" s="526"/>
      <c r="HPX861" s="526"/>
      <c r="HPY861" s="526"/>
      <c r="HPZ861" s="526"/>
      <c r="HQA861" s="526"/>
      <c r="HQB861" s="526"/>
      <c r="HQC861" s="526"/>
      <c r="HQD861" s="526"/>
      <c r="HQE861" s="526"/>
      <c r="HQF861" s="526"/>
      <c r="HQG861" s="526"/>
      <c r="HQH861" s="526"/>
      <c r="HQI861" s="526"/>
      <c r="HQJ861" s="526"/>
      <c r="HQK861" s="526"/>
      <c r="HQL861" s="526"/>
      <c r="HQM861" s="526"/>
      <c r="HQN861" s="526"/>
      <c r="HQO861" s="526"/>
      <c r="HQP861" s="526"/>
      <c r="HQQ861" s="526"/>
      <c r="HQR861" s="526"/>
      <c r="HQS861" s="526"/>
      <c r="HQT861" s="526"/>
      <c r="HQU861" s="526"/>
      <c r="HQV861" s="526"/>
      <c r="HQW861" s="526"/>
      <c r="HQX861" s="526"/>
      <c r="HQY861" s="526"/>
      <c r="HQZ861" s="526"/>
      <c r="HRA861" s="526"/>
      <c r="HRB861" s="526"/>
      <c r="HRC861" s="526"/>
      <c r="HRD861" s="526"/>
      <c r="HRE861" s="526"/>
      <c r="HRF861" s="526"/>
      <c r="HRG861" s="526"/>
      <c r="HRH861" s="526"/>
      <c r="HRI861" s="526"/>
      <c r="HRJ861" s="526"/>
      <c r="HRK861" s="526"/>
      <c r="HRL861" s="526"/>
      <c r="HRM861" s="526"/>
      <c r="HRN861" s="526"/>
      <c r="HRO861" s="526"/>
      <c r="HRP861" s="526"/>
      <c r="HRQ861" s="526"/>
      <c r="HRR861" s="526"/>
      <c r="HRS861" s="526"/>
      <c r="HRT861" s="526"/>
      <c r="HRU861" s="526"/>
      <c r="HRV861" s="526"/>
      <c r="HRW861" s="526"/>
      <c r="HRX861" s="526"/>
      <c r="HRY861" s="526"/>
      <c r="HRZ861" s="526"/>
      <c r="HSA861" s="526"/>
      <c r="HSB861" s="526"/>
      <c r="HSC861" s="526"/>
      <c r="HSD861" s="526"/>
      <c r="HSE861" s="526"/>
      <c r="HSF861" s="526"/>
      <c r="HSG861" s="526"/>
      <c r="HSH861" s="526"/>
      <c r="HSI861" s="526"/>
      <c r="HSJ861" s="526"/>
      <c r="HSK861" s="526"/>
      <c r="HSL861" s="526"/>
      <c r="HSM861" s="526"/>
      <c r="HSN861" s="526"/>
      <c r="HSO861" s="526"/>
      <c r="HSP861" s="526"/>
      <c r="HSQ861" s="526"/>
      <c r="HSR861" s="526"/>
      <c r="HSS861" s="526"/>
      <c r="HST861" s="526"/>
      <c r="HSU861" s="526"/>
      <c r="HSV861" s="526"/>
      <c r="HSW861" s="526"/>
      <c r="HSX861" s="526"/>
      <c r="HSY861" s="526"/>
      <c r="HSZ861" s="526"/>
      <c r="HTA861" s="526"/>
      <c r="HTB861" s="526"/>
      <c r="HTC861" s="526"/>
      <c r="HTD861" s="526"/>
      <c r="HTE861" s="526"/>
      <c r="HTF861" s="526"/>
      <c r="HTG861" s="526"/>
      <c r="HTH861" s="526"/>
      <c r="HTI861" s="526"/>
      <c r="HTJ861" s="526"/>
      <c r="HTK861" s="526"/>
      <c r="HTL861" s="526"/>
      <c r="HTM861" s="526"/>
      <c r="HTN861" s="526"/>
      <c r="HTO861" s="526"/>
      <c r="HTP861" s="526"/>
      <c r="HTQ861" s="526"/>
      <c r="HTR861" s="526"/>
      <c r="HTS861" s="526"/>
      <c r="HTT861" s="526"/>
      <c r="HTU861" s="526"/>
      <c r="HTV861" s="526"/>
      <c r="HTW861" s="526"/>
      <c r="HTX861" s="526"/>
      <c r="HTY861" s="526"/>
      <c r="HTZ861" s="526"/>
      <c r="HUA861" s="526"/>
      <c r="HUB861" s="526"/>
      <c r="HUC861" s="526"/>
      <c r="HUD861" s="526"/>
      <c r="HUE861" s="526"/>
      <c r="HUF861" s="526"/>
      <c r="HUG861" s="526"/>
      <c r="HUH861" s="526"/>
      <c r="HUI861" s="526"/>
      <c r="HUJ861" s="526"/>
      <c r="HUK861" s="526"/>
      <c r="HUL861" s="526"/>
      <c r="HUM861" s="526"/>
      <c r="HUN861" s="526"/>
      <c r="HUO861" s="526"/>
      <c r="HUP861" s="526"/>
      <c r="HUQ861" s="526"/>
      <c r="HUR861" s="526"/>
      <c r="HUS861" s="526"/>
      <c r="HUT861" s="526"/>
      <c r="HUU861" s="526"/>
      <c r="HUV861" s="526"/>
      <c r="HUW861" s="526"/>
      <c r="HUX861" s="526"/>
      <c r="HUY861" s="526"/>
      <c r="HUZ861" s="526"/>
      <c r="HVA861" s="526"/>
      <c r="HVB861" s="526"/>
      <c r="HVC861" s="526"/>
      <c r="HVD861" s="526"/>
      <c r="HVE861" s="526"/>
      <c r="HVF861" s="526"/>
      <c r="HVG861" s="526"/>
      <c r="HVH861" s="526"/>
      <c r="HVI861" s="526"/>
      <c r="HVJ861" s="526"/>
      <c r="HVK861" s="526"/>
      <c r="HVL861" s="526"/>
      <c r="HVM861" s="526"/>
      <c r="HVN861" s="526"/>
      <c r="HVO861" s="526"/>
      <c r="HVP861" s="526"/>
      <c r="HVQ861" s="526"/>
      <c r="HVR861" s="526"/>
      <c r="HVS861" s="526"/>
      <c r="HVT861" s="526"/>
      <c r="HVU861" s="526"/>
      <c r="HVV861" s="526"/>
      <c r="HVW861" s="526"/>
      <c r="HVX861" s="526"/>
      <c r="HVY861" s="526"/>
      <c r="HVZ861" s="526"/>
      <c r="HWA861" s="526"/>
      <c r="HWB861" s="526"/>
      <c r="HWC861" s="526"/>
      <c r="HWD861" s="526"/>
      <c r="HWE861" s="526"/>
      <c r="HWF861" s="526"/>
      <c r="HWG861" s="526"/>
      <c r="HWH861" s="526"/>
      <c r="HWI861" s="526"/>
      <c r="HWJ861" s="526"/>
      <c r="HWK861" s="526"/>
      <c r="HWL861" s="526"/>
      <c r="HWM861" s="526"/>
      <c r="HWN861" s="526"/>
      <c r="HWO861" s="526"/>
      <c r="HWP861" s="526"/>
      <c r="HWQ861" s="526"/>
      <c r="HWR861" s="526"/>
      <c r="HWS861" s="526"/>
      <c r="HWT861" s="526"/>
      <c r="HWU861" s="526"/>
      <c r="HWV861" s="526"/>
      <c r="HWW861" s="526"/>
      <c r="HWX861" s="526"/>
      <c r="HWY861" s="526"/>
      <c r="HWZ861" s="526"/>
      <c r="HXA861" s="526"/>
      <c r="HXB861" s="526"/>
      <c r="HXC861" s="526"/>
      <c r="HXD861" s="526"/>
      <c r="HXE861" s="526"/>
      <c r="HXF861" s="526"/>
      <c r="HXG861" s="526"/>
      <c r="HXH861" s="526"/>
      <c r="HXI861" s="526"/>
      <c r="HXJ861" s="526"/>
      <c r="HXK861" s="526"/>
      <c r="HXL861" s="526"/>
      <c r="HXM861" s="526"/>
      <c r="HXN861" s="526"/>
      <c r="HXO861" s="526"/>
      <c r="HXP861" s="526"/>
      <c r="HXQ861" s="526"/>
      <c r="HXR861" s="526"/>
      <c r="HXS861" s="526"/>
      <c r="HXT861" s="526"/>
      <c r="HXU861" s="526"/>
      <c r="HXV861" s="526"/>
      <c r="HXW861" s="526"/>
      <c r="HXX861" s="526"/>
      <c r="HXY861" s="526"/>
      <c r="HXZ861" s="526"/>
      <c r="HYA861" s="526"/>
      <c r="HYB861" s="526"/>
      <c r="HYC861" s="526"/>
      <c r="HYD861" s="526"/>
      <c r="HYE861" s="526"/>
      <c r="HYF861" s="526"/>
      <c r="HYG861" s="526"/>
      <c r="HYH861" s="526"/>
      <c r="HYI861" s="526"/>
      <c r="HYJ861" s="526"/>
      <c r="HYK861" s="526"/>
      <c r="HYL861" s="526"/>
      <c r="HYM861" s="526"/>
      <c r="HYN861" s="526"/>
      <c r="HYO861" s="526"/>
      <c r="HYP861" s="526"/>
      <c r="HYQ861" s="526"/>
      <c r="HYR861" s="526"/>
      <c r="HYS861" s="526"/>
      <c r="HYT861" s="526"/>
      <c r="HYU861" s="526"/>
      <c r="HYV861" s="526"/>
      <c r="HYW861" s="526"/>
      <c r="HYX861" s="526"/>
      <c r="HYY861" s="526"/>
      <c r="HYZ861" s="526"/>
      <c r="HZA861" s="526"/>
      <c r="HZB861" s="526"/>
      <c r="HZC861" s="526"/>
      <c r="HZD861" s="526"/>
      <c r="HZE861" s="526"/>
      <c r="HZF861" s="526"/>
      <c r="HZG861" s="526"/>
      <c r="HZH861" s="526"/>
      <c r="HZI861" s="526"/>
      <c r="HZJ861" s="526"/>
      <c r="HZK861" s="526"/>
      <c r="HZL861" s="526"/>
      <c r="HZM861" s="526"/>
      <c r="HZN861" s="526"/>
      <c r="HZO861" s="526"/>
      <c r="HZP861" s="526"/>
      <c r="HZQ861" s="526"/>
      <c r="HZR861" s="526"/>
      <c r="HZS861" s="526"/>
      <c r="HZT861" s="526"/>
      <c r="HZU861" s="526"/>
      <c r="HZV861" s="526"/>
      <c r="HZW861" s="526"/>
      <c r="HZX861" s="526"/>
      <c r="HZY861" s="526"/>
      <c r="HZZ861" s="526"/>
      <c r="IAA861" s="526"/>
      <c r="IAB861" s="526"/>
      <c r="IAC861" s="526"/>
      <c r="IAD861" s="526"/>
      <c r="IAE861" s="526"/>
      <c r="IAF861" s="526"/>
      <c r="IAG861" s="526"/>
      <c r="IAH861" s="526"/>
      <c r="IAI861" s="526"/>
      <c r="IAJ861" s="526"/>
      <c r="IAK861" s="526"/>
      <c r="IAL861" s="526"/>
      <c r="IAM861" s="526"/>
      <c r="IAN861" s="526"/>
      <c r="IAO861" s="526"/>
      <c r="IAP861" s="526"/>
      <c r="IAQ861" s="526"/>
      <c r="IAR861" s="526"/>
      <c r="IAS861" s="526"/>
      <c r="IAT861" s="526"/>
      <c r="IAU861" s="526"/>
      <c r="IAV861" s="526"/>
      <c r="IAW861" s="526"/>
      <c r="IAX861" s="526"/>
      <c r="IAY861" s="526"/>
      <c r="IAZ861" s="526"/>
      <c r="IBA861" s="526"/>
      <c r="IBB861" s="526"/>
      <c r="IBC861" s="526"/>
      <c r="IBD861" s="526"/>
      <c r="IBE861" s="526"/>
      <c r="IBF861" s="526"/>
      <c r="IBG861" s="526"/>
      <c r="IBH861" s="526"/>
      <c r="IBI861" s="526"/>
      <c r="IBJ861" s="526"/>
      <c r="IBK861" s="526"/>
      <c r="IBL861" s="526"/>
      <c r="IBM861" s="526"/>
      <c r="IBN861" s="526"/>
      <c r="IBO861" s="526"/>
      <c r="IBP861" s="526"/>
      <c r="IBQ861" s="526"/>
      <c r="IBR861" s="526"/>
      <c r="IBS861" s="526"/>
      <c r="IBT861" s="526"/>
      <c r="IBU861" s="526"/>
      <c r="IBV861" s="526"/>
      <c r="IBW861" s="526"/>
      <c r="IBX861" s="526"/>
      <c r="IBY861" s="526"/>
      <c r="IBZ861" s="526"/>
      <c r="ICA861" s="526"/>
      <c r="ICB861" s="526"/>
      <c r="ICC861" s="526"/>
      <c r="ICD861" s="526"/>
      <c r="ICE861" s="526"/>
      <c r="ICF861" s="526"/>
      <c r="ICG861" s="526"/>
      <c r="ICH861" s="526"/>
      <c r="ICI861" s="526"/>
      <c r="ICJ861" s="526"/>
      <c r="ICK861" s="526"/>
      <c r="ICL861" s="526"/>
      <c r="ICM861" s="526"/>
      <c r="ICN861" s="526"/>
      <c r="ICO861" s="526"/>
      <c r="ICP861" s="526"/>
      <c r="ICQ861" s="526"/>
      <c r="ICR861" s="526"/>
      <c r="ICS861" s="526"/>
      <c r="ICT861" s="526"/>
      <c r="ICU861" s="526"/>
      <c r="ICV861" s="526"/>
      <c r="ICW861" s="526"/>
      <c r="ICX861" s="526"/>
      <c r="ICY861" s="526"/>
      <c r="ICZ861" s="526"/>
      <c r="IDA861" s="526"/>
      <c r="IDB861" s="526"/>
      <c r="IDC861" s="526"/>
      <c r="IDD861" s="526"/>
      <c r="IDE861" s="526"/>
      <c r="IDF861" s="526"/>
      <c r="IDG861" s="526"/>
      <c r="IDH861" s="526"/>
      <c r="IDI861" s="526"/>
      <c r="IDJ861" s="526"/>
      <c r="IDK861" s="526"/>
      <c r="IDL861" s="526"/>
      <c r="IDM861" s="526"/>
      <c r="IDN861" s="526"/>
      <c r="IDO861" s="526"/>
      <c r="IDP861" s="526"/>
      <c r="IDQ861" s="526"/>
      <c r="IDR861" s="526"/>
      <c r="IDS861" s="526"/>
      <c r="IDT861" s="526"/>
      <c r="IDU861" s="526"/>
      <c r="IDV861" s="526"/>
      <c r="IDW861" s="526"/>
      <c r="IDX861" s="526"/>
      <c r="IDY861" s="526"/>
      <c r="IDZ861" s="526"/>
      <c r="IEA861" s="526"/>
      <c r="IEB861" s="526"/>
      <c r="IEC861" s="526"/>
      <c r="IED861" s="526"/>
      <c r="IEE861" s="526"/>
      <c r="IEF861" s="526"/>
      <c r="IEG861" s="526"/>
      <c r="IEH861" s="526"/>
      <c r="IEI861" s="526"/>
      <c r="IEJ861" s="526"/>
      <c r="IEK861" s="526"/>
      <c r="IEL861" s="526"/>
      <c r="IEM861" s="526"/>
      <c r="IEN861" s="526"/>
      <c r="IEO861" s="526"/>
      <c r="IEP861" s="526"/>
      <c r="IEQ861" s="526"/>
      <c r="IER861" s="526"/>
      <c r="IES861" s="526"/>
      <c r="IET861" s="526"/>
      <c r="IEU861" s="526"/>
      <c r="IEV861" s="526"/>
      <c r="IEW861" s="526"/>
      <c r="IEX861" s="526"/>
      <c r="IEY861" s="526"/>
      <c r="IEZ861" s="526"/>
      <c r="IFA861" s="526"/>
      <c r="IFB861" s="526"/>
      <c r="IFC861" s="526"/>
      <c r="IFD861" s="526"/>
      <c r="IFE861" s="526"/>
      <c r="IFF861" s="526"/>
      <c r="IFG861" s="526"/>
      <c r="IFH861" s="526"/>
      <c r="IFI861" s="526"/>
      <c r="IFJ861" s="526"/>
      <c r="IFK861" s="526"/>
      <c r="IFL861" s="526"/>
      <c r="IFM861" s="526"/>
      <c r="IFN861" s="526"/>
      <c r="IFO861" s="526"/>
      <c r="IFP861" s="526"/>
      <c r="IFQ861" s="526"/>
      <c r="IFR861" s="526"/>
      <c r="IFS861" s="526"/>
      <c r="IFT861" s="526"/>
      <c r="IFU861" s="526"/>
      <c r="IFV861" s="526"/>
      <c r="IFW861" s="526"/>
      <c r="IFX861" s="526"/>
      <c r="IFY861" s="526"/>
      <c r="IFZ861" s="526"/>
      <c r="IGA861" s="526"/>
      <c r="IGB861" s="526"/>
      <c r="IGC861" s="526"/>
      <c r="IGD861" s="526"/>
      <c r="IGE861" s="526"/>
      <c r="IGF861" s="526"/>
      <c r="IGG861" s="526"/>
      <c r="IGH861" s="526"/>
      <c r="IGI861" s="526"/>
      <c r="IGJ861" s="526"/>
      <c r="IGK861" s="526"/>
      <c r="IGL861" s="526"/>
      <c r="IGM861" s="526"/>
      <c r="IGN861" s="526"/>
      <c r="IGO861" s="526"/>
      <c r="IGP861" s="526"/>
      <c r="IGQ861" s="526"/>
      <c r="IGR861" s="526"/>
      <c r="IGS861" s="526"/>
      <c r="IGT861" s="526"/>
      <c r="IGU861" s="526"/>
      <c r="IGV861" s="526"/>
      <c r="IGW861" s="526"/>
      <c r="IGX861" s="526"/>
      <c r="IGY861" s="526"/>
      <c r="IGZ861" s="526"/>
      <c r="IHA861" s="526"/>
      <c r="IHB861" s="526"/>
      <c r="IHC861" s="526"/>
      <c r="IHD861" s="526"/>
      <c r="IHE861" s="526"/>
      <c r="IHF861" s="526"/>
      <c r="IHG861" s="526"/>
      <c r="IHH861" s="526"/>
      <c r="IHI861" s="526"/>
      <c r="IHJ861" s="526"/>
      <c r="IHK861" s="526"/>
      <c r="IHL861" s="526"/>
      <c r="IHM861" s="526"/>
      <c r="IHN861" s="526"/>
      <c r="IHO861" s="526"/>
      <c r="IHP861" s="526"/>
      <c r="IHQ861" s="526"/>
      <c r="IHR861" s="526"/>
      <c r="IHS861" s="526"/>
      <c r="IHT861" s="526"/>
      <c r="IHU861" s="526"/>
      <c r="IHV861" s="526"/>
      <c r="IHW861" s="526"/>
      <c r="IHX861" s="526"/>
      <c r="IHY861" s="526"/>
      <c r="IHZ861" s="526"/>
      <c r="IIA861" s="526"/>
      <c r="IIB861" s="526"/>
      <c r="IIC861" s="526"/>
      <c r="IID861" s="526"/>
      <c r="IIE861" s="526"/>
      <c r="IIF861" s="526"/>
      <c r="IIG861" s="526"/>
      <c r="IIH861" s="526"/>
      <c r="III861" s="526"/>
      <c r="IIJ861" s="526"/>
      <c r="IIK861" s="526"/>
      <c r="IIL861" s="526"/>
      <c r="IIM861" s="526"/>
      <c r="IIN861" s="526"/>
      <c r="IIO861" s="526"/>
      <c r="IIP861" s="526"/>
      <c r="IIQ861" s="526"/>
      <c r="IIR861" s="526"/>
      <c r="IIS861" s="526"/>
      <c r="IIT861" s="526"/>
      <c r="IIU861" s="526"/>
      <c r="IIV861" s="526"/>
      <c r="IIW861" s="526"/>
      <c r="IIX861" s="526"/>
      <c r="IIY861" s="526"/>
      <c r="IIZ861" s="526"/>
      <c r="IJA861" s="526"/>
      <c r="IJB861" s="526"/>
      <c r="IJC861" s="526"/>
      <c r="IJD861" s="526"/>
      <c r="IJE861" s="526"/>
      <c r="IJF861" s="526"/>
      <c r="IJG861" s="526"/>
      <c r="IJH861" s="526"/>
      <c r="IJI861" s="526"/>
      <c r="IJJ861" s="526"/>
      <c r="IJK861" s="526"/>
      <c r="IJL861" s="526"/>
      <c r="IJM861" s="526"/>
      <c r="IJN861" s="526"/>
      <c r="IJO861" s="526"/>
      <c r="IJP861" s="526"/>
      <c r="IJQ861" s="526"/>
      <c r="IJR861" s="526"/>
      <c r="IJS861" s="526"/>
      <c r="IJT861" s="526"/>
      <c r="IJU861" s="526"/>
      <c r="IJV861" s="526"/>
      <c r="IJW861" s="526"/>
      <c r="IJX861" s="526"/>
      <c r="IJY861" s="526"/>
      <c r="IJZ861" s="526"/>
      <c r="IKA861" s="526"/>
      <c r="IKB861" s="526"/>
      <c r="IKC861" s="526"/>
      <c r="IKD861" s="526"/>
      <c r="IKE861" s="526"/>
      <c r="IKF861" s="526"/>
      <c r="IKG861" s="526"/>
      <c r="IKH861" s="526"/>
      <c r="IKI861" s="526"/>
      <c r="IKJ861" s="526"/>
      <c r="IKK861" s="526"/>
      <c r="IKL861" s="526"/>
      <c r="IKM861" s="526"/>
      <c r="IKN861" s="526"/>
      <c r="IKO861" s="526"/>
      <c r="IKP861" s="526"/>
      <c r="IKQ861" s="526"/>
      <c r="IKR861" s="526"/>
      <c r="IKS861" s="526"/>
      <c r="IKT861" s="526"/>
      <c r="IKU861" s="526"/>
      <c r="IKV861" s="526"/>
      <c r="IKW861" s="526"/>
      <c r="IKX861" s="526"/>
      <c r="IKY861" s="526"/>
      <c r="IKZ861" s="526"/>
      <c r="ILA861" s="526"/>
      <c r="ILB861" s="526"/>
      <c r="ILC861" s="526"/>
      <c r="ILD861" s="526"/>
      <c r="ILE861" s="526"/>
      <c r="ILF861" s="526"/>
      <c r="ILG861" s="526"/>
      <c r="ILH861" s="526"/>
      <c r="ILI861" s="526"/>
      <c r="ILJ861" s="526"/>
      <c r="ILK861" s="526"/>
      <c r="ILL861" s="526"/>
      <c r="ILM861" s="526"/>
      <c r="ILN861" s="526"/>
      <c r="ILO861" s="526"/>
      <c r="ILP861" s="526"/>
      <c r="ILQ861" s="526"/>
      <c r="ILR861" s="526"/>
      <c r="ILS861" s="526"/>
      <c r="ILT861" s="526"/>
      <c r="ILU861" s="526"/>
      <c r="ILV861" s="526"/>
      <c r="ILW861" s="526"/>
      <c r="ILX861" s="526"/>
      <c r="ILY861" s="526"/>
      <c r="ILZ861" s="526"/>
      <c r="IMA861" s="526"/>
      <c r="IMB861" s="526"/>
      <c r="IMC861" s="526"/>
      <c r="IMD861" s="526"/>
      <c r="IME861" s="526"/>
      <c r="IMF861" s="526"/>
      <c r="IMG861" s="526"/>
      <c r="IMH861" s="526"/>
      <c r="IMI861" s="526"/>
      <c r="IMJ861" s="526"/>
      <c r="IMK861" s="526"/>
      <c r="IML861" s="526"/>
      <c r="IMM861" s="526"/>
      <c r="IMN861" s="526"/>
      <c r="IMO861" s="526"/>
      <c r="IMP861" s="526"/>
      <c r="IMQ861" s="526"/>
      <c r="IMR861" s="526"/>
      <c r="IMS861" s="526"/>
      <c r="IMT861" s="526"/>
      <c r="IMU861" s="526"/>
      <c r="IMV861" s="526"/>
      <c r="IMW861" s="526"/>
      <c r="IMX861" s="526"/>
      <c r="IMY861" s="526"/>
      <c r="IMZ861" s="526"/>
      <c r="INA861" s="526"/>
      <c r="INB861" s="526"/>
      <c r="INC861" s="526"/>
      <c r="IND861" s="526"/>
      <c r="INE861" s="526"/>
      <c r="INF861" s="526"/>
      <c r="ING861" s="526"/>
      <c r="INH861" s="526"/>
      <c r="INI861" s="526"/>
      <c r="INJ861" s="526"/>
      <c r="INK861" s="526"/>
      <c r="INL861" s="526"/>
      <c r="INM861" s="526"/>
      <c r="INN861" s="526"/>
      <c r="INO861" s="526"/>
      <c r="INP861" s="526"/>
      <c r="INQ861" s="526"/>
      <c r="INR861" s="526"/>
      <c r="INS861" s="526"/>
      <c r="INT861" s="526"/>
      <c r="INU861" s="526"/>
      <c r="INV861" s="526"/>
      <c r="INW861" s="526"/>
      <c r="INX861" s="526"/>
      <c r="INY861" s="526"/>
      <c r="INZ861" s="526"/>
      <c r="IOA861" s="526"/>
      <c r="IOB861" s="526"/>
      <c r="IOC861" s="526"/>
      <c r="IOD861" s="526"/>
      <c r="IOE861" s="526"/>
      <c r="IOF861" s="526"/>
      <c r="IOG861" s="526"/>
      <c r="IOH861" s="526"/>
      <c r="IOI861" s="526"/>
      <c r="IOJ861" s="526"/>
      <c r="IOK861" s="526"/>
      <c r="IOL861" s="526"/>
      <c r="IOM861" s="526"/>
      <c r="ION861" s="526"/>
      <c r="IOO861" s="526"/>
      <c r="IOP861" s="526"/>
      <c r="IOQ861" s="526"/>
      <c r="IOR861" s="526"/>
      <c r="IOS861" s="526"/>
      <c r="IOT861" s="526"/>
      <c r="IOU861" s="526"/>
      <c r="IOV861" s="526"/>
      <c r="IOW861" s="526"/>
      <c r="IOX861" s="526"/>
      <c r="IOY861" s="526"/>
      <c r="IOZ861" s="526"/>
      <c r="IPA861" s="526"/>
      <c r="IPB861" s="526"/>
      <c r="IPC861" s="526"/>
      <c r="IPD861" s="526"/>
      <c r="IPE861" s="526"/>
      <c r="IPF861" s="526"/>
      <c r="IPG861" s="526"/>
      <c r="IPH861" s="526"/>
      <c r="IPI861" s="526"/>
      <c r="IPJ861" s="526"/>
      <c r="IPK861" s="526"/>
      <c r="IPL861" s="526"/>
      <c r="IPM861" s="526"/>
      <c r="IPN861" s="526"/>
      <c r="IPO861" s="526"/>
      <c r="IPP861" s="526"/>
      <c r="IPQ861" s="526"/>
      <c r="IPR861" s="526"/>
      <c r="IPS861" s="526"/>
      <c r="IPT861" s="526"/>
      <c r="IPU861" s="526"/>
      <c r="IPV861" s="526"/>
      <c r="IPW861" s="526"/>
      <c r="IPX861" s="526"/>
      <c r="IPY861" s="526"/>
      <c r="IPZ861" s="526"/>
      <c r="IQA861" s="526"/>
      <c r="IQB861" s="526"/>
      <c r="IQC861" s="526"/>
      <c r="IQD861" s="526"/>
      <c r="IQE861" s="526"/>
      <c r="IQF861" s="526"/>
      <c r="IQG861" s="526"/>
      <c r="IQH861" s="526"/>
      <c r="IQI861" s="526"/>
      <c r="IQJ861" s="526"/>
      <c r="IQK861" s="526"/>
      <c r="IQL861" s="526"/>
      <c r="IQM861" s="526"/>
      <c r="IQN861" s="526"/>
      <c r="IQO861" s="526"/>
      <c r="IQP861" s="526"/>
      <c r="IQQ861" s="526"/>
      <c r="IQR861" s="526"/>
      <c r="IQS861" s="526"/>
      <c r="IQT861" s="526"/>
      <c r="IQU861" s="526"/>
      <c r="IQV861" s="526"/>
      <c r="IQW861" s="526"/>
      <c r="IQX861" s="526"/>
      <c r="IQY861" s="526"/>
      <c r="IQZ861" s="526"/>
      <c r="IRA861" s="526"/>
      <c r="IRB861" s="526"/>
      <c r="IRC861" s="526"/>
      <c r="IRD861" s="526"/>
      <c r="IRE861" s="526"/>
      <c r="IRF861" s="526"/>
      <c r="IRG861" s="526"/>
      <c r="IRH861" s="526"/>
      <c r="IRI861" s="526"/>
      <c r="IRJ861" s="526"/>
      <c r="IRK861" s="526"/>
      <c r="IRL861" s="526"/>
      <c r="IRM861" s="526"/>
      <c r="IRN861" s="526"/>
      <c r="IRO861" s="526"/>
      <c r="IRP861" s="526"/>
      <c r="IRQ861" s="526"/>
      <c r="IRR861" s="526"/>
      <c r="IRS861" s="526"/>
      <c r="IRT861" s="526"/>
      <c r="IRU861" s="526"/>
      <c r="IRV861" s="526"/>
      <c r="IRW861" s="526"/>
      <c r="IRX861" s="526"/>
      <c r="IRY861" s="526"/>
      <c r="IRZ861" s="526"/>
      <c r="ISA861" s="526"/>
      <c r="ISB861" s="526"/>
      <c r="ISC861" s="526"/>
      <c r="ISD861" s="526"/>
      <c r="ISE861" s="526"/>
      <c r="ISF861" s="526"/>
      <c r="ISG861" s="526"/>
      <c r="ISH861" s="526"/>
      <c r="ISI861" s="526"/>
      <c r="ISJ861" s="526"/>
      <c r="ISK861" s="526"/>
      <c r="ISL861" s="526"/>
      <c r="ISM861" s="526"/>
      <c r="ISN861" s="526"/>
      <c r="ISO861" s="526"/>
      <c r="ISP861" s="526"/>
      <c r="ISQ861" s="526"/>
      <c r="ISR861" s="526"/>
      <c r="ISS861" s="526"/>
      <c r="IST861" s="526"/>
      <c r="ISU861" s="526"/>
      <c r="ISV861" s="526"/>
      <c r="ISW861" s="526"/>
      <c r="ISX861" s="526"/>
      <c r="ISY861" s="526"/>
      <c r="ISZ861" s="526"/>
      <c r="ITA861" s="526"/>
      <c r="ITB861" s="526"/>
      <c r="ITC861" s="526"/>
      <c r="ITD861" s="526"/>
      <c r="ITE861" s="526"/>
      <c r="ITF861" s="526"/>
      <c r="ITG861" s="526"/>
      <c r="ITH861" s="526"/>
      <c r="ITI861" s="526"/>
      <c r="ITJ861" s="526"/>
      <c r="ITK861" s="526"/>
      <c r="ITL861" s="526"/>
      <c r="ITM861" s="526"/>
      <c r="ITN861" s="526"/>
      <c r="ITO861" s="526"/>
      <c r="ITP861" s="526"/>
      <c r="ITQ861" s="526"/>
      <c r="ITR861" s="526"/>
      <c r="ITS861" s="526"/>
      <c r="ITT861" s="526"/>
      <c r="ITU861" s="526"/>
      <c r="ITV861" s="526"/>
      <c r="ITW861" s="526"/>
      <c r="ITX861" s="526"/>
      <c r="ITY861" s="526"/>
      <c r="ITZ861" s="526"/>
      <c r="IUA861" s="526"/>
      <c r="IUB861" s="526"/>
      <c r="IUC861" s="526"/>
      <c r="IUD861" s="526"/>
      <c r="IUE861" s="526"/>
      <c r="IUF861" s="526"/>
      <c r="IUG861" s="526"/>
      <c r="IUH861" s="526"/>
      <c r="IUI861" s="526"/>
      <c r="IUJ861" s="526"/>
      <c r="IUK861" s="526"/>
      <c r="IUL861" s="526"/>
      <c r="IUM861" s="526"/>
      <c r="IUN861" s="526"/>
      <c r="IUO861" s="526"/>
      <c r="IUP861" s="526"/>
      <c r="IUQ861" s="526"/>
      <c r="IUR861" s="526"/>
      <c r="IUS861" s="526"/>
      <c r="IUT861" s="526"/>
      <c r="IUU861" s="526"/>
      <c r="IUV861" s="526"/>
      <c r="IUW861" s="526"/>
      <c r="IUX861" s="526"/>
      <c r="IUY861" s="526"/>
      <c r="IUZ861" s="526"/>
      <c r="IVA861" s="526"/>
      <c r="IVB861" s="526"/>
      <c r="IVC861" s="526"/>
      <c r="IVD861" s="526"/>
      <c r="IVE861" s="526"/>
      <c r="IVF861" s="526"/>
      <c r="IVG861" s="526"/>
      <c r="IVH861" s="526"/>
      <c r="IVI861" s="526"/>
      <c r="IVJ861" s="526"/>
      <c r="IVK861" s="526"/>
      <c r="IVL861" s="526"/>
      <c r="IVM861" s="526"/>
      <c r="IVN861" s="526"/>
      <c r="IVO861" s="526"/>
      <c r="IVP861" s="526"/>
      <c r="IVQ861" s="526"/>
      <c r="IVR861" s="526"/>
      <c r="IVS861" s="526"/>
      <c r="IVT861" s="526"/>
      <c r="IVU861" s="526"/>
      <c r="IVV861" s="526"/>
      <c r="IVW861" s="526"/>
      <c r="IVX861" s="526"/>
      <c r="IVY861" s="526"/>
      <c r="IVZ861" s="526"/>
      <c r="IWA861" s="526"/>
      <c r="IWB861" s="526"/>
      <c r="IWC861" s="526"/>
      <c r="IWD861" s="526"/>
      <c r="IWE861" s="526"/>
      <c r="IWF861" s="526"/>
      <c r="IWG861" s="526"/>
      <c r="IWH861" s="526"/>
      <c r="IWI861" s="526"/>
      <c r="IWJ861" s="526"/>
      <c r="IWK861" s="526"/>
      <c r="IWL861" s="526"/>
      <c r="IWM861" s="526"/>
      <c r="IWN861" s="526"/>
      <c r="IWO861" s="526"/>
      <c r="IWP861" s="526"/>
      <c r="IWQ861" s="526"/>
      <c r="IWR861" s="526"/>
      <c r="IWS861" s="526"/>
      <c r="IWT861" s="526"/>
      <c r="IWU861" s="526"/>
      <c r="IWV861" s="526"/>
      <c r="IWW861" s="526"/>
      <c r="IWX861" s="526"/>
      <c r="IWY861" s="526"/>
      <c r="IWZ861" s="526"/>
      <c r="IXA861" s="526"/>
      <c r="IXB861" s="526"/>
      <c r="IXC861" s="526"/>
      <c r="IXD861" s="526"/>
      <c r="IXE861" s="526"/>
      <c r="IXF861" s="526"/>
      <c r="IXG861" s="526"/>
      <c r="IXH861" s="526"/>
      <c r="IXI861" s="526"/>
      <c r="IXJ861" s="526"/>
      <c r="IXK861" s="526"/>
      <c r="IXL861" s="526"/>
      <c r="IXM861" s="526"/>
      <c r="IXN861" s="526"/>
      <c r="IXO861" s="526"/>
      <c r="IXP861" s="526"/>
      <c r="IXQ861" s="526"/>
      <c r="IXR861" s="526"/>
      <c r="IXS861" s="526"/>
      <c r="IXT861" s="526"/>
      <c r="IXU861" s="526"/>
      <c r="IXV861" s="526"/>
      <c r="IXW861" s="526"/>
      <c r="IXX861" s="526"/>
      <c r="IXY861" s="526"/>
      <c r="IXZ861" s="526"/>
      <c r="IYA861" s="526"/>
      <c r="IYB861" s="526"/>
      <c r="IYC861" s="526"/>
      <c r="IYD861" s="526"/>
      <c r="IYE861" s="526"/>
      <c r="IYF861" s="526"/>
      <c r="IYG861" s="526"/>
      <c r="IYH861" s="526"/>
      <c r="IYI861" s="526"/>
      <c r="IYJ861" s="526"/>
      <c r="IYK861" s="526"/>
      <c r="IYL861" s="526"/>
      <c r="IYM861" s="526"/>
      <c r="IYN861" s="526"/>
      <c r="IYO861" s="526"/>
      <c r="IYP861" s="526"/>
      <c r="IYQ861" s="526"/>
      <c r="IYR861" s="526"/>
      <c r="IYS861" s="526"/>
      <c r="IYT861" s="526"/>
      <c r="IYU861" s="526"/>
      <c r="IYV861" s="526"/>
      <c r="IYW861" s="526"/>
      <c r="IYX861" s="526"/>
      <c r="IYY861" s="526"/>
      <c r="IYZ861" s="526"/>
      <c r="IZA861" s="526"/>
      <c r="IZB861" s="526"/>
      <c r="IZC861" s="526"/>
      <c r="IZD861" s="526"/>
      <c r="IZE861" s="526"/>
      <c r="IZF861" s="526"/>
      <c r="IZG861" s="526"/>
      <c r="IZH861" s="526"/>
      <c r="IZI861" s="526"/>
      <c r="IZJ861" s="526"/>
      <c r="IZK861" s="526"/>
      <c r="IZL861" s="526"/>
      <c r="IZM861" s="526"/>
      <c r="IZN861" s="526"/>
      <c r="IZO861" s="526"/>
      <c r="IZP861" s="526"/>
      <c r="IZQ861" s="526"/>
      <c r="IZR861" s="526"/>
      <c r="IZS861" s="526"/>
      <c r="IZT861" s="526"/>
      <c r="IZU861" s="526"/>
      <c r="IZV861" s="526"/>
      <c r="IZW861" s="526"/>
      <c r="IZX861" s="526"/>
      <c r="IZY861" s="526"/>
      <c r="IZZ861" s="526"/>
      <c r="JAA861" s="526"/>
      <c r="JAB861" s="526"/>
      <c r="JAC861" s="526"/>
      <c r="JAD861" s="526"/>
      <c r="JAE861" s="526"/>
      <c r="JAF861" s="526"/>
      <c r="JAG861" s="526"/>
      <c r="JAH861" s="526"/>
      <c r="JAI861" s="526"/>
      <c r="JAJ861" s="526"/>
      <c r="JAK861" s="526"/>
      <c r="JAL861" s="526"/>
      <c r="JAM861" s="526"/>
      <c r="JAN861" s="526"/>
      <c r="JAO861" s="526"/>
      <c r="JAP861" s="526"/>
      <c r="JAQ861" s="526"/>
      <c r="JAR861" s="526"/>
      <c r="JAS861" s="526"/>
      <c r="JAT861" s="526"/>
      <c r="JAU861" s="526"/>
      <c r="JAV861" s="526"/>
      <c r="JAW861" s="526"/>
      <c r="JAX861" s="526"/>
      <c r="JAY861" s="526"/>
      <c r="JAZ861" s="526"/>
      <c r="JBA861" s="526"/>
      <c r="JBB861" s="526"/>
      <c r="JBC861" s="526"/>
      <c r="JBD861" s="526"/>
      <c r="JBE861" s="526"/>
      <c r="JBF861" s="526"/>
      <c r="JBG861" s="526"/>
      <c r="JBH861" s="526"/>
      <c r="JBI861" s="526"/>
      <c r="JBJ861" s="526"/>
      <c r="JBK861" s="526"/>
      <c r="JBL861" s="526"/>
      <c r="JBM861" s="526"/>
      <c r="JBN861" s="526"/>
      <c r="JBO861" s="526"/>
      <c r="JBP861" s="526"/>
      <c r="JBQ861" s="526"/>
      <c r="JBR861" s="526"/>
      <c r="JBS861" s="526"/>
      <c r="JBT861" s="526"/>
      <c r="JBU861" s="526"/>
      <c r="JBV861" s="526"/>
      <c r="JBW861" s="526"/>
      <c r="JBX861" s="526"/>
      <c r="JBY861" s="526"/>
      <c r="JBZ861" s="526"/>
      <c r="JCA861" s="526"/>
      <c r="JCB861" s="526"/>
      <c r="JCC861" s="526"/>
      <c r="JCD861" s="526"/>
      <c r="JCE861" s="526"/>
      <c r="JCF861" s="526"/>
      <c r="JCG861" s="526"/>
      <c r="JCH861" s="526"/>
      <c r="JCI861" s="526"/>
      <c r="JCJ861" s="526"/>
      <c r="JCK861" s="526"/>
      <c r="JCL861" s="526"/>
      <c r="JCM861" s="526"/>
      <c r="JCN861" s="526"/>
      <c r="JCO861" s="526"/>
      <c r="JCP861" s="526"/>
      <c r="JCQ861" s="526"/>
      <c r="JCR861" s="526"/>
      <c r="JCS861" s="526"/>
      <c r="JCT861" s="526"/>
      <c r="JCU861" s="526"/>
      <c r="JCV861" s="526"/>
      <c r="JCW861" s="526"/>
      <c r="JCX861" s="526"/>
      <c r="JCY861" s="526"/>
      <c r="JCZ861" s="526"/>
      <c r="JDA861" s="526"/>
      <c r="JDB861" s="526"/>
      <c r="JDC861" s="526"/>
      <c r="JDD861" s="526"/>
      <c r="JDE861" s="526"/>
      <c r="JDF861" s="526"/>
      <c r="JDG861" s="526"/>
      <c r="JDH861" s="526"/>
      <c r="JDI861" s="526"/>
      <c r="JDJ861" s="526"/>
      <c r="JDK861" s="526"/>
      <c r="JDL861" s="526"/>
      <c r="JDM861" s="526"/>
      <c r="JDN861" s="526"/>
      <c r="JDO861" s="526"/>
      <c r="JDP861" s="526"/>
      <c r="JDQ861" s="526"/>
      <c r="JDR861" s="526"/>
      <c r="JDS861" s="526"/>
      <c r="JDT861" s="526"/>
      <c r="JDU861" s="526"/>
      <c r="JDV861" s="526"/>
      <c r="JDW861" s="526"/>
      <c r="JDX861" s="526"/>
      <c r="JDY861" s="526"/>
      <c r="JDZ861" s="526"/>
      <c r="JEA861" s="526"/>
      <c r="JEB861" s="526"/>
      <c r="JEC861" s="526"/>
      <c r="JED861" s="526"/>
      <c r="JEE861" s="526"/>
      <c r="JEF861" s="526"/>
      <c r="JEG861" s="526"/>
      <c r="JEH861" s="526"/>
      <c r="JEI861" s="526"/>
      <c r="JEJ861" s="526"/>
      <c r="JEK861" s="526"/>
      <c r="JEL861" s="526"/>
      <c r="JEM861" s="526"/>
      <c r="JEN861" s="526"/>
      <c r="JEO861" s="526"/>
      <c r="JEP861" s="526"/>
      <c r="JEQ861" s="526"/>
      <c r="JER861" s="526"/>
      <c r="JES861" s="526"/>
      <c r="JET861" s="526"/>
      <c r="JEU861" s="526"/>
      <c r="JEV861" s="526"/>
      <c r="JEW861" s="526"/>
      <c r="JEX861" s="526"/>
      <c r="JEY861" s="526"/>
      <c r="JEZ861" s="526"/>
      <c r="JFA861" s="526"/>
      <c r="JFB861" s="526"/>
      <c r="JFC861" s="526"/>
      <c r="JFD861" s="526"/>
      <c r="JFE861" s="526"/>
      <c r="JFF861" s="526"/>
      <c r="JFG861" s="526"/>
      <c r="JFH861" s="526"/>
      <c r="JFI861" s="526"/>
      <c r="JFJ861" s="526"/>
      <c r="JFK861" s="526"/>
      <c r="JFL861" s="526"/>
      <c r="JFM861" s="526"/>
      <c r="JFN861" s="526"/>
      <c r="JFO861" s="526"/>
      <c r="JFP861" s="526"/>
      <c r="JFQ861" s="526"/>
      <c r="JFR861" s="526"/>
      <c r="JFS861" s="526"/>
      <c r="JFT861" s="526"/>
      <c r="JFU861" s="526"/>
      <c r="JFV861" s="526"/>
      <c r="JFW861" s="526"/>
      <c r="JFX861" s="526"/>
      <c r="JFY861" s="526"/>
      <c r="JFZ861" s="526"/>
      <c r="JGA861" s="526"/>
      <c r="JGB861" s="526"/>
      <c r="JGC861" s="526"/>
      <c r="JGD861" s="526"/>
      <c r="JGE861" s="526"/>
      <c r="JGF861" s="526"/>
      <c r="JGG861" s="526"/>
      <c r="JGH861" s="526"/>
      <c r="JGI861" s="526"/>
      <c r="JGJ861" s="526"/>
      <c r="JGK861" s="526"/>
      <c r="JGL861" s="526"/>
      <c r="JGM861" s="526"/>
      <c r="JGN861" s="526"/>
      <c r="JGO861" s="526"/>
      <c r="JGP861" s="526"/>
      <c r="JGQ861" s="526"/>
      <c r="JGR861" s="526"/>
      <c r="JGS861" s="526"/>
      <c r="JGT861" s="526"/>
      <c r="JGU861" s="526"/>
      <c r="JGV861" s="526"/>
      <c r="JGW861" s="526"/>
      <c r="JGX861" s="526"/>
      <c r="JGY861" s="526"/>
      <c r="JGZ861" s="526"/>
      <c r="JHA861" s="526"/>
      <c r="JHB861" s="526"/>
      <c r="JHC861" s="526"/>
      <c r="JHD861" s="526"/>
      <c r="JHE861" s="526"/>
      <c r="JHF861" s="526"/>
      <c r="JHG861" s="526"/>
      <c r="JHH861" s="526"/>
      <c r="JHI861" s="526"/>
      <c r="JHJ861" s="526"/>
      <c r="JHK861" s="526"/>
      <c r="JHL861" s="526"/>
      <c r="JHM861" s="526"/>
      <c r="JHN861" s="526"/>
      <c r="JHO861" s="526"/>
      <c r="JHP861" s="526"/>
      <c r="JHQ861" s="526"/>
      <c r="JHR861" s="526"/>
      <c r="JHS861" s="526"/>
      <c r="JHT861" s="526"/>
      <c r="JHU861" s="526"/>
      <c r="JHV861" s="526"/>
      <c r="JHW861" s="526"/>
      <c r="JHX861" s="526"/>
      <c r="JHY861" s="526"/>
      <c r="JHZ861" s="526"/>
      <c r="JIA861" s="526"/>
      <c r="JIB861" s="526"/>
      <c r="JIC861" s="526"/>
      <c r="JID861" s="526"/>
      <c r="JIE861" s="526"/>
      <c r="JIF861" s="526"/>
      <c r="JIG861" s="526"/>
      <c r="JIH861" s="526"/>
      <c r="JII861" s="526"/>
      <c r="JIJ861" s="526"/>
      <c r="JIK861" s="526"/>
      <c r="JIL861" s="526"/>
      <c r="JIM861" s="526"/>
      <c r="JIN861" s="526"/>
      <c r="JIO861" s="526"/>
      <c r="JIP861" s="526"/>
      <c r="JIQ861" s="526"/>
      <c r="JIR861" s="526"/>
      <c r="JIS861" s="526"/>
      <c r="JIT861" s="526"/>
      <c r="JIU861" s="526"/>
      <c r="JIV861" s="526"/>
      <c r="JIW861" s="526"/>
      <c r="JIX861" s="526"/>
      <c r="JIY861" s="526"/>
      <c r="JIZ861" s="526"/>
      <c r="JJA861" s="526"/>
      <c r="JJB861" s="526"/>
      <c r="JJC861" s="526"/>
      <c r="JJD861" s="526"/>
      <c r="JJE861" s="526"/>
      <c r="JJF861" s="526"/>
      <c r="JJG861" s="526"/>
      <c r="JJH861" s="526"/>
      <c r="JJI861" s="526"/>
      <c r="JJJ861" s="526"/>
      <c r="JJK861" s="526"/>
      <c r="JJL861" s="526"/>
      <c r="JJM861" s="526"/>
      <c r="JJN861" s="526"/>
      <c r="JJO861" s="526"/>
      <c r="JJP861" s="526"/>
      <c r="JJQ861" s="526"/>
      <c r="JJR861" s="526"/>
      <c r="JJS861" s="526"/>
      <c r="JJT861" s="526"/>
      <c r="JJU861" s="526"/>
      <c r="JJV861" s="526"/>
      <c r="JJW861" s="526"/>
      <c r="JJX861" s="526"/>
      <c r="JJY861" s="526"/>
      <c r="JJZ861" s="526"/>
      <c r="JKA861" s="526"/>
      <c r="JKB861" s="526"/>
      <c r="JKC861" s="526"/>
      <c r="JKD861" s="526"/>
      <c r="JKE861" s="526"/>
      <c r="JKF861" s="526"/>
      <c r="JKG861" s="526"/>
      <c r="JKH861" s="526"/>
      <c r="JKI861" s="526"/>
      <c r="JKJ861" s="526"/>
      <c r="JKK861" s="526"/>
      <c r="JKL861" s="526"/>
      <c r="JKM861" s="526"/>
      <c r="JKN861" s="526"/>
      <c r="JKO861" s="526"/>
      <c r="JKP861" s="526"/>
      <c r="JKQ861" s="526"/>
      <c r="JKR861" s="526"/>
      <c r="JKS861" s="526"/>
      <c r="JKT861" s="526"/>
      <c r="JKU861" s="526"/>
      <c r="JKV861" s="526"/>
      <c r="JKW861" s="526"/>
      <c r="JKX861" s="526"/>
      <c r="JKY861" s="526"/>
      <c r="JKZ861" s="526"/>
      <c r="JLA861" s="526"/>
      <c r="JLB861" s="526"/>
      <c r="JLC861" s="526"/>
      <c r="JLD861" s="526"/>
      <c r="JLE861" s="526"/>
      <c r="JLF861" s="526"/>
      <c r="JLG861" s="526"/>
      <c r="JLH861" s="526"/>
      <c r="JLI861" s="526"/>
      <c r="JLJ861" s="526"/>
      <c r="JLK861" s="526"/>
      <c r="JLL861" s="526"/>
      <c r="JLM861" s="526"/>
      <c r="JLN861" s="526"/>
      <c r="JLO861" s="526"/>
      <c r="JLP861" s="526"/>
      <c r="JLQ861" s="526"/>
      <c r="JLR861" s="526"/>
      <c r="JLS861" s="526"/>
      <c r="JLT861" s="526"/>
      <c r="JLU861" s="526"/>
      <c r="JLV861" s="526"/>
      <c r="JLW861" s="526"/>
      <c r="JLX861" s="526"/>
      <c r="JLY861" s="526"/>
      <c r="JLZ861" s="526"/>
      <c r="JMA861" s="526"/>
      <c r="JMB861" s="526"/>
      <c r="JMC861" s="526"/>
      <c r="JMD861" s="526"/>
      <c r="JME861" s="526"/>
      <c r="JMF861" s="526"/>
      <c r="JMG861" s="526"/>
      <c r="JMH861" s="526"/>
      <c r="JMI861" s="526"/>
      <c r="JMJ861" s="526"/>
      <c r="JMK861" s="526"/>
      <c r="JML861" s="526"/>
      <c r="JMM861" s="526"/>
      <c r="JMN861" s="526"/>
      <c r="JMO861" s="526"/>
      <c r="JMP861" s="526"/>
      <c r="JMQ861" s="526"/>
      <c r="JMR861" s="526"/>
      <c r="JMS861" s="526"/>
      <c r="JMT861" s="526"/>
      <c r="JMU861" s="526"/>
      <c r="JMV861" s="526"/>
      <c r="JMW861" s="526"/>
      <c r="JMX861" s="526"/>
      <c r="JMY861" s="526"/>
      <c r="JMZ861" s="526"/>
      <c r="JNA861" s="526"/>
      <c r="JNB861" s="526"/>
      <c r="JNC861" s="526"/>
      <c r="JND861" s="526"/>
      <c r="JNE861" s="526"/>
      <c r="JNF861" s="526"/>
      <c r="JNG861" s="526"/>
      <c r="JNH861" s="526"/>
      <c r="JNI861" s="526"/>
      <c r="JNJ861" s="526"/>
      <c r="JNK861" s="526"/>
      <c r="JNL861" s="526"/>
      <c r="JNM861" s="526"/>
      <c r="JNN861" s="526"/>
      <c r="JNO861" s="526"/>
      <c r="JNP861" s="526"/>
      <c r="JNQ861" s="526"/>
      <c r="JNR861" s="526"/>
      <c r="JNS861" s="526"/>
      <c r="JNT861" s="526"/>
      <c r="JNU861" s="526"/>
      <c r="JNV861" s="526"/>
      <c r="JNW861" s="526"/>
      <c r="JNX861" s="526"/>
      <c r="JNY861" s="526"/>
      <c r="JNZ861" s="526"/>
      <c r="JOA861" s="526"/>
      <c r="JOB861" s="526"/>
      <c r="JOC861" s="526"/>
      <c r="JOD861" s="526"/>
      <c r="JOE861" s="526"/>
      <c r="JOF861" s="526"/>
      <c r="JOG861" s="526"/>
      <c r="JOH861" s="526"/>
      <c r="JOI861" s="526"/>
      <c r="JOJ861" s="526"/>
      <c r="JOK861" s="526"/>
      <c r="JOL861" s="526"/>
      <c r="JOM861" s="526"/>
      <c r="JON861" s="526"/>
      <c r="JOO861" s="526"/>
      <c r="JOP861" s="526"/>
      <c r="JOQ861" s="526"/>
      <c r="JOR861" s="526"/>
      <c r="JOS861" s="526"/>
      <c r="JOT861" s="526"/>
      <c r="JOU861" s="526"/>
      <c r="JOV861" s="526"/>
      <c r="JOW861" s="526"/>
      <c r="JOX861" s="526"/>
      <c r="JOY861" s="526"/>
      <c r="JOZ861" s="526"/>
      <c r="JPA861" s="526"/>
      <c r="JPB861" s="526"/>
      <c r="JPC861" s="526"/>
      <c r="JPD861" s="526"/>
      <c r="JPE861" s="526"/>
      <c r="JPF861" s="526"/>
      <c r="JPG861" s="526"/>
      <c r="JPH861" s="526"/>
      <c r="JPI861" s="526"/>
      <c r="JPJ861" s="526"/>
      <c r="JPK861" s="526"/>
      <c r="JPL861" s="526"/>
      <c r="JPM861" s="526"/>
      <c r="JPN861" s="526"/>
      <c r="JPO861" s="526"/>
      <c r="JPP861" s="526"/>
      <c r="JPQ861" s="526"/>
      <c r="JPR861" s="526"/>
      <c r="JPS861" s="526"/>
      <c r="JPT861" s="526"/>
      <c r="JPU861" s="526"/>
      <c r="JPV861" s="526"/>
      <c r="JPW861" s="526"/>
      <c r="JPX861" s="526"/>
      <c r="JPY861" s="526"/>
      <c r="JPZ861" s="526"/>
      <c r="JQA861" s="526"/>
      <c r="JQB861" s="526"/>
      <c r="JQC861" s="526"/>
      <c r="JQD861" s="526"/>
      <c r="JQE861" s="526"/>
      <c r="JQF861" s="526"/>
      <c r="JQG861" s="526"/>
      <c r="JQH861" s="526"/>
      <c r="JQI861" s="526"/>
      <c r="JQJ861" s="526"/>
      <c r="JQK861" s="526"/>
      <c r="JQL861" s="526"/>
      <c r="JQM861" s="526"/>
      <c r="JQN861" s="526"/>
      <c r="JQO861" s="526"/>
      <c r="JQP861" s="526"/>
      <c r="JQQ861" s="526"/>
      <c r="JQR861" s="526"/>
      <c r="JQS861" s="526"/>
      <c r="JQT861" s="526"/>
      <c r="JQU861" s="526"/>
      <c r="JQV861" s="526"/>
      <c r="JQW861" s="526"/>
      <c r="JQX861" s="526"/>
      <c r="JQY861" s="526"/>
      <c r="JQZ861" s="526"/>
      <c r="JRA861" s="526"/>
      <c r="JRB861" s="526"/>
      <c r="JRC861" s="526"/>
      <c r="JRD861" s="526"/>
      <c r="JRE861" s="526"/>
      <c r="JRF861" s="526"/>
      <c r="JRG861" s="526"/>
      <c r="JRH861" s="526"/>
      <c r="JRI861" s="526"/>
      <c r="JRJ861" s="526"/>
      <c r="JRK861" s="526"/>
      <c r="JRL861" s="526"/>
      <c r="JRM861" s="526"/>
      <c r="JRN861" s="526"/>
      <c r="JRO861" s="526"/>
      <c r="JRP861" s="526"/>
      <c r="JRQ861" s="526"/>
      <c r="JRR861" s="526"/>
      <c r="JRS861" s="526"/>
      <c r="JRT861" s="526"/>
      <c r="JRU861" s="526"/>
      <c r="JRV861" s="526"/>
      <c r="JRW861" s="526"/>
      <c r="JRX861" s="526"/>
      <c r="JRY861" s="526"/>
      <c r="JRZ861" s="526"/>
      <c r="JSA861" s="526"/>
      <c r="JSB861" s="526"/>
      <c r="JSC861" s="526"/>
      <c r="JSD861" s="526"/>
      <c r="JSE861" s="526"/>
      <c r="JSF861" s="526"/>
      <c r="JSG861" s="526"/>
      <c r="JSH861" s="526"/>
      <c r="JSI861" s="526"/>
      <c r="JSJ861" s="526"/>
      <c r="JSK861" s="526"/>
      <c r="JSL861" s="526"/>
      <c r="JSM861" s="526"/>
      <c r="JSN861" s="526"/>
      <c r="JSO861" s="526"/>
      <c r="JSP861" s="526"/>
      <c r="JSQ861" s="526"/>
      <c r="JSR861" s="526"/>
      <c r="JSS861" s="526"/>
      <c r="JST861" s="526"/>
      <c r="JSU861" s="526"/>
      <c r="JSV861" s="526"/>
      <c r="JSW861" s="526"/>
      <c r="JSX861" s="526"/>
      <c r="JSY861" s="526"/>
      <c r="JSZ861" s="526"/>
      <c r="JTA861" s="526"/>
      <c r="JTB861" s="526"/>
      <c r="JTC861" s="526"/>
      <c r="JTD861" s="526"/>
      <c r="JTE861" s="526"/>
      <c r="JTF861" s="526"/>
      <c r="JTG861" s="526"/>
      <c r="JTH861" s="526"/>
      <c r="JTI861" s="526"/>
      <c r="JTJ861" s="526"/>
      <c r="JTK861" s="526"/>
      <c r="JTL861" s="526"/>
      <c r="JTM861" s="526"/>
      <c r="JTN861" s="526"/>
      <c r="JTO861" s="526"/>
      <c r="JTP861" s="526"/>
      <c r="JTQ861" s="526"/>
      <c r="JTR861" s="526"/>
      <c r="JTS861" s="526"/>
      <c r="JTT861" s="526"/>
      <c r="JTU861" s="526"/>
      <c r="JTV861" s="526"/>
      <c r="JTW861" s="526"/>
      <c r="JTX861" s="526"/>
      <c r="JTY861" s="526"/>
      <c r="JTZ861" s="526"/>
      <c r="JUA861" s="526"/>
      <c r="JUB861" s="526"/>
      <c r="JUC861" s="526"/>
      <c r="JUD861" s="526"/>
      <c r="JUE861" s="526"/>
      <c r="JUF861" s="526"/>
      <c r="JUG861" s="526"/>
      <c r="JUH861" s="526"/>
      <c r="JUI861" s="526"/>
      <c r="JUJ861" s="526"/>
      <c r="JUK861" s="526"/>
      <c r="JUL861" s="526"/>
      <c r="JUM861" s="526"/>
      <c r="JUN861" s="526"/>
      <c r="JUO861" s="526"/>
      <c r="JUP861" s="526"/>
      <c r="JUQ861" s="526"/>
      <c r="JUR861" s="526"/>
      <c r="JUS861" s="526"/>
      <c r="JUT861" s="526"/>
      <c r="JUU861" s="526"/>
      <c r="JUV861" s="526"/>
      <c r="JUW861" s="526"/>
      <c r="JUX861" s="526"/>
      <c r="JUY861" s="526"/>
      <c r="JUZ861" s="526"/>
      <c r="JVA861" s="526"/>
      <c r="JVB861" s="526"/>
      <c r="JVC861" s="526"/>
      <c r="JVD861" s="526"/>
      <c r="JVE861" s="526"/>
      <c r="JVF861" s="526"/>
      <c r="JVG861" s="526"/>
      <c r="JVH861" s="526"/>
      <c r="JVI861" s="526"/>
      <c r="JVJ861" s="526"/>
      <c r="JVK861" s="526"/>
      <c r="JVL861" s="526"/>
      <c r="JVM861" s="526"/>
      <c r="JVN861" s="526"/>
      <c r="JVO861" s="526"/>
      <c r="JVP861" s="526"/>
      <c r="JVQ861" s="526"/>
      <c r="JVR861" s="526"/>
      <c r="JVS861" s="526"/>
      <c r="JVT861" s="526"/>
      <c r="JVU861" s="526"/>
      <c r="JVV861" s="526"/>
      <c r="JVW861" s="526"/>
      <c r="JVX861" s="526"/>
      <c r="JVY861" s="526"/>
      <c r="JVZ861" s="526"/>
      <c r="JWA861" s="526"/>
      <c r="JWB861" s="526"/>
      <c r="JWC861" s="526"/>
      <c r="JWD861" s="526"/>
      <c r="JWE861" s="526"/>
      <c r="JWF861" s="526"/>
      <c r="JWG861" s="526"/>
      <c r="JWH861" s="526"/>
      <c r="JWI861" s="526"/>
      <c r="JWJ861" s="526"/>
      <c r="JWK861" s="526"/>
      <c r="JWL861" s="526"/>
      <c r="JWM861" s="526"/>
      <c r="JWN861" s="526"/>
      <c r="JWO861" s="526"/>
      <c r="JWP861" s="526"/>
      <c r="JWQ861" s="526"/>
      <c r="JWR861" s="526"/>
      <c r="JWS861" s="526"/>
      <c r="JWT861" s="526"/>
      <c r="JWU861" s="526"/>
      <c r="JWV861" s="526"/>
      <c r="JWW861" s="526"/>
      <c r="JWX861" s="526"/>
      <c r="JWY861" s="526"/>
      <c r="JWZ861" s="526"/>
      <c r="JXA861" s="526"/>
      <c r="JXB861" s="526"/>
      <c r="JXC861" s="526"/>
      <c r="JXD861" s="526"/>
      <c r="JXE861" s="526"/>
      <c r="JXF861" s="526"/>
      <c r="JXG861" s="526"/>
      <c r="JXH861" s="526"/>
      <c r="JXI861" s="526"/>
      <c r="JXJ861" s="526"/>
      <c r="JXK861" s="526"/>
      <c r="JXL861" s="526"/>
      <c r="JXM861" s="526"/>
      <c r="JXN861" s="526"/>
      <c r="JXO861" s="526"/>
      <c r="JXP861" s="526"/>
      <c r="JXQ861" s="526"/>
      <c r="JXR861" s="526"/>
      <c r="JXS861" s="526"/>
      <c r="JXT861" s="526"/>
      <c r="JXU861" s="526"/>
      <c r="JXV861" s="526"/>
      <c r="JXW861" s="526"/>
      <c r="JXX861" s="526"/>
      <c r="JXY861" s="526"/>
      <c r="JXZ861" s="526"/>
      <c r="JYA861" s="526"/>
      <c r="JYB861" s="526"/>
      <c r="JYC861" s="526"/>
      <c r="JYD861" s="526"/>
      <c r="JYE861" s="526"/>
      <c r="JYF861" s="526"/>
      <c r="JYG861" s="526"/>
      <c r="JYH861" s="526"/>
      <c r="JYI861" s="526"/>
      <c r="JYJ861" s="526"/>
      <c r="JYK861" s="526"/>
      <c r="JYL861" s="526"/>
      <c r="JYM861" s="526"/>
      <c r="JYN861" s="526"/>
      <c r="JYO861" s="526"/>
      <c r="JYP861" s="526"/>
      <c r="JYQ861" s="526"/>
      <c r="JYR861" s="526"/>
      <c r="JYS861" s="526"/>
      <c r="JYT861" s="526"/>
      <c r="JYU861" s="526"/>
      <c r="JYV861" s="526"/>
      <c r="JYW861" s="526"/>
      <c r="JYX861" s="526"/>
      <c r="JYY861" s="526"/>
      <c r="JYZ861" s="526"/>
      <c r="JZA861" s="526"/>
      <c r="JZB861" s="526"/>
      <c r="JZC861" s="526"/>
      <c r="JZD861" s="526"/>
      <c r="JZE861" s="526"/>
      <c r="JZF861" s="526"/>
      <c r="JZG861" s="526"/>
      <c r="JZH861" s="526"/>
      <c r="JZI861" s="526"/>
      <c r="JZJ861" s="526"/>
      <c r="JZK861" s="526"/>
      <c r="JZL861" s="526"/>
      <c r="JZM861" s="526"/>
      <c r="JZN861" s="526"/>
      <c r="JZO861" s="526"/>
      <c r="JZP861" s="526"/>
      <c r="JZQ861" s="526"/>
      <c r="JZR861" s="526"/>
      <c r="JZS861" s="526"/>
      <c r="JZT861" s="526"/>
      <c r="JZU861" s="526"/>
      <c r="JZV861" s="526"/>
      <c r="JZW861" s="526"/>
      <c r="JZX861" s="526"/>
      <c r="JZY861" s="526"/>
      <c r="JZZ861" s="526"/>
      <c r="KAA861" s="526"/>
      <c r="KAB861" s="526"/>
      <c r="KAC861" s="526"/>
      <c r="KAD861" s="526"/>
      <c r="KAE861" s="526"/>
      <c r="KAF861" s="526"/>
      <c r="KAG861" s="526"/>
      <c r="KAH861" s="526"/>
      <c r="KAI861" s="526"/>
      <c r="KAJ861" s="526"/>
      <c r="KAK861" s="526"/>
      <c r="KAL861" s="526"/>
      <c r="KAM861" s="526"/>
      <c r="KAN861" s="526"/>
      <c r="KAO861" s="526"/>
      <c r="KAP861" s="526"/>
      <c r="KAQ861" s="526"/>
      <c r="KAR861" s="526"/>
      <c r="KAS861" s="526"/>
      <c r="KAT861" s="526"/>
      <c r="KAU861" s="526"/>
      <c r="KAV861" s="526"/>
      <c r="KAW861" s="526"/>
      <c r="KAX861" s="526"/>
      <c r="KAY861" s="526"/>
      <c r="KAZ861" s="526"/>
      <c r="KBA861" s="526"/>
      <c r="KBB861" s="526"/>
      <c r="KBC861" s="526"/>
      <c r="KBD861" s="526"/>
      <c r="KBE861" s="526"/>
      <c r="KBF861" s="526"/>
      <c r="KBG861" s="526"/>
      <c r="KBH861" s="526"/>
      <c r="KBI861" s="526"/>
      <c r="KBJ861" s="526"/>
      <c r="KBK861" s="526"/>
      <c r="KBL861" s="526"/>
      <c r="KBM861" s="526"/>
      <c r="KBN861" s="526"/>
      <c r="KBO861" s="526"/>
      <c r="KBP861" s="526"/>
      <c r="KBQ861" s="526"/>
      <c r="KBR861" s="526"/>
      <c r="KBS861" s="526"/>
      <c r="KBT861" s="526"/>
      <c r="KBU861" s="526"/>
      <c r="KBV861" s="526"/>
      <c r="KBW861" s="526"/>
      <c r="KBX861" s="526"/>
      <c r="KBY861" s="526"/>
      <c r="KBZ861" s="526"/>
      <c r="KCA861" s="526"/>
      <c r="KCB861" s="526"/>
      <c r="KCC861" s="526"/>
      <c r="KCD861" s="526"/>
      <c r="KCE861" s="526"/>
      <c r="KCF861" s="526"/>
      <c r="KCG861" s="526"/>
      <c r="KCH861" s="526"/>
      <c r="KCI861" s="526"/>
      <c r="KCJ861" s="526"/>
      <c r="KCK861" s="526"/>
      <c r="KCL861" s="526"/>
      <c r="KCM861" s="526"/>
      <c r="KCN861" s="526"/>
      <c r="KCO861" s="526"/>
      <c r="KCP861" s="526"/>
      <c r="KCQ861" s="526"/>
      <c r="KCR861" s="526"/>
      <c r="KCS861" s="526"/>
      <c r="KCT861" s="526"/>
      <c r="KCU861" s="526"/>
      <c r="KCV861" s="526"/>
      <c r="KCW861" s="526"/>
      <c r="KCX861" s="526"/>
      <c r="KCY861" s="526"/>
      <c r="KCZ861" s="526"/>
      <c r="KDA861" s="526"/>
      <c r="KDB861" s="526"/>
      <c r="KDC861" s="526"/>
      <c r="KDD861" s="526"/>
      <c r="KDE861" s="526"/>
      <c r="KDF861" s="526"/>
      <c r="KDG861" s="526"/>
      <c r="KDH861" s="526"/>
      <c r="KDI861" s="526"/>
      <c r="KDJ861" s="526"/>
      <c r="KDK861" s="526"/>
      <c r="KDL861" s="526"/>
      <c r="KDM861" s="526"/>
      <c r="KDN861" s="526"/>
      <c r="KDO861" s="526"/>
      <c r="KDP861" s="526"/>
      <c r="KDQ861" s="526"/>
      <c r="KDR861" s="526"/>
      <c r="KDS861" s="526"/>
      <c r="KDT861" s="526"/>
      <c r="KDU861" s="526"/>
      <c r="KDV861" s="526"/>
      <c r="KDW861" s="526"/>
      <c r="KDX861" s="526"/>
      <c r="KDY861" s="526"/>
      <c r="KDZ861" s="526"/>
      <c r="KEA861" s="526"/>
      <c r="KEB861" s="526"/>
      <c r="KEC861" s="526"/>
      <c r="KED861" s="526"/>
      <c r="KEE861" s="526"/>
      <c r="KEF861" s="526"/>
      <c r="KEG861" s="526"/>
      <c r="KEH861" s="526"/>
      <c r="KEI861" s="526"/>
      <c r="KEJ861" s="526"/>
      <c r="KEK861" s="526"/>
      <c r="KEL861" s="526"/>
      <c r="KEM861" s="526"/>
      <c r="KEN861" s="526"/>
      <c r="KEO861" s="526"/>
      <c r="KEP861" s="526"/>
      <c r="KEQ861" s="526"/>
      <c r="KER861" s="526"/>
      <c r="KES861" s="526"/>
      <c r="KET861" s="526"/>
      <c r="KEU861" s="526"/>
      <c r="KEV861" s="526"/>
      <c r="KEW861" s="526"/>
      <c r="KEX861" s="526"/>
      <c r="KEY861" s="526"/>
      <c r="KEZ861" s="526"/>
      <c r="KFA861" s="526"/>
      <c r="KFB861" s="526"/>
      <c r="KFC861" s="526"/>
      <c r="KFD861" s="526"/>
      <c r="KFE861" s="526"/>
      <c r="KFF861" s="526"/>
      <c r="KFG861" s="526"/>
      <c r="KFH861" s="526"/>
      <c r="KFI861" s="526"/>
      <c r="KFJ861" s="526"/>
      <c r="KFK861" s="526"/>
      <c r="KFL861" s="526"/>
      <c r="KFM861" s="526"/>
      <c r="KFN861" s="526"/>
      <c r="KFO861" s="526"/>
      <c r="KFP861" s="526"/>
      <c r="KFQ861" s="526"/>
      <c r="KFR861" s="526"/>
      <c r="KFS861" s="526"/>
      <c r="KFT861" s="526"/>
      <c r="KFU861" s="526"/>
      <c r="KFV861" s="526"/>
      <c r="KFW861" s="526"/>
      <c r="KFX861" s="526"/>
      <c r="KFY861" s="526"/>
      <c r="KFZ861" s="526"/>
      <c r="KGA861" s="526"/>
      <c r="KGB861" s="526"/>
      <c r="KGC861" s="526"/>
      <c r="KGD861" s="526"/>
      <c r="KGE861" s="526"/>
      <c r="KGF861" s="526"/>
      <c r="KGG861" s="526"/>
      <c r="KGH861" s="526"/>
      <c r="KGI861" s="526"/>
      <c r="KGJ861" s="526"/>
      <c r="KGK861" s="526"/>
      <c r="KGL861" s="526"/>
      <c r="KGM861" s="526"/>
      <c r="KGN861" s="526"/>
      <c r="KGO861" s="526"/>
      <c r="KGP861" s="526"/>
      <c r="KGQ861" s="526"/>
      <c r="KGR861" s="526"/>
      <c r="KGS861" s="526"/>
      <c r="KGT861" s="526"/>
      <c r="KGU861" s="526"/>
      <c r="KGV861" s="526"/>
      <c r="KGW861" s="526"/>
      <c r="KGX861" s="526"/>
      <c r="KGY861" s="526"/>
      <c r="KGZ861" s="526"/>
      <c r="KHA861" s="526"/>
      <c r="KHB861" s="526"/>
      <c r="KHC861" s="526"/>
      <c r="KHD861" s="526"/>
      <c r="KHE861" s="526"/>
      <c r="KHF861" s="526"/>
      <c r="KHG861" s="526"/>
      <c r="KHH861" s="526"/>
      <c r="KHI861" s="526"/>
      <c r="KHJ861" s="526"/>
      <c r="KHK861" s="526"/>
      <c r="KHL861" s="526"/>
      <c r="KHM861" s="526"/>
      <c r="KHN861" s="526"/>
      <c r="KHO861" s="526"/>
      <c r="KHP861" s="526"/>
      <c r="KHQ861" s="526"/>
      <c r="KHR861" s="526"/>
      <c r="KHS861" s="526"/>
      <c r="KHT861" s="526"/>
      <c r="KHU861" s="526"/>
      <c r="KHV861" s="526"/>
      <c r="KHW861" s="526"/>
      <c r="KHX861" s="526"/>
      <c r="KHY861" s="526"/>
      <c r="KHZ861" s="526"/>
      <c r="KIA861" s="526"/>
      <c r="KIB861" s="526"/>
      <c r="KIC861" s="526"/>
      <c r="KID861" s="526"/>
      <c r="KIE861" s="526"/>
      <c r="KIF861" s="526"/>
      <c r="KIG861" s="526"/>
      <c r="KIH861" s="526"/>
      <c r="KII861" s="526"/>
      <c r="KIJ861" s="526"/>
      <c r="KIK861" s="526"/>
      <c r="KIL861" s="526"/>
      <c r="KIM861" s="526"/>
      <c r="KIN861" s="526"/>
      <c r="KIO861" s="526"/>
      <c r="KIP861" s="526"/>
      <c r="KIQ861" s="526"/>
      <c r="KIR861" s="526"/>
      <c r="KIS861" s="526"/>
      <c r="KIT861" s="526"/>
      <c r="KIU861" s="526"/>
      <c r="KIV861" s="526"/>
      <c r="KIW861" s="526"/>
      <c r="KIX861" s="526"/>
      <c r="KIY861" s="526"/>
      <c r="KIZ861" s="526"/>
      <c r="KJA861" s="526"/>
      <c r="KJB861" s="526"/>
      <c r="KJC861" s="526"/>
      <c r="KJD861" s="526"/>
      <c r="KJE861" s="526"/>
      <c r="KJF861" s="526"/>
      <c r="KJG861" s="526"/>
      <c r="KJH861" s="526"/>
      <c r="KJI861" s="526"/>
      <c r="KJJ861" s="526"/>
      <c r="KJK861" s="526"/>
      <c r="KJL861" s="526"/>
      <c r="KJM861" s="526"/>
      <c r="KJN861" s="526"/>
      <c r="KJO861" s="526"/>
      <c r="KJP861" s="526"/>
      <c r="KJQ861" s="526"/>
      <c r="KJR861" s="526"/>
      <c r="KJS861" s="526"/>
      <c r="KJT861" s="526"/>
      <c r="KJU861" s="526"/>
      <c r="KJV861" s="526"/>
      <c r="KJW861" s="526"/>
      <c r="KJX861" s="526"/>
      <c r="KJY861" s="526"/>
      <c r="KJZ861" s="526"/>
      <c r="KKA861" s="526"/>
      <c r="KKB861" s="526"/>
      <c r="KKC861" s="526"/>
      <c r="KKD861" s="526"/>
      <c r="KKE861" s="526"/>
      <c r="KKF861" s="526"/>
      <c r="KKG861" s="526"/>
      <c r="KKH861" s="526"/>
      <c r="KKI861" s="526"/>
      <c r="KKJ861" s="526"/>
      <c r="KKK861" s="526"/>
      <c r="KKL861" s="526"/>
      <c r="KKM861" s="526"/>
      <c r="KKN861" s="526"/>
      <c r="KKO861" s="526"/>
      <c r="KKP861" s="526"/>
      <c r="KKQ861" s="526"/>
      <c r="KKR861" s="526"/>
      <c r="KKS861" s="526"/>
      <c r="KKT861" s="526"/>
      <c r="KKU861" s="526"/>
      <c r="KKV861" s="526"/>
      <c r="KKW861" s="526"/>
      <c r="KKX861" s="526"/>
      <c r="KKY861" s="526"/>
      <c r="KKZ861" s="526"/>
      <c r="KLA861" s="526"/>
      <c r="KLB861" s="526"/>
      <c r="KLC861" s="526"/>
      <c r="KLD861" s="526"/>
      <c r="KLE861" s="526"/>
      <c r="KLF861" s="526"/>
      <c r="KLG861" s="526"/>
      <c r="KLH861" s="526"/>
      <c r="KLI861" s="526"/>
      <c r="KLJ861" s="526"/>
      <c r="KLK861" s="526"/>
      <c r="KLL861" s="526"/>
      <c r="KLM861" s="526"/>
      <c r="KLN861" s="526"/>
      <c r="KLO861" s="526"/>
      <c r="KLP861" s="526"/>
      <c r="KLQ861" s="526"/>
      <c r="KLR861" s="526"/>
      <c r="KLS861" s="526"/>
      <c r="KLT861" s="526"/>
      <c r="KLU861" s="526"/>
      <c r="KLV861" s="526"/>
      <c r="KLW861" s="526"/>
      <c r="KLX861" s="526"/>
      <c r="KLY861" s="526"/>
      <c r="KLZ861" s="526"/>
      <c r="KMA861" s="526"/>
      <c r="KMB861" s="526"/>
      <c r="KMC861" s="526"/>
      <c r="KMD861" s="526"/>
      <c r="KME861" s="526"/>
      <c r="KMF861" s="526"/>
      <c r="KMG861" s="526"/>
      <c r="KMH861" s="526"/>
      <c r="KMI861" s="526"/>
      <c r="KMJ861" s="526"/>
      <c r="KMK861" s="526"/>
      <c r="KML861" s="526"/>
      <c r="KMM861" s="526"/>
      <c r="KMN861" s="526"/>
      <c r="KMO861" s="526"/>
      <c r="KMP861" s="526"/>
      <c r="KMQ861" s="526"/>
      <c r="KMR861" s="526"/>
      <c r="KMS861" s="526"/>
      <c r="KMT861" s="526"/>
      <c r="KMU861" s="526"/>
      <c r="KMV861" s="526"/>
      <c r="KMW861" s="526"/>
      <c r="KMX861" s="526"/>
      <c r="KMY861" s="526"/>
      <c r="KMZ861" s="526"/>
      <c r="KNA861" s="526"/>
      <c r="KNB861" s="526"/>
      <c r="KNC861" s="526"/>
      <c r="KND861" s="526"/>
      <c r="KNE861" s="526"/>
      <c r="KNF861" s="526"/>
      <c r="KNG861" s="526"/>
      <c r="KNH861" s="526"/>
      <c r="KNI861" s="526"/>
      <c r="KNJ861" s="526"/>
      <c r="KNK861" s="526"/>
      <c r="KNL861" s="526"/>
      <c r="KNM861" s="526"/>
      <c r="KNN861" s="526"/>
      <c r="KNO861" s="526"/>
      <c r="KNP861" s="526"/>
      <c r="KNQ861" s="526"/>
      <c r="KNR861" s="526"/>
      <c r="KNS861" s="526"/>
      <c r="KNT861" s="526"/>
      <c r="KNU861" s="526"/>
      <c r="KNV861" s="526"/>
      <c r="KNW861" s="526"/>
      <c r="KNX861" s="526"/>
      <c r="KNY861" s="526"/>
      <c r="KNZ861" s="526"/>
      <c r="KOA861" s="526"/>
      <c r="KOB861" s="526"/>
      <c r="KOC861" s="526"/>
      <c r="KOD861" s="526"/>
      <c r="KOE861" s="526"/>
      <c r="KOF861" s="526"/>
      <c r="KOG861" s="526"/>
      <c r="KOH861" s="526"/>
      <c r="KOI861" s="526"/>
      <c r="KOJ861" s="526"/>
      <c r="KOK861" s="526"/>
      <c r="KOL861" s="526"/>
      <c r="KOM861" s="526"/>
      <c r="KON861" s="526"/>
      <c r="KOO861" s="526"/>
      <c r="KOP861" s="526"/>
      <c r="KOQ861" s="526"/>
      <c r="KOR861" s="526"/>
      <c r="KOS861" s="526"/>
      <c r="KOT861" s="526"/>
      <c r="KOU861" s="526"/>
      <c r="KOV861" s="526"/>
      <c r="KOW861" s="526"/>
      <c r="KOX861" s="526"/>
      <c r="KOY861" s="526"/>
      <c r="KOZ861" s="526"/>
      <c r="KPA861" s="526"/>
      <c r="KPB861" s="526"/>
      <c r="KPC861" s="526"/>
      <c r="KPD861" s="526"/>
      <c r="KPE861" s="526"/>
      <c r="KPF861" s="526"/>
      <c r="KPG861" s="526"/>
      <c r="KPH861" s="526"/>
      <c r="KPI861" s="526"/>
      <c r="KPJ861" s="526"/>
      <c r="KPK861" s="526"/>
      <c r="KPL861" s="526"/>
      <c r="KPM861" s="526"/>
      <c r="KPN861" s="526"/>
      <c r="KPO861" s="526"/>
      <c r="KPP861" s="526"/>
      <c r="KPQ861" s="526"/>
      <c r="KPR861" s="526"/>
      <c r="KPS861" s="526"/>
      <c r="KPT861" s="526"/>
      <c r="KPU861" s="526"/>
      <c r="KPV861" s="526"/>
      <c r="KPW861" s="526"/>
      <c r="KPX861" s="526"/>
      <c r="KPY861" s="526"/>
      <c r="KPZ861" s="526"/>
      <c r="KQA861" s="526"/>
      <c r="KQB861" s="526"/>
      <c r="KQC861" s="526"/>
      <c r="KQD861" s="526"/>
      <c r="KQE861" s="526"/>
      <c r="KQF861" s="526"/>
      <c r="KQG861" s="526"/>
      <c r="KQH861" s="526"/>
      <c r="KQI861" s="526"/>
      <c r="KQJ861" s="526"/>
      <c r="KQK861" s="526"/>
      <c r="KQL861" s="526"/>
      <c r="KQM861" s="526"/>
      <c r="KQN861" s="526"/>
      <c r="KQO861" s="526"/>
      <c r="KQP861" s="526"/>
      <c r="KQQ861" s="526"/>
      <c r="KQR861" s="526"/>
      <c r="KQS861" s="526"/>
      <c r="KQT861" s="526"/>
      <c r="KQU861" s="526"/>
      <c r="KQV861" s="526"/>
      <c r="KQW861" s="526"/>
      <c r="KQX861" s="526"/>
      <c r="KQY861" s="526"/>
      <c r="KQZ861" s="526"/>
      <c r="KRA861" s="526"/>
      <c r="KRB861" s="526"/>
      <c r="KRC861" s="526"/>
      <c r="KRD861" s="526"/>
      <c r="KRE861" s="526"/>
      <c r="KRF861" s="526"/>
      <c r="KRG861" s="526"/>
      <c r="KRH861" s="526"/>
      <c r="KRI861" s="526"/>
      <c r="KRJ861" s="526"/>
      <c r="KRK861" s="526"/>
      <c r="KRL861" s="526"/>
      <c r="KRM861" s="526"/>
      <c r="KRN861" s="526"/>
      <c r="KRO861" s="526"/>
      <c r="KRP861" s="526"/>
      <c r="KRQ861" s="526"/>
      <c r="KRR861" s="526"/>
      <c r="KRS861" s="526"/>
      <c r="KRT861" s="526"/>
      <c r="KRU861" s="526"/>
      <c r="KRV861" s="526"/>
      <c r="KRW861" s="526"/>
      <c r="KRX861" s="526"/>
      <c r="KRY861" s="526"/>
      <c r="KRZ861" s="526"/>
      <c r="KSA861" s="526"/>
      <c r="KSB861" s="526"/>
      <c r="KSC861" s="526"/>
      <c r="KSD861" s="526"/>
      <c r="KSE861" s="526"/>
      <c r="KSF861" s="526"/>
      <c r="KSG861" s="526"/>
      <c r="KSH861" s="526"/>
      <c r="KSI861" s="526"/>
      <c r="KSJ861" s="526"/>
      <c r="KSK861" s="526"/>
      <c r="KSL861" s="526"/>
      <c r="KSM861" s="526"/>
      <c r="KSN861" s="526"/>
      <c r="KSO861" s="526"/>
      <c r="KSP861" s="526"/>
      <c r="KSQ861" s="526"/>
      <c r="KSR861" s="526"/>
      <c r="KSS861" s="526"/>
      <c r="KST861" s="526"/>
      <c r="KSU861" s="526"/>
      <c r="KSV861" s="526"/>
      <c r="KSW861" s="526"/>
      <c r="KSX861" s="526"/>
      <c r="KSY861" s="526"/>
      <c r="KSZ861" s="526"/>
      <c r="KTA861" s="526"/>
      <c r="KTB861" s="526"/>
      <c r="KTC861" s="526"/>
      <c r="KTD861" s="526"/>
      <c r="KTE861" s="526"/>
      <c r="KTF861" s="526"/>
      <c r="KTG861" s="526"/>
      <c r="KTH861" s="526"/>
      <c r="KTI861" s="526"/>
      <c r="KTJ861" s="526"/>
      <c r="KTK861" s="526"/>
      <c r="KTL861" s="526"/>
      <c r="KTM861" s="526"/>
      <c r="KTN861" s="526"/>
      <c r="KTO861" s="526"/>
      <c r="KTP861" s="526"/>
      <c r="KTQ861" s="526"/>
      <c r="KTR861" s="526"/>
      <c r="KTS861" s="526"/>
      <c r="KTT861" s="526"/>
      <c r="KTU861" s="526"/>
      <c r="KTV861" s="526"/>
      <c r="KTW861" s="526"/>
      <c r="KTX861" s="526"/>
      <c r="KTY861" s="526"/>
      <c r="KTZ861" s="526"/>
      <c r="KUA861" s="526"/>
      <c r="KUB861" s="526"/>
      <c r="KUC861" s="526"/>
      <c r="KUD861" s="526"/>
      <c r="KUE861" s="526"/>
      <c r="KUF861" s="526"/>
      <c r="KUG861" s="526"/>
      <c r="KUH861" s="526"/>
      <c r="KUI861" s="526"/>
      <c r="KUJ861" s="526"/>
      <c r="KUK861" s="526"/>
      <c r="KUL861" s="526"/>
      <c r="KUM861" s="526"/>
      <c r="KUN861" s="526"/>
      <c r="KUO861" s="526"/>
      <c r="KUP861" s="526"/>
      <c r="KUQ861" s="526"/>
      <c r="KUR861" s="526"/>
      <c r="KUS861" s="526"/>
      <c r="KUT861" s="526"/>
      <c r="KUU861" s="526"/>
      <c r="KUV861" s="526"/>
      <c r="KUW861" s="526"/>
      <c r="KUX861" s="526"/>
      <c r="KUY861" s="526"/>
      <c r="KUZ861" s="526"/>
      <c r="KVA861" s="526"/>
      <c r="KVB861" s="526"/>
      <c r="KVC861" s="526"/>
      <c r="KVD861" s="526"/>
      <c r="KVE861" s="526"/>
      <c r="KVF861" s="526"/>
      <c r="KVG861" s="526"/>
      <c r="KVH861" s="526"/>
      <c r="KVI861" s="526"/>
      <c r="KVJ861" s="526"/>
      <c r="KVK861" s="526"/>
      <c r="KVL861" s="526"/>
      <c r="KVM861" s="526"/>
      <c r="KVN861" s="526"/>
      <c r="KVO861" s="526"/>
      <c r="KVP861" s="526"/>
      <c r="KVQ861" s="526"/>
      <c r="KVR861" s="526"/>
      <c r="KVS861" s="526"/>
      <c r="KVT861" s="526"/>
      <c r="KVU861" s="526"/>
      <c r="KVV861" s="526"/>
      <c r="KVW861" s="526"/>
      <c r="KVX861" s="526"/>
      <c r="KVY861" s="526"/>
      <c r="KVZ861" s="526"/>
      <c r="KWA861" s="526"/>
      <c r="KWB861" s="526"/>
      <c r="KWC861" s="526"/>
      <c r="KWD861" s="526"/>
      <c r="KWE861" s="526"/>
      <c r="KWF861" s="526"/>
      <c r="KWG861" s="526"/>
      <c r="KWH861" s="526"/>
      <c r="KWI861" s="526"/>
      <c r="KWJ861" s="526"/>
      <c r="KWK861" s="526"/>
      <c r="KWL861" s="526"/>
      <c r="KWM861" s="526"/>
      <c r="KWN861" s="526"/>
      <c r="KWO861" s="526"/>
      <c r="KWP861" s="526"/>
      <c r="KWQ861" s="526"/>
      <c r="KWR861" s="526"/>
      <c r="KWS861" s="526"/>
      <c r="KWT861" s="526"/>
      <c r="KWU861" s="526"/>
      <c r="KWV861" s="526"/>
      <c r="KWW861" s="526"/>
      <c r="KWX861" s="526"/>
      <c r="KWY861" s="526"/>
      <c r="KWZ861" s="526"/>
      <c r="KXA861" s="526"/>
      <c r="KXB861" s="526"/>
      <c r="KXC861" s="526"/>
      <c r="KXD861" s="526"/>
      <c r="KXE861" s="526"/>
      <c r="KXF861" s="526"/>
      <c r="KXG861" s="526"/>
      <c r="KXH861" s="526"/>
      <c r="KXI861" s="526"/>
      <c r="KXJ861" s="526"/>
      <c r="KXK861" s="526"/>
      <c r="KXL861" s="526"/>
      <c r="KXM861" s="526"/>
      <c r="KXN861" s="526"/>
      <c r="KXO861" s="526"/>
      <c r="KXP861" s="526"/>
      <c r="KXQ861" s="526"/>
      <c r="KXR861" s="526"/>
      <c r="KXS861" s="526"/>
      <c r="KXT861" s="526"/>
      <c r="KXU861" s="526"/>
      <c r="KXV861" s="526"/>
      <c r="KXW861" s="526"/>
      <c r="KXX861" s="526"/>
      <c r="KXY861" s="526"/>
      <c r="KXZ861" s="526"/>
      <c r="KYA861" s="526"/>
      <c r="KYB861" s="526"/>
      <c r="KYC861" s="526"/>
      <c r="KYD861" s="526"/>
      <c r="KYE861" s="526"/>
      <c r="KYF861" s="526"/>
      <c r="KYG861" s="526"/>
      <c r="KYH861" s="526"/>
      <c r="KYI861" s="526"/>
      <c r="KYJ861" s="526"/>
      <c r="KYK861" s="526"/>
      <c r="KYL861" s="526"/>
      <c r="KYM861" s="526"/>
      <c r="KYN861" s="526"/>
      <c r="KYO861" s="526"/>
      <c r="KYP861" s="526"/>
      <c r="KYQ861" s="526"/>
      <c r="KYR861" s="526"/>
      <c r="KYS861" s="526"/>
      <c r="KYT861" s="526"/>
      <c r="KYU861" s="526"/>
      <c r="KYV861" s="526"/>
      <c r="KYW861" s="526"/>
      <c r="KYX861" s="526"/>
      <c r="KYY861" s="526"/>
      <c r="KYZ861" s="526"/>
      <c r="KZA861" s="526"/>
      <c r="KZB861" s="526"/>
      <c r="KZC861" s="526"/>
      <c r="KZD861" s="526"/>
      <c r="KZE861" s="526"/>
      <c r="KZF861" s="526"/>
      <c r="KZG861" s="526"/>
      <c r="KZH861" s="526"/>
      <c r="KZI861" s="526"/>
      <c r="KZJ861" s="526"/>
      <c r="KZK861" s="526"/>
      <c r="KZL861" s="526"/>
      <c r="KZM861" s="526"/>
      <c r="KZN861" s="526"/>
      <c r="KZO861" s="526"/>
      <c r="KZP861" s="526"/>
      <c r="KZQ861" s="526"/>
      <c r="KZR861" s="526"/>
      <c r="KZS861" s="526"/>
      <c r="KZT861" s="526"/>
      <c r="KZU861" s="526"/>
      <c r="KZV861" s="526"/>
      <c r="KZW861" s="526"/>
      <c r="KZX861" s="526"/>
      <c r="KZY861" s="526"/>
      <c r="KZZ861" s="526"/>
      <c r="LAA861" s="526"/>
      <c r="LAB861" s="526"/>
      <c r="LAC861" s="526"/>
      <c r="LAD861" s="526"/>
      <c r="LAE861" s="526"/>
      <c r="LAF861" s="526"/>
      <c r="LAG861" s="526"/>
      <c r="LAH861" s="526"/>
      <c r="LAI861" s="526"/>
      <c r="LAJ861" s="526"/>
      <c r="LAK861" s="526"/>
      <c r="LAL861" s="526"/>
      <c r="LAM861" s="526"/>
      <c r="LAN861" s="526"/>
      <c r="LAO861" s="526"/>
      <c r="LAP861" s="526"/>
      <c r="LAQ861" s="526"/>
      <c r="LAR861" s="526"/>
      <c r="LAS861" s="526"/>
      <c r="LAT861" s="526"/>
      <c r="LAU861" s="526"/>
      <c r="LAV861" s="526"/>
      <c r="LAW861" s="526"/>
      <c r="LAX861" s="526"/>
      <c r="LAY861" s="526"/>
      <c r="LAZ861" s="526"/>
      <c r="LBA861" s="526"/>
      <c r="LBB861" s="526"/>
      <c r="LBC861" s="526"/>
      <c r="LBD861" s="526"/>
      <c r="LBE861" s="526"/>
      <c r="LBF861" s="526"/>
      <c r="LBG861" s="526"/>
      <c r="LBH861" s="526"/>
      <c r="LBI861" s="526"/>
      <c r="LBJ861" s="526"/>
      <c r="LBK861" s="526"/>
      <c r="LBL861" s="526"/>
      <c r="LBM861" s="526"/>
      <c r="LBN861" s="526"/>
      <c r="LBO861" s="526"/>
      <c r="LBP861" s="526"/>
      <c r="LBQ861" s="526"/>
      <c r="LBR861" s="526"/>
      <c r="LBS861" s="526"/>
      <c r="LBT861" s="526"/>
      <c r="LBU861" s="526"/>
      <c r="LBV861" s="526"/>
      <c r="LBW861" s="526"/>
      <c r="LBX861" s="526"/>
      <c r="LBY861" s="526"/>
      <c r="LBZ861" s="526"/>
      <c r="LCA861" s="526"/>
      <c r="LCB861" s="526"/>
      <c r="LCC861" s="526"/>
      <c r="LCD861" s="526"/>
      <c r="LCE861" s="526"/>
      <c r="LCF861" s="526"/>
      <c r="LCG861" s="526"/>
      <c r="LCH861" s="526"/>
      <c r="LCI861" s="526"/>
      <c r="LCJ861" s="526"/>
      <c r="LCK861" s="526"/>
      <c r="LCL861" s="526"/>
      <c r="LCM861" s="526"/>
      <c r="LCN861" s="526"/>
      <c r="LCO861" s="526"/>
      <c r="LCP861" s="526"/>
      <c r="LCQ861" s="526"/>
      <c r="LCR861" s="526"/>
      <c r="LCS861" s="526"/>
      <c r="LCT861" s="526"/>
      <c r="LCU861" s="526"/>
      <c r="LCV861" s="526"/>
      <c r="LCW861" s="526"/>
      <c r="LCX861" s="526"/>
      <c r="LCY861" s="526"/>
      <c r="LCZ861" s="526"/>
      <c r="LDA861" s="526"/>
      <c r="LDB861" s="526"/>
      <c r="LDC861" s="526"/>
      <c r="LDD861" s="526"/>
      <c r="LDE861" s="526"/>
      <c r="LDF861" s="526"/>
      <c r="LDG861" s="526"/>
      <c r="LDH861" s="526"/>
      <c r="LDI861" s="526"/>
      <c r="LDJ861" s="526"/>
      <c r="LDK861" s="526"/>
      <c r="LDL861" s="526"/>
      <c r="LDM861" s="526"/>
      <c r="LDN861" s="526"/>
      <c r="LDO861" s="526"/>
      <c r="LDP861" s="526"/>
      <c r="LDQ861" s="526"/>
      <c r="LDR861" s="526"/>
      <c r="LDS861" s="526"/>
      <c r="LDT861" s="526"/>
      <c r="LDU861" s="526"/>
      <c r="LDV861" s="526"/>
      <c r="LDW861" s="526"/>
      <c r="LDX861" s="526"/>
      <c r="LDY861" s="526"/>
      <c r="LDZ861" s="526"/>
      <c r="LEA861" s="526"/>
      <c r="LEB861" s="526"/>
      <c r="LEC861" s="526"/>
      <c r="LED861" s="526"/>
      <c r="LEE861" s="526"/>
      <c r="LEF861" s="526"/>
      <c r="LEG861" s="526"/>
      <c r="LEH861" s="526"/>
      <c r="LEI861" s="526"/>
      <c r="LEJ861" s="526"/>
      <c r="LEK861" s="526"/>
      <c r="LEL861" s="526"/>
      <c r="LEM861" s="526"/>
      <c r="LEN861" s="526"/>
      <c r="LEO861" s="526"/>
      <c r="LEP861" s="526"/>
      <c r="LEQ861" s="526"/>
      <c r="LER861" s="526"/>
      <c r="LES861" s="526"/>
      <c r="LET861" s="526"/>
      <c r="LEU861" s="526"/>
      <c r="LEV861" s="526"/>
      <c r="LEW861" s="526"/>
      <c r="LEX861" s="526"/>
      <c r="LEY861" s="526"/>
      <c r="LEZ861" s="526"/>
      <c r="LFA861" s="526"/>
      <c r="LFB861" s="526"/>
      <c r="LFC861" s="526"/>
      <c r="LFD861" s="526"/>
      <c r="LFE861" s="526"/>
      <c r="LFF861" s="526"/>
      <c r="LFG861" s="526"/>
      <c r="LFH861" s="526"/>
      <c r="LFI861" s="526"/>
      <c r="LFJ861" s="526"/>
      <c r="LFK861" s="526"/>
      <c r="LFL861" s="526"/>
      <c r="LFM861" s="526"/>
      <c r="LFN861" s="526"/>
      <c r="LFO861" s="526"/>
      <c r="LFP861" s="526"/>
      <c r="LFQ861" s="526"/>
      <c r="LFR861" s="526"/>
      <c r="LFS861" s="526"/>
      <c r="LFT861" s="526"/>
      <c r="LFU861" s="526"/>
      <c r="LFV861" s="526"/>
      <c r="LFW861" s="526"/>
      <c r="LFX861" s="526"/>
      <c r="LFY861" s="526"/>
      <c r="LFZ861" s="526"/>
      <c r="LGA861" s="526"/>
      <c r="LGB861" s="526"/>
      <c r="LGC861" s="526"/>
      <c r="LGD861" s="526"/>
      <c r="LGE861" s="526"/>
      <c r="LGF861" s="526"/>
      <c r="LGG861" s="526"/>
      <c r="LGH861" s="526"/>
      <c r="LGI861" s="526"/>
      <c r="LGJ861" s="526"/>
      <c r="LGK861" s="526"/>
      <c r="LGL861" s="526"/>
      <c r="LGM861" s="526"/>
      <c r="LGN861" s="526"/>
      <c r="LGO861" s="526"/>
      <c r="LGP861" s="526"/>
      <c r="LGQ861" s="526"/>
      <c r="LGR861" s="526"/>
      <c r="LGS861" s="526"/>
      <c r="LGT861" s="526"/>
      <c r="LGU861" s="526"/>
      <c r="LGV861" s="526"/>
      <c r="LGW861" s="526"/>
      <c r="LGX861" s="526"/>
      <c r="LGY861" s="526"/>
      <c r="LGZ861" s="526"/>
      <c r="LHA861" s="526"/>
      <c r="LHB861" s="526"/>
      <c r="LHC861" s="526"/>
      <c r="LHD861" s="526"/>
      <c r="LHE861" s="526"/>
      <c r="LHF861" s="526"/>
      <c r="LHG861" s="526"/>
      <c r="LHH861" s="526"/>
      <c r="LHI861" s="526"/>
      <c r="LHJ861" s="526"/>
      <c r="LHK861" s="526"/>
      <c r="LHL861" s="526"/>
      <c r="LHM861" s="526"/>
      <c r="LHN861" s="526"/>
      <c r="LHO861" s="526"/>
      <c r="LHP861" s="526"/>
      <c r="LHQ861" s="526"/>
      <c r="LHR861" s="526"/>
      <c r="LHS861" s="526"/>
      <c r="LHT861" s="526"/>
      <c r="LHU861" s="526"/>
      <c r="LHV861" s="526"/>
      <c r="LHW861" s="526"/>
      <c r="LHX861" s="526"/>
      <c r="LHY861" s="526"/>
      <c r="LHZ861" s="526"/>
      <c r="LIA861" s="526"/>
      <c r="LIB861" s="526"/>
      <c r="LIC861" s="526"/>
      <c r="LID861" s="526"/>
      <c r="LIE861" s="526"/>
      <c r="LIF861" s="526"/>
      <c r="LIG861" s="526"/>
      <c r="LIH861" s="526"/>
      <c r="LII861" s="526"/>
      <c r="LIJ861" s="526"/>
      <c r="LIK861" s="526"/>
      <c r="LIL861" s="526"/>
      <c r="LIM861" s="526"/>
      <c r="LIN861" s="526"/>
      <c r="LIO861" s="526"/>
      <c r="LIP861" s="526"/>
      <c r="LIQ861" s="526"/>
      <c r="LIR861" s="526"/>
      <c r="LIS861" s="526"/>
      <c r="LIT861" s="526"/>
      <c r="LIU861" s="526"/>
      <c r="LIV861" s="526"/>
      <c r="LIW861" s="526"/>
      <c r="LIX861" s="526"/>
      <c r="LIY861" s="526"/>
      <c r="LIZ861" s="526"/>
      <c r="LJA861" s="526"/>
      <c r="LJB861" s="526"/>
      <c r="LJC861" s="526"/>
      <c r="LJD861" s="526"/>
      <c r="LJE861" s="526"/>
      <c r="LJF861" s="526"/>
      <c r="LJG861" s="526"/>
      <c r="LJH861" s="526"/>
      <c r="LJI861" s="526"/>
      <c r="LJJ861" s="526"/>
      <c r="LJK861" s="526"/>
      <c r="LJL861" s="526"/>
      <c r="LJM861" s="526"/>
      <c r="LJN861" s="526"/>
      <c r="LJO861" s="526"/>
      <c r="LJP861" s="526"/>
      <c r="LJQ861" s="526"/>
      <c r="LJR861" s="526"/>
      <c r="LJS861" s="526"/>
      <c r="LJT861" s="526"/>
      <c r="LJU861" s="526"/>
      <c r="LJV861" s="526"/>
      <c r="LJW861" s="526"/>
      <c r="LJX861" s="526"/>
      <c r="LJY861" s="526"/>
      <c r="LJZ861" s="526"/>
      <c r="LKA861" s="526"/>
      <c r="LKB861" s="526"/>
      <c r="LKC861" s="526"/>
      <c r="LKD861" s="526"/>
      <c r="LKE861" s="526"/>
      <c r="LKF861" s="526"/>
      <c r="LKG861" s="526"/>
      <c r="LKH861" s="526"/>
      <c r="LKI861" s="526"/>
      <c r="LKJ861" s="526"/>
      <c r="LKK861" s="526"/>
      <c r="LKL861" s="526"/>
      <c r="LKM861" s="526"/>
      <c r="LKN861" s="526"/>
      <c r="LKO861" s="526"/>
      <c r="LKP861" s="526"/>
      <c r="LKQ861" s="526"/>
      <c r="LKR861" s="526"/>
      <c r="LKS861" s="526"/>
      <c r="LKT861" s="526"/>
      <c r="LKU861" s="526"/>
      <c r="LKV861" s="526"/>
      <c r="LKW861" s="526"/>
      <c r="LKX861" s="526"/>
      <c r="LKY861" s="526"/>
      <c r="LKZ861" s="526"/>
      <c r="LLA861" s="526"/>
      <c r="LLB861" s="526"/>
      <c r="LLC861" s="526"/>
      <c r="LLD861" s="526"/>
      <c r="LLE861" s="526"/>
      <c r="LLF861" s="526"/>
      <c r="LLG861" s="526"/>
      <c r="LLH861" s="526"/>
      <c r="LLI861" s="526"/>
      <c r="LLJ861" s="526"/>
      <c r="LLK861" s="526"/>
      <c r="LLL861" s="526"/>
      <c r="LLM861" s="526"/>
      <c r="LLN861" s="526"/>
      <c r="LLO861" s="526"/>
      <c r="LLP861" s="526"/>
      <c r="LLQ861" s="526"/>
      <c r="LLR861" s="526"/>
      <c r="LLS861" s="526"/>
      <c r="LLT861" s="526"/>
      <c r="LLU861" s="526"/>
      <c r="LLV861" s="526"/>
      <c r="LLW861" s="526"/>
      <c r="LLX861" s="526"/>
      <c r="LLY861" s="526"/>
      <c r="LLZ861" s="526"/>
      <c r="LMA861" s="526"/>
      <c r="LMB861" s="526"/>
      <c r="LMC861" s="526"/>
      <c r="LMD861" s="526"/>
      <c r="LME861" s="526"/>
      <c r="LMF861" s="526"/>
      <c r="LMG861" s="526"/>
      <c r="LMH861" s="526"/>
      <c r="LMI861" s="526"/>
      <c r="LMJ861" s="526"/>
      <c r="LMK861" s="526"/>
      <c r="LML861" s="526"/>
      <c r="LMM861" s="526"/>
      <c r="LMN861" s="526"/>
      <c r="LMO861" s="526"/>
      <c r="LMP861" s="526"/>
      <c r="LMQ861" s="526"/>
      <c r="LMR861" s="526"/>
      <c r="LMS861" s="526"/>
      <c r="LMT861" s="526"/>
      <c r="LMU861" s="526"/>
      <c r="LMV861" s="526"/>
      <c r="LMW861" s="526"/>
      <c r="LMX861" s="526"/>
      <c r="LMY861" s="526"/>
      <c r="LMZ861" s="526"/>
      <c r="LNA861" s="526"/>
      <c r="LNB861" s="526"/>
      <c r="LNC861" s="526"/>
      <c r="LND861" s="526"/>
      <c r="LNE861" s="526"/>
      <c r="LNF861" s="526"/>
      <c r="LNG861" s="526"/>
      <c r="LNH861" s="526"/>
      <c r="LNI861" s="526"/>
      <c r="LNJ861" s="526"/>
      <c r="LNK861" s="526"/>
      <c r="LNL861" s="526"/>
      <c r="LNM861" s="526"/>
      <c r="LNN861" s="526"/>
      <c r="LNO861" s="526"/>
      <c r="LNP861" s="526"/>
      <c r="LNQ861" s="526"/>
      <c r="LNR861" s="526"/>
      <c r="LNS861" s="526"/>
      <c r="LNT861" s="526"/>
      <c r="LNU861" s="526"/>
      <c r="LNV861" s="526"/>
      <c r="LNW861" s="526"/>
      <c r="LNX861" s="526"/>
      <c r="LNY861" s="526"/>
      <c r="LNZ861" s="526"/>
      <c r="LOA861" s="526"/>
      <c r="LOB861" s="526"/>
      <c r="LOC861" s="526"/>
      <c r="LOD861" s="526"/>
      <c r="LOE861" s="526"/>
      <c r="LOF861" s="526"/>
      <c r="LOG861" s="526"/>
      <c r="LOH861" s="526"/>
      <c r="LOI861" s="526"/>
      <c r="LOJ861" s="526"/>
      <c r="LOK861" s="526"/>
      <c r="LOL861" s="526"/>
      <c r="LOM861" s="526"/>
      <c r="LON861" s="526"/>
      <c r="LOO861" s="526"/>
      <c r="LOP861" s="526"/>
      <c r="LOQ861" s="526"/>
      <c r="LOR861" s="526"/>
      <c r="LOS861" s="526"/>
      <c r="LOT861" s="526"/>
      <c r="LOU861" s="526"/>
      <c r="LOV861" s="526"/>
      <c r="LOW861" s="526"/>
      <c r="LOX861" s="526"/>
      <c r="LOY861" s="526"/>
      <c r="LOZ861" s="526"/>
      <c r="LPA861" s="526"/>
      <c r="LPB861" s="526"/>
      <c r="LPC861" s="526"/>
      <c r="LPD861" s="526"/>
      <c r="LPE861" s="526"/>
      <c r="LPF861" s="526"/>
      <c r="LPG861" s="526"/>
      <c r="LPH861" s="526"/>
      <c r="LPI861" s="526"/>
      <c r="LPJ861" s="526"/>
      <c r="LPK861" s="526"/>
      <c r="LPL861" s="526"/>
      <c r="LPM861" s="526"/>
      <c r="LPN861" s="526"/>
      <c r="LPO861" s="526"/>
      <c r="LPP861" s="526"/>
      <c r="LPQ861" s="526"/>
      <c r="LPR861" s="526"/>
      <c r="LPS861" s="526"/>
      <c r="LPT861" s="526"/>
      <c r="LPU861" s="526"/>
      <c r="LPV861" s="526"/>
      <c r="LPW861" s="526"/>
      <c r="LPX861" s="526"/>
      <c r="LPY861" s="526"/>
      <c r="LPZ861" s="526"/>
      <c r="LQA861" s="526"/>
      <c r="LQB861" s="526"/>
      <c r="LQC861" s="526"/>
      <c r="LQD861" s="526"/>
      <c r="LQE861" s="526"/>
      <c r="LQF861" s="526"/>
      <c r="LQG861" s="526"/>
      <c r="LQH861" s="526"/>
      <c r="LQI861" s="526"/>
      <c r="LQJ861" s="526"/>
      <c r="LQK861" s="526"/>
      <c r="LQL861" s="526"/>
      <c r="LQM861" s="526"/>
      <c r="LQN861" s="526"/>
      <c r="LQO861" s="526"/>
      <c r="LQP861" s="526"/>
      <c r="LQQ861" s="526"/>
      <c r="LQR861" s="526"/>
      <c r="LQS861" s="526"/>
      <c r="LQT861" s="526"/>
      <c r="LQU861" s="526"/>
      <c r="LQV861" s="526"/>
      <c r="LQW861" s="526"/>
      <c r="LQX861" s="526"/>
      <c r="LQY861" s="526"/>
      <c r="LQZ861" s="526"/>
      <c r="LRA861" s="526"/>
      <c r="LRB861" s="526"/>
      <c r="LRC861" s="526"/>
      <c r="LRD861" s="526"/>
      <c r="LRE861" s="526"/>
      <c r="LRF861" s="526"/>
      <c r="LRG861" s="526"/>
      <c r="LRH861" s="526"/>
      <c r="LRI861" s="526"/>
      <c r="LRJ861" s="526"/>
      <c r="LRK861" s="526"/>
      <c r="LRL861" s="526"/>
      <c r="LRM861" s="526"/>
      <c r="LRN861" s="526"/>
      <c r="LRO861" s="526"/>
      <c r="LRP861" s="526"/>
      <c r="LRQ861" s="526"/>
      <c r="LRR861" s="526"/>
      <c r="LRS861" s="526"/>
      <c r="LRT861" s="526"/>
      <c r="LRU861" s="526"/>
      <c r="LRV861" s="526"/>
      <c r="LRW861" s="526"/>
      <c r="LRX861" s="526"/>
      <c r="LRY861" s="526"/>
      <c r="LRZ861" s="526"/>
      <c r="LSA861" s="526"/>
      <c r="LSB861" s="526"/>
      <c r="LSC861" s="526"/>
      <c r="LSD861" s="526"/>
      <c r="LSE861" s="526"/>
      <c r="LSF861" s="526"/>
      <c r="LSG861" s="526"/>
      <c r="LSH861" s="526"/>
      <c r="LSI861" s="526"/>
      <c r="LSJ861" s="526"/>
      <c r="LSK861" s="526"/>
      <c r="LSL861" s="526"/>
      <c r="LSM861" s="526"/>
      <c r="LSN861" s="526"/>
      <c r="LSO861" s="526"/>
      <c r="LSP861" s="526"/>
      <c r="LSQ861" s="526"/>
      <c r="LSR861" s="526"/>
      <c r="LSS861" s="526"/>
      <c r="LST861" s="526"/>
      <c r="LSU861" s="526"/>
      <c r="LSV861" s="526"/>
      <c r="LSW861" s="526"/>
      <c r="LSX861" s="526"/>
      <c r="LSY861" s="526"/>
      <c r="LSZ861" s="526"/>
      <c r="LTA861" s="526"/>
      <c r="LTB861" s="526"/>
      <c r="LTC861" s="526"/>
      <c r="LTD861" s="526"/>
      <c r="LTE861" s="526"/>
      <c r="LTF861" s="526"/>
      <c r="LTG861" s="526"/>
      <c r="LTH861" s="526"/>
      <c r="LTI861" s="526"/>
      <c r="LTJ861" s="526"/>
      <c r="LTK861" s="526"/>
      <c r="LTL861" s="526"/>
      <c r="LTM861" s="526"/>
      <c r="LTN861" s="526"/>
      <c r="LTO861" s="526"/>
      <c r="LTP861" s="526"/>
      <c r="LTQ861" s="526"/>
      <c r="LTR861" s="526"/>
      <c r="LTS861" s="526"/>
      <c r="LTT861" s="526"/>
      <c r="LTU861" s="526"/>
      <c r="LTV861" s="526"/>
      <c r="LTW861" s="526"/>
      <c r="LTX861" s="526"/>
      <c r="LTY861" s="526"/>
      <c r="LTZ861" s="526"/>
      <c r="LUA861" s="526"/>
      <c r="LUB861" s="526"/>
      <c r="LUC861" s="526"/>
      <c r="LUD861" s="526"/>
      <c r="LUE861" s="526"/>
      <c r="LUF861" s="526"/>
      <c r="LUG861" s="526"/>
      <c r="LUH861" s="526"/>
      <c r="LUI861" s="526"/>
      <c r="LUJ861" s="526"/>
      <c r="LUK861" s="526"/>
      <c r="LUL861" s="526"/>
      <c r="LUM861" s="526"/>
      <c r="LUN861" s="526"/>
      <c r="LUO861" s="526"/>
      <c r="LUP861" s="526"/>
      <c r="LUQ861" s="526"/>
      <c r="LUR861" s="526"/>
      <c r="LUS861" s="526"/>
      <c r="LUT861" s="526"/>
      <c r="LUU861" s="526"/>
      <c r="LUV861" s="526"/>
      <c r="LUW861" s="526"/>
      <c r="LUX861" s="526"/>
      <c r="LUY861" s="526"/>
      <c r="LUZ861" s="526"/>
      <c r="LVA861" s="526"/>
      <c r="LVB861" s="526"/>
      <c r="LVC861" s="526"/>
      <c r="LVD861" s="526"/>
      <c r="LVE861" s="526"/>
      <c r="LVF861" s="526"/>
      <c r="LVG861" s="526"/>
      <c r="LVH861" s="526"/>
      <c r="LVI861" s="526"/>
      <c r="LVJ861" s="526"/>
      <c r="LVK861" s="526"/>
      <c r="LVL861" s="526"/>
      <c r="LVM861" s="526"/>
      <c r="LVN861" s="526"/>
      <c r="LVO861" s="526"/>
      <c r="LVP861" s="526"/>
      <c r="LVQ861" s="526"/>
      <c r="LVR861" s="526"/>
      <c r="LVS861" s="526"/>
      <c r="LVT861" s="526"/>
      <c r="LVU861" s="526"/>
      <c r="LVV861" s="526"/>
      <c r="LVW861" s="526"/>
      <c r="LVX861" s="526"/>
      <c r="LVY861" s="526"/>
      <c r="LVZ861" s="526"/>
      <c r="LWA861" s="526"/>
      <c r="LWB861" s="526"/>
      <c r="LWC861" s="526"/>
      <c r="LWD861" s="526"/>
      <c r="LWE861" s="526"/>
      <c r="LWF861" s="526"/>
      <c r="LWG861" s="526"/>
      <c r="LWH861" s="526"/>
      <c r="LWI861" s="526"/>
      <c r="LWJ861" s="526"/>
      <c r="LWK861" s="526"/>
      <c r="LWL861" s="526"/>
      <c r="LWM861" s="526"/>
      <c r="LWN861" s="526"/>
      <c r="LWO861" s="526"/>
      <c r="LWP861" s="526"/>
      <c r="LWQ861" s="526"/>
      <c r="LWR861" s="526"/>
      <c r="LWS861" s="526"/>
      <c r="LWT861" s="526"/>
      <c r="LWU861" s="526"/>
      <c r="LWV861" s="526"/>
      <c r="LWW861" s="526"/>
      <c r="LWX861" s="526"/>
      <c r="LWY861" s="526"/>
      <c r="LWZ861" s="526"/>
      <c r="LXA861" s="526"/>
      <c r="LXB861" s="526"/>
      <c r="LXC861" s="526"/>
      <c r="LXD861" s="526"/>
      <c r="LXE861" s="526"/>
      <c r="LXF861" s="526"/>
      <c r="LXG861" s="526"/>
      <c r="LXH861" s="526"/>
      <c r="LXI861" s="526"/>
      <c r="LXJ861" s="526"/>
      <c r="LXK861" s="526"/>
      <c r="LXL861" s="526"/>
      <c r="LXM861" s="526"/>
      <c r="LXN861" s="526"/>
      <c r="LXO861" s="526"/>
      <c r="LXP861" s="526"/>
      <c r="LXQ861" s="526"/>
      <c r="LXR861" s="526"/>
      <c r="LXS861" s="526"/>
      <c r="LXT861" s="526"/>
      <c r="LXU861" s="526"/>
      <c r="LXV861" s="526"/>
      <c r="LXW861" s="526"/>
      <c r="LXX861" s="526"/>
      <c r="LXY861" s="526"/>
      <c r="LXZ861" s="526"/>
      <c r="LYA861" s="526"/>
      <c r="LYB861" s="526"/>
      <c r="LYC861" s="526"/>
      <c r="LYD861" s="526"/>
      <c r="LYE861" s="526"/>
      <c r="LYF861" s="526"/>
      <c r="LYG861" s="526"/>
      <c r="LYH861" s="526"/>
      <c r="LYI861" s="526"/>
      <c r="LYJ861" s="526"/>
      <c r="LYK861" s="526"/>
      <c r="LYL861" s="526"/>
      <c r="LYM861" s="526"/>
      <c r="LYN861" s="526"/>
      <c r="LYO861" s="526"/>
      <c r="LYP861" s="526"/>
      <c r="LYQ861" s="526"/>
      <c r="LYR861" s="526"/>
      <c r="LYS861" s="526"/>
      <c r="LYT861" s="526"/>
      <c r="LYU861" s="526"/>
      <c r="LYV861" s="526"/>
      <c r="LYW861" s="526"/>
      <c r="LYX861" s="526"/>
      <c r="LYY861" s="526"/>
      <c r="LYZ861" s="526"/>
      <c r="LZA861" s="526"/>
      <c r="LZB861" s="526"/>
      <c r="LZC861" s="526"/>
      <c r="LZD861" s="526"/>
      <c r="LZE861" s="526"/>
      <c r="LZF861" s="526"/>
      <c r="LZG861" s="526"/>
      <c r="LZH861" s="526"/>
      <c r="LZI861" s="526"/>
      <c r="LZJ861" s="526"/>
      <c r="LZK861" s="526"/>
      <c r="LZL861" s="526"/>
      <c r="LZM861" s="526"/>
      <c r="LZN861" s="526"/>
      <c r="LZO861" s="526"/>
      <c r="LZP861" s="526"/>
      <c r="LZQ861" s="526"/>
      <c r="LZR861" s="526"/>
      <c r="LZS861" s="526"/>
      <c r="LZT861" s="526"/>
      <c r="LZU861" s="526"/>
      <c r="LZV861" s="526"/>
      <c r="LZW861" s="526"/>
      <c r="LZX861" s="526"/>
      <c r="LZY861" s="526"/>
      <c r="LZZ861" s="526"/>
      <c r="MAA861" s="526"/>
      <c r="MAB861" s="526"/>
      <c r="MAC861" s="526"/>
      <c r="MAD861" s="526"/>
      <c r="MAE861" s="526"/>
      <c r="MAF861" s="526"/>
      <c r="MAG861" s="526"/>
      <c r="MAH861" s="526"/>
      <c r="MAI861" s="526"/>
      <c r="MAJ861" s="526"/>
      <c r="MAK861" s="526"/>
      <c r="MAL861" s="526"/>
      <c r="MAM861" s="526"/>
      <c r="MAN861" s="526"/>
      <c r="MAO861" s="526"/>
      <c r="MAP861" s="526"/>
      <c r="MAQ861" s="526"/>
      <c r="MAR861" s="526"/>
      <c r="MAS861" s="526"/>
      <c r="MAT861" s="526"/>
      <c r="MAU861" s="526"/>
      <c r="MAV861" s="526"/>
      <c r="MAW861" s="526"/>
      <c r="MAX861" s="526"/>
      <c r="MAY861" s="526"/>
      <c r="MAZ861" s="526"/>
      <c r="MBA861" s="526"/>
      <c r="MBB861" s="526"/>
      <c r="MBC861" s="526"/>
      <c r="MBD861" s="526"/>
      <c r="MBE861" s="526"/>
      <c r="MBF861" s="526"/>
      <c r="MBG861" s="526"/>
      <c r="MBH861" s="526"/>
      <c r="MBI861" s="526"/>
      <c r="MBJ861" s="526"/>
      <c r="MBK861" s="526"/>
      <c r="MBL861" s="526"/>
      <c r="MBM861" s="526"/>
      <c r="MBN861" s="526"/>
      <c r="MBO861" s="526"/>
      <c r="MBP861" s="526"/>
      <c r="MBQ861" s="526"/>
      <c r="MBR861" s="526"/>
      <c r="MBS861" s="526"/>
      <c r="MBT861" s="526"/>
      <c r="MBU861" s="526"/>
      <c r="MBV861" s="526"/>
      <c r="MBW861" s="526"/>
      <c r="MBX861" s="526"/>
      <c r="MBY861" s="526"/>
      <c r="MBZ861" s="526"/>
      <c r="MCA861" s="526"/>
      <c r="MCB861" s="526"/>
      <c r="MCC861" s="526"/>
      <c r="MCD861" s="526"/>
      <c r="MCE861" s="526"/>
      <c r="MCF861" s="526"/>
      <c r="MCG861" s="526"/>
      <c r="MCH861" s="526"/>
      <c r="MCI861" s="526"/>
      <c r="MCJ861" s="526"/>
      <c r="MCK861" s="526"/>
      <c r="MCL861" s="526"/>
      <c r="MCM861" s="526"/>
      <c r="MCN861" s="526"/>
      <c r="MCO861" s="526"/>
      <c r="MCP861" s="526"/>
      <c r="MCQ861" s="526"/>
      <c r="MCR861" s="526"/>
      <c r="MCS861" s="526"/>
      <c r="MCT861" s="526"/>
      <c r="MCU861" s="526"/>
      <c r="MCV861" s="526"/>
      <c r="MCW861" s="526"/>
      <c r="MCX861" s="526"/>
      <c r="MCY861" s="526"/>
      <c r="MCZ861" s="526"/>
      <c r="MDA861" s="526"/>
      <c r="MDB861" s="526"/>
      <c r="MDC861" s="526"/>
      <c r="MDD861" s="526"/>
      <c r="MDE861" s="526"/>
      <c r="MDF861" s="526"/>
      <c r="MDG861" s="526"/>
      <c r="MDH861" s="526"/>
      <c r="MDI861" s="526"/>
      <c r="MDJ861" s="526"/>
      <c r="MDK861" s="526"/>
      <c r="MDL861" s="526"/>
      <c r="MDM861" s="526"/>
      <c r="MDN861" s="526"/>
      <c r="MDO861" s="526"/>
      <c r="MDP861" s="526"/>
      <c r="MDQ861" s="526"/>
      <c r="MDR861" s="526"/>
      <c r="MDS861" s="526"/>
      <c r="MDT861" s="526"/>
      <c r="MDU861" s="526"/>
      <c r="MDV861" s="526"/>
      <c r="MDW861" s="526"/>
      <c r="MDX861" s="526"/>
      <c r="MDY861" s="526"/>
      <c r="MDZ861" s="526"/>
      <c r="MEA861" s="526"/>
      <c r="MEB861" s="526"/>
      <c r="MEC861" s="526"/>
      <c r="MED861" s="526"/>
      <c r="MEE861" s="526"/>
      <c r="MEF861" s="526"/>
      <c r="MEG861" s="526"/>
      <c r="MEH861" s="526"/>
      <c r="MEI861" s="526"/>
      <c r="MEJ861" s="526"/>
      <c r="MEK861" s="526"/>
      <c r="MEL861" s="526"/>
      <c r="MEM861" s="526"/>
      <c r="MEN861" s="526"/>
      <c r="MEO861" s="526"/>
      <c r="MEP861" s="526"/>
      <c r="MEQ861" s="526"/>
      <c r="MER861" s="526"/>
      <c r="MES861" s="526"/>
      <c r="MET861" s="526"/>
      <c r="MEU861" s="526"/>
      <c r="MEV861" s="526"/>
      <c r="MEW861" s="526"/>
      <c r="MEX861" s="526"/>
      <c r="MEY861" s="526"/>
      <c r="MEZ861" s="526"/>
      <c r="MFA861" s="526"/>
      <c r="MFB861" s="526"/>
      <c r="MFC861" s="526"/>
      <c r="MFD861" s="526"/>
      <c r="MFE861" s="526"/>
      <c r="MFF861" s="526"/>
      <c r="MFG861" s="526"/>
      <c r="MFH861" s="526"/>
      <c r="MFI861" s="526"/>
      <c r="MFJ861" s="526"/>
      <c r="MFK861" s="526"/>
      <c r="MFL861" s="526"/>
      <c r="MFM861" s="526"/>
      <c r="MFN861" s="526"/>
      <c r="MFO861" s="526"/>
      <c r="MFP861" s="526"/>
      <c r="MFQ861" s="526"/>
      <c r="MFR861" s="526"/>
      <c r="MFS861" s="526"/>
      <c r="MFT861" s="526"/>
      <c r="MFU861" s="526"/>
      <c r="MFV861" s="526"/>
      <c r="MFW861" s="526"/>
      <c r="MFX861" s="526"/>
      <c r="MFY861" s="526"/>
      <c r="MFZ861" s="526"/>
      <c r="MGA861" s="526"/>
      <c r="MGB861" s="526"/>
      <c r="MGC861" s="526"/>
      <c r="MGD861" s="526"/>
      <c r="MGE861" s="526"/>
      <c r="MGF861" s="526"/>
      <c r="MGG861" s="526"/>
      <c r="MGH861" s="526"/>
      <c r="MGI861" s="526"/>
      <c r="MGJ861" s="526"/>
      <c r="MGK861" s="526"/>
      <c r="MGL861" s="526"/>
      <c r="MGM861" s="526"/>
      <c r="MGN861" s="526"/>
      <c r="MGO861" s="526"/>
      <c r="MGP861" s="526"/>
      <c r="MGQ861" s="526"/>
      <c r="MGR861" s="526"/>
      <c r="MGS861" s="526"/>
      <c r="MGT861" s="526"/>
      <c r="MGU861" s="526"/>
      <c r="MGV861" s="526"/>
      <c r="MGW861" s="526"/>
      <c r="MGX861" s="526"/>
      <c r="MGY861" s="526"/>
      <c r="MGZ861" s="526"/>
      <c r="MHA861" s="526"/>
      <c r="MHB861" s="526"/>
      <c r="MHC861" s="526"/>
      <c r="MHD861" s="526"/>
      <c r="MHE861" s="526"/>
      <c r="MHF861" s="526"/>
      <c r="MHG861" s="526"/>
      <c r="MHH861" s="526"/>
      <c r="MHI861" s="526"/>
      <c r="MHJ861" s="526"/>
      <c r="MHK861" s="526"/>
      <c r="MHL861" s="526"/>
      <c r="MHM861" s="526"/>
      <c r="MHN861" s="526"/>
      <c r="MHO861" s="526"/>
      <c r="MHP861" s="526"/>
      <c r="MHQ861" s="526"/>
      <c r="MHR861" s="526"/>
      <c r="MHS861" s="526"/>
      <c r="MHT861" s="526"/>
      <c r="MHU861" s="526"/>
      <c r="MHV861" s="526"/>
      <c r="MHW861" s="526"/>
      <c r="MHX861" s="526"/>
      <c r="MHY861" s="526"/>
      <c r="MHZ861" s="526"/>
      <c r="MIA861" s="526"/>
      <c r="MIB861" s="526"/>
      <c r="MIC861" s="526"/>
      <c r="MID861" s="526"/>
      <c r="MIE861" s="526"/>
      <c r="MIF861" s="526"/>
      <c r="MIG861" s="526"/>
      <c r="MIH861" s="526"/>
      <c r="MII861" s="526"/>
      <c r="MIJ861" s="526"/>
      <c r="MIK861" s="526"/>
      <c r="MIL861" s="526"/>
      <c r="MIM861" s="526"/>
      <c r="MIN861" s="526"/>
      <c r="MIO861" s="526"/>
      <c r="MIP861" s="526"/>
      <c r="MIQ861" s="526"/>
      <c r="MIR861" s="526"/>
      <c r="MIS861" s="526"/>
      <c r="MIT861" s="526"/>
      <c r="MIU861" s="526"/>
      <c r="MIV861" s="526"/>
      <c r="MIW861" s="526"/>
      <c r="MIX861" s="526"/>
      <c r="MIY861" s="526"/>
      <c r="MIZ861" s="526"/>
      <c r="MJA861" s="526"/>
      <c r="MJB861" s="526"/>
      <c r="MJC861" s="526"/>
      <c r="MJD861" s="526"/>
      <c r="MJE861" s="526"/>
      <c r="MJF861" s="526"/>
      <c r="MJG861" s="526"/>
      <c r="MJH861" s="526"/>
      <c r="MJI861" s="526"/>
      <c r="MJJ861" s="526"/>
      <c r="MJK861" s="526"/>
      <c r="MJL861" s="526"/>
      <c r="MJM861" s="526"/>
      <c r="MJN861" s="526"/>
      <c r="MJO861" s="526"/>
      <c r="MJP861" s="526"/>
      <c r="MJQ861" s="526"/>
      <c r="MJR861" s="526"/>
      <c r="MJS861" s="526"/>
      <c r="MJT861" s="526"/>
      <c r="MJU861" s="526"/>
      <c r="MJV861" s="526"/>
      <c r="MJW861" s="526"/>
      <c r="MJX861" s="526"/>
      <c r="MJY861" s="526"/>
      <c r="MJZ861" s="526"/>
      <c r="MKA861" s="526"/>
      <c r="MKB861" s="526"/>
      <c r="MKC861" s="526"/>
      <c r="MKD861" s="526"/>
      <c r="MKE861" s="526"/>
      <c r="MKF861" s="526"/>
      <c r="MKG861" s="526"/>
      <c r="MKH861" s="526"/>
      <c r="MKI861" s="526"/>
      <c r="MKJ861" s="526"/>
      <c r="MKK861" s="526"/>
      <c r="MKL861" s="526"/>
      <c r="MKM861" s="526"/>
      <c r="MKN861" s="526"/>
      <c r="MKO861" s="526"/>
      <c r="MKP861" s="526"/>
      <c r="MKQ861" s="526"/>
      <c r="MKR861" s="526"/>
      <c r="MKS861" s="526"/>
      <c r="MKT861" s="526"/>
      <c r="MKU861" s="526"/>
      <c r="MKV861" s="526"/>
      <c r="MKW861" s="526"/>
      <c r="MKX861" s="526"/>
      <c r="MKY861" s="526"/>
      <c r="MKZ861" s="526"/>
      <c r="MLA861" s="526"/>
      <c r="MLB861" s="526"/>
      <c r="MLC861" s="526"/>
      <c r="MLD861" s="526"/>
      <c r="MLE861" s="526"/>
      <c r="MLF861" s="526"/>
      <c r="MLG861" s="526"/>
      <c r="MLH861" s="526"/>
      <c r="MLI861" s="526"/>
      <c r="MLJ861" s="526"/>
      <c r="MLK861" s="526"/>
      <c r="MLL861" s="526"/>
      <c r="MLM861" s="526"/>
      <c r="MLN861" s="526"/>
      <c r="MLO861" s="526"/>
      <c r="MLP861" s="526"/>
      <c r="MLQ861" s="526"/>
      <c r="MLR861" s="526"/>
      <c r="MLS861" s="526"/>
      <c r="MLT861" s="526"/>
      <c r="MLU861" s="526"/>
      <c r="MLV861" s="526"/>
      <c r="MLW861" s="526"/>
      <c r="MLX861" s="526"/>
      <c r="MLY861" s="526"/>
      <c r="MLZ861" s="526"/>
      <c r="MMA861" s="526"/>
      <c r="MMB861" s="526"/>
      <c r="MMC861" s="526"/>
      <c r="MMD861" s="526"/>
      <c r="MME861" s="526"/>
      <c r="MMF861" s="526"/>
      <c r="MMG861" s="526"/>
      <c r="MMH861" s="526"/>
      <c r="MMI861" s="526"/>
      <c r="MMJ861" s="526"/>
      <c r="MMK861" s="526"/>
      <c r="MML861" s="526"/>
      <c r="MMM861" s="526"/>
      <c r="MMN861" s="526"/>
      <c r="MMO861" s="526"/>
      <c r="MMP861" s="526"/>
      <c r="MMQ861" s="526"/>
      <c r="MMR861" s="526"/>
      <c r="MMS861" s="526"/>
      <c r="MMT861" s="526"/>
      <c r="MMU861" s="526"/>
      <c r="MMV861" s="526"/>
      <c r="MMW861" s="526"/>
      <c r="MMX861" s="526"/>
      <c r="MMY861" s="526"/>
      <c r="MMZ861" s="526"/>
      <c r="MNA861" s="526"/>
      <c r="MNB861" s="526"/>
      <c r="MNC861" s="526"/>
      <c r="MND861" s="526"/>
      <c r="MNE861" s="526"/>
      <c r="MNF861" s="526"/>
      <c r="MNG861" s="526"/>
      <c r="MNH861" s="526"/>
      <c r="MNI861" s="526"/>
      <c r="MNJ861" s="526"/>
      <c r="MNK861" s="526"/>
      <c r="MNL861" s="526"/>
      <c r="MNM861" s="526"/>
      <c r="MNN861" s="526"/>
      <c r="MNO861" s="526"/>
      <c r="MNP861" s="526"/>
      <c r="MNQ861" s="526"/>
      <c r="MNR861" s="526"/>
      <c r="MNS861" s="526"/>
      <c r="MNT861" s="526"/>
      <c r="MNU861" s="526"/>
      <c r="MNV861" s="526"/>
      <c r="MNW861" s="526"/>
      <c r="MNX861" s="526"/>
      <c r="MNY861" s="526"/>
      <c r="MNZ861" s="526"/>
      <c r="MOA861" s="526"/>
      <c r="MOB861" s="526"/>
      <c r="MOC861" s="526"/>
      <c r="MOD861" s="526"/>
      <c r="MOE861" s="526"/>
      <c r="MOF861" s="526"/>
      <c r="MOG861" s="526"/>
      <c r="MOH861" s="526"/>
      <c r="MOI861" s="526"/>
      <c r="MOJ861" s="526"/>
      <c r="MOK861" s="526"/>
      <c r="MOL861" s="526"/>
      <c r="MOM861" s="526"/>
      <c r="MON861" s="526"/>
      <c r="MOO861" s="526"/>
      <c r="MOP861" s="526"/>
      <c r="MOQ861" s="526"/>
      <c r="MOR861" s="526"/>
      <c r="MOS861" s="526"/>
      <c r="MOT861" s="526"/>
      <c r="MOU861" s="526"/>
      <c r="MOV861" s="526"/>
      <c r="MOW861" s="526"/>
      <c r="MOX861" s="526"/>
      <c r="MOY861" s="526"/>
      <c r="MOZ861" s="526"/>
      <c r="MPA861" s="526"/>
      <c r="MPB861" s="526"/>
      <c r="MPC861" s="526"/>
      <c r="MPD861" s="526"/>
      <c r="MPE861" s="526"/>
      <c r="MPF861" s="526"/>
      <c r="MPG861" s="526"/>
      <c r="MPH861" s="526"/>
      <c r="MPI861" s="526"/>
      <c r="MPJ861" s="526"/>
      <c r="MPK861" s="526"/>
      <c r="MPL861" s="526"/>
      <c r="MPM861" s="526"/>
      <c r="MPN861" s="526"/>
      <c r="MPO861" s="526"/>
      <c r="MPP861" s="526"/>
      <c r="MPQ861" s="526"/>
      <c r="MPR861" s="526"/>
      <c r="MPS861" s="526"/>
      <c r="MPT861" s="526"/>
      <c r="MPU861" s="526"/>
      <c r="MPV861" s="526"/>
      <c r="MPW861" s="526"/>
      <c r="MPX861" s="526"/>
      <c r="MPY861" s="526"/>
      <c r="MPZ861" s="526"/>
      <c r="MQA861" s="526"/>
      <c r="MQB861" s="526"/>
      <c r="MQC861" s="526"/>
      <c r="MQD861" s="526"/>
      <c r="MQE861" s="526"/>
      <c r="MQF861" s="526"/>
      <c r="MQG861" s="526"/>
      <c r="MQH861" s="526"/>
      <c r="MQI861" s="526"/>
      <c r="MQJ861" s="526"/>
      <c r="MQK861" s="526"/>
      <c r="MQL861" s="526"/>
      <c r="MQM861" s="526"/>
      <c r="MQN861" s="526"/>
      <c r="MQO861" s="526"/>
      <c r="MQP861" s="526"/>
      <c r="MQQ861" s="526"/>
      <c r="MQR861" s="526"/>
      <c r="MQS861" s="526"/>
      <c r="MQT861" s="526"/>
      <c r="MQU861" s="526"/>
      <c r="MQV861" s="526"/>
      <c r="MQW861" s="526"/>
      <c r="MQX861" s="526"/>
      <c r="MQY861" s="526"/>
      <c r="MQZ861" s="526"/>
      <c r="MRA861" s="526"/>
      <c r="MRB861" s="526"/>
      <c r="MRC861" s="526"/>
      <c r="MRD861" s="526"/>
      <c r="MRE861" s="526"/>
      <c r="MRF861" s="526"/>
      <c r="MRG861" s="526"/>
      <c r="MRH861" s="526"/>
      <c r="MRI861" s="526"/>
      <c r="MRJ861" s="526"/>
      <c r="MRK861" s="526"/>
      <c r="MRL861" s="526"/>
      <c r="MRM861" s="526"/>
      <c r="MRN861" s="526"/>
      <c r="MRO861" s="526"/>
      <c r="MRP861" s="526"/>
      <c r="MRQ861" s="526"/>
      <c r="MRR861" s="526"/>
      <c r="MRS861" s="526"/>
      <c r="MRT861" s="526"/>
      <c r="MRU861" s="526"/>
      <c r="MRV861" s="526"/>
      <c r="MRW861" s="526"/>
      <c r="MRX861" s="526"/>
      <c r="MRY861" s="526"/>
      <c r="MRZ861" s="526"/>
      <c r="MSA861" s="526"/>
      <c r="MSB861" s="526"/>
      <c r="MSC861" s="526"/>
      <c r="MSD861" s="526"/>
      <c r="MSE861" s="526"/>
      <c r="MSF861" s="526"/>
      <c r="MSG861" s="526"/>
      <c r="MSH861" s="526"/>
      <c r="MSI861" s="526"/>
      <c r="MSJ861" s="526"/>
      <c r="MSK861" s="526"/>
      <c r="MSL861" s="526"/>
      <c r="MSM861" s="526"/>
      <c r="MSN861" s="526"/>
      <c r="MSO861" s="526"/>
      <c r="MSP861" s="526"/>
      <c r="MSQ861" s="526"/>
      <c r="MSR861" s="526"/>
      <c r="MSS861" s="526"/>
      <c r="MST861" s="526"/>
      <c r="MSU861" s="526"/>
      <c r="MSV861" s="526"/>
      <c r="MSW861" s="526"/>
      <c r="MSX861" s="526"/>
      <c r="MSY861" s="526"/>
      <c r="MSZ861" s="526"/>
      <c r="MTA861" s="526"/>
      <c r="MTB861" s="526"/>
      <c r="MTC861" s="526"/>
      <c r="MTD861" s="526"/>
      <c r="MTE861" s="526"/>
      <c r="MTF861" s="526"/>
      <c r="MTG861" s="526"/>
      <c r="MTH861" s="526"/>
      <c r="MTI861" s="526"/>
      <c r="MTJ861" s="526"/>
      <c r="MTK861" s="526"/>
      <c r="MTL861" s="526"/>
      <c r="MTM861" s="526"/>
      <c r="MTN861" s="526"/>
      <c r="MTO861" s="526"/>
      <c r="MTP861" s="526"/>
      <c r="MTQ861" s="526"/>
      <c r="MTR861" s="526"/>
      <c r="MTS861" s="526"/>
      <c r="MTT861" s="526"/>
      <c r="MTU861" s="526"/>
      <c r="MTV861" s="526"/>
      <c r="MTW861" s="526"/>
      <c r="MTX861" s="526"/>
      <c r="MTY861" s="526"/>
      <c r="MTZ861" s="526"/>
      <c r="MUA861" s="526"/>
      <c r="MUB861" s="526"/>
      <c r="MUC861" s="526"/>
      <c r="MUD861" s="526"/>
      <c r="MUE861" s="526"/>
      <c r="MUF861" s="526"/>
      <c r="MUG861" s="526"/>
      <c r="MUH861" s="526"/>
      <c r="MUI861" s="526"/>
      <c r="MUJ861" s="526"/>
      <c r="MUK861" s="526"/>
      <c r="MUL861" s="526"/>
      <c r="MUM861" s="526"/>
      <c r="MUN861" s="526"/>
      <c r="MUO861" s="526"/>
      <c r="MUP861" s="526"/>
      <c r="MUQ861" s="526"/>
      <c r="MUR861" s="526"/>
      <c r="MUS861" s="526"/>
      <c r="MUT861" s="526"/>
      <c r="MUU861" s="526"/>
      <c r="MUV861" s="526"/>
      <c r="MUW861" s="526"/>
      <c r="MUX861" s="526"/>
      <c r="MUY861" s="526"/>
      <c r="MUZ861" s="526"/>
      <c r="MVA861" s="526"/>
      <c r="MVB861" s="526"/>
      <c r="MVC861" s="526"/>
      <c r="MVD861" s="526"/>
      <c r="MVE861" s="526"/>
      <c r="MVF861" s="526"/>
      <c r="MVG861" s="526"/>
      <c r="MVH861" s="526"/>
      <c r="MVI861" s="526"/>
      <c r="MVJ861" s="526"/>
      <c r="MVK861" s="526"/>
      <c r="MVL861" s="526"/>
      <c r="MVM861" s="526"/>
      <c r="MVN861" s="526"/>
      <c r="MVO861" s="526"/>
      <c r="MVP861" s="526"/>
      <c r="MVQ861" s="526"/>
      <c r="MVR861" s="526"/>
      <c r="MVS861" s="526"/>
      <c r="MVT861" s="526"/>
      <c r="MVU861" s="526"/>
      <c r="MVV861" s="526"/>
      <c r="MVW861" s="526"/>
      <c r="MVX861" s="526"/>
      <c r="MVY861" s="526"/>
      <c r="MVZ861" s="526"/>
      <c r="MWA861" s="526"/>
      <c r="MWB861" s="526"/>
      <c r="MWC861" s="526"/>
      <c r="MWD861" s="526"/>
      <c r="MWE861" s="526"/>
      <c r="MWF861" s="526"/>
      <c r="MWG861" s="526"/>
      <c r="MWH861" s="526"/>
      <c r="MWI861" s="526"/>
      <c r="MWJ861" s="526"/>
      <c r="MWK861" s="526"/>
      <c r="MWL861" s="526"/>
      <c r="MWM861" s="526"/>
      <c r="MWN861" s="526"/>
      <c r="MWO861" s="526"/>
      <c r="MWP861" s="526"/>
      <c r="MWQ861" s="526"/>
      <c r="MWR861" s="526"/>
      <c r="MWS861" s="526"/>
      <c r="MWT861" s="526"/>
      <c r="MWU861" s="526"/>
      <c r="MWV861" s="526"/>
      <c r="MWW861" s="526"/>
      <c r="MWX861" s="526"/>
      <c r="MWY861" s="526"/>
      <c r="MWZ861" s="526"/>
      <c r="MXA861" s="526"/>
      <c r="MXB861" s="526"/>
      <c r="MXC861" s="526"/>
      <c r="MXD861" s="526"/>
      <c r="MXE861" s="526"/>
      <c r="MXF861" s="526"/>
      <c r="MXG861" s="526"/>
      <c r="MXH861" s="526"/>
      <c r="MXI861" s="526"/>
      <c r="MXJ861" s="526"/>
      <c r="MXK861" s="526"/>
      <c r="MXL861" s="526"/>
      <c r="MXM861" s="526"/>
      <c r="MXN861" s="526"/>
      <c r="MXO861" s="526"/>
      <c r="MXP861" s="526"/>
      <c r="MXQ861" s="526"/>
      <c r="MXR861" s="526"/>
      <c r="MXS861" s="526"/>
      <c r="MXT861" s="526"/>
      <c r="MXU861" s="526"/>
      <c r="MXV861" s="526"/>
      <c r="MXW861" s="526"/>
      <c r="MXX861" s="526"/>
      <c r="MXY861" s="526"/>
      <c r="MXZ861" s="526"/>
      <c r="MYA861" s="526"/>
      <c r="MYB861" s="526"/>
      <c r="MYC861" s="526"/>
      <c r="MYD861" s="526"/>
      <c r="MYE861" s="526"/>
      <c r="MYF861" s="526"/>
      <c r="MYG861" s="526"/>
      <c r="MYH861" s="526"/>
      <c r="MYI861" s="526"/>
      <c r="MYJ861" s="526"/>
      <c r="MYK861" s="526"/>
      <c r="MYL861" s="526"/>
      <c r="MYM861" s="526"/>
      <c r="MYN861" s="526"/>
      <c r="MYO861" s="526"/>
      <c r="MYP861" s="526"/>
      <c r="MYQ861" s="526"/>
      <c r="MYR861" s="526"/>
      <c r="MYS861" s="526"/>
      <c r="MYT861" s="526"/>
      <c r="MYU861" s="526"/>
      <c r="MYV861" s="526"/>
      <c r="MYW861" s="526"/>
      <c r="MYX861" s="526"/>
      <c r="MYY861" s="526"/>
      <c r="MYZ861" s="526"/>
      <c r="MZA861" s="526"/>
      <c r="MZB861" s="526"/>
      <c r="MZC861" s="526"/>
      <c r="MZD861" s="526"/>
      <c r="MZE861" s="526"/>
      <c r="MZF861" s="526"/>
      <c r="MZG861" s="526"/>
      <c r="MZH861" s="526"/>
      <c r="MZI861" s="526"/>
      <c r="MZJ861" s="526"/>
      <c r="MZK861" s="526"/>
      <c r="MZL861" s="526"/>
      <c r="MZM861" s="526"/>
      <c r="MZN861" s="526"/>
      <c r="MZO861" s="526"/>
      <c r="MZP861" s="526"/>
      <c r="MZQ861" s="526"/>
      <c r="MZR861" s="526"/>
      <c r="MZS861" s="526"/>
      <c r="MZT861" s="526"/>
      <c r="MZU861" s="526"/>
      <c r="MZV861" s="526"/>
      <c r="MZW861" s="526"/>
      <c r="MZX861" s="526"/>
      <c r="MZY861" s="526"/>
      <c r="MZZ861" s="526"/>
      <c r="NAA861" s="526"/>
      <c r="NAB861" s="526"/>
      <c r="NAC861" s="526"/>
      <c r="NAD861" s="526"/>
      <c r="NAE861" s="526"/>
      <c r="NAF861" s="526"/>
      <c r="NAG861" s="526"/>
      <c r="NAH861" s="526"/>
      <c r="NAI861" s="526"/>
      <c r="NAJ861" s="526"/>
      <c r="NAK861" s="526"/>
      <c r="NAL861" s="526"/>
      <c r="NAM861" s="526"/>
      <c r="NAN861" s="526"/>
      <c r="NAO861" s="526"/>
      <c r="NAP861" s="526"/>
      <c r="NAQ861" s="526"/>
      <c r="NAR861" s="526"/>
      <c r="NAS861" s="526"/>
      <c r="NAT861" s="526"/>
      <c r="NAU861" s="526"/>
      <c r="NAV861" s="526"/>
      <c r="NAW861" s="526"/>
      <c r="NAX861" s="526"/>
      <c r="NAY861" s="526"/>
      <c r="NAZ861" s="526"/>
      <c r="NBA861" s="526"/>
      <c r="NBB861" s="526"/>
      <c r="NBC861" s="526"/>
      <c r="NBD861" s="526"/>
      <c r="NBE861" s="526"/>
      <c r="NBF861" s="526"/>
      <c r="NBG861" s="526"/>
      <c r="NBH861" s="526"/>
      <c r="NBI861" s="526"/>
      <c r="NBJ861" s="526"/>
      <c r="NBK861" s="526"/>
      <c r="NBL861" s="526"/>
      <c r="NBM861" s="526"/>
      <c r="NBN861" s="526"/>
      <c r="NBO861" s="526"/>
      <c r="NBP861" s="526"/>
      <c r="NBQ861" s="526"/>
      <c r="NBR861" s="526"/>
      <c r="NBS861" s="526"/>
      <c r="NBT861" s="526"/>
      <c r="NBU861" s="526"/>
      <c r="NBV861" s="526"/>
      <c r="NBW861" s="526"/>
      <c r="NBX861" s="526"/>
      <c r="NBY861" s="526"/>
      <c r="NBZ861" s="526"/>
      <c r="NCA861" s="526"/>
      <c r="NCB861" s="526"/>
      <c r="NCC861" s="526"/>
      <c r="NCD861" s="526"/>
      <c r="NCE861" s="526"/>
      <c r="NCF861" s="526"/>
      <c r="NCG861" s="526"/>
      <c r="NCH861" s="526"/>
      <c r="NCI861" s="526"/>
      <c r="NCJ861" s="526"/>
      <c r="NCK861" s="526"/>
      <c r="NCL861" s="526"/>
      <c r="NCM861" s="526"/>
      <c r="NCN861" s="526"/>
      <c r="NCO861" s="526"/>
      <c r="NCP861" s="526"/>
      <c r="NCQ861" s="526"/>
      <c r="NCR861" s="526"/>
      <c r="NCS861" s="526"/>
      <c r="NCT861" s="526"/>
      <c r="NCU861" s="526"/>
      <c r="NCV861" s="526"/>
      <c r="NCW861" s="526"/>
      <c r="NCX861" s="526"/>
      <c r="NCY861" s="526"/>
      <c r="NCZ861" s="526"/>
      <c r="NDA861" s="526"/>
      <c r="NDB861" s="526"/>
      <c r="NDC861" s="526"/>
      <c r="NDD861" s="526"/>
      <c r="NDE861" s="526"/>
      <c r="NDF861" s="526"/>
      <c r="NDG861" s="526"/>
      <c r="NDH861" s="526"/>
      <c r="NDI861" s="526"/>
      <c r="NDJ861" s="526"/>
      <c r="NDK861" s="526"/>
      <c r="NDL861" s="526"/>
      <c r="NDM861" s="526"/>
      <c r="NDN861" s="526"/>
      <c r="NDO861" s="526"/>
      <c r="NDP861" s="526"/>
      <c r="NDQ861" s="526"/>
      <c r="NDR861" s="526"/>
      <c r="NDS861" s="526"/>
      <c r="NDT861" s="526"/>
      <c r="NDU861" s="526"/>
      <c r="NDV861" s="526"/>
      <c r="NDW861" s="526"/>
      <c r="NDX861" s="526"/>
      <c r="NDY861" s="526"/>
      <c r="NDZ861" s="526"/>
      <c r="NEA861" s="526"/>
      <c r="NEB861" s="526"/>
      <c r="NEC861" s="526"/>
      <c r="NED861" s="526"/>
      <c r="NEE861" s="526"/>
      <c r="NEF861" s="526"/>
      <c r="NEG861" s="526"/>
      <c r="NEH861" s="526"/>
      <c r="NEI861" s="526"/>
      <c r="NEJ861" s="526"/>
      <c r="NEK861" s="526"/>
      <c r="NEL861" s="526"/>
      <c r="NEM861" s="526"/>
      <c r="NEN861" s="526"/>
      <c r="NEO861" s="526"/>
      <c r="NEP861" s="526"/>
      <c r="NEQ861" s="526"/>
      <c r="NER861" s="526"/>
      <c r="NES861" s="526"/>
      <c r="NET861" s="526"/>
      <c r="NEU861" s="526"/>
      <c r="NEV861" s="526"/>
      <c r="NEW861" s="526"/>
      <c r="NEX861" s="526"/>
      <c r="NEY861" s="526"/>
      <c r="NEZ861" s="526"/>
      <c r="NFA861" s="526"/>
      <c r="NFB861" s="526"/>
      <c r="NFC861" s="526"/>
      <c r="NFD861" s="526"/>
      <c r="NFE861" s="526"/>
      <c r="NFF861" s="526"/>
      <c r="NFG861" s="526"/>
      <c r="NFH861" s="526"/>
      <c r="NFI861" s="526"/>
      <c r="NFJ861" s="526"/>
      <c r="NFK861" s="526"/>
      <c r="NFL861" s="526"/>
      <c r="NFM861" s="526"/>
      <c r="NFN861" s="526"/>
      <c r="NFO861" s="526"/>
      <c r="NFP861" s="526"/>
      <c r="NFQ861" s="526"/>
      <c r="NFR861" s="526"/>
      <c r="NFS861" s="526"/>
      <c r="NFT861" s="526"/>
      <c r="NFU861" s="526"/>
      <c r="NFV861" s="526"/>
      <c r="NFW861" s="526"/>
      <c r="NFX861" s="526"/>
      <c r="NFY861" s="526"/>
      <c r="NFZ861" s="526"/>
      <c r="NGA861" s="526"/>
      <c r="NGB861" s="526"/>
      <c r="NGC861" s="526"/>
      <c r="NGD861" s="526"/>
      <c r="NGE861" s="526"/>
      <c r="NGF861" s="526"/>
      <c r="NGG861" s="526"/>
      <c r="NGH861" s="526"/>
      <c r="NGI861" s="526"/>
      <c r="NGJ861" s="526"/>
      <c r="NGK861" s="526"/>
      <c r="NGL861" s="526"/>
      <c r="NGM861" s="526"/>
      <c r="NGN861" s="526"/>
      <c r="NGO861" s="526"/>
      <c r="NGP861" s="526"/>
      <c r="NGQ861" s="526"/>
      <c r="NGR861" s="526"/>
      <c r="NGS861" s="526"/>
      <c r="NGT861" s="526"/>
      <c r="NGU861" s="526"/>
      <c r="NGV861" s="526"/>
      <c r="NGW861" s="526"/>
      <c r="NGX861" s="526"/>
      <c r="NGY861" s="526"/>
      <c r="NGZ861" s="526"/>
      <c r="NHA861" s="526"/>
      <c r="NHB861" s="526"/>
      <c r="NHC861" s="526"/>
      <c r="NHD861" s="526"/>
      <c r="NHE861" s="526"/>
      <c r="NHF861" s="526"/>
      <c r="NHG861" s="526"/>
      <c r="NHH861" s="526"/>
      <c r="NHI861" s="526"/>
      <c r="NHJ861" s="526"/>
      <c r="NHK861" s="526"/>
      <c r="NHL861" s="526"/>
      <c r="NHM861" s="526"/>
      <c r="NHN861" s="526"/>
      <c r="NHO861" s="526"/>
      <c r="NHP861" s="526"/>
      <c r="NHQ861" s="526"/>
      <c r="NHR861" s="526"/>
      <c r="NHS861" s="526"/>
      <c r="NHT861" s="526"/>
      <c r="NHU861" s="526"/>
      <c r="NHV861" s="526"/>
      <c r="NHW861" s="526"/>
      <c r="NHX861" s="526"/>
      <c r="NHY861" s="526"/>
      <c r="NHZ861" s="526"/>
      <c r="NIA861" s="526"/>
      <c r="NIB861" s="526"/>
      <c r="NIC861" s="526"/>
      <c r="NID861" s="526"/>
      <c r="NIE861" s="526"/>
      <c r="NIF861" s="526"/>
      <c r="NIG861" s="526"/>
      <c r="NIH861" s="526"/>
      <c r="NII861" s="526"/>
      <c r="NIJ861" s="526"/>
      <c r="NIK861" s="526"/>
      <c r="NIL861" s="526"/>
      <c r="NIM861" s="526"/>
      <c r="NIN861" s="526"/>
      <c r="NIO861" s="526"/>
      <c r="NIP861" s="526"/>
      <c r="NIQ861" s="526"/>
      <c r="NIR861" s="526"/>
      <c r="NIS861" s="526"/>
      <c r="NIT861" s="526"/>
      <c r="NIU861" s="526"/>
      <c r="NIV861" s="526"/>
      <c r="NIW861" s="526"/>
      <c r="NIX861" s="526"/>
      <c r="NIY861" s="526"/>
      <c r="NIZ861" s="526"/>
      <c r="NJA861" s="526"/>
      <c r="NJB861" s="526"/>
      <c r="NJC861" s="526"/>
      <c r="NJD861" s="526"/>
      <c r="NJE861" s="526"/>
      <c r="NJF861" s="526"/>
      <c r="NJG861" s="526"/>
      <c r="NJH861" s="526"/>
      <c r="NJI861" s="526"/>
      <c r="NJJ861" s="526"/>
      <c r="NJK861" s="526"/>
      <c r="NJL861" s="526"/>
      <c r="NJM861" s="526"/>
      <c r="NJN861" s="526"/>
      <c r="NJO861" s="526"/>
      <c r="NJP861" s="526"/>
      <c r="NJQ861" s="526"/>
      <c r="NJR861" s="526"/>
      <c r="NJS861" s="526"/>
      <c r="NJT861" s="526"/>
      <c r="NJU861" s="526"/>
      <c r="NJV861" s="526"/>
      <c r="NJW861" s="526"/>
      <c r="NJX861" s="526"/>
      <c r="NJY861" s="526"/>
      <c r="NJZ861" s="526"/>
      <c r="NKA861" s="526"/>
      <c r="NKB861" s="526"/>
      <c r="NKC861" s="526"/>
      <c r="NKD861" s="526"/>
      <c r="NKE861" s="526"/>
      <c r="NKF861" s="526"/>
      <c r="NKG861" s="526"/>
      <c r="NKH861" s="526"/>
      <c r="NKI861" s="526"/>
      <c r="NKJ861" s="526"/>
      <c r="NKK861" s="526"/>
      <c r="NKL861" s="526"/>
      <c r="NKM861" s="526"/>
      <c r="NKN861" s="526"/>
      <c r="NKO861" s="526"/>
      <c r="NKP861" s="526"/>
      <c r="NKQ861" s="526"/>
      <c r="NKR861" s="526"/>
      <c r="NKS861" s="526"/>
      <c r="NKT861" s="526"/>
      <c r="NKU861" s="526"/>
      <c r="NKV861" s="526"/>
      <c r="NKW861" s="526"/>
      <c r="NKX861" s="526"/>
      <c r="NKY861" s="526"/>
      <c r="NKZ861" s="526"/>
      <c r="NLA861" s="526"/>
      <c r="NLB861" s="526"/>
      <c r="NLC861" s="526"/>
      <c r="NLD861" s="526"/>
      <c r="NLE861" s="526"/>
      <c r="NLF861" s="526"/>
      <c r="NLG861" s="526"/>
      <c r="NLH861" s="526"/>
      <c r="NLI861" s="526"/>
      <c r="NLJ861" s="526"/>
      <c r="NLK861" s="526"/>
      <c r="NLL861" s="526"/>
      <c r="NLM861" s="526"/>
      <c r="NLN861" s="526"/>
      <c r="NLO861" s="526"/>
      <c r="NLP861" s="526"/>
      <c r="NLQ861" s="526"/>
      <c r="NLR861" s="526"/>
      <c r="NLS861" s="526"/>
      <c r="NLT861" s="526"/>
      <c r="NLU861" s="526"/>
      <c r="NLV861" s="526"/>
      <c r="NLW861" s="526"/>
      <c r="NLX861" s="526"/>
      <c r="NLY861" s="526"/>
      <c r="NLZ861" s="526"/>
      <c r="NMA861" s="526"/>
      <c r="NMB861" s="526"/>
      <c r="NMC861" s="526"/>
      <c r="NMD861" s="526"/>
      <c r="NME861" s="526"/>
      <c r="NMF861" s="526"/>
      <c r="NMG861" s="526"/>
      <c r="NMH861" s="526"/>
      <c r="NMI861" s="526"/>
      <c r="NMJ861" s="526"/>
      <c r="NMK861" s="526"/>
      <c r="NML861" s="526"/>
      <c r="NMM861" s="526"/>
      <c r="NMN861" s="526"/>
      <c r="NMO861" s="526"/>
      <c r="NMP861" s="526"/>
      <c r="NMQ861" s="526"/>
      <c r="NMR861" s="526"/>
      <c r="NMS861" s="526"/>
      <c r="NMT861" s="526"/>
      <c r="NMU861" s="526"/>
      <c r="NMV861" s="526"/>
      <c r="NMW861" s="526"/>
      <c r="NMX861" s="526"/>
      <c r="NMY861" s="526"/>
      <c r="NMZ861" s="526"/>
      <c r="NNA861" s="526"/>
      <c r="NNB861" s="526"/>
      <c r="NNC861" s="526"/>
      <c r="NND861" s="526"/>
      <c r="NNE861" s="526"/>
      <c r="NNF861" s="526"/>
      <c r="NNG861" s="526"/>
      <c r="NNH861" s="526"/>
      <c r="NNI861" s="526"/>
      <c r="NNJ861" s="526"/>
      <c r="NNK861" s="526"/>
      <c r="NNL861" s="526"/>
      <c r="NNM861" s="526"/>
      <c r="NNN861" s="526"/>
      <c r="NNO861" s="526"/>
      <c r="NNP861" s="526"/>
      <c r="NNQ861" s="526"/>
      <c r="NNR861" s="526"/>
      <c r="NNS861" s="526"/>
      <c r="NNT861" s="526"/>
      <c r="NNU861" s="526"/>
      <c r="NNV861" s="526"/>
      <c r="NNW861" s="526"/>
      <c r="NNX861" s="526"/>
      <c r="NNY861" s="526"/>
      <c r="NNZ861" s="526"/>
      <c r="NOA861" s="526"/>
      <c r="NOB861" s="526"/>
      <c r="NOC861" s="526"/>
      <c r="NOD861" s="526"/>
      <c r="NOE861" s="526"/>
      <c r="NOF861" s="526"/>
      <c r="NOG861" s="526"/>
      <c r="NOH861" s="526"/>
      <c r="NOI861" s="526"/>
      <c r="NOJ861" s="526"/>
      <c r="NOK861" s="526"/>
      <c r="NOL861" s="526"/>
      <c r="NOM861" s="526"/>
      <c r="NON861" s="526"/>
      <c r="NOO861" s="526"/>
      <c r="NOP861" s="526"/>
      <c r="NOQ861" s="526"/>
      <c r="NOR861" s="526"/>
      <c r="NOS861" s="526"/>
      <c r="NOT861" s="526"/>
      <c r="NOU861" s="526"/>
      <c r="NOV861" s="526"/>
      <c r="NOW861" s="526"/>
      <c r="NOX861" s="526"/>
      <c r="NOY861" s="526"/>
      <c r="NOZ861" s="526"/>
      <c r="NPA861" s="526"/>
      <c r="NPB861" s="526"/>
      <c r="NPC861" s="526"/>
      <c r="NPD861" s="526"/>
      <c r="NPE861" s="526"/>
      <c r="NPF861" s="526"/>
      <c r="NPG861" s="526"/>
      <c r="NPH861" s="526"/>
      <c r="NPI861" s="526"/>
      <c r="NPJ861" s="526"/>
      <c r="NPK861" s="526"/>
      <c r="NPL861" s="526"/>
      <c r="NPM861" s="526"/>
      <c r="NPN861" s="526"/>
      <c r="NPO861" s="526"/>
      <c r="NPP861" s="526"/>
      <c r="NPQ861" s="526"/>
      <c r="NPR861" s="526"/>
      <c r="NPS861" s="526"/>
      <c r="NPT861" s="526"/>
      <c r="NPU861" s="526"/>
      <c r="NPV861" s="526"/>
      <c r="NPW861" s="526"/>
      <c r="NPX861" s="526"/>
      <c r="NPY861" s="526"/>
      <c r="NPZ861" s="526"/>
      <c r="NQA861" s="526"/>
      <c r="NQB861" s="526"/>
      <c r="NQC861" s="526"/>
      <c r="NQD861" s="526"/>
      <c r="NQE861" s="526"/>
      <c r="NQF861" s="526"/>
      <c r="NQG861" s="526"/>
      <c r="NQH861" s="526"/>
      <c r="NQI861" s="526"/>
      <c r="NQJ861" s="526"/>
      <c r="NQK861" s="526"/>
      <c r="NQL861" s="526"/>
      <c r="NQM861" s="526"/>
      <c r="NQN861" s="526"/>
      <c r="NQO861" s="526"/>
      <c r="NQP861" s="526"/>
      <c r="NQQ861" s="526"/>
      <c r="NQR861" s="526"/>
      <c r="NQS861" s="526"/>
      <c r="NQT861" s="526"/>
      <c r="NQU861" s="526"/>
      <c r="NQV861" s="526"/>
      <c r="NQW861" s="526"/>
      <c r="NQX861" s="526"/>
      <c r="NQY861" s="526"/>
      <c r="NQZ861" s="526"/>
      <c r="NRA861" s="526"/>
      <c r="NRB861" s="526"/>
      <c r="NRC861" s="526"/>
      <c r="NRD861" s="526"/>
      <c r="NRE861" s="526"/>
      <c r="NRF861" s="526"/>
      <c r="NRG861" s="526"/>
      <c r="NRH861" s="526"/>
      <c r="NRI861" s="526"/>
      <c r="NRJ861" s="526"/>
      <c r="NRK861" s="526"/>
      <c r="NRL861" s="526"/>
      <c r="NRM861" s="526"/>
      <c r="NRN861" s="526"/>
      <c r="NRO861" s="526"/>
      <c r="NRP861" s="526"/>
      <c r="NRQ861" s="526"/>
      <c r="NRR861" s="526"/>
      <c r="NRS861" s="526"/>
      <c r="NRT861" s="526"/>
      <c r="NRU861" s="526"/>
      <c r="NRV861" s="526"/>
      <c r="NRW861" s="526"/>
      <c r="NRX861" s="526"/>
      <c r="NRY861" s="526"/>
      <c r="NRZ861" s="526"/>
      <c r="NSA861" s="526"/>
      <c r="NSB861" s="526"/>
      <c r="NSC861" s="526"/>
      <c r="NSD861" s="526"/>
      <c r="NSE861" s="526"/>
      <c r="NSF861" s="526"/>
      <c r="NSG861" s="526"/>
      <c r="NSH861" s="526"/>
      <c r="NSI861" s="526"/>
      <c r="NSJ861" s="526"/>
      <c r="NSK861" s="526"/>
      <c r="NSL861" s="526"/>
      <c r="NSM861" s="526"/>
      <c r="NSN861" s="526"/>
      <c r="NSO861" s="526"/>
      <c r="NSP861" s="526"/>
      <c r="NSQ861" s="526"/>
      <c r="NSR861" s="526"/>
      <c r="NSS861" s="526"/>
      <c r="NST861" s="526"/>
      <c r="NSU861" s="526"/>
      <c r="NSV861" s="526"/>
      <c r="NSW861" s="526"/>
      <c r="NSX861" s="526"/>
      <c r="NSY861" s="526"/>
      <c r="NSZ861" s="526"/>
      <c r="NTA861" s="526"/>
      <c r="NTB861" s="526"/>
      <c r="NTC861" s="526"/>
      <c r="NTD861" s="526"/>
      <c r="NTE861" s="526"/>
      <c r="NTF861" s="526"/>
      <c r="NTG861" s="526"/>
      <c r="NTH861" s="526"/>
      <c r="NTI861" s="526"/>
      <c r="NTJ861" s="526"/>
      <c r="NTK861" s="526"/>
      <c r="NTL861" s="526"/>
      <c r="NTM861" s="526"/>
      <c r="NTN861" s="526"/>
      <c r="NTO861" s="526"/>
      <c r="NTP861" s="526"/>
      <c r="NTQ861" s="526"/>
      <c r="NTR861" s="526"/>
      <c r="NTS861" s="526"/>
      <c r="NTT861" s="526"/>
      <c r="NTU861" s="526"/>
      <c r="NTV861" s="526"/>
      <c r="NTW861" s="526"/>
      <c r="NTX861" s="526"/>
      <c r="NTY861" s="526"/>
      <c r="NTZ861" s="526"/>
      <c r="NUA861" s="526"/>
      <c r="NUB861" s="526"/>
      <c r="NUC861" s="526"/>
      <c r="NUD861" s="526"/>
      <c r="NUE861" s="526"/>
      <c r="NUF861" s="526"/>
      <c r="NUG861" s="526"/>
      <c r="NUH861" s="526"/>
      <c r="NUI861" s="526"/>
      <c r="NUJ861" s="526"/>
      <c r="NUK861" s="526"/>
      <c r="NUL861" s="526"/>
      <c r="NUM861" s="526"/>
      <c r="NUN861" s="526"/>
      <c r="NUO861" s="526"/>
      <c r="NUP861" s="526"/>
      <c r="NUQ861" s="526"/>
      <c r="NUR861" s="526"/>
      <c r="NUS861" s="526"/>
      <c r="NUT861" s="526"/>
      <c r="NUU861" s="526"/>
      <c r="NUV861" s="526"/>
      <c r="NUW861" s="526"/>
      <c r="NUX861" s="526"/>
      <c r="NUY861" s="526"/>
      <c r="NUZ861" s="526"/>
      <c r="NVA861" s="526"/>
      <c r="NVB861" s="526"/>
      <c r="NVC861" s="526"/>
      <c r="NVD861" s="526"/>
      <c r="NVE861" s="526"/>
      <c r="NVF861" s="526"/>
      <c r="NVG861" s="526"/>
      <c r="NVH861" s="526"/>
      <c r="NVI861" s="526"/>
      <c r="NVJ861" s="526"/>
      <c r="NVK861" s="526"/>
      <c r="NVL861" s="526"/>
      <c r="NVM861" s="526"/>
      <c r="NVN861" s="526"/>
      <c r="NVO861" s="526"/>
      <c r="NVP861" s="526"/>
      <c r="NVQ861" s="526"/>
      <c r="NVR861" s="526"/>
      <c r="NVS861" s="526"/>
      <c r="NVT861" s="526"/>
      <c r="NVU861" s="526"/>
      <c r="NVV861" s="526"/>
      <c r="NVW861" s="526"/>
      <c r="NVX861" s="526"/>
      <c r="NVY861" s="526"/>
      <c r="NVZ861" s="526"/>
      <c r="NWA861" s="526"/>
      <c r="NWB861" s="526"/>
      <c r="NWC861" s="526"/>
      <c r="NWD861" s="526"/>
      <c r="NWE861" s="526"/>
      <c r="NWF861" s="526"/>
      <c r="NWG861" s="526"/>
      <c r="NWH861" s="526"/>
      <c r="NWI861" s="526"/>
      <c r="NWJ861" s="526"/>
      <c r="NWK861" s="526"/>
      <c r="NWL861" s="526"/>
      <c r="NWM861" s="526"/>
      <c r="NWN861" s="526"/>
      <c r="NWO861" s="526"/>
      <c r="NWP861" s="526"/>
      <c r="NWQ861" s="526"/>
      <c r="NWR861" s="526"/>
      <c r="NWS861" s="526"/>
      <c r="NWT861" s="526"/>
      <c r="NWU861" s="526"/>
      <c r="NWV861" s="526"/>
      <c r="NWW861" s="526"/>
      <c r="NWX861" s="526"/>
      <c r="NWY861" s="526"/>
      <c r="NWZ861" s="526"/>
      <c r="NXA861" s="526"/>
      <c r="NXB861" s="526"/>
      <c r="NXC861" s="526"/>
      <c r="NXD861" s="526"/>
      <c r="NXE861" s="526"/>
      <c r="NXF861" s="526"/>
      <c r="NXG861" s="526"/>
      <c r="NXH861" s="526"/>
      <c r="NXI861" s="526"/>
      <c r="NXJ861" s="526"/>
      <c r="NXK861" s="526"/>
      <c r="NXL861" s="526"/>
      <c r="NXM861" s="526"/>
      <c r="NXN861" s="526"/>
      <c r="NXO861" s="526"/>
      <c r="NXP861" s="526"/>
      <c r="NXQ861" s="526"/>
      <c r="NXR861" s="526"/>
      <c r="NXS861" s="526"/>
      <c r="NXT861" s="526"/>
      <c r="NXU861" s="526"/>
      <c r="NXV861" s="526"/>
      <c r="NXW861" s="526"/>
      <c r="NXX861" s="526"/>
      <c r="NXY861" s="526"/>
      <c r="NXZ861" s="526"/>
      <c r="NYA861" s="526"/>
      <c r="NYB861" s="526"/>
      <c r="NYC861" s="526"/>
      <c r="NYD861" s="526"/>
      <c r="NYE861" s="526"/>
      <c r="NYF861" s="526"/>
      <c r="NYG861" s="526"/>
      <c r="NYH861" s="526"/>
      <c r="NYI861" s="526"/>
      <c r="NYJ861" s="526"/>
      <c r="NYK861" s="526"/>
      <c r="NYL861" s="526"/>
      <c r="NYM861" s="526"/>
      <c r="NYN861" s="526"/>
      <c r="NYO861" s="526"/>
      <c r="NYP861" s="526"/>
      <c r="NYQ861" s="526"/>
      <c r="NYR861" s="526"/>
      <c r="NYS861" s="526"/>
      <c r="NYT861" s="526"/>
      <c r="NYU861" s="526"/>
      <c r="NYV861" s="526"/>
      <c r="NYW861" s="526"/>
      <c r="NYX861" s="526"/>
      <c r="NYY861" s="526"/>
      <c r="NYZ861" s="526"/>
      <c r="NZA861" s="526"/>
      <c r="NZB861" s="526"/>
      <c r="NZC861" s="526"/>
      <c r="NZD861" s="526"/>
      <c r="NZE861" s="526"/>
      <c r="NZF861" s="526"/>
      <c r="NZG861" s="526"/>
      <c r="NZH861" s="526"/>
      <c r="NZI861" s="526"/>
      <c r="NZJ861" s="526"/>
      <c r="NZK861" s="526"/>
      <c r="NZL861" s="526"/>
      <c r="NZM861" s="526"/>
      <c r="NZN861" s="526"/>
      <c r="NZO861" s="526"/>
      <c r="NZP861" s="526"/>
      <c r="NZQ861" s="526"/>
      <c r="NZR861" s="526"/>
      <c r="NZS861" s="526"/>
      <c r="NZT861" s="526"/>
      <c r="NZU861" s="526"/>
      <c r="NZV861" s="526"/>
      <c r="NZW861" s="526"/>
      <c r="NZX861" s="526"/>
      <c r="NZY861" s="526"/>
      <c r="NZZ861" s="526"/>
      <c r="OAA861" s="526"/>
      <c r="OAB861" s="526"/>
      <c r="OAC861" s="526"/>
      <c r="OAD861" s="526"/>
      <c r="OAE861" s="526"/>
      <c r="OAF861" s="526"/>
      <c r="OAG861" s="526"/>
      <c r="OAH861" s="526"/>
      <c r="OAI861" s="526"/>
      <c r="OAJ861" s="526"/>
      <c r="OAK861" s="526"/>
      <c r="OAL861" s="526"/>
      <c r="OAM861" s="526"/>
      <c r="OAN861" s="526"/>
      <c r="OAO861" s="526"/>
      <c r="OAP861" s="526"/>
      <c r="OAQ861" s="526"/>
      <c r="OAR861" s="526"/>
      <c r="OAS861" s="526"/>
      <c r="OAT861" s="526"/>
      <c r="OAU861" s="526"/>
      <c r="OAV861" s="526"/>
      <c r="OAW861" s="526"/>
      <c r="OAX861" s="526"/>
      <c r="OAY861" s="526"/>
      <c r="OAZ861" s="526"/>
      <c r="OBA861" s="526"/>
      <c r="OBB861" s="526"/>
      <c r="OBC861" s="526"/>
      <c r="OBD861" s="526"/>
      <c r="OBE861" s="526"/>
      <c r="OBF861" s="526"/>
      <c r="OBG861" s="526"/>
      <c r="OBH861" s="526"/>
      <c r="OBI861" s="526"/>
      <c r="OBJ861" s="526"/>
      <c r="OBK861" s="526"/>
      <c r="OBL861" s="526"/>
      <c r="OBM861" s="526"/>
      <c r="OBN861" s="526"/>
      <c r="OBO861" s="526"/>
      <c r="OBP861" s="526"/>
      <c r="OBQ861" s="526"/>
      <c r="OBR861" s="526"/>
      <c r="OBS861" s="526"/>
      <c r="OBT861" s="526"/>
      <c r="OBU861" s="526"/>
      <c r="OBV861" s="526"/>
      <c r="OBW861" s="526"/>
      <c r="OBX861" s="526"/>
      <c r="OBY861" s="526"/>
      <c r="OBZ861" s="526"/>
      <c r="OCA861" s="526"/>
      <c r="OCB861" s="526"/>
      <c r="OCC861" s="526"/>
      <c r="OCD861" s="526"/>
      <c r="OCE861" s="526"/>
      <c r="OCF861" s="526"/>
      <c r="OCG861" s="526"/>
      <c r="OCH861" s="526"/>
      <c r="OCI861" s="526"/>
      <c r="OCJ861" s="526"/>
      <c r="OCK861" s="526"/>
      <c r="OCL861" s="526"/>
      <c r="OCM861" s="526"/>
      <c r="OCN861" s="526"/>
      <c r="OCO861" s="526"/>
      <c r="OCP861" s="526"/>
      <c r="OCQ861" s="526"/>
      <c r="OCR861" s="526"/>
      <c r="OCS861" s="526"/>
      <c r="OCT861" s="526"/>
      <c r="OCU861" s="526"/>
      <c r="OCV861" s="526"/>
      <c r="OCW861" s="526"/>
      <c r="OCX861" s="526"/>
      <c r="OCY861" s="526"/>
      <c r="OCZ861" s="526"/>
      <c r="ODA861" s="526"/>
      <c r="ODB861" s="526"/>
      <c r="ODC861" s="526"/>
      <c r="ODD861" s="526"/>
      <c r="ODE861" s="526"/>
      <c r="ODF861" s="526"/>
      <c r="ODG861" s="526"/>
      <c r="ODH861" s="526"/>
      <c r="ODI861" s="526"/>
      <c r="ODJ861" s="526"/>
      <c r="ODK861" s="526"/>
      <c r="ODL861" s="526"/>
      <c r="ODM861" s="526"/>
      <c r="ODN861" s="526"/>
      <c r="ODO861" s="526"/>
      <c r="ODP861" s="526"/>
      <c r="ODQ861" s="526"/>
      <c r="ODR861" s="526"/>
      <c r="ODS861" s="526"/>
      <c r="ODT861" s="526"/>
      <c r="ODU861" s="526"/>
      <c r="ODV861" s="526"/>
      <c r="ODW861" s="526"/>
      <c r="ODX861" s="526"/>
      <c r="ODY861" s="526"/>
      <c r="ODZ861" s="526"/>
      <c r="OEA861" s="526"/>
      <c r="OEB861" s="526"/>
      <c r="OEC861" s="526"/>
      <c r="OED861" s="526"/>
      <c r="OEE861" s="526"/>
      <c r="OEF861" s="526"/>
      <c r="OEG861" s="526"/>
      <c r="OEH861" s="526"/>
      <c r="OEI861" s="526"/>
      <c r="OEJ861" s="526"/>
      <c r="OEK861" s="526"/>
      <c r="OEL861" s="526"/>
      <c r="OEM861" s="526"/>
      <c r="OEN861" s="526"/>
      <c r="OEO861" s="526"/>
      <c r="OEP861" s="526"/>
      <c r="OEQ861" s="526"/>
      <c r="OER861" s="526"/>
      <c r="OES861" s="526"/>
      <c r="OET861" s="526"/>
      <c r="OEU861" s="526"/>
      <c r="OEV861" s="526"/>
      <c r="OEW861" s="526"/>
      <c r="OEX861" s="526"/>
      <c r="OEY861" s="526"/>
      <c r="OEZ861" s="526"/>
      <c r="OFA861" s="526"/>
      <c r="OFB861" s="526"/>
      <c r="OFC861" s="526"/>
      <c r="OFD861" s="526"/>
      <c r="OFE861" s="526"/>
      <c r="OFF861" s="526"/>
      <c r="OFG861" s="526"/>
      <c r="OFH861" s="526"/>
      <c r="OFI861" s="526"/>
      <c r="OFJ861" s="526"/>
      <c r="OFK861" s="526"/>
      <c r="OFL861" s="526"/>
      <c r="OFM861" s="526"/>
      <c r="OFN861" s="526"/>
      <c r="OFO861" s="526"/>
      <c r="OFP861" s="526"/>
      <c r="OFQ861" s="526"/>
      <c r="OFR861" s="526"/>
      <c r="OFS861" s="526"/>
      <c r="OFT861" s="526"/>
      <c r="OFU861" s="526"/>
      <c r="OFV861" s="526"/>
      <c r="OFW861" s="526"/>
      <c r="OFX861" s="526"/>
      <c r="OFY861" s="526"/>
      <c r="OFZ861" s="526"/>
      <c r="OGA861" s="526"/>
      <c r="OGB861" s="526"/>
      <c r="OGC861" s="526"/>
      <c r="OGD861" s="526"/>
      <c r="OGE861" s="526"/>
      <c r="OGF861" s="526"/>
      <c r="OGG861" s="526"/>
      <c r="OGH861" s="526"/>
      <c r="OGI861" s="526"/>
      <c r="OGJ861" s="526"/>
      <c r="OGK861" s="526"/>
      <c r="OGL861" s="526"/>
      <c r="OGM861" s="526"/>
      <c r="OGN861" s="526"/>
      <c r="OGO861" s="526"/>
      <c r="OGP861" s="526"/>
      <c r="OGQ861" s="526"/>
      <c r="OGR861" s="526"/>
      <c r="OGS861" s="526"/>
      <c r="OGT861" s="526"/>
      <c r="OGU861" s="526"/>
      <c r="OGV861" s="526"/>
      <c r="OGW861" s="526"/>
      <c r="OGX861" s="526"/>
      <c r="OGY861" s="526"/>
      <c r="OGZ861" s="526"/>
      <c r="OHA861" s="526"/>
      <c r="OHB861" s="526"/>
      <c r="OHC861" s="526"/>
      <c r="OHD861" s="526"/>
      <c r="OHE861" s="526"/>
      <c r="OHF861" s="526"/>
      <c r="OHG861" s="526"/>
      <c r="OHH861" s="526"/>
      <c r="OHI861" s="526"/>
      <c r="OHJ861" s="526"/>
      <c r="OHK861" s="526"/>
      <c r="OHL861" s="526"/>
      <c r="OHM861" s="526"/>
      <c r="OHN861" s="526"/>
      <c r="OHO861" s="526"/>
      <c r="OHP861" s="526"/>
      <c r="OHQ861" s="526"/>
      <c r="OHR861" s="526"/>
      <c r="OHS861" s="526"/>
      <c r="OHT861" s="526"/>
      <c r="OHU861" s="526"/>
      <c r="OHV861" s="526"/>
      <c r="OHW861" s="526"/>
      <c r="OHX861" s="526"/>
      <c r="OHY861" s="526"/>
      <c r="OHZ861" s="526"/>
      <c r="OIA861" s="526"/>
      <c r="OIB861" s="526"/>
      <c r="OIC861" s="526"/>
      <c r="OID861" s="526"/>
      <c r="OIE861" s="526"/>
      <c r="OIF861" s="526"/>
      <c r="OIG861" s="526"/>
      <c r="OIH861" s="526"/>
      <c r="OII861" s="526"/>
      <c r="OIJ861" s="526"/>
      <c r="OIK861" s="526"/>
      <c r="OIL861" s="526"/>
      <c r="OIM861" s="526"/>
      <c r="OIN861" s="526"/>
      <c r="OIO861" s="526"/>
      <c r="OIP861" s="526"/>
      <c r="OIQ861" s="526"/>
      <c r="OIR861" s="526"/>
      <c r="OIS861" s="526"/>
      <c r="OIT861" s="526"/>
      <c r="OIU861" s="526"/>
      <c r="OIV861" s="526"/>
      <c r="OIW861" s="526"/>
      <c r="OIX861" s="526"/>
      <c r="OIY861" s="526"/>
      <c r="OIZ861" s="526"/>
      <c r="OJA861" s="526"/>
      <c r="OJB861" s="526"/>
      <c r="OJC861" s="526"/>
      <c r="OJD861" s="526"/>
      <c r="OJE861" s="526"/>
      <c r="OJF861" s="526"/>
      <c r="OJG861" s="526"/>
      <c r="OJH861" s="526"/>
      <c r="OJI861" s="526"/>
      <c r="OJJ861" s="526"/>
      <c r="OJK861" s="526"/>
      <c r="OJL861" s="526"/>
      <c r="OJM861" s="526"/>
      <c r="OJN861" s="526"/>
      <c r="OJO861" s="526"/>
      <c r="OJP861" s="526"/>
      <c r="OJQ861" s="526"/>
      <c r="OJR861" s="526"/>
      <c r="OJS861" s="526"/>
      <c r="OJT861" s="526"/>
      <c r="OJU861" s="526"/>
      <c r="OJV861" s="526"/>
      <c r="OJW861" s="526"/>
      <c r="OJX861" s="526"/>
      <c r="OJY861" s="526"/>
      <c r="OJZ861" s="526"/>
      <c r="OKA861" s="526"/>
      <c r="OKB861" s="526"/>
      <c r="OKC861" s="526"/>
      <c r="OKD861" s="526"/>
      <c r="OKE861" s="526"/>
      <c r="OKF861" s="526"/>
      <c r="OKG861" s="526"/>
      <c r="OKH861" s="526"/>
      <c r="OKI861" s="526"/>
      <c r="OKJ861" s="526"/>
      <c r="OKK861" s="526"/>
      <c r="OKL861" s="526"/>
      <c r="OKM861" s="526"/>
      <c r="OKN861" s="526"/>
      <c r="OKO861" s="526"/>
      <c r="OKP861" s="526"/>
      <c r="OKQ861" s="526"/>
      <c r="OKR861" s="526"/>
      <c r="OKS861" s="526"/>
      <c r="OKT861" s="526"/>
      <c r="OKU861" s="526"/>
      <c r="OKV861" s="526"/>
      <c r="OKW861" s="526"/>
      <c r="OKX861" s="526"/>
      <c r="OKY861" s="526"/>
      <c r="OKZ861" s="526"/>
      <c r="OLA861" s="526"/>
      <c r="OLB861" s="526"/>
      <c r="OLC861" s="526"/>
      <c r="OLD861" s="526"/>
      <c r="OLE861" s="526"/>
      <c r="OLF861" s="526"/>
      <c r="OLG861" s="526"/>
      <c r="OLH861" s="526"/>
      <c r="OLI861" s="526"/>
      <c r="OLJ861" s="526"/>
      <c r="OLK861" s="526"/>
      <c r="OLL861" s="526"/>
      <c r="OLM861" s="526"/>
      <c r="OLN861" s="526"/>
      <c r="OLO861" s="526"/>
      <c r="OLP861" s="526"/>
      <c r="OLQ861" s="526"/>
      <c r="OLR861" s="526"/>
      <c r="OLS861" s="526"/>
      <c r="OLT861" s="526"/>
      <c r="OLU861" s="526"/>
      <c r="OLV861" s="526"/>
      <c r="OLW861" s="526"/>
      <c r="OLX861" s="526"/>
      <c r="OLY861" s="526"/>
      <c r="OLZ861" s="526"/>
      <c r="OMA861" s="526"/>
      <c r="OMB861" s="526"/>
      <c r="OMC861" s="526"/>
      <c r="OMD861" s="526"/>
      <c r="OME861" s="526"/>
      <c r="OMF861" s="526"/>
      <c r="OMG861" s="526"/>
      <c r="OMH861" s="526"/>
      <c r="OMI861" s="526"/>
      <c r="OMJ861" s="526"/>
      <c r="OMK861" s="526"/>
      <c r="OML861" s="526"/>
      <c r="OMM861" s="526"/>
      <c r="OMN861" s="526"/>
      <c r="OMO861" s="526"/>
      <c r="OMP861" s="526"/>
      <c r="OMQ861" s="526"/>
      <c r="OMR861" s="526"/>
      <c r="OMS861" s="526"/>
      <c r="OMT861" s="526"/>
      <c r="OMU861" s="526"/>
      <c r="OMV861" s="526"/>
      <c r="OMW861" s="526"/>
      <c r="OMX861" s="526"/>
      <c r="OMY861" s="526"/>
      <c r="OMZ861" s="526"/>
      <c r="ONA861" s="526"/>
      <c r="ONB861" s="526"/>
      <c r="ONC861" s="526"/>
      <c r="OND861" s="526"/>
      <c r="ONE861" s="526"/>
      <c r="ONF861" s="526"/>
      <c r="ONG861" s="526"/>
      <c r="ONH861" s="526"/>
      <c r="ONI861" s="526"/>
      <c r="ONJ861" s="526"/>
      <c r="ONK861" s="526"/>
      <c r="ONL861" s="526"/>
      <c r="ONM861" s="526"/>
      <c r="ONN861" s="526"/>
      <c r="ONO861" s="526"/>
      <c r="ONP861" s="526"/>
      <c r="ONQ861" s="526"/>
      <c r="ONR861" s="526"/>
      <c r="ONS861" s="526"/>
      <c r="ONT861" s="526"/>
      <c r="ONU861" s="526"/>
      <c r="ONV861" s="526"/>
      <c r="ONW861" s="526"/>
      <c r="ONX861" s="526"/>
      <c r="ONY861" s="526"/>
      <c r="ONZ861" s="526"/>
      <c r="OOA861" s="526"/>
      <c r="OOB861" s="526"/>
      <c r="OOC861" s="526"/>
      <c r="OOD861" s="526"/>
      <c r="OOE861" s="526"/>
      <c r="OOF861" s="526"/>
      <c r="OOG861" s="526"/>
      <c r="OOH861" s="526"/>
      <c r="OOI861" s="526"/>
      <c r="OOJ861" s="526"/>
      <c r="OOK861" s="526"/>
      <c r="OOL861" s="526"/>
      <c r="OOM861" s="526"/>
      <c r="OON861" s="526"/>
      <c r="OOO861" s="526"/>
      <c r="OOP861" s="526"/>
      <c r="OOQ861" s="526"/>
      <c r="OOR861" s="526"/>
      <c r="OOS861" s="526"/>
      <c r="OOT861" s="526"/>
      <c r="OOU861" s="526"/>
      <c r="OOV861" s="526"/>
      <c r="OOW861" s="526"/>
      <c r="OOX861" s="526"/>
      <c r="OOY861" s="526"/>
      <c r="OOZ861" s="526"/>
      <c r="OPA861" s="526"/>
      <c r="OPB861" s="526"/>
      <c r="OPC861" s="526"/>
      <c r="OPD861" s="526"/>
      <c r="OPE861" s="526"/>
      <c r="OPF861" s="526"/>
      <c r="OPG861" s="526"/>
      <c r="OPH861" s="526"/>
      <c r="OPI861" s="526"/>
      <c r="OPJ861" s="526"/>
      <c r="OPK861" s="526"/>
      <c r="OPL861" s="526"/>
      <c r="OPM861" s="526"/>
      <c r="OPN861" s="526"/>
      <c r="OPO861" s="526"/>
      <c r="OPP861" s="526"/>
      <c r="OPQ861" s="526"/>
      <c r="OPR861" s="526"/>
      <c r="OPS861" s="526"/>
      <c r="OPT861" s="526"/>
      <c r="OPU861" s="526"/>
      <c r="OPV861" s="526"/>
      <c r="OPW861" s="526"/>
      <c r="OPX861" s="526"/>
      <c r="OPY861" s="526"/>
      <c r="OPZ861" s="526"/>
      <c r="OQA861" s="526"/>
      <c r="OQB861" s="526"/>
      <c r="OQC861" s="526"/>
      <c r="OQD861" s="526"/>
      <c r="OQE861" s="526"/>
      <c r="OQF861" s="526"/>
      <c r="OQG861" s="526"/>
      <c r="OQH861" s="526"/>
      <c r="OQI861" s="526"/>
      <c r="OQJ861" s="526"/>
      <c r="OQK861" s="526"/>
      <c r="OQL861" s="526"/>
      <c r="OQM861" s="526"/>
      <c r="OQN861" s="526"/>
      <c r="OQO861" s="526"/>
      <c r="OQP861" s="526"/>
      <c r="OQQ861" s="526"/>
      <c r="OQR861" s="526"/>
      <c r="OQS861" s="526"/>
      <c r="OQT861" s="526"/>
      <c r="OQU861" s="526"/>
      <c r="OQV861" s="526"/>
      <c r="OQW861" s="526"/>
      <c r="OQX861" s="526"/>
      <c r="OQY861" s="526"/>
      <c r="OQZ861" s="526"/>
      <c r="ORA861" s="526"/>
      <c r="ORB861" s="526"/>
      <c r="ORC861" s="526"/>
      <c r="ORD861" s="526"/>
      <c r="ORE861" s="526"/>
      <c r="ORF861" s="526"/>
      <c r="ORG861" s="526"/>
      <c r="ORH861" s="526"/>
      <c r="ORI861" s="526"/>
      <c r="ORJ861" s="526"/>
      <c r="ORK861" s="526"/>
      <c r="ORL861" s="526"/>
      <c r="ORM861" s="526"/>
      <c r="ORN861" s="526"/>
      <c r="ORO861" s="526"/>
      <c r="ORP861" s="526"/>
      <c r="ORQ861" s="526"/>
      <c r="ORR861" s="526"/>
      <c r="ORS861" s="526"/>
      <c r="ORT861" s="526"/>
      <c r="ORU861" s="526"/>
      <c r="ORV861" s="526"/>
      <c r="ORW861" s="526"/>
      <c r="ORX861" s="526"/>
      <c r="ORY861" s="526"/>
      <c r="ORZ861" s="526"/>
      <c r="OSA861" s="526"/>
      <c r="OSB861" s="526"/>
      <c r="OSC861" s="526"/>
      <c r="OSD861" s="526"/>
      <c r="OSE861" s="526"/>
      <c r="OSF861" s="526"/>
      <c r="OSG861" s="526"/>
      <c r="OSH861" s="526"/>
      <c r="OSI861" s="526"/>
      <c r="OSJ861" s="526"/>
      <c r="OSK861" s="526"/>
      <c r="OSL861" s="526"/>
      <c r="OSM861" s="526"/>
      <c r="OSN861" s="526"/>
      <c r="OSO861" s="526"/>
      <c r="OSP861" s="526"/>
      <c r="OSQ861" s="526"/>
      <c r="OSR861" s="526"/>
      <c r="OSS861" s="526"/>
      <c r="OST861" s="526"/>
      <c r="OSU861" s="526"/>
      <c r="OSV861" s="526"/>
      <c r="OSW861" s="526"/>
      <c r="OSX861" s="526"/>
      <c r="OSY861" s="526"/>
      <c r="OSZ861" s="526"/>
      <c r="OTA861" s="526"/>
      <c r="OTB861" s="526"/>
      <c r="OTC861" s="526"/>
      <c r="OTD861" s="526"/>
      <c r="OTE861" s="526"/>
      <c r="OTF861" s="526"/>
      <c r="OTG861" s="526"/>
      <c r="OTH861" s="526"/>
      <c r="OTI861" s="526"/>
      <c r="OTJ861" s="526"/>
      <c r="OTK861" s="526"/>
      <c r="OTL861" s="526"/>
      <c r="OTM861" s="526"/>
      <c r="OTN861" s="526"/>
      <c r="OTO861" s="526"/>
      <c r="OTP861" s="526"/>
      <c r="OTQ861" s="526"/>
      <c r="OTR861" s="526"/>
      <c r="OTS861" s="526"/>
      <c r="OTT861" s="526"/>
      <c r="OTU861" s="526"/>
      <c r="OTV861" s="526"/>
      <c r="OTW861" s="526"/>
      <c r="OTX861" s="526"/>
      <c r="OTY861" s="526"/>
      <c r="OTZ861" s="526"/>
      <c r="OUA861" s="526"/>
      <c r="OUB861" s="526"/>
      <c r="OUC861" s="526"/>
      <c r="OUD861" s="526"/>
      <c r="OUE861" s="526"/>
      <c r="OUF861" s="526"/>
      <c r="OUG861" s="526"/>
      <c r="OUH861" s="526"/>
      <c r="OUI861" s="526"/>
      <c r="OUJ861" s="526"/>
      <c r="OUK861" s="526"/>
      <c r="OUL861" s="526"/>
      <c r="OUM861" s="526"/>
      <c r="OUN861" s="526"/>
      <c r="OUO861" s="526"/>
      <c r="OUP861" s="526"/>
      <c r="OUQ861" s="526"/>
      <c r="OUR861" s="526"/>
      <c r="OUS861" s="526"/>
      <c r="OUT861" s="526"/>
      <c r="OUU861" s="526"/>
      <c r="OUV861" s="526"/>
      <c r="OUW861" s="526"/>
      <c r="OUX861" s="526"/>
      <c r="OUY861" s="526"/>
      <c r="OUZ861" s="526"/>
      <c r="OVA861" s="526"/>
      <c r="OVB861" s="526"/>
      <c r="OVC861" s="526"/>
      <c r="OVD861" s="526"/>
      <c r="OVE861" s="526"/>
      <c r="OVF861" s="526"/>
      <c r="OVG861" s="526"/>
      <c r="OVH861" s="526"/>
      <c r="OVI861" s="526"/>
      <c r="OVJ861" s="526"/>
      <c r="OVK861" s="526"/>
      <c r="OVL861" s="526"/>
      <c r="OVM861" s="526"/>
      <c r="OVN861" s="526"/>
      <c r="OVO861" s="526"/>
      <c r="OVP861" s="526"/>
      <c r="OVQ861" s="526"/>
      <c r="OVR861" s="526"/>
      <c r="OVS861" s="526"/>
      <c r="OVT861" s="526"/>
      <c r="OVU861" s="526"/>
      <c r="OVV861" s="526"/>
      <c r="OVW861" s="526"/>
      <c r="OVX861" s="526"/>
      <c r="OVY861" s="526"/>
      <c r="OVZ861" s="526"/>
      <c r="OWA861" s="526"/>
      <c r="OWB861" s="526"/>
      <c r="OWC861" s="526"/>
      <c r="OWD861" s="526"/>
      <c r="OWE861" s="526"/>
      <c r="OWF861" s="526"/>
      <c r="OWG861" s="526"/>
      <c r="OWH861" s="526"/>
      <c r="OWI861" s="526"/>
      <c r="OWJ861" s="526"/>
      <c r="OWK861" s="526"/>
      <c r="OWL861" s="526"/>
      <c r="OWM861" s="526"/>
      <c r="OWN861" s="526"/>
      <c r="OWO861" s="526"/>
      <c r="OWP861" s="526"/>
      <c r="OWQ861" s="526"/>
      <c r="OWR861" s="526"/>
      <c r="OWS861" s="526"/>
      <c r="OWT861" s="526"/>
      <c r="OWU861" s="526"/>
      <c r="OWV861" s="526"/>
      <c r="OWW861" s="526"/>
      <c r="OWX861" s="526"/>
      <c r="OWY861" s="526"/>
      <c r="OWZ861" s="526"/>
      <c r="OXA861" s="526"/>
      <c r="OXB861" s="526"/>
      <c r="OXC861" s="526"/>
      <c r="OXD861" s="526"/>
      <c r="OXE861" s="526"/>
      <c r="OXF861" s="526"/>
      <c r="OXG861" s="526"/>
      <c r="OXH861" s="526"/>
      <c r="OXI861" s="526"/>
      <c r="OXJ861" s="526"/>
      <c r="OXK861" s="526"/>
      <c r="OXL861" s="526"/>
      <c r="OXM861" s="526"/>
      <c r="OXN861" s="526"/>
      <c r="OXO861" s="526"/>
      <c r="OXP861" s="526"/>
      <c r="OXQ861" s="526"/>
      <c r="OXR861" s="526"/>
      <c r="OXS861" s="526"/>
      <c r="OXT861" s="526"/>
      <c r="OXU861" s="526"/>
      <c r="OXV861" s="526"/>
      <c r="OXW861" s="526"/>
      <c r="OXX861" s="526"/>
      <c r="OXY861" s="526"/>
      <c r="OXZ861" s="526"/>
      <c r="OYA861" s="526"/>
      <c r="OYB861" s="526"/>
      <c r="OYC861" s="526"/>
      <c r="OYD861" s="526"/>
      <c r="OYE861" s="526"/>
      <c r="OYF861" s="526"/>
      <c r="OYG861" s="526"/>
      <c r="OYH861" s="526"/>
      <c r="OYI861" s="526"/>
      <c r="OYJ861" s="526"/>
      <c r="OYK861" s="526"/>
      <c r="OYL861" s="526"/>
      <c r="OYM861" s="526"/>
      <c r="OYN861" s="526"/>
      <c r="OYO861" s="526"/>
      <c r="OYP861" s="526"/>
      <c r="OYQ861" s="526"/>
      <c r="OYR861" s="526"/>
      <c r="OYS861" s="526"/>
      <c r="OYT861" s="526"/>
      <c r="OYU861" s="526"/>
      <c r="OYV861" s="526"/>
      <c r="OYW861" s="526"/>
      <c r="OYX861" s="526"/>
      <c r="OYY861" s="526"/>
      <c r="OYZ861" s="526"/>
      <c r="OZA861" s="526"/>
      <c r="OZB861" s="526"/>
      <c r="OZC861" s="526"/>
      <c r="OZD861" s="526"/>
      <c r="OZE861" s="526"/>
      <c r="OZF861" s="526"/>
      <c r="OZG861" s="526"/>
      <c r="OZH861" s="526"/>
      <c r="OZI861" s="526"/>
      <c r="OZJ861" s="526"/>
      <c r="OZK861" s="526"/>
      <c r="OZL861" s="526"/>
      <c r="OZM861" s="526"/>
      <c r="OZN861" s="526"/>
      <c r="OZO861" s="526"/>
      <c r="OZP861" s="526"/>
      <c r="OZQ861" s="526"/>
      <c r="OZR861" s="526"/>
      <c r="OZS861" s="526"/>
      <c r="OZT861" s="526"/>
      <c r="OZU861" s="526"/>
      <c r="OZV861" s="526"/>
      <c r="OZW861" s="526"/>
      <c r="OZX861" s="526"/>
      <c r="OZY861" s="526"/>
      <c r="OZZ861" s="526"/>
      <c r="PAA861" s="526"/>
      <c r="PAB861" s="526"/>
      <c r="PAC861" s="526"/>
      <c r="PAD861" s="526"/>
      <c r="PAE861" s="526"/>
      <c r="PAF861" s="526"/>
      <c r="PAG861" s="526"/>
      <c r="PAH861" s="526"/>
      <c r="PAI861" s="526"/>
      <c r="PAJ861" s="526"/>
      <c r="PAK861" s="526"/>
      <c r="PAL861" s="526"/>
      <c r="PAM861" s="526"/>
      <c r="PAN861" s="526"/>
      <c r="PAO861" s="526"/>
      <c r="PAP861" s="526"/>
      <c r="PAQ861" s="526"/>
      <c r="PAR861" s="526"/>
      <c r="PAS861" s="526"/>
      <c r="PAT861" s="526"/>
      <c r="PAU861" s="526"/>
      <c r="PAV861" s="526"/>
      <c r="PAW861" s="526"/>
      <c r="PAX861" s="526"/>
      <c r="PAY861" s="526"/>
      <c r="PAZ861" s="526"/>
      <c r="PBA861" s="526"/>
      <c r="PBB861" s="526"/>
      <c r="PBC861" s="526"/>
      <c r="PBD861" s="526"/>
      <c r="PBE861" s="526"/>
      <c r="PBF861" s="526"/>
      <c r="PBG861" s="526"/>
      <c r="PBH861" s="526"/>
      <c r="PBI861" s="526"/>
      <c r="PBJ861" s="526"/>
      <c r="PBK861" s="526"/>
      <c r="PBL861" s="526"/>
      <c r="PBM861" s="526"/>
      <c r="PBN861" s="526"/>
      <c r="PBO861" s="526"/>
      <c r="PBP861" s="526"/>
      <c r="PBQ861" s="526"/>
      <c r="PBR861" s="526"/>
      <c r="PBS861" s="526"/>
      <c r="PBT861" s="526"/>
      <c r="PBU861" s="526"/>
      <c r="PBV861" s="526"/>
      <c r="PBW861" s="526"/>
      <c r="PBX861" s="526"/>
      <c r="PBY861" s="526"/>
      <c r="PBZ861" s="526"/>
      <c r="PCA861" s="526"/>
      <c r="PCB861" s="526"/>
      <c r="PCC861" s="526"/>
      <c r="PCD861" s="526"/>
      <c r="PCE861" s="526"/>
      <c r="PCF861" s="526"/>
      <c r="PCG861" s="526"/>
      <c r="PCH861" s="526"/>
      <c r="PCI861" s="526"/>
      <c r="PCJ861" s="526"/>
      <c r="PCK861" s="526"/>
      <c r="PCL861" s="526"/>
      <c r="PCM861" s="526"/>
      <c r="PCN861" s="526"/>
      <c r="PCO861" s="526"/>
      <c r="PCP861" s="526"/>
      <c r="PCQ861" s="526"/>
      <c r="PCR861" s="526"/>
      <c r="PCS861" s="526"/>
      <c r="PCT861" s="526"/>
      <c r="PCU861" s="526"/>
      <c r="PCV861" s="526"/>
      <c r="PCW861" s="526"/>
      <c r="PCX861" s="526"/>
      <c r="PCY861" s="526"/>
      <c r="PCZ861" s="526"/>
      <c r="PDA861" s="526"/>
      <c r="PDB861" s="526"/>
      <c r="PDC861" s="526"/>
      <c r="PDD861" s="526"/>
      <c r="PDE861" s="526"/>
      <c r="PDF861" s="526"/>
      <c r="PDG861" s="526"/>
      <c r="PDH861" s="526"/>
      <c r="PDI861" s="526"/>
      <c r="PDJ861" s="526"/>
      <c r="PDK861" s="526"/>
      <c r="PDL861" s="526"/>
      <c r="PDM861" s="526"/>
      <c r="PDN861" s="526"/>
      <c r="PDO861" s="526"/>
      <c r="PDP861" s="526"/>
      <c r="PDQ861" s="526"/>
      <c r="PDR861" s="526"/>
      <c r="PDS861" s="526"/>
      <c r="PDT861" s="526"/>
      <c r="PDU861" s="526"/>
      <c r="PDV861" s="526"/>
      <c r="PDW861" s="526"/>
      <c r="PDX861" s="526"/>
      <c r="PDY861" s="526"/>
      <c r="PDZ861" s="526"/>
      <c r="PEA861" s="526"/>
      <c r="PEB861" s="526"/>
      <c r="PEC861" s="526"/>
      <c r="PED861" s="526"/>
      <c r="PEE861" s="526"/>
      <c r="PEF861" s="526"/>
      <c r="PEG861" s="526"/>
      <c r="PEH861" s="526"/>
      <c r="PEI861" s="526"/>
      <c r="PEJ861" s="526"/>
      <c r="PEK861" s="526"/>
      <c r="PEL861" s="526"/>
      <c r="PEM861" s="526"/>
      <c r="PEN861" s="526"/>
      <c r="PEO861" s="526"/>
      <c r="PEP861" s="526"/>
      <c r="PEQ861" s="526"/>
      <c r="PER861" s="526"/>
      <c r="PES861" s="526"/>
      <c r="PET861" s="526"/>
      <c r="PEU861" s="526"/>
      <c r="PEV861" s="526"/>
      <c r="PEW861" s="526"/>
      <c r="PEX861" s="526"/>
      <c r="PEY861" s="526"/>
      <c r="PEZ861" s="526"/>
      <c r="PFA861" s="526"/>
      <c r="PFB861" s="526"/>
      <c r="PFC861" s="526"/>
      <c r="PFD861" s="526"/>
      <c r="PFE861" s="526"/>
      <c r="PFF861" s="526"/>
      <c r="PFG861" s="526"/>
      <c r="PFH861" s="526"/>
      <c r="PFI861" s="526"/>
      <c r="PFJ861" s="526"/>
      <c r="PFK861" s="526"/>
      <c r="PFL861" s="526"/>
      <c r="PFM861" s="526"/>
      <c r="PFN861" s="526"/>
      <c r="PFO861" s="526"/>
      <c r="PFP861" s="526"/>
      <c r="PFQ861" s="526"/>
      <c r="PFR861" s="526"/>
      <c r="PFS861" s="526"/>
      <c r="PFT861" s="526"/>
      <c r="PFU861" s="526"/>
      <c r="PFV861" s="526"/>
      <c r="PFW861" s="526"/>
      <c r="PFX861" s="526"/>
      <c r="PFY861" s="526"/>
      <c r="PFZ861" s="526"/>
      <c r="PGA861" s="526"/>
      <c r="PGB861" s="526"/>
      <c r="PGC861" s="526"/>
      <c r="PGD861" s="526"/>
      <c r="PGE861" s="526"/>
      <c r="PGF861" s="526"/>
      <c r="PGG861" s="526"/>
      <c r="PGH861" s="526"/>
      <c r="PGI861" s="526"/>
      <c r="PGJ861" s="526"/>
      <c r="PGK861" s="526"/>
      <c r="PGL861" s="526"/>
      <c r="PGM861" s="526"/>
      <c r="PGN861" s="526"/>
      <c r="PGO861" s="526"/>
      <c r="PGP861" s="526"/>
      <c r="PGQ861" s="526"/>
      <c r="PGR861" s="526"/>
      <c r="PGS861" s="526"/>
      <c r="PGT861" s="526"/>
      <c r="PGU861" s="526"/>
      <c r="PGV861" s="526"/>
      <c r="PGW861" s="526"/>
      <c r="PGX861" s="526"/>
      <c r="PGY861" s="526"/>
      <c r="PGZ861" s="526"/>
      <c r="PHA861" s="526"/>
      <c r="PHB861" s="526"/>
      <c r="PHC861" s="526"/>
      <c r="PHD861" s="526"/>
      <c r="PHE861" s="526"/>
      <c r="PHF861" s="526"/>
      <c r="PHG861" s="526"/>
      <c r="PHH861" s="526"/>
      <c r="PHI861" s="526"/>
      <c r="PHJ861" s="526"/>
      <c r="PHK861" s="526"/>
      <c r="PHL861" s="526"/>
      <c r="PHM861" s="526"/>
      <c r="PHN861" s="526"/>
      <c r="PHO861" s="526"/>
      <c r="PHP861" s="526"/>
      <c r="PHQ861" s="526"/>
      <c r="PHR861" s="526"/>
      <c r="PHS861" s="526"/>
      <c r="PHT861" s="526"/>
      <c r="PHU861" s="526"/>
      <c r="PHV861" s="526"/>
      <c r="PHW861" s="526"/>
      <c r="PHX861" s="526"/>
      <c r="PHY861" s="526"/>
      <c r="PHZ861" s="526"/>
      <c r="PIA861" s="526"/>
      <c r="PIB861" s="526"/>
      <c r="PIC861" s="526"/>
      <c r="PID861" s="526"/>
      <c r="PIE861" s="526"/>
      <c r="PIF861" s="526"/>
      <c r="PIG861" s="526"/>
      <c r="PIH861" s="526"/>
      <c r="PII861" s="526"/>
      <c r="PIJ861" s="526"/>
      <c r="PIK861" s="526"/>
      <c r="PIL861" s="526"/>
      <c r="PIM861" s="526"/>
      <c r="PIN861" s="526"/>
      <c r="PIO861" s="526"/>
      <c r="PIP861" s="526"/>
      <c r="PIQ861" s="526"/>
      <c r="PIR861" s="526"/>
      <c r="PIS861" s="526"/>
      <c r="PIT861" s="526"/>
      <c r="PIU861" s="526"/>
      <c r="PIV861" s="526"/>
      <c r="PIW861" s="526"/>
      <c r="PIX861" s="526"/>
      <c r="PIY861" s="526"/>
      <c r="PIZ861" s="526"/>
      <c r="PJA861" s="526"/>
      <c r="PJB861" s="526"/>
      <c r="PJC861" s="526"/>
      <c r="PJD861" s="526"/>
      <c r="PJE861" s="526"/>
      <c r="PJF861" s="526"/>
      <c r="PJG861" s="526"/>
      <c r="PJH861" s="526"/>
      <c r="PJI861" s="526"/>
      <c r="PJJ861" s="526"/>
      <c r="PJK861" s="526"/>
      <c r="PJL861" s="526"/>
      <c r="PJM861" s="526"/>
      <c r="PJN861" s="526"/>
      <c r="PJO861" s="526"/>
      <c r="PJP861" s="526"/>
      <c r="PJQ861" s="526"/>
      <c r="PJR861" s="526"/>
      <c r="PJS861" s="526"/>
      <c r="PJT861" s="526"/>
      <c r="PJU861" s="526"/>
      <c r="PJV861" s="526"/>
      <c r="PJW861" s="526"/>
      <c r="PJX861" s="526"/>
      <c r="PJY861" s="526"/>
      <c r="PJZ861" s="526"/>
      <c r="PKA861" s="526"/>
      <c r="PKB861" s="526"/>
      <c r="PKC861" s="526"/>
      <c r="PKD861" s="526"/>
      <c r="PKE861" s="526"/>
      <c r="PKF861" s="526"/>
      <c r="PKG861" s="526"/>
      <c r="PKH861" s="526"/>
      <c r="PKI861" s="526"/>
      <c r="PKJ861" s="526"/>
      <c r="PKK861" s="526"/>
      <c r="PKL861" s="526"/>
      <c r="PKM861" s="526"/>
      <c r="PKN861" s="526"/>
      <c r="PKO861" s="526"/>
      <c r="PKP861" s="526"/>
      <c r="PKQ861" s="526"/>
      <c r="PKR861" s="526"/>
      <c r="PKS861" s="526"/>
      <c r="PKT861" s="526"/>
      <c r="PKU861" s="526"/>
      <c r="PKV861" s="526"/>
      <c r="PKW861" s="526"/>
      <c r="PKX861" s="526"/>
      <c r="PKY861" s="526"/>
      <c r="PKZ861" s="526"/>
      <c r="PLA861" s="526"/>
      <c r="PLB861" s="526"/>
      <c r="PLC861" s="526"/>
      <c r="PLD861" s="526"/>
      <c r="PLE861" s="526"/>
      <c r="PLF861" s="526"/>
      <c r="PLG861" s="526"/>
      <c r="PLH861" s="526"/>
      <c r="PLI861" s="526"/>
      <c r="PLJ861" s="526"/>
      <c r="PLK861" s="526"/>
      <c r="PLL861" s="526"/>
      <c r="PLM861" s="526"/>
      <c r="PLN861" s="526"/>
      <c r="PLO861" s="526"/>
      <c r="PLP861" s="526"/>
      <c r="PLQ861" s="526"/>
      <c r="PLR861" s="526"/>
      <c r="PLS861" s="526"/>
      <c r="PLT861" s="526"/>
      <c r="PLU861" s="526"/>
      <c r="PLV861" s="526"/>
      <c r="PLW861" s="526"/>
      <c r="PLX861" s="526"/>
      <c r="PLY861" s="526"/>
      <c r="PLZ861" s="526"/>
      <c r="PMA861" s="526"/>
      <c r="PMB861" s="526"/>
      <c r="PMC861" s="526"/>
      <c r="PMD861" s="526"/>
      <c r="PME861" s="526"/>
      <c r="PMF861" s="526"/>
      <c r="PMG861" s="526"/>
      <c r="PMH861" s="526"/>
      <c r="PMI861" s="526"/>
      <c r="PMJ861" s="526"/>
      <c r="PMK861" s="526"/>
      <c r="PML861" s="526"/>
      <c r="PMM861" s="526"/>
      <c r="PMN861" s="526"/>
      <c r="PMO861" s="526"/>
      <c r="PMP861" s="526"/>
      <c r="PMQ861" s="526"/>
      <c r="PMR861" s="526"/>
      <c r="PMS861" s="526"/>
      <c r="PMT861" s="526"/>
      <c r="PMU861" s="526"/>
      <c r="PMV861" s="526"/>
      <c r="PMW861" s="526"/>
      <c r="PMX861" s="526"/>
      <c r="PMY861" s="526"/>
      <c r="PMZ861" s="526"/>
      <c r="PNA861" s="526"/>
      <c r="PNB861" s="526"/>
      <c r="PNC861" s="526"/>
      <c r="PND861" s="526"/>
      <c r="PNE861" s="526"/>
      <c r="PNF861" s="526"/>
      <c r="PNG861" s="526"/>
      <c r="PNH861" s="526"/>
      <c r="PNI861" s="526"/>
      <c r="PNJ861" s="526"/>
      <c r="PNK861" s="526"/>
      <c r="PNL861" s="526"/>
      <c r="PNM861" s="526"/>
      <c r="PNN861" s="526"/>
      <c r="PNO861" s="526"/>
      <c r="PNP861" s="526"/>
      <c r="PNQ861" s="526"/>
      <c r="PNR861" s="526"/>
      <c r="PNS861" s="526"/>
      <c r="PNT861" s="526"/>
      <c r="PNU861" s="526"/>
      <c r="PNV861" s="526"/>
      <c r="PNW861" s="526"/>
      <c r="PNX861" s="526"/>
      <c r="PNY861" s="526"/>
      <c r="PNZ861" s="526"/>
      <c r="POA861" s="526"/>
      <c r="POB861" s="526"/>
      <c r="POC861" s="526"/>
      <c r="POD861" s="526"/>
      <c r="POE861" s="526"/>
      <c r="POF861" s="526"/>
      <c r="POG861" s="526"/>
      <c r="POH861" s="526"/>
      <c r="POI861" s="526"/>
      <c r="POJ861" s="526"/>
      <c r="POK861" s="526"/>
      <c r="POL861" s="526"/>
      <c r="POM861" s="526"/>
      <c r="PON861" s="526"/>
      <c r="POO861" s="526"/>
      <c r="POP861" s="526"/>
      <c r="POQ861" s="526"/>
      <c r="POR861" s="526"/>
      <c r="POS861" s="526"/>
      <c r="POT861" s="526"/>
      <c r="POU861" s="526"/>
      <c r="POV861" s="526"/>
      <c r="POW861" s="526"/>
      <c r="POX861" s="526"/>
      <c r="POY861" s="526"/>
      <c r="POZ861" s="526"/>
      <c r="PPA861" s="526"/>
      <c r="PPB861" s="526"/>
      <c r="PPC861" s="526"/>
      <c r="PPD861" s="526"/>
      <c r="PPE861" s="526"/>
      <c r="PPF861" s="526"/>
      <c r="PPG861" s="526"/>
      <c r="PPH861" s="526"/>
      <c r="PPI861" s="526"/>
      <c r="PPJ861" s="526"/>
      <c r="PPK861" s="526"/>
      <c r="PPL861" s="526"/>
      <c r="PPM861" s="526"/>
      <c r="PPN861" s="526"/>
      <c r="PPO861" s="526"/>
      <c r="PPP861" s="526"/>
      <c r="PPQ861" s="526"/>
      <c r="PPR861" s="526"/>
      <c r="PPS861" s="526"/>
      <c r="PPT861" s="526"/>
      <c r="PPU861" s="526"/>
      <c r="PPV861" s="526"/>
      <c r="PPW861" s="526"/>
      <c r="PPX861" s="526"/>
      <c r="PPY861" s="526"/>
      <c r="PPZ861" s="526"/>
      <c r="PQA861" s="526"/>
      <c r="PQB861" s="526"/>
      <c r="PQC861" s="526"/>
      <c r="PQD861" s="526"/>
      <c r="PQE861" s="526"/>
      <c r="PQF861" s="526"/>
      <c r="PQG861" s="526"/>
      <c r="PQH861" s="526"/>
      <c r="PQI861" s="526"/>
      <c r="PQJ861" s="526"/>
      <c r="PQK861" s="526"/>
      <c r="PQL861" s="526"/>
      <c r="PQM861" s="526"/>
      <c r="PQN861" s="526"/>
      <c r="PQO861" s="526"/>
      <c r="PQP861" s="526"/>
      <c r="PQQ861" s="526"/>
      <c r="PQR861" s="526"/>
      <c r="PQS861" s="526"/>
      <c r="PQT861" s="526"/>
      <c r="PQU861" s="526"/>
      <c r="PQV861" s="526"/>
      <c r="PQW861" s="526"/>
      <c r="PQX861" s="526"/>
      <c r="PQY861" s="526"/>
      <c r="PQZ861" s="526"/>
      <c r="PRA861" s="526"/>
      <c r="PRB861" s="526"/>
      <c r="PRC861" s="526"/>
      <c r="PRD861" s="526"/>
      <c r="PRE861" s="526"/>
      <c r="PRF861" s="526"/>
      <c r="PRG861" s="526"/>
      <c r="PRH861" s="526"/>
      <c r="PRI861" s="526"/>
      <c r="PRJ861" s="526"/>
      <c r="PRK861" s="526"/>
      <c r="PRL861" s="526"/>
      <c r="PRM861" s="526"/>
      <c r="PRN861" s="526"/>
      <c r="PRO861" s="526"/>
      <c r="PRP861" s="526"/>
      <c r="PRQ861" s="526"/>
      <c r="PRR861" s="526"/>
      <c r="PRS861" s="526"/>
      <c r="PRT861" s="526"/>
      <c r="PRU861" s="526"/>
      <c r="PRV861" s="526"/>
      <c r="PRW861" s="526"/>
      <c r="PRX861" s="526"/>
      <c r="PRY861" s="526"/>
      <c r="PRZ861" s="526"/>
      <c r="PSA861" s="526"/>
      <c r="PSB861" s="526"/>
      <c r="PSC861" s="526"/>
      <c r="PSD861" s="526"/>
      <c r="PSE861" s="526"/>
      <c r="PSF861" s="526"/>
      <c r="PSG861" s="526"/>
      <c r="PSH861" s="526"/>
      <c r="PSI861" s="526"/>
      <c r="PSJ861" s="526"/>
      <c r="PSK861" s="526"/>
      <c r="PSL861" s="526"/>
      <c r="PSM861" s="526"/>
      <c r="PSN861" s="526"/>
      <c r="PSO861" s="526"/>
      <c r="PSP861" s="526"/>
      <c r="PSQ861" s="526"/>
      <c r="PSR861" s="526"/>
      <c r="PSS861" s="526"/>
      <c r="PST861" s="526"/>
      <c r="PSU861" s="526"/>
      <c r="PSV861" s="526"/>
      <c r="PSW861" s="526"/>
      <c r="PSX861" s="526"/>
      <c r="PSY861" s="526"/>
      <c r="PSZ861" s="526"/>
      <c r="PTA861" s="526"/>
      <c r="PTB861" s="526"/>
      <c r="PTC861" s="526"/>
      <c r="PTD861" s="526"/>
      <c r="PTE861" s="526"/>
      <c r="PTF861" s="526"/>
      <c r="PTG861" s="526"/>
      <c r="PTH861" s="526"/>
      <c r="PTI861" s="526"/>
      <c r="PTJ861" s="526"/>
      <c r="PTK861" s="526"/>
      <c r="PTL861" s="526"/>
      <c r="PTM861" s="526"/>
      <c r="PTN861" s="526"/>
      <c r="PTO861" s="526"/>
      <c r="PTP861" s="526"/>
      <c r="PTQ861" s="526"/>
      <c r="PTR861" s="526"/>
      <c r="PTS861" s="526"/>
      <c r="PTT861" s="526"/>
      <c r="PTU861" s="526"/>
      <c r="PTV861" s="526"/>
      <c r="PTW861" s="526"/>
      <c r="PTX861" s="526"/>
      <c r="PTY861" s="526"/>
      <c r="PTZ861" s="526"/>
      <c r="PUA861" s="526"/>
      <c r="PUB861" s="526"/>
      <c r="PUC861" s="526"/>
      <c r="PUD861" s="526"/>
      <c r="PUE861" s="526"/>
      <c r="PUF861" s="526"/>
      <c r="PUG861" s="526"/>
      <c r="PUH861" s="526"/>
      <c r="PUI861" s="526"/>
      <c r="PUJ861" s="526"/>
      <c r="PUK861" s="526"/>
      <c r="PUL861" s="526"/>
      <c r="PUM861" s="526"/>
      <c r="PUN861" s="526"/>
      <c r="PUO861" s="526"/>
      <c r="PUP861" s="526"/>
      <c r="PUQ861" s="526"/>
      <c r="PUR861" s="526"/>
      <c r="PUS861" s="526"/>
      <c r="PUT861" s="526"/>
      <c r="PUU861" s="526"/>
      <c r="PUV861" s="526"/>
      <c r="PUW861" s="526"/>
      <c r="PUX861" s="526"/>
      <c r="PUY861" s="526"/>
      <c r="PUZ861" s="526"/>
      <c r="PVA861" s="526"/>
      <c r="PVB861" s="526"/>
      <c r="PVC861" s="526"/>
      <c r="PVD861" s="526"/>
      <c r="PVE861" s="526"/>
      <c r="PVF861" s="526"/>
      <c r="PVG861" s="526"/>
      <c r="PVH861" s="526"/>
      <c r="PVI861" s="526"/>
      <c r="PVJ861" s="526"/>
      <c r="PVK861" s="526"/>
      <c r="PVL861" s="526"/>
      <c r="PVM861" s="526"/>
      <c r="PVN861" s="526"/>
      <c r="PVO861" s="526"/>
      <c r="PVP861" s="526"/>
      <c r="PVQ861" s="526"/>
      <c r="PVR861" s="526"/>
      <c r="PVS861" s="526"/>
      <c r="PVT861" s="526"/>
      <c r="PVU861" s="526"/>
      <c r="PVV861" s="526"/>
      <c r="PVW861" s="526"/>
      <c r="PVX861" s="526"/>
      <c r="PVY861" s="526"/>
      <c r="PVZ861" s="526"/>
      <c r="PWA861" s="526"/>
      <c r="PWB861" s="526"/>
      <c r="PWC861" s="526"/>
      <c r="PWD861" s="526"/>
      <c r="PWE861" s="526"/>
      <c r="PWF861" s="526"/>
      <c r="PWG861" s="526"/>
      <c r="PWH861" s="526"/>
      <c r="PWI861" s="526"/>
      <c r="PWJ861" s="526"/>
      <c r="PWK861" s="526"/>
      <c r="PWL861" s="526"/>
      <c r="PWM861" s="526"/>
      <c r="PWN861" s="526"/>
      <c r="PWO861" s="526"/>
      <c r="PWP861" s="526"/>
      <c r="PWQ861" s="526"/>
      <c r="PWR861" s="526"/>
      <c r="PWS861" s="526"/>
      <c r="PWT861" s="526"/>
      <c r="PWU861" s="526"/>
      <c r="PWV861" s="526"/>
      <c r="PWW861" s="526"/>
      <c r="PWX861" s="526"/>
      <c r="PWY861" s="526"/>
      <c r="PWZ861" s="526"/>
      <c r="PXA861" s="526"/>
      <c r="PXB861" s="526"/>
      <c r="PXC861" s="526"/>
      <c r="PXD861" s="526"/>
      <c r="PXE861" s="526"/>
      <c r="PXF861" s="526"/>
      <c r="PXG861" s="526"/>
      <c r="PXH861" s="526"/>
      <c r="PXI861" s="526"/>
      <c r="PXJ861" s="526"/>
      <c r="PXK861" s="526"/>
      <c r="PXL861" s="526"/>
      <c r="PXM861" s="526"/>
      <c r="PXN861" s="526"/>
      <c r="PXO861" s="526"/>
      <c r="PXP861" s="526"/>
      <c r="PXQ861" s="526"/>
      <c r="PXR861" s="526"/>
      <c r="PXS861" s="526"/>
      <c r="PXT861" s="526"/>
      <c r="PXU861" s="526"/>
      <c r="PXV861" s="526"/>
      <c r="PXW861" s="526"/>
      <c r="PXX861" s="526"/>
      <c r="PXY861" s="526"/>
      <c r="PXZ861" s="526"/>
      <c r="PYA861" s="526"/>
      <c r="PYB861" s="526"/>
      <c r="PYC861" s="526"/>
      <c r="PYD861" s="526"/>
      <c r="PYE861" s="526"/>
      <c r="PYF861" s="526"/>
      <c r="PYG861" s="526"/>
      <c r="PYH861" s="526"/>
      <c r="PYI861" s="526"/>
      <c r="PYJ861" s="526"/>
      <c r="PYK861" s="526"/>
      <c r="PYL861" s="526"/>
      <c r="PYM861" s="526"/>
      <c r="PYN861" s="526"/>
      <c r="PYO861" s="526"/>
      <c r="PYP861" s="526"/>
      <c r="PYQ861" s="526"/>
      <c r="PYR861" s="526"/>
      <c r="PYS861" s="526"/>
      <c r="PYT861" s="526"/>
      <c r="PYU861" s="526"/>
      <c r="PYV861" s="526"/>
      <c r="PYW861" s="526"/>
      <c r="PYX861" s="526"/>
      <c r="PYY861" s="526"/>
      <c r="PYZ861" s="526"/>
      <c r="PZA861" s="526"/>
      <c r="PZB861" s="526"/>
      <c r="PZC861" s="526"/>
      <c r="PZD861" s="526"/>
      <c r="PZE861" s="526"/>
      <c r="PZF861" s="526"/>
      <c r="PZG861" s="526"/>
      <c r="PZH861" s="526"/>
      <c r="PZI861" s="526"/>
      <c r="PZJ861" s="526"/>
      <c r="PZK861" s="526"/>
      <c r="PZL861" s="526"/>
      <c r="PZM861" s="526"/>
      <c r="PZN861" s="526"/>
      <c r="PZO861" s="526"/>
      <c r="PZP861" s="526"/>
      <c r="PZQ861" s="526"/>
      <c r="PZR861" s="526"/>
      <c r="PZS861" s="526"/>
      <c r="PZT861" s="526"/>
      <c r="PZU861" s="526"/>
      <c r="PZV861" s="526"/>
      <c r="PZW861" s="526"/>
      <c r="PZX861" s="526"/>
      <c r="PZY861" s="526"/>
      <c r="PZZ861" s="526"/>
      <c r="QAA861" s="526"/>
      <c r="QAB861" s="526"/>
      <c r="QAC861" s="526"/>
      <c r="QAD861" s="526"/>
      <c r="QAE861" s="526"/>
      <c r="QAF861" s="526"/>
      <c r="QAG861" s="526"/>
      <c r="QAH861" s="526"/>
      <c r="QAI861" s="526"/>
      <c r="QAJ861" s="526"/>
      <c r="QAK861" s="526"/>
      <c r="QAL861" s="526"/>
      <c r="QAM861" s="526"/>
      <c r="QAN861" s="526"/>
      <c r="QAO861" s="526"/>
      <c r="QAP861" s="526"/>
      <c r="QAQ861" s="526"/>
      <c r="QAR861" s="526"/>
      <c r="QAS861" s="526"/>
      <c r="QAT861" s="526"/>
      <c r="QAU861" s="526"/>
      <c r="QAV861" s="526"/>
      <c r="QAW861" s="526"/>
      <c r="QAX861" s="526"/>
      <c r="QAY861" s="526"/>
      <c r="QAZ861" s="526"/>
      <c r="QBA861" s="526"/>
      <c r="QBB861" s="526"/>
      <c r="QBC861" s="526"/>
      <c r="QBD861" s="526"/>
      <c r="QBE861" s="526"/>
      <c r="QBF861" s="526"/>
      <c r="QBG861" s="526"/>
      <c r="QBH861" s="526"/>
      <c r="QBI861" s="526"/>
      <c r="QBJ861" s="526"/>
      <c r="QBK861" s="526"/>
      <c r="QBL861" s="526"/>
      <c r="QBM861" s="526"/>
      <c r="QBN861" s="526"/>
      <c r="QBO861" s="526"/>
      <c r="QBP861" s="526"/>
      <c r="QBQ861" s="526"/>
      <c r="QBR861" s="526"/>
      <c r="QBS861" s="526"/>
      <c r="QBT861" s="526"/>
      <c r="QBU861" s="526"/>
      <c r="QBV861" s="526"/>
      <c r="QBW861" s="526"/>
      <c r="QBX861" s="526"/>
      <c r="QBY861" s="526"/>
      <c r="QBZ861" s="526"/>
      <c r="QCA861" s="526"/>
      <c r="QCB861" s="526"/>
      <c r="QCC861" s="526"/>
      <c r="QCD861" s="526"/>
      <c r="QCE861" s="526"/>
      <c r="QCF861" s="526"/>
      <c r="QCG861" s="526"/>
      <c r="QCH861" s="526"/>
      <c r="QCI861" s="526"/>
      <c r="QCJ861" s="526"/>
      <c r="QCK861" s="526"/>
      <c r="QCL861" s="526"/>
      <c r="QCM861" s="526"/>
      <c r="QCN861" s="526"/>
      <c r="QCO861" s="526"/>
      <c r="QCP861" s="526"/>
      <c r="QCQ861" s="526"/>
      <c r="QCR861" s="526"/>
      <c r="QCS861" s="526"/>
      <c r="QCT861" s="526"/>
      <c r="QCU861" s="526"/>
      <c r="QCV861" s="526"/>
      <c r="QCW861" s="526"/>
      <c r="QCX861" s="526"/>
      <c r="QCY861" s="526"/>
      <c r="QCZ861" s="526"/>
      <c r="QDA861" s="526"/>
      <c r="QDB861" s="526"/>
      <c r="QDC861" s="526"/>
      <c r="QDD861" s="526"/>
      <c r="QDE861" s="526"/>
      <c r="QDF861" s="526"/>
      <c r="QDG861" s="526"/>
      <c r="QDH861" s="526"/>
      <c r="QDI861" s="526"/>
      <c r="QDJ861" s="526"/>
      <c r="QDK861" s="526"/>
      <c r="QDL861" s="526"/>
      <c r="QDM861" s="526"/>
      <c r="QDN861" s="526"/>
      <c r="QDO861" s="526"/>
      <c r="QDP861" s="526"/>
      <c r="QDQ861" s="526"/>
      <c r="QDR861" s="526"/>
      <c r="QDS861" s="526"/>
      <c r="QDT861" s="526"/>
      <c r="QDU861" s="526"/>
      <c r="QDV861" s="526"/>
      <c r="QDW861" s="526"/>
      <c r="QDX861" s="526"/>
      <c r="QDY861" s="526"/>
      <c r="QDZ861" s="526"/>
      <c r="QEA861" s="526"/>
      <c r="QEB861" s="526"/>
      <c r="QEC861" s="526"/>
      <c r="QED861" s="526"/>
      <c r="QEE861" s="526"/>
      <c r="QEF861" s="526"/>
      <c r="QEG861" s="526"/>
      <c r="QEH861" s="526"/>
      <c r="QEI861" s="526"/>
      <c r="QEJ861" s="526"/>
      <c r="QEK861" s="526"/>
      <c r="QEL861" s="526"/>
      <c r="QEM861" s="526"/>
      <c r="QEN861" s="526"/>
      <c r="QEO861" s="526"/>
      <c r="QEP861" s="526"/>
      <c r="QEQ861" s="526"/>
      <c r="QER861" s="526"/>
      <c r="QES861" s="526"/>
      <c r="QET861" s="526"/>
      <c r="QEU861" s="526"/>
      <c r="QEV861" s="526"/>
      <c r="QEW861" s="526"/>
      <c r="QEX861" s="526"/>
      <c r="QEY861" s="526"/>
      <c r="QEZ861" s="526"/>
      <c r="QFA861" s="526"/>
      <c r="QFB861" s="526"/>
      <c r="QFC861" s="526"/>
      <c r="QFD861" s="526"/>
      <c r="QFE861" s="526"/>
      <c r="QFF861" s="526"/>
      <c r="QFG861" s="526"/>
      <c r="QFH861" s="526"/>
      <c r="QFI861" s="526"/>
      <c r="QFJ861" s="526"/>
      <c r="QFK861" s="526"/>
      <c r="QFL861" s="526"/>
      <c r="QFM861" s="526"/>
      <c r="QFN861" s="526"/>
      <c r="QFO861" s="526"/>
      <c r="QFP861" s="526"/>
      <c r="QFQ861" s="526"/>
      <c r="QFR861" s="526"/>
      <c r="QFS861" s="526"/>
      <c r="QFT861" s="526"/>
      <c r="QFU861" s="526"/>
      <c r="QFV861" s="526"/>
      <c r="QFW861" s="526"/>
      <c r="QFX861" s="526"/>
      <c r="QFY861" s="526"/>
      <c r="QFZ861" s="526"/>
      <c r="QGA861" s="526"/>
      <c r="QGB861" s="526"/>
      <c r="QGC861" s="526"/>
      <c r="QGD861" s="526"/>
      <c r="QGE861" s="526"/>
      <c r="QGF861" s="526"/>
      <c r="QGG861" s="526"/>
      <c r="QGH861" s="526"/>
      <c r="QGI861" s="526"/>
      <c r="QGJ861" s="526"/>
      <c r="QGK861" s="526"/>
      <c r="QGL861" s="526"/>
      <c r="QGM861" s="526"/>
      <c r="QGN861" s="526"/>
      <c r="QGO861" s="526"/>
      <c r="QGP861" s="526"/>
      <c r="QGQ861" s="526"/>
      <c r="QGR861" s="526"/>
      <c r="QGS861" s="526"/>
      <c r="QGT861" s="526"/>
      <c r="QGU861" s="526"/>
      <c r="QGV861" s="526"/>
      <c r="QGW861" s="526"/>
      <c r="QGX861" s="526"/>
      <c r="QGY861" s="526"/>
      <c r="QGZ861" s="526"/>
      <c r="QHA861" s="526"/>
      <c r="QHB861" s="526"/>
      <c r="QHC861" s="526"/>
      <c r="QHD861" s="526"/>
      <c r="QHE861" s="526"/>
      <c r="QHF861" s="526"/>
      <c r="QHG861" s="526"/>
      <c r="QHH861" s="526"/>
      <c r="QHI861" s="526"/>
      <c r="QHJ861" s="526"/>
      <c r="QHK861" s="526"/>
      <c r="QHL861" s="526"/>
      <c r="QHM861" s="526"/>
      <c r="QHN861" s="526"/>
      <c r="QHO861" s="526"/>
      <c r="QHP861" s="526"/>
      <c r="QHQ861" s="526"/>
      <c r="QHR861" s="526"/>
      <c r="QHS861" s="526"/>
      <c r="QHT861" s="526"/>
      <c r="QHU861" s="526"/>
      <c r="QHV861" s="526"/>
      <c r="QHW861" s="526"/>
      <c r="QHX861" s="526"/>
      <c r="QHY861" s="526"/>
      <c r="QHZ861" s="526"/>
      <c r="QIA861" s="526"/>
      <c r="QIB861" s="526"/>
      <c r="QIC861" s="526"/>
      <c r="QID861" s="526"/>
      <c r="QIE861" s="526"/>
      <c r="QIF861" s="526"/>
      <c r="QIG861" s="526"/>
      <c r="QIH861" s="526"/>
      <c r="QII861" s="526"/>
      <c r="QIJ861" s="526"/>
      <c r="QIK861" s="526"/>
      <c r="QIL861" s="526"/>
      <c r="QIM861" s="526"/>
      <c r="QIN861" s="526"/>
      <c r="QIO861" s="526"/>
      <c r="QIP861" s="526"/>
      <c r="QIQ861" s="526"/>
      <c r="QIR861" s="526"/>
      <c r="QIS861" s="526"/>
      <c r="QIT861" s="526"/>
      <c r="QIU861" s="526"/>
      <c r="QIV861" s="526"/>
      <c r="QIW861" s="526"/>
      <c r="QIX861" s="526"/>
      <c r="QIY861" s="526"/>
      <c r="QIZ861" s="526"/>
      <c r="QJA861" s="526"/>
      <c r="QJB861" s="526"/>
      <c r="QJC861" s="526"/>
      <c r="QJD861" s="526"/>
      <c r="QJE861" s="526"/>
      <c r="QJF861" s="526"/>
      <c r="QJG861" s="526"/>
      <c r="QJH861" s="526"/>
      <c r="QJI861" s="526"/>
      <c r="QJJ861" s="526"/>
      <c r="QJK861" s="526"/>
      <c r="QJL861" s="526"/>
      <c r="QJM861" s="526"/>
      <c r="QJN861" s="526"/>
      <c r="QJO861" s="526"/>
      <c r="QJP861" s="526"/>
      <c r="QJQ861" s="526"/>
      <c r="QJR861" s="526"/>
      <c r="QJS861" s="526"/>
      <c r="QJT861" s="526"/>
      <c r="QJU861" s="526"/>
      <c r="QJV861" s="526"/>
      <c r="QJW861" s="526"/>
      <c r="QJX861" s="526"/>
      <c r="QJY861" s="526"/>
      <c r="QJZ861" s="526"/>
      <c r="QKA861" s="526"/>
      <c r="QKB861" s="526"/>
      <c r="QKC861" s="526"/>
      <c r="QKD861" s="526"/>
      <c r="QKE861" s="526"/>
      <c r="QKF861" s="526"/>
      <c r="QKG861" s="526"/>
      <c r="QKH861" s="526"/>
      <c r="QKI861" s="526"/>
      <c r="QKJ861" s="526"/>
      <c r="QKK861" s="526"/>
      <c r="QKL861" s="526"/>
      <c r="QKM861" s="526"/>
      <c r="QKN861" s="526"/>
      <c r="QKO861" s="526"/>
      <c r="QKP861" s="526"/>
      <c r="QKQ861" s="526"/>
      <c r="QKR861" s="526"/>
      <c r="QKS861" s="526"/>
      <c r="QKT861" s="526"/>
      <c r="QKU861" s="526"/>
      <c r="QKV861" s="526"/>
      <c r="QKW861" s="526"/>
      <c r="QKX861" s="526"/>
      <c r="QKY861" s="526"/>
      <c r="QKZ861" s="526"/>
      <c r="QLA861" s="526"/>
      <c r="QLB861" s="526"/>
      <c r="QLC861" s="526"/>
      <c r="QLD861" s="526"/>
      <c r="QLE861" s="526"/>
      <c r="QLF861" s="526"/>
      <c r="QLG861" s="526"/>
      <c r="QLH861" s="526"/>
      <c r="QLI861" s="526"/>
      <c r="QLJ861" s="526"/>
      <c r="QLK861" s="526"/>
      <c r="QLL861" s="526"/>
      <c r="QLM861" s="526"/>
      <c r="QLN861" s="526"/>
      <c r="QLO861" s="526"/>
      <c r="QLP861" s="526"/>
      <c r="QLQ861" s="526"/>
      <c r="QLR861" s="526"/>
      <c r="QLS861" s="526"/>
      <c r="QLT861" s="526"/>
      <c r="QLU861" s="526"/>
      <c r="QLV861" s="526"/>
      <c r="QLW861" s="526"/>
      <c r="QLX861" s="526"/>
      <c r="QLY861" s="526"/>
      <c r="QLZ861" s="526"/>
      <c r="QMA861" s="526"/>
      <c r="QMB861" s="526"/>
      <c r="QMC861" s="526"/>
      <c r="QMD861" s="526"/>
      <c r="QME861" s="526"/>
      <c r="QMF861" s="526"/>
      <c r="QMG861" s="526"/>
      <c r="QMH861" s="526"/>
      <c r="QMI861" s="526"/>
      <c r="QMJ861" s="526"/>
      <c r="QMK861" s="526"/>
      <c r="QML861" s="526"/>
      <c r="QMM861" s="526"/>
      <c r="QMN861" s="526"/>
      <c r="QMO861" s="526"/>
      <c r="QMP861" s="526"/>
      <c r="QMQ861" s="526"/>
      <c r="QMR861" s="526"/>
      <c r="QMS861" s="526"/>
      <c r="QMT861" s="526"/>
      <c r="QMU861" s="526"/>
      <c r="QMV861" s="526"/>
      <c r="QMW861" s="526"/>
      <c r="QMX861" s="526"/>
      <c r="QMY861" s="526"/>
      <c r="QMZ861" s="526"/>
      <c r="QNA861" s="526"/>
      <c r="QNB861" s="526"/>
      <c r="QNC861" s="526"/>
      <c r="QND861" s="526"/>
      <c r="QNE861" s="526"/>
      <c r="QNF861" s="526"/>
      <c r="QNG861" s="526"/>
      <c r="QNH861" s="526"/>
      <c r="QNI861" s="526"/>
      <c r="QNJ861" s="526"/>
      <c r="QNK861" s="526"/>
      <c r="QNL861" s="526"/>
      <c r="QNM861" s="526"/>
      <c r="QNN861" s="526"/>
      <c r="QNO861" s="526"/>
      <c r="QNP861" s="526"/>
      <c r="QNQ861" s="526"/>
      <c r="QNR861" s="526"/>
      <c r="QNS861" s="526"/>
      <c r="QNT861" s="526"/>
      <c r="QNU861" s="526"/>
      <c r="QNV861" s="526"/>
      <c r="QNW861" s="526"/>
      <c r="QNX861" s="526"/>
      <c r="QNY861" s="526"/>
      <c r="QNZ861" s="526"/>
      <c r="QOA861" s="526"/>
      <c r="QOB861" s="526"/>
      <c r="QOC861" s="526"/>
      <c r="QOD861" s="526"/>
      <c r="QOE861" s="526"/>
      <c r="QOF861" s="526"/>
      <c r="QOG861" s="526"/>
      <c r="QOH861" s="526"/>
      <c r="QOI861" s="526"/>
      <c r="QOJ861" s="526"/>
      <c r="QOK861" s="526"/>
      <c r="QOL861" s="526"/>
      <c r="QOM861" s="526"/>
      <c r="QON861" s="526"/>
      <c r="QOO861" s="526"/>
      <c r="QOP861" s="526"/>
      <c r="QOQ861" s="526"/>
      <c r="QOR861" s="526"/>
      <c r="QOS861" s="526"/>
      <c r="QOT861" s="526"/>
      <c r="QOU861" s="526"/>
      <c r="QOV861" s="526"/>
      <c r="QOW861" s="526"/>
      <c r="QOX861" s="526"/>
      <c r="QOY861" s="526"/>
      <c r="QOZ861" s="526"/>
      <c r="QPA861" s="526"/>
      <c r="QPB861" s="526"/>
      <c r="QPC861" s="526"/>
      <c r="QPD861" s="526"/>
      <c r="QPE861" s="526"/>
      <c r="QPF861" s="526"/>
      <c r="QPG861" s="526"/>
      <c r="QPH861" s="526"/>
      <c r="QPI861" s="526"/>
      <c r="QPJ861" s="526"/>
      <c r="QPK861" s="526"/>
      <c r="QPL861" s="526"/>
      <c r="QPM861" s="526"/>
      <c r="QPN861" s="526"/>
      <c r="QPO861" s="526"/>
      <c r="QPP861" s="526"/>
      <c r="QPQ861" s="526"/>
      <c r="QPR861" s="526"/>
      <c r="QPS861" s="526"/>
      <c r="QPT861" s="526"/>
      <c r="QPU861" s="526"/>
      <c r="QPV861" s="526"/>
      <c r="QPW861" s="526"/>
      <c r="QPX861" s="526"/>
      <c r="QPY861" s="526"/>
      <c r="QPZ861" s="526"/>
      <c r="QQA861" s="526"/>
      <c r="QQB861" s="526"/>
      <c r="QQC861" s="526"/>
      <c r="QQD861" s="526"/>
      <c r="QQE861" s="526"/>
      <c r="QQF861" s="526"/>
      <c r="QQG861" s="526"/>
      <c r="QQH861" s="526"/>
      <c r="QQI861" s="526"/>
      <c r="QQJ861" s="526"/>
      <c r="QQK861" s="526"/>
      <c r="QQL861" s="526"/>
      <c r="QQM861" s="526"/>
      <c r="QQN861" s="526"/>
      <c r="QQO861" s="526"/>
      <c r="QQP861" s="526"/>
      <c r="QQQ861" s="526"/>
      <c r="QQR861" s="526"/>
      <c r="QQS861" s="526"/>
      <c r="QQT861" s="526"/>
      <c r="QQU861" s="526"/>
      <c r="QQV861" s="526"/>
      <c r="QQW861" s="526"/>
      <c r="QQX861" s="526"/>
      <c r="QQY861" s="526"/>
      <c r="QQZ861" s="526"/>
      <c r="QRA861" s="526"/>
      <c r="QRB861" s="526"/>
      <c r="QRC861" s="526"/>
      <c r="QRD861" s="526"/>
      <c r="QRE861" s="526"/>
      <c r="QRF861" s="526"/>
      <c r="QRG861" s="526"/>
      <c r="QRH861" s="526"/>
      <c r="QRI861" s="526"/>
      <c r="QRJ861" s="526"/>
      <c r="QRK861" s="526"/>
      <c r="QRL861" s="526"/>
      <c r="QRM861" s="526"/>
      <c r="QRN861" s="526"/>
      <c r="QRO861" s="526"/>
      <c r="QRP861" s="526"/>
      <c r="QRQ861" s="526"/>
      <c r="QRR861" s="526"/>
      <c r="QRS861" s="526"/>
      <c r="QRT861" s="526"/>
      <c r="QRU861" s="526"/>
      <c r="QRV861" s="526"/>
      <c r="QRW861" s="526"/>
      <c r="QRX861" s="526"/>
      <c r="QRY861" s="526"/>
      <c r="QRZ861" s="526"/>
      <c r="QSA861" s="526"/>
      <c r="QSB861" s="526"/>
      <c r="QSC861" s="526"/>
      <c r="QSD861" s="526"/>
      <c r="QSE861" s="526"/>
      <c r="QSF861" s="526"/>
      <c r="QSG861" s="526"/>
      <c r="QSH861" s="526"/>
      <c r="QSI861" s="526"/>
      <c r="QSJ861" s="526"/>
      <c r="QSK861" s="526"/>
      <c r="QSL861" s="526"/>
      <c r="QSM861" s="526"/>
      <c r="QSN861" s="526"/>
      <c r="QSO861" s="526"/>
      <c r="QSP861" s="526"/>
      <c r="QSQ861" s="526"/>
      <c r="QSR861" s="526"/>
      <c r="QSS861" s="526"/>
      <c r="QST861" s="526"/>
      <c r="QSU861" s="526"/>
      <c r="QSV861" s="526"/>
      <c r="QSW861" s="526"/>
      <c r="QSX861" s="526"/>
      <c r="QSY861" s="526"/>
      <c r="QSZ861" s="526"/>
      <c r="QTA861" s="526"/>
      <c r="QTB861" s="526"/>
      <c r="QTC861" s="526"/>
      <c r="QTD861" s="526"/>
      <c r="QTE861" s="526"/>
      <c r="QTF861" s="526"/>
      <c r="QTG861" s="526"/>
      <c r="QTH861" s="526"/>
      <c r="QTI861" s="526"/>
      <c r="QTJ861" s="526"/>
      <c r="QTK861" s="526"/>
      <c r="QTL861" s="526"/>
      <c r="QTM861" s="526"/>
      <c r="QTN861" s="526"/>
      <c r="QTO861" s="526"/>
      <c r="QTP861" s="526"/>
      <c r="QTQ861" s="526"/>
      <c r="QTR861" s="526"/>
      <c r="QTS861" s="526"/>
      <c r="QTT861" s="526"/>
      <c r="QTU861" s="526"/>
      <c r="QTV861" s="526"/>
      <c r="QTW861" s="526"/>
      <c r="QTX861" s="526"/>
      <c r="QTY861" s="526"/>
      <c r="QTZ861" s="526"/>
      <c r="QUA861" s="526"/>
      <c r="QUB861" s="526"/>
      <c r="QUC861" s="526"/>
      <c r="QUD861" s="526"/>
      <c r="QUE861" s="526"/>
      <c r="QUF861" s="526"/>
      <c r="QUG861" s="526"/>
      <c r="QUH861" s="526"/>
      <c r="QUI861" s="526"/>
      <c r="QUJ861" s="526"/>
      <c r="QUK861" s="526"/>
      <c r="QUL861" s="526"/>
      <c r="QUM861" s="526"/>
      <c r="QUN861" s="526"/>
      <c r="QUO861" s="526"/>
      <c r="QUP861" s="526"/>
      <c r="QUQ861" s="526"/>
      <c r="QUR861" s="526"/>
      <c r="QUS861" s="526"/>
      <c r="QUT861" s="526"/>
      <c r="QUU861" s="526"/>
      <c r="QUV861" s="526"/>
      <c r="QUW861" s="526"/>
      <c r="QUX861" s="526"/>
      <c r="QUY861" s="526"/>
      <c r="QUZ861" s="526"/>
      <c r="QVA861" s="526"/>
      <c r="QVB861" s="526"/>
      <c r="QVC861" s="526"/>
      <c r="QVD861" s="526"/>
      <c r="QVE861" s="526"/>
      <c r="QVF861" s="526"/>
      <c r="QVG861" s="526"/>
      <c r="QVH861" s="526"/>
      <c r="QVI861" s="526"/>
      <c r="QVJ861" s="526"/>
      <c r="QVK861" s="526"/>
      <c r="QVL861" s="526"/>
      <c r="QVM861" s="526"/>
      <c r="QVN861" s="526"/>
      <c r="QVO861" s="526"/>
      <c r="QVP861" s="526"/>
      <c r="QVQ861" s="526"/>
      <c r="QVR861" s="526"/>
      <c r="QVS861" s="526"/>
      <c r="QVT861" s="526"/>
      <c r="QVU861" s="526"/>
      <c r="QVV861" s="526"/>
      <c r="QVW861" s="526"/>
      <c r="QVX861" s="526"/>
      <c r="QVY861" s="526"/>
      <c r="QVZ861" s="526"/>
      <c r="QWA861" s="526"/>
      <c r="QWB861" s="526"/>
      <c r="QWC861" s="526"/>
      <c r="QWD861" s="526"/>
      <c r="QWE861" s="526"/>
      <c r="QWF861" s="526"/>
      <c r="QWG861" s="526"/>
      <c r="QWH861" s="526"/>
      <c r="QWI861" s="526"/>
      <c r="QWJ861" s="526"/>
      <c r="QWK861" s="526"/>
      <c r="QWL861" s="526"/>
      <c r="QWM861" s="526"/>
      <c r="QWN861" s="526"/>
      <c r="QWO861" s="526"/>
      <c r="QWP861" s="526"/>
      <c r="QWQ861" s="526"/>
      <c r="QWR861" s="526"/>
      <c r="QWS861" s="526"/>
      <c r="QWT861" s="526"/>
      <c r="QWU861" s="526"/>
      <c r="QWV861" s="526"/>
      <c r="QWW861" s="526"/>
      <c r="QWX861" s="526"/>
      <c r="QWY861" s="526"/>
      <c r="QWZ861" s="526"/>
      <c r="QXA861" s="526"/>
      <c r="QXB861" s="526"/>
      <c r="QXC861" s="526"/>
      <c r="QXD861" s="526"/>
      <c r="QXE861" s="526"/>
      <c r="QXF861" s="526"/>
      <c r="QXG861" s="526"/>
      <c r="QXH861" s="526"/>
      <c r="QXI861" s="526"/>
      <c r="QXJ861" s="526"/>
      <c r="QXK861" s="526"/>
      <c r="QXL861" s="526"/>
      <c r="QXM861" s="526"/>
      <c r="QXN861" s="526"/>
      <c r="QXO861" s="526"/>
      <c r="QXP861" s="526"/>
      <c r="QXQ861" s="526"/>
      <c r="QXR861" s="526"/>
      <c r="QXS861" s="526"/>
      <c r="QXT861" s="526"/>
      <c r="QXU861" s="526"/>
      <c r="QXV861" s="526"/>
      <c r="QXW861" s="526"/>
      <c r="QXX861" s="526"/>
      <c r="QXY861" s="526"/>
      <c r="QXZ861" s="526"/>
      <c r="QYA861" s="526"/>
      <c r="QYB861" s="526"/>
      <c r="QYC861" s="526"/>
      <c r="QYD861" s="526"/>
      <c r="QYE861" s="526"/>
      <c r="QYF861" s="526"/>
      <c r="QYG861" s="526"/>
      <c r="QYH861" s="526"/>
      <c r="QYI861" s="526"/>
      <c r="QYJ861" s="526"/>
      <c r="QYK861" s="526"/>
      <c r="QYL861" s="526"/>
      <c r="QYM861" s="526"/>
      <c r="QYN861" s="526"/>
      <c r="QYO861" s="526"/>
      <c r="QYP861" s="526"/>
      <c r="QYQ861" s="526"/>
      <c r="QYR861" s="526"/>
      <c r="QYS861" s="526"/>
      <c r="QYT861" s="526"/>
      <c r="QYU861" s="526"/>
      <c r="QYV861" s="526"/>
      <c r="QYW861" s="526"/>
      <c r="QYX861" s="526"/>
      <c r="QYY861" s="526"/>
      <c r="QYZ861" s="526"/>
      <c r="QZA861" s="526"/>
      <c r="QZB861" s="526"/>
      <c r="QZC861" s="526"/>
      <c r="QZD861" s="526"/>
      <c r="QZE861" s="526"/>
      <c r="QZF861" s="526"/>
      <c r="QZG861" s="526"/>
      <c r="QZH861" s="526"/>
      <c r="QZI861" s="526"/>
      <c r="QZJ861" s="526"/>
      <c r="QZK861" s="526"/>
      <c r="QZL861" s="526"/>
      <c r="QZM861" s="526"/>
      <c r="QZN861" s="526"/>
      <c r="QZO861" s="526"/>
      <c r="QZP861" s="526"/>
      <c r="QZQ861" s="526"/>
      <c r="QZR861" s="526"/>
      <c r="QZS861" s="526"/>
      <c r="QZT861" s="526"/>
      <c r="QZU861" s="526"/>
      <c r="QZV861" s="526"/>
      <c r="QZW861" s="526"/>
      <c r="QZX861" s="526"/>
      <c r="QZY861" s="526"/>
      <c r="QZZ861" s="526"/>
      <c r="RAA861" s="526"/>
      <c r="RAB861" s="526"/>
      <c r="RAC861" s="526"/>
      <c r="RAD861" s="526"/>
      <c r="RAE861" s="526"/>
      <c r="RAF861" s="526"/>
      <c r="RAG861" s="526"/>
      <c r="RAH861" s="526"/>
      <c r="RAI861" s="526"/>
      <c r="RAJ861" s="526"/>
      <c r="RAK861" s="526"/>
      <c r="RAL861" s="526"/>
      <c r="RAM861" s="526"/>
      <c r="RAN861" s="526"/>
      <c r="RAO861" s="526"/>
      <c r="RAP861" s="526"/>
      <c r="RAQ861" s="526"/>
      <c r="RAR861" s="526"/>
      <c r="RAS861" s="526"/>
      <c r="RAT861" s="526"/>
      <c r="RAU861" s="526"/>
      <c r="RAV861" s="526"/>
      <c r="RAW861" s="526"/>
      <c r="RAX861" s="526"/>
      <c r="RAY861" s="526"/>
      <c r="RAZ861" s="526"/>
      <c r="RBA861" s="526"/>
      <c r="RBB861" s="526"/>
      <c r="RBC861" s="526"/>
      <c r="RBD861" s="526"/>
      <c r="RBE861" s="526"/>
      <c r="RBF861" s="526"/>
      <c r="RBG861" s="526"/>
      <c r="RBH861" s="526"/>
      <c r="RBI861" s="526"/>
      <c r="RBJ861" s="526"/>
      <c r="RBK861" s="526"/>
      <c r="RBL861" s="526"/>
      <c r="RBM861" s="526"/>
      <c r="RBN861" s="526"/>
      <c r="RBO861" s="526"/>
      <c r="RBP861" s="526"/>
      <c r="RBQ861" s="526"/>
      <c r="RBR861" s="526"/>
      <c r="RBS861" s="526"/>
      <c r="RBT861" s="526"/>
      <c r="RBU861" s="526"/>
      <c r="RBV861" s="526"/>
      <c r="RBW861" s="526"/>
      <c r="RBX861" s="526"/>
      <c r="RBY861" s="526"/>
      <c r="RBZ861" s="526"/>
      <c r="RCA861" s="526"/>
      <c r="RCB861" s="526"/>
      <c r="RCC861" s="526"/>
      <c r="RCD861" s="526"/>
      <c r="RCE861" s="526"/>
      <c r="RCF861" s="526"/>
      <c r="RCG861" s="526"/>
      <c r="RCH861" s="526"/>
      <c r="RCI861" s="526"/>
      <c r="RCJ861" s="526"/>
      <c r="RCK861" s="526"/>
      <c r="RCL861" s="526"/>
      <c r="RCM861" s="526"/>
      <c r="RCN861" s="526"/>
      <c r="RCO861" s="526"/>
      <c r="RCP861" s="526"/>
      <c r="RCQ861" s="526"/>
      <c r="RCR861" s="526"/>
      <c r="RCS861" s="526"/>
      <c r="RCT861" s="526"/>
      <c r="RCU861" s="526"/>
      <c r="RCV861" s="526"/>
      <c r="RCW861" s="526"/>
      <c r="RCX861" s="526"/>
      <c r="RCY861" s="526"/>
      <c r="RCZ861" s="526"/>
      <c r="RDA861" s="526"/>
      <c r="RDB861" s="526"/>
      <c r="RDC861" s="526"/>
      <c r="RDD861" s="526"/>
      <c r="RDE861" s="526"/>
      <c r="RDF861" s="526"/>
      <c r="RDG861" s="526"/>
      <c r="RDH861" s="526"/>
      <c r="RDI861" s="526"/>
      <c r="RDJ861" s="526"/>
      <c r="RDK861" s="526"/>
      <c r="RDL861" s="526"/>
      <c r="RDM861" s="526"/>
      <c r="RDN861" s="526"/>
      <c r="RDO861" s="526"/>
      <c r="RDP861" s="526"/>
      <c r="RDQ861" s="526"/>
      <c r="RDR861" s="526"/>
      <c r="RDS861" s="526"/>
      <c r="RDT861" s="526"/>
      <c r="RDU861" s="526"/>
      <c r="RDV861" s="526"/>
      <c r="RDW861" s="526"/>
      <c r="RDX861" s="526"/>
      <c r="RDY861" s="526"/>
      <c r="RDZ861" s="526"/>
      <c r="REA861" s="526"/>
      <c r="REB861" s="526"/>
      <c r="REC861" s="526"/>
      <c r="RED861" s="526"/>
      <c r="REE861" s="526"/>
      <c r="REF861" s="526"/>
      <c r="REG861" s="526"/>
      <c r="REH861" s="526"/>
      <c r="REI861" s="526"/>
      <c r="REJ861" s="526"/>
      <c r="REK861" s="526"/>
      <c r="REL861" s="526"/>
      <c r="REM861" s="526"/>
      <c r="REN861" s="526"/>
      <c r="REO861" s="526"/>
      <c r="REP861" s="526"/>
      <c r="REQ861" s="526"/>
      <c r="RER861" s="526"/>
      <c r="RES861" s="526"/>
      <c r="RET861" s="526"/>
      <c r="REU861" s="526"/>
      <c r="REV861" s="526"/>
      <c r="REW861" s="526"/>
      <c r="REX861" s="526"/>
      <c r="REY861" s="526"/>
      <c r="REZ861" s="526"/>
      <c r="RFA861" s="526"/>
      <c r="RFB861" s="526"/>
      <c r="RFC861" s="526"/>
      <c r="RFD861" s="526"/>
      <c r="RFE861" s="526"/>
      <c r="RFF861" s="526"/>
      <c r="RFG861" s="526"/>
      <c r="RFH861" s="526"/>
      <c r="RFI861" s="526"/>
      <c r="RFJ861" s="526"/>
      <c r="RFK861" s="526"/>
      <c r="RFL861" s="526"/>
      <c r="RFM861" s="526"/>
      <c r="RFN861" s="526"/>
      <c r="RFO861" s="526"/>
      <c r="RFP861" s="526"/>
      <c r="RFQ861" s="526"/>
      <c r="RFR861" s="526"/>
      <c r="RFS861" s="526"/>
      <c r="RFT861" s="526"/>
      <c r="RFU861" s="526"/>
      <c r="RFV861" s="526"/>
      <c r="RFW861" s="526"/>
      <c r="RFX861" s="526"/>
      <c r="RFY861" s="526"/>
      <c r="RFZ861" s="526"/>
      <c r="RGA861" s="526"/>
      <c r="RGB861" s="526"/>
      <c r="RGC861" s="526"/>
      <c r="RGD861" s="526"/>
      <c r="RGE861" s="526"/>
      <c r="RGF861" s="526"/>
      <c r="RGG861" s="526"/>
      <c r="RGH861" s="526"/>
      <c r="RGI861" s="526"/>
      <c r="RGJ861" s="526"/>
      <c r="RGK861" s="526"/>
      <c r="RGL861" s="526"/>
      <c r="RGM861" s="526"/>
      <c r="RGN861" s="526"/>
      <c r="RGO861" s="526"/>
      <c r="RGP861" s="526"/>
      <c r="RGQ861" s="526"/>
      <c r="RGR861" s="526"/>
      <c r="RGS861" s="526"/>
      <c r="RGT861" s="526"/>
      <c r="RGU861" s="526"/>
      <c r="RGV861" s="526"/>
      <c r="RGW861" s="526"/>
      <c r="RGX861" s="526"/>
      <c r="RGY861" s="526"/>
      <c r="RGZ861" s="526"/>
      <c r="RHA861" s="526"/>
      <c r="RHB861" s="526"/>
      <c r="RHC861" s="526"/>
      <c r="RHD861" s="526"/>
      <c r="RHE861" s="526"/>
      <c r="RHF861" s="526"/>
      <c r="RHG861" s="526"/>
      <c r="RHH861" s="526"/>
      <c r="RHI861" s="526"/>
      <c r="RHJ861" s="526"/>
      <c r="RHK861" s="526"/>
      <c r="RHL861" s="526"/>
      <c r="RHM861" s="526"/>
      <c r="RHN861" s="526"/>
      <c r="RHO861" s="526"/>
      <c r="RHP861" s="526"/>
      <c r="RHQ861" s="526"/>
      <c r="RHR861" s="526"/>
      <c r="RHS861" s="526"/>
      <c r="RHT861" s="526"/>
      <c r="RHU861" s="526"/>
      <c r="RHV861" s="526"/>
      <c r="RHW861" s="526"/>
      <c r="RHX861" s="526"/>
      <c r="RHY861" s="526"/>
      <c r="RHZ861" s="526"/>
      <c r="RIA861" s="526"/>
      <c r="RIB861" s="526"/>
      <c r="RIC861" s="526"/>
      <c r="RID861" s="526"/>
      <c r="RIE861" s="526"/>
      <c r="RIF861" s="526"/>
      <c r="RIG861" s="526"/>
      <c r="RIH861" s="526"/>
      <c r="RII861" s="526"/>
      <c r="RIJ861" s="526"/>
      <c r="RIK861" s="526"/>
      <c r="RIL861" s="526"/>
      <c r="RIM861" s="526"/>
      <c r="RIN861" s="526"/>
      <c r="RIO861" s="526"/>
      <c r="RIP861" s="526"/>
      <c r="RIQ861" s="526"/>
      <c r="RIR861" s="526"/>
      <c r="RIS861" s="526"/>
      <c r="RIT861" s="526"/>
      <c r="RIU861" s="526"/>
      <c r="RIV861" s="526"/>
      <c r="RIW861" s="526"/>
      <c r="RIX861" s="526"/>
      <c r="RIY861" s="526"/>
      <c r="RIZ861" s="526"/>
      <c r="RJA861" s="526"/>
      <c r="RJB861" s="526"/>
      <c r="RJC861" s="526"/>
      <c r="RJD861" s="526"/>
      <c r="RJE861" s="526"/>
      <c r="RJF861" s="526"/>
      <c r="RJG861" s="526"/>
      <c r="RJH861" s="526"/>
      <c r="RJI861" s="526"/>
      <c r="RJJ861" s="526"/>
      <c r="RJK861" s="526"/>
      <c r="RJL861" s="526"/>
      <c r="RJM861" s="526"/>
      <c r="RJN861" s="526"/>
      <c r="RJO861" s="526"/>
      <c r="RJP861" s="526"/>
      <c r="RJQ861" s="526"/>
      <c r="RJR861" s="526"/>
      <c r="RJS861" s="526"/>
      <c r="RJT861" s="526"/>
      <c r="RJU861" s="526"/>
      <c r="RJV861" s="526"/>
      <c r="RJW861" s="526"/>
      <c r="RJX861" s="526"/>
      <c r="RJY861" s="526"/>
      <c r="RJZ861" s="526"/>
      <c r="RKA861" s="526"/>
      <c r="RKB861" s="526"/>
      <c r="RKC861" s="526"/>
      <c r="RKD861" s="526"/>
      <c r="RKE861" s="526"/>
      <c r="RKF861" s="526"/>
      <c r="RKG861" s="526"/>
      <c r="RKH861" s="526"/>
      <c r="RKI861" s="526"/>
      <c r="RKJ861" s="526"/>
      <c r="RKK861" s="526"/>
      <c r="RKL861" s="526"/>
      <c r="RKM861" s="526"/>
      <c r="RKN861" s="526"/>
      <c r="RKO861" s="526"/>
      <c r="RKP861" s="526"/>
      <c r="RKQ861" s="526"/>
      <c r="RKR861" s="526"/>
      <c r="RKS861" s="526"/>
      <c r="RKT861" s="526"/>
      <c r="RKU861" s="526"/>
      <c r="RKV861" s="526"/>
      <c r="RKW861" s="526"/>
      <c r="RKX861" s="526"/>
      <c r="RKY861" s="526"/>
      <c r="RKZ861" s="526"/>
      <c r="RLA861" s="526"/>
      <c r="RLB861" s="526"/>
      <c r="RLC861" s="526"/>
      <c r="RLD861" s="526"/>
      <c r="RLE861" s="526"/>
      <c r="RLF861" s="526"/>
      <c r="RLG861" s="526"/>
      <c r="RLH861" s="526"/>
      <c r="RLI861" s="526"/>
      <c r="RLJ861" s="526"/>
      <c r="RLK861" s="526"/>
      <c r="RLL861" s="526"/>
      <c r="RLM861" s="526"/>
      <c r="RLN861" s="526"/>
      <c r="RLO861" s="526"/>
      <c r="RLP861" s="526"/>
      <c r="RLQ861" s="526"/>
      <c r="RLR861" s="526"/>
      <c r="RLS861" s="526"/>
      <c r="RLT861" s="526"/>
      <c r="RLU861" s="526"/>
      <c r="RLV861" s="526"/>
      <c r="RLW861" s="526"/>
      <c r="RLX861" s="526"/>
      <c r="RLY861" s="526"/>
      <c r="RLZ861" s="526"/>
      <c r="RMA861" s="526"/>
      <c r="RMB861" s="526"/>
      <c r="RMC861" s="526"/>
      <c r="RMD861" s="526"/>
      <c r="RME861" s="526"/>
      <c r="RMF861" s="526"/>
      <c r="RMG861" s="526"/>
      <c r="RMH861" s="526"/>
      <c r="RMI861" s="526"/>
      <c r="RMJ861" s="526"/>
      <c r="RMK861" s="526"/>
      <c r="RML861" s="526"/>
      <c r="RMM861" s="526"/>
      <c r="RMN861" s="526"/>
      <c r="RMO861" s="526"/>
      <c r="RMP861" s="526"/>
      <c r="RMQ861" s="526"/>
      <c r="RMR861" s="526"/>
      <c r="RMS861" s="526"/>
      <c r="RMT861" s="526"/>
      <c r="RMU861" s="526"/>
      <c r="RMV861" s="526"/>
      <c r="RMW861" s="526"/>
      <c r="RMX861" s="526"/>
      <c r="RMY861" s="526"/>
      <c r="RMZ861" s="526"/>
      <c r="RNA861" s="526"/>
      <c r="RNB861" s="526"/>
      <c r="RNC861" s="526"/>
      <c r="RND861" s="526"/>
      <c r="RNE861" s="526"/>
      <c r="RNF861" s="526"/>
      <c r="RNG861" s="526"/>
      <c r="RNH861" s="526"/>
      <c r="RNI861" s="526"/>
      <c r="RNJ861" s="526"/>
      <c r="RNK861" s="526"/>
      <c r="RNL861" s="526"/>
      <c r="RNM861" s="526"/>
      <c r="RNN861" s="526"/>
      <c r="RNO861" s="526"/>
      <c r="RNP861" s="526"/>
      <c r="RNQ861" s="526"/>
      <c r="RNR861" s="526"/>
      <c r="RNS861" s="526"/>
      <c r="RNT861" s="526"/>
      <c r="RNU861" s="526"/>
      <c r="RNV861" s="526"/>
      <c r="RNW861" s="526"/>
      <c r="RNX861" s="526"/>
      <c r="RNY861" s="526"/>
      <c r="RNZ861" s="526"/>
      <c r="ROA861" s="526"/>
      <c r="ROB861" s="526"/>
      <c r="ROC861" s="526"/>
      <c r="ROD861" s="526"/>
      <c r="ROE861" s="526"/>
      <c r="ROF861" s="526"/>
      <c r="ROG861" s="526"/>
      <c r="ROH861" s="526"/>
      <c r="ROI861" s="526"/>
      <c r="ROJ861" s="526"/>
      <c r="ROK861" s="526"/>
      <c r="ROL861" s="526"/>
      <c r="ROM861" s="526"/>
      <c r="RON861" s="526"/>
      <c r="ROO861" s="526"/>
      <c r="ROP861" s="526"/>
      <c r="ROQ861" s="526"/>
      <c r="ROR861" s="526"/>
      <c r="ROS861" s="526"/>
      <c r="ROT861" s="526"/>
      <c r="ROU861" s="526"/>
      <c r="ROV861" s="526"/>
      <c r="ROW861" s="526"/>
      <c r="ROX861" s="526"/>
      <c r="ROY861" s="526"/>
      <c r="ROZ861" s="526"/>
      <c r="RPA861" s="526"/>
      <c r="RPB861" s="526"/>
      <c r="RPC861" s="526"/>
      <c r="RPD861" s="526"/>
      <c r="RPE861" s="526"/>
      <c r="RPF861" s="526"/>
      <c r="RPG861" s="526"/>
      <c r="RPH861" s="526"/>
      <c r="RPI861" s="526"/>
      <c r="RPJ861" s="526"/>
      <c r="RPK861" s="526"/>
      <c r="RPL861" s="526"/>
      <c r="RPM861" s="526"/>
      <c r="RPN861" s="526"/>
      <c r="RPO861" s="526"/>
      <c r="RPP861" s="526"/>
      <c r="RPQ861" s="526"/>
      <c r="RPR861" s="526"/>
      <c r="RPS861" s="526"/>
      <c r="RPT861" s="526"/>
      <c r="RPU861" s="526"/>
      <c r="RPV861" s="526"/>
      <c r="RPW861" s="526"/>
      <c r="RPX861" s="526"/>
      <c r="RPY861" s="526"/>
      <c r="RPZ861" s="526"/>
      <c r="RQA861" s="526"/>
      <c r="RQB861" s="526"/>
      <c r="RQC861" s="526"/>
      <c r="RQD861" s="526"/>
      <c r="RQE861" s="526"/>
      <c r="RQF861" s="526"/>
      <c r="RQG861" s="526"/>
      <c r="RQH861" s="526"/>
      <c r="RQI861" s="526"/>
      <c r="RQJ861" s="526"/>
      <c r="RQK861" s="526"/>
      <c r="RQL861" s="526"/>
      <c r="RQM861" s="526"/>
      <c r="RQN861" s="526"/>
      <c r="RQO861" s="526"/>
      <c r="RQP861" s="526"/>
      <c r="RQQ861" s="526"/>
      <c r="RQR861" s="526"/>
      <c r="RQS861" s="526"/>
      <c r="RQT861" s="526"/>
      <c r="RQU861" s="526"/>
      <c r="RQV861" s="526"/>
      <c r="RQW861" s="526"/>
      <c r="RQX861" s="526"/>
      <c r="RQY861" s="526"/>
      <c r="RQZ861" s="526"/>
      <c r="RRA861" s="526"/>
      <c r="RRB861" s="526"/>
      <c r="RRC861" s="526"/>
      <c r="RRD861" s="526"/>
      <c r="RRE861" s="526"/>
      <c r="RRF861" s="526"/>
      <c r="RRG861" s="526"/>
      <c r="RRH861" s="526"/>
      <c r="RRI861" s="526"/>
      <c r="RRJ861" s="526"/>
      <c r="RRK861" s="526"/>
      <c r="RRL861" s="526"/>
      <c r="RRM861" s="526"/>
      <c r="RRN861" s="526"/>
      <c r="RRO861" s="526"/>
      <c r="RRP861" s="526"/>
      <c r="RRQ861" s="526"/>
      <c r="RRR861" s="526"/>
      <c r="RRS861" s="526"/>
      <c r="RRT861" s="526"/>
      <c r="RRU861" s="526"/>
      <c r="RRV861" s="526"/>
      <c r="RRW861" s="526"/>
      <c r="RRX861" s="526"/>
      <c r="RRY861" s="526"/>
      <c r="RRZ861" s="526"/>
      <c r="RSA861" s="526"/>
      <c r="RSB861" s="526"/>
      <c r="RSC861" s="526"/>
      <c r="RSD861" s="526"/>
      <c r="RSE861" s="526"/>
      <c r="RSF861" s="526"/>
      <c r="RSG861" s="526"/>
      <c r="RSH861" s="526"/>
      <c r="RSI861" s="526"/>
      <c r="RSJ861" s="526"/>
      <c r="RSK861" s="526"/>
      <c r="RSL861" s="526"/>
      <c r="RSM861" s="526"/>
      <c r="RSN861" s="526"/>
      <c r="RSO861" s="526"/>
      <c r="RSP861" s="526"/>
      <c r="RSQ861" s="526"/>
      <c r="RSR861" s="526"/>
      <c r="RSS861" s="526"/>
      <c r="RST861" s="526"/>
      <c r="RSU861" s="526"/>
      <c r="RSV861" s="526"/>
      <c r="RSW861" s="526"/>
      <c r="RSX861" s="526"/>
      <c r="RSY861" s="526"/>
      <c r="RSZ861" s="526"/>
      <c r="RTA861" s="526"/>
      <c r="RTB861" s="526"/>
      <c r="RTC861" s="526"/>
      <c r="RTD861" s="526"/>
      <c r="RTE861" s="526"/>
      <c r="RTF861" s="526"/>
      <c r="RTG861" s="526"/>
      <c r="RTH861" s="526"/>
      <c r="RTI861" s="526"/>
      <c r="RTJ861" s="526"/>
      <c r="RTK861" s="526"/>
      <c r="RTL861" s="526"/>
      <c r="RTM861" s="526"/>
      <c r="RTN861" s="526"/>
      <c r="RTO861" s="526"/>
      <c r="RTP861" s="526"/>
      <c r="RTQ861" s="526"/>
      <c r="RTR861" s="526"/>
      <c r="RTS861" s="526"/>
      <c r="RTT861" s="526"/>
      <c r="RTU861" s="526"/>
      <c r="RTV861" s="526"/>
      <c r="RTW861" s="526"/>
      <c r="RTX861" s="526"/>
      <c r="RTY861" s="526"/>
      <c r="RTZ861" s="526"/>
      <c r="RUA861" s="526"/>
      <c r="RUB861" s="526"/>
      <c r="RUC861" s="526"/>
      <c r="RUD861" s="526"/>
      <c r="RUE861" s="526"/>
      <c r="RUF861" s="526"/>
      <c r="RUG861" s="526"/>
      <c r="RUH861" s="526"/>
      <c r="RUI861" s="526"/>
      <c r="RUJ861" s="526"/>
      <c r="RUK861" s="526"/>
      <c r="RUL861" s="526"/>
      <c r="RUM861" s="526"/>
      <c r="RUN861" s="526"/>
      <c r="RUO861" s="526"/>
      <c r="RUP861" s="526"/>
      <c r="RUQ861" s="526"/>
      <c r="RUR861" s="526"/>
      <c r="RUS861" s="526"/>
      <c r="RUT861" s="526"/>
      <c r="RUU861" s="526"/>
      <c r="RUV861" s="526"/>
      <c r="RUW861" s="526"/>
      <c r="RUX861" s="526"/>
      <c r="RUY861" s="526"/>
      <c r="RUZ861" s="526"/>
      <c r="RVA861" s="526"/>
      <c r="RVB861" s="526"/>
      <c r="RVC861" s="526"/>
      <c r="RVD861" s="526"/>
      <c r="RVE861" s="526"/>
      <c r="RVF861" s="526"/>
      <c r="RVG861" s="526"/>
      <c r="RVH861" s="526"/>
      <c r="RVI861" s="526"/>
      <c r="RVJ861" s="526"/>
      <c r="RVK861" s="526"/>
      <c r="RVL861" s="526"/>
      <c r="RVM861" s="526"/>
      <c r="RVN861" s="526"/>
      <c r="RVO861" s="526"/>
      <c r="RVP861" s="526"/>
      <c r="RVQ861" s="526"/>
      <c r="RVR861" s="526"/>
      <c r="RVS861" s="526"/>
      <c r="RVT861" s="526"/>
      <c r="RVU861" s="526"/>
      <c r="RVV861" s="526"/>
      <c r="RVW861" s="526"/>
      <c r="RVX861" s="526"/>
      <c r="RVY861" s="526"/>
      <c r="RVZ861" s="526"/>
      <c r="RWA861" s="526"/>
      <c r="RWB861" s="526"/>
      <c r="RWC861" s="526"/>
      <c r="RWD861" s="526"/>
      <c r="RWE861" s="526"/>
      <c r="RWF861" s="526"/>
      <c r="RWG861" s="526"/>
      <c r="RWH861" s="526"/>
      <c r="RWI861" s="526"/>
      <c r="RWJ861" s="526"/>
      <c r="RWK861" s="526"/>
      <c r="RWL861" s="526"/>
      <c r="RWM861" s="526"/>
      <c r="RWN861" s="526"/>
      <c r="RWO861" s="526"/>
      <c r="RWP861" s="526"/>
      <c r="RWQ861" s="526"/>
      <c r="RWR861" s="526"/>
      <c r="RWS861" s="526"/>
      <c r="RWT861" s="526"/>
      <c r="RWU861" s="526"/>
      <c r="RWV861" s="526"/>
      <c r="RWW861" s="526"/>
      <c r="RWX861" s="526"/>
      <c r="RWY861" s="526"/>
      <c r="RWZ861" s="526"/>
      <c r="RXA861" s="526"/>
      <c r="RXB861" s="526"/>
      <c r="RXC861" s="526"/>
      <c r="RXD861" s="526"/>
      <c r="RXE861" s="526"/>
      <c r="RXF861" s="526"/>
      <c r="RXG861" s="526"/>
      <c r="RXH861" s="526"/>
      <c r="RXI861" s="526"/>
      <c r="RXJ861" s="526"/>
      <c r="RXK861" s="526"/>
      <c r="RXL861" s="526"/>
      <c r="RXM861" s="526"/>
      <c r="RXN861" s="526"/>
      <c r="RXO861" s="526"/>
      <c r="RXP861" s="526"/>
      <c r="RXQ861" s="526"/>
      <c r="RXR861" s="526"/>
      <c r="RXS861" s="526"/>
      <c r="RXT861" s="526"/>
      <c r="RXU861" s="526"/>
      <c r="RXV861" s="526"/>
      <c r="RXW861" s="526"/>
      <c r="RXX861" s="526"/>
      <c r="RXY861" s="526"/>
      <c r="RXZ861" s="526"/>
      <c r="RYA861" s="526"/>
      <c r="RYB861" s="526"/>
      <c r="RYC861" s="526"/>
      <c r="RYD861" s="526"/>
      <c r="RYE861" s="526"/>
      <c r="RYF861" s="526"/>
      <c r="RYG861" s="526"/>
      <c r="RYH861" s="526"/>
      <c r="RYI861" s="526"/>
      <c r="RYJ861" s="526"/>
      <c r="RYK861" s="526"/>
      <c r="RYL861" s="526"/>
      <c r="RYM861" s="526"/>
      <c r="RYN861" s="526"/>
      <c r="RYO861" s="526"/>
      <c r="RYP861" s="526"/>
      <c r="RYQ861" s="526"/>
      <c r="RYR861" s="526"/>
      <c r="RYS861" s="526"/>
      <c r="RYT861" s="526"/>
      <c r="RYU861" s="526"/>
      <c r="RYV861" s="526"/>
      <c r="RYW861" s="526"/>
      <c r="RYX861" s="526"/>
      <c r="RYY861" s="526"/>
      <c r="RYZ861" s="526"/>
      <c r="RZA861" s="526"/>
      <c r="RZB861" s="526"/>
      <c r="RZC861" s="526"/>
      <c r="RZD861" s="526"/>
      <c r="RZE861" s="526"/>
      <c r="RZF861" s="526"/>
      <c r="RZG861" s="526"/>
      <c r="RZH861" s="526"/>
      <c r="RZI861" s="526"/>
      <c r="RZJ861" s="526"/>
      <c r="RZK861" s="526"/>
      <c r="RZL861" s="526"/>
      <c r="RZM861" s="526"/>
      <c r="RZN861" s="526"/>
      <c r="RZO861" s="526"/>
      <c r="RZP861" s="526"/>
      <c r="RZQ861" s="526"/>
      <c r="RZR861" s="526"/>
      <c r="RZS861" s="526"/>
      <c r="RZT861" s="526"/>
      <c r="RZU861" s="526"/>
      <c r="RZV861" s="526"/>
      <c r="RZW861" s="526"/>
      <c r="RZX861" s="526"/>
      <c r="RZY861" s="526"/>
      <c r="RZZ861" s="526"/>
      <c r="SAA861" s="526"/>
      <c r="SAB861" s="526"/>
      <c r="SAC861" s="526"/>
      <c r="SAD861" s="526"/>
      <c r="SAE861" s="526"/>
      <c r="SAF861" s="526"/>
      <c r="SAG861" s="526"/>
      <c r="SAH861" s="526"/>
      <c r="SAI861" s="526"/>
      <c r="SAJ861" s="526"/>
      <c r="SAK861" s="526"/>
      <c r="SAL861" s="526"/>
      <c r="SAM861" s="526"/>
      <c r="SAN861" s="526"/>
      <c r="SAO861" s="526"/>
      <c r="SAP861" s="526"/>
      <c r="SAQ861" s="526"/>
      <c r="SAR861" s="526"/>
      <c r="SAS861" s="526"/>
      <c r="SAT861" s="526"/>
      <c r="SAU861" s="526"/>
      <c r="SAV861" s="526"/>
      <c r="SAW861" s="526"/>
      <c r="SAX861" s="526"/>
      <c r="SAY861" s="526"/>
      <c r="SAZ861" s="526"/>
      <c r="SBA861" s="526"/>
      <c r="SBB861" s="526"/>
      <c r="SBC861" s="526"/>
      <c r="SBD861" s="526"/>
      <c r="SBE861" s="526"/>
      <c r="SBF861" s="526"/>
      <c r="SBG861" s="526"/>
      <c r="SBH861" s="526"/>
      <c r="SBI861" s="526"/>
      <c r="SBJ861" s="526"/>
      <c r="SBK861" s="526"/>
      <c r="SBL861" s="526"/>
      <c r="SBM861" s="526"/>
      <c r="SBN861" s="526"/>
      <c r="SBO861" s="526"/>
      <c r="SBP861" s="526"/>
      <c r="SBQ861" s="526"/>
      <c r="SBR861" s="526"/>
      <c r="SBS861" s="526"/>
      <c r="SBT861" s="526"/>
      <c r="SBU861" s="526"/>
      <c r="SBV861" s="526"/>
      <c r="SBW861" s="526"/>
      <c r="SBX861" s="526"/>
      <c r="SBY861" s="526"/>
      <c r="SBZ861" s="526"/>
      <c r="SCA861" s="526"/>
      <c r="SCB861" s="526"/>
      <c r="SCC861" s="526"/>
      <c r="SCD861" s="526"/>
      <c r="SCE861" s="526"/>
      <c r="SCF861" s="526"/>
      <c r="SCG861" s="526"/>
      <c r="SCH861" s="526"/>
      <c r="SCI861" s="526"/>
      <c r="SCJ861" s="526"/>
      <c r="SCK861" s="526"/>
      <c r="SCL861" s="526"/>
      <c r="SCM861" s="526"/>
      <c r="SCN861" s="526"/>
      <c r="SCO861" s="526"/>
      <c r="SCP861" s="526"/>
      <c r="SCQ861" s="526"/>
      <c r="SCR861" s="526"/>
      <c r="SCS861" s="526"/>
      <c r="SCT861" s="526"/>
      <c r="SCU861" s="526"/>
      <c r="SCV861" s="526"/>
      <c r="SCW861" s="526"/>
      <c r="SCX861" s="526"/>
      <c r="SCY861" s="526"/>
      <c r="SCZ861" s="526"/>
      <c r="SDA861" s="526"/>
      <c r="SDB861" s="526"/>
      <c r="SDC861" s="526"/>
      <c r="SDD861" s="526"/>
      <c r="SDE861" s="526"/>
      <c r="SDF861" s="526"/>
      <c r="SDG861" s="526"/>
      <c r="SDH861" s="526"/>
      <c r="SDI861" s="526"/>
      <c r="SDJ861" s="526"/>
      <c r="SDK861" s="526"/>
      <c r="SDL861" s="526"/>
      <c r="SDM861" s="526"/>
      <c r="SDN861" s="526"/>
      <c r="SDO861" s="526"/>
      <c r="SDP861" s="526"/>
      <c r="SDQ861" s="526"/>
      <c r="SDR861" s="526"/>
      <c r="SDS861" s="526"/>
      <c r="SDT861" s="526"/>
      <c r="SDU861" s="526"/>
      <c r="SDV861" s="526"/>
      <c r="SDW861" s="526"/>
      <c r="SDX861" s="526"/>
      <c r="SDY861" s="526"/>
      <c r="SDZ861" s="526"/>
      <c r="SEA861" s="526"/>
      <c r="SEB861" s="526"/>
      <c r="SEC861" s="526"/>
      <c r="SED861" s="526"/>
      <c r="SEE861" s="526"/>
      <c r="SEF861" s="526"/>
      <c r="SEG861" s="526"/>
      <c r="SEH861" s="526"/>
      <c r="SEI861" s="526"/>
      <c r="SEJ861" s="526"/>
      <c r="SEK861" s="526"/>
      <c r="SEL861" s="526"/>
      <c r="SEM861" s="526"/>
      <c r="SEN861" s="526"/>
      <c r="SEO861" s="526"/>
      <c r="SEP861" s="526"/>
      <c r="SEQ861" s="526"/>
      <c r="SER861" s="526"/>
      <c r="SES861" s="526"/>
      <c r="SET861" s="526"/>
      <c r="SEU861" s="526"/>
      <c r="SEV861" s="526"/>
      <c r="SEW861" s="526"/>
      <c r="SEX861" s="526"/>
      <c r="SEY861" s="526"/>
      <c r="SEZ861" s="526"/>
      <c r="SFA861" s="526"/>
      <c r="SFB861" s="526"/>
      <c r="SFC861" s="526"/>
      <c r="SFD861" s="526"/>
      <c r="SFE861" s="526"/>
      <c r="SFF861" s="526"/>
      <c r="SFG861" s="526"/>
      <c r="SFH861" s="526"/>
      <c r="SFI861" s="526"/>
      <c r="SFJ861" s="526"/>
      <c r="SFK861" s="526"/>
      <c r="SFL861" s="526"/>
      <c r="SFM861" s="526"/>
      <c r="SFN861" s="526"/>
      <c r="SFO861" s="526"/>
      <c r="SFP861" s="526"/>
      <c r="SFQ861" s="526"/>
      <c r="SFR861" s="526"/>
      <c r="SFS861" s="526"/>
      <c r="SFT861" s="526"/>
      <c r="SFU861" s="526"/>
      <c r="SFV861" s="526"/>
      <c r="SFW861" s="526"/>
      <c r="SFX861" s="526"/>
      <c r="SFY861" s="526"/>
      <c r="SFZ861" s="526"/>
      <c r="SGA861" s="526"/>
      <c r="SGB861" s="526"/>
      <c r="SGC861" s="526"/>
      <c r="SGD861" s="526"/>
      <c r="SGE861" s="526"/>
      <c r="SGF861" s="526"/>
      <c r="SGG861" s="526"/>
      <c r="SGH861" s="526"/>
      <c r="SGI861" s="526"/>
      <c r="SGJ861" s="526"/>
      <c r="SGK861" s="526"/>
      <c r="SGL861" s="526"/>
      <c r="SGM861" s="526"/>
      <c r="SGN861" s="526"/>
      <c r="SGO861" s="526"/>
      <c r="SGP861" s="526"/>
      <c r="SGQ861" s="526"/>
      <c r="SGR861" s="526"/>
      <c r="SGS861" s="526"/>
      <c r="SGT861" s="526"/>
      <c r="SGU861" s="526"/>
      <c r="SGV861" s="526"/>
      <c r="SGW861" s="526"/>
      <c r="SGX861" s="526"/>
      <c r="SGY861" s="526"/>
      <c r="SGZ861" s="526"/>
      <c r="SHA861" s="526"/>
      <c r="SHB861" s="526"/>
      <c r="SHC861" s="526"/>
      <c r="SHD861" s="526"/>
      <c r="SHE861" s="526"/>
      <c r="SHF861" s="526"/>
      <c r="SHG861" s="526"/>
      <c r="SHH861" s="526"/>
      <c r="SHI861" s="526"/>
      <c r="SHJ861" s="526"/>
      <c r="SHK861" s="526"/>
      <c r="SHL861" s="526"/>
      <c r="SHM861" s="526"/>
      <c r="SHN861" s="526"/>
      <c r="SHO861" s="526"/>
      <c r="SHP861" s="526"/>
      <c r="SHQ861" s="526"/>
      <c r="SHR861" s="526"/>
      <c r="SHS861" s="526"/>
      <c r="SHT861" s="526"/>
      <c r="SHU861" s="526"/>
      <c r="SHV861" s="526"/>
      <c r="SHW861" s="526"/>
      <c r="SHX861" s="526"/>
      <c r="SHY861" s="526"/>
      <c r="SHZ861" s="526"/>
      <c r="SIA861" s="526"/>
      <c r="SIB861" s="526"/>
      <c r="SIC861" s="526"/>
      <c r="SID861" s="526"/>
      <c r="SIE861" s="526"/>
      <c r="SIF861" s="526"/>
      <c r="SIG861" s="526"/>
      <c r="SIH861" s="526"/>
      <c r="SII861" s="526"/>
      <c r="SIJ861" s="526"/>
      <c r="SIK861" s="526"/>
      <c r="SIL861" s="526"/>
      <c r="SIM861" s="526"/>
      <c r="SIN861" s="526"/>
      <c r="SIO861" s="526"/>
      <c r="SIP861" s="526"/>
      <c r="SIQ861" s="526"/>
      <c r="SIR861" s="526"/>
      <c r="SIS861" s="526"/>
      <c r="SIT861" s="526"/>
      <c r="SIU861" s="526"/>
      <c r="SIV861" s="526"/>
      <c r="SIW861" s="526"/>
      <c r="SIX861" s="526"/>
      <c r="SIY861" s="526"/>
      <c r="SIZ861" s="526"/>
      <c r="SJA861" s="526"/>
      <c r="SJB861" s="526"/>
      <c r="SJC861" s="526"/>
      <c r="SJD861" s="526"/>
      <c r="SJE861" s="526"/>
      <c r="SJF861" s="526"/>
      <c r="SJG861" s="526"/>
      <c r="SJH861" s="526"/>
      <c r="SJI861" s="526"/>
      <c r="SJJ861" s="526"/>
      <c r="SJK861" s="526"/>
      <c r="SJL861" s="526"/>
      <c r="SJM861" s="526"/>
      <c r="SJN861" s="526"/>
      <c r="SJO861" s="526"/>
      <c r="SJP861" s="526"/>
      <c r="SJQ861" s="526"/>
      <c r="SJR861" s="526"/>
      <c r="SJS861" s="526"/>
      <c r="SJT861" s="526"/>
      <c r="SJU861" s="526"/>
      <c r="SJV861" s="526"/>
      <c r="SJW861" s="526"/>
      <c r="SJX861" s="526"/>
      <c r="SJY861" s="526"/>
      <c r="SJZ861" s="526"/>
      <c r="SKA861" s="526"/>
      <c r="SKB861" s="526"/>
      <c r="SKC861" s="526"/>
      <c r="SKD861" s="526"/>
      <c r="SKE861" s="526"/>
      <c r="SKF861" s="526"/>
      <c r="SKG861" s="526"/>
      <c r="SKH861" s="526"/>
      <c r="SKI861" s="526"/>
      <c r="SKJ861" s="526"/>
      <c r="SKK861" s="526"/>
      <c r="SKL861" s="526"/>
      <c r="SKM861" s="526"/>
      <c r="SKN861" s="526"/>
      <c r="SKO861" s="526"/>
      <c r="SKP861" s="526"/>
      <c r="SKQ861" s="526"/>
      <c r="SKR861" s="526"/>
      <c r="SKS861" s="526"/>
      <c r="SKT861" s="526"/>
      <c r="SKU861" s="526"/>
      <c r="SKV861" s="526"/>
      <c r="SKW861" s="526"/>
      <c r="SKX861" s="526"/>
      <c r="SKY861" s="526"/>
      <c r="SKZ861" s="526"/>
      <c r="SLA861" s="526"/>
      <c r="SLB861" s="526"/>
      <c r="SLC861" s="526"/>
      <c r="SLD861" s="526"/>
      <c r="SLE861" s="526"/>
      <c r="SLF861" s="526"/>
      <c r="SLG861" s="526"/>
      <c r="SLH861" s="526"/>
      <c r="SLI861" s="526"/>
      <c r="SLJ861" s="526"/>
      <c r="SLK861" s="526"/>
      <c r="SLL861" s="526"/>
      <c r="SLM861" s="526"/>
      <c r="SLN861" s="526"/>
      <c r="SLO861" s="526"/>
      <c r="SLP861" s="526"/>
      <c r="SLQ861" s="526"/>
      <c r="SLR861" s="526"/>
      <c r="SLS861" s="526"/>
      <c r="SLT861" s="526"/>
      <c r="SLU861" s="526"/>
      <c r="SLV861" s="526"/>
      <c r="SLW861" s="526"/>
      <c r="SLX861" s="526"/>
      <c r="SLY861" s="526"/>
      <c r="SLZ861" s="526"/>
      <c r="SMA861" s="526"/>
      <c r="SMB861" s="526"/>
      <c r="SMC861" s="526"/>
      <c r="SMD861" s="526"/>
      <c r="SME861" s="526"/>
      <c r="SMF861" s="526"/>
      <c r="SMG861" s="526"/>
      <c r="SMH861" s="526"/>
      <c r="SMI861" s="526"/>
      <c r="SMJ861" s="526"/>
      <c r="SMK861" s="526"/>
      <c r="SML861" s="526"/>
      <c r="SMM861" s="526"/>
      <c r="SMN861" s="526"/>
      <c r="SMO861" s="526"/>
      <c r="SMP861" s="526"/>
      <c r="SMQ861" s="526"/>
      <c r="SMR861" s="526"/>
      <c r="SMS861" s="526"/>
      <c r="SMT861" s="526"/>
      <c r="SMU861" s="526"/>
      <c r="SMV861" s="526"/>
      <c r="SMW861" s="526"/>
      <c r="SMX861" s="526"/>
      <c r="SMY861" s="526"/>
      <c r="SMZ861" s="526"/>
      <c r="SNA861" s="526"/>
      <c r="SNB861" s="526"/>
      <c r="SNC861" s="526"/>
      <c r="SND861" s="526"/>
      <c r="SNE861" s="526"/>
      <c r="SNF861" s="526"/>
      <c r="SNG861" s="526"/>
      <c r="SNH861" s="526"/>
      <c r="SNI861" s="526"/>
      <c r="SNJ861" s="526"/>
      <c r="SNK861" s="526"/>
      <c r="SNL861" s="526"/>
      <c r="SNM861" s="526"/>
      <c r="SNN861" s="526"/>
      <c r="SNO861" s="526"/>
      <c r="SNP861" s="526"/>
      <c r="SNQ861" s="526"/>
      <c r="SNR861" s="526"/>
      <c r="SNS861" s="526"/>
      <c r="SNT861" s="526"/>
      <c r="SNU861" s="526"/>
      <c r="SNV861" s="526"/>
      <c r="SNW861" s="526"/>
      <c r="SNX861" s="526"/>
      <c r="SNY861" s="526"/>
      <c r="SNZ861" s="526"/>
      <c r="SOA861" s="526"/>
      <c r="SOB861" s="526"/>
      <c r="SOC861" s="526"/>
      <c r="SOD861" s="526"/>
      <c r="SOE861" s="526"/>
      <c r="SOF861" s="526"/>
      <c r="SOG861" s="526"/>
      <c r="SOH861" s="526"/>
      <c r="SOI861" s="526"/>
      <c r="SOJ861" s="526"/>
      <c r="SOK861" s="526"/>
      <c r="SOL861" s="526"/>
      <c r="SOM861" s="526"/>
      <c r="SON861" s="526"/>
      <c r="SOO861" s="526"/>
      <c r="SOP861" s="526"/>
      <c r="SOQ861" s="526"/>
      <c r="SOR861" s="526"/>
      <c r="SOS861" s="526"/>
      <c r="SOT861" s="526"/>
      <c r="SOU861" s="526"/>
      <c r="SOV861" s="526"/>
      <c r="SOW861" s="526"/>
      <c r="SOX861" s="526"/>
      <c r="SOY861" s="526"/>
      <c r="SOZ861" s="526"/>
      <c r="SPA861" s="526"/>
      <c r="SPB861" s="526"/>
      <c r="SPC861" s="526"/>
      <c r="SPD861" s="526"/>
      <c r="SPE861" s="526"/>
      <c r="SPF861" s="526"/>
      <c r="SPG861" s="526"/>
      <c r="SPH861" s="526"/>
      <c r="SPI861" s="526"/>
      <c r="SPJ861" s="526"/>
      <c r="SPK861" s="526"/>
      <c r="SPL861" s="526"/>
      <c r="SPM861" s="526"/>
      <c r="SPN861" s="526"/>
      <c r="SPO861" s="526"/>
      <c r="SPP861" s="526"/>
      <c r="SPQ861" s="526"/>
      <c r="SPR861" s="526"/>
      <c r="SPS861" s="526"/>
      <c r="SPT861" s="526"/>
      <c r="SPU861" s="526"/>
      <c r="SPV861" s="526"/>
      <c r="SPW861" s="526"/>
      <c r="SPX861" s="526"/>
      <c r="SPY861" s="526"/>
      <c r="SPZ861" s="526"/>
      <c r="SQA861" s="526"/>
      <c r="SQB861" s="526"/>
      <c r="SQC861" s="526"/>
      <c r="SQD861" s="526"/>
      <c r="SQE861" s="526"/>
      <c r="SQF861" s="526"/>
      <c r="SQG861" s="526"/>
      <c r="SQH861" s="526"/>
      <c r="SQI861" s="526"/>
      <c r="SQJ861" s="526"/>
      <c r="SQK861" s="526"/>
      <c r="SQL861" s="526"/>
      <c r="SQM861" s="526"/>
      <c r="SQN861" s="526"/>
      <c r="SQO861" s="526"/>
      <c r="SQP861" s="526"/>
      <c r="SQQ861" s="526"/>
      <c r="SQR861" s="526"/>
      <c r="SQS861" s="526"/>
      <c r="SQT861" s="526"/>
      <c r="SQU861" s="526"/>
      <c r="SQV861" s="526"/>
      <c r="SQW861" s="526"/>
      <c r="SQX861" s="526"/>
      <c r="SQY861" s="526"/>
      <c r="SQZ861" s="526"/>
      <c r="SRA861" s="526"/>
      <c r="SRB861" s="526"/>
      <c r="SRC861" s="526"/>
      <c r="SRD861" s="526"/>
      <c r="SRE861" s="526"/>
      <c r="SRF861" s="526"/>
      <c r="SRG861" s="526"/>
      <c r="SRH861" s="526"/>
      <c r="SRI861" s="526"/>
      <c r="SRJ861" s="526"/>
      <c r="SRK861" s="526"/>
      <c r="SRL861" s="526"/>
      <c r="SRM861" s="526"/>
      <c r="SRN861" s="526"/>
      <c r="SRO861" s="526"/>
      <c r="SRP861" s="526"/>
      <c r="SRQ861" s="526"/>
      <c r="SRR861" s="526"/>
      <c r="SRS861" s="526"/>
      <c r="SRT861" s="526"/>
      <c r="SRU861" s="526"/>
      <c r="SRV861" s="526"/>
      <c r="SRW861" s="526"/>
      <c r="SRX861" s="526"/>
      <c r="SRY861" s="526"/>
      <c r="SRZ861" s="526"/>
      <c r="SSA861" s="526"/>
      <c r="SSB861" s="526"/>
      <c r="SSC861" s="526"/>
      <c r="SSD861" s="526"/>
      <c r="SSE861" s="526"/>
      <c r="SSF861" s="526"/>
      <c r="SSG861" s="526"/>
      <c r="SSH861" s="526"/>
      <c r="SSI861" s="526"/>
      <c r="SSJ861" s="526"/>
      <c r="SSK861" s="526"/>
      <c r="SSL861" s="526"/>
      <c r="SSM861" s="526"/>
      <c r="SSN861" s="526"/>
      <c r="SSO861" s="526"/>
      <c r="SSP861" s="526"/>
      <c r="SSQ861" s="526"/>
      <c r="SSR861" s="526"/>
      <c r="SSS861" s="526"/>
      <c r="SST861" s="526"/>
      <c r="SSU861" s="526"/>
      <c r="SSV861" s="526"/>
      <c r="SSW861" s="526"/>
      <c r="SSX861" s="526"/>
      <c r="SSY861" s="526"/>
      <c r="SSZ861" s="526"/>
      <c r="STA861" s="526"/>
      <c r="STB861" s="526"/>
      <c r="STC861" s="526"/>
      <c r="STD861" s="526"/>
      <c r="STE861" s="526"/>
      <c r="STF861" s="526"/>
      <c r="STG861" s="526"/>
      <c r="STH861" s="526"/>
      <c r="STI861" s="526"/>
      <c r="STJ861" s="526"/>
      <c r="STK861" s="526"/>
      <c r="STL861" s="526"/>
      <c r="STM861" s="526"/>
      <c r="STN861" s="526"/>
      <c r="STO861" s="526"/>
      <c r="STP861" s="526"/>
      <c r="STQ861" s="526"/>
      <c r="STR861" s="526"/>
      <c r="STS861" s="526"/>
      <c r="STT861" s="526"/>
      <c r="STU861" s="526"/>
      <c r="STV861" s="526"/>
      <c r="STW861" s="526"/>
      <c r="STX861" s="526"/>
      <c r="STY861" s="526"/>
      <c r="STZ861" s="526"/>
      <c r="SUA861" s="526"/>
      <c r="SUB861" s="526"/>
      <c r="SUC861" s="526"/>
      <c r="SUD861" s="526"/>
      <c r="SUE861" s="526"/>
      <c r="SUF861" s="526"/>
      <c r="SUG861" s="526"/>
      <c r="SUH861" s="526"/>
      <c r="SUI861" s="526"/>
      <c r="SUJ861" s="526"/>
      <c r="SUK861" s="526"/>
      <c r="SUL861" s="526"/>
      <c r="SUM861" s="526"/>
      <c r="SUN861" s="526"/>
      <c r="SUO861" s="526"/>
      <c r="SUP861" s="526"/>
      <c r="SUQ861" s="526"/>
      <c r="SUR861" s="526"/>
      <c r="SUS861" s="526"/>
      <c r="SUT861" s="526"/>
      <c r="SUU861" s="526"/>
      <c r="SUV861" s="526"/>
      <c r="SUW861" s="526"/>
      <c r="SUX861" s="526"/>
      <c r="SUY861" s="526"/>
      <c r="SUZ861" s="526"/>
      <c r="SVA861" s="526"/>
      <c r="SVB861" s="526"/>
      <c r="SVC861" s="526"/>
      <c r="SVD861" s="526"/>
      <c r="SVE861" s="526"/>
      <c r="SVF861" s="526"/>
      <c r="SVG861" s="526"/>
      <c r="SVH861" s="526"/>
      <c r="SVI861" s="526"/>
      <c r="SVJ861" s="526"/>
      <c r="SVK861" s="526"/>
      <c r="SVL861" s="526"/>
      <c r="SVM861" s="526"/>
      <c r="SVN861" s="526"/>
      <c r="SVO861" s="526"/>
      <c r="SVP861" s="526"/>
      <c r="SVQ861" s="526"/>
      <c r="SVR861" s="526"/>
      <c r="SVS861" s="526"/>
      <c r="SVT861" s="526"/>
      <c r="SVU861" s="526"/>
      <c r="SVV861" s="526"/>
      <c r="SVW861" s="526"/>
      <c r="SVX861" s="526"/>
      <c r="SVY861" s="526"/>
      <c r="SVZ861" s="526"/>
      <c r="SWA861" s="526"/>
      <c r="SWB861" s="526"/>
      <c r="SWC861" s="526"/>
      <c r="SWD861" s="526"/>
      <c r="SWE861" s="526"/>
      <c r="SWF861" s="526"/>
      <c r="SWG861" s="526"/>
      <c r="SWH861" s="526"/>
      <c r="SWI861" s="526"/>
      <c r="SWJ861" s="526"/>
      <c r="SWK861" s="526"/>
      <c r="SWL861" s="526"/>
      <c r="SWM861" s="526"/>
      <c r="SWN861" s="526"/>
      <c r="SWO861" s="526"/>
      <c r="SWP861" s="526"/>
      <c r="SWQ861" s="526"/>
      <c r="SWR861" s="526"/>
      <c r="SWS861" s="526"/>
      <c r="SWT861" s="526"/>
      <c r="SWU861" s="526"/>
      <c r="SWV861" s="526"/>
      <c r="SWW861" s="526"/>
      <c r="SWX861" s="526"/>
      <c r="SWY861" s="526"/>
      <c r="SWZ861" s="526"/>
      <c r="SXA861" s="526"/>
      <c r="SXB861" s="526"/>
      <c r="SXC861" s="526"/>
      <c r="SXD861" s="526"/>
      <c r="SXE861" s="526"/>
      <c r="SXF861" s="526"/>
      <c r="SXG861" s="526"/>
      <c r="SXH861" s="526"/>
      <c r="SXI861" s="526"/>
      <c r="SXJ861" s="526"/>
      <c r="SXK861" s="526"/>
      <c r="SXL861" s="526"/>
      <c r="SXM861" s="526"/>
      <c r="SXN861" s="526"/>
      <c r="SXO861" s="526"/>
      <c r="SXP861" s="526"/>
      <c r="SXQ861" s="526"/>
      <c r="SXR861" s="526"/>
      <c r="SXS861" s="526"/>
      <c r="SXT861" s="526"/>
      <c r="SXU861" s="526"/>
      <c r="SXV861" s="526"/>
      <c r="SXW861" s="526"/>
      <c r="SXX861" s="526"/>
      <c r="SXY861" s="526"/>
      <c r="SXZ861" s="526"/>
      <c r="SYA861" s="526"/>
      <c r="SYB861" s="526"/>
      <c r="SYC861" s="526"/>
      <c r="SYD861" s="526"/>
      <c r="SYE861" s="526"/>
      <c r="SYF861" s="526"/>
      <c r="SYG861" s="526"/>
      <c r="SYH861" s="526"/>
      <c r="SYI861" s="526"/>
      <c r="SYJ861" s="526"/>
      <c r="SYK861" s="526"/>
      <c r="SYL861" s="526"/>
      <c r="SYM861" s="526"/>
      <c r="SYN861" s="526"/>
      <c r="SYO861" s="526"/>
      <c r="SYP861" s="526"/>
      <c r="SYQ861" s="526"/>
      <c r="SYR861" s="526"/>
      <c r="SYS861" s="526"/>
      <c r="SYT861" s="526"/>
      <c r="SYU861" s="526"/>
      <c r="SYV861" s="526"/>
      <c r="SYW861" s="526"/>
      <c r="SYX861" s="526"/>
      <c r="SYY861" s="526"/>
      <c r="SYZ861" s="526"/>
      <c r="SZA861" s="526"/>
      <c r="SZB861" s="526"/>
      <c r="SZC861" s="526"/>
      <c r="SZD861" s="526"/>
      <c r="SZE861" s="526"/>
      <c r="SZF861" s="526"/>
      <c r="SZG861" s="526"/>
      <c r="SZH861" s="526"/>
      <c r="SZI861" s="526"/>
      <c r="SZJ861" s="526"/>
      <c r="SZK861" s="526"/>
      <c r="SZL861" s="526"/>
      <c r="SZM861" s="526"/>
      <c r="SZN861" s="526"/>
      <c r="SZO861" s="526"/>
      <c r="SZP861" s="526"/>
      <c r="SZQ861" s="526"/>
      <c r="SZR861" s="526"/>
      <c r="SZS861" s="526"/>
      <c r="SZT861" s="526"/>
      <c r="SZU861" s="526"/>
      <c r="SZV861" s="526"/>
      <c r="SZW861" s="526"/>
      <c r="SZX861" s="526"/>
      <c r="SZY861" s="526"/>
      <c r="SZZ861" s="526"/>
      <c r="TAA861" s="526"/>
      <c r="TAB861" s="526"/>
      <c r="TAC861" s="526"/>
      <c r="TAD861" s="526"/>
      <c r="TAE861" s="526"/>
      <c r="TAF861" s="526"/>
      <c r="TAG861" s="526"/>
      <c r="TAH861" s="526"/>
      <c r="TAI861" s="526"/>
      <c r="TAJ861" s="526"/>
      <c r="TAK861" s="526"/>
      <c r="TAL861" s="526"/>
      <c r="TAM861" s="526"/>
      <c r="TAN861" s="526"/>
      <c r="TAO861" s="526"/>
      <c r="TAP861" s="526"/>
      <c r="TAQ861" s="526"/>
      <c r="TAR861" s="526"/>
      <c r="TAS861" s="526"/>
      <c r="TAT861" s="526"/>
      <c r="TAU861" s="526"/>
      <c r="TAV861" s="526"/>
      <c r="TAW861" s="526"/>
      <c r="TAX861" s="526"/>
      <c r="TAY861" s="526"/>
      <c r="TAZ861" s="526"/>
      <c r="TBA861" s="526"/>
      <c r="TBB861" s="526"/>
      <c r="TBC861" s="526"/>
      <c r="TBD861" s="526"/>
      <c r="TBE861" s="526"/>
      <c r="TBF861" s="526"/>
      <c r="TBG861" s="526"/>
      <c r="TBH861" s="526"/>
      <c r="TBI861" s="526"/>
      <c r="TBJ861" s="526"/>
      <c r="TBK861" s="526"/>
      <c r="TBL861" s="526"/>
      <c r="TBM861" s="526"/>
      <c r="TBN861" s="526"/>
      <c r="TBO861" s="526"/>
      <c r="TBP861" s="526"/>
      <c r="TBQ861" s="526"/>
      <c r="TBR861" s="526"/>
      <c r="TBS861" s="526"/>
      <c r="TBT861" s="526"/>
      <c r="TBU861" s="526"/>
      <c r="TBV861" s="526"/>
      <c r="TBW861" s="526"/>
      <c r="TBX861" s="526"/>
      <c r="TBY861" s="526"/>
      <c r="TBZ861" s="526"/>
      <c r="TCA861" s="526"/>
      <c r="TCB861" s="526"/>
      <c r="TCC861" s="526"/>
      <c r="TCD861" s="526"/>
      <c r="TCE861" s="526"/>
      <c r="TCF861" s="526"/>
      <c r="TCG861" s="526"/>
      <c r="TCH861" s="526"/>
      <c r="TCI861" s="526"/>
      <c r="TCJ861" s="526"/>
      <c r="TCK861" s="526"/>
      <c r="TCL861" s="526"/>
      <c r="TCM861" s="526"/>
      <c r="TCN861" s="526"/>
      <c r="TCO861" s="526"/>
      <c r="TCP861" s="526"/>
      <c r="TCQ861" s="526"/>
      <c r="TCR861" s="526"/>
      <c r="TCS861" s="526"/>
      <c r="TCT861" s="526"/>
      <c r="TCU861" s="526"/>
      <c r="TCV861" s="526"/>
      <c r="TCW861" s="526"/>
      <c r="TCX861" s="526"/>
      <c r="TCY861" s="526"/>
      <c r="TCZ861" s="526"/>
      <c r="TDA861" s="526"/>
      <c r="TDB861" s="526"/>
      <c r="TDC861" s="526"/>
      <c r="TDD861" s="526"/>
      <c r="TDE861" s="526"/>
      <c r="TDF861" s="526"/>
      <c r="TDG861" s="526"/>
      <c r="TDH861" s="526"/>
      <c r="TDI861" s="526"/>
      <c r="TDJ861" s="526"/>
      <c r="TDK861" s="526"/>
      <c r="TDL861" s="526"/>
      <c r="TDM861" s="526"/>
      <c r="TDN861" s="526"/>
      <c r="TDO861" s="526"/>
      <c r="TDP861" s="526"/>
      <c r="TDQ861" s="526"/>
      <c r="TDR861" s="526"/>
      <c r="TDS861" s="526"/>
      <c r="TDT861" s="526"/>
      <c r="TDU861" s="526"/>
      <c r="TDV861" s="526"/>
      <c r="TDW861" s="526"/>
      <c r="TDX861" s="526"/>
      <c r="TDY861" s="526"/>
      <c r="TDZ861" s="526"/>
      <c r="TEA861" s="526"/>
      <c r="TEB861" s="526"/>
      <c r="TEC861" s="526"/>
      <c r="TED861" s="526"/>
      <c r="TEE861" s="526"/>
      <c r="TEF861" s="526"/>
      <c r="TEG861" s="526"/>
      <c r="TEH861" s="526"/>
      <c r="TEI861" s="526"/>
      <c r="TEJ861" s="526"/>
      <c r="TEK861" s="526"/>
      <c r="TEL861" s="526"/>
      <c r="TEM861" s="526"/>
      <c r="TEN861" s="526"/>
      <c r="TEO861" s="526"/>
      <c r="TEP861" s="526"/>
      <c r="TEQ861" s="526"/>
      <c r="TER861" s="526"/>
      <c r="TES861" s="526"/>
      <c r="TET861" s="526"/>
      <c r="TEU861" s="526"/>
      <c r="TEV861" s="526"/>
      <c r="TEW861" s="526"/>
      <c r="TEX861" s="526"/>
      <c r="TEY861" s="526"/>
      <c r="TEZ861" s="526"/>
      <c r="TFA861" s="526"/>
      <c r="TFB861" s="526"/>
      <c r="TFC861" s="526"/>
      <c r="TFD861" s="526"/>
      <c r="TFE861" s="526"/>
      <c r="TFF861" s="526"/>
      <c r="TFG861" s="526"/>
      <c r="TFH861" s="526"/>
      <c r="TFI861" s="526"/>
      <c r="TFJ861" s="526"/>
      <c r="TFK861" s="526"/>
      <c r="TFL861" s="526"/>
      <c r="TFM861" s="526"/>
      <c r="TFN861" s="526"/>
      <c r="TFO861" s="526"/>
      <c r="TFP861" s="526"/>
      <c r="TFQ861" s="526"/>
      <c r="TFR861" s="526"/>
      <c r="TFS861" s="526"/>
      <c r="TFT861" s="526"/>
      <c r="TFU861" s="526"/>
      <c r="TFV861" s="526"/>
      <c r="TFW861" s="526"/>
      <c r="TFX861" s="526"/>
      <c r="TFY861" s="526"/>
      <c r="TFZ861" s="526"/>
      <c r="TGA861" s="526"/>
      <c r="TGB861" s="526"/>
      <c r="TGC861" s="526"/>
      <c r="TGD861" s="526"/>
      <c r="TGE861" s="526"/>
      <c r="TGF861" s="526"/>
      <c r="TGG861" s="526"/>
      <c r="TGH861" s="526"/>
      <c r="TGI861" s="526"/>
      <c r="TGJ861" s="526"/>
      <c r="TGK861" s="526"/>
      <c r="TGL861" s="526"/>
      <c r="TGM861" s="526"/>
      <c r="TGN861" s="526"/>
      <c r="TGO861" s="526"/>
      <c r="TGP861" s="526"/>
      <c r="TGQ861" s="526"/>
      <c r="TGR861" s="526"/>
      <c r="TGS861" s="526"/>
      <c r="TGT861" s="526"/>
      <c r="TGU861" s="526"/>
      <c r="TGV861" s="526"/>
      <c r="TGW861" s="526"/>
      <c r="TGX861" s="526"/>
      <c r="TGY861" s="526"/>
      <c r="TGZ861" s="526"/>
      <c r="THA861" s="526"/>
      <c r="THB861" s="526"/>
      <c r="THC861" s="526"/>
      <c r="THD861" s="526"/>
      <c r="THE861" s="526"/>
      <c r="THF861" s="526"/>
      <c r="THG861" s="526"/>
      <c r="THH861" s="526"/>
      <c r="THI861" s="526"/>
      <c r="THJ861" s="526"/>
      <c r="THK861" s="526"/>
      <c r="THL861" s="526"/>
      <c r="THM861" s="526"/>
      <c r="THN861" s="526"/>
      <c r="THO861" s="526"/>
      <c r="THP861" s="526"/>
      <c r="THQ861" s="526"/>
      <c r="THR861" s="526"/>
      <c r="THS861" s="526"/>
      <c r="THT861" s="526"/>
      <c r="THU861" s="526"/>
      <c r="THV861" s="526"/>
      <c r="THW861" s="526"/>
      <c r="THX861" s="526"/>
      <c r="THY861" s="526"/>
      <c r="THZ861" s="526"/>
      <c r="TIA861" s="526"/>
      <c r="TIB861" s="526"/>
      <c r="TIC861" s="526"/>
      <c r="TID861" s="526"/>
      <c r="TIE861" s="526"/>
      <c r="TIF861" s="526"/>
      <c r="TIG861" s="526"/>
      <c r="TIH861" s="526"/>
      <c r="TII861" s="526"/>
      <c r="TIJ861" s="526"/>
      <c r="TIK861" s="526"/>
      <c r="TIL861" s="526"/>
      <c r="TIM861" s="526"/>
      <c r="TIN861" s="526"/>
      <c r="TIO861" s="526"/>
      <c r="TIP861" s="526"/>
      <c r="TIQ861" s="526"/>
      <c r="TIR861" s="526"/>
      <c r="TIS861" s="526"/>
      <c r="TIT861" s="526"/>
      <c r="TIU861" s="526"/>
      <c r="TIV861" s="526"/>
      <c r="TIW861" s="526"/>
      <c r="TIX861" s="526"/>
      <c r="TIY861" s="526"/>
      <c r="TIZ861" s="526"/>
      <c r="TJA861" s="526"/>
      <c r="TJB861" s="526"/>
      <c r="TJC861" s="526"/>
      <c r="TJD861" s="526"/>
      <c r="TJE861" s="526"/>
      <c r="TJF861" s="526"/>
      <c r="TJG861" s="526"/>
      <c r="TJH861" s="526"/>
      <c r="TJI861" s="526"/>
      <c r="TJJ861" s="526"/>
      <c r="TJK861" s="526"/>
      <c r="TJL861" s="526"/>
      <c r="TJM861" s="526"/>
      <c r="TJN861" s="526"/>
      <c r="TJO861" s="526"/>
      <c r="TJP861" s="526"/>
      <c r="TJQ861" s="526"/>
      <c r="TJR861" s="526"/>
      <c r="TJS861" s="526"/>
      <c r="TJT861" s="526"/>
      <c r="TJU861" s="526"/>
      <c r="TJV861" s="526"/>
      <c r="TJW861" s="526"/>
      <c r="TJX861" s="526"/>
      <c r="TJY861" s="526"/>
      <c r="TJZ861" s="526"/>
      <c r="TKA861" s="526"/>
      <c r="TKB861" s="526"/>
      <c r="TKC861" s="526"/>
      <c r="TKD861" s="526"/>
      <c r="TKE861" s="526"/>
      <c r="TKF861" s="526"/>
      <c r="TKG861" s="526"/>
      <c r="TKH861" s="526"/>
      <c r="TKI861" s="526"/>
      <c r="TKJ861" s="526"/>
      <c r="TKK861" s="526"/>
      <c r="TKL861" s="526"/>
      <c r="TKM861" s="526"/>
      <c r="TKN861" s="526"/>
      <c r="TKO861" s="526"/>
      <c r="TKP861" s="526"/>
      <c r="TKQ861" s="526"/>
      <c r="TKR861" s="526"/>
      <c r="TKS861" s="526"/>
      <c r="TKT861" s="526"/>
      <c r="TKU861" s="526"/>
      <c r="TKV861" s="526"/>
      <c r="TKW861" s="526"/>
      <c r="TKX861" s="526"/>
      <c r="TKY861" s="526"/>
      <c r="TKZ861" s="526"/>
      <c r="TLA861" s="526"/>
      <c r="TLB861" s="526"/>
      <c r="TLC861" s="526"/>
      <c r="TLD861" s="526"/>
      <c r="TLE861" s="526"/>
      <c r="TLF861" s="526"/>
      <c r="TLG861" s="526"/>
      <c r="TLH861" s="526"/>
      <c r="TLI861" s="526"/>
      <c r="TLJ861" s="526"/>
      <c r="TLK861" s="526"/>
      <c r="TLL861" s="526"/>
      <c r="TLM861" s="526"/>
      <c r="TLN861" s="526"/>
      <c r="TLO861" s="526"/>
      <c r="TLP861" s="526"/>
      <c r="TLQ861" s="526"/>
      <c r="TLR861" s="526"/>
      <c r="TLS861" s="526"/>
      <c r="TLT861" s="526"/>
      <c r="TLU861" s="526"/>
      <c r="TLV861" s="526"/>
      <c r="TLW861" s="526"/>
      <c r="TLX861" s="526"/>
      <c r="TLY861" s="526"/>
      <c r="TLZ861" s="526"/>
      <c r="TMA861" s="526"/>
      <c r="TMB861" s="526"/>
      <c r="TMC861" s="526"/>
      <c r="TMD861" s="526"/>
      <c r="TME861" s="526"/>
      <c r="TMF861" s="526"/>
      <c r="TMG861" s="526"/>
      <c r="TMH861" s="526"/>
      <c r="TMI861" s="526"/>
      <c r="TMJ861" s="526"/>
      <c r="TMK861" s="526"/>
      <c r="TML861" s="526"/>
      <c r="TMM861" s="526"/>
      <c r="TMN861" s="526"/>
      <c r="TMO861" s="526"/>
      <c r="TMP861" s="526"/>
      <c r="TMQ861" s="526"/>
      <c r="TMR861" s="526"/>
      <c r="TMS861" s="526"/>
      <c r="TMT861" s="526"/>
      <c r="TMU861" s="526"/>
      <c r="TMV861" s="526"/>
      <c r="TMW861" s="526"/>
      <c r="TMX861" s="526"/>
      <c r="TMY861" s="526"/>
      <c r="TMZ861" s="526"/>
      <c r="TNA861" s="526"/>
      <c r="TNB861" s="526"/>
      <c r="TNC861" s="526"/>
      <c r="TND861" s="526"/>
      <c r="TNE861" s="526"/>
      <c r="TNF861" s="526"/>
      <c r="TNG861" s="526"/>
      <c r="TNH861" s="526"/>
      <c r="TNI861" s="526"/>
      <c r="TNJ861" s="526"/>
      <c r="TNK861" s="526"/>
      <c r="TNL861" s="526"/>
      <c r="TNM861" s="526"/>
      <c r="TNN861" s="526"/>
      <c r="TNO861" s="526"/>
      <c r="TNP861" s="526"/>
      <c r="TNQ861" s="526"/>
      <c r="TNR861" s="526"/>
      <c r="TNS861" s="526"/>
      <c r="TNT861" s="526"/>
      <c r="TNU861" s="526"/>
      <c r="TNV861" s="526"/>
      <c r="TNW861" s="526"/>
      <c r="TNX861" s="526"/>
      <c r="TNY861" s="526"/>
      <c r="TNZ861" s="526"/>
      <c r="TOA861" s="526"/>
      <c r="TOB861" s="526"/>
      <c r="TOC861" s="526"/>
      <c r="TOD861" s="526"/>
      <c r="TOE861" s="526"/>
      <c r="TOF861" s="526"/>
      <c r="TOG861" s="526"/>
      <c r="TOH861" s="526"/>
      <c r="TOI861" s="526"/>
      <c r="TOJ861" s="526"/>
      <c r="TOK861" s="526"/>
      <c r="TOL861" s="526"/>
      <c r="TOM861" s="526"/>
      <c r="TON861" s="526"/>
      <c r="TOO861" s="526"/>
      <c r="TOP861" s="526"/>
      <c r="TOQ861" s="526"/>
      <c r="TOR861" s="526"/>
      <c r="TOS861" s="526"/>
      <c r="TOT861" s="526"/>
      <c r="TOU861" s="526"/>
      <c r="TOV861" s="526"/>
      <c r="TOW861" s="526"/>
      <c r="TOX861" s="526"/>
      <c r="TOY861" s="526"/>
      <c r="TOZ861" s="526"/>
      <c r="TPA861" s="526"/>
      <c r="TPB861" s="526"/>
      <c r="TPC861" s="526"/>
      <c r="TPD861" s="526"/>
      <c r="TPE861" s="526"/>
      <c r="TPF861" s="526"/>
      <c r="TPG861" s="526"/>
      <c r="TPH861" s="526"/>
      <c r="TPI861" s="526"/>
      <c r="TPJ861" s="526"/>
      <c r="TPK861" s="526"/>
      <c r="TPL861" s="526"/>
      <c r="TPM861" s="526"/>
      <c r="TPN861" s="526"/>
      <c r="TPO861" s="526"/>
      <c r="TPP861" s="526"/>
      <c r="TPQ861" s="526"/>
      <c r="TPR861" s="526"/>
      <c r="TPS861" s="526"/>
      <c r="TPT861" s="526"/>
      <c r="TPU861" s="526"/>
      <c r="TPV861" s="526"/>
      <c r="TPW861" s="526"/>
      <c r="TPX861" s="526"/>
      <c r="TPY861" s="526"/>
      <c r="TPZ861" s="526"/>
      <c r="TQA861" s="526"/>
      <c r="TQB861" s="526"/>
      <c r="TQC861" s="526"/>
      <c r="TQD861" s="526"/>
      <c r="TQE861" s="526"/>
      <c r="TQF861" s="526"/>
      <c r="TQG861" s="526"/>
      <c r="TQH861" s="526"/>
      <c r="TQI861" s="526"/>
      <c r="TQJ861" s="526"/>
      <c r="TQK861" s="526"/>
      <c r="TQL861" s="526"/>
      <c r="TQM861" s="526"/>
      <c r="TQN861" s="526"/>
      <c r="TQO861" s="526"/>
      <c r="TQP861" s="526"/>
      <c r="TQQ861" s="526"/>
      <c r="TQR861" s="526"/>
      <c r="TQS861" s="526"/>
      <c r="TQT861" s="526"/>
      <c r="TQU861" s="526"/>
      <c r="TQV861" s="526"/>
      <c r="TQW861" s="526"/>
      <c r="TQX861" s="526"/>
      <c r="TQY861" s="526"/>
      <c r="TQZ861" s="526"/>
      <c r="TRA861" s="526"/>
      <c r="TRB861" s="526"/>
      <c r="TRC861" s="526"/>
      <c r="TRD861" s="526"/>
      <c r="TRE861" s="526"/>
      <c r="TRF861" s="526"/>
      <c r="TRG861" s="526"/>
      <c r="TRH861" s="526"/>
      <c r="TRI861" s="526"/>
      <c r="TRJ861" s="526"/>
      <c r="TRK861" s="526"/>
      <c r="TRL861" s="526"/>
      <c r="TRM861" s="526"/>
      <c r="TRN861" s="526"/>
      <c r="TRO861" s="526"/>
      <c r="TRP861" s="526"/>
      <c r="TRQ861" s="526"/>
      <c r="TRR861" s="526"/>
      <c r="TRS861" s="526"/>
      <c r="TRT861" s="526"/>
      <c r="TRU861" s="526"/>
      <c r="TRV861" s="526"/>
      <c r="TRW861" s="526"/>
      <c r="TRX861" s="526"/>
      <c r="TRY861" s="526"/>
      <c r="TRZ861" s="526"/>
      <c r="TSA861" s="526"/>
      <c r="TSB861" s="526"/>
      <c r="TSC861" s="526"/>
      <c r="TSD861" s="526"/>
      <c r="TSE861" s="526"/>
      <c r="TSF861" s="526"/>
      <c r="TSG861" s="526"/>
      <c r="TSH861" s="526"/>
      <c r="TSI861" s="526"/>
      <c r="TSJ861" s="526"/>
      <c r="TSK861" s="526"/>
      <c r="TSL861" s="526"/>
      <c r="TSM861" s="526"/>
      <c r="TSN861" s="526"/>
      <c r="TSO861" s="526"/>
      <c r="TSP861" s="526"/>
      <c r="TSQ861" s="526"/>
      <c r="TSR861" s="526"/>
      <c r="TSS861" s="526"/>
      <c r="TST861" s="526"/>
      <c r="TSU861" s="526"/>
      <c r="TSV861" s="526"/>
      <c r="TSW861" s="526"/>
      <c r="TSX861" s="526"/>
      <c r="TSY861" s="526"/>
      <c r="TSZ861" s="526"/>
      <c r="TTA861" s="526"/>
      <c r="TTB861" s="526"/>
      <c r="TTC861" s="526"/>
      <c r="TTD861" s="526"/>
      <c r="TTE861" s="526"/>
      <c r="TTF861" s="526"/>
      <c r="TTG861" s="526"/>
      <c r="TTH861" s="526"/>
      <c r="TTI861" s="526"/>
      <c r="TTJ861" s="526"/>
      <c r="TTK861" s="526"/>
      <c r="TTL861" s="526"/>
      <c r="TTM861" s="526"/>
      <c r="TTN861" s="526"/>
      <c r="TTO861" s="526"/>
      <c r="TTP861" s="526"/>
      <c r="TTQ861" s="526"/>
      <c r="TTR861" s="526"/>
      <c r="TTS861" s="526"/>
      <c r="TTT861" s="526"/>
      <c r="TTU861" s="526"/>
      <c r="TTV861" s="526"/>
      <c r="TTW861" s="526"/>
      <c r="TTX861" s="526"/>
      <c r="TTY861" s="526"/>
      <c r="TTZ861" s="526"/>
      <c r="TUA861" s="526"/>
      <c r="TUB861" s="526"/>
      <c r="TUC861" s="526"/>
      <c r="TUD861" s="526"/>
      <c r="TUE861" s="526"/>
      <c r="TUF861" s="526"/>
      <c r="TUG861" s="526"/>
      <c r="TUH861" s="526"/>
      <c r="TUI861" s="526"/>
      <c r="TUJ861" s="526"/>
      <c r="TUK861" s="526"/>
      <c r="TUL861" s="526"/>
      <c r="TUM861" s="526"/>
      <c r="TUN861" s="526"/>
      <c r="TUO861" s="526"/>
      <c r="TUP861" s="526"/>
      <c r="TUQ861" s="526"/>
      <c r="TUR861" s="526"/>
      <c r="TUS861" s="526"/>
      <c r="TUT861" s="526"/>
      <c r="TUU861" s="526"/>
      <c r="TUV861" s="526"/>
      <c r="TUW861" s="526"/>
      <c r="TUX861" s="526"/>
      <c r="TUY861" s="526"/>
      <c r="TUZ861" s="526"/>
      <c r="TVA861" s="526"/>
      <c r="TVB861" s="526"/>
      <c r="TVC861" s="526"/>
      <c r="TVD861" s="526"/>
      <c r="TVE861" s="526"/>
      <c r="TVF861" s="526"/>
      <c r="TVG861" s="526"/>
      <c r="TVH861" s="526"/>
      <c r="TVI861" s="526"/>
      <c r="TVJ861" s="526"/>
      <c r="TVK861" s="526"/>
      <c r="TVL861" s="526"/>
      <c r="TVM861" s="526"/>
      <c r="TVN861" s="526"/>
      <c r="TVO861" s="526"/>
      <c r="TVP861" s="526"/>
      <c r="TVQ861" s="526"/>
      <c r="TVR861" s="526"/>
      <c r="TVS861" s="526"/>
      <c r="TVT861" s="526"/>
      <c r="TVU861" s="526"/>
      <c r="TVV861" s="526"/>
      <c r="TVW861" s="526"/>
      <c r="TVX861" s="526"/>
      <c r="TVY861" s="526"/>
      <c r="TVZ861" s="526"/>
      <c r="TWA861" s="526"/>
      <c r="TWB861" s="526"/>
      <c r="TWC861" s="526"/>
      <c r="TWD861" s="526"/>
      <c r="TWE861" s="526"/>
      <c r="TWF861" s="526"/>
      <c r="TWG861" s="526"/>
      <c r="TWH861" s="526"/>
      <c r="TWI861" s="526"/>
      <c r="TWJ861" s="526"/>
      <c r="TWK861" s="526"/>
      <c r="TWL861" s="526"/>
      <c r="TWM861" s="526"/>
      <c r="TWN861" s="526"/>
      <c r="TWO861" s="526"/>
      <c r="TWP861" s="526"/>
      <c r="TWQ861" s="526"/>
      <c r="TWR861" s="526"/>
      <c r="TWS861" s="526"/>
      <c r="TWT861" s="526"/>
      <c r="TWU861" s="526"/>
      <c r="TWV861" s="526"/>
      <c r="TWW861" s="526"/>
      <c r="TWX861" s="526"/>
      <c r="TWY861" s="526"/>
      <c r="TWZ861" s="526"/>
      <c r="TXA861" s="526"/>
      <c r="TXB861" s="526"/>
      <c r="TXC861" s="526"/>
      <c r="TXD861" s="526"/>
      <c r="TXE861" s="526"/>
      <c r="TXF861" s="526"/>
      <c r="TXG861" s="526"/>
      <c r="TXH861" s="526"/>
      <c r="TXI861" s="526"/>
      <c r="TXJ861" s="526"/>
      <c r="TXK861" s="526"/>
      <c r="TXL861" s="526"/>
      <c r="TXM861" s="526"/>
      <c r="TXN861" s="526"/>
      <c r="TXO861" s="526"/>
      <c r="TXP861" s="526"/>
      <c r="TXQ861" s="526"/>
      <c r="TXR861" s="526"/>
      <c r="TXS861" s="526"/>
      <c r="TXT861" s="526"/>
      <c r="TXU861" s="526"/>
      <c r="TXV861" s="526"/>
      <c r="TXW861" s="526"/>
      <c r="TXX861" s="526"/>
      <c r="TXY861" s="526"/>
      <c r="TXZ861" s="526"/>
      <c r="TYA861" s="526"/>
      <c r="TYB861" s="526"/>
      <c r="TYC861" s="526"/>
      <c r="TYD861" s="526"/>
      <c r="TYE861" s="526"/>
      <c r="TYF861" s="526"/>
      <c r="TYG861" s="526"/>
      <c r="TYH861" s="526"/>
      <c r="TYI861" s="526"/>
      <c r="TYJ861" s="526"/>
      <c r="TYK861" s="526"/>
      <c r="TYL861" s="526"/>
      <c r="TYM861" s="526"/>
      <c r="TYN861" s="526"/>
      <c r="TYO861" s="526"/>
      <c r="TYP861" s="526"/>
      <c r="TYQ861" s="526"/>
      <c r="TYR861" s="526"/>
      <c r="TYS861" s="526"/>
      <c r="TYT861" s="526"/>
      <c r="TYU861" s="526"/>
      <c r="TYV861" s="526"/>
      <c r="TYW861" s="526"/>
      <c r="TYX861" s="526"/>
      <c r="TYY861" s="526"/>
      <c r="TYZ861" s="526"/>
      <c r="TZA861" s="526"/>
      <c r="TZB861" s="526"/>
      <c r="TZC861" s="526"/>
      <c r="TZD861" s="526"/>
      <c r="TZE861" s="526"/>
      <c r="TZF861" s="526"/>
      <c r="TZG861" s="526"/>
      <c r="TZH861" s="526"/>
      <c r="TZI861" s="526"/>
      <c r="TZJ861" s="526"/>
      <c r="TZK861" s="526"/>
      <c r="TZL861" s="526"/>
      <c r="TZM861" s="526"/>
      <c r="TZN861" s="526"/>
      <c r="TZO861" s="526"/>
      <c r="TZP861" s="526"/>
      <c r="TZQ861" s="526"/>
      <c r="TZR861" s="526"/>
      <c r="TZS861" s="526"/>
      <c r="TZT861" s="526"/>
      <c r="TZU861" s="526"/>
      <c r="TZV861" s="526"/>
      <c r="TZW861" s="526"/>
      <c r="TZX861" s="526"/>
      <c r="TZY861" s="526"/>
      <c r="TZZ861" s="526"/>
      <c r="UAA861" s="526"/>
      <c r="UAB861" s="526"/>
      <c r="UAC861" s="526"/>
      <c r="UAD861" s="526"/>
      <c r="UAE861" s="526"/>
      <c r="UAF861" s="526"/>
      <c r="UAG861" s="526"/>
      <c r="UAH861" s="526"/>
      <c r="UAI861" s="526"/>
      <c r="UAJ861" s="526"/>
      <c r="UAK861" s="526"/>
      <c r="UAL861" s="526"/>
      <c r="UAM861" s="526"/>
      <c r="UAN861" s="526"/>
      <c r="UAO861" s="526"/>
      <c r="UAP861" s="526"/>
      <c r="UAQ861" s="526"/>
      <c r="UAR861" s="526"/>
      <c r="UAS861" s="526"/>
      <c r="UAT861" s="526"/>
      <c r="UAU861" s="526"/>
      <c r="UAV861" s="526"/>
      <c r="UAW861" s="526"/>
      <c r="UAX861" s="526"/>
      <c r="UAY861" s="526"/>
      <c r="UAZ861" s="526"/>
      <c r="UBA861" s="526"/>
      <c r="UBB861" s="526"/>
      <c r="UBC861" s="526"/>
      <c r="UBD861" s="526"/>
      <c r="UBE861" s="526"/>
      <c r="UBF861" s="526"/>
      <c r="UBG861" s="526"/>
      <c r="UBH861" s="526"/>
      <c r="UBI861" s="526"/>
      <c r="UBJ861" s="526"/>
      <c r="UBK861" s="526"/>
      <c r="UBL861" s="526"/>
      <c r="UBM861" s="526"/>
      <c r="UBN861" s="526"/>
      <c r="UBO861" s="526"/>
      <c r="UBP861" s="526"/>
      <c r="UBQ861" s="526"/>
      <c r="UBR861" s="526"/>
      <c r="UBS861" s="526"/>
      <c r="UBT861" s="526"/>
      <c r="UBU861" s="526"/>
      <c r="UBV861" s="526"/>
      <c r="UBW861" s="526"/>
      <c r="UBX861" s="526"/>
      <c r="UBY861" s="526"/>
      <c r="UBZ861" s="526"/>
      <c r="UCA861" s="526"/>
      <c r="UCB861" s="526"/>
      <c r="UCC861" s="526"/>
      <c r="UCD861" s="526"/>
      <c r="UCE861" s="526"/>
      <c r="UCF861" s="526"/>
      <c r="UCG861" s="526"/>
      <c r="UCH861" s="526"/>
      <c r="UCI861" s="526"/>
      <c r="UCJ861" s="526"/>
      <c r="UCK861" s="526"/>
      <c r="UCL861" s="526"/>
      <c r="UCM861" s="526"/>
      <c r="UCN861" s="526"/>
      <c r="UCO861" s="526"/>
      <c r="UCP861" s="526"/>
      <c r="UCQ861" s="526"/>
      <c r="UCR861" s="526"/>
      <c r="UCS861" s="526"/>
      <c r="UCT861" s="526"/>
      <c r="UCU861" s="526"/>
      <c r="UCV861" s="526"/>
      <c r="UCW861" s="526"/>
      <c r="UCX861" s="526"/>
      <c r="UCY861" s="526"/>
      <c r="UCZ861" s="526"/>
      <c r="UDA861" s="526"/>
      <c r="UDB861" s="526"/>
      <c r="UDC861" s="526"/>
      <c r="UDD861" s="526"/>
      <c r="UDE861" s="526"/>
      <c r="UDF861" s="526"/>
      <c r="UDG861" s="526"/>
      <c r="UDH861" s="526"/>
      <c r="UDI861" s="526"/>
      <c r="UDJ861" s="526"/>
      <c r="UDK861" s="526"/>
      <c r="UDL861" s="526"/>
      <c r="UDM861" s="526"/>
      <c r="UDN861" s="526"/>
      <c r="UDO861" s="526"/>
      <c r="UDP861" s="526"/>
      <c r="UDQ861" s="526"/>
      <c r="UDR861" s="526"/>
      <c r="UDS861" s="526"/>
      <c r="UDT861" s="526"/>
      <c r="UDU861" s="526"/>
      <c r="UDV861" s="526"/>
      <c r="UDW861" s="526"/>
      <c r="UDX861" s="526"/>
      <c r="UDY861" s="526"/>
      <c r="UDZ861" s="526"/>
      <c r="UEA861" s="526"/>
      <c r="UEB861" s="526"/>
      <c r="UEC861" s="526"/>
      <c r="UED861" s="526"/>
      <c r="UEE861" s="526"/>
      <c r="UEF861" s="526"/>
      <c r="UEG861" s="526"/>
      <c r="UEH861" s="526"/>
      <c r="UEI861" s="526"/>
      <c r="UEJ861" s="526"/>
      <c r="UEK861" s="526"/>
      <c r="UEL861" s="526"/>
      <c r="UEM861" s="526"/>
      <c r="UEN861" s="526"/>
      <c r="UEO861" s="526"/>
      <c r="UEP861" s="526"/>
      <c r="UEQ861" s="526"/>
      <c r="UER861" s="526"/>
      <c r="UES861" s="526"/>
      <c r="UET861" s="526"/>
      <c r="UEU861" s="526"/>
      <c r="UEV861" s="526"/>
      <c r="UEW861" s="526"/>
      <c r="UEX861" s="526"/>
      <c r="UEY861" s="526"/>
      <c r="UEZ861" s="526"/>
      <c r="UFA861" s="526"/>
      <c r="UFB861" s="526"/>
      <c r="UFC861" s="526"/>
      <c r="UFD861" s="526"/>
      <c r="UFE861" s="526"/>
      <c r="UFF861" s="526"/>
      <c r="UFG861" s="526"/>
      <c r="UFH861" s="526"/>
      <c r="UFI861" s="526"/>
      <c r="UFJ861" s="526"/>
      <c r="UFK861" s="526"/>
      <c r="UFL861" s="526"/>
      <c r="UFM861" s="526"/>
      <c r="UFN861" s="526"/>
      <c r="UFO861" s="526"/>
      <c r="UFP861" s="526"/>
      <c r="UFQ861" s="526"/>
      <c r="UFR861" s="526"/>
      <c r="UFS861" s="526"/>
      <c r="UFT861" s="526"/>
      <c r="UFU861" s="526"/>
      <c r="UFV861" s="526"/>
      <c r="UFW861" s="526"/>
      <c r="UFX861" s="526"/>
      <c r="UFY861" s="526"/>
      <c r="UFZ861" s="526"/>
      <c r="UGA861" s="526"/>
      <c r="UGB861" s="526"/>
      <c r="UGC861" s="526"/>
      <c r="UGD861" s="526"/>
      <c r="UGE861" s="526"/>
      <c r="UGF861" s="526"/>
      <c r="UGG861" s="526"/>
      <c r="UGH861" s="526"/>
      <c r="UGI861" s="526"/>
      <c r="UGJ861" s="526"/>
      <c r="UGK861" s="526"/>
      <c r="UGL861" s="526"/>
      <c r="UGM861" s="526"/>
      <c r="UGN861" s="526"/>
      <c r="UGO861" s="526"/>
      <c r="UGP861" s="526"/>
      <c r="UGQ861" s="526"/>
      <c r="UGR861" s="526"/>
      <c r="UGS861" s="526"/>
      <c r="UGT861" s="526"/>
      <c r="UGU861" s="526"/>
      <c r="UGV861" s="526"/>
      <c r="UGW861" s="526"/>
      <c r="UGX861" s="526"/>
      <c r="UGY861" s="526"/>
      <c r="UGZ861" s="526"/>
      <c r="UHA861" s="526"/>
      <c r="UHB861" s="526"/>
      <c r="UHC861" s="526"/>
      <c r="UHD861" s="526"/>
      <c r="UHE861" s="526"/>
      <c r="UHF861" s="526"/>
      <c r="UHG861" s="526"/>
      <c r="UHH861" s="526"/>
      <c r="UHI861" s="526"/>
      <c r="UHJ861" s="526"/>
      <c r="UHK861" s="526"/>
      <c r="UHL861" s="526"/>
      <c r="UHM861" s="526"/>
      <c r="UHN861" s="526"/>
      <c r="UHO861" s="526"/>
      <c r="UHP861" s="526"/>
      <c r="UHQ861" s="526"/>
      <c r="UHR861" s="526"/>
      <c r="UHS861" s="526"/>
      <c r="UHT861" s="526"/>
      <c r="UHU861" s="526"/>
      <c r="UHV861" s="526"/>
      <c r="UHW861" s="526"/>
      <c r="UHX861" s="526"/>
      <c r="UHY861" s="526"/>
      <c r="UHZ861" s="526"/>
      <c r="UIA861" s="526"/>
      <c r="UIB861" s="526"/>
      <c r="UIC861" s="526"/>
      <c r="UID861" s="526"/>
      <c r="UIE861" s="526"/>
      <c r="UIF861" s="526"/>
      <c r="UIG861" s="526"/>
      <c r="UIH861" s="526"/>
      <c r="UII861" s="526"/>
      <c r="UIJ861" s="526"/>
      <c r="UIK861" s="526"/>
      <c r="UIL861" s="526"/>
      <c r="UIM861" s="526"/>
      <c r="UIN861" s="526"/>
      <c r="UIO861" s="526"/>
      <c r="UIP861" s="526"/>
      <c r="UIQ861" s="526"/>
      <c r="UIR861" s="526"/>
      <c r="UIS861" s="526"/>
      <c r="UIT861" s="526"/>
      <c r="UIU861" s="526"/>
      <c r="UIV861" s="526"/>
      <c r="UIW861" s="526"/>
      <c r="UIX861" s="526"/>
      <c r="UIY861" s="526"/>
      <c r="UIZ861" s="526"/>
      <c r="UJA861" s="526"/>
      <c r="UJB861" s="526"/>
      <c r="UJC861" s="526"/>
      <c r="UJD861" s="526"/>
      <c r="UJE861" s="526"/>
      <c r="UJF861" s="526"/>
      <c r="UJG861" s="526"/>
      <c r="UJH861" s="526"/>
      <c r="UJI861" s="526"/>
      <c r="UJJ861" s="526"/>
      <c r="UJK861" s="526"/>
      <c r="UJL861" s="526"/>
      <c r="UJM861" s="526"/>
      <c r="UJN861" s="526"/>
      <c r="UJO861" s="526"/>
      <c r="UJP861" s="526"/>
      <c r="UJQ861" s="526"/>
      <c r="UJR861" s="526"/>
      <c r="UJS861" s="526"/>
      <c r="UJT861" s="526"/>
      <c r="UJU861" s="526"/>
      <c r="UJV861" s="526"/>
      <c r="UJW861" s="526"/>
      <c r="UJX861" s="526"/>
      <c r="UJY861" s="526"/>
      <c r="UJZ861" s="526"/>
      <c r="UKA861" s="526"/>
      <c r="UKB861" s="526"/>
      <c r="UKC861" s="526"/>
      <c r="UKD861" s="526"/>
      <c r="UKE861" s="526"/>
      <c r="UKF861" s="526"/>
      <c r="UKG861" s="526"/>
      <c r="UKH861" s="526"/>
      <c r="UKI861" s="526"/>
      <c r="UKJ861" s="526"/>
      <c r="UKK861" s="526"/>
      <c r="UKL861" s="526"/>
      <c r="UKM861" s="526"/>
      <c r="UKN861" s="526"/>
      <c r="UKO861" s="526"/>
      <c r="UKP861" s="526"/>
      <c r="UKQ861" s="526"/>
      <c r="UKR861" s="526"/>
      <c r="UKS861" s="526"/>
      <c r="UKT861" s="526"/>
      <c r="UKU861" s="526"/>
      <c r="UKV861" s="526"/>
      <c r="UKW861" s="526"/>
      <c r="UKX861" s="526"/>
      <c r="UKY861" s="526"/>
      <c r="UKZ861" s="526"/>
      <c r="ULA861" s="526"/>
      <c r="ULB861" s="526"/>
      <c r="ULC861" s="526"/>
      <c r="ULD861" s="526"/>
      <c r="ULE861" s="526"/>
      <c r="ULF861" s="526"/>
      <c r="ULG861" s="526"/>
      <c r="ULH861" s="526"/>
      <c r="ULI861" s="526"/>
      <c r="ULJ861" s="526"/>
      <c r="ULK861" s="526"/>
      <c r="ULL861" s="526"/>
      <c r="ULM861" s="526"/>
      <c r="ULN861" s="526"/>
      <c r="ULO861" s="526"/>
      <c r="ULP861" s="526"/>
      <c r="ULQ861" s="526"/>
      <c r="ULR861" s="526"/>
      <c r="ULS861" s="526"/>
      <c r="ULT861" s="526"/>
      <c r="ULU861" s="526"/>
      <c r="ULV861" s="526"/>
      <c r="ULW861" s="526"/>
      <c r="ULX861" s="526"/>
      <c r="ULY861" s="526"/>
      <c r="ULZ861" s="526"/>
      <c r="UMA861" s="526"/>
      <c r="UMB861" s="526"/>
      <c r="UMC861" s="526"/>
      <c r="UMD861" s="526"/>
      <c r="UME861" s="526"/>
      <c r="UMF861" s="526"/>
      <c r="UMG861" s="526"/>
      <c r="UMH861" s="526"/>
      <c r="UMI861" s="526"/>
      <c r="UMJ861" s="526"/>
      <c r="UMK861" s="526"/>
      <c r="UML861" s="526"/>
      <c r="UMM861" s="526"/>
      <c r="UMN861" s="526"/>
      <c r="UMO861" s="526"/>
      <c r="UMP861" s="526"/>
      <c r="UMQ861" s="526"/>
      <c r="UMR861" s="526"/>
      <c r="UMS861" s="526"/>
      <c r="UMT861" s="526"/>
      <c r="UMU861" s="526"/>
      <c r="UMV861" s="526"/>
      <c r="UMW861" s="526"/>
      <c r="UMX861" s="526"/>
      <c r="UMY861" s="526"/>
      <c r="UMZ861" s="526"/>
      <c r="UNA861" s="526"/>
      <c r="UNB861" s="526"/>
      <c r="UNC861" s="526"/>
      <c r="UND861" s="526"/>
      <c r="UNE861" s="526"/>
      <c r="UNF861" s="526"/>
      <c r="UNG861" s="526"/>
      <c r="UNH861" s="526"/>
      <c r="UNI861" s="526"/>
      <c r="UNJ861" s="526"/>
      <c r="UNK861" s="526"/>
      <c r="UNL861" s="526"/>
      <c r="UNM861" s="526"/>
      <c r="UNN861" s="526"/>
      <c r="UNO861" s="526"/>
      <c r="UNP861" s="526"/>
      <c r="UNQ861" s="526"/>
      <c r="UNR861" s="526"/>
      <c r="UNS861" s="526"/>
      <c r="UNT861" s="526"/>
      <c r="UNU861" s="526"/>
      <c r="UNV861" s="526"/>
      <c r="UNW861" s="526"/>
      <c r="UNX861" s="526"/>
      <c r="UNY861" s="526"/>
      <c r="UNZ861" s="526"/>
      <c r="UOA861" s="526"/>
      <c r="UOB861" s="526"/>
      <c r="UOC861" s="526"/>
      <c r="UOD861" s="526"/>
      <c r="UOE861" s="526"/>
      <c r="UOF861" s="526"/>
      <c r="UOG861" s="526"/>
      <c r="UOH861" s="526"/>
      <c r="UOI861" s="526"/>
      <c r="UOJ861" s="526"/>
      <c r="UOK861" s="526"/>
      <c r="UOL861" s="526"/>
      <c r="UOM861" s="526"/>
      <c r="UON861" s="526"/>
      <c r="UOO861" s="526"/>
      <c r="UOP861" s="526"/>
      <c r="UOQ861" s="526"/>
      <c r="UOR861" s="526"/>
      <c r="UOS861" s="526"/>
      <c r="UOT861" s="526"/>
      <c r="UOU861" s="526"/>
      <c r="UOV861" s="526"/>
      <c r="UOW861" s="526"/>
      <c r="UOX861" s="526"/>
      <c r="UOY861" s="526"/>
      <c r="UOZ861" s="526"/>
      <c r="UPA861" s="526"/>
      <c r="UPB861" s="526"/>
      <c r="UPC861" s="526"/>
      <c r="UPD861" s="526"/>
      <c r="UPE861" s="526"/>
      <c r="UPF861" s="526"/>
      <c r="UPG861" s="526"/>
      <c r="UPH861" s="526"/>
      <c r="UPI861" s="526"/>
      <c r="UPJ861" s="526"/>
      <c r="UPK861" s="526"/>
      <c r="UPL861" s="526"/>
      <c r="UPM861" s="526"/>
      <c r="UPN861" s="526"/>
      <c r="UPO861" s="526"/>
      <c r="UPP861" s="526"/>
      <c r="UPQ861" s="526"/>
      <c r="UPR861" s="526"/>
      <c r="UPS861" s="526"/>
      <c r="UPT861" s="526"/>
      <c r="UPU861" s="526"/>
      <c r="UPV861" s="526"/>
      <c r="UPW861" s="526"/>
      <c r="UPX861" s="526"/>
      <c r="UPY861" s="526"/>
      <c r="UPZ861" s="526"/>
      <c r="UQA861" s="526"/>
      <c r="UQB861" s="526"/>
      <c r="UQC861" s="526"/>
      <c r="UQD861" s="526"/>
      <c r="UQE861" s="526"/>
      <c r="UQF861" s="526"/>
      <c r="UQG861" s="526"/>
      <c r="UQH861" s="526"/>
      <c r="UQI861" s="526"/>
      <c r="UQJ861" s="526"/>
      <c r="UQK861" s="526"/>
      <c r="UQL861" s="526"/>
      <c r="UQM861" s="526"/>
      <c r="UQN861" s="526"/>
      <c r="UQO861" s="526"/>
      <c r="UQP861" s="526"/>
      <c r="UQQ861" s="526"/>
      <c r="UQR861" s="526"/>
      <c r="UQS861" s="526"/>
      <c r="UQT861" s="526"/>
      <c r="UQU861" s="526"/>
      <c r="UQV861" s="526"/>
      <c r="UQW861" s="526"/>
      <c r="UQX861" s="526"/>
      <c r="UQY861" s="526"/>
      <c r="UQZ861" s="526"/>
      <c r="URA861" s="526"/>
      <c r="URB861" s="526"/>
      <c r="URC861" s="526"/>
      <c r="URD861" s="526"/>
      <c r="URE861" s="526"/>
      <c r="URF861" s="526"/>
      <c r="URG861" s="526"/>
      <c r="URH861" s="526"/>
      <c r="URI861" s="526"/>
      <c r="URJ861" s="526"/>
      <c r="URK861" s="526"/>
      <c r="URL861" s="526"/>
      <c r="URM861" s="526"/>
      <c r="URN861" s="526"/>
      <c r="URO861" s="526"/>
      <c r="URP861" s="526"/>
      <c r="URQ861" s="526"/>
      <c r="URR861" s="526"/>
      <c r="URS861" s="526"/>
      <c r="URT861" s="526"/>
      <c r="URU861" s="526"/>
      <c r="URV861" s="526"/>
      <c r="URW861" s="526"/>
      <c r="URX861" s="526"/>
      <c r="URY861" s="526"/>
      <c r="URZ861" s="526"/>
      <c r="USA861" s="526"/>
      <c r="USB861" s="526"/>
      <c r="USC861" s="526"/>
      <c r="USD861" s="526"/>
      <c r="USE861" s="526"/>
      <c r="USF861" s="526"/>
      <c r="USG861" s="526"/>
      <c r="USH861" s="526"/>
      <c r="USI861" s="526"/>
      <c r="USJ861" s="526"/>
      <c r="USK861" s="526"/>
      <c r="USL861" s="526"/>
      <c r="USM861" s="526"/>
      <c r="USN861" s="526"/>
      <c r="USO861" s="526"/>
      <c r="USP861" s="526"/>
      <c r="USQ861" s="526"/>
      <c r="USR861" s="526"/>
      <c r="USS861" s="526"/>
      <c r="UST861" s="526"/>
      <c r="USU861" s="526"/>
      <c r="USV861" s="526"/>
      <c r="USW861" s="526"/>
      <c r="USX861" s="526"/>
      <c r="USY861" s="526"/>
      <c r="USZ861" s="526"/>
      <c r="UTA861" s="526"/>
      <c r="UTB861" s="526"/>
      <c r="UTC861" s="526"/>
      <c r="UTD861" s="526"/>
      <c r="UTE861" s="526"/>
      <c r="UTF861" s="526"/>
      <c r="UTG861" s="526"/>
      <c r="UTH861" s="526"/>
      <c r="UTI861" s="526"/>
      <c r="UTJ861" s="526"/>
      <c r="UTK861" s="526"/>
      <c r="UTL861" s="526"/>
      <c r="UTM861" s="526"/>
      <c r="UTN861" s="526"/>
      <c r="UTO861" s="526"/>
      <c r="UTP861" s="526"/>
      <c r="UTQ861" s="526"/>
      <c r="UTR861" s="526"/>
      <c r="UTS861" s="526"/>
      <c r="UTT861" s="526"/>
      <c r="UTU861" s="526"/>
      <c r="UTV861" s="526"/>
      <c r="UTW861" s="526"/>
      <c r="UTX861" s="526"/>
      <c r="UTY861" s="526"/>
      <c r="UTZ861" s="526"/>
      <c r="UUA861" s="526"/>
      <c r="UUB861" s="526"/>
      <c r="UUC861" s="526"/>
      <c r="UUD861" s="526"/>
      <c r="UUE861" s="526"/>
      <c r="UUF861" s="526"/>
      <c r="UUG861" s="526"/>
      <c r="UUH861" s="526"/>
      <c r="UUI861" s="526"/>
      <c r="UUJ861" s="526"/>
      <c r="UUK861" s="526"/>
      <c r="UUL861" s="526"/>
      <c r="UUM861" s="526"/>
      <c r="UUN861" s="526"/>
      <c r="UUO861" s="526"/>
      <c r="UUP861" s="526"/>
      <c r="UUQ861" s="526"/>
      <c r="UUR861" s="526"/>
      <c r="UUS861" s="526"/>
      <c r="UUT861" s="526"/>
      <c r="UUU861" s="526"/>
      <c r="UUV861" s="526"/>
      <c r="UUW861" s="526"/>
      <c r="UUX861" s="526"/>
      <c r="UUY861" s="526"/>
      <c r="UUZ861" s="526"/>
      <c r="UVA861" s="526"/>
      <c r="UVB861" s="526"/>
      <c r="UVC861" s="526"/>
      <c r="UVD861" s="526"/>
      <c r="UVE861" s="526"/>
      <c r="UVF861" s="526"/>
      <c r="UVG861" s="526"/>
      <c r="UVH861" s="526"/>
      <c r="UVI861" s="526"/>
      <c r="UVJ861" s="526"/>
      <c r="UVK861" s="526"/>
      <c r="UVL861" s="526"/>
      <c r="UVM861" s="526"/>
      <c r="UVN861" s="526"/>
      <c r="UVO861" s="526"/>
      <c r="UVP861" s="526"/>
      <c r="UVQ861" s="526"/>
      <c r="UVR861" s="526"/>
      <c r="UVS861" s="526"/>
      <c r="UVT861" s="526"/>
      <c r="UVU861" s="526"/>
      <c r="UVV861" s="526"/>
      <c r="UVW861" s="526"/>
      <c r="UVX861" s="526"/>
      <c r="UVY861" s="526"/>
      <c r="UVZ861" s="526"/>
      <c r="UWA861" s="526"/>
      <c r="UWB861" s="526"/>
      <c r="UWC861" s="526"/>
      <c r="UWD861" s="526"/>
      <c r="UWE861" s="526"/>
      <c r="UWF861" s="526"/>
      <c r="UWG861" s="526"/>
      <c r="UWH861" s="526"/>
      <c r="UWI861" s="526"/>
      <c r="UWJ861" s="526"/>
      <c r="UWK861" s="526"/>
      <c r="UWL861" s="526"/>
      <c r="UWM861" s="526"/>
      <c r="UWN861" s="526"/>
      <c r="UWO861" s="526"/>
      <c r="UWP861" s="526"/>
      <c r="UWQ861" s="526"/>
      <c r="UWR861" s="526"/>
      <c r="UWS861" s="526"/>
      <c r="UWT861" s="526"/>
      <c r="UWU861" s="526"/>
      <c r="UWV861" s="526"/>
      <c r="UWW861" s="526"/>
      <c r="UWX861" s="526"/>
      <c r="UWY861" s="526"/>
      <c r="UWZ861" s="526"/>
      <c r="UXA861" s="526"/>
      <c r="UXB861" s="526"/>
      <c r="UXC861" s="526"/>
      <c r="UXD861" s="526"/>
      <c r="UXE861" s="526"/>
      <c r="UXF861" s="526"/>
      <c r="UXG861" s="526"/>
      <c r="UXH861" s="526"/>
      <c r="UXI861" s="526"/>
      <c r="UXJ861" s="526"/>
      <c r="UXK861" s="526"/>
      <c r="UXL861" s="526"/>
      <c r="UXM861" s="526"/>
      <c r="UXN861" s="526"/>
      <c r="UXO861" s="526"/>
      <c r="UXP861" s="526"/>
      <c r="UXQ861" s="526"/>
      <c r="UXR861" s="526"/>
      <c r="UXS861" s="526"/>
      <c r="UXT861" s="526"/>
      <c r="UXU861" s="526"/>
      <c r="UXV861" s="526"/>
      <c r="UXW861" s="526"/>
      <c r="UXX861" s="526"/>
      <c r="UXY861" s="526"/>
      <c r="UXZ861" s="526"/>
      <c r="UYA861" s="526"/>
      <c r="UYB861" s="526"/>
      <c r="UYC861" s="526"/>
      <c r="UYD861" s="526"/>
      <c r="UYE861" s="526"/>
      <c r="UYF861" s="526"/>
      <c r="UYG861" s="526"/>
      <c r="UYH861" s="526"/>
      <c r="UYI861" s="526"/>
      <c r="UYJ861" s="526"/>
      <c r="UYK861" s="526"/>
      <c r="UYL861" s="526"/>
      <c r="UYM861" s="526"/>
      <c r="UYN861" s="526"/>
      <c r="UYO861" s="526"/>
      <c r="UYP861" s="526"/>
      <c r="UYQ861" s="526"/>
      <c r="UYR861" s="526"/>
      <c r="UYS861" s="526"/>
      <c r="UYT861" s="526"/>
      <c r="UYU861" s="526"/>
      <c r="UYV861" s="526"/>
      <c r="UYW861" s="526"/>
      <c r="UYX861" s="526"/>
      <c r="UYY861" s="526"/>
      <c r="UYZ861" s="526"/>
      <c r="UZA861" s="526"/>
      <c r="UZB861" s="526"/>
      <c r="UZC861" s="526"/>
      <c r="UZD861" s="526"/>
      <c r="UZE861" s="526"/>
      <c r="UZF861" s="526"/>
      <c r="UZG861" s="526"/>
      <c r="UZH861" s="526"/>
      <c r="UZI861" s="526"/>
      <c r="UZJ861" s="526"/>
      <c r="UZK861" s="526"/>
      <c r="UZL861" s="526"/>
      <c r="UZM861" s="526"/>
      <c r="UZN861" s="526"/>
      <c r="UZO861" s="526"/>
      <c r="UZP861" s="526"/>
      <c r="UZQ861" s="526"/>
      <c r="UZR861" s="526"/>
      <c r="UZS861" s="526"/>
      <c r="UZT861" s="526"/>
      <c r="UZU861" s="526"/>
      <c r="UZV861" s="526"/>
      <c r="UZW861" s="526"/>
      <c r="UZX861" s="526"/>
      <c r="UZY861" s="526"/>
      <c r="UZZ861" s="526"/>
      <c r="VAA861" s="526"/>
      <c r="VAB861" s="526"/>
      <c r="VAC861" s="526"/>
      <c r="VAD861" s="526"/>
      <c r="VAE861" s="526"/>
      <c r="VAF861" s="526"/>
      <c r="VAG861" s="526"/>
      <c r="VAH861" s="526"/>
      <c r="VAI861" s="526"/>
      <c r="VAJ861" s="526"/>
      <c r="VAK861" s="526"/>
      <c r="VAL861" s="526"/>
      <c r="VAM861" s="526"/>
      <c r="VAN861" s="526"/>
      <c r="VAO861" s="526"/>
      <c r="VAP861" s="526"/>
      <c r="VAQ861" s="526"/>
      <c r="VAR861" s="526"/>
      <c r="VAS861" s="526"/>
      <c r="VAT861" s="526"/>
      <c r="VAU861" s="526"/>
      <c r="VAV861" s="526"/>
      <c r="VAW861" s="526"/>
      <c r="VAX861" s="526"/>
      <c r="VAY861" s="526"/>
      <c r="VAZ861" s="526"/>
      <c r="VBA861" s="526"/>
      <c r="VBB861" s="526"/>
      <c r="VBC861" s="526"/>
      <c r="VBD861" s="526"/>
      <c r="VBE861" s="526"/>
      <c r="VBF861" s="526"/>
      <c r="VBG861" s="526"/>
      <c r="VBH861" s="526"/>
      <c r="VBI861" s="526"/>
      <c r="VBJ861" s="526"/>
      <c r="VBK861" s="526"/>
      <c r="VBL861" s="526"/>
      <c r="VBM861" s="526"/>
      <c r="VBN861" s="526"/>
      <c r="VBO861" s="526"/>
      <c r="VBP861" s="526"/>
      <c r="VBQ861" s="526"/>
      <c r="VBR861" s="526"/>
      <c r="VBS861" s="526"/>
      <c r="VBT861" s="526"/>
      <c r="VBU861" s="526"/>
      <c r="VBV861" s="526"/>
      <c r="VBW861" s="526"/>
      <c r="VBX861" s="526"/>
      <c r="VBY861" s="526"/>
      <c r="VBZ861" s="526"/>
      <c r="VCA861" s="526"/>
      <c r="VCB861" s="526"/>
      <c r="VCC861" s="526"/>
      <c r="VCD861" s="526"/>
      <c r="VCE861" s="526"/>
      <c r="VCF861" s="526"/>
      <c r="VCG861" s="526"/>
      <c r="VCH861" s="526"/>
      <c r="VCI861" s="526"/>
      <c r="VCJ861" s="526"/>
      <c r="VCK861" s="526"/>
      <c r="VCL861" s="526"/>
      <c r="VCM861" s="526"/>
      <c r="VCN861" s="526"/>
      <c r="VCO861" s="526"/>
      <c r="VCP861" s="526"/>
      <c r="VCQ861" s="526"/>
      <c r="VCR861" s="526"/>
      <c r="VCS861" s="526"/>
      <c r="VCT861" s="526"/>
      <c r="VCU861" s="526"/>
      <c r="VCV861" s="526"/>
      <c r="VCW861" s="526"/>
      <c r="VCX861" s="526"/>
      <c r="VCY861" s="526"/>
      <c r="VCZ861" s="526"/>
      <c r="VDA861" s="526"/>
      <c r="VDB861" s="526"/>
      <c r="VDC861" s="526"/>
      <c r="VDD861" s="526"/>
      <c r="VDE861" s="526"/>
      <c r="VDF861" s="526"/>
      <c r="VDG861" s="526"/>
      <c r="VDH861" s="526"/>
      <c r="VDI861" s="526"/>
      <c r="VDJ861" s="526"/>
      <c r="VDK861" s="526"/>
      <c r="VDL861" s="526"/>
      <c r="VDM861" s="526"/>
      <c r="VDN861" s="526"/>
      <c r="VDO861" s="526"/>
      <c r="VDP861" s="526"/>
      <c r="VDQ861" s="526"/>
      <c r="VDR861" s="526"/>
      <c r="VDS861" s="526"/>
      <c r="VDT861" s="526"/>
      <c r="VDU861" s="526"/>
      <c r="VDV861" s="526"/>
      <c r="VDW861" s="526"/>
      <c r="VDX861" s="526"/>
      <c r="VDY861" s="526"/>
      <c r="VDZ861" s="526"/>
      <c r="VEA861" s="526"/>
      <c r="VEB861" s="526"/>
      <c r="VEC861" s="526"/>
      <c r="VED861" s="526"/>
      <c r="VEE861" s="526"/>
      <c r="VEF861" s="526"/>
      <c r="VEG861" s="526"/>
      <c r="VEH861" s="526"/>
      <c r="VEI861" s="526"/>
      <c r="VEJ861" s="526"/>
      <c r="VEK861" s="526"/>
      <c r="VEL861" s="526"/>
      <c r="VEM861" s="526"/>
      <c r="VEN861" s="526"/>
      <c r="VEO861" s="526"/>
      <c r="VEP861" s="526"/>
      <c r="VEQ861" s="526"/>
      <c r="VER861" s="526"/>
      <c r="VES861" s="526"/>
      <c r="VET861" s="526"/>
      <c r="VEU861" s="526"/>
      <c r="VEV861" s="526"/>
      <c r="VEW861" s="526"/>
      <c r="VEX861" s="526"/>
      <c r="VEY861" s="526"/>
      <c r="VEZ861" s="526"/>
      <c r="VFA861" s="526"/>
      <c r="VFB861" s="526"/>
      <c r="VFC861" s="526"/>
      <c r="VFD861" s="526"/>
      <c r="VFE861" s="526"/>
      <c r="VFF861" s="526"/>
      <c r="VFG861" s="526"/>
      <c r="VFH861" s="526"/>
      <c r="VFI861" s="526"/>
      <c r="VFJ861" s="526"/>
      <c r="VFK861" s="526"/>
      <c r="VFL861" s="526"/>
      <c r="VFM861" s="526"/>
      <c r="VFN861" s="526"/>
      <c r="VFO861" s="526"/>
      <c r="VFP861" s="526"/>
      <c r="VFQ861" s="526"/>
      <c r="VFR861" s="526"/>
      <c r="VFS861" s="526"/>
      <c r="VFT861" s="526"/>
      <c r="VFU861" s="526"/>
      <c r="VFV861" s="526"/>
      <c r="VFW861" s="526"/>
      <c r="VFX861" s="526"/>
      <c r="VFY861" s="526"/>
      <c r="VFZ861" s="526"/>
      <c r="VGA861" s="526"/>
      <c r="VGB861" s="526"/>
      <c r="VGC861" s="526"/>
      <c r="VGD861" s="526"/>
      <c r="VGE861" s="526"/>
      <c r="VGF861" s="526"/>
      <c r="VGG861" s="526"/>
      <c r="VGH861" s="526"/>
      <c r="VGI861" s="526"/>
      <c r="VGJ861" s="526"/>
      <c r="VGK861" s="526"/>
      <c r="VGL861" s="526"/>
      <c r="VGM861" s="526"/>
      <c r="VGN861" s="526"/>
      <c r="VGO861" s="526"/>
      <c r="VGP861" s="526"/>
      <c r="VGQ861" s="526"/>
      <c r="VGR861" s="526"/>
      <c r="VGS861" s="526"/>
      <c r="VGT861" s="526"/>
      <c r="VGU861" s="526"/>
      <c r="VGV861" s="526"/>
      <c r="VGW861" s="526"/>
      <c r="VGX861" s="526"/>
      <c r="VGY861" s="526"/>
      <c r="VGZ861" s="526"/>
      <c r="VHA861" s="526"/>
      <c r="VHB861" s="526"/>
      <c r="VHC861" s="526"/>
      <c r="VHD861" s="526"/>
      <c r="VHE861" s="526"/>
      <c r="VHF861" s="526"/>
      <c r="VHG861" s="526"/>
      <c r="VHH861" s="526"/>
      <c r="VHI861" s="526"/>
      <c r="VHJ861" s="526"/>
      <c r="VHK861" s="526"/>
      <c r="VHL861" s="526"/>
      <c r="VHM861" s="526"/>
      <c r="VHN861" s="526"/>
      <c r="VHO861" s="526"/>
      <c r="VHP861" s="526"/>
      <c r="VHQ861" s="526"/>
      <c r="VHR861" s="526"/>
      <c r="VHS861" s="526"/>
      <c r="VHT861" s="526"/>
      <c r="VHU861" s="526"/>
      <c r="VHV861" s="526"/>
      <c r="VHW861" s="526"/>
      <c r="VHX861" s="526"/>
      <c r="VHY861" s="526"/>
      <c r="VHZ861" s="526"/>
      <c r="VIA861" s="526"/>
      <c r="VIB861" s="526"/>
      <c r="VIC861" s="526"/>
      <c r="VID861" s="526"/>
      <c r="VIE861" s="526"/>
      <c r="VIF861" s="526"/>
      <c r="VIG861" s="526"/>
      <c r="VIH861" s="526"/>
      <c r="VII861" s="526"/>
      <c r="VIJ861" s="526"/>
      <c r="VIK861" s="526"/>
      <c r="VIL861" s="526"/>
      <c r="VIM861" s="526"/>
      <c r="VIN861" s="526"/>
      <c r="VIO861" s="526"/>
      <c r="VIP861" s="526"/>
      <c r="VIQ861" s="526"/>
      <c r="VIR861" s="526"/>
      <c r="VIS861" s="526"/>
      <c r="VIT861" s="526"/>
      <c r="VIU861" s="526"/>
      <c r="VIV861" s="526"/>
      <c r="VIW861" s="526"/>
      <c r="VIX861" s="526"/>
      <c r="VIY861" s="526"/>
      <c r="VIZ861" s="526"/>
      <c r="VJA861" s="526"/>
      <c r="VJB861" s="526"/>
      <c r="VJC861" s="526"/>
      <c r="VJD861" s="526"/>
      <c r="VJE861" s="526"/>
      <c r="VJF861" s="526"/>
      <c r="VJG861" s="526"/>
      <c r="VJH861" s="526"/>
      <c r="VJI861" s="526"/>
      <c r="VJJ861" s="526"/>
      <c r="VJK861" s="526"/>
      <c r="VJL861" s="526"/>
      <c r="VJM861" s="526"/>
      <c r="VJN861" s="526"/>
      <c r="VJO861" s="526"/>
      <c r="VJP861" s="526"/>
      <c r="VJQ861" s="526"/>
      <c r="VJR861" s="526"/>
      <c r="VJS861" s="526"/>
      <c r="VJT861" s="526"/>
      <c r="VJU861" s="526"/>
      <c r="VJV861" s="526"/>
      <c r="VJW861" s="526"/>
      <c r="VJX861" s="526"/>
      <c r="VJY861" s="526"/>
      <c r="VJZ861" s="526"/>
      <c r="VKA861" s="526"/>
      <c r="VKB861" s="526"/>
      <c r="VKC861" s="526"/>
      <c r="VKD861" s="526"/>
      <c r="VKE861" s="526"/>
      <c r="VKF861" s="526"/>
      <c r="VKG861" s="526"/>
      <c r="VKH861" s="526"/>
      <c r="VKI861" s="526"/>
      <c r="VKJ861" s="526"/>
      <c r="VKK861" s="526"/>
      <c r="VKL861" s="526"/>
      <c r="VKM861" s="526"/>
      <c r="VKN861" s="526"/>
      <c r="VKO861" s="526"/>
      <c r="VKP861" s="526"/>
      <c r="VKQ861" s="526"/>
      <c r="VKR861" s="526"/>
      <c r="VKS861" s="526"/>
      <c r="VKT861" s="526"/>
      <c r="VKU861" s="526"/>
      <c r="VKV861" s="526"/>
      <c r="VKW861" s="526"/>
      <c r="VKX861" s="526"/>
      <c r="VKY861" s="526"/>
      <c r="VKZ861" s="526"/>
      <c r="VLA861" s="526"/>
      <c r="VLB861" s="526"/>
      <c r="VLC861" s="526"/>
      <c r="VLD861" s="526"/>
      <c r="VLE861" s="526"/>
      <c r="VLF861" s="526"/>
      <c r="VLG861" s="526"/>
      <c r="VLH861" s="526"/>
      <c r="VLI861" s="526"/>
      <c r="VLJ861" s="526"/>
      <c r="VLK861" s="526"/>
      <c r="VLL861" s="526"/>
      <c r="VLM861" s="526"/>
      <c r="VLN861" s="526"/>
      <c r="VLO861" s="526"/>
      <c r="VLP861" s="526"/>
      <c r="VLQ861" s="526"/>
      <c r="VLR861" s="526"/>
      <c r="VLS861" s="526"/>
      <c r="VLT861" s="526"/>
      <c r="VLU861" s="526"/>
      <c r="VLV861" s="526"/>
      <c r="VLW861" s="526"/>
      <c r="VLX861" s="526"/>
      <c r="VLY861" s="526"/>
      <c r="VLZ861" s="526"/>
      <c r="VMA861" s="526"/>
      <c r="VMB861" s="526"/>
      <c r="VMC861" s="526"/>
      <c r="VMD861" s="526"/>
      <c r="VME861" s="526"/>
      <c r="VMF861" s="526"/>
      <c r="VMG861" s="526"/>
      <c r="VMH861" s="526"/>
      <c r="VMI861" s="526"/>
      <c r="VMJ861" s="526"/>
      <c r="VMK861" s="526"/>
      <c r="VML861" s="526"/>
      <c r="VMM861" s="526"/>
      <c r="VMN861" s="526"/>
      <c r="VMO861" s="526"/>
      <c r="VMP861" s="526"/>
      <c r="VMQ861" s="526"/>
      <c r="VMR861" s="526"/>
      <c r="VMS861" s="526"/>
      <c r="VMT861" s="526"/>
      <c r="VMU861" s="526"/>
      <c r="VMV861" s="526"/>
      <c r="VMW861" s="526"/>
      <c r="VMX861" s="526"/>
      <c r="VMY861" s="526"/>
      <c r="VMZ861" s="526"/>
      <c r="VNA861" s="526"/>
      <c r="VNB861" s="526"/>
      <c r="VNC861" s="526"/>
      <c r="VND861" s="526"/>
      <c r="VNE861" s="526"/>
      <c r="VNF861" s="526"/>
      <c r="VNG861" s="526"/>
      <c r="VNH861" s="526"/>
      <c r="VNI861" s="526"/>
      <c r="VNJ861" s="526"/>
      <c r="VNK861" s="526"/>
      <c r="VNL861" s="526"/>
      <c r="VNM861" s="526"/>
      <c r="VNN861" s="526"/>
      <c r="VNO861" s="526"/>
      <c r="VNP861" s="526"/>
      <c r="VNQ861" s="526"/>
      <c r="VNR861" s="526"/>
      <c r="VNS861" s="526"/>
      <c r="VNT861" s="526"/>
      <c r="VNU861" s="526"/>
      <c r="VNV861" s="526"/>
      <c r="VNW861" s="526"/>
      <c r="VNX861" s="526"/>
      <c r="VNY861" s="526"/>
      <c r="VNZ861" s="526"/>
      <c r="VOA861" s="526"/>
      <c r="VOB861" s="526"/>
      <c r="VOC861" s="526"/>
      <c r="VOD861" s="526"/>
      <c r="VOE861" s="526"/>
      <c r="VOF861" s="526"/>
      <c r="VOG861" s="526"/>
      <c r="VOH861" s="526"/>
      <c r="VOI861" s="526"/>
      <c r="VOJ861" s="526"/>
      <c r="VOK861" s="526"/>
      <c r="VOL861" s="526"/>
      <c r="VOM861" s="526"/>
      <c r="VON861" s="526"/>
      <c r="VOO861" s="526"/>
      <c r="VOP861" s="526"/>
      <c r="VOQ861" s="526"/>
      <c r="VOR861" s="526"/>
      <c r="VOS861" s="526"/>
      <c r="VOT861" s="526"/>
      <c r="VOU861" s="526"/>
      <c r="VOV861" s="526"/>
      <c r="VOW861" s="526"/>
      <c r="VOX861" s="526"/>
      <c r="VOY861" s="526"/>
      <c r="VOZ861" s="526"/>
      <c r="VPA861" s="526"/>
      <c r="VPB861" s="526"/>
      <c r="VPC861" s="526"/>
      <c r="VPD861" s="526"/>
      <c r="VPE861" s="526"/>
      <c r="VPF861" s="526"/>
      <c r="VPG861" s="526"/>
      <c r="VPH861" s="526"/>
      <c r="VPI861" s="526"/>
      <c r="VPJ861" s="526"/>
      <c r="VPK861" s="526"/>
      <c r="VPL861" s="526"/>
      <c r="VPM861" s="526"/>
      <c r="VPN861" s="526"/>
      <c r="VPO861" s="526"/>
      <c r="VPP861" s="526"/>
      <c r="VPQ861" s="526"/>
      <c r="VPR861" s="526"/>
      <c r="VPS861" s="526"/>
      <c r="VPT861" s="526"/>
      <c r="VPU861" s="526"/>
      <c r="VPV861" s="526"/>
      <c r="VPW861" s="526"/>
      <c r="VPX861" s="526"/>
      <c r="VPY861" s="526"/>
      <c r="VPZ861" s="526"/>
      <c r="VQA861" s="526"/>
      <c r="VQB861" s="526"/>
      <c r="VQC861" s="526"/>
      <c r="VQD861" s="526"/>
      <c r="VQE861" s="526"/>
      <c r="VQF861" s="526"/>
      <c r="VQG861" s="526"/>
      <c r="VQH861" s="526"/>
      <c r="VQI861" s="526"/>
      <c r="VQJ861" s="526"/>
      <c r="VQK861" s="526"/>
      <c r="VQL861" s="526"/>
      <c r="VQM861" s="526"/>
      <c r="VQN861" s="526"/>
      <c r="VQO861" s="526"/>
      <c r="VQP861" s="526"/>
      <c r="VQQ861" s="526"/>
      <c r="VQR861" s="526"/>
      <c r="VQS861" s="526"/>
      <c r="VQT861" s="526"/>
      <c r="VQU861" s="526"/>
      <c r="VQV861" s="526"/>
      <c r="VQW861" s="526"/>
      <c r="VQX861" s="526"/>
      <c r="VQY861" s="526"/>
      <c r="VQZ861" s="526"/>
      <c r="VRA861" s="526"/>
      <c r="VRB861" s="526"/>
      <c r="VRC861" s="526"/>
      <c r="VRD861" s="526"/>
      <c r="VRE861" s="526"/>
      <c r="VRF861" s="526"/>
      <c r="VRG861" s="526"/>
      <c r="VRH861" s="526"/>
      <c r="VRI861" s="526"/>
      <c r="VRJ861" s="526"/>
      <c r="VRK861" s="526"/>
      <c r="VRL861" s="526"/>
      <c r="VRM861" s="526"/>
      <c r="VRN861" s="526"/>
      <c r="VRO861" s="526"/>
      <c r="VRP861" s="526"/>
      <c r="VRQ861" s="526"/>
      <c r="VRR861" s="526"/>
      <c r="VRS861" s="526"/>
      <c r="VRT861" s="526"/>
      <c r="VRU861" s="526"/>
      <c r="VRV861" s="526"/>
      <c r="VRW861" s="526"/>
      <c r="VRX861" s="526"/>
      <c r="VRY861" s="526"/>
      <c r="VRZ861" s="526"/>
      <c r="VSA861" s="526"/>
      <c r="VSB861" s="526"/>
      <c r="VSC861" s="526"/>
      <c r="VSD861" s="526"/>
      <c r="VSE861" s="526"/>
      <c r="VSF861" s="526"/>
      <c r="VSG861" s="526"/>
      <c r="VSH861" s="526"/>
      <c r="VSI861" s="526"/>
      <c r="VSJ861" s="526"/>
      <c r="VSK861" s="526"/>
      <c r="VSL861" s="526"/>
      <c r="VSM861" s="526"/>
      <c r="VSN861" s="526"/>
      <c r="VSO861" s="526"/>
      <c r="VSP861" s="526"/>
      <c r="VSQ861" s="526"/>
      <c r="VSR861" s="526"/>
      <c r="VSS861" s="526"/>
      <c r="VST861" s="526"/>
      <c r="VSU861" s="526"/>
      <c r="VSV861" s="526"/>
      <c r="VSW861" s="526"/>
      <c r="VSX861" s="526"/>
      <c r="VSY861" s="526"/>
      <c r="VSZ861" s="526"/>
      <c r="VTA861" s="526"/>
      <c r="VTB861" s="526"/>
      <c r="VTC861" s="526"/>
      <c r="VTD861" s="526"/>
      <c r="VTE861" s="526"/>
      <c r="VTF861" s="526"/>
      <c r="VTG861" s="526"/>
      <c r="VTH861" s="526"/>
      <c r="VTI861" s="526"/>
      <c r="VTJ861" s="526"/>
      <c r="VTK861" s="526"/>
      <c r="VTL861" s="526"/>
      <c r="VTM861" s="526"/>
      <c r="VTN861" s="526"/>
      <c r="VTO861" s="526"/>
      <c r="VTP861" s="526"/>
      <c r="VTQ861" s="526"/>
      <c r="VTR861" s="526"/>
      <c r="VTS861" s="526"/>
      <c r="VTT861" s="526"/>
      <c r="VTU861" s="526"/>
      <c r="VTV861" s="526"/>
      <c r="VTW861" s="526"/>
      <c r="VTX861" s="526"/>
      <c r="VTY861" s="526"/>
      <c r="VTZ861" s="526"/>
      <c r="VUA861" s="526"/>
      <c r="VUB861" s="526"/>
      <c r="VUC861" s="526"/>
      <c r="VUD861" s="526"/>
      <c r="VUE861" s="526"/>
      <c r="VUF861" s="526"/>
      <c r="VUG861" s="526"/>
      <c r="VUH861" s="526"/>
      <c r="VUI861" s="526"/>
      <c r="VUJ861" s="526"/>
      <c r="VUK861" s="526"/>
      <c r="VUL861" s="526"/>
      <c r="VUM861" s="526"/>
      <c r="VUN861" s="526"/>
      <c r="VUO861" s="526"/>
      <c r="VUP861" s="526"/>
      <c r="VUQ861" s="526"/>
      <c r="VUR861" s="526"/>
      <c r="VUS861" s="526"/>
      <c r="VUT861" s="526"/>
      <c r="VUU861" s="526"/>
      <c r="VUV861" s="526"/>
      <c r="VUW861" s="526"/>
      <c r="VUX861" s="526"/>
      <c r="VUY861" s="526"/>
      <c r="VUZ861" s="526"/>
      <c r="VVA861" s="526"/>
      <c r="VVB861" s="526"/>
      <c r="VVC861" s="526"/>
      <c r="VVD861" s="526"/>
      <c r="VVE861" s="526"/>
      <c r="VVF861" s="526"/>
      <c r="VVG861" s="526"/>
      <c r="VVH861" s="526"/>
      <c r="VVI861" s="526"/>
      <c r="VVJ861" s="526"/>
      <c r="VVK861" s="526"/>
      <c r="VVL861" s="526"/>
      <c r="VVM861" s="526"/>
      <c r="VVN861" s="526"/>
      <c r="VVO861" s="526"/>
      <c r="VVP861" s="526"/>
      <c r="VVQ861" s="526"/>
      <c r="VVR861" s="526"/>
      <c r="VVS861" s="526"/>
      <c r="VVT861" s="526"/>
      <c r="VVU861" s="526"/>
      <c r="VVV861" s="526"/>
      <c r="VVW861" s="526"/>
      <c r="VVX861" s="526"/>
      <c r="VVY861" s="526"/>
      <c r="VVZ861" s="526"/>
      <c r="VWA861" s="526"/>
      <c r="VWB861" s="526"/>
      <c r="VWC861" s="526"/>
      <c r="VWD861" s="526"/>
      <c r="VWE861" s="526"/>
      <c r="VWF861" s="526"/>
      <c r="VWG861" s="526"/>
      <c r="VWH861" s="526"/>
      <c r="VWI861" s="526"/>
      <c r="VWJ861" s="526"/>
      <c r="VWK861" s="526"/>
      <c r="VWL861" s="526"/>
      <c r="VWM861" s="526"/>
      <c r="VWN861" s="526"/>
      <c r="VWO861" s="526"/>
      <c r="VWP861" s="526"/>
      <c r="VWQ861" s="526"/>
      <c r="VWR861" s="526"/>
      <c r="VWS861" s="526"/>
      <c r="VWT861" s="526"/>
      <c r="VWU861" s="526"/>
      <c r="VWV861" s="526"/>
      <c r="VWW861" s="526"/>
      <c r="VWX861" s="526"/>
      <c r="VWY861" s="526"/>
      <c r="VWZ861" s="526"/>
      <c r="VXA861" s="526"/>
      <c r="VXB861" s="526"/>
      <c r="VXC861" s="526"/>
      <c r="VXD861" s="526"/>
      <c r="VXE861" s="526"/>
      <c r="VXF861" s="526"/>
      <c r="VXG861" s="526"/>
      <c r="VXH861" s="526"/>
      <c r="VXI861" s="526"/>
      <c r="VXJ861" s="526"/>
      <c r="VXK861" s="526"/>
      <c r="VXL861" s="526"/>
      <c r="VXM861" s="526"/>
      <c r="VXN861" s="526"/>
      <c r="VXO861" s="526"/>
      <c r="VXP861" s="526"/>
      <c r="VXQ861" s="526"/>
      <c r="VXR861" s="526"/>
      <c r="VXS861" s="526"/>
      <c r="VXT861" s="526"/>
      <c r="VXU861" s="526"/>
      <c r="VXV861" s="526"/>
      <c r="VXW861" s="526"/>
      <c r="VXX861" s="526"/>
      <c r="VXY861" s="526"/>
      <c r="VXZ861" s="526"/>
      <c r="VYA861" s="526"/>
      <c r="VYB861" s="526"/>
      <c r="VYC861" s="526"/>
      <c r="VYD861" s="526"/>
      <c r="VYE861" s="526"/>
      <c r="VYF861" s="526"/>
      <c r="VYG861" s="526"/>
      <c r="VYH861" s="526"/>
      <c r="VYI861" s="526"/>
      <c r="VYJ861" s="526"/>
      <c r="VYK861" s="526"/>
      <c r="VYL861" s="526"/>
      <c r="VYM861" s="526"/>
      <c r="VYN861" s="526"/>
      <c r="VYO861" s="526"/>
      <c r="VYP861" s="526"/>
      <c r="VYQ861" s="526"/>
      <c r="VYR861" s="526"/>
      <c r="VYS861" s="526"/>
      <c r="VYT861" s="526"/>
      <c r="VYU861" s="526"/>
      <c r="VYV861" s="526"/>
      <c r="VYW861" s="526"/>
      <c r="VYX861" s="526"/>
      <c r="VYY861" s="526"/>
      <c r="VYZ861" s="526"/>
      <c r="VZA861" s="526"/>
      <c r="VZB861" s="526"/>
      <c r="VZC861" s="526"/>
      <c r="VZD861" s="526"/>
      <c r="VZE861" s="526"/>
      <c r="VZF861" s="526"/>
      <c r="VZG861" s="526"/>
      <c r="VZH861" s="526"/>
      <c r="VZI861" s="526"/>
      <c r="VZJ861" s="526"/>
      <c r="VZK861" s="526"/>
      <c r="VZL861" s="526"/>
      <c r="VZM861" s="526"/>
      <c r="VZN861" s="526"/>
      <c r="VZO861" s="526"/>
      <c r="VZP861" s="526"/>
      <c r="VZQ861" s="526"/>
      <c r="VZR861" s="526"/>
      <c r="VZS861" s="526"/>
      <c r="VZT861" s="526"/>
      <c r="VZU861" s="526"/>
      <c r="VZV861" s="526"/>
      <c r="VZW861" s="526"/>
      <c r="VZX861" s="526"/>
      <c r="VZY861" s="526"/>
      <c r="VZZ861" s="526"/>
      <c r="WAA861" s="526"/>
      <c r="WAB861" s="526"/>
      <c r="WAC861" s="526"/>
      <c r="WAD861" s="526"/>
      <c r="WAE861" s="526"/>
      <c r="WAF861" s="526"/>
      <c r="WAG861" s="526"/>
      <c r="WAH861" s="526"/>
      <c r="WAI861" s="526"/>
      <c r="WAJ861" s="526"/>
      <c r="WAK861" s="526"/>
      <c r="WAL861" s="526"/>
      <c r="WAM861" s="526"/>
      <c r="WAN861" s="526"/>
      <c r="WAO861" s="526"/>
      <c r="WAP861" s="526"/>
      <c r="WAQ861" s="526"/>
      <c r="WAR861" s="526"/>
      <c r="WAS861" s="526"/>
      <c r="WAT861" s="526"/>
      <c r="WAU861" s="526"/>
      <c r="WAV861" s="526"/>
      <c r="WAW861" s="526"/>
      <c r="WAX861" s="526"/>
      <c r="WAY861" s="526"/>
      <c r="WAZ861" s="526"/>
      <c r="WBA861" s="526"/>
      <c r="WBB861" s="526"/>
      <c r="WBC861" s="526"/>
      <c r="WBD861" s="526"/>
      <c r="WBE861" s="526"/>
      <c r="WBF861" s="526"/>
      <c r="WBG861" s="526"/>
      <c r="WBH861" s="526"/>
      <c r="WBI861" s="526"/>
      <c r="WBJ861" s="526"/>
      <c r="WBK861" s="526"/>
      <c r="WBL861" s="526"/>
      <c r="WBM861" s="526"/>
      <c r="WBN861" s="526"/>
      <c r="WBO861" s="526"/>
      <c r="WBP861" s="526"/>
      <c r="WBQ861" s="526"/>
      <c r="WBR861" s="526"/>
      <c r="WBS861" s="526"/>
      <c r="WBT861" s="526"/>
      <c r="WBU861" s="526"/>
      <c r="WBV861" s="526"/>
      <c r="WBW861" s="526"/>
      <c r="WBX861" s="526"/>
      <c r="WBY861" s="526"/>
      <c r="WBZ861" s="526"/>
      <c r="WCA861" s="526"/>
      <c r="WCB861" s="526"/>
      <c r="WCC861" s="526"/>
      <c r="WCD861" s="526"/>
      <c r="WCE861" s="526"/>
      <c r="WCF861" s="526"/>
      <c r="WCG861" s="526"/>
      <c r="WCH861" s="526"/>
      <c r="WCI861" s="526"/>
      <c r="WCJ861" s="526"/>
      <c r="WCK861" s="526"/>
      <c r="WCL861" s="526"/>
      <c r="WCM861" s="526"/>
      <c r="WCN861" s="526"/>
      <c r="WCO861" s="526"/>
      <c r="WCP861" s="526"/>
      <c r="WCQ861" s="526"/>
      <c r="WCR861" s="526"/>
      <c r="WCS861" s="526"/>
      <c r="WCT861" s="526"/>
      <c r="WCU861" s="526"/>
      <c r="WCV861" s="526"/>
      <c r="WCW861" s="526"/>
      <c r="WCX861" s="526"/>
      <c r="WCY861" s="526"/>
      <c r="WCZ861" s="526"/>
      <c r="WDA861" s="526"/>
      <c r="WDB861" s="526"/>
      <c r="WDC861" s="526"/>
      <c r="WDD861" s="526"/>
      <c r="WDE861" s="526"/>
      <c r="WDF861" s="526"/>
      <c r="WDG861" s="526"/>
      <c r="WDH861" s="526"/>
      <c r="WDI861" s="526"/>
      <c r="WDJ861" s="526"/>
      <c r="WDK861" s="526"/>
      <c r="WDL861" s="526"/>
      <c r="WDM861" s="526"/>
      <c r="WDN861" s="526"/>
      <c r="WDO861" s="526"/>
      <c r="WDP861" s="526"/>
      <c r="WDQ861" s="526"/>
      <c r="WDR861" s="526"/>
      <c r="WDS861" s="526"/>
      <c r="WDT861" s="526"/>
      <c r="WDU861" s="526"/>
      <c r="WDV861" s="526"/>
      <c r="WDW861" s="526"/>
      <c r="WDX861" s="526"/>
      <c r="WDY861" s="526"/>
      <c r="WDZ861" s="526"/>
      <c r="WEA861" s="526"/>
      <c r="WEB861" s="526"/>
      <c r="WEC861" s="526"/>
      <c r="WED861" s="526"/>
      <c r="WEE861" s="526"/>
      <c r="WEF861" s="526"/>
      <c r="WEG861" s="526"/>
      <c r="WEH861" s="526"/>
      <c r="WEI861" s="526"/>
      <c r="WEJ861" s="526"/>
      <c r="WEK861" s="526"/>
      <c r="WEL861" s="526"/>
      <c r="WEM861" s="526"/>
      <c r="WEN861" s="526"/>
      <c r="WEO861" s="526"/>
      <c r="WEP861" s="526"/>
      <c r="WEQ861" s="526"/>
      <c r="WER861" s="526"/>
      <c r="WES861" s="526"/>
      <c r="WET861" s="526"/>
      <c r="WEU861" s="526"/>
      <c r="WEV861" s="526"/>
      <c r="WEW861" s="526"/>
      <c r="WEX861" s="526"/>
      <c r="WEY861" s="526"/>
      <c r="WEZ861" s="526"/>
      <c r="WFA861" s="526"/>
      <c r="WFB861" s="526"/>
      <c r="WFC861" s="526"/>
      <c r="WFD861" s="526"/>
      <c r="WFE861" s="526"/>
      <c r="WFF861" s="526"/>
      <c r="WFG861" s="526"/>
      <c r="WFH861" s="526"/>
      <c r="WFI861" s="526"/>
      <c r="WFJ861" s="526"/>
      <c r="WFK861" s="526"/>
      <c r="WFL861" s="526"/>
      <c r="WFM861" s="526"/>
      <c r="WFN861" s="526"/>
      <c r="WFO861" s="526"/>
      <c r="WFP861" s="526"/>
      <c r="WFQ861" s="526"/>
      <c r="WFR861" s="526"/>
      <c r="WFS861" s="526"/>
      <c r="WFT861" s="526"/>
      <c r="WFU861" s="526"/>
      <c r="WFV861" s="526"/>
      <c r="WFW861" s="526"/>
      <c r="WFX861" s="526"/>
      <c r="WFY861" s="526"/>
      <c r="WFZ861" s="526"/>
      <c r="WGA861" s="526"/>
      <c r="WGB861" s="526"/>
      <c r="WGC861" s="526"/>
      <c r="WGD861" s="526"/>
      <c r="WGE861" s="526"/>
      <c r="WGF861" s="526"/>
      <c r="WGG861" s="526"/>
      <c r="WGH861" s="526"/>
      <c r="WGI861" s="526"/>
      <c r="WGJ861" s="526"/>
      <c r="WGK861" s="526"/>
      <c r="WGL861" s="526"/>
      <c r="WGM861" s="526"/>
      <c r="WGN861" s="526"/>
      <c r="WGO861" s="526"/>
      <c r="WGP861" s="526"/>
      <c r="WGQ861" s="526"/>
      <c r="WGR861" s="526"/>
      <c r="WGS861" s="526"/>
      <c r="WGT861" s="526"/>
      <c r="WGU861" s="526"/>
      <c r="WGV861" s="526"/>
      <c r="WGW861" s="526"/>
      <c r="WGX861" s="526"/>
      <c r="WGY861" s="526"/>
      <c r="WGZ861" s="526"/>
      <c r="WHA861" s="526"/>
      <c r="WHB861" s="526"/>
      <c r="WHC861" s="526"/>
      <c r="WHD861" s="526"/>
      <c r="WHE861" s="526"/>
      <c r="WHF861" s="526"/>
      <c r="WHG861" s="526"/>
      <c r="WHH861" s="526"/>
      <c r="WHI861" s="526"/>
      <c r="WHJ861" s="526"/>
      <c r="WHK861" s="526"/>
      <c r="WHL861" s="526"/>
      <c r="WHM861" s="526"/>
      <c r="WHN861" s="526"/>
      <c r="WHO861" s="526"/>
      <c r="WHP861" s="526"/>
      <c r="WHQ861" s="526"/>
      <c r="WHR861" s="526"/>
      <c r="WHS861" s="526"/>
      <c r="WHT861" s="526"/>
      <c r="WHU861" s="526"/>
      <c r="WHV861" s="526"/>
      <c r="WHW861" s="526"/>
      <c r="WHX861" s="526"/>
      <c r="WHY861" s="526"/>
      <c r="WHZ861" s="526"/>
      <c r="WIA861" s="526"/>
      <c r="WIB861" s="526"/>
      <c r="WIC861" s="526"/>
      <c r="WID861" s="526"/>
      <c r="WIE861" s="526"/>
      <c r="WIF861" s="526"/>
      <c r="WIG861" s="526"/>
      <c r="WIH861" s="526"/>
      <c r="WII861" s="526"/>
      <c r="WIJ861" s="526"/>
      <c r="WIK861" s="526"/>
      <c r="WIL861" s="526"/>
      <c r="WIM861" s="526"/>
      <c r="WIN861" s="526"/>
      <c r="WIO861" s="526"/>
      <c r="WIP861" s="526"/>
      <c r="WIQ861" s="526"/>
      <c r="WIR861" s="526"/>
      <c r="WIS861" s="526"/>
      <c r="WIT861" s="526"/>
      <c r="WIU861" s="526"/>
      <c r="WIV861" s="526"/>
      <c r="WIW861" s="526"/>
      <c r="WIX861" s="526"/>
      <c r="WIY861" s="526"/>
      <c r="WIZ861" s="526"/>
      <c r="WJA861" s="526"/>
      <c r="WJB861" s="526"/>
      <c r="WJC861" s="526"/>
      <c r="WJD861" s="526"/>
      <c r="WJE861" s="526"/>
      <c r="WJF861" s="526"/>
      <c r="WJG861" s="526"/>
      <c r="WJH861" s="526"/>
      <c r="WJI861" s="526"/>
      <c r="WJJ861" s="526"/>
      <c r="WJK861" s="526"/>
      <c r="WJL861" s="526"/>
      <c r="WJM861" s="526"/>
      <c r="WJN861" s="526"/>
      <c r="WJO861" s="526"/>
      <c r="WJP861" s="526"/>
      <c r="WJQ861" s="526"/>
      <c r="WJR861" s="526"/>
      <c r="WJS861" s="526"/>
      <c r="WJT861" s="526"/>
      <c r="WJU861" s="526"/>
      <c r="WJV861" s="526"/>
      <c r="WJW861" s="526"/>
      <c r="WJX861" s="526"/>
      <c r="WJY861" s="526"/>
      <c r="WJZ861" s="526"/>
      <c r="WKA861" s="526"/>
      <c r="WKB861" s="526"/>
      <c r="WKC861" s="526"/>
      <c r="WKD861" s="526"/>
      <c r="WKE861" s="526"/>
      <c r="WKF861" s="526"/>
      <c r="WKG861" s="526"/>
      <c r="WKH861" s="526"/>
      <c r="WKI861" s="526"/>
      <c r="WKJ861" s="526"/>
      <c r="WKK861" s="526"/>
      <c r="WKL861" s="526"/>
      <c r="WKM861" s="526"/>
      <c r="WKN861" s="526"/>
      <c r="WKO861" s="526"/>
      <c r="WKP861" s="526"/>
      <c r="WKQ861" s="526"/>
      <c r="WKR861" s="526"/>
      <c r="WKS861" s="526"/>
      <c r="WKT861" s="526"/>
      <c r="WKU861" s="526"/>
      <c r="WKV861" s="526"/>
      <c r="WKW861" s="526"/>
      <c r="WKX861" s="526"/>
      <c r="WKY861" s="526"/>
      <c r="WKZ861" s="526"/>
      <c r="WLA861" s="526"/>
      <c r="WLB861" s="526"/>
      <c r="WLC861" s="526"/>
      <c r="WLD861" s="526"/>
      <c r="WLE861" s="526"/>
      <c r="WLF861" s="526"/>
      <c r="WLG861" s="526"/>
      <c r="WLH861" s="526"/>
      <c r="WLI861" s="526"/>
      <c r="WLJ861" s="526"/>
      <c r="WLK861" s="526"/>
      <c r="WLL861" s="526"/>
      <c r="WLM861" s="526"/>
      <c r="WLN861" s="526"/>
      <c r="WLO861" s="526"/>
      <c r="WLP861" s="526"/>
      <c r="WLQ861" s="526"/>
      <c r="WLR861" s="526"/>
      <c r="WLS861" s="526"/>
      <c r="WLT861" s="526"/>
      <c r="WLU861" s="526"/>
      <c r="WLV861" s="526"/>
      <c r="WLW861" s="526"/>
      <c r="WLX861" s="526"/>
      <c r="WLY861" s="526"/>
      <c r="WLZ861" s="526"/>
      <c r="WMA861" s="526"/>
      <c r="WMB861" s="526"/>
      <c r="WMC861" s="526"/>
      <c r="WMD861" s="526"/>
      <c r="WME861" s="526"/>
      <c r="WMF861" s="526"/>
      <c r="WMG861" s="526"/>
      <c r="WMH861" s="526"/>
      <c r="WMI861" s="526"/>
      <c r="WMJ861" s="526"/>
      <c r="WMK861" s="526"/>
      <c r="WML861" s="526"/>
      <c r="WMM861" s="526"/>
      <c r="WMN861" s="526"/>
      <c r="WMO861" s="526"/>
      <c r="WMP861" s="526"/>
      <c r="WMQ861" s="526"/>
      <c r="WMR861" s="526"/>
      <c r="WMS861" s="526"/>
      <c r="WMT861" s="526"/>
      <c r="WMU861" s="526"/>
      <c r="WMV861" s="526"/>
      <c r="WMW861" s="526"/>
      <c r="WMX861" s="526"/>
      <c r="WMY861" s="526"/>
      <c r="WMZ861" s="526"/>
      <c r="WNA861" s="526"/>
      <c r="WNB861" s="526"/>
      <c r="WNC861" s="526"/>
      <c r="WND861" s="526"/>
      <c r="WNE861" s="526"/>
      <c r="WNF861" s="526"/>
      <c r="WNG861" s="526"/>
      <c r="WNH861" s="526"/>
      <c r="WNI861" s="526"/>
      <c r="WNJ861" s="526"/>
      <c r="WNK861" s="526"/>
      <c r="WNL861" s="526"/>
      <c r="WNM861" s="526"/>
      <c r="WNN861" s="526"/>
      <c r="WNO861" s="526"/>
      <c r="WNP861" s="526"/>
      <c r="WNQ861" s="526"/>
      <c r="WNR861" s="526"/>
      <c r="WNS861" s="526"/>
      <c r="WNT861" s="526"/>
      <c r="WNU861" s="526"/>
      <c r="WNV861" s="526"/>
      <c r="WNW861" s="526"/>
      <c r="WNX861" s="526"/>
      <c r="WNY861" s="526"/>
      <c r="WNZ861" s="526"/>
      <c r="WOA861" s="526"/>
      <c r="WOB861" s="526"/>
      <c r="WOC861" s="526"/>
      <c r="WOD861" s="526"/>
      <c r="WOE861" s="526"/>
      <c r="WOF861" s="526"/>
      <c r="WOG861" s="526"/>
      <c r="WOH861" s="526"/>
      <c r="WOI861" s="526"/>
      <c r="WOJ861" s="526"/>
      <c r="WOK861" s="526"/>
      <c r="WOL861" s="526"/>
      <c r="WOM861" s="526"/>
      <c r="WON861" s="526"/>
      <c r="WOO861" s="526"/>
      <c r="WOP861" s="526"/>
      <c r="WOQ861" s="526"/>
      <c r="WOR861" s="526"/>
      <c r="WOS861" s="526"/>
      <c r="WOT861" s="526"/>
      <c r="WOU861" s="526"/>
      <c r="WOV861" s="526"/>
      <c r="WOW861" s="526"/>
      <c r="WOX861" s="526"/>
      <c r="WOY861" s="526"/>
      <c r="WOZ861" s="526"/>
      <c r="WPA861" s="526"/>
      <c r="WPB861" s="526"/>
      <c r="WPC861" s="526"/>
      <c r="WPD861" s="526"/>
      <c r="WPE861" s="526"/>
      <c r="WPF861" s="526"/>
      <c r="WPG861" s="526"/>
      <c r="WPH861" s="526"/>
      <c r="WPI861" s="526"/>
      <c r="WPJ861" s="526"/>
      <c r="WPK861" s="526"/>
      <c r="WPL861" s="526"/>
      <c r="WPM861" s="526"/>
      <c r="WPN861" s="526"/>
      <c r="WPO861" s="526"/>
      <c r="WPP861" s="526"/>
      <c r="WPQ861" s="526"/>
      <c r="WPR861" s="526"/>
      <c r="WPS861" s="526"/>
      <c r="WPT861" s="526"/>
      <c r="WPU861" s="526"/>
      <c r="WPV861" s="526"/>
      <c r="WPW861" s="526"/>
      <c r="WPX861" s="526"/>
      <c r="WPY861" s="526"/>
      <c r="WPZ861" s="526"/>
      <c r="WQA861" s="526"/>
      <c r="WQB861" s="526"/>
      <c r="WQC861" s="526"/>
      <c r="WQD861" s="526"/>
      <c r="WQE861" s="526"/>
      <c r="WQF861" s="526"/>
      <c r="WQG861" s="526"/>
      <c r="WQH861" s="526"/>
      <c r="WQI861" s="526"/>
      <c r="WQJ861" s="526"/>
      <c r="WQK861" s="526"/>
      <c r="WQL861" s="526"/>
      <c r="WQM861" s="526"/>
      <c r="WQN861" s="526"/>
      <c r="WQO861" s="526"/>
      <c r="WQP861" s="526"/>
      <c r="WQQ861" s="526"/>
      <c r="WQR861" s="526"/>
      <c r="WQS861" s="526"/>
      <c r="WQT861" s="526"/>
      <c r="WQU861" s="526"/>
      <c r="WQV861" s="526"/>
      <c r="WQW861" s="526"/>
      <c r="WQX861" s="526"/>
      <c r="WQY861" s="526"/>
      <c r="WQZ861" s="526"/>
      <c r="WRA861" s="526"/>
      <c r="WRB861" s="526"/>
      <c r="WRC861" s="526"/>
      <c r="WRD861" s="526"/>
      <c r="WRE861" s="526"/>
      <c r="WRF861" s="526"/>
      <c r="WRG861" s="526"/>
      <c r="WRH861" s="526"/>
      <c r="WRI861" s="526"/>
      <c r="WRJ861" s="526"/>
      <c r="WRK861" s="526"/>
      <c r="WRL861" s="526"/>
      <c r="WRM861" s="526"/>
      <c r="WRN861" s="526"/>
      <c r="WRO861" s="526"/>
      <c r="WRP861" s="526"/>
      <c r="WRQ861" s="526"/>
      <c r="WRR861" s="526"/>
      <c r="WRS861" s="526"/>
      <c r="WRT861" s="526"/>
      <c r="WRU861" s="526"/>
      <c r="WRV861" s="526"/>
      <c r="WRW861" s="526"/>
      <c r="WRX861" s="526"/>
      <c r="WRY861" s="526"/>
      <c r="WRZ861" s="526"/>
      <c r="WSA861" s="526"/>
      <c r="WSB861" s="526"/>
      <c r="WSC861" s="526"/>
      <c r="WSD861" s="526"/>
      <c r="WSE861" s="526"/>
      <c r="WSF861" s="526"/>
      <c r="WSG861" s="526"/>
      <c r="WSH861" s="526"/>
      <c r="WSI861" s="526"/>
      <c r="WSJ861" s="526"/>
      <c r="WSK861" s="526"/>
      <c r="WSL861" s="526"/>
      <c r="WSM861" s="526"/>
      <c r="WSN861" s="526"/>
      <c r="WSO861" s="526"/>
      <c r="WSP861" s="526"/>
      <c r="WSQ861" s="526"/>
      <c r="WSR861" s="526"/>
      <c r="WSS861" s="526"/>
      <c r="WST861" s="526"/>
      <c r="WSU861" s="526"/>
      <c r="WSV861" s="526"/>
      <c r="WSW861" s="526"/>
      <c r="WSX861" s="526"/>
      <c r="WSY861" s="526"/>
      <c r="WSZ861" s="526"/>
      <c r="WTA861" s="526"/>
      <c r="WTB861" s="526"/>
      <c r="WTC861" s="526"/>
      <c r="WTD861" s="526"/>
      <c r="WTE861" s="526"/>
      <c r="WTF861" s="526"/>
      <c r="WTG861" s="526"/>
      <c r="WTH861" s="526"/>
      <c r="WTI861" s="526"/>
      <c r="WTJ861" s="526"/>
      <c r="WTK861" s="526"/>
      <c r="WTL861" s="526"/>
      <c r="WTM861" s="526"/>
      <c r="WTN861" s="526"/>
      <c r="WTO861" s="526"/>
      <c r="WTP861" s="526"/>
      <c r="WTQ861" s="526"/>
      <c r="WTR861" s="526"/>
      <c r="WTS861" s="526"/>
      <c r="WTT861" s="526"/>
      <c r="WTU861" s="526"/>
      <c r="WTV861" s="526"/>
      <c r="WTW861" s="526"/>
      <c r="WTX861" s="526"/>
      <c r="WTY861" s="526"/>
      <c r="WTZ861" s="526"/>
      <c r="WUA861" s="526"/>
      <c r="WUB861" s="526"/>
      <c r="WUC861" s="526"/>
      <c r="WUD861" s="526"/>
      <c r="WUE861" s="526"/>
      <c r="WUF861" s="526"/>
      <c r="WUG861" s="526"/>
      <c r="WUH861" s="526"/>
      <c r="WUI861" s="526"/>
      <c r="WUJ861" s="526"/>
      <c r="WUK861" s="526"/>
      <c r="WUL861" s="526"/>
      <c r="WUM861" s="526"/>
      <c r="WUN861" s="526"/>
      <c r="WUO861" s="526"/>
      <c r="WUP861" s="526"/>
      <c r="WUQ861" s="526"/>
      <c r="WUR861" s="526"/>
      <c r="WUS861" s="526"/>
      <c r="WUT861" s="526"/>
      <c r="WUU861" s="526"/>
      <c r="WUV861" s="526"/>
      <c r="WUW861" s="526"/>
      <c r="WUX861" s="526"/>
      <c r="WUY861" s="526"/>
      <c r="WUZ861" s="526"/>
      <c r="WVA861" s="526"/>
      <c r="WVB861" s="526"/>
      <c r="WVC861" s="526"/>
      <c r="WVD861" s="526"/>
      <c r="WVE861" s="526"/>
      <c r="WVF861" s="526"/>
      <c r="WVG861" s="526"/>
      <c r="WVH861" s="526"/>
      <c r="WVI861" s="526"/>
      <c r="WVJ861" s="526"/>
      <c r="WVK861" s="526"/>
      <c r="WVL861" s="526"/>
      <c r="WVM861" s="526"/>
      <c r="WVN861" s="526"/>
      <c r="WVO861" s="526"/>
      <c r="WVP861" s="526"/>
      <c r="WVQ861" s="526"/>
      <c r="WVR861" s="526"/>
      <c r="WVS861" s="526"/>
      <c r="WVT861" s="526"/>
      <c r="WVU861" s="526"/>
      <c r="WVV861" s="526"/>
      <c r="WVW861" s="526"/>
      <c r="WVX861" s="526"/>
      <c r="WVY861" s="526"/>
      <c r="WVZ861" s="526"/>
      <c r="WWA861" s="526"/>
      <c r="WWB861" s="526"/>
      <c r="WWC861" s="526"/>
      <c r="WWD861" s="526"/>
      <c r="WWE861" s="526"/>
      <c r="WWF861" s="526"/>
      <c r="WWG861" s="526"/>
      <c r="WWH861" s="526"/>
      <c r="WWI861" s="526"/>
      <c r="WWJ861" s="526"/>
      <c r="WWK861" s="526"/>
      <c r="WWL861" s="526"/>
      <c r="WWM861" s="526"/>
      <c r="WWN861" s="526"/>
      <c r="WWO861" s="526"/>
      <c r="WWP861" s="526"/>
      <c r="WWQ861" s="526"/>
      <c r="WWR861" s="526"/>
      <c r="WWS861" s="526"/>
      <c r="WWT861" s="526"/>
      <c r="WWU861" s="526"/>
      <c r="WWV861" s="526"/>
      <c r="WWW861" s="526"/>
      <c r="WWX861" s="526"/>
      <c r="WWY861" s="526"/>
      <c r="WWZ861" s="526"/>
      <c r="WXA861" s="526"/>
      <c r="WXB861" s="526"/>
      <c r="WXC861" s="526"/>
      <c r="WXD861" s="526"/>
      <c r="WXE861" s="526"/>
      <c r="WXF861" s="526"/>
      <c r="WXG861" s="526"/>
      <c r="WXH861" s="526"/>
      <c r="WXI861" s="526"/>
      <c r="WXJ861" s="526"/>
      <c r="WXK861" s="526"/>
      <c r="WXL861" s="526"/>
      <c r="WXM861" s="526"/>
      <c r="WXN861" s="526"/>
      <c r="WXO861" s="526"/>
      <c r="WXP861" s="526"/>
      <c r="WXQ861" s="526"/>
      <c r="WXR861" s="526"/>
      <c r="WXS861" s="526"/>
      <c r="WXT861" s="526"/>
      <c r="WXU861" s="526"/>
      <c r="WXV861" s="526"/>
      <c r="WXW861" s="526"/>
      <c r="WXX861" s="526"/>
      <c r="WXY861" s="526"/>
      <c r="WXZ861" s="526"/>
      <c r="WYA861" s="526"/>
      <c r="WYB861" s="526"/>
      <c r="WYC861" s="526"/>
      <c r="WYD861" s="526"/>
      <c r="WYE861" s="526"/>
      <c r="WYF861" s="526"/>
      <c r="WYG861" s="526"/>
      <c r="WYH861" s="526"/>
      <c r="WYI861" s="526"/>
      <c r="WYJ861" s="526"/>
      <c r="WYK861" s="526"/>
      <c r="WYL861" s="526"/>
      <c r="WYM861" s="526"/>
      <c r="WYN861" s="526"/>
      <c r="WYO861" s="526"/>
      <c r="WYP861" s="526"/>
      <c r="WYQ861" s="526"/>
      <c r="WYR861" s="526"/>
      <c r="WYS861" s="526"/>
      <c r="WYT861" s="526"/>
      <c r="WYU861" s="526"/>
      <c r="WYV861" s="526"/>
      <c r="WYW861" s="526"/>
      <c r="WYX861" s="526"/>
      <c r="WYY861" s="526"/>
      <c r="WYZ861" s="526"/>
      <c r="WZA861" s="526"/>
      <c r="WZB861" s="526"/>
      <c r="WZC861" s="526"/>
      <c r="WZD861" s="526"/>
      <c r="WZE861" s="526"/>
      <c r="WZF861" s="526"/>
      <c r="WZG861" s="526"/>
      <c r="WZH861" s="526"/>
      <c r="WZI861" s="526"/>
      <c r="WZJ861" s="526"/>
      <c r="WZK861" s="526"/>
      <c r="WZL861" s="526"/>
      <c r="WZM861" s="526"/>
      <c r="WZN861" s="526"/>
      <c r="WZO861" s="526"/>
      <c r="WZP861" s="526"/>
      <c r="WZQ861" s="526"/>
      <c r="WZR861" s="526"/>
      <c r="WZS861" s="526"/>
      <c r="WZT861" s="526"/>
      <c r="WZU861" s="526"/>
      <c r="WZV861" s="526"/>
      <c r="WZW861" s="526"/>
      <c r="WZX861" s="526"/>
      <c r="WZY861" s="526"/>
      <c r="WZZ861" s="526"/>
      <c r="XAA861" s="526"/>
      <c r="XAB861" s="526"/>
      <c r="XAC861" s="526"/>
      <c r="XAD861" s="526"/>
      <c r="XAE861" s="526"/>
      <c r="XAF861" s="526"/>
      <c r="XAG861" s="526"/>
      <c r="XAH861" s="526"/>
      <c r="XAI861" s="526"/>
      <c r="XAJ861" s="526"/>
      <c r="XAK861" s="526"/>
      <c r="XAL861" s="526"/>
      <c r="XAM861" s="526"/>
      <c r="XAN861" s="526"/>
      <c r="XAO861" s="526"/>
      <c r="XAP861" s="526"/>
      <c r="XAQ861" s="526"/>
      <c r="XAR861" s="526"/>
      <c r="XAS861" s="526"/>
      <c r="XAT861" s="526"/>
      <c r="XAU861" s="526"/>
      <c r="XAV861" s="526"/>
      <c r="XAW861" s="526"/>
      <c r="XAX861" s="526"/>
      <c r="XAY861" s="526"/>
      <c r="XAZ861" s="526"/>
      <c r="XBA861" s="526"/>
      <c r="XBB861" s="526"/>
      <c r="XBC861" s="526"/>
      <c r="XBD861" s="526"/>
      <c r="XBE861" s="526"/>
      <c r="XBF861" s="526"/>
      <c r="XBG861" s="526"/>
      <c r="XBH861" s="526"/>
      <c r="XBI861" s="526"/>
      <c r="XBJ861" s="526"/>
      <c r="XBK861" s="526"/>
      <c r="XBL861" s="526"/>
      <c r="XBM861" s="526"/>
      <c r="XBN861" s="526"/>
      <c r="XBO861" s="526"/>
      <c r="XBP861" s="526"/>
      <c r="XBQ861" s="526"/>
      <c r="XBR861" s="526"/>
      <c r="XBS861" s="526"/>
      <c r="XBT861" s="526"/>
      <c r="XBU861" s="526"/>
      <c r="XBV861" s="526"/>
      <c r="XBW861" s="526"/>
      <c r="XBX861" s="526"/>
      <c r="XBY861" s="526"/>
      <c r="XBZ861" s="526"/>
      <c r="XCA861" s="526"/>
      <c r="XCB861" s="526"/>
      <c r="XCC861" s="526"/>
      <c r="XCD861" s="526"/>
      <c r="XCE861" s="526"/>
      <c r="XCF861" s="526"/>
      <c r="XCG861" s="526"/>
      <c r="XCH861" s="526"/>
      <c r="XCI861" s="526"/>
      <c r="XCJ861" s="526"/>
      <c r="XCK861" s="526"/>
      <c r="XCL861" s="526"/>
      <c r="XCM861" s="526"/>
      <c r="XCN861" s="526"/>
      <c r="XCO861" s="526"/>
      <c r="XCP861" s="526"/>
      <c r="XCQ861" s="526"/>
      <c r="XCR861" s="526"/>
      <c r="XCS861" s="526"/>
      <c r="XCT861" s="526"/>
      <c r="XCU861" s="526"/>
      <c r="XCV861" s="526"/>
      <c r="XCW861" s="526"/>
      <c r="XCX861" s="526"/>
      <c r="XCY861" s="526"/>
      <c r="XCZ861" s="526"/>
      <c r="XDA861" s="526"/>
      <c r="XDB861" s="526"/>
      <c r="XDC861" s="526"/>
      <c r="XDD861" s="526"/>
      <c r="XDE861" s="526"/>
      <c r="XDF861" s="526"/>
      <c r="XDG861" s="526"/>
      <c r="XDH861" s="526"/>
      <c r="XDI861" s="526"/>
      <c r="XDJ861" s="526"/>
      <c r="XDK861" s="526"/>
      <c r="XDL861" s="526"/>
      <c r="XDM861" s="526"/>
      <c r="XDN861" s="526"/>
      <c r="XDO861" s="526"/>
      <c r="XDP861" s="526"/>
      <c r="XDQ861" s="526"/>
      <c r="XDR861" s="526"/>
      <c r="XDS861" s="526"/>
      <c r="XDT861" s="526"/>
      <c r="XDU861" s="526"/>
      <c r="XDV861" s="526"/>
      <c r="XDW861" s="526"/>
      <c r="XDX861" s="526"/>
      <c r="XDY861" s="526"/>
      <c r="XDZ861" s="526"/>
      <c r="XEA861" s="526"/>
      <c r="XEB861" s="526"/>
      <c r="XEC861" s="526"/>
      <c r="XED861" s="526"/>
      <c r="XEE861" s="526"/>
      <c r="XEF861" s="526"/>
      <c r="XEG861" s="526"/>
      <c r="XEH861" s="526"/>
      <c r="XEI861" s="526"/>
      <c r="XEJ861" s="526"/>
      <c r="XEK861" s="526"/>
      <c r="XEL861" s="526"/>
      <c r="XEM861" s="526"/>
      <c r="XEN861" s="526"/>
      <c r="XEO861" s="526"/>
      <c r="XEP861" s="526"/>
      <c r="XEQ861" s="526"/>
      <c r="XER861" s="526"/>
      <c r="XES861" s="526"/>
      <c r="XET861" s="526"/>
      <c r="XEU861" s="526"/>
      <c r="XEV861" s="526"/>
      <c r="XEW861" s="526"/>
      <c r="XEX861" s="526"/>
      <c r="XEY861" s="526"/>
      <c r="XEZ861" s="526"/>
      <c r="XFA861" s="526"/>
      <c r="XFB861" s="526"/>
      <c r="XFC861" s="526"/>
    </row>
    <row r="862" spans="1:16383" s="464" customFormat="1" ht="15.75" customHeight="1" x14ac:dyDescent="0.25">
      <c r="A862" s="492" t="s">
        <v>2115</v>
      </c>
      <c r="B862" s="493">
        <v>2</v>
      </c>
      <c r="C862" s="505">
        <v>3061018</v>
      </c>
      <c r="D862" s="506" t="s">
        <v>2773</v>
      </c>
      <c r="E862" s="506" t="s">
        <v>1258</v>
      </c>
      <c r="F862" s="497" t="s">
        <v>2160</v>
      </c>
      <c r="G862" s="497" t="s">
        <v>2109</v>
      </c>
      <c r="H862" s="493"/>
      <c r="I862" s="496" t="s">
        <v>2176</v>
      </c>
      <c r="J862" s="497">
        <v>21</v>
      </c>
      <c r="K862" s="501"/>
      <c r="L862" s="499" t="s">
        <v>2111</v>
      </c>
      <c r="M862" s="500" t="s">
        <v>2323</v>
      </c>
    </row>
    <row r="863" spans="1:16383" s="464" customFormat="1" ht="15.75" hidden="1" customHeight="1" x14ac:dyDescent="0.25">
      <c r="A863" s="492" t="s">
        <v>2115</v>
      </c>
      <c r="B863" s="493">
        <v>6</v>
      </c>
      <c r="C863" s="505">
        <v>3061018</v>
      </c>
      <c r="D863" s="506" t="s">
        <v>2773</v>
      </c>
      <c r="E863" s="494" t="s">
        <v>1340</v>
      </c>
      <c r="F863" s="497" t="s">
        <v>2167</v>
      </c>
      <c r="G863" s="497" t="s">
        <v>2109</v>
      </c>
      <c r="H863" s="493"/>
      <c r="I863" s="496" t="s">
        <v>2556</v>
      </c>
      <c r="J863" s="493">
        <v>23</v>
      </c>
      <c r="K863" s="501"/>
      <c r="L863" s="499" t="s">
        <v>2111</v>
      </c>
      <c r="M863" s="500" t="s">
        <v>1435</v>
      </c>
    </row>
    <row r="864" spans="1:16383" s="464" customFormat="1" ht="15.75" hidden="1" customHeight="1" x14ac:dyDescent="0.25">
      <c r="A864" s="492" t="s">
        <v>2115</v>
      </c>
      <c r="B864" s="493">
        <v>9</v>
      </c>
      <c r="C864" s="505">
        <v>3061018</v>
      </c>
      <c r="D864" s="506" t="s">
        <v>2773</v>
      </c>
      <c r="E864" s="494" t="s">
        <v>1340</v>
      </c>
      <c r="F864" s="497" t="s">
        <v>2145</v>
      </c>
      <c r="G864" s="497" t="s">
        <v>2113</v>
      </c>
      <c r="H864" s="493"/>
      <c r="I864" s="496" t="s">
        <v>2737</v>
      </c>
      <c r="J864" s="493">
        <v>18</v>
      </c>
      <c r="K864" s="501"/>
      <c r="L864" s="498"/>
      <c r="M864" s="500" t="s">
        <v>1435</v>
      </c>
    </row>
    <row r="865" spans="1:16383" s="464" customFormat="1" ht="15.75" hidden="1" customHeight="1" x14ac:dyDescent="0.25">
      <c r="A865" s="492" t="s">
        <v>2106</v>
      </c>
      <c r="B865" s="493">
        <v>6</v>
      </c>
      <c r="C865" s="493">
        <v>3080012</v>
      </c>
      <c r="D865" s="494" t="s">
        <v>2774</v>
      </c>
      <c r="E865" s="494" t="s">
        <v>2056</v>
      </c>
      <c r="F865" s="497" t="s">
        <v>2775</v>
      </c>
      <c r="G865" s="497" t="s">
        <v>2109</v>
      </c>
      <c r="H865" s="493">
        <v>1</v>
      </c>
      <c r="I865" s="493" t="s">
        <v>2272</v>
      </c>
      <c r="J865" s="493">
        <v>15</v>
      </c>
      <c r="K865" s="498"/>
      <c r="L865" s="499" t="s">
        <v>2111</v>
      </c>
      <c r="M865" s="531" t="s">
        <v>1435</v>
      </c>
    </row>
    <row r="866" spans="1:16383" s="464" customFormat="1" ht="15.75" hidden="1" customHeight="1" x14ac:dyDescent="0.25">
      <c r="A866" s="492" t="s">
        <v>2106</v>
      </c>
      <c r="B866" s="493">
        <v>7</v>
      </c>
      <c r="C866" s="493">
        <v>3080012</v>
      </c>
      <c r="D866" s="494" t="s">
        <v>2774</v>
      </c>
      <c r="E866" s="494" t="s">
        <v>2056</v>
      </c>
      <c r="F866" s="497" t="s">
        <v>2775</v>
      </c>
      <c r="G866" s="497" t="s">
        <v>2109</v>
      </c>
      <c r="H866" s="493">
        <v>2</v>
      </c>
      <c r="I866" s="493" t="s">
        <v>2272</v>
      </c>
      <c r="J866" s="493">
        <v>15</v>
      </c>
      <c r="K866" s="498"/>
      <c r="L866" s="499" t="s">
        <v>2111</v>
      </c>
      <c r="M866" s="531" t="s">
        <v>1435</v>
      </c>
    </row>
    <row r="867" spans="1:16383" s="526" customFormat="1" ht="15.75" customHeight="1" x14ac:dyDescent="0.25">
      <c r="A867" s="492" t="s">
        <v>2115</v>
      </c>
      <c r="B867" s="493">
        <v>5</v>
      </c>
      <c r="C867" s="505">
        <v>3061018</v>
      </c>
      <c r="D867" s="506" t="s">
        <v>2773</v>
      </c>
      <c r="E867" s="494" t="s">
        <v>1258</v>
      </c>
      <c r="F867" s="497" t="s">
        <v>2162</v>
      </c>
      <c r="G867" s="497" t="s">
        <v>2109</v>
      </c>
      <c r="H867" s="493"/>
      <c r="I867" s="496" t="s">
        <v>2557</v>
      </c>
      <c r="J867" s="493">
        <v>22</v>
      </c>
      <c r="K867" s="501"/>
      <c r="L867" s="499" t="s">
        <v>2111</v>
      </c>
      <c r="M867" s="500" t="s">
        <v>2323</v>
      </c>
      <c r="N867" s="464"/>
      <c r="O867" s="464"/>
      <c r="P867" s="464"/>
      <c r="Q867" s="464"/>
      <c r="R867" s="464"/>
      <c r="S867" s="464"/>
      <c r="T867" s="464"/>
      <c r="U867" s="464"/>
      <c r="V867" s="464"/>
      <c r="W867" s="464"/>
      <c r="X867" s="464"/>
      <c r="Y867" s="464"/>
      <c r="Z867" s="464"/>
      <c r="AA867" s="464"/>
      <c r="AB867" s="464"/>
      <c r="AC867" s="464"/>
      <c r="AD867" s="464"/>
      <c r="AE867" s="464"/>
      <c r="AF867" s="464"/>
      <c r="AG867" s="464"/>
      <c r="AH867" s="464"/>
      <c r="AI867" s="464"/>
      <c r="AJ867" s="464"/>
      <c r="AK867" s="464"/>
      <c r="AL867" s="464"/>
      <c r="AM867" s="464"/>
      <c r="AN867" s="464"/>
      <c r="AO867" s="464"/>
      <c r="AP867" s="464"/>
      <c r="AQ867" s="464"/>
      <c r="AR867" s="464"/>
      <c r="AS867" s="464"/>
      <c r="AT867" s="464"/>
      <c r="AU867" s="464"/>
      <c r="AV867" s="464"/>
      <c r="AW867" s="464"/>
      <c r="AX867" s="464"/>
      <c r="AY867" s="464"/>
      <c r="AZ867" s="464"/>
      <c r="BA867" s="464"/>
      <c r="BB867" s="464"/>
      <c r="BC867" s="464"/>
      <c r="BD867" s="464"/>
      <c r="BE867" s="464"/>
      <c r="BF867" s="464"/>
      <c r="BG867" s="464"/>
      <c r="BH867" s="464"/>
      <c r="BI867" s="464"/>
      <c r="BJ867" s="464"/>
      <c r="BK867" s="464"/>
      <c r="BL867" s="464"/>
      <c r="BM867" s="464"/>
      <c r="BN867" s="464"/>
      <c r="BO867" s="464"/>
      <c r="BP867" s="464"/>
      <c r="BQ867" s="464"/>
      <c r="BR867" s="464"/>
      <c r="BS867" s="464"/>
      <c r="BT867" s="464"/>
      <c r="BU867" s="464"/>
      <c r="BV867" s="464"/>
      <c r="BW867" s="464"/>
      <c r="BX867" s="464"/>
      <c r="BY867" s="464"/>
      <c r="BZ867" s="464"/>
      <c r="CA867" s="464"/>
      <c r="CB867" s="464"/>
      <c r="CC867" s="464"/>
      <c r="CD867" s="464"/>
      <c r="CE867" s="464"/>
      <c r="CF867" s="464"/>
      <c r="CG867" s="464"/>
      <c r="CH867" s="464"/>
      <c r="CI867" s="464"/>
      <c r="CJ867" s="464"/>
      <c r="CK867" s="464"/>
      <c r="CL867" s="464"/>
      <c r="CM867" s="464"/>
      <c r="CN867" s="464"/>
      <c r="CO867" s="464"/>
      <c r="CP867" s="464"/>
      <c r="CQ867" s="464"/>
      <c r="CR867" s="464"/>
      <c r="CS867" s="464"/>
      <c r="CT867" s="464"/>
      <c r="CU867" s="464"/>
      <c r="CV867" s="464"/>
      <c r="CW867" s="464"/>
      <c r="CX867" s="464"/>
      <c r="CY867" s="464"/>
      <c r="CZ867" s="464"/>
      <c r="DA867" s="464"/>
      <c r="DB867" s="464"/>
      <c r="DC867" s="464"/>
      <c r="DD867" s="464"/>
      <c r="DE867" s="464"/>
      <c r="DF867" s="464"/>
      <c r="DG867" s="464"/>
      <c r="DH867" s="464"/>
      <c r="DI867" s="464"/>
      <c r="DJ867" s="464"/>
      <c r="DK867" s="464"/>
      <c r="DL867" s="464"/>
      <c r="DM867" s="464"/>
      <c r="DN867" s="464"/>
      <c r="DO867" s="464"/>
      <c r="DP867" s="464"/>
      <c r="DQ867" s="464"/>
      <c r="DR867" s="464"/>
      <c r="DS867" s="464"/>
      <c r="DT867" s="464"/>
      <c r="DU867" s="464"/>
      <c r="DV867" s="464"/>
      <c r="DW867" s="464"/>
      <c r="DX867" s="464"/>
      <c r="DY867" s="464"/>
      <c r="DZ867" s="464"/>
      <c r="EA867" s="464"/>
      <c r="EB867" s="464"/>
      <c r="EC867" s="464"/>
      <c r="ED867" s="464"/>
      <c r="EE867" s="464"/>
      <c r="EF867" s="464"/>
      <c r="EG867" s="464"/>
      <c r="EH867" s="464"/>
      <c r="EI867" s="464"/>
      <c r="EJ867" s="464"/>
      <c r="EK867" s="464"/>
      <c r="EL867" s="464"/>
      <c r="EM867" s="464"/>
      <c r="EN867" s="464"/>
      <c r="EO867" s="464"/>
      <c r="EP867" s="464"/>
      <c r="EQ867" s="464"/>
      <c r="ER867" s="464"/>
      <c r="ES867" s="464"/>
      <c r="ET867" s="464"/>
      <c r="EU867" s="464"/>
      <c r="EV867" s="464"/>
      <c r="EW867" s="464"/>
      <c r="EX867" s="464"/>
      <c r="EY867" s="464"/>
      <c r="EZ867" s="464"/>
      <c r="FA867" s="464"/>
      <c r="FB867" s="464"/>
      <c r="FC867" s="464"/>
      <c r="FD867" s="464"/>
      <c r="FE867" s="464"/>
      <c r="FF867" s="464"/>
      <c r="FG867" s="464"/>
      <c r="FH867" s="464"/>
      <c r="FI867" s="464"/>
      <c r="FJ867" s="464"/>
      <c r="FK867" s="464"/>
      <c r="FL867" s="464"/>
      <c r="FM867" s="464"/>
      <c r="FN867" s="464"/>
      <c r="FO867" s="464"/>
      <c r="FP867" s="464"/>
      <c r="FQ867" s="464"/>
      <c r="FR867" s="464"/>
      <c r="FS867" s="464"/>
      <c r="FT867" s="464"/>
      <c r="FU867" s="464"/>
      <c r="FV867" s="464"/>
      <c r="FW867" s="464"/>
      <c r="FX867" s="464"/>
      <c r="FY867" s="464"/>
      <c r="FZ867" s="464"/>
      <c r="GA867" s="464"/>
      <c r="GB867" s="464"/>
      <c r="GC867" s="464"/>
      <c r="GD867" s="464"/>
      <c r="GE867" s="464"/>
      <c r="GF867" s="464"/>
      <c r="GG867" s="464"/>
      <c r="GH867" s="464"/>
      <c r="GI867" s="464"/>
      <c r="GJ867" s="464"/>
      <c r="GK867" s="464"/>
      <c r="GL867" s="464"/>
      <c r="GM867" s="464"/>
      <c r="GN867" s="464"/>
      <c r="GO867" s="464"/>
      <c r="GP867" s="464"/>
      <c r="GQ867" s="464"/>
      <c r="GR867" s="464"/>
      <c r="GS867" s="464"/>
      <c r="GT867" s="464"/>
      <c r="GU867" s="464"/>
      <c r="GV867" s="464"/>
      <c r="GW867" s="464"/>
      <c r="GX867" s="464"/>
      <c r="GY867" s="464"/>
      <c r="GZ867" s="464"/>
      <c r="HA867" s="464"/>
      <c r="HB867" s="464"/>
      <c r="HC867" s="464"/>
      <c r="HD867" s="464"/>
      <c r="HE867" s="464"/>
      <c r="HF867" s="464"/>
      <c r="HG867" s="464"/>
      <c r="HH867" s="464"/>
      <c r="HI867" s="464"/>
      <c r="HJ867" s="464"/>
      <c r="HK867" s="464"/>
      <c r="HL867" s="464"/>
      <c r="HM867" s="464"/>
      <c r="HN867" s="464"/>
      <c r="HO867" s="464"/>
      <c r="HP867" s="464"/>
      <c r="HQ867" s="464"/>
      <c r="HR867" s="464"/>
      <c r="HS867" s="464"/>
      <c r="HT867" s="464"/>
      <c r="HU867" s="464"/>
      <c r="HV867" s="464"/>
      <c r="HW867" s="464"/>
      <c r="HX867" s="464"/>
      <c r="HY867" s="464"/>
      <c r="HZ867" s="464"/>
      <c r="IA867" s="464"/>
      <c r="IB867" s="464"/>
      <c r="IC867" s="464"/>
      <c r="ID867" s="464"/>
      <c r="IE867" s="464"/>
      <c r="IF867" s="464"/>
      <c r="IG867" s="464"/>
      <c r="IH867" s="464"/>
      <c r="II867" s="464"/>
      <c r="IJ867" s="464"/>
      <c r="IK867" s="464"/>
      <c r="IL867" s="464"/>
      <c r="IM867" s="464"/>
      <c r="IN867" s="464"/>
      <c r="IO867" s="464"/>
      <c r="IP867" s="464"/>
      <c r="IQ867" s="464"/>
      <c r="IR867" s="464"/>
      <c r="IS867" s="464"/>
      <c r="IT867" s="464"/>
      <c r="IU867" s="464"/>
      <c r="IV867" s="464"/>
      <c r="IW867" s="464"/>
      <c r="IX867" s="464"/>
      <c r="IY867" s="464"/>
      <c r="IZ867" s="464"/>
      <c r="JA867" s="464"/>
      <c r="JB867" s="464"/>
      <c r="JC867" s="464"/>
      <c r="JD867" s="464"/>
      <c r="JE867" s="464"/>
      <c r="JF867" s="464"/>
      <c r="JG867" s="464"/>
      <c r="JH867" s="464"/>
      <c r="JI867" s="464"/>
      <c r="JJ867" s="464"/>
      <c r="JK867" s="464"/>
      <c r="JL867" s="464"/>
      <c r="JM867" s="464"/>
      <c r="JN867" s="464"/>
      <c r="JO867" s="464"/>
      <c r="JP867" s="464"/>
      <c r="JQ867" s="464"/>
      <c r="JR867" s="464"/>
      <c r="JS867" s="464"/>
      <c r="JT867" s="464"/>
      <c r="JU867" s="464"/>
      <c r="JV867" s="464"/>
      <c r="JW867" s="464"/>
      <c r="JX867" s="464"/>
      <c r="JY867" s="464"/>
      <c r="JZ867" s="464"/>
      <c r="KA867" s="464"/>
      <c r="KB867" s="464"/>
      <c r="KC867" s="464"/>
      <c r="KD867" s="464"/>
      <c r="KE867" s="464"/>
      <c r="KF867" s="464"/>
      <c r="KG867" s="464"/>
      <c r="KH867" s="464"/>
      <c r="KI867" s="464"/>
      <c r="KJ867" s="464"/>
      <c r="KK867" s="464"/>
      <c r="KL867" s="464"/>
      <c r="KM867" s="464"/>
      <c r="KN867" s="464"/>
      <c r="KO867" s="464"/>
      <c r="KP867" s="464"/>
      <c r="KQ867" s="464"/>
      <c r="KR867" s="464"/>
      <c r="KS867" s="464"/>
      <c r="KT867" s="464"/>
      <c r="KU867" s="464"/>
      <c r="KV867" s="464"/>
      <c r="KW867" s="464"/>
      <c r="KX867" s="464"/>
      <c r="KY867" s="464"/>
      <c r="KZ867" s="464"/>
      <c r="LA867" s="464"/>
      <c r="LB867" s="464"/>
      <c r="LC867" s="464"/>
      <c r="LD867" s="464"/>
      <c r="LE867" s="464"/>
      <c r="LF867" s="464"/>
      <c r="LG867" s="464"/>
      <c r="LH867" s="464"/>
      <c r="LI867" s="464"/>
      <c r="LJ867" s="464"/>
      <c r="LK867" s="464"/>
      <c r="LL867" s="464"/>
      <c r="LM867" s="464"/>
      <c r="LN867" s="464"/>
      <c r="LO867" s="464"/>
      <c r="LP867" s="464"/>
      <c r="LQ867" s="464"/>
      <c r="LR867" s="464"/>
      <c r="LS867" s="464"/>
      <c r="LT867" s="464"/>
      <c r="LU867" s="464"/>
      <c r="LV867" s="464"/>
      <c r="LW867" s="464"/>
      <c r="LX867" s="464"/>
      <c r="LY867" s="464"/>
      <c r="LZ867" s="464"/>
      <c r="MA867" s="464"/>
      <c r="MB867" s="464"/>
      <c r="MC867" s="464"/>
      <c r="MD867" s="464"/>
      <c r="ME867" s="464"/>
      <c r="MF867" s="464"/>
      <c r="MG867" s="464"/>
      <c r="MH867" s="464"/>
      <c r="MI867" s="464"/>
      <c r="MJ867" s="464"/>
      <c r="MK867" s="464"/>
      <c r="ML867" s="464"/>
      <c r="MM867" s="464"/>
      <c r="MN867" s="464"/>
      <c r="MO867" s="464"/>
      <c r="MP867" s="464"/>
      <c r="MQ867" s="464"/>
      <c r="MR867" s="464"/>
      <c r="MS867" s="464"/>
      <c r="MT867" s="464"/>
      <c r="MU867" s="464"/>
      <c r="MV867" s="464"/>
      <c r="MW867" s="464"/>
      <c r="MX867" s="464"/>
      <c r="MY867" s="464"/>
      <c r="MZ867" s="464"/>
      <c r="NA867" s="464"/>
      <c r="NB867" s="464"/>
      <c r="NC867" s="464"/>
      <c r="ND867" s="464"/>
      <c r="NE867" s="464"/>
      <c r="NF867" s="464"/>
      <c r="NG867" s="464"/>
      <c r="NH867" s="464"/>
      <c r="NI867" s="464"/>
      <c r="NJ867" s="464"/>
      <c r="NK867" s="464"/>
      <c r="NL867" s="464"/>
      <c r="NM867" s="464"/>
      <c r="NN867" s="464"/>
      <c r="NO867" s="464"/>
      <c r="NP867" s="464"/>
      <c r="NQ867" s="464"/>
      <c r="NR867" s="464"/>
      <c r="NS867" s="464"/>
      <c r="NT867" s="464"/>
      <c r="NU867" s="464"/>
      <c r="NV867" s="464"/>
      <c r="NW867" s="464"/>
      <c r="NX867" s="464"/>
      <c r="NY867" s="464"/>
      <c r="NZ867" s="464"/>
      <c r="OA867" s="464"/>
      <c r="OB867" s="464"/>
      <c r="OC867" s="464"/>
      <c r="OD867" s="464"/>
      <c r="OE867" s="464"/>
      <c r="OF867" s="464"/>
      <c r="OG867" s="464"/>
      <c r="OH867" s="464"/>
      <c r="OI867" s="464"/>
      <c r="OJ867" s="464"/>
      <c r="OK867" s="464"/>
      <c r="OL867" s="464"/>
      <c r="OM867" s="464"/>
      <c r="ON867" s="464"/>
      <c r="OO867" s="464"/>
      <c r="OP867" s="464"/>
      <c r="OQ867" s="464"/>
      <c r="OR867" s="464"/>
      <c r="OS867" s="464"/>
      <c r="OT867" s="464"/>
      <c r="OU867" s="464"/>
      <c r="OV867" s="464"/>
      <c r="OW867" s="464"/>
      <c r="OX867" s="464"/>
      <c r="OY867" s="464"/>
      <c r="OZ867" s="464"/>
      <c r="PA867" s="464"/>
      <c r="PB867" s="464"/>
      <c r="PC867" s="464"/>
      <c r="PD867" s="464"/>
      <c r="PE867" s="464"/>
      <c r="PF867" s="464"/>
      <c r="PG867" s="464"/>
      <c r="PH867" s="464"/>
      <c r="PI867" s="464"/>
      <c r="PJ867" s="464"/>
      <c r="PK867" s="464"/>
      <c r="PL867" s="464"/>
      <c r="PM867" s="464"/>
      <c r="PN867" s="464"/>
      <c r="PO867" s="464"/>
      <c r="PP867" s="464"/>
      <c r="PQ867" s="464"/>
      <c r="PR867" s="464"/>
      <c r="PS867" s="464"/>
      <c r="PT867" s="464"/>
      <c r="PU867" s="464"/>
      <c r="PV867" s="464"/>
      <c r="PW867" s="464"/>
      <c r="PX867" s="464"/>
      <c r="PY867" s="464"/>
      <c r="PZ867" s="464"/>
      <c r="QA867" s="464"/>
      <c r="QB867" s="464"/>
      <c r="QC867" s="464"/>
      <c r="QD867" s="464"/>
      <c r="QE867" s="464"/>
      <c r="QF867" s="464"/>
      <c r="QG867" s="464"/>
      <c r="QH867" s="464"/>
      <c r="QI867" s="464"/>
      <c r="QJ867" s="464"/>
      <c r="QK867" s="464"/>
      <c r="QL867" s="464"/>
      <c r="QM867" s="464"/>
      <c r="QN867" s="464"/>
      <c r="QO867" s="464"/>
      <c r="QP867" s="464"/>
      <c r="QQ867" s="464"/>
      <c r="QR867" s="464"/>
      <c r="QS867" s="464"/>
      <c r="QT867" s="464"/>
      <c r="QU867" s="464"/>
      <c r="QV867" s="464"/>
      <c r="QW867" s="464"/>
      <c r="QX867" s="464"/>
      <c r="QY867" s="464"/>
      <c r="QZ867" s="464"/>
      <c r="RA867" s="464"/>
      <c r="RB867" s="464"/>
      <c r="RC867" s="464"/>
      <c r="RD867" s="464"/>
      <c r="RE867" s="464"/>
      <c r="RF867" s="464"/>
      <c r="RG867" s="464"/>
      <c r="RH867" s="464"/>
      <c r="RI867" s="464"/>
      <c r="RJ867" s="464"/>
      <c r="RK867" s="464"/>
      <c r="RL867" s="464"/>
      <c r="RM867" s="464"/>
      <c r="RN867" s="464"/>
      <c r="RO867" s="464"/>
      <c r="RP867" s="464"/>
      <c r="RQ867" s="464"/>
      <c r="RR867" s="464"/>
      <c r="RS867" s="464"/>
      <c r="RT867" s="464"/>
      <c r="RU867" s="464"/>
      <c r="RV867" s="464"/>
      <c r="RW867" s="464"/>
      <c r="RX867" s="464"/>
      <c r="RY867" s="464"/>
      <c r="RZ867" s="464"/>
      <c r="SA867" s="464"/>
      <c r="SB867" s="464"/>
      <c r="SC867" s="464"/>
      <c r="SD867" s="464"/>
      <c r="SE867" s="464"/>
      <c r="SF867" s="464"/>
      <c r="SG867" s="464"/>
      <c r="SH867" s="464"/>
      <c r="SI867" s="464"/>
      <c r="SJ867" s="464"/>
      <c r="SK867" s="464"/>
      <c r="SL867" s="464"/>
      <c r="SM867" s="464"/>
      <c r="SN867" s="464"/>
      <c r="SO867" s="464"/>
      <c r="SP867" s="464"/>
      <c r="SQ867" s="464"/>
      <c r="SR867" s="464"/>
      <c r="SS867" s="464"/>
      <c r="ST867" s="464"/>
      <c r="SU867" s="464"/>
      <c r="SV867" s="464"/>
      <c r="SW867" s="464"/>
      <c r="SX867" s="464"/>
      <c r="SY867" s="464"/>
      <c r="SZ867" s="464"/>
      <c r="TA867" s="464"/>
      <c r="TB867" s="464"/>
      <c r="TC867" s="464"/>
      <c r="TD867" s="464"/>
      <c r="TE867" s="464"/>
      <c r="TF867" s="464"/>
      <c r="TG867" s="464"/>
      <c r="TH867" s="464"/>
      <c r="TI867" s="464"/>
      <c r="TJ867" s="464"/>
      <c r="TK867" s="464"/>
      <c r="TL867" s="464"/>
      <c r="TM867" s="464"/>
      <c r="TN867" s="464"/>
      <c r="TO867" s="464"/>
      <c r="TP867" s="464"/>
      <c r="TQ867" s="464"/>
      <c r="TR867" s="464"/>
      <c r="TS867" s="464"/>
      <c r="TT867" s="464"/>
      <c r="TU867" s="464"/>
      <c r="TV867" s="464"/>
      <c r="TW867" s="464"/>
      <c r="TX867" s="464"/>
      <c r="TY867" s="464"/>
      <c r="TZ867" s="464"/>
      <c r="UA867" s="464"/>
      <c r="UB867" s="464"/>
      <c r="UC867" s="464"/>
      <c r="UD867" s="464"/>
      <c r="UE867" s="464"/>
      <c r="UF867" s="464"/>
      <c r="UG867" s="464"/>
      <c r="UH867" s="464"/>
      <c r="UI867" s="464"/>
      <c r="UJ867" s="464"/>
      <c r="UK867" s="464"/>
      <c r="UL867" s="464"/>
      <c r="UM867" s="464"/>
      <c r="UN867" s="464"/>
      <c r="UO867" s="464"/>
      <c r="UP867" s="464"/>
      <c r="UQ867" s="464"/>
      <c r="UR867" s="464"/>
      <c r="US867" s="464"/>
      <c r="UT867" s="464"/>
      <c r="UU867" s="464"/>
      <c r="UV867" s="464"/>
      <c r="UW867" s="464"/>
      <c r="UX867" s="464"/>
      <c r="UY867" s="464"/>
      <c r="UZ867" s="464"/>
      <c r="VA867" s="464"/>
      <c r="VB867" s="464"/>
      <c r="VC867" s="464"/>
      <c r="VD867" s="464"/>
      <c r="VE867" s="464"/>
      <c r="VF867" s="464"/>
      <c r="VG867" s="464"/>
      <c r="VH867" s="464"/>
      <c r="VI867" s="464"/>
      <c r="VJ867" s="464"/>
      <c r="VK867" s="464"/>
      <c r="VL867" s="464"/>
      <c r="VM867" s="464"/>
      <c r="VN867" s="464"/>
      <c r="VO867" s="464"/>
      <c r="VP867" s="464"/>
      <c r="VQ867" s="464"/>
      <c r="VR867" s="464"/>
      <c r="VS867" s="464"/>
      <c r="VT867" s="464"/>
      <c r="VU867" s="464"/>
      <c r="VV867" s="464"/>
      <c r="VW867" s="464"/>
      <c r="VX867" s="464"/>
      <c r="VY867" s="464"/>
      <c r="VZ867" s="464"/>
      <c r="WA867" s="464"/>
      <c r="WB867" s="464"/>
      <c r="WC867" s="464"/>
      <c r="WD867" s="464"/>
      <c r="WE867" s="464"/>
      <c r="WF867" s="464"/>
      <c r="WG867" s="464"/>
      <c r="WH867" s="464"/>
      <c r="WI867" s="464"/>
      <c r="WJ867" s="464"/>
      <c r="WK867" s="464"/>
      <c r="WL867" s="464"/>
      <c r="WM867" s="464"/>
      <c r="WN867" s="464"/>
      <c r="WO867" s="464"/>
      <c r="WP867" s="464"/>
      <c r="WQ867" s="464"/>
      <c r="WR867" s="464"/>
      <c r="WS867" s="464"/>
      <c r="WT867" s="464"/>
      <c r="WU867" s="464"/>
      <c r="WV867" s="464"/>
      <c r="WW867" s="464"/>
      <c r="WX867" s="464"/>
      <c r="WY867" s="464"/>
      <c r="WZ867" s="464"/>
      <c r="XA867" s="464"/>
      <c r="XB867" s="464"/>
      <c r="XC867" s="464"/>
      <c r="XD867" s="464"/>
      <c r="XE867" s="464"/>
      <c r="XF867" s="464"/>
      <c r="XG867" s="464"/>
      <c r="XH867" s="464"/>
      <c r="XI867" s="464"/>
      <c r="XJ867" s="464"/>
      <c r="XK867" s="464"/>
      <c r="XL867" s="464"/>
      <c r="XM867" s="464"/>
      <c r="XN867" s="464"/>
      <c r="XO867" s="464"/>
      <c r="XP867" s="464"/>
      <c r="XQ867" s="464"/>
      <c r="XR867" s="464"/>
      <c r="XS867" s="464"/>
      <c r="XT867" s="464"/>
      <c r="XU867" s="464"/>
      <c r="XV867" s="464"/>
      <c r="XW867" s="464"/>
      <c r="XX867" s="464"/>
      <c r="XY867" s="464"/>
      <c r="XZ867" s="464"/>
      <c r="YA867" s="464"/>
      <c r="YB867" s="464"/>
      <c r="YC867" s="464"/>
      <c r="YD867" s="464"/>
      <c r="YE867" s="464"/>
      <c r="YF867" s="464"/>
      <c r="YG867" s="464"/>
      <c r="YH867" s="464"/>
      <c r="YI867" s="464"/>
      <c r="YJ867" s="464"/>
      <c r="YK867" s="464"/>
      <c r="YL867" s="464"/>
      <c r="YM867" s="464"/>
      <c r="YN867" s="464"/>
      <c r="YO867" s="464"/>
      <c r="YP867" s="464"/>
      <c r="YQ867" s="464"/>
      <c r="YR867" s="464"/>
      <c r="YS867" s="464"/>
      <c r="YT867" s="464"/>
      <c r="YU867" s="464"/>
      <c r="YV867" s="464"/>
      <c r="YW867" s="464"/>
      <c r="YX867" s="464"/>
      <c r="YY867" s="464"/>
      <c r="YZ867" s="464"/>
      <c r="ZA867" s="464"/>
      <c r="ZB867" s="464"/>
      <c r="ZC867" s="464"/>
      <c r="ZD867" s="464"/>
      <c r="ZE867" s="464"/>
      <c r="ZF867" s="464"/>
      <c r="ZG867" s="464"/>
      <c r="ZH867" s="464"/>
      <c r="ZI867" s="464"/>
      <c r="ZJ867" s="464"/>
      <c r="ZK867" s="464"/>
      <c r="ZL867" s="464"/>
      <c r="ZM867" s="464"/>
      <c r="ZN867" s="464"/>
      <c r="ZO867" s="464"/>
      <c r="ZP867" s="464"/>
      <c r="ZQ867" s="464"/>
      <c r="ZR867" s="464"/>
      <c r="ZS867" s="464"/>
      <c r="ZT867" s="464"/>
      <c r="ZU867" s="464"/>
      <c r="ZV867" s="464"/>
      <c r="ZW867" s="464"/>
      <c r="ZX867" s="464"/>
      <c r="ZY867" s="464"/>
      <c r="ZZ867" s="464"/>
      <c r="AAA867" s="464"/>
      <c r="AAB867" s="464"/>
      <c r="AAC867" s="464"/>
      <c r="AAD867" s="464"/>
      <c r="AAE867" s="464"/>
      <c r="AAF867" s="464"/>
      <c r="AAG867" s="464"/>
      <c r="AAH867" s="464"/>
      <c r="AAI867" s="464"/>
      <c r="AAJ867" s="464"/>
      <c r="AAK867" s="464"/>
      <c r="AAL867" s="464"/>
      <c r="AAM867" s="464"/>
      <c r="AAN867" s="464"/>
      <c r="AAO867" s="464"/>
      <c r="AAP867" s="464"/>
      <c r="AAQ867" s="464"/>
      <c r="AAR867" s="464"/>
      <c r="AAS867" s="464"/>
      <c r="AAT867" s="464"/>
      <c r="AAU867" s="464"/>
      <c r="AAV867" s="464"/>
      <c r="AAW867" s="464"/>
      <c r="AAX867" s="464"/>
      <c r="AAY867" s="464"/>
      <c r="AAZ867" s="464"/>
      <c r="ABA867" s="464"/>
      <c r="ABB867" s="464"/>
      <c r="ABC867" s="464"/>
      <c r="ABD867" s="464"/>
      <c r="ABE867" s="464"/>
      <c r="ABF867" s="464"/>
      <c r="ABG867" s="464"/>
      <c r="ABH867" s="464"/>
      <c r="ABI867" s="464"/>
      <c r="ABJ867" s="464"/>
      <c r="ABK867" s="464"/>
      <c r="ABL867" s="464"/>
      <c r="ABM867" s="464"/>
      <c r="ABN867" s="464"/>
      <c r="ABO867" s="464"/>
      <c r="ABP867" s="464"/>
      <c r="ABQ867" s="464"/>
      <c r="ABR867" s="464"/>
      <c r="ABS867" s="464"/>
      <c r="ABT867" s="464"/>
      <c r="ABU867" s="464"/>
      <c r="ABV867" s="464"/>
      <c r="ABW867" s="464"/>
      <c r="ABX867" s="464"/>
      <c r="ABY867" s="464"/>
      <c r="ABZ867" s="464"/>
      <c r="ACA867" s="464"/>
      <c r="ACB867" s="464"/>
      <c r="ACC867" s="464"/>
      <c r="ACD867" s="464"/>
      <c r="ACE867" s="464"/>
      <c r="ACF867" s="464"/>
      <c r="ACG867" s="464"/>
      <c r="ACH867" s="464"/>
      <c r="ACI867" s="464"/>
      <c r="ACJ867" s="464"/>
      <c r="ACK867" s="464"/>
      <c r="ACL867" s="464"/>
      <c r="ACM867" s="464"/>
      <c r="ACN867" s="464"/>
      <c r="ACO867" s="464"/>
      <c r="ACP867" s="464"/>
      <c r="ACQ867" s="464"/>
      <c r="ACR867" s="464"/>
      <c r="ACS867" s="464"/>
      <c r="ACT867" s="464"/>
      <c r="ACU867" s="464"/>
      <c r="ACV867" s="464"/>
      <c r="ACW867" s="464"/>
      <c r="ACX867" s="464"/>
      <c r="ACY867" s="464"/>
      <c r="ACZ867" s="464"/>
      <c r="ADA867" s="464"/>
      <c r="ADB867" s="464"/>
      <c r="ADC867" s="464"/>
      <c r="ADD867" s="464"/>
      <c r="ADE867" s="464"/>
      <c r="ADF867" s="464"/>
      <c r="ADG867" s="464"/>
      <c r="ADH867" s="464"/>
      <c r="ADI867" s="464"/>
      <c r="ADJ867" s="464"/>
      <c r="ADK867" s="464"/>
      <c r="ADL867" s="464"/>
      <c r="ADM867" s="464"/>
      <c r="ADN867" s="464"/>
      <c r="ADO867" s="464"/>
      <c r="ADP867" s="464"/>
      <c r="ADQ867" s="464"/>
      <c r="ADR867" s="464"/>
      <c r="ADS867" s="464"/>
      <c r="ADT867" s="464"/>
      <c r="ADU867" s="464"/>
      <c r="ADV867" s="464"/>
      <c r="ADW867" s="464"/>
      <c r="ADX867" s="464"/>
      <c r="ADY867" s="464"/>
      <c r="ADZ867" s="464"/>
      <c r="AEA867" s="464"/>
      <c r="AEB867" s="464"/>
      <c r="AEC867" s="464"/>
      <c r="AED867" s="464"/>
      <c r="AEE867" s="464"/>
      <c r="AEF867" s="464"/>
      <c r="AEG867" s="464"/>
      <c r="AEH867" s="464"/>
      <c r="AEI867" s="464"/>
      <c r="AEJ867" s="464"/>
      <c r="AEK867" s="464"/>
      <c r="AEL867" s="464"/>
      <c r="AEM867" s="464"/>
      <c r="AEN867" s="464"/>
      <c r="AEO867" s="464"/>
      <c r="AEP867" s="464"/>
      <c r="AEQ867" s="464"/>
      <c r="AER867" s="464"/>
      <c r="AES867" s="464"/>
      <c r="AET867" s="464"/>
      <c r="AEU867" s="464"/>
      <c r="AEV867" s="464"/>
      <c r="AEW867" s="464"/>
      <c r="AEX867" s="464"/>
      <c r="AEY867" s="464"/>
      <c r="AEZ867" s="464"/>
      <c r="AFA867" s="464"/>
      <c r="AFB867" s="464"/>
      <c r="AFC867" s="464"/>
      <c r="AFD867" s="464"/>
      <c r="AFE867" s="464"/>
      <c r="AFF867" s="464"/>
      <c r="AFG867" s="464"/>
      <c r="AFH867" s="464"/>
      <c r="AFI867" s="464"/>
      <c r="AFJ867" s="464"/>
      <c r="AFK867" s="464"/>
      <c r="AFL867" s="464"/>
      <c r="AFM867" s="464"/>
      <c r="AFN867" s="464"/>
      <c r="AFO867" s="464"/>
      <c r="AFP867" s="464"/>
      <c r="AFQ867" s="464"/>
      <c r="AFR867" s="464"/>
      <c r="AFS867" s="464"/>
      <c r="AFT867" s="464"/>
      <c r="AFU867" s="464"/>
      <c r="AFV867" s="464"/>
      <c r="AFW867" s="464"/>
      <c r="AFX867" s="464"/>
      <c r="AFY867" s="464"/>
      <c r="AFZ867" s="464"/>
      <c r="AGA867" s="464"/>
      <c r="AGB867" s="464"/>
      <c r="AGC867" s="464"/>
      <c r="AGD867" s="464"/>
      <c r="AGE867" s="464"/>
      <c r="AGF867" s="464"/>
      <c r="AGG867" s="464"/>
      <c r="AGH867" s="464"/>
      <c r="AGI867" s="464"/>
      <c r="AGJ867" s="464"/>
      <c r="AGK867" s="464"/>
      <c r="AGL867" s="464"/>
      <c r="AGM867" s="464"/>
      <c r="AGN867" s="464"/>
      <c r="AGO867" s="464"/>
      <c r="AGP867" s="464"/>
      <c r="AGQ867" s="464"/>
      <c r="AGR867" s="464"/>
      <c r="AGS867" s="464"/>
      <c r="AGT867" s="464"/>
      <c r="AGU867" s="464"/>
      <c r="AGV867" s="464"/>
      <c r="AGW867" s="464"/>
      <c r="AGX867" s="464"/>
      <c r="AGY867" s="464"/>
      <c r="AGZ867" s="464"/>
      <c r="AHA867" s="464"/>
      <c r="AHB867" s="464"/>
      <c r="AHC867" s="464"/>
      <c r="AHD867" s="464"/>
      <c r="AHE867" s="464"/>
      <c r="AHF867" s="464"/>
      <c r="AHG867" s="464"/>
      <c r="AHH867" s="464"/>
      <c r="AHI867" s="464"/>
      <c r="AHJ867" s="464"/>
      <c r="AHK867" s="464"/>
      <c r="AHL867" s="464"/>
      <c r="AHM867" s="464"/>
      <c r="AHN867" s="464"/>
      <c r="AHO867" s="464"/>
      <c r="AHP867" s="464"/>
      <c r="AHQ867" s="464"/>
      <c r="AHR867" s="464"/>
      <c r="AHS867" s="464"/>
      <c r="AHT867" s="464"/>
      <c r="AHU867" s="464"/>
      <c r="AHV867" s="464"/>
      <c r="AHW867" s="464"/>
      <c r="AHX867" s="464"/>
      <c r="AHY867" s="464"/>
      <c r="AHZ867" s="464"/>
      <c r="AIA867" s="464"/>
      <c r="AIB867" s="464"/>
      <c r="AIC867" s="464"/>
      <c r="AID867" s="464"/>
      <c r="AIE867" s="464"/>
      <c r="AIF867" s="464"/>
      <c r="AIG867" s="464"/>
      <c r="AIH867" s="464"/>
      <c r="AII867" s="464"/>
      <c r="AIJ867" s="464"/>
      <c r="AIK867" s="464"/>
      <c r="AIL867" s="464"/>
      <c r="AIM867" s="464"/>
      <c r="AIN867" s="464"/>
      <c r="AIO867" s="464"/>
      <c r="AIP867" s="464"/>
      <c r="AIQ867" s="464"/>
      <c r="AIR867" s="464"/>
      <c r="AIS867" s="464"/>
      <c r="AIT867" s="464"/>
      <c r="AIU867" s="464"/>
      <c r="AIV867" s="464"/>
      <c r="AIW867" s="464"/>
      <c r="AIX867" s="464"/>
      <c r="AIY867" s="464"/>
      <c r="AIZ867" s="464"/>
      <c r="AJA867" s="464"/>
      <c r="AJB867" s="464"/>
      <c r="AJC867" s="464"/>
      <c r="AJD867" s="464"/>
      <c r="AJE867" s="464"/>
      <c r="AJF867" s="464"/>
      <c r="AJG867" s="464"/>
      <c r="AJH867" s="464"/>
      <c r="AJI867" s="464"/>
      <c r="AJJ867" s="464"/>
      <c r="AJK867" s="464"/>
      <c r="AJL867" s="464"/>
      <c r="AJM867" s="464"/>
      <c r="AJN867" s="464"/>
      <c r="AJO867" s="464"/>
      <c r="AJP867" s="464"/>
      <c r="AJQ867" s="464"/>
      <c r="AJR867" s="464"/>
      <c r="AJS867" s="464"/>
      <c r="AJT867" s="464"/>
      <c r="AJU867" s="464"/>
      <c r="AJV867" s="464"/>
      <c r="AJW867" s="464"/>
      <c r="AJX867" s="464"/>
      <c r="AJY867" s="464"/>
      <c r="AJZ867" s="464"/>
      <c r="AKA867" s="464"/>
      <c r="AKB867" s="464"/>
      <c r="AKC867" s="464"/>
      <c r="AKD867" s="464"/>
      <c r="AKE867" s="464"/>
      <c r="AKF867" s="464"/>
      <c r="AKG867" s="464"/>
      <c r="AKH867" s="464"/>
      <c r="AKI867" s="464"/>
      <c r="AKJ867" s="464"/>
      <c r="AKK867" s="464"/>
      <c r="AKL867" s="464"/>
      <c r="AKM867" s="464"/>
      <c r="AKN867" s="464"/>
      <c r="AKO867" s="464"/>
      <c r="AKP867" s="464"/>
      <c r="AKQ867" s="464"/>
      <c r="AKR867" s="464"/>
      <c r="AKS867" s="464"/>
      <c r="AKT867" s="464"/>
      <c r="AKU867" s="464"/>
      <c r="AKV867" s="464"/>
      <c r="AKW867" s="464"/>
      <c r="AKX867" s="464"/>
      <c r="AKY867" s="464"/>
      <c r="AKZ867" s="464"/>
      <c r="ALA867" s="464"/>
      <c r="ALB867" s="464"/>
      <c r="ALC867" s="464"/>
      <c r="ALD867" s="464"/>
      <c r="ALE867" s="464"/>
      <c r="ALF867" s="464"/>
      <c r="ALG867" s="464"/>
      <c r="ALH867" s="464"/>
      <c r="ALI867" s="464"/>
      <c r="ALJ867" s="464"/>
      <c r="ALK867" s="464"/>
      <c r="ALL867" s="464"/>
      <c r="ALM867" s="464"/>
      <c r="ALN867" s="464"/>
      <c r="ALO867" s="464"/>
      <c r="ALP867" s="464"/>
      <c r="ALQ867" s="464"/>
      <c r="ALR867" s="464"/>
      <c r="ALS867" s="464"/>
      <c r="ALT867" s="464"/>
      <c r="ALU867" s="464"/>
      <c r="ALV867" s="464"/>
      <c r="ALW867" s="464"/>
      <c r="ALX867" s="464"/>
      <c r="ALY867" s="464"/>
      <c r="ALZ867" s="464"/>
      <c r="AMA867" s="464"/>
      <c r="AMB867" s="464"/>
      <c r="AMC867" s="464"/>
      <c r="AMD867" s="464"/>
      <c r="AME867" s="464"/>
      <c r="AMF867" s="464"/>
      <c r="AMG867" s="464"/>
      <c r="AMH867" s="464"/>
      <c r="AMI867" s="464"/>
      <c r="AMJ867" s="464"/>
      <c r="AMK867" s="464"/>
      <c r="AML867" s="464"/>
      <c r="AMM867" s="464"/>
      <c r="AMN867" s="464"/>
      <c r="AMO867" s="464"/>
      <c r="AMP867" s="464"/>
      <c r="AMQ867" s="464"/>
      <c r="AMR867" s="464"/>
      <c r="AMS867" s="464"/>
      <c r="AMT867" s="464"/>
      <c r="AMU867" s="464"/>
      <c r="AMV867" s="464"/>
      <c r="AMW867" s="464"/>
      <c r="AMX867" s="464"/>
      <c r="AMY867" s="464"/>
      <c r="AMZ867" s="464"/>
      <c r="ANA867" s="464"/>
      <c r="ANB867" s="464"/>
      <c r="ANC867" s="464"/>
      <c r="AND867" s="464"/>
      <c r="ANE867" s="464"/>
      <c r="ANF867" s="464"/>
      <c r="ANG867" s="464"/>
      <c r="ANH867" s="464"/>
      <c r="ANI867" s="464"/>
      <c r="ANJ867" s="464"/>
      <c r="ANK867" s="464"/>
      <c r="ANL867" s="464"/>
      <c r="ANM867" s="464"/>
      <c r="ANN867" s="464"/>
      <c r="ANO867" s="464"/>
      <c r="ANP867" s="464"/>
      <c r="ANQ867" s="464"/>
      <c r="ANR867" s="464"/>
      <c r="ANS867" s="464"/>
      <c r="ANT867" s="464"/>
      <c r="ANU867" s="464"/>
      <c r="ANV867" s="464"/>
      <c r="ANW867" s="464"/>
      <c r="ANX867" s="464"/>
      <c r="ANY867" s="464"/>
      <c r="ANZ867" s="464"/>
      <c r="AOA867" s="464"/>
      <c r="AOB867" s="464"/>
      <c r="AOC867" s="464"/>
      <c r="AOD867" s="464"/>
      <c r="AOE867" s="464"/>
      <c r="AOF867" s="464"/>
      <c r="AOG867" s="464"/>
      <c r="AOH867" s="464"/>
      <c r="AOI867" s="464"/>
      <c r="AOJ867" s="464"/>
      <c r="AOK867" s="464"/>
      <c r="AOL867" s="464"/>
      <c r="AOM867" s="464"/>
      <c r="AON867" s="464"/>
      <c r="AOO867" s="464"/>
      <c r="AOP867" s="464"/>
      <c r="AOQ867" s="464"/>
      <c r="AOR867" s="464"/>
      <c r="AOS867" s="464"/>
      <c r="AOT867" s="464"/>
      <c r="AOU867" s="464"/>
      <c r="AOV867" s="464"/>
      <c r="AOW867" s="464"/>
      <c r="AOX867" s="464"/>
      <c r="AOY867" s="464"/>
      <c r="AOZ867" s="464"/>
      <c r="APA867" s="464"/>
      <c r="APB867" s="464"/>
      <c r="APC867" s="464"/>
      <c r="APD867" s="464"/>
      <c r="APE867" s="464"/>
      <c r="APF867" s="464"/>
      <c r="APG867" s="464"/>
      <c r="APH867" s="464"/>
      <c r="API867" s="464"/>
      <c r="APJ867" s="464"/>
      <c r="APK867" s="464"/>
      <c r="APL867" s="464"/>
      <c r="APM867" s="464"/>
      <c r="APN867" s="464"/>
      <c r="APO867" s="464"/>
      <c r="APP867" s="464"/>
      <c r="APQ867" s="464"/>
      <c r="APR867" s="464"/>
      <c r="APS867" s="464"/>
      <c r="APT867" s="464"/>
      <c r="APU867" s="464"/>
      <c r="APV867" s="464"/>
      <c r="APW867" s="464"/>
      <c r="APX867" s="464"/>
      <c r="APY867" s="464"/>
      <c r="APZ867" s="464"/>
      <c r="AQA867" s="464"/>
      <c r="AQB867" s="464"/>
      <c r="AQC867" s="464"/>
      <c r="AQD867" s="464"/>
      <c r="AQE867" s="464"/>
      <c r="AQF867" s="464"/>
      <c r="AQG867" s="464"/>
      <c r="AQH867" s="464"/>
      <c r="AQI867" s="464"/>
      <c r="AQJ867" s="464"/>
      <c r="AQK867" s="464"/>
      <c r="AQL867" s="464"/>
      <c r="AQM867" s="464"/>
      <c r="AQN867" s="464"/>
      <c r="AQO867" s="464"/>
      <c r="AQP867" s="464"/>
      <c r="AQQ867" s="464"/>
      <c r="AQR867" s="464"/>
      <c r="AQS867" s="464"/>
      <c r="AQT867" s="464"/>
      <c r="AQU867" s="464"/>
      <c r="AQV867" s="464"/>
      <c r="AQW867" s="464"/>
      <c r="AQX867" s="464"/>
      <c r="AQY867" s="464"/>
      <c r="AQZ867" s="464"/>
      <c r="ARA867" s="464"/>
      <c r="ARB867" s="464"/>
      <c r="ARC867" s="464"/>
      <c r="ARD867" s="464"/>
      <c r="ARE867" s="464"/>
      <c r="ARF867" s="464"/>
      <c r="ARG867" s="464"/>
      <c r="ARH867" s="464"/>
      <c r="ARI867" s="464"/>
      <c r="ARJ867" s="464"/>
      <c r="ARK867" s="464"/>
      <c r="ARL867" s="464"/>
      <c r="ARM867" s="464"/>
      <c r="ARN867" s="464"/>
      <c r="ARO867" s="464"/>
      <c r="ARP867" s="464"/>
      <c r="ARQ867" s="464"/>
      <c r="ARR867" s="464"/>
      <c r="ARS867" s="464"/>
      <c r="ART867" s="464"/>
      <c r="ARU867" s="464"/>
      <c r="ARV867" s="464"/>
      <c r="ARW867" s="464"/>
      <c r="ARX867" s="464"/>
      <c r="ARY867" s="464"/>
      <c r="ARZ867" s="464"/>
      <c r="ASA867" s="464"/>
      <c r="ASB867" s="464"/>
      <c r="ASC867" s="464"/>
      <c r="ASD867" s="464"/>
      <c r="ASE867" s="464"/>
      <c r="ASF867" s="464"/>
      <c r="ASG867" s="464"/>
      <c r="ASH867" s="464"/>
      <c r="ASI867" s="464"/>
      <c r="ASJ867" s="464"/>
      <c r="ASK867" s="464"/>
      <c r="ASL867" s="464"/>
      <c r="ASM867" s="464"/>
      <c r="ASN867" s="464"/>
      <c r="ASO867" s="464"/>
      <c r="ASP867" s="464"/>
      <c r="ASQ867" s="464"/>
      <c r="ASR867" s="464"/>
      <c r="ASS867" s="464"/>
      <c r="AST867" s="464"/>
      <c r="ASU867" s="464"/>
      <c r="ASV867" s="464"/>
      <c r="ASW867" s="464"/>
      <c r="ASX867" s="464"/>
      <c r="ASY867" s="464"/>
      <c r="ASZ867" s="464"/>
      <c r="ATA867" s="464"/>
      <c r="ATB867" s="464"/>
      <c r="ATC867" s="464"/>
      <c r="ATD867" s="464"/>
      <c r="ATE867" s="464"/>
      <c r="ATF867" s="464"/>
      <c r="ATG867" s="464"/>
      <c r="ATH867" s="464"/>
      <c r="ATI867" s="464"/>
      <c r="ATJ867" s="464"/>
      <c r="ATK867" s="464"/>
      <c r="ATL867" s="464"/>
      <c r="ATM867" s="464"/>
      <c r="ATN867" s="464"/>
      <c r="ATO867" s="464"/>
      <c r="ATP867" s="464"/>
      <c r="ATQ867" s="464"/>
      <c r="ATR867" s="464"/>
      <c r="ATS867" s="464"/>
      <c r="ATT867" s="464"/>
      <c r="ATU867" s="464"/>
      <c r="ATV867" s="464"/>
      <c r="ATW867" s="464"/>
      <c r="ATX867" s="464"/>
      <c r="ATY867" s="464"/>
      <c r="ATZ867" s="464"/>
      <c r="AUA867" s="464"/>
      <c r="AUB867" s="464"/>
      <c r="AUC867" s="464"/>
      <c r="AUD867" s="464"/>
      <c r="AUE867" s="464"/>
      <c r="AUF867" s="464"/>
      <c r="AUG867" s="464"/>
      <c r="AUH867" s="464"/>
      <c r="AUI867" s="464"/>
      <c r="AUJ867" s="464"/>
      <c r="AUK867" s="464"/>
      <c r="AUL867" s="464"/>
      <c r="AUM867" s="464"/>
      <c r="AUN867" s="464"/>
      <c r="AUO867" s="464"/>
      <c r="AUP867" s="464"/>
      <c r="AUQ867" s="464"/>
      <c r="AUR867" s="464"/>
      <c r="AUS867" s="464"/>
      <c r="AUT867" s="464"/>
      <c r="AUU867" s="464"/>
      <c r="AUV867" s="464"/>
      <c r="AUW867" s="464"/>
      <c r="AUX867" s="464"/>
      <c r="AUY867" s="464"/>
      <c r="AUZ867" s="464"/>
      <c r="AVA867" s="464"/>
      <c r="AVB867" s="464"/>
      <c r="AVC867" s="464"/>
      <c r="AVD867" s="464"/>
      <c r="AVE867" s="464"/>
      <c r="AVF867" s="464"/>
      <c r="AVG867" s="464"/>
      <c r="AVH867" s="464"/>
      <c r="AVI867" s="464"/>
      <c r="AVJ867" s="464"/>
      <c r="AVK867" s="464"/>
      <c r="AVL867" s="464"/>
      <c r="AVM867" s="464"/>
      <c r="AVN867" s="464"/>
      <c r="AVO867" s="464"/>
      <c r="AVP867" s="464"/>
      <c r="AVQ867" s="464"/>
      <c r="AVR867" s="464"/>
      <c r="AVS867" s="464"/>
      <c r="AVT867" s="464"/>
      <c r="AVU867" s="464"/>
      <c r="AVV867" s="464"/>
      <c r="AVW867" s="464"/>
      <c r="AVX867" s="464"/>
      <c r="AVY867" s="464"/>
      <c r="AVZ867" s="464"/>
      <c r="AWA867" s="464"/>
      <c r="AWB867" s="464"/>
      <c r="AWC867" s="464"/>
      <c r="AWD867" s="464"/>
      <c r="AWE867" s="464"/>
      <c r="AWF867" s="464"/>
      <c r="AWG867" s="464"/>
      <c r="AWH867" s="464"/>
      <c r="AWI867" s="464"/>
      <c r="AWJ867" s="464"/>
      <c r="AWK867" s="464"/>
      <c r="AWL867" s="464"/>
      <c r="AWM867" s="464"/>
      <c r="AWN867" s="464"/>
      <c r="AWO867" s="464"/>
      <c r="AWP867" s="464"/>
      <c r="AWQ867" s="464"/>
      <c r="AWR867" s="464"/>
      <c r="AWS867" s="464"/>
      <c r="AWT867" s="464"/>
      <c r="AWU867" s="464"/>
      <c r="AWV867" s="464"/>
      <c r="AWW867" s="464"/>
      <c r="AWX867" s="464"/>
      <c r="AWY867" s="464"/>
      <c r="AWZ867" s="464"/>
      <c r="AXA867" s="464"/>
      <c r="AXB867" s="464"/>
      <c r="AXC867" s="464"/>
      <c r="AXD867" s="464"/>
      <c r="AXE867" s="464"/>
      <c r="AXF867" s="464"/>
      <c r="AXG867" s="464"/>
      <c r="AXH867" s="464"/>
      <c r="AXI867" s="464"/>
      <c r="AXJ867" s="464"/>
      <c r="AXK867" s="464"/>
      <c r="AXL867" s="464"/>
      <c r="AXM867" s="464"/>
      <c r="AXN867" s="464"/>
      <c r="AXO867" s="464"/>
      <c r="AXP867" s="464"/>
      <c r="AXQ867" s="464"/>
      <c r="AXR867" s="464"/>
      <c r="AXS867" s="464"/>
      <c r="AXT867" s="464"/>
      <c r="AXU867" s="464"/>
      <c r="AXV867" s="464"/>
      <c r="AXW867" s="464"/>
      <c r="AXX867" s="464"/>
      <c r="AXY867" s="464"/>
      <c r="AXZ867" s="464"/>
      <c r="AYA867" s="464"/>
      <c r="AYB867" s="464"/>
      <c r="AYC867" s="464"/>
      <c r="AYD867" s="464"/>
      <c r="AYE867" s="464"/>
      <c r="AYF867" s="464"/>
      <c r="AYG867" s="464"/>
      <c r="AYH867" s="464"/>
      <c r="AYI867" s="464"/>
      <c r="AYJ867" s="464"/>
      <c r="AYK867" s="464"/>
      <c r="AYL867" s="464"/>
      <c r="AYM867" s="464"/>
      <c r="AYN867" s="464"/>
      <c r="AYO867" s="464"/>
      <c r="AYP867" s="464"/>
      <c r="AYQ867" s="464"/>
      <c r="AYR867" s="464"/>
      <c r="AYS867" s="464"/>
      <c r="AYT867" s="464"/>
      <c r="AYU867" s="464"/>
      <c r="AYV867" s="464"/>
      <c r="AYW867" s="464"/>
      <c r="AYX867" s="464"/>
      <c r="AYY867" s="464"/>
      <c r="AYZ867" s="464"/>
      <c r="AZA867" s="464"/>
      <c r="AZB867" s="464"/>
      <c r="AZC867" s="464"/>
      <c r="AZD867" s="464"/>
      <c r="AZE867" s="464"/>
      <c r="AZF867" s="464"/>
      <c r="AZG867" s="464"/>
      <c r="AZH867" s="464"/>
      <c r="AZI867" s="464"/>
      <c r="AZJ867" s="464"/>
      <c r="AZK867" s="464"/>
      <c r="AZL867" s="464"/>
      <c r="AZM867" s="464"/>
      <c r="AZN867" s="464"/>
      <c r="AZO867" s="464"/>
      <c r="AZP867" s="464"/>
      <c r="AZQ867" s="464"/>
      <c r="AZR867" s="464"/>
      <c r="AZS867" s="464"/>
      <c r="AZT867" s="464"/>
      <c r="AZU867" s="464"/>
      <c r="AZV867" s="464"/>
      <c r="AZW867" s="464"/>
      <c r="AZX867" s="464"/>
      <c r="AZY867" s="464"/>
      <c r="AZZ867" s="464"/>
      <c r="BAA867" s="464"/>
      <c r="BAB867" s="464"/>
      <c r="BAC867" s="464"/>
      <c r="BAD867" s="464"/>
      <c r="BAE867" s="464"/>
      <c r="BAF867" s="464"/>
      <c r="BAG867" s="464"/>
      <c r="BAH867" s="464"/>
      <c r="BAI867" s="464"/>
      <c r="BAJ867" s="464"/>
      <c r="BAK867" s="464"/>
      <c r="BAL867" s="464"/>
      <c r="BAM867" s="464"/>
      <c r="BAN867" s="464"/>
      <c r="BAO867" s="464"/>
      <c r="BAP867" s="464"/>
      <c r="BAQ867" s="464"/>
      <c r="BAR867" s="464"/>
      <c r="BAS867" s="464"/>
      <c r="BAT867" s="464"/>
      <c r="BAU867" s="464"/>
      <c r="BAV867" s="464"/>
      <c r="BAW867" s="464"/>
      <c r="BAX867" s="464"/>
      <c r="BAY867" s="464"/>
      <c r="BAZ867" s="464"/>
      <c r="BBA867" s="464"/>
      <c r="BBB867" s="464"/>
      <c r="BBC867" s="464"/>
      <c r="BBD867" s="464"/>
      <c r="BBE867" s="464"/>
      <c r="BBF867" s="464"/>
      <c r="BBG867" s="464"/>
      <c r="BBH867" s="464"/>
      <c r="BBI867" s="464"/>
      <c r="BBJ867" s="464"/>
      <c r="BBK867" s="464"/>
      <c r="BBL867" s="464"/>
      <c r="BBM867" s="464"/>
      <c r="BBN867" s="464"/>
      <c r="BBO867" s="464"/>
      <c r="BBP867" s="464"/>
      <c r="BBQ867" s="464"/>
      <c r="BBR867" s="464"/>
      <c r="BBS867" s="464"/>
      <c r="BBT867" s="464"/>
      <c r="BBU867" s="464"/>
      <c r="BBV867" s="464"/>
      <c r="BBW867" s="464"/>
      <c r="BBX867" s="464"/>
      <c r="BBY867" s="464"/>
      <c r="BBZ867" s="464"/>
      <c r="BCA867" s="464"/>
      <c r="BCB867" s="464"/>
      <c r="BCC867" s="464"/>
      <c r="BCD867" s="464"/>
      <c r="BCE867" s="464"/>
      <c r="BCF867" s="464"/>
      <c r="BCG867" s="464"/>
      <c r="BCH867" s="464"/>
      <c r="BCI867" s="464"/>
      <c r="BCJ867" s="464"/>
      <c r="BCK867" s="464"/>
      <c r="BCL867" s="464"/>
      <c r="BCM867" s="464"/>
      <c r="BCN867" s="464"/>
      <c r="BCO867" s="464"/>
      <c r="BCP867" s="464"/>
      <c r="BCQ867" s="464"/>
      <c r="BCR867" s="464"/>
      <c r="BCS867" s="464"/>
      <c r="BCT867" s="464"/>
      <c r="BCU867" s="464"/>
      <c r="BCV867" s="464"/>
      <c r="BCW867" s="464"/>
      <c r="BCX867" s="464"/>
      <c r="BCY867" s="464"/>
      <c r="BCZ867" s="464"/>
      <c r="BDA867" s="464"/>
      <c r="BDB867" s="464"/>
      <c r="BDC867" s="464"/>
      <c r="BDD867" s="464"/>
      <c r="BDE867" s="464"/>
      <c r="BDF867" s="464"/>
      <c r="BDG867" s="464"/>
      <c r="BDH867" s="464"/>
      <c r="BDI867" s="464"/>
      <c r="BDJ867" s="464"/>
      <c r="BDK867" s="464"/>
      <c r="BDL867" s="464"/>
      <c r="BDM867" s="464"/>
      <c r="BDN867" s="464"/>
      <c r="BDO867" s="464"/>
      <c r="BDP867" s="464"/>
      <c r="BDQ867" s="464"/>
      <c r="BDR867" s="464"/>
      <c r="BDS867" s="464"/>
      <c r="BDT867" s="464"/>
      <c r="BDU867" s="464"/>
      <c r="BDV867" s="464"/>
      <c r="BDW867" s="464"/>
      <c r="BDX867" s="464"/>
      <c r="BDY867" s="464"/>
      <c r="BDZ867" s="464"/>
      <c r="BEA867" s="464"/>
      <c r="BEB867" s="464"/>
      <c r="BEC867" s="464"/>
      <c r="BED867" s="464"/>
      <c r="BEE867" s="464"/>
      <c r="BEF867" s="464"/>
      <c r="BEG867" s="464"/>
      <c r="BEH867" s="464"/>
      <c r="BEI867" s="464"/>
      <c r="BEJ867" s="464"/>
      <c r="BEK867" s="464"/>
      <c r="BEL867" s="464"/>
      <c r="BEM867" s="464"/>
      <c r="BEN867" s="464"/>
      <c r="BEO867" s="464"/>
      <c r="BEP867" s="464"/>
      <c r="BEQ867" s="464"/>
      <c r="BER867" s="464"/>
      <c r="BES867" s="464"/>
      <c r="BET867" s="464"/>
      <c r="BEU867" s="464"/>
      <c r="BEV867" s="464"/>
      <c r="BEW867" s="464"/>
      <c r="BEX867" s="464"/>
      <c r="BEY867" s="464"/>
      <c r="BEZ867" s="464"/>
      <c r="BFA867" s="464"/>
      <c r="BFB867" s="464"/>
      <c r="BFC867" s="464"/>
      <c r="BFD867" s="464"/>
      <c r="BFE867" s="464"/>
      <c r="BFF867" s="464"/>
      <c r="BFG867" s="464"/>
      <c r="BFH867" s="464"/>
      <c r="BFI867" s="464"/>
      <c r="BFJ867" s="464"/>
      <c r="BFK867" s="464"/>
      <c r="BFL867" s="464"/>
      <c r="BFM867" s="464"/>
      <c r="BFN867" s="464"/>
      <c r="BFO867" s="464"/>
      <c r="BFP867" s="464"/>
      <c r="BFQ867" s="464"/>
      <c r="BFR867" s="464"/>
      <c r="BFS867" s="464"/>
      <c r="BFT867" s="464"/>
      <c r="BFU867" s="464"/>
      <c r="BFV867" s="464"/>
      <c r="BFW867" s="464"/>
      <c r="BFX867" s="464"/>
      <c r="BFY867" s="464"/>
      <c r="BFZ867" s="464"/>
      <c r="BGA867" s="464"/>
      <c r="BGB867" s="464"/>
      <c r="BGC867" s="464"/>
      <c r="BGD867" s="464"/>
      <c r="BGE867" s="464"/>
      <c r="BGF867" s="464"/>
      <c r="BGG867" s="464"/>
      <c r="BGH867" s="464"/>
      <c r="BGI867" s="464"/>
      <c r="BGJ867" s="464"/>
      <c r="BGK867" s="464"/>
      <c r="BGL867" s="464"/>
      <c r="BGM867" s="464"/>
      <c r="BGN867" s="464"/>
      <c r="BGO867" s="464"/>
      <c r="BGP867" s="464"/>
      <c r="BGQ867" s="464"/>
      <c r="BGR867" s="464"/>
      <c r="BGS867" s="464"/>
      <c r="BGT867" s="464"/>
      <c r="BGU867" s="464"/>
      <c r="BGV867" s="464"/>
      <c r="BGW867" s="464"/>
      <c r="BGX867" s="464"/>
      <c r="BGY867" s="464"/>
      <c r="BGZ867" s="464"/>
      <c r="BHA867" s="464"/>
      <c r="BHB867" s="464"/>
      <c r="BHC867" s="464"/>
      <c r="BHD867" s="464"/>
      <c r="BHE867" s="464"/>
      <c r="BHF867" s="464"/>
      <c r="BHG867" s="464"/>
      <c r="BHH867" s="464"/>
      <c r="BHI867" s="464"/>
      <c r="BHJ867" s="464"/>
      <c r="BHK867" s="464"/>
      <c r="BHL867" s="464"/>
      <c r="BHM867" s="464"/>
      <c r="BHN867" s="464"/>
      <c r="BHO867" s="464"/>
      <c r="BHP867" s="464"/>
      <c r="BHQ867" s="464"/>
      <c r="BHR867" s="464"/>
      <c r="BHS867" s="464"/>
      <c r="BHT867" s="464"/>
      <c r="BHU867" s="464"/>
      <c r="BHV867" s="464"/>
      <c r="BHW867" s="464"/>
      <c r="BHX867" s="464"/>
      <c r="BHY867" s="464"/>
      <c r="BHZ867" s="464"/>
      <c r="BIA867" s="464"/>
      <c r="BIB867" s="464"/>
      <c r="BIC867" s="464"/>
      <c r="BID867" s="464"/>
      <c r="BIE867" s="464"/>
      <c r="BIF867" s="464"/>
      <c r="BIG867" s="464"/>
      <c r="BIH867" s="464"/>
      <c r="BII867" s="464"/>
      <c r="BIJ867" s="464"/>
      <c r="BIK867" s="464"/>
      <c r="BIL867" s="464"/>
      <c r="BIM867" s="464"/>
      <c r="BIN867" s="464"/>
      <c r="BIO867" s="464"/>
      <c r="BIP867" s="464"/>
      <c r="BIQ867" s="464"/>
      <c r="BIR867" s="464"/>
      <c r="BIS867" s="464"/>
      <c r="BIT867" s="464"/>
      <c r="BIU867" s="464"/>
      <c r="BIV867" s="464"/>
      <c r="BIW867" s="464"/>
      <c r="BIX867" s="464"/>
      <c r="BIY867" s="464"/>
      <c r="BIZ867" s="464"/>
      <c r="BJA867" s="464"/>
      <c r="BJB867" s="464"/>
      <c r="BJC867" s="464"/>
      <c r="BJD867" s="464"/>
      <c r="BJE867" s="464"/>
      <c r="BJF867" s="464"/>
      <c r="BJG867" s="464"/>
      <c r="BJH867" s="464"/>
      <c r="BJI867" s="464"/>
      <c r="BJJ867" s="464"/>
      <c r="BJK867" s="464"/>
      <c r="BJL867" s="464"/>
      <c r="BJM867" s="464"/>
      <c r="BJN867" s="464"/>
      <c r="BJO867" s="464"/>
      <c r="BJP867" s="464"/>
      <c r="BJQ867" s="464"/>
      <c r="BJR867" s="464"/>
      <c r="BJS867" s="464"/>
      <c r="BJT867" s="464"/>
      <c r="BJU867" s="464"/>
      <c r="BJV867" s="464"/>
      <c r="BJW867" s="464"/>
      <c r="BJX867" s="464"/>
      <c r="BJY867" s="464"/>
      <c r="BJZ867" s="464"/>
      <c r="BKA867" s="464"/>
      <c r="BKB867" s="464"/>
      <c r="BKC867" s="464"/>
      <c r="BKD867" s="464"/>
      <c r="BKE867" s="464"/>
      <c r="BKF867" s="464"/>
      <c r="BKG867" s="464"/>
      <c r="BKH867" s="464"/>
      <c r="BKI867" s="464"/>
      <c r="BKJ867" s="464"/>
      <c r="BKK867" s="464"/>
      <c r="BKL867" s="464"/>
      <c r="BKM867" s="464"/>
      <c r="BKN867" s="464"/>
      <c r="BKO867" s="464"/>
      <c r="BKP867" s="464"/>
      <c r="BKQ867" s="464"/>
      <c r="BKR867" s="464"/>
      <c r="BKS867" s="464"/>
      <c r="BKT867" s="464"/>
      <c r="BKU867" s="464"/>
      <c r="BKV867" s="464"/>
      <c r="BKW867" s="464"/>
      <c r="BKX867" s="464"/>
      <c r="BKY867" s="464"/>
      <c r="BKZ867" s="464"/>
      <c r="BLA867" s="464"/>
      <c r="BLB867" s="464"/>
      <c r="BLC867" s="464"/>
      <c r="BLD867" s="464"/>
      <c r="BLE867" s="464"/>
      <c r="BLF867" s="464"/>
      <c r="BLG867" s="464"/>
      <c r="BLH867" s="464"/>
      <c r="BLI867" s="464"/>
      <c r="BLJ867" s="464"/>
      <c r="BLK867" s="464"/>
      <c r="BLL867" s="464"/>
      <c r="BLM867" s="464"/>
      <c r="BLN867" s="464"/>
      <c r="BLO867" s="464"/>
      <c r="BLP867" s="464"/>
      <c r="BLQ867" s="464"/>
      <c r="BLR867" s="464"/>
      <c r="BLS867" s="464"/>
      <c r="BLT867" s="464"/>
      <c r="BLU867" s="464"/>
      <c r="BLV867" s="464"/>
      <c r="BLW867" s="464"/>
      <c r="BLX867" s="464"/>
      <c r="BLY867" s="464"/>
      <c r="BLZ867" s="464"/>
      <c r="BMA867" s="464"/>
      <c r="BMB867" s="464"/>
      <c r="BMC867" s="464"/>
      <c r="BMD867" s="464"/>
      <c r="BME867" s="464"/>
      <c r="BMF867" s="464"/>
      <c r="BMG867" s="464"/>
      <c r="BMH867" s="464"/>
      <c r="BMI867" s="464"/>
      <c r="BMJ867" s="464"/>
      <c r="BMK867" s="464"/>
      <c r="BML867" s="464"/>
      <c r="BMM867" s="464"/>
      <c r="BMN867" s="464"/>
      <c r="BMO867" s="464"/>
      <c r="BMP867" s="464"/>
      <c r="BMQ867" s="464"/>
      <c r="BMR867" s="464"/>
      <c r="BMS867" s="464"/>
      <c r="BMT867" s="464"/>
      <c r="BMU867" s="464"/>
      <c r="BMV867" s="464"/>
      <c r="BMW867" s="464"/>
      <c r="BMX867" s="464"/>
      <c r="BMY867" s="464"/>
      <c r="BMZ867" s="464"/>
      <c r="BNA867" s="464"/>
      <c r="BNB867" s="464"/>
      <c r="BNC867" s="464"/>
      <c r="BND867" s="464"/>
      <c r="BNE867" s="464"/>
      <c r="BNF867" s="464"/>
      <c r="BNG867" s="464"/>
      <c r="BNH867" s="464"/>
      <c r="BNI867" s="464"/>
      <c r="BNJ867" s="464"/>
      <c r="BNK867" s="464"/>
      <c r="BNL867" s="464"/>
      <c r="BNM867" s="464"/>
      <c r="BNN867" s="464"/>
      <c r="BNO867" s="464"/>
      <c r="BNP867" s="464"/>
      <c r="BNQ867" s="464"/>
      <c r="BNR867" s="464"/>
      <c r="BNS867" s="464"/>
      <c r="BNT867" s="464"/>
      <c r="BNU867" s="464"/>
      <c r="BNV867" s="464"/>
      <c r="BNW867" s="464"/>
      <c r="BNX867" s="464"/>
      <c r="BNY867" s="464"/>
      <c r="BNZ867" s="464"/>
      <c r="BOA867" s="464"/>
      <c r="BOB867" s="464"/>
      <c r="BOC867" s="464"/>
      <c r="BOD867" s="464"/>
      <c r="BOE867" s="464"/>
      <c r="BOF867" s="464"/>
      <c r="BOG867" s="464"/>
      <c r="BOH867" s="464"/>
      <c r="BOI867" s="464"/>
      <c r="BOJ867" s="464"/>
      <c r="BOK867" s="464"/>
      <c r="BOL867" s="464"/>
      <c r="BOM867" s="464"/>
      <c r="BON867" s="464"/>
      <c r="BOO867" s="464"/>
      <c r="BOP867" s="464"/>
      <c r="BOQ867" s="464"/>
      <c r="BOR867" s="464"/>
      <c r="BOS867" s="464"/>
      <c r="BOT867" s="464"/>
      <c r="BOU867" s="464"/>
      <c r="BOV867" s="464"/>
      <c r="BOW867" s="464"/>
      <c r="BOX867" s="464"/>
      <c r="BOY867" s="464"/>
      <c r="BOZ867" s="464"/>
      <c r="BPA867" s="464"/>
      <c r="BPB867" s="464"/>
      <c r="BPC867" s="464"/>
      <c r="BPD867" s="464"/>
      <c r="BPE867" s="464"/>
      <c r="BPF867" s="464"/>
      <c r="BPG867" s="464"/>
      <c r="BPH867" s="464"/>
      <c r="BPI867" s="464"/>
      <c r="BPJ867" s="464"/>
      <c r="BPK867" s="464"/>
      <c r="BPL867" s="464"/>
      <c r="BPM867" s="464"/>
      <c r="BPN867" s="464"/>
      <c r="BPO867" s="464"/>
      <c r="BPP867" s="464"/>
      <c r="BPQ867" s="464"/>
      <c r="BPR867" s="464"/>
      <c r="BPS867" s="464"/>
      <c r="BPT867" s="464"/>
      <c r="BPU867" s="464"/>
      <c r="BPV867" s="464"/>
      <c r="BPW867" s="464"/>
      <c r="BPX867" s="464"/>
      <c r="BPY867" s="464"/>
      <c r="BPZ867" s="464"/>
      <c r="BQA867" s="464"/>
      <c r="BQB867" s="464"/>
      <c r="BQC867" s="464"/>
      <c r="BQD867" s="464"/>
      <c r="BQE867" s="464"/>
      <c r="BQF867" s="464"/>
      <c r="BQG867" s="464"/>
      <c r="BQH867" s="464"/>
      <c r="BQI867" s="464"/>
      <c r="BQJ867" s="464"/>
      <c r="BQK867" s="464"/>
      <c r="BQL867" s="464"/>
      <c r="BQM867" s="464"/>
      <c r="BQN867" s="464"/>
      <c r="BQO867" s="464"/>
      <c r="BQP867" s="464"/>
      <c r="BQQ867" s="464"/>
      <c r="BQR867" s="464"/>
      <c r="BQS867" s="464"/>
      <c r="BQT867" s="464"/>
      <c r="BQU867" s="464"/>
      <c r="BQV867" s="464"/>
      <c r="BQW867" s="464"/>
      <c r="BQX867" s="464"/>
      <c r="BQY867" s="464"/>
      <c r="BQZ867" s="464"/>
      <c r="BRA867" s="464"/>
      <c r="BRB867" s="464"/>
      <c r="BRC867" s="464"/>
      <c r="BRD867" s="464"/>
      <c r="BRE867" s="464"/>
      <c r="BRF867" s="464"/>
      <c r="BRG867" s="464"/>
      <c r="BRH867" s="464"/>
      <c r="BRI867" s="464"/>
      <c r="BRJ867" s="464"/>
      <c r="BRK867" s="464"/>
      <c r="BRL867" s="464"/>
      <c r="BRM867" s="464"/>
      <c r="BRN867" s="464"/>
      <c r="BRO867" s="464"/>
      <c r="BRP867" s="464"/>
      <c r="BRQ867" s="464"/>
      <c r="BRR867" s="464"/>
      <c r="BRS867" s="464"/>
      <c r="BRT867" s="464"/>
      <c r="BRU867" s="464"/>
      <c r="BRV867" s="464"/>
      <c r="BRW867" s="464"/>
      <c r="BRX867" s="464"/>
      <c r="BRY867" s="464"/>
      <c r="BRZ867" s="464"/>
      <c r="BSA867" s="464"/>
      <c r="BSB867" s="464"/>
      <c r="BSC867" s="464"/>
      <c r="BSD867" s="464"/>
      <c r="BSE867" s="464"/>
      <c r="BSF867" s="464"/>
      <c r="BSG867" s="464"/>
      <c r="BSH867" s="464"/>
      <c r="BSI867" s="464"/>
      <c r="BSJ867" s="464"/>
      <c r="BSK867" s="464"/>
      <c r="BSL867" s="464"/>
      <c r="BSM867" s="464"/>
      <c r="BSN867" s="464"/>
      <c r="BSO867" s="464"/>
      <c r="BSP867" s="464"/>
      <c r="BSQ867" s="464"/>
      <c r="BSR867" s="464"/>
      <c r="BSS867" s="464"/>
      <c r="BST867" s="464"/>
      <c r="BSU867" s="464"/>
      <c r="BSV867" s="464"/>
      <c r="BSW867" s="464"/>
      <c r="BSX867" s="464"/>
      <c r="BSY867" s="464"/>
      <c r="BSZ867" s="464"/>
      <c r="BTA867" s="464"/>
      <c r="BTB867" s="464"/>
      <c r="BTC867" s="464"/>
      <c r="BTD867" s="464"/>
      <c r="BTE867" s="464"/>
      <c r="BTF867" s="464"/>
      <c r="BTG867" s="464"/>
      <c r="BTH867" s="464"/>
      <c r="BTI867" s="464"/>
      <c r="BTJ867" s="464"/>
      <c r="BTK867" s="464"/>
      <c r="BTL867" s="464"/>
      <c r="BTM867" s="464"/>
      <c r="BTN867" s="464"/>
      <c r="BTO867" s="464"/>
      <c r="BTP867" s="464"/>
      <c r="BTQ867" s="464"/>
      <c r="BTR867" s="464"/>
      <c r="BTS867" s="464"/>
      <c r="BTT867" s="464"/>
      <c r="BTU867" s="464"/>
      <c r="BTV867" s="464"/>
      <c r="BTW867" s="464"/>
      <c r="BTX867" s="464"/>
      <c r="BTY867" s="464"/>
      <c r="BTZ867" s="464"/>
      <c r="BUA867" s="464"/>
      <c r="BUB867" s="464"/>
      <c r="BUC867" s="464"/>
      <c r="BUD867" s="464"/>
      <c r="BUE867" s="464"/>
      <c r="BUF867" s="464"/>
      <c r="BUG867" s="464"/>
      <c r="BUH867" s="464"/>
      <c r="BUI867" s="464"/>
      <c r="BUJ867" s="464"/>
      <c r="BUK867" s="464"/>
      <c r="BUL867" s="464"/>
      <c r="BUM867" s="464"/>
      <c r="BUN867" s="464"/>
      <c r="BUO867" s="464"/>
      <c r="BUP867" s="464"/>
      <c r="BUQ867" s="464"/>
      <c r="BUR867" s="464"/>
      <c r="BUS867" s="464"/>
      <c r="BUT867" s="464"/>
      <c r="BUU867" s="464"/>
      <c r="BUV867" s="464"/>
      <c r="BUW867" s="464"/>
      <c r="BUX867" s="464"/>
      <c r="BUY867" s="464"/>
      <c r="BUZ867" s="464"/>
      <c r="BVA867" s="464"/>
      <c r="BVB867" s="464"/>
      <c r="BVC867" s="464"/>
      <c r="BVD867" s="464"/>
      <c r="BVE867" s="464"/>
      <c r="BVF867" s="464"/>
      <c r="BVG867" s="464"/>
      <c r="BVH867" s="464"/>
      <c r="BVI867" s="464"/>
      <c r="BVJ867" s="464"/>
      <c r="BVK867" s="464"/>
      <c r="BVL867" s="464"/>
      <c r="BVM867" s="464"/>
      <c r="BVN867" s="464"/>
      <c r="BVO867" s="464"/>
      <c r="BVP867" s="464"/>
      <c r="BVQ867" s="464"/>
      <c r="BVR867" s="464"/>
      <c r="BVS867" s="464"/>
      <c r="BVT867" s="464"/>
      <c r="BVU867" s="464"/>
      <c r="BVV867" s="464"/>
      <c r="BVW867" s="464"/>
      <c r="BVX867" s="464"/>
      <c r="BVY867" s="464"/>
      <c r="BVZ867" s="464"/>
      <c r="BWA867" s="464"/>
      <c r="BWB867" s="464"/>
      <c r="BWC867" s="464"/>
      <c r="BWD867" s="464"/>
      <c r="BWE867" s="464"/>
      <c r="BWF867" s="464"/>
      <c r="BWG867" s="464"/>
      <c r="BWH867" s="464"/>
      <c r="BWI867" s="464"/>
      <c r="BWJ867" s="464"/>
      <c r="BWK867" s="464"/>
      <c r="BWL867" s="464"/>
      <c r="BWM867" s="464"/>
      <c r="BWN867" s="464"/>
      <c r="BWO867" s="464"/>
      <c r="BWP867" s="464"/>
      <c r="BWQ867" s="464"/>
      <c r="BWR867" s="464"/>
      <c r="BWS867" s="464"/>
      <c r="BWT867" s="464"/>
      <c r="BWU867" s="464"/>
      <c r="BWV867" s="464"/>
      <c r="BWW867" s="464"/>
      <c r="BWX867" s="464"/>
      <c r="BWY867" s="464"/>
      <c r="BWZ867" s="464"/>
      <c r="BXA867" s="464"/>
      <c r="BXB867" s="464"/>
      <c r="BXC867" s="464"/>
      <c r="BXD867" s="464"/>
      <c r="BXE867" s="464"/>
      <c r="BXF867" s="464"/>
      <c r="BXG867" s="464"/>
      <c r="BXH867" s="464"/>
      <c r="BXI867" s="464"/>
      <c r="BXJ867" s="464"/>
      <c r="BXK867" s="464"/>
      <c r="BXL867" s="464"/>
      <c r="BXM867" s="464"/>
      <c r="BXN867" s="464"/>
      <c r="BXO867" s="464"/>
      <c r="BXP867" s="464"/>
      <c r="BXQ867" s="464"/>
      <c r="BXR867" s="464"/>
      <c r="BXS867" s="464"/>
      <c r="BXT867" s="464"/>
      <c r="BXU867" s="464"/>
      <c r="BXV867" s="464"/>
      <c r="BXW867" s="464"/>
      <c r="BXX867" s="464"/>
      <c r="BXY867" s="464"/>
      <c r="BXZ867" s="464"/>
      <c r="BYA867" s="464"/>
      <c r="BYB867" s="464"/>
      <c r="BYC867" s="464"/>
      <c r="BYD867" s="464"/>
      <c r="BYE867" s="464"/>
      <c r="BYF867" s="464"/>
      <c r="BYG867" s="464"/>
      <c r="BYH867" s="464"/>
      <c r="BYI867" s="464"/>
      <c r="BYJ867" s="464"/>
      <c r="BYK867" s="464"/>
      <c r="BYL867" s="464"/>
      <c r="BYM867" s="464"/>
      <c r="BYN867" s="464"/>
      <c r="BYO867" s="464"/>
      <c r="BYP867" s="464"/>
      <c r="BYQ867" s="464"/>
      <c r="BYR867" s="464"/>
      <c r="BYS867" s="464"/>
      <c r="BYT867" s="464"/>
      <c r="BYU867" s="464"/>
      <c r="BYV867" s="464"/>
      <c r="BYW867" s="464"/>
      <c r="BYX867" s="464"/>
      <c r="BYY867" s="464"/>
      <c r="BYZ867" s="464"/>
      <c r="BZA867" s="464"/>
      <c r="BZB867" s="464"/>
      <c r="BZC867" s="464"/>
      <c r="BZD867" s="464"/>
      <c r="BZE867" s="464"/>
      <c r="BZF867" s="464"/>
      <c r="BZG867" s="464"/>
      <c r="BZH867" s="464"/>
      <c r="BZI867" s="464"/>
      <c r="BZJ867" s="464"/>
      <c r="BZK867" s="464"/>
      <c r="BZL867" s="464"/>
      <c r="BZM867" s="464"/>
      <c r="BZN867" s="464"/>
      <c r="BZO867" s="464"/>
      <c r="BZP867" s="464"/>
      <c r="BZQ867" s="464"/>
      <c r="BZR867" s="464"/>
      <c r="BZS867" s="464"/>
      <c r="BZT867" s="464"/>
      <c r="BZU867" s="464"/>
      <c r="BZV867" s="464"/>
      <c r="BZW867" s="464"/>
      <c r="BZX867" s="464"/>
      <c r="BZY867" s="464"/>
      <c r="BZZ867" s="464"/>
      <c r="CAA867" s="464"/>
      <c r="CAB867" s="464"/>
      <c r="CAC867" s="464"/>
      <c r="CAD867" s="464"/>
      <c r="CAE867" s="464"/>
      <c r="CAF867" s="464"/>
      <c r="CAG867" s="464"/>
      <c r="CAH867" s="464"/>
      <c r="CAI867" s="464"/>
      <c r="CAJ867" s="464"/>
      <c r="CAK867" s="464"/>
      <c r="CAL867" s="464"/>
      <c r="CAM867" s="464"/>
      <c r="CAN867" s="464"/>
      <c r="CAO867" s="464"/>
      <c r="CAP867" s="464"/>
      <c r="CAQ867" s="464"/>
      <c r="CAR867" s="464"/>
      <c r="CAS867" s="464"/>
      <c r="CAT867" s="464"/>
      <c r="CAU867" s="464"/>
      <c r="CAV867" s="464"/>
      <c r="CAW867" s="464"/>
      <c r="CAX867" s="464"/>
      <c r="CAY867" s="464"/>
      <c r="CAZ867" s="464"/>
      <c r="CBA867" s="464"/>
      <c r="CBB867" s="464"/>
      <c r="CBC867" s="464"/>
      <c r="CBD867" s="464"/>
      <c r="CBE867" s="464"/>
      <c r="CBF867" s="464"/>
      <c r="CBG867" s="464"/>
      <c r="CBH867" s="464"/>
      <c r="CBI867" s="464"/>
      <c r="CBJ867" s="464"/>
      <c r="CBK867" s="464"/>
      <c r="CBL867" s="464"/>
      <c r="CBM867" s="464"/>
      <c r="CBN867" s="464"/>
      <c r="CBO867" s="464"/>
      <c r="CBP867" s="464"/>
      <c r="CBQ867" s="464"/>
      <c r="CBR867" s="464"/>
      <c r="CBS867" s="464"/>
      <c r="CBT867" s="464"/>
      <c r="CBU867" s="464"/>
      <c r="CBV867" s="464"/>
      <c r="CBW867" s="464"/>
      <c r="CBX867" s="464"/>
      <c r="CBY867" s="464"/>
      <c r="CBZ867" s="464"/>
      <c r="CCA867" s="464"/>
      <c r="CCB867" s="464"/>
      <c r="CCC867" s="464"/>
      <c r="CCD867" s="464"/>
      <c r="CCE867" s="464"/>
      <c r="CCF867" s="464"/>
      <c r="CCG867" s="464"/>
      <c r="CCH867" s="464"/>
      <c r="CCI867" s="464"/>
      <c r="CCJ867" s="464"/>
      <c r="CCK867" s="464"/>
      <c r="CCL867" s="464"/>
      <c r="CCM867" s="464"/>
      <c r="CCN867" s="464"/>
      <c r="CCO867" s="464"/>
      <c r="CCP867" s="464"/>
      <c r="CCQ867" s="464"/>
      <c r="CCR867" s="464"/>
      <c r="CCS867" s="464"/>
      <c r="CCT867" s="464"/>
      <c r="CCU867" s="464"/>
      <c r="CCV867" s="464"/>
      <c r="CCW867" s="464"/>
      <c r="CCX867" s="464"/>
      <c r="CCY867" s="464"/>
      <c r="CCZ867" s="464"/>
      <c r="CDA867" s="464"/>
      <c r="CDB867" s="464"/>
      <c r="CDC867" s="464"/>
      <c r="CDD867" s="464"/>
      <c r="CDE867" s="464"/>
      <c r="CDF867" s="464"/>
      <c r="CDG867" s="464"/>
      <c r="CDH867" s="464"/>
      <c r="CDI867" s="464"/>
      <c r="CDJ867" s="464"/>
      <c r="CDK867" s="464"/>
      <c r="CDL867" s="464"/>
      <c r="CDM867" s="464"/>
      <c r="CDN867" s="464"/>
      <c r="CDO867" s="464"/>
      <c r="CDP867" s="464"/>
      <c r="CDQ867" s="464"/>
      <c r="CDR867" s="464"/>
      <c r="CDS867" s="464"/>
      <c r="CDT867" s="464"/>
      <c r="CDU867" s="464"/>
      <c r="CDV867" s="464"/>
      <c r="CDW867" s="464"/>
      <c r="CDX867" s="464"/>
      <c r="CDY867" s="464"/>
      <c r="CDZ867" s="464"/>
      <c r="CEA867" s="464"/>
      <c r="CEB867" s="464"/>
      <c r="CEC867" s="464"/>
      <c r="CED867" s="464"/>
      <c r="CEE867" s="464"/>
      <c r="CEF867" s="464"/>
      <c r="CEG867" s="464"/>
      <c r="CEH867" s="464"/>
      <c r="CEI867" s="464"/>
      <c r="CEJ867" s="464"/>
      <c r="CEK867" s="464"/>
      <c r="CEL867" s="464"/>
      <c r="CEM867" s="464"/>
      <c r="CEN867" s="464"/>
      <c r="CEO867" s="464"/>
      <c r="CEP867" s="464"/>
      <c r="CEQ867" s="464"/>
      <c r="CER867" s="464"/>
      <c r="CES867" s="464"/>
      <c r="CET867" s="464"/>
      <c r="CEU867" s="464"/>
      <c r="CEV867" s="464"/>
      <c r="CEW867" s="464"/>
      <c r="CEX867" s="464"/>
      <c r="CEY867" s="464"/>
      <c r="CEZ867" s="464"/>
      <c r="CFA867" s="464"/>
      <c r="CFB867" s="464"/>
      <c r="CFC867" s="464"/>
      <c r="CFD867" s="464"/>
      <c r="CFE867" s="464"/>
      <c r="CFF867" s="464"/>
      <c r="CFG867" s="464"/>
      <c r="CFH867" s="464"/>
      <c r="CFI867" s="464"/>
      <c r="CFJ867" s="464"/>
      <c r="CFK867" s="464"/>
      <c r="CFL867" s="464"/>
      <c r="CFM867" s="464"/>
      <c r="CFN867" s="464"/>
      <c r="CFO867" s="464"/>
      <c r="CFP867" s="464"/>
      <c r="CFQ867" s="464"/>
      <c r="CFR867" s="464"/>
      <c r="CFS867" s="464"/>
      <c r="CFT867" s="464"/>
      <c r="CFU867" s="464"/>
      <c r="CFV867" s="464"/>
      <c r="CFW867" s="464"/>
      <c r="CFX867" s="464"/>
      <c r="CFY867" s="464"/>
      <c r="CFZ867" s="464"/>
      <c r="CGA867" s="464"/>
      <c r="CGB867" s="464"/>
      <c r="CGC867" s="464"/>
      <c r="CGD867" s="464"/>
      <c r="CGE867" s="464"/>
      <c r="CGF867" s="464"/>
      <c r="CGG867" s="464"/>
      <c r="CGH867" s="464"/>
      <c r="CGI867" s="464"/>
      <c r="CGJ867" s="464"/>
      <c r="CGK867" s="464"/>
      <c r="CGL867" s="464"/>
      <c r="CGM867" s="464"/>
      <c r="CGN867" s="464"/>
      <c r="CGO867" s="464"/>
      <c r="CGP867" s="464"/>
      <c r="CGQ867" s="464"/>
      <c r="CGR867" s="464"/>
      <c r="CGS867" s="464"/>
      <c r="CGT867" s="464"/>
      <c r="CGU867" s="464"/>
      <c r="CGV867" s="464"/>
      <c r="CGW867" s="464"/>
      <c r="CGX867" s="464"/>
      <c r="CGY867" s="464"/>
      <c r="CGZ867" s="464"/>
      <c r="CHA867" s="464"/>
      <c r="CHB867" s="464"/>
      <c r="CHC867" s="464"/>
      <c r="CHD867" s="464"/>
      <c r="CHE867" s="464"/>
      <c r="CHF867" s="464"/>
      <c r="CHG867" s="464"/>
      <c r="CHH867" s="464"/>
      <c r="CHI867" s="464"/>
      <c r="CHJ867" s="464"/>
      <c r="CHK867" s="464"/>
      <c r="CHL867" s="464"/>
      <c r="CHM867" s="464"/>
      <c r="CHN867" s="464"/>
      <c r="CHO867" s="464"/>
      <c r="CHP867" s="464"/>
      <c r="CHQ867" s="464"/>
      <c r="CHR867" s="464"/>
      <c r="CHS867" s="464"/>
      <c r="CHT867" s="464"/>
      <c r="CHU867" s="464"/>
      <c r="CHV867" s="464"/>
      <c r="CHW867" s="464"/>
      <c r="CHX867" s="464"/>
      <c r="CHY867" s="464"/>
      <c r="CHZ867" s="464"/>
      <c r="CIA867" s="464"/>
      <c r="CIB867" s="464"/>
      <c r="CIC867" s="464"/>
      <c r="CID867" s="464"/>
      <c r="CIE867" s="464"/>
      <c r="CIF867" s="464"/>
      <c r="CIG867" s="464"/>
      <c r="CIH867" s="464"/>
      <c r="CII867" s="464"/>
      <c r="CIJ867" s="464"/>
      <c r="CIK867" s="464"/>
      <c r="CIL867" s="464"/>
      <c r="CIM867" s="464"/>
      <c r="CIN867" s="464"/>
      <c r="CIO867" s="464"/>
      <c r="CIP867" s="464"/>
      <c r="CIQ867" s="464"/>
      <c r="CIR867" s="464"/>
      <c r="CIS867" s="464"/>
      <c r="CIT867" s="464"/>
      <c r="CIU867" s="464"/>
      <c r="CIV867" s="464"/>
      <c r="CIW867" s="464"/>
      <c r="CIX867" s="464"/>
      <c r="CIY867" s="464"/>
      <c r="CIZ867" s="464"/>
      <c r="CJA867" s="464"/>
      <c r="CJB867" s="464"/>
      <c r="CJC867" s="464"/>
      <c r="CJD867" s="464"/>
      <c r="CJE867" s="464"/>
      <c r="CJF867" s="464"/>
      <c r="CJG867" s="464"/>
      <c r="CJH867" s="464"/>
      <c r="CJI867" s="464"/>
      <c r="CJJ867" s="464"/>
      <c r="CJK867" s="464"/>
      <c r="CJL867" s="464"/>
      <c r="CJM867" s="464"/>
      <c r="CJN867" s="464"/>
      <c r="CJO867" s="464"/>
      <c r="CJP867" s="464"/>
      <c r="CJQ867" s="464"/>
      <c r="CJR867" s="464"/>
      <c r="CJS867" s="464"/>
      <c r="CJT867" s="464"/>
      <c r="CJU867" s="464"/>
      <c r="CJV867" s="464"/>
      <c r="CJW867" s="464"/>
      <c r="CJX867" s="464"/>
      <c r="CJY867" s="464"/>
      <c r="CJZ867" s="464"/>
      <c r="CKA867" s="464"/>
      <c r="CKB867" s="464"/>
      <c r="CKC867" s="464"/>
      <c r="CKD867" s="464"/>
      <c r="CKE867" s="464"/>
      <c r="CKF867" s="464"/>
      <c r="CKG867" s="464"/>
      <c r="CKH867" s="464"/>
      <c r="CKI867" s="464"/>
      <c r="CKJ867" s="464"/>
      <c r="CKK867" s="464"/>
      <c r="CKL867" s="464"/>
      <c r="CKM867" s="464"/>
      <c r="CKN867" s="464"/>
      <c r="CKO867" s="464"/>
      <c r="CKP867" s="464"/>
      <c r="CKQ867" s="464"/>
      <c r="CKR867" s="464"/>
      <c r="CKS867" s="464"/>
      <c r="CKT867" s="464"/>
      <c r="CKU867" s="464"/>
      <c r="CKV867" s="464"/>
      <c r="CKW867" s="464"/>
      <c r="CKX867" s="464"/>
      <c r="CKY867" s="464"/>
      <c r="CKZ867" s="464"/>
      <c r="CLA867" s="464"/>
      <c r="CLB867" s="464"/>
      <c r="CLC867" s="464"/>
      <c r="CLD867" s="464"/>
      <c r="CLE867" s="464"/>
      <c r="CLF867" s="464"/>
      <c r="CLG867" s="464"/>
      <c r="CLH867" s="464"/>
      <c r="CLI867" s="464"/>
      <c r="CLJ867" s="464"/>
      <c r="CLK867" s="464"/>
      <c r="CLL867" s="464"/>
      <c r="CLM867" s="464"/>
      <c r="CLN867" s="464"/>
      <c r="CLO867" s="464"/>
      <c r="CLP867" s="464"/>
      <c r="CLQ867" s="464"/>
      <c r="CLR867" s="464"/>
      <c r="CLS867" s="464"/>
      <c r="CLT867" s="464"/>
      <c r="CLU867" s="464"/>
      <c r="CLV867" s="464"/>
      <c r="CLW867" s="464"/>
      <c r="CLX867" s="464"/>
      <c r="CLY867" s="464"/>
      <c r="CLZ867" s="464"/>
      <c r="CMA867" s="464"/>
      <c r="CMB867" s="464"/>
      <c r="CMC867" s="464"/>
      <c r="CMD867" s="464"/>
      <c r="CME867" s="464"/>
      <c r="CMF867" s="464"/>
      <c r="CMG867" s="464"/>
      <c r="CMH867" s="464"/>
      <c r="CMI867" s="464"/>
      <c r="CMJ867" s="464"/>
      <c r="CMK867" s="464"/>
      <c r="CML867" s="464"/>
      <c r="CMM867" s="464"/>
      <c r="CMN867" s="464"/>
      <c r="CMO867" s="464"/>
      <c r="CMP867" s="464"/>
      <c r="CMQ867" s="464"/>
      <c r="CMR867" s="464"/>
      <c r="CMS867" s="464"/>
      <c r="CMT867" s="464"/>
      <c r="CMU867" s="464"/>
      <c r="CMV867" s="464"/>
      <c r="CMW867" s="464"/>
      <c r="CMX867" s="464"/>
      <c r="CMY867" s="464"/>
      <c r="CMZ867" s="464"/>
      <c r="CNA867" s="464"/>
      <c r="CNB867" s="464"/>
      <c r="CNC867" s="464"/>
      <c r="CND867" s="464"/>
      <c r="CNE867" s="464"/>
      <c r="CNF867" s="464"/>
      <c r="CNG867" s="464"/>
      <c r="CNH867" s="464"/>
      <c r="CNI867" s="464"/>
      <c r="CNJ867" s="464"/>
      <c r="CNK867" s="464"/>
      <c r="CNL867" s="464"/>
      <c r="CNM867" s="464"/>
      <c r="CNN867" s="464"/>
      <c r="CNO867" s="464"/>
      <c r="CNP867" s="464"/>
      <c r="CNQ867" s="464"/>
      <c r="CNR867" s="464"/>
      <c r="CNS867" s="464"/>
      <c r="CNT867" s="464"/>
      <c r="CNU867" s="464"/>
      <c r="CNV867" s="464"/>
      <c r="CNW867" s="464"/>
      <c r="CNX867" s="464"/>
      <c r="CNY867" s="464"/>
      <c r="CNZ867" s="464"/>
      <c r="COA867" s="464"/>
      <c r="COB867" s="464"/>
      <c r="COC867" s="464"/>
      <c r="COD867" s="464"/>
      <c r="COE867" s="464"/>
      <c r="COF867" s="464"/>
      <c r="COG867" s="464"/>
      <c r="COH867" s="464"/>
      <c r="COI867" s="464"/>
      <c r="COJ867" s="464"/>
      <c r="COK867" s="464"/>
      <c r="COL867" s="464"/>
      <c r="COM867" s="464"/>
      <c r="CON867" s="464"/>
      <c r="COO867" s="464"/>
      <c r="COP867" s="464"/>
      <c r="COQ867" s="464"/>
      <c r="COR867" s="464"/>
      <c r="COS867" s="464"/>
      <c r="COT867" s="464"/>
      <c r="COU867" s="464"/>
      <c r="COV867" s="464"/>
      <c r="COW867" s="464"/>
      <c r="COX867" s="464"/>
      <c r="COY867" s="464"/>
      <c r="COZ867" s="464"/>
      <c r="CPA867" s="464"/>
      <c r="CPB867" s="464"/>
      <c r="CPC867" s="464"/>
      <c r="CPD867" s="464"/>
      <c r="CPE867" s="464"/>
      <c r="CPF867" s="464"/>
      <c r="CPG867" s="464"/>
      <c r="CPH867" s="464"/>
      <c r="CPI867" s="464"/>
      <c r="CPJ867" s="464"/>
      <c r="CPK867" s="464"/>
      <c r="CPL867" s="464"/>
      <c r="CPM867" s="464"/>
      <c r="CPN867" s="464"/>
      <c r="CPO867" s="464"/>
      <c r="CPP867" s="464"/>
      <c r="CPQ867" s="464"/>
      <c r="CPR867" s="464"/>
      <c r="CPS867" s="464"/>
      <c r="CPT867" s="464"/>
      <c r="CPU867" s="464"/>
      <c r="CPV867" s="464"/>
      <c r="CPW867" s="464"/>
      <c r="CPX867" s="464"/>
      <c r="CPY867" s="464"/>
      <c r="CPZ867" s="464"/>
      <c r="CQA867" s="464"/>
      <c r="CQB867" s="464"/>
      <c r="CQC867" s="464"/>
      <c r="CQD867" s="464"/>
      <c r="CQE867" s="464"/>
      <c r="CQF867" s="464"/>
      <c r="CQG867" s="464"/>
      <c r="CQH867" s="464"/>
      <c r="CQI867" s="464"/>
      <c r="CQJ867" s="464"/>
      <c r="CQK867" s="464"/>
      <c r="CQL867" s="464"/>
      <c r="CQM867" s="464"/>
      <c r="CQN867" s="464"/>
      <c r="CQO867" s="464"/>
      <c r="CQP867" s="464"/>
      <c r="CQQ867" s="464"/>
      <c r="CQR867" s="464"/>
      <c r="CQS867" s="464"/>
      <c r="CQT867" s="464"/>
      <c r="CQU867" s="464"/>
      <c r="CQV867" s="464"/>
      <c r="CQW867" s="464"/>
      <c r="CQX867" s="464"/>
      <c r="CQY867" s="464"/>
      <c r="CQZ867" s="464"/>
      <c r="CRA867" s="464"/>
      <c r="CRB867" s="464"/>
      <c r="CRC867" s="464"/>
      <c r="CRD867" s="464"/>
      <c r="CRE867" s="464"/>
      <c r="CRF867" s="464"/>
      <c r="CRG867" s="464"/>
      <c r="CRH867" s="464"/>
      <c r="CRI867" s="464"/>
      <c r="CRJ867" s="464"/>
      <c r="CRK867" s="464"/>
      <c r="CRL867" s="464"/>
      <c r="CRM867" s="464"/>
      <c r="CRN867" s="464"/>
      <c r="CRO867" s="464"/>
      <c r="CRP867" s="464"/>
      <c r="CRQ867" s="464"/>
      <c r="CRR867" s="464"/>
      <c r="CRS867" s="464"/>
      <c r="CRT867" s="464"/>
      <c r="CRU867" s="464"/>
      <c r="CRV867" s="464"/>
      <c r="CRW867" s="464"/>
      <c r="CRX867" s="464"/>
      <c r="CRY867" s="464"/>
      <c r="CRZ867" s="464"/>
      <c r="CSA867" s="464"/>
      <c r="CSB867" s="464"/>
      <c r="CSC867" s="464"/>
      <c r="CSD867" s="464"/>
      <c r="CSE867" s="464"/>
      <c r="CSF867" s="464"/>
      <c r="CSG867" s="464"/>
      <c r="CSH867" s="464"/>
      <c r="CSI867" s="464"/>
      <c r="CSJ867" s="464"/>
      <c r="CSK867" s="464"/>
      <c r="CSL867" s="464"/>
      <c r="CSM867" s="464"/>
      <c r="CSN867" s="464"/>
      <c r="CSO867" s="464"/>
      <c r="CSP867" s="464"/>
      <c r="CSQ867" s="464"/>
      <c r="CSR867" s="464"/>
      <c r="CSS867" s="464"/>
      <c r="CST867" s="464"/>
      <c r="CSU867" s="464"/>
      <c r="CSV867" s="464"/>
      <c r="CSW867" s="464"/>
      <c r="CSX867" s="464"/>
      <c r="CSY867" s="464"/>
      <c r="CSZ867" s="464"/>
      <c r="CTA867" s="464"/>
      <c r="CTB867" s="464"/>
      <c r="CTC867" s="464"/>
      <c r="CTD867" s="464"/>
      <c r="CTE867" s="464"/>
      <c r="CTF867" s="464"/>
      <c r="CTG867" s="464"/>
      <c r="CTH867" s="464"/>
      <c r="CTI867" s="464"/>
      <c r="CTJ867" s="464"/>
      <c r="CTK867" s="464"/>
      <c r="CTL867" s="464"/>
      <c r="CTM867" s="464"/>
      <c r="CTN867" s="464"/>
      <c r="CTO867" s="464"/>
      <c r="CTP867" s="464"/>
      <c r="CTQ867" s="464"/>
      <c r="CTR867" s="464"/>
      <c r="CTS867" s="464"/>
      <c r="CTT867" s="464"/>
      <c r="CTU867" s="464"/>
      <c r="CTV867" s="464"/>
      <c r="CTW867" s="464"/>
      <c r="CTX867" s="464"/>
      <c r="CTY867" s="464"/>
      <c r="CTZ867" s="464"/>
      <c r="CUA867" s="464"/>
      <c r="CUB867" s="464"/>
      <c r="CUC867" s="464"/>
      <c r="CUD867" s="464"/>
      <c r="CUE867" s="464"/>
      <c r="CUF867" s="464"/>
      <c r="CUG867" s="464"/>
      <c r="CUH867" s="464"/>
      <c r="CUI867" s="464"/>
      <c r="CUJ867" s="464"/>
      <c r="CUK867" s="464"/>
      <c r="CUL867" s="464"/>
      <c r="CUM867" s="464"/>
      <c r="CUN867" s="464"/>
      <c r="CUO867" s="464"/>
      <c r="CUP867" s="464"/>
      <c r="CUQ867" s="464"/>
      <c r="CUR867" s="464"/>
      <c r="CUS867" s="464"/>
      <c r="CUT867" s="464"/>
      <c r="CUU867" s="464"/>
      <c r="CUV867" s="464"/>
      <c r="CUW867" s="464"/>
      <c r="CUX867" s="464"/>
      <c r="CUY867" s="464"/>
      <c r="CUZ867" s="464"/>
      <c r="CVA867" s="464"/>
      <c r="CVB867" s="464"/>
      <c r="CVC867" s="464"/>
      <c r="CVD867" s="464"/>
      <c r="CVE867" s="464"/>
      <c r="CVF867" s="464"/>
      <c r="CVG867" s="464"/>
      <c r="CVH867" s="464"/>
      <c r="CVI867" s="464"/>
      <c r="CVJ867" s="464"/>
      <c r="CVK867" s="464"/>
      <c r="CVL867" s="464"/>
      <c r="CVM867" s="464"/>
      <c r="CVN867" s="464"/>
      <c r="CVO867" s="464"/>
      <c r="CVP867" s="464"/>
      <c r="CVQ867" s="464"/>
      <c r="CVR867" s="464"/>
      <c r="CVS867" s="464"/>
      <c r="CVT867" s="464"/>
      <c r="CVU867" s="464"/>
      <c r="CVV867" s="464"/>
      <c r="CVW867" s="464"/>
      <c r="CVX867" s="464"/>
      <c r="CVY867" s="464"/>
      <c r="CVZ867" s="464"/>
      <c r="CWA867" s="464"/>
      <c r="CWB867" s="464"/>
      <c r="CWC867" s="464"/>
      <c r="CWD867" s="464"/>
      <c r="CWE867" s="464"/>
      <c r="CWF867" s="464"/>
      <c r="CWG867" s="464"/>
      <c r="CWH867" s="464"/>
      <c r="CWI867" s="464"/>
      <c r="CWJ867" s="464"/>
      <c r="CWK867" s="464"/>
      <c r="CWL867" s="464"/>
      <c r="CWM867" s="464"/>
      <c r="CWN867" s="464"/>
      <c r="CWO867" s="464"/>
      <c r="CWP867" s="464"/>
      <c r="CWQ867" s="464"/>
      <c r="CWR867" s="464"/>
      <c r="CWS867" s="464"/>
      <c r="CWT867" s="464"/>
      <c r="CWU867" s="464"/>
      <c r="CWV867" s="464"/>
      <c r="CWW867" s="464"/>
      <c r="CWX867" s="464"/>
      <c r="CWY867" s="464"/>
      <c r="CWZ867" s="464"/>
      <c r="CXA867" s="464"/>
      <c r="CXB867" s="464"/>
      <c r="CXC867" s="464"/>
      <c r="CXD867" s="464"/>
      <c r="CXE867" s="464"/>
      <c r="CXF867" s="464"/>
      <c r="CXG867" s="464"/>
      <c r="CXH867" s="464"/>
      <c r="CXI867" s="464"/>
      <c r="CXJ867" s="464"/>
      <c r="CXK867" s="464"/>
      <c r="CXL867" s="464"/>
      <c r="CXM867" s="464"/>
      <c r="CXN867" s="464"/>
      <c r="CXO867" s="464"/>
      <c r="CXP867" s="464"/>
      <c r="CXQ867" s="464"/>
      <c r="CXR867" s="464"/>
      <c r="CXS867" s="464"/>
      <c r="CXT867" s="464"/>
      <c r="CXU867" s="464"/>
      <c r="CXV867" s="464"/>
      <c r="CXW867" s="464"/>
      <c r="CXX867" s="464"/>
      <c r="CXY867" s="464"/>
      <c r="CXZ867" s="464"/>
      <c r="CYA867" s="464"/>
      <c r="CYB867" s="464"/>
      <c r="CYC867" s="464"/>
      <c r="CYD867" s="464"/>
      <c r="CYE867" s="464"/>
      <c r="CYF867" s="464"/>
      <c r="CYG867" s="464"/>
      <c r="CYH867" s="464"/>
      <c r="CYI867" s="464"/>
      <c r="CYJ867" s="464"/>
      <c r="CYK867" s="464"/>
      <c r="CYL867" s="464"/>
      <c r="CYM867" s="464"/>
      <c r="CYN867" s="464"/>
      <c r="CYO867" s="464"/>
      <c r="CYP867" s="464"/>
      <c r="CYQ867" s="464"/>
      <c r="CYR867" s="464"/>
      <c r="CYS867" s="464"/>
      <c r="CYT867" s="464"/>
      <c r="CYU867" s="464"/>
      <c r="CYV867" s="464"/>
      <c r="CYW867" s="464"/>
      <c r="CYX867" s="464"/>
      <c r="CYY867" s="464"/>
      <c r="CYZ867" s="464"/>
      <c r="CZA867" s="464"/>
      <c r="CZB867" s="464"/>
      <c r="CZC867" s="464"/>
      <c r="CZD867" s="464"/>
      <c r="CZE867" s="464"/>
      <c r="CZF867" s="464"/>
      <c r="CZG867" s="464"/>
      <c r="CZH867" s="464"/>
      <c r="CZI867" s="464"/>
      <c r="CZJ867" s="464"/>
      <c r="CZK867" s="464"/>
      <c r="CZL867" s="464"/>
      <c r="CZM867" s="464"/>
      <c r="CZN867" s="464"/>
      <c r="CZO867" s="464"/>
      <c r="CZP867" s="464"/>
      <c r="CZQ867" s="464"/>
      <c r="CZR867" s="464"/>
      <c r="CZS867" s="464"/>
      <c r="CZT867" s="464"/>
      <c r="CZU867" s="464"/>
      <c r="CZV867" s="464"/>
      <c r="CZW867" s="464"/>
      <c r="CZX867" s="464"/>
      <c r="CZY867" s="464"/>
      <c r="CZZ867" s="464"/>
      <c r="DAA867" s="464"/>
      <c r="DAB867" s="464"/>
      <c r="DAC867" s="464"/>
      <c r="DAD867" s="464"/>
      <c r="DAE867" s="464"/>
      <c r="DAF867" s="464"/>
      <c r="DAG867" s="464"/>
      <c r="DAH867" s="464"/>
      <c r="DAI867" s="464"/>
      <c r="DAJ867" s="464"/>
      <c r="DAK867" s="464"/>
      <c r="DAL867" s="464"/>
      <c r="DAM867" s="464"/>
      <c r="DAN867" s="464"/>
      <c r="DAO867" s="464"/>
      <c r="DAP867" s="464"/>
      <c r="DAQ867" s="464"/>
      <c r="DAR867" s="464"/>
      <c r="DAS867" s="464"/>
      <c r="DAT867" s="464"/>
      <c r="DAU867" s="464"/>
      <c r="DAV867" s="464"/>
      <c r="DAW867" s="464"/>
      <c r="DAX867" s="464"/>
      <c r="DAY867" s="464"/>
      <c r="DAZ867" s="464"/>
      <c r="DBA867" s="464"/>
      <c r="DBB867" s="464"/>
      <c r="DBC867" s="464"/>
      <c r="DBD867" s="464"/>
      <c r="DBE867" s="464"/>
      <c r="DBF867" s="464"/>
      <c r="DBG867" s="464"/>
      <c r="DBH867" s="464"/>
      <c r="DBI867" s="464"/>
      <c r="DBJ867" s="464"/>
      <c r="DBK867" s="464"/>
      <c r="DBL867" s="464"/>
      <c r="DBM867" s="464"/>
      <c r="DBN867" s="464"/>
      <c r="DBO867" s="464"/>
      <c r="DBP867" s="464"/>
      <c r="DBQ867" s="464"/>
      <c r="DBR867" s="464"/>
      <c r="DBS867" s="464"/>
      <c r="DBT867" s="464"/>
      <c r="DBU867" s="464"/>
      <c r="DBV867" s="464"/>
      <c r="DBW867" s="464"/>
      <c r="DBX867" s="464"/>
      <c r="DBY867" s="464"/>
      <c r="DBZ867" s="464"/>
      <c r="DCA867" s="464"/>
      <c r="DCB867" s="464"/>
      <c r="DCC867" s="464"/>
      <c r="DCD867" s="464"/>
      <c r="DCE867" s="464"/>
      <c r="DCF867" s="464"/>
      <c r="DCG867" s="464"/>
      <c r="DCH867" s="464"/>
      <c r="DCI867" s="464"/>
      <c r="DCJ867" s="464"/>
      <c r="DCK867" s="464"/>
      <c r="DCL867" s="464"/>
      <c r="DCM867" s="464"/>
      <c r="DCN867" s="464"/>
      <c r="DCO867" s="464"/>
      <c r="DCP867" s="464"/>
      <c r="DCQ867" s="464"/>
      <c r="DCR867" s="464"/>
      <c r="DCS867" s="464"/>
      <c r="DCT867" s="464"/>
      <c r="DCU867" s="464"/>
      <c r="DCV867" s="464"/>
      <c r="DCW867" s="464"/>
      <c r="DCX867" s="464"/>
      <c r="DCY867" s="464"/>
      <c r="DCZ867" s="464"/>
      <c r="DDA867" s="464"/>
      <c r="DDB867" s="464"/>
      <c r="DDC867" s="464"/>
      <c r="DDD867" s="464"/>
      <c r="DDE867" s="464"/>
      <c r="DDF867" s="464"/>
      <c r="DDG867" s="464"/>
      <c r="DDH867" s="464"/>
      <c r="DDI867" s="464"/>
      <c r="DDJ867" s="464"/>
      <c r="DDK867" s="464"/>
      <c r="DDL867" s="464"/>
      <c r="DDM867" s="464"/>
      <c r="DDN867" s="464"/>
      <c r="DDO867" s="464"/>
      <c r="DDP867" s="464"/>
      <c r="DDQ867" s="464"/>
      <c r="DDR867" s="464"/>
      <c r="DDS867" s="464"/>
      <c r="DDT867" s="464"/>
      <c r="DDU867" s="464"/>
      <c r="DDV867" s="464"/>
      <c r="DDW867" s="464"/>
      <c r="DDX867" s="464"/>
      <c r="DDY867" s="464"/>
      <c r="DDZ867" s="464"/>
      <c r="DEA867" s="464"/>
      <c r="DEB867" s="464"/>
      <c r="DEC867" s="464"/>
      <c r="DED867" s="464"/>
      <c r="DEE867" s="464"/>
      <c r="DEF867" s="464"/>
      <c r="DEG867" s="464"/>
      <c r="DEH867" s="464"/>
      <c r="DEI867" s="464"/>
      <c r="DEJ867" s="464"/>
      <c r="DEK867" s="464"/>
      <c r="DEL867" s="464"/>
      <c r="DEM867" s="464"/>
      <c r="DEN867" s="464"/>
      <c r="DEO867" s="464"/>
      <c r="DEP867" s="464"/>
      <c r="DEQ867" s="464"/>
      <c r="DER867" s="464"/>
      <c r="DES867" s="464"/>
      <c r="DET867" s="464"/>
      <c r="DEU867" s="464"/>
      <c r="DEV867" s="464"/>
      <c r="DEW867" s="464"/>
      <c r="DEX867" s="464"/>
      <c r="DEY867" s="464"/>
      <c r="DEZ867" s="464"/>
      <c r="DFA867" s="464"/>
      <c r="DFB867" s="464"/>
      <c r="DFC867" s="464"/>
      <c r="DFD867" s="464"/>
      <c r="DFE867" s="464"/>
      <c r="DFF867" s="464"/>
      <c r="DFG867" s="464"/>
      <c r="DFH867" s="464"/>
      <c r="DFI867" s="464"/>
      <c r="DFJ867" s="464"/>
      <c r="DFK867" s="464"/>
      <c r="DFL867" s="464"/>
      <c r="DFM867" s="464"/>
      <c r="DFN867" s="464"/>
      <c r="DFO867" s="464"/>
      <c r="DFP867" s="464"/>
      <c r="DFQ867" s="464"/>
      <c r="DFR867" s="464"/>
      <c r="DFS867" s="464"/>
      <c r="DFT867" s="464"/>
      <c r="DFU867" s="464"/>
      <c r="DFV867" s="464"/>
      <c r="DFW867" s="464"/>
      <c r="DFX867" s="464"/>
      <c r="DFY867" s="464"/>
      <c r="DFZ867" s="464"/>
      <c r="DGA867" s="464"/>
      <c r="DGB867" s="464"/>
      <c r="DGC867" s="464"/>
      <c r="DGD867" s="464"/>
      <c r="DGE867" s="464"/>
      <c r="DGF867" s="464"/>
      <c r="DGG867" s="464"/>
      <c r="DGH867" s="464"/>
      <c r="DGI867" s="464"/>
      <c r="DGJ867" s="464"/>
      <c r="DGK867" s="464"/>
      <c r="DGL867" s="464"/>
      <c r="DGM867" s="464"/>
      <c r="DGN867" s="464"/>
      <c r="DGO867" s="464"/>
      <c r="DGP867" s="464"/>
      <c r="DGQ867" s="464"/>
      <c r="DGR867" s="464"/>
      <c r="DGS867" s="464"/>
      <c r="DGT867" s="464"/>
      <c r="DGU867" s="464"/>
      <c r="DGV867" s="464"/>
      <c r="DGW867" s="464"/>
      <c r="DGX867" s="464"/>
      <c r="DGY867" s="464"/>
      <c r="DGZ867" s="464"/>
      <c r="DHA867" s="464"/>
      <c r="DHB867" s="464"/>
      <c r="DHC867" s="464"/>
      <c r="DHD867" s="464"/>
      <c r="DHE867" s="464"/>
      <c r="DHF867" s="464"/>
      <c r="DHG867" s="464"/>
      <c r="DHH867" s="464"/>
      <c r="DHI867" s="464"/>
      <c r="DHJ867" s="464"/>
      <c r="DHK867" s="464"/>
      <c r="DHL867" s="464"/>
      <c r="DHM867" s="464"/>
      <c r="DHN867" s="464"/>
      <c r="DHO867" s="464"/>
      <c r="DHP867" s="464"/>
      <c r="DHQ867" s="464"/>
      <c r="DHR867" s="464"/>
      <c r="DHS867" s="464"/>
      <c r="DHT867" s="464"/>
      <c r="DHU867" s="464"/>
      <c r="DHV867" s="464"/>
      <c r="DHW867" s="464"/>
      <c r="DHX867" s="464"/>
      <c r="DHY867" s="464"/>
      <c r="DHZ867" s="464"/>
      <c r="DIA867" s="464"/>
      <c r="DIB867" s="464"/>
      <c r="DIC867" s="464"/>
      <c r="DID867" s="464"/>
      <c r="DIE867" s="464"/>
      <c r="DIF867" s="464"/>
      <c r="DIG867" s="464"/>
      <c r="DIH867" s="464"/>
      <c r="DII867" s="464"/>
      <c r="DIJ867" s="464"/>
      <c r="DIK867" s="464"/>
      <c r="DIL867" s="464"/>
      <c r="DIM867" s="464"/>
      <c r="DIN867" s="464"/>
      <c r="DIO867" s="464"/>
      <c r="DIP867" s="464"/>
      <c r="DIQ867" s="464"/>
      <c r="DIR867" s="464"/>
      <c r="DIS867" s="464"/>
      <c r="DIT867" s="464"/>
      <c r="DIU867" s="464"/>
      <c r="DIV867" s="464"/>
      <c r="DIW867" s="464"/>
      <c r="DIX867" s="464"/>
      <c r="DIY867" s="464"/>
      <c r="DIZ867" s="464"/>
      <c r="DJA867" s="464"/>
      <c r="DJB867" s="464"/>
      <c r="DJC867" s="464"/>
      <c r="DJD867" s="464"/>
      <c r="DJE867" s="464"/>
      <c r="DJF867" s="464"/>
      <c r="DJG867" s="464"/>
      <c r="DJH867" s="464"/>
      <c r="DJI867" s="464"/>
      <c r="DJJ867" s="464"/>
      <c r="DJK867" s="464"/>
      <c r="DJL867" s="464"/>
      <c r="DJM867" s="464"/>
      <c r="DJN867" s="464"/>
      <c r="DJO867" s="464"/>
      <c r="DJP867" s="464"/>
      <c r="DJQ867" s="464"/>
      <c r="DJR867" s="464"/>
      <c r="DJS867" s="464"/>
      <c r="DJT867" s="464"/>
      <c r="DJU867" s="464"/>
      <c r="DJV867" s="464"/>
      <c r="DJW867" s="464"/>
      <c r="DJX867" s="464"/>
      <c r="DJY867" s="464"/>
      <c r="DJZ867" s="464"/>
      <c r="DKA867" s="464"/>
      <c r="DKB867" s="464"/>
      <c r="DKC867" s="464"/>
      <c r="DKD867" s="464"/>
      <c r="DKE867" s="464"/>
      <c r="DKF867" s="464"/>
      <c r="DKG867" s="464"/>
      <c r="DKH867" s="464"/>
      <c r="DKI867" s="464"/>
      <c r="DKJ867" s="464"/>
      <c r="DKK867" s="464"/>
      <c r="DKL867" s="464"/>
      <c r="DKM867" s="464"/>
      <c r="DKN867" s="464"/>
      <c r="DKO867" s="464"/>
      <c r="DKP867" s="464"/>
      <c r="DKQ867" s="464"/>
      <c r="DKR867" s="464"/>
      <c r="DKS867" s="464"/>
      <c r="DKT867" s="464"/>
      <c r="DKU867" s="464"/>
      <c r="DKV867" s="464"/>
      <c r="DKW867" s="464"/>
      <c r="DKX867" s="464"/>
      <c r="DKY867" s="464"/>
      <c r="DKZ867" s="464"/>
      <c r="DLA867" s="464"/>
      <c r="DLB867" s="464"/>
      <c r="DLC867" s="464"/>
      <c r="DLD867" s="464"/>
      <c r="DLE867" s="464"/>
      <c r="DLF867" s="464"/>
      <c r="DLG867" s="464"/>
      <c r="DLH867" s="464"/>
      <c r="DLI867" s="464"/>
      <c r="DLJ867" s="464"/>
      <c r="DLK867" s="464"/>
      <c r="DLL867" s="464"/>
      <c r="DLM867" s="464"/>
      <c r="DLN867" s="464"/>
      <c r="DLO867" s="464"/>
      <c r="DLP867" s="464"/>
      <c r="DLQ867" s="464"/>
      <c r="DLR867" s="464"/>
      <c r="DLS867" s="464"/>
      <c r="DLT867" s="464"/>
      <c r="DLU867" s="464"/>
      <c r="DLV867" s="464"/>
      <c r="DLW867" s="464"/>
      <c r="DLX867" s="464"/>
      <c r="DLY867" s="464"/>
      <c r="DLZ867" s="464"/>
      <c r="DMA867" s="464"/>
      <c r="DMB867" s="464"/>
      <c r="DMC867" s="464"/>
      <c r="DMD867" s="464"/>
      <c r="DME867" s="464"/>
      <c r="DMF867" s="464"/>
      <c r="DMG867" s="464"/>
      <c r="DMH867" s="464"/>
      <c r="DMI867" s="464"/>
      <c r="DMJ867" s="464"/>
      <c r="DMK867" s="464"/>
      <c r="DML867" s="464"/>
      <c r="DMM867" s="464"/>
      <c r="DMN867" s="464"/>
      <c r="DMO867" s="464"/>
      <c r="DMP867" s="464"/>
      <c r="DMQ867" s="464"/>
      <c r="DMR867" s="464"/>
      <c r="DMS867" s="464"/>
      <c r="DMT867" s="464"/>
      <c r="DMU867" s="464"/>
      <c r="DMV867" s="464"/>
      <c r="DMW867" s="464"/>
      <c r="DMX867" s="464"/>
      <c r="DMY867" s="464"/>
      <c r="DMZ867" s="464"/>
      <c r="DNA867" s="464"/>
      <c r="DNB867" s="464"/>
      <c r="DNC867" s="464"/>
      <c r="DND867" s="464"/>
      <c r="DNE867" s="464"/>
      <c r="DNF867" s="464"/>
      <c r="DNG867" s="464"/>
      <c r="DNH867" s="464"/>
      <c r="DNI867" s="464"/>
      <c r="DNJ867" s="464"/>
      <c r="DNK867" s="464"/>
      <c r="DNL867" s="464"/>
      <c r="DNM867" s="464"/>
      <c r="DNN867" s="464"/>
      <c r="DNO867" s="464"/>
      <c r="DNP867" s="464"/>
      <c r="DNQ867" s="464"/>
      <c r="DNR867" s="464"/>
      <c r="DNS867" s="464"/>
      <c r="DNT867" s="464"/>
      <c r="DNU867" s="464"/>
      <c r="DNV867" s="464"/>
      <c r="DNW867" s="464"/>
      <c r="DNX867" s="464"/>
      <c r="DNY867" s="464"/>
      <c r="DNZ867" s="464"/>
      <c r="DOA867" s="464"/>
      <c r="DOB867" s="464"/>
      <c r="DOC867" s="464"/>
      <c r="DOD867" s="464"/>
      <c r="DOE867" s="464"/>
      <c r="DOF867" s="464"/>
      <c r="DOG867" s="464"/>
      <c r="DOH867" s="464"/>
      <c r="DOI867" s="464"/>
      <c r="DOJ867" s="464"/>
      <c r="DOK867" s="464"/>
      <c r="DOL867" s="464"/>
      <c r="DOM867" s="464"/>
      <c r="DON867" s="464"/>
      <c r="DOO867" s="464"/>
      <c r="DOP867" s="464"/>
      <c r="DOQ867" s="464"/>
      <c r="DOR867" s="464"/>
      <c r="DOS867" s="464"/>
      <c r="DOT867" s="464"/>
      <c r="DOU867" s="464"/>
      <c r="DOV867" s="464"/>
      <c r="DOW867" s="464"/>
      <c r="DOX867" s="464"/>
      <c r="DOY867" s="464"/>
      <c r="DOZ867" s="464"/>
      <c r="DPA867" s="464"/>
      <c r="DPB867" s="464"/>
      <c r="DPC867" s="464"/>
      <c r="DPD867" s="464"/>
      <c r="DPE867" s="464"/>
      <c r="DPF867" s="464"/>
      <c r="DPG867" s="464"/>
      <c r="DPH867" s="464"/>
      <c r="DPI867" s="464"/>
      <c r="DPJ867" s="464"/>
      <c r="DPK867" s="464"/>
      <c r="DPL867" s="464"/>
      <c r="DPM867" s="464"/>
      <c r="DPN867" s="464"/>
      <c r="DPO867" s="464"/>
      <c r="DPP867" s="464"/>
      <c r="DPQ867" s="464"/>
      <c r="DPR867" s="464"/>
      <c r="DPS867" s="464"/>
      <c r="DPT867" s="464"/>
      <c r="DPU867" s="464"/>
      <c r="DPV867" s="464"/>
      <c r="DPW867" s="464"/>
      <c r="DPX867" s="464"/>
      <c r="DPY867" s="464"/>
      <c r="DPZ867" s="464"/>
      <c r="DQA867" s="464"/>
      <c r="DQB867" s="464"/>
      <c r="DQC867" s="464"/>
      <c r="DQD867" s="464"/>
      <c r="DQE867" s="464"/>
      <c r="DQF867" s="464"/>
      <c r="DQG867" s="464"/>
      <c r="DQH867" s="464"/>
      <c r="DQI867" s="464"/>
      <c r="DQJ867" s="464"/>
      <c r="DQK867" s="464"/>
      <c r="DQL867" s="464"/>
      <c r="DQM867" s="464"/>
      <c r="DQN867" s="464"/>
      <c r="DQO867" s="464"/>
      <c r="DQP867" s="464"/>
      <c r="DQQ867" s="464"/>
      <c r="DQR867" s="464"/>
      <c r="DQS867" s="464"/>
      <c r="DQT867" s="464"/>
      <c r="DQU867" s="464"/>
      <c r="DQV867" s="464"/>
      <c r="DQW867" s="464"/>
      <c r="DQX867" s="464"/>
      <c r="DQY867" s="464"/>
      <c r="DQZ867" s="464"/>
      <c r="DRA867" s="464"/>
      <c r="DRB867" s="464"/>
      <c r="DRC867" s="464"/>
      <c r="DRD867" s="464"/>
      <c r="DRE867" s="464"/>
      <c r="DRF867" s="464"/>
      <c r="DRG867" s="464"/>
      <c r="DRH867" s="464"/>
      <c r="DRI867" s="464"/>
      <c r="DRJ867" s="464"/>
      <c r="DRK867" s="464"/>
      <c r="DRL867" s="464"/>
      <c r="DRM867" s="464"/>
      <c r="DRN867" s="464"/>
      <c r="DRO867" s="464"/>
      <c r="DRP867" s="464"/>
      <c r="DRQ867" s="464"/>
      <c r="DRR867" s="464"/>
      <c r="DRS867" s="464"/>
      <c r="DRT867" s="464"/>
      <c r="DRU867" s="464"/>
      <c r="DRV867" s="464"/>
      <c r="DRW867" s="464"/>
      <c r="DRX867" s="464"/>
      <c r="DRY867" s="464"/>
      <c r="DRZ867" s="464"/>
      <c r="DSA867" s="464"/>
      <c r="DSB867" s="464"/>
      <c r="DSC867" s="464"/>
      <c r="DSD867" s="464"/>
      <c r="DSE867" s="464"/>
      <c r="DSF867" s="464"/>
      <c r="DSG867" s="464"/>
      <c r="DSH867" s="464"/>
      <c r="DSI867" s="464"/>
      <c r="DSJ867" s="464"/>
      <c r="DSK867" s="464"/>
      <c r="DSL867" s="464"/>
      <c r="DSM867" s="464"/>
      <c r="DSN867" s="464"/>
      <c r="DSO867" s="464"/>
      <c r="DSP867" s="464"/>
      <c r="DSQ867" s="464"/>
      <c r="DSR867" s="464"/>
      <c r="DSS867" s="464"/>
      <c r="DST867" s="464"/>
      <c r="DSU867" s="464"/>
      <c r="DSV867" s="464"/>
      <c r="DSW867" s="464"/>
      <c r="DSX867" s="464"/>
      <c r="DSY867" s="464"/>
      <c r="DSZ867" s="464"/>
      <c r="DTA867" s="464"/>
      <c r="DTB867" s="464"/>
      <c r="DTC867" s="464"/>
      <c r="DTD867" s="464"/>
      <c r="DTE867" s="464"/>
      <c r="DTF867" s="464"/>
      <c r="DTG867" s="464"/>
      <c r="DTH867" s="464"/>
      <c r="DTI867" s="464"/>
      <c r="DTJ867" s="464"/>
      <c r="DTK867" s="464"/>
      <c r="DTL867" s="464"/>
      <c r="DTM867" s="464"/>
      <c r="DTN867" s="464"/>
      <c r="DTO867" s="464"/>
      <c r="DTP867" s="464"/>
      <c r="DTQ867" s="464"/>
      <c r="DTR867" s="464"/>
      <c r="DTS867" s="464"/>
      <c r="DTT867" s="464"/>
      <c r="DTU867" s="464"/>
      <c r="DTV867" s="464"/>
      <c r="DTW867" s="464"/>
      <c r="DTX867" s="464"/>
      <c r="DTY867" s="464"/>
      <c r="DTZ867" s="464"/>
      <c r="DUA867" s="464"/>
      <c r="DUB867" s="464"/>
      <c r="DUC867" s="464"/>
      <c r="DUD867" s="464"/>
      <c r="DUE867" s="464"/>
      <c r="DUF867" s="464"/>
      <c r="DUG867" s="464"/>
      <c r="DUH867" s="464"/>
      <c r="DUI867" s="464"/>
      <c r="DUJ867" s="464"/>
      <c r="DUK867" s="464"/>
      <c r="DUL867" s="464"/>
      <c r="DUM867" s="464"/>
      <c r="DUN867" s="464"/>
      <c r="DUO867" s="464"/>
      <c r="DUP867" s="464"/>
      <c r="DUQ867" s="464"/>
      <c r="DUR867" s="464"/>
      <c r="DUS867" s="464"/>
      <c r="DUT867" s="464"/>
      <c r="DUU867" s="464"/>
      <c r="DUV867" s="464"/>
      <c r="DUW867" s="464"/>
      <c r="DUX867" s="464"/>
      <c r="DUY867" s="464"/>
      <c r="DUZ867" s="464"/>
      <c r="DVA867" s="464"/>
      <c r="DVB867" s="464"/>
      <c r="DVC867" s="464"/>
      <c r="DVD867" s="464"/>
      <c r="DVE867" s="464"/>
      <c r="DVF867" s="464"/>
      <c r="DVG867" s="464"/>
      <c r="DVH867" s="464"/>
      <c r="DVI867" s="464"/>
      <c r="DVJ867" s="464"/>
      <c r="DVK867" s="464"/>
      <c r="DVL867" s="464"/>
      <c r="DVM867" s="464"/>
      <c r="DVN867" s="464"/>
      <c r="DVO867" s="464"/>
      <c r="DVP867" s="464"/>
      <c r="DVQ867" s="464"/>
      <c r="DVR867" s="464"/>
      <c r="DVS867" s="464"/>
      <c r="DVT867" s="464"/>
      <c r="DVU867" s="464"/>
      <c r="DVV867" s="464"/>
      <c r="DVW867" s="464"/>
      <c r="DVX867" s="464"/>
      <c r="DVY867" s="464"/>
      <c r="DVZ867" s="464"/>
      <c r="DWA867" s="464"/>
      <c r="DWB867" s="464"/>
      <c r="DWC867" s="464"/>
      <c r="DWD867" s="464"/>
      <c r="DWE867" s="464"/>
      <c r="DWF867" s="464"/>
      <c r="DWG867" s="464"/>
      <c r="DWH867" s="464"/>
      <c r="DWI867" s="464"/>
      <c r="DWJ867" s="464"/>
      <c r="DWK867" s="464"/>
      <c r="DWL867" s="464"/>
      <c r="DWM867" s="464"/>
      <c r="DWN867" s="464"/>
      <c r="DWO867" s="464"/>
      <c r="DWP867" s="464"/>
      <c r="DWQ867" s="464"/>
      <c r="DWR867" s="464"/>
      <c r="DWS867" s="464"/>
      <c r="DWT867" s="464"/>
      <c r="DWU867" s="464"/>
      <c r="DWV867" s="464"/>
      <c r="DWW867" s="464"/>
      <c r="DWX867" s="464"/>
      <c r="DWY867" s="464"/>
      <c r="DWZ867" s="464"/>
      <c r="DXA867" s="464"/>
      <c r="DXB867" s="464"/>
      <c r="DXC867" s="464"/>
      <c r="DXD867" s="464"/>
      <c r="DXE867" s="464"/>
      <c r="DXF867" s="464"/>
      <c r="DXG867" s="464"/>
      <c r="DXH867" s="464"/>
      <c r="DXI867" s="464"/>
      <c r="DXJ867" s="464"/>
      <c r="DXK867" s="464"/>
      <c r="DXL867" s="464"/>
      <c r="DXM867" s="464"/>
      <c r="DXN867" s="464"/>
      <c r="DXO867" s="464"/>
      <c r="DXP867" s="464"/>
      <c r="DXQ867" s="464"/>
      <c r="DXR867" s="464"/>
      <c r="DXS867" s="464"/>
      <c r="DXT867" s="464"/>
      <c r="DXU867" s="464"/>
      <c r="DXV867" s="464"/>
      <c r="DXW867" s="464"/>
      <c r="DXX867" s="464"/>
      <c r="DXY867" s="464"/>
      <c r="DXZ867" s="464"/>
      <c r="DYA867" s="464"/>
      <c r="DYB867" s="464"/>
      <c r="DYC867" s="464"/>
      <c r="DYD867" s="464"/>
      <c r="DYE867" s="464"/>
      <c r="DYF867" s="464"/>
      <c r="DYG867" s="464"/>
      <c r="DYH867" s="464"/>
      <c r="DYI867" s="464"/>
      <c r="DYJ867" s="464"/>
      <c r="DYK867" s="464"/>
      <c r="DYL867" s="464"/>
      <c r="DYM867" s="464"/>
      <c r="DYN867" s="464"/>
      <c r="DYO867" s="464"/>
      <c r="DYP867" s="464"/>
      <c r="DYQ867" s="464"/>
      <c r="DYR867" s="464"/>
      <c r="DYS867" s="464"/>
      <c r="DYT867" s="464"/>
      <c r="DYU867" s="464"/>
      <c r="DYV867" s="464"/>
      <c r="DYW867" s="464"/>
      <c r="DYX867" s="464"/>
      <c r="DYY867" s="464"/>
      <c r="DYZ867" s="464"/>
      <c r="DZA867" s="464"/>
      <c r="DZB867" s="464"/>
      <c r="DZC867" s="464"/>
      <c r="DZD867" s="464"/>
      <c r="DZE867" s="464"/>
      <c r="DZF867" s="464"/>
      <c r="DZG867" s="464"/>
      <c r="DZH867" s="464"/>
      <c r="DZI867" s="464"/>
      <c r="DZJ867" s="464"/>
      <c r="DZK867" s="464"/>
      <c r="DZL867" s="464"/>
      <c r="DZM867" s="464"/>
      <c r="DZN867" s="464"/>
      <c r="DZO867" s="464"/>
      <c r="DZP867" s="464"/>
      <c r="DZQ867" s="464"/>
      <c r="DZR867" s="464"/>
      <c r="DZS867" s="464"/>
      <c r="DZT867" s="464"/>
      <c r="DZU867" s="464"/>
      <c r="DZV867" s="464"/>
      <c r="DZW867" s="464"/>
      <c r="DZX867" s="464"/>
      <c r="DZY867" s="464"/>
      <c r="DZZ867" s="464"/>
      <c r="EAA867" s="464"/>
      <c r="EAB867" s="464"/>
      <c r="EAC867" s="464"/>
      <c r="EAD867" s="464"/>
      <c r="EAE867" s="464"/>
      <c r="EAF867" s="464"/>
      <c r="EAG867" s="464"/>
      <c r="EAH867" s="464"/>
      <c r="EAI867" s="464"/>
      <c r="EAJ867" s="464"/>
      <c r="EAK867" s="464"/>
      <c r="EAL867" s="464"/>
      <c r="EAM867" s="464"/>
      <c r="EAN867" s="464"/>
      <c r="EAO867" s="464"/>
      <c r="EAP867" s="464"/>
      <c r="EAQ867" s="464"/>
      <c r="EAR867" s="464"/>
      <c r="EAS867" s="464"/>
      <c r="EAT867" s="464"/>
      <c r="EAU867" s="464"/>
      <c r="EAV867" s="464"/>
      <c r="EAW867" s="464"/>
      <c r="EAX867" s="464"/>
      <c r="EAY867" s="464"/>
      <c r="EAZ867" s="464"/>
      <c r="EBA867" s="464"/>
      <c r="EBB867" s="464"/>
      <c r="EBC867" s="464"/>
      <c r="EBD867" s="464"/>
      <c r="EBE867" s="464"/>
      <c r="EBF867" s="464"/>
      <c r="EBG867" s="464"/>
      <c r="EBH867" s="464"/>
      <c r="EBI867" s="464"/>
      <c r="EBJ867" s="464"/>
      <c r="EBK867" s="464"/>
      <c r="EBL867" s="464"/>
      <c r="EBM867" s="464"/>
      <c r="EBN867" s="464"/>
      <c r="EBO867" s="464"/>
      <c r="EBP867" s="464"/>
      <c r="EBQ867" s="464"/>
      <c r="EBR867" s="464"/>
      <c r="EBS867" s="464"/>
      <c r="EBT867" s="464"/>
      <c r="EBU867" s="464"/>
      <c r="EBV867" s="464"/>
      <c r="EBW867" s="464"/>
      <c r="EBX867" s="464"/>
      <c r="EBY867" s="464"/>
      <c r="EBZ867" s="464"/>
      <c r="ECA867" s="464"/>
      <c r="ECB867" s="464"/>
      <c r="ECC867" s="464"/>
      <c r="ECD867" s="464"/>
      <c r="ECE867" s="464"/>
      <c r="ECF867" s="464"/>
      <c r="ECG867" s="464"/>
      <c r="ECH867" s="464"/>
      <c r="ECI867" s="464"/>
      <c r="ECJ867" s="464"/>
      <c r="ECK867" s="464"/>
      <c r="ECL867" s="464"/>
      <c r="ECM867" s="464"/>
      <c r="ECN867" s="464"/>
      <c r="ECO867" s="464"/>
      <c r="ECP867" s="464"/>
      <c r="ECQ867" s="464"/>
      <c r="ECR867" s="464"/>
      <c r="ECS867" s="464"/>
      <c r="ECT867" s="464"/>
      <c r="ECU867" s="464"/>
      <c r="ECV867" s="464"/>
      <c r="ECW867" s="464"/>
      <c r="ECX867" s="464"/>
      <c r="ECY867" s="464"/>
      <c r="ECZ867" s="464"/>
      <c r="EDA867" s="464"/>
      <c r="EDB867" s="464"/>
      <c r="EDC867" s="464"/>
      <c r="EDD867" s="464"/>
      <c r="EDE867" s="464"/>
      <c r="EDF867" s="464"/>
      <c r="EDG867" s="464"/>
      <c r="EDH867" s="464"/>
      <c r="EDI867" s="464"/>
      <c r="EDJ867" s="464"/>
      <c r="EDK867" s="464"/>
      <c r="EDL867" s="464"/>
      <c r="EDM867" s="464"/>
      <c r="EDN867" s="464"/>
      <c r="EDO867" s="464"/>
      <c r="EDP867" s="464"/>
      <c r="EDQ867" s="464"/>
      <c r="EDR867" s="464"/>
      <c r="EDS867" s="464"/>
      <c r="EDT867" s="464"/>
      <c r="EDU867" s="464"/>
      <c r="EDV867" s="464"/>
      <c r="EDW867" s="464"/>
      <c r="EDX867" s="464"/>
      <c r="EDY867" s="464"/>
      <c r="EDZ867" s="464"/>
      <c r="EEA867" s="464"/>
      <c r="EEB867" s="464"/>
      <c r="EEC867" s="464"/>
      <c r="EED867" s="464"/>
      <c r="EEE867" s="464"/>
      <c r="EEF867" s="464"/>
      <c r="EEG867" s="464"/>
      <c r="EEH867" s="464"/>
      <c r="EEI867" s="464"/>
      <c r="EEJ867" s="464"/>
      <c r="EEK867" s="464"/>
      <c r="EEL867" s="464"/>
      <c r="EEM867" s="464"/>
      <c r="EEN867" s="464"/>
      <c r="EEO867" s="464"/>
      <c r="EEP867" s="464"/>
      <c r="EEQ867" s="464"/>
      <c r="EER867" s="464"/>
      <c r="EES867" s="464"/>
      <c r="EET867" s="464"/>
      <c r="EEU867" s="464"/>
      <c r="EEV867" s="464"/>
      <c r="EEW867" s="464"/>
      <c r="EEX867" s="464"/>
      <c r="EEY867" s="464"/>
      <c r="EEZ867" s="464"/>
      <c r="EFA867" s="464"/>
      <c r="EFB867" s="464"/>
      <c r="EFC867" s="464"/>
      <c r="EFD867" s="464"/>
      <c r="EFE867" s="464"/>
      <c r="EFF867" s="464"/>
      <c r="EFG867" s="464"/>
      <c r="EFH867" s="464"/>
      <c r="EFI867" s="464"/>
      <c r="EFJ867" s="464"/>
      <c r="EFK867" s="464"/>
      <c r="EFL867" s="464"/>
      <c r="EFM867" s="464"/>
      <c r="EFN867" s="464"/>
      <c r="EFO867" s="464"/>
      <c r="EFP867" s="464"/>
      <c r="EFQ867" s="464"/>
      <c r="EFR867" s="464"/>
      <c r="EFS867" s="464"/>
      <c r="EFT867" s="464"/>
      <c r="EFU867" s="464"/>
      <c r="EFV867" s="464"/>
      <c r="EFW867" s="464"/>
      <c r="EFX867" s="464"/>
      <c r="EFY867" s="464"/>
      <c r="EFZ867" s="464"/>
      <c r="EGA867" s="464"/>
      <c r="EGB867" s="464"/>
      <c r="EGC867" s="464"/>
      <c r="EGD867" s="464"/>
      <c r="EGE867" s="464"/>
      <c r="EGF867" s="464"/>
      <c r="EGG867" s="464"/>
      <c r="EGH867" s="464"/>
      <c r="EGI867" s="464"/>
      <c r="EGJ867" s="464"/>
      <c r="EGK867" s="464"/>
      <c r="EGL867" s="464"/>
      <c r="EGM867" s="464"/>
      <c r="EGN867" s="464"/>
      <c r="EGO867" s="464"/>
      <c r="EGP867" s="464"/>
      <c r="EGQ867" s="464"/>
      <c r="EGR867" s="464"/>
      <c r="EGS867" s="464"/>
      <c r="EGT867" s="464"/>
      <c r="EGU867" s="464"/>
      <c r="EGV867" s="464"/>
      <c r="EGW867" s="464"/>
      <c r="EGX867" s="464"/>
      <c r="EGY867" s="464"/>
      <c r="EGZ867" s="464"/>
      <c r="EHA867" s="464"/>
      <c r="EHB867" s="464"/>
      <c r="EHC867" s="464"/>
      <c r="EHD867" s="464"/>
      <c r="EHE867" s="464"/>
      <c r="EHF867" s="464"/>
      <c r="EHG867" s="464"/>
      <c r="EHH867" s="464"/>
      <c r="EHI867" s="464"/>
      <c r="EHJ867" s="464"/>
      <c r="EHK867" s="464"/>
      <c r="EHL867" s="464"/>
      <c r="EHM867" s="464"/>
      <c r="EHN867" s="464"/>
      <c r="EHO867" s="464"/>
      <c r="EHP867" s="464"/>
      <c r="EHQ867" s="464"/>
      <c r="EHR867" s="464"/>
      <c r="EHS867" s="464"/>
      <c r="EHT867" s="464"/>
      <c r="EHU867" s="464"/>
      <c r="EHV867" s="464"/>
      <c r="EHW867" s="464"/>
      <c r="EHX867" s="464"/>
      <c r="EHY867" s="464"/>
      <c r="EHZ867" s="464"/>
      <c r="EIA867" s="464"/>
      <c r="EIB867" s="464"/>
      <c r="EIC867" s="464"/>
      <c r="EID867" s="464"/>
      <c r="EIE867" s="464"/>
      <c r="EIF867" s="464"/>
      <c r="EIG867" s="464"/>
      <c r="EIH867" s="464"/>
      <c r="EII867" s="464"/>
      <c r="EIJ867" s="464"/>
      <c r="EIK867" s="464"/>
      <c r="EIL867" s="464"/>
      <c r="EIM867" s="464"/>
      <c r="EIN867" s="464"/>
      <c r="EIO867" s="464"/>
      <c r="EIP867" s="464"/>
      <c r="EIQ867" s="464"/>
      <c r="EIR867" s="464"/>
      <c r="EIS867" s="464"/>
      <c r="EIT867" s="464"/>
      <c r="EIU867" s="464"/>
      <c r="EIV867" s="464"/>
      <c r="EIW867" s="464"/>
      <c r="EIX867" s="464"/>
      <c r="EIY867" s="464"/>
      <c r="EIZ867" s="464"/>
      <c r="EJA867" s="464"/>
      <c r="EJB867" s="464"/>
      <c r="EJC867" s="464"/>
      <c r="EJD867" s="464"/>
      <c r="EJE867" s="464"/>
      <c r="EJF867" s="464"/>
      <c r="EJG867" s="464"/>
      <c r="EJH867" s="464"/>
      <c r="EJI867" s="464"/>
      <c r="EJJ867" s="464"/>
      <c r="EJK867" s="464"/>
      <c r="EJL867" s="464"/>
      <c r="EJM867" s="464"/>
      <c r="EJN867" s="464"/>
      <c r="EJO867" s="464"/>
      <c r="EJP867" s="464"/>
      <c r="EJQ867" s="464"/>
      <c r="EJR867" s="464"/>
      <c r="EJS867" s="464"/>
      <c r="EJT867" s="464"/>
      <c r="EJU867" s="464"/>
      <c r="EJV867" s="464"/>
      <c r="EJW867" s="464"/>
      <c r="EJX867" s="464"/>
      <c r="EJY867" s="464"/>
      <c r="EJZ867" s="464"/>
      <c r="EKA867" s="464"/>
      <c r="EKB867" s="464"/>
      <c r="EKC867" s="464"/>
      <c r="EKD867" s="464"/>
      <c r="EKE867" s="464"/>
      <c r="EKF867" s="464"/>
      <c r="EKG867" s="464"/>
      <c r="EKH867" s="464"/>
      <c r="EKI867" s="464"/>
      <c r="EKJ867" s="464"/>
      <c r="EKK867" s="464"/>
      <c r="EKL867" s="464"/>
      <c r="EKM867" s="464"/>
      <c r="EKN867" s="464"/>
      <c r="EKO867" s="464"/>
      <c r="EKP867" s="464"/>
      <c r="EKQ867" s="464"/>
      <c r="EKR867" s="464"/>
      <c r="EKS867" s="464"/>
      <c r="EKT867" s="464"/>
      <c r="EKU867" s="464"/>
      <c r="EKV867" s="464"/>
      <c r="EKW867" s="464"/>
      <c r="EKX867" s="464"/>
      <c r="EKY867" s="464"/>
      <c r="EKZ867" s="464"/>
      <c r="ELA867" s="464"/>
      <c r="ELB867" s="464"/>
      <c r="ELC867" s="464"/>
      <c r="ELD867" s="464"/>
      <c r="ELE867" s="464"/>
      <c r="ELF867" s="464"/>
      <c r="ELG867" s="464"/>
      <c r="ELH867" s="464"/>
      <c r="ELI867" s="464"/>
      <c r="ELJ867" s="464"/>
      <c r="ELK867" s="464"/>
      <c r="ELL867" s="464"/>
      <c r="ELM867" s="464"/>
      <c r="ELN867" s="464"/>
      <c r="ELO867" s="464"/>
      <c r="ELP867" s="464"/>
      <c r="ELQ867" s="464"/>
      <c r="ELR867" s="464"/>
      <c r="ELS867" s="464"/>
      <c r="ELT867" s="464"/>
      <c r="ELU867" s="464"/>
      <c r="ELV867" s="464"/>
      <c r="ELW867" s="464"/>
      <c r="ELX867" s="464"/>
      <c r="ELY867" s="464"/>
      <c r="ELZ867" s="464"/>
      <c r="EMA867" s="464"/>
      <c r="EMB867" s="464"/>
      <c r="EMC867" s="464"/>
      <c r="EMD867" s="464"/>
      <c r="EME867" s="464"/>
      <c r="EMF867" s="464"/>
      <c r="EMG867" s="464"/>
      <c r="EMH867" s="464"/>
      <c r="EMI867" s="464"/>
      <c r="EMJ867" s="464"/>
      <c r="EMK867" s="464"/>
      <c r="EML867" s="464"/>
      <c r="EMM867" s="464"/>
      <c r="EMN867" s="464"/>
      <c r="EMO867" s="464"/>
      <c r="EMP867" s="464"/>
      <c r="EMQ867" s="464"/>
      <c r="EMR867" s="464"/>
      <c r="EMS867" s="464"/>
      <c r="EMT867" s="464"/>
      <c r="EMU867" s="464"/>
      <c r="EMV867" s="464"/>
      <c r="EMW867" s="464"/>
      <c r="EMX867" s="464"/>
      <c r="EMY867" s="464"/>
      <c r="EMZ867" s="464"/>
      <c r="ENA867" s="464"/>
      <c r="ENB867" s="464"/>
      <c r="ENC867" s="464"/>
      <c r="END867" s="464"/>
      <c r="ENE867" s="464"/>
      <c r="ENF867" s="464"/>
      <c r="ENG867" s="464"/>
      <c r="ENH867" s="464"/>
      <c r="ENI867" s="464"/>
      <c r="ENJ867" s="464"/>
      <c r="ENK867" s="464"/>
      <c r="ENL867" s="464"/>
      <c r="ENM867" s="464"/>
      <c r="ENN867" s="464"/>
      <c r="ENO867" s="464"/>
      <c r="ENP867" s="464"/>
      <c r="ENQ867" s="464"/>
      <c r="ENR867" s="464"/>
      <c r="ENS867" s="464"/>
      <c r="ENT867" s="464"/>
      <c r="ENU867" s="464"/>
      <c r="ENV867" s="464"/>
      <c r="ENW867" s="464"/>
      <c r="ENX867" s="464"/>
      <c r="ENY867" s="464"/>
      <c r="ENZ867" s="464"/>
      <c r="EOA867" s="464"/>
      <c r="EOB867" s="464"/>
      <c r="EOC867" s="464"/>
      <c r="EOD867" s="464"/>
      <c r="EOE867" s="464"/>
      <c r="EOF867" s="464"/>
      <c r="EOG867" s="464"/>
      <c r="EOH867" s="464"/>
      <c r="EOI867" s="464"/>
      <c r="EOJ867" s="464"/>
      <c r="EOK867" s="464"/>
      <c r="EOL867" s="464"/>
      <c r="EOM867" s="464"/>
      <c r="EON867" s="464"/>
      <c r="EOO867" s="464"/>
      <c r="EOP867" s="464"/>
      <c r="EOQ867" s="464"/>
      <c r="EOR867" s="464"/>
      <c r="EOS867" s="464"/>
      <c r="EOT867" s="464"/>
      <c r="EOU867" s="464"/>
      <c r="EOV867" s="464"/>
      <c r="EOW867" s="464"/>
      <c r="EOX867" s="464"/>
      <c r="EOY867" s="464"/>
      <c r="EOZ867" s="464"/>
      <c r="EPA867" s="464"/>
      <c r="EPB867" s="464"/>
      <c r="EPC867" s="464"/>
      <c r="EPD867" s="464"/>
      <c r="EPE867" s="464"/>
      <c r="EPF867" s="464"/>
      <c r="EPG867" s="464"/>
      <c r="EPH867" s="464"/>
      <c r="EPI867" s="464"/>
      <c r="EPJ867" s="464"/>
      <c r="EPK867" s="464"/>
      <c r="EPL867" s="464"/>
      <c r="EPM867" s="464"/>
      <c r="EPN867" s="464"/>
      <c r="EPO867" s="464"/>
      <c r="EPP867" s="464"/>
      <c r="EPQ867" s="464"/>
      <c r="EPR867" s="464"/>
      <c r="EPS867" s="464"/>
      <c r="EPT867" s="464"/>
      <c r="EPU867" s="464"/>
      <c r="EPV867" s="464"/>
      <c r="EPW867" s="464"/>
      <c r="EPX867" s="464"/>
      <c r="EPY867" s="464"/>
      <c r="EPZ867" s="464"/>
      <c r="EQA867" s="464"/>
      <c r="EQB867" s="464"/>
      <c r="EQC867" s="464"/>
      <c r="EQD867" s="464"/>
      <c r="EQE867" s="464"/>
      <c r="EQF867" s="464"/>
      <c r="EQG867" s="464"/>
      <c r="EQH867" s="464"/>
      <c r="EQI867" s="464"/>
      <c r="EQJ867" s="464"/>
      <c r="EQK867" s="464"/>
      <c r="EQL867" s="464"/>
      <c r="EQM867" s="464"/>
      <c r="EQN867" s="464"/>
      <c r="EQO867" s="464"/>
      <c r="EQP867" s="464"/>
      <c r="EQQ867" s="464"/>
      <c r="EQR867" s="464"/>
      <c r="EQS867" s="464"/>
      <c r="EQT867" s="464"/>
      <c r="EQU867" s="464"/>
      <c r="EQV867" s="464"/>
      <c r="EQW867" s="464"/>
      <c r="EQX867" s="464"/>
      <c r="EQY867" s="464"/>
      <c r="EQZ867" s="464"/>
      <c r="ERA867" s="464"/>
      <c r="ERB867" s="464"/>
      <c r="ERC867" s="464"/>
      <c r="ERD867" s="464"/>
      <c r="ERE867" s="464"/>
      <c r="ERF867" s="464"/>
      <c r="ERG867" s="464"/>
      <c r="ERH867" s="464"/>
      <c r="ERI867" s="464"/>
      <c r="ERJ867" s="464"/>
      <c r="ERK867" s="464"/>
      <c r="ERL867" s="464"/>
      <c r="ERM867" s="464"/>
      <c r="ERN867" s="464"/>
      <c r="ERO867" s="464"/>
      <c r="ERP867" s="464"/>
      <c r="ERQ867" s="464"/>
      <c r="ERR867" s="464"/>
      <c r="ERS867" s="464"/>
      <c r="ERT867" s="464"/>
      <c r="ERU867" s="464"/>
      <c r="ERV867" s="464"/>
      <c r="ERW867" s="464"/>
      <c r="ERX867" s="464"/>
      <c r="ERY867" s="464"/>
      <c r="ERZ867" s="464"/>
      <c r="ESA867" s="464"/>
      <c r="ESB867" s="464"/>
      <c r="ESC867" s="464"/>
      <c r="ESD867" s="464"/>
      <c r="ESE867" s="464"/>
      <c r="ESF867" s="464"/>
      <c r="ESG867" s="464"/>
      <c r="ESH867" s="464"/>
      <c r="ESI867" s="464"/>
      <c r="ESJ867" s="464"/>
      <c r="ESK867" s="464"/>
      <c r="ESL867" s="464"/>
      <c r="ESM867" s="464"/>
      <c r="ESN867" s="464"/>
      <c r="ESO867" s="464"/>
      <c r="ESP867" s="464"/>
      <c r="ESQ867" s="464"/>
      <c r="ESR867" s="464"/>
      <c r="ESS867" s="464"/>
      <c r="EST867" s="464"/>
      <c r="ESU867" s="464"/>
      <c r="ESV867" s="464"/>
      <c r="ESW867" s="464"/>
      <c r="ESX867" s="464"/>
      <c r="ESY867" s="464"/>
      <c r="ESZ867" s="464"/>
      <c r="ETA867" s="464"/>
      <c r="ETB867" s="464"/>
      <c r="ETC867" s="464"/>
      <c r="ETD867" s="464"/>
      <c r="ETE867" s="464"/>
      <c r="ETF867" s="464"/>
      <c r="ETG867" s="464"/>
      <c r="ETH867" s="464"/>
      <c r="ETI867" s="464"/>
      <c r="ETJ867" s="464"/>
      <c r="ETK867" s="464"/>
      <c r="ETL867" s="464"/>
      <c r="ETM867" s="464"/>
      <c r="ETN867" s="464"/>
      <c r="ETO867" s="464"/>
      <c r="ETP867" s="464"/>
      <c r="ETQ867" s="464"/>
      <c r="ETR867" s="464"/>
      <c r="ETS867" s="464"/>
      <c r="ETT867" s="464"/>
      <c r="ETU867" s="464"/>
      <c r="ETV867" s="464"/>
      <c r="ETW867" s="464"/>
      <c r="ETX867" s="464"/>
      <c r="ETY867" s="464"/>
      <c r="ETZ867" s="464"/>
      <c r="EUA867" s="464"/>
      <c r="EUB867" s="464"/>
      <c r="EUC867" s="464"/>
      <c r="EUD867" s="464"/>
      <c r="EUE867" s="464"/>
      <c r="EUF867" s="464"/>
      <c r="EUG867" s="464"/>
      <c r="EUH867" s="464"/>
      <c r="EUI867" s="464"/>
      <c r="EUJ867" s="464"/>
      <c r="EUK867" s="464"/>
      <c r="EUL867" s="464"/>
      <c r="EUM867" s="464"/>
      <c r="EUN867" s="464"/>
      <c r="EUO867" s="464"/>
      <c r="EUP867" s="464"/>
      <c r="EUQ867" s="464"/>
      <c r="EUR867" s="464"/>
      <c r="EUS867" s="464"/>
      <c r="EUT867" s="464"/>
      <c r="EUU867" s="464"/>
      <c r="EUV867" s="464"/>
      <c r="EUW867" s="464"/>
      <c r="EUX867" s="464"/>
      <c r="EUY867" s="464"/>
      <c r="EUZ867" s="464"/>
      <c r="EVA867" s="464"/>
      <c r="EVB867" s="464"/>
      <c r="EVC867" s="464"/>
      <c r="EVD867" s="464"/>
      <c r="EVE867" s="464"/>
      <c r="EVF867" s="464"/>
      <c r="EVG867" s="464"/>
      <c r="EVH867" s="464"/>
      <c r="EVI867" s="464"/>
      <c r="EVJ867" s="464"/>
      <c r="EVK867" s="464"/>
      <c r="EVL867" s="464"/>
      <c r="EVM867" s="464"/>
      <c r="EVN867" s="464"/>
      <c r="EVO867" s="464"/>
      <c r="EVP867" s="464"/>
      <c r="EVQ867" s="464"/>
      <c r="EVR867" s="464"/>
      <c r="EVS867" s="464"/>
      <c r="EVT867" s="464"/>
      <c r="EVU867" s="464"/>
      <c r="EVV867" s="464"/>
      <c r="EVW867" s="464"/>
      <c r="EVX867" s="464"/>
      <c r="EVY867" s="464"/>
      <c r="EVZ867" s="464"/>
      <c r="EWA867" s="464"/>
      <c r="EWB867" s="464"/>
      <c r="EWC867" s="464"/>
      <c r="EWD867" s="464"/>
      <c r="EWE867" s="464"/>
      <c r="EWF867" s="464"/>
      <c r="EWG867" s="464"/>
      <c r="EWH867" s="464"/>
      <c r="EWI867" s="464"/>
      <c r="EWJ867" s="464"/>
      <c r="EWK867" s="464"/>
      <c r="EWL867" s="464"/>
      <c r="EWM867" s="464"/>
      <c r="EWN867" s="464"/>
      <c r="EWO867" s="464"/>
      <c r="EWP867" s="464"/>
      <c r="EWQ867" s="464"/>
      <c r="EWR867" s="464"/>
      <c r="EWS867" s="464"/>
      <c r="EWT867" s="464"/>
      <c r="EWU867" s="464"/>
      <c r="EWV867" s="464"/>
      <c r="EWW867" s="464"/>
      <c r="EWX867" s="464"/>
      <c r="EWY867" s="464"/>
      <c r="EWZ867" s="464"/>
      <c r="EXA867" s="464"/>
      <c r="EXB867" s="464"/>
      <c r="EXC867" s="464"/>
      <c r="EXD867" s="464"/>
      <c r="EXE867" s="464"/>
      <c r="EXF867" s="464"/>
      <c r="EXG867" s="464"/>
      <c r="EXH867" s="464"/>
      <c r="EXI867" s="464"/>
      <c r="EXJ867" s="464"/>
      <c r="EXK867" s="464"/>
      <c r="EXL867" s="464"/>
      <c r="EXM867" s="464"/>
      <c r="EXN867" s="464"/>
      <c r="EXO867" s="464"/>
      <c r="EXP867" s="464"/>
      <c r="EXQ867" s="464"/>
      <c r="EXR867" s="464"/>
      <c r="EXS867" s="464"/>
      <c r="EXT867" s="464"/>
      <c r="EXU867" s="464"/>
      <c r="EXV867" s="464"/>
      <c r="EXW867" s="464"/>
      <c r="EXX867" s="464"/>
      <c r="EXY867" s="464"/>
      <c r="EXZ867" s="464"/>
      <c r="EYA867" s="464"/>
      <c r="EYB867" s="464"/>
      <c r="EYC867" s="464"/>
      <c r="EYD867" s="464"/>
      <c r="EYE867" s="464"/>
      <c r="EYF867" s="464"/>
      <c r="EYG867" s="464"/>
      <c r="EYH867" s="464"/>
      <c r="EYI867" s="464"/>
      <c r="EYJ867" s="464"/>
      <c r="EYK867" s="464"/>
      <c r="EYL867" s="464"/>
      <c r="EYM867" s="464"/>
      <c r="EYN867" s="464"/>
      <c r="EYO867" s="464"/>
      <c r="EYP867" s="464"/>
      <c r="EYQ867" s="464"/>
      <c r="EYR867" s="464"/>
      <c r="EYS867" s="464"/>
      <c r="EYT867" s="464"/>
      <c r="EYU867" s="464"/>
      <c r="EYV867" s="464"/>
      <c r="EYW867" s="464"/>
      <c r="EYX867" s="464"/>
      <c r="EYY867" s="464"/>
      <c r="EYZ867" s="464"/>
      <c r="EZA867" s="464"/>
      <c r="EZB867" s="464"/>
      <c r="EZC867" s="464"/>
      <c r="EZD867" s="464"/>
      <c r="EZE867" s="464"/>
      <c r="EZF867" s="464"/>
      <c r="EZG867" s="464"/>
      <c r="EZH867" s="464"/>
      <c r="EZI867" s="464"/>
      <c r="EZJ867" s="464"/>
      <c r="EZK867" s="464"/>
      <c r="EZL867" s="464"/>
      <c r="EZM867" s="464"/>
      <c r="EZN867" s="464"/>
      <c r="EZO867" s="464"/>
      <c r="EZP867" s="464"/>
      <c r="EZQ867" s="464"/>
      <c r="EZR867" s="464"/>
      <c r="EZS867" s="464"/>
      <c r="EZT867" s="464"/>
      <c r="EZU867" s="464"/>
      <c r="EZV867" s="464"/>
      <c r="EZW867" s="464"/>
      <c r="EZX867" s="464"/>
      <c r="EZY867" s="464"/>
      <c r="EZZ867" s="464"/>
      <c r="FAA867" s="464"/>
      <c r="FAB867" s="464"/>
      <c r="FAC867" s="464"/>
      <c r="FAD867" s="464"/>
      <c r="FAE867" s="464"/>
      <c r="FAF867" s="464"/>
      <c r="FAG867" s="464"/>
      <c r="FAH867" s="464"/>
      <c r="FAI867" s="464"/>
      <c r="FAJ867" s="464"/>
      <c r="FAK867" s="464"/>
      <c r="FAL867" s="464"/>
      <c r="FAM867" s="464"/>
      <c r="FAN867" s="464"/>
      <c r="FAO867" s="464"/>
      <c r="FAP867" s="464"/>
      <c r="FAQ867" s="464"/>
      <c r="FAR867" s="464"/>
      <c r="FAS867" s="464"/>
      <c r="FAT867" s="464"/>
      <c r="FAU867" s="464"/>
      <c r="FAV867" s="464"/>
      <c r="FAW867" s="464"/>
      <c r="FAX867" s="464"/>
      <c r="FAY867" s="464"/>
      <c r="FAZ867" s="464"/>
      <c r="FBA867" s="464"/>
      <c r="FBB867" s="464"/>
      <c r="FBC867" s="464"/>
      <c r="FBD867" s="464"/>
      <c r="FBE867" s="464"/>
      <c r="FBF867" s="464"/>
      <c r="FBG867" s="464"/>
      <c r="FBH867" s="464"/>
      <c r="FBI867" s="464"/>
      <c r="FBJ867" s="464"/>
      <c r="FBK867" s="464"/>
      <c r="FBL867" s="464"/>
      <c r="FBM867" s="464"/>
      <c r="FBN867" s="464"/>
      <c r="FBO867" s="464"/>
      <c r="FBP867" s="464"/>
      <c r="FBQ867" s="464"/>
      <c r="FBR867" s="464"/>
      <c r="FBS867" s="464"/>
      <c r="FBT867" s="464"/>
      <c r="FBU867" s="464"/>
      <c r="FBV867" s="464"/>
      <c r="FBW867" s="464"/>
      <c r="FBX867" s="464"/>
      <c r="FBY867" s="464"/>
      <c r="FBZ867" s="464"/>
      <c r="FCA867" s="464"/>
      <c r="FCB867" s="464"/>
      <c r="FCC867" s="464"/>
      <c r="FCD867" s="464"/>
      <c r="FCE867" s="464"/>
      <c r="FCF867" s="464"/>
      <c r="FCG867" s="464"/>
      <c r="FCH867" s="464"/>
      <c r="FCI867" s="464"/>
      <c r="FCJ867" s="464"/>
      <c r="FCK867" s="464"/>
      <c r="FCL867" s="464"/>
      <c r="FCM867" s="464"/>
      <c r="FCN867" s="464"/>
      <c r="FCO867" s="464"/>
      <c r="FCP867" s="464"/>
      <c r="FCQ867" s="464"/>
      <c r="FCR867" s="464"/>
      <c r="FCS867" s="464"/>
      <c r="FCT867" s="464"/>
      <c r="FCU867" s="464"/>
      <c r="FCV867" s="464"/>
      <c r="FCW867" s="464"/>
      <c r="FCX867" s="464"/>
      <c r="FCY867" s="464"/>
      <c r="FCZ867" s="464"/>
      <c r="FDA867" s="464"/>
      <c r="FDB867" s="464"/>
      <c r="FDC867" s="464"/>
      <c r="FDD867" s="464"/>
      <c r="FDE867" s="464"/>
      <c r="FDF867" s="464"/>
      <c r="FDG867" s="464"/>
      <c r="FDH867" s="464"/>
      <c r="FDI867" s="464"/>
      <c r="FDJ867" s="464"/>
      <c r="FDK867" s="464"/>
      <c r="FDL867" s="464"/>
      <c r="FDM867" s="464"/>
      <c r="FDN867" s="464"/>
      <c r="FDO867" s="464"/>
      <c r="FDP867" s="464"/>
      <c r="FDQ867" s="464"/>
      <c r="FDR867" s="464"/>
      <c r="FDS867" s="464"/>
      <c r="FDT867" s="464"/>
      <c r="FDU867" s="464"/>
      <c r="FDV867" s="464"/>
      <c r="FDW867" s="464"/>
      <c r="FDX867" s="464"/>
      <c r="FDY867" s="464"/>
      <c r="FDZ867" s="464"/>
      <c r="FEA867" s="464"/>
      <c r="FEB867" s="464"/>
      <c r="FEC867" s="464"/>
      <c r="FED867" s="464"/>
      <c r="FEE867" s="464"/>
      <c r="FEF867" s="464"/>
      <c r="FEG867" s="464"/>
      <c r="FEH867" s="464"/>
      <c r="FEI867" s="464"/>
      <c r="FEJ867" s="464"/>
      <c r="FEK867" s="464"/>
      <c r="FEL867" s="464"/>
      <c r="FEM867" s="464"/>
      <c r="FEN867" s="464"/>
      <c r="FEO867" s="464"/>
      <c r="FEP867" s="464"/>
      <c r="FEQ867" s="464"/>
      <c r="FER867" s="464"/>
      <c r="FES867" s="464"/>
      <c r="FET867" s="464"/>
      <c r="FEU867" s="464"/>
      <c r="FEV867" s="464"/>
      <c r="FEW867" s="464"/>
      <c r="FEX867" s="464"/>
      <c r="FEY867" s="464"/>
      <c r="FEZ867" s="464"/>
      <c r="FFA867" s="464"/>
      <c r="FFB867" s="464"/>
      <c r="FFC867" s="464"/>
      <c r="FFD867" s="464"/>
      <c r="FFE867" s="464"/>
      <c r="FFF867" s="464"/>
      <c r="FFG867" s="464"/>
      <c r="FFH867" s="464"/>
      <c r="FFI867" s="464"/>
      <c r="FFJ867" s="464"/>
      <c r="FFK867" s="464"/>
      <c r="FFL867" s="464"/>
      <c r="FFM867" s="464"/>
      <c r="FFN867" s="464"/>
      <c r="FFO867" s="464"/>
      <c r="FFP867" s="464"/>
      <c r="FFQ867" s="464"/>
      <c r="FFR867" s="464"/>
      <c r="FFS867" s="464"/>
      <c r="FFT867" s="464"/>
      <c r="FFU867" s="464"/>
      <c r="FFV867" s="464"/>
      <c r="FFW867" s="464"/>
      <c r="FFX867" s="464"/>
      <c r="FFY867" s="464"/>
      <c r="FFZ867" s="464"/>
      <c r="FGA867" s="464"/>
      <c r="FGB867" s="464"/>
      <c r="FGC867" s="464"/>
      <c r="FGD867" s="464"/>
      <c r="FGE867" s="464"/>
      <c r="FGF867" s="464"/>
      <c r="FGG867" s="464"/>
      <c r="FGH867" s="464"/>
      <c r="FGI867" s="464"/>
      <c r="FGJ867" s="464"/>
      <c r="FGK867" s="464"/>
      <c r="FGL867" s="464"/>
      <c r="FGM867" s="464"/>
      <c r="FGN867" s="464"/>
      <c r="FGO867" s="464"/>
      <c r="FGP867" s="464"/>
      <c r="FGQ867" s="464"/>
      <c r="FGR867" s="464"/>
      <c r="FGS867" s="464"/>
      <c r="FGT867" s="464"/>
      <c r="FGU867" s="464"/>
      <c r="FGV867" s="464"/>
      <c r="FGW867" s="464"/>
      <c r="FGX867" s="464"/>
      <c r="FGY867" s="464"/>
      <c r="FGZ867" s="464"/>
      <c r="FHA867" s="464"/>
      <c r="FHB867" s="464"/>
      <c r="FHC867" s="464"/>
      <c r="FHD867" s="464"/>
      <c r="FHE867" s="464"/>
      <c r="FHF867" s="464"/>
      <c r="FHG867" s="464"/>
      <c r="FHH867" s="464"/>
      <c r="FHI867" s="464"/>
      <c r="FHJ867" s="464"/>
      <c r="FHK867" s="464"/>
      <c r="FHL867" s="464"/>
      <c r="FHM867" s="464"/>
      <c r="FHN867" s="464"/>
      <c r="FHO867" s="464"/>
      <c r="FHP867" s="464"/>
      <c r="FHQ867" s="464"/>
      <c r="FHR867" s="464"/>
      <c r="FHS867" s="464"/>
      <c r="FHT867" s="464"/>
      <c r="FHU867" s="464"/>
      <c r="FHV867" s="464"/>
      <c r="FHW867" s="464"/>
      <c r="FHX867" s="464"/>
      <c r="FHY867" s="464"/>
      <c r="FHZ867" s="464"/>
      <c r="FIA867" s="464"/>
      <c r="FIB867" s="464"/>
      <c r="FIC867" s="464"/>
      <c r="FID867" s="464"/>
      <c r="FIE867" s="464"/>
      <c r="FIF867" s="464"/>
      <c r="FIG867" s="464"/>
      <c r="FIH867" s="464"/>
      <c r="FII867" s="464"/>
      <c r="FIJ867" s="464"/>
      <c r="FIK867" s="464"/>
      <c r="FIL867" s="464"/>
      <c r="FIM867" s="464"/>
      <c r="FIN867" s="464"/>
      <c r="FIO867" s="464"/>
      <c r="FIP867" s="464"/>
      <c r="FIQ867" s="464"/>
      <c r="FIR867" s="464"/>
      <c r="FIS867" s="464"/>
      <c r="FIT867" s="464"/>
      <c r="FIU867" s="464"/>
      <c r="FIV867" s="464"/>
      <c r="FIW867" s="464"/>
      <c r="FIX867" s="464"/>
      <c r="FIY867" s="464"/>
      <c r="FIZ867" s="464"/>
      <c r="FJA867" s="464"/>
      <c r="FJB867" s="464"/>
      <c r="FJC867" s="464"/>
      <c r="FJD867" s="464"/>
      <c r="FJE867" s="464"/>
      <c r="FJF867" s="464"/>
      <c r="FJG867" s="464"/>
      <c r="FJH867" s="464"/>
      <c r="FJI867" s="464"/>
      <c r="FJJ867" s="464"/>
      <c r="FJK867" s="464"/>
      <c r="FJL867" s="464"/>
      <c r="FJM867" s="464"/>
      <c r="FJN867" s="464"/>
      <c r="FJO867" s="464"/>
      <c r="FJP867" s="464"/>
      <c r="FJQ867" s="464"/>
      <c r="FJR867" s="464"/>
      <c r="FJS867" s="464"/>
      <c r="FJT867" s="464"/>
      <c r="FJU867" s="464"/>
      <c r="FJV867" s="464"/>
      <c r="FJW867" s="464"/>
      <c r="FJX867" s="464"/>
      <c r="FJY867" s="464"/>
      <c r="FJZ867" s="464"/>
      <c r="FKA867" s="464"/>
      <c r="FKB867" s="464"/>
      <c r="FKC867" s="464"/>
      <c r="FKD867" s="464"/>
      <c r="FKE867" s="464"/>
      <c r="FKF867" s="464"/>
      <c r="FKG867" s="464"/>
      <c r="FKH867" s="464"/>
      <c r="FKI867" s="464"/>
      <c r="FKJ867" s="464"/>
      <c r="FKK867" s="464"/>
      <c r="FKL867" s="464"/>
      <c r="FKM867" s="464"/>
      <c r="FKN867" s="464"/>
      <c r="FKO867" s="464"/>
      <c r="FKP867" s="464"/>
      <c r="FKQ867" s="464"/>
      <c r="FKR867" s="464"/>
      <c r="FKS867" s="464"/>
      <c r="FKT867" s="464"/>
      <c r="FKU867" s="464"/>
      <c r="FKV867" s="464"/>
      <c r="FKW867" s="464"/>
      <c r="FKX867" s="464"/>
      <c r="FKY867" s="464"/>
      <c r="FKZ867" s="464"/>
      <c r="FLA867" s="464"/>
      <c r="FLB867" s="464"/>
      <c r="FLC867" s="464"/>
      <c r="FLD867" s="464"/>
      <c r="FLE867" s="464"/>
      <c r="FLF867" s="464"/>
      <c r="FLG867" s="464"/>
      <c r="FLH867" s="464"/>
      <c r="FLI867" s="464"/>
      <c r="FLJ867" s="464"/>
      <c r="FLK867" s="464"/>
      <c r="FLL867" s="464"/>
      <c r="FLM867" s="464"/>
      <c r="FLN867" s="464"/>
      <c r="FLO867" s="464"/>
      <c r="FLP867" s="464"/>
      <c r="FLQ867" s="464"/>
      <c r="FLR867" s="464"/>
      <c r="FLS867" s="464"/>
      <c r="FLT867" s="464"/>
      <c r="FLU867" s="464"/>
      <c r="FLV867" s="464"/>
      <c r="FLW867" s="464"/>
      <c r="FLX867" s="464"/>
      <c r="FLY867" s="464"/>
      <c r="FLZ867" s="464"/>
      <c r="FMA867" s="464"/>
      <c r="FMB867" s="464"/>
      <c r="FMC867" s="464"/>
      <c r="FMD867" s="464"/>
      <c r="FME867" s="464"/>
      <c r="FMF867" s="464"/>
      <c r="FMG867" s="464"/>
      <c r="FMH867" s="464"/>
      <c r="FMI867" s="464"/>
      <c r="FMJ867" s="464"/>
      <c r="FMK867" s="464"/>
      <c r="FML867" s="464"/>
      <c r="FMM867" s="464"/>
      <c r="FMN867" s="464"/>
      <c r="FMO867" s="464"/>
      <c r="FMP867" s="464"/>
      <c r="FMQ867" s="464"/>
      <c r="FMR867" s="464"/>
      <c r="FMS867" s="464"/>
      <c r="FMT867" s="464"/>
      <c r="FMU867" s="464"/>
      <c r="FMV867" s="464"/>
      <c r="FMW867" s="464"/>
      <c r="FMX867" s="464"/>
      <c r="FMY867" s="464"/>
      <c r="FMZ867" s="464"/>
      <c r="FNA867" s="464"/>
      <c r="FNB867" s="464"/>
      <c r="FNC867" s="464"/>
      <c r="FND867" s="464"/>
      <c r="FNE867" s="464"/>
      <c r="FNF867" s="464"/>
      <c r="FNG867" s="464"/>
      <c r="FNH867" s="464"/>
      <c r="FNI867" s="464"/>
      <c r="FNJ867" s="464"/>
      <c r="FNK867" s="464"/>
      <c r="FNL867" s="464"/>
      <c r="FNM867" s="464"/>
      <c r="FNN867" s="464"/>
      <c r="FNO867" s="464"/>
      <c r="FNP867" s="464"/>
      <c r="FNQ867" s="464"/>
      <c r="FNR867" s="464"/>
      <c r="FNS867" s="464"/>
      <c r="FNT867" s="464"/>
      <c r="FNU867" s="464"/>
      <c r="FNV867" s="464"/>
      <c r="FNW867" s="464"/>
      <c r="FNX867" s="464"/>
      <c r="FNY867" s="464"/>
      <c r="FNZ867" s="464"/>
      <c r="FOA867" s="464"/>
      <c r="FOB867" s="464"/>
      <c r="FOC867" s="464"/>
      <c r="FOD867" s="464"/>
      <c r="FOE867" s="464"/>
      <c r="FOF867" s="464"/>
      <c r="FOG867" s="464"/>
      <c r="FOH867" s="464"/>
      <c r="FOI867" s="464"/>
      <c r="FOJ867" s="464"/>
      <c r="FOK867" s="464"/>
      <c r="FOL867" s="464"/>
      <c r="FOM867" s="464"/>
      <c r="FON867" s="464"/>
      <c r="FOO867" s="464"/>
      <c r="FOP867" s="464"/>
      <c r="FOQ867" s="464"/>
      <c r="FOR867" s="464"/>
      <c r="FOS867" s="464"/>
      <c r="FOT867" s="464"/>
      <c r="FOU867" s="464"/>
      <c r="FOV867" s="464"/>
      <c r="FOW867" s="464"/>
      <c r="FOX867" s="464"/>
      <c r="FOY867" s="464"/>
      <c r="FOZ867" s="464"/>
      <c r="FPA867" s="464"/>
      <c r="FPB867" s="464"/>
      <c r="FPC867" s="464"/>
      <c r="FPD867" s="464"/>
      <c r="FPE867" s="464"/>
      <c r="FPF867" s="464"/>
      <c r="FPG867" s="464"/>
      <c r="FPH867" s="464"/>
      <c r="FPI867" s="464"/>
      <c r="FPJ867" s="464"/>
      <c r="FPK867" s="464"/>
      <c r="FPL867" s="464"/>
      <c r="FPM867" s="464"/>
      <c r="FPN867" s="464"/>
      <c r="FPO867" s="464"/>
      <c r="FPP867" s="464"/>
      <c r="FPQ867" s="464"/>
      <c r="FPR867" s="464"/>
      <c r="FPS867" s="464"/>
      <c r="FPT867" s="464"/>
      <c r="FPU867" s="464"/>
      <c r="FPV867" s="464"/>
      <c r="FPW867" s="464"/>
      <c r="FPX867" s="464"/>
      <c r="FPY867" s="464"/>
      <c r="FPZ867" s="464"/>
      <c r="FQA867" s="464"/>
      <c r="FQB867" s="464"/>
      <c r="FQC867" s="464"/>
      <c r="FQD867" s="464"/>
      <c r="FQE867" s="464"/>
      <c r="FQF867" s="464"/>
      <c r="FQG867" s="464"/>
      <c r="FQH867" s="464"/>
      <c r="FQI867" s="464"/>
      <c r="FQJ867" s="464"/>
      <c r="FQK867" s="464"/>
      <c r="FQL867" s="464"/>
      <c r="FQM867" s="464"/>
      <c r="FQN867" s="464"/>
      <c r="FQO867" s="464"/>
      <c r="FQP867" s="464"/>
      <c r="FQQ867" s="464"/>
      <c r="FQR867" s="464"/>
      <c r="FQS867" s="464"/>
      <c r="FQT867" s="464"/>
      <c r="FQU867" s="464"/>
      <c r="FQV867" s="464"/>
      <c r="FQW867" s="464"/>
      <c r="FQX867" s="464"/>
      <c r="FQY867" s="464"/>
      <c r="FQZ867" s="464"/>
      <c r="FRA867" s="464"/>
      <c r="FRB867" s="464"/>
      <c r="FRC867" s="464"/>
      <c r="FRD867" s="464"/>
      <c r="FRE867" s="464"/>
      <c r="FRF867" s="464"/>
      <c r="FRG867" s="464"/>
      <c r="FRH867" s="464"/>
      <c r="FRI867" s="464"/>
      <c r="FRJ867" s="464"/>
      <c r="FRK867" s="464"/>
      <c r="FRL867" s="464"/>
      <c r="FRM867" s="464"/>
      <c r="FRN867" s="464"/>
      <c r="FRO867" s="464"/>
      <c r="FRP867" s="464"/>
      <c r="FRQ867" s="464"/>
      <c r="FRR867" s="464"/>
      <c r="FRS867" s="464"/>
      <c r="FRT867" s="464"/>
      <c r="FRU867" s="464"/>
      <c r="FRV867" s="464"/>
      <c r="FRW867" s="464"/>
      <c r="FRX867" s="464"/>
      <c r="FRY867" s="464"/>
      <c r="FRZ867" s="464"/>
      <c r="FSA867" s="464"/>
      <c r="FSB867" s="464"/>
      <c r="FSC867" s="464"/>
      <c r="FSD867" s="464"/>
      <c r="FSE867" s="464"/>
      <c r="FSF867" s="464"/>
      <c r="FSG867" s="464"/>
      <c r="FSH867" s="464"/>
      <c r="FSI867" s="464"/>
      <c r="FSJ867" s="464"/>
      <c r="FSK867" s="464"/>
      <c r="FSL867" s="464"/>
      <c r="FSM867" s="464"/>
      <c r="FSN867" s="464"/>
      <c r="FSO867" s="464"/>
      <c r="FSP867" s="464"/>
      <c r="FSQ867" s="464"/>
      <c r="FSR867" s="464"/>
      <c r="FSS867" s="464"/>
      <c r="FST867" s="464"/>
      <c r="FSU867" s="464"/>
      <c r="FSV867" s="464"/>
      <c r="FSW867" s="464"/>
      <c r="FSX867" s="464"/>
      <c r="FSY867" s="464"/>
      <c r="FSZ867" s="464"/>
      <c r="FTA867" s="464"/>
      <c r="FTB867" s="464"/>
      <c r="FTC867" s="464"/>
      <c r="FTD867" s="464"/>
      <c r="FTE867" s="464"/>
      <c r="FTF867" s="464"/>
      <c r="FTG867" s="464"/>
      <c r="FTH867" s="464"/>
      <c r="FTI867" s="464"/>
      <c r="FTJ867" s="464"/>
      <c r="FTK867" s="464"/>
      <c r="FTL867" s="464"/>
      <c r="FTM867" s="464"/>
      <c r="FTN867" s="464"/>
      <c r="FTO867" s="464"/>
      <c r="FTP867" s="464"/>
      <c r="FTQ867" s="464"/>
      <c r="FTR867" s="464"/>
      <c r="FTS867" s="464"/>
      <c r="FTT867" s="464"/>
      <c r="FTU867" s="464"/>
      <c r="FTV867" s="464"/>
      <c r="FTW867" s="464"/>
      <c r="FTX867" s="464"/>
      <c r="FTY867" s="464"/>
      <c r="FTZ867" s="464"/>
      <c r="FUA867" s="464"/>
      <c r="FUB867" s="464"/>
      <c r="FUC867" s="464"/>
      <c r="FUD867" s="464"/>
      <c r="FUE867" s="464"/>
      <c r="FUF867" s="464"/>
      <c r="FUG867" s="464"/>
      <c r="FUH867" s="464"/>
      <c r="FUI867" s="464"/>
      <c r="FUJ867" s="464"/>
      <c r="FUK867" s="464"/>
      <c r="FUL867" s="464"/>
      <c r="FUM867" s="464"/>
      <c r="FUN867" s="464"/>
      <c r="FUO867" s="464"/>
      <c r="FUP867" s="464"/>
      <c r="FUQ867" s="464"/>
      <c r="FUR867" s="464"/>
      <c r="FUS867" s="464"/>
      <c r="FUT867" s="464"/>
      <c r="FUU867" s="464"/>
      <c r="FUV867" s="464"/>
      <c r="FUW867" s="464"/>
      <c r="FUX867" s="464"/>
      <c r="FUY867" s="464"/>
      <c r="FUZ867" s="464"/>
      <c r="FVA867" s="464"/>
      <c r="FVB867" s="464"/>
      <c r="FVC867" s="464"/>
      <c r="FVD867" s="464"/>
      <c r="FVE867" s="464"/>
      <c r="FVF867" s="464"/>
      <c r="FVG867" s="464"/>
      <c r="FVH867" s="464"/>
      <c r="FVI867" s="464"/>
      <c r="FVJ867" s="464"/>
      <c r="FVK867" s="464"/>
      <c r="FVL867" s="464"/>
      <c r="FVM867" s="464"/>
      <c r="FVN867" s="464"/>
      <c r="FVO867" s="464"/>
      <c r="FVP867" s="464"/>
      <c r="FVQ867" s="464"/>
      <c r="FVR867" s="464"/>
      <c r="FVS867" s="464"/>
      <c r="FVT867" s="464"/>
      <c r="FVU867" s="464"/>
      <c r="FVV867" s="464"/>
      <c r="FVW867" s="464"/>
      <c r="FVX867" s="464"/>
      <c r="FVY867" s="464"/>
      <c r="FVZ867" s="464"/>
      <c r="FWA867" s="464"/>
      <c r="FWB867" s="464"/>
      <c r="FWC867" s="464"/>
      <c r="FWD867" s="464"/>
      <c r="FWE867" s="464"/>
      <c r="FWF867" s="464"/>
      <c r="FWG867" s="464"/>
      <c r="FWH867" s="464"/>
      <c r="FWI867" s="464"/>
      <c r="FWJ867" s="464"/>
      <c r="FWK867" s="464"/>
      <c r="FWL867" s="464"/>
      <c r="FWM867" s="464"/>
      <c r="FWN867" s="464"/>
      <c r="FWO867" s="464"/>
      <c r="FWP867" s="464"/>
      <c r="FWQ867" s="464"/>
      <c r="FWR867" s="464"/>
      <c r="FWS867" s="464"/>
      <c r="FWT867" s="464"/>
      <c r="FWU867" s="464"/>
      <c r="FWV867" s="464"/>
      <c r="FWW867" s="464"/>
      <c r="FWX867" s="464"/>
      <c r="FWY867" s="464"/>
      <c r="FWZ867" s="464"/>
      <c r="FXA867" s="464"/>
      <c r="FXB867" s="464"/>
      <c r="FXC867" s="464"/>
      <c r="FXD867" s="464"/>
      <c r="FXE867" s="464"/>
      <c r="FXF867" s="464"/>
      <c r="FXG867" s="464"/>
      <c r="FXH867" s="464"/>
      <c r="FXI867" s="464"/>
      <c r="FXJ867" s="464"/>
      <c r="FXK867" s="464"/>
      <c r="FXL867" s="464"/>
      <c r="FXM867" s="464"/>
      <c r="FXN867" s="464"/>
      <c r="FXO867" s="464"/>
      <c r="FXP867" s="464"/>
      <c r="FXQ867" s="464"/>
      <c r="FXR867" s="464"/>
      <c r="FXS867" s="464"/>
      <c r="FXT867" s="464"/>
      <c r="FXU867" s="464"/>
      <c r="FXV867" s="464"/>
      <c r="FXW867" s="464"/>
      <c r="FXX867" s="464"/>
      <c r="FXY867" s="464"/>
      <c r="FXZ867" s="464"/>
      <c r="FYA867" s="464"/>
      <c r="FYB867" s="464"/>
      <c r="FYC867" s="464"/>
      <c r="FYD867" s="464"/>
      <c r="FYE867" s="464"/>
      <c r="FYF867" s="464"/>
      <c r="FYG867" s="464"/>
      <c r="FYH867" s="464"/>
      <c r="FYI867" s="464"/>
      <c r="FYJ867" s="464"/>
      <c r="FYK867" s="464"/>
      <c r="FYL867" s="464"/>
      <c r="FYM867" s="464"/>
      <c r="FYN867" s="464"/>
      <c r="FYO867" s="464"/>
      <c r="FYP867" s="464"/>
      <c r="FYQ867" s="464"/>
      <c r="FYR867" s="464"/>
      <c r="FYS867" s="464"/>
      <c r="FYT867" s="464"/>
      <c r="FYU867" s="464"/>
      <c r="FYV867" s="464"/>
      <c r="FYW867" s="464"/>
      <c r="FYX867" s="464"/>
      <c r="FYY867" s="464"/>
      <c r="FYZ867" s="464"/>
      <c r="FZA867" s="464"/>
      <c r="FZB867" s="464"/>
      <c r="FZC867" s="464"/>
      <c r="FZD867" s="464"/>
      <c r="FZE867" s="464"/>
      <c r="FZF867" s="464"/>
      <c r="FZG867" s="464"/>
      <c r="FZH867" s="464"/>
      <c r="FZI867" s="464"/>
      <c r="FZJ867" s="464"/>
      <c r="FZK867" s="464"/>
      <c r="FZL867" s="464"/>
      <c r="FZM867" s="464"/>
      <c r="FZN867" s="464"/>
      <c r="FZO867" s="464"/>
      <c r="FZP867" s="464"/>
      <c r="FZQ867" s="464"/>
      <c r="FZR867" s="464"/>
      <c r="FZS867" s="464"/>
      <c r="FZT867" s="464"/>
      <c r="FZU867" s="464"/>
      <c r="FZV867" s="464"/>
      <c r="FZW867" s="464"/>
      <c r="FZX867" s="464"/>
      <c r="FZY867" s="464"/>
      <c r="FZZ867" s="464"/>
      <c r="GAA867" s="464"/>
      <c r="GAB867" s="464"/>
      <c r="GAC867" s="464"/>
      <c r="GAD867" s="464"/>
      <c r="GAE867" s="464"/>
      <c r="GAF867" s="464"/>
      <c r="GAG867" s="464"/>
      <c r="GAH867" s="464"/>
      <c r="GAI867" s="464"/>
      <c r="GAJ867" s="464"/>
      <c r="GAK867" s="464"/>
      <c r="GAL867" s="464"/>
      <c r="GAM867" s="464"/>
      <c r="GAN867" s="464"/>
      <c r="GAO867" s="464"/>
      <c r="GAP867" s="464"/>
      <c r="GAQ867" s="464"/>
      <c r="GAR867" s="464"/>
      <c r="GAS867" s="464"/>
      <c r="GAT867" s="464"/>
      <c r="GAU867" s="464"/>
      <c r="GAV867" s="464"/>
      <c r="GAW867" s="464"/>
      <c r="GAX867" s="464"/>
      <c r="GAY867" s="464"/>
      <c r="GAZ867" s="464"/>
      <c r="GBA867" s="464"/>
      <c r="GBB867" s="464"/>
      <c r="GBC867" s="464"/>
      <c r="GBD867" s="464"/>
      <c r="GBE867" s="464"/>
      <c r="GBF867" s="464"/>
      <c r="GBG867" s="464"/>
      <c r="GBH867" s="464"/>
      <c r="GBI867" s="464"/>
      <c r="GBJ867" s="464"/>
      <c r="GBK867" s="464"/>
      <c r="GBL867" s="464"/>
      <c r="GBM867" s="464"/>
      <c r="GBN867" s="464"/>
      <c r="GBO867" s="464"/>
      <c r="GBP867" s="464"/>
      <c r="GBQ867" s="464"/>
      <c r="GBR867" s="464"/>
      <c r="GBS867" s="464"/>
      <c r="GBT867" s="464"/>
      <c r="GBU867" s="464"/>
      <c r="GBV867" s="464"/>
      <c r="GBW867" s="464"/>
      <c r="GBX867" s="464"/>
      <c r="GBY867" s="464"/>
      <c r="GBZ867" s="464"/>
      <c r="GCA867" s="464"/>
      <c r="GCB867" s="464"/>
      <c r="GCC867" s="464"/>
      <c r="GCD867" s="464"/>
      <c r="GCE867" s="464"/>
      <c r="GCF867" s="464"/>
      <c r="GCG867" s="464"/>
      <c r="GCH867" s="464"/>
      <c r="GCI867" s="464"/>
      <c r="GCJ867" s="464"/>
      <c r="GCK867" s="464"/>
      <c r="GCL867" s="464"/>
      <c r="GCM867" s="464"/>
      <c r="GCN867" s="464"/>
      <c r="GCO867" s="464"/>
      <c r="GCP867" s="464"/>
      <c r="GCQ867" s="464"/>
      <c r="GCR867" s="464"/>
      <c r="GCS867" s="464"/>
      <c r="GCT867" s="464"/>
      <c r="GCU867" s="464"/>
      <c r="GCV867" s="464"/>
      <c r="GCW867" s="464"/>
      <c r="GCX867" s="464"/>
      <c r="GCY867" s="464"/>
      <c r="GCZ867" s="464"/>
      <c r="GDA867" s="464"/>
      <c r="GDB867" s="464"/>
      <c r="GDC867" s="464"/>
      <c r="GDD867" s="464"/>
      <c r="GDE867" s="464"/>
      <c r="GDF867" s="464"/>
      <c r="GDG867" s="464"/>
      <c r="GDH867" s="464"/>
      <c r="GDI867" s="464"/>
      <c r="GDJ867" s="464"/>
      <c r="GDK867" s="464"/>
      <c r="GDL867" s="464"/>
      <c r="GDM867" s="464"/>
      <c r="GDN867" s="464"/>
      <c r="GDO867" s="464"/>
      <c r="GDP867" s="464"/>
      <c r="GDQ867" s="464"/>
      <c r="GDR867" s="464"/>
      <c r="GDS867" s="464"/>
      <c r="GDT867" s="464"/>
      <c r="GDU867" s="464"/>
      <c r="GDV867" s="464"/>
      <c r="GDW867" s="464"/>
      <c r="GDX867" s="464"/>
      <c r="GDY867" s="464"/>
      <c r="GDZ867" s="464"/>
      <c r="GEA867" s="464"/>
      <c r="GEB867" s="464"/>
      <c r="GEC867" s="464"/>
      <c r="GED867" s="464"/>
      <c r="GEE867" s="464"/>
      <c r="GEF867" s="464"/>
      <c r="GEG867" s="464"/>
      <c r="GEH867" s="464"/>
      <c r="GEI867" s="464"/>
      <c r="GEJ867" s="464"/>
      <c r="GEK867" s="464"/>
      <c r="GEL867" s="464"/>
      <c r="GEM867" s="464"/>
      <c r="GEN867" s="464"/>
      <c r="GEO867" s="464"/>
      <c r="GEP867" s="464"/>
      <c r="GEQ867" s="464"/>
      <c r="GER867" s="464"/>
      <c r="GES867" s="464"/>
      <c r="GET867" s="464"/>
      <c r="GEU867" s="464"/>
      <c r="GEV867" s="464"/>
      <c r="GEW867" s="464"/>
      <c r="GEX867" s="464"/>
      <c r="GEY867" s="464"/>
      <c r="GEZ867" s="464"/>
      <c r="GFA867" s="464"/>
      <c r="GFB867" s="464"/>
      <c r="GFC867" s="464"/>
      <c r="GFD867" s="464"/>
      <c r="GFE867" s="464"/>
      <c r="GFF867" s="464"/>
      <c r="GFG867" s="464"/>
      <c r="GFH867" s="464"/>
      <c r="GFI867" s="464"/>
      <c r="GFJ867" s="464"/>
      <c r="GFK867" s="464"/>
      <c r="GFL867" s="464"/>
      <c r="GFM867" s="464"/>
      <c r="GFN867" s="464"/>
      <c r="GFO867" s="464"/>
      <c r="GFP867" s="464"/>
      <c r="GFQ867" s="464"/>
      <c r="GFR867" s="464"/>
      <c r="GFS867" s="464"/>
      <c r="GFT867" s="464"/>
      <c r="GFU867" s="464"/>
      <c r="GFV867" s="464"/>
      <c r="GFW867" s="464"/>
      <c r="GFX867" s="464"/>
      <c r="GFY867" s="464"/>
      <c r="GFZ867" s="464"/>
      <c r="GGA867" s="464"/>
      <c r="GGB867" s="464"/>
      <c r="GGC867" s="464"/>
      <c r="GGD867" s="464"/>
      <c r="GGE867" s="464"/>
      <c r="GGF867" s="464"/>
      <c r="GGG867" s="464"/>
      <c r="GGH867" s="464"/>
      <c r="GGI867" s="464"/>
      <c r="GGJ867" s="464"/>
      <c r="GGK867" s="464"/>
      <c r="GGL867" s="464"/>
      <c r="GGM867" s="464"/>
      <c r="GGN867" s="464"/>
      <c r="GGO867" s="464"/>
      <c r="GGP867" s="464"/>
      <c r="GGQ867" s="464"/>
      <c r="GGR867" s="464"/>
      <c r="GGS867" s="464"/>
      <c r="GGT867" s="464"/>
      <c r="GGU867" s="464"/>
      <c r="GGV867" s="464"/>
      <c r="GGW867" s="464"/>
      <c r="GGX867" s="464"/>
      <c r="GGY867" s="464"/>
      <c r="GGZ867" s="464"/>
      <c r="GHA867" s="464"/>
      <c r="GHB867" s="464"/>
      <c r="GHC867" s="464"/>
      <c r="GHD867" s="464"/>
      <c r="GHE867" s="464"/>
      <c r="GHF867" s="464"/>
      <c r="GHG867" s="464"/>
      <c r="GHH867" s="464"/>
      <c r="GHI867" s="464"/>
      <c r="GHJ867" s="464"/>
      <c r="GHK867" s="464"/>
      <c r="GHL867" s="464"/>
      <c r="GHM867" s="464"/>
      <c r="GHN867" s="464"/>
      <c r="GHO867" s="464"/>
      <c r="GHP867" s="464"/>
      <c r="GHQ867" s="464"/>
      <c r="GHR867" s="464"/>
      <c r="GHS867" s="464"/>
      <c r="GHT867" s="464"/>
      <c r="GHU867" s="464"/>
      <c r="GHV867" s="464"/>
      <c r="GHW867" s="464"/>
      <c r="GHX867" s="464"/>
      <c r="GHY867" s="464"/>
      <c r="GHZ867" s="464"/>
      <c r="GIA867" s="464"/>
      <c r="GIB867" s="464"/>
      <c r="GIC867" s="464"/>
      <c r="GID867" s="464"/>
      <c r="GIE867" s="464"/>
      <c r="GIF867" s="464"/>
      <c r="GIG867" s="464"/>
      <c r="GIH867" s="464"/>
      <c r="GII867" s="464"/>
      <c r="GIJ867" s="464"/>
      <c r="GIK867" s="464"/>
      <c r="GIL867" s="464"/>
      <c r="GIM867" s="464"/>
      <c r="GIN867" s="464"/>
      <c r="GIO867" s="464"/>
      <c r="GIP867" s="464"/>
      <c r="GIQ867" s="464"/>
      <c r="GIR867" s="464"/>
      <c r="GIS867" s="464"/>
      <c r="GIT867" s="464"/>
      <c r="GIU867" s="464"/>
      <c r="GIV867" s="464"/>
      <c r="GIW867" s="464"/>
      <c r="GIX867" s="464"/>
      <c r="GIY867" s="464"/>
      <c r="GIZ867" s="464"/>
      <c r="GJA867" s="464"/>
      <c r="GJB867" s="464"/>
      <c r="GJC867" s="464"/>
      <c r="GJD867" s="464"/>
      <c r="GJE867" s="464"/>
      <c r="GJF867" s="464"/>
      <c r="GJG867" s="464"/>
      <c r="GJH867" s="464"/>
      <c r="GJI867" s="464"/>
      <c r="GJJ867" s="464"/>
      <c r="GJK867" s="464"/>
      <c r="GJL867" s="464"/>
      <c r="GJM867" s="464"/>
      <c r="GJN867" s="464"/>
      <c r="GJO867" s="464"/>
      <c r="GJP867" s="464"/>
      <c r="GJQ867" s="464"/>
      <c r="GJR867" s="464"/>
      <c r="GJS867" s="464"/>
      <c r="GJT867" s="464"/>
      <c r="GJU867" s="464"/>
      <c r="GJV867" s="464"/>
      <c r="GJW867" s="464"/>
      <c r="GJX867" s="464"/>
      <c r="GJY867" s="464"/>
      <c r="GJZ867" s="464"/>
      <c r="GKA867" s="464"/>
      <c r="GKB867" s="464"/>
      <c r="GKC867" s="464"/>
      <c r="GKD867" s="464"/>
      <c r="GKE867" s="464"/>
      <c r="GKF867" s="464"/>
      <c r="GKG867" s="464"/>
      <c r="GKH867" s="464"/>
      <c r="GKI867" s="464"/>
      <c r="GKJ867" s="464"/>
      <c r="GKK867" s="464"/>
      <c r="GKL867" s="464"/>
      <c r="GKM867" s="464"/>
      <c r="GKN867" s="464"/>
      <c r="GKO867" s="464"/>
      <c r="GKP867" s="464"/>
      <c r="GKQ867" s="464"/>
      <c r="GKR867" s="464"/>
      <c r="GKS867" s="464"/>
      <c r="GKT867" s="464"/>
      <c r="GKU867" s="464"/>
      <c r="GKV867" s="464"/>
      <c r="GKW867" s="464"/>
      <c r="GKX867" s="464"/>
      <c r="GKY867" s="464"/>
      <c r="GKZ867" s="464"/>
      <c r="GLA867" s="464"/>
      <c r="GLB867" s="464"/>
      <c r="GLC867" s="464"/>
      <c r="GLD867" s="464"/>
      <c r="GLE867" s="464"/>
      <c r="GLF867" s="464"/>
      <c r="GLG867" s="464"/>
      <c r="GLH867" s="464"/>
      <c r="GLI867" s="464"/>
      <c r="GLJ867" s="464"/>
      <c r="GLK867" s="464"/>
      <c r="GLL867" s="464"/>
      <c r="GLM867" s="464"/>
      <c r="GLN867" s="464"/>
      <c r="GLO867" s="464"/>
      <c r="GLP867" s="464"/>
      <c r="GLQ867" s="464"/>
      <c r="GLR867" s="464"/>
      <c r="GLS867" s="464"/>
      <c r="GLT867" s="464"/>
      <c r="GLU867" s="464"/>
      <c r="GLV867" s="464"/>
      <c r="GLW867" s="464"/>
      <c r="GLX867" s="464"/>
      <c r="GLY867" s="464"/>
      <c r="GLZ867" s="464"/>
      <c r="GMA867" s="464"/>
      <c r="GMB867" s="464"/>
      <c r="GMC867" s="464"/>
      <c r="GMD867" s="464"/>
      <c r="GME867" s="464"/>
      <c r="GMF867" s="464"/>
      <c r="GMG867" s="464"/>
      <c r="GMH867" s="464"/>
      <c r="GMI867" s="464"/>
      <c r="GMJ867" s="464"/>
      <c r="GMK867" s="464"/>
      <c r="GML867" s="464"/>
      <c r="GMM867" s="464"/>
      <c r="GMN867" s="464"/>
      <c r="GMO867" s="464"/>
      <c r="GMP867" s="464"/>
      <c r="GMQ867" s="464"/>
      <c r="GMR867" s="464"/>
      <c r="GMS867" s="464"/>
      <c r="GMT867" s="464"/>
      <c r="GMU867" s="464"/>
      <c r="GMV867" s="464"/>
      <c r="GMW867" s="464"/>
      <c r="GMX867" s="464"/>
      <c r="GMY867" s="464"/>
      <c r="GMZ867" s="464"/>
      <c r="GNA867" s="464"/>
      <c r="GNB867" s="464"/>
      <c r="GNC867" s="464"/>
      <c r="GND867" s="464"/>
      <c r="GNE867" s="464"/>
      <c r="GNF867" s="464"/>
      <c r="GNG867" s="464"/>
      <c r="GNH867" s="464"/>
      <c r="GNI867" s="464"/>
      <c r="GNJ867" s="464"/>
      <c r="GNK867" s="464"/>
      <c r="GNL867" s="464"/>
      <c r="GNM867" s="464"/>
      <c r="GNN867" s="464"/>
      <c r="GNO867" s="464"/>
      <c r="GNP867" s="464"/>
      <c r="GNQ867" s="464"/>
      <c r="GNR867" s="464"/>
      <c r="GNS867" s="464"/>
      <c r="GNT867" s="464"/>
      <c r="GNU867" s="464"/>
      <c r="GNV867" s="464"/>
      <c r="GNW867" s="464"/>
      <c r="GNX867" s="464"/>
      <c r="GNY867" s="464"/>
      <c r="GNZ867" s="464"/>
      <c r="GOA867" s="464"/>
      <c r="GOB867" s="464"/>
      <c r="GOC867" s="464"/>
      <c r="GOD867" s="464"/>
      <c r="GOE867" s="464"/>
      <c r="GOF867" s="464"/>
      <c r="GOG867" s="464"/>
      <c r="GOH867" s="464"/>
      <c r="GOI867" s="464"/>
      <c r="GOJ867" s="464"/>
      <c r="GOK867" s="464"/>
      <c r="GOL867" s="464"/>
      <c r="GOM867" s="464"/>
      <c r="GON867" s="464"/>
      <c r="GOO867" s="464"/>
      <c r="GOP867" s="464"/>
      <c r="GOQ867" s="464"/>
      <c r="GOR867" s="464"/>
      <c r="GOS867" s="464"/>
      <c r="GOT867" s="464"/>
      <c r="GOU867" s="464"/>
      <c r="GOV867" s="464"/>
      <c r="GOW867" s="464"/>
      <c r="GOX867" s="464"/>
      <c r="GOY867" s="464"/>
      <c r="GOZ867" s="464"/>
      <c r="GPA867" s="464"/>
      <c r="GPB867" s="464"/>
      <c r="GPC867" s="464"/>
      <c r="GPD867" s="464"/>
      <c r="GPE867" s="464"/>
      <c r="GPF867" s="464"/>
      <c r="GPG867" s="464"/>
      <c r="GPH867" s="464"/>
      <c r="GPI867" s="464"/>
      <c r="GPJ867" s="464"/>
      <c r="GPK867" s="464"/>
      <c r="GPL867" s="464"/>
      <c r="GPM867" s="464"/>
      <c r="GPN867" s="464"/>
      <c r="GPO867" s="464"/>
      <c r="GPP867" s="464"/>
      <c r="GPQ867" s="464"/>
      <c r="GPR867" s="464"/>
      <c r="GPS867" s="464"/>
      <c r="GPT867" s="464"/>
      <c r="GPU867" s="464"/>
      <c r="GPV867" s="464"/>
      <c r="GPW867" s="464"/>
      <c r="GPX867" s="464"/>
      <c r="GPY867" s="464"/>
      <c r="GPZ867" s="464"/>
      <c r="GQA867" s="464"/>
      <c r="GQB867" s="464"/>
      <c r="GQC867" s="464"/>
      <c r="GQD867" s="464"/>
      <c r="GQE867" s="464"/>
      <c r="GQF867" s="464"/>
      <c r="GQG867" s="464"/>
      <c r="GQH867" s="464"/>
      <c r="GQI867" s="464"/>
      <c r="GQJ867" s="464"/>
      <c r="GQK867" s="464"/>
      <c r="GQL867" s="464"/>
      <c r="GQM867" s="464"/>
      <c r="GQN867" s="464"/>
      <c r="GQO867" s="464"/>
      <c r="GQP867" s="464"/>
      <c r="GQQ867" s="464"/>
      <c r="GQR867" s="464"/>
      <c r="GQS867" s="464"/>
      <c r="GQT867" s="464"/>
      <c r="GQU867" s="464"/>
      <c r="GQV867" s="464"/>
      <c r="GQW867" s="464"/>
      <c r="GQX867" s="464"/>
      <c r="GQY867" s="464"/>
      <c r="GQZ867" s="464"/>
      <c r="GRA867" s="464"/>
      <c r="GRB867" s="464"/>
      <c r="GRC867" s="464"/>
      <c r="GRD867" s="464"/>
      <c r="GRE867" s="464"/>
      <c r="GRF867" s="464"/>
      <c r="GRG867" s="464"/>
      <c r="GRH867" s="464"/>
      <c r="GRI867" s="464"/>
      <c r="GRJ867" s="464"/>
      <c r="GRK867" s="464"/>
      <c r="GRL867" s="464"/>
      <c r="GRM867" s="464"/>
      <c r="GRN867" s="464"/>
      <c r="GRO867" s="464"/>
      <c r="GRP867" s="464"/>
      <c r="GRQ867" s="464"/>
      <c r="GRR867" s="464"/>
      <c r="GRS867" s="464"/>
      <c r="GRT867" s="464"/>
      <c r="GRU867" s="464"/>
      <c r="GRV867" s="464"/>
      <c r="GRW867" s="464"/>
      <c r="GRX867" s="464"/>
      <c r="GRY867" s="464"/>
      <c r="GRZ867" s="464"/>
      <c r="GSA867" s="464"/>
      <c r="GSB867" s="464"/>
      <c r="GSC867" s="464"/>
      <c r="GSD867" s="464"/>
      <c r="GSE867" s="464"/>
      <c r="GSF867" s="464"/>
      <c r="GSG867" s="464"/>
      <c r="GSH867" s="464"/>
      <c r="GSI867" s="464"/>
      <c r="GSJ867" s="464"/>
      <c r="GSK867" s="464"/>
      <c r="GSL867" s="464"/>
      <c r="GSM867" s="464"/>
      <c r="GSN867" s="464"/>
      <c r="GSO867" s="464"/>
      <c r="GSP867" s="464"/>
      <c r="GSQ867" s="464"/>
      <c r="GSR867" s="464"/>
      <c r="GSS867" s="464"/>
      <c r="GST867" s="464"/>
      <c r="GSU867" s="464"/>
      <c r="GSV867" s="464"/>
      <c r="GSW867" s="464"/>
      <c r="GSX867" s="464"/>
      <c r="GSY867" s="464"/>
      <c r="GSZ867" s="464"/>
      <c r="GTA867" s="464"/>
      <c r="GTB867" s="464"/>
      <c r="GTC867" s="464"/>
      <c r="GTD867" s="464"/>
      <c r="GTE867" s="464"/>
      <c r="GTF867" s="464"/>
      <c r="GTG867" s="464"/>
      <c r="GTH867" s="464"/>
      <c r="GTI867" s="464"/>
      <c r="GTJ867" s="464"/>
      <c r="GTK867" s="464"/>
      <c r="GTL867" s="464"/>
      <c r="GTM867" s="464"/>
      <c r="GTN867" s="464"/>
      <c r="GTO867" s="464"/>
      <c r="GTP867" s="464"/>
      <c r="GTQ867" s="464"/>
      <c r="GTR867" s="464"/>
      <c r="GTS867" s="464"/>
      <c r="GTT867" s="464"/>
      <c r="GTU867" s="464"/>
      <c r="GTV867" s="464"/>
      <c r="GTW867" s="464"/>
      <c r="GTX867" s="464"/>
      <c r="GTY867" s="464"/>
      <c r="GTZ867" s="464"/>
      <c r="GUA867" s="464"/>
      <c r="GUB867" s="464"/>
      <c r="GUC867" s="464"/>
      <c r="GUD867" s="464"/>
      <c r="GUE867" s="464"/>
      <c r="GUF867" s="464"/>
      <c r="GUG867" s="464"/>
      <c r="GUH867" s="464"/>
      <c r="GUI867" s="464"/>
      <c r="GUJ867" s="464"/>
      <c r="GUK867" s="464"/>
      <c r="GUL867" s="464"/>
      <c r="GUM867" s="464"/>
      <c r="GUN867" s="464"/>
      <c r="GUO867" s="464"/>
      <c r="GUP867" s="464"/>
      <c r="GUQ867" s="464"/>
      <c r="GUR867" s="464"/>
      <c r="GUS867" s="464"/>
      <c r="GUT867" s="464"/>
      <c r="GUU867" s="464"/>
      <c r="GUV867" s="464"/>
      <c r="GUW867" s="464"/>
      <c r="GUX867" s="464"/>
      <c r="GUY867" s="464"/>
      <c r="GUZ867" s="464"/>
      <c r="GVA867" s="464"/>
      <c r="GVB867" s="464"/>
      <c r="GVC867" s="464"/>
      <c r="GVD867" s="464"/>
      <c r="GVE867" s="464"/>
      <c r="GVF867" s="464"/>
      <c r="GVG867" s="464"/>
      <c r="GVH867" s="464"/>
      <c r="GVI867" s="464"/>
      <c r="GVJ867" s="464"/>
      <c r="GVK867" s="464"/>
      <c r="GVL867" s="464"/>
      <c r="GVM867" s="464"/>
      <c r="GVN867" s="464"/>
      <c r="GVO867" s="464"/>
      <c r="GVP867" s="464"/>
      <c r="GVQ867" s="464"/>
      <c r="GVR867" s="464"/>
      <c r="GVS867" s="464"/>
      <c r="GVT867" s="464"/>
      <c r="GVU867" s="464"/>
      <c r="GVV867" s="464"/>
      <c r="GVW867" s="464"/>
      <c r="GVX867" s="464"/>
      <c r="GVY867" s="464"/>
      <c r="GVZ867" s="464"/>
      <c r="GWA867" s="464"/>
      <c r="GWB867" s="464"/>
      <c r="GWC867" s="464"/>
      <c r="GWD867" s="464"/>
      <c r="GWE867" s="464"/>
      <c r="GWF867" s="464"/>
      <c r="GWG867" s="464"/>
      <c r="GWH867" s="464"/>
      <c r="GWI867" s="464"/>
      <c r="GWJ867" s="464"/>
      <c r="GWK867" s="464"/>
      <c r="GWL867" s="464"/>
      <c r="GWM867" s="464"/>
      <c r="GWN867" s="464"/>
      <c r="GWO867" s="464"/>
      <c r="GWP867" s="464"/>
      <c r="GWQ867" s="464"/>
      <c r="GWR867" s="464"/>
      <c r="GWS867" s="464"/>
      <c r="GWT867" s="464"/>
      <c r="GWU867" s="464"/>
      <c r="GWV867" s="464"/>
      <c r="GWW867" s="464"/>
      <c r="GWX867" s="464"/>
      <c r="GWY867" s="464"/>
      <c r="GWZ867" s="464"/>
      <c r="GXA867" s="464"/>
      <c r="GXB867" s="464"/>
      <c r="GXC867" s="464"/>
      <c r="GXD867" s="464"/>
      <c r="GXE867" s="464"/>
      <c r="GXF867" s="464"/>
      <c r="GXG867" s="464"/>
      <c r="GXH867" s="464"/>
      <c r="GXI867" s="464"/>
      <c r="GXJ867" s="464"/>
      <c r="GXK867" s="464"/>
      <c r="GXL867" s="464"/>
      <c r="GXM867" s="464"/>
      <c r="GXN867" s="464"/>
      <c r="GXO867" s="464"/>
      <c r="GXP867" s="464"/>
      <c r="GXQ867" s="464"/>
      <c r="GXR867" s="464"/>
      <c r="GXS867" s="464"/>
      <c r="GXT867" s="464"/>
      <c r="GXU867" s="464"/>
      <c r="GXV867" s="464"/>
      <c r="GXW867" s="464"/>
      <c r="GXX867" s="464"/>
      <c r="GXY867" s="464"/>
      <c r="GXZ867" s="464"/>
      <c r="GYA867" s="464"/>
      <c r="GYB867" s="464"/>
      <c r="GYC867" s="464"/>
      <c r="GYD867" s="464"/>
      <c r="GYE867" s="464"/>
      <c r="GYF867" s="464"/>
      <c r="GYG867" s="464"/>
      <c r="GYH867" s="464"/>
      <c r="GYI867" s="464"/>
      <c r="GYJ867" s="464"/>
      <c r="GYK867" s="464"/>
      <c r="GYL867" s="464"/>
      <c r="GYM867" s="464"/>
      <c r="GYN867" s="464"/>
      <c r="GYO867" s="464"/>
      <c r="GYP867" s="464"/>
      <c r="GYQ867" s="464"/>
      <c r="GYR867" s="464"/>
      <c r="GYS867" s="464"/>
      <c r="GYT867" s="464"/>
      <c r="GYU867" s="464"/>
      <c r="GYV867" s="464"/>
      <c r="GYW867" s="464"/>
      <c r="GYX867" s="464"/>
      <c r="GYY867" s="464"/>
      <c r="GYZ867" s="464"/>
      <c r="GZA867" s="464"/>
      <c r="GZB867" s="464"/>
      <c r="GZC867" s="464"/>
      <c r="GZD867" s="464"/>
      <c r="GZE867" s="464"/>
      <c r="GZF867" s="464"/>
      <c r="GZG867" s="464"/>
      <c r="GZH867" s="464"/>
      <c r="GZI867" s="464"/>
      <c r="GZJ867" s="464"/>
      <c r="GZK867" s="464"/>
      <c r="GZL867" s="464"/>
      <c r="GZM867" s="464"/>
      <c r="GZN867" s="464"/>
      <c r="GZO867" s="464"/>
      <c r="GZP867" s="464"/>
      <c r="GZQ867" s="464"/>
      <c r="GZR867" s="464"/>
      <c r="GZS867" s="464"/>
      <c r="GZT867" s="464"/>
      <c r="GZU867" s="464"/>
      <c r="GZV867" s="464"/>
      <c r="GZW867" s="464"/>
      <c r="GZX867" s="464"/>
      <c r="GZY867" s="464"/>
      <c r="GZZ867" s="464"/>
      <c r="HAA867" s="464"/>
      <c r="HAB867" s="464"/>
      <c r="HAC867" s="464"/>
      <c r="HAD867" s="464"/>
      <c r="HAE867" s="464"/>
      <c r="HAF867" s="464"/>
      <c r="HAG867" s="464"/>
      <c r="HAH867" s="464"/>
      <c r="HAI867" s="464"/>
      <c r="HAJ867" s="464"/>
      <c r="HAK867" s="464"/>
      <c r="HAL867" s="464"/>
      <c r="HAM867" s="464"/>
      <c r="HAN867" s="464"/>
      <c r="HAO867" s="464"/>
      <c r="HAP867" s="464"/>
      <c r="HAQ867" s="464"/>
      <c r="HAR867" s="464"/>
      <c r="HAS867" s="464"/>
      <c r="HAT867" s="464"/>
      <c r="HAU867" s="464"/>
      <c r="HAV867" s="464"/>
      <c r="HAW867" s="464"/>
      <c r="HAX867" s="464"/>
      <c r="HAY867" s="464"/>
      <c r="HAZ867" s="464"/>
      <c r="HBA867" s="464"/>
      <c r="HBB867" s="464"/>
      <c r="HBC867" s="464"/>
      <c r="HBD867" s="464"/>
      <c r="HBE867" s="464"/>
      <c r="HBF867" s="464"/>
      <c r="HBG867" s="464"/>
      <c r="HBH867" s="464"/>
      <c r="HBI867" s="464"/>
      <c r="HBJ867" s="464"/>
      <c r="HBK867" s="464"/>
      <c r="HBL867" s="464"/>
      <c r="HBM867" s="464"/>
      <c r="HBN867" s="464"/>
      <c r="HBO867" s="464"/>
      <c r="HBP867" s="464"/>
      <c r="HBQ867" s="464"/>
      <c r="HBR867" s="464"/>
      <c r="HBS867" s="464"/>
      <c r="HBT867" s="464"/>
      <c r="HBU867" s="464"/>
      <c r="HBV867" s="464"/>
      <c r="HBW867" s="464"/>
      <c r="HBX867" s="464"/>
      <c r="HBY867" s="464"/>
      <c r="HBZ867" s="464"/>
      <c r="HCA867" s="464"/>
      <c r="HCB867" s="464"/>
      <c r="HCC867" s="464"/>
      <c r="HCD867" s="464"/>
      <c r="HCE867" s="464"/>
      <c r="HCF867" s="464"/>
      <c r="HCG867" s="464"/>
      <c r="HCH867" s="464"/>
      <c r="HCI867" s="464"/>
      <c r="HCJ867" s="464"/>
      <c r="HCK867" s="464"/>
      <c r="HCL867" s="464"/>
      <c r="HCM867" s="464"/>
      <c r="HCN867" s="464"/>
      <c r="HCO867" s="464"/>
      <c r="HCP867" s="464"/>
      <c r="HCQ867" s="464"/>
      <c r="HCR867" s="464"/>
      <c r="HCS867" s="464"/>
      <c r="HCT867" s="464"/>
      <c r="HCU867" s="464"/>
      <c r="HCV867" s="464"/>
      <c r="HCW867" s="464"/>
      <c r="HCX867" s="464"/>
      <c r="HCY867" s="464"/>
      <c r="HCZ867" s="464"/>
      <c r="HDA867" s="464"/>
      <c r="HDB867" s="464"/>
      <c r="HDC867" s="464"/>
      <c r="HDD867" s="464"/>
      <c r="HDE867" s="464"/>
      <c r="HDF867" s="464"/>
      <c r="HDG867" s="464"/>
      <c r="HDH867" s="464"/>
      <c r="HDI867" s="464"/>
      <c r="HDJ867" s="464"/>
      <c r="HDK867" s="464"/>
      <c r="HDL867" s="464"/>
      <c r="HDM867" s="464"/>
      <c r="HDN867" s="464"/>
      <c r="HDO867" s="464"/>
      <c r="HDP867" s="464"/>
      <c r="HDQ867" s="464"/>
      <c r="HDR867" s="464"/>
      <c r="HDS867" s="464"/>
      <c r="HDT867" s="464"/>
      <c r="HDU867" s="464"/>
      <c r="HDV867" s="464"/>
      <c r="HDW867" s="464"/>
      <c r="HDX867" s="464"/>
      <c r="HDY867" s="464"/>
      <c r="HDZ867" s="464"/>
      <c r="HEA867" s="464"/>
      <c r="HEB867" s="464"/>
      <c r="HEC867" s="464"/>
      <c r="HED867" s="464"/>
      <c r="HEE867" s="464"/>
      <c r="HEF867" s="464"/>
      <c r="HEG867" s="464"/>
      <c r="HEH867" s="464"/>
      <c r="HEI867" s="464"/>
      <c r="HEJ867" s="464"/>
      <c r="HEK867" s="464"/>
      <c r="HEL867" s="464"/>
      <c r="HEM867" s="464"/>
      <c r="HEN867" s="464"/>
      <c r="HEO867" s="464"/>
      <c r="HEP867" s="464"/>
      <c r="HEQ867" s="464"/>
      <c r="HER867" s="464"/>
      <c r="HES867" s="464"/>
      <c r="HET867" s="464"/>
      <c r="HEU867" s="464"/>
      <c r="HEV867" s="464"/>
      <c r="HEW867" s="464"/>
      <c r="HEX867" s="464"/>
      <c r="HEY867" s="464"/>
      <c r="HEZ867" s="464"/>
      <c r="HFA867" s="464"/>
      <c r="HFB867" s="464"/>
      <c r="HFC867" s="464"/>
      <c r="HFD867" s="464"/>
      <c r="HFE867" s="464"/>
      <c r="HFF867" s="464"/>
      <c r="HFG867" s="464"/>
      <c r="HFH867" s="464"/>
      <c r="HFI867" s="464"/>
      <c r="HFJ867" s="464"/>
      <c r="HFK867" s="464"/>
      <c r="HFL867" s="464"/>
      <c r="HFM867" s="464"/>
      <c r="HFN867" s="464"/>
      <c r="HFO867" s="464"/>
      <c r="HFP867" s="464"/>
      <c r="HFQ867" s="464"/>
      <c r="HFR867" s="464"/>
      <c r="HFS867" s="464"/>
      <c r="HFT867" s="464"/>
      <c r="HFU867" s="464"/>
      <c r="HFV867" s="464"/>
      <c r="HFW867" s="464"/>
      <c r="HFX867" s="464"/>
      <c r="HFY867" s="464"/>
      <c r="HFZ867" s="464"/>
      <c r="HGA867" s="464"/>
      <c r="HGB867" s="464"/>
      <c r="HGC867" s="464"/>
      <c r="HGD867" s="464"/>
      <c r="HGE867" s="464"/>
      <c r="HGF867" s="464"/>
      <c r="HGG867" s="464"/>
      <c r="HGH867" s="464"/>
      <c r="HGI867" s="464"/>
      <c r="HGJ867" s="464"/>
      <c r="HGK867" s="464"/>
      <c r="HGL867" s="464"/>
      <c r="HGM867" s="464"/>
      <c r="HGN867" s="464"/>
      <c r="HGO867" s="464"/>
      <c r="HGP867" s="464"/>
      <c r="HGQ867" s="464"/>
      <c r="HGR867" s="464"/>
      <c r="HGS867" s="464"/>
      <c r="HGT867" s="464"/>
      <c r="HGU867" s="464"/>
      <c r="HGV867" s="464"/>
      <c r="HGW867" s="464"/>
      <c r="HGX867" s="464"/>
      <c r="HGY867" s="464"/>
      <c r="HGZ867" s="464"/>
      <c r="HHA867" s="464"/>
      <c r="HHB867" s="464"/>
      <c r="HHC867" s="464"/>
      <c r="HHD867" s="464"/>
      <c r="HHE867" s="464"/>
      <c r="HHF867" s="464"/>
      <c r="HHG867" s="464"/>
      <c r="HHH867" s="464"/>
      <c r="HHI867" s="464"/>
      <c r="HHJ867" s="464"/>
      <c r="HHK867" s="464"/>
      <c r="HHL867" s="464"/>
      <c r="HHM867" s="464"/>
      <c r="HHN867" s="464"/>
      <c r="HHO867" s="464"/>
      <c r="HHP867" s="464"/>
      <c r="HHQ867" s="464"/>
      <c r="HHR867" s="464"/>
      <c r="HHS867" s="464"/>
      <c r="HHT867" s="464"/>
      <c r="HHU867" s="464"/>
      <c r="HHV867" s="464"/>
      <c r="HHW867" s="464"/>
      <c r="HHX867" s="464"/>
      <c r="HHY867" s="464"/>
      <c r="HHZ867" s="464"/>
      <c r="HIA867" s="464"/>
      <c r="HIB867" s="464"/>
      <c r="HIC867" s="464"/>
      <c r="HID867" s="464"/>
      <c r="HIE867" s="464"/>
      <c r="HIF867" s="464"/>
      <c r="HIG867" s="464"/>
      <c r="HIH867" s="464"/>
      <c r="HII867" s="464"/>
      <c r="HIJ867" s="464"/>
      <c r="HIK867" s="464"/>
      <c r="HIL867" s="464"/>
      <c r="HIM867" s="464"/>
      <c r="HIN867" s="464"/>
      <c r="HIO867" s="464"/>
      <c r="HIP867" s="464"/>
      <c r="HIQ867" s="464"/>
      <c r="HIR867" s="464"/>
      <c r="HIS867" s="464"/>
      <c r="HIT867" s="464"/>
      <c r="HIU867" s="464"/>
      <c r="HIV867" s="464"/>
      <c r="HIW867" s="464"/>
      <c r="HIX867" s="464"/>
      <c r="HIY867" s="464"/>
      <c r="HIZ867" s="464"/>
      <c r="HJA867" s="464"/>
      <c r="HJB867" s="464"/>
      <c r="HJC867" s="464"/>
      <c r="HJD867" s="464"/>
      <c r="HJE867" s="464"/>
      <c r="HJF867" s="464"/>
      <c r="HJG867" s="464"/>
      <c r="HJH867" s="464"/>
      <c r="HJI867" s="464"/>
      <c r="HJJ867" s="464"/>
      <c r="HJK867" s="464"/>
      <c r="HJL867" s="464"/>
      <c r="HJM867" s="464"/>
      <c r="HJN867" s="464"/>
      <c r="HJO867" s="464"/>
      <c r="HJP867" s="464"/>
      <c r="HJQ867" s="464"/>
      <c r="HJR867" s="464"/>
      <c r="HJS867" s="464"/>
      <c r="HJT867" s="464"/>
      <c r="HJU867" s="464"/>
      <c r="HJV867" s="464"/>
      <c r="HJW867" s="464"/>
      <c r="HJX867" s="464"/>
      <c r="HJY867" s="464"/>
      <c r="HJZ867" s="464"/>
      <c r="HKA867" s="464"/>
      <c r="HKB867" s="464"/>
      <c r="HKC867" s="464"/>
      <c r="HKD867" s="464"/>
      <c r="HKE867" s="464"/>
      <c r="HKF867" s="464"/>
      <c r="HKG867" s="464"/>
      <c r="HKH867" s="464"/>
      <c r="HKI867" s="464"/>
      <c r="HKJ867" s="464"/>
      <c r="HKK867" s="464"/>
      <c r="HKL867" s="464"/>
      <c r="HKM867" s="464"/>
      <c r="HKN867" s="464"/>
      <c r="HKO867" s="464"/>
      <c r="HKP867" s="464"/>
      <c r="HKQ867" s="464"/>
      <c r="HKR867" s="464"/>
      <c r="HKS867" s="464"/>
      <c r="HKT867" s="464"/>
      <c r="HKU867" s="464"/>
      <c r="HKV867" s="464"/>
      <c r="HKW867" s="464"/>
      <c r="HKX867" s="464"/>
      <c r="HKY867" s="464"/>
      <c r="HKZ867" s="464"/>
      <c r="HLA867" s="464"/>
      <c r="HLB867" s="464"/>
      <c r="HLC867" s="464"/>
      <c r="HLD867" s="464"/>
      <c r="HLE867" s="464"/>
      <c r="HLF867" s="464"/>
      <c r="HLG867" s="464"/>
      <c r="HLH867" s="464"/>
      <c r="HLI867" s="464"/>
      <c r="HLJ867" s="464"/>
      <c r="HLK867" s="464"/>
      <c r="HLL867" s="464"/>
      <c r="HLM867" s="464"/>
      <c r="HLN867" s="464"/>
      <c r="HLO867" s="464"/>
      <c r="HLP867" s="464"/>
      <c r="HLQ867" s="464"/>
      <c r="HLR867" s="464"/>
      <c r="HLS867" s="464"/>
      <c r="HLT867" s="464"/>
      <c r="HLU867" s="464"/>
      <c r="HLV867" s="464"/>
      <c r="HLW867" s="464"/>
      <c r="HLX867" s="464"/>
      <c r="HLY867" s="464"/>
      <c r="HLZ867" s="464"/>
      <c r="HMA867" s="464"/>
      <c r="HMB867" s="464"/>
      <c r="HMC867" s="464"/>
      <c r="HMD867" s="464"/>
      <c r="HME867" s="464"/>
      <c r="HMF867" s="464"/>
      <c r="HMG867" s="464"/>
      <c r="HMH867" s="464"/>
      <c r="HMI867" s="464"/>
      <c r="HMJ867" s="464"/>
      <c r="HMK867" s="464"/>
      <c r="HML867" s="464"/>
      <c r="HMM867" s="464"/>
      <c r="HMN867" s="464"/>
      <c r="HMO867" s="464"/>
      <c r="HMP867" s="464"/>
      <c r="HMQ867" s="464"/>
      <c r="HMR867" s="464"/>
      <c r="HMS867" s="464"/>
      <c r="HMT867" s="464"/>
      <c r="HMU867" s="464"/>
      <c r="HMV867" s="464"/>
      <c r="HMW867" s="464"/>
      <c r="HMX867" s="464"/>
      <c r="HMY867" s="464"/>
      <c r="HMZ867" s="464"/>
      <c r="HNA867" s="464"/>
      <c r="HNB867" s="464"/>
      <c r="HNC867" s="464"/>
      <c r="HND867" s="464"/>
      <c r="HNE867" s="464"/>
      <c r="HNF867" s="464"/>
      <c r="HNG867" s="464"/>
      <c r="HNH867" s="464"/>
      <c r="HNI867" s="464"/>
      <c r="HNJ867" s="464"/>
      <c r="HNK867" s="464"/>
      <c r="HNL867" s="464"/>
      <c r="HNM867" s="464"/>
      <c r="HNN867" s="464"/>
      <c r="HNO867" s="464"/>
      <c r="HNP867" s="464"/>
      <c r="HNQ867" s="464"/>
      <c r="HNR867" s="464"/>
      <c r="HNS867" s="464"/>
      <c r="HNT867" s="464"/>
      <c r="HNU867" s="464"/>
      <c r="HNV867" s="464"/>
      <c r="HNW867" s="464"/>
      <c r="HNX867" s="464"/>
      <c r="HNY867" s="464"/>
      <c r="HNZ867" s="464"/>
      <c r="HOA867" s="464"/>
      <c r="HOB867" s="464"/>
      <c r="HOC867" s="464"/>
      <c r="HOD867" s="464"/>
      <c r="HOE867" s="464"/>
      <c r="HOF867" s="464"/>
      <c r="HOG867" s="464"/>
      <c r="HOH867" s="464"/>
      <c r="HOI867" s="464"/>
      <c r="HOJ867" s="464"/>
      <c r="HOK867" s="464"/>
      <c r="HOL867" s="464"/>
      <c r="HOM867" s="464"/>
      <c r="HON867" s="464"/>
      <c r="HOO867" s="464"/>
      <c r="HOP867" s="464"/>
      <c r="HOQ867" s="464"/>
      <c r="HOR867" s="464"/>
      <c r="HOS867" s="464"/>
      <c r="HOT867" s="464"/>
      <c r="HOU867" s="464"/>
      <c r="HOV867" s="464"/>
      <c r="HOW867" s="464"/>
      <c r="HOX867" s="464"/>
      <c r="HOY867" s="464"/>
      <c r="HOZ867" s="464"/>
      <c r="HPA867" s="464"/>
      <c r="HPB867" s="464"/>
      <c r="HPC867" s="464"/>
      <c r="HPD867" s="464"/>
      <c r="HPE867" s="464"/>
      <c r="HPF867" s="464"/>
      <c r="HPG867" s="464"/>
      <c r="HPH867" s="464"/>
      <c r="HPI867" s="464"/>
      <c r="HPJ867" s="464"/>
      <c r="HPK867" s="464"/>
      <c r="HPL867" s="464"/>
      <c r="HPM867" s="464"/>
      <c r="HPN867" s="464"/>
      <c r="HPO867" s="464"/>
      <c r="HPP867" s="464"/>
      <c r="HPQ867" s="464"/>
      <c r="HPR867" s="464"/>
      <c r="HPS867" s="464"/>
      <c r="HPT867" s="464"/>
      <c r="HPU867" s="464"/>
      <c r="HPV867" s="464"/>
      <c r="HPW867" s="464"/>
      <c r="HPX867" s="464"/>
      <c r="HPY867" s="464"/>
      <c r="HPZ867" s="464"/>
      <c r="HQA867" s="464"/>
      <c r="HQB867" s="464"/>
      <c r="HQC867" s="464"/>
      <c r="HQD867" s="464"/>
      <c r="HQE867" s="464"/>
      <c r="HQF867" s="464"/>
      <c r="HQG867" s="464"/>
      <c r="HQH867" s="464"/>
      <c r="HQI867" s="464"/>
      <c r="HQJ867" s="464"/>
      <c r="HQK867" s="464"/>
      <c r="HQL867" s="464"/>
      <c r="HQM867" s="464"/>
      <c r="HQN867" s="464"/>
      <c r="HQO867" s="464"/>
      <c r="HQP867" s="464"/>
      <c r="HQQ867" s="464"/>
      <c r="HQR867" s="464"/>
      <c r="HQS867" s="464"/>
      <c r="HQT867" s="464"/>
      <c r="HQU867" s="464"/>
      <c r="HQV867" s="464"/>
      <c r="HQW867" s="464"/>
      <c r="HQX867" s="464"/>
      <c r="HQY867" s="464"/>
      <c r="HQZ867" s="464"/>
      <c r="HRA867" s="464"/>
      <c r="HRB867" s="464"/>
      <c r="HRC867" s="464"/>
      <c r="HRD867" s="464"/>
      <c r="HRE867" s="464"/>
      <c r="HRF867" s="464"/>
      <c r="HRG867" s="464"/>
      <c r="HRH867" s="464"/>
      <c r="HRI867" s="464"/>
      <c r="HRJ867" s="464"/>
      <c r="HRK867" s="464"/>
      <c r="HRL867" s="464"/>
      <c r="HRM867" s="464"/>
      <c r="HRN867" s="464"/>
      <c r="HRO867" s="464"/>
      <c r="HRP867" s="464"/>
      <c r="HRQ867" s="464"/>
      <c r="HRR867" s="464"/>
      <c r="HRS867" s="464"/>
      <c r="HRT867" s="464"/>
      <c r="HRU867" s="464"/>
      <c r="HRV867" s="464"/>
      <c r="HRW867" s="464"/>
      <c r="HRX867" s="464"/>
      <c r="HRY867" s="464"/>
      <c r="HRZ867" s="464"/>
      <c r="HSA867" s="464"/>
      <c r="HSB867" s="464"/>
      <c r="HSC867" s="464"/>
      <c r="HSD867" s="464"/>
      <c r="HSE867" s="464"/>
      <c r="HSF867" s="464"/>
      <c r="HSG867" s="464"/>
      <c r="HSH867" s="464"/>
      <c r="HSI867" s="464"/>
      <c r="HSJ867" s="464"/>
      <c r="HSK867" s="464"/>
      <c r="HSL867" s="464"/>
      <c r="HSM867" s="464"/>
      <c r="HSN867" s="464"/>
      <c r="HSO867" s="464"/>
      <c r="HSP867" s="464"/>
      <c r="HSQ867" s="464"/>
      <c r="HSR867" s="464"/>
      <c r="HSS867" s="464"/>
      <c r="HST867" s="464"/>
      <c r="HSU867" s="464"/>
      <c r="HSV867" s="464"/>
      <c r="HSW867" s="464"/>
      <c r="HSX867" s="464"/>
      <c r="HSY867" s="464"/>
      <c r="HSZ867" s="464"/>
      <c r="HTA867" s="464"/>
      <c r="HTB867" s="464"/>
      <c r="HTC867" s="464"/>
      <c r="HTD867" s="464"/>
      <c r="HTE867" s="464"/>
      <c r="HTF867" s="464"/>
      <c r="HTG867" s="464"/>
      <c r="HTH867" s="464"/>
      <c r="HTI867" s="464"/>
      <c r="HTJ867" s="464"/>
      <c r="HTK867" s="464"/>
      <c r="HTL867" s="464"/>
      <c r="HTM867" s="464"/>
      <c r="HTN867" s="464"/>
      <c r="HTO867" s="464"/>
      <c r="HTP867" s="464"/>
      <c r="HTQ867" s="464"/>
      <c r="HTR867" s="464"/>
      <c r="HTS867" s="464"/>
      <c r="HTT867" s="464"/>
      <c r="HTU867" s="464"/>
      <c r="HTV867" s="464"/>
      <c r="HTW867" s="464"/>
      <c r="HTX867" s="464"/>
      <c r="HTY867" s="464"/>
      <c r="HTZ867" s="464"/>
      <c r="HUA867" s="464"/>
      <c r="HUB867" s="464"/>
      <c r="HUC867" s="464"/>
      <c r="HUD867" s="464"/>
      <c r="HUE867" s="464"/>
      <c r="HUF867" s="464"/>
      <c r="HUG867" s="464"/>
      <c r="HUH867" s="464"/>
      <c r="HUI867" s="464"/>
      <c r="HUJ867" s="464"/>
      <c r="HUK867" s="464"/>
      <c r="HUL867" s="464"/>
      <c r="HUM867" s="464"/>
      <c r="HUN867" s="464"/>
      <c r="HUO867" s="464"/>
      <c r="HUP867" s="464"/>
      <c r="HUQ867" s="464"/>
      <c r="HUR867" s="464"/>
      <c r="HUS867" s="464"/>
      <c r="HUT867" s="464"/>
      <c r="HUU867" s="464"/>
      <c r="HUV867" s="464"/>
      <c r="HUW867" s="464"/>
      <c r="HUX867" s="464"/>
      <c r="HUY867" s="464"/>
      <c r="HUZ867" s="464"/>
      <c r="HVA867" s="464"/>
      <c r="HVB867" s="464"/>
      <c r="HVC867" s="464"/>
      <c r="HVD867" s="464"/>
      <c r="HVE867" s="464"/>
      <c r="HVF867" s="464"/>
      <c r="HVG867" s="464"/>
      <c r="HVH867" s="464"/>
      <c r="HVI867" s="464"/>
      <c r="HVJ867" s="464"/>
      <c r="HVK867" s="464"/>
      <c r="HVL867" s="464"/>
      <c r="HVM867" s="464"/>
      <c r="HVN867" s="464"/>
      <c r="HVO867" s="464"/>
      <c r="HVP867" s="464"/>
      <c r="HVQ867" s="464"/>
      <c r="HVR867" s="464"/>
      <c r="HVS867" s="464"/>
      <c r="HVT867" s="464"/>
      <c r="HVU867" s="464"/>
      <c r="HVV867" s="464"/>
      <c r="HVW867" s="464"/>
      <c r="HVX867" s="464"/>
      <c r="HVY867" s="464"/>
      <c r="HVZ867" s="464"/>
      <c r="HWA867" s="464"/>
      <c r="HWB867" s="464"/>
      <c r="HWC867" s="464"/>
      <c r="HWD867" s="464"/>
      <c r="HWE867" s="464"/>
      <c r="HWF867" s="464"/>
      <c r="HWG867" s="464"/>
      <c r="HWH867" s="464"/>
      <c r="HWI867" s="464"/>
      <c r="HWJ867" s="464"/>
      <c r="HWK867" s="464"/>
      <c r="HWL867" s="464"/>
      <c r="HWM867" s="464"/>
      <c r="HWN867" s="464"/>
      <c r="HWO867" s="464"/>
      <c r="HWP867" s="464"/>
      <c r="HWQ867" s="464"/>
      <c r="HWR867" s="464"/>
      <c r="HWS867" s="464"/>
      <c r="HWT867" s="464"/>
      <c r="HWU867" s="464"/>
      <c r="HWV867" s="464"/>
      <c r="HWW867" s="464"/>
      <c r="HWX867" s="464"/>
      <c r="HWY867" s="464"/>
      <c r="HWZ867" s="464"/>
      <c r="HXA867" s="464"/>
      <c r="HXB867" s="464"/>
      <c r="HXC867" s="464"/>
      <c r="HXD867" s="464"/>
      <c r="HXE867" s="464"/>
      <c r="HXF867" s="464"/>
      <c r="HXG867" s="464"/>
      <c r="HXH867" s="464"/>
      <c r="HXI867" s="464"/>
      <c r="HXJ867" s="464"/>
      <c r="HXK867" s="464"/>
      <c r="HXL867" s="464"/>
      <c r="HXM867" s="464"/>
      <c r="HXN867" s="464"/>
      <c r="HXO867" s="464"/>
      <c r="HXP867" s="464"/>
      <c r="HXQ867" s="464"/>
      <c r="HXR867" s="464"/>
      <c r="HXS867" s="464"/>
      <c r="HXT867" s="464"/>
      <c r="HXU867" s="464"/>
      <c r="HXV867" s="464"/>
      <c r="HXW867" s="464"/>
      <c r="HXX867" s="464"/>
      <c r="HXY867" s="464"/>
      <c r="HXZ867" s="464"/>
      <c r="HYA867" s="464"/>
      <c r="HYB867" s="464"/>
      <c r="HYC867" s="464"/>
      <c r="HYD867" s="464"/>
      <c r="HYE867" s="464"/>
      <c r="HYF867" s="464"/>
      <c r="HYG867" s="464"/>
      <c r="HYH867" s="464"/>
      <c r="HYI867" s="464"/>
      <c r="HYJ867" s="464"/>
      <c r="HYK867" s="464"/>
      <c r="HYL867" s="464"/>
      <c r="HYM867" s="464"/>
      <c r="HYN867" s="464"/>
      <c r="HYO867" s="464"/>
      <c r="HYP867" s="464"/>
      <c r="HYQ867" s="464"/>
      <c r="HYR867" s="464"/>
      <c r="HYS867" s="464"/>
      <c r="HYT867" s="464"/>
      <c r="HYU867" s="464"/>
      <c r="HYV867" s="464"/>
      <c r="HYW867" s="464"/>
      <c r="HYX867" s="464"/>
      <c r="HYY867" s="464"/>
      <c r="HYZ867" s="464"/>
      <c r="HZA867" s="464"/>
      <c r="HZB867" s="464"/>
      <c r="HZC867" s="464"/>
      <c r="HZD867" s="464"/>
      <c r="HZE867" s="464"/>
      <c r="HZF867" s="464"/>
      <c r="HZG867" s="464"/>
      <c r="HZH867" s="464"/>
      <c r="HZI867" s="464"/>
      <c r="HZJ867" s="464"/>
      <c r="HZK867" s="464"/>
      <c r="HZL867" s="464"/>
      <c r="HZM867" s="464"/>
      <c r="HZN867" s="464"/>
      <c r="HZO867" s="464"/>
      <c r="HZP867" s="464"/>
      <c r="HZQ867" s="464"/>
      <c r="HZR867" s="464"/>
      <c r="HZS867" s="464"/>
      <c r="HZT867" s="464"/>
      <c r="HZU867" s="464"/>
      <c r="HZV867" s="464"/>
      <c r="HZW867" s="464"/>
      <c r="HZX867" s="464"/>
      <c r="HZY867" s="464"/>
      <c r="HZZ867" s="464"/>
      <c r="IAA867" s="464"/>
      <c r="IAB867" s="464"/>
      <c r="IAC867" s="464"/>
      <c r="IAD867" s="464"/>
      <c r="IAE867" s="464"/>
      <c r="IAF867" s="464"/>
      <c r="IAG867" s="464"/>
      <c r="IAH867" s="464"/>
      <c r="IAI867" s="464"/>
      <c r="IAJ867" s="464"/>
      <c r="IAK867" s="464"/>
      <c r="IAL867" s="464"/>
      <c r="IAM867" s="464"/>
      <c r="IAN867" s="464"/>
      <c r="IAO867" s="464"/>
      <c r="IAP867" s="464"/>
      <c r="IAQ867" s="464"/>
      <c r="IAR867" s="464"/>
      <c r="IAS867" s="464"/>
      <c r="IAT867" s="464"/>
      <c r="IAU867" s="464"/>
      <c r="IAV867" s="464"/>
      <c r="IAW867" s="464"/>
      <c r="IAX867" s="464"/>
      <c r="IAY867" s="464"/>
      <c r="IAZ867" s="464"/>
      <c r="IBA867" s="464"/>
      <c r="IBB867" s="464"/>
      <c r="IBC867" s="464"/>
      <c r="IBD867" s="464"/>
      <c r="IBE867" s="464"/>
      <c r="IBF867" s="464"/>
      <c r="IBG867" s="464"/>
      <c r="IBH867" s="464"/>
      <c r="IBI867" s="464"/>
      <c r="IBJ867" s="464"/>
      <c r="IBK867" s="464"/>
      <c r="IBL867" s="464"/>
      <c r="IBM867" s="464"/>
      <c r="IBN867" s="464"/>
      <c r="IBO867" s="464"/>
      <c r="IBP867" s="464"/>
      <c r="IBQ867" s="464"/>
      <c r="IBR867" s="464"/>
      <c r="IBS867" s="464"/>
      <c r="IBT867" s="464"/>
      <c r="IBU867" s="464"/>
      <c r="IBV867" s="464"/>
      <c r="IBW867" s="464"/>
      <c r="IBX867" s="464"/>
      <c r="IBY867" s="464"/>
      <c r="IBZ867" s="464"/>
      <c r="ICA867" s="464"/>
      <c r="ICB867" s="464"/>
      <c r="ICC867" s="464"/>
      <c r="ICD867" s="464"/>
      <c r="ICE867" s="464"/>
      <c r="ICF867" s="464"/>
      <c r="ICG867" s="464"/>
      <c r="ICH867" s="464"/>
      <c r="ICI867" s="464"/>
      <c r="ICJ867" s="464"/>
      <c r="ICK867" s="464"/>
      <c r="ICL867" s="464"/>
      <c r="ICM867" s="464"/>
      <c r="ICN867" s="464"/>
      <c r="ICO867" s="464"/>
      <c r="ICP867" s="464"/>
      <c r="ICQ867" s="464"/>
      <c r="ICR867" s="464"/>
      <c r="ICS867" s="464"/>
      <c r="ICT867" s="464"/>
      <c r="ICU867" s="464"/>
      <c r="ICV867" s="464"/>
      <c r="ICW867" s="464"/>
      <c r="ICX867" s="464"/>
      <c r="ICY867" s="464"/>
      <c r="ICZ867" s="464"/>
      <c r="IDA867" s="464"/>
      <c r="IDB867" s="464"/>
      <c r="IDC867" s="464"/>
      <c r="IDD867" s="464"/>
      <c r="IDE867" s="464"/>
      <c r="IDF867" s="464"/>
      <c r="IDG867" s="464"/>
      <c r="IDH867" s="464"/>
      <c r="IDI867" s="464"/>
      <c r="IDJ867" s="464"/>
      <c r="IDK867" s="464"/>
      <c r="IDL867" s="464"/>
      <c r="IDM867" s="464"/>
      <c r="IDN867" s="464"/>
      <c r="IDO867" s="464"/>
      <c r="IDP867" s="464"/>
      <c r="IDQ867" s="464"/>
      <c r="IDR867" s="464"/>
      <c r="IDS867" s="464"/>
      <c r="IDT867" s="464"/>
      <c r="IDU867" s="464"/>
      <c r="IDV867" s="464"/>
      <c r="IDW867" s="464"/>
      <c r="IDX867" s="464"/>
      <c r="IDY867" s="464"/>
      <c r="IDZ867" s="464"/>
      <c r="IEA867" s="464"/>
      <c r="IEB867" s="464"/>
      <c r="IEC867" s="464"/>
      <c r="IED867" s="464"/>
      <c r="IEE867" s="464"/>
      <c r="IEF867" s="464"/>
      <c r="IEG867" s="464"/>
      <c r="IEH867" s="464"/>
      <c r="IEI867" s="464"/>
      <c r="IEJ867" s="464"/>
      <c r="IEK867" s="464"/>
      <c r="IEL867" s="464"/>
      <c r="IEM867" s="464"/>
      <c r="IEN867" s="464"/>
      <c r="IEO867" s="464"/>
      <c r="IEP867" s="464"/>
      <c r="IEQ867" s="464"/>
      <c r="IER867" s="464"/>
      <c r="IES867" s="464"/>
      <c r="IET867" s="464"/>
      <c r="IEU867" s="464"/>
      <c r="IEV867" s="464"/>
      <c r="IEW867" s="464"/>
      <c r="IEX867" s="464"/>
      <c r="IEY867" s="464"/>
      <c r="IEZ867" s="464"/>
      <c r="IFA867" s="464"/>
      <c r="IFB867" s="464"/>
      <c r="IFC867" s="464"/>
      <c r="IFD867" s="464"/>
      <c r="IFE867" s="464"/>
      <c r="IFF867" s="464"/>
      <c r="IFG867" s="464"/>
      <c r="IFH867" s="464"/>
      <c r="IFI867" s="464"/>
      <c r="IFJ867" s="464"/>
      <c r="IFK867" s="464"/>
      <c r="IFL867" s="464"/>
      <c r="IFM867" s="464"/>
      <c r="IFN867" s="464"/>
      <c r="IFO867" s="464"/>
      <c r="IFP867" s="464"/>
      <c r="IFQ867" s="464"/>
      <c r="IFR867" s="464"/>
      <c r="IFS867" s="464"/>
      <c r="IFT867" s="464"/>
      <c r="IFU867" s="464"/>
      <c r="IFV867" s="464"/>
      <c r="IFW867" s="464"/>
      <c r="IFX867" s="464"/>
      <c r="IFY867" s="464"/>
      <c r="IFZ867" s="464"/>
      <c r="IGA867" s="464"/>
      <c r="IGB867" s="464"/>
      <c r="IGC867" s="464"/>
      <c r="IGD867" s="464"/>
      <c r="IGE867" s="464"/>
      <c r="IGF867" s="464"/>
      <c r="IGG867" s="464"/>
      <c r="IGH867" s="464"/>
      <c r="IGI867" s="464"/>
      <c r="IGJ867" s="464"/>
      <c r="IGK867" s="464"/>
      <c r="IGL867" s="464"/>
      <c r="IGM867" s="464"/>
      <c r="IGN867" s="464"/>
      <c r="IGO867" s="464"/>
      <c r="IGP867" s="464"/>
      <c r="IGQ867" s="464"/>
      <c r="IGR867" s="464"/>
      <c r="IGS867" s="464"/>
      <c r="IGT867" s="464"/>
      <c r="IGU867" s="464"/>
      <c r="IGV867" s="464"/>
      <c r="IGW867" s="464"/>
      <c r="IGX867" s="464"/>
      <c r="IGY867" s="464"/>
      <c r="IGZ867" s="464"/>
      <c r="IHA867" s="464"/>
      <c r="IHB867" s="464"/>
      <c r="IHC867" s="464"/>
      <c r="IHD867" s="464"/>
      <c r="IHE867" s="464"/>
      <c r="IHF867" s="464"/>
      <c r="IHG867" s="464"/>
      <c r="IHH867" s="464"/>
      <c r="IHI867" s="464"/>
      <c r="IHJ867" s="464"/>
      <c r="IHK867" s="464"/>
      <c r="IHL867" s="464"/>
      <c r="IHM867" s="464"/>
      <c r="IHN867" s="464"/>
      <c r="IHO867" s="464"/>
      <c r="IHP867" s="464"/>
      <c r="IHQ867" s="464"/>
      <c r="IHR867" s="464"/>
      <c r="IHS867" s="464"/>
      <c r="IHT867" s="464"/>
      <c r="IHU867" s="464"/>
      <c r="IHV867" s="464"/>
      <c r="IHW867" s="464"/>
      <c r="IHX867" s="464"/>
      <c r="IHY867" s="464"/>
      <c r="IHZ867" s="464"/>
      <c r="IIA867" s="464"/>
      <c r="IIB867" s="464"/>
      <c r="IIC867" s="464"/>
      <c r="IID867" s="464"/>
      <c r="IIE867" s="464"/>
      <c r="IIF867" s="464"/>
      <c r="IIG867" s="464"/>
      <c r="IIH867" s="464"/>
      <c r="III867" s="464"/>
      <c r="IIJ867" s="464"/>
      <c r="IIK867" s="464"/>
      <c r="IIL867" s="464"/>
      <c r="IIM867" s="464"/>
      <c r="IIN867" s="464"/>
      <c r="IIO867" s="464"/>
      <c r="IIP867" s="464"/>
      <c r="IIQ867" s="464"/>
      <c r="IIR867" s="464"/>
      <c r="IIS867" s="464"/>
      <c r="IIT867" s="464"/>
      <c r="IIU867" s="464"/>
      <c r="IIV867" s="464"/>
      <c r="IIW867" s="464"/>
      <c r="IIX867" s="464"/>
      <c r="IIY867" s="464"/>
      <c r="IIZ867" s="464"/>
      <c r="IJA867" s="464"/>
      <c r="IJB867" s="464"/>
      <c r="IJC867" s="464"/>
      <c r="IJD867" s="464"/>
      <c r="IJE867" s="464"/>
      <c r="IJF867" s="464"/>
      <c r="IJG867" s="464"/>
      <c r="IJH867" s="464"/>
      <c r="IJI867" s="464"/>
      <c r="IJJ867" s="464"/>
      <c r="IJK867" s="464"/>
      <c r="IJL867" s="464"/>
      <c r="IJM867" s="464"/>
      <c r="IJN867" s="464"/>
      <c r="IJO867" s="464"/>
      <c r="IJP867" s="464"/>
      <c r="IJQ867" s="464"/>
      <c r="IJR867" s="464"/>
      <c r="IJS867" s="464"/>
      <c r="IJT867" s="464"/>
      <c r="IJU867" s="464"/>
      <c r="IJV867" s="464"/>
      <c r="IJW867" s="464"/>
      <c r="IJX867" s="464"/>
      <c r="IJY867" s="464"/>
      <c r="IJZ867" s="464"/>
      <c r="IKA867" s="464"/>
      <c r="IKB867" s="464"/>
      <c r="IKC867" s="464"/>
      <c r="IKD867" s="464"/>
      <c r="IKE867" s="464"/>
      <c r="IKF867" s="464"/>
      <c r="IKG867" s="464"/>
      <c r="IKH867" s="464"/>
      <c r="IKI867" s="464"/>
      <c r="IKJ867" s="464"/>
      <c r="IKK867" s="464"/>
      <c r="IKL867" s="464"/>
      <c r="IKM867" s="464"/>
      <c r="IKN867" s="464"/>
      <c r="IKO867" s="464"/>
      <c r="IKP867" s="464"/>
      <c r="IKQ867" s="464"/>
      <c r="IKR867" s="464"/>
      <c r="IKS867" s="464"/>
      <c r="IKT867" s="464"/>
      <c r="IKU867" s="464"/>
      <c r="IKV867" s="464"/>
      <c r="IKW867" s="464"/>
      <c r="IKX867" s="464"/>
      <c r="IKY867" s="464"/>
      <c r="IKZ867" s="464"/>
      <c r="ILA867" s="464"/>
      <c r="ILB867" s="464"/>
      <c r="ILC867" s="464"/>
      <c r="ILD867" s="464"/>
      <c r="ILE867" s="464"/>
      <c r="ILF867" s="464"/>
      <c r="ILG867" s="464"/>
      <c r="ILH867" s="464"/>
      <c r="ILI867" s="464"/>
      <c r="ILJ867" s="464"/>
      <c r="ILK867" s="464"/>
      <c r="ILL867" s="464"/>
      <c r="ILM867" s="464"/>
      <c r="ILN867" s="464"/>
      <c r="ILO867" s="464"/>
      <c r="ILP867" s="464"/>
      <c r="ILQ867" s="464"/>
      <c r="ILR867" s="464"/>
      <c r="ILS867" s="464"/>
      <c r="ILT867" s="464"/>
      <c r="ILU867" s="464"/>
      <c r="ILV867" s="464"/>
      <c r="ILW867" s="464"/>
      <c r="ILX867" s="464"/>
      <c r="ILY867" s="464"/>
      <c r="ILZ867" s="464"/>
      <c r="IMA867" s="464"/>
      <c r="IMB867" s="464"/>
      <c r="IMC867" s="464"/>
      <c r="IMD867" s="464"/>
      <c r="IME867" s="464"/>
      <c r="IMF867" s="464"/>
      <c r="IMG867" s="464"/>
      <c r="IMH867" s="464"/>
      <c r="IMI867" s="464"/>
      <c r="IMJ867" s="464"/>
      <c r="IMK867" s="464"/>
      <c r="IML867" s="464"/>
      <c r="IMM867" s="464"/>
      <c r="IMN867" s="464"/>
      <c r="IMO867" s="464"/>
      <c r="IMP867" s="464"/>
      <c r="IMQ867" s="464"/>
      <c r="IMR867" s="464"/>
      <c r="IMS867" s="464"/>
      <c r="IMT867" s="464"/>
      <c r="IMU867" s="464"/>
      <c r="IMV867" s="464"/>
      <c r="IMW867" s="464"/>
      <c r="IMX867" s="464"/>
      <c r="IMY867" s="464"/>
      <c r="IMZ867" s="464"/>
      <c r="INA867" s="464"/>
      <c r="INB867" s="464"/>
      <c r="INC867" s="464"/>
      <c r="IND867" s="464"/>
      <c r="INE867" s="464"/>
      <c r="INF867" s="464"/>
      <c r="ING867" s="464"/>
      <c r="INH867" s="464"/>
      <c r="INI867" s="464"/>
      <c r="INJ867" s="464"/>
      <c r="INK867" s="464"/>
      <c r="INL867" s="464"/>
      <c r="INM867" s="464"/>
      <c r="INN867" s="464"/>
      <c r="INO867" s="464"/>
      <c r="INP867" s="464"/>
      <c r="INQ867" s="464"/>
      <c r="INR867" s="464"/>
      <c r="INS867" s="464"/>
      <c r="INT867" s="464"/>
      <c r="INU867" s="464"/>
      <c r="INV867" s="464"/>
      <c r="INW867" s="464"/>
      <c r="INX867" s="464"/>
      <c r="INY867" s="464"/>
      <c r="INZ867" s="464"/>
      <c r="IOA867" s="464"/>
      <c r="IOB867" s="464"/>
      <c r="IOC867" s="464"/>
      <c r="IOD867" s="464"/>
      <c r="IOE867" s="464"/>
      <c r="IOF867" s="464"/>
      <c r="IOG867" s="464"/>
      <c r="IOH867" s="464"/>
      <c r="IOI867" s="464"/>
      <c r="IOJ867" s="464"/>
      <c r="IOK867" s="464"/>
      <c r="IOL867" s="464"/>
      <c r="IOM867" s="464"/>
      <c r="ION867" s="464"/>
      <c r="IOO867" s="464"/>
      <c r="IOP867" s="464"/>
      <c r="IOQ867" s="464"/>
      <c r="IOR867" s="464"/>
      <c r="IOS867" s="464"/>
      <c r="IOT867" s="464"/>
      <c r="IOU867" s="464"/>
      <c r="IOV867" s="464"/>
      <c r="IOW867" s="464"/>
      <c r="IOX867" s="464"/>
      <c r="IOY867" s="464"/>
      <c r="IOZ867" s="464"/>
      <c r="IPA867" s="464"/>
      <c r="IPB867" s="464"/>
      <c r="IPC867" s="464"/>
      <c r="IPD867" s="464"/>
      <c r="IPE867" s="464"/>
      <c r="IPF867" s="464"/>
      <c r="IPG867" s="464"/>
      <c r="IPH867" s="464"/>
      <c r="IPI867" s="464"/>
      <c r="IPJ867" s="464"/>
      <c r="IPK867" s="464"/>
      <c r="IPL867" s="464"/>
      <c r="IPM867" s="464"/>
      <c r="IPN867" s="464"/>
      <c r="IPO867" s="464"/>
      <c r="IPP867" s="464"/>
      <c r="IPQ867" s="464"/>
      <c r="IPR867" s="464"/>
      <c r="IPS867" s="464"/>
      <c r="IPT867" s="464"/>
      <c r="IPU867" s="464"/>
      <c r="IPV867" s="464"/>
      <c r="IPW867" s="464"/>
      <c r="IPX867" s="464"/>
      <c r="IPY867" s="464"/>
      <c r="IPZ867" s="464"/>
      <c r="IQA867" s="464"/>
      <c r="IQB867" s="464"/>
      <c r="IQC867" s="464"/>
      <c r="IQD867" s="464"/>
      <c r="IQE867" s="464"/>
      <c r="IQF867" s="464"/>
      <c r="IQG867" s="464"/>
      <c r="IQH867" s="464"/>
      <c r="IQI867" s="464"/>
      <c r="IQJ867" s="464"/>
      <c r="IQK867" s="464"/>
      <c r="IQL867" s="464"/>
      <c r="IQM867" s="464"/>
      <c r="IQN867" s="464"/>
      <c r="IQO867" s="464"/>
      <c r="IQP867" s="464"/>
      <c r="IQQ867" s="464"/>
      <c r="IQR867" s="464"/>
      <c r="IQS867" s="464"/>
      <c r="IQT867" s="464"/>
      <c r="IQU867" s="464"/>
      <c r="IQV867" s="464"/>
      <c r="IQW867" s="464"/>
      <c r="IQX867" s="464"/>
      <c r="IQY867" s="464"/>
      <c r="IQZ867" s="464"/>
      <c r="IRA867" s="464"/>
      <c r="IRB867" s="464"/>
      <c r="IRC867" s="464"/>
      <c r="IRD867" s="464"/>
      <c r="IRE867" s="464"/>
      <c r="IRF867" s="464"/>
      <c r="IRG867" s="464"/>
      <c r="IRH867" s="464"/>
      <c r="IRI867" s="464"/>
      <c r="IRJ867" s="464"/>
      <c r="IRK867" s="464"/>
      <c r="IRL867" s="464"/>
      <c r="IRM867" s="464"/>
      <c r="IRN867" s="464"/>
      <c r="IRO867" s="464"/>
      <c r="IRP867" s="464"/>
      <c r="IRQ867" s="464"/>
      <c r="IRR867" s="464"/>
      <c r="IRS867" s="464"/>
      <c r="IRT867" s="464"/>
      <c r="IRU867" s="464"/>
      <c r="IRV867" s="464"/>
      <c r="IRW867" s="464"/>
      <c r="IRX867" s="464"/>
      <c r="IRY867" s="464"/>
      <c r="IRZ867" s="464"/>
      <c r="ISA867" s="464"/>
      <c r="ISB867" s="464"/>
      <c r="ISC867" s="464"/>
      <c r="ISD867" s="464"/>
      <c r="ISE867" s="464"/>
      <c r="ISF867" s="464"/>
      <c r="ISG867" s="464"/>
      <c r="ISH867" s="464"/>
      <c r="ISI867" s="464"/>
      <c r="ISJ867" s="464"/>
      <c r="ISK867" s="464"/>
      <c r="ISL867" s="464"/>
      <c r="ISM867" s="464"/>
      <c r="ISN867" s="464"/>
      <c r="ISO867" s="464"/>
      <c r="ISP867" s="464"/>
      <c r="ISQ867" s="464"/>
      <c r="ISR867" s="464"/>
      <c r="ISS867" s="464"/>
      <c r="IST867" s="464"/>
      <c r="ISU867" s="464"/>
      <c r="ISV867" s="464"/>
      <c r="ISW867" s="464"/>
      <c r="ISX867" s="464"/>
      <c r="ISY867" s="464"/>
      <c r="ISZ867" s="464"/>
      <c r="ITA867" s="464"/>
      <c r="ITB867" s="464"/>
      <c r="ITC867" s="464"/>
      <c r="ITD867" s="464"/>
      <c r="ITE867" s="464"/>
      <c r="ITF867" s="464"/>
      <c r="ITG867" s="464"/>
      <c r="ITH867" s="464"/>
      <c r="ITI867" s="464"/>
      <c r="ITJ867" s="464"/>
      <c r="ITK867" s="464"/>
      <c r="ITL867" s="464"/>
      <c r="ITM867" s="464"/>
      <c r="ITN867" s="464"/>
      <c r="ITO867" s="464"/>
      <c r="ITP867" s="464"/>
      <c r="ITQ867" s="464"/>
      <c r="ITR867" s="464"/>
      <c r="ITS867" s="464"/>
      <c r="ITT867" s="464"/>
      <c r="ITU867" s="464"/>
      <c r="ITV867" s="464"/>
      <c r="ITW867" s="464"/>
      <c r="ITX867" s="464"/>
      <c r="ITY867" s="464"/>
      <c r="ITZ867" s="464"/>
      <c r="IUA867" s="464"/>
      <c r="IUB867" s="464"/>
      <c r="IUC867" s="464"/>
      <c r="IUD867" s="464"/>
      <c r="IUE867" s="464"/>
      <c r="IUF867" s="464"/>
      <c r="IUG867" s="464"/>
      <c r="IUH867" s="464"/>
      <c r="IUI867" s="464"/>
      <c r="IUJ867" s="464"/>
      <c r="IUK867" s="464"/>
      <c r="IUL867" s="464"/>
      <c r="IUM867" s="464"/>
      <c r="IUN867" s="464"/>
      <c r="IUO867" s="464"/>
      <c r="IUP867" s="464"/>
      <c r="IUQ867" s="464"/>
      <c r="IUR867" s="464"/>
      <c r="IUS867" s="464"/>
      <c r="IUT867" s="464"/>
      <c r="IUU867" s="464"/>
      <c r="IUV867" s="464"/>
      <c r="IUW867" s="464"/>
      <c r="IUX867" s="464"/>
      <c r="IUY867" s="464"/>
      <c r="IUZ867" s="464"/>
      <c r="IVA867" s="464"/>
      <c r="IVB867" s="464"/>
      <c r="IVC867" s="464"/>
      <c r="IVD867" s="464"/>
      <c r="IVE867" s="464"/>
      <c r="IVF867" s="464"/>
      <c r="IVG867" s="464"/>
      <c r="IVH867" s="464"/>
      <c r="IVI867" s="464"/>
      <c r="IVJ867" s="464"/>
      <c r="IVK867" s="464"/>
      <c r="IVL867" s="464"/>
      <c r="IVM867" s="464"/>
      <c r="IVN867" s="464"/>
      <c r="IVO867" s="464"/>
      <c r="IVP867" s="464"/>
      <c r="IVQ867" s="464"/>
      <c r="IVR867" s="464"/>
      <c r="IVS867" s="464"/>
      <c r="IVT867" s="464"/>
      <c r="IVU867" s="464"/>
      <c r="IVV867" s="464"/>
      <c r="IVW867" s="464"/>
      <c r="IVX867" s="464"/>
      <c r="IVY867" s="464"/>
      <c r="IVZ867" s="464"/>
      <c r="IWA867" s="464"/>
      <c r="IWB867" s="464"/>
      <c r="IWC867" s="464"/>
      <c r="IWD867" s="464"/>
      <c r="IWE867" s="464"/>
      <c r="IWF867" s="464"/>
      <c r="IWG867" s="464"/>
      <c r="IWH867" s="464"/>
      <c r="IWI867" s="464"/>
      <c r="IWJ867" s="464"/>
      <c r="IWK867" s="464"/>
      <c r="IWL867" s="464"/>
      <c r="IWM867" s="464"/>
      <c r="IWN867" s="464"/>
      <c r="IWO867" s="464"/>
      <c r="IWP867" s="464"/>
      <c r="IWQ867" s="464"/>
      <c r="IWR867" s="464"/>
      <c r="IWS867" s="464"/>
      <c r="IWT867" s="464"/>
      <c r="IWU867" s="464"/>
      <c r="IWV867" s="464"/>
      <c r="IWW867" s="464"/>
      <c r="IWX867" s="464"/>
      <c r="IWY867" s="464"/>
      <c r="IWZ867" s="464"/>
      <c r="IXA867" s="464"/>
      <c r="IXB867" s="464"/>
      <c r="IXC867" s="464"/>
      <c r="IXD867" s="464"/>
      <c r="IXE867" s="464"/>
      <c r="IXF867" s="464"/>
      <c r="IXG867" s="464"/>
      <c r="IXH867" s="464"/>
      <c r="IXI867" s="464"/>
      <c r="IXJ867" s="464"/>
      <c r="IXK867" s="464"/>
      <c r="IXL867" s="464"/>
      <c r="IXM867" s="464"/>
      <c r="IXN867" s="464"/>
      <c r="IXO867" s="464"/>
      <c r="IXP867" s="464"/>
      <c r="IXQ867" s="464"/>
      <c r="IXR867" s="464"/>
      <c r="IXS867" s="464"/>
      <c r="IXT867" s="464"/>
      <c r="IXU867" s="464"/>
      <c r="IXV867" s="464"/>
      <c r="IXW867" s="464"/>
      <c r="IXX867" s="464"/>
      <c r="IXY867" s="464"/>
      <c r="IXZ867" s="464"/>
      <c r="IYA867" s="464"/>
      <c r="IYB867" s="464"/>
      <c r="IYC867" s="464"/>
      <c r="IYD867" s="464"/>
      <c r="IYE867" s="464"/>
      <c r="IYF867" s="464"/>
      <c r="IYG867" s="464"/>
      <c r="IYH867" s="464"/>
      <c r="IYI867" s="464"/>
      <c r="IYJ867" s="464"/>
      <c r="IYK867" s="464"/>
      <c r="IYL867" s="464"/>
      <c r="IYM867" s="464"/>
      <c r="IYN867" s="464"/>
      <c r="IYO867" s="464"/>
      <c r="IYP867" s="464"/>
      <c r="IYQ867" s="464"/>
      <c r="IYR867" s="464"/>
      <c r="IYS867" s="464"/>
      <c r="IYT867" s="464"/>
      <c r="IYU867" s="464"/>
      <c r="IYV867" s="464"/>
      <c r="IYW867" s="464"/>
      <c r="IYX867" s="464"/>
      <c r="IYY867" s="464"/>
      <c r="IYZ867" s="464"/>
      <c r="IZA867" s="464"/>
      <c r="IZB867" s="464"/>
      <c r="IZC867" s="464"/>
      <c r="IZD867" s="464"/>
      <c r="IZE867" s="464"/>
      <c r="IZF867" s="464"/>
      <c r="IZG867" s="464"/>
      <c r="IZH867" s="464"/>
      <c r="IZI867" s="464"/>
      <c r="IZJ867" s="464"/>
      <c r="IZK867" s="464"/>
      <c r="IZL867" s="464"/>
      <c r="IZM867" s="464"/>
      <c r="IZN867" s="464"/>
      <c r="IZO867" s="464"/>
      <c r="IZP867" s="464"/>
      <c r="IZQ867" s="464"/>
      <c r="IZR867" s="464"/>
      <c r="IZS867" s="464"/>
      <c r="IZT867" s="464"/>
      <c r="IZU867" s="464"/>
      <c r="IZV867" s="464"/>
      <c r="IZW867" s="464"/>
      <c r="IZX867" s="464"/>
      <c r="IZY867" s="464"/>
      <c r="IZZ867" s="464"/>
      <c r="JAA867" s="464"/>
      <c r="JAB867" s="464"/>
      <c r="JAC867" s="464"/>
      <c r="JAD867" s="464"/>
      <c r="JAE867" s="464"/>
      <c r="JAF867" s="464"/>
      <c r="JAG867" s="464"/>
      <c r="JAH867" s="464"/>
      <c r="JAI867" s="464"/>
      <c r="JAJ867" s="464"/>
      <c r="JAK867" s="464"/>
      <c r="JAL867" s="464"/>
      <c r="JAM867" s="464"/>
      <c r="JAN867" s="464"/>
      <c r="JAO867" s="464"/>
      <c r="JAP867" s="464"/>
      <c r="JAQ867" s="464"/>
      <c r="JAR867" s="464"/>
      <c r="JAS867" s="464"/>
      <c r="JAT867" s="464"/>
      <c r="JAU867" s="464"/>
      <c r="JAV867" s="464"/>
      <c r="JAW867" s="464"/>
      <c r="JAX867" s="464"/>
      <c r="JAY867" s="464"/>
      <c r="JAZ867" s="464"/>
      <c r="JBA867" s="464"/>
      <c r="JBB867" s="464"/>
      <c r="JBC867" s="464"/>
      <c r="JBD867" s="464"/>
      <c r="JBE867" s="464"/>
      <c r="JBF867" s="464"/>
      <c r="JBG867" s="464"/>
      <c r="JBH867" s="464"/>
      <c r="JBI867" s="464"/>
      <c r="JBJ867" s="464"/>
      <c r="JBK867" s="464"/>
      <c r="JBL867" s="464"/>
      <c r="JBM867" s="464"/>
      <c r="JBN867" s="464"/>
      <c r="JBO867" s="464"/>
      <c r="JBP867" s="464"/>
      <c r="JBQ867" s="464"/>
      <c r="JBR867" s="464"/>
      <c r="JBS867" s="464"/>
      <c r="JBT867" s="464"/>
      <c r="JBU867" s="464"/>
      <c r="JBV867" s="464"/>
      <c r="JBW867" s="464"/>
      <c r="JBX867" s="464"/>
      <c r="JBY867" s="464"/>
      <c r="JBZ867" s="464"/>
      <c r="JCA867" s="464"/>
      <c r="JCB867" s="464"/>
      <c r="JCC867" s="464"/>
      <c r="JCD867" s="464"/>
      <c r="JCE867" s="464"/>
      <c r="JCF867" s="464"/>
      <c r="JCG867" s="464"/>
      <c r="JCH867" s="464"/>
      <c r="JCI867" s="464"/>
      <c r="JCJ867" s="464"/>
      <c r="JCK867" s="464"/>
      <c r="JCL867" s="464"/>
      <c r="JCM867" s="464"/>
      <c r="JCN867" s="464"/>
      <c r="JCO867" s="464"/>
      <c r="JCP867" s="464"/>
      <c r="JCQ867" s="464"/>
      <c r="JCR867" s="464"/>
      <c r="JCS867" s="464"/>
      <c r="JCT867" s="464"/>
      <c r="JCU867" s="464"/>
      <c r="JCV867" s="464"/>
      <c r="JCW867" s="464"/>
      <c r="JCX867" s="464"/>
      <c r="JCY867" s="464"/>
      <c r="JCZ867" s="464"/>
      <c r="JDA867" s="464"/>
      <c r="JDB867" s="464"/>
      <c r="JDC867" s="464"/>
      <c r="JDD867" s="464"/>
      <c r="JDE867" s="464"/>
      <c r="JDF867" s="464"/>
      <c r="JDG867" s="464"/>
      <c r="JDH867" s="464"/>
      <c r="JDI867" s="464"/>
      <c r="JDJ867" s="464"/>
      <c r="JDK867" s="464"/>
      <c r="JDL867" s="464"/>
      <c r="JDM867" s="464"/>
      <c r="JDN867" s="464"/>
      <c r="JDO867" s="464"/>
      <c r="JDP867" s="464"/>
      <c r="JDQ867" s="464"/>
      <c r="JDR867" s="464"/>
      <c r="JDS867" s="464"/>
      <c r="JDT867" s="464"/>
      <c r="JDU867" s="464"/>
      <c r="JDV867" s="464"/>
      <c r="JDW867" s="464"/>
      <c r="JDX867" s="464"/>
      <c r="JDY867" s="464"/>
      <c r="JDZ867" s="464"/>
      <c r="JEA867" s="464"/>
      <c r="JEB867" s="464"/>
      <c r="JEC867" s="464"/>
      <c r="JED867" s="464"/>
      <c r="JEE867" s="464"/>
      <c r="JEF867" s="464"/>
      <c r="JEG867" s="464"/>
      <c r="JEH867" s="464"/>
      <c r="JEI867" s="464"/>
      <c r="JEJ867" s="464"/>
      <c r="JEK867" s="464"/>
      <c r="JEL867" s="464"/>
      <c r="JEM867" s="464"/>
      <c r="JEN867" s="464"/>
      <c r="JEO867" s="464"/>
      <c r="JEP867" s="464"/>
      <c r="JEQ867" s="464"/>
      <c r="JER867" s="464"/>
      <c r="JES867" s="464"/>
      <c r="JET867" s="464"/>
      <c r="JEU867" s="464"/>
      <c r="JEV867" s="464"/>
      <c r="JEW867" s="464"/>
      <c r="JEX867" s="464"/>
      <c r="JEY867" s="464"/>
      <c r="JEZ867" s="464"/>
      <c r="JFA867" s="464"/>
      <c r="JFB867" s="464"/>
      <c r="JFC867" s="464"/>
      <c r="JFD867" s="464"/>
      <c r="JFE867" s="464"/>
      <c r="JFF867" s="464"/>
      <c r="JFG867" s="464"/>
      <c r="JFH867" s="464"/>
      <c r="JFI867" s="464"/>
      <c r="JFJ867" s="464"/>
      <c r="JFK867" s="464"/>
      <c r="JFL867" s="464"/>
      <c r="JFM867" s="464"/>
      <c r="JFN867" s="464"/>
      <c r="JFO867" s="464"/>
      <c r="JFP867" s="464"/>
      <c r="JFQ867" s="464"/>
      <c r="JFR867" s="464"/>
      <c r="JFS867" s="464"/>
      <c r="JFT867" s="464"/>
      <c r="JFU867" s="464"/>
      <c r="JFV867" s="464"/>
      <c r="JFW867" s="464"/>
      <c r="JFX867" s="464"/>
      <c r="JFY867" s="464"/>
      <c r="JFZ867" s="464"/>
      <c r="JGA867" s="464"/>
      <c r="JGB867" s="464"/>
      <c r="JGC867" s="464"/>
      <c r="JGD867" s="464"/>
      <c r="JGE867" s="464"/>
      <c r="JGF867" s="464"/>
      <c r="JGG867" s="464"/>
      <c r="JGH867" s="464"/>
      <c r="JGI867" s="464"/>
      <c r="JGJ867" s="464"/>
      <c r="JGK867" s="464"/>
      <c r="JGL867" s="464"/>
      <c r="JGM867" s="464"/>
      <c r="JGN867" s="464"/>
      <c r="JGO867" s="464"/>
      <c r="JGP867" s="464"/>
      <c r="JGQ867" s="464"/>
      <c r="JGR867" s="464"/>
      <c r="JGS867" s="464"/>
      <c r="JGT867" s="464"/>
      <c r="JGU867" s="464"/>
      <c r="JGV867" s="464"/>
      <c r="JGW867" s="464"/>
      <c r="JGX867" s="464"/>
      <c r="JGY867" s="464"/>
      <c r="JGZ867" s="464"/>
      <c r="JHA867" s="464"/>
      <c r="JHB867" s="464"/>
      <c r="JHC867" s="464"/>
      <c r="JHD867" s="464"/>
      <c r="JHE867" s="464"/>
      <c r="JHF867" s="464"/>
      <c r="JHG867" s="464"/>
      <c r="JHH867" s="464"/>
      <c r="JHI867" s="464"/>
      <c r="JHJ867" s="464"/>
      <c r="JHK867" s="464"/>
      <c r="JHL867" s="464"/>
      <c r="JHM867" s="464"/>
      <c r="JHN867" s="464"/>
      <c r="JHO867" s="464"/>
      <c r="JHP867" s="464"/>
      <c r="JHQ867" s="464"/>
      <c r="JHR867" s="464"/>
      <c r="JHS867" s="464"/>
      <c r="JHT867" s="464"/>
      <c r="JHU867" s="464"/>
      <c r="JHV867" s="464"/>
      <c r="JHW867" s="464"/>
      <c r="JHX867" s="464"/>
      <c r="JHY867" s="464"/>
      <c r="JHZ867" s="464"/>
      <c r="JIA867" s="464"/>
      <c r="JIB867" s="464"/>
      <c r="JIC867" s="464"/>
      <c r="JID867" s="464"/>
      <c r="JIE867" s="464"/>
      <c r="JIF867" s="464"/>
      <c r="JIG867" s="464"/>
      <c r="JIH867" s="464"/>
      <c r="JII867" s="464"/>
      <c r="JIJ867" s="464"/>
      <c r="JIK867" s="464"/>
      <c r="JIL867" s="464"/>
      <c r="JIM867" s="464"/>
      <c r="JIN867" s="464"/>
      <c r="JIO867" s="464"/>
      <c r="JIP867" s="464"/>
      <c r="JIQ867" s="464"/>
      <c r="JIR867" s="464"/>
      <c r="JIS867" s="464"/>
      <c r="JIT867" s="464"/>
      <c r="JIU867" s="464"/>
      <c r="JIV867" s="464"/>
      <c r="JIW867" s="464"/>
      <c r="JIX867" s="464"/>
      <c r="JIY867" s="464"/>
      <c r="JIZ867" s="464"/>
      <c r="JJA867" s="464"/>
      <c r="JJB867" s="464"/>
      <c r="JJC867" s="464"/>
      <c r="JJD867" s="464"/>
      <c r="JJE867" s="464"/>
      <c r="JJF867" s="464"/>
      <c r="JJG867" s="464"/>
      <c r="JJH867" s="464"/>
      <c r="JJI867" s="464"/>
      <c r="JJJ867" s="464"/>
      <c r="JJK867" s="464"/>
      <c r="JJL867" s="464"/>
      <c r="JJM867" s="464"/>
      <c r="JJN867" s="464"/>
      <c r="JJO867" s="464"/>
      <c r="JJP867" s="464"/>
      <c r="JJQ867" s="464"/>
      <c r="JJR867" s="464"/>
      <c r="JJS867" s="464"/>
      <c r="JJT867" s="464"/>
      <c r="JJU867" s="464"/>
      <c r="JJV867" s="464"/>
      <c r="JJW867" s="464"/>
      <c r="JJX867" s="464"/>
      <c r="JJY867" s="464"/>
      <c r="JJZ867" s="464"/>
      <c r="JKA867" s="464"/>
      <c r="JKB867" s="464"/>
      <c r="JKC867" s="464"/>
      <c r="JKD867" s="464"/>
      <c r="JKE867" s="464"/>
      <c r="JKF867" s="464"/>
      <c r="JKG867" s="464"/>
      <c r="JKH867" s="464"/>
      <c r="JKI867" s="464"/>
      <c r="JKJ867" s="464"/>
      <c r="JKK867" s="464"/>
      <c r="JKL867" s="464"/>
      <c r="JKM867" s="464"/>
      <c r="JKN867" s="464"/>
      <c r="JKO867" s="464"/>
      <c r="JKP867" s="464"/>
      <c r="JKQ867" s="464"/>
      <c r="JKR867" s="464"/>
      <c r="JKS867" s="464"/>
      <c r="JKT867" s="464"/>
      <c r="JKU867" s="464"/>
      <c r="JKV867" s="464"/>
      <c r="JKW867" s="464"/>
      <c r="JKX867" s="464"/>
      <c r="JKY867" s="464"/>
      <c r="JKZ867" s="464"/>
      <c r="JLA867" s="464"/>
      <c r="JLB867" s="464"/>
      <c r="JLC867" s="464"/>
      <c r="JLD867" s="464"/>
      <c r="JLE867" s="464"/>
      <c r="JLF867" s="464"/>
      <c r="JLG867" s="464"/>
      <c r="JLH867" s="464"/>
      <c r="JLI867" s="464"/>
      <c r="JLJ867" s="464"/>
      <c r="JLK867" s="464"/>
      <c r="JLL867" s="464"/>
      <c r="JLM867" s="464"/>
      <c r="JLN867" s="464"/>
      <c r="JLO867" s="464"/>
      <c r="JLP867" s="464"/>
      <c r="JLQ867" s="464"/>
      <c r="JLR867" s="464"/>
      <c r="JLS867" s="464"/>
      <c r="JLT867" s="464"/>
      <c r="JLU867" s="464"/>
      <c r="JLV867" s="464"/>
      <c r="JLW867" s="464"/>
      <c r="JLX867" s="464"/>
      <c r="JLY867" s="464"/>
      <c r="JLZ867" s="464"/>
      <c r="JMA867" s="464"/>
      <c r="JMB867" s="464"/>
      <c r="JMC867" s="464"/>
      <c r="JMD867" s="464"/>
      <c r="JME867" s="464"/>
      <c r="JMF867" s="464"/>
      <c r="JMG867" s="464"/>
      <c r="JMH867" s="464"/>
      <c r="JMI867" s="464"/>
      <c r="JMJ867" s="464"/>
      <c r="JMK867" s="464"/>
      <c r="JML867" s="464"/>
      <c r="JMM867" s="464"/>
      <c r="JMN867" s="464"/>
      <c r="JMO867" s="464"/>
      <c r="JMP867" s="464"/>
      <c r="JMQ867" s="464"/>
      <c r="JMR867" s="464"/>
      <c r="JMS867" s="464"/>
      <c r="JMT867" s="464"/>
      <c r="JMU867" s="464"/>
      <c r="JMV867" s="464"/>
      <c r="JMW867" s="464"/>
      <c r="JMX867" s="464"/>
      <c r="JMY867" s="464"/>
      <c r="JMZ867" s="464"/>
      <c r="JNA867" s="464"/>
      <c r="JNB867" s="464"/>
      <c r="JNC867" s="464"/>
      <c r="JND867" s="464"/>
      <c r="JNE867" s="464"/>
      <c r="JNF867" s="464"/>
      <c r="JNG867" s="464"/>
      <c r="JNH867" s="464"/>
      <c r="JNI867" s="464"/>
      <c r="JNJ867" s="464"/>
      <c r="JNK867" s="464"/>
      <c r="JNL867" s="464"/>
      <c r="JNM867" s="464"/>
      <c r="JNN867" s="464"/>
      <c r="JNO867" s="464"/>
      <c r="JNP867" s="464"/>
      <c r="JNQ867" s="464"/>
      <c r="JNR867" s="464"/>
      <c r="JNS867" s="464"/>
      <c r="JNT867" s="464"/>
      <c r="JNU867" s="464"/>
      <c r="JNV867" s="464"/>
      <c r="JNW867" s="464"/>
      <c r="JNX867" s="464"/>
      <c r="JNY867" s="464"/>
      <c r="JNZ867" s="464"/>
      <c r="JOA867" s="464"/>
      <c r="JOB867" s="464"/>
      <c r="JOC867" s="464"/>
      <c r="JOD867" s="464"/>
      <c r="JOE867" s="464"/>
      <c r="JOF867" s="464"/>
      <c r="JOG867" s="464"/>
      <c r="JOH867" s="464"/>
      <c r="JOI867" s="464"/>
      <c r="JOJ867" s="464"/>
      <c r="JOK867" s="464"/>
      <c r="JOL867" s="464"/>
      <c r="JOM867" s="464"/>
      <c r="JON867" s="464"/>
      <c r="JOO867" s="464"/>
      <c r="JOP867" s="464"/>
      <c r="JOQ867" s="464"/>
      <c r="JOR867" s="464"/>
      <c r="JOS867" s="464"/>
      <c r="JOT867" s="464"/>
      <c r="JOU867" s="464"/>
      <c r="JOV867" s="464"/>
      <c r="JOW867" s="464"/>
      <c r="JOX867" s="464"/>
      <c r="JOY867" s="464"/>
      <c r="JOZ867" s="464"/>
      <c r="JPA867" s="464"/>
      <c r="JPB867" s="464"/>
      <c r="JPC867" s="464"/>
      <c r="JPD867" s="464"/>
      <c r="JPE867" s="464"/>
      <c r="JPF867" s="464"/>
      <c r="JPG867" s="464"/>
      <c r="JPH867" s="464"/>
      <c r="JPI867" s="464"/>
      <c r="JPJ867" s="464"/>
      <c r="JPK867" s="464"/>
      <c r="JPL867" s="464"/>
      <c r="JPM867" s="464"/>
      <c r="JPN867" s="464"/>
      <c r="JPO867" s="464"/>
      <c r="JPP867" s="464"/>
      <c r="JPQ867" s="464"/>
      <c r="JPR867" s="464"/>
      <c r="JPS867" s="464"/>
      <c r="JPT867" s="464"/>
      <c r="JPU867" s="464"/>
      <c r="JPV867" s="464"/>
      <c r="JPW867" s="464"/>
      <c r="JPX867" s="464"/>
      <c r="JPY867" s="464"/>
      <c r="JPZ867" s="464"/>
      <c r="JQA867" s="464"/>
      <c r="JQB867" s="464"/>
      <c r="JQC867" s="464"/>
      <c r="JQD867" s="464"/>
      <c r="JQE867" s="464"/>
      <c r="JQF867" s="464"/>
      <c r="JQG867" s="464"/>
      <c r="JQH867" s="464"/>
      <c r="JQI867" s="464"/>
      <c r="JQJ867" s="464"/>
      <c r="JQK867" s="464"/>
      <c r="JQL867" s="464"/>
      <c r="JQM867" s="464"/>
      <c r="JQN867" s="464"/>
      <c r="JQO867" s="464"/>
      <c r="JQP867" s="464"/>
      <c r="JQQ867" s="464"/>
      <c r="JQR867" s="464"/>
      <c r="JQS867" s="464"/>
      <c r="JQT867" s="464"/>
      <c r="JQU867" s="464"/>
      <c r="JQV867" s="464"/>
      <c r="JQW867" s="464"/>
      <c r="JQX867" s="464"/>
      <c r="JQY867" s="464"/>
      <c r="JQZ867" s="464"/>
      <c r="JRA867" s="464"/>
      <c r="JRB867" s="464"/>
      <c r="JRC867" s="464"/>
      <c r="JRD867" s="464"/>
      <c r="JRE867" s="464"/>
      <c r="JRF867" s="464"/>
      <c r="JRG867" s="464"/>
      <c r="JRH867" s="464"/>
      <c r="JRI867" s="464"/>
      <c r="JRJ867" s="464"/>
      <c r="JRK867" s="464"/>
      <c r="JRL867" s="464"/>
      <c r="JRM867" s="464"/>
      <c r="JRN867" s="464"/>
      <c r="JRO867" s="464"/>
      <c r="JRP867" s="464"/>
      <c r="JRQ867" s="464"/>
      <c r="JRR867" s="464"/>
      <c r="JRS867" s="464"/>
      <c r="JRT867" s="464"/>
      <c r="JRU867" s="464"/>
      <c r="JRV867" s="464"/>
      <c r="JRW867" s="464"/>
      <c r="JRX867" s="464"/>
      <c r="JRY867" s="464"/>
      <c r="JRZ867" s="464"/>
      <c r="JSA867" s="464"/>
      <c r="JSB867" s="464"/>
      <c r="JSC867" s="464"/>
      <c r="JSD867" s="464"/>
      <c r="JSE867" s="464"/>
      <c r="JSF867" s="464"/>
      <c r="JSG867" s="464"/>
      <c r="JSH867" s="464"/>
      <c r="JSI867" s="464"/>
      <c r="JSJ867" s="464"/>
      <c r="JSK867" s="464"/>
      <c r="JSL867" s="464"/>
      <c r="JSM867" s="464"/>
      <c r="JSN867" s="464"/>
      <c r="JSO867" s="464"/>
      <c r="JSP867" s="464"/>
      <c r="JSQ867" s="464"/>
      <c r="JSR867" s="464"/>
      <c r="JSS867" s="464"/>
      <c r="JST867" s="464"/>
      <c r="JSU867" s="464"/>
      <c r="JSV867" s="464"/>
      <c r="JSW867" s="464"/>
      <c r="JSX867" s="464"/>
      <c r="JSY867" s="464"/>
      <c r="JSZ867" s="464"/>
      <c r="JTA867" s="464"/>
      <c r="JTB867" s="464"/>
      <c r="JTC867" s="464"/>
      <c r="JTD867" s="464"/>
      <c r="JTE867" s="464"/>
      <c r="JTF867" s="464"/>
      <c r="JTG867" s="464"/>
      <c r="JTH867" s="464"/>
      <c r="JTI867" s="464"/>
      <c r="JTJ867" s="464"/>
      <c r="JTK867" s="464"/>
      <c r="JTL867" s="464"/>
      <c r="JTM867" s="464"/>
      <c r="JTN867" s="464"/>
      <c r="JTO867" s="464"/>
      <c r="JTP867" s="464"/>
      <c r="JTQ867" s="464"/>
      <c r="JTR867" s="464"/>
      <c r="JTS867" s="464"/>
      <c r="JTT867" s="464"/>
      <c r="JTU867" s="464"/>
      <c r="JTV867" s="464"/>
      <c r="JTW867" s="464"/>
      <c r="JTX867" s="464"/>
      <c r="JTY867" s="464"/>
      <c r="JTZ867" s="464"/>
      <c r="JUA867" s="464"/>
      <c r="JUB867" s="464"/>
      <c r="JUC867" s="464"/>
      <c r="JUD867" s="464"/>
      <c r="JUE867" s="464"/>
      <c r="JUF867" s="464"/>
      <c r="JUG867" s="464"/>
      <c r="JUH867" s="464"/>
      <c r="JUI867" s="464"/>
      <c r="JUJ867" s="464"/>
      <c r="JUK867" s="464"/>
      <c r="JUL867" s="464"/>
      <c r="JUM867" s="464"/>
      <c r="JUN867" s="464"/>
      <c r="JUO867" s="464"/>
      <c r="JUP867" s="464"/>
      <c r="JUQ867" s="464"/>
      <c r="JUR867" s="464"/>
      <c r="JUS867" s="464"/>
      <c r="JUT867" s="464"/>
      <c r="JUU867" s="464"/>
      <c r="JUV867" s="464"/>
      <c r="JUW867" s="464"/>
      <c r="JUX867" s="464"/>
      <c r="JUY867" s="464"/>
      <c r="JUZ867" s="464"/>
      <c r="JVA867" s="464"/>
      <c r="JVB867" s="464"/>
      <c r="JVC867" s="464"/>
      <c r="JVD867" s="464"/>
      <c r="JVE867" s="464"/>
      <c r="JVF867" s="464"/>
      <c r="JVG867" s="464"/>
      <c r="JVH867" s="464"/>
      <c r="JVI867" s="464"/>
      <c r="JVJ867" s="464"/>
      <c r="JVK867" s="464"/>
      <c r="JVL867" s="464"/>
      <c r="JVM867" s="464"/>
      <c r="JVN867" s="464"/>
      <c r="JVO867" s="464"/>
      <c r="JVP867" s="464"/>
      <c r="JVQ867" s="464"/>
      <c r="JVR867" s="464"/>
      <c r="JVS867" s="464"/>
      <c r="JVT867" s="464"/>
      <c r="JVU867" s="464"/>
      <c r="JVV867" s="464"/>
      <c r="JVW867" s="464"/>
      <c r="JVX867" s="464"/>
      <c r="JVY867" s="464"/>
      <c r="JVZ867" s="464"/>
      <c r="JWA867" s="464"/>
      <c r="JWB867" s="464"/>
      <c r="JWC867" s="464"/>
      <c r="JWD867" s="464"/>
      <c r="JWE867" s="464"/>
      <c r="JWF867" s="464"/>
      <c r="JWG867" s="464"/>
      <c r="JWH867" s="464"/>
      <c r="JWI867" s="464"/>
      <c r="JWJ867" s="464"/>
      <c r="JWK867" s="464"/>
      <c r="JWL867" s="464"/>
      <c r="JWM867" s="464"/>
      <c r="JWN867" s="464"/>
      <c r="JWO867" s="464"/>
      <c r="JWP867" s="464"/>
      <c r="JWQ867" s="464"/>
      <c r="JWR867" s="464"/>
      <c r="JWS867" s="464"/>
      <c r="JWT867" s="464"/>
      <c r="JWU867" s="464"/>
      <c r="JWV867" s="464"/>
      <c r="JWW867" s="464"/>
      <c r="JWX867" s="464"/>
      <c r="JWY867" s="464"/>
      <c r="JWZ867" s="464"/>
      <c r="JXA867" s="464"/>
      <c r="JXB867" s="464"/>
      <c r="JXC867" s="464"/>
      <c r="JXD867" s="464"/>
      <c r="JXE867" s="464"/>
      <c r="JXF867" s="464"/>
      <c r="JXG867" s="464"/>
      <c r="JXH867" s="464"/>
      <c r="JXI867" s="464"/>
      <c r="JXJ867" s="464"/>
      <c r="JXK867" s="464"/>
      <c r="JXL867" s="464"/>
      <c r="JXM867" s="464"/>
      <c r="JXN867" s="464"/>
      <c r="JXO867" s="464"/>
      <c r="JXP867" s="464"/>
      <c r="JXQ867" s="464"/>
      <c r="JXR867" s="464"/>
      <c r="JXS867" s="464"/>
      <c r="JXT867" s="464"/>
      <c r="JXU867" s="464"/>
      <c r="JXV867" s="464"/>
      <c r="JXW867" s="464"/>
      <c r="JXX867" s="464"/>
      <c r="JXY867" s="464"/>
      <c r="JXZ867" s="464"/>
      <c r="JYA867" s="464"/>
      <c r="JYB867" s="464"/>
      <c r="JYC867" s="464"/>
      <c r="JYD867" s="464"/>
      <c r="JYE867" s="464"/>
      <c r="JYF867" s="464"/>
      <c r="JYG867" s="464"/>
      <c r="JYH867" s="464"/>
      <c r="JYI867" s="464"/>
      <c r="JYJ867" s="464"/>
      <c r="JYK867" s="464"/>
      <c r="JYL867" s="464"/>
      <c r="JYM867" s="464"/>
      <c r="JYN867" s="464"/>
      <c r="JYO867" s="464"/>
      <c r="JYP867" s="464"/>
      <c r="JYQ867" s="464"/>
      <c r="JYR867" s="464"/>
      <c r="JYS867" s="464"/>
      <c r="JYT867" s="464"/>
      <c r="JYU867" s="464"/>
      <c r="JYV867" s="464"/>
      <c r="JYW867" s="464"/>
      <c r="JYX867" s="464"/>
      <c r="JYY867" s="464"/>
      <c r="JYZ867" s="464"/>
      <c r="JZA867" s="464"/>
      <c r="JZB867" s="464"/>
      <c r="JZC867" s="464"/>
      <c r="JZD867" s="464"/>
      <c r="JZE867" s="464"/>
      <c r="JZF867" s="464"/>
      <c r="JZG867" s="464"/>
      <c r="JZH867" s="464"/>
      <c r="JZI867" s="464"/>
      <c r="JZJ867" s="464"/>
      <c r="JZK867" s="464"/>
      <c r="JZL867" s="464"/>
      <c r="JZM867" s="464"/>
      <c r="JZN867" s="464"/>
      <c r="JZO867" s="464"/>
      <c r="JZP867" s="464"/>
      <c r="JZQ867" s="464"/>
      <c r="JZR867" s="464"/>
      <c r="JZS867" s="464"/>
      <c r="JZT867" s="464"/>
      <c r="JZU867" s="464"/>
      <c r="JZV867" s="464"/>
      <c r="JZW867" s="464"/>
      <c r="JZX867" s="464"/>
      <c r="JZY867" s="464"/>
      <c r="JZZ867" s="464"/>
      <c r="KAA867" s="464"/>
      <c r="KAB867" s="464"/>
      <c r="KAC867" s="464"/>
      <c r="KAD867" s="464"/>
      <c r="KAE867" s="464"/>
      <c r="KAF867" s="464"/>
      <c r="KAG867" s="464"/>
      <c r="KAH867" s="464"/>
      <c r="KAI867" s="464"/>
      <c r="KAJ867" s="464"/>
      <c r="KAK867" s="464"/>
      <c r="KAL867" s="464"/>
      <c r="KAM867" s="464"/>
      <c r="KAN867" s="464"/>
      <c r="KAO867" s="464"/>
      <c r="KAP867" s="464"/>
      <c r="KAQ867" s="464"/>
      <c r="KAR867" s="464"/>
      <c r="KAS867" s="464"/>
      <c r="KAT867" s="464"/>
      <c r="KAU867" s="464"/>
      <c r="KAV867" s="464"/>
      <c r="KAW867" s="464"/>
      <c r="KAX867" s="464"/>
      <c r="KAY867" s="464"/>
      <c r="KAZ867" s="464"/>
      <c r="KBA867" s="464"/>
      <c r="KBB867" s="464"/>
      <c r="KBC867" s="464"/>
      <c r="KBD867" s="464"/>
      <c r="KBE867" s="464"/>
      <c r="KBF867" s="464"/>
      <c r="KBG867" s="464"/>
      <c r="KBH867" s="464"/>
      <c r="KBI867" s="464"/>
      <c r="KBJ867" s="464"/>
      <c r="KBK867" s="464"/>
      <c r="KBL867" s="464"/>
      <c r="KBM867" s="464"/>
      <c r="KBN867" s="464"/>
      <c r="KBO867" s="464"/>
      <c r="KBP867" s="464"/>
      <c r="KBQ867" s="464"/>
      <c r="KBR867" s="464"/>
      <c r="KBS867" s="464"/>
      <c r="KBT867" s="464"/>
      <c r="KBU867" s="464"/>
      <c r="KBV867" s="464"/>
      <c r="KBW867" s="464"/>
      <c r="KBX867" s="464"/>
      <c r="KBY867" s="464"/>
      <c r="KBZ867" s="464"/>
      <c r="KCA867" s="464"/>
      <c r="KCB867" s="464"/>
      <c r="KCC867" s="464"/>
      <c r="KCD867" s="464"/>
      <c r="KCE867" s="464"/>
      <c r="KCF867" s="464"/>
      <c r="KCG867" s="464"/>
      <c r="KCH867" s="464"/>
      <c r="KCI867" s="464"/>
      <c r="KCJ867" s="464"/>
      <c r="KCK867" s="464"/>
      <c r="KCL867" s="464"/>
      <c r="KCM867" s="464"/>
      <c r="KCN867" s="464"/>
      <c r="KCO867" s="464"/>
      <c r="KCP867" s="464"/>
      <c r="KCQ867" s="464"/>
      <c r="KCR867" s="464"/>
      <c r="KCS867" s="464"/>
      <c r="KCT867" s="464"/>
      <c r="KCU867" s="464"/>
      <c r="KCV867" s="464"/>
      <c r="KCW867" s="464"/>
      <c r="KCX867" s="464"/>
      <c r="KCY867" s="464"/>
      <c r="KCZ867" s="464"/>
      <c r="KDA867" s="464"/>
      <c r="KDB867" s="464"/>
      <c r="KDC867" s="464"/>
      <c r="KDD867" s="464"/>
      <c r="KDE867" s="464"/>
      <c r="KDF867" s="464"/>
      <c r="KDG867" s="464"/>
      <c r="KDH867" s="464"/>
      <c r="KDI867" s="464"/>
      <c r="KDJ867" s="464"/>
      <c r="KDK867" s="464"/>
      <c r="KDL867" s="464"/>
      <c r="KDM867" s="464"/>
      <c r="KDN867" s="464"/>
      <c r="KDO867" s="464"/>
      <c r="KDP867" s="464"/>
      <c r="KDQ867" s="464"/>
      <c r="KDR867" s="464"/>
      <c r="KDS867" s="464"/>
      <c r="KDT867" s="464"/>
      <c r="KDU867" s="464"/>
      <c r="KDV867" s="464"/>
      <c r="KDW867" s="464"/>
      <c r="KDX867" s="464"/>
      <c r="KDY867" s="464"/>
      <c r="KDZ867" s="464"/>
      <c r="KEA867" s="464"/>
      <c r="KEB867" s="464"/>
      <c r="KEC867" s="464"/>
      <c r="KED867" s="464"/>
      <c r="KEE867" s="464"/>
      <c r="KEF867" s="464"/>
      <c r="KEG867" s="464"/>
      <c r="KEH867" s="464"/>
      <c r="KEI867" s="464"/>
      <c r="KEJ867" s="464"/>
      <c r="KEK867" s="464"/>
      <c r="KEL867" s="464"/>
      <c r="KEM867" s="464"/>
      <c r="KEN867" s="464"/>
      <c r="KEO867" s="464"/>
      <c r="KEP867" s="464"/>
      <c r="KEQ867" s="464"/>
      <c r="KER867" s="464"/>
      <c r="KES867" s="464"/>
      <c r="KET867" s="464"/>
      <c r="KEU867" s="464"/>
      <c r="KEV867" s="464"/>
      <c r="KEW867" s="464"/>
      <c r="KEX867" s="464"/>
      <c r="KEY867" s="464"/>
      <c r="KEZ867" s="464"/>
      <c r="KFA867" s="464"/>
      <c r="KFB867" s="464"/>
      <c r="KFC867" s="464"/>
      <c r="KFD867" s="464"/>
      <c r="KFE867" s="464"/>
      <c r="KFF867" s="464"/>
      <c r="KFG867" s="464"/>
      <c r="KFH867" s="464"/>
      <c r="KFI867" s="464"/>
      <c r="KFJ867" s="464"/>
      <c r="KFK867" s="464"/>
      <c r="KFL867" s="464"/>
      <c r="KFM867" s="464"/>
      <c r="KFN867" s="464"/>
      <c r="KFO867" s="464"/>
      <c r="KFP867" s="464"/>
      <c r="KFQ867" s="464"/>
      <c r="KFR867" s="464"/>
      <c r="KFS867" s="464"/>
      <c r="KFT867" s="464"/>
      <c r="KFU867" s="464"/>
      <c r="KFV867" s="464"/>
      <c r="KFW867" s="464"/>
      <c r="KFX867" s="464"/>
      <c r="KFY867" s="464"/>
      <c r="KFZ867" s="464"/>
      <c r="KGA867" s="464"/>
      <c r="KGB867" s="464"/>
      <c r="KGC867" s="464"/>
      <c r="KGD867" s="464"/>
      <c r="KGE867" s="464"/>
      <c r="KGF867" s="464"/>
      <c r="KGG867" s="464"/>
      <c r="KGH867" s="464"/>
      <c r="KGI867" s="464"/>
      <c r="KGJ867" s="464"/>
      <c r="KGK867" s="464"/>
      <c r="KGL867" s="464"/>
      <c r="KGM867" s="464"/>
      <c r="KGN867" s="464"/>
      <c r="KGO867" s="464"/>
      <c r="KGP867" s="464"/>
      <c r="KGQ867" s="464"/>
      <c r="KGR867" s="464"/>
      <c r="KGS867" s="464"/>
      <c r="KGT867" s="464"/>
      <c r="KGU867" s="464"/>
      <c r="KGV867" s="464"/>
      <c r="KGW867" s="464"/>
      <c r="KGX867" s="464"/>
      <c r="KGY867" s="464"/>
      <c r="KGZ867" s="464"/>
      <c r="KHA867" s="464"/>
      <c r="KHB867" s="464"/>
      <c r="KHC867" s="464"/>
      <c r="KHD867" s="464"/>
      <c r="KHE867" s="464"/>
      <c r="KHF867" s="464"/>
      <c r="KHG867" s="464"/>
      <c r="KHH867" s="464"/>
      <c r="KHI867" s="464"/>
      <c r="KHJ867" s="464"/>
      <c r="KHK867" s="464"/>
      <c r="KHL867" s="464"/>
      <c r="KHM867" s="464"/>
      <c r="KHN867" s="464"/>
      <c r="KHO867" s="464"/>
      <c r="KHP867" s="464"/>
      <c r="KHQ867" s="464"/>
      <c r="KHR867" s="464"/>
      <c r="KHS867" s="464"/>
      <c r="KHT867" s="464"/>
      <c r="KHU867" s="464"/>
      <c r="KHV867" s="464"/>
      <c r="KHW867" s="464"/>
      <c r="KHX867" s="464"/>
      <c r="KHY867" s="464"/>
      <c r="KHZ867" s="464"/>
      <c r="KIA867" s="464"/>
      <c r="KIB867" s="464"/>
      <c r="KIC867" s="464"/>
      <c r="KID867" s="464"/>
      <c r="KIE867" s="464"/>
      <c r="KIF867" s="464"/>
      <c r="KIG867" s="464"/>
      <c r="KIH867" s="464"/>
      <c r="KII867" s="464"/>
      <c r="KIJ867" s="464"/>
      <c r="KIK867" s="464"/>
      <c r="KIL867" s="464"/>
      <c r="KIM867" s="464"/>
      <c r="KIN867" s="464"/>
      <c r="KIO867" s="464"/>
      <c r="KIP867" s="464"/>
      <c r="KIQ867" s="464"/>
      <c r="KIR867" s="464"/>
      <c r="KIS867" s="464"/>
      <c r="KIT867" s="464"/>
      <c r="KIU867" s="464"/>
      <c r="KIV867" s="464"/>
      <c r="KIW867" s="464"/>
      <c r="KIX867" s="464"/>
      <c r="KIY867" s="464"/>
      <c r="KIZ867" s="464"/>
      <c r="KJA867" s="464"/>
      <c r="KJB867" s="464"/>
      <c r="KJC867" s="464"/>
      <c r="KJD867" s="464"/>
      <c r="KJE867" s="464"/>
      <c r="KJF867" s="464"/>
      <c r="KJG867" s="464"/>
      <c r="KJH867" s="464"/>
      <c r="KJI867" s="464"/>
      <c r="KJJ867" s="464"/>
      <c r="KJK867" s="464"/>
      <c r="KJL867" s="464"/>
      <c r="KJM867" s="464"/>
      <c r="KJN867" s="464"/>
      <c r="KJO867" s="464"/>
      <c r="KJP867" s="464"/>
      <c r="KJQ867" s="464"/>
      <c r="KJR867" s="464"/>
      <c r="KJS867" s="464"/>
      <c r="KJT867" s="464"/>
      <c r="KJU867" s="464"/>
      <c r="KJV867" s="464"/>
      <c r="KJW867" s="464"/>
      <c r="KJX867" s="464"/>
      <c r="KJY867" s="464"/>
      <c r="KJZ867" s="464"/>
      <c r="KKA867" s="464"/>
      <c r="KKB867" s="464"/>
      <c r="KKC867" s="464"/>
      <c r="KKD867" s="464"/>
      <c r="KKE867" s="464"/>
      <c r="KKF867" s="464"/>
      <c r="KKG867" s="464"/>
      <c r="KKH867" s="464"/>
      <c r="KKI867" s="464"/>
      <c r="KKJ867" s="464"/>
      <c r="KKK867" s="464"/>
      <c r="KKL867" s="464"/>
      <c r="KKM867" s="464"/>
      <c r="KKN867" s="464"/>
      <c r="KKO867" s="464"/>
      <c r="KKP867" s="464"/>
      <c r="KKQ867" s="464"/>
      <c r="KKR867" s="464"/>
      <c r="KKS867" s="464"/>
      <c r="KKT867" s="464"/>
      <c r="KKU867" s="464"/>
      <c r="KKV867" s="464"/>
      <c r="KKW867" s="464"/>
      <c r="KKX867" s="464"/>
      <c r="KKY867" s="464"/>
      <c r="KKZ867" s="464"/>
      <c r="KLA867" s="464"/>
      <c r="KLB867" s="464"/>
      <c r="KLC867" s="464"/>
      <c r="KLD867" s="464"/>
      <c r="KLE867" s="464"/>
      <c r="KLF867" s="464"/>
      <c r="KLG867" s="464"/>
      <c r="KLH867" s="464"/>
      <c r="KLI867" s="464"/>
      <c r="KLJ867" s="464"/>
      <c r="KLK867" s="464"/>
      <c r="KLL867" s="464"/>
      <c r="KLM867" s="464"/>
      <c r="KLN867" s="464"/>
      <c r="KLO867" s="464"/>
      <c r="KLP867" s="464"/>
      <c r="KLQ867" s="464"/>
      <c r="KLR867" s="464"/>
      <c r="KLS867" s="464"/>
      <c r="KLT867" s="464"/>
      <c r="KLU867" s="464"/>
      <c r="KLV867" s="464"/>
      <c r="KLW867" s="464"/>
      <c r="KLX867" s="464"/>
      <c r="KLY867" s="464"/>
      <c r="KLZ867" s="464"/>
      <c r="KMA867" s="464"/>
      <c r="KMB867" s="464"/>
      <c r="KMC867" s="464"/>
      <c r="KMD867" s="464"/>
      <c r="KME867" s="464"/>
      <c r="KMF867" s="464"/>
      <c r="KMG867" s="464"/>
      <c r="KMH867" s="464"/>
      <c r="KMI867" s="464"/>
      <c r="KMJ867" s="464"/>
      <c r="KMK867" s="464"/>
      <c r="KML867" s="464"/>
      <c r="KMM867" s="464"/>
      <c r="KMN867" s="464"/>
      <c r="KMO867" s="464"/>
      <c r="KMP867" s="464"/>
      <c r="KMQ867" s="464"/>
      <c r="KMR867" s="464"/>
      <c r="KMS867" s="464"/>
      <c r="KMT867" s="464"/>
      <c r="KMU867" s="464"/>
      <c r="KMV867" s="464"/>
      <c r="KMW867" s="464"/>
      <c r="KMX867" s="464"/>
      <c r="KMY867" s="464"/>
      <c r="KMZ867" s="464"/>
      <c r="KNA867" s="464"/>
      <c r="KNB867" s="464"/>
      <c r="KNC867" s="464"/>
      <c r="KND867" s="464"/>
      <c r="KNE867" s="464"/>
      <c r="KNF867" s="464"/>
      <c r="KNG867" s="464"/>
      <c r="KNH867" s="464"/>
      <c r="KNI867" s="464"/>
      <c r="KNJ867" s="464"/>
      <c r="KNK867" s="464"/>
      <c r="KNL867" s="464"/>
      <c r="KNM867" s="464"/>
      <c r="KNN867" s="464"/>
      <c r="KNO867" s="464"/>
      <c r="KNP867" s="464"/>
      <c r="KNQ867" s="464"/>
      <c r="KNR867" s="464"/>
      <c r="KNS867" s="464"/>
      <c r="KNT867" s="464"/>
      <c r="KNU867" s="464"/>
      <c r="KNV867" s="464"/>
      <c r="KNW867" s="464"/>
      <c r="KNX867" s="464"/>
      <c r="KNY867" s="464"/>
      <c r="KNZ867" s="464"/>
      <c r="KOA867" s="464"/>
      <c r="KOB867" s="464"/>
      <c r="KOC867" s="464"/>
      <c r="KOD867" s="464"/>
      <c r="KOE867" s="464"/>
      <c r="KOF867" s="464"/>
      <c r="KOG867" s="464"/>
      <c r="KOH867" s="464"/>
      <c r="KOI867" s="464"/>
      <c r="KOJ867" s="464"/>
      <c r="KOK867" s="464"/>
      <c r="KOL867" s="464"/>
      <c r="KOM867" s="464"/>
      <c r="KON867" s="464"/>
      <c r="KOO867" s="464"/>
      <c r="KOP867" s="464"/>
      <c r="KOQ867" s="464"/>
      <c r="KOR867" s="464"/>
      <c r="KOS867" s="464"/>
      <c r="KOT867" s="464"/>
      <c r="KOU867" s="464"/>
      <c r="KOV867" s="464"/>
      <c r="KOW867" s="464"/>
      <c r="KOX867" s="464"/>
      <c r="KOY867" s="464"/>
      <c r="KOZ867" s="464"/>
      <c r="KPA867" s="464"/>
      <c r="KPB867" s="464"/>
      <c r="KPC867" s="464"/>
      <c r="KPD867" s="464"/>
      <c r="KPE867" s="464"/>
      <c r="KPF867" s="464"/>
      <c r="KPG867" s="464"/>
      <c r="KPH867" s="464"/>
      <c r="KPI867" s="464"/>
      <c r="KPJ867" s="464"/>
      <c r="KPK867" s="464"/>
      <c r="KPL867" s="464"/>
      <c r="KPM867" s="464"/>
      <c r="KPN867" s="464"/>
      <c r="KPO867" s="464"/>
      <c r="KPP867" s="464"/>
      <c r="KPQ867" s="464"/>
      <c r="KPR867" s="464"/>
      <c r="KPS867" s="464"/>
      <c r="KPT867" s="464"/>
      <c r="KPU867" s="464"/>
      <c r="KPV867" s="464"/>
      <c r="KPW867" s="464"/>
      <c r="KPX867" s="464"/>
      <c r="KPY867" s="464"/>
      <c r="KPZ867" s="464"/>
      <c r="KQA867" s="464"/>
      <c r="KQB867" s="464"/>
      <c r="KQC867" s="464"/>
      <c r="KQD867" s="464"/>
      <c r="KQE867" s="464"/>
      <c r="KQF867" s="464"/>
      <c r="KQG867" s="464"/>
      <c r="KQH867" s="464"/>
      <c r="KQI867" s="464"/>
      <c r="KQJ867" s="464"/>
      <c r="KQK867" s="464"/>
      <c r="KQL867" s="464"/>
      <c r="KQM867" s="464"/>
      <c r="KQN867" s="464"/>
      <c r="KQO867" s="464"/>
      <c r="KQP867" s="464"/>
      <c r="KQQ867" s="464"/>
      <c r="KQR867" s="464"/>
      <c r="KQS867" s="464"/>
      <c r="KQT867" s="464"/>
      <c r="KQU867" s="464"/>
      <c r="KQV867" s="464"/>
      <c r="KQW867" s="464"/>
      <c r="KQX867" s="464"/>
      <c r="KQY867" s="464"/>
      <c r="KQZ867" s="464"/>
      <c r="KRA867" s="464"/>
      <c r="KRB867" s="464"/>
      <c r="KRC867" s="464"/>
      <c r="KRD867" s="464"/>
      <c r="KRE867" s="464"/>
      <c r="KRF867" s="464"/>
      <c r="KRG867" s="464"/>
      <c r="KRH867" s="464"/>
      <c r="KRI867" s="464"/>
      <c r="KRJ867" s="464"/>
      <c r="KRK867" s="464"/>
      <c r="KRL867" s="464"/>
      <c r="KRM867" s="464"/>
      <c r="KRN867" s="464"/>
      <c r="KRO867" s="464"/>
      <c r="KRP867" s="464"/>
      <c r="KRQ867" s="464"/>
      <c r="KRR867" s="464"/>
      <c r="KRS867" s="464"/>
      <c r="KRT867" s="464"/>
      <c r="KRU867" s="464"/>
      <c r="KRV867" s="464"/>
      <c r="KRW867" s="464"/>
      <c r="KRX867" s="464"/>
      <c r="KRY867" s="464"/>
      <c r="KRZ867" s="464"/>
      <c r="KSA867" s="464"/>
      <c r="KSB867" s="464"/>
      <c r="KSC867" s="464"/>
      <c r="KSD867" s="464"/>
      <c r="KSE867" s="464"/>
      <c r="KSF867" s="464"/>
      <c r="KSG867" s="464"/>
      <c r="KSH867" s="464"/>
      <c r="KSI867" s="464"/>
      <c r="KSJ867" s="464"/>
      <c r="KSK867" s="464"/>
      <c r="KSL867" s="464"/>
      <c r="KSM867" s="464"/>
      <c r="KSN867" s="464"/>
      <c r="KSO867" s="464"/>
      <c r="KSP867" s="464"/>
      <c r="KSQ867" s="464"/>
      <c r="KSR867" s="464"/>
      <c r="KSS867" s="464"/>
      <c r="KST867" s="464"/>
      <c r="KSU867" s="464"/>
      <c r="KSV867" s="464"/>
      <c r="KSW867" s="464"/>
      <c r="KSX867" s="464"/>
      <c r="KSY867" s="464"/>
      <c r="KSZ867" s="464"/>
      <c r="KTA867" s="464"/>
      <c r="KTB867" s="464"/>
      <c r="KTC867" s="464"/>
      <c r="KTD867" s="464"/>
      <c r="KTE867" s="464"/>
      <c r="KTF867" s="464"/>
      <c r="KTG867" s="464"/>
      <c r="KTH867" s="464"/>
      <c r="KTI867" s="464"/>
      <c r="KTJ867" s="464"/>
      <c r="KTK867" s="464"/>
      <c r="KTL867" s="464"/>
      <c r="KTM867" s="464"/>
      <c r="KTN867" s="464"/>
      <c r="KTO867" s="464"/>
      <c r="KTP867" s="464"/>
      <c r="KTQ867" s="464"/>
      <c r="KTR867" s="464"/>
      <c r="KTS867" s="464"/>
      <c r="KTT867" s="464"/>
      <c r="KTU867" s="464"/>
      <c r="KTV867" s="464"/>
      <c r="KTW867" s="464"/>
      <c r="KTX867" s="464"/>
      <c r="KTY867" s="464"/>
      <c r="KTZ867" s="464"/>
      <c r="KUA867" s="464"/>
      <c r="KUB867" s="464"/>
      <c r="KUC867" s="464"/>
      <c r="KUD867" s="464"/>
      <c r="KUE867" s="464"/>
      <c r="KUF867" s="464"/>
      <c r="KUG867" s="464"/>
      <c r="KUH867" s="464"/>
      <c r="KUI867" s="464"/>
      <c r="KUJ867" s="464"/>
      <c r="KUK867" s="464"/>
      <c r="KUL867" s="464"/>
      <c r="KUM867" s="464"/>
      <c r="KUN867" s="464"/>
      <c r="KUO867" s="464"/>
      <c r="KUP867" s="464"/>
      <c r="KUQ867" s="464"/>
      <c r="KUR867" s="464"/>
      <c r="KUS867" s="464"/>
      <c r="KUT867" s="464"/>
      <c r="KUU867" s="464"/>
      <c r="KUV867" s="464"/>
      <c r="KUW867" s="464"/>
      <c r="KUX867" s="464"/>
      <c r="KUY867" s="464"/>
      <c r="KUZ867" s="464"/>
      <c r="KVA867" s="464"/>
      <c r="KVB867" s="464"/>
      <c r="KVC867" s="464"/>
      <c r="KVD867" s="464"/>
      <c r="KVE867" s="464"/>
      <c r="KVF867" s="464"/>
      <c r="KVG867" s="464"/>
      <c r="KVH867" s="464"/>
      <c r="KVI867" s="464"/>
      <c r="KVJ867" s="464"/>
      <c r="KVK867" s="464"/>
      <c r="KVL867" s="464"/>
      <c r="KVM867" s="464"/>
      <c r="KVN867" s="464"/>
      <c r="KVO867" s="464"/>
      <c r="KVP867" s="464"/>
      <c r="KVQ867" s="464"/>
      <c r="KVR867" s="464"/>
      <c r="KVS867" s="464"/>
      <c r="KVT867" s="464"/>
      <c r="KVU867" s="464"/>
      <c r="KVV867" s="464"/>
      <c r="KVW867" s="464"/>
      <c r="KVX867" s="464"/>
      <c r="KVY867" s="464"/>
      <c r="KVZ867" s="464"/>
      <c r="KWA867" s="464"/>
      <c r="KWB867" s="464"/>
      <c r="KWC867" s="464"/>
      <c r="KWD867" s="464"/>
      <c r="KWE867" s="464"/>
      <c r="KWF867" s="464"/>
      <c r="KWG867" s="464"/>
      <c r="KWH867" s="464"/>
      <c r="KWI867" s="464"/>
      <c r="KWJ867" s="464"/>
      <c r="KWK867" s="464"/>
      <c r="KWL867" s="464"/>
      <c r="KWM867" s="464"/>
      <c r="KWN867" s="464"/>
      <c r="KWO867" s="464"/>
      <c r="KWP867" s="464"/>
      <c r="KWQ867" s="464"/>
      <c r="KWR867" s="464"/>
      <c r="KWS867" s="464"/>
      <c r="KWT867" s="464"/>
      <c r="KWU867" s="464"/>
      <c r="KWV867" s="464"/>
      <c r="KWW867" s="464"/>
      <c r="KWX867" s="464"/>
      <c r="KWY867" s="464"/>
      <c r="KWZ867" s="464"/>
      <c r="KXA867" s="464"/>
      <c r="KXB867" s="464"/>
      <c r="KXC867" s="464"/>
      <c r="KXD867" s="464"/>
      <c r="KXE867" s="464"/>
      <c r="KXF867" s="464"/>
      <c r="KXG867" s="464"/>
      <c r="KXH867" s="464"/>
      <c r="KXI867" s="464"/>
      <c r="KXJ867" s="464"/>
      <c r="KXK867" s="464"/>
      <c r="KXL867" s="464"/>
      <c r="KXM867" s="464"/>
      <c r="KXN867" s="464"/>
      <c r="KXO867" s="464"/>
      <c r="KXP867" s="464"/>
      <c r="KXQ867" s="464"/>
      <c r="KXR867" s="464"/>
      <c r="KXS867" s="464"/>
      <c r="KXT867" s="464"/>
      <c r="KXU867" s="464"/>
      <c r="KXV867" s="464"/>
      <c r="KXW867" s="464"/>
      <c r="KXX867" s="464"/>
      <c r="KXY867" s="464"/>
      <c r="KXZ867" s="464"/>
      <c r="KYA867" s="464"/>
      <c r="KYB867" s="464"/>
      <c r="KYC867" s="464"/>
      <c r="KYD867" s="464"/>
      <c r="KYE867" s="464"/>
      <c r="KYF867" s="464"/>
      <c r="KYG867" s="464"/>
      <c r="KYH867" s="464"/>
      <c r="KYI867" s="464"/>
      <c r="KYJ867" s="464"/>
      <c r="KYK867" s="464"/>
      <c r="KYL867" s="464"/>
      <c r="KYM867" s="464"/>
      <c r="KYN867" s="464"/>
      <c r="KYO867" s="464"/>
      <c r="KYP867" s="464"/>
      <c r="KYQ867" s="464"/>
      <c r="KYR867" s="464"/>
      <c r="KYS867" s="464"/>
      <c r="KYT867" s="464"/>
      <c r="KYU867" s="464"/>
      <c r="KYV867" s="464"/>
      <c r="KYW867" s="464"/>
      <c r="KYX867" s="464"/>
      <c r="KYY867" s="464"/>
      <c r="KYZ867" s="464"/>
      <c r="KZA867" s="464"/>
      <c r="KZB867" s="464"/>
      <c r="KZC867" s="464"/>
      <c r="KZD867" s="464"/>
      <c r="KZE867" s="464"/>
      <c r="KZF867" s="464"/>
      <c r="KZG867" s="464"/>
      <c r="KZH867" s="464"/>
      <c r="KZI867" s="464"/>
      <c r="KZJ867" s="464"/>
      <c r="KZK867" s="464"/>
      <c r="KZL867" s="464"/>
      <c r="KZM867" s="464"/>
      <c r="KZN867" s="464"/>
      <c r="KZO867" s="464"/>
      <c r="KZP867" s="464"/>
      <c r="KZQ867" s="464"/>
      <c r="KZR867" s="464"/>
      <c r="KZS867" s="464"/>
      <c r="KZT867" s="464"/>
      <c r="KZU867" s="464"/>
      <c r="KZV867" s="464"/>
      <c r="KZW867" s="464"/>
      <c r="KZX867" s="464"/>
      <c r="KZY867" s="464"/>
      <c r="KZZ867" s="464"/>
      <c r="LAA867" s="464"/>
      <c r="LAB867" s="464"/>
      <c r="LAC867" s="464"/>
      <c r="LAD867" s="464"/>
      <c r="LAE867" s="464"/>
      <c r="LAF867" s="464"/>
      <c r="LAG867" s="464"/>
      <c r="LAH867" s="464"/>
      <c r="LAI867" s="464"/>
      <c r="LAJ867" s="464"/>
      <c r="LAK867" s="464"/>
      <c r="LAL867" s="464"/>
      <c r="LAM867" s="464"/>
      <c r="LAN867" s="464"/>
      <c r="LAO867" s="464"/>
      <c r="LAP867" s="464"/>
      <c r="LAQ867" s="464"/>
      <c r="LAR867" s="464"/>
      <c r="LAS867" s="464"/>
      <c r="LAT867" s="464"/>
      <c r="LAU867" s="464"/>
      <c r="LAV867" s="464"/>
      <c r="LAW867" s="464"/>
      <c r="LAX867" s="464"/>
      <c r="LAY867" s="464"/>
      <c r="LAZ867" s="464"/>
      <c r="LBA867" s="464"/>
      <c r="LBB867" s="464"/>
      <c r="LBC867" s="464"/>
      <c r="LBD867" s="464"/>
      <c r="LBE867" s="464"/>
      <c r="LBF867" s="464"/>
      <c r="LBG867" s="464"/>
      <c r="LBH867" s="464"/>
      <c r="LBI867" s="464"/>
      <c r="LBJ867" s="464"/>
      <c r="LBK867" s="464"/>
      <c r="LBL867" s="464"/>
      <c r="LBM867" s="464"/>
      <c r="LBN867" s="464"/>
      <c r="LBO867" s="464"/>
      <c r="LBP867" s="464"/>
      <c r="LBQ867" s="464"/>
      <c r="LBR867" s="464"/>
      <c r="LBS867" s="464"/>
      <c r="LBT867" s="464"/>
      <c r="LBU867" s="464"/>
      <c r="LBV867" s="464"/>
      <c r="LBW867" s="464"/>
      <c r="LBX867" s="464"/>
      <c r="LBY867" s="464"/>
      <c r="LBZ867" s="464"/>
      <c r="LCA867" s="464"/>
      <c r="LCB867" s="464"/>
      <c r="LCC867" s="464"/>
      <c r="LCD867" s="464"/>
      <c r="LCE867" s="464"/>
      <c r="LCF867" s="464"/>
      <c r="LCG867" s="464"/>
      <c r="LCH867" s="464"/>
      <c r="LCI867" s="464"/>
      <c r="LCJ867" s="464"/>
      <c r="LCK867" s="464"/>
      <c r="LCL867" s="464"/>
      <c r="LCM867" s="464"/>
      <c r="LCN867" s="464"/>
      <c r="LCO867" s="464"/>
      <c r="LCP867" s="464"/>
      <c r="LCQ867" s="464"/>
      <c r="LCR867" s="464"/>
      <c r="LCS867" s="464"/>
      <c r="LCT867" s="464"/>
      <c r="LCU867" s="464"/>
      <c r="LCV867" s="464"/>
      <c r="LCW867" s="464"/>
      <c r="LCX867" s="464"/>
      <c r="LCY867" s="464"/>
      <c r="LCZ867" s="464"/>
      <c r="LDA867" s="464"/>
      <c r="LDB867" s="464"/>
      <c r="LDC867" s="464"/>
      <c r="LDD867" s="464"/>
      <c r="LDE867" s="464"/>
      <c r="LDF867" s="464"/>
      <c r="LDG867" s="464"/>
      <c r="LDH867" s="464"/>
      <c r="LDI867" s="464"/>
      <c r="LDJ867" s="464"/>
      <c r="LDK867" s="464"/>
      <c r="LDL867" s="464"/>
      <c r="LDM867" s="464"/>
      <c r="LDN867" s="464"/>
      <c r="LDO867" s="464"/>
      <c r="LDP867" s="464"/>
      <c r="LDQ867" s="464"/>
      <c r="LDR867" s="464"/>
      <c r="LDS867" s="464"/>
      <c r="LDT867" s="464"/>
      <c r="LDU867" s="464"/>
      <c r="LDV867" s="464"/>
      <c r="LDW867" s="464"/>
      <c r="LDX867" s="464"/>
      <c r="LDY867" s="464"/>
      <c r="LDZ867" s="464"/>
      <c r="LEA867" s="464"/>
      <c r="LEB867" s="464"/>
      <c r="LEC867" s="464"/>
      <c r="LED867" s="464"/>
      <c r="LEE867" s="464"/>
      <c r="LEF867" s="464"/>
      <c r="LEG867" s="464"/>
      <c r="LEH867" s="464"/>
      <c r="LEI867" s="464"/>
      <c r="LEJ867" s="464"/>
      <c r="LEK867" s="464"/>
      <c r="LEL867" s="464"/>
      <c r="LEM867" s="464"/>
      <c r="LEN867" s="464"/>
      <c r="LEO867" s="464"/>
      <c r="LEP867" s="464"/>
      <c r="LEQ867" s="464"/>
      <c r="LER867" s="464"/>
      <c r="LES867" s="464"/>
      <c r="LET867" s="464"/>
      <c r="LEU867" s="464"/>
      <c r="LEV867" s="464"/>
      <c r="LEW867" s="464"/>
      <c r="LEX867" s="464"/>
      <c r="LEY867" s="464"/>
      <c r="LEZ867" s="464"/>
      <c r="LFA867" s="464"/>
      <c r="LFB867" s="464"/>
      <c r="LFC867" s="464"/>
      <c r="LFD867" s="464"/>
      <c r="LFE867" s="464"/>
      <c r="LFF867" s="464"/>
      <c r="LFG867" s="464"/>
      <c r="LFH867" s="464"/>
      <c r="LFI867" s="464"/>
      <c r="LFJ867" s="464"/>
      <c r="LFK867" s="464"/>
      <c r="LFL867" s="464"/>
      <c r="LFM867" s="464"/>
      <c r="LFN867" s="464"/>
      <c r="LFO867" s="464"/>
      <c r="LFP867" s="464"/>
      <c r="LFQ867" s="464"/>
      <c r="LFR867" s="464"/>
      <c r="LFS867" s="464"/>
      <c r="LFT867" s="464"/>
      <c r="LFU867" s="464"/>
      <c r="LFV867" s="464"/>
      <c r="LFW867" s="464"/>
      <c r="LFX867" s="464"/>
      <c r="LFY867" s="464"/>
      <c r="LFZ867" s="464"/>
      <c r="LGA867" s="464"/>
      <c r="LGB867" s="464"/>
      <c r="LGC867" s="464"/>
      <c r="LGD867" s="464"/>
      <c r="LGE867" s="464"/>
      <c r="LGF867" s="464"/>
      <c r="LGG867" s="464"/>
      <c r="LGH867" s="464"/>
      <c r="LGI867" s="464"/>
      <c r="LGJ867" s="464"/>
      <c r="LGK867" s="464"/>
      <c r="LGL867" s="464"/>
      <c r="LGM867" s="464"/>
      <c r="LGN867" s="464"/>
      <c r="LGO867" s="464"/>
      <c r="LGP867" s="464"/>
      <c r="LGQ867" s="464"/>
      <c r="LGR867" s="464"/>
      <c r="LGS867" s="464"/>
      <c r="LGT867" s="464"/>
      <c r="LGU867" s="464"/>
      <c r="LGV867" s="464"/>
      <c r="LGW867" s="464"/>
      <c r="LGX867" s="464"/>
      <c r="LGY867" s="464"/>
      <c r="LGZ867" s="464"/>
      <c r="LHA867" s="464"/>
      <c r="LHB867" s="464"/>
      <c r="LHC867" s="464"/>
      <c r="LHD867" s="464"/>
      <c r="LHE867" s="464"/>
      <c r="LHF867" s="464"/>
      <c r="LHG867" s="464"/>
      <c r="LHH867" s="464"/>
      <c r="LHI867" s="464"/>
      <c r="LHJ867" s="464"/>
      <c r="LHK867" s="464"/>
      <c r="LHL867" s="464"/>
      <c r="LHM867" s="464"/>
      <c r="LHN867" s="464"/>
      <c r="LHO867" s="464"/>
      <c r="LHP867" s="464"/>
      <c r="LHQ867" s="464"/>
      <c r="LHR867" s="464"/>
      <c r="LHS867" s="464"/>
      <c r="LHT867" s="464"/>
      <c r="LHU867" s="464"/>
      <c r="LHV867" s="464"/>
      <c r="LHW867" s="464"/>
      <c r="LHX867" s="464"/>
      <c r="LHY867" s="464"/>
      <c r="LHZ867" s="464"/>
      <c r="LIA867" s="464"/>
      <c r="LIB867" s="464"/>
      <c r="LIC867" s="464"/>
      <c r="LID867" s="464"/>
      <c r="LIE867" s="464"/>
      <c r="LIF867" s="464"/>
      <c r="LIG867" s="464"/>
      <c r="LIH867" s="464"/>
      <c r="LII867" s="464"/>
      <c r="LIJ867" s="464"/>
      <c r="LIK867" s="464"/>
      <c r="LIL867" s="464"/>
      <c r="LIM867" s="464"/>
      <c r="LIN867" s="464"/>
      <c r="LIO867" s="464"/>
      <c r="LIP867" s="464"/>
      <c r="LIQ867" s="464"/>
      <c r="LIR867" s="464"/>
      <c r="LIS867" s="464"/>
      <c r="LIT867" s="464"/>
      <c r="LIU867" s="464"/>
      <c r="LIV867" s="464"/>
      <c r="LIW867" s="464"/>
      <c r="LIX867" s="464"/>
      <c r="LIY867" s="464"/>
      <c r="LIZ867" s="464"/>
      <c r="LJA867" s="464"/>
      <c r="LJB867" s="464"/>
      <c r="LJC867" s="464"/>
      <c r="LJD867" s="464"/>
      <c r="LJE867" s="464"/>
      <c r="LJF867" s="464"/>
      <c r="LJG867" s="464"/>
      <c r="LJH867" s="464"/>
      <c r="LJI867" s="464"/>
      <c r="LJJ867" s="464"/>
      <c r="LJK867" s="464"/>
      <c r="LJL867" s="464"/>
      <c r="LJM867" s="464"/>
      <c r="LJN867" s="464"/>
      <c r="LJO867" s="464"/>
      <c r="LJP867" s="464"/>
      <c r="LJQ867" s="464"/>
      <c r="LJR867" s="464"/>
      <c r="LJS867" s="464"/>
      <c r="LJT867" s="464"/>
      <c r="LJU867" s="464"/>
      <c r="LJV867" s="464"/>
      <c r="LJW867" s="464"/>
      <c r="LJX867" s="464"/>
      <c r="LJY867" s="464"/>
      <c r="LJZ867" s="464"/>
      <c r="LKA867" s="464"/>
      <c r="LKB867" s="464"/>
      <c r="LKC867" s="464"/>
      <c r="LKD867" s="464"/>
      <c r="LKE867" s="464"/>
      <c r="LKF867" s="464"/>
      <c r="LKG867" s="464"/>
      <c r="LKH867" s="464"/>
      <c r="LKI867" s="464"/>
      <c r="LKJ867" s="464"/>
      <c r="LKK867" s="464"/>
      <c r="LKL867" s="464"/>
      <c r="LKM867" s="464"/>
      <c r="LKN867" s="464"/>
      <c r="LKO867" s="464"/>
      <c r="LKP867" s="464"/>
      <c r="LKQ867" s="464"/>
      <c r="LKR867" s="464"/>
      <c r="LKS867" s="464"/>
      <c r="LKT867" s="464"/>
      <c r="LKU867" s="464"/>
      <c r="LKV867" s="464"/>
      <c r="LKW867" s="464"/>
      <c r="LKX867" s="464"/>
      <c r="LKY867" s="464"/>
      <c r="LKZ867" s="464"/>
      <c r="LLA867" s="464"/>
      <c r="LLB867" s="464"/>
      <c r="LLC867" s="464"/>
      <c r="LLD867" s="464"/>
      <c r="LLE867" s="464"/>
      <c r="LLF867" s="464"/>
      <c r="LLG867" s="464"/>
      <c r="LLH867" s="464"/>
      <c r="LLI867" s="464"/>
      <c r="LLJ867" s="464"/>
      <c r="LLK867" s="464"/>
      <c r="LLL867" s="464"/>
      <c r="LLM867" s="464"/>
      <c r="LLN867" s="464"/>
      <c r="LLO867" s="464"/>
      <c r="LLP867" s="464"/>
      <c r="LLQ867" s="464"/>
      <c r="LLR867" s="464"/>
      <c r="LLS867" s="464"/>
      <c r="LLT867" s="464"/>
      <c r="LLU867" s="464"/>
      <c r="LLV867" s="464"/>
      <c r="LLW867" s="464"/>
      <c r="LLX867" s="464"/>
      <c r="LLY867" s="464"/>
      <c r="LLZ867" s="464"/>
      <c r="LMA867" s="464"/>
      <c r="LMB867" s="464"/>
      <c r="LMC867" s="464"/>
      <c r="LMD867" s="464"/>
      <c r="LME867" s="464"/>
      <c r="LMF867" s="464"/>
      <c r="LMG867" s="464"/>
      <c r="LMH867" s="464"/>
      <c r="LMI867" s="464"/>
      <c r="LMJ867" s="464"/>
      <c r="LMK867" s="464"/>
      <c r="LML867" s="464"/>
      <c r="LMM867" s="464"/>
      <c r="LMN867" s="464"/>
      <c r="LMO867" s="464"/>
      <c r="LMP867" s="464"/>
      <c r="LMQ867" s="464"/>
      <c r="LMR867" s="464"/>
      <c r="LMS867" s="464"/>
      <c r="LMT867" s="464"/>
      <c r="LMU867" s="464"/>
      <c r="LMV867" s="464"/>
      <c r="LMW867" s="464"/>
      <c r="LMX867" s="464"/>
      <c r="LMY867" s="464"/>
      <c r="LMZ867" s="464"/>
      <c r="LNA867" s="464"/>
      <c r="LNB867" s="464"/>
      <c r="LNC867" s="464"/>
      <c r="LND867" s="464"/>
      <c r="LNE867" s="464"/>
      <c r="LNF867" s="464"/>
      <c r="LNG867" s="464"/>
      <c r="LNH867" s="464"/>
      <c r="LNI867" s="464"/>
      <c r="LNJ867" s="464"/>
      <c r="LNK867" s="464"/>
      <c r="LNL867" s="464"/>
      <c r="LNM867" s="464"/>
      <c r="LNN867" s="464"/>
      <c r="LNO867" s="464"/>
      <c r="LNP867" s="464"/>
      <c r="LNQ867" s="464"/>
      <c r="LNR867" s="464"/>
      <c r="LNS867" s="464"/>
      <c r="LNT867" s="464"/>
      <c r="LNU867" s="464"/>
      <c r="LNV867" s="464"/>
      <c r="LNW867" s="464"/>
      <c r="LNX867" s="464"/>
      <c r="LNY867" s="464"/>
      <c r="LNZ867" s="464"/>
      <c r="LOA867" s="464"/>
      <c r="LOB867" s="464"/>
      <c r="LOC867" s="464"/>
      <c r="LOD867" s="464"/>
      <c r="LOE867" s="464"/>
      <c r="LOF867" s="464"/>
      <c r="LOG867" s="464"/>
      <c r="LOH867" s="464"/>
      <c r="LOI867" s="464"/>
      <c r="LOJ867" s="464"/>
      <c r="LOK867" s="464"/>
      <c r="LOL867" s="464"/>
      <c r="LOM867" s="464"/>
      <c r="LON867" s="464"/>
      <c r="LOO867" s="464"/>
      <c r="LOP867" s="464"/>
      <c r="LOQ867" s="464"/>
      <c r="LOR867" s="464"/>
      <c r="LOS867" s="464"/>
      <c r="LOT867" s="464"/>
      <c r="LOU867" s="464"/>
      <c r="LOV867" s="464"/>
      <c r="LOW867" s="464"/>
      <c r="LOX867" s="464"/>
      <c r="LOY867" s="464"/>
      <c r="LOZ867" s="464"/>
      <c r="LPA867" s="464"/>
      <c r="LPB867" s="464"/>
      <c r="LPC867" s="464"/>
      <c r="LPD867" s="464"/>
      <c r="LPE867" s="464"/>
      <c r="LPF867" s="464"/>
      <c r="LPG867" s="464"/>
      <c r="LPH867" s="464"/>
      <c r="LPI867" s="464"/>
      <c r="LPJ867" s="464"/>
      <c r="LPK867" s="464"/>
      <c r="LPL867" s="464"/>
      <c r="LPM867" s="464"/>
      <c r="LPN867" s="464"/>
      <c r="LPO867" s="464"/>
      <c r="LPP867" s="464"/>
      <c r="LPQ867" s="464"/>
      <c r="LPR867" s="464"/>
      <c r="LPS867" s="464"/>
      <c r="LPT867" s="464"/>
      <c r="LPU867" s="464"/>
      <c r="LPV867" s="464"/>
      <c r="LPW867" s="464"/>
      <c r="LPX867" s="464"/>
      <c r="LPY867" s="464"/>
      <c r="LPZ867" s="464"/>
      <c r="LQA867" s="464"/>
      <c r="LQB867" s="464"/>
      <c r="LQC867" s="464"/>
      <c r="LQD867" s="464"/>
      <c r="LQE867" s="464"/>
      <c r="LQF867" s="464"/>
      <c r="LQG867" s="464"/>
      <c r="LQH867" s="464"/>
      <c r="LQI867" s="464"/>
      <c r="LQJ867" s="464"/>
      <c r="LQK867" s="464"/>
      <c r="LQL867" s="464"/>
      <c r="LQM867" s="464"/>
      <c r="LQN867" s="464"/>
      <c r="LQO867" s="464"/>
      <c r="LQP867" s="464"/>
      <c r="LQQ867" s="464"/>
      <c r="LQR867" s="464"/>
      <c r="LQS867" s="464"/>
      <c r="LQT867" s="464"/>
      <c r="LQU867" s="464"/>
      <c r="LQV867" s="464"/>
      <c r="LQW867" s="464"/>
      <c r="LQX867" s="464"/>
      <c r="LQY867" s="464"/>
      <c r="LQZ867" s="464"/>
      <c r="LRA867" s="464"/>
      <c r="LRB867" s="464"/>
      <c r="LRC867" s="464"/>
      <c r="LRD867" s="464"/>
      <c r="LRE867" s="464"/>
      <c r="LRF867" s="464"/>
      <c r="LRG867" s="464"/>
      <c r="LRH867" s="464"/>
      <c r="LRI867" s="464"/>
      <c r="LRJ867" s="464"/>
      <c r="LRK867" s="464"/>
      <c r="LRL867" s="464"/>
      <c r="LRM867" s="464"/>
      <c r="LRN867" s="464"/>
      <c r="LRO867" s="464"/>
      <c r="LRP867" s="464"/>
      <c r="LRQ867" s="464"/>
      <c r="LRR867" s="464"/>
      <c r="LRS867" s="464"/>
      <c r="LRT867" s="464"/>
      <c r="LRU867" s="464"/>
      <c r="LRV867" s="464"/>
      <c r="LRW867" s="464"/>
      <c r="LRX867" s="464"/>
      <c r="LRY867" s="464"/>
      <c r="LRZ867" s="464"/>
      <c r="LSA867" s="464"/>
      <c r="LSB867" s="464"/>
      <c r="LSC867" s="464"/>
      <c r="LSD867" s="464"/>
      <c r="LSE867" s="464"/>
      <c r="LSF867" s="464"/>
      <c r="LSG867" s="464"/>
      <c r="LSH867" s="464"/>
      <c r="LSI867" s="464"/>
      <c r="LSJ867" s="464"/>
      <c r="LSK867" s="464"/>
      <c r="LSL867" s="464"/>
      <c r="LSM867" s="464"/>
      <c r="LSN867" s="464"/>
      <c r="LSO867" s="464"/>
      <c r="LSP867" s="464"/>
      <c r="LSQ867" s="464"/>
      <c r="LSR867" s="464"/>
      <c r="LSS867" s="464"/>
      <c r="LST867" s="464"/>
      <c r="LSU867" s="464"/>
      <c r="LSV867" s="464"/>
      <c r="LSW867" s="464"/>
      <c r="LSX867" s="464"/>
      <c r="LSY867" s="464"/>
      <c r="LSZ867" s="464"/>
      <c r="LTA867" s="464"/>
      <c r="LTB867" s="464"/>
      <c r="LTC867" s="464"/>
      <c r="LTD867" s="464"/>
      <c r="LTE867" s="464"/>
      <c r="LTF867" s="464"/>
      <c r="LTG867" s="464"/>
      <c r="LTH867" s="464"/>
      <c r="LTI867" s="464"/>
      <c r="LTJ867" s="464"/>
      <c r="LTK867" s="464"/>
      <c r="LTL867" s="464"/>
      <c r="LTM867" s="464"/>
      <c r="LTN867" s="464"/>
      <c r="LTO867" s="464"/>
      <c r="LTP867" s="464"/>
      <c r="LTQ867" s="464"/>
      <c r="LTR867" s="464"/>
      <c r="LTS867" s="464"/>
      <c r="LTT867" s="464"/>
      <c r="LTU867" s="464"/>
      <c r="LTV867" s="464"/>
      <c r="LTW867" s="464"/>
      <c r="LTX867" s="464"/>
      <c r="LTY867" s="464"/>
      <c r="LTZ867" s="464"/>
      <c r="LUA867" s="464"/>
      <c r="LUB867" s="464"/>
      <c r="LUC867" s="464"/>
      <c r="LUD867" s="464"/>
      <c r="LUE867" s="464"/>
      <c r="LUF867" s="464"/>
      <c r="LUG867" s="464"/>
      <c r="LUH867" s="464"/>
      <c r="LUI867" s="464"/>
      <c r="LUJ867" s="464"/>
      <c r="LUK867" s="464"/>
      <c r="LUL867" s="464"/>
      <c r="LUM867" s="464"/>
      <c r="LUN867" s="464"/>
      <c r="LUO867" s="464"/>
      <c r="LUP867" s="464"/>
      <c r="LUQ867" s="464"/>
      <c r="LUR867" s="464"/>
      <c r="LUS867" s="464"/>
      <c r="LUT867" s="464"/>
      <c r="LUU867" s="464"/>
      <c r="LUV867" s="464"/>
      <c r="LUW867" s="464"/>
      <c r="LUX867" s="464"/>
      <c r="LUY867" s="464"/>
      <c r="LUZ867" s="464"/>
      <c r="LVA867" s="464"/>
      <c r="LVB867" s="464"/>
      <c r="LVC867" s="464"/>
      <c r="LVD867" s="464"/>
      <c r="LVE867" s="464"/>
      <c r="LVF867" s="464"/>
      <c r="LVG867" s="464"/>
      <c r="LVH867" s="464"/>
      <c r="LVI867" s="464"/>
      <c r="LVJ867" s="464"/>
      <c r="LVK867" s="464"/>
      <c r="LVL867" s="464"/>
      <c r="LVM867" s="464"/>
      <c r="LVN867" s="464"/>
      <c r="LVO867" s="464"/>
      <c r="LVP867" s="464"/>
      <c r="LVQ867" s="464"/>
      <c r="LVR867" s="464"/>
      <c r="LVS867" s="464"/>
      <c r="LVT867" s="464"/>
      <c r="LVU867" s="464"/>
      <c r="LVV867" s="464"/>
      <c r="LVW867" s="464"/>
      <c r="LVX867" s="464"/>
      <c r="LVY867" s="464"/>
      <c r="LVZ867" s="464"/>
      <c r="LWA867" s="464"/>
      <c r="LWB867" s="464"/>
      <c r="LWC867" s="464"/>
      <c r="LWD867" s="464"/>
      <c r="LWE867" s="464"/>
      <c r="LWF867" s="464"/>
      <c r="LWG867" s="464"/>
      <c r="LWH867" s="464"/>
      <c r="LWI867" s="464"/>
      <c r="LWJ867" s="464"/>
      <c r="LWK867" s="464"/>
      <c r="LWL867" s="464"/>
      <c r="LWM867" s="464"/>
      <c r="LWN867" s="464"/>
      <c r="LWO867" s="464"/>
      <c r="LWP867" s="464"/>
      <c r="LWQ867" s="464"/>
      <c r="LWR867" s="464"/>
      <c r="LWS867" s="464"/>
      <c r="LWT867" s="464"/>
      <c r="LWU867" s="464"/>
      <c r="LWV867" s="464"/>
      <c r="LWW867" s="464"/>
      <c r="LWX867" s="464"/>
      <c r="LWY867" s="464"/>
      <c r="LWZ867" s="464"/>
      <c r="LXA867" s="464"/>
      <c r="LXB867" s="464"/>
      <c r="LXC867" s="464"/>
      <c r="LXD867" s="464"/>
      <c r="LXE867" s="464"/>
      <c r="LXF867" s="464"/>
      <c r="LXG867" s="464"/>
      <c r="LXH867" s="464"/>
      <c r="LXI867" s="464"/>
      <c r="LXJ867" s="464"/>
      <c r="LXK867" s="464"/>
      <c r="LXL867" s="464"/>
      <c r="LXM867" s="464"/>
      <c r="LXN867" s="464"/>
      <c r="LXO867" s="464"/>
      <c r="LXP867" s="464"/>
      <c r="LXQ867" s="464"/>
      <c r="LXR867" s="464"/>
      <c r="LXS867" s="464"/>
      <c r="LXT867" s="464"/>
      <c r="LXU867" s="464"/>
      <c r="LXV867" s="464"/>
      <c r="LXW867" s="464"/>
      <c r="LXX867" s="464"/>
      <c r="LXY867" s="464"/>
      <c r="LXZ867" s="464"/>
      <c r="LYA867" s="464"/>
      <c r="LYB867" s="464"/>
      <c r="LYC867" s="464"/>
      <c r="LYD867" s="464"/>
      <c r="LYE867" s="464"/>
      <c r="LYF867" s="464"/>
      <c r="LYG867" s="464"/>
      <c r="LYH867" s="464"/>
      <c r="LYI867" s="464"/>
      <c r="LYJ867" s="464"/>
      <c r="LYK867" s="464"/>
      <c r="LYL867" s="464"/>
      <c r="LYM867" s="464"/>
      <c r="LYN867" s="464"/>
      <c r="LYO867" s="464"/>
      <c r="LYP867" s="464"/>
      <c r="LYQ867" s="464"/>
      <c r="LYR867" s="464"/>
      <c r="LYS867" s="464"/>
      <c r="LYT867" s="464"/>
      <c r="LYU867" s="464"/>
      <c r="LYV867" s="464"/>
      <c r="LYW867" s="464"/>
      <c r="LYX867" s="464"/>
      <c r="LYY867" s="464"/>
      <c r="LYZ867" s="464"/>
      <c r="LZA867" s="464"/>
      <c r="LZB867" s="464"/>
      <c r="LZC867" s="464"/>
      <c r="LZD867" s="464"/>
      <c r="LZE867" s="464"/>
      <c r="LZF867" s="464"/>
      <c r="LZG867" s="464"/>
      <c r="LZH867" s="464"/>
      <c r="LZI867" s="464"/>
      <c r="LZJ867" s="464"/>
      <c r="LZK867" s="464"/>
      <c r="LZL867" s="464"/>
      <c r="LZM867" s="464"/>
      <c r="LZN867" s="464"/>
      <c r="LZO867" s="464"/>
      <c r="LZP867" s="464"/>
      <c r="LZQ867" s="464"/>
      <c r="LZR867" s="464"/>
      <c r="LZS867" s="464"/>
      <c r="LZT867" s="464"/>
      <c r="LZU867" s="464"/>
      <c r="LZV867" s="464"/>
      <c r="LZW867" s="464"/>
      <c r="LZX867" s="464"/>
      <c r="LZY867" s="464"/>
      <c r="LZZ867" s="464"/>
      <c r="MAA867" s="464"/>
      <c r="MAB867" s="464"/>
      <c r="MAC867" s="464"/>
      <c r="MAD867" s="464"/>
      <c r="MAE867" s="464"/>
      <c r="MAF867" s="464"/>
      <c r="MAG867" s="464"/>
      <c r="MAH867" s="464"/>
      <c r="MAI867" s="464"/>
      <c r="MAJ867" s="464"/>
      <c r="MAK867" s="464"/>
      <c r="MAL867" s="464"/>
      <c r="MAM867" s="464"/>
      <c r="MAN867" s="464"/>
      <c r="MAO867" s="464"/>
      <c r="MAP867" s="464"/>
      <c r="MAQ867" s="464"/>
      <c r="MAR867" s="464"/>
      <c r="MAS867" s="464"/>
      <c r="MAT867" s="464"/>
      <c r="MAU867" s="464"/>
      <c r="MAV867" s="464"/>
      <c r="MAW867" s="464"/>
      <c r="MAX867" s="464"/>
      <c r="MAY867" s="464"/>
      <c r="MAZ867" s="464"/>
      <c r="MBA867" s="464"/>
      <c r="MBB867" s="464"/>
      <c r="MBC867" s="464"/>
      <c r="MBD867" s="464"/>
      <c r="MBE867" s="464"/>
      <c r="MBF867" s="464"/>
      <c r="MBG867" s="464"/>
      <c r="MBH867" s="464"/>
      <c r="MBI867" s="464"/>
      <c r="MBJ867" s="464"/>
      <c r="MBK867" s="464"/>
      <c r="MBL867" s="464"/>
      <c r="MBM867" s="464"/>
      <c r="MBN867" s="464"/>
      <c r="MBO867" s="464"/>
      <c r="MBP867" s="464"/>
      <c r="MBQ867" s="464"/>
      <c r="MBR867" s="464"/>
      <c r="MBS867" s="464"/>
      <c r="MBT867" s="464"/>
      <c r="MBU867" s="464"/>
      <c r="MBV867" s="464"/>
      <c r="MBW867" s="464"/>
      <c r="MBX867" s="464"/>
      <c r="MBY867" s="464"/>
      <c r="MBZ867" s="464"/>
      <c r="MCA867" s="464"/>
      <c r="MCB867" s="464"/>
      <c r="MCC867" s="464"/>
      <c r="MCD867" s="464"/>
      <c r="MCE867" s="464"/>
      <c r="MCF867" s="464"/>
      <c r="MCG867" s="464"/>
      <c r="MCH867" s="464"/>
      <c r="MCI867" s="464"/>
      <c r="MCJ867" s="464"/>
      <c r="MCK867" s="464"/>
      <c r="MCL867" s="464"/>
      <c r="MCM867" s="464"/>
      <c r="MCN867" s="464"/>
      <c r="MCO867" s="464"/>
      <c r="MCP867" s="464"/>
      <c r="MCQ867" s="464"/>
      <c r="MCR867" s="464"/>
      <c r="MCS867" s="464"/>
      <c r="MCT867" s="464"/>
      <c r="MCU867" s="464"/>
      <c r="MCV867" s="464"/>
      <c r="MCW867" s="464"/>
      <c r="MCX867" s="464"/>
      <c r="MCY867" s="464"/>
      <c r="MCZ867" s="464"/>
      <c r="MDA867" s="464"/>
      <c r="MDB867" s="464"/>
      <c r="MDC867" s="464"/>
      <c r="MDD867" s="464"/>
      <c r="MDE867" s="464"/>
      <c r="MDF867" s="464"/>
      <c r="MDG867" s="464"/>
      <c r="MDH867" s="464"/>
      <c r="MDI867" s="464"/>
      <c r="MDJ867" s="464"/>
      <c r="MDK867" s="464"/>
      <c r="MDL867" s="464"/>
      <c r="MDM867" s="464"/>
      <c r="MDN867" s="464"/>
      <c r="MDO867" s="464"/>
      <c r="MDP867" s="464"/>
      <c r="MDQ867" s="464"/>
      <c r="MDR867" s="464"/>
      <c r="MDS867" s="464"/>
      <c r="MDT867" s="464"/>
      <c r="MDU867" s="464"/>
      <c r="MDV867" s="464"/>
      <c r="MDW867" s="464"/>
      <c r="MDX867" s="464"/>
      <c r="MDY867" s="464"/>
      <c r="MDZ867" s="464"/>
      <c r="MEA867" s="464"/>
      <c r="MEB867" s="464"/>
      <c r="MEC867" s="464"/>
      <c r="MED867" s="464"/>
      <c r="MEE867" s="464"/>
      <c r="MEF867" s="464"/>
      <c r="MEG867" s="464"/>
      <c r="MEH867" s="464"/>
      <c r="MEI867" s="464"/>
      <c r="MEJ867" s="464"/>
      <c r="MEK867" s="464"/>
      <c r="MEL867" s="464"/>
      <c r="MEM867" s="464"/>
      <c r="MEN867" s="464"/>
      <c r="MEO867" s="464"/>
      <c r="MEP867" s="464"/>
      <c r="MEQ867" s="464"/>
      <c r="MER867" s="464"/>
      <c r="MES867" s="464"/>
      <c r="MET867" s="464"/>
      <c r="MEU867" s="464"/>
      <c r="MEV867" s="464"/>
      <c r="MEW867" s="464"/>
      <c r="MEX867" s="464"/>
      <c r="MEY867" s="464"/>
      <c r="MEZ867" s="464"/>
      <c r="MFA867" s="464"/>
      <c r="MFB867" s="464"/>
      <c r="MFC867" s="464"/>
      <c r="MFD867" s="464"/>
      <c r="MFE867" s="464"/>
      <c r="MFF867" s="464"/>
      <c r="MFG867" s="464"/>
      <c r="MFH867" s="464"/>
      <c r="MFI867" s="464"/>
      <c r="MFJ867" s="464"/>
      <c r="MFK867" s="464"/>
      <c r="MFL867" s="464"/>
      <c r="MFM867" s="464"/>
      <c r="MFN867" s="464"/>
      <c r="MFO867" s="464"/>
      <c r="MFP867" s="464"/>
      <c r="MFQ867" s="464"/>
      <c r="MFR867" s="464"/>
      <c r="MFS867" s="464"/>
      <c r="MFT867" s="464"/>
      <c r="MFU867" s="464"/>
      <c r="MFV867" s="464"/>
      <c r="MFW867" s="464"/>
      <c r="MFX867" s="464"/>
      <c r="MFY867" s="464"/>
      <c r="MFZ867" s="464"/>
      <c r="MGA867" s="464"/>
      <c r="MGB867" s="464"/>
      <c r="MGC867" s="464"/>
      <c r="MGD867" s="464"/>
      <c r="MGE867" s="464"/>
      <c r="MGF867" s="464"/>
      <c r="MGG867" s="464"/>
      <c r="MGH867" s="464"/>
      <c r="MGI867" s="464"/>
      <c r="MGJ867" s="464"/>
      <c r="MGK867" s="464"/>
      <c r="MGL867" s="464"/>
      <c r="MGM867" s="464"/>
      <c r="MGN867" s="464"/>
      <c r="MGO867" s="464"/>
      <c r="MGP867" s="464"/>
      <c r="MGQ867" s="464"/>
      <c r="MGR867" s="464"/>
      <c r="MGS867" s="464"/>
      <c r="MGT867" s="464"/>
      <c r="MGU867" s="464"/>
      <c r="MGV867" s="464"/>
      <c r="MGW867" s="464"/>
      <c r="MGX867" s="464"/>
      <c r="MGY867" s="464"/>
      <c r="MGZ867" s="464"/>
      <c r="MHA867" s="464"/>
      <c r="MHB867" s="464"/>
      <c r="MHC867" s="464"/>
      <c r="MHD867" s="464"/>
      <c r="MHE867" s="464"/>
      <c r="MHF867" s="464"/>
      <c r="MHG867" s="464"/>
      <c r="MHH867" s="464"/>
      <c r="MHI867" s="464"/>
      <c r="MHJ867" s="464"/>
      <c r="MHK867" s="464"/>
      <c r="MHL867" s="464"/>
      <c r="MHM867" s="464"/>
      <c r="MHN867" s="464"/>
      <c r="MHO867" s="464"/>
      <c r="MHP867" s="464"/>
      <c r="MHQ867" s="464"/>
      <c r="MHR867" s="464"/>
      <c r="MHS867" s="464"/>
      <c r="MHT867" s="464"/>
      <c r="MHU867" s="464"/>
      <c r="MHV867" s="464"/>
      <c r="MHW867" s="464"/>
      <c r="MHX867" s="464"/>
      <c r="MHY867" s="464"/>
      <c r="MHZ867" s="464"/>
      <c r="MIA867" s="464"/>
      <c r="MIB867" s="464"/>
      <c r="MIC867" s="464"/>
      <c r="MID867" s="464"/>
      <c r="MIE867" s="464"/>
      <c r="MIF867" s="464"/>
      <c r="MIG867" s="464"/>
      <c r="MIH867" s="464"/>
      <c r="MII867" s="464"/>
      <c r="MIJ867" s="464"/>
      <c r="MIK867" s="464"/>
      <c r="MIL867" s="464"/>
      <c r="MIM867" s="464"/>
      <c r="MIN867" s="464"/>
      <c r="MIO867" s="464"/>
      <c r="MIP867" s="464"/>
      <c r="MIQ867" s="464"/>
      <c r="MIR867" s="464"/>
      <c r="MIS867" s="464"/>
      <c r="MIT867" s="464"/>
      <c r="MIU867" s="464"/>
      <c r="MIV867" s="464"/>
      <c r="MIW867" s="464"/>
      <c r="MIX867" s="464"/>
      <c r="MIY867" s="464"/>
      <c r="MIZ867" s="464"/>
      <c r="MJA867" s="464"/>
      <c r="MJB867" s="464"/>
      <c r="MJC867" s="464"/>
      <c r="MJD867" s="464"/>
      <c r="MJE867" s="464"/>
      <c r="MJF867" s="464"/>
      <c r="MJG867" s="464"/>
      <c r="MJH867" s="464"/>
      <c r="MJI867" s="464"/>
      <c r="MJJ867" s="464"/>
      <c r="MJK867" s="464"/>
      <c r="MJL867" s="464"/>
      <c r="MJM867" s="464"/>
      <c r="MJN867" s="464"/>
      <c r="MJO867" s="464"/>
      <c r="MJP867" s="464"/>
      <c r="MJQ867" s="464"/>
      <c r="MJR867" s="464"/>
      <c r="MJS867" s="464"/>
      <c r="MJT867" s="464"/>
      <c r="MJU867" s="464"/>
      <c r="MJV867" s="464"/>
      <c r="MJW867" s="464"/>
      <c r="MJX867" s="464"/>
      <c r="MJY867" s="464"/>
      <c r="MJZ867" s="464"/>
      <c r="MKA867" s="464"/>
      <c r="MKB867" s="464"/>
      <c r="MKC867" s="464"/>
      <c r="MKD867" s="464"/>
      <c r="MKE867" s="464"/>
      <c r="MKF867" s="464"/>
      <c r="MKG867" s="464"/>
      <c r="MKH867" s="464"/>
      <c r="MKI867" s="464"/>
      <c r="MKJ867" s="464"/>
      <c r="MKK867" s="464"/>
      <c r="MKL867" s="464"/>
      <c r="MKM867" s="464"/>
      <c r="MKN867" s="464"/>
      <c r="MKO867" s="464"/>
      <c r="MKP867" s="464"/>
      <c r="MKQ867" s="464"/>
      <c r="MKR867" s="464"/>
      <c r="MKS867" s="464"/>
      <c r="MKT867" s="464"/>
      <c r="MKU867" s="464"/>
      <c r="MKV867" s="464"/>
      <c r="MKW867" s="464"/>
      <c r="MKX867" s="464"/>
      <c r="MKY867" s="464"/>
      <c r="MKZ867" s="464"/>
      <c r="MLA867" s="464"/>
      <c r="MLB867" s="464"/>
      <c r="MLC867" s="464"/>
      <c r="MLD867" s="464"/>
      <c r="MLE867" s="464"/>
      <c r="MLF867" s="464"/>
      <c r="MLG867" s="464"/>
      <c r="MLH867" s="464"/>
      <c r="MLI867" s="464"/>
      <c r="MLJ867" s="464"/>
      <c r="MLK867" s="464"/>
      <c r="MLL867" s="464"/>
      <c r="MLM867" s="464"/>
      <c r="MLN867" s="464"/>
      <c r="MLO867" s="464"/>
      <c r="MLP867" s="464"/>
      <c r="MLQ867" s="464"/>
      <c r="MLR867" s="464"/>
      <c r="MLS867" s="464"/>
      <c r="MLT867" s="464"/>
      <c r="MLU867" s="464"/>
      <c r="MLV867" s="464"/>
      <c r="MLW867" s="464"/>
      <c r="MLX867" s="464"/>
      <c r="MLY867" s="464"/>
      <c r="MLZ867" s="464"/>
      <c r="MMA867" s="464"/>
      <c r="MMB867" s="464"/>
      <c r="MMC867" s="464"/>
      <c r="MMD867" s="464"/>
      <c r="MME867" s="464"/>
      <c r="MMF867" s="464"/>
      <c r="MMG867" s="464"/>
      <c r="MMH867" s="464"/>
      <c r="MMI867" s="464"/>
      <c r="MMJ867" s="464"/>
      <c r="MMK867" s="464"/>
      <c r="MML867" s="464"/>
      <c r="MMM867" s="464"/>
      <c r="MMN867" s="464"/>
      <c r="MMO867" s="464"/>
      <c r="MMP867" s="464"/>
      <c r="MMQ867" s="464"/>
      <c r="MMR867" s="464"/>
      <c r="MMS867" s="464"/>
      <c r="MMT867" s="464"/>
      <c r="MMU867" s="464"/>
      <c r="MMV867" s="464"/>
      <c r="MMW867" s="464"/>
      <c r="MMX867" s="464"/>
      <c r="MMY867" s="464"/>
      <c r="MMZ867" s="464"/>
      <c r="MNA867" s="464"/>
      <c r="MNB867" s="464"/>
      <c r="MNC867" s="464"/>
      <c r="MND867" s="464"/>
      <c r="MNE867" s="464"/>
      <c r="MNF867" s="464"/>
      <c r="MNG867" s="464"/>
      <c r="MNH867" s="464"/>
      <c r="MNI867" s="464"/>
      <c r="MNJ867" s="464"/>
      <c r="MNK867" s="464"/>
      <c r="MNL867" s="464"/>
      <c r="MNM867" s="464"/>
      <c r="MNN867" s="464"/>
      <c r="MNO867" s="464"/>
      <c r="MNP867" s="464"/>
      <c r="MNQ867" s="464"/>
      <c r="MNR867" s="464"/>
      <c r="MNS867" s="464"/>
      <c r="MNT867" s="464"/>
      <c r="MNU867" s="464"/>
      <c r="MNV867" s="464"/>
      <c r="MNW867" s="464"/>
      <c r="MNX867" s="464"/>
      <c r="MNY867" s="464"/>
      <c r="MNZ867" s="464"/>
      <c r="MOA867" s="464"/>
      <c r="MOB867" s="464"/>
      <c r="MOC867" s="464"/>
      <c r="MOD867" s="464"/>
      <c r="MOE867" s="464"/>
      <c r="MOF867" s="464"/>
      <c r="MOG867" s="464"/>
      <c r="MOH867" s="464"/>
      <c r="MOI867" s="464"/>
      <c r="MOJ867" s="464"/>
      <c r="MOK867" s="464"/>
      <c r="MOL867" s="464"/>
      <c r="MOM867" s="464"/>
      <c r="MON867" s="464"/>
      <c r="MOO867" s="464"/>
      <c r="MOP867" s="464"/>
      <c r="MOQ867" s="464"/>
      <c r="MOR867" s="464"/>
      <c r="MOS867" s="464"/>
      <c r="MOT867" s="464"/>
      <c r="MOU867" s="464"/>
      <c r="MOV867" s="464"/>
      <c r="MOW867" s="464"/>
      <c r="MOX867" s="464"/>
      <c r="MOY867" s="464"/>
      <c r="MOZ867" s="464"/>
      <c r="MPA867" s="464"/>
      <c r="MPB867" s="464"/>
      <c r="MPC867" s="464"/>
      <c r="MPD867" s="464"/>
      <c r="MPE867" s="464"/>
      <c r="MPF867" s="464"/>
      <c r="MPG867" s="464"/>
      <c r="MPH867" s="464"/>
      <c r="MPI867" s="464"/>
      <c r="MPJ867" s="464"/>
      <c r="MPK867" s="464"/>
      <c r="MPL867" s="464"/>
      <c r="MPM867" s="464"/>
      <c r="MPN867" s="464"/>
      <c r="MPO867" s="464"/>
      <c r="MPP867" s="464"/>
      <c r="MPQ867" s="464"/>
      <c r="MPR867" s="464"/>
      <c r="MPS867" s="464"/>
      <c r="MPT867" s="464"/>
      <c r="MPU867" s="464"/>
      <c r="MPV867" s="464"/>
      <c r="MPW867" s="464"/>
      <c r="MPX867" s="464"/>
      <c r="MPY867" s="464"/>
      <c r="MPZ867" s="464"/>
      <c r="MQA867" s="464"/>
      <c r="MQB867" s="464"/>
      <c r="MQC867" s="464"/>
      <c r="MQD867" s="464"/>
      <c r="MQE867" s="464"/>
      <c r="MQF867" s="464"/>
      <c r="MQG867" s="464"/>
      <c r="MQH867" s="464"/>
      <c r="MQI867" s="464"/>
      <c r="MQJ867" s="464"/>
      <c r="MQK867" s="464"/>
      <c r="MQL867" s="464"/>
      <c r="MQM867" s="464"/>
      <c r="MQN867" s="464"/>
      <c r="MQO867" s="464"/>
      <c r="MQP867" s="464"/>
      <c r="MQQ867" s="464"/>
      <c r="MQR867" s="464"/>
      <c r="MQS867" s="464"/>
      <c r="MQT867" s="464"/>
      <c r="MQU867" s="464"/>
      <c r="MQV867" s="464"/>
      <c r="MQW867" s="464"/>
      <c r="MQX867" s="464"/>
      <c r="MQY867" s="464"/>
      <c r="MQZ867" s="464"/>
      <c r="MRA867" s="464"/>
      <c r="MRB867" s="464"/>
      <c r="MRC867" s="464"/>
      <c r="MRD867" s="464"/>
      <c r="MRE867" s="464"/>
      <c r="MRF867" s="464"/>
      <c r="MRG867" s="464"/>
      <c r="MRH867" s="464"/>
      <c r="MRI867" s="464"/>
      <c r="MRJ867" s="464"/>
      <c r="MRK867" s="464"/>
      <c r="MRL867" s="464"/>
      <c r="MRM867" s="464"/>
      <c r="MRN867" s="464"/>
      <c r="MRO867" s="464"/>
      <c r="MRP867" s="464"/>
      <c r="MRQ867" s="464"/>
      <c r="MRR867" s="464"/>
      <c r="MRS867" s="464"/>
      <c r="MRT867" s="464"/>
      <c r="MRU867" s="464"/>
      <c r="MRV867" s="464"/>
      <c r="MRW867" s="464"/>
      <c r="MRX867" s="464"/>
      <c r="MRY867" s="464"/>
      <c r="MRZ867" s="464"/>
      <c r="MSA867" s="464"/>
      <c r="MSB867" s="464"/>
      <c r="MSC867" s="464"/>
      <c r="MSD867" s="464"/>
      <c r="MSE867" s="464"/>
      <c r="MSF867" s="464"/>
      <c r="MSG867" s="464"/>
      <c r="MSH867" s="464"/>
      <c r="MSI867" s="464"/>
      <c r="MSJ867" s="464"/>
      <c r="MSK867" s="464"/>
      <c r="MSL867" s="464"/>
      <c r="MSM867" s="464"/>
      <c r="MSN867" s="464"/>
      <c r="MSO867" s="464"/>
      <c r="MSP867" s="464"/>
      <c r="MSQ867" s="464"/>
      <c r="MSR867" s="464"/>
      <c r="MSS867" s="464"/>
      <c r="MST867" s="464"/>
      <c r="MSU867" s="464"/>
      <c r="MSV867" s="464"/>
      <c r="MSW867" s="464"/>
      <c r="MSX867" s="464"/>
      <c r="MSY867" s="464"/>
      <c r="MSZ867" s="464"/>
      <c r="MTA867" s="464"/>
      <c r="MTB867" s="464"/>
      <c r="MTC867" s="464"/>
      <c r="MTD867" s="464"/>
      <c r="MTE867" s="464"/>
      <c r="MTF867" s="464"/>
      <c r="MTG867" s="464"/>
      <c r="MTH867" s="464"/>
      <c r="MTI867" s="464"/>
      <c r="MTJ867" s="464"/>
      <c r="MTK867" s="464"/>
      <c r="MTL867" s="464"/>
      <c r="MTM867" s="464"/>
      <c r="MTN867" s="464"/>
      <c r="MTO867" s="464"/>
      <c r="MTP867" s="464"/>
      <c r="MTQ867" s="464"/>
      <c r="MTR867" s="464"/>
      <c r="MTS867" s="464"/>
      <c r="MTT867" s="464"/>
      <c r="MTU867" s="464"/>
      <c r="MTV867" s="464"/>
      <c r="MTW867" s="464"/>
      <c r="MTX867" s="464"/>
      <c r="MTY867" s="464"/>
      <c r="MTZ867" s="464"/>
      <c r="MUA867" s="464"/>
      <c r="MUB867" s="464"/>
      <c r="MUC867" s="464"/>
      <c r="MUD867" s="464"/>
      <c r="MUE867" s="464"/>
      <c r="MUF867" s="464"/>
      <c r="MUG867" s="464"/>
      <c r="MUH867" s="464"/>
      <c r="MUI867" s="464"/>
      <c r="MUJ867" s="464"/>
      <c r="MUK867" s="464"/>
      <c r="MUL867" s="464"/>
      <c r="MUM867" s="464"/>
      <c r="MUN867" s="464"/>
      <c r="MUO867" s="464"/>
      <c r="MUP867" s="464"/>
      <c r="MUQ867" s="464"/>
      <c r="MUR867" s="464"/>
      <c r="MUS867" s="464"/>
      <c r="MUT867" s="464"/>
      <c r="MUU867" s="464"/>
      <c r="MUV867" s="464"/>
      <c r="MUW867" s="464"/>
      <c r="MUX867" s="464"/>
      <c r="MUY867" s="464"/>
      <c r="MUZ867" s="464"/>
      <c r="MVA867" s="464"/>
      <c r="MVB867" s="464"/>
      <c r="MVC867" s="464"/>
      <c r="MVD867" s="464"/>
      <c r="MVE867" s="464"/>
      <c r="MVF867" s="464"/>
      <c r="MVG867" s="464"/>
      <c r="MVH867" s="464"/>
      <c r="MVI867" s="464"/>
      <c r="MVJ867" s="464"/>
      <c r="MVK867" s="464"/>
      <c r="MVL867" s="464"/>
      <c r="MVM867" s="464"/>
      <c r="MVN867" s="464"/>
      <c r="MVO867" s="464"/>
      <c r="MVP867" s="464"/>
      <c r="MVQ867" s="464"/>
      <c r="MVR867" s="464"/>
      <c r="MVS867" s="464"/>
      <c r="MVT867" s="464"/>
      <c r="MVU867" s="464"/>
      <c r="MVV867" s="464"/>
      <c r="MVW867" s="464"/>
      <c r="MVX867" s="464"/>
      <c r="MVY867" s="464"/>
      <c r="MVZ867" s="464"/>
      <c r="MWA867" s="464"/>
      <c r="MWB867" s="464"/>
      <c r="MWC867" s="464"/>
      <c r="MWD867" s="464"/>
      <c r="MWE867" s="464"/>
      <c r="MWF867" s="464"/>
      <c r="MWG867" s="464"/>
      <c r="MWH867" s="464"/>
      <c r="MWI867" s="464"/>
      <c r="MWJ867" s="464"/>
      <c r="MWK867" s="464"/>
      <c r="MWL867" s="464"/>
      <c r="MWM867" s="464"/>
      <c r="MWN867" s="464"/>
      <c r="MWO867" s="464"/>
      <c r="MWP867" s="464"/>
      <c r="MWQ867" s="464"/>
      <c r="MWR867" s="464"/>
      <c r="MWS867" s="464"/>
      <c r="MWT867" s="464"/>
      <c r="MWU867" s="464"/>
      <c r="MWV867" s="464"/>
      <c r="MWW867" s="464"/>
      <c r="MWX867" s="464"/>
      <c r="MWY867" s="464"/>
      <c r="MWZ867" s="464"/>
      <c r="MXA867" s="464"/>
      <c r="MXB867" s="464"/>
      <c r="MXC867" s="464"/>
      <c r="MXD867" s="464"/>
      <c r="MXE867" s="464"/>
      <c r="MXF867" s="464"/>
      <c r="MXG867" s="464"/>
      <c r="MXH867" s="464"/>
      <c r="MXI867" s="464"/>
      <c r="MXJ867" s="464"/>
      <c r="MXK867" s="464"/>
      <c r="MXL867" s="464"/>
      <c r="MXM867" s="464"/>
      <c r="MXN867" s="464"/>
      <c r="MXO867" s="464"/>
      <c r="MXP867" s="464"/>
      <c r="MXQ867" s="464"/>
      <c r="MXR867" s="464"/>
      <c r="MXS867" s="464"/>
      <c r="MXT867" s="464"/>
      <c r="MXU867" s="464"/>
      <c r="MXV867" s="464"/>
      <c r="MXW867" s="464"/>
      <c r="MXX867" s="464"/>
      <c r="MXY867" s="464"/>
      <c r="MXZ867" s="464"/>
      <c r="MYA867" s="464"/>
      <c r="MYB867" s="464"/>
      <c r="MYC867" s="464"/>
      <c r="MYD867" s="464"/>
      <c r="MYE867" s="464"/>
      <c r="MYF867" s="464"/>
      <c r="MYG867" s="464"/>
      <c r="MYH867" s="464"/>
      <c r="MYI867" s="464"/>
      <c r="MYJ867" s="464"/>
      <c r="MYK867" s="464"/>
      <c r="MYL867" s="464"/>
      <c r="MYM867" s="464"/>
      <c r="MYN867" s="464"/>
      <c r="MYO867" s="464"/>
      <c r="MYP867" s="464"/>
      <c r="MYQ867" s="464"/>
      <c r="MYR867" s="464"/>
      <c r="MYS867" s="464"/>
      <c r="MYT867" s="464"/>
      <c r="MYU867" s="464"/>
      <c r="MYV867" s="464"/>
      <c r="MYW867" s="464"/>
      <c r="MYX867" s="464"/>
      <c r="MYY867" s="464"/>
      <c r="MYZ867" s="464"/>
      <c r="MZA867" s="464"/>
      <c r="MZB867" s="464"/>
      <c r="MZC867" s="464"/>
      <c r="MZD867" s="464"/>
      <c r="MZE867" s="464"/>
      <c r="MZF867" s="464"/>
      <c r="MZG867" s="464"/>
      <c r="MZH867" s="464"/>
      <c r="MZI867" s="464"/>
      <c r="MZJ867" s="464"/>
      <c r="MZK867" s="464"/>
      <c r="MZL867" s="464"/>
      <c r="MZM867" s="464"/>
      <c r="MZN867" s="464"/>
      <c r="MZO867" s="464"/>
      <c r="MZP867" s="464"/>
      <c r="MZQ867" s="464"/>
      <c r="MZR867" s="464"/>
      <c r="MZS867" s="464"/>
      <c r="MZT867" s="464"/>
      <c r="MZU867" s="464"/>
      <c r="MZV867" s="464"/>
      <c r="MZW867" s="464"/>
      <c r="MZX867" s="464"/>
      <c r="MZY867" s="464"/>
      <c r="MZZ867" s="464"/>
      <c r="NAA867" s="464"/>
      <c r="NAB867" s="464"/>
      <c r="NAC867" s="464"/>
      <c r="NAD867" s="464"/>
      <c r="NAE867" s="464"/>
      <c r="NAF867" s="464"/>
      <c r="NAG867" s="464"/>
      <c r="NAH867" s="464"/>
      <c r="NAI867" s="464"/>
      <c r="NAJ867" s="464"/>
      <c r="NAK867" s="464"/>
      <c r="NAL867" s="464"/>
      <c r="NAM867" s="464"/>
      <c r="NAN867" s="464"/>
      <c r="NAO867" s="464"/>
      <c r="NAP867" s="464"/>
      <c r="NAQ867" s="464"/>
      <c r="NAR867" s="464"/>
      <c r="NAS867" s="464"/>
      <c r="NAT867" s="464"/>
      <c r="NAU867" s="464"/>
      <c r="NAV867" s="464"/>
      <c r="NAW867" s="464"/>
      <c r="NAX867" s="464"/>
      <c r="NAY867" s="464"/>
      <c r="NAZ867" s="464"/>
      <c r="NBA867" s="464"/>
      <c r="NBB867" s="464"/>
      <c r="NBC867" s="464"/>
      <c r="NBD867" s="464"/>
      <c r="NBE867" s="464"/>
      <c r="NBF867" s="464"/>
      <c r="NBG867" s="464"/>
      <c r="NBH867" s="464"/>
      <c r="NBI867" s="464"/>
      <c r="NBJ867" s="464"/>
      <c r="NBK867" s="464"/>
      <c r="NBL867" s="464"/>
      <c r="NBM867" s="464"/>
      <c r="NBN867" s="464"/>
      <c r="NBO867" s="464"/>
      <c r="NBP867" s="464"/>
      <c r="NBQ867" s="464"/>
      <c r="NBR867" s="464"/>
      <c r="NBS867" s="464"/>
      <c r="NBT867" s="464"/>
      <c r="NBU867" s="464"/>
      <c r="NBV867" s="464"/>
      <c r="NBW867" s="464"/>
      <c r="NBX867" s="464"/>
      <c r="NBY867" s="464"/>
      <c r="NBZ867" s="464"/>
      <c r="NCA867" s="464"/>
      <c r="NCB867" s="464"/>
      <c r="NCC867" s="464"/>
      <c r="NCD867" s="464"/>
      <c r="NCE867" s="464"/>
      <c r="NCF867" s="464"/>
      <c r="NCG867" s="464"/>
      <c r="NCH867" s="464"/>
      <c r="NCI867" s="464"/>
      <c r="NCJ867" s="464"/>
      <c r="NCK867" s="464"/>
      <c r="NCL867" s="464"/>
      <c r="NCM867" s="464"/>
      <c r="NCN867" s="464"/>
      <c r="NCO867" s="464"/>
      <c r="NCP867" s="464"/>
      <c r="NCQ867" s="464"/>
      <c r="NCR867" s="464"/>
      <c r="NCS867" s="464"/>
      <c r="NCT867" s="464"/>
      <c r="NCU867" s="464"/>
      <c r="NCV867" s="464"/>
      <c r="NCW867" s="464"/>
      <c r="NCX867" s="464"/>
      <c r="NCY867" s="464"/>
      <c r="NCZ867" s="464"/>
      <c r="NDA867" s="464"/>
      <c r="NDB867" s="464"/>
      <c r="NDC867" s="464"/>
      <c r="NDD867" s="464"/>
      <c r="NDE867" s="464"/>
      <c r="NDF867" s="464"/>
      <c r="NDG867" s="464"/>
      <c r="NDH867" s="464"/>
      <c r="NDI867" s="464"/>
      <c r="NDJ867" s="464"/>
      <c r="NDK867" s="464"/>
      <c r="NDL867" s="464"/>
      <c r="NDM867" s="464"/>
      <c r="NDN867" s="464"/>
      <c r="NDO867" s="464"/>
      <c r="NDP867" s="464"/>
      <c r="NDQ867" s="464"/>
      <c r="NDR867" s="464"/>
      <c r="NDS867" s="464"/>
      <c r="NDT867" s="464"/>
      <c r="NDU867" s="464"/>
      <c r="NDV867" s="464"/>
      <c r="NDW867" s="464"/>
      <c r="NDX867" s="464"/>
      <c r="NDY867" s="464"/>
      <c r="NDZ867" s="464"/>
      <c r="NEA867" s="464"/>
      <c r="NEB867" s="464"/>
      <c r="NEC867" s="464"/>
      <c r="NED867" s="464"/>
      <c r="NEE867" s="464"/>
      <c r="NEF867" s="464"/>
      <c r="NEG867" s="464"/>
      <c r="NEH867" s="464"/>
      <c r="NEI867" s="464"/>
      <c r="NEJ867" s="464"/>
      <c r="NEK867" s="464"/>
      <c r="NEL867" s="464"/>
      <c r="NEM867" s="464"/>
      <c r="NEN867" s="464"/>
      <c r="NEO867" s="464"/>
      <c r="NEP867" s="464"/>
      <c r="NEQ867" s="464"/>
      <c r="NER867" s="464"/>
      <c r="NES867" s="464"/>
      <c r="NET867" s="464"/>
      <c r="NEU867" s="464"/>
      <c r="NEV867" s="464"/>
      <c r="NEW867" s="464"/>
      <c r="NEX867" s="464"/>
      <c r="NEY867" s="464"/>
      <c r="NEZ867" s="464"/>
      <c r="NFA867" s="464"/>
      <c r="NFB867" s="464"/>
      <c r="NFC867" s="464"/>
      <c r="NFD867" s="464"/>
      <c r="NFE867" s="464"/>
      <c r="NFF867" s="464"/>
      <c r="NFG867" s="464"/>
      <c r="NFH867" s="464"/>
      <c r="NFI867" s="464"/>
      <c r="NFJ867" s="464"/>
      <c r="NFK867" s="464"/>
      <c r="NFL867" s="464"/>
      <c r="NFM867" s="464"/>
      <c r="NFN867" s="464"/>
      <c r="NFO867" s="464"/>
      <c r="NFP867" s="464"/>
      <c r="NFQ867" s="464"/>
      <c r="NFR867" s="464"/>
      <c r="NFS867" s="464"/>
      <c r="NFT867" s="464"/>
      <c r="NFU867" s="464"/>
      <c r="NFV867" s="464"/>
      <c r="NFW867" s="464"/>
      <c r="NFX867" s="464"/>
      <c r="NFY867" s="464"/>
      <c r="NFZ867" s="464"/>
      <c r="NGA867" s="464"/>
      <c r="NGB867" s="464"/>
      <c r="NGC867" s="464"/>
      <c r="NGD867" s="464"/>
      <c r="NGE867" s="464"/>
      <c r="NGF867" s="464"/>
      <c r="NGG867" s="464"/>
      <c r="NGH867" s="464"/>
      <c r="NGI867" s="464"/>
      <c r="NGJ867" s="464"/>
      <c r="NGK867" s="464"/>
      <c r="NGL867" s="464"/>
      <c r="NGM867" s="464"/>
      <c r="NGN867" s="464"/>
      <c r="NGO867" s="464"/>
      <c r="NGP867" s="464"/>
      <c r="NGQ867" s="464"/>
      <c r="NGR867" s="464"/>
      <c r="NGS867" s="464"/>
      <c r="NGT867" s="464"/>
      <c r="NGU867" s="464"/>
      <c r="NGV867" s="464"/>
      <c r="NGW867" s="464"/>
      <c r="NGX867" s="464"/>
      <c r="NGY867" s="464"/>
      <c r="NGZ867" s="464"/>
      <c r="NHA867" s="464"/>
      <c r="NHB867" s="464"/>
      <c r="NHC867" s="464"/>
      <c r="NHD867" s="464"/>
      <c r="NHE867" s="464"/>
      <c r="NHF867" s="464"/>
      <c r="NHG867" s="464"/>
      <c r="NHH867" s="464"/>
      <c r="NHI867" s="464"/>
      <c r="NHJ867" s="464"/>
      <c r="NHK867" s="464"/>
      <c r="NHL867" s="464"/>
      <c r="NHM867" s="464"/>
      <c r="NHN867" s="464"/>
      <c r="NHO867" s="464"/>
      <c r="NHP867" s="464"/>
      <c r="NHQ867" s="464"/>
      <c r="NHR867" s="464"/>
      <c r="NHS867" s="464"/>
      <c r="NHT867" s="464"/>
      <c r="NHU867" s="464"/>
      <c r="NHV867" s="464"/>
      <c r="NHW867" s="464"/>
      <c r="NHX867" s="464"/>
      <c r="NHY867" s="464"/>
      <c r="NHZ867" s="464"/>
      <c r="NIA867" s="464"/>
      <c r="NIB867" s="464"/>
      <c r="NIC867" s="464"/>
      <c r="NID867" s="464"/>
      <c r="NIE867" s="464"/>
      <c r="NIF867" s="464"/>
      <c r="NIG867" s="464"/>
      <c r="NIH867" s="464"/>
      <c r="NII867" s="464"/>
      <c r="NIJ867" s="464"/>
      <c r="NIK867" s="464"/>
      <c r="NIL867" s="464"/>
      <c r="NIM867" s="464"/>
      <c r="NIN867" s="464"/>
      <c r="NIO867" s="464"/>
      <c r="NIP867" s="464"/>
      <c r="NIQ867" s="464"/>
      <c r="NIR867" s="464"/>
      <c r="NIS867" s="464"/>
      <c r="NIT867" s="464"/>
      <c r="NIU867" s="464"/>
      <c r="NIV867" s="464"/>
      <c r="NIW867" s="464"/>
      <c r="NIX867" s="464"/>
      <c r="NIY867" s="464"/>
      <c r="NIZ867" s="464"/>
      <c r="NJA867" s="464"/>
      <c r="NJB867" s="464"/>
      <c r="NJC867" s="464"/>
      <c r="NJD867" s="464"/>
      <c r="NJE867" s="464"/>
      <c r="NJF867" s="464"/>
      <c r="NJG867" s="464"/>
      <c r="NJH867" s="464"/>
      <c r="NJI867" s="464"/>
      <c r="NJJ867" s="464"/>
      <c r="NJK867" s="464"/>
      <c r="NJL867" s="464"/>
      <c r="NJM867" s="464"/>
      <c r="NJN867" s="464"/>
      <c r="NJO867" s="464"/>
      <c r="NJP867" s="464"/>
      <c r="NJQ867" s="464"/>
      <c r="NJR867" s="464"/>
      <c r="NJS867" s="464"/>
      <c r="NJT867" s="464"/>
      <c r="NJU867" s="464"/>
      <c r="NJV867" s="464"/>
      <c r="NJW867" s="464"/>
      <c r="NJX867" s="464"/>
      <c r="NJY867" s="464"/>
      <c r="NJZ867" s="464"/>
      <c r="NKA867" s="464"/>
      <c r="NKB867" s="464"/>
      <c r="NKC867" s="464"/>
      <c r="NKD867" s="464"/>
      <c r="NKE867" s="464"/>
      <c r="NKF867" s="464"/>
      <c r="NKG867" s="464"/>
      <c r="NKH867" s="464"/>
      <c r="NKI867" s="464"/>
      <c r="NKJ867" s="464"/>
      <c r="NKK867" s="464"/>
      <c r="NKL867" s="464"/>
      <c r="NKM867" s="464"/>
      <c r="NKN867" s="464"/>
      <c r="NKO867" s="464"/>
      <c r="NKP867" s="464"/>
      <c r="NKQ867" s="464"/>
      <c r="NKR867" s="464"/>
      <c r="NKS867" s="464"/>
      <c r="NKT867" s="464"/>
      <c r="NKU867" s="464"/>
      <c r="NKV867" s="464"/>
      <c r="NKW867" s="464"/>
      <c r="NKX867" s="464"/>
      <c r="NKY867" s="464"/>
      <c r="NKZ867" s="464"/>
      <c r="NLA867" s="464"/>
      <c r="NLB867" s="464"/>
      <c r="NLC867" s="464"/>
      <c r="NLD867" s="464"/>
      <c r="NLE867" s="464"/>
      <c r="NLF867" s="464"/>
      <c r="NLG867" s="464"/>
      <c r="NLH867" s="464"/>
      <c r="NLI867" s="464"/>
      <c r="NLJ867" s="464"/>
      <c r="NLK867" s="464"/>
      <c r="NLL867" s="464"/>
      <c r="NLM867" s="464"/>
      <c r="NLN867" s="464"/>
      <c r="NLO867" s="464"/>
      <c r="NLP867" s="464"/>
      <c r="NLQ867" s="464"/>
      <c r="NLR867" s="464"/>
      <c r="NLS867" s="464"/>
      <c r="NLT867" s="464"/>
      <c r="NLU867" s="464"/>
      <c r="NLV867" s="464"/>
      <c r="NLW867" s="464"/>
      <c r="NLX867" s="464"/>
      <c r="NLY867" s="464"/>
      <c r="NLZ867" s="464"/>
      <c r="NMA867" s="464"/>
      <c r="NMB867" s="464"/>
      <c r="NMC867" s="464"/>
      <c r="NMD867" s="464"/>
      <c r="NME867" s="464"/>
      <c r="NMF867" s="464"/>
      <c r="NMG867" s="464"/>
      <c r="NMH867" s="464"/>
      <c r="NMI867" s="464"/>
      <c r="NMJ867" s="464"/>
      <c r="NMK867" s="464"/>
      <c r="NML867" s="464"/>
      <c r="NMM867" s="464"/>
      <c r="NMN867" s="464"/>
      <c r="NMO867" s="464"/>
      <c r="NMP867" s="464"/>
      <c r="NMQ867" s="464"/>
      <c r="NMR867" s="464"/>
      <c r="NMS867" s="464"/>
      <c r="NMT867" s="464"/>
      <c r="NMU867" s="464"/>
      <c r="NMV867" s="464"/>
      <c r="NMW867" s="464"/>
      <c r="NMX867" s="464"/>
      <c r="NMY867" s="464"/>
      <c r="NMZ867" s="464"/>
      <c r="NNA867" s="464"/>
      <c r="NNB867" s="464"/>
      <c r="NNC867" s="464"/>
      <c r="NND867" s="464"/>
      <c r="NNE867" s="464"/>
      <c r="NNF867" s="464"/>
      <c r="NNG867" s="464"/>
      <c r="NNH867" s="464"/>
      <c r="NNI867" s="464"/>
      <c r="NNJ867" s="464"/>
      <c r="NNK867" s="464"/>
      <c r="NNL867" s="464"/>
      <c r="NNM867" s="464"/>
      <c r="NNN867" s="464"/>
      <c r="NNO867" s="464"/>
      <c r="NNP867" s="464"/>
      <c r="NNQ867" s="464"/>
      <c r="NNR867" s="464"/>
      <c r="NNS867" s="464"/>
      <c r="NNT867" s="464"/>
      <c r="NNU867" s="464"/>
      <c r="NNV867" s="464"/>
      <c r="NNW867" s="464"/>
      <c r="NNX867" s="464"/>
      <c r="NNY867" s="464"/>
      <c r="NNZ867" s="464"/>
      <c r="NOA867" s="464"/>
      <c r="NOB867" s="464"/>
      <c r="NOC867" s="464"/>
      <c r="NOD867" s="464"/>
      <c r="NOE867" s="464"/>
      <c r="NOF867" s="464"/>
      <c r="NOG867" s="464"/>
      <c r="NOH867" s="464"/>
      <c r="NOI867" s="464"/>
      <c r="NOJ867" s="464"/>
      <c r="NOK867" s="464"/>
      <c r="NOL867" s="464"/>
      <c r="NOM867" s="464"/>
      <c r="NON867" s="464"/>
      <c r="NOO867" s="464"/>
      <c r="NOP867" s="464"/>
      <c r="NOQ867" s="464"/>
      <c r="NOR867" s="464"/>
      <c r="NOS867" s="464"/>
      <c r="NOT867" s="464"/>
      <c r="NOU867" s="464"/>
      <c r="NOV867" s="464"/>
      <c r="NOW867" s="464"/>
      <c r="NOX867" s="464"/>
      <c r="NOY867" s="464"/>
      <c r="NOZ867" s="464"/>
      <c r="NPA867" s="464"/>
      <c r="NPB867" s="464"/>
      <c r="NPC867" s="464"/>
      <c r="NPD867" s="464"/>
      <c r="NPE867" s="464"/>
      <c r="NPF867" s="464"/>
      <c r="NPG867" s="464"/>
      <c r="NPH867" s="464"/>
      <c r="NPI867" s="464"/>
      <c r="NPJ867" s="464"/>
      <c r="NPK867" s="464"/>
      <c r="NPL867" s="464"/>
      <c r="NPM867" s="464"/>
      <c r="NPN867" s="464"/>
      <c r="NPO867" s="464"/>
      <c r="NPP867" s="464"/>
      <c r="NPQ867" s="464"/>
      <c r="NPR867" s="464"/>
      <c r="NPS867" s="464"/>
      <c r="NPT867" s="464"/>
      <c r="NPU867" s="464"/>
      <c r="NPV867" s="464"/>
      <c r="NPW867" s="464"/>
      <c r="NPX867" s="464"/>
      <c r="NPY867" s="464"/>
      <c r="NPZ867" s="464"/>
      <c r="NQA867" s="464"/>
      <c r="NQB867" s="464"/>
      <c r="NQC867" s="464"/>
      <c r="NQD867" s="464"/>
      <c r="NQE867" s="464"/>
      <c r="NQF867" s="464"/>
      <c r="NQG867" s="464"/>
      <c r="NQH867" s="464"/>
      <c r="NQI867" s="464"/>
      <c r="NQJ867" s="464"/>
      <c r="NQK867" s="464"/>
      <c r="NQL867" s="464"/>
      <c r="NQM867" s="464"/>
      <c r="NQN867" s="464"/>
      <c r="NQO867" s="464"/>
      <c r="NQP867" s="464"/>
      <c r="NQQ867" s="464"/>
      <c r="NQR867" s="464"/>
      <c r="NQS867" s="464"/>
      <c r="NQT867" s="464"/>
      <c r="NQU867" s="464"/>
      <c r="NQV867" s="464"/>
      <c r="NQW867" s="464"/>
      <c r="NQX867" s="464"/>
      <c r="NQY867" s="464"/>
      <c r="NQZ867" s="464"/>
      <c r="NRA867" s="464"/>
      <c r="NRB867" s="464"/>
      <c r="NRC867" s="464"/>
      <c r="NRD867" s="464"/>
      <c r="NRE867" s="464"/>
      <c r="NRF867" s="464"/>
      <c r="NRG867" s="464"/>
      <c r="NRH867" s="464"/>
      <c r="NRI867" s="464"/>
      <c r="NRJ867" s="464"/>
      <c r="NRK867" s="464"/>
      <c r="NRL867" s="464"/>
      <c r="NRM867" s="464"/>
      <c r="NRN867" s="464"/>
      <c r="NRO867" s="464"/>
      <c r="NRP867" s="464"/>
      <c r="NRQ867" s="464"/>
      <c r="NRR867" s="464"/>
      <c r="NRS867" s="464"/>
      <c r="NRT867" s="464"/>
      <c r="NRU867" s="464"/>
      <c r="NRV867" s="464"/>
      <c r="NRW867" s="464"/>
      <c r="NRX867" s="464"/>
      <c r="NRY867" s="464"/>
      <c r="NRZ867" s="464"/>
      <c r="NSA867" s="464"/>
      <c r="NSB867" s="464"/>
      <c r="NSC867" s="464"/>
      <c r="NSD867" s="464"/>
      <c r="NSE867" s="464"/>
      <c r="NSF867" s="464"/>
      <c r="NSG867" s="464"/>
      <c r="NSH867" s="464"/>
      <c r="NSI867" s="464"/>
      <c r="NSJ867" s="464"/>
      <c r="NSK867" s="464"/>
      <c r="NSL867" s="464"/>
      <c r="NSM867" s="464"/>
      <c r="NSN867" s="464"/>
      <c r="NSO867" s="464"/>
      <c r="NSP867" s="464"/>
      <c r="NSQ867" s="464"/>
      <c r="NSR867" s="464"/>
      <c r="NSS867" s="464"/>
      <c r="NST867" s="464"/>
      <c r="NSU867" s="464"/>
      <c r="NSV867" s="464"/>
      <c r="NSW867" s="464"/>
      <c r="NSX867" s="464"/>
      <c r="NSY867" s="464"/>
      <c r="NSZ867" s="464"/>
      <c r="NTA867" s="464"/>
      <c r="NTB867" s="464"/>
      <c r="NTC867" s="464"/>
      <c r="NTD867" s="464"/>
      <c r="NTE867" s="464"/>
      <c r="NTF867" s="464"/>
      <c r="NTG867" s="464"/>
      <c r="NTH867" s="464"/>
      <c r="NTI867" s="464"/>
      <c r="NTJ867" s="464"/>
      <c r="NTK867" s="464"/>
      <c r="NTL867" s="464"/>
      <c r="NTM867" s="464"/>
      <c r="NTN867" s="464"/>
      <c r="NTO867" s="464"/>
      <c r="NTP867" s="464"/>
      <c r="NTQ867" s="464"/>
      <c r="NTR867" s="464"/>
      <c r="NTS867" s="464"/>
      <c r="NTT867" s="464"/>
      <c r="NTU867" s="464"/>
      <c r="NTV867" s="464"/>
      <c r="NTW867" s="464"/>
      <c r="NTX867" s="464"/>
      <c r="NTY867" s="464"/>
      <c r="NTZ867" s="464"/>
      <c r="NUA867" s="464"/>
      <c r="NUB867" s="464"/>
      <c r="NUC867" s="464"/>
      <c r="NUD867" s="464"/>
      <c r="NUE867" s="464"/>
      <c r="NUF867" s="464"/>
      <c r="NUG867" s="464"/>
      <c r="NUH867" s="464"/>
      <c r="NUI867" s="464"/>
      <c r="NUJ867" s="464"/>
      <c r="NUK867" s="464"/>
      <c r="NUL867" s="464"/>
      <c r="NUM867" s="464"/>
      <c r="NUN867" s="464"/>
      <c r="NUO867" s="464"/>
      <c r="NUP867" s="464"/>
      <c r="NUQ867" s="464"/>
      <c r="NUR867" s="464"/>
      <c r="NUS867" s="464"/>
      <c r="NUT867" s="464"/>
      <c r="NUU867" s="464"/>
      <c r="NUV867" s="464"/>
      <c r="NUW867" s="464"/>
      <c r="NUX867" s="464"/>
      <c r="NUY867" s="464"/>
      <c r="NUZ867" s="464"/>
      <c r="NVA867" s="464"/>
      <c r="NVB867" s="464"/>
      <c r="NVC867" s="464"/>
      <c r="NVD867" s="464"/>
      <c r="NVE867" s="464"/>
      <c r="NVF867" s="464"/>
      <c r="NVG867" s="464"/>
      <c r="NVH867" s="464"/>
      <c r="NVI867" s="464"/>
      <c r="NVJ867" s="464"/>
      <c r="NVK867" s="464"/>
      <c r="NVL867" s="464"/>
      <c r="NVM867" s="464"/>
      <c r="NVN867" s="464"/>
      <c r="NVO867" s="464"/>
      <c r="NVP867" s="464"/>
      <c r="NVQ867" s="464"/>
      <c r="NVR867" s="464"/>
      <c r="NVS867" s="464"/>
      <c r="NVT867" s="464"/>
      <c r="NVU867" s="464"/>
      <c r="NVV867" s="464"/>
      <c r="NVW867" s="464"/>
      <c r="NVX867" s="464"/>
      <c r="NVY867" s="464"/>
      <c r="NVZ867" s="464"/>
      <c r="NWA867" s="464"/>
      <c r="NWB867" s="464"/>
      <c r="NWC867" s="464"/>
      <c r="NWD867" s="464"/>
      <c r="NWE867" s="464"/>
      <c r="NWF867" s="464"/>
      <c r="NWG867" s="464"/>
      <c r="NWH867" s="464"/>
      <c r="NWI867" s="464"/>
      <c r="NWJ867" s="464"/>
      <c r="NWK867" s="464"/>
      <c r="NWL867" s="464"/>
      <c r="NWM867" s="464"/>
      <c r="NWN867" s="464"/>
      <c r="NWO867" s="464"/>
      <c r="NWP867" s="464"/>
      <c r="NWQ867" s="464"/>
      <c r="NWR867" s="464"/>
      <c r="NWS867" s="464"/>
      <c r="NWT867" s="464"/>
      <c r="NWU867" s="464"/>
      <c r="NWV867" s="464"/>
      <c r="NWW867" s="464"/>
      <c r="NWX867" s="464"/>
      <c r="NWY867" s="464"/>
      <c r="NWZ867" s="464"/>
      <c r="NXA867" s="464"/>
      <c r="NXB867" s="464"/>
      <c r="NXC867" s="464"/>
      <c r="NXD867" s="464"/>
      <c r="NXE867" s="464"/>
      <c r="NXF867" s="464"/>
      <c r="NXG867" s="464"/>
      <c r="NXH867" s="464"/>
      <c r="NXI867" s="464"/>
      <c r="NXJ867" s="464"/>
      <c r="NXK867" s="464"/>
      <c r="NXL867" s="464"/>
      <c r="NXM867" s="464"/>
      <c r="NXN867" s="464"/>
      <c r="NXO867" s="464"/>
      <c r="NXP867" s="464"/>
      <c r="NXQ867" s="464"/>
      <c r="NXR867" s="464"/>
      <c r="NXS867" s="464"/>
      <c r="NXT867" s="464"/>
      <c r="NXU867" s="464"/>
      <c r="NXV867" s="464"/>
      <c r="NXW867" s="464"/>
      <c r="NXX867" s="464"/>
      <c r="NXY867" s="464"/>
      <c r="NXZ867" s="464"/>
      <c r="NYA867" s="464"/>
      <c r="NYB867" s="464"/>
      <c r="NYC867" s="464"/>
      <c r="NYD867" s="464"/>
      <c r="NYE867" s="464"/>
      <c r="NYF867" s="464"/>
      <c r="NYG867" s="464"/>
      <c r="NYH867" s="464"/>
      <c r="NYI867" s="464"/>
      <c r="NYJ867" s="464"/>
      <c r="NYK867" s="464"/>
      <c r="NYL867" s="464"/>
      <c r="NYM867" s="464"/>
      <c r="NYN867" s="464"/>
      <c r="NYO867" s="464"/>
      <c r="NYP867" s="464"/>
      <c r="NYQ867" s="464"/>
      <c r="NYR867" s="464"/>
      <c r="NYS867" s="464"/>
      <c r="NYT867" s="464"/>
      <c r="NYU867" s="464"/>
      <c r="NYV867" s="464"/>
      <c r="NYW867" s="464"/>
      <c r="NYX867" s="464"/>
      <c r="NYY867" s="464"/>
      <c r="NYZ867" s="464"/>
      <c r="NZA867" s="464"/>
      <c r="NZB867" s="464"/>
      <c r="NZC867" s="464"/>
      <c r="NZD867" s="464"/>
      <c r="NZE867" s="464"/>
      <c r="NZF867" s="464"/>
      <c r="NZG867" s="464"/>
      <c r="NZH867" s="464"/>
      <c r="NZI867" s="464"/>
      <c r="NZJ867" s="464"/>
      <c r="NZK867" s="464"/>
      <c r="NZL867" s="464"/>
      <c r="NZM867" s="464"/>
      <c r="NZN867" s="464"/>
      <c r="NZO867" s="464"/>
      <c r="NZP867" s="464"/>
      <c r="NZQ867" s="464"/>
      <c r="NZR867" s="464"/>
      <c r="NZS867" s="464"/>
      <c r="NZT867" s="464"/>
      <c r="NZU867" s="464"/>
      <c r="NZV867" s="464"/>
      <c r="NZW867" s="464"/>
      <c r="NZX867" s="464"/>
      <c r="NZY867" s="464"/>
      <c r="NZZ867" s="464"/>
      <c r="OAA867" s="464"/>
      <c r="OAB867" s="464"/>
      <c r="OAC867" s="464"/>
      <c r="OAD867" s="464"/>
      <c r="OAE867" s="464"/>
      <c r="OAF867" s="464"/>
      <c r="OAG867" s="464"/>
      <c r="OAH867" s="464"/>
      <c r="OAI867" s="464"/>
      <c r="OAJ867" s="464"/>
      <c r="OAK867" s="464"/>
      <c r="OAL867" s="464"/>
      <c r="OAM867" s="464"/>
      <c r="OAN867" s="464"/>
      <c r="OAO867" s="464"/>
      <c r="OAP867" s="464"/>
      <c r="OAQ867" s="464"/>
      <c r="OAR867" s="464"/>
      <c r="OAS867" s="464"/>
      <c r="OAT867" s="464"/>
      <c r="OAU867" s="464"/>
      <c r="OAV867" s="464"/>
      <c r="OAW867" s="464"/>
      <c r="OAX867" s="464"/>
      <c r="OAY867" s="464"/>
      <c r="OAZ867" s="464"/>
      <c r="OBA867" s="464"/>
      <c r="OBB867" s="464"/>
      <c r="OBC867" s="464"/>
      <c r="OBD867" s="464"/>
      <c r="OBE867" s="464"/>
      <c r="OBF867" s="464"/>
      <c r="OBG867" s="464"/>
      <c r="OBH867" s="464"/>
      <c r="OBI867" s="464"/>
      <c r="OBJ867" s="464"/>
      <c r="OBK867" s="464"/>
      <c r="OBL867" s="464"/>
      <c r="OBM867" s="464"/>
      <c r="OBN867" s="464"/>
      <c r="OBO867" s="464"/>
      <c r="OBP867" s="464"/>
      <c r="OBQ867" s="464"/>
      <c r="OBR867" s="464"/>
      <c r="OBS867" s="464"/>
      <c r="OBT867" s="464"/>
      <c r="OBU867" s="464"/>
      <c r="OBV867" s="464"/>
      <c r="OBW867" s="464"/>
      <c r="OBX867" s="464"/>
      <c r="OBY867" s="464"/>
      <c r="OBZ867" s="464"/>
      <c r="OCA867" s="464"/>
      <c r="OCB867" s="464"/>
      <c r="OCC867" s="464"/>
      <c r="OCD867" s="464"/>
      <c r="OCE867" s="464"/>
      <c r="OCF867" s="464"/>
      <c r="OCG867" s="464"/>
      <c r="OCH867" s="464"/>
      <c r="OCI867" s="464"/>
      <c r="OCJ867" s="464"/>
      <c r="OCK867" s="464"/>
      <c r="OCL867" s="464"/>
      <c r="OCM867" s="464"/>
      <c r="OCN867" s="464"/>
      <c r="OCO867" s="464"/>
      <c r="OCP867" s="464"/>
      <c r="OCQ867" s="464"/>
      <c r="OCR867" s="464"/>
      <c r="OCS867" s="464"/>
      <c r="OCT867" s="464"/>
      <c r="OCU867" s="464"/>
      <c r="OCV867" s="464"/>
      <c r="OCW867" s="464"/>
      <c r="OCX867" s="464"/>
      <c r="OCY867" s="464"/>
      <c r="OCZ867" s="464"/>
      <c r="ODA867" s="464"/>
      <c r="ODB867" s="464"/>
      <c r="ODC867" s="464"/>
      <c r="ODD867" s="464"/>
      <c r="ODE867" s="464"/>
      <c r="ODF867" s="464"/>
      <c r="ODG867" s="464"/>
      <c r="ODH867" s="464"/>
      <c r="ODI867" s="464"/>
      <c r="ODJ867" s="464"/>
      <c r="ODK867" s="464"/>
      <c r="ODL867" s="464"/>
      <c r="ODM867" s="464"/>
      <c r="ODN867" s="464"/>
      <c r="ODO867" s="464"/>
      <c r="ODP867" s="464"/>
      <c r="ODQ867" s="464"/>
      <c r="ODR867" s="464"/>
      <c r="ODS867" s="464"/>
      <c r="ODT867" s="464"/>
      <c r="ODU867" s="464"/>
      <c r="ODV867" s="464"/>
      <c r="ODW867" s="464"/>
      <c r="ODX867" s="464"/>
      <c r="ODY867" s="464"/>
      <c r="ODZ867" s="464"/>
      <c r="OEA867" s="464"/>
      <c r="OEB867" s="464"/>
      <c r="OEC867" s="464"/>
      <c r="OED867" s="464"/>
      <c r="OEE867" s="464"/>
      <c r="OEF867" s="464"/>
      <c r="OEG867" s="464"/>
      <c r="OEH867" s="464"/>
      <c r="OEI867" s="464"/>
      <c r="OEJ867" s="464"/>
      <c r="OEK867" s="464"/>
      <c r="OEL867" s="464"/>
      <c r="OEM867" s="464"/>
      <c r="OEN867" s="464"/>
      <c r="OEO867" s="464"/>
      <c r="OEP867" s="464"/>
      <c r="OEQ867" s="464"/>
      <c r="OER867" s="464"/>
      <c r="OES867" s="464"/>
      <c r="OET867" s="464"/>
      <c r="OEU867" s="464"/>
      <c r="OEV867" s="464"/>
      <c r="OEW867" s="464"/>
      <c r="OEX867" s="464"/>
      <c r="OEY867" s="464"/>
      <c r="OEZ867" s="464"/>
      <c r="OFA867" s="464"/>
      <c r="OFB867" s="464"/>
      <c r="OFC867" s="464"/>
      <c r="OFD867" s="464"/>
      <c r="OFE867" s="464"/>
      <c r="OFF867" s="464"/>
      <c r="OFG867" s="464"/>
      <c r="OFH867" s="464"/>
      <c r="OFI867" s="464"/>
      <c r="OFJ867" s="464"/>
      <c r="OFK867" s="464"/>
      <c r="OFL867" s="464"/>
      <c r="OFM867" s="464"/>
      <c r="OFN867" s="464"/>
      <c r="OFO867" s="464"/>
      <c r="OFP867" s="464"/>
      <c r="OFQ867" s="464"/>
      <c r="OFR867" s="464"/>
      <c r="OFS867" s="464"/>
      <c r="OFT867" s="464"/>
      <c r="OFU867" s="464"/>
      <c r="OFV867" s="464"/>
      <c r="OFW867" s="464"/>
      <c r="OFX867" s="464"/>
      <c r="OFY867" s="464"/>
      <c r="OFZ867" s="464"/>
      <c r="OGA867" s="464"/>
      <c r="OGB867" s="464"/>
      <c r="OGC867" s="464"/>
      <c r="OGD867" s="464"/>
      <c r="OGE867" s="464"/>
      <c r="OGF867" s="464"/>
      <c r="OGG867" s="464"/>
      <c r="OGH867" s="464"/>
      <c r="OGI867" s="464"/>
      <c r="OGJ867" s="464"/>
      <c r="OGK867" s="464"/>
      <c r="OGL867" s="464"/>
      <c r="OGM867" s="464"/>
      <c r="OGN867" s="464"/>
      <c r="OGO867" s="464"/>
      <c r="OGP867" s="464"/>
      <c r="OGQ867" s="464"/>
      <c r="OGR867" s="464"/>
      <c r="OGS867" s="464"/>
      <c r="OGT867" s="464"/>
      <c r="OGU867" s="464"/>
      <c r="OGV867" s="464"/>
      <c r="OGW867" s="464"/>
      <c r="OGX867" s="464"/>
      <c r="OGY867" s="464"/>
      <c r="OGZ867" s="464"/>
      <c r="OHA867" s="464"/>
      <c r="OHB867" s="464"/>
      <c r="OHC867" s="464"/>
      <c r="OHD867" s="464"/>
      <c r="OHE867" s="464"/>
      <c r="OHF867" s="464"/>
      <c r="OHG867" s="464"/>
      <c r="OHH867" s="464"/>
      <c r="OHI867" s="464"/>
      <c r="OHJ867" s="464"/>
      <c r="OHK867" s="464"/>
      <c r="OHL867" s="464"/>
      <c r="OHM867" s="464"/>
      <c r="OHN867" s="464"/>
      <c r="OHO867" s="464"/>
      <c r="OHP867" s="464"/>
      <c r="OHQ867" s="464"/>
      <c r="OHR867" s="464"/>
      <c r="OHS867" s="464"/>
      <c r="OHT867" s="464"/>
      <c r="OHU867" s="464"/>
      <c r="OHV867" s="464"/>
      <c r="OHW867" s="464"/>
      <c r="OHX867" s="464"/>
      <c r="OHY867" s="464"/>
      <c r="OHZ867" s="464"/>
      <c r="OIA867" s="464"/>
      <c r="OIB867" s="464"/>
      <c r="OIC867" s="464"/>
      <c r="OID867" s="464"/>
      <c r="OIE867" s="464"/>
      <c r="OIF867" s="464"/>
      <c r="OIG867" s="464"/>
      <c r="OIH867" s="464"/>
      <c r="OII867" s="464"/>
      <c r="OIJ867" s="464"/>
      <c r="OIK867" s="464"/>
      <c r="OIL867" s="464"/>
      <c r="OIM867" s="464"/>
      <c r="OIN867" s="464"/>
      <c r="OIO867" s="464"/>
      <c r="OIP867" s="464"/>
      <c r="OIQ867" s="464"/>
      <c r="OIR867" s="464"/>
      <c r="OIS867" s="464"/>
      <c r="OIT867" s="464"/>
      <c r="OIU867" s="464"/>
      <c r="OIV867" s="464"/>
      <c r="OIW867" s="464"/>
      <c r="OIX867" s="464"/>
      <c r="OIY867" s="464"/>
      <c r="OIZ867" s="464"/>
      <c r="OJA867" s="464"/>
      <c r="OJB867" s="464"/>
      <c r="OJC867" s="464"/>
      <c r="OJD867" s="464"/>
      <c r="OJE867" s="464"/>
      <c r="OJF867" s="464"/>
      <c r="OJG867" s="464"/>
      <c r="OJH867" s="464"/>
      <c r="OJI867" s="464"/>
      <c r="OJJ867" s="464"/>
      <c r="OJK867" s="464"/>
      <c r="OJL867" s="464"/>
      <c r="OJM867" s="464"/>
      <c r="OJN867" s="464"/>
      <c r="OJO867" s="464"/>
      <c r="OJP867" s="464"/>
      <c r="OJQ867" s="464"/>
      <c r="OJR867" s="464"/>
      <c r="OJS867" s="464"/>
      <c r="OJT867" s="464"/>
      <c r="OJU867" s="464"/>
      <c r="OJV867" s="464"/>
      <c r="OJW867" s="464"/>
      <c r="OJX867" s="464"/>
      <c r="OJY867" s="464"/>
      <c r="OJZ867" s="464"/>
      <c r="OKA867" s="464"/>
      <c r="OKB867" s="464"/>
      <c r="OKC867" s="464"/>
      <c r="OKD867" s="464"/>
      <c r="OKE867" s="464"/>
      <c r="OKF867" s="464"/>
      <c r="OKG867" s="464"/>
      <c r="OKH867" s="464"/>
      <c r="OKI867" s="464"/>
      <c r="OKJ867" s="464"/>
      <c r="OKK867" s="464"/>
      <c r="OKL867" s="464"/>
      <c r="OKM867" s="464"/>
      <c r="OKN867" s="464"/>
      <c r="OKO867" s="464"/>
      <c r="OKP867" s="464"/>
      <c r="OKQ867" s="464"/>
      <c r="OKR867" s="464"/>
      <c r="OKS867" s="464"/>
      <c r="OKT867" s="464"/>
      <c r="OKU867" s="464"/>
      <c r="OKV867" s="464"/>
      <c r="OKW867" s="464"/>
      <c r="OKX867" s="464"/>
      <c r="OKY867" s="464"/>
      <c r="OKZ867" s="464"/>
      <c r="OLA867" s="464"/>
      <c r="OLB867" s="464"/>
      <c r="OLC867" s="464"/>
      <c r="OLD867" s="464"/>
      <c r="OLE867" s="464"/>
      <c r="OLF867" s="464"/>
      <c r="OLG867" s="464"/>
      <c r="OLH867" s="464"/>
      <c r="OLI867" s="464"/>
      <c r="OLJ867" s="464"/>
      <c r="OLK867" s="464"/>
      <c r="OLL867" s="464"/>
      <c r="OLM867" s="464"/>
      <c r="OLN867" s="464"/>
      <c r="OLO867" s="464"/>
      <c r="OLP867" s="464"/>
      <c r="OLQ867" s="464"/>
      <c r="OLR867" s="464"/>
      <c r="OLS867" s="464"/>
      <c r="OLT867" s="464"/>
      <c r="OLU867" s="464"/>
      <c r="OLV867" s="464"/>
      <c r="OLW867" s="464"/>
      <c r="OLX867" s="464"/>
      <c r="OLY867" s="464"/>
      <c r="OLZ867" s="464"/>
      <c r="OMA867" s="464"/>
      <c r="OMB867" s="464"/>
      <c r="OMC867" s="464"/>
      <c r="OMD867" s="464"/>
      <c r="OME867" s="464"/>
      <c r="OMF867" s="464"/>
      <c r="OMG867" s="464"/>
      <c r="OMH867" s="464"/>
      <c r="OMI867" s="464"/>
      <c r="OMJ867" s="464"/>
      <c r="OMK867" s="464"/>
      <c r="OML867" s="464"/>
      <c r="OMM867" s="464"/>
      <c r="OMN867" s="464"/>
      <c r="OMO867" s="464"/>
      <c r="OMP867" s="464"/>
      <c r="OMQ867" s="464"/>
      <c r="OMR867" s="464"/>
      <c r="OMS867" s="464"/>
      <c r="OMT867" s="464"/>
      <c r="OMU867" s="464"/>
      <c r="OMV867" s="464"/>
      <c r="OMW867" s="464"/>
      <c r="OMX867" s="464"/>
      <c r="OMY867" s="464"/>
      <c r="OMZ867" s="464"/>
      <c r="ONA867" s="464"/>
      <c r="ONB867" s="464"/>
      <c r="ONC867" s="464"/>
      <c r="OND867" s="464"/>
      <c r="ONE867" s="464"/>
      <c r="ONF867" s="464"/>
      <c r="ONG867" s="464"/>
      <c r="ONH867" s="464"/>
      <c r="ONI867" s="464"/>
      <c r="ONJ867" s="464"/>
      <c r="ONK867" s="464"/>
      <c r="ONL867" s="464"/>
      <c r="ONM867" s="464"/>
      <c r="ONN867" s="464"/>
      <c r="ONO867" s="464"/>
      <c r="ONP867" s="464"/>
      <c r="ONQ867" s="464"/>
      <c r="ONR867" s="464"/>
      <c r="ONS867" s="464"/>
      <c r="ONT867" s="464"/>
      <c r="ONU867" s="464"/>
      <c r="ONV867" s="464"/>
      <c r="ONW867" s="464"/>
      <c r="ONX867" s="464"/>
      <c r="ONY867" s="464"/>
      <c r="ONZ867" s="464"/>
      <c r="OOA867" s="464"/>
      <c r="OOB867" s="464"/>
      <c r="OOC867" s="464"/>
      <c r="OOD867" s="464"/>
      <c r="OOE867" s="464"/>
      <c r="OOF867" s="464"/>
      <c r="OOG867" s="464"/>
      <c r="OOH867" s="464"/>
      <c r="OOI867" s="464"/>
      <c r="OOJ867" s="464"/>
      <c r="OOK867" s="464"/>
      <c r="OOL867" s="464"/>
      <c r="OOM867" s="464"/>
      <c r="OON867" s="464"/>
      <c r="OOO867" s="464"/>
      <c r="OOP867" s="464"/>
      <c r="OOQ867" s="464"/>
      <c r="OOR867" s="464"/>
      <c r="OOS867" s="464"/>
      <c r="OOT867" s="464"/>
      <c r="OOU867" s="464"/>
      <c r="OOV867" s="464"/>
      <c r="OOW867" s="464"/>
      <c r="OOX867" s="464"/>
      <c r="OOY867" s="464"/>
      <c r="OOZ867" s="464"/>
      <c r="OPA867" s="464"/>
      <c r="OPB867" s="464"/>
      <c r="OPC867" s="464"/>
      <c r="OPD867" s="464"/>
      <c r="OPE867" s="464"/>
      <c r="OPF867" s="464"/>
      <c r="OPG867" s="464"/>
      <c r="OPH867" s="464"/>
      <c r="OPI867" s="464"/>
      <c r="OPJ867" s="464"/>
      <c r="OPK867" s="464"/>
      <c r="OPL867" s="464"/>
      <c r="OPM867" s="464"/>
      <c r="OPN867" s="464"/>
      <c r="OPO867" s="464"/>
      <c r="OPP867" s="464"/>
      <c r="OPQ867" s="464"/>
      <c r="OPR867" s="464"/>
      <c r="OPS867" s="464"/>
      <c r="OPT867" s="464"/>
      <c r="OPU867" s="464"/>
      <c r="OPV867" s="464"/>
      <c r="OPW867" s="464"/>
      <c r="OPX867" s="464"/>
      <c r="OPY867" s="464"/>
      <c r="OPZ867" s="464"/>
      <c r="OQA867" s="464"/>
      <c r="OQB867" s="464"/>
      <c r="OQC867" s="464"/>
      <c r="OQD867" s="464"/>
      <c r="OQE867" s="464"/>
      <c r="OQF867" s="464"/>
      <c r="OQG867" s="464"/>
      <c r="OQH867" s="464"/>
      <c r="OQI867" s="464"/>
      <c r="OQJ867" s="464"/>
      <c r="OQK867" s="464"/>
      <c r="OQL867" s="464"/>
      <c r="OQM867" s="464"/>
      <c r="OQN867" s="464"/>
      <c r="OQO867" s="464"/>
      <c r="OQP867" s="464"/>
      <c r="OQQ867" s="464"/>
      <c r="OQR867" s="464"/>
      <c r="OQS867" s="464"/>
      <c r="OQT867" s="464"/>
      <c r="OQU867" s="464"/>
      <c r="OQV867" s="464"/>
      <c r="OQW867" s="464"/>
      <c r="OQX867" s="464"/>
      <c r="OQY867" s="464"/>
      <c r="OQZ867" s="464"/>
      <c r="ORA867" s="464"/>
      <c r="ORB867" s="464"/>
      <c r="ORC867" s="464"/>
      <c r="ORD867" s="464"/>
      <c r="ORE867" s="464"/>
      <c r="ORF867" s="464"/>
      <c r="ORG867" s="464"/>
      <c r="ORH867" s="464"/>
      <c r="ORI867" s="464"/>
      <c r="ORJ867" s="464"/>
      <c r="ORK867" s="464"/>
      <c r="ORL867" s="464"/>
      <c r="ORM867" s="464"/>
      <c r="ORN867" s="464"/>
      <c r="ORO867" s="464"/>
      <c r="ORP867" s="464"/>
      <c r="ORQ867" s="464"/>
      <c r="ORR867" s="464"/>
      <c r="ORS867" s="464"/>
      <c r="ORT867" s="464"/>
      <c r="ORU867" s="464"/>
      <c r="ORV867" s="464"/>
      <c r="ORW867" s="464"/>
      <c r="ORX867" s="464"/>
      <c r="ORY867" s="464"/>
      <c r="ORZ867" s="464"/>
      <c r="OSA867" s="464"/>
      <c r="OSB867" s="464"/>
      <c r="OSC867" s="464"/>
      <c r="OSD867" s="464"/>
      <c r="OSE867" s="464"/>
      <c r="OSF867" s="464"/>
      <c r="OSG867" s="464"/>
      <c r="OSH867" s="464"/>
      <c r="OSI867" s="464"/>
      <c r="OSJ867" s="464"/>
      <c r="OSK867" s="464"/>
      <c r="OSL867" s="464"/>
      <c r="OSM867" s="464"/>
      <c r="OSN867" s="464"/>
      <c r="OSO867" s="464"/>
      <c r="OSP867" s="464"/>
      <c r="OSQ867" s="464"/>
      <c r="OSR867" s="464"/>
      <c r="OSS867" s="464"/>
      <c r="OST867" s="464"/>
      <c r="OSU867" s="464"/>
      <c r="OSV867" s="464"/>
      <c r="OSW867" s="464"/>
      <c r="OSX867" s="464"/>
      <c r="OSY867" s="464"/>
      <c r="OSZ867" s="464"/>
      <c r="OTA867" s="464"/>
      <c r="OTB867" s="464"/>
      <c r="OTC867" s="464"/>
      <c r="OTD867" s="464"/>
      <c r="OTE867" s="464"/>
      <c r="OTF867" s="464"/>
      <c r="OTG867" s="464"/>
      <c r="OTH867" s="464"/>
      <c r="OTI867" s="464"/>
      <c r="OTJ867" s="464"/>
      <c r="OTK867" s="464"/>
      <c r="OTL867" s="464"/>
      <c r="OTM867" s="464"/>
      <c r="OTN867" s="464"/>
      <c r="OTO867" s="464"/>
      <c r="OTP867" s="464"/>
      <c r="OTQ867" s="464"/>
      <c r="OTR867" s="464"/>
      <c r="OTS867" s="464"/>
      <c r="OTT867" s="464"/>
      <c r="OTU867" s="464"/>
      <c r="OTV867" s="464"/>
      <c r="OTW867" s="464"/>
      <c r="OTX867" s="464"/>
      <c r="OTY867" s="464"/>
      <c r="OTZ867" s="464"/>
      <c r="OUA867" s="464"/>
      <c r="OUB867" s="464"/>
      <c r="OUC867" s="464"/>
      <c r="OUD867" s="464"/>
      <c r="OUE867" s="464"/>
      <c r="OUF867" s="464"/>
      <c r="OUG867" s="464"/>
      <c r="OUH867" s="464"/>
      <c r="OUI867" s="464"/>
      <c r="OUJ867" s="464"/>
      <c r="OUK867" s="464"/>
      <c r="OUL867" s="464"/>
      <c r="OUM867" s="464"/>
      <c r="OUN867" s="464"/>
      <c r="OUO867" s="464"/>
      <c r="OUP867" s="464"/>
      <c r="OUQ867" s="464"/>
      <c r="OUR867" s="464"/>
      <c r="OUS867" s="464"/>
      <c r="OUT867" s="464"/>
      <c r="OUU867" s="464"/>
      <c r="OUV867" s="464"/>
      <c r="OUW867" s="464"/>
      <c r="OUX867" s="464"/>
      <c r="OUY867" s="464"/>
      <c r="OUZ867" s="464"/>
      <c r="OVA867" s="464"/>
      <c r="OVB867" s="464"/>
      <c r="OVC867" s="464"/>
      <c r="OVD867" s="464"/>
      <c r="OVE867" s="464"/>
      <c r="OVF867" s="464"/>
      <c r="OVG867" s="464"/>
      <c r="OVH867" s="464"/>
      <c r="OVI867" s="464"/>
      <c r="OVJ867" s="464"/>
      <c r="OVK867" s="464"/>
      <c r="OVL867" s="464"/>
      <c r="OVM867" s="464"/>
      <c r="OVN867" s="464"/>
      <c r="OVO867" s="464"/>
      <c r="OVP867" s="464"/>
      <c r="OVQ867" s="464"/>
      <c r="OVR867" s="464"/>
      <c r="OVS867" s="464"/>
      <c r="OVT867" s="464"/>
      <c r="OVU867" s="464"/>
      <c r="OVV867" s="464"/>
      <c r="OVW867" s="464"/>
      <c r="OVX867" s="464"/>
      <c r="OVY867" s="464"/>
      <c r="OVZ867" s="464"/>
      <c r="OWA867" s="464"/>
      <c r="OWB867" s="464"/>
      <c r="OWC867" s="464"/>
      <c r="OWD867" s="464"/>
      <c r="OWE867" s="464"/>
      <c r="OWF867" s="464"/>
      <c r="OWG867" s="464"/>
      <c r="OWH867" s="464"/>
      <c r="OWI867" s="464"/>
      <c r="OWJ867" s="464"/>
      <c r="OWK867" s="464"/>
      <c r="OWL867" s="464"/>
      <c r="OWM867" s="464"/>
      <c r="OWN867" s="464"/>
      <c r="OWO867" s="464"/>
      <c r="OWP867" s="464"/>
      <c r="OWQ867" s="464"/>
      <c r="OWR867" s="464"/>
      <c r="OWS867" s="464"/>
      <c r="OWT867" s="464"/>
      <c r="OWU867" s="464"/>
      <c r="OWV867" s="464"/>
      <c r="OWW867" s="464"/>
      <c r="OWX867" s="464"/>
      <c r="OWY867" s="464"/>
      <c r="OWZ867" s="464"/>
      <c r="OXA867" s="464"/>
      <c r="OXB867" s="464"/>
      <c r="OXC867" s="464"/>
      <c r="OXD867" s="464"/>
      <c r="OXE867" s="464"/>
      <c r="OXF867" s="464"/>
      <c r="OXG867" s="464"/>
      <c r="OXH867" s="464"/>
      <c r="OXI867" s="464"/>
      <c r="OXJ867" s="464"/>
      <c r="OXK867" s="464"/>
      <c r="OXL867" s="464"/>
      <c r="OXM867" s="464"/>
      <c r="OXN867" s="464"/>
      <c r="OXO867" s="464"/>
      <c r="OXP867" s="464"/>
      <c r="OXQ867" s="464"/>
      <c r="OXR867" s="464"/>
      <c r="OXS867" s="464"/>
      <c r="OXT867" s="464"/>
      <c r="OXU867" s="464"/>
      <c r="OXV867" s="464"/>
      <c r="OXW867" s="464"/>
      <c r="OXX867" s="464"/>
      <c r="OXY867" s="464"/>
      <c r="OXZ867" s="464"/>
      <c r="OYA867" s="464"/>
      <c r="OYB867" s="464"/>
      <c r="OYC867" s="464"/>
      <c r="OYD867" s="464"/>
      <c r="OYE867" s="464"/>
      <c r="OYF867" s="464"/>
      <c r="OYG867" s="464"/>
      <c r="OYH867" s="464"/>
      <c r="OYI867" s="464"/>
      <c r="OYJ867" s="464"/>
      <c r="OYK867" s="464"/>
      <c r="OYL867" s="464"/>
      <c r="OYM867" s="464"/>
      <c r="OYN867" s="464"/>
      <c r="OYO867" s="464"/>
      <c r="OYP867" s="464"/>
      <c r="OYQ867" s="464"/>
      <c r="OYR867" s="464"/>
      <c r="OYS867" s="464"/>
      <c r="OYT867" s="464"/>
      <c r="OYU867" s="464"/>
      <c r="OYV867" s="464"/>
      <c r="OYW867" s="464"/>
      <c r="OYX867" s="464"/>
      <c r="OYY867" s="464"/>
      <c r="OYZ867" s="464"/>
      <c r="OZA867" s="464"/>
      <c r="OZB867" s="464"/>
      <c r="OZC867" s="464"/>
      <c r="OZD867" s="464"/>
      <c r="OZE867" s="464"/>
      <c r="OZF867" s="464"/>
      <c r="OZG867" s="464"/>
      <c r="OZH867" s="464"/>
      <c r="OZI867" s="464"/>
      <c r="OZJ867" s="464"/>
      <c r="OZK867" s="464"/>
      <c r="OZL867" s="464"/>
      <c r="OZM867" s="464"/>
      <c r="OZN867" s="464"/>
      <c r="OZO867" s="464"/>
      <c r="OZP867" s="464"/>
      <c r="OZQ867" s="464"/>
      <c r="OZR867" s="464"/>
      <c r="OZS867" s="464"/>
      <c r="OZT867" s="464"/>
      <c r="OZU867" s="464"/>
      <c r="OZV867" s="464"/>
      <c r="OZW867" s="464"/>
      <c r="OZX867" s="464"/>
      <c r="OZY867" s="464"/>
      <c r="OZZ867" s="464"/>
      <c r="PAA867" s="464"/>
      <c r="PAB867" s="464"/>
      <c r="PAC867" s="464"/>
      <c r="PAD867" s="464"/>
      <c r="PAE867" s="464"/>
      <c r="PAF867" s="464"/>
      <c r="PAG867" s="464"/>
      <c r="PAH867" s="464"/>
      <c r="PAI867" s="464"/>
      <c r="PAJ867" s="464"/>
      <c r="PAK867" s="464"/>
      <c r="PAL867" s="464"/>
      <c r="PAM867" s="464"/>
      <c r="PAN867" s="464"/>
      <c r="PAO867" s="464"/>
      <c r="PAP867" s="464"/>
      <c r="PAQ867" s="464"/>
      <c r="PAR867" s="464"/>
      <c r="PAS867" s="464"/>
      <c r="PAT867" s="464"/>
      <c r="PAU867" s="464"/>
      <c r="PAV867" s="464"/>
      <c r="PAW867" s="464"/>
      <c r="PAX867" s="464"/>
      <c r="PAY867" s="464"/>
      <c r="PAZ867" s="464"/>
      <c r="PBA867" s="464"/>
      <c r="PBB867" s="464"/>
      <c r="PBC867" s="464"/>
      <c r="PBD867" s="464"/>
      <c r="PBE867" s="464"/>
      <c r="PBF867" s="464"/>
      <c r="PBG867" s="464"/>
      <c r="PBH867" s="464"/>
      <c r="PBI867" s="464"/>
      <c r="PBJ867" s="464"/>
      <c r="PBK867" s="464"/>
      <c r="PBL867" s="464"/>
      <c r="PBM867" s="464"/>
      <c r="PBN867" s="464"/>
      <c r="PBO867" s="464"/>
      <c r="PBP867" s="464"/>
      <c r="PBQ867" s="464"/>
      <c r="PBR867" s="464"/>
      <c r="PBS867" s="464"/>
      <c r="PBT867" s="464"/>
      <c r="PBU867" s="464"/>
      <c r="PBV867" s="464"/>
      <c r="PBW867" s="464"/>
      <c r="PBX867" s="464"/>
      <c r="PBY867" s="464"/>
      <c r="PBZ867" s="464"/>
      <c r="PCA867" s="464"/>
      <c r="PCB867" s="464"/>
      <c r="PCC867" s="464"/>
      <c r="PCD867" s="464"/>
      <c r="PCE867" s="464"/>
      <c r="PCF867" s="464"/>
      <c r="PCG867" s="464"/>
      <c r="PCH867" s="464"/>
      <c r="PCI867" s="464"/>
      <c r="PCJ867" s="464"/>
      <c r="PCK867" s="464"/>
      <c r="PCL867" s="464"/>
      <c r="PCM867" s="464"/>
      <c r="PCN867" s="464"/>
      <c r="PCO867" s="464"/>
      <c r="PCP867" s="464"/>
      <c r="PCQ867" s="464"/>
      <c r="PCR867" s="464"/>
      <c r="PCS867" s="464"/>
      <c r="PCT867" s="464"/>
      <c r="PCU867" s="464"/>
      <c r="PCV867" s="464"/>
      <c r="PCW867" s="464"/>
      <c r="PCX867" s="464"/>
      <c r="PCY867" s="464"/>
      <c r="PCZ867" s="464"/>
      <c r="PDA867" s="464"/>
      <c r="PDB867" s="464"/>
      <c r="PDC867" s="464"/>
      <c r="PDD867" s="464"/>
      <c r="PDE867" s="464"/>
      <c r="PDF867" s="464"/>
      <c r="PDG867" s="464"/>
      <c r="PDH867" s="464"/>
      <c r="PDI867" s="464"/>
      <c r="PDJ867" s="464"/>
      <c r="PDK867" s="464"/>
      <c r="PDL867" s="464"/>
      <c r="PDM867" s="464"/>
      <c r="PDN867" s="464"/>
      <c r="PDO867" s="464"/>
      <c r="PDP867" s="464"/>
      <c r="PDQ867" s="464"/>
      <c r="PDR867" s="464"/>
      <c r="PDS867" s="464"/>
      <c r="PDT867" s="464"/>
      <c r="PDU867" s="464"/>
      <c r="PDV867" s="464"/>
      <c r="PDW867" s="464"/>
      <c r="PDX867" s="464"/>
      <c r="PDY867" s="464"/>
      <c r="PDZ867" s="464"/>
      <c r="PEA867" s="464"/>
      <c r="PEB867" s="464"/>
      <c r="PEC867" s="464"/>
      <c r="PED867" s="464"/>
      <c r="PEE867" s="464"/>
      <c r="PEF867" s="464"/>
      <c r="PEG867" s="464"/>
      <c r="PEH867" s="464"/>
      <c r="PEI867" s="464"/>
      <c r="PEJ867" s="464"/>
      <c r="PEK867" s="464"/>
      <c r="PEL867" s="464"/>
      <c r="PEM867" s="464"/>
      <c r="PEN867" s="464"/>
      <c r="PEO867" s="464"/>
      <c r="PEP867" s="464"/>
      <c r="PEQ867" s="464"/>
      <c r="PER867" s="464"/>
      <c r="PES867" s="464"/>
      <c r="PET867" s="464"/>
      <c r="PEU867" s="464"/>
      <c r="PEV867" s="464"/>
      <c r="PEW867" s="464"/>
      <c r="PEX867" s="464"/>
      <c r="PEY867" s="464"/>
      <c r="PEZ867" s="464"/>
      <c r="PFA867" s="464"/>
      <c r="PFB867" s="464"/>
      <c r="PFC867" s="464"/>
      <c r="PFD867" s="464"/>
      <c r="PFE867" s="464"/>
      <c r="PFF867" s="464"/>
      <c r="PFG867" s="464"/>
      <c r="PFH867" s="464"/>
      <c r="PFI867" s="464"/>
      <c r="PFJ867" s="464"/>
      <c r="PFK867" s="464"/>
      <c r="PFL867" s="464"/>
      <c r="PFM867" s="464"/>
      <c r="PFN867" s="464"/>
      <c r="PFO867" s="464"/>
      <c r="PFP867" s="464"/>
      <c r="PFQ867" s="464"/>
      <c r="PFR867" s="464"/>
      <c r="PFS867" s="464"/>
      <c r="PFT867" s="464"/>
      <c r="PFU867" s="464"/>
      <c r="PFV867" s="464"/>
      <c r="PFW867" s="464"/>
      <c r="PFX867" s="464"/>
      <c r="PFY867" s="464"/>
      <c r="PFZ867" s="464"/>
      <c r="PGA867" s="464"/>
      <c r="PGB867" s="464"/>
      <c r="PGC867" s="464"/>
      <c r="PGD867" s="464"/>
      <c r="PGE867" s="464"/>
      <c r="PGF867" s="464"/>
      <c r="PGG867" s="464"/>
      <c r="PGH867" s="464"/>
      <c r="PGI867" s="464"/>
      <c r="PGJ867" s="464"/>
      <c r="PGK867" s="464"/>
      <c r="PGL867" s="464"/>
      <c r="PGM867" s="464"/>
      <c r="PGN867" s="464"/>
      <c r="PGO867" s="464"/>
      <c r="PGP867" s="464"/>
      <c r="PGQ867" s="464"/>
      <c r="PGR867" s="464"/>
      <c r="PGS867" s="464"/>
      <c r="PGT867" s="464"/>
      <c r="PGU867" s="464"/>
      <c r="PGV867" s="464"/>
      <c r="PGW867" s="464"/>
      <c r="PGX867" s="464"/>
      <c r="PGY867" s="464"/>
      <c r="PGZ867" s="464"/>
      <c r="PHA867" s="464"/>
      <c r="PHB867" s="464"/>
      <c r="PHC867" s="464"/>
      <c r="PHD867" s="464"/>
      <c r="PHE867" s="464"/>
      <c r="PHF867" s="464"/>
      <c r="PHG867" s="464"/>
      <c r="PHH867" s="464"/>
      <c r="PHI867" s="464"/>
      <c r="PHJ867" s="464"/>
      <c r="PHK867" s="464"/>
      <c r="PHL867" s="464"/>
      <c r="PHM867" s="464"/>
      <c r="PHN867" s="464"/>
      <c r="PHO867" s="464"/>
      <c r="PHP867" s="464"/>
      <c r="PHQ867" s="464"/>
      <c r="PHR867" s="464"/>
      <c r="PHS867" s="464"/>
      <c r="PHT867" s="464"/>
      <c r="PHU867" s="464"/>
      <c r="PHV867" s="464"/>
      <c r="PHW867" s="464"/>
      <c r="PHX867" s="464"/>
      <c r="PHY867" s="464"/>
      <c r="PHZ867" s="464"/>
      <c r="PIA867" s="464"/>
      <c r="PIB867" s="464"/>
      <c r="PIC867" s="464"/>
      <c r="PID867" s="464"/>
      <c r="PIE867" s="464"/>
      <c r="PIF867" s="464"/>
      <c r="PIG867" s="464"/>
      <c r="PIH867" s="464"/>
      <c r="PII867" s="464"/>
      <c r="PIJ867" s="464"/>
      <c r="PIK867" s="464"/>
      <c r="PIL867" s="464"/>
      <c r="PIM867" s="464"/>
      <c r="PIN867" s="464"/>
      <c r="PIO867" s="464"/>
      <c r="PIP867" s="464"/>
      <c r="PIQ867" s="464"/>
      <c r="PIR867" s="464"/>
      <c r="PIS867" s="464"/>
      <c r="PIT867" s="464"/>
      <c r="PIU867" s="464"/>
      <c r="PIV867" s="464"/>
      <c r="PIW867" s="464"/>
      <c r="PIX867" s="464"/>
      <c r="PIY867" s="464"/>
      <c r="PIZ867" s="464"/>
      <c r="PJA867" s="464"/>
      <c r="PJB867" s="464"/>
      <c r="PJC867" s="464"/>
      <c r="PJD867" s="464"/>
      <c r="PJE867" s="464"/>
      <c r="PJF867" s="464"/>
      <c r="PJG867" s="464"/>
      <c r="PJH867" s="464"/>
      <c r="PJI867" s="464"/>
      <c r="PJJ867" s="464"/>
      <c r="PJK867" s="464"/>
      <c r="PJL867" s="464"/>
      <c r="PJM867" s="464"/>
      <c r="PJN867" s="464"/>
      <c r="PJO867" s="464"/>
      <c r="PJP867" s="464"/>
      <c r="PJQ867" s="464"/>
      <c r="PJR867" s="464"/>
      <c r="PJS867" s="464"/>
      <c r="PJT867" s="464"/>
      <c r="PJU867" s="464"/>
      <c r="PJV867" s="464"/>
      <c r="PJW867" s="464"/>
      <c r="PJX867" s="464"/>
      <c r="PJY867" s="464"/>
      <c r="PJZ867" s="464"/>
      <c r="PKA867" s="464"/>
      <c r="PKB867" s="464"/>
      <c r="PKC867" s="464"/>
      <c r="PKD867" s="464"/>
      <c r="PKE867" s="464"/>
      <c r="PKF867" s="464"/>
      <c r="PKG867" s="464"/>
      <c r="PKH867" s="464"/>
      <c r="PKI867" s="464"/>
      <c r="PKJ867" s="464"/>
      <c r="PKK867" s="464"/>
      <c r="PKL867" s="464"/>
      <c r="PKM867" s="464"/>
      <c r="PKN867" s="464"/>
      <c r="PKO867" s="464"/>
      <c r="PKP867" s="464"/>
      <c r="PKQ867" s="464"/>
      <c r="PKR867" s="464"/>
      <c r="PKS867" s="464"/>
      <c r="PKT867" s="464"/>
      <c r="PKU867" s="464"/>
      <c r="PKV867" s="464"/>
      <c r="PKW867" s="464"/>
      <c r="PKX867" s="464"/>
      <c r="PKY867" s="464"/>
      <c r="PKZ867" s="464"/>
      <c r="PLA867" s="464"/>
      <c r="PLB867" s="464"/>
      <c r="PLC867" s="464"/>
      <c r="PLD867" s="464"/>
      <c r="PLE867" s="464"/>
      <c r="PLF867" s="464"/>
      <c r="PLG867" s="464"/>
      <c r="PLH867" s="464"/>
      <c r="PLI867" s="464"/>
      <c r="PLJ867" s="464"/>
      <c r="PLK867" s="464"/>
      <c r="PLL867" s="464"/>
      <c r="PLM867" s="464"/>
      <c r="PLN867" s="464"/>
      <c r="PLO867" s="464"/>
      <c r="PLP867" s="464"/>
      <c r="PLQ867" s="464"/>
      <c r="PLR867" s="464"/>
      <c r="PLS867" s="464"/>
      <c r="PLT867" s="464"/>
      <c r="PLU867" s="464"/>
      <c r="PLV867" s="464"/>
      <c r="PLW867" s="464"/>
      <c r="PLX867" s="464"/>
      <c r="PLY867" s="464"/>
      <c r="PLZ867" s="464"/>
      <c r="PMA867" s="464"/>
      <c r="PMB867" s="464"/>
      <c r="PMC867" s="464"/>
      <c r="PMD867" s="464"/>
      <c r="PME867" s="464"/>
      <c r="PMF867" s="464"/>
      <c r="PMG867" s="464"/>
      <c r="PMH867" s="464"/>
      <c r="PMI867" s="464"/>
      <c r="PMJ867" s="464"/>
      <c r="PMK867" s="464"/>
      <c r="PML867" s="464"/>
      <c r="PMM867" s="464"/>
      <c r="PMN867" s="464"/>
      <c r="PMO867" s="464"/>
      <c r="PMP867" s="464"/>
      <c r="PMQ867" s="464"/>
      <c r="PMR867" s="464"/>
      <c r="PMS867" s="464"/>
      <c r="PMT867" s="464"/>
      <c r="PMU867" s="464"/>
      <c r="PMV867" s="464"/>
      <c r="PMW867" s="464"/>
      <c r="PMX867" s="464"/>
      <c r="PMY867" s="464"/>
      <c r="PMZ867" s="464"/>
      <c r="PNA867" s="464"/>
      <c r="PNB867" s="464"/>
      <c r="PNC867" s="464"/>
      <c r="PND867" s="464"/>
      <c r="PNE867" s="464"/>
      <c r="PNF867" s="464"/>
      <c r="PNG867" s="464"/>
      <c r="PNH867" s="464"/>
      <c r="PNI867" s="464"/>
      <c r="PNJ867" s="464"/>
      <c r="PNK867" s="464"/>
      <c r="PNL867" s="464"/>
      <c r="PNM867" s="464"/>
      <c r="PNN867" s="464"/>
      <c r="PNO867" s="464"/>
      <c r="PNP867" s="464"/>
      <c r="PNQ867" s="464"/>
      <c r="PNR867" s="464"/>
      <c r="PNS867" s="464"/>
      <c r="PNT867" s="464"/>
      <c r="PNU867" s="464"/>
      <c r="PNV867" s="464"/>
      <c r="PNW867" s="464"/>
      <c r="PNX867" s="464"/>
      <c r="PNY867" s="464"/>
      <c r="PNZ867" s="464"/>
      <c r="POA867" s="464"/>
      <c r="POB867" s="464"/>
      <c r="POC867" s="464"/>
      <c r="POD867" s="464"/>
      <c r="POE867" s="464"/>
      <c r="POF867" s="464"/>
      <c r="POG867" s="464"/>
      <c r="POH867" s="464"/>
      <c r="POI867" s="464"/>
      <c r="POJ867" s="464"/>
      <c r="POK867" s="464"/>
      <c r="POL867" s="464"/>
      <c r="POM867" s="464"/>
      <c r="PON867" s="464"/>
      <c r="POO867" s="464"/>
      <c r="POP867" s="464"/>
      <c r="POQ867" s="464"/>
      <c r="POR867" s="464"/>
      <c r="POS867" s="464"/>
      <c r="POT867" s="464"/>
      <c r="POU867" s="464"/>
      <c r="POV867" s="464"/>
      <c r="POW867" s="464"/>
      <c r="POX867" s="464"/>
      <c r="POY867" s="464"/>
      <c r="POZ867" s="464"/>
      <c r="PPA867" s="464"/>
      <c r="PPB867" s="464"/>
      <c r="PPC867" s="464"/>
      <c r="PPD867" s="464"/>
      <c r="PPE867" s="464"/>
      <c r="PPF867" s="464"/>
      <c r="PPG867" s="464"/>
      <c r="PPH867" s="464"/>
      <c r="PPI867" s="464"/>
      <c r="PPJ867" s="464"/>
      <c r="PPK867" s="464"/>
      <c r="PPL867" s="464"/>
      <c r="PPM867" s="464"/>
      <c r="PPN867" s="464"/>
      <c r="PPO867" s="464"/>
      <c r="PPP867" s="464"/>
      <c r="PPQ867" s="464"/>
      <c r="PPR867" s="464"/>
      <c r="PPS867" s="464"/>
      <c r="PPT867" s="464"/>
      <c r="PPU867" s="464"/>
      <c r="PPV867" s="464"/>
      <c r="PPW867" s="464"/>
      <c r="PPX867" s="464"/>
      <c r="PPY867" s="464"/>
      <c r="PPZ867" s="464"/>
      <c r="PQA867" s="464"/>
      <c r="PQB867" s="464"/>
      <c r="PQC867" s="464"/>
      <c r="PQD867" s="464"/>
      <c r="PQE867" s="464"/>
      <c r="PQF867" s="464"/>
      <c r="PQG867" s="464"/>
      <c r="PQH867" s="464"/>
      <c r="PQI867" s="464"/>
      <c r="PQJ867" s="464"/>
      <c r="PQK867" s="464"/>
      <c r="PQL867" s="464"/>
      <c r="PQM867" s="464"/>
      <c r="PQN867" s="464"/>
      <c r="PQO867" s="464"/>
      <c r="PQP867" s="464"/>
      <c r="PQQ867" s="464"/>
      <c r="PQR867" s="464"/>
      <c r="PQS867" s="464"/>
      <c r="PQT867" s="464"/>
      <c r="PQU867" s="464"/>
      <c r="PQV867" s="464"/>
      <c r="PQW867" s="464"/>
      <c r="PQX867" s="464"/>
      <c r="PQY867" s="464"/>
      <c r="PQZ867" s="464"/>
      <c r="PRA867" s="464"/>
      <c r="PRB867" s="464"/>
      <c r="PRC867" s="464"/>
      <c r="PRD867" s="464"/>
      <c r="PRE867" s="464"/>
      <c r="PRF867" s="464"/>
      <c r="PRG867" s="464"/>
      <c r="PRH867" s="464"/>
      <c r="PRI867" s="464"/>
      <c r="PRJ867" s="464"/>
      <c r="PRK867" s="464"/>
      <c r="PRL867" s="464"/>
      <c r="PRM867" s="464"/>
      <c r="PRN867" s="464"/>
      <c r="PRO867" s="464"/>
      <c r="PRP867" s="464"/>
      <c r="PRQ867" s="464"/>
      <c r="PRR867" s="464"/>
      <c r="PRS867" s="464"/>
      <c r="PRT867" s="464"/>
      <c r="PRU867" s="464"/>
      <c r="PRV867" s="464"/>
      <c r="PRW867" s="464"/>
      <c r="PRX867" s="464"/>
      <c r="PRY867" s="464"/>
      <c r="PRZ867" s="464"/>
      <c r="PSA867" s="464"/>
      <c r="PSB867" s="464"/>
      <c r="PSC867" s="464"/>
      <c r="PSD867" s="464"/>
      <c r="PSE867" s="464"/>
      <c r="PSF867" s="464"/>
      <c r="PSG867" s="464"/>
      <c r="PSH867" s="464"/>
      <c r="PSI867" s="464"/>
      <c r="PSJ867" s="464"/>
      <c r="PSK867" s="464"/>
      <c r="PSL867" s="464"/>
      <c r="PSM867" s="464"/>
      <c r="PSN867" s="464"/>
      <c r="PSO867" s="464"/>
      <c r="PSP867" s="464"/>
      <c r="PSQ867" s="464"/>
      <c r="PSR867" s="464"/>
      <c r="PSS867" s="464"/>
      <c r="PST867" s="464"/>
      <c r="PSU867" s="464"/>
      <c r="PSV867" s="464"/>
      <c r="PSW867" s="464"/>
      <c r="PSX867" s="464"/>
      <c r="PSY867" s="464"/>
      <c r="PSZ867" s="464"/>
      <c r="PTA867" s="464"/>
      <c r="PTB867" s="464"/>
      <c r="PTC867" s="464"/>
      <c r="PTD867" s="464"/>
      <c r="PTE867" s="464"/>
      <c r="PTF867" s="464"/>
      <c r="PTG867" s="464"/>
      <c r="PTH867" s="464"/>
      <c r="PTI867" s="464"/>
      <c r="PTJ867" s="464"/>
      <c r="PTK867" s="464"/>
      <c r="PTL867" s="464"/>
      <c r="PTM867" s="464"/>
      <c r="PTN867" s="464"/>
      <c r="PTO867" s="464"/>
      <c r="PTP867" s="464"/>
      <c r="PTQ867" s="464"/>
      <c r="PTR867" s="464"/>
      <c r="PTS867" s="464"/>
      <c r="PTT867" s="464"/>
      <c r="PTU867" s="464"/>
      <c r="PTV867" s="464"/>
      <c r="PTW867" s="464"/>
      <c r="PTX867" s="464"/>
      <c r="PTY867" s="464"/>
      <c r="PTZ867" s="464"/>
      <c r="PUA867" s="464"/>
      <c r="PUB867" s="464"/>
      <c r="PUC867" s="464"/>
      <c r="PUD867" s="464"/>
      <c r="PUE867" s="464"/>
      <c r="PUF867" s="464"/>
      <c r="PUG867" s="464"/>
      <c r="PUH867" s="464"/>
      <c r="PUI867" s="464"/>
      <c r="PUJ867" s="464"/>
      <c r="PUK867" s="464"/>
      <c r="PUL867" s="464"/>
      <c r="PUM867" s="464"/>
      <c r="PUN867" s="464"/>
      <c r="PUO867" s="464"/>
      <c r="PUP867" s="464"/>
      <c r="PUQ867" s="464"/>
      <c r="PUR867" s="464"/>
      <c r="PUS867" s="464"/>
      <c r="PUT867" s="464"/>
      <c r="PUU867" s="464"/>
      <c r="PUV867" s="464"/>
      <c r="PUW867" s="464"/>
      <c r="PUX867" s="464"/>
      <c r="PUY867" s="464"/>
      <c r="PUZ867" s="464"/>
      <c r="PVA867" s="464"/>
      <c r="PVB867" s="464"/>
      <c r="PVC867" s="464"/>
      <c r="PVD867" s="464"/>
      <c r="PVE867" s="464"/>
      <c r="PVF867" s="464"/>
      <c r="PVG867" s="464"/>
      <c r="PVH867" s="464"/>
      <c r="PVI867" s="464"/>
      <c r="PVJ867" s="464"/>
      <c r="PVK867" s="464"/>
      <c r="PVL867" s="464"/>
      <c r="PVM867" s="464"/>
      <c r="PVN867" s="464"/>
      <c r="PVO867" s="464"/>
      <c r="PVP867" s="464"/>
      <c r="PVQ867" s="464"/>
      <c r="PVR867" s="464"/>
      <c r="PVS867" s="464"/>
      <c r="PVT867" s="464"/>
      <c r="PVU867" s="464"/>
      <c r="PVV867" s="464"/>
      <c r="PVW867" s="464"/>
      <c r="PVX867" s="464"/>
      <c r="PVY867" s="464"/>
      <c r="PVZ867" s="464"/>
      <c r="PWA867" s="464"/>
      <c r="PWB867" s="464"/>
      <c r="PWC867" s="464"/>
      <c r="PWD867" s="464"/>
      <c r="PWE867" s="464"/>
      <c r="PWF867" s="464"/>
      <c r="PWG867" s="464"/>
      <c r="PWH867" s="464"/>
      <c r="PWI867" s="464"/>
      <c r="PWJ867" s="464"/>
      <c r="PWK867" s="464"/>
      <c r="PWL867" s="464"/>
      <c r="PWM867" s="464"/>
      <c r="PWN867" s="464"/>
      <c r="PWO867" s="464"/>
      <c r="PWP867" s="464"/>
      <c r="PWQ867" s="464"/>
      <c r="PWR867" s="464"/>
      <c r="PWS867" s="464"/>
      <c r="PWT867" s="464"/>
      <c r="PWU867" s="464"/>
      <c r="PWV867" s="464"/>
      <c r="PWW867" s="464"/>
      <c r="PWX867" s="464"/>
      <c r="PWY867" s="464"/>
      <c r="PWZ867" s="464"/>
      <c r="PXA867" s="464"/>
      <c r="PXB867" s="464"/>
      <c r="PXC867" s="464"/>
      <c r="PXD867" s="464"/>
      <c r="PXE867" s="464"/>
      <c r="PXF867" s="464"/>
      <c r="PXG867" s="464"/>
      <c r="PXH867" s="464"/>
      <c r="PXI867" s="464"/>
      <c r="PXJ867" s="464"/>
      <c r="PXK867" s="464"/>
      <c r="PXL867" s="464"/>
      <c r="PXM867" s="464"/>
      <c r="PXN867" s="464"/>
      <c r="PXO867" s="464"/>
      <c r="PXP867" s="464"/>
      <c r="PXQ867" s="464"/>
      <c r="PXR867" s="464"/>
      <c r="PXS867" s="464"/>
      <c r="PXT867" s="464"/>
      <c r="PXU867" s="464"/>
      <c r="PXV867" s="464"/>
      <c r="PXW867" s="464"/>
      <c r="PXX867" s="464"/>
      <c r="PXY867" s="464"/>
      <c r="PXZ867" s="464"/>
      <c r="PYA867" s="464"/>
      <c r="PYB867" s="464"/>
      <c r="PYC867" s="464"/>
      <c r="PYD867" s="464"/>
      <c r="PYE867" s="464"/>
      <c r="PYF867" s="464"/>
      <c r="PYG867" s="464"/>
      <c r="PYH867" s="464"/>
      <c r="PYI867" s="464"/>
      <c r="PYJ867" s="464"/>
      <c r="PYK867" s="464"/>
      <c r="PYL867" s="464"/>
      <c r="PYM867" s="464"/>
      <c r="PYN867" s="464"/>
      <c r="PYO867" s="464"/>
      <c r="PYP867" s="464"/>
      <c r="PYQ867" s="464"/>
      <c r="PYR867" s="464"/>
      <c r="PYS867" s="464"/>
      <c r="PYT867" s="464"/>
      <c r="PYU867" s="464"/>
      <c r="PYV867" s="464"/>
      <c r="PYW867" s="464"/>
      <c r="PYX867" s="464"/>
      <c r="PYY867" s="464"/>
      <c r="PYZ867" s="464"/>
      <c r="PZA867" s="464"/>
      <c r="PZB867" s="464"/>
      <c r="PZC867" s="464"/>
      <c r="PZD867" s="464"/>
      <c r="PZE867" s="464"/>
      <c r="PZF867" s="464"/>
      <c r="PZG867" s="464"/>
      <c r="PZH867" s="464"/>
      <c r="PZI867" s="464"/>
      <c r="PZJ867" s="464"/>
      <c r="PZK867" s="464"/>
      <c r="PZL867" s="464"/>
      <c r="PZM867" s="464"/>
      <c r="PZN867" s="464"/>
      <c r="PZO867" s="464"/>
      <c r="PZP867" s="464"/>
      <c r="PZQ867" s="464"/>
      <c r="PZR867" s="464"/>
      <c r="PZS867" s="464"/>
      <c r="PZT867" s="464"/>
      <c r="PZU867" s="464"/>
      <c r="PZV867" s="464"/>
      <c r="PZW867" s="464"/>
      <c r="PZX867" s="464"/>
      <c r="PZY867" s="464"/>
      <c r="PZZ867" s="464"/>
      <c r="QAA867" s="464"/>
      <c r="QAB867" s="464"/>
      <c r="QAC867" s="464"/>
      <c r="QAD867" s="464"/>
      <c r="QAE867" s="464"/>
      <c r="QAF867" s="464"/>
      <c r="QAG867" s="464"/>
      <c r="QAH867" s="464"/>
      <c r="QAI867" s="464"/>
      <c r="QAJ867" s="464"/>
      <c r="QAK867" s="464"/>
      <c r="QAL867" s="464"/>
      <c r="QAM867" s="464"/>
      <c r="QAN867" s="464"/>
      <c r="QAO867" s="464"/>
      <c r="QAP867" s="464"/>
      <c r="QAQ867" s="464"/>
      <c r="QAR867" s="464"/>
      <c r="QAS867" s="464"/>
      <c r="QAT867" s="464"/>
      <c r="QAU867" s="464"/>
      <c r="QAV867" s="464"/>
      <c r="QAW867" s="464"/>
      <c r="QAX867" s="464"/>
      <c r="QAY867" s="464"/>
      <c r="QAZ867" s="464"/>
      <c r="QBA867" s="464"/>
      <c r="QBB867" s="464"/>
      <c r="QBC867" s="464"/>
      <c r="QBD867" s="464"/>
      <c r="QBE867" s="464"/>
      <c r="QBF867" s="464"/>
      <c r="QBG867" s="464"/>
      <c r="QBH867" s="464"/>
      <c r="QBI867" s="464"/>
      <c r="QBJ867" s="464"/>
      <c r="QBK867" s="464"/>
      <c r="QBL867" s="464"/>
      <c r="QBM867" s="464"/>
      <c r="QBN867" s="464"/>
      <c r="QBO867" s="464"/>
      <c r="QBP867" s="464"/>
      <c r="QBQ867" s="464"/>
      <c r="QBR867" s="464"/>
      <c r="QBS867" s="464"/>
      <c r="QBT867" s="464"/>
      <c r="QBU867" s="464"/>
      <c r="QBV867" s="464"/>
      <c r="QBW867" s="464"/>
      <c r="QBX867" s="464"/>
      <c r="QBY867" s="464"/>
      <c r="QBZ867" s="464"/>
      <c r="QCA867" s="464"/>
      <c r="QCB867" s="464"/>
      <c r="QCC867" s="464"/>
      <c r="QCD867" s="464"/>
      <c r="QCE867" s="464"/>
      <c r="QCF867" s="464"/>
      <c r="QCG867" s="464"/>
      <c r="QCH867" s="464"/>
      <c r="QCI867" s="464"/>
      <c r="QCJ867" s="464"/>
      <c r="QCK867" s="464"/>
      <c r="QCL867" s="464"/>
      <c r="QCM867" s="464"/>
      <c r="QCN867" s="464"/>
      <c r="QCO867" s="464"/>
      <c r="QCP867" s="464"/>
      <c r="QCQ867" s="464"/>
      <c r="QCR867" s="464"/>
      <c r="QCS867" s="464"/>
      <c r="QCT867" s="464"/>
      <c r="QCU867" s="464"/>
      <c r="QCV867" s="464"/>
      <c r="QCW867" s="464"/>
      <c r="QCX867" s="464"/>
      <c r="QCY867" s="464"/>
      <c r="QCZ867" s="464"/>
      <c r="QDA867" s="464"/>
      <c r="QDB867" s="464"/>
      <c r="QDC867" s="464"/>
      <c r="QDD867" s="464"/>
      <c r="QDE867" s="464"/>
      <c r="QDF867" s="464"/>
      <c r="QDG867" s="464"/>
      <c r="QDH867" s="464"/>
      <c r="QDI867" s="464"/>
      <c r="QDJ867" s="464"/>
      <c r="QDK867" s="464"/>
      <c r="QDL867" s="464"/>
      <c r="QDM867" s="464"/>
      <c r="QDN867" s="464"/>
      <c r="QDO867" s="464"/>
      <c r="QDP867" s="464"/>
      <c r="QDQ867" s="464"/>
      <c r="QDR867" s="464"/>
      <c r="QDS867" s="464"/>
      <c r="QDT867" s="464"/>
      <c r="QDU867" s="464"/>
      <c r="QDV867" s="464"/>
      <c r="QDW867" s="464"/>
      <c r="QDX867" s="464"/>
      <c r="QDY867" s="464"/>
      <c r="QDZ867" s="464"/>
      <c r="QEA867" s="464"/>
      <c r="QEB867" s="464"/>
      <c r="QEC867" s="464"/>
      <c r="QED867" s="464"/>
      <c r="QEE867" s="464"/>
      <c r="QEF867" s="464"/>
      <c r="QEG867" s="464"/>
      <c r="QEH867" s="464"/>
      <c r="QEI867" s="464"/>
      <c r="QEJ867" s="464"/>
      <c r="QEK867" s="464"/>
      <c r="QEL867" s="464"/>
      <c r="QEM867" s="464"/>
      <c r="QEN867" s="464"/>
      <c r="QEO867" s="464"/>
      <c r="QEP867" s="464"/>
      <c r="QEQ867" s="464"/>
      <c r="QER867" s="464"/>
      <c r="QES867" s="464"/>
      <c r="QET867" s="464"/>
      <c r="QEU867" s="464"/>
      <c r="QEV867" s="464"/>
      <c r="QEW867" s="464"/>
      <c r="QEX867" s="464"/>
      <c r="QEY867" s="464"/>
      <c r="QEZ867" s="464"/>
      <c r="QFA867" s="464"/>
      <c r="QFB867" s="464"/>
      <c r="QFC867" s="464"/>
      <c r="QFD867" s="464"/>
      <c r="QFE867" s="464"/>
      <c r="QFF867" s="464"/>
      <c r="QFG867" s="464"/>
      <c r="QFH867" s="464"/>
      <c r="QFI867" s="464"/>
      <c r="QFJ867" s="464"/>
      <c r="QFK867" s="464"/>
      <c r="QFL867" s="464"/>
      <c r="QFM867" s="464"/>
      <c r="QFN867" s="464"/>
      <c r="QFO867" s="464"/>
      <c r="QFP867" s="464"/>
      <c r="QFQ867" s="464"/>
      <c r="QFR867" s="464"/>
      <c r="QFS867" s="464"/>
      <c r="QFT867" s="464"/>
      <c r="QFU867" s="464"/>
      <c r="QFV867" s="464"/>
      <c r="QFW867" s="464"/>
      <c r="QFX867" s="464"/>
      <c r="QFY867" s="464"/>
      <c r="QFZ867" s="464"/>
      <c r="QGA867" s="464"/>
      <c r="QGB867" s="464"/>
      <c r="QGC867" s="464"/>
      <c r="QGD867" s="464"/>
      <c r="QGE867" s="464"/>
      <c r="QGF867" s="464"/>
      <c r="QGG867" s="464"/>
      <c r="QGH867" s="464"/>
      <c r="QGI867" s="464"/>
      <c r="QGJ867" s="464"/>
      <c r="QGK867" s="464"/>
      <c r="QGL867" s="464"/>
      <c r="QGM867" s="464"/>
      <c r="QGN867" s="464"/>
      <c r="QGO867" s="464"/>
      <c r="QGP867" s="464"/>
      <c r="QGQ867" s="464"/>
      <c r="QGR867" s="464"/>
      <c r="QGS867" s="464"/>
      <c r="QGT867" s="464"/>
      <c r="QGU867" s="464"/>
      <c r="QGV867" s="464"/>
      <c r="QGW867" s="464"/>
      <c r="QGX867" s="464"/>
      <c r="QGY867" s="464"/>
      <c r="QGZ867" s="464"/>
      <c r="QHA867" s="464"/>
      <c r="QHB867" s="464"/>
      <c r="QHC867" s="464"/>
      <c r="QHD867" s="464"/>
      <c r="QHE867" s="464"/>
      <c r="QHF867" s="464"/>
      <c r="QHG867" s="464"/>
      <c r="QHH867" s="464"/>
      <c r="QHI867" s="464"/>
      <c r="QHJ867" s="464"/>
      <c r="QHK867" s="464"/>
      <c r="QHL867" s="464"/>
      <c r="QHM867" s="464"/>
      <c r="QHN867" s="464"/>
      <c r="QHO867" s="464"/>
      <c r="QHP867" s="464"/>
      <c r="QHQ867" s="464"/>
      <c r="QHR867" s="464"/>
      <c r="QHS867" s="464"/>
      <c r="QHT867" s="464"/>
      <c r="QHU867" s="464"/>
      <c r="QHV867" s="464"/>
      <c r="QHW867" s="464"/>
      <c r="QHX867" s="464"/>
      <c r="QHY867" s="464"/>
      <c r="QHZ867" s="464"/>
      <c r="QIA867" s="464"/>
      <c r="QIB867" s="464"/>
      <c r="QIC867" s="464"/>
      <c r="QID867" s="464"/>
      <c r="QIE867" s="464"/>
      <c r="QIF867" s="464"/>
      <c r="QIG867" s="464"/>
      <c r="QIH867" s="464"/>
      <c r="QII867" s="464"/>
      <c r="QIJ867" s="464"/>
      <c r="QIK867" s="464"/>
      <c r="QIL867" s="464"/>
      <c r="QIM867" s="464"/>
      <c r="QIN867" s="464"/>
      <c r="QIO867" s="464"/>
      <c r="QIP867" s="464"/>
      <c r="QIQ867" s="464"/>
      <c r="QIR867" s="464"/>
      <c r="QIS867" s="464"/>
      <c r="QIT867" s="464"/>
      <c r="QIU867" s="464"/>
      <c r="QIV867" s="464"/>
      <c r="QIW867" s="464"/>
      <c r="QIX867" s="464"/>
      <c r="QIY867" s="464"/>
      <c r="QIZ867" s="464"/>
      <c r="QJA867" s="464"/>
      <c r="QJB867" s="464"/>
      <c r="QJC867" s="464"/>
      <c r="QJD867" s="464"/>
      <c r="QJE867" s="464"/>
      <c r="QJF867" s="464"/>
      <c r="QJG867" s="464"/>
      <c r="QJH867" s="464"/>
      <c r="QJI867" s="464"/>
      <c r="QJJ867" s="464"/>
      <c r="QJK867" s="464"/>
      <c r="QJL867" s="464"/>
      <c r="QJM867" s="464"/>
      <c r="QJN867" s="464"/>
      <c r="QJO867" s="464"/>
      <c r="QJP867" s="464"/>
      <c r="QJQ867" s="464"/>
      <c r="QJR867" s="464"/>
      <c r="QJS867" s="464"/>
      <c r="QJT867" s="464"/>
      <c r="QJU867" s="464"/>
      <c r="QJV867" s="464"/>
      <c r="QJW867" s="464"/>
      <c r="QJX867" s="464"/>
      <c r="QJY867" s="464"/>
      <c r="QJZ867" s="464"/>
      <c r="QKA867" s="464"/>
      <c r="QKB867" s="464"/>
      <c r="QKC867" s="464"/>
      <c r="QKD867" s="464"/>
      <c r="QKE867" s="464"/>
      <c r="QKF867" s="464"/>
      <c r="QKG867" s="464"/>
      <c r="QKH867" s="464"/>
      <c r="QKI867" s="464"/>
      <c r="QKJ867" s="464"/>
      <c r="QKK867" s="464"/>
      <c r="QKL867" s="464"/>
      <c r="QKM867" s="464"/>
      <c r="QKN867" s="464"/>
      <c r="QKO867" s="464"/>
      <c r="QKP867" s="464"/>
      <c r="QKQ867" s="464"/>
      <c r="QKR867" s="464"/>
      <c r="QKS867" s="464"/>
      <c r="QKT867" s="464"/>
      <c r="QKU867" s="464"/>
      <c r="QKV867" s="464"/>
      <c r="QKW867" s="464"/>
      <c r="QKX867" s="464"/>
      <c r="QKY867" s="464"/>
      <c r="QKZ867" s="464"/>
      <c r="QLA867" s="464"/>
      <c r="QLB867" s="464"/>
      <c r="QLC867" s="464"/>
      <c r="QLD867" s="464"/>
      <c r="QLE867" s="464"/>
      <c r="QLF867" s="464"/>
      <c r="QLG867" s="464"/>
      <c r="QLH867" s="464"/>
      <c r="QLI867" s="464"/>
      <c r="QLJ867" s="464"/>
      <c r="QLK867" s="464"/>
      <c r="QLL867" s="464"/>
      <c r="QLM867" s="464"/>
      <c r="QLN867" s="464"/>
      <c r="QLO867" s="464"/>
      <c r="QLP867" s="464"/>
      <c r="QLQ867" s="464"/>
      <c r="QLR867" s="464"/>
      <c r="QLS867" s="464"/>
      <c r="QLT867" s="464"/>
      <c r="QLU867" s="464"/>
      <c r="QLV867" s="464"/>
      <c r="QLW867" s="464"/>
      <c r="QLX867" s="464"/>
      <c r="QLY867" s="464"/>
      <c r="QLZ867" s="464"/>
      <c r="QMA867" s="464"/>
      <c r="QMB867" s="464"/>
      <c r="QMC867" s="464"/>
      <c r="QMD867" s="464"/>
      <c r="QME867" s="464"/>
      <c r="QMF867" s="464"/>
      <c r="QMG867" s="464"/>
      <c r="QMH867" s="464"/>
      <c r="QMI867" s="464"/>
      <c r="QMJ867" s="464"/>
      <c r="QMK867" s="464"/>
      <c r="QML867" s="464"/>
      <c r="QMM867" s="464"/>
      <c r="QMN867" s="464"/>
      <c r="QMO867" s="464"/>
      <c r="QMP867" s="464"/>
      <c r="QMQ867" s="464"/>
      <c r="QMR867" s="464"/>
      <c r="QMS867" s="464"/>
      <c r="QMT867" s="464"/>
      <c r="QMU867" s="464"/>
      <c r="QMV867" s="464"/>
      <c r="QMW867" s="464"/>
      <c r="QMX867" s="464"/>
      <c r="QMY867" s="464"/>
      <c r="QMZ867" s="464"/>
      <c r="QNA867" s="464"/>
      <c r="QNB867" s="464"/>
      <c r="QNC867" s="464"/>
      <c r="QND867" s="464"/>
      <c r="QNE867" s="464"/>
      <c r="QNF867" s="464"/>
      <c r="QNG867" s="464"/>
      <c r="QNH867" s="464"/>
      <c r="QNI867" s="464"/>
      <c r="QNJ867" s="464"/>
      <c r="QNK867" s="464"/>
      <c r="QNL867" s="464"/>
      <c r="QNM867" s="464"/>
      <c r="QNN867" s="464"/>
      <c r="QNO867" s="464"/>
      <c r="QNP867" s="464"/>
      <c r="QNQ867" s="464"/>
      <c r="QNR867" s="464"/>
      <c r="QNS867" s="464"/>
      <c r="QNT867" s="464"/>
      <c r="QNU867" s="464"/>
      <c r="QNV867" s="464"/>
      <c r="QNW867" s="464"/>
      <c r="QNX867" s="464"/>
      <c r="QNY867" s="464"/>
      <c r="QNZ867" s="464"/>
      <c r="QOA867" s="464"/>
      <c r="QOB867" s="464"/>
      <c r="QOC867" s="464"/>
      <c r="QOD867" s="464"/>
      <c r="QOE867" s="464"/>
      <c r="QOF867" s="464"/>
      <c r="QOG867" s="464"/>
      <c r="QOH867" s="464"/>
      <c r="QOI867" s="464"/>
      <c r="QOJ867" s="464"/>
      <c r="QOK867" s="464"/>
      <c r="QOL867" s="464"/>
      <c r="QOM867" s="464"/>
      <c r="QON867" s="464"/>
      <c r="QOO867" s="464"/>
      <c r="QOP867" s="464"/>
      <c r="QOQ867" s="464"/>
      <c r="QOR867" s="464"/>
      <c r="QOS867" s="464"/>
      <c r="QOT867" s="464"/>
      <c r="QOU867" s="464"/>
      <c r="QOV867" s="464"/>
      <c r="QOW867" s="464"/>
      <c r="QOX867" s="464"/>
      <c r="QOY867" s="464"/>
      <c r="QOZ867" s="464"/>
      <c r="QPA867" s="464"/>
      <c r="QPB867" s="464"/>
      <c r="QPC867" s="464"/>
      <c r="QPD867" s="464"/>
      <c r="QPE867" s="464"/>
      <c r="QPF867" s="464"/>
      <c r="QPG867" s="464"/>
      <c r="QPH867" s="464"/>
      <c r="QPI867" s="464"/>
      <c r="QPJ867" s="464"/>
      <c r="QPK867" s="464"/>
      <c r="QPL867" s="464"/>
      <c r="QPM867" s="464"/>
      <c r="QPN867" s="464"/>
      <c r="QPO867" s="464"/>
      <c r="QPP867" s="464"/>
      <c r="QPQ867" s="464"/>
      <c r="QPR867" s="464"/>
      <c r="QPS867" s="464"/>
      <c r="QPT867" s="464"/>
      <c r="QPU867" s="464"/>
      <c r="QPV867" s="464"/>
      <c r="QPW867" s="464"/>
      <c r="QPX867" s="464"/>
      <c r="QPY867" s="464"/>
      <c r="QPZ867" s="464"/>
      <c r="QQA867" s="464"/>
      <c r="QQB867" s="464"/>
      <c r="QQC867" s="464"/>
      <c r="QQD867" s="464"/>
      <c r="QQE867" s="464"/>
      <c r="QQF867" s="464"/>
      <c r="QQG867" s="464"/>
      <c r="QQH867" s="464"/>
      <c r="QQI867" s="464"/>
      <c r="QQJ867" s="464"/>
      <c r="QQK867" s="464"/>
      <c r="QQL867" s="464"/>
      <c r="QQM867" s="464"/>
      <c r="QQN867" s="464"/>
      <c r="QQO867" s="464"/>
      <c r="QQP867" s="464"/>
      <c r="QQQ867" s="464"/>
      <c r="QQR867" s="464"/>
      <c r="QQS867" s="464"/>
      <c r="QQT867" s="464"/>
      <c r="QQU867" s="464"/>
      <c r="QQV867" s="464"/>
      <c r="QQW867" s="464"/>
      <c r="QQX867" s="464"/>
      <c r="QQY867" s="464"/>
      <c r="QQZ867" s="464"/>
      <c r="QRA867" s="464"/>
      <c r="QRB867" s="464"/>
      <c r="QRC867" s="464"/>
      <c r="QRD867" s="464"/>
      <c r="QRE867" s="464"/>
      <c r="QRF867" s="464"/>
      <c r="QRG867" s="464"/>
      <c r="QRH867" s="464"/>
      <c r="QRI867" s="464"/>
      <c r="QRJ867" s="464"/>
      <c r="QRK867" s="464"/>
      <c r="QRL867" s="464"/>
      <c r="QRM867" s="464"/>
      <c r="QRN867" s="464"/>
      <c r="QRO867" s="464"/>
      <c r="QRP867" s="464"/>
      <c r="QRQ867" s="464"/>
      <c r="QRR867" s="464"/>
      <c r="QRS867" s="464"/>
      <c r="QRT867" s="464"/>
      <c r="QRU867" s="464"/>
      <c r="QRV867" s="464"/>
      <c r="QRW867" s="464"/>
      <c r="QRX867" s="464"/>
      <c r="QRY867" s="464"/>
      <c r="QRZ867" s="464"/>
      <c r="QSA867" s="464"/>
      <c r="QSB867" s="464"/>
      <c r="QSC867" s="464"/>
      <c r="QSD867" s="464"/>
      <c r="QSE867" s="464"/>
      <c r="QSF867" s="464"/>
      <c r="QSG867" s="464"/>
      <c r="QSH867" s="464"/>
      <c r="QSI867" s="464"/>
      <c r="QSJ867" s="464"/>
      <c r="QSK867" s="464"/>
      <c r="QSL867" s="464"/>
      <c r="QSM867" s="464"/>
      <c r="QSN867" s="464"/>
      <c r="QSO867" s="464"/>
      <c r="QSP867" s="464"/>
      <c r="QSQ867" s="464"/>
      <c r="QSR867" s="464"/>
      <c r="QSS867" s="464"/>
      <c r="QST867" s="464"/>
      <c r="QSU867" s="464"/>
      <c r="QSV867" s="464"/>
      <c r="QSW867" s="464"/>
      <c r="QSX867" s="464"/>
      <c r="QSY867" s="464"/>
      <c r="QSZ867" s="464"/>
      <c r="QTA867" s="464"/>
      <c r="QTB867" s="464"/>
      <c r="QTC867" s="464"/>
      <c r="QTD867" s="464"/>
      <c r="QTE867" s="464"/>
      <c r="QTF867" s="464"/>
      <c r="QTG867" s="464"/>
      <c r="QTH867" s="464"/>
      <c r="QTI867" s="464"/>
      <c r="QTJ867" s="464"/>
      <c r="QTK867" s="464"/>
      <c r="QTL867" s="464"/>
      <c r="QTM867" s="464"/>
      <c r="QTN867" s="464"/>
      <c r="QTO867" s="464"/>
      <c r="QTP867" s="464"/>
      <c r="QTQ867" s="464"/>
      <c r="QTR867" s="464"/>
      <c r="QTS867" s="464"/>
      <c r="QTT867" s="464"/>
      <c r="QTU867" s="464"/>
      <c r="QTV867" s="464"/>
      <c r="QTW867" s="464"/>
      <c r="QTX867" s="464"/>
      <c r="QTY867" s="464"/>
      <c r="QTZ867" s="464"/>
      <c r="QUA867" s="464"/>
      <c r="QUB867" s="464"/>
      <c r="QUC867" s="464"/>
      <c r="QUD867" s="464"/>
      <c r="QUE867" s="464"/>
      <c r="QUF867" s="464"/>
      <c r="QUG867" s="464"/>
      <c r="QUH867" s="464"/>
      <c r="QUI867" s="464"/>
      <c r="QUJ867" s="464"/>
      <c r="QUK867" s="464"/>
      <c r="QUL867" s="464"/>
      <c r="QUM867" s="464"/>
      <c r="QUN867" s="464"/>
      <c r="QUO867" s="464"/>
      <c r="QUP867" s="464"/>
      <c r="QUQ867" s="464"/>
      <c r="QUR867" s="464"/>
      <c r="QUS867" s="464"/>
      <c r="QUT867" s="464"/>
      <c r="QUU867" s="464"/>
      <c r="QUV867" s="464"/>
      <c r="QUW867" s="464"/>
      <c r="QUX867" s="464"/>
      <c r="QUY867" s="464"/>
      <c r="QUZ867" s="464"/>
      <c r="QVA867" s="464"/>
      <c r="QVB867" s="464"/>
      <c r="QVC867" s="464"/>
      <c r="QVD867" s="464"/>
      <c r="QVE867" s="464"/>
      <c r="QVF867" s="464"/>
      <c r="QVG867" s="464"/>
      <c r="QVH867" s="464"/>
      <c r="QVI867" s="464"/>
      <c r="QVJ867" s="464"/>
      <c r="QVK867" s="464"/>
      <c r="QVL867" s="464"/>
      <c r="QVM867" s="464"/>
      <c r="QVN867" s="464"/>
      <c r="QVO867" s="464"/>
      <c r="QVP867" s="464"/>
      <c r="QVQ867" s="464"/>
      <c r="QVR867" s="464"/>
      <c r="QVS867" s="464"/>
      <c r="QVT867" s="464"/>
      <c r="QVU867" s="464"/>
      <c r="QVV867" s="464"/>
      <c r="QVW867" s="464"/>
      <c r="QVX867" s="464"/>
      <c r="QVY867" s="464"/>
      <c r="QVZ867" s="464"/>
      <c r="QWA867" s="464"/>
      <c r="QWB867" s="464"/>
      <c r="QWC867" s="464"/>
      <c r="QWD867" s="464"/>
      <c r="QWE867" s="464"/>
      <c r="QWF867" s="464"/>
      <c r="QWG867" s="464"/>
      <c r="QWH867" s="464"/>
      <c r="QWI867" s="464"/>
      <c r="QWJ867" s="464"/>
      <c r="QWK867" s="464"/>
      <c r="QWL867" s="464"/>
      <c r="QWM867" s="464"/>
      <c r="QWN867" s="464"/>
      <c r="QWO867" s="464"/>
      <c r="QWP867" s="464"/>
      <c r="QWQ867" s="464"/>
      <c r="QWR867" s="464"/>
      <c r="QWS867" s="464"/>
      <c r="QWT867" s="464"/>
      <c r="QWU867" s="464"/>
      <c r="QWV867" s="464"/>
      <c r="QWW867" s="464"/>
      <c r="QWX867" s="464"/>
      <c r="QWY867" s="464"/>
      <c r="QWZ867" s="464"/>
      <c r="QXA867" s="464"/>
      <c r="QXB867" s="464"/>
      <c r="QXC867" s="464"/>
      <c r="QXD867" s="464"/>
      <c r="QXE867" s="464"/>
      <c r="QXF867" s="464"/>
      <c r="QXG867" s="464"/>
      <c r="QXH867" s="464"/>
      <c r="QXI867" s="464"/>
      <c r="QXJ867" s="464"/>
      <c r="QXK867" s="464"/>
      <c r="QXL867" s="464"/>
      <c r="QXM867" s="464"/>
      <c r="QXN867" s="464"/>
      <c r="QXO867" s="464"/>
      <c r="QXP867" s="464"/>
      <c r="QXQ867" s="464"/>
      <c r="QXR867" s="464"/>
      <c r="QXS867" s="464"/>
      <c r="QXT867" s="464"/>
      <c r="QXU867" s="464"/>
      <c r="QXV867" s="464"/>
      <c r="QXW867" s="464"/>
      <c r="QXX867" s="464"/>
      <c r="QXY867" s="464"/>
      <c r="QXZ867" s="464"/>
      <c r="QYA867" s="464"/>
      <c r="QYB867" s="464"/>
      <c r="QYC867" s="464"/>
      <c r="QYD867" s="464"/>
      <c r="QYE867" s="464"/>
      <c r="QYF867" s="464"/>
      <c r="QYG867" s="464"/>
      <c r="QYH867" s="464"/>
      <c r="QYI867" s="464"/>
      <c r="QYJ867" s="464"/>
      <c r="QYK867" s="464"/>
      <c r="QYL867" s="464"/>
      <c r="QYM867" s="464"/>
      <c r="QYN867" s="464"/>
      <c r="QYO867" s="464"/>
      <c r="QYP867" s="464"/>
      <c r="QYQ867" s="464"/>
      <c r="QYR867" s="464"/>
      <c r="QYS867" s="464"/>
      <c r="QYT867" s="464"/>
      <c r="QYU867" s="464"/>
      <c r="QYV867" s="464"/>
      <c r="QYW867" s="464"/>
      <c r="QYX867" s="464"/>
      <c r="QYY867" s="464"/>
      <c r="QYZ867" s="464"/>
      <c r="QZA867" s="464"/>
      <c r="QZB867" s="464"/>
      <c r="QZC867" s="464"/>
      <c r="QZD867" s="464"/>
      <c r="QZE867" s="464"/>
      <c r="QZF867" s="464"/>
      <c r="QZG867" s="464"/>
      <c r="QZH867" s="464"/>
      <c r="QZI867" s="464"/>
      <c r="QZJ867" s="464"/>
      <c r="QZK867" s="464"/>
      <c r="QZL867" s="464"/>
      <c r="QZM867" s="464"/>
      <c r="QZN867" s="464"/>
      <c r="QZO867" s="464"/>
      <c r="QZP867" s="464"/>
      <c r="QZQ867" s="464"/>
      <c r="QZR867" s="464"/>
      <c r="QZS867" s="464"/>
      <c r="QZT867" s="464"/>
      <c r="QZU867" s="464"/>
      <c r="QZV867" s="464"/>
      <c r="QZW867" s="464"/>
      <c r="QZX867" s="464"/>
      <c r="QZY867" s="464"/>
      <c r="QZZ867" s="464"/>
      <c r="RAA867" s="464"/>
      <c r="RAB867" s="464"/>
      <c r="RAC867" s="464"/>
      <c r="RAD867" s="464"/>
      <c r="RAE867" s="464"/>
      <c r="RAF867" s="464"/>
      <c r="RAG867" s="464"/>
      <c r="RAH867" s="464"/>
      <c r="RAI867" s="464"/>
      <c r="RAJ867" s="464"/>
      <c r="RAK867" s="464"/>
      <c r="RAL867" s="464"/>
      <c r="RAM867" s="464"/>
      <c r="RAN867" s="464"/>
      <c r="RAO867" s="464"/>
      <c r="RAP867" s="464"/>
      <c r="RAQ867" s="464"/>
      <c r="RAR867" s="464"/>
      <c r="RAS867" s="464"/>
      <c r="RAT867" s="464"/>
      <c r="RAU867" s="464"/>
      <c r="RAV867" s="464"/>
      <c r="RAW867" s="464"/>
      <c r="RAX867" s="464"/>
      <c r="RAY867" s="464"/>
      <c r="RAZ867" s="464"/>
      <c r="RBA867" s="464"/>
      <c r="RBB867" s="464"/>
      <c r="RBC867" s="464"/>
      <c r="RBD867" s="464"/>
      <c r="RBE867" s="464"/>
      <c r="RBF867" s="464"/>
      <c r="RBG867" s="464"/>
      <c r="RBH867" s="464"/>
      <c r="RBI867" s="464"/>
      <c r="RBJ867" s="464"/>
      <c r="RBK867" s="464"/>
      <c r="RBL867" s="464"/>
      <c r="RBM867" s="464"/>
      <c r="RBN867" s="464"/>
      <c r="RBO867" s="464"/>
      <c r="RBP867" s="464"/>
      <c r="RBQ867" s="464"/>
      <c r="RBR867" s="464"/>
      <c r="RBS867" s="464"/>
      <c r="RBT867" s="464"/>
      <c r="RBU867" s="464"/>
      <c r="RBV867" s="464"/>
      <c r="RBW867" s="464"/>
      <c r="RBX867" s="464"/>
      <c r="RBY867" s="464"/>
      <c r="RBZ867" s="464"/>
      <c r="RCA867" s="464"/>
      <c r="RCB867" s="464"/>
      <c r="RCC867" s="464"/>
      <c r="RCD867" s="464"/>
      <c r="RCE867" s="464"/>
      <c r="RCF867" s="464"/>
      <c r="RCG867" s="464"/>
      <c r="RCH867" s="464"/>
      <c r="RCI867" s="464"/>
      <c r="RCJ867" s="464"/>
      <c r="RCK867" s="464"/>
      <c r="RCL867" s="464"/>
      <c r="RCM867" s="464"/>
      <c r="RCN867" s="464"/>
      <c r="RCO867" s="464"/>
      <c r="RCP867" s="464"/>
      <c r="RCQ867" s="464"/>
      <c r="RCR867" s="464"/>
      <c r="RCS867" s="464"/>
      <c r="RCT867" s="464"/>
      <c r="RCU867" s="464"/>
      <c r="RCV867" s="464"/>
      <c r="RCW867" s="464"/>
      <c r="RCX867" s="464"/>
      <c r="RCY867" s="464"/>
      <c r="RCZ867" s="464"/>
      <c r="RDA867" s="464"/>
      <c r="RDB867" s="464"/>
      <c r="RDC867" s="464"/>
      <c r="RDD867" s="464"/>
      <c r="RDE867" s="464"/>
      <c r="RDF867" s="464"/>
      <c r="RDG867" s="464"/>
      <c r="RDH867" s="464"/>
      <c r="RDI867" s="464"/>
      <c r="RDJ867" s="464"/>
      <c r="RDK867" s="464"/>
      <c r="RDL867" s="464"/>
      <c r="RDM867" s="464"/>
      <c r="RDN867" s="464"/>
      <c r="RDO867" s="464"/>
      <c r="RDP867" s="464"/>
      <c r="RDQ867" s="464"/>
      <c r="RDR867" s="464"/>
      <c r="RDS867" s="464"/>
      <c r="RDT867" s="464"/>
      <c r="RDU867" s="464"/>
      <c r="RDV867" s="464"/>
      <c r="RDW867" s="464"/>
      <c r="RDX867" s="464"/>
      <c r="RDY867" s="464"/>
      <c r="RDZ867" s="464"/>
      <c r="REA867" s="464"/>
      <c r="REB867" s="464"/>
      <c r="REC867" s="464"/>
      <c r="RED867" s="464"/>
      <c r="REE867" s="464"/>
      <c r="REF867" s="464"/>
      <c r="REG867" s="464"/>
      <c r="REH867" s="464"/>
      <c r="REI867" s="464"/>
      <c r="REJ867" s="464"/>
      <c r="REK867" s="464"/>
      <c r="REL867" s="464"/>
      <c r="REM867" s="464"/>
      <c r="REN867" s="464"/>
      <c r="REO867" s="464"/>
      <c r="REP867" s="464"/>
      <c r="REQ867" s="464"/>
      <c r="RER867" s="464"/>
      <c r="RES867" s="464"/>
      <c r="RET867" s="464"/>
      <c r="REU867" s="464"/>
      <c r="REV867" s="464"/>
      <c r="REW867" s="464"/>
      <c r="REX867" s="464"/>
      <c r="REY867" s="464"/>
      <c r="REZ867" s="464"/>
      <c r="RFA867" s="464"/>
      <c r="RFB867" s="464"/>
      <c r="RFC867" s="464"/>
      <c r="RFD867" s="464"/>
      <c r="RFE867" s="464"/>
      <c r="RFF867" s="464"/>
      <c r="RFG867" s="464"/>
      <c r="RFH867" s="464"/>
      <c r="RFI867" s="464"/>
      <c r="RFJ867" s="464"/>
      <c r="RFK867" s="464"/>
      <c r="RFL867" s="464"/>
      <c r="RFM867" s="464"/>
      <c r="RFN867" s="464"/>
      <c r="RFO867" s="464"/>
      <c r="RFP867" s="464"/>
      <c r="RFQ867" s="464"/>
      <c r="RFR867" s="464"/>
      <c r="RFS867" s="464"/>
      <c r="RFT867" s="464"/>
      <c r="RFU867" s="464"/>
      <c r="RFV867" s="464"/>
      <c r="RFW867" s="464"/>
      <c r="RFX867" s="464"/>
      <c r="RFY867" s="464"/>
      <c r="RFZ867" s="464"/>
      <c r="RGA867" s="464"/>
      <c r="RGB867" s="464"/>
      <c r="RGC867" s="464"/>
      <c r="RGD867" s="464"/>
      <c r="RGE867" s="464"/>
      <c r="RGF867" s="464"/>
      <c r="RGG867" s="464"/>
      <c r="RGH867" s="464"/>
      <c r="RGI867" s="464"/>
      <c r="RGJ867" s="464"/>
      <c r="RGK867" s="464"/>
      <c r="RGL867" s="464"/>
      <c r="RGM867" s="464"/>
      <c r="RGN867" s="464"/>
      <c r="RGO867" s="464"/>
      <c r="RGP867" s="464"/>
      <c r="RGQ867" s="464"/>
      <c r="RGR867" s="464"/>
      <c r="RGS867" s="464"/>
      <c r="RGT867" s="464"/>
      <c r="RGU867" s="464"/>
      <c r="RGV867" s="464"/>
      <c r="RGW867" s="464"/>
      <c r="RGX867" s="464"/>
      <c r="RGY867" s="464"/>
      <c r="RGZ867" s="464"/>
      <c r="RHA867" s="464"/>
      <c r="RHB867" s="464"/>
      <c r="RHC867" s="464"/>
      <c r="RHD867" s="464"/>
      <c r="RHE867" s="464"/>
      <c r="RHF867" s="464"/>
      <c r="RHG867" s="464"/>
      <c r="RHH867" s="464"/>
      <c r="RHI867" s="464"/>
      <c r="RHJ867" s="464"/>
      <c r="RHK867" s="464"/>
      <c r="RHL867" s="464"/>
      <c r="RHM867" s="464"/>
      <c r="RHN867" s="464"/>
      <c r="RHO867" s="464"/>
      <c r="RHP867" s="464"/>
      <c r="RHQ867" s="464"/>
      <c r="RHR867" s="464"/>
      <c r="RHS867" s="464"/>
      <c r="RHT867" s="464"/>
      <c r="RHU867" s="464"/>
      <c r="RHV867" s="464"/>
      <c r="RHW867" s="464"/>
      <c r="RHX867" s="464"/>
      <c r="RHY867" s="464"/>
      <c r="RHZ867" s="464"/>
      <c r="RIA867" s="464"/>
      <c r="RIB867" s="464"/>
      <c r="RIC867" s="464"/>
      <c r="RID867" s="464"/>
      <c r="RIE867" s="464"/>
      <c r="RIF867" s="464"/>
      <c r="RIG867" s="464"/>
      <c r="RIH867" s="464"/>
      <c r="RII867" s="464"/>
      <c r="RIJ867" s="464"/>
      <c r="RIK867" s="464"/>
      <c r="RIL867" s="464"/>
      <c r="RIM867" s="464"/>
      <c r="RIN867" s="464"/>
      <c r="RIO867" s="464"/>
      <c r="RIP867" s="464"/>
      <c r="RIQ867" s="464"/>
      <c r="RIR867" s="464"/>
      <c r="RIS867" s="464"/>
      <c r="RIT867" s="464"/>
      <c r="RIU867" s="464"/>
      <c r="RIV867" s="464"/>
      <c r="RIW867" s="464"/>
      <c r="RIX867" s="464"/>
      <c r="RIY867" s="464"/>
      <c r="RIZ867" s="464"/>
      <c r="RJA867" s="464"/>
      <c r="RJB867" s="464"/>
      <c r="RJC867" s="464"/>
      <c r="RJD867" s="464"/>
      <c r="RJE867" s="464"/>
      <c r="RJF867" s="464"/>
      <c r="RJG867" s="464"/>
      <c r="RJH867" s="464"/>
      <c r="RJI867" s="464"/>
      <c r="RJJ867" s="464"/>
      <c r="RJK867" s="464"/>
      <c r="RJL867" s="464"/>
      <c r="RJM867" s="464"/>
      <c r="RJN867" s="464"/>
      <c r="RJO867" s="464"/>
      <c r="RJP867" s="464"/>
      <c r="RJQ867" s="464"/>
      <c r="RJR867" s="464"/>
      <c r="RJS867" s="464"/>
      <c r="RJT867" s="464"/>
      <c r="RJU867" s="464"/>
      <c r="RJV867" s="464"/>
      <c r="RJW867" s="464"/>
      <c r="RJX867" s="464"/>
      <c r="RJY867" s="464"/>
      <c r="RJZ867" s="464"/>
      <c r="RKA867" s="464"/>
      <c r="RKB867" s="464"/>
      <c r="RKC867" s="464"/>
      <c r="RKD867" s="464"/>
      <c r="RKE867" s="464"/>
      <c r="RKF867" s="464"/>
      <c r="RKG867" s="464"/>
      <c r="RKH867" s="464"/>
      <c r="RKI867" s="464"/>
      <c r="RKJ867" s="464"/>
      <c r="RKK867" s="464"/>
      <c r="RKL867" s="464"/>
      <c r="RKM867" s="464"/>
      <c r="RKN867" s="464"/>
      <c r="RKO867" s="464"/>
      <c r="RKP867" s="464"/>
      <c r="RKQ867" s="464"/>
      <c r="RKR867" s="464"/>
      <c r="RKS867" s="464"/>
      <c r="RKT867" s="464"/>
      <c r="RKU867" s="464"/>
      <c r="RKV867" s="464"/>
      <c r="RKW867" s="464"/>
      <c r="RKX867" s="464"/>
      <c r="RKY867" s="464"/>
      <c r="RKZ867" s="464"/>
      <c r="RLA867" s="464"/>
      <c r="RLB867" s="464"/>
      <c r="RLC867" s="464"/>
      <c r="RLD867" s="464"/>
      <c r="RLE867" s="464"/>
      <c r="RLF867" s="464"/>
      <c r="RLG867" s="464"/>
      <c r="RLH867" s="464"/>
      <c r="RLI867" s="464"/>
      <c r="RLJ867" s="464"/>
      <c r="RLK867" s="464"/>
      <c r="RLL867" s="464"/>
      <c r="RLM867" s="464"/>
      <c r="RLN867" s="464"/>
      <c r="RLO867" s="464"/>
      <c r="RLP867" s="464"/>
      <c r="RLQ867" s="464"/>
      <c r="RLR867" s="464"/>
      <c r="RLS867" s="464"/>
      <c r="RLT867" s="464"/>
      <c r="RLU867" s="464"/>
      <c r="RLV867" s="464"/>
      <c r="RLW867" s="464"/>
      <c r="RLX867" s="464"/>
      <c r="RLY867" s="464"/>
      <c r="RLZ867" s="464"/>
      <c r="RMA867" s="464"/>
      <c r="RMB867" s="464"/>
      <c r="RMC867" s="464"/>
      <c r="RMD867" s="464"/>
      <c r="RME867" s="464"/>
      <c r="RMF867" s="464"/>
      <c r="RMG867" s="464"/>
      <c r="RMH867" s="464"/>
      <c r="RMI867" s="464"/>
      <c r="RMJ867" s="464"/>
      <c r="RMK867" s="464"/>
      <c r="RML867" s="464"/>
      <c r="RMM867" s="464"/>
      <c r="RMN867" s="464"/>
      <c r="RMO867" s="464"/>
      <c r="RMP867" s="464"/>
      <c r="RMQ867" s="464"/>
      <c r="RMR867" s="464"/>
      <c r="RMS867" s="464"/>
      <c r="RMT867" s="464"/>
      <c r="RMU867" s="464"/>
      <c r="RMV867" s="464"/>
      <c r="RMW867" s="464"/>
      <c r="RMX867" s="464"/>
      <c r="RMY867" s="464"/>
      <c r="RMZ867" s="464"/>
      <c r="RNA867" s="464"/>
      <c r="RNB867" s="464"/>
      <c r="RNC867" s="464"/>
      <c r="RND867" s="464"/>
      <c r="RNE867" s="464"/>
      <c r="RNF867" s="464"/>
      <c r="RNG867" s="464"/>
      <c r="RNH867" s="464"/>
      <c r="RNI867" s="464"/>
      <c r="RNJ867" s="464"/>
      <c r="RNK867" s="464"/>
      <c r="RNL867" s="464"/>
      <c r="RNM867" s="464"/>
      <c r="RNN867" s="464"/>
      <c r="RNO867" s="464"/>
      <c r="RNP867" s="464"/>
      <c r="RNQ867" s="464"/>
      <c r="RNR867" s="464"/>
      <c r="RNS867" s="464"/>
      <c r="RNT867" s="464"/>
      <c r="RNU867" s="464"/>
      <c r="RNV867" s="464"/>
      <c r="RNW867" s="464"/>
      <c r="RNX867" s="464"/>
      <c r="RNY867" s="464"/>
      <c r="RNZ867" s="464"/>
      <c r="ROA867" s="464"/>
      <c r="ROB867" s="464"/>
      <c r="ROC867" s="464"/>
      <c r="ROD867" s="464"/>
      <c r="ROE867" s="464"/>
      <c r="ROF867" s="464"/>
      <c r="ROG867" s="464"/>
      <c r="ROH867" s="464"/>
      <c r="ROI867" s="464"/>
      <c r="ROJ867" s="464"/>
      <c r="ROK867" s="464"/>
      <c r="ROL867" s="464"/>
      <c r="ROM867" s="464"/>
      <c r="RON867" s="464"/>
      <c r="ROO867" s="464"/>
      <c r="ROP867" s="464"/>
      <c r="ROQ867" s="464"/>
      <c r="ROR867" s="464"/>
      <c r="ROS867" s="464"/>
      <c r="ROT867" s="464"/>
      <c r="ROU867" s="464"/>
      <c r="ROV867" s="464"/>
      <c r="ROW867" s="464"/>
      <c r="ROX867" s="464"/>
      <c r="ROY867" s="464"/>
      <c r="ROZ867" s="464"/>
      <c r="RPA867" s="464"/>
      <c r="RPB867" s="464"/>
      <c r="RPC867" s="464"/>
      <c r="RPD867" s="464"/>
      <c r="RPE867" s="464"/>
      <c r="RPF867" s="464"/>
      <c r="RPG867" s="464"/>
      <c r="RPH867" s="464"/>
      <c r="RPI867" s="464"/>
      <c r="RPJ867" s="464"/>
      <c r="RPK867" s="464"/>
      <c r="RPL867" s="464"/>
      <c r="RPM867" s="464"/>
      <c r="RPN867" s="464"/>
      <c r="RPO867" s="464"/>
      <c r="RPP867" s="464"/>
      <c r="RPQ867" s="464"/>
      <c r="RPR867" s="464"/>
      <c r="RPS867" s="464"/>
      <c r="RPT867" s="464"/>
      <c r="RPU867" s="464"/>
      <c r="RPV867" s="464"/>
      <c r="RPW867" s="464"/>
      <c r="RPX867" s="464"/>
      <c r="RPY867" s="464"/>
      <c r="RPZ867" s="464"/>
      <c r="RQA867" s="464"/>
      <c r="RQB867" s="464"/>
      <c r="RQC867" s="464"/>
      <c r="RQD867" s="464"/>
      <c r="RQE867" s="464"/>
      <c r="RQF867" s="464"/>
      <c r="RQG867" s="464"/>
      <c r="RQH867" s="464"/>
      <c r="RQI867" s="464"/>
      <c r="RQJ867" s="464"/>
      <c r="RQK867" s="464"/>
      <c r="RQL867" s="464"/>
      <c r="RQM867" s="464"/>
      <c r="RQN867" s="464"/>
      <c r="RQO867" s="464"/>
      <c r="RQP867" s="464"/>
      <c r="RQQ867" s="464"/>
      <c r="RQR867" s="464"/>
      <c r="RQS867" s="464"/>
      <c r="RQT867" s="464"/>
      <c r="RQU867" s="464"/>
      <c r="RQV867" s="464"/>
      <c r="RQW867" s="464"/>
      <c r="RQX867" s="464"/>
      <c r="RQY867" s="464"/>
      <c r="RQZ867" s="464"/>
      <c r="RRA867" s="464"/>
      <c r="RRB867" s="464"/>
      <c r="RRC867" s="464"/>
      <c r="RRD867" s="464"/>
      <c r="RRE867" s="464"/>
      <c r="RRF867" s="464"/>
      <c r="RRG867" s="464"/>
      <c r="RRH867" s="464"/>
      <c r="RRI867" s="464"/>
      <c r="RRJ867" s="464"/>
      <c r="RRK867" s="464"/>
      <c r="RRL867" s="464"/>
      <c r="RRM867" s="464"/>
      <c r="RRN867" s="464"/>
      <c r="RRO867" s="464"/>
      <c r="RRP867" s="464"/>
      <c r="RRQ867" s="464"/>
      <c r="RRR867" s="464"/>
      <c r="RRS867" s="464"/>
      <c r="RRT867" s="464"/>
      <c r="RRU867" s="464"/>
      <c r="RRV867" s="464"/>
      <c r="RRW867" s="464"/>
      <c r="RRX867" s="464"/>
      <c r="RRY867" s="464"/>
      <c r="RRZ867" s="464"/>
      <c r="RSA867" s="464"/>
      <c r="RSB867" s="464"/>
      <c r="RSC867" s="464"/>
      <c r="RSD867" s="464"/>
      <c r="RSE867" s="464"/>
      <c r="RSF867" s="464"/>
      <c r="RSG867" s="464"/>
      <c r="RSH867" s="464"/>
      <c r="RSI867" s="464"/>
      <c r="RSJ867" s="464"/>
      <c r="RSK867" s="464"/>
      <c r="RSL867" s="464"/>
      <c r="RSM867" s="464"/>
      <c r="RSN867" s="464"/>
      <c r="RSO867" s="464"/>
      <c r="RSP867" s="464"/>
      <c r="RSQ867" s="464"/>
      <c r="RSR867" s="464"/>
      <c r="RSS867" s="464"/>
      <c r="RST867" s="464"/>
      <c r="RSU867" s="464"/>
      <c r="RSV867" s="464"/>
      <c r="RSW867" s="464"/>
      <c r="RSX867" s="464"/>
      <c r="RSY867" s="464"/>
      <c r="RSZ867" s="464"/>
      <c r="RTA867" s="464"/>
      <c r="RTB867" s="464"/>
      <c r="RTC867" s="464"/>
      <c r="RTD867" s="464"/>
      <c r="RTE867" s="464"/>
      <c r="RTF867" s="464"/>
      <c r="RTG867" s="464"/>
      <c r="RTH867" s="464"/>
      <c r="RTI867" s="464"/>
      <c r="RTJ867" s="464"/>
      <c r="RTK867" s="464"/>
      <c r="RTL867" s="464"/>
      <c r="RTM867" s="464"/>
      <c r="RTN867" s="464"/>
      <c r="RTO867" s="464"/>
      <c r="RTP867" s="464"/>
      <c r="RTQ867" s="464"/>
      <c r="RTR867" s="464"/>
      <c r="RTS867" s="464"/>
      <c r="RTT867" s="464"/>
      <c r="RTU867" s="464"/>
      <c r="RTV867" s="464"/>
      <c r="RTW867" s="464"/>
      <c r="RTX867" s="464"/>
      <c r="RTY867" s="464"/>
      <c r="RTZ867" s="464"/>
      <c r="RUA867" s="464"/>
      <c r="RUB867" s="464"/>
      <c r="RUC867" s="464"/>
      <c r="RUD867" s="464"/>
      <c r="RUE867" s="464"/>
      <c r="RUF867" s="464"/>
      <c r="RUG867" s="464"/>
      <c r="RUH867" s="464"/>
      <c r="RUI867" s="464"/>
      <c r="RUJ867" s="464"/>
      <c r="RUK867" s="464"/>
      <c r="RUL867" s="464"/>
      <c r="RUM867" s="464"/>
      <c r="RUN867" s="464"/>
      <c r="RUO867" s="464"/>
      <c r="RUP867" s="464"/>
      <c r="RUQ867" s="464"/>
      <c r="RUR867" s="464"/>
      <c r="RUS867" s="464"/>
      <c r="RUT867" s="464"/>
      <c r="RUU867" s="464"/>
      <c r="RUV867" s="464"/>
      <c r="RUW867" s="464"/>
      <c r="RUX867" s="464"/>
      <c r="RUY867" s="464"/>
      <c r="RUZ867" s="464"/>
      <c r="RVA867" s="464"/>
      <c r="RVB867" s="464"/>
      <c r="RVC867" s="464"/>
      <c r="RVD867" s="464"/>
      <c r="RVE867" s="464"/>
      <c r="RVF867" s="464"/>
      <c r="RVG867" s="464"/>
      <c r="RVH867" s="464"/>
      <c r="RVI867" s="464"/>
      <c r="RVJ867" s="464"/>
      <c r="RVK867" s="464"/>
      <c r="RVL867" s="464"/>
      <c r="RVM867" s="464"/>
      <c r="RVN867" s="464"/>
      <c r="RVO867" s="464"/>
      <c r="RVP867" s="464"/>
      <c r="RVQ867" s="464"/>
      <c r="RVR867" s="464"/>
      <c r="RVS867" s="464"/>
      <c r="RVT867" s="464"/>
      <c r="RVU867" s="464"/>
      <c r="RVV867" s="464"/>
      <c r="RVW867" s="464"/>
      <c r="RVX867" s="464"/>
      <c r="RVY867" s="464"/>
      <c r="RVZ867" s="464"/>
      <c r="RWA867" s="464"/>
      <c r="RWB867" s="464"/>
      <c r="RWC867" s="464"/>
      <c r="RWD867" s="464"/>
      <c r="RWE867" s="464"/>
      <c r="RWF867" s="464"/>
      <c r="RWG867" s="464"/>
      <c r="RWH867" s="464"/>
      <c r="RWI867" s="464"/>
      <c r="RWJ867" s="464"/>
      <c r="RWK867" s="464"/>
      <c r="RWL867" s="464"/>
      <c r="RWM867" s="464"/>
      <c r="RWN867" s="464"/>
      <c r="RWO867" s="464"/>
      <c r="RWP867" s="464"/>
      <c r="RWQ867" s="464"/>
      <c r="RWR867" s="464"/>
      <c r="RWS867" s="464"/>
      <c r="RWT867" s="464"/>
      <c r="RWU867" s="464"/>
      <c r="RWV867" s="464"/>
      <c r="RWW867" s="464"/>
      <c r="RWX867" s="464"/>
      <c r="RWY867" s="464"/>
      <c r="RWZ867" s="464"/>
      <c r="RXA867" s="464"/>
      <c r="RXB867" s="464"/>
      <c r="RXC867" s="464"/>
      <c r="RXD867" s="464"/>
      <c r="RXE867" s="464"/>
      <c r="RXF867" s="464"/>
      <c r="RXG867" s="464"/>
      <c r="RXH867" s="464"/>
      <c r="RXI867" s="464"/>
      <c r="RXJ867" s="464"/>
      <c r="RXK867" s="464"/>
      <c r="RXL867" s="464"/>
      <c r="RXM867" s="464"/>
      <c r="RXN867" s="464"/>
      <c r="RXO867" s="464"/>
      <c r="RXP867" s="464"/>
      <c r="RXQ867" s="464"/>
      <c r="RXR867" s="464"/>
      <c r="RXS867" s="464"/>
      <c r="RXT867" s="464"/>
      <c r="RXU867" s="464"/>
      <c r="RXV867" s="464"/>
      <c r="RXW867" s="464"/>
      <c r="RXX867" s="464"/>
      <c r="RXY867" s="464"/>
      <c r="RXZ867" s="464"/>
      <c r="RYA867" s="464"/>
      <c r="RYB867" s="464"/>
      <c r="RYC867" s="464"/>
      <c r="RYD867" s="464"/>
      <c r="RYE867" s="464"/>
      <c r="RYF867" s="464"/>
      <c r="RYG867" s="464"/>
      <c r="RYH867" s="464"/>
      <c r="RYI867" s="464"/>
      <c r="RYJ867" s="464"/>
      <c r="RYK867" s="464"/>
      <c r="RYL867" s="464"/>
      <c r="RYM867" s="464"/>
      <c r="RYN867" s="464"/>
      <c r="RYO867" s="464"/>
      <c r="RYP867" s="464"/>
      <c r="RYQ867" s="464"/>
      <c r="RYR867" s="464"/>
      <c r="RYS867" s="464"/>
      <c r="RYT867" s="464"/>
      <c r="RYU867" s="464"/>
      <c r="RYV867" s="464"/>
      <c r="RYW867" s="464"/>
      <c r="RYX867" s="464"/>
      <c r="RYY867" s="464"/>
      <c r="RYZ867" s="464"/>
      <c r="RZA867" s="464"/>
      <c r="RZB867" s="464"/>
      <c r="RZC867" s="464"/>
      <c r="RZD867" s="464"/>
      <c r="RZE867" s="464"/>
      <c r="RZF867" s="464"/>
      <c r="RZG867" s="464"/>
      <c r="RZH867" s="464"/>
      <c r="RZI867" s="464"/>
      <c r="RZJ867" s="464"/>
      <c r="RZK867" s="464"/>
      <c r="RZL867" s="464"/>
      <c r="RZM867" s="464"/>
      <c r="RZN867" s="464"/>
      <c r="RZO867" s="464"/>
      <c r="RZP867" s="464"/>
      <c r="RZQ867" s="464"/>
      <c r="RZR867" s="464"/>
      <c r="RZS867" s="464"/>
      <c r="RZT867" s="464"/>
      <c r="RZU867" s="464"/>
      <c r="RZV867" s="464"/>
      <c r="RZW867" s="464"/>
      <c r="RZX867" s="464"/>
      <c r="RZY867" s="464"/>
      <c r="RZZ867" s="464"/>
      <c r="SAA867" s="464"/>
      <c r="SAB867" s="464"/>
      <c r="SAC867" s="464"/>
      <c r="SAD867" s="464"/>
      <c r="SAE867" s="464"/>
      <c r="SAF867" s="464"/>
      <c r="SAG867" s="464"/>
      <c r="SAH867" s="464"/>
      <c r="SAI867" s="464"/>
      <c r="SAJ867" s="464"/>
      <c r="SAK867" s="464"/>
      <c r="SAL867" s="464"/>
      <c r="SAM867" s="464"/>
      <c r="SAN867" s="464"/>
      <c r="SAO867" s="464"/>
      <c r="SAP867" s="464"/>
      <c r="SAQ867" s="464"/>
      <c r="SAR867" s="464"/>
      <c r="SAS867" s="464"/>
      <c r="SAT867" s="464"/>
      <c r="SAU867" s="464"/>
      <c r="SAV867" s="464"/>
      <c r="SAW867" s="464"/>
      <c r="SAX867" s="464"/>
      <c r="SAY867" s="464"/>
      <c r="SAZ867" s="464"/>
      <c r="SBA867" s="464"/>
      <c r="SBB867" s="464"/>
      <c r="SBC867" s="464"/>
      <c r="SBD867" s="464"/>
      <c r="SBE867" s="464"/>
      <c r="SBF867" s="464"/>
      <c r="SBG867" s="464"/>
      <c r="SBH867" s="464"/>
      <c r="SBI867" s="464"/>
      <c r="SBJ867" s="464"/>
      <c r="SBK867" s="464"/>
      <c r="SBL867" s="464"/>
      <c r="SBM867" s="464"/>
      <c r="SBN867" s="464"/>
      <c r="SBO867" s="464"/>
      <c r="SBP867" s="464"/>
      <c r="SBQ867" s="464"/>
      <c r="SBR867" s="464"/>
      <c r="SBS867" s="464"/>
      <c r="SBT867" s="464"/>
      <c r="SBU867" s="464"/>
      <c r="SBV867" s="464"/>
      <c r="SBW867" s="464"/>
      <c r="SBX867" s="464"/>
      <c r="SBY867" s="464"/>
      <c r="SBZ867" s="464"/>
      <c r="SCA867" s="464"/>
      <c r="SCB867" s="464"/>
      <c r="SCC867" s="464"/>
      <c r="SCD867" s="464"/>
      <c r="SCE867" s="464"/>
      <c r="SCF867" s="464"/>
      <c r="SCG867" s="464"/>
      <c r="SCH867" s="464"/>
      <c r="SCI867" s="464"/>
      <c r="SCJ867" s="464"/>
      <c r="SCK867" s="464"/>
      <c r="SCL867" s="464"/>
      <c r="SCM867" s="464"/>
      <c r="SCN867" s="464"/>
      <c r="SCO867" s="464"/>
      <c r="SCP867" s="464"/>
      <c r="SCQ867" s="464"/>
      <c r="SCR867" s="464"/>
      <c r="SCS867" s="464"/>
      <c r="SCT867" s="464"/>
      <c r="SCU867" s="464"/>
      <c r="SCV867" s="464"/>
      <c r="SCW867" s="464"/>
      <c r="SCX867" s="464"/>
      <c r="SCY867" s="464"/>
      <c r="SCZ867" s="464"/>
      <c r="SDA867" s="464"/>
      <c r="SDB867" s="464"/>
      <c r="SDC867" s="464"/>
      <c r="SDD867" s="464"/>
      <c r="SDE867" s="464"/>
      <c r="SDF867" s="464"/>
      <c r="SDG867" s="464"/>
      <c r="SDH867" s="464"/>
      <c r="SDI867" s="464"/>
      <c r="SDJ867" s="464"/>
      <c r="SDK867" s="464"/>
      <c r="SDL867" s="464"/>
      <c r="SDM867" s="464"/>
      <c r="SDN867" s="464"/>
      <c r="SDO867" s="464"/>
      <c r="SDP867" s="464"/>
      <c r="SDQ867" s="464"/>
      <c r="SDR867" s="464"/>
      <c r="SDS867" s="464"/>
      <c r="SDT867" s="464"/>
      <c r="SDU867" s="464"/>
      <c r="SDV867" s="464"/>
      <c r="SDW867" s="464"/>
      <c r="SDX867" s="464"/>
      <c r="SDY867" s="464"/>
      <c r="SDZ867" s="464"/>
      <c r="SEA867" s="464"/>
      <c r="SEB867" s="464"/>
      <c r="SEC867" s="464"/>
      <c r="SED867" s="464"/>
      <c r="SEE867" s="464"/>
      <c r="SEF867" s="464"/>
      <c r="SEG867" s="464"/>
      <c r="SEH867" s="464"/>
      <c r="SEI867" s="464"/>
      <c r="SEJ867" s="464"/>
      <c r="SEK867" s="464"/>
      <c r="SEL867" s="464"/>
      <c r="SEM867" s="464"/>
      <c r="SEN867" s="464"/>
      <c r="SEO867" s="464"/>
      <c r="SEP867" s="464"/>
      <c r="SEQ867" s="464"/>
      <c r="SER867" s="464"/>
      <c r="SES867" s="464"/>
      <c r="SET867" s="464"/>
      <c r="SEU867" s="464"/>
      <c r="SEV867" s="464"/>
      <c r="SEW867" s="464"/>
      <c r="SEX867" s="464"/>
      <c r="SEY867" s="464"/>
      <c r="SEZ867" s="464"/>
      <c r="SFA867" s="464"/>
      <c r="SFB867" s="464"/>
      <c r="SFC867" s="464"/>
      <c r="SFD867" s="464"/>
      <c r="SFE867" s="464"/>
      <c r="SFF867" s="464"/>
      <c r="SFG867" s="464"/>
      <c r="SFH867" s="464"/>
      <c r="SFI867" s="464"/>
      <c r="SFJ867" s="464"/>
      <c r="SFK867" s="464"/>
      <c r="SFL867" s="464"/>
      <c r="SFM867" s="464"/>
      <c r="SFN867" s="464"/>
      <c r="SFO867" s="464"/>
      <c r="SFP867" s="464"/>
      <c r="SFQ867" s="464"/>
      <c r="SFR867" s="464"/>
      <c r="SFS867" s="464"/>
      <c r="SFT867" s="464"/>
      <c r="SFU867" s="464"/>
      <c r="SFV867" s="464"/>
      <c r="SFW867" s="464"/>
      <c r="SFX867" s="464"/>
      <c r="SFY867" s="464"/>
      <c r="SFZ867" s="464"/>
      <c r="SGA867" s="464"/>
      <c r="SGB867" s="464"/>
      <c r="SGC867" s="464"/>
      <c r="SGD867" s="464"/>
      <c r="SGE867" s="464"/>
      <c r="SGF867" s="464"/>
      <c r="SGG867" s="464"/>
      <c r="SGH867" s="464"/>
      <c r="SGI867" s="464"/>
      <c r="SGJ867" s="464"/>
      <c r="SGK867" s="464"/>
      <c r="SGL867" s="464"/>
      <c r="SGM867" s="464"/>
      <c r="SGN867" s="464"/>
      <c r="SGO867" s="464"/>
      <c r="SGP867" s="464"/>
      <c r="SGQ867" s="464"/>
      <c r="SGR867" s="464"/>
      <c r="SGS867" s="464"/>
      <c r="SGT867" s="464"/>
      <c r="SGU867" s="464"/>
      <c r="SGV867" s="464"/>
      <c r="SGW867" s="464"/>
      <c r="SGX867" s="464"/>
      <c r="SGY867" s="464"/>
      <c r="SGZ867" s="464"/>
      <c r="SHA867" s="464"/>
      <c r="SHB867" s="464"/>
      <c r="SHC867" s="464"/>
      <c r="SHD867" s="464"/>
      <c r="SHE867" s="464"/>
      <c r="SHF867" s="464"/>
      <c r="SHG867" s="464"/>
      <c r="SHH867" s="464"/>
      <c r="SHI867" s="464"/>
      <c r="SHJ867" s="464"/>
      <c r="SHK867" s="464"/>
      <c r="SHL867" s="464"/>
      <c r="SHM867" s="464"/>
      <c r="SHN867" s="464"/>
      <c r="SHO867" s="464"/>
      <c r="SHP867" s="464"/>
      <c r="SHQ867" s="464"/>
      <c r="SHR867" s="464"/>
      <c r="SHS867" s="464"/>
      <c r="SHT867" s="464"/>
      <c r="SHU867" s="464"/>
      <c r="SHV867" s="464"/>
      <c r="SHW867" s="464"/>
      <c r="SHX867" s="464"/>
      <c r="SHY867" s="464"/>
      <c r="SHZ867" s="464"/>
      <c r="SIA867" s="464"/>
      <c r="SIB867" s="464"/>
      <c r="SIC867" s="464"/>
      <c r="SID867" s="464"/>
      <c r="SIE867" s="464"/>
      <c r="SIF867" s="464"/>
      <c r="SIG867" s="464"/>
      <c r="SIH867" s="464"/>
      <c r="SII867" s="464"/>
      <c r="SIJ867" s="464"/>
      <c r="SIK867" s="464"/>
      <c r="SIL867" s="464"/>
      <c r="SIM867" s="464"/>
      <c r="SIN867" s="464"/>
      <c r="SIO867" s="464"/>
      <c r="SIP867" s="464"/>
      <c r="SIQ867" s="464"/>
      <c r="SIR867" s="464"/>
      <c r="SIS867" s="464"/>
      <c r="SIT867" s="464"/>
      <c r="SIU867" s="464"/>
      <c r="SIV867" s="464"/>
      <c r="SIW867" s="464"/>
      <c r="SIX867" s="464"/>
      <c r="SIY867" s="464"/>
      <c r="SIZ867" s="464"/>
      <c r="SJA867" s="464"/>
      <c r="SJB867" s="464"/>
      <c r="SJC867" s="464"/>
      <c r="SJD867" s="464"/>
      <c r="SJE867" s="464"/>
      <c r="SJF867" s="464"/>
      <c r="SJG867" s="464"/>
      <c r="SJH867" s="464"/>
      <c r="SJI867" s="464"/>
      <c r="SJJ867" s="464"/>
      <c r="SJK867" s="464"/>
      <c r="SJL867" s="464"/>
      <c r="SJM867" s="464"/>
      <c r="SJN867" s="464"/>
      <c r="SJO867" s="464"/>
      <c r="SJP867" s="464"/>
      <c r="SJQ867" s="464"/>
      <c r="SJR867" s="464"/>
      <c r="SJS867" s="464"/>
      <c r="SJT867" s="464"/>
      <c r="SJU867" s="464"/>
      <c r="SJV867" s="464"/>
      <c r="SJW867" s="464"/>
      <c r="SJX867" s="464"/>
      <c r="SJY867" s="464"/>
      <c r="SJZ867" s="464"/>
      <c r="SKA867" s="464"/>
      <c r="SKB867" s="464"/>
      <c r="SKC867" s="464"/>
      <c r="SKD867" s="464"/>
      <c r="SKE867" s="464"/>
      <c r="SKF867" s="464"/>
      <c r="SKG867" s="464"/>
      <c r="SKH867" s="464"/>
      <c r="SKI867" s="464"/>
      <c r="SKJ867" s="464"/>
      <c r="SKK867" s="464"/>
      <c r="SKL867" s="464"/>
      <c r="SKM867" s="464"/>
      <c r="SKN867" s="464"/>
      <c r="SKO867" s="464"/>
      <c r="SKP867" s="464"/>
      <c r="SKQ867" s="464"/>
      <c r="SKR867" s="464"/>
      <c r="SKS867" s="464"/>
      <c r="SKT867" s="464"/>
      <c r="SKU867" s="464"/>
      <c r="SKV867" s="464"/>
      <c r="SKW867" s="464"/>
      <c r="SKX867" s="464"/>
      <c r="SKY867" s="464"/>
      <c r="SKZ867" s="464"/>
      <c r="SLA867" s="464"/>
      <c r="SLB867" s="464"/>
      <c r="SLC867" s="464"/>
      <c r="SLD867" s="464"/>
      <c r="SLE867" s="464"/>
      <c r="SLF867" s="464"/>
      <c r="SLG867" s="464"/>
      <c r="SLH867" s="464"/>
      <c r="SLI867" s="464"/>
      <c r="SLJ867" s="464"/>
      <c r="SLK867" s="464"/>
      <c r="SLL867" s="464"/>
      <c r="SLM867" s="464"/>
      <c r="SLN867" s="464"/>
      <c r="SLO867" s="464"/>
      <c r="SLP867" s="464"/>
      <c r="SLQ867" s="464"/>
      <c r="SLR867" s="464"/>
      <c r="SLS867" s="464"/>
      <c r="SLT867" s="464"/>
      <c r="SLU867" s="464"/>
      <c r="SLV867" s="464"/>
      <c r="SLW867" s="464"/>
      <c r="SLX867" s="464"/>
      <c r="SLY867" s="464"/>
      <c r="SLZ867" s="464"/>
      <c r="SMA867" s="464"/>
      <c r="SMB867" s="464"/>
      <c r="SMC867" s="464"/>
      <c r="SMD867" s="464"/>
      <c r="SME867" s="464"/>
      <c r="SMF867" s="464"/>
      <c r="SMG867" s="464"/>
      <c r="SMH867" s="464"/>
      <c r="SMI867" s="464"/>
      <c r="SMJ867" s="464"/>
      <c r="SMK867" s="464"/>
      <c r="SML867" s="464"/>
      <c r="SMM867" s="464"/>
      <c r="SMN867" s="464"/>
      <c r="SMO867" s="464"/>
      <c r="SMP867" s="464"/>
      <c r="SMQ867" s="464"/>
      <c r="SMR867" s="464"/>
      <c r="SMS867" s="464"/>
      <c r="SMT867" s="464"/>
      <c r="SMU867" s="464"/>
      <c r="SMV867" s="464"/>
      <c r="SMW867" s="464"/>
      <c r="SMX867" s="464"/>
      <c r="SMY867" s="464"/>
      <c r="SMZ867" s="464"/>
      <c r="SNA867" s="464"/>
      <c r="SNB867" s="464"/>
      <c r="SNC867" s="464"/>
      <c r="SND867" s="464"/>
      <c r="SNE867" s="464"/>
      <c r="SNF867" s="464"/>
      <c r="SNG867" s="464"/>
      <c r="SNH867" s="464"/>
      <c r="SNI867" s="464"/>
      <c r="SNJ867" s="464"/>
      <c r="SNK867" s="464"/>
      <c r="SNL867" s="464"/>
      <c r="SNM867" s="464"/>
      <c r="SNN867" s="464"/>
      <c r="SNO867" s="464"/>
      <c r="SNP867" s="464"/>
      <c r="SNQ867" s="464"/>
      <c r="SNR867" s="464"/>
      <c r="SNS867" s="464"/>
      <c r="SNT867" s="464"/>
      <c r="SNU867" s="464"/>
      <c r="SNV867" s="464"/>
      <c r="SNW867" s="464"/>
      <c r="SNX867" s="464"/>
      <c r="SNY867" s="464"/>
      <c r="SNZ867" s="464"/>
      <c r="SOA867" s="464"/>
      <c r="SOB867" s="464"/>
      <c r="SOC867" s="464"/>
      <c r="SOD867" s="464"/>
      <c r="SOE867" s="464"/>
      <c r="SOF867" s="464"/>
      <c r="SOG867" s="464"/>
      <c r="SOH867" s="464"/>
      <c r="SOI867" s="464"/>
      <c r="SOJ867" s="464"/>
      <c r="SOK867" s="464"/>
      <c r="SOL867" s="464"/>
      <c r="SOM867" s="464"/>
      <c r="SON867" s="464"/>
      <c r="SOO867" s="464"/>
      <c r="SOP867" s="464"/>
      <c r="SOQ867" s="464"/>
      <c r="SOR867" s="464"/>
      <c r="SOS867" s="464"/>
      <c r="SOT867" s="464"/>
      <c r="SOU867" s="464"/>
      <c r="SOV867" s="464"/>
      <c r="SOW867" s="464"/>
      <c r="SOX867" s="464"/>
      <c r="SOY867" s="464"/>
      <c r="SOZ867" s="464"/>
      <c r="SPA867" s="464"/>
      <c r="SPB867" s="464"/>
      <c r="SPC867" s="464"/>
      <c r="SPD867" s="464"/>
      <c r="SPE867" s="464"/>
      <c r="SPF867" s="464"/>
      <c r="SPG867" s="464"/>
      <c r="SPH867" s="464"/>
      <c r="SPI867" s="464"/>
      <c r="SPJ867" s="464"/>
      <c r="SPK867" s="464"/>
      <c r="SPL867" s="464"/>
      <c r="SPM867" s="464"/>
      <c r="SPN867" s="464"/>
      <c r="SPO867" s="464"/>
      <c r="SPP867" s="464"/>
      <c r="SPQ867" s="464"/>
      <c r="SPR867" s="464"/>
      <c r="SPS867" s="464"/>
      <c r="SPT867" s="464"/>
      <c r="SPU867" s="464"/>
      <c r="SPV867" s="464"/>
      <c r="SPW867" s="464"/>
      <c r="SPX867" s="464"/>
      <c r="SPY867" s="464"/>
      <c r="SPZ867" s="464"/>
      <c r="SQA867" s="464"/>
      <c r="SQB867" s="464"/>
      <c r="SQC867" s="464"/>
      <c r="SQD867" s="464"/>
      <c r="SQE867" s="464"/>
      <c r="SQF867" s="464"/>
      <c r="SQG867" s="464"/>
      <c r="SQH867" s="464"/>
      <c r="SQI867" s="464"/>
      <c r="SQJ867" s="464"/>
      <c r="SQK867" s="464"/>
      <c r="SQL867" s="464"/>
      <c r="SQM867" s="464"/>
      <c r="SQN867" s="464"/>
      <c r="SQO867" s="464"/>
      <c r="SQP867" s="464"/>
      <c r="SQQ867" s="464"/>
      <c r="SQR867" s="464"/>
      <c r="SQS867" s="464"/>
      <c r="SQT867" s="464"/>
      <c r="SQU867" s="464"/>
      <c r="SQV867" s="464"/>
      <c r="SQW867" s="464"/>
      <c r="SQX867" s="464"/>
      <c r="SQY867" s="464"/>
      <c r="SQZ867" s="464"/>
      <c r="SRA867" s="464"/>
      <c r="SRB867" s="464"/>
      <c r="SRC867" s="464"/>
      <c r="SRD867" s="464"/>
      <c r="SRE867" s="464"/>
      <c r="SRF867" s="464"/>
      <c r="SRG867" s="464"/>
      <c r="SRH867" s="464"/>
      <c r="SRI867" s="464"/>
      <c r="SRJ867" s="464"/>
      <c r="SRK867" s="464"/>
      <c r="SRL867" s="464"/>
      <c r="SRM867" s="464"/>
      <c r="SRN867" s="464"/>
      <c r="SRO867" s="464"/>
      <c r="SRP867" s="464"/>
      <c r="SRQ867" s="464"/>
      <c r="SRR867" s="464"/>
      <c r="SRS867" s="464"/>
      <c r="SRT867" s="464"/>
      <c r="SRU867" s="464"/>
      <c r="SRV867" s="464"/>
      <c r="SRW867" s="464"/>
      <c r="SRX867" s="464"/>
      <c r="SRY867" s="464"/>
      <c r="SRZ867" s="464"/>
      <c r="SSA867" s="464"/>
      <c r="SSB867" s="464"/>
      <c r="SSC867" s="464"/>
      <c r="SSD867" s="464"/>
      <c r="SSE867" s="464"/>
      <c r="SSF867" s="464"/>
      <c r="SSG867" s="464"/>
      <c r="SSH867" s="464"/>
      <c r="SSI867" s="464"/>
      <c r="SSJ867" s="464"/>
      <c r="SSK867" s="464"/>
      <c r="SSL867" s="464"/>
      <c r="SSM867" s="464"/>
      <c r="SSN867" s="464"/>
      <c r="SSO867" s="464"/>
      <c r="SSP867" s="464"/>
      <c r="SSQ867" s="464"/>
      <c r="SSR867" s="464"/>
      <c r="SSS867" s="464"/>
      <c r="SST867" s="464"/>
      <c r="SSU867" s="464"/>
      <c r="SSV867" s="464"/>
      <c r="SSW867" s="464"/>
      <c r="SSX867" s="464"/>
      <c r="SSY867" s="464"/>
      <c r="SSZ867" s="464"/>
      <c r="STA867" s="464"/>
      <c r="STB867" s="464"/>
      <c r="STC867" s="464"/>
      <c r="STD867" s="464"/>
      <c r="STE867" s="464"/>
      <c r="STF867" s="464"/>
      <c r="STG867" s="464"/>
      <c r="STH867" s="464"/>
      <c r="STI867" s="464"/>
      <c r="STJ867" s="464"/>
      <c r="STK867" s="464"/>
      <c r="STL867" s="464"/>
      <c r="STM867" s="464"/>
      <c r="STN867" s="464"/>
      <c r="STO867" s="464"/>
      <c r="STP867" s="464"/>
      <c r="STQ867" s="464"/>
      <c r="STR867" s="464"/>
      <c r="STS867" s="464"/>
      <c r="STT867" s="464"/>
      <c r="STU867" s="464"/>
      <c r="STV867" s="464"/>
      <c r="STW867" s="464"/>
      <c r="STX867" s="464"/>
      <c r="STY867" s="464"/>
      <c r="STZ867" s="464"/>
      <c r="SUA867" s="464"/>
      <c r="SUB867" s="464"/>
      <c r="SUC867" s="464"/>
      <c r="SUD867" s="464"/>
      <c r="SUE867" s="464"/>
      <c r="SUF867" s="464"/>
      <c r="SUG867" s="464"/>
      <c r="SUH867" s="464"/>
      <c r="SUI867" s="464"/>
      <c r="SUJ867" s="464"/>
      <c r="SUK867" s="464"/>
      <c r="SUL867" s="464"/>
      <c r="SUM867" s="464"/>
      <c r="SUN867" s="464"/>
      <c r="SUO867" s="464"/>
      <c r="SUP867" s="464"/>
      <c r="SUQ867" s="464"/>
      <c r="SUR867" s="464"/>
      <c r="SUS867" s="464"/>
      <c r="SUT867" s="464"/>
      <c r="SUU867" s="464"/>
      <c r="SUV867" s="464"/>
      <c r="SUW867" s="464"/>
      <c r="SUX867" s="464"/>
      <c r="SUY867" s="464"/>
      <c r="SUZ867" s="464"/>
      <c r="SVA867" s="464"/>
      <c r="SVB867" s="464"/>
      <c r="SVC867" s="464"/>
      <c r="SVD867" s="464"/>
      <c r="SVE867" s="464"/>
      <c r="SVF867" s="464"/>
      <c r="SVG867" s="464"/>
      <c r="SVH867" s="464"/>
      <c r="SVI867" s="464"/>
      <c r="SVJ867" s="464"/>
      <c r="SVK867" s="464"/>
      <c r="SVL867" s="464"/>
      <c r="SVM867" s="464"/>
      <c r="SVN867" s="464"/>
      <c r="SVO867" s="464"/>
      <c r="SVP867" s="464"/>
      <c r="SVQ867" s="464"/>
      <c r="SVR867" s="464"/>
      <c r="SVS867" s="464"/>
      <c r="SVT867" s="464"/>
      <c r="SVU867" s="464"/>
      <c r="SVV867" s="464"/>
      <c r="SVW867" s="464"/>
      <c r="SVX867" s="464"/>
      <c r="SVY867" s="464"/>
      <c r="SVZ867" s="464"/>
      <c r="SWA867" s="464"/>
      <c r="SWB867" s="464"/>
      <c r="SWC867" s="464"/>
      <c r="SWD867" s="464"/>
      <c r="SWE867" s="464"/>
      <c r="SWF867" s="464"/>
      <c r="SWG867" s="464"/>
      <c r="SWH867" s="464"/>
      <c r="SWI867" s="464"/>
      <c r="SWJ867" s="464"/>
      <c r="SWK867" s="464"/>
      <c r="SWL867" s="464"/>
      <c r="SWM867" s="464"/>
      <c r="SWN867" s="464"/>
      <c r="SWO867" s="464"/>
      <c r="SWP867" s="464"/>
      <c r="SWQ867" s="464"/>
      <c r="SWR867" s="464"/>
      <c r="SWS867" s="464"/>
      <c r="SWT867" s="464"/>
      <c r="SWU867" s="464"/>
      <c r="SWV867" s="464"/>
      <c r="SWW867" s="464"/>
      <c r="SWX867" s="464"/>
      <c r="SWY867" s="464"/>
      <c r="SWZ867" s="464"/>
      <c r="SXA867" s="464"/>
      <c r="SXB867" s="464"/>
      <c r="SXC867" s="464"/>
      <c r="SXD867" s="464"/>
      <c r="SXE867" s="464"/>
      <c r="SXF867" s="464"/>
      <c r="SXG867" s="464"/>
      <c r="SXH867" s="464"/>
      <c r="SXI867" s="464"/>
      <c r="SXJ867" s="464"/>
      <c r="SXK867" s="464"/>
      <c r="SXL867" s="464"/>
      <c r="SXM867" s="464"/>
      <c r="SXN867" s="464"/>
      <c r="SXO867" s="464"/>
      <c r="SXP867" s="464"/>
      <c r="SXQ867" s="464"/>
      <c r="SXR867" s="464"/>
      <c r="SXS867" s="464"/>
      <c r="SXT867" s="464"/>
      <c r="SXU867" s="464"/>
      <c r="SXV867" s="464"/>
      <c r="SXW867" s="464"/>
      <c r="SXX867" s="464"/>
      <c r="SXY867" s="464"/>
      <c r="SXZ867" s="464"/>
      <c r="SYA867" s="464"/>
      <c r="SYB867" s="464"/>
      <c r="SYC867" s="464"/>
      <c r="SYD867" s="464"/>
      <c r="SYE867" s="464"/>
      <c r="SYF867" s="464"/>
      <c r="SYG867" s="464"/>
      <c r="SYH867" s="464"/>
      <c r="SYI867" s="464"/>
      <c r="SYJ867" s="464"/>
      <c r="SYK867" s="464"/>
      <c r="SYL867" s="464"/>
      <c r="SYM867" s="464"/>
      <c r="SYN867" s="464"/>
      <c r="SYO867" s="464"/>
      <c r="SYP867" s="464"/>
      <c r="SYQ867" s="464"/>
      <c r="SYR867" s="464"/>
      <c r="SYS867" s="464"/>
      <c r="SYT867" s="464"/>
      <c r="SYU867" s="464"/>
      <c r="SYV867" s="464"/>
      <c r="SYW867" s="464"/>
      <c r="SYX867" s="464"/>
      <c r="SYY867" s="464"/>
      <c r="SYZ867" s="464"/>
      <c r="SZA867" s="464"/>
      <c r="SZB867" s="464"/>
      <c r="SZC867" s="464"/>
      <c r="SZD867" s="464"/>
      <c r="SZE867" s="464"/>
      <c r="SZF867" s="464"/>
      <c r="SZG867" s="464"/>
      <c r="SZH867" s="464"/>
      <c r="SZI867" s="464"/>
      <c r="SZJ867" s="464"/>
      <c r="SZK867" s="464"/>
      <c r="SZL867" s="464"/>
      <c r="SZM867" s="464"/>
      <c r="SZN867" s="464"/>
      <c r="SZO867" s="464"/>
      <c r="SZP867" s="464"/>
      <c r="SZQ867" s="464"/>
      <c r="SZR867" s="464"/>
      <c r="SZS867" s="464"/>
      <c r="SZT867" s="464"/>
      <c r="SZU867" s="464"/>
      <c r="SZV867" s="464"/>
      <c r="SZW867" s="464"/>
      <c r="SZX867" s="464"/>
      <c r="SZY867" s="464"/>
      <c r="SZZ867" s="464"/>
      <c r="TAA867" s="464"/>
      <c r="TAB867" s="464"/>
      <c r="TAC867" s="464"/>
      <c r="TAD867" s="464"/>
      <c r="TAE867" s="464"/>
      <c r="TAF867" s="464"/>
      <c r="TAG867" s="464"/>
      <c r="TAH867" s="464"/>
      <c r="TAI867" s="464"/>
      <c r="TAJ867" s="464"/>
      <c r="TAK867" s="464"/>
      <c r="TAL867" s="464"/>
      <c r="TAM867" s="464"/>
      <c r="TAN867" s="464"/>
      <c r="TAO867" s="464"/>
      <c r="TAP867" s="464"/>
      <c r="TAQ867" s="464"/>
      <c r="TAR867" s="464"/>
      <c r="TAS867" s="464"/>
      <c r="TAT867" s="464"/>
      <c r="TAU867" s="464"/>
      <c r="TAV867" s="464"/>
      <c r="TAW867" s="464"/>
      <c r="TAX867" s="464"/>
      <c r="TAY867" s="464"/>
      <c r="TAZ867" s="464"/>
      <c r="TBA867" s="464"/>
      <c r="TBB867" s="464"/>
      <c r="TBC867" s="464"/>
      <c r="TBD867" s="464"/>
      <c r="TBE867" s="464"/>
      <c r="TBF867" s="464"/>
      <c r="TBG867" s="464"/>
      <c r="TBH867" s="464"/>
      <c r="TBI867" s="464"/>
      <c r="TBJ867" s="464"/>
      <c r="TBK867" s="464"/>
      <c r="TBL867" s="464"/>
      <c r="TBM867" s="464"/>
      <c r="TBN867" s="464"/>
      <c r="TBO867" s="464"/>
      <c r="TBP867" s="464"/>
      <c r="TBQ867" s="464"/>
      <c r="TBR867" s="464"/>
      <c r="TBS867" s="464"/>
      <c r="TBT867" s="464"/>
      <c r="TBU867" s="464"/>
      <c r="TBV867" s="464"/>
      <c r="TBW867" s="464"/>
      <c r="TBX867" s="464"/>
      <c r="TBY867" s="464"/>
      <c r="TBZ867" s="464"/>
      <c r="TCA867" s="464"/>
      <c r="TCB867" s="464"/>
      <c r="TCC867" s="464"/>
      <c r="TCD867" s="464"/>
      <c r="TCE867" s="464"/>
      <c r="TCF867" s="464"/>
      <c r="TCG867" s="464"/>
      <c r="TCH867" s="464"/>
      <c r="TCI867" s="464"/>
      <c r="TCJ867" s="464"/>
      <c r="TCK867" s="464"/>
      <c r="TCL867" s="464"/>
      <c r="TCM867" s="464"/>
      <c r="TCN867" s="464"/>
      <c r="TCO867" s="464"/>
      <c r="TCP867" s="464"/>
      <c r="TCQ867" s="464"/>
      <c r="TCR867" s="464"/>
      <c r="TCS867" s="464"/>
      <c r="TCT867" s="464"/>
      <c r="TCU867" s="464"/>
      <c r="TCV867" s="464"/>
      <c r="TCW867" s="464"/>
      <c r="TCX867" s="464"/>
      <c r="TCY867" s="464"/>
      <c r="TCZ867" s="464"/>
      <c r="TDA867" s="464"/>
      <c r="TDB867" s="464"/>
      <c r="TDC867" s="464"/>
      <c r="TDD867" s="464"/>
      <c r="TDE867" s="464"/>
      <c r="TDF867" s="464"/>
      <c r="TDG867" s="464"/>
      <c r="TDH867" s="464"/>
      <c r="TDI867" s="464"/>
      <c r="TDJ867" s="464"/>
      <c r="TDK867" s="464"/>
      <c r="TDL867" s="464"/>
      <c r="TDM867" s="464"/>
      <c r="TDN867" s="464"/>
      <c r="TDO867" s="464"/>
      <c r="TDP867" s="464"/>
      <c r="TDQ867" s="464"/>
      <c r="TDR867" s="464"/>
      <c r="TDS867" s="464"/>
      <c r="TDT867" s="464"/>
      <c r="TDU867" s="464"/>
      <c r="TDV867" s="464"/>
      <c r="TDW867" s="464"/>
      <c r="TDX867" s="464"/>
      <c r="TDY867" s="464"/>
      <c r="TDZ867" s="464"/>
      <c r="TEA867" s="464"/>
      <c r="TEB867" s="464"/>
      <c r="TEC867" s="464"/>
      <c r="TED867" s="464"/>
      <c r="TEE867" s="464"/>
      <c r="TEF867" s="464"/>
      <c r="TEG867" s="464"/>
      <c r="TEH867" s="464"/>
      <c r="TEI867" s="464"/>
      <c r="TEJ867" s="464"/>
      <c r="TEK867" s="464"/>
      <c r="TEL867" s="464"/>
      <c r="TEM867" s="464"/>
      <c r="TEN867" s="464"/>
      <c r="TEO867" s="464"/>
      <c r="TEP867" s="464"/>
      <c r="TEQ867" s="464"/>
      <c r="TER867" s="464"/>
      <c r="TES867" s="464"/>
      <c r="TET867" s="464"/>
      <c r="TEU867" s="464"/>
      <c r="TEV867" s="464"/>
      <c r="TEW867" s="464"/>
      <c r="TEX867" s="464"/>
      <c r="TEY867" s="464"/>
      <c r="TEZ867" s="464"/>
      <c r="TFA867" s="464"/>
      <c r="TFB867" s="464"/>
      <c r="TFC867" s="464"/>
      <c r="TFD867" s="464"/>
      <c r="TFE867" s="464"/>
      <c r="TFF867" s="464"/>
      <c r="TFG867" s="464"/>
      <c r="TFH867" s="464"/>
      <c r="TFI867" s="464"/>
      <c r="TFJ867" s="464"/>
      <c r="TFK867" s="464"/>
      <c r="TFL867" s="464"/>
      <c r="TFM867" s="464"/>
      <c r="TFN867" s="464"/>
      <c r="TFO867" s="464"/>
      <c r="TFP867" s="464"/>
      <c r="TFQ867" s="464"/>
      <c r="TFR867" s="464"/>
      <c r="TFS867" s="464"/>
      <c r="TFT867" s="464"/>
      <c r="TFU867" s="464"/>
      <c r="TFV867" s="464"/>
      <c r="TFW867" s="464"/>
      <c r="TFX867" s="464"/>
      <c r="TFY867" s="464"/>
      <c r="TFZ867" s="464"/>
      <c r="TGA867" s="464"/>
      <c r="TGB867" s="464"/>
      <c r="TGC867" s="464"/>
      <c r="TGD867" s="464"/>
      <c r="TGE867" s="464"/>
      <c r="TGF867" s="464"/>
      <c r="TGG867" s="464"/>
      <c r="TGH867" s="464"/>
      <c r="TGI867" s="464"/>
      <c r="TGJ867" s="464"/>
      <c r="TGK867" s="464"/>
      <c r="TGL867" s="464"/>
      <c r="TGM867" s="464"/>
      <c r="TGN867" s="464"/>
      <c r="TGO867" s="464"/>
      <c r="TGP867" s="464"/>
      <c r="TGQ867" s="464"/>
      <c r="TGR867" s="464"/>
      <c r="TGS867" s="464"/>
      <c r="TGT867" s="464"/>
      <c r="TGU867" s="464"/>
      <c r="TGV867" s="464"/>
      <c r="TGW867" s="464"/>
      <c r="TGX867" s="464"/>
      <c r="TGY867" s="464"/>
      <c r="TGZ867" s="464"/>
      <c r="THA867" s="464"/>
      <c r="THB867" s="464"/>
      <c r="THC867" s="464"/>
      <c r="THD867" s="464"/>
      <c r="THE867" s="464"/>
      <c r="THF867" s="464"/>
      <c r="THG867" s="464"/>
      <c r="THH867" s="464"/>
      <c r="THI867" s="464"/>
      <c r="THJ867" s="464"/>
      <c r="THK867" s="464"/>
      <c r="THL867" s="464"/>
      <c r="THM867" s="464"/>
      <c r="THN867" s="464"/>
      <c r="THO867" s="464"/>
      <c r="THP867" s="464"/>
      <c r="THQ867" s="464"/>
      <c r="THR867" s="464"/>
      <c r="THS867" s="464"/>
      <c r="THT867" s="464"/>
      <c r="THU867" s="464"/>
      <c r="THV867" s="464"/>
      <c r="THW867" s="464"/>
      <c r="THX867" s="464"/>
      <c r="THY867" s="464"/>
      <c r="THZ867" s="464"/>
      <c r="TIA867" s="464"/>
      <c r="TIB867" s="464"/>
      <c r="TIC867" s="464"/>
      <c r="TID867" s="464"/>
      <c r="TIE867" s="464"/>
      <c r="TIF867" s="464"/>
      <c r="TIG867" s="464"/>
      <c r="TIH867" s="464"/>
      <c r="TII867" s="464"/>
      <c r="TIJ867" s="464"/>
      <c r="TIK867" s="464"/>
      <c r="TIL867" s="464"/>
      <c r="TIM867" s="464"/>
      <c r="TIN867" s="464"/>
      <c r="TIO867" s="464"/>
      <c r="TIP867" s="464"/>
      <c r="TIQ867" s="464"/>
      <c r="TIR867" s="464"/>
      <c r="TIS867" s="464"/>
      <c r="TIT867" s="464"/>
      <c r="TIU867" s="464"/>
      <c r="TIV867" s="464"/>
      <c r="TIW867" s="464"/>
      <c r="TIX867" s="464"/>
      <c r="TIY867" s="464"/>
      <c r="TIZ867" s="464"/>
      <c r="TJA867" s="464"/>
      <c r="TJB867" s="464"/>
      <c r="TJC867" s="464"/>
      <c r="TJD867" s="464"/>
      <c r="TJE867" s="464"/>
      <c r="TJF867" s="464"/>
      <c r="TJG867" s="464"/>
      <c r="TJH867" s="464"/>
      <c r="TJI867" s="464"/>
      <c r="TJJ867" s="464"/>
      <c r="TJK867" s="464"/>
      <c r="TJL867" s="464"/>
      <c r="TJM867" s="464"/>
      <c r="TJN867" s="464"/>
      <c r="TJO867" s="464"/>
      <c r="TJP867" s="464"/>
      <c r="TJQ867" s="464"/>
      <c r="TJR867" s="464"/>
      <c r="TJS867" s="464"/>
      <c r="TJT867" s="464"/>
      <c r="TJU867" s="464"/>
      <c r="TJV867" s="464"/>
      <c r="TJW867" s="464"/>
      <c r="TJX867" s="464"/>
      <c r="TJY867" s="464"/>
      <c r="TJZ867" s="464"/>
      <c r="TKA867" s="464"/>
      <c r="TKB867" s="464"/>
      <c r="TKC867" s="464"/>
      <c r="TKD867" s="464"/>
      <c r="TKE867" s="464"/>
      <c r="TKF867" s="464"/>
      <c r="TKG867" s="464"/>
      <c r="TKH867" s="464"/>
      <c r="TKI867" s="464"/>
      <c r="TKJ867" s="464"/>
      <c r="TKK867" s="464"/>
      <c r="TKL867" s="464"/>
      <c r="TKM867" s="464"/>
      <c r="TKN867" s="464"/>
      <c r="TKO867" s="464"/>
      <c r="TKP867" s="464"/>
      <c r="TKQ867" s="464"/>
      <c r="TKR867" s="464"/>
      <c r="TKS867" s="464"/>
      <c r="TKT867" s="464"/>
      <c r="TKU867" s="464"/>
      <c r="TKV867" s="464"/>
      <c r="TKW867" s="464"/>
      <c r="TKX867" s="464"/>
      <c r="TKY867" s="464"/>
      <c r="TKZ867" s="464"/>
      <c r="TLA867" s="464"/>
      <c r="TLB867" s="464"/>
      <c r="TLC867" s="464"/>
      <c r="TLD867" s="464"/>
      <c r="TLE867" s="464"/>
      <c r="TLF867" s="464"/>
      <c r="TLG867" s="464"/>
      <c r="TLH867" s="464"/>
      <c r="TLI867" s="464"/>
      <c r="TLJ867" s="464"/>
      <c r="TLK867" s="464"/>
      <c r="TLL867" s="464"/>
      <c r="TLM867" s="464"/>
      <c r="TLN867" s="464"/>
      <c r="TLO867" s="464"/>
      <c r="TLP867" s="464"/>
      <c r="TLQ867" s="464"/>
      <c r="TLR867" s="464"/>
      <c r="TLS867" s="464"/>
      <c r="TLT867" s="464"/>
      <c r="TLU867" s="464"/>
      <c r="TLV867" s="464"/>
      <c r="TLW867" s="464"/>
      <c r="TLX867" s="464"/>
      <c r="TLY867" s="464"/>
      <c r="TLZ867" s="464"/>
      <c r="TMA867" s="464"/>
      <c r="TMB867" s="464"/>
      <c r="TMC867" s="464"/>
      <c r="TMD867" s="464"/>
      <c r="TME867" s="464"/>
      <c r="TMF867" s="464"/>
      <c r="TMG867" s="464"/>
      <c r="TMH867" s="464"/>
      <c r="TMI867" s="464"/>
      <c r="TMJ867" s="464"/>
      <c r="TMK867" s="464"/>
      <c r="TML867" s="464"/>
      <c r="TMM867" s="464"/>
      <c r="TMN867" s="464"/>
      <c r="TMO867" s="464"/>
      <c r="TMP867" s="464"/>
      <c r="TMQ867" s="464"/>
      <c r="TMR867" s="464"/>
      <c r="TMS867" s="464"/>
      <c r="TMT867" s="464"/>
      <c r="TMU867" s="464"/>
      <c r="TMV867" s="464"/>
      <c r="TMW867" s="464"/>
      <c r="TMX867" s="464"/>
      <c r="TMY867" s="464"/>
      <c r="TMZ867" s="464"/>
      <c r="TNA867" s="464"/>
      <c r="TNB867" s="464"/>
      <c r="TNC867" s="464"/>
      <c r="TND867" s="464"/>
      <c r="TNE867" s="464"/>
      <c r="TNF867" s="464"/>
      <c r="TNG867" s="464"/>
      <c r="TNH867" s="464"/>
      <c r="TNI867" s="464"/>
      <c r="TNJ867" s="464"/>
      <c r="TNK867" s="464"/>
      <c r="TNL867" s="464"/>
      <c r="TNM867" s="464"/>
      <c r="TNN867" s="464"/>
      <c r="TNO867" s="464"/>
      <c r="TNP867" s="464"/>
      <c r="TNQ867" s="464"/>
      <c r="TNR867" s="464"/>
      <c r="TNS867" s="464"/>
      <c r="TNT867" s="464"/>
      <c r="TNU867" s="464"/>
      <c r="TNV867" s="464"/>
      <c r="TNW867" s="464"/>
      <c r="TNX867" s="464"/>
      <c r="TNY867" s="464"/>
      <c r="TNZ867" s="464"/>
      <c r="TOA867" s="464"/>
      <c r="TOB867" s="464"/>
      <c r="TOC867" s="464"/>
      <c r="TOD867" s="464"/>
      <c r="TOE867" s="464"/>
      <c r="TOF867" s="464"/>
      <c r="TOG867" s="464"/>
      <c r="TOH867" s="464"/>
      <c r="TOI867" s="464"/>
      <c r="TOJ867" s="464"/>
      <c r="TOK867" s="464"/>
      <c r="TOL867" s="464"/>
      <c r="TOM867" s="464"/>
      <c r="TON867" s="464"/>
      <c r="TOO867" s="464"/>
      <c r="TOP867" s="464"/>
      <c r="TOQ867" s="464"/>
      <c r="TOR867" s="464"/>
      <c r="TOS867" s="464"/>
      <c r="TOT867" s="464"/>
      <c r="TOU867" s="464"/>
      <c r="TOV867" s="464"/>
      <c r="TOW867" s="464"/>
      <c r="TOX867" s="464"/>
      <c r="TOY867" s="464"/>
      <c r="TOZ867" s="464"/>
      <c r="TPA867" s="464"/>
      <c r="TPB867" s="464"/>
      <c r="TPC867" s="464"/>
      <c r="TPD867" s="464"/>
      <c r="TPE867" s="464"/>
      <c r="TPF867" s="464"/>
      <c r="TPG867" s="464"/>
      <c r="TPH867" s="464"/>
      <c r="TPI867" s="464"/>
      <c r="TPJ867" s="464"/>
      <c r="TPK867" s="464"/>
      <c r="TPL867" s="464"/>
      <c r="TPM867" s="464"/>
      <c r="TPN867" s="464"/>
      <c r="TPO867" s="464"/>
      <c r="TPP867" s="464"/>
      <c r="TPQ867" s="464"/>
      <c r="TPR867" s="464"/>
      <c r="TPS867" s="464"/>
      <c r="TPT867" s="464"/>
      <c r="TPU867" s="464"/>
      <c r="TPV867" s="464"/>
      <c r="TPW867" s="464"/>
      <c r="TPX867" s="464"/>
      <c r="TPY867" s="464"/>
      <c r="TPZ867" s="464"/>
      <c r="TQA867" s="464"/>
      <c r="TQB867" s="464"/>
      <c r="TQC867" s="464"/>
      <c r="TQD867" s="464"/>
      <c r="TQE867" s="464"/>
      <c r="TQF867" s="464"/>
      <c r="TQG867" s="464"/>
      <c r="TQH867" s="464"/>
      <c r="TQI867" s="464"/>
      <c r="TQJ867" s="464"/>
      <c r="TQK867" s="464"/>
      <c r="TQL867" s="464"/>
      <c r="TQM867" s="464"/>
      <c r="TQN867" s="464"/>
      <c r="TQO867" s="464"/>
      <c r="TQP867" s="464"/>
      <c r="TQQ867" s="464"/>
      <c r="TQR867" s="464"/>
      <c r="TQS867" s="464"/>
      <c r="TQT867" s="464"/>
      <c r="TQU867" s="464"/>
      <c r="TQV867" s="464"/>
      <c r="TQW867" s="464"/>
      <c r="TQX867" s="464"/>
      <c r="TQY867" s="464"/>
      <c r="TQZ867" s="464"/>
      <c r="TRA867" s="464"/>
      <c r="TRB867" s="464"/>
      <c r="TRC867" s="464"/>
      <c r="TRD867" s="464"/>
      <c r="TRE867" s="464"/>
      <c r="TRF867" s="464"/>
      <c r="TRG867" s="464"/>
      <c r="TRH867" s="464"/>
      <c r="TRI867" s="464"/>
      <c r="TRJ867" s="464"/>
      <c r="TRK867" s="464"/>
      <c r="TRL867" s="464"/>
      <c r="TRM867" s="464"/>
      <c r="TRN867" s="464"/>
      <c r="TRO867" s="464"/>
      <c r="TRP867" s="464"/>
      <c r="TRQ867" s="464"/>
      <c r="TRR867" s="464"/>
      <c r="TRS867" s="464"/>
      <c r="TRT867" s="464"/>
      <c r="TRU867" s="464"/>
      <c r="TRV867" s="464"/>
      <c r="TRW867" s="464"/>
      <c r="TRX867" s="464"/>
      <c r="TRY867" s="464"/>
      <c r="TRZ867" s="464"/>
      <c r="TSA867" s="464"/>
      <c r="TSB867" s="464"/>
      <c r="TSC867" s="464"/>
      <c r="TSD867" s="464"/>
      <c r="TSE867" s="464"/>
      <c r="TSF867" s="464"/>
      <c r="TSG867" s="464"/>
      <c r="TSH867" s="464"/>
      <c r="TSI867" s="464"/>
      <c r="TSJ867" s="464"/>
      <c r="TSK867" s="464"/>
      <c r="TSL867" s="464"/>
      <c r="TSM867" s="464"/>
      <c r="TSN867" s="464"/>
      <c r="TSO867" s="464"/>
      <c r="TSP867" s="464"/>
      <c r="TSQ867" s="464"/>
      <c r="TSR867" s="464"/>
      <c r="TSS867" s="464"/>
      <c r="TST867" s="464"/>
      <c r="TSU867" s="464"/>
      <c r="TSV867" s="464"/>
      <c r="TSW867" s="464"/>
      <c r="TSX867" s="464"/>
      <c r="TSY867" s="464"/>
      <c r="TSZ867" s="464"/>
      <c r="TTA867" s="464"/>
      <c r="TTB867" s="464"/>
      <c r="TTC867" s="464"/>
      <c r="TTD867" s="464"/>
      <c r="TTE867" s="464"/>
      <c r="TTF867" s="464"/>
      <c r="TTG867" s="464"/>
      <c r="TTH867" s="464"/>
      <c r="TTI867" s="464"/>
      <c r="TTJ867" s="464"/>
      <c r="TTK867" s="464"/>
      <c r="TTL867" s="464"/>
      <c r="TTM867" s="464"/>
      <c r="TTN867" s="464"/>
      <c r="TTO867" s="464"/>
      <c r="TTP867" s="464"/>
      <c r="TTQ867" s="464"/>
      <c r="TTR867" s="464"/>
      <c r="TTS867" s="464"/>
      <c r="TTT867" s="464"/>
      <c r="TTU867" s="464"/>
      <c r="TTV867" s="464"/>
      <c r="TTW867" s="464"/>
      <c r="TTX867" s="464"/>
      <c r="TTY867" s="464"/>
      <c r="TTZ867" s="464"/>
      <c r="TUA867" s="464"/>
      <c r="TUB867" s="464"/>
      <c r="TUC867" s="464"/>
      <c r="TUD867" s="464"/>
      <c r="TUE867" s="464"/>
      <c r="TUF867" s="464"/>
      <c r="TUG867" s="464"/>
      <c r="TUH867" s="464"/>
      <c r="TUI867" s="464"/>
      <c r="TUJ867" s="464"/>
      <c r="TUK867" s="464"/>
      <c r="TUL867" s="464"/>
      <c r="TUM867" s="464"/>
      <c r="TUN867" s="464"/>
      <c r="TUO867" s="464"/>
      <c r="TUP867" s="464"/>
      <c r="TUQ867" s="464"/>
      <c r="TUR867" s="464"/>
      <c r="TUS867" s="464"/>
      <c r="TUT867" s="464"/>
      <c r="TUU867" s="464"/>
      <c r="TUV867" s="464"/>
      <c r="TUW867" s="464"/>
      <c r="TUX867" s="464"/>
      <c r="TUY867" s="464"/>
      <c r="TUZ867" s="464"/>
      <c r="TVA867" s="464"/>
      <c r="TVB867" s="464"/>
      <c r="TVC867" s="464"/>
      <c r="TVD867" s="464"/>
      <c r="TVE867" s="464"/>
      <c r="TVF867" s="464"/>
      <c r="TVG867" s="464"/>
      <c r="TVH867" s="464"/>
      <c r="TVI867" s="464"/>
      <c r="TVJ867" s="464"/>
      <c r="TVK867" s="464"/>
      <c r="TVL867" s="464"/>
      <c r="TVM867" s="464"/>
      <c r="TVN867" s="464"/>
      <c r="TVO867" s="464"/>
      <c r="TVP867" s="464"/>
      <c r="TVQ867" s="464"/>
      <c r="TVR867" s="464"/>
      <c r="TVS867" s="464"/>
      <c r="TVT867" s="464"/>
      <c r="TVU867" s="464"/>
      <c r="TVV867" s="464"/>
      <c r="TVW867" s="464"/>
      <c r="TVX867" s="464"/>
      <c r="TVY867" s="464"/>
      <c r="TVZ867" s="464"/>
      <c r="TWA867" s="464"/>
      <c r="TWB867" s="464"/>
      <c r="TWC867" s="464"/>
      <c r="TWD867" s="464"/>
      <c r="TWE867" s="464"/>
      <c r="TWF867" s="464"/>
      <c r="TWG867" s="464"/>
      <c r="TWH867" s="464"/>
      <c r="TWI867" s="464"/>
      <c r="TWJ867" s="464"/>
      <c r="TWK867" s="464"/>
      <c r="TWL867" s="464"/>
      <c r="TWM867" s="464"/>
      <c r="TWN867" s="464"/>
      <c r="TWO867" s="464"/>
      <c r="TWP867" s="464"/>
      <c r="TWQ867" s="464"/>
      <c r="TWR867" s="464"/>
      <c r="TWS867" s="464"/>
      <c r="TWT867" s="464"/>
      <c r="TWU867" s="464"/>
      <c r="TWV867" s="464"/>
      <c r="TWW867" s="464"/>
      <c r="TWX867" s="464"/>
      <c r="TWY867" s="464"/>
      <c r="TWZ867" s="464"/>
      <c r="TXA867" s="464"/>
      <c r="TXB867" s="464"/>
      <c r="TXC867" s="464"/>
      <c r="TXD867" s="464"/>
      <c r="TXE867" s="464"/>
      <c r="TXF867" s="464"/>
      <c r="TXG867" s="464"/>
      <c r="TXH867" s="464"/>
      <c r="TXI867" s="464"/>
      <c r="TXJ867" s="464"/>
      <c r="TXK867" s="464"/>
      <c r="TXL867" s="464"/>
      <c r="TXM867" s="464"/>
      <c r="TXN867" s="464"/>
      <c r="TXO867" s="464"/>
      <c r="TXP867" s="464"/>
      <c r="TXQ867" s="464"/>
      <c r="TXR867" s="464"/>
      <c r="TXS867" s="464"/>
      <c r="TXT867" s="464"/>
      <c r="TXU867" s="464"/>
      <c r="TXV867" s="464"/>
      <c r="TXW867" s="464"/>
      <c r="TXX867" s="464"/>
      <c r="TXY867" s="464"/>
      <c r="TXZ867" s="464"/>
      <c r="TYA867" s="464"/>
      <c r="TYB867" s="464"/>
      <c r="TYC867" s="464"/>
      <c r="TYD867" s="464"/>
      <c r="TYE867" s="464"/>
      <c r="TYF867" s="464"/>
      <c r="TYG867" s="464"/>
      <c r="TYH867" s="464"/>
      <c r="TYI867" s="464"/>
      <c r="TYJ867" s="464"/>
      <c r="TYK867" s="464"/>
      <c r="TYL867" s="464"/>
      <c r="TYM867" s="464"/>
      <c r="TYN867" s="464"/>
      <c r="TYO867" s="464"/>
      <c r="TYP867" s="464"/>
      <c r="TYQ867" s="464"/>
      <c r="TYR867" s="464"/>
      <c r="TYS867" s="464"/>
      <c r="TYT867" s="464"/>
      <c r="TYU867" s="464"/>
      <c r="TYV867" s="464"/>
      <c r="TYW867" s="464"/>
      <c r="TYX867" s="464"/>
      <c r="TYY867" s="464"/>
      <c r="TYZ867" s="464"/>
      <c r="TZA867" s="464"/>
      <c r="TZB867" s="464"/>
      <c r="TZC867" s="464"/>
      <c r="TZD867" s="464"/>
      <c r="TZE867" s="464"/>
      <c r="TZF867" s="464"/>
      <c r="TZG867" s="464"/>
      <c r="TZH867" s="464"/>
      <c r="TZI867" s="464"/>
      <c r="TZJ867" s="464"/>
      <c r="TZK867" s="464"/>
      <c r="TZL867" s="464"/>
      <c r="TZM867" s="464"/>
      <c r="TZN867" s="464"/>
      <c r="TZO867" s="464"/>
      <c r="TZP867" s="464"/>
      <c r="TZQ867" s="464"/>
      <c r="TZR867" s="464"/>
      <c r="TZS867" s="464"/>
      <c r="TZT867" s="464"/>
      <c r="TZU867" s="464"/>
      <c r="TZV867" s="464"/>
      <c r="TZW867" s="464"/>
      <c r="TZX867" s="464"/>
      <c r="TZY867" s="464"/>
      <c r="TZZ867" s="464"/>
      <c r="UAA867" s="464"/>
      <c r="UAB867" s="464"/>
      <c r="UAC867" s="464"/>
      <c r="UAD867" s="464"/>
      <c r="UAE867" s="464"/>
      <c r="UAF867" s="464"/>
      <c r="UAG867" s="464"/>
      <c r="UAH867" s="464"/>
      <c r="UAI867" s="464"/>
      <c r="UAJ867" s="464"/>
      <c r="UAK867" s="464"/>
      <c r="UAL867" s="464"/>
      <c r="UAM867" s="464"/>
      <c r="UAN867" s="464"/>
      <c r="UAO867" s="464"/>
      <c r="UAP867" s="464"/>
      <c r="UAQ867" s="464"/>
      <c r="UAR867" s="464"/>
      <c r="UAS867" s="464"/>
      <c r="UAT867" s="464"/>
      <c r="UAU867" s="464"/>
      <c r="UAV867" s="464"/>
      <c r="UAW867" s="464"/>
      <c r="UAX867" s="464"/>
      <c r="UAY867" s="464"/>
      <c r="UAZ867" s="464"/>
      <c r="UBA867" s="464"/>
      <c r="UBB867" s="464"/>
      <c r="UBC867" s="464"/>
      <c r="UBD867" s="464"/>
      <c r="UBE867" s="464"/>
      <c r="UBF867" s="464"/>
      <c r="UBG867" s="464"/>
      <c r="UBH867" s="464"/>
      <c r="UBI867" s="464"/>
      <c r="UBJ867" s="464"/>
      <c r="UBK867" s="464"/>
      <c r="UBL867" s="464"/>
      <c r="UBM867" s="464"/>
      <c r="UBN867" s="464"/>
      <c r="UBO867" s="464"/>
      <c r="UBP867" s="464"/>
      <c r="UBQ867" s="464"/>
      <c r="UBR867" s="464"/>
      <c r="UBS867" s="464"/>
      <c r="UBT867" s="464"/>
      <c r="UBU867" s="464"/>
      <c r="UBV867" s="464"/>
      <c r="UBW867" s="464"/>
      <c r="UBX867" s="464"/>
      <c r="UBY867" s="464"/>
      <c r="UBZ867" s="464"/>
      <c r="UCA867" s="464"/>
      <c r="UCB867" s="464"/>
      <c r="UCC867" s="464"/>
      <c r="UCD867" s="464"/>
      <c r="UCE867" s="464"/>
      <c r="UCF867" s="464"/>
      <c r="UCG867" s="464"/>
      <c r="UCH867" s="464"/>
      <c r="UCI867" s="464"/>
      <c r="UCJ867" s="464"/>
      <c r="UCK867" s="464"/>
      <c r="UCL867" s="464"/>
      <c r="UCM867" s="464"/>
      <c r="UCN867" s="464"/>
      <c r="UCO867" s="464"/>
      <c r="UCP867" s="464"/>
      <c r="UCQ867" s="464"/>
      <c r="UCR867" s="464"/>
      <c r="UCS867" s="464"/>
      <c r="UCT867" s="464"/>
      <c r="UCU867" s="464"/>
      <c r="UCV867" s="464"/>
      <c r="UCW867" s="464"/>
      <c r="UCX867" s="464"/>
      <c r="UCY867" s="464"/>
      <c r="UCZ867" s="464"/>
      <c r="UDA867" s="464"/>
      <c r="UDB867" s="464"/>
      <c r="UDC867" s="464"/>
      <c r="UDD867" s="464"/>
      <c r="UDE867" s="464"/>
      <c r="UDF867" s="464"/>
      <c r="UDG867" s="464"/>
      <c r="UDH867" s="464"/>
      <c r="UDI867" s="464"/>
      <c r="UDJ867" s="464"/>
      <c r="UDK867" s="464"/>
      <c r="UDL867" s="464"/>
      <c r="UDM867" s="464"/>
      <c r="UDN867" s="464"/>
      <c r="UDO867" s="464"/>
      <c r="UDP867" s="464"/>
      <c r="UDQ867" s="464"/>
      <c r="UDR867" s="464"/>
      <c r="UDS867" s="464"/>
      <c r="UDT867" s="464"/>
      <c r="UDU867" s="464"/>
      <c r="UDV867" s="464"/>
      <c r="UDW867" s="464"/>
      <c r="UDX867" s="464"/>
      <c r="UDY867" s="464"/>
      <c r="UDZ867" s="464"/>
      <c r="UEA867" s="464"/>
      <c r="UEB867" s="464"/>
      <c r="UEC867" s="464"/>
      <c r="UED867" s="464"/>
      <c r="UEE867" s="464"/>
      <c r="UEF867" s="464"/>
      <c r="UEG867" s="464"/>
      <c r="UEH867" s="464"/>
      <c r="UEI867" s="464"/>
      <c r="UEJ867" s="464"/>
      <c r="UEK867" s="464"/>
      <c r="UEL867" s="464"/>
      <c r="UEM867" s="464"/>
      <c r="UEN867" s="464"/>
      <c r="UEO867" s="464"/>
      <c r="UEP867" s="464"/>
      <c r="UEQ867" s="464"/>
      <c r="UER867" s="464"/>
      <c r="UES867" s="464"/>
      <c r="UET867" s="464"/>
      <c r="UEU867" s="464"/>
      <c r="UEV867" s="464"/>
      <c r="UEW867" s="464"/>
      <c r="UEX867" s="464"/>
      <c r="UEY867" s="464"/>
      <c r="UEZ867" s="464"/>
      <c r="UFA867" s="464"/>
      <c r="UFB867" s="464"/>
      <c r="UFC867" s="464"/>
      <c r="UFD867" s="464"/>
      <c r="UFE867" s="464"/>
      <c r="UFF867" s="464"/>
      <c r="UFG867" s="464"/>
      <c r="UFH867" s="464"/>
      <c r="UFI867" s="464"/>
      <c r="UFJ867" s="464"/>
      <c r="UFK867" s="464"/>
      <c r="UFL867" s="464"/>
      <c r="UFM867" s="464"/>
      <c r="UFN867" s="464"/>
      <c r="UFO867" s="464"/>
      <c r="UFP867" s="464"/>
      <c r="UFQ867" s="464"/>
      <c r="UFR867" s="464"/>
      <c r="UFS867" s="464"/>
      <c r="UFT867" s="464"/>
      <c r="UFU867" s="464"/>
      <c r="UFV867" s="464"/>
      <c r="UFW867" s="464"/>
      <c r="UFX867" s="464"/>
      <c r="UFY867" s="464"/>
      <c r="UFZ867" s="464"/>
      <c r="UGA867" s="464"/>
      <c r="UGB867" s="464"/>
      <c r="UGC867" s="464"/>
      <c r="UGD867" s="464"/>
      <c r="UGE867" s="464"/>
      <c r="UGF867" s="464"/>
      <c r="UGG867" s="464"/>
      <c r="UGH867" s="464"/>
      <c r="UGI867" s="464"/>
      <c r="UGJ867" s="464"/>
      <c r="UGK867" s="464"/>
      <c r="UGL867" s="464"/>
      <c r="UGM867" s="464"/>
      <c r="UGN867" s="464"/>
      <c r="UGO867" s="464"/>
      <c r="UGP867" s="464"/>
      <c r="UGQ867" s="464"/>
      <c r="UGR867" s="464"/>
      <c r="UGS867" s="464"/>
      <c r="UGT867" s="464"/>
      <c r="UGU867" s="464"/>
      <c r="UGV867" s="464"/>
      <c r="UGW867" s="464"/>
      <c r="UGX867" s="464"/>
      <c r="UGY867" s="464"/>
      <c r="UGZ867" s="464"/>
      <c r="UHA867" s="464"/>
      <c r="UHB867" s="464"/>
      <c r="UHC867" s="464"/>
      <c r="UHD867" s="464"/>
      <c r="UHE867" s="464"/>
      <c r="UHF867" s="464"/>
      <c r="UHG867" s="464"/>
      <c r="UHH867" s="464"/>
      <c r="UHI867" s="464"/>
      <c r="UHJ867" s="464"/>
      <c r="UHK867" s="464"/>
      <c r="UHL867" s="464"/>
      <c r="UHM867" s="464"/>
      <c r="UHN867" s="464"/>
      <c r="UHO867" s="464"/>
      <c r="UHP867" s="464"/>
      <c r="UHQ867" s="464"/>
      <c r="UHR867" s="464"/>
      <c r="UHS867" s="464"/>
      <c r="UHT867" s="464"/>
      <c r="UHU867" s="464"/>
      <c r="UHV867" s="464"/>
      <c r="UHW867" s="464"/>
      <c r="UHX867" s="464"/>
      <c r="UHY867" s="464"/>
      <c r="UHZ867" s="464"/>
      <c r="UIA867" s="464"/>
      <c r="UIB867" s="464"/>
      <c r="UIC867" s="464"/>
      <c r="UID867" s="464"/>
      <c r="UIE867" s="464"/>
      <c r="UIF867" s="464"/>
      <c r="UIG867" s="464"/>
      <c r="UIH867" s="464"/>
      <c r="UII867" s="464"/>
      <c r="UIJ867" s="464"/>
      <c r="UIK867" s="464"/>
      <c r="UIL867" s="464"/>
      <c r="UIM867" s="464"/>
      <c r="UIN867" s="464"/>
      <c r="UIO867" s="464"/>
      <c r="UIP867" s="464"/>
      <c r="UIQ867" s="464"/>
      <c r="UIR867" s="464"/>
      <c r="UIS867" s="464"/>
      <c r="UIT867" s="464"/>
      <c r="UIU867" s="464"/>
      <c r="UIV867" s="464"/>
      <c r="UIW867" s="464"/>
      <c r="UIX867" s="464"/>
      <c r="UIY867" s="464"/>
      <c r="UIZ867" s="464"/>
      <c r="UJA867" s="464"/>
      <c r="UJB867" s="464"/>
      <c r="UJC867" s="464"/>
      <c r="UJD867" s="464"/>
      <c r="UJE867" s="464"/>
      <c r="UJF867" s="464"/>
      <c r="UJG867" s="464"/>
      <c r="UJH867" s="464"/>
      <c r="UJI867" s="464"/>
      <c r="UJJ867" s="464"/>
      <c r="UJK867" s="464"/>
      <c r="UJL867" s="464"/>
      <c r="UJM867" s="464"/>
      <c r="UJN867" s="464"/>
      <c r="UJO867" s="464"/>
      <c r="UJP867" s="464"/>
      <c r="UJQ867" s="464"/>
      <c r="UJR867" s="464"/>
      <c r="UJS867" s="464"/>
      <c r="UJT867" s="464"/>
      <c r="UJU867" s="464"/>
      <c r="UJV867" s="464"/>
      <c r="UJW867" s="464"/>
      <c r="UJX867" s="464"/>
      <c r="UJY867" s="464"/>
      <c r="UJZ867" s="464"/>
      <c r="UKA867" s="464"/>
      <c r="UKB867" s="464"/>
      <c r="UKC867" s="464"/>
      <c r="UKD867" s="464"/>
      <c r="UKE867" s="464"/>
      <c r="UKF867" s="464"/>
      <c r="UKG867" s="464"/>
      <c r="UKH867" s="464"/>
      <c r="UKI867" s="464"/>
      <c r="UKJ867" s="464"/>
      <c r="UKK867" s="464"/>
      <c r="UKL867" s="464"/>
      <c r="UKM867" s="464"/>
      <c r="UKN867" s="464"/>
      <c r="UKO867" s="464"/>
      <c r="UKP867" s="464"/>
      <c r="UKQ867" s="464"/>
      <c r="UKR867" s="464"/>
      <c r="UKS867" s="464"/>
      <c r="UKT867" s="464"/>
      <c r="UKU867" s="464"/>
      <c r="UKV867" s="464"/>
      <c r="UKW867" s="464"/>
      <c r="UKX867" s="464"/>
      <c r="UKY867" s="464"/>
      <c r="UKZ867" s="464"/>
      <c r="ULA867" s="464"/>
      <c r="ULB867" s="464"/>
      <c r="ULC867" s="464"/>
      <c r="ULD867" s="464"/>
      <c r="ULE867" s="464"/>
      <c r="ULF867" s="464"/>
      <c r="ULG867" s="464"/>
      <c r="ULH867" s="464"/>
      <c r="ULI867" s="464"/>
      <c r="ULJ867" s="464"/>
      <c r="ULK867" s="464"/>
      <c r="ULL867" s="464"/>
      <c r="ULM867" s="464"/>
      <c r="ULN867" s="464"/>
      <c r="ULO867" s="464"/>
      <c r="ULP867" s="464"/>
      <c r="ULQ867" s="464"/>
      <c r="ULR867" s="464"/>
      <c r="ULS867" s="464"/>
      <c r="ULT867" s="464"/>
      <c r="ULU867" s="464"/>
      <c r="ULV867" s="464"/>
      <c r="ULW867" s="464"/>
      <c r="ULX867" s="464"/>
      <c r="ULY867" s="464"/>
      <c r="ULZ867" s="464"/>
      <c r="UMA867" s="464"/>
      <c r="UMB867" s="464"/>
      <c r="UMC867" s="464"/>
      <c r="UMD867" s="464"/>
      <c r="UME867" s="464"/>
      <c r="UMF867" s="464"/>
      <c r="UMG867" s="464"/>
      <c r="UMH867" s="464"/>
      <c r="UMI867" s="464"/>
      <c r="UMJ867" s="464"/>
      <c r="UMK867" s="464"/>
      <c r="UML867" s="464"/>
      <c r="UMM867" s="464"/>
      <c r="UMN867" s="464"/>
      <c r="UMO867" s="464"/>
      <c r="UMP867" s="464"/>
      <c r="UMQ867" s="464"/>
      <c r="UMR867" s="464"/>
      <c r="UMS867" s="464"/>
      <c r="UMT867" s="464"/>
      <c r="UMU867" s="464"/>
      <c r="UMV867" s="464"/>
      <c r="UMW867" s="464"/>
      <c r="UMX867" s="464"/>
      <c r="UMY867" s="464"/>
      <c r="UMZ867" s="464"/>
      <c r="UNA867" s="464"/>
      <c r="UNB867" s="464"/>
      <c r="UNC867" s="464"/>
      <c r="UND867" s="464"/>
      <c r="UNE867" s="464"/>
      <c r="UNF867" s="464"/>
      <c r="UNG867" s="464"/>
      <c r="UNH867" s="464"/>
      <c r="UNI867" s="464"/>
      <c r="UNJ867" s="464"/>
      <c r="UNK867" s="464"/>
      <c r="UNL867" s="464"/>
      <c r="UNM867" s="464"/>
      <c r="UNN867" s="464"/>
      <c r="UNO867" s="464"/>
      <c r="UNP867" s="464"/>
      <c r="UNQ867" s="464"/>
      <c r="UNR867" s="464"/>
      <c r="UNS867" s="464"/>
      <c r="UNT867" s="464"/>
      <c r="UNU867" s="464"/>
      <c r="UNV867" s="464"/>
      <c r="UNW867" s="464"/>
      <c r="UNX867" s="464"/>
      <c r="UNY867" s="464"/>
      <c r="UNZ867" s="464"/>
      <c r="UOA867" s="464"/>
      <c r="UOB867" s="464"/>
      <c r="UOC867" s="464"/>
      <c r="UOD867" s="464"/>
      <c r="UOE867" s="464"/>
      <c r="UOF867" s="464"/>
      <c r="UOG867" s="464"/>
      <c r="UOH867" s="464"/>
      <c r="UOI867" s="464"/>
      <c r="UOJ867" s="464"/>
      <c r="UOK867" s="464"/>
      <c r="UOL867" s="464"/>
      <c r="UOM867" s="464"/>
      <c r="UON867" s="464"/>
      <c r="UOO867" s="464"/>
      <c r="UOP867" s="464"/>
      <c r="UOQ867" s="464"/>
      <c r="UOR867" s="464"/>
      <c r="UOS867" s="464"/>
      <c r="UOT867" s="464"/>
      <c r="UOU867" s="464"/>
      <c r="UOV867" s="464"/>
      <c r="UOW867" s="464"/>
      <c r="UOX867" s="464"/>
      <c r="UOY867" s="464"/>
      <c r="UOZ867" s="464"/>
      <c r="UPA867" s="464"/>
      <c r="UPB867" s="464"/>
      <c r="UPC867" s="464"/>
      <c r="UPD867" s="464"/>
      <c r="UPE867" s="464"/>
      <c r="UPF867" s="464"/>
      <c r="UPG867" s="464"/>
      <c r="UPH867" s="464"/>
      <c r="UPI867" s="464"/>
      <c r="UPJ867" s="464"/>
      <c r="UPK867" s="464"/>
      <c r="UPL867" s="464"/>
      <c r="UPM867" s="464"/>
      <c r="UPN867" s="464"/>
      <c r="UPO867" s="464"/>
      <c r="UPP867" s="464"/>
      <c r="UPQ867" s="464"/>
      <c r="UPR867" s="464"/>
      <c r="UPS867" s="464"/>
      <c r="UPT867" s="464"/>
      <c r="UPU867" s="464"/>
      <c r="UPV867" s="464"/>
      <c r="UPW867" s="464"/>
      <c r="UPX867" s="464"/>
      <c r="UPY867" s="464"/>
      <c r="UPZ867" s="464"/>
      <c r="UQA867" s="464"/>
      <c r="UQB867" s="464"/>
      <c r="UQC867" s="464"/>
      <c r="UQD867" s="464"/>
      <c r="UQE867" s="464"/>
      <c r="UQF867" s="464"/>
      <c r="UQG867" s="464"/>
      <c r="UQH867" s="464"/>
      <c r="UQI867" s="464"/>
      <c r="UQJ867" s="464"/>
      <c r="UQK867" s="464"/>
      <c r="UQL867" s="464"/>
      <c r="UQM867" s="464"/>
      <c r="UQN867" s="464"/>
      <c r="UQO867" s="464"/>
      <c r="UQP867" s="464"/>
      <c r="UQQ867" s="464"/>
      <c r="UQR867" s="464"/>
      <c r="UQS867" s="464"/>
      <c r="UQT867" s="464"/>
      <c r="UQU867" s="464"/>
      <c r="UQV867" s="464"/>
      <c r="UQW867" s="464"/>
      <c r="UQX867" s="464"/>
      <c r="UQY867" s="464"/>
      <c r="UQZ867" s="464"/>
      <c r="URA867" s="464"/>
      <c r="URB867" s="464"/>
      <c r="URC867" s="464"/>
      <c r="URD867" s="464"/>
      <c r="URE867" s="464"/>
      <c r="URF867" s="464"/>
      <c r="URG867" s="464"/>
      <c r="URH867" s="464"/>
      <c r="URI867" s="464"/>
      <c r="URJ867" s="464"/>
      <c r="URK867" s="464"/>
      <c r="URL867" s="464"/>
      <c r="URM867" s="464"/>
      <c r="URN867" s="464"/>
      <c r="URO867" s="464"/>
      <c r="URP867" s="464"/>
      <c r="URQ867" s="464"/>
      <c r="URR867" s="464"/>
      <c r="URS867" s="464"/>
      <c r="URT867" s="464"/>
      <c r="URU867" s="464"/>
      <c r="URV867" s="464"/>
      <c r="URW867" s="464"/>
      <c r="URX867" s="464"/>
      <c r="URY867" s="464"/>
      <c r="URZ867" s="464"/>
      <c r="USA867" s="464"/>
      <c r="USB867" s="464"/>
      <c r="USC867" s="464"/>
      <c r="USD867" s="464"/>
      <c r="USE867" s="464"/>
      <c r="USF867" s="464"/>
      <c r="USG867" s="464"/>
      <c r="USH867" s="464"/>
      <c r="USI867" s="464"/>
      <c r="USJ867" s="464"/>
      <c r="USK867" s="464"/>
      <c r="USL867" s="464"/>
      <c r="USM867" s="464"/>
      <c r="USN867" s="464"/>
      <c r="USO867" s="464"/>
      <c r="USP867" s="464"/>
      <c r="USQ867" s="464"/>
      <c r="USR867" s="464"/>
      <c r="USS867" s="464"/>
      <c r="UST867" s="464"/>
      <c r="USU867" s="464"/>
      <c r="USV867" s="464"/>
      <c r="USW867" s="464"/>
      <c r="USX867" s="464"/>
      <c r="USY867" s="464"/>
      <c r="USZ867" s="464"/>
      <c r="UTA867" s="464"/>
      <c r="UTB867" s="464"/>
      <c r="UTC867" s="464"/>
      <c r="UTD867" s="464"/>
      <c r="UTE867" s="464"/>
      <c r="UTF867" s="464"/>
      <c r="UTG867" s="464"/>
      <c r="UTH867" s="464"/>
      <c r="UTI867" s="464"/>
      <c r="UTJ867" s="464"/>
      <c r="UTK867" s="464"/>
      <c r="UTL867" s="464"/>
      <c r="UTM867" s="464"/>
      <c r="UTN867" s="464"/>
      <c r="UTO867" s="464"/>
      <c r="UTP867" s="464"/>
      <c r="UTQ867" s="464"/>
      <c r="UTR867" s="464"/>
      <c r="UTS867" s="464"/>
      <c r="UTT867" s="464"/>
      <c r="UTU867" s="464"/>
      <c r="UTV867" s="464"/>
      <c r="UTW867" s="464"/>
      <c r="UTX867" s="464"/>
      <c r="UTY867" s="464"/>
      <c r="UTZ867" s="464"/>
      <c r="UUA867" s="464"/>
      <c r="UUB867" s="464"/>
      <c r="UUC867" s="464"/>
      <c r="UUD867" s="464"/>
      <c r="UUE867" s="464"/>
      <c r="UUF867" s="464"/>
      <c r="UUG867" s="464"/>
      <c r="UUH867" s="464"/>
      <c r="UUI867" s="464"/>
      <c r="UUJ867" s="464"/>
      <c r="UUK867" s="464"/>
      <c r="UUL867" s="464"/>
      <c r="UUM867" s="464"/>
      <c r="UUN867" s="464"/>
      <c r="UUO867" s="464"/>
      <c r="UUP867" s="464"/>
      <c r="UUQ867" s="464"/>
      <c r="UUR867" s="464"/>
      <c r="UUS867" s="464"/>
      <c r="UUT867" s="464"/>
      <c r="UUU867" s="464"/>
      <c r="UUV867" s="464"/>
      <c r="UUW867" s="464"/>
      <c r="UUX867" s="464"/>
      <c r="UUY867" s="464"/>
      <c r="UUZ867" s="464"/>
      <c r="UVA867" s="464"/>
      <c r="UVB867" s="464"/>
      <c r="UVC867" s="464"/>
      <c r="UVD867" s="464"/>
      <c r="UVE867" s="464"/>
      <c r="UVF867" s="464"/>
      <c r="UVG867" s="464"/>
      <c r="UVH867" s="464"/>
      <c r="UVI867" s="464"/>
      <c r="UVJ867" s="464"/>
      <c r="UVK867" s="464"/>
      <c r="UVL867" s="464"/>
      <c r="UVM867" s="464"/>
      <c r="UVN867" s="464"/>
      <c r="UVO867" s="464"/>
      <c r="UVP867" s="464"/>
      <c r="UVQ867" s="464"/>
      <c r="UVR867" s="464"/>
      <c r="UVS867" s="464"/>
      <c r="UVT867" s="464"/>
      <c r="UVU867" s="464"/>
      <c r="UVV867" s="464"/>
      <c r="UVW867" s="464"/>
      <c r="UVX867" s="464"/>
      <c r="UVY867" s="464"/>
      <c r="UVZ867" s="464"/>
      <c r="UWA867" s="464"/>
      <c r="UWB867" s="464"/>
      <c r="UWC867" s="464"/>
      <c r="UWD867" s="464"/>
      <c r="UWE867" s="464"/>
      <c r="UWF867" s="464"/>
      <c r="UWG867" s="464"/>
      <c r="UWH867" s="464"/>
      <c r="UWI867" s="464"/>
      <c r="UWJ867" s="464"/>
      <c r="UWK867" s="464"/>
      <c r="UWL867" s="464"/>
      <c r="UWM867" s="464"/>
      <c r="UWN867" s="464"/>
      <c r="UWO867" s="464"/>
      <c r="UWP867" s="464"/>
      <c r="UWQ867" s="464"/>
      <c r="UWR867" s="464"/>
      <c r="UWS867" s="464"/>
      <c r="UWT867" s="464"/>
      <c r="UWU867" s="464"/>
      <c r="UWV867" s="464"/>
      <c r="UWW867" s="464"/>
      <c r="UWX867" s="464"/>
      <c r="UWY867" s="464"/>
      <c r="UWZ867" s="464"/>
      <c r="UXA867" s="464"/>
      <c r="UXB867" s="464"/>
      <c r="UXC867" s="464"/>
      <c r="UXD867" s="464"/>
      <c r="UXE867" s="464"/>
      <c r="UXF867" s="464"/>
      <c r="UXG867" s="464"/>
      <c r="UXH867" s="464"/>
      <c r="UXI867" s="464"/>
      <c r="UXJ867" s="464"/>
      <c r="UXK867" s="464"/>
      <c r="UXL867" s="464"/>
      <c r="UXM867" s="464"/>
      <c r="UXN867" s="464"/>
      <c r="UXO867" s="464"/>
      <c r="UXP867" s="464"/>
      <c r="UXQ867" s="464"/>
      <c r="UXR867" s="464"/>
      <c r="UXS867" s="464"/>
      <c r="UXT867" s="464"/>
      <c r="UXU867" s="464"/>
      <c r="UXV867" s="464"/>
      <c r="UXW867" s="464"/>
      <c r="UXX867" s="464"/>
      <c r="UXY867" s="464"/>
      <c r="UXZ867" s="464"/>
      <c r="UYA867" s="464"/>
      <c r="UYB867" s="464"/>
      <c r="UYC867" s="464"/>
      <c r="UYD867" s="464"/>
      <c r="UYE867" s="464"/>
      <c r="UYF867" s="464"/>
      <c r="UYG867" s="464"/>
      <c r="UYH867" s="464"/>
      <c r="UYI867" s="464"/>
      <c r="UYJ867" s="464"/>
      <c r="UYK867" s="464"/>
      <c r="UYL867" s="464"/>
      <c r="UYM867" s="464"/>
      <c r="UYN867" s="464"/>
      <c r="UYO867" s="464"/>
      <c r="UYP867" s="464"/>
      <c r="UYQ867" s="464"/>
      <c r="UYR867" s="464"/>
      <c r="UYS867" s="464"/>
      <c r="UYT867" s="464"/>
      <c r="UYU867" s="464"/>
      <c r="UYV867" s="464"/>
      <c r="UYW867" s="464"/>
      <c r="UYX867" s="464"/>
      <c r="UYY867" s="464"/>
      <c r="UYZ867" s="464"/>
      <c r="UZA867" s="464"/>
      <c r="UZB867" s="464"/>
      <c r="UZC867" s="464"/>
      <c r="UZD867" s="464"/>
      <c r="UZE867" s="464"/>
      <c r="UZF867" s="464"/>
      <c r="UZG867" s="464"/>
      <c r="UZH867" s="464"/>
      <c r="UZI867" s="464"/>
      <c r="UZJ867" s="464"/>
      <c r="UZK867" s="464"/>
      <c r="UZL867" s="464"/>
      <c r="UZM867" s="464"/>
      <c r="UZN867" s="464"/>
      <c r="UZO867" s="464"/>
      <c r="UZP867" s="464"/>
      <c r="UZQ867" s="464"/>
      <c r="UZR867" s="464"/>
      <c r="UZS867" s="464"/>
      <c r="UZT867" s="464"/>
      <c r="UZU867" s="464"/>
      <c r="UZV867" s="464"/>
      <c r="UZW867" s="464"/>
      <c r="UZX867" s="464"/>
      <c r="UZY867" s="464"/>
      <c r="UZZ867" s="464"/>
      <c r="VAA867" s="464"/>
      <c r="VAB867" s="464"/>
      <c r="VAC867" s="464"/>
      <c r="VAD867" s="464"/>
      <c r="VAE867" s="464"/>
      <c r="VAF867" s="464"/>
      <c r="VAG867" s="464"/>
      <c r="VAH867" s="464"/>
      <c r="VAI867" s="464"/>
      <c r="VAJ867" s="464"/>
      <c r="VAK867" s="464"/>
      <c r="VAL867" s="464"/>
      <c r="VAM867" s="464"/>
      <c r="VAN867" s="464"/>
      <c r="VAO867" s="464"/>
      <c r="VAP867" s="464"/>
      <c r="VAQ867" s="464"/>
      <c r="VAR867" s="464"/>
      <c r="VAS867" s="464"/>
      <c r="VAT867" s="464"/>
      <c r="VAU867" s="464"/>
      <c r="VAV867" s="464"/>
      <c r="VAW867" s="464"/>
      <c r="VAX867" s="464"/>
      <c r="VAY867" s="464"/>
      <c r="VAZ867" s="464"/>
      <c r="VBA867" s="464"/>
      <c r="VBB867" s="464"/>
      <c r="VBC867" s="464"/>
      <c r="VBD867" s="464"/>
      <c r="VBE867" s="464"/>
      <c r="VBF867" s="464"/>
      <c r="VBG867" s="464"/>
      <c r="VBH867" s="464"/>
      <c r="VBI867" s="464"/>
      <c r="VBJ867" s="464"/>
      <c r="VBK867" s="464"/>
      <c r="VBL867" s="464"/>
      <c r="VBM867" s="464"/>
      <c r="VBN867" s="464"/>
      <c r="VBO867" s="464"/>
      <c r="VBP867" s="464"/>
      <c r="VBQ867" s="464"/>
      <c r="VBR867" s="464"/>
      <c r="VBS867" s="464"/>
      <c r="VBT867" s="464"/>
      <c r="VBU867" s="464"/>
      <c r="VBV867" s="464"/>
      <c r="VBW867" s="464"/>
      <c r="VBX867" s="464"/>
      <c r="VBY867" s="464"/>
      <c r="VBZ867" s="464"/>
      <c r="VCA867" s="464"/>
      <c r="VCB867" s="464"/>
      <c r="VCC867" s="464"/>
      <c r="VCD867" s="464"/>
      <c r="VCE867" s="464"/>
      <c r="VCF867" s="464"/>
      <c r="VCG867" s="464"/>
      <c r="VCH867" s="464"/>
      <c r="VCI867" s="464"/>
      <c r="VCJ867" s="464"/>
      <c r="VCK867" s="464"/>
      <c r="VCL867" s="464"/>
      <c r="VCM867" s="464"/>
      <c r="VCN867" s="464"/>
      <c r="VCO867" s="464"/>
      <c r="VCP867" s="464"/>
      <c r="VCQ867" s="464"/>
      <c r="VCR867" s="464"/>
      <c r="VCS867" s="464"/>
      <c r="VCT867" s="464"/>
      <c r="VCU867" s="464"/>
      <c r="VCV867" s="464"/>
      <c r="VCW867" s="464"/>
      <c r="VCX867" s="464"/>
      <c r="VCY867" s="464"/>
      <c r="VCZ867" s="464"/>
      <c r="VDA867" s="464"/>
      <c r="VDB867" s="464"/>
      <c r="VDC867" s="464"/>
      <c r="VDD867" s="464"/>
      <c r="VDE867" s="464"/>
      <c r="VDF867" s="464"/>
      <c r="VDG867" s="464"/>
      <c r="VDH867" s="464"/>
      <c r="VDI867" s="464"/>
      <c r="VDJ867" s="464"/>
      <c r="VDK867" s="464"/>
      <c r="VDL867" s="464"/>
      <c r="VDM867" s="464"/>
      <c r="VDN867" s="464"/>
      <c r="VDO867" s="464"/>
      <c r="VDP867" s="464"/>
      <c r="VDQ867" s="464"/>
      <c r="VDR867" s="464"/>
      <c r="VDS867" s="464"/>
      <c r="VDT867" s="464"/>
      <c r="VDU867" s="464"/>
      <c r="VDV867" s="464"/>
      <c r="VDW867" s="464"/>
      <c r="VDX867" s="464"/>
      <c r="VDY867" s="464"/>
      <c r="VDZ867" s="464"/>
      <c r="VEA867" s="464"/>
      <c r="VEB867" s="464"/>
      <c r="VEC867" s="464"/>
      <c r="VED867" s="464"/>
      <c r="VEE867" s="464"/>
      <c r="VEF867" s="464"/>
      <c r="VEG867" s="464"/>
      <c r="VEH867" s="464"/>
      <c r="VEI867" s="464"/>
      <c r="VEJ867" s="464"/>
      <c r="VEK867" s="464"/>
      <c r="VEL867" s="464"/>
      <c r="VEM867" s="464"/>
      <c r="VEN867" s="464"/>
      <c r="VEO867" s="464"/>
      <c r="VEP867" s="464"/>
      <c r="VEQ867" s="464"/>
      <c r="VER867" s="464"/>
      <c r="VES867" s="464"/>
      <c r="VET867" s="464"/>
      <c r="VEU867" s="464"/>
      <c r="VEV867" s="464"/>
      <c r="VEW867" s="464"/>
      <c r="VEX867" s="464"/>
      <c r="VEY867" s="464"/>
      <c r="VEZ867" s="464"/>
      <c r="VFA867" s="464"/>
      <c r="VFB867" s="464"/>
      <c r="VFC867" s="464"/>
      <c r="VFD867" s="464"/>
      <c r="VFE867" s="464"/>
      <c r="VFF867" s="464"/>
      <c r="VFG867" s="464"/>
      <c r="VFH867" s="464"/>
      <c r="VFI867" s="464"/>
      <c r="VFJ867" s="464"/>
      <c r="VFK867" s="464"/>
      <c r="VFL867" s="464"/>
      <c r="VFM867" s="464"/>
      <c r="VFN867" s="464"/>
      <c r="VFO867" s="464"/>
      <c r="VFP867" s="464"/>
      <c r="VFQ867" s="464"/>
      <c r="VFR867" s="464"/>
      <c r="VFS867" s="464"/>
      <c r="VFT867" s="464"/>
      <c r="VFU867" s="464"/>
      <c r="VFV867" s="464"/>
      <c r="VFW867" s="464"/>
      <c r="VFX867" s="464"/>
      <c r="VFY867" s="464"/>
      <c r="VFZ867" s="464"/>
      <c r="VGA867" s="464"/>
      <c r="VGB867" s="464"/>
      <c r="VGC867" s="464"/>
      <c r="VGD867" s="464"/>
      <c r="VGE867" s="464"/>
      <c r="VGF867" s="464"/>
      <c r="VGG867" s="464"/>
      <c r="VGH867" s="464"/>
      <c r="VGI867" s="464"/>
      <c r="VGJ867" s="464"/>
      <c r="VGK867" s="464"/>
      <c r="VGL867" s="464"/>
      <c r="VGM867" s="464"/>
      <c r="VGN867" s="464"/>
      <c r="VGO867" s="464"/>
      <c r="VGP867" s="464"/>
      <c r="VGQ867" s="464"/>
      <c r="VGR867" s="464"/>
      <c r="VGS867" s="464"/>
      <c r="VGT867" s="464"/>
      <c r="VGU867" s="464"/>
      <c r="VGV867" s="464"/>
      <c r="VGW867" s="464"/>
      <c r="VGX867" s="464"/>
      <c r="VGY867" s="464"/>
      <c r="VGZ867" s="464"/>
      <c r="VHA867" s="464"/>
      <c r="VHB867" s="464"/>
      <c r="VHC867" s="464"/>
      <c r="VHD867" s="464"/>
      <c r="VHE867" s="464"/>
      <c r="VHF867" s="464"/>
      <c r="VHG867" s="464"/>
      <c r="VHH867" s="464"/>
      <c r="VHI867" s="464"/>
      <c r="VHJ867" s="464"/>
      <c r="VHK867" s="464"/>
      <c r="VHL867" s="464"/>
      <c r="VHM867" s="464"/>
      <c r="VHN867" s="464"/>
      <c r="VHO867" s="464"/>
      <c r="VHP867" s="464"/>
      <c r="VHQ867" s="464"/>
      <c r="VHR867" s="464"/>
      <c r="VHS867" s="464"/>
      <c r="VHT867" s="464"/>
      <c r="VHU867" s="464"/>
      <c r="VHV867" s="464"/>
      <c r="VHW867" s="464"/>
      <c r="VHX867" s="464"/>
      <c r="VHY867" s="464"/>
      <c r="VHZ867" s="464"/>
      <c r="VIA867" s="464"/>
      <c r="VIB867" s="464"/>
      <c r="VIC867" s="464"/>
      <c r="VID867" s="464"/>
      <c r="VIE867" s="464"/>
      <c r="VIF867" s="464"/>
      <c r="VIG867" s="464"/>
      <c r="VIH867" s="464"/>
      <c r="VII867" s="464"/>
      <c r="VIJ867" s="464"/>
      <c r="VIK867" s="464"/>
      <c r="VIL867" s="464"/>
      <c r="VIM867" s="464"/>
      <c r="VIN867" s="464"/>
      <c r="VIO867" s="464"/>
      <c r="VIP867" s="464"/>
      <c r="VIQ867" s="464"/>
      <c r="VIR867" s="464"/>
      <c r="VIS867" s="464"/>
      <c r="VIT867" s="464"/>
      <c r="VIU867" s="464"/>
      <c r="VIV867" s="464"/>
      <c r="VIW867" s="464"/>
      <c r="VIX867" s="464"/>
      <c r="VIY867" s="464"/>
      <c r="VIZ867" s="464"/>
      <c r="VJA867" s="464"/>
      <c r="VJB867" s="464"/>
      <c r="VJC867" s="464"/>
      <c r="VJD867" s="464"/>
      <c r="VJE867" s="464"/>
      <c r="VJF867" s="464"/>
      <c r="VJG867" s="464"/>
      <c r="VJH867" s="464"/>
      <c r="VJI867" s="464"/>
      <c r="VJJ867" s="464"/>
      <c r="VJK867" s="464"/>
      <c r="VJL867" s="464"/>
      <c r="VJM867" s="464"/>
      <c r="VJN867" s="464"/>
      <c r="VJO867" s="464"/>
      <c r="VJP867" s="464"/>
      <c r="VJQ867" s="464"/>
      <c r="VJR867" s="464"/>
      <c r="VJS867" s="464"/>
      <c r="VJT867" s="464"/>
      <c r="VJU867" s="464"/>
      <c r="VJV867" s="464"/>
      <c r="VJW867" s="464"/>
      <c r="VJX867" s="464"/>
      <c r="VJY867" s="464"/>
      <c r="VJZ867" s="464"/>
      <c r="VKA867" s="464"/>
      <c r="VKB867" s="464"/>
      <c r="VKC867" s="464"/>
      <c r="VKD867" s="464"/>
      <c r="VKE867" s="464"/>
      <c r="VKF867" s="464"/>
      <c r="VKG867" s="464"/>
      <c r="VKH867" s="464"/>
      <c r="VKI867" s="464"/>
      <c r="VKJ867" s="464"/>
      <c r="VKK867" s="464"/>
      <c r="VKL867" s="464"/>
      <c r="VKM867" s="464"/>
      <c r="VKN867" s="464"/>
      <c r="VKO867" s="464"/>
      <c r="VKP867" s="464"/>
      <c r="VKQ867" s="464"/>
      <c r="VKR867" s="464"/>
      <c r="VKS867" s="464"/>
      <c r="VKT867" s="464"/>
      <c r="VKU867" s="464"/>
      <c r="VKV867" s="464"/>
      <c r="VKW867" s="464"/>
      <c r="VKX867" s="464"/>
      <c r="VKY867" s="464"/>
      <c r="VKZ867" s="464"/>
      <c r="VLA867" s="464"/>
      <c r="VLB867" s="464"/>
      <c r="VLC867" s="464"/>
      <c r="VLD867" s="464"/>
      <c r="VLE867" s="464"/>
      <c r="VLF867" s="464"/>
      <c r="VLG867" s="464"/>
      <c r="VLH867" s="464"/>
      <c r="VLI867" s="464"/>
      <c r="VLJ867" s="464"/>
      <c r="VLK867" s="464"/>
      <c r="VLL867" s="464"/>
      <c r="VLM867" s="464"/>
      <c r="VLN867" s="464"/>
      <c r="VLO867" s="464"/>
      <c r="VLP867" s="464"/>
      <c r="VLQ867" s="464"/>
      <c r="VLR867" s="464"/>
      <c r="VLS867" s="464"/>
      <c r="VLT867" s="464"/>
      <c r="VLU867" s="464"/>
      <c r="VLV867" s="464"/>
      <c r="VLW867" s="464"/>
      <c r="VLX867" s="464"/>
      <c r="VLY867" s="464"/>
      <c r="VLZ867" s="464"/>
      <c r="VMA867" s="464"/>
      <c r="VMB867" s="464"/>
      <c r="VMC867" s="464"/>
      <c r="VMD867" s="464"/>
      <c r="VME867" s="464"/>
      <c r="VMF867" s="464"/>
      <c r="VMG867" s="464"/>
      <c r="VMH867" s="464"/>
      <c r="VMI867" s="464"/>
      <c r="VMJ867" s="464"/>
      <c r="VMK867" s="464"/>
      <c r="VML867" s="464"/>
      <c r="VMM867" s="464"/>
      <c r="VMN867" s="464"/>
      <c r="VMO867" s="464"/>
      <c r="VMP867" s="464"/>
      <c r="VMQ867" s="464"/>
      <c r="VMR867" s="464"/>
      <c r="VMS867" s="464"/>
      <c r="VMT867" s="464"/>
      <c r="VMU867" s="464"/>
      <c r="VMV867" s="464"/>
      <c r="VMW867" s="464"/>
      <c r="VMX867" s="464"/>
      <c r="VMY867" s="464"/>
      <c r="VMZ867" s="464"/>
      <c r="VNA867" s="464"/>
      <c r="VNB867" s="464"/>
      <c r="VNC867" s="464"/>
      <c r="VND867" s="464"/>
      <c r="VNE867" s="464"/>
      <c r="VNF867" s="464"/>
      <c r="VNG867" s="464"/>
      <c r="VNH867" s="464"/>
      <c r="VNI867" s="464"/>
      <c r="VNJ867" s="464"/>
      <c r="VNK867" s="464"/>
      <c r="VNL867" s="464"/>
      <c r="VNM867" s="464"/>
      <c r="VNN867" s="464"/>
      <c r="VNO867" s="464"/>
      <c r="VNP867" s="464"/>
      <c r="VNQ867" s="464"/>
      <c r="VNR867" s="464"/>
      <c r="VNS867" s="464"/>
      <c r="VNT867" s="464"/>
      <c r="VNU867" s="464"/>
      <c r="VNV867" s="464"/>
      <c r="VNW867" s="464"/>
      <c r="VNX867" s="464"/>
      <c r="VNY867" s="464"/>
      <c r="VNZ867" s="464"/>
      <c r="VOA867" s="464"/>
      <c r="VOB867" s="464"/>
      <c r="VOC867" s="464"/>
      <c r="VOD867" s="464"/>
      <c r="VOE867" s="464"/>
      <c r="VOF867" s="464"/>
      <c r="VOG867" s="464"/>
      <c r="VOH867" s="464"/>
      <c r="VOI867" s="464"/>
      <c r="VOJ867" s="464"/>
      <c r="VOK867" s="464"/>
      <c r="VOL867" s="464"/>
      <c r="VOM867" s="464"/>
      <c r="VON867" s="464"/>
      <c r="VOO867" s="464"/>
      <c r="VOP867" s="464"/>
      <c r="VOQ867" s="464"/>
      <c r="VOR867" s="464"/>
      <c r="VOS867" s="464"/>
      <c r="VOT867" s="464"/>
      <c r="VOU867" s="464"/>
      <c r="VOV867" s="464"/>
      <c r="VOW867" s="464"/>
      <c r="VOX867" s="464"/>
      <c r="VOY867" s="464"/>
      <c r="VOZ867" s="464"/>
      <c r="VPA867" s="464"/>
      <c r="VPB867" s="464"/>
      <c r="VPC867" s="464"/>
      <c r="VPD867" s="464"/>
      <c r="VPE867" s="464"/>
      <c r="VPF867" s="464"/>
      <c r="VPG867" s="464"/>
      <c r="VPH867" s="464"/>
      <c r="VPI867" s="464"/>
      <c r="VPJ867" s="464"/>
      <c r="VPK867" s="464"/>
      <c r="VPL867" s="464"/>
      <c r="VPM867" s="464"/>
      <c r="VPN867" s="464"/>
      <c r="VPO867" s="464"/>
      <c r="VPP867" s="464"/>
      <c r="VPQ867" s="464"/>
      <c r="VPR867" s="464"/>
      <c r="VPS867" s="464"/>
      <c r="VPT867" s="464"/>
      <c r="VPU867" s="464"/>
      <c r="VPV867" s="464"/>
      <c r="VPW867" s="464"/>
      <c r="VPX867" s="464"/>
      <c r="VPY867" s="464"/>
      <c r="VPZ867" s="464"/>
      <c r="VQA867" s="464"/>
      <c r="VQB867" s="464"/>
      <c r="VQC867" s="464"/>
      <c r="VQD867" s="464"/>
      <c r="VQE867" s="464"/>
      <c r="VQF867" s="464"/>
      <c r="VQG867" s="464"/>
      <c r="VQH867" s="464"/>
      <c r="VQI867" s="464"/>
      <c r="VQJ867" s="464"/>
      <c r="VQK867" s="464"/>
      <c r="VQL867" s="464"/>
      <c r="VQM867" s="464"/>
      <c r="VQN867" s="464"/>
      <c r="VQO867" s="464"/>
      <c r="VQP867" s="464"/>
      <c r="VQQ867" s="464"/>
      <c r="VQR867" s="464"/>
      <c r="VQS867" s="464"/>
      <c r="VQT867" s="464"/>
      <c r="VQU867" s="464"/>
      <c r="VQV867" s="464"/>
      <c r="VQW867" s="464"/>
      <c r="VQX867" s="464"/>
      <c r="VQY867" s="464"/>
      <c r="VQZ867" s="464"/>
      <c r="VRA867" s="464"/>
      <c r="VRB867" s="464"/>
      <c r="VRC867" s="464"/>
      <c r="VRD867" s="464"/>
      <c r="VRE867" s="464"/>
      <c r="VRF867" s="464"/>
      <c r="VRG867" s="464"/>
      <c r="VRH867" s="464"/>
      <c r="VRI867" s="464"/>
      <c r="VRJ867" s="464"/>
      <c r="VRK867" s="464"/>
      <c r="VRL867" s="464"/>
      <c r="VRM867" s="464"/>
      <c r="VRN867" s="464"/>
      <c r="VRO867" s="464"/>
      <c r="VRP867" s="464"/>
      <c r="VRQ867" s="464"/>
      <c r="VRR867" s="464"/>
      <c r="VRS867" s="464"/>
      <c r="VRT867" s="464"/>
      <c r="VRU867" s="464"/>
      <c r="VRV867" s="464"/>
      <c r="VRW867" s="464"/>
      <c r="VRX867" s="464"/>
      <c r="VRY867" s="464"/>
      <c r="VRZ867" s="464"/>
      <c r="VSA867" s="464"/>
      <c r="VSB867" s="464"/>
      <c r="VSC867" s="464"/>
      <c r="VSD867" s="464"/>
      <c r="VSE867" s="464"/>
      <c r="VSF867" s="464"/>
      <c r="VSG867" s="464"/>
      <c r="VSH867" s="464"/>
      <c r="VSI867" s="464"/>
      <c r="VSJ867" s="464"/>
      <c r="VSK867" s="464"/>
      <c r="VSL867" s="464"/>
      <c r="VSM867" s="464"/>
      <c r="VSN867" s="464"/>
      <c r="VSO867" s="464"/>
      <c r="VSP867" s="464"/>
      <c r="VSQ867" s="464"/>
      <c r="VSR867" s="464"/>
      <c r="VSS867" s="464"/>
      <c r="VST867" s="464"/>
      <c r="VSU867" s="464"/>
      <c r="VSV867" s="464"/>
      <c r="VSW867" s="464"/>
      <c r="VSX867" s="464"/>
      <c r="VSY867" s="464"/>
      <c r="VSZ867" s="464"/>
      <c r="VTA867" s="464"/>
      <c r="VTB867" s="464"/>
      <c r="VTC867" s="464"/>
      <c r="VTD867" s="464"/>
      <c r="VTE867" s="464"/>
      <c r="VTF867" s="464"/>
      <c r="VTG867" s="464"/>
      <c r="VTH867" s="464"/>
      <c r="VTI867" s="464"/>
      <c r="VTJ867" s="464"/>
      <c r="VTK867" s="464"/>
      <c r="VTL867" s="464"/>
      <c r="VTM867" s="464"/>
      <c r="VTN867" s="464"/>
      <c r="VTO867" s="464"/>
      <c r="VTP867" s="464"/>
      <c r="VTQ867" s="464"/>
      <c r="VTR867" s="464"/>
      <c r="VTS867" s="464"/>
      <c r="VTT867" s="464"/>
      <c r="VTU867" s="464"/>
      <c r="VTV867" s="464"/>
      <c r="VTW867" s="464"/>
      <c r="VTX867" s="464"/>
      <c r="VTY867" s="464"/>
      <c r="VTZ867" s="464"/>
      <c r="VUA867" s="464"/>
      <c r="VUB867" s="464"/>
      <c r="VUC867" s="464"/>
      <c r="VUD867" s="464"/>
      <c r="VUE867" s="464"/>
      <c r="VUF867" s="464"/>
      <c r="VUG867" s="464"/>
      <c r="VUH867" s="464"/>
      <c r="VUI867" s="464"/>
      <c r="VUJ867" s="464"/>
      <c r="VUK867" s="464"/>
      <c r="VUL867" s="464"/>
      <c r="VUM867" s="464"/>
      <c r="VUN867" s="464"/>
      <c r="VUO867" s="464"/>
      <c r="VUP867" s="464"/>
      <c r="VUQ867" s="464"/>
      <c r="VUR867" s="464"/>
      <c r="VUS867" s="464"/>
      <c r="VUT867" s="464"/>
      <c r="VUU867" s="464"/>
      <c r="VUV867" s="464"/>
      <c r="VUW867" s="464"/>
      <c r="VUX867" s="464"/>
      <c r="VUY867" s="464"/>
      <c r="VUZ867" s="464"/>
      <c r="VVA867" s="464"/>
      <c r="VVB867" s="464"/>
      <c r="VVC867" s="464"/>
      <c r="VVD867" s="464"/>
      <c r="VVE867" s="464"/>
      <c r="VVF867" s="464"/>
      <c r="VVG867" s="464"/>
      <c r="VVH867" s="464"/>
      <c r="VVI867" s="464"/>
      <c r="VVJ867" s="464"/>
      <c r="VVK867" s="464"/>
      <c r="VVL867" s="464"/>
      <c r="VVM867" s="464"/>
      <c r="VVN867" s="464"/>
      <c r="VVO867" s="464"/>
      <c r="VVP867" s="464"/>
      <c r="VVQ867" s="464"/>
      <c r="VVR867" s="464"/>
      <c r="VVS867" s="464"/>
      <c r="VVT867" s="464"/>
      <c r="VVU867" s="464"/>
      <c r="VVV867" s="464"/>
      <c r="VVW867" s="464"/>
      <c r="VVX867" s="464"/>
      <c r="VVY867" s="464"/>
      <c r="VVZ867" s="464"/>
      <c r="VWA867" s="464"/>
      <c r="VWB867" s="464"/>
      <c r="VWC867" s="464"/>
      <c r="VWD867" s="464"/>
      <c r="VWE867" s="464"/>
      <c r="VWF867" s="464"/>
      <c r="VWG867" s="464"/>
      <c r="VWH867" s="464"/>
      <c r="VWI867" s="464"/>
      <c r="VWJ867" s="464"/>
      <c r="VWK867" s="464"/>
      <c r="VWL867" s="464"/>
      <c r="VWM867" s="464"/>
      <c r="VWN867" s="464"/>
      <c r="VWO867" s="464"/>
      <c r="VWP867" s="464"/>
      <c r="VWQ867" s="464"/>
      <c r="VWR867" s="464"/>
      <c r="VWS867" s="464"/>
      <c r="VWT867" s="464"/>
      <c r="VWU867" s="464"/>
      <c r="VWV867" s="464"/>
      <c r="VWW867" s="464"/>
      <c r="VWX867" s="464"/>
      <c r="VWY867" s="464"/>
      <c r="VWZ867" s="464"/>
      <c r="VXA867" s="464"/>
      <c r="VXB867" s="464"/>
      <c r="VXC867" s="464"/>
      <c r="VXD867" s="464"/>
      <c r="VXE867" s="464"/>
      <c r="VXF867" s="464"/>
      <c r="VXG867" s="464"/>
      <c r="VXH867" s="464"/>
      <c r="VXI867" s="464"/>
      <c r="VXJ867" s="464"/>
      <c r="VXK867" s="464"/>
      <c r="VXL867" s="464"/>
      <c r="VXM867" s="464"/>
      <c r="VXN867" s="464"/>
      <c r="VXO867" s="464"/>
      <c r="VXP867" s="464"/>
      <c r="VXQ867" s="464"/>
      <c r="VXR867" s="464"/>
      <c r="VXS867" s="464"/>
      <c r="VXT867" s="464"/>
      <c r="VXU867" s="464"/>
      <c r="VXV867" s="464"/>
      <c r="VXW867" s="464"/>
      <c r="VXX867" s="464"/>
      <c r="VXY867" s="464"/>
      <c r="VXZ867" s="464"/>
      <c r="VYA867" s="464"/>
      <c r="VYB867" s="464"/>
      <c r="VYC867" s="464"/>
      <c r="VYD867" s="464"/>
      <c r="VYE867" s="464"/>
      <c r="VYF867" s="464"/>
      <c r="VYG867" s="464"/>
      <c r="VYH867" s="464"/>
      <c r="VYI867" s="464"/>
      <c r="VYJ867" s="464"/>
      <c r="VYK867" s="464"/>
      <c r="VYL867" s="464"/>
      <c r="VYM867" s="464"/>
      <c r="VYN867" s="464"/>
      <c r="VYO867" s="464"/>
      <c r="VYP867" s="464"/>
      <c r="VYQ867" s="464"/>
      <c r="VYR867" s="464"/>
      <c r="VYS867" s="464"/>
      <c r="VYT867" s="464"/>
      <c r="VYU867" s="464"/>
      <c r="VYV867" s="464"/>
      <c r="VYW867" s="464"/>
      <c r="VYX867" s="464"/>
      <c r="VYY867" s="464"/>
      <c r="VYZ867" s="464"/>
      <c r="VZA867" s="464"/>
      <c r="VZB867" s="464"/>
      <c r="VZC867" s="464"/>
      <c r="VZD867" s="464"/>
      <c r="VZE867" s="464"/>
      <c r="VZF867" s="464"/>
      <c r="VZG867" s="464"/>
      <c r="VZH867" s="464"/>
      <c r="VZI867" s="464"/>
      <c r="VZJ867" s="464"/>
      <c r="VZK867" s="464"/>
      <c r="VZL867" s="464"/>
      <c r="VZM867" s="464"/>
      <c r="VZN867" s="464"/>
      <c r="VZO867" s="464"/>
      <c r="VZP867" s="464"/>
      <c r="VZQ867" s="464"/>
      <c r="VZR867" s="464"/>
      <c r="VZS867" s="464"/>
      <c r="VZT867" s="464"/>
      <c r="VZU867" s="464"/>
      <c r="VZV867" s="464"/>
      <c r="VZW867" s="464"/>
      <c r="VZX867" s="464"/>
      <c r="VZY867" s="464"/>
      <c r="VZZ867" s="464"/>
      <c r="WAA867" s="464"/>
      <c r="WAB867" s="464"/>
      <c r="WAC867" s="464"/>
      <c r="WAD867" s="464"/>
      <c r="WAE867" s="464"/>
      <c r="WAF867" s="464"/>
      <c r="WAG867" s="464"/>
      <c r="WAH867" s="464"/>
      <c r="WAI867" s="464"/>
      <c r="WAJ867" s="464"/>
      <c r="WAK867" s="464"/>
      <c r="WAL867" s="464"/>
      <c r="WAM867" s="464"/>
      <c r="WAN867" s="464"/>
      <c r="WAO867" s="464"/>
      <c r="WAP867" s="464"/>
      <c r="WAQ867" s="464"/>
      <c r="WAR867" s="464"/>
      <c r="WAS867" s="464"/>
      <c r="WAT867" s="464"/>
      <c r="WAU867" s="464"/>
      <c r="WAV867" s="464"/>
      <c r="WAW867" s="464"/>
      <c r="WAX867" s="464"/>
      <c r="WAY867" s="464"/>
      <c r="WAZ867" s="464"/>
      <c r="WBA867" s="464"/>
      <c r="WBB867" s="464"/>
      <c r="WBC867" s="464"/>
      <c r="WBD867" s="464"/>
      <c r="WBE867" s="464"/>
      <c r="WBF867" s="464"/>
      <c r="WBG867" s="464"/>
      <c r="WBH867" s="464"/>
      <c r="WBI867" s="464"/>
      <c r="WBJ867" s="464"/>
      <c r="WBK867" s="464"/>
      <c r="WBL867" s="464"/>
      <c r="WBM867" s="464"/>
      <c r="WBN867" s="464"/>
      <c r="WBO867" s="464"/>
      <c r="WBP867" s="464"/>
      <c r="WBQ867" s="464"/>
      <c r="WBR867" s="464"/>
      <c r="WBS867" s="464"/>
      <c r="WBT867" s="464"/>
      <c r="WBU867" s="464"/>
      <c r="WBV867" s="464"/>
      <c r="WBW867" s="464"/>
      <c r="WBX867" s="464"/>
      <c r="WBY867" s="464"/>
      <c r="WBZ867" s="464"/>
      <c r="WCA867" s="464"/>
      <c r="WCB867" s="464"/>
      <c r="WCC867" s="464"/>
      <c r="WCD867" s="464"/>
      <c r="WCE867" s="464"/>
      <c r="WCF867" s="464"/>
      <c r="WCG867" s="464"/>
      <c r="WCH867" s="464"/>
      <c r="WCI867" s="464"/>
      <c r="WCJ867" s="464"/>
      <c r="WCK867" s="464"/>
      <c r="WCL867" s="464"/>
      <c r="WCM867" s="464"/>
      <c r="WCN867" s="464"/>
      <c r="WCO867" s="464"/>
      <c r="WCP867" s="464"/>
      <c r="WCQ867" s="464"/>
      <c r="WCR867" s="464"/>
      <c r="WCS867" s="464"/>
      <c r="WCT867" s="464"/>
      <c r="WCU867" s="464"/>
      <c r="WCV867" s="464"/>
      <c r="WCW867" s="464"/>
      <c r="WCX867" s="464"/>
      <c r="WCY867" s="464"/>
      <c r="WCZ867" s="464"/>
      <c r="WDA867" s="464"/>
      <c r="WDB867" s="464"/>
      <c r="WDC867" s="464"/>
      <c r="WDD867" s="464"/>
      <c r="WDE867" s="464"/>
      <c r="WDF867" s="464"/>
      <c r="WDG867" s="464"/>
      <c r="WDH867" s="464"/>
      <c r="WDI867" s="464"/>
      <c r="WDJ867" s="464"/>
      <c r="WDK867" s="464"/>
      <c r="WDL867" s="464"/>
      <c r="WDM867" s="464"/>
      <c r="WDN867" s="464"/>
      <c r="WDO867" s="464"/>
      <c r="WDP867" s="464"/>
      <c r="WDQ867" s="464"/>
      <c r="WDR867" s="464"/>
      <c r="WDS867" s="464"/>
      <c r="WDT867" s="464"/>
      <c r="WDU867" s="464"/>
      <c r="WDV867" s="464"/>
      <c r="WDW867" s="464"/>
      <c r="WDX867" s="464"/>
      <c r="WDY867" s="464"/>
      <c r="WDZ867" s="464"/>
      <c r="WEA867" s="464"/>
      <c r="WEB867" s="464"/>
      <c r="WEC867" s="464"/>
      <c r="WED867" s="464"/>
      <c r="WEE867" s="464"/>
      <c r="WEF867" s="464"/>
      <c r="WEG867" s="464"/>
      <c r="WEH867" s="464"/>
      <c r="WEI867" s="464"/>
      <c r="WEJ867" s="464"/>
      <c r="WEK867" s="464"/>
      <c r="WEL867" s="464"/>
      <c r="WEM867" s="464"/>
      <c r="WEN867" s="464"/>
      <c r="WEO867" s="464"/>
      <c r="WEP867" s="464"/>
      <c r="WEQ867" s="464"/>
      <c r="WER867" s="464"/>
      <c r="WES867" s="464"/>
      <c r="WET867" s="464"/>
      <c r="WEU867" s="464"/>
      <c r="WEV867" s="464"/>
      <c r="WEW867" s="464"/>
      <c r="WEX867" s="464"/>
      <c r="WEY867" s="464"/>
      <c r="WEZ867" s="464"/>
      <c r="WFA867" s="464"/>
      <c r="WFB867" s="464"/>
      <c r="WFC867" s="464"/>
      <c r="WFD867" s="464"/>
      <c r="WFE867" s="464"/>
      <c r="WFF867" s="464"/>
      <c r="WFG867" s="464"/>
      <c r="WFH867" s="464"/>
      <c r="WFI867" s="464"/>
      <c r="WFJ867" s="464"/>
      <c r="WFK867" s="464"/>
      <c r="WFL867" s="464"/>
      <c r="WFM867" s="464"/>
      <c r="WFN867" s="464"/>
      <c r="WFO867" s="464"/>
      <c r="WFP867" s="464"/>
      <c r="WFQ867" s="464"/>
      <c r="WFR867" s="464"/>
      <c r="WFS867" s="464"/>
      <c r="WFT867" s="464"/>
      <c r="WFU867" s="464"/>
      <c r="WFV867" s="464"/>
      <c r="WFW867" s="464"/>
      <c r="WFX867" s="464"/>
      <c r="WFY867" s="464"/>
      <c r="WFZ867" s="464"/>
      <c r="WGA867" s="464"/>
      <c r="WGB867" s="464"/>
      <c r="WGC867" s="464"/>
      <c r="WGD867" s="464"/>
      <c r="WGE867" s="464"/>
      <c r="WGF867" s="464"/>
      <c r="WGG867" s="464"/>
      <c r="WGH867" s="464"/>
      <c r="WGI867" s="464"/>
      <c r="WGJ867" s="464"/>
      <c r="WGK867" s="464"/>
      <c r="WGL867" s="464"/>
      <c r="WGM867" s="464"/>
      <c r="WGN867" s="464"/>
      <c r="WGO867" s="464"/>
      <c r="WGP867" s="464"/>
      <c r="WGQ867" s="464"/>
      <c r="WGR867" s="464"/>
      <c r="WGS867" s="464"/>
      <c r="WGT867" s="464"/>
      <c r="WGU867" s="464"/>
      <c r="WGV867" s="464"/>
      <c r="WGW867" s="464"/>
      <c r="WGX867" s="464"/>
      <c r="WGY867" s="464"/>
      <c r="WGZ867" s="464"/>
      <c r="WHA867" s="464"/>
      <c r="WHB867" s="464"/>
      <c r="WHC867" s="464"/>
      <c r="WHD867" s="464"/>
      <c r="WHE867" s="464"/>
      <c r="WHF867" s="464"/>
      <c r="WHG867" s="464"/>
      <c r="WHH867" s="464"/>
      <c r="WHI867" s="464"/>
      <c r="WHJ867" s="464"/>
      <c r="WHK867" s="464"/>
      <c r="WHL867" s="464"/>
      <c r="WHM867" s="464"/>
      <c r="WHN867" s="464"/>
      <c r="WHO867" s="464"/>
      <c r="WHP867" s="464"/>
      <c r="WHQ867" s="464"/>
      <c r="WHR867" s="464"/>
      <c r="WHS867" s="464"/>
      <c r="WHT867" s="464"/>
      <c r="WHU867" s="464"/>
      <c r="WHV867" s="464"/>
      <c r="WHW867" s="464"/>
      <c r="WHX867" s="464"/>
      <c r="WHY867" s="464"/>
      <c r="WHZ867" s="464"/>
      <c r="WIA867" s="464"/>
      <c r="WIB867" s="464"/>
      <c r="WIC867" s="464"/>
      <c r="WID867" s="464"/>
      <c r="WIE867" s="464"/>
      <c r="WIF867" s="464"/>
      <c r="WIG867" s="464"/>
      <c r="WIH867" s="464"/>
      <c r="WII867" s="464"/>
      <c r="WIJ867" s="464"/>
      <c r="WIK867" s="464"/>
      <c r="WIL867" s="464"/>
      <c r="WIM867" s="464"/>
      <c r="WIN867" s="464"/>
      <c r="WIO867" s="464"/>
      <c r="WIP867" s="464"/>
      <c r="WIQ867" s="464"/>
      <c r="WIR867" s="464"/>
      <c r="WIS867" s="464"/>
      <c r="WIT867" s="464"/>
      <c r="WIU867" s="464"/>
      <c r="WIV867" s="464"/>
      <c r="WIW867" s="464"/>
      <c r="WIX867" s="464"/>
      <c r="WIY867" s="464"/>
      <c r="WIZ867" s="464"/>
      <c r="WJA867" s="464"/>
      <c r="WJB867" s="464"/>
      <c r="WJC867" s="464"/>
      <c r="WJD867" s="464"/>
      <c r="WJE867" s="464"/>
      <c r="WJF867" s="464"/>
      <c r="WJG867" s="464"/>
      <c r="WJH867" s="464"/>
      <c r="WJI867" s="464"/>
      <c r="WJJ867" s="464"/>
      <c r="WJK867" s="464"/>
      <c r="WJL867" s="464"/>
      <c r="WJM867" s="464"/>
      <c r="WJN867" s="464"/>
      <c r="WJO867" s="464"/>
      <c r="WJP867" s="464"/>
      <c r="WJQ867" s="464"/>
      <c r="WJR867" s="464"/>
      <c r="WJS867" s="464"/>
      <c r="WJT867" s="464"/>
      <c r="WJU867" s="464"/>
      <c r="WJV867" s="464"/>
      <c r="WJW867" s="464"/>
      <c r="WJX867" s="464"/>
      <c r="WJY867" s="464"/>
      <c r="WJZ867" s="464"/>
      <c r="WKA867" s="464"/>
      <c r="WKB867" s="464"/>
      <c r="WKC867" s="464"/>
      <c r="WKD867" s="464"/>
      <c r="WKE867" s="464"/>
      <c r="WKF867" s="464"/>
      <c r="WKG867" s="464"/>
      <c r="WKH867" s="464"/>
      <c r="WKI867" s="464"/>
      <c r="WKJ867" s="464"/>
      <c r="WKK867" s="464"/>
      <c r="WKL867" s="464"/>
      <c r="WKM867" s="464"/>
      <c r="WKN867" s="464"/>
      <c r="WKO867" s="464"/>
      <c r="WKP867" s="464"/>
      <c r="WKQ867" s="464"/>
      <c r="WKR867" s="464"/>
      <c r="WKS867" s="464"/>
      <c r="WKT867" s="464"/>
      <c r="WKU867" s="464"/>
      <c r="WKV867" s="464"/>
      <c r="WKW867" s="464"/>
      <c r="WKX867" s="464"/>
      <c r="WKY867" s="464"/>
      <c r="WKZ867" s="464"/>
      <c r="WLA867" s="464"/>
      <c r="WLB867" s="464"/>
      <c r="WLC867" s="464"/>
      <c r="WLD867" s="464"/>
      <c r="WLE867" s="464"/>
      <c r="WLF867" s="464"/>
      <c r="WLG867" s="464"/>
      <c r="WLH867" s="464"/>
      <c r="WLI867" s="464"/>
      <c r="WLJ867" s="464"/>
      <c r="WLK867" s="464"/>
      <c r="WLL867" s="464"/>
      <c r="WLM867" s="464"/>
      <c r="WLN867" s="464"/>
      <c r="WLO867" s="464"/>
      <c r="WLP867" s="464"/>
      <c r="WLQ867" s="464"/>
      <c r="WLR867" s="464"/>
      <c r="WLS867" s="464"/>
      <c r="WLT867" s="464"/>
      <c r="WLU867" s="464"/>
      <c r="WLV867" s="464"/>
      <c r="WLW867" s="464"/>
      <c r="WLX867" s="464"/>
      <c r="WLY867" s="464"/>
      <c r="WLZ867" s="464"/>
      <c r="WMA867" s="464"/>
      <c r="WMB867" s="464"/>
      <c r="WMC867" s="464"/>
      <c r="WMD867" s="464"/>
      <c r="WME867" s="464"/>
      <c r="WMF867" s="464"/>
      <c r="WMG867" s="464"/>
      <c r="WMH867" s="464"/>
      <c r="WMI867" s="464"/>
      <c r="WMJ867" s="464"/>
      <c r="WMK867" s="464"/>
      <c r="WML867" s="464"/>
      <c r="WMM867" s="464"/>
      <c r="WMN867" s="464"/>
      <c r="WMO867" s="464"/>
      <c r="WMP867" s="464"/>
      <c r="WMQ867" s="464"/>
      <c r="WMR867" s="464"/>
      <c r="WMS867" s="464"/>
      <c r="WMT867" s="464"/>
      <c r="WMU867" s="464"/>
      <c r="WMV867" s="464"/>
      <c r="WMW867" s="464"/>
      <c r="WMX867" s="464"/>
      <c r="WMY867" s="464"/>
      <c r="WMZ867" s="464"/>
      <c r="WNA867" s="464"/>
      <c r="WNB867" s="464"/>
      <c r="WNC867" s="464"/>
      <c r="WND867" s="464"/>
      <c r="WNE867" s="464"/>
      <c r="WNF867" s="464"/>
      <c r="WNG867" s="464"/>
      <c r="WNH867" s="464"/>
      <c r="WNI867" s="464"/>
      <c r="WNJ867" s="464"/>
      <c r="WNK867" s="464"/>
      <c r="WNL867" s="464"/>
      <c r="WNM867" s="464"/>
      <c r="WNN867" s="464"/>
      <c r="WNO867" s="464"/>
      <c r="WNP867" s="464"/>
      <c r="WNQ867" s="464"/>
      <c r="WNR867" s="464"/>
      <c r="WNS867" s="464"/>
      <c r="WNT867" s="464"/>
      <c r="WNU867" s="464"/>
      <c r="WNV867" s="464"/>
      <c r="WNW867" s="464"/>
      <c r="WNX867" s="464"/>
      <c r="WNY867" s="464"/>
      <c r="WNZ867" s="464"/>
      <c r="WOA867" s="464"/>
      <c r="WOB867" s="464"/>
      <c r="WOC867" s="464"/>
      <c r="WOD867" s="464"/>
      <c r="WOE867" s="464"/>
      <c r="WOF867" s="464"/>
      <c r="WOG867" s="464"/>
      <c r="WOH867" s="464"/>
      <c r="WOI867" s="464"/>
      <c r="WOJ867" s="464"/>
      <c r="WOK867" s="464"/>
      <c r="WOL867" s="464"/>
      <c r="WOM867" s="464"/>
      <c r="WON867" s="464"/>
      <c r="WOO867" s="464"/>
      <c r="WOP867" s="464"/>
      <c r="WOQ867" s="464"/>
      <c r="WOR867" s="464"/>
      <c r="WOS867" s="464"/>
      <c r="WOT867" s="464"/>
      <c r="WOU867" s="464"/>
      <c r="WOV867" s="464"/>
      <c r="WOW867" s="464"/>
      <c r="WOX867" s="464"/>
      <c r="WOY867" s="464"/>
      <c r="WOZ867" s="464"/>
      <c r="WPA867" s="464"/>
      <c r="WPB867" s="464"/>
      <c r="WPC867" s="464"/>
      <c r="WPD867" s="464"/>
      <c r="WPE867" s="464"/>
      <c r="WPF867" s="464"/>
      <c r="WPG867" s="464"/>
      <c r="WPH867" s="464"/>
      <c r="WPI867" s="464"/>
      <c r="WPJ867" s="464"/>
      <c r="WPK867" s="464"/>
      <c r="WPL867" s="464"/>
      <c r="WPM867" s="464"/>
      <c r="WPN867" s="464"/>
      <c r="WPO867" s="464"/>
      <c r="WPP867" s="464"/>
      <c r="WPQ867" s="464"/>
      <c r="WPR867" s="464"/>
      <c r="WPS867" s="464"/>
      <c r="WPT867" s="464"/>
      <c r="WPU867" s="464"/>
      <c r="WPV867" s="464"/>
      <c r="WPW867" s="464"/>
      <c r="WPX867" s="464"/>
      <c r="WPY867" s="464"/>
      <c r="WPZ867" s="464"/>
      <c r="WQA867" s="464"/>
      <c r="WQB867" s="464"/>
      <c r="WQC867" s="464"/>
      <c r="WQD867" s="464"/>
      <c r="WQE867" s="464"/>
      <c r="WQF867" s="464"/>
      <c r="WQG867" s="464"/>
      <c r="WQH867" s="464"/>
      <c r="WQI867" s="464"/>
      <c r="WQJ867" s="464"/>
      <c r="WQK867" s="464"/>
      <c r="WQL867" s="464"/>
      <c r="WQM867" s="464"/>
      <c r="WQN867" s="464"/>
      <c r="WQO867" s="464"/>
      <c r="WQP867" s="464"/>
      <c r="WQQ867" s="464"/>
      <c r="WQR867" s="464"/>
      <c r="WQS867" s="464"/>
      <c r="WQT867" s="464"/>
      <c r="WQU867" s="464"/>
      <c r="WQV867" s="464"/>
      <c r="WQW867" s="464"/>
      <c r="WQX867" s="464"/>
      <c r="WQY867" s="464"/>
      <c r="WQZ867" s="464"/>
      <c r="WRA867" s="464"/>
      <c r="WRB867" s="464"/>
      <c r="WRC867" s="464"/>
      <c r="WRD867" s="464"/>
      <c r="WRE867" s="464"/>
      <c r="WRF867" s="464"/>
      <c r="WRG867" s="464"/>
      <c r="WRH867" s="464"/>
      <c r="WRI867" s="464"/>
      <c r="WRJ867" s="464"/>
      <c r="WRK867" s="464"/>
      <c r="WRL867" s="464"/>
      <c r="WRM867" s="464"/>
      <c r="WRN867" s="464"/>
      <c r="WRO867" s="464"/>
      <c r="WRP867" s="464"/>
      <c r="WRQ867" s="464"/>
      <c r="WRR867" s="464"/>
      <c r="WRS867" s="464"/>
      <c r="WRT867" s="464"/>
      <c r="WRU867" s="464"/>
      <c r="WRV867" s="464"/>
      <c r="WRW867" s="464"/>
      <c r="WRX867" s="464"/>
      <c r="WRY867" s="464"/>
      <c r="WRZ867" s="464"/>
      <c r="WSA867" s="464"/>
      <c r="WSB867" s="464"/>
      <c r="WSC867" s="464"/>
      <c r="WSD867" s="464"/>
      <c r="WSE867" s="464"/>
      <c r="WSF867" s="464"/>
      <c r="WSG867" s="464"/>
      <c r="WSH867" s="464"/>
      <c r="WSI867" s="464"/>
      <c r="WSJ867" s="464"/>
      <c r="WSK867" s="464"/>
      <c r="WSL867" s="464"/>
      <c r="WSM867" s="464"/>
      <c r="WSN867" s="464"/>
      <c r="WSO867" s="464"/>
      <c r="WSP867" s="464"/>
      <c r="WSQ867" s="464"/>
      <c r="WSR867" s="464"/>
      <c r="WSS867" s="464"/>
      <c r="WST867" s="464"/>
      <c r="WSU867" s="464"/>
      <c r="WSV867" s="464"/>
      <c r="WSW867" s="464"/>
      <c r="WSX867" s="464"/>
      <c r="WSY867" s="464"/>
      <c r="WSZ867" s="464"/>
      <c r="WTA867" s="464"/>
      <c r="WTB867" s="464"/>
      <c r="WTC867" s="464"/>
      <c r="WTD867" s="464"/>
      <c r="WTE867" s="464"/>
      <c r="WTF867" s="464"/>
      <c r="WTG867" s="464"/>
      <c r="WTH867" s="464"/>
      <c r="WTI867" s="464"/>
      <c r="WTJ867" s="464"/>
      <c r="WTK867" s="464"/>
      <c r="WTL867" s="464"/>
      <c r="WTM867" s="464"/>
      <c r="WTN867" s="464"/>
      <c r="WTO867" s="464"/>
      <c r="WTP867" s="464"/>
      <c r="WTQ867" s="464"/>
      <c r="WTR867" s="464"/>
      <c r="WTS867" s="464"/>
      <c r="WTT867" s="464"/>
      <c r="WTU867" s="464"/>
      <c r="WTV867" s="464"/>
      <c r="WTW867" s="464"/>
      <c r="WTX867" s="464"/>
      <c r="WTY867" s="464"/>
      <c r="WTZ867" s="464"/>
      <c r="WUA867" s="464"/>
      <c r="WUB867" s="464"/>
      <c r="WUC867" s="464"/>
      <c r="WUD867" s="464"/>
      <c r="WUE867" s="464"/>
      <c r="WUF867" s="464"/>
      <c r="WUG867" s="464"/>
      <c r="WUH867" s="464"/>
      <c r="WUI867" s="464"/>
      <c r="WUJ867" s="464"/>
      <c r="WUK867" s="464"/>
      <c r="WUL867" s="464"/>
      <c r="WUM867" s="464"/>
      <c r="WUN867" s="464"/>
      <c r="WUO867" s="464"/>
      <c r="WUP867" s="464"/>
      <c r="WUQ867" s="464"/>
      <c r="WUR867" s="464"/>
      <c r="WUS867" s="464"/>
      <c r="WUT867" s="464"/>
      <c r="WUU867" s="464"/>
      <c r="WUV867" s="464"/>
      <c r="WUW867" s="464"/>
      <c r="WUX867" s="464"/>
      <c r="WUY867" s="464"/>
      <c r="WUZ867" s="464"/>
      <c r="WVA867" s="464"/>
      <c r="WVB867" s="464"/>
      <c r="WVC867" s="464"/>
      <c r="WVD867" s="464"/>
      <c r="WVE867" s="464"/>
      <c r="WVF867" s="464"/>
      <c r="WVG867" s="464"/>
      <c r="WVH867" s="464"/>
      <c r="WVI867" s="464"/>
      <c r="WVJ867" s="464"/>
      <c r="WVK867" s="464"/>
      <c r="WVL867" s="464"/>
      <c r="WVM867" s="464"/>
      <c r="WVN867" s="464"/>
      <c r="WVO867" s="464"/>
      <c r="WVP867" s="464"/>
      <c r="WVQ867" s="464"/>
      <c r="WVR867" s="464"/>
      <c r="WVS867" s="464"/>
      <c r="WVT867" s="464"/>
      <c r="WVU867" s="464"/>
      <c r="WVV867" s="464"/>
      <c r="WVW867" s="464"/>
      <c r="WVX867" s="464"/>
      <c r="WVY867" s="464"/>
      <c r="WVZ867" s="464"/>
      <c r="WWA867" s="464"/>
      <c r="WWB867" s="464"/>
      <c r="WWC867" s="464"/>
      <c r="WWD867" s="464"/>
      <c r="WWE867" s="464"/>
      <c r="WWF867" s="464"/>
      <c r="WWG867" s="464"/>
      <c r="WWH867" s="464"/>
      <c r="WWI867" s="464"/>
      <c r="WWJ867" s="464"/>
      <c r="WWK867" s="464"/>
      <c r="WWL867" s="464"/>
      <c r="WWM867" s="464"/>
      <c r="WWN867" s="464"/>
      <c r="WWO867" s="464"/>
      <c r="WWP867" s="464"/>
      <c r="WWQ867" s="464"/>
      <c r="WWR867" s="464"/>
      <c r="WWS867" s="464"/>
      <c r="WWT867" s="464"/>
      <c r="WWU867" s="464"/>
      <c r="WWV867" s="464"/>
      <c r="WWW867" s="464"/>
      <c r="WWX867" s="464"/>
      <c r="WWY867" s="464"/>
      <c r="WWZ867" s="464"/>
      <c r="WXA867" s="464"/>
      <c r="WXB867" s="464"/>
      <c r="WXC867" s="464"/>
      <c r="WXD867" s="464"/>
      <c r="WXE867" s="464"/>
      <c r="WXF867" s="464"/>
      <c r="WXG867" s="464"/>
      <c r="WXH867" s="464"/>
      <c r="WXI867" s="464"/>
      <c r="WXJ867" s="464"/>
      <c r="WXK867" s="464"/>
      <c r="WXL867" s="464"/>
      <c r="WXM867" s="464"/>
      <c r="WXN867" s="464"/>
      <c r="WXO867" s="464"/>
      <c r="WXP867" s="464"/>
      <c r="WXQ867" s="464"/>
      <c r="WXR867" s="464"/>
      <c r="WXS867" s="464"/>
      <c r="WXT867" s="464"/>
      <c r="WXU867" s="464"/>
      <c r="WXV867" s="464"/>
      <c r="WXW867" s="464"/>
      <c r="WXX867" s="464"/>
      <c r="WXY867" s="464"/>
      <c r="WXZ867" s="464"/>
      <c r="WYA867" s="464"/>
      <c r="WYB867" s="464"/>
      <c r="WYC867" s="464"/>
      <c r="WYD867" s="464"/>
      <c r="WYE867" s="464"/>
      <c r="WYF867" s="464"/>
      <c r="WYG867" s="464"/>
      <c r="WYH867" s="464"/>
      <c r="WYI867" s="464"/>
      <c r="WYJ867" s="464"/>
      <c r="WYK867" s="464"/>
      <c r="WYL867" s="464"/>
      <c r="WYM867" s="464"/>
      <c r="WYN867" s="464"/>
      <c r="WYO867" s="464"/>
      <c r="WYP867" s="464"/>
      <c r="WYQ867" s="464"/>
      <c r="WYR867" s="464"/>
      <c r="WYS867" s="464"/>
      <c r="WYT867" s="464"/>
      <c r="WYU867" s="464"/>
      <c r="WYV867" s="464"/>
      <c r="WYW867" s="464"/>
      <c r="WYX867" s="464"/>
      <c r="WYY867" s="464"/>
      <c r="WYZ867" s="464"/>
      <c r="WZA867" s="464"/>
      <c r="WZB867" s="464"/>
      <c r="WZC867" s="464"/>
      <c r="WZD867" s="464"/>
      <c r="WZE867" s="464"/>
      <c r="WZF867" s="464"/>
      <c r="WZG867" s="464"/>
      <c r="WZH867" s="464"/>
      <c r="WZI867" s="464"/>
      <c r="WZJ867" s="464"/>
      <c r="WZK867" s="464"/>
      <c r="WZL867" s="464"/>
      <c r="WZM867" s="464"/>
      <c r="WZN867" s="464"/>
      <c r="WZO867" s="464"/>
      <c r="WZP867" s="464"/>
      <c r="WZQ867" s="464"/>
      <c r="WZR867" s="464"/>
      <c r="WZS867" s="464"/>
      <c r="WZT867" s="464"/>
      <c r="WZU867" s="464"/>
      <c r="WZV867" s="464"/>
      <c r="WZW867" s="464"/>
      <c r="WZX867" s="464"/>
      <c r="WZY867" s="464"/>
      <c r="WZZ867" s="464"/>
      <c r="XAA867" s="464"/>
      <c r="XAB867" s="464"/>
      <c r="XAC867" s="464"/>
      <c r="XAD867" s="464"/>
      <c r="XAE867" s="464"/>
      <c r="XAF867" s="464"/>
      <c r="XAG867" s="464"/>
      <c r="XAH867" s="464"/>
      <c r="XAI867" s="464"/>
      <c r="XAJ867" s="464"/>
      <c r="XAK867" s="464"/>
      <c r="XAL867" s="464"/>
      <c r="XAM867" s="464"/>
      <c r="XAN867" s="464"/>
      <c r="XAO867" s="464"/>
      <c r="XAP867" s="464"/>
      <c r="XAQ867" s="464"/>
      <c r="XAR867" s="464"/>
      <c r="XAS867" s="464"/>
      <c r="XAT867" s="464"/>
      <c r="XAU867" s="464"/>
      <c r="XAV867" s="464"/>
      <c r="XAW867" s="464"/>
      <c r="XAX867" s="464"/>
      <c r="XAY867" s="464"/>
      <c r="XAZ867" s="464"/>
      <c r="XBA867" s="464"/>
      <c r="XBB867" s="464"/>
      <c r="XBC867" s="464"/>
      <c r="XBD867" s="464"/>
      <c r="XBE867" s="464"/>
      <c r="XBF867" s="464"/>
      <c r="XBG867" s="464"/>
      <c r="XBH867" s="464"/>
      <c r="XBI867" s="464"/>
      <c r="XBJ867" s="464"/>
      <c r="XBK867" s="464"/>
      <c r="XBL867" s="464"/>
      <c r="XBM867" s="464"/>
      <c r="XBN867" s="464"/>
      <c r="XBO867" s="464"/>
      <c r="XBP867" s="464"/>
      <c r="XBQ867" s="464"/>
      <c r="XBR867" s="464"/>
      <c r="XBS867" s="464"/>
      <c r="XBT867" s="464"/>
      <c r="XBU867" s="464"/>
      <c r="XBV867" s="464"/>
      <c r="XBW867" s="464"/>
      <c r="XBX867" s="464"/>
      <c r="XBY867" s="464"/>
      <c r="XBZ867" s="464"/>
      <c r="XCA867" s="464"/>
      <c r="XCB867" s="464"/>
      <c r="XCC867" s="464"/>
      <c r="XCD867" s="464"/>
      <c r="XCE867" s="464"/>
      <c r="XCF867" s="464"/>
      <c r="XCG867" s="464"/>
      <c r="XCH867" s="464"/>
      <c r="XCI867" s="464"/>
      <c r="XCJ867" s="464"/>
      <c r="XCK867" s="464"/>
      <c r="XCL867" s="464"/>
      <c r="XCM867" s="464"/>
      <c r="XCN867" s="464"/>
      <c r="XCO867" s="464"/>
      <c r="XCP867" s="464"/>
      <c r="XCQ867" s="464"/>
      <c r="XCR867" s="464"/>
      <c r="XCS867" s="464"/>
      <c r="XCT867" s="464"/>
      <c r="XCU867" s="464"/>
      <c r="XCV867" s="464"/>
      <c r="XCW867" s="464"/>
      <c r="XCX867" s="464"/>
      <c r="XCY867" s="464"/>
      <c r="XCZ867" s="464"/>
      <c r="XDA867" s="464"/>
      <c r="XDB867" s="464"/>
      <c r="XDC867" s="464"/>
      <c r="XDD867" s="464"/>
      <c r="XDE867" s="464"/>
      <c r="XDF867" s="464"/>
      <c r="XDG867" s="464"/>
      <c r="XDH867" s="464"/>
      <c r="XDI867" s="464"/>
      <c r="XDJ867" s="464"/>
      <c r="XDK867" s="464"/>
      <c r="XDL867" s="464"/>
      <c r="XDM867" s="464"/>
      <c r="XDN867" s="464"/>
      <c r="XDO867" s="464"/>
      <c r="XDP867" s="464"/>
      <c r="XDQ867" s="464"/>
      <c r="XDR867" s="464"/>
      <c r="XDS867" s="464"/>
      <c r="XDT867" s="464"/>
      <c r="XDU867" s="464"/>
      <c r="XDV867" s="464"/>
      <c r="XDW867" s="464"/>
      <c r="XDX867" s="464"/>
      <c r="XDY867" s="464"/>
      <c r="XDZ867" s="464"/>
      <c r="XEA867" s="464"/>
      <c r="XEB867" s="464"/>
      <c r="XEC867" s="464"/>
      <c r="XED867" s="464"/>
      <c r="XEE867" s="464"/>
      <c r="XEF867" s="464"/>
      <c r="XEG867" s="464"/>
      <c r="XEH867" s="464"/>
      <c r="XEI867" s="464"/>
      <c r="XEJ867" s="464"/>
      <c r="XEK867" s="464"/>
      <c r="XEL867" s="464"/>
      <c r="XEM867" s="464"/>
      <c r="XEN867" s="464"/>
      <c r="XEO867" s="464"/>
      <c r="XEP867" s="464"/>
      <c r="XEQ867" s="464"/>
      <c r="XER867" s="464"/>
      <c r="XES867" s="464"/>
      <c r="XET867" s="464"/>
      <c r="XEU867" s="464"/>
      <c r="XEV867" s="464"/>
      <c r="XEW867" s="464"/>
      <c r="XEX867" s="464"/>
      <c r="XEY867" s="464"/>
      <c r="XEZ867" s="464"/>
      <c r="XFA867" s="464"/>
      <c r="XFB867" s="464"/>
      <c r="XFC867" s="464"/>
    </row>
    <row r="868" spans="1:16383" s="464" customFormat="1" ht="15.75" hidden="1" customHeight="1" x14ac:dyDescent="0.25">
      <c r="A868" s="492" t="s">
        <v>2115</v>
      </c>
      <c r="B868" s="493">
        <v>2</v>
      </c>
      <c r="C868" s="575">
        <v>3040024</v>
      </c>
      <c r="D868" s="507" t="s">
        <v>2777</v>
      </c>
      <c r="E868" s="507" t="s">
        <v>1998</v>
      </c>
      <c r="F868" s="497" t="s">
        <v>2301</v>
      </c>
      <c r="G868" s="497" t="s">
        <v>2109</v>
      </c>
      <c r="H868" s="493"/>
      <c r="I868" s="496" t="s">
        <v>2454</v>
      </c>
      <c r="J868" s="493">
        <v>25</v>
      </c>
      <c r="K868" s="498"/>
      <c r="L868" s="499" t="s">
        <v>2111</v>
      </c>
      <c r="M868" s="500" t="s">
        <v>1435</v>
      </c>
    </row>
    <row r="869" spans="1:16383" s="464" customFormat="1" ht="15.75" hidden="1" customHeight="1" x14ac:dyDescent="0.25">
      <c r="A869" s="492" t="s">
        <v>2119</v>
      </c>
      <c r="B869" s="493">
        <v>9</v>
      </c>
      <c r="C869" s="543">
        <v>3040024</v>
      </c>
      <c r="D869" s="510" t="s">
        <v>2777</v>
      </c>
      <c r="E869" s="494" t="s">
        <v>1998</v>
      </c>
      <c r="F869" s="497" t="s">
        <v>2302</v>
      </c>
      <c r="G869" s="497" t="s">
        <v>2113</v>
      </c>
      <c r="H869" s="493"/>
      <c r="I869" s="504" t="s">
        <v>2234</v>
      </c>
      <c r="J869" s="493">
        <v>11</v>
      </c>
      <c r="K869" s="498"/>
      <c r="L869" s="498"/>
      <c r="M869" s="500" t="s">
        <v>1435</v>
      </c>
    </row>
    <row r="870" spans="1:16383" s="464" customFormat="1" ht="31.5" hidden="1" customHeight="1" x14ac:dyDescent="0.25">
      <c r="A870" s="492" t="s">
        <v>2139</v>
      </c>
      <c r="B870" s="493">
        <v>4</v>
      </c>
      <c r="C870" s="493">
        <v>4020006</v>
      </c>
      <c r="D870" s="570" t="s">
        <v>2778</v>
      </c>
      <c r="E870" s="550" t="s">
        <v>101</v>
      </c>
      <c r="F870" s="497" t="s">
        <v>2348</v>
      </c>
      <c r="G870" s="493"/>
      <c r="H870" s="498"/>
      <c r="I870" s="504" t="s">
        <v>2690</v>
      </c>
      <c r="J870" s="493">
        <v>19</v>
      </c>
      <c r="K870" s="498"/>
      <c r="L870" s="499"/>
      <c r="M870" s="531" t="s">
        <v>1435</v>
      </c>
    </row>
    <row r="871" spans="1:16383" ht="15.75" hidden="1" customHeight="1" x14ac:dyDescent="0.25">
      <c r="A871" s="386" t="s">
        <v>2139</v>
      </c>
      <c r="B871" s="386">
        <v>9</v>
      </c>
      <c r="C871" s="662">
        <v>4070007</v>
      </c>
      <c r="D871" s="663" t="s">
        <v>2778</v>
      </c>
      <c r="E871" s="359" t="s">
        <v>1304</v>
      </c>
      <c r="F871" s="374" t="s">
        <v>2137</v>
      </c>
      <c r="G871" s="497" t="s">
        <v>2113</v>
      </c>
      <c r="H871" s="386"/>
      <c r="I871" s="380" t="s">
        <v>2557</v>
      </c>
      <c r="J871" s="386">
        <v>12</v>
      </c>
      <c r="K871" s="498"/>
      <c r="L871" s="498"/>
      <c r="M871" s="339" t="s">
        <v>1435</v>
      </c>
    </row>
    <row r="872" spans="1:16383" s="464" customFormat="1" ht="31.5" hidden="1" customHeight="1" x14ac:dyDescent="0.25">
      <c r="A872" s="492" t="s">
        <v>2139</v>
      </c>
      <c r="B872" s="493">
        <v>9</v>
      </c>
      <c r="C872" s="543">
        <v>3040016</v>
      </c>
      <c r="D872" s="510" t="s">
        <v>2778</v>
      </c>
      <c r="E872" s="494" t="s">
        <v>101</v>
      </c>
      <c r="F872" s="497" t="s">
        <v>2779</v>
      </c>
      <c r="G872" s="497" t="s">
        <v>2113</v>
      </c>
      <c r="H872" s="493"/>
      <c r="I872" s="504" t="s">
        <v>2690</v>
      </c>
      <c r="J872" s="493">
        <v>17</v>
      </c>
      <c r="K872" s="498"/>
      <c r="L872" s="498"/>
      <c r="M872" s="531" t="s">
        <v>1435</v>
      </c>
    </row>
    <row r="873" spans="1:16383" s="464" customFormat="1" ht="31.5" customHeight="1" x14ac:dyDescent="0.25">
      <c r="A873" s="519" t="s">
        <v>2119</v>
      </c>
      <c r="B873" s="520">
        <v>7</v>
      </c>
      <c r="C873" s="540">
        <v>4020007</v>
      </c>
      <c r="D873" s="56" t="s">
        <v>2776</v>
      </c>
      <c r="E873" s="54" t="s">
        <v>1258</v>
      </c>
      <c r="F873" s="523" t="s">
        <v>2540</v>
      </c>
      <c r="G873" s="530" t="s">
        <v>2113</v>
      </c>
      <c r="H873" s="520"/>
      <c r="I873" s="542" t="s">
        <v>2690</v>
      </c>
      <c r="J873" s="520">
        <v>1</v>
      </c>
      <c r="K873" s="664"/>
      <c r="L873" s="664"/>
      <c r="M873" s="500" t="s">
        <v>2323</v>
      </c>
      <c r="N873" s="526"/>
      <c r="O873" s="526"/>
      <c r="P873" s="526"/>
      <c r="Q873" s="526"/>
      <c r="R873" s="526"/>
      <c r="S873" s="526"/>
      <c r="T873" s="526"/>
      <c r="U873" s="526"/>
      <c r="V873" s="526"/>
      <c r="W873" s="526"/>
      <c r="X873" s="526"/>
      <c r="Y873" s="526"/>
      <c r="Z873" s="526"/>
      <c r="AA873" s="526"/>
      <c r="AB873" s="526"/>
      <c r="AC873" s="526"/>
      <c r="AD873" s="526"/>
      <c r="AE873" s="526"/>
      <c r="AF873" s="526"/>
      <c r="AG873" s="526"/>
      <c r="AH873" s="526"/>
      <c r="AI873" s="526"/>
      <c r="AJ873" s="526"/>
      <c r="AK873" s="526"/>
      <c r="AL873" s="526"/>
      <c r="AM873" s="526"/>
      <c r="AN873" s="526"/>
      <c r="AO873" s="526"/>
      <c r="AP873" s="526"/>
      <c r="AQ873" s="526"/>
      <c r="AR873" s="526"/>
      <c r="AS873" s="526"/>
      <c r="AT873" s="526"/>
      <c r="AU873" s="526"/>
      <c r="AV873" s="526"/>
      <c r="AW873" s="526"/>
      <c r="AX873" s="526"/>
      <c r="AY873" s="526"/>
      <c r="AZ873" s="526"/>
      <c r="BA873" s="526"/>
      <c r="BB873" s="526"/>
      <c r="BC873" s="526"/>
      <c r="BD873" s="526"/>
      <c r="BE873" s="526"/>
      <c r="BF873" s="526"/>
      <c r="BG873" s="526"/>
      <c r="BH873" s="526"/>
      <c r="BI873" s="526"/>
      <c r="BJ873" s="526"/>
      <c r="BK873" s="526"/>
      <c r="BL873" s="526"/>
      <c r="BM873" s="526"/>
      <c r="BN873" s="526"/>
      <c r="BO873" s="526"/>
      <c r="BP873" s="526"/>
      <c r="BQ873" s="526"/>
      <c r="BR873" s="526"/>
      <c r="BS873" s="526"/>
      <c r="BT873" s="526"/>
      <c r="BU873" s="526"/>
      <c r="BV873" s="526"/>
      <c r="BW873" s="526"/>
      <c r="BX873" s="526"/>
      <c r="BY873" s="526"/>
      <c r="BZ873" s="526"/>
      <c r="CA873" s="526"/>
      <c r="CB873" s="526"/>
      <c r="CC873" s="526"/>
      <c r="CD873" s="526"/>
      <c r="CE873" s="526"/>
      <c r="CF873" s="526"/>
      <c r="CG873" s="526"/>
      <c r="CH873" s="526"/>
      <c r="CI873" s="526"/>
      <c r="CJ873" s="526"/>
      <c r="CK873" s="526"/>
      <c r="CL873" s="526"/>
      <c r="CM873" s="526"/>
      <c r="CN873" s="526"/>
      <c r="CO873" s="526"/>
      <c r="CP873" s="526"/>
      <c r="CQ873" s="526"/>
      <c r="CR873" s="526"/>
      <c r="CS873" s="526"/>
      <c r="CT873" s="526"/>
      <c r="CU873" s="526"/>
      <c r="CV873" s="526"/>
      <c r="CW873" s="526"/>
      <c r="CX873" s="526"/>
      <c r="CY873" s="526"/>
      <c r="CZ873" s="526"/>
      <c r="DA873" s="526"/>
      <c r="DB873" s="526"/>
      <c r="DC873" s="526"/>
      <c r="DD873" s="526"/>
      <c r="DE873" s="526"/>
      <c r="DF873" s="526"/>
      <c r="DG873" s="526"/>
      <c r="DH873" s="526"/>
      <c r="DI873" s="526"/>
      <c r="DJ873" s="526"/>
      <c r="DK873" s="526"/>
      <c r="DL873" s="526"/>
      <c r="DM873" s="526"/>
      <c r="DN873" s="526"/>
      <c r="DO873" s="526"/>
      <c r="DP873" s="526"/>
      <c r="DQ873" s="526"/>
      <c r="DR873" s="526"/>
      <c r="DS873" s="526"/>
      <c r="DT873" s="526"/>
      <c r="DU873" s="526"/>
      <c r="DV873" s="526"/>
      <c r="DW873" s="526"/>
      <c r="DX873" s="526"/>
      <c r="DY873" s="526"/>
      <c r="DZ873" s="526"/>
      <c r="EA873" s="526"/>
      <c r="EB873" s="526"/>
      <c r="EC873" s="526"/>
      <c r="ED873" s="526"/>
      <c r="EE873" s="526"/>
      <c r="EF873" s="526"/>
      <c r="EG873" s="526"/>
      <c r="EH873" s="526"/>
      <c r="EI873" s="526"/>
      <c r="EJ873" s="526"/>
      <c r="EK873" s="526"/>
      <c r="EL873" s="526"/>
      <c r="EM873" s="526"/>
      <c r="EN873" s="526"/>
      <c r="EO873" s="526"/>
      <c r="EP873" s="526"/>
      <c r="EQ873" s="526"/>
      <c r="ER873" s="526"/>
      <c r="ES873" s="526"/>
      <c r="ET873" s="526"/>
      <c r="EU873" s="526"/>
      <c r="EV873" s="526"/>
      <c r="EW873" s="526"/>
      <c r="EX873" s="526"/>
      <c r="EY873" s="526"/>
      <c r="EZ873" s="526"/>
      <c r="FA873" s="526"/>
      <c r="FB873" s="526"/>
      <c r="FC873" s="526"/>
      <c r="FD873" s="526"/>
      <c r="FE873" s="526"/>
      <c r="FF873" s="526"/>
      <c r="FG873" s="526"/>
      <c r="FH873" s="526"/>
      <c r="FI873" s="526"/>
      <c r="FJ873" s="526"/>
      <c r="FK873" s="526"/>
      <c r="FL873" s="526"/>
      <c r="FM873" s="526"/>
      <c r="FN873" s="526"/>
      <c r="FO873" s="526"/>
      <c r="FP873" s="526"/>
      <c r="FQ873" s="526"/>
      <c r="FR873" s="526"/>
      <c r="FS873" s="526"/>
      <c r="FT873" s="526"/>
      <c r="FU873" s="526"/>
      <c r="FV873" s="526"/>
      <c r="FW873" s="526"/>
      <c r="FX873" s="526"/>
      <c r="FY873" s="526"/>
      <c r="FZ873" s="526"/>
      <c r="GA873" s="526"/>
      <c r="GB873" s="526"/>
      <c r="GC873" s="526"/>
      <c r="GD873" s="526"/>
      <c r="GE873" s="526"/>
      <c r="GF873" s="526"/>
      <c r="GG873" s="526"/>
      <c r="GH873" s="526"/>
      <c r="GI873" s="526"/>
      <c r="GJ873" s="526"/>
      <c r="GK873" s="526"/>
      <c r="GL873" s="526"/>
      <c r="GM873" s="526"/>
      <c r="GN873" s="526"/>
      <c r="GO873" s="526"/>
      <c r="GP873" s="526"/>
      <c r="GQ873" s="526"/>
      <c r="GR873" s="526"/>
      <c r="GS873" s="526"/>
      <c r="GT873" s="526"/>
      <c r="GU873" s="526"/>
      <c r="GV873" s="526"/>
      <c r="GW873" s="526"/>
      <c r="GX873" s="526"/>
      <c r="GY873" s="526"/>
      <c r="GZ873" s="526"/>
      <c r="HA873" s="526"/>
      <c r="HB873" s="526"/>
      <c r="HC873" s="526"/>
      <c r="HD873" s="526"/>
      <c r="HE873" s="526"/>
      <c r="HF873" s="526"/>
      <c r="HG873" s="526"/>
      <c r="HH873" s="526"/>
      <c r="HI873" s="526"/>
      <c r="HJ873" s="526"/>
      <c r="HK873" s="526"/>
      <c r="HL873" s="526"/>
      <c r="HM873" s="526"/>
      <c r="HN873" s="526"/>
      <c r="HO873" s="526"/>
      <c r="HP873" s="526"/>
      <c r="HQ873" s="526"/>
      <c r="HR873" s="526"/>
      <c r="HS873" s="526"/>
      <c r="HT873" s="526"/>
      <c r="HU873" s="526"/>
      <c r="HV873" s="526"/>
      <c r="HW873" s="526"/>
      <c r="HX873" s="526"/>
      <c r="HY873" s="526"/>
      <c r="HZ873" s="526"/>
      <c r="IA873" s="526"/>
      <c r="IB873" s="526"/>
      <c r="IC873" s="526"/>
      <c r="ID873" s="526"/>
      <c r="IE873" s="526"/>
      <c r="IF873" s="526"/>
      <c r="IG873" s="526"/>
      <c r="IH873" s="526"/>
      <c r="II873" s="526"/>
      <c r="IJ873" s="526"/>
      <c r="IK873" s="526"/>
      <c r="IL873" s="526"/>
      <c r="IM873" s="526"/>
      <c r="IN873" s="526"/>
      <c r="IO873" s="526"/>
      <c r="IP873" s="526"/>
      <c r="IQ873" s="526"/>
      <c r="IR873" s="526"/>
      <c r="IS873" s="526"/>
      <c r="IT873" s="526"/>
      <c r="IU873" s="526"/>
      <c r="IV873" s="526"/>
      <c r="IW873" s="526"/>
      <c r="IX873" s="526"/>
      <c r="IY873" s="526"/>
      <c r="IZ873" s="526"/>
      <c r="JA873" s="526"/>
      <c r="JB873" s="526"/>
      <c r="JC873" s="526"/>
      <c r="JD873" s="526"/>
      <c r="JE873" s="526"/>
      <c r="JF873" s="526"/>
      <c r="JG873" s="526"/>
      <c r="JH873" s="526"/>
      <c r="JI873" s="526"/>
      <c r="JJ873" s="526"/>
      <c r="JK873" s="526"/>
      <c r="JL873" s="526"/>
      <c r="JM873" s="526"/>
      <c r="JN873" s="526"/>
      <c r="JO873" s="526"/>
      <c r="JP873" s="526"/>
      <c r="JQ873" s="526"/>
      <c r="JR873" s="526"/>
      <c r="JS873" s="526"/>
      <c r="JT873" s="526"/>
      <c r="JU873" s="526"/>
      <c r="JV873" s="526"/>
      <c r="JW873" s="526"/>
      <c r="JX873" s="526"/>
      <c r="JY873" s="526"/>
      <c r="JZ873" s="526"/>
      <c r="KA873" s="526"/>
      <c r="KB873" s="526"/>
      <c r="KC873" s="526"/>
      <c r="KD873" s="526"/>
      <c r="KE873" s="526"/>
      <c r="KF873" s="526"/>
      <c r="KG873" s="526"/>
      <c r="KH873" s="526"/>
      <c r="KI873" s="526"/>
      <c r="KJ873" s="526"/>
      <c r="KK873" s="526"/>
      <c r="KL873" s="526"/>
      <c r="KM873" s="526"/>
      <c r="KN873" s="526"/>
      <c r="KO873" s="526"/>
      <c r="KP873" s="526"/>
      <c r="KQ873" s="526"/>
      <c r="KR873" s="526"/>
      <c r="KS873" s="526"/>
      <c r="KT873" s="526"/>
      <c r="KU873" s="526"/>
      <c r="KV873" s="526"/>
      <c r="KW873" s="526"/>
      <c r="KX873" s="526"/>
      <c r="KY873" s="526"/>
      <c r="KZ873" s="526"/>
      <c r="LA873" s="526"/>
      <c r="LB873" s="526"/>
      <c r="LC873" s="526"/>
      <c r="LD873" s="526"/>
      <c r="LE873" s="526"/>
      <c r="LF873" s="526"/>
      <c r="LG873" s="526"/>
      <c r="LH873" s="526"/>
      <c r="LI873" s="526"/>
      <c r="LJ873" s="526"/>
      <c r="LK873" s="526"/>
      <c r="LL873" s="526"/>
      <c r="LM873" s="526"/>
      <c r="LN873" s="526"/>
      <c r="LO873" s="526"/>
      <c r="LP873" s="526"/>
      <c r="LQ873" s="526"/>
      <c r="LR873" s="526"/>
      <c r="LS873" s="526"/>
      <c r="LT873" s="526"/>
      <c r="LU873" s="526"/>
      <c r="LV873" s="526"/>
      <c r="LW873" s="526"/>
      <c r="LX873" s="526"/>
      <c r="LY873" s="526"/>
      <c r="LZ873" s="526"/>
      <c r="MA873" s="526"/>
      <c r="MB873" s="526"/>
      <c r="MC873" s="526"/>
      <c r="MD873" s="526"/>
      <c r="ME873" s="526"/>
      <c r="MF873" s="526"/>
      <c r="MG873" s="526"/>
      <c r="MH873" s="526"/>
      <c r="MI873" s="526"/>
      <c r="MJ873" s="526"/>
      <c r="MK873" s="526"/>
      <c r="ML873" s="526"/>
      <c r="MM873" s="526"/>
      <c r="MN873" s="526"/>
      <c r="MO873" s="526"/>
      <c r="MP873" s="526"/>
      <c r="MQ873" s="526"/>
      <c r="MR873" s="526"/>
      <c r="MS873" s="526"/>
      <c r="MT873" s="526"/>
      <c r="MU873" s="526"/>
      <c r="MV873" s="526"/>
      <c r="MW873" s="526"/>
      <c r="MX873" s="526"/>
      <c r="MY873" s="526"/>
      <c r="MZ873" s="526"/>
      <c r="NA873" s="526"/>
      <c r="NB873" s="526"/>
      <c r="NC873" s="526"/>
      <c r="ND873" s="526"/>
      <c r="NE873" s="526"/>
      <c r="NF873" s="526"/>
      <c r="NG873" s="526"/>
      <c r="NH873" s="526"/>
      <c r="NI873" s="526"/>
      <c r="NJ873" s="526"/>
      <c r="NK873" s="526"/>
      <c r="NL873" s="526"/>
      <c r="NM873" s="526"/>
      <c r="NN873" s="526"/>
      <c r="NO873" s="526"/>
      <c r="NP873" s="526"/>
      <c r="NQ873" s="526"/>
      <c r="NR873" s="526"/>
      <c r="NS873" s="526"/>
      <c r="NT873" s="526"/>
      <c r="NU873" s="526"/>
      <c r="NV873" s="526"/>
      <c r="NW873" s="526"/>
      <c r="NX873" s="526"/>
      <c r="NY873" s="526"/>
      <c r="NZ873" s="526"/>
      <c r="OA873" s="526"/>
      <c r="OB873" s="526"/>
      <c r="OC873" s="526"/>
      <c r="OD873" s="526"/>
      <c r="OE873" s="526"/>
      <c r="OF873" s="526"/>
      <c r="OG873" s="526"/>
      <c r="OH873" s="526"/>
      <c r="OI873" s="526"/>
      <c r="OJ873" s="526"/>
      <c r="OK873" s="526"/>
      <c r="OL873" s="526"/>
      <c r="OM873" s="526"/>
      <c r="ON873" s="526"/>
      <c r="OO873" s="526"/>
      <c r="OP873" s="526"/>
      <c r="OQ873" s="526"/>
      <c r="OR873" s="526"/>
      <c r="OS873" s="526"/>
      <c r="OT873" s="526"/>
      <c r="OU873" s="526"/>
      <c r="OV873" s="526"/>
      <c r="OW873" s="526"/>
      <c r="OX873" s="526"/>
      <c r="OY873" s="526"/>
      <c r="OZ873" s="526"/>
      <c r="PA873" s="526"/>
      <c r="PB873" s="526"/>
      <c r="PC873" s="526"/>
      <c r="PD873" s="526"/>
      <c r="PE873" s="526"/>
      <c r="PF873" s="526"/>
      <c r="PG873" s="526"/>
      <c r="PH873" s="526"/>
      <c r="PI873" s="526"/>
      <c r="PJ873" s="526"/>
      <c r="PK873" s="526"/>
      <c r="PL873" s="526"/>
      <c r="PM873" s="526"/>
      <c r="PN873" s="526"/>
      <c r="PO873" s="526"/>
      <c r="PP873" s="526"/>
      <c r="PQ873" s="526"/>
      <c r="PR873" s="526"/>
      <c r="PS873" s="526"/>
      <c r="PT873" s="526"/>
      <c r="PU873" s="526"/>
      <c r="PV873" s="526"/>
      <c r="PW873" s="526"/>
      <c r="PX873" s="526"/>
      <c r="PY873" s="526"/>
      <c r="PZ873" s="526"/>
      <c r="QA873" s="526"/>
      <c r="QB873" s="526"/>
      <c r="QC873" s="526"/>
      <c r="QD873" s="526"/>
      <c r="QE873" s="526"/>
      <c r="QF873" s="526"/>
      <c r="QG873" s="526"/>
      <c r="QH873" s="526"/>
      <c r="QI873" s="526"/>
      <c r="QJ873" s="526"/>
      <c r="QK873" s="526"/>
      <c r="QL873" s="526"/>
      <c r="QM873" s="526"/>
      <c r="QN873" s="526"/>
      <c r="QO873" s="526"/>
      <c r="QP873" s="526"/>
      <c r="QQ873" s="526"/>
      <c r="QR873" s="526"/>
      <c r="QS873" s="526"/>
      <c r="QT873" s="526"/>
      <c r="QU873" s="526"/>
      <c r="QV873" s="526"/>
      <c r="QW873" s="526"/>
      <c r="QX873" s="526"/>
      <c r="QY873" s="526"/>
      <c r="QZ873" s="526"/>
      <c r="RA873" s="526"/>
      <c r="RB873" s="526"/>
      <c r="RC873" s="526"/>
      <c r="RD873" s="526"/>
      <c r="RE873" s="526"/>
      <c r="RF873" s="526"/>
      <c r="RG873" s="526"/>
      <c r="RH873" s="526"/>
      <c r="RI873" s="526"/>
      <c r="RJ873" s="526"/>
      <c r="RK873" s="526"/>
      <c r="RL873" s="526"/>
      <c r="RM873" s="526"/>
      <c r="RN873" s="526"/>
      <c r="RO873" s="526"/>
      <c r="RP873" s="526"/>
      <c r="RQ873" s="526"/>
      <c r="RR873" s="526"/>
      <c r="RS873" s="526"/>
      <c r="RT873" s="526"/>
      <c r="RU873" s="526"/>
      <c r="RV873" s="526"/>
      <c r="RW873" s="526"/>
      <c r="RX873" s="526"/>
      <c r="RY873" s="526"/>
      <c r="RZ873" s="526"/>
      <c r="SA873" s="526"/>
      <c r="SB873" s="526"/>
      <c r="SC873" s="526"/>
      <c r="SD873" s="526"/>
      <c r="SE873" s="526"/>
      <c r="SF873" s="526"/>
      <c r="SG873" s="526"/>
      <c r="SH873" s="526"/>
      <c r="SI873" s="526"/>
      <c r="SJ873" s="526"/>
      <c r="SK873" s="526"/>
      <c r="SL873" s="526"/>
      <c r="SM873" s="526"/>
      <c r="SN873" s="526"/>
      <c r="SO873" s="526"/>
      <c r="SP873" s="526"/>
      <c r="SQ873" s="526"/>
      <c r="SR873" s="526"/>
      <c r="SS873" s="526"/>
      <c r="ST873" s="526"/>
      <c r="SU873" s="526"/>
      <c r="SV873" s="526"/>
      <c r="SW873" s="526"/>
      <c r="SX873" s="526"/>
      <c r="SY873" s="526"/>
      <c r="SZ873" s="526"/>
      <c r="TA873" s="526"/>
      <c r="TB873" s="526"/>
      <c r="TC873" s="526"/>
      <c r="TD873" s="526"/>
      <c r="TE873" s="526"/>
      <c r="TF873" s="526"/>
      <c r="TG873" s="526"/>
      <c r="TH873" s="526"/>
      <c r="TI873" s="526"/>
      <c r="TJ873" s="526"/>
      <c r="TK873" s="526"/>
      <c r="TL873" s="526"/>
      <c r="TM873" s="526"/>
      <c r="TN873" s="526"/>
      <c r="TO873" s="526"/>
      <c r="TP873" s="526"/>
      <c r="TQ873" s="526"/>
      <c r="TR873" s="526"/>
      <c r="TS873" s="526"/>
      <c r="TT873" s="526"/>
      <c r="TU873" s="526"/>
      <c r="TV873" s="526"/>
      <c r="TW873" s="526"/>
      <c r="TX873" s="526"/>
      <c r="TY873" s="526"/>
      <c r="TZ873" s="526"/>
      <c r="UA873" s="526"/>
      <c r="UB873" s="526"/>
      <c r="UC873" s="526"/>
      <c r="UD873" s="526"/>
      <c r="UE873" s="526"/>
      <c r="UF873" s="526"/>
      <c r="UG873" s="526"/>
      <c r="UH873" s="526"/>
      <c r="UI873" s="526"/>
      <c r="UJ873" s="526"/>
      <c r="UK873" s="526"/>
      <c r="UL873" s="526"/>
      <c r="UM873" s="526"/>
      <c r="UN873" s="526"/>
      <c r="UO873" s="526"/>
      <c r="UP873" s="526"/>
      <c r="UQ873" s="526"/>
      <c r="UR873" s="526"/>
      <c r="US873" s="526"/>
      <c r="UT873" s="526"/>
      <c r="UU873" s="526"/>
      <c r="UV873" s="526"/>
      <c r="UW873" s="526"/>
      <c r="UX873" s="526"/>
      <c r="UY873" s="526"/>
      <c r="UZ873" s="526"/>
      <c r="VA873" s="526"/>
      <c r="VB873" s="526"/>
      <c r="VC873" s="526"/>
      <c r="VD873" s="526"/>
      <c r="VE873" s="526"/>
      <c r="VF873" s="526"/>
      <c r="VG873" s="526"/>
      <c r="VH873" s="526"/>
      <c r="VI873" s="526"/>
      <c r="VJ873" s="526"/>
      <c r="VK873" s="526"/>
      <c r="VL873" s="526"/>
      <c r="VM873" s="526"/>
      <c r="VN873" s="526"/>
      <c r="VO873" s="526"/>
      <c r="VP873" s="526"/>
      <c r="VQ873" s="526"/>
      <c r="VR873" s="526"/>
      <c r="VS873" s="526"/>
      <c r="VT873" s="526"/>
      <c r="VU873" s="526"/>
      <c r="VV873" s="526"/>
      <c r="VW873" s="526"/>
      <c r="VX873" s="526"/>
      <c r="VY873" s="526"/>
      <c r="VZ873" s="526"/>
      <c r="WA873" s="526"/>
      <c r="WB873" s="526"/>
      <c r="WC873" s="526"/>
      <c r="WD873" s="526"/>
      <c r="WE873" s="526"/>
      <c r="WF873" s="526"/>
      <c r="WG873" s="526"/>
      <c r="WH873" s="526"/>
      <c r="WI873" s="526"/>
      <c r="WJ873" s="526"/>
      <c r="WK873" s="526"/>
      <c r="WL873" s="526"/>
      <c r="WM873" s="526"/>
      <c r="WN873" s="526"/>
      <c r="WO873" s="526"/>
      <c r="WP873" s="526"/>
      <c r="WQ873" s="526"/>
      <c r="WR873" s="526"/>
      <c r="WS873" s="526"/>
      <c r="WT873" s="526"/>
      <c r="WU873" s="526"/>
      <c r="WV873" s="526"/>
      <c r="WW873" s="526"/>
      <c r="WX873" s="526"/>
      <c r="WY873" s="526"/>
      <c r="WZ873" s="526"/>
      <c r="XA873" s="526"/>
      <c r="XB873" s="526"/>
      <c r="XC873" s="526"/>
      <c r="XD873" s="526"/>
      <c r="XE873" s="526"/>
      <c r="XF873" s="526"/>
      <c r="XG873" s="526"/>
      <c r="XH873" s="526"/>
      <c r="XI873" s="526"/>
      <c r="XJ873" s="526"/>
      <c r="XK873" s="526"/>
      <c r="XL873" s="526"/>
      <c r="XM873" s="526"/>
      <c r="XN873" s="526"/>
      <c r="XO873" s="526"/>
      <c r="XP873" s="526"/>
      <c r="XQ873" s="526"/>
      <c r="XR873" s="526"/>
      <c r="XS873" s="526"/>
      <c r="XT873" s="526"/>
      <c r="XU873" s="526"/>
      <c r="XV873" s="526"/>
      <c r="XW873" s="526"/>
      <c r="XX873" s="526"/>
      <c r="XY873" s="526"/>
      <c r="XZ873" s="526"/>
      <c r="YA873" s="526"/>
      <c r="YB873" s="526"/>
      <c r="YC873" s="526"/>
      <c r="YD873" s="526"/>
      <c r="YE873" s="526"/>
      <c r="YF873" s="526"/>
      <c r="YG873" s="526"/>
      <c r="YH873" s="526"/>
      <c r="YI873" s="526"/>
      <c r="YJ873" s="526"/>
      <c r="YK873" s="526"/>
      <c r="YL873" s="526"/>
      <c r="YM873" s="526"/>
      <c r="YN873" s="526"/>
      <c r="YO873" s="526"/>
      <c r="YP873" s="526"/>
      <c r="YQ873" s="526"/>
      <c r="YR873" s="526"/>
      <c r="YS873" s="526"/>
      <c r="YT873" s="526"/>
      <c r="YU873" s="526"/>
      <c r="YV873" s="526"/>
      <c r="YW873" s="526"/>
      <c r="YX873" s="526"/>
      <c r="YY873" s="526"/>
      <c r="YZ873" s="526"/>
      <c r="ZA873" s="526"/>
      <c r="ZB873" s="526"/>
      <c r="ZC873" s="526"/>
      <c r="ZD873" s="526"/>
      <c r="ZE873" s="526"/>
      <c r="ZF873" s="526"/>
      <c r="ZG873" s="526"/>
      <c r="ZH873" s="526"/>
      <c r="ZI873" s="526"/>
      <c r="ZJ873" s="526"/>
      <c r="ZK873" s="526"/>
      <c r="ZL873" s="526"/>
      <c r="ZM873" s="526"/>
      <c r="ZN873" s="526"/>
      <c r="ZO873" s="526"/>
      <c r="ZP873" s="526"/>
      <c r="ZQ873" s="526"/>
      <c r="ZR873" s="526"/>
      <c r="ZS873" s="526"/>
      <c r="ZT873" s="526"/>
      <c r="ZU873" s="526"/>
      <c r="ZV873" s="526"/>
      <c r="ZW873" s="526"/>
      <c r="ZX873" s="526"/>
      <c r="ZY873" s="526"/>
      <c r="ZZ873" s="526"/>
      <c r="AAA873" s="526"/>
      <c r="AAB873" s="526"/>
      <c r="AAC873" s="526"/>
      <c r="AAD873" s="526"/>
      <c r="AAE873" s="526"/>
      <c r="AAF873" s="526"/>
      <c r="AAG873" s="526"/>
      <c r="AAH873" s="526"/>
      <c r="AAI873" s="526"/>
      <c r="AAJ873" s="526"/>
      <c r="AAK873" s="526"/>
      <c r="AAL873" s="526"/>
      <c r="AAM873" s="526"/>
      <c r="AAN873" s="526"/>
      <c r="AAO873" s="526"/>
      <c r="AAP873" s="526"/>
      <c r="AAQ873" s="526"/>
      <c r="AAR873" s="526"/>
      <c r="AAS873" s="526"/>
      <c r="AAT873" s="526"/>
      <c r="AAU873" s="526"/>
      <c r="AAV873" s="526"/>
      <c r="AAW873" s="526"/>
      <c r="AAX873" s="526"/>
      <c r="AAY873" s="526"/>
      <c r="AAZ873" s="526"/>
      <c r="ABA873" s="526"/>
      <c r="ABB873" s="526"/>
      <c r="ABC873" s="526"/>
      <c r="ABD873" s="526"/>
      <c r="ABE873" s="526"/>
      <c r="ABF873" s="526"/>
      <c r="ABG873" s="526"/>
      <c r="ABH873" s="526"/>
      <c r="ABI873" s="526"/>
      <c r="ABJ873" s="526"/>
      <c r="ABK873" s="526"/>
      <c r="ABL873" s="526"/>
      <c r="ABM873" s="526"/>
      <c r="ABN873" s="526"/>
      <c r="ABO873" s="526"/>
      <c r="ABP873" s="526"/>
      <c r="ABQ873" s="526"/>
      <c r="ABR873" s="526"/>
      <c r="ABS873" s="526"/>
      <c r="ABT873" s="526"/>
      <c r="ABU873" s="526"/>
      <c r="ABV873" s="526"/>
      <c r="ABW873" s="526"/>
      <c r="ABX873" s="526"/>
      <c r="ABY873" s="526"/>
      <c r="ABZ873" s="526"/>
      <c r="ACA873" s="526"/>
      <c r="ACB873" s="526"/>
      <c r="ACC873" s="526"/>
      <c r="ACD873" s="526"/>
      <c r="ACE873" s="526"/>
      <c r="ACF873" s="526"/>
      <c r="ACG873" s="526"/>
      <c r="ACH873" s="526"/>
      <c r="ACI873" s="526"/>
      <c r="ACJ873" s="526"/>
      <c r="ACK873" s="526"/>
      <c r="ACL873" s="526"/>
      <c r="ACM873" s="526"/>
      <c r="ACN873" s="526"/>
      <c r="ACO873" s="526"/>
      <c r="ACP873" s="526"/>
      <c r="ACQ873" s="526"/>
      <c r="ACR873" s="526"/>
      <c r="ACS873" s="526"/>
      <c r="ACT873" s="526"/>
      <c r="ACU873" s="526"/>
      <c r="ACV873" s="526"/>
      <c r="ACW873" s="526"/>
      <c r="ACX873" s="526"/>
      <c r="ACY873" s="526"/>
      <c r="ACZ873" s="526"/>
      <c r="ADA873" s="526"/>
      <c r="ADB873" s="526"/>
      <c r="ADC873" s="526"/>
      <c r="ADD873" s="526"/>
      <c r="ADE873" s="526"/>
      <c r="ADF873" s="526"/>
      <c r="ADG873" s="526"/>
      <c r="ADH873" s="526"/>
      <c r="ADI873" s="526"/>
      <c r="ADJ873" s="526"/>
      <c r="ADK873" s="526"/>
      <c r="ADL873" s="526"/>
      <c r="ADM873" s="526"/>
      <c r="ADN873" s="526"/>
      <c r="ADO873" s="526"/>
      <c r="ADP873" s="526"/>
      <c r="ADQ873" s="526"/>
      <c r="ADR873" s="526"/>
      <c r="ADS873" s="526"/>
      <c r="ADT873" s="526"/>
      <c r="ADU873" s="526"/>
      <c r="ADV873" s="526"/>
      <c r="ADW873" s="526"/>
      <c r="ADX873" s="526"/>
      <c r="ADY873" s="526"/>
      <c r="ADZ873" s="526"/>
      <c r="AEA873" s="526"/>
      <c r="AEB873" s="526"/>
      <c r="AEC873" s="526"/>
      <c r="AED873" s="526"/>
      <c r="AEE873" s="526"/>
      <c r="AEF873" s="526"/>
      <c r="AEG873" s="526"/>
      <c r="AEH873" s="526"/>
      <c r="AEI873" s="526"/>
      <c r="AEJ873" s="526"/>
      <c r="AEK873" s="526"/>
      <c r="AEL873" s="526"/>
      <c r="AEM873" s="526"/>
      <c r="AEN873" s="526"/>
      <c r="AEO873" s="526"/>
      <c r="AEP873" s="526"/>
      <c r="AEQ873" s="526"/>
      <c r="AER873" s="526"/>
      <c r="AES873" s="526"/>
      <c r="AET873" s="526"/>
      <c r="AEU873" s="526"/>
      <c r="AEV873" s="526"/>
      <c r="AEW873" s="526"/>
      <c r="AEX873" s="526"/>
      <c r="AEY873" s="526"/>
      <c r="AEZ873" s="526"/>
      <c r="AFA873" s="526"/>
      <c r="AFB873" s="526"/>
      <c r="AFC873" s="526"/>
      <c r="AFD873" s="526"/>
      <c r="AFE873" s="526"/>
      <c r="AFF873" s="526"/>
      <c r="AFG873" s="526"/>
      <c r="AFH873" s="526"/>
      <c r="AFI873" s="526"/>
      <c r="AFJ873" s="526"/>
      <c r="AFK873" s="526"/>
      <c r="AFL873" s="526"/>
      <c r="AFM873" s="526"/>
      <c r="AFN873" s="526"/>
      <c r="AFO873" s="526"/>
      <c r="AFP873" s="526"/>
      <c r="AFQ873" s="526"/>
      <c r="AFR873" s="526"/>
      <c r="AFS873" s="526"/>
      <c r="AFT873" s="526"/>
      <c r="AFU873" s="526"/>
      <c r="AFV873" s="526"/>
      <c r="AFW873" s="526"/>
      <c r="AFX873" s="526"/>
      <c r="AFY873" s="526"/>
      <c r="AFZ873" s="526"/>
      <c r="AGA873" s="526"/>
      <c r="AGB873" s="526"/>
      <c r="AGC873" s="526"/>
      <c r="AGD873" s="526"/>
      <c r="AGE873" s="526"/>
      <c r="AGF873" s="526"/>
      <c r="AGG873" s="526"/>
      <c r="AGH873" s="526"/>
      <c r="AGI873" s="526"/>
      <c r="AGJ873" s="526"/>
      <c r="AGK873" s="526"/>
      <c r="AGL873" s="526"/>
      <c r="AGM873" s="526"/>
      <c r="AGN873" s="526"/>
      <c r="AGO873" s="526"/>
      <c r="AGP873" s="526"/>
      <c r="AGQ873" s="526"/>
      <c r="AGR873" s="526"/>
      <c r="AGS873" s="526"/>
      <c r="AGT873" s="526"/>
      <c r="AGU873" s="526"/>
      <c r="AGV873" s="526"/>
      <c r="AGW873" s="526"/>
      <c r="AGX873" s="526"/>
      <c r="AGY873" s="526"/>
      <c r="AGZ873" s="526"/>
      <c r="AHA873" s="526"/>
      <c r="AHB873" s="526"/>
      <c r="AHC873" s="526"/>
      <c r="AHD873" s="526"/>
      <c r="AHE873" s="526"/>
      <c r="AHF873" s="526"/>
      <c r="AHG873" s="526"/>
      <c r="AHH873" s="526"/>
      <c r="AHI873" s="526"/>
      <c r="AHJ873" s="526"/>
      <c r="AHK873" s="526"/>
      <c r="AHL873" s="526"/>
      <c r="AHM873" s="526"/>
      <c r="AHN873" s="526"/>
      <c r="AHO873" s="526"/>
      <c r="AHP873" s="526"/>
      <c r="AHQ873" s="526"/>
      <c r="AHR873" s="526"/>
      <c r="AHS873" s="526"/>
      <c r="AHT873" s="526"/>
      <c r="AHU873" s="526"/>
      <c r="AHV873" s="526"/>
      <c r="AHW873" s="526"/>
      <c r="AHX873" s="526"/>
      <c r="AHY873" s="526"/>
      <c r="AHZ873" s="526"/>
      <c r="AIA873" s="526"/>
      <c r="AIB873" s="526"/>
      <c r="AIC873" s="526"/>
      <c r="AID873" s="526"/>
      <c r="AIE873" s="526"/>
      <c r="AIF873" s="526"/>
      <c r="AIG873" s="526"/>
      <c r="AIH873" s="526"/>
      <c r="AII873" s="526"/>
      <c r="AIJ873" s="526"/>
      <c r="AIK873" s="526"/>
      <c r="AIL873" s="526"/>
      <c r="AIM873" s="526"/>
      <c r="AIN873" s="526"/>
      <c r="AIO873" s="526"/>
      <c r="AIP873" s="526"/>
      <c r="AIQ873" s="526"/>
      <c r="AIR873" s="526"/>
      <c r="AIS873" s="526"/>
      <c r="AIT873" s="526"/>
      <c r="AIU873" s="526"/>
      <c r="AIV873" s="526"/>
      <c r="AIW873" s="526"/>
      <c r="AIX873" s="526"/>
      <c r="AIY873" s="526"/>
      <c r="AIZ873" s="526"/>
      <c r="AJA873" s="526"/>
      <c r="AJB873" s="526"/>
      <c r="AJC873" s="526"/>
      <c r="AJD873" s="526"/>
      <c r="AJE873" s="526"/>
      <c r="AJF873" s="526"/>
      <c r="AJG873" s="526"/>
      <c r="AJH873" s="526"/>
      <c r="AJI873" s="526"/>
      <c r="AJJ873" s="526"/>
      <c r="AJK873" s="526"/>
      <c r="AJL873" s="526"/>
      <c r="AJM873" s="526"/>
      <c r="AJN873" s="526"/>
      <c r="AJO873" s="526"/>
      <c r="AJP873" s="526"/>
      <c r="AJQ873" s="526"/>
      <c r="AJR873" s="526"/>
      <c r="AJS873" s="526"/>
      <c r="AJT873" s="526"/>
      <c r="AJU873" s="526"/>
      <c r="AJV873" s="526"/>
      <c r="AJW873" s="526"/>
      <c r="AJX873" s="526"/>
      <c r="AJY873" s="526"/>
      <c r="AJZ873" s="526"/>
      <c r="AKA873" s="526"/>
      <c r="AKB873" s="526"/>
      <c r="AKC873" s="526"/>
      <c r="AKD873" s="526"/>
      <c r="AKE873" s="526"/>
      <c r="AKF873" s="526"/>
      <c r="AKG873" s="526"/>
      <c r="AKH873" s="526"/>
      <c r="AKI873" s="526"/>
      <c r="AKJ873" s="526"/>
      <c r="AKK873" s="526"/>
      <c r="AKL873" s="526"/>
      <c r="AKM873" s="526"/>
      <c r="AKN873" s="526"/>
      <c r="AKO873" s="526"/>
      <c r="AKP873" s="526"/>
      <c r="AKQ873" s="526"/>
      <c r="AKR873" s="526"/>
      <c r="AKS873" s="526"/>
      <c r="AKT873" s="526"/>
      <c r="AKU873" s="526"/>
      <c r="AKV873" s="526"/>
      <c r="AKW873" s="526"/>
      <c r="AKX873" s="526"/>
      <c r="AKY873" s="526"/>
      <c r="AKZ873" s="526"/>
      <c r="ALA873" s="526"/>
      <c r="ALB873" s="526"/>
      <c r="ALC873" s="526"/>
      <c r="ALD873" s="526"/>
      <c r="ALE873" s="526"/>
      <c r="ALF873" s="526"/>
      <c r="ALG873" s="526"/>
      <c r="ALH873" s="526"/>
      <c r="ALI873" s="526"/>
      <c r="ALJ873" s="526"/>
      <c r="ALK873" s="526"/>
      <c r="ALL873" s="526"/>
      <c r="ALM873" s="526"/>
      <c r="ALN873" s="526"/>
      <c r="ALO873" s="526"/>
      <c r="ALP873" s="526"/>
      <c r="ALQ873" s="526"/>
      <c r="ALR873" s="526"/>
      <c r="ALS873" s="526"/>
      <c r="ALT873" s="526"/>
      <c r="ALU873" s="526"/>
      <c r="ALV873" s="526"/>
      <c r="ALW873" s="526"/>
      <c r="ALX873" s="526"/>
      <c r="ALY873" s="526"/>
      <c r="ALZ873" s="526"/>
      <c r="AMA873" s="526"/>
      <c r="AMB873" s="526"/>
      <c r="AMC873" s="526"/>
      <c r="AMD873" s="526"/>
      <c r="AME873" s="526"/>
      <c r="AMF873" s="526"/>
      <c r="AMG873" s="526"/>
      <c r="AMH873" s="526"/>
      <c r="AMI873" s="526"/>
      <c r="AMJ873" s="526"/>
      <c r="AMK873" s="526"/>
      <c r="AML873" s="526"/>
      <c r="AMM873" s="526"/>
      <c r="AMN873" s="526"/>
      <c r="AMO873" s="526"/>
      <c r="AMP873" s="526"/>
      <c r="AMQ873" s="526"/>
      <c r="AMR873" s="526"/>
      <c r="AMS873" s="526"/>
      <c r="AMT873" s="526"/>
      <c r="AMU873" s="526"/>
      <c r="AMV873" s="526"/>
      <c r="AMW873" s="526"/>
      <c r="AMX873" s="526"/>
      <c r="AMY873" s="526"/>
      <c r="AMZ873" s="526"/>
      <c r="ANA873" s="526"/>
      <c r="ANB873" s="526"/>
      <c r="ANC873" s="526"/>
      <c r="AND873" s="526"/>
      <c r="ANE873" s="526"/>
      <c r="ANF873" s="526"/>
      <c r="ANG873" s="526"/>
      <c r="ANH873" s="526"/>
      <c r="ANI873" s="526"/>
      <c r="ANJ873" s="526"/>
      <c r="ANK873" s="526"/>
      <c r="ANL873" s="526"/>
      <c r="ANM873" s="526"/>
      <c r="ANN873" s="526"/>
      <c r="ANO873" s="526"/>
      <c r="ANP873" s="526"/>
      <c r="ANQ873" s="526"/>
      <c r="ANR873" s="526"/>
      <c r="ANS873" s="526"/>
      <c r="ANT873" s="526"/>
      <c r="ANU873" s="526"/>
      <c r="ANV873" s="526"/>
      <c r="ANW873" s="526"/>
      <c r="ANX873" s="526"/>
      <c r="ANY873" s="526"/>
      <c r="ANZ873" s="526"/>
      <c r="AOA873" s="526"/>
      <c r="AOB873" s="526"/>
      <c r="AOC873" s="526"/>
      <c r="AOD873" s="526"/>
      <c r="AOE873" s="526"/>
      <c r="AOF873" s="526"/>
      <c r="AOG873" s="526"/>
      <c r="AOH873" s="526"/>
      <c r="AOI873" s="526"/>
      <c r="AOJ873" s="526"/>
      <c r="AOK873" s="526"/>
      <c r="AOL873" s="526"/>
      <c r="AOM873" s="526"/>
      <c r="AON873" s="526"/>
      <c r="AOO873" s="526"/>
      <c r="AOP873" s="526"/>
      <c r="AOQ873" s="526"/>
      <c r="AOR873" s="526"/>
      <c r="AOS873" s="526"/>
      <c r="AOT873" s="526"/>
      <c r="AOU873" s="526"/>
      <c r="AOV873" s="526"/>
      <c r="AOW873" s="526"/>
      <c r="AOX873" s="526"/>
      <c r="AOY873" s="526"/>
      <c r="AOZ873" s="526"/>
      <c r="APA873" s="526"/>
      <c r="APB873" s="526"/>
      <c r="APC873" s="526"/>
      <c r="APD873" s="526"/>
      <c r="APE873" s="526"/>
      <c r="APF873" s="526"/>
      <c r="APG873" s="526"/>
      <c r="APH873" s="526"/>
      <c r="API873" s="526"/>
      <c r="APJ873" s="526"/>
      <c r="APK873" s="526"/>
      <c r="APL873" s="526"/>
      <c r="APM873" s="526"/>
      <c r="APN873" s="526"/>
      <c r="APO873" s="526"/>
      <c r="APP873" s="526"/>
      <c r="APQ873" s="526"/>
      <c r="APR873" s="526"/>
      <c r="APS873" s="526"/>
      <c r="APT873" s="526"/>
      <c r="APU873" s="526"/>
      <c r="APV873" s="526"/>
      <c r="APW873" s="526"/>
      <c r="APX873" s="526"/>
      <c r="APY873" s="526"/>
      <c r="APZ873" s="526"/>
      <c r="AQA873" s="526"/>
      <c r="AQB873" s="526"/>
      <c r="AQC873" s="526"/>
      <c r="AQD873" s="526"/>
      <c r="AQE873" s="526"/>
      <c r="AQF873" s="526"/>
      <c r="AQG873" s="526"/>
      <c r="AQH873" s="526"/>
      <c r="AQI873" s="526"/>
      <c r="AQJ873" s="526"/>
      <c r="AQK873" s="526"/>
      <c r="AQL873" s="526"/>
      <c r="AQM873" s="526"/>
      <c r="AQN873" s="526"/>
      <c r="AQO873" s="526"/>
      <c r="AQP873" s="526"/>
      <c r="AQQ873" s="526"/>
      <c r="AQR873" s="526"/>
      <c r="AQS873" s="526"/>
      <c r="AQT873" s="526"/>
      <c r="AQU873" s="526"/>
      <c r="AQV873" s="526"/>
      <c r="AQW873" s="526"/>
      <c r="AQX873" s="526"/>
      <c r="AQY873" s="526"/>
      <c r="AQZ873" s="526"/>
      <c r="ARA873" s="526"/>
      <c r="ARB873" s="526"/>
      <c r="ARC873" s="526"/>
      <c r="ARD873" s="526"/>
      <c r="ARE873" s="526"/>
      <c r="ARF873" s="526"/>
      <c r="ARG873" s="526"/>
      <c r="ARH873" s="526"/>
      <c r="ARI873" s="526"/>
      <c r="ARJ873" s="526"/>
      <c r="ARK873" s="526"/>
      <c r="ARL873" s="526"/>
      <c r="ARM873" s="526"/>
      <c r="ARN873" s="526"/>
      <c r="ARO873" s="526"/>
      <c r="ARP873" s="526"/>
      <c r="ARQ873" s="526"/>
      <c r="ARR873" s="526"/>
      <c r="ARS873" s="526"/>
      <c r="ART873" s="526"/>
      <c r="ARU873" s="526"/>
      <c r="ARV873" s="526"/>
      <c r="ARW873" s="526"/>
      <c r="ARX873" s="526"/>
      <c r="ARY873" s="526"/>
      <c r="ARZ873" s="526"/>
      <c r="ASA873" s="526"/>
      <c r="ASB873" s="526"/>
      <c r="ASC873" s="526"/>
      <c r="ASD873" s="526"/>
      <c r="ASE873" s="526"/>
      <c r="ASF873" s="526"/>
      <c r="ASG873" s="526"/>
      <c r="ASH873" s="526"/>
      <c r="ASI873" s="526"/>
      <c r="ASJ873" s="526"/>
      <c r="ASK873" s="526"/>
      <c r="ASL873" s="526"/>
      <c r="ASM873" s="526"/>
      <c r="ASN873" s="526"/>
      <c r="ASO873" s="526"/>
      <c r="ASP873" s="526"/>
      <c r="ASQ873" s="526"/>
      <c r="ASR873" s="526"/>
      <c r="ASS873" s="526"/>
      <c r="AST873" s="526"/>
      <c r="ASU873" s="526"/>
      <c r="ASV873" s="526"/>
      <c r="ASW873" s="526"/>
      <c r="ASX873" s="526"/>
      <c r="ASY873" s="526"/>
      <c r="ASZ873" s="526"/>
      <c r="ATA873" s="526"/>
      <c r="ATB873" s="526"/>
      <c r="ATC873" s="526"/>
      <c r="ATD873" s="526"/>
      <c r="ATE873" s="526"/>
      <c r="ATF873" s="526"/>
      <c r="ATG873" s="526"/>
      <c r="ATH873" s="526"/>
      <c r="ATI873" s="526"/>
      <c r="ATJ873" s="526"/>
      <c r="ATK873" s="526"/>
      <c r="ATL873" s="526"/>
      <c r="ATM873" s="526"/>
      <c r="ATN873" s="526"/>
      <c r="ATO873" s="526"/>
      <c r="ATP873" s="526"/>
      <c r="ATQ873" s="526"/>
      <c r="ATR873" s="526"/>
      <c r="ATS873" s="526"/>
      <c r="ATT873" s="526"/>
      <c r="ATU873" s="526"/>
      <c r="ATV873" s="526"/>
      <c r="ATW873" s="526"/>
      <c r="ATX873" s="526"/>
      <c r="ATY873" s="526"/>
      <c r="ATZ873" s="526"/>
      <c r="AUA873" s="526"/>
      <c r="AUB873" s="526"/>
      <c r="AUC873" s="526"/>
      <c r="AUD873" s="526"/>
      <c r="AUE873" s="526"/>
      <c r="AUF873" s="526"/>
      <c r="AUG873" s="526"/>
      <c r="AUH873" s="526"/>
      <c r="AUI873" s="526"/>
      <c r="AUJ873" s="526"/>
      <c r="AUK873" s="526"/>
      <c r="AUL873" s="526"/>
      <c r="AUM873" s="526"/>
      <c r="AUN873" s="526"/>
      <c r="AUO873" s="526"/>
      <c r="AUP873" s="526"/>
      <c r="AUQ873" s="526"/>
      <c r="AUR873" s="526"/>
      <c r="AUS873" s="526"/>
      <c r="AUT873" s="526"/>
      <c r="AUU873" s="526"/>
      <c r="AUV873" s="526"/>
      <c r="AUW873" s="526"/>
      <c r="AUX873" s="526"/>
      <c r="AUY873" s="526"/>
      <c r="AUZ873" s="526"/>
      <c r="AVA873" s="526"/>
      <c r="AVB873" s="526"/>
      <c r="AVC873" s="526"/>
      <c r="AVD873" s="526"/>
      <c r="AVE873" s="526"/>
      <c r="AVF873" s="526"/>
      <c r="AVG873" s="526"/>
      <c r="AVH873" s="526"/>
      <c r="AVI873" s="526"/>
      <c r="AVJ873" s="526"/>
      <c r="AVK873" s="526"/>
      <c r="AVL873" s="526"/>
      <c r="AVM873" s="526"/>
      <c r="AVN873" s="526"/>
      <c r="AVO873" s="526"/>
      <c r="AVP873" s="526"/>
      <c r="AVQ873" s="526"/>
      <c r="AVR873" s="526"/>
      <c r="AVS873" s="526"/>
      <c r="AVT873" s="526"/>
      <c r="AVU873" s="526"/>
      <c r="AVV873" s="526"/>
      <c r="AVW873" s="526"/>
      <c r="AVX873" s="526"/>
      <c r="AVY873" s="526"/>
      <c r="AVZ873" s="526"/>
      <c r="AWA873" s="526"/>
      <c r="AWB873" s="526"/>
      <c r="AWC873" s="526"/>
      <c r="AWD873" s="526"/>
      <c r="AWE873" s="526"/>
      <c r="AWF873" s="526"/>
      <c r="AWG873" s="526"/>
      <c r="AWH873" s="526"/>
      <c r="AWI873" s="526"/>
      <c r="AWJ873" s="526"/>
      <c r="AWK873" s="526"/>
      <c r="AWL873" s="526"/>
      <c r="AWM873" s="526"/>
      <c r="AWN873" s="526"/>
      <c r="AWO873" s="526"/>
      <c r="AWP873" s="526"/>
      <c r="AWQ873" s="526"/>
      <c r="AWR873" s="526"/>
      <c r="AWS873" s="526"/>
      <c r="AWT873" s="526"/>
      <c r="AWU873" s="526"/>
      <c r="AWV873" s="526"/>
      <c r="AWW873" s="526"/>
      <c r="AWX873" s="526"/>
      <c r="AWY873" s="526"/>
      <c r="AWZ873" s="526"/>
      <c r="AXA873" s="526"/>
      <c r="AXB873" s="526"/>
      <c r="AXC873" s="526"/>
      <c r="AXD873" s="526"/>
      <c r="AXE873" s="526"/>
      <c r="AXF873" s="526"/>
      <c r="AXG873" s="526"/>
      <c r="AXH873" s="526"/>
      <c r="AXI873" s="526"/>
      <c r="AXJ873" s="526"/>
      <c r="AXK873" s="526"/>
      <c r="AXL873" s="526"/>
      <c r="AXM873" s="526"/>
      <c r="AXN873" s="526"/>
      <c r="AXO873" s="526"/>
      <c r="AXP873" s="526"/>
      <c r="AXQ873" s="526"/>
      <c r="AXR873" s="526"/>
      <c r="AXS873" s="526"/>
      <c r="AXT873" s="526"/>
      <c r="AXU873" s="526"/>
      <c r="AXV873" s="526"/>
      <c r="AXW873" s="526"/>
      <c r="AXX873" s="526"/>
      <c r="AXY873" s="526"/>
      <c r="AXZ873" s="526"/>
      <c r="AYA873" s="526"/>
      <c r="AYB873" s="526"/>
      <c r="AYC873" s="526"/>
      <c r="AYD873" s="526"/>
      <c r="AYE873" s="526"/>
      <c r="AYF873" s="526"/>
      <c r="AYG873" s="526"/>
      <c r="AYH873" s="526"/>
      <c r="AYI873" s="526"/>
      <c r="AYJ873" s="526"/>
      <c r="AYK873" s="526"/>
      <c r="AYL873" s="526"/>
      <c r="AYM873" s="526"/>
      <c r="AYN873" s="526"/>
      <c r="AYO873" s="526"/>
      <c r="AYP873" s="526"/>
      <c r="AYQ873" s="526"/>
      <c r="AYR873" s="526"/>
      <c r="AYS873" s="526"/>
      <c r="AYT873" s="526"/>
      <c r="AYU873" s="526"/>
      <c r="AYV873" s="526"/>
      <c r="AYW873" s="526"/>
      <c r="AYX873" s="526"/>
      <c r="AYY873" s="526"/>
      <c r="AYZ873" s="526"/>
      <c r="AZA873" s="526"/>
      <c r="AZB873" s="526"/>
      <c r="AZC873" s="526"/>
      <c r="AZD873" s="526"/>
      <c r="AZE873" s="526"/>
      <c r="AZF873" s="526"/>
      <c r="AZG873" s="526"/>
      <c r="AZH873" s="526"/>
      <c r="AZI873" s="526"/>
      <c r="AZJ873" s="526"/>
      <c r="AZK873" s="526"/>
      <c r="AZL873" s="526"/>
      <c r="AZM873" s="526"/>
      <c r="AZN873" s="526"/>
      <c r="AZO873" s="526"/>
      <c r="AZP873" s="526"/>
      <c r="AZQ873" s="526"/>
      <c r="AZR873" s="526"/>
      <c r="AZS873" s="526"/>
      <c r="AZT873" s="526"/>
      <c r="AZU873" s="526"/>
      <c r="AZV873" s="526"/>
      <c r="AZW873" s="526"/>
      <c r="AZX873" s="526"/>
      <c r="AZY873" s="526"/>
      <c r="AZZ873" s="526"/>
      <c r="BAA873" s="526"/>
      <c r="BAB873" s="526"/>
      <c r="BAC873" s="526"/>
      <c r="BAD873" s="526"/>
      <c r="BAE873" s="526"/>
      <c r="BAF873" s="526"/>
      <c r="BAG873" s="526"/>
      <c r="BAH873" s="526"/>
      <c r="BAI873" s="526"/>
      <c r="BAJ873" s="526"/>
      <c r="BAK873" s="526"/>
      <c r="BAL873" s="526"/>
      <c r="BAM873" s="526"/>
      <c r="BAN873" s="526"/>
      <c r="BAO873" s="526"/>
      <c r="BAP873" s="526"/>
      <c r="BAQ873" s="526"/>
      <c r="BAR873" s="526"/>
      <c r="BAS873" s="526"/>
      <c r="BAT873" s="526"/>
      <c r="BAU873" s="526"/>
      <c r="BAV873" s="526"/>
      <c r="BAW873" s="526"/>
      <c r="BAX873" s="526"/>
      <c r="BAY873" s="526"/>
      <c r="BAZ873" s="526"/>
      <c r="BBA873" s="526"/>
      <c r="BBB873" s="526"/>
      <c r="BBC873" s="526"/>
      <c r="BBD873" s="526"/>
      <c r="BBE873" s="526"/>
      <c r="BBF873" s="526"/>
      <c r="BBG873" s="526"/>
      <c r="BBH873" s="526"/>
      <c r="BBI873" s="526"/>
      <c r="BBJ873" s="526"/>
      <c r="BBK873" s="526"/>
      <c r="BBL873" s="526"/>
      <c r="BBM873" s="526"/>
      <c r="BBN873" s="526"/>
      <c r="BBO873" s="526"/>
      <c r="BBP873" s="526"/>
      <c r="BBQ873" s="526"/>
      <c r="BBR873" s="526"/>
      <c r="BBS873" s="526"/>
      <c r="BBT873" s="526"/>
      <c r="BBU873" s="526"/>
      <c r="BBV873" s="526"/>
      <c r="BBW873" s="526"/>
      <c r="BBX873" s="526"/>
      <c r="BBY873" s="526"/>
      <c r="BBZ873" s="526"/>
      <c r="BCA873" s="526"/>
      <c r="BCB873" s="526"/>
      <c r="BCC873" s="526"/>
      <c r="BCD873" s="526"/>
      <c r="BCE873" s="526"/>
      <c r="BCF873" s="526"/>
      <c r="BCG873" s="526"/>
      <c r="BCH873" s="526"/>
      <c r="BCI873" s="526"/>
      <c r="BCJ873" s="526"/>
      <c r="BCK873" s="526"/>
      <c r="BCL873" s="526"/>
      <c r="BCM873" s="526"/>
      <c r="BCN873" s="526"/>
      <c r="BCO873" s="526"/>
      <c r="BCP873" s="526"/>
      <c r="BCQ873" s="526"/>
      <c r="BCR873" s="526"/>
      <c r="BCS873" s="526"/>
      <c r="BCT873" s="526"/>
      <c r="BCU873" s="526"/>
      <c r="BCV873" s="526"/>
      <c r="BCW873" s="526"/>
      <c r="BCX873" s="526"/>
      <c r="BCY873" s="526"/>
      <c r="BCZ873" s="526"/>
      <c r="BDA873" s="526"/>
      <c r="BDB873" s="526"/>
      <c r="BDC873" s="526"/>
      <c r="BDD873" s="526"/>
      <c r="BDE873" s="526"/>
      <c r="BDF873" s="526"/>
      <c r="BDG873" s="526"/>
      <c r="BDH873" s="526"/>
      <c r="BDI873" s="526"/>
      <c r="BDJ873" s="526"/>
      <c r="BDK873" s="526"/>
      <c r="BDL873" s="526"/>
      <c r="BDM873" s="526"/>
      <c r="BDN873" s="526"/>
      <c r="BDO873" s="526"/>
      <c r="BDP873" s="526"/>
      <c r="BDQ873" s="526"/>
      <c r="BDR873" s="526"/>
      <c r="BDS873" s="526"/>
      <c r="BDT873" s="526"/>
      <c r="BDU873" s="526"/>
      <c r="BDV873" s="526"/>
      <c r="BDW873" s="526"/>
      <c r="BDX873" s="526"/>
      <c r="BDY873" s="526"/>
      <c r="BDZ873" s="526"/>
      <c r="BEA873" s="526"/>
      <c r="BEB873" s="526"/>
      <c r="BEC873" s="526"/>
      <c r="BED873" s="526"/>
      <c r="BEE873" s="526"/>
      <c r="BEF873" s="526"/>
      <c r="BEG873" s="526"/>
      <c r="BEH873" s="526"/>
      <c r="BEI873" s="526"/>
      <c r="BEJ873" s="526"/>
      <c r="BEK873" s="526"/>
      <c r="BEL873" s="526"/>
      <c r="BEM873" s="526"/>
      <c r="BEN873" s="526"/>
      <c r="BEO873" s="526"/>
      <c r="BEP873" s="526"/>
      <c r="BEQ873" s="526"/>
      <c r="BER873" s="526"/>
      <c r="BES873" s="526"/>
      <c r="BET873" s="526"/>
      <c r="BEU873" s="526"/>
      <c r="BEV873" s="526"/>
      <c r="BEW873" s="526"/>
      <c r="BEX873" s="526"/>
      <c r="BEY873" s="526"/>
      <c r="BEZ873" s="526"/>
      <c r="BFA873" s="526"/>
      <c r="BFB873" s="526"/>
      <c r="BFC873" s="526"/>
      <c r="BFD873" s="526"/>
      <c r="BFE873" s="526"/>
      <c r="BFF873" s="526"/>
      <c r="BFG873" s="526"/>
      <c r="BFH873" s="526"/>
      <c r="BFI873" s="526"/>
      <c r="BFJ873" s="526"/>
      <c r="BFK873" s="526"/>
      <c r="BFL873" s="526"/>
      <c r="BFM873" s="526"/>
      <c r="BFN873" s="526"/>
      <c r="BFO873" s="526"/>
      <c r="BFP873" s="526"/>
      <c r="BFQ873" s="526"/>
      <c r="BFR873" s="526"/>
      <c r="BFS873" s="526"/>
      <c r="BFT873" s="526"/>
      <c r="BFU873" s="526"/>
      <c r="BFV873" s="526"/>
      <c r="BFW873" s="526"/>
      <c r="BFX873" s="526"/>
      <c r="BFY873" s="526"/>
      <c r="BFZ873" s="526"/>
      <c r="BGA873" s="526"/>
      <c r="BGB873" s="526"/>
      <c r="BGC873" s="526"/>
      <c r="BGD873" s="526"/>
      <c r="BGE873" s="526"/>
      <c r="BGF873" s="526"/>
      <c r="BGG873" s="526"/>
      <c r="BGH873" s="526"/>
      <c r="BGI873" s="526"/>
      <c r="BGJ873" s="526"/>
      <c r="BGK873" s="526"/>
      <c r="BGL873" s="526"/>
      <c r="BGM873" s="526"/>
      <c r="BGN873" s="526"/>
      <c r="BGO873" s="526"/>
      <c r="BGP873" s="526"/>
      <c r="BGQ873" s="526"/>
      <c r="BGR873" s="526"/>
      <c r="BGS873" s="526"/>
      <c r="BGT873" s="526"/>
      <c r="BGU873" s="526"/>
      <c r="BGV873" s="526"/>
      <c r="BGW873" s="526"/>
      <c r="BGX873" s="526"/>
      <c r="BGY873" s="526"/>
      <c r="BGZ873" s="526"/>
      <c r="BHA873" s="526"/>
      <c r="BHB873" s="526"/>
      <c r="BHC873" s="526"/>
      <c r="BHD873" s="526"/>
      <c r="BHE873" s="526"/>
      <c r="BHF873" s="526"/>
      <c r="BHG873" s="526"/>
      <c r="BHH873" s="526"/>
      <c r="BHI873" s="526"/>
      <c r="BHJ873" s="526"/>
      <c r="BHK873" s="526"/>
      <c r="BHL873" s="526"/>
      <c r="BHM873" s="526"/>
      <c r="BHN873" s="526"/>
      <c r="BHO873" s="526"/>
      <c r="BHP873" s="526"/>
      <c r="BHQ873" s="526"/>
      <c r="BHR873" s="526"/>
      <c r="BHS873" s="526"/>
      <c r="BHT873" s="526"/>
      <c r="BHU873" s="526"/>
      <c r="BHV873" s="526"/>
      <c r="BHW873" s="526"/>
      <c r="BHX873" s="526"/>
      <c r="BHY873" s="526"/>
      <c r="BHZ873" s="526"/>
      <c r="BIA873" s="526"/>
      <c r="BIB873" s="526"/>
      <c r="BIC873" s="526"/>
      <c r="BID873" s="526"/>
      <c r="BIE873" s="526"/>
      <c r="BIF873" s="526"/>
      <c r="BIG873" s="526"/>
      <c r="BIH873" s="526"/>
      <c r="BII873" s="526"/>
      <c r="BIJ873" s="526"/>
      <c r="BIK873" s="526"/>
      <c r="BIL873" s="526"/>
      <c r="BIM873" s="526"/>
      <c r="BIN873" s="526"/>
      <c r="BIO873" s="526"/>
      <c r="BIP873" s="526"/>
      <c r="BIQ873" s="526"/>
      <c r="BIR873" s="526"/>
      <c r="BIS873" s="526"/>
      <c r="BIT873" s="526"/>
      <c r="BIU873" s="526"/>
      <c r="BIV873" s="526"/>
      <c r="BIW873" s="526"/>
      <c r="BIX873" s="526"/>
      <c r="BIY873" s="526"/>
      <c r="BIZ873" s="526"/>
      <c r="BJA873" s="526"/>
      <c r="BJB873" s="526"/>
      <c r="BJC873" s="526"/>
      <c r="BJD873" s="526"/>
      <c r="BJE873" s="526"/>
      <c r="BJF873" s="526"/>
      <c r="BJG873" s="526"/>
      <c r="BJH873" s="526"/>
      <c r="BJI873" s="526"/>
      <c r="BJJ873" s="526"/>
      <c r="BJK873" s="526"/>
      <c r="BJL873" s="526"/>
      <c r="BJM873" s="526"/>
      <c r="BJN873" s="526"/>
      <c r="BJO873" s="526"/>
      <c r="BJP873" s="526"/>
      <c r="BJQ873" s="526"/>
      <c r="BJR873" s="526"/>
      <c r="BJS873" s="526"/>
      <c r="BJT873" s="526"/>
      <c r="BJU873" s="526"/>
      <c r="BJV873" s="526"/>
      <c r="BJW873" s="526"/>
      <c r="BJX873" s="526"/>
      <c r="BJY873" s="526"/>
      <c r="BJZ873" s="526"/>
      <c r="BKA873" s="526"/>
      <c r="BKB873" s="526"/>
      <c r="BKC873" s="526"/>
      <c r="BKD873" s="526"/>
      <c r="BKE873" s="526"/>
      <c r="BKF873" s="526"/>
      <c r="BKG873" s="526"/>
      <c r="BKH873" s="526"/>
      <c r="BKI873" s="526"/>
      <c r="BKJ873" s="526"/>
      <c r="BKK873" s="526"/>
      <c r="BKL873" s="526"/>
      <c r="BKM873" s="526"/>
      <c r="BKN873" s="526"/>
      <c r="BKO873" s="526"/>
      <c r="BKP873" s="526"/>
      <c r="BKQ873" s="526"/>
      <c r="BKR873" s="526"/>
      <c r="BKS873" s="526"/>
      <c r="BKT873" s="526"/>
      <c r="BKU873" s="526"/>
      <c r="BKV873" s="526"/>
      <c r="BKW873" s="526"/>
      <c r="BKX873" s="526"/>
      <c r="BKY873" s="526"/>
      <c r="BKZ873" s="526"/>
      <c r="BLA873" s="526"/>
      <c r="BLB873" s="526"/>
      <c r="BLC873" s="526"/>
      <c r="BLD873" s="526"/>
      <c r="BLE873" s="526"/>
      <c r="BLF873" s="526"/>
      <c r="BLG873" s="526"/>
      <c r="BLH873" s="526"/>
      <c r="BLI873" s="526"/>
      <c r="BLJ873" s="526"/>
      <c r="BLK873" s="526"/>
      <c r="BLL873" s="526"/>
      <c r="BLM873" s="526"/>
      <c r="BLN873" s="526"/>
      <c r="BLO873" s="526"/>
      <c r="BLP873" s="526"/>
      <c r="BLQ873" s="526"/>
      <c r="BLR873" s="526"/>
      <c r="BLS873" s="526"/>
      <c r="BLT873" s="526"/>
      <c r="BLU873" s="526"/>
      <c r="BLV873" s="526"/>
      <c r="BLW873" s="526"/>
      <c r="BLX873" s="526"/>
      <c r="BLY873" s="526"/>
      <c r="BLZ873" s="526"/>
      <c r="BMA873" s="526"/>
      <c r="BMB873" s="526"/>
      <c r="BMC873" s="526"/>
      <c r="BMD873" s="526"/>
      <c r="BME873" s="526"/>
      <c r="BMF873" s="526"/>
      <c r="BMG873" s="526"/>
      <c r="BMH873" s="526"/>
      <c r="BMI873" s="526"/>
      <c r="BMJ873" s="526"/>
      <c r="BMK873" s="526"/>
      <c r="BML873" s="526"/>
      <c r="BMM873" s="526"/>
      <c r="BMN873" s="526"/>
      <c r="BMO873" s="526"/>
      <c r="BMP873" s="526"/>
      <c r="BMQ873" s="526"/>
      <c r="BMR873" s="526"/>
      <c r="BMS873" s="526"/>
      <c r="BMT873" s="526"/>
      <c r="BMU873" s="526"/>
      <c r="BMV873" s="526"/>
      <c r="BMW873" s="526"/>
      <c r="BMX873" s="526"/>
      <c r="BMY873" s="526"/>
      <c r="BMZ873" s="526"/>
      <c r="BNA873" s="526"/>
      <c r="BNB873" s="526"/>
      <c r="BNC873" s="526"/>
      <c r="BND873" s="526"/>
      <c r="BNE873" s="526"/>
      <c r="BNF873" s="526"/>
      <c r="BNG873" s="526"/>
      <c r="BNH873" s="526"/>
      <c r="BNI873" s="526"/>
      <c r="BNJ873" s="526"/>
      <c r="BNK873" s="526"/>
      <c r="BNL873" s="526"/>
      <c r="BNM873" s="526"/>
      <c r="BNN873" s="526"/>
      <c r="BNO873" s="526"/>
      <c r="BNP873" s="526"/>
      <c r="BNQ873" s="526"/>
      <c r="BNR873" s="526"/>
      <c r="BNS873" s="526"/>
      <c r="BNT873" s="526"/>
      <c r="BNU873" s="526"/>
      <c r="BNV873" s="526"/>
      <c r="BNW873" s="526"/>
      <c r="BNX873" s="526"/>
      <c r="BNY873" s="526"/>
      <c r="BNZ873" s="526"/>
      <c r="BOA873" s="526"/>
      <c r="BOB873" s="526"/>
      <c r="BOC873" s="526"/>
      <c r="BOD873" s="526"/>
      <c r="BOE873" s="526"/>
      <c r="BOF873" s="526"/>
      <c r="BOG873" s="526"/>
      <c r="BOH873" s="526"/>
      <c r="BOI873" s="526"/>
      <c r="BOJ873" s="526"/>
      <c r="BOK873" s="526"/>
      <c r="BOL873" s="526"/>
      <c r="BOM873" s="526"/>
      <c r="BON873" s="526"/>
      <c r="BOO873" s="526"/>
      <c r="BOP873" s="526"/>
      <c r="BOQ873" s="526"/>
      <c r="BOR873" s="526"/>
      <c r="BOS873" s="526"/>
      <c r="BOT873" s="526"/>
      <c r="BOU873" s="526"/>
      <c r="BOV873" s="526"/>
      <c r="BOW873" s="526"/>
      <c r="BOX873" s="526"/>
      <c r="BOY873" s="526"/>
      <c r="BOZ873" s="526"/>
      <c r="BPA873" s="526"/>
      <c r="BPB873" s="526"/>
      <c r="BPC873" s="526"/>
      <c r="BPD873" s="526"/>
      <c r="BPE873" s="526"/>
      <c r="BPF873" s="526"/>
      <c r="BPG873" s="526"/>
      <c r="BPH873" s="526"/>
      <c r="BPI873" s="526"/>
      <c r="BPJ873" s="526"/>
      <c r="BPK873" s="526"/>
      <c r="BPL873" s="526"/>
      <c r="BPM873" s="526"/>
      <c r="BPN873" s="526"/>
      <c r="BPO873" s="526"/>
      <c r="BPP873" s="526"/>
      <c r="BPQ873" s="526"/>
      <c r="BPR873" s="526"/>
      <c r="BPS873" s="526"/>
      <c r="BPT873" s="526"/>
      <c r="BPU873" s="526"/>
      <c r="BPV873" s="526"/>
      <c r="BPW873" s="526"/>
      <c r="BPX873" s="526"/>
      <c r="BPY873" s="526"/>
      <c r="BPZ873" s="526"/>
      <c r="BQA873" s="526"/>
      <c r="BQB873" s="526"/>
      <c r="BQC873" s="526"/>
      <c r="BQD873" s="526"/>
      <c r="BQE873" s="526"/>
      <c r="BQF873" s="526"/>
      <c r="BQG873" s="526"/>
      <c r="BQH873" s="526"/>
      <c r="BQI873" s="526"/>
      <c r="BQJ873" s="526"/>
      <c r="BQK873" s="526"/>
      <c r="BQL873" s="526"/>
      <c r="BQM873" s="526"/>
      <c r="BQN873" s="526"/>
      <c r="BQO873" s="526"/>
      <c r="BQP873" s="526"/>
      <c r="BQQ873" s="526"/>
      <c r="BQR873" s="526"/>
      <c r="BQS873" s="526"/>
      <c r="BQT873" s="526"/>
      <c r="BQU873" s="526"/>
      <c r="BQV873" s="526"/>
      <c r="BQW873" s="526"/>
      <c r="BQX873" s="526"/>
      <c r="BQY873" s="526"/>
      <c r="BQZ873" s="526"/>
      <c r="BRA873" s="526"/>
      <c r="BRB873" s="526"/>
      <c r="BRC873" s="526"/>
      <c r="BRD873" s="526"/>
      <c r="BRE873" s="526"/>
      <c r="BRF873" s="526"/>
      <c r="BRG873" s="526"/>
      <c r="BRH873" s="526"/>
      <c r="BRI873" s="526"/>
      <c r="BRJ873" s="526"/>
      <c r="BRK873" s="526"/>
      <c r="BRL873" s="526"/>
      <c r="BRM873" s="526"/>
      <c r="BRN873" s="526"/>
      <c r="BRO873" s="526"/>
      <c r="BRP873" s="526"/>
      <c r="BRQ873" s="526"/>
      <c r="BRR873" s="526"/>
      <c r="BRS873" s="526"/>
      <c r="BRT873" s="526"/>
      <c r="BRU873" s="526"/>
      <c r="BRV873" s="526"/>
      <c r="BRW873" s="526"/>
      <c r="BRX873" s="526"/>
      <c r="BRY873" s="526"/>
      <c r="BRZ873" s="526"/>
      <c r="BSA873" s="526"/>
      <c r="BSB873" s="526"/>
      <c r="BSC873" s="526"/>
      <c r="BSD873" s="526"/>
      <c r="BSE873" s="526"/>
      <c r="BSF873" s="526"/>
      <c r="BSG873" s="526"/>
      <c r="BSH873" s="526"/>
      <c r="BSI873" s="526"/>
      <c r="BSJ873" s="526"/>
      <c r="BSK873" s="526"/>
      <c r="BSL873" s="526"/>
      <c r="BSM873" s="526"/>
      <c r="BSN873" s="526"/>
      <c r="BSO873" s="526"/>
      <c r="BSP873" s="526"/>
      <c r="BSQ873" s="526"/>
      <c r="BSR873" s="526"/>
      <c r="BSS873" s="526"/>
      <c r="BST873" s="526"/>
      <c r="BSU873" s="526"/>
      <c r="BSV873" s="526"/>
      <c r="BSW873" s="526"/>
      <c r="BSX873" s="526"/>
      <c r="BSY873" s="526"/>
      <c r="BSZ873" s="526"/>
      <c r="BTA873" s="526"/>
      <c r="BTB873" s="526"/>
      <c r="BTC873" s="526"/>
      <c r="BTD873" s="526"/>
      <c r="BTE873" s="526"/>
      <c r="BTF873" s="526"/>
      <c r="BTG873" s="526"/>
      <c r="BTH873" s="526"/>
      <c r="BTI873" s="526"/>
      <c r="BTJ873" s="526"/>
      <c r="BTK873" s="526"/>
      <c r="BTL873" s="526"/>
      <c r="BTM873" s="526"/>
      <c r="BTN873" s="526"/>
      <c r="BTO873" s="526"/>
      <c r="BTP873" s="526"/>
      <c r="BTQ873" s="526"/>
      <c r="BTR873" s="526"/>
      <c r="BTS873" s="526"/>
      <c r="BTT873" s="526"/>
      <c r="BTU873" s="526"/>
      <c r="BTV873" s="526"/>
      <c r="BTW873" s="526"/>
      <c r="BTX873" s="526"/>
      <c r="BTY873" s="526"/>
      <c r="BTZ873" s="526"/>
      <c r="BUA873" s="526"/>
      <c r="BUB873" s="526"/>
      <c r="BUC873" s="526"/>
      <c r="BUD873" s="526"/>
      <c r="BUE873" s="526"/>
      <c r="BUF873" s="526"/>
      <c r="BUG873" s="526"/>
      <c r="BUH873" s="526"/>
      <c r="BUI873" s="526"/>
      <c r="BUJ873" s="526"/>
      <c r="BUK873" s="526"/>
      <c r="BUL873" s="526"/>
      <c r="BUM873" s="526"/>
      <c r="BUN873" s="526"/>
      <c r="BUO873" s="526"/>
      <c r="BUP873" s="526"/>
      <c r="BUQ873" s="526"/>
      <c r="BUR873" s="526"/>
      <c r="BUS873" s="526"/>
      <c r="BUT873" s="526"/>
      <c r="BUU873" s="526"/>
      <c r="BUV873" s="526"/>
      <c r="BUW873" s="526"/>
      <c r="BUX873" s="526"/>
      <c r="BUY873" s="526"/>
      <c r="BUZ873" s="526"/>
      <c r="BVA873" s="526"/>
      <c r="BVB873" s="526"/>
      <c r="BVC873" s="526"/>
      <c r="BVD873" s="526"/>
      <c r="BVE873" s="526"/>
      <c r="BVF873" s="526"/>
      <c r="BVG873" s="526"/>
      <c r="BVH873" s="526"/>
      <c r="BVI873" s="526"/>
      <c r="BVJ873" s="526"/>
      <c r="BVK873" s="526"/>
      <c r="BVL873" s="526"/>
      <c r="BVM873" s="526"/>
      <c r="BVN873" s="526"/>
      <c r="BVO873" s="526"/>
      <c r="BVP873" s="526"/>
      <c r="BVQ873" s="526"/>
      <c r="BVR873" s="526"/>
      <c r="BVS873" s="526"/>
      <c r="BVT873" s="526"/>
      <c r="BVU873" s="526"/>
      <c r="BVV873" s="526"/>
      <c r="BVW873" s="526"/>
      <c r="BVX873" s="526"/>
      <c r="BVY873" s="526"/>
      <c r="BVZ873" s="526"/>
      <c r="BWA873" s="526"/>
      <c r="BWB873" s="526"/>
      <c r="BWC873" s="526"/>
      <c r="BWD873" s="526"/>
      <c r="BWE873" s="526"/>
      <c r="BWF873" s="526"/>
      <c r="BWG873" s="526"/>
      <c r="BWH873" s="526"/>
      <c r="BWI873" s="526"/>
      <c r="BWJ873" s="526"/>
      <c r="BWK873" s="526"/>
      <c r="BWL873" s="526"/>
      <c r="BWM873" s="526"/>
      <c r="BWN873" s="526"/>
      <c r="BWO873" s="526"/>
      <c r="BWP873" s="526"/>
      <c r="BWQ873" s="526"/>
      <c r="BWR873" s="526"/>
      <c r="BWS873" s="526"/>
      <c r="BWT873" s="526"/>
      <c r="BWU873" s="526"/>
      <c r="BWV873" s="526"/>
      <c r="BWW873" s="526"/>
      <c r="BWX873" s="526"/>
      <c r="BWY873" s="526"/>
      <c r="BWZ873" s="526"/>
      <c r="BXA873" s="526"/>
      <c r="BXB873" s="526"/>
      <c r="BXC873" s="526"/>
      <c r="BXD873" s="526"/>
      <c r="BXE873" s="526"/>
      <c r="BXF873" s="526"/>
      <c r="BXG873" s="526"/>
      <c r="BXH873" s="526"/>
      <c r="BXI873" s="526"/>
      <c r="BXJ873" s="526"/>
      <c r="BXK873" s="526"/>
      <c r="BXL873" s="526"/>
      <c r="BXM873" s="526"/>
      <c r="BXN873" s="526"/>
      <c r="BXO873" s="526"/>
      <c r="BXP873" s="526"/>
      <c r="BXQ873" s="526"/>
      <c r="BXR873" s="526"/>
      <c r="BXS873" s="526"/>
      <c r="BXT873" s="526"/>
      <c r="BXU873" s="526"/>
      <c r="BXV873" s="526"/>
      <c r="BXW873" s="526"/>
      <c r="BXX873" s="526"/>
      <c r="BXY873" s="526"/>
      <c r="BXZ873" s="526"/>
      <c r="BYA873" s="526"/>
      <c r="BYB873" s="526"/>
      <c r="BYC873" s="526"/>
      <c r="BYD873" s="526"/>
      <c r="BYE873" s="526"/>
      <c r="BYF873" s="526"/>
      <c r="BYG873" s="526"/>
      <c r="BYH873" s="526"/>
      <c r="BYI873" s="526"/>
      <c r="BYJ873" s="526"/>
      <c r="BYK873" s="526"/>
      <c r="BYL873" s="526"/>
      <c r="BYM873" s="526"/>
      <c r="BYN873" s="526"/>
      <c r="BYO873" s="526"/>
      <c r="BYP873" s="526"/>
      <c r="BYQ873" s="526"/>
      <c r="BYR873" s="526"/>
      <c r="BYS873" s="526"/>
      <c r="BYT873" s="526"/>
      <c r="BYU873" s="526"/>
      <c r="BYV873" s="526"/>
      <c r="BYW873" s="526"/>
      <c r="BYX873" s="526"/>
      <c r="BYY873" s="526"/>
      <c r="BYZ873" s="526"/>
      <c r="BZA873" s="526"/>
      <c r="BZB873" s="526"/>
      <c r="BZC873" s="526"/>
      <c r="BZD873" s="526"/>
      <c r="BZE873" s="526"/>
      <c r="BZF873" s="526"/>
      <c r="BZG873" s="526"/>
      <c r="BZH873" s="526"/>
      <c r="BZI873" s="526"/>
      <c r="BZJ873" s="526"/>
      <c r="BZK873" s="526"/>
      <c r="BZL873" s="526"/>
      <c r="BZM873" s="526"/>
      <c r="BZN873" s="526"/>
      <c r="BZO873" s="526"/>
      <c r="BZP873" s="526"/>
      <c r="BZQ873" s="526"/>
      <c r="BZR873" s="526"/>
      <c r="BZS873" s="526"/>
      <c r="BZT873" s="526"/>
      <c r="BZU873" s="526"/>
      <c r="BZV873" s="526"/>
      <c r="BZW873" s="526"/>
      <c r="BZX873" s="526"/>
      <c r="BZY873" s="526"/>
      <c r="BZZ873" s="526"/>
      <c r="CAA873" s="526"/>
      <c r="CAB873" s="526"/>
      <c r="CAC873" s="526"/>
      <c r="CAD873" s="526"/>
      <c r="CAE873" s="526"/>
      <c r="CAF873" s="526"/>
      <c r="CAG873" s="526"/>
      <c r="CAH873" s="526"/>
      <c r="CAI873" s="526"/>
      <c r="CAJ873" s="526"/>
      <c r="CAK873" s="526"/>
      <c r="CAL873" s="526"/>
      <c r="CAM873" s="526"/>
      <c r="CAN873" s="526"/>
      <c r="CAO873" s="526"/>
      <c r="CAP873" s="526"/>
      <c r="CAQ873" s="526"/>
      <c r="CAR873" s="526"/>
      <c r="CAS873" s="526"/>
      <c r="CAT873" s="526"/>
      <c r="CAU873" s="526"/>
      <c r="CAV873" s="526"/>
      <c r="CAW873" s="526"/>
      <c r="CAX873" s="526"/>
      <c r="CAY873" s="526"/>
      <c r="CAZ873" s="526"/>
      <c r="CBA873" s="526"/>
      <c r="CBB873" s="526"/>
      <c r="CBC873" s="526"/>
      <c r="CBD873" s="526"/>
      <c r="CBE873" s="526"/>
      <c r="CBF873" s="526"/>
      <c r="CBG873" s="526"/>
      <c r="CBH873" s="526"/>
      <c r="CBI873" s="526"/>
      <c r="CBJ873" s="526"/>
      <c r="CBK873" s="526"/>
      <c r="CBL873" s="526"/>
      <c r="CBM873" s="526"/>
      <c r="CBN873" s="526"/>
      <c r="CBO873" s="526"/>
      <c r="CBP873" s="526"/>
      <c r="CBQ873" s="526"/>
      <c r="CBR873" s="526"/>
      <c r="CBS873" s="526"/>
      <c r="CBT873" s="526"/>
      <c r="CBU873" s="526"/>
      <c r="CBV873" s="526"/>
      <c r="CBW873" s="526"/>
      <c r="CBX873" s="526"/>
      <c r="CBY873" s="526"/>
      <c r="CBZ873" s="526"/>
      <c r="CCA873" s="526"/>
      <c r="CCB873" s="526"/>
      <c r="CCC873" s="526"/>
      <c r="CCD873" s="526"/>
      <c r="CCE873" s="526"/>
      <c r="CCF873" s="526"/>
      <c r="CCG873" s="526"/>
      <c r="CCH873" s="526"/>
      <c r="CCI873" s="526"/>
      <c r="CCJ873" s="526"/>
      <c r="CCK873" s="526"/>
      <c r="CCL873" s="526"/>
      <c r="CCM873" s="526"/>
      <c r="CCN873" s="526"/>
      <c r="CCO873" s="526"/>
      <c r="CCP873" s="526"/>
      <c r="CCQ873" s="526"/>
      <c r="CCR873" s="526"/>
      <c r="CCS873" s="526"/>
      <c r="CCT873" s="526"/>
      <c r="CCU873" s="526"/>
      <c r="CCV873" s="526"/>
      <c r="CCW873" s="526"/>
      <c r="CCX873" s="526"/>
      <c r="CCY873" s="526"/>
      <c r="CCZ873" s="526"/>
      <c r="CDA873" s="526"/>
      <c r="CDB873" s="526"/>
      <c r="CDC873" s="526"/>
      <c r="CDD873" s="526"/>
      <c r="CDE873" s="526"/>
      <c r="CDF873" s="526"/>
      <c r="CDG873" s="526"/>
      <c r="CDH873" s="526"/>
      <c r="CDI873" s="526"/>
      <c r="CDJ873" s="526"/>
      <c r="CDK873" s="526"/>
      <c r="CDL873" s="526"/>
      <c r="CDM873" s="526"/>
      <c r="CDN873" s="526"/>
      <c r="CDO873" s="526"/>
      <c r="CDP873" s="526"/>
      <c r="CDQ873" s="526"/>
      <c r="CDR873" s="526"/>
      <c r="CDS873" s="526"/>
      <c r="CDT873" s="526"/>
      <c r="CDU873" s="526"/>
      <c r="CDV873" s="526"/>
      <c r="CDW873" s="526"/>
      <c r="CDX873" s="526"/>
      <c r="CDY873" s="526"/>
      <c r="CDZ873" s="526"/>
      <c r="CEA873" s="526"/>
      <c r="CEB873" s="526"/>
      <c r="CEC873" s="526"/>
      <c r="CED873" s="526"/>
      <c r="CEE873" s="526"/>
      <c r="CEF873" s="526"/>
      <c r="CEG873" s="526"/>
      <c r="CEH873" s="526"/>
      <c r="CEI873" s="526"/>
      <c r="CEJ873" s="526"/>
      <c r="CEK873" s="526"/>
      <c r="CEL873" s="526"/>
      <c r="CEM873" s="526"/>
      <c r="CEN873" s="526"/>
      <c r="CEO873" s="526"/>
      <c r="CEP873" s="526"/>
      <c r="CEQ873" s="526"/>
      <c r="CER873" s="526"/>
      <c r="CES873" s="526"/>
      <c r="CET873" s="526"/>
      <c r="CEU873" s="526"/>
      <c r="CEV873" s="526"/>
      <c r="CEW873" s="526"/>
      <c r="CEX873" s="526"/>
      <c r="CEY873" s="526"/>
      <c r="CEZ873" s="526"/>
      <c r="CFA873" s="526"/>
      <c r="CFB873" s="526"/>
      <c r="CFC873" s="526"/>
      <c r="CFD873" s="526"/>
      <c r="CFE873" s="526"/>
      <c r="CFF873" s="526"/>
      <c r="CFG873" s="526"/>
      <c r="CFH873" s="526"/>
      <c r="CFI873" s="526"/>
      <c r="CFJ873" s="526"/>
      <c r="CFK873" s="526"/>
      <c r="CFL873" s="526"/>
      <c r="CFM873" s="526"/>
      <c r="CFN873" s="526"/>
      <c r="CFO873" s="526"/>
      <c r="CFP873" s="526"/>
      <c r="CFQ873" s="526"/>
      <c r="CFR873" s="526"/>
      <c r="CFS873" s="526"/>
      <c r="CFT873" s="526"/>
      <c r="CFU873" s="526"/>
      <c r="CFV873" s="526"/>
      <c r="CFW873" s="526"/>
      <c r="CFX873" s="526"/>
      <c r="CFY873" s="526"/>
      <c r="CFZ873" s="526"/>
      <c r="CGA873" s="526"/>
      <c r="CGB873" s="526"/>
      <c r="CGC873" s="526"/>
      <c r="CGD873" s="526"/>
      <c r="CGE873" s="526"/>
      <c r="CGF873" s="526"/>
      <c r="CGG873" s="526"/>
      <c r="CGH873" s="526"/>
      <c r="CGI873" s="526"/>
      <c r="CGJ873" s="526"/>
      <c r="CGK873" s="526"/>
      <c r="CGL873" s="526"/>
      <c r="CGM873" s="526"/>
      <c r="CGN873" s="526"/>
      <c r="CGO873" s="526"/>
      <c r="CGP873" s="526"/>
      <c r="CGQ873" s="526"/>
      <c r="CGR873" s="526"/>
      <c r="CGS873" s="526"/>
      <c r="CGT873" s="526"/>
      <c r="CGU873" s="526"/>
      <c r="CGV873" s="526"/>
      <c r="CGW873" s="526"/>
      <c r="CGX873" s="526"/>
      <c r="CGY873" s="526"/>
      <c r="CGZ873" s="526"/>
      <c r="CHA873" s="526"/>
      <c r="CHB873" s="526"/>
      <c r="CHC873" s="526"/>
      <c r="CHD873" s="526"/>
      <c r="CHE873" s="526"/>
      <c r="CHF873" s="526"/>
      <c r="CHG873" s="526"/>
      <c r="CHH873" s="526"/>
      <c r="CHI873" s="526"/>
      <c r="CHJ873" s="526"/>
      <c r="CHK873" s="526"/>
      <c r="CHL873" s="526"/>
      <c r="CHM873" s="526"/>
      <c r="CHN873" s="526"/>
      <c r="CHO873" s="526"/>
      <c r="CHP873" s="526"/>
      <c r="CHQ873" s="526"/>
      <c r="CHR873" s="526"/>
      <c r="CHS873" s="526"/>
      <c r="CHT873" s="526"/>
      <c r="CHU873" s="526"/>
      <c r="CHV873" s="526"/>
      <c r="CHW873" s="526"/>
      <c r="CHX873" s="526"/>
      <c r="CHY873" s="526"/>
      <c r="CHZ873" s="526"/>
      <c r="CIA873" s="526"/>
      <c r="CIB873" s="526"/>
      <c r="CIC873" s="526"/>
      <c r="CID873" s="526"/>
      <c r="CIE873" s="526"/>
      <c r="CIF873" s="526"/>
      <c r="CIG873" s="526"/>
      <c r="CIH873" s="526"/>
      <c r="CII873" s="526"/>
      <c r="CIJ873" s="526"/>
      <c r="CIK873" s="526"/>
      <c r="CIL873" s="526"/>
      <c r="CIM873" s="526"/>
      <c r="CIN873" s="526"/>
      <c r="CIO873" s="526"/>
      <c r="CIP873" s="526"/>
      <c r="CIQ873" s="526"/>
      <c r="CIR873" s="526"/>
      <c r="CIS873" s="526"/>
      <c r="CIT873" s="526"/>
      <c r="CIU873" s="526"/>
      <c r="CIV873" s="526"/>
      <c r="CIW873" s="526"/>
      <c r="CIX873" s="526"/>
      <c r="CIY873" s="526"/>
      <c r="CIZ873" s="526"/>
      <c r="CJA873" s="526"/>
      <c r="CJB873" s="526"/>
      <c r="CJC873" s="526"/>
      <c r="CJD873" s="526"/>
      <c r="CJE873" s="526"/>
      <c r="CJF873" s="526"/>
      <c r="CJG873" s="526"/>
      <c r="CJH873" s="526"/>
      <c r="CJI873" s="526"/>
      <c r="CJJ873" s="526"/>
      <c r="CJK873" s="526"/>
      <c r="CJL873" s="526"/>
      <c r="CJM873" s="526"/>
      <c r="CJN873" s="526"/>
      <c r="CJO873" s="526"/>
      <c r="CJP873" s="526"/>
      <c r="CJQ873" s="526"/>
      <c r="CJR873" s="526"/>
      <c r="CJS873" s="526"/>
      <c r="CJT873" s="526"/>
      <c r="CJU873" s="526"/>
      <c r="CJV873" s="526"/>
      <c r="CJW873" s="526"/>
      <c r="CJX873" s="526"/>
      <c r="CJY873" s="526"/>
      <c r="CJZ873" s="526"/>
      <c r="CKA873" s="526"/>
      <c r="CKB873" s="526"/>
      <c r="CKC873" s="526"/>
      <c r="CKD873" s="526"/>
      <c r="CKE873" s="526"/>
      <c r="CKF873" s="526"/>
      <c r="CKG873" s="526"/>
      <c r="CKH873" s="526"/>
      <c r="CKI873" s="526"/>
      <c r="CKJ873" s="526"/>
      <c r="CKK873" s="526"/>
      <c r="CKL873" s="526"/>
      <c r="CKM873" s="526"/>
      <c r="CKN873" s="526"/>
      <c r="CKO873" s="526"/>
      <c r="CKP873" s="526"/>
      <c r="CKQ873" s="526"/>
      <c r="CKR873" s="526"/>
      <c r="CKS873" s="526"/>
      <c r="CKT873" s="526"/>
      <c r="CKU873" s="526"/>
      <c r="CKV873" s="526"/>
      <c r="CKW873" s="526"/>
      <c r="CKX873" s="526"/>
      <c r="CKY873" s="526"/>
      <c r="CKZ873" s="526"/>
      <c r="CLA873" s="526"/>
      <c r="CLB873" s="526"/>
      <c r="CLC873" s="526"/>
      <c r="CLD873" s="526"/>
      <c r="CLE873" s="526"/>
      <c r="CLF873" s="526"/>
      <c r="CLG873" s="526"/>
      <c r="CLH873" s="526"/>
      <c r="CLI873" s="526"/>
      <c r="CLJ873" s="526"/>
      <c r="CLK873" s="526"/>
      <c r="CLL873" s="526"/>
      <c r="CLM873" s="526"/>
      <c r="CLN873" s="526"/>
      <c r="CLO873" s="526"/>
      <c r="CLP873" s="526"/>
      <c r="CLQ873" s="526"/>
      <c r="CLR873" s="526"/>
      <c r="CLS873" s="526"/>
      <c r="CLT873" s="526"/>
      <c r="CLU873" s="526"/>
      <c r="CLV873" s="526"/>
      <c r="CLW873" s="526"/>
      <c r="CLX873" s="526"/>
      <c r="CLY873" s="526"/>
      <c r="CLZ873" s="526"/>
      <c r="CMA873" s="526"/>
      <c r="CMB873" s="526"/>
      <c r="CMC873" s="526"/>
      <c r="CMD873" s="526"/>
      <c r="CME873" s="526"/>
      <c r="CMF873" s="526"/>
      <c r="CMG873" s="526"/>
      <c r="CMH873" s="526"/>
      <c r="CMI873" s="526"/>
      <c r="CMJ873" s="526"/>
      <c r="CMK873" s="526"/>
      <c r="CML873" s="526"/>
      <c r="CMM873" s="526"/>
      <c r="CMN873" s="526"/>
      <c r="CMO873" s="526"/>
      <c r="CMP873" s="526"/>
      <c r="CMQ873" s="526"/>
      <c r="CMR873" s="526"/>
      <c r="CMS873" s="526"/>
      <c r="CMT873" s="526"/>
      <c r="CMU873" s="526"/>
      <c r="CMV873" s="526"/>
      <c r="CMW873" s="526"/>
      <c r="CMX873" s="526"/>
      <c r="CMY873" s="526"/>
      <c r="CMZ873" s="526"/>
      <c r="CNA873" s="526"/>
      <c r="CNB873" s="526"/>
      <c r="CNC873" s="526"/>
      <c r="CND873" s="526"/>
      <c r="CNE873" s="526"/>
      <c r="CNF873" s="526"/>
      <c r="CNG873" s="526"/>
      <c r="CNH873" s="526"/>
      <c r="CNI873" s="526"/>
      <c r="CNJ873" s="526"/>
      <c r="CNK873" s="526"/>
      <c r="CNL873" s="526"/>
      <c r="CNM873" s="526"/>
      <c r="CNN873" s="526"/>
      <c r="CNO873" s="526"/>
      <c r="CNP873" s="526"/>
      <c r="CNQ873" s="526"/>
      <c r="CNR873" s="526"/>
      <c r="CNS873" s="526"/>
      <c r="CNT873" s="526"/>
      <c r="CNU873" s="526"/>
      <c r="CNV873" s="526"/>
      <c r="CNW873" s="526"/>
      <c r="CNX873" s="526"/>
      <c r="CNY873" s="526"/>
      <c r="CNZ873" s="526"/>
      <c r="COA873" s="526"/>
      <c r="COB873" s="526"/>
      <c r="COC873" s="526"/>
      <c r="COD873" s="526"/>
      <c r="COE873" s="526"/>
      <c r="COF873" s="526"/>
      <c r="COG873" s="526"/>
      <c r="COH873" s="526"/>
      <c r="COI873" s="526"/>
      <c r="COJ873" s="526"/>
      <c r="COK873" s="526"/>
      <c r="COL873" s="526"/>
      <c r="COM873" s="526"/>
      <c r="CON873" s="526"/>
      <c r="COO873" s="526"/>
      <c r="COP873" s="526"/>
      <c r="COQ873" s="526"/>
      <c r="COR873" s="526"/>
      <c r="COS873" s="526"/>
      <c r="COT873" s="526"/>
      <c r="COU873" s="526"/>
      <c r="COV873" s="526"/>
      <c r="COW873" s="526"/>
      <c r="COX873" s="526"/>
      <c r="COY873" s="526"/>
      <c r="COZ873" s="526"/>
      <c r="CPA873" s="526"/>
      <c r="CPB873" s="526"/>
      <c r="CPC873" s="526"/>
      <c r="CPD873" s="526"/>
      <c r="CPE873" s="526"/>
      <c r="CPF873" s="526"/>
      <c r="CPG873" s="526"/>
      <c r="CPH873" s="526"/>
      <c r="CPI873" s="526"/>
      <c r="CPJ873" s="526"/>
      <c r="CPK873" s="526"/>
      <c r="CPL873" s="526"/>
      <c r="CPM873" s="526"/>
      <c r="CPN873" s="526"/>
      <c r="CPO873" s="526"/>
      <c r="CPP873" s="526"/>
      <c r="CPQ873" s="526"/>
      <c r="CPR873" s="526"/>
      <c r="CPS873" s="526"/>
      <c r="CPT873" s="526"/>
      <c r="CPU873" s="526"/>
      <c r="CPV873" s="526"/>
      <c r="CPW873" s="526"/>
      <c r="CPX873" s="526"/>
      <c r="CPY873" s="526"/>
      <c r="CPZ873" s="526"/>
      <c r="CQA873" s="526"/>
      <c r="CQB873" s="526"/>
      <c r="CQC873" s="526"/>
      <c r="CQD873" s="526"/>
      <c r="CQE873" s="526"/>
      <c r="CQF873" s="526"/>
      <c r="CQG873" s="526"/>
      <c r="CQH873" s="526"/>
      <c r="CQI873" s="526"/>
      <c r="CQJ873" s="526"/>
      <c r="CQK873" s="526"/>
      <c r="CQL873" s="526"/>
      <c r="CQM873" s="526"/>
      <c r="CQN873" s="526"/>
      <c r="CQO873" s="526"/>
      <c r="CQP873" s="526"/>
      <c r="CQQ873" s="526"/>
      <c r="CQR873" s="526"/>
      <c r="CQS873" s="526"/>
      <c r="CQT873" s="526"/>
      <c r="CQU873" s="526"/>
      <c r="CQV873" s="526"/>
      <c r="CQW873" s="526"/>
      <c r="CQX873" s="526"/>
      <c r="CQY873" s="526"/>
      <c r="CQZ873" s="526"/>
      <c r="CRA873" s="526"/>
      <c r="CRB873" s="526"/>
      <c r="CRC873" s="526"/>
      <c r="CRD873" s="526"/>
      <c r="CRE873" s="526"/>
      <c r="CRF873" s="526"/>
      <c r="CRG873" s="526"/>
      <c r="CRH873" s="526"/>
      <c r="CRI873" s="526"/>
      <c r="CRJ873" s="526"/>
      <c r="CRK873" s="526"/>
      <c r="CRL873" s="526"/>
      <c r="CRM873" s="526"/>
      <c r="CRN873" s="526"/>
      <c r="CRO873" s="526"/>
      <c r="CRP873" s="526"/>
      <c r="CRQ873" s="526"/>
      <c r="CRR873" s="526"/>
      <c r="CRS873" s="526"/>
      <c r="CRT873" s="526"/>
      <c r="CRU873" s="526"/>
      <c r="CRV873" s="526"/>
      <c r="CRW873" s="526"/>
      <c r="CRX873" s="526"/>
      <c r="CRY873" s="526"/>
      <c r="CRZ873" s="526"/>
      <c r="CSA873" s="526"/>
      <c r="CSB873" s="526"/>
      <c r="CSC873" s="526"/>
      <c r="CSD873" s="526"/>
      <c r="CSE873" s="526"/>
      <c r="CSF873" s="526"/>
      <c r="CSG873" s="526"/>
      <c r="CSH873" s="526"/>
      <c r="CSI873" s="526"/>
      <c r="CSJ873" s="526"/>
      <c r="CSK873" s="526"/>
      <c r="CSL873" s="526"/>
      <c r="CSM873" s="526"/>
      <c r="CSN873" s="526"/>
      <c r="CSO873" s="526"/>
      <c r="CSP873" s="526"/>
      <c r="CSQ873" s="526"/>
      <c r="CSR873" s="526"/>
      <c r="CSS873" s="526"/>
      <c r="CST873" s="526"/>
      <c r="CSU873" s="526"/>
      <c r="CSV873" s="526"/>
      <c r="CSW873" s="526"/>
      <c r="CSX873" s="526"/>
      <c r="CSY873" s="526"/>
      <c r="CSZ873" s="526"/>
      <c r="CTA873" s="526"/>
      <c r="CTB873" s="526"/>
      <c r="CTC873" s="526"/>
      <c r="CTD873" s="526"/>
      <c r="CTE873" s="526"/>
      <c r="CTF873" s="526"/>
      <c r="CTG873" s="526"/>
      <c r="CTH873" s="526"/>
      <c r="CTI873" s="526"/>
      <c r="CTJ873" s="526"/>
      <c r="CTK873" s="526"/>
      <c r="CTL873" s="526"/>
      <c r="CTM873" s="526"/>
      <c r="CTN873" s="526"/>
      <c r="CTO873" s="526"/>
      <c r="CTP873" s="526"/>
      <c r="CTQ873" s="526"/>
      <c r="CTR873" s="526"/>
      <c r="CTS873" s="526"/>
      <c r="CTT873" s="526"/>
      <c r="CTU873" s="526"/>
      <c r="CTV873" s="526"/>
      <c r="CTW873" s="526"/>
      <c r="CTX873" s="526"/>
      <c r="CTY873" s="526"/>
      <c r="CTZ873" s="526"/>
      <c r="CUA873" s="526"/>
      <c r="CUB873" s="526"/>
      <c r="CUC873" s="526"/>
      <c r="CUD873" s="526"/>
      <c r="CUE873" s="526"/>
      <c r="CUF873" s="526"/>
      <c r="CUG873" s="526"/>
      <c r="CUH873" s="526"/>
      <c r="CUI873" s="526"/>
      <c r="CUJ873" s="526"/>
      <c r="CUK873" s="526"/>
      <c r="CUL873" s="526"/>
      <c r="CUM873" s="526"/>
      <c r="CUN873" s="526"/>
      <c r="CUO873" s="526"/>
      <c r="CUP873" s="526"/>
      <c r="CUQ873" s="526"/>
      <c r="CUR873" s="526"/>
      <c r="CUS873" s="526"/>
      <c r="CUT873" s="526"/>
      <c r="CUU873" s="526"/>
      <c r="CUV873" s="526"/>
      <c r="CUW873" s="526"/>
      <c r="CUX873" s="526"/>
      <c r="CUY873" s="526"/>
      <c r="CUZ873" s="526"/>
      <c r="CVA873" s="526"/>
      <c r="CVB873" s="526"/>
      <c r="CVC873" s="526"/>
      <c r="CVD873" s="526"/>
      <c r="CVE873" s="526"/>
      <c r="CVF873" s="526"/>
      <c r="CVG873" s="526"/>
      <c r="CVH873" s="526"/>
      <c r="CVI873" s="526"/>
      <c r="CVJ873" s="526"/>
      <c r="CVK873" s="526"/>
      <c r="CVL873" s="526"/>
      <c r="CVM873" s="526"/>
      <c r="CVN873" s="526"/>
      <c r="CVO873" s="526"/>
      <c r="CVP873" s="526"/>
      <c r="CVQ873" s="526"/>
      <c r="CVR873" s="526"/>
      <c r="CVS873" s="526"/>
      <c r="CVT873" s="526"/>
      <c r="CVU873" s="526"/>
      <c r="CVV873" s="526"/>
      <c r="CVW873" s="526"/>
      <c r="CVX873" s="526"/>
      <c r="CVY873" s="526"/>
      <c r="CVZ873" s="526"/>
      <c r="CWA873" s="526"/>
      <c r="CWB873" s="526"/>
      <c r="CWC873" s="526"/>
      <c r="CWD873" s="526"/>
      <c r="CWE873" s="526"/>
      <c r="CWF873" s="526"/>
      <c r="CWG873" s="526"/>
      <c r="CWH873" s="526"/>
      <c r="CWI873" s="526"/>
      <c r="CWJ873" s="526"/>
      <c r="CWK873" s="526"/>
      <c r="CWL873" s="526"/>
      <c r="CWM873" s="526"/>
      <c r="CWN873" s="526"/>
      <c r="CWO873" s="526"/>
      <c r="CWP873" s="526"/>
      <c r="CWQ873" s="526"/>
      <c r="CWR873" s="526"/>
      <c r="CWS873" s="526"/>
      <c r="CWT873" s="526"/>
      <c r="CWU873" s="526"/>
      <c r="CWV873" s="526"/>
      <c r="CWW873" s="526"/>
      <c r="CWX873" s="526"/>
      <c r="CWY873" s="526"/>
      <c r="CWZ873" s="526"/>
      <c r="CXA873" s="526"/>
      <c r="CXB873" s="526"/>
      <c r="CXC873" s="526"/>
      <c r="CXD873" s="526"/>
      <c r="CXE873" s="526"/>
      <c r="CXF873" s="526"/>
      <c r="CXG873" s="526"/>
      <c r="CXH873" s="526"/>
      <c r="CXI873" s="526"/>
      <c r="CXJ873" s="526"/>
      <c r="CXK873" s="526"/>
      <c r="CXL873" s="526"/>
      <c r="CXM873" s="526"/>
      <c r="CXN873" s="526"/>
      <c r="CXO873" s="526"/>
      <c r="CXP873" s="526"/>
      <c r="CXQ873" s="526"/>
      <c r="CXR873" s="526"/>
      <c r="CXS873" s="526"/>
      <c r="CXT873" s="526"/>
      <c r="CXU873" s="526"/>
      <c r="CXV873" s="526"/>
      <c r="CXW873" s="526"/>
      <c r="CXX873" s="526"/>
      <c r="CXY873" s="526"/>
      <c r="CXZ873" s="526"/>
      <c r="CYA873" s="526"/>
      <c r="CYB873" s="526"/>
      <c r="CYC873" s="526"/>
      <c r="CYD873" s="526"/>
      <c r="CYE873" s="526"/>
      <c r="CYF873" s="526"/>
      <c r="CYG873" s="526"/>
      <c r="CYH873" s="526"/>
      <c r="CYI873" s="526"/>
      <c r="CYJ873" s="526"/>
      <c r="CYK873" s="526"/>
      <c r="CYL873" s="526"/>
      <c r="CYM873" s="526"/>
      <c r="CYN873" s="526"/>
      <c r="CYO873" s="526"/>
      <c r="CYP873" s="526"/>
      <c r="CYQ873" s="526"/>
      <c r="CYR873" s="526"/>
      <c r="CYS873" s="526"/>
      <c r="CYT873" s="526"/>
      <c r="CYU873" s="526"/>
      <c r="CYV873" s="526"/>
      <c r="CYW873" s="526"/>
      <c r="CYX873" s="526"/>
      <c r="CYY873" s="526"/>
      <c r="CYZ873" s="526"/>
      <c r="CZA873" s="526"/>
      <c r="CZB873" s="526"/>
      <c r="CZC873" s="526"/>
      <c r="CZD873" s="526"/>
      <c r="CZE873" s="526"/>
      <c r="CZF873" s="526"/>
      <c r="CZG873" s="526"/>
      <c r="CZH873" s="526"/>
      <c r="CZI873" s="526"/>
      <c r="CZJ873" s="526"/>
      <c r="CZK873" s="526"/>
      <c r="CZL873" s="526"/>
      <c r="CZM873" s="526"/>
      <c r="CZN873" s="526"/>
      <c r="CZO873" s="526"/>
      <c r="CZP873" s="526"/>
      <c r="CZQ873" s="526"/>
      <c r="CZR873" s="526"/>
      <c r="CZS873" s="526"/>
      <c r="CZT873" s="526"/>
      <c r="CZU873" s="526"/>
      <c r="CZV873" s="526"/>
      <c r="CZW873" s="526"/>
      <c r="CZX873" s="526"/>
      <c r="CZY873" s="526"/>
      <c r="CZZ873" s="526"/>
      <c r="DAA873" s="526"/>
      <c r="DAB873" s="526"/>
      <c r="DAC873" s="526"/>
      <c r="DAD873" s="526"/>
      <c r="DAE873" s="526"/>
      <c r="DAF873" s="526"/>
      <c r="DAG873" s="526"/>
      <c r="DAH873" s="526"/>
      <c r="DAI873" s="526"/>
      <c r="DAJ873" s="526"/>
      <c r="DAK873" s="526"/>
      <c r="DAL873" s="526"/>
      <c r="DAM873" s="526"/>
      <c r="DAN873" s="526"/>
      <c r="DAO873" s="526"/>
      <c r="DAP873" s="526"/>
      <c r="DAQ873" s="526"/>
      <c r="DAR873" s="526"/>
      <c r="DAS873" s="526"/>
      <c r="DAT873" s="526"/>
      <c r="DAU873" s="526"/>
      <c r="DAV873" s="526"/>
      <c r="DAW873" s="526"/>
      <c r="DAX873" s="526"/>
      <c r="DAY873" s="526"/>
      <c r="DAZ873" s="526"/>
      <c r="DBA873" s="526"/>
      <c r="DBB873" s="526"/>
      <c r="DBC873" s="526"/>
      <c r="DBD873" s="526"/>
      <c r="DBE873" s="526"/>
      <c r="DBF873" s="526"/>
      <c r="DBG873" s="526"/>
      <c r="DBH873" s="526"/>
      <c r="DBI873" s="526"/>
      <c r="DBJ873" s="526"/>
      <c r="DBK873" s="526"/>
      <c r="DBL873" s="526"/>
      <c r="DBM873" s="526"/>
      <c r="DBN873" s="526"/>
      <c r="DBO873" s="526"/>
      <c r="DBP873" s="526"/>
      <c r="DBQ873" s="526"/>
      <c r="DBR873" s="526"/>
      <c r="DBS873" s="526"/>
      <c r="DBT873" s="526"/>
      <c r="DBU873" s="526"/>
      <c r="DBV873" s="526"/>
      <c r="DBW873" s="526"/>
      <c r="DBX873" s="526"/>
      <c r="DBY873" s="526"/>
      <c r="DBZ873" s="526"/>
      <c r="DCA873" s="526"/>
      <c r="DCB873" s="526"/>
      <c r="DCC873" s="526"/>
      <c r="DCD873" s="526"/>
      <c r="DCE873" s="526"/>
      <c r="DCF873" s="526"/>
      <c r="DCG873" s="526"/>
      <c r="DCH873" s="526"/>
      <c r="DCI873" s="526"/>
      <c r="DCJ873" s="526"/>
      <c r="DCK873" s="526"/>
      <c r="DCL873" s="526"/>
      <c r="DCM873" s="526"/>
      <c r="DCN873" s="526"/>
      <c r="DCO873" s="526"/>
      <c r="DCP873" s="526"/>
      <c r="DCQ873" s="526"/>
      <c r="DCR873" s="526"/>
      <c r="DCS873" s="526"/>
      <c r="DCT873" s="526"/>
      <c r="DCU873" s="526"/>
      <c r="DCV873" s="526"/>
      <c r="DCW873" s="526"/>
      <c r="DCX873" s="526"/>
      <c r="DCY873" s="526"/>
      <c r="DCZ873" s="526"/>
      <c r="DDA873" s="526"/>
      <c r="DDB873" s="526"/>
      <c r="DDC873" s="526"/>
      <c r="DDD873" s="526"/>
      <c r="DDE873" s="526"/>
      <c r="DDF873" s="526"/>
      <c r="DDG873" s="526"/>
      <c r="DDH873" s="526"/>
      <c r="DDI873" s="526"/>
      <c r="DDJ873" s="526"/>
      <c r="DDK873" s="526"/>
      <c r="DDL873" s="526"/>
      <c r="DDM873" s="526"/>
      <c r="DDN873" s="526"/>
      <c r="DDO873" s="526"/>
      <c r="DDP873" s="526"/>
      <c r="DDQ873" s="526"/>
      <c r="DDR873" s="526"/>
      <c r="DDS873" s="526"/>
      <c r="DDT873" s="526"/>
      <c r="DDU873" s="526"/>
      <c r="DDV873" s="526"/>
      <c r="DDW873" s="526"/>
      <c r="DDX873" s="526"/>
      <c r="DDY873" s="526"/>
      <c r="DDZ873" s="526"/>
      <c r="DEA873" s="526"/>
      <c r="DEB873" s="526"/>
      <c r="DEC873" s="526"/>
      <c r="DED873" s="526"/>
      <c r="DEE873" s="526"/>
      <c r="DEF873" s="526"/>
      <c r="DEG873" s="526"/>
      <c r="DEH873" s="526"/>
      <c r="DEI873" s="526"/>
      <c r="DEJ873" s="526"/>
      <c r="DEK873" s="526"/>
      <c r="DEL873" s="526"/>
      <c r="DEM873" s="526"/>
      <c r="DEN873" s="526"/>
      <c r="DEO873" s="526"/>
      <c r="DEP873" s="526"/>
      <c r="DEQ873" s="526"/>
      <c r="DER873" s="526"/>
      <c r="DES873" s="526"/>
      <c r="DET873" s="526"/>
      <c r="DEU873" s="526"/>
      <c r="DEV873" s="526"/>
      <c r="DEW873" s="526"/>
      <c r="DEX873" s="526"/>
      <c r="DEY873" s="526"/>
      <c r="DEZ873" s="526"/>
      <c r="DFA873" s="526"/>
      <c r="DFB873" s="526"/>
      <c r="DFC873" s="526"/>
      <c r="DFD873" s="526"/>
      <c r="DFE873" s="526"/>
      <c r="DFF873" s="526"/>
      <c r="DFG873" s="526"/>
      <c r="DFH873" s="526"/>
      <c r="DFI873" s="526"/>
      <c r="DFJ873" s="526"/>
      <c r="DFK873" s="526"/>
      <c r="DFL873" s="526"/>
      <c r="DFM873" s="526"/>
      <c r="DFN873" s="526"/>
      <c r="DFO873" s="526"/>
      <c r="DFP873" s="526"/>
      <c r="DFQ873" s="526"/>
      <c r="DFR873" s="526"/>
      <c r="DFS873" s="526"/>
      <c r="DFT873" s="526"/>
      <c r="DFU873" s="526"/>
      <c r="DFV873" s="526"/>
      <c r="DFW873" s="526"/>
      <c r="DFX873" s="526"/>
      <c r="DFY873" s="526"/>
      <c r="DFZ873" s="526"/>
      <c r="DGA873" s="526"/>
      <c r="DGB873" s="526"/>
      <c r="DGC873" s="526"/>
      <c r="DGD873" s="526"/>
      <c r="DGE873" s="526"/>
      <c r="DGF873" s="526"/>
      <c r="DGG873" s="526"/>
      <c r="DGH873" s="526"/>
      <c r="DGI873" s="526"/>
      <c r="DGJ873" s="526"/>
      <c r="DGK873" s="526"/>
      <c r="DGL873" s="526"/>
      <c r="DGM873" s="526"/>
      <c r="DGN873" s="526"/>
      <c r="DGO873" s="526"/>
      <c r="DGP873" s="526"/>
      <c r="DGQ873" s="526"/>
      <c r="DGR873" s="526"/>
      <c r="DGS873" s="526"/>
      <c r="DGT873" s="526"/>
      <c r="DGU873" s="526"/>
      <c r="DGV873" s="526"/>
      <c r="DGW873" s="526"/>
      <c r="DGX873" s="526"/>
      <c r="DGY873" s="526"/>
      <c r="DGZ873" s="526"/>
      <c r="DHA873" s="526"/>
      <c r="DHB873" s="526"/>
      <c r="DHC873" s="526"/>
      <c r="DHD873" s="526"/>
      <c r="DHE873" s="526"/>
      <c r="DHF873" s="526"/>
      <c r="DHG873" s="526"/>
      <c r="DHH873" s="526"/>
      <c r="DHI873" s="526"/>
      <c r="DHJ873" s="526"/>
      <c r="DHK873" s="526"/>
      <c r="DHL873" s="526"/>
      <c r="DHM873" s="526"/>
      <c r="DHN873" s="526"/>
      <c r="DHO873" s="526"/>
      <c r="DHP873" s="526"/>
      <c r="DHQ873" s="526"/>
      <c r="DHR873" s="526"/>
      <c r="DHS873" s="526"/>
      <c r="DHT873" s="526"/>
      <c r="DHU873" s="526"/>
      <c r="DHV873" s="526"/>
      <c r="DHW873" s="526"/>
      <c r="DHX873" s="526"/>
      <c r="DHY873" s="526"/>
      <c r="DHZ873" s="526"/>
      <c r="DIA873" s="526"/>
      <c r="DIB873" s="526"/>
      <c r="DIC873" s="526"/>
      <c r="DID873" s="526"/>
      <c r="DIE873" s="526"/>
      <c r="DIF873" s="526"/>
      <c r="DIG873" s="526"/>
      <c r="DIH873" s="526"/>
      <c r="DII873" s="526"/>
      <c r="DIJ873" s="526"/>
      <c r="DIK873" s="526"/>
      <c r="DIL873" s="526"/>
      <c r="DIM873" s="526"/>
      <c r="DIN873" s="526"/>
      <c r="DIO873" s="526"/>
      <c r="DIP873" s="526"/>
      <c r="DIQ873" s="526"/>
      <c r="DIR873" s="526"/>
      <c r="DIS873" s="526"/>
      <c r="DIT873" s="526"/>
      <c r="DIU873" s="526"/>
      <c r="DIV873" s="526"/>
      <c r="DIW873" s="526"/>
      <c r="DIX873" s="526"/>
      <c r="DIY873" s="526"/>
      <c r="DIZ873" s="526"/>
      <c r="DJA873" s="526"/>
      <c r="DJB873" s="526"/>
      <c r="DJC873" s="526"/>
      <c r="DJD873" s="526"/>
      <c r="DJE873" s="526"/>
      <c r="DJF873" s="526"/>
      <c r="DJG873" s="526"/>
      <c r="DJH873" s="526"/>
      <c r="DJI873" s="526"/>
      <c r="DJJ873" s="526"/>
      <c r="DJK873" s="526"/>
      <c r="DJL873" s="526"/>
      <c r="DJM873" s="526"/>
      <c r="DJN873" s="526"/>
      <c r="DJO873" s="526"/>
      <c r="DJP873" s="526"/>
      <c r="DJQ873" s="526"/>
      <c r="DJR873" s="526"/>
      <c r="DJS873" s="526"/>
      <c r="DJT873" s="526"/>
      <c r="DJU873" s="526"/>
      <c r="DJV873" s="526"/>
      <c r="DJW873" s="526"/>
      <c r="DJX873" s="526"/>
      <c r="DJY873" s="526"/>
      <c r="DJZ873" s="526"/>
      <c r="DKA873" s="526"/>
      <c r="DKB873" s="526"/>
      <c r="DKC873" s="526"/>
      <c r="DKD873" s="526"/>
      <c r="DKE873" s="526"/>
      <c r="DKF873" s="526"/>
      <c r="DKG873" s="526"/>
      <c r="DKH873" s="526"/>
      <c r="DKI873" s="526"/>
      <c r="DKJ873" s="526"/>
      <c r="DKK873" s="526"/>
      <c r="DKL873" s="526"/>
      <c r="DKM873" s="526"/>
      <c r="DKN873" s="526"/>
      <c r="DKO873" s="526"/>
      <c r="DKP873" s="526"/>
      <c r="DKQ873" s="526"/>
      <c r="DKR873" s="526"/>
      <c r="DKS873" s="526"/>
      <c r="DKT873" s="526"/>
      <c r="DKU873" s="526"/>
      <c r="DKV873" s="526"/>
      <c r="DKW873" s="526"/>
      <c r="DKX873" s="526"/>
      <c r="DKY873" s="526"/>
      <c r="DKZ873" s="526"/>
      <c r="DLA873" s="526"/>
      <c r="DLB873" s="526"/>
      <c r="DLC873" s="526"/>
      <c r="DLD873" s="526"/>
      <c r="DLE873" s="526"/>
      <c r="DLF873" s="526"/>
      <c r="DLG873" s="526"/>
      <c r="DLH873" s="526"/>
      <c r="DLI873" s="526"/>
      <c r="DLJ873" s="526"/>
      <c r="DLK873" s="526"/>
      <c r="DLL873" s="526"/>
      <c r="DLM873" s="526"/>
      <c r="DLN873" s="526"/>
      <c r="DLO873" s="526"/>
      <c r="DLP873" s="526"/>
      <c r="DLQ873" s="526"/>
      <c r="DLR873" s="526"/>
      <c r="DLS873" s="526"/>
      <c r="DLT873" s="526"/>
      <c r="DLU873" s="526"/>
      <c r="DLV873" s="526"/>
      <c r="DLW873" s="526"/>
      <c r="DLX873" s="526"/>
      <c r="DLY873" s="526"/>
      <c r="DLZ873" s="526"/>
      <c r="DMA873" s="526"/>
      <c r="DMB873" s="526"/>
      <c r="DMC873" s="526"/>
      <c r="DMD873" s="526"/>
      <c r="DME873" s="526"/>
      <c r="DMF873" s="526"/>
      <c r="DMG873" s="526"/>
      <c r="DMH873" s="526"/>
      <c r="DMI873" s="526"/>
      <c r="DMJ873" s="526"/>
      <c r="DMK873" s="526"/>
      <c r="DML873" s="526"/>
      <c r="DMM873" s="526"/>
      <c r="DMN873" s="526"/>
      <c r="DMO873" s="526"/>
      <c r="DMP873" s="526"/>
      <c r="DMQ873" s="526"/>
      <c r="DMR873" s="526"/>
      <c r="DMS873" s="526"/>
      <c r="DMT873" s="526"/>
      <c r="DMU873" s="526"/>
      <c r="DMV873" s="526"/>
      <c r="DMW873" s="526"/>
      <c r="DMX873" s="526"/>
      <c r="DMY873" s="526"/>
      <c r="DMZ873" s="526"/>
      <c r="DNA873" s="526"/>
      <c r="DNB873" s="526"/>
      <c r="DNC873" s="526"/>
      <c r="DND873" s="526"/>
      <c r="DNE873" s="526"/>
      <c r="DNF873" s="526"/>
      <c r="DNG873" s="526"/>
      <c r="DNH873" s="526"/>
      <c r="DNI873" s="526"/>
      <c r="DNJ873" s="526"/>
      <c r="DNK873" s="526"/>
      <c r="DNL873" s="526"/>
      <c r="DNM873" s="526"/>
      <c r="DNN873" s="526"/>
      <c r="DNO873" s="526"/>
      <c r="DNP873" s="526"/>
      <c r="DNQ873" s="526"/>
      <c r="DNR873" s="526"/>
      <c r="DNS873" s="526"/>
      <c r="DNT873" s="526"/>
      <c r="DNU873" s="526"/>
      <c r="DNV873" s="526"/>
      <c r="DNW873" s="526"/>
      <c r="DNX873" s="526"/>
      <c r="DNY873" s="526"/>
      <c r="DNZ873" s="526"/>
      <c r="DOA873" s="526"/>
      <c r="DOB873" s="526"/>
      <c r="DOC873" s="526"/>
      <c r="DOD873" s="526"/>
      <c r="DOE873" s="526"/>
      <c r="DOF873" s="526"/>
      <c r="DOG873" s="526"/>
      <c r="DOH873" s="526"/>
      <c r="DOI873" s="526"/>
      <c r="DOJ873" s="526"/>
      <c r="DOK873" s="526"/>
      <c r="DOL873" s="526"/>
      <c r="DOM873" s="526"/>
      <c r="DON873" s="526"/>
      <c r="DOO873" s="526"/>
      <c r="DOP873" s="526"/>
      <c r="DOQ873" s="526"/>
      <c r="DOR873" s="526"/>
      <c r="DOS873" s="526"/>
      <c r="DOT873" s="526"/>
      <c r="DOU873" s="526"/>
      <c r="DOV873" s="526"/>
      <c r="DOW873" s="526"/>
      <c r="DOX873" s="526"/>
      <c r="DOY873" s="526"/>
      <c r="DOZ873" s="526"/>
      <c r="DPA873" s="526"/>
      <c r="DPB873" s="526"/>
      <c r="DPC873" s="526"/>
      <c r="DPD873" s="526"/>
      <c r="DPE873" s="526"/>
      <c r="DPF873" s="526"/>
      <c r="DPG873" s="526"/>
      <c r="DPH873" s="526"/>
      <c r="DPI873" s="526"/>
      <c r="DPJ873" s="526"/>
      <c r="DPK873" s="526"/>
      <c r="DPL873" s="526"/>
      <c r="DPM873" s="526"/>
      <c r="DPN873" s="526"/>
      <c r="DPO873" s="526"/>
      <c r="DPP873" s="526"/>
      <c r="DPQ873" s="526"/>
      <c r="DPR873" s="526"/>
      <c r="DPS873" s="526"/>
      <c r="DPT873" s="526"/>
      <c r="DPU873" s="526"/>
      <c r="DPV873" s="526"/>
      <c r="DPW873" s="526"/>
      <c r="DPX873" s="526"/>
      <c r="DPY873" s="526"/>
      <c r="DPZ873" s="526"/>
      <c r="DQA873" s="526"/>
      <c r="DQB873" s="526"/>
      <c r="DQC873" s="526"/>
      <c r="DQD873" s="526"/>
      <c r="DQE873" s="526"/>
      <c r="DQF873" s="526"/>
      <c r="DQG873" s="526"/>
      <c r="DQH873" s="526"/>
      <c r="DQI873" s="526"/>
      <c r="DQJ873" s="526"/>
      <c r="DQK873" s="526"/>
      <c r="DQL873" s="526"/>
      <c r="DQM873" s="526"/>
      <c r="DQN873" s="526"/>
      <c r="DQO873" s="526"/>
      <c r="DQP873" s="526"/>
      <c r="DQQ873" s="526"/>
      <c r="DQR873" s="526"/>
      <c r="DQS873" s="526"/>
      <c r="DQT873" s="526"/>
      <c r="DQU873" s="526"/>
      <c r="DQV873" s="526"/>
      <c r="DQW873" s="526"/>
      <c r="DQX873" s="526"/>
      <c r="DQY873" s="526"/>
      <c r="DQZ873" s="526"/>
      <c r="DRA873" s="526"/>
      <c r="DRB873" s="526"/>
      <c r="DRC873" s="526"/>
      <c r="DRD873" s="526"/>
      <c r="DRE873" s="526"/>
      <c r="DRF873" s="526"/>
      <c r="DRG873" s="526"/>
      <c r="DRH873" s="526"/>
      <c r="DRI873" s="526"/>
      <c r="DRJ873" s="526"/>
      <c r="DRK873" s="526"/>
      <c r="DRL873" s="526"/>
      <c r="DRM873" s="526"/>
      <c r="DRN873" s="526"/>
      <c r="DRO873" s="526"/>
      <c r="DRP873" s="526"/>
      <c r="DRQ873" s="526"/>
      <c r="DRR873" s="526"/>
      <c r="DRS873" s="526"/>
      <c r="DRT873" s="526"/>
      <c r="DRU873" s="526"/>
      <c r="DRV873" s="526"/>
      <c r="DRW873" s="526"/>
      <c r="DRX873" s="526"/>
      <c r="DRY873" s="526"/>
      <c r="DRZ873" s="526"/>
      <c r="DSA873" s="526"/>
      <c r="DSB873" s="526"/>
      <c r="DSC873" s="526"/>
      <c r="DSD873" s="526"/>
      <c r="DSE873" s="526"/>
      <c r="DSF873" s="526"/>
      <c r="DSG873" s="526"/>
      <c r="DSH873" s="526"/>
      <c r="DSI873" s="526"/>
      <c r="DSJ873" s="526"/>
      <c r="DSK873" s="526"/>
      <c r="DSL873" s="526"/>
      <c r="DSM873" s="526"/>
      <c r="DSN873" s="526"/>
      <c r="DSO873" s="526"/>
      <c r="DSP873" s="526"/>
      <c r="DSQ873" s="526"/>
      <c r="DSR873" s="526"/>
      <c r="DSS873" s="526"/>
      <c r="DST873" s="526"/>
      <c r="DSU873" s="526"/>
      <c r="DSV873" s="526"/>
      <c r="DSW873" s="526"/>
      <c r="DSX873" s="526"/>
      <c r="DSY873" s="526"/>
      <c r="DSZ873" s="526"/>
      <c r="DTA873" s="526"/>
      <c r="DTB873" s="526"/>
      <c r="DTC873" s="526"/>
      <c r="DTD873" s="526"/>
      <c r="DTE873" s="526"/>
      <c r="DTF873" s="526"/>
      <c r="DTG873" s="526"/>
      <c r="DTH873" s="526"/>
      <c r="DTI873" s="526"/>
      <c r="DTJ873" s="526"/>
      <c r="DTK873" s="526"/>
      <c r="DTL873" s="526"/>
      <c r="DTM873" s="526"/>
      <c r="DTN873" s="526"/>
      <c r="DTO873" s="526"/>
      <c r="DTP873" s="526"/>
      <c r="DTQ873" s="526"/>
      <c r="DTR873" s="526"/>
      <c r="DTS873" s="526"/>
      <c r="DTT873" s="526"/>
      <c r="DTU873" s="526"/>
      <c r="DTV873" s="526"/>
      <c r="DTW873" s="526"/>
      <c r="DTX873" s="526"/>
      <c r="DTY873" s="526"/>
      <c r="DTZ873" s="526"/>
      <c r="DUA873" s="526"/>
      <c r="DUB873" s="526"/>
      <c r="DUC873" s="526"/>
      <c r="DUD873" s="526"/>
      <c r="DUE873" s="526"/>
      <c r="DUF873" s="526"/>
      <c r="DUG873" s="526"/>
      <c r="DUH873" s="526"/>
      <c r="DUI873" s="526"/>
      <c r="DUJ873" s="526"/>
      <c r="DUK873" s="526"/>
      <c r="DUL873" s="526"/>
      <c r="DUM873" s="526"/>
      <c r="DUN873" s="526"/>
      <c r="DUO873" s="526"/>
      <c r="DUP873" s="526"/>
      <c r="DUQ873" s="526"/>
      <c r="DUR873" s="526"/>
      <c r="DUS873" s="526"/>
      <c r="DUT873" s="526"/>
      <c r="DUU873" s="526"/>
      <c r="DUV873" s="526"/>
      <c r="DUW873" s="526"/>
      <c r="DUX873" s="526"/>
      <c r="DUY873" s="526"/>
      <c r="DUZ873" s="526"/>
      <c r="DVA873" s="526"/>
      <c r="DVB873" s="526"/>
      <c r="DVC873" s="526"/>
      <c r="DVD873" s="526"/>
      <c r="DVE873" s="526"/>
      <c r="DVF873" s="526"/>
      <c r="DVG873" s="526"/>
      <c r="DVH873" s="526"/>
      <c r="DVI873" s="526"/>
      <c r="DVJ873" s="526"/>
      <c r="DVK873" s="526"/>
      <c r="DVL873" s="526"/>
      <c r="DVM873" s="526"/>
      <c r="DVN873" s="526"/>
      <c r="DVO873" s="526"/>
      <c r="DVP873" s="526"/>
      <c r="DVQ873" s="526"/>
      <c r="DVR873" s="526"/>
      <c r="DVS873" s="526"/>
      <c r="DVT873" s="526"/>
      <c r="DVU873" s="526"/>
      <c r="DVV873" s="526"/>
      <c r="DVW873" s="526"/>
      <c r="DVX873" s="526"/>
      <c r="DVY873" s="526"/>
      <c r="DVZ873" s="526"/>
      <c r="DWA873" s="526"/>
      <c r="DWB873" s="526"/>
      <c r="DWC873" s="526"/>
      <c r="DWD873" s="526"/>
      <c r="DWE873" s="526"/>
      <c r="DWF873" s="526"/>
      <c r="DWG873" s="526"/>
      <c r="DWH873" s="526"/>
      <c r="DWI873" s="526"/>
      <c r="DWJ873" s="526"/>
      <c r="DWK873" s="526"/>
      <c r="DWL873" s="526"/>
      <c r="DWM873" s="526"/>
      <c r="DWN873" s="526"/>
      <c r="DWO873" s="526"/>
      <c r="DWP873" s="526"/>
      <c r="DWQ873" s="526"/>
      <c r="DWR873" s="526"/>
      <c r="DWS873" s="526"/>
      <c r="DWT873" s="526"/>
      <c r="DWU873" s="526"/>
      <c r="DWV873" s="526"/>
      <c r="DWW873" s="526"/>
      <c r="DWX873" s="526"/>
      <c r="DWY873" s="526"/>
      <c r="DWZ873" s="526"/>
      <c r="DXA873" s="526"/>
      <c r="DXB873" s="526"/>
      <c r="DXC873" s="526"/>
      <c r="DXD873" s="526"/>
      <c r="DXE873" s="526"/>
      <c r="DXF873" s="526"/>
      <c r="DXG873" s="526"/>
      <c r="DXH873" s="526"/>
      <c r="DXI873" s="526"/>
      <c r="DXJ873" s="526"/>
      <c r="DXK873" s="526"/>
      <c r="DXL873" s="526"/>
      <c r="DXM873" s="526"/>
      <c r="DXN873" s="526"/>
      <c r="DXO873" s="526"/>
      <c r="DXP873" s="526"/>
      <c r="DXQ873" s="526"/>
      <c r="DXR873" s="526"/>
      <c r="DXS873" s="526"/>
      <c r="DXT873" s="526"/>
      <c r="DXU873" s="526"/>
      <c r="DXV873" s="526"/>
      <c r="DXW873" s="526"/>
      <c r="DXX873" s="526"/>
      <c r="DXY873" s="526"/>
      <c r="DXZ873" s="526"/>
      <c r="DYA873" s="526"/>
      <c r="DYB873" s="526"/>
      <c r="DYC873" s="526"/>
      <c r="DYD873" s="526"/>
      <c r="DYE873" s="526"/>
      <c r="DYF873" s="526"/>
      <c r="DYG873" s="526"/>
      <c r="DYH873" s="526"/>
      <c r="DYI873" s="526"/>
      <c r="DYJ873" s="526"/>
      <c r="DYK873" s="526"/>
      <c r="DYL873" s="526"/>
      <c r="DYM873" s="526"/>
      <c r="DYN873" s="526"/>
      <c r="DYO873" s="526"/>
      <c r="DYP873" s="526"/>
      <c r="DYQ873" s="526"/>
      <c r="DYR873" s="526"/>
      <c r="DYS873" s="526"/>
      <c r="DYT873" s="526"/>
      <c r="DYU873" s="526"/>
      <c r="DYV873" s="526"/>
      <c r="DYW873" s="526"/>
      <c r="DYX873" s="526"/>
      <c r="DYY873" s="526"/>
      <c r="DYZ873" s="526"/>
      <c r="DZA873" s="526"/>
      <c r="DZB873" s="526"/>
      <c r="DZC873" s="526"/>
      <c r="DZD873" s="526"/>
      <c r="DZE873" s="526"/>
      <c r="DZF873" s="526"/>
      <c r="DZG873" s="526"/>
      <c r="DZH873" s="526"/>
      <c r="DZI873" s="526"/>
      <c r="DZJ873" s="526"/>
      <c r="DZK873" s="526"/>
      <c r="DZL873" s="526"/>
      <c r="DZM873" s="526"/>
      <c r="DZN873" s="526"/>
      <c r="DZO873" s="526"/>
      <c r="DZP873" s="526"/>
      <c r="DZQ873" s="526"/>
      <c r="DZR873" s="526"/>
      <c r="DZS873" s="526"/>
      <c r="DZT873" s="526"/>
      <c r="DZU873" s="526"/>
      <c r="DZV873" s="526"/>
      <c r="DZW873" s="526"/>
      <c r="DZX873" s="526"/>
      <c r="DZY873" s="526"/>
      <c r="DZZ873" s="526"/>
      <c r="EAA873" s="526"/>
      <c r="EAB873" s="526"/>
      <c r="EAC873" s="526"/>
      <c r="EAD873" s="526"/>
      <c r="EAE873" s="526"/>
      <c r="EAF873" s="526"/>
      <c r="EAG873" s="526"/>
      <c r="EAH873" s="526"/>
      <c r="EAI873" s="526"/>
      <c r="EAJ873" s="526"/>
      <c r="EAK873" s="526"/>
      <c r="EAL873" s="526"/>
      <c r="EAM873" s="526"/>
      <c r="EAN873" s="526"/>
      <c r="EAO873" s="526"/>
      <c r="EAP873" s="526"/>
      <c r="EAQ873" s="526"/>
      <c r="EAR873" s="526"/>
      <c r="EAS873" s="526"/>
      <c r="EAT873" s="526"/>
      <c r="EAU873" s="526"/>
      <c r="EAV873" s="526"/>
      <c r="EAW873" s="526"/>
      <c r="EAX873" s="526"/>
      <c r="EAY873" s="526"/>
      <c r="EAZ873" s="526"/>
      <c r="EBA873" s="526"/>
      <c r="EBB873" s="526"/>
      <c r="EBC873" s="526"/>
      <c r="EBD873" s="526"/>
      <c r="EBE873" s="526"/>
      <c r="EBF873" s="526"/>
      <c r="EBG873" s="526"/>
      <c r="EBH873" s="526"/>
      <c r="EBI873" s="526"/>
      <c r="EBJ873" s="526"/>
      <c r="EBK873" s="526"/>
      <c r="EBL873" s="526"/>
      <c r="EBM873" s="526"/>
      <c r="EBN873" s="526"/>
      <c r="EBO873" s="526"/>
      <c r="EBP873" s="526"/>
      <c r="EBQ873" s="526"/>
      <c r="EBR873" s="526"/>
      <c r="EBS873" s="526"/>
      <c r="EBT873" s="526"/>
      <c r="EBU873" s="526"/>
      <c r="EBV873" s="526"/>
      <c r="EBW873" s="526"/>
      <c r="EBX873" s="526"/>
      <c r="EBY873" s="526"/>
      <c r="EBZ873" s="526"/>
      <c r="ECA873" s="526"/>
      <c r="ECB873" s="526"/>
      <c r="ECC873" s="526"/>
      <c r="ECD873" s="526"/>
      <c r="ECE873" s="526"/>
      <c r="ECF873" s="526"/>
      <c r="ECG873" s="526"/>
      <c r="ECH873" s="526"/>
      <c r="ECI873" s="526"/>
      <c r="ECJ873" s="526"/>
      <c r="ECK873" s="526"/>
      <c r="ECL873" s="526"/>
      <c r="ECM873" s="526"/>
      <c r="ECN873" s="526"/>
      <c r="ECO873" s="526"/>
      <c r="ECP873" s="526"/>
      <c r="ECQ873" s="526"/>
      <c r="ECR873" s="526"/>
      <c r="ECS873" s="526"/>
      <c r="ECT873" s="526"/>
      <c r="ECU873" s="526"/>
      <c r="ECV873" s="526"/>
      <c r="ECW873" s="526"/>
      <c r="ECX873" s="526"/>
      <c r="ECY873" s="526"/>
      <c r="ECZ873" s="526"/>
      <c r="EDA873" s="526"/>
      <c r="EDB873" s="526"/>
      <c r="EDC873" s="526"/>
      <c r="EDD873" s="526"/>
      <c r="EDE873" s="526"/>
      <c r="EDF873" s="526"/>
      <c r="EDG873" s="526"/>
      <c r="EDH873" s="526"/>
      <c r="EDI873" s="526"/>
      <c r="EDJ873" s="526"/>
      <c r="EDK873" s="526"/>
      <c r="EDL873" s="526"/>
      <c r="EDM873" s="526"/>
      <c r="EDN873" s="526"/>
      <c r="EDO873" s="526"/>
      <c r="EDP873" s="526"/>
      <c r="EDQ873" s="526"/>
      <c r="EDR873" s="526"/>
      <c r="EDS873" s="526"/>
      <c r="EDT873" s="526"/>
      <c r="EDU873" s="526"/>
      <c r="EDV873" s="526"/>
      <c r="EDW873" s="526"/>
      <c r="EDX873" s="526"/>
      <c r="EDY873" s="526"/>
      <c r="EDZ873" s="526"/>
      <c r="EEA873" s="526"/>
      <c r="EEB873" s="526"/>
      <c r="EEC873" s="526"/>
      <c r="EED873" s="526"/>
      <c r="EEE873" s="526"/>
      <c r="EEF873" s="526"/>
      <c r="EEG873" s="526"/>
      <c r="EEH873" s="526"/>
      <c r="EEI873" s="526"/>
      <c r="EEJ873" s="526"/>
      <c r="EEK873" s="526"/>
      <c r="EEL873" s="526"/>
      <c r="EEM873" s="526"/>
      <c r="EEN873" s="526"/>
      <c r="EEO873" s="526"/>
      <c r="EEP873" s="526"/>
      <c r="EEQ873" s="526"/>
      <c r="EER873" s="526"/>
      <c r="EES873" s="526"/>
      <c r="EET873" s="526"/>
      <c r="EEU873" s="526"/>
      <c r="EEV873" s="526"/>
      <c r="EEW873" s="526"/>
      <c r="EEX873" s="526"/>
      <c r="EEY873" s="526"/>
      <c r="EEZ873" s="526"/>
      <c r="EFA873" s="526"/>
      <c r="EFB873" s="526"/>
      <c r="EFC873" s="526"/>
      <c r="EFD873" s="526"/>
      <c r="EFE873" s="526"/>
      <c r="EFF873" s="526"/>
      <c r="EFG873" s="526"/>
      <c r="EFH873" s="526"/>
      <c r="EFI873" s="526"/>
      <c r="EFJ873" s="526"/>
      <c r="EFK873" s="526"/>
      <c r="EFL873" s="526"/>
      <c r="EFM873" s="526"/>
      <c r="EFN873" s="526"/>
      <c r="EFO873" s="526"/>
      <c r="EFP873" s="526"/>
      <c r="EFQ873" s="526"/>
      <c r="EFR873" s="526"/>
      <c r="EFS873" s="526"/>
      <c r="EFT873" s="526"/>
      <c r="EFU873" s="526"/>
      <c r="EFV873" s="526"/>
      <c r="EFW873" s="526"/>
      <c r="EFX873" s="526"/>
      <c r="EFY873" s="526"/>
      <c r="EFZ873" s="526"/>
      <c r="EGA873" s="526"/>
      <c r="EGB873" s="526"/>
      <c r="EGC873" s="526"/>
      <c r="EGD873" s="526"/>
      <c r="EGE873" s="526"/>
      <c r="EGF873" s="526"/>
      <c r="EGG873" s="526"/>
      <c r="EGH873" s="526"/>
      <c r="EGI873" s="526"/>
      <c r="EGJ873" s="526"/>
      <c r="EGK873" s="526"/>
      <c r="EGL873" s="526"/>
      <c r="EGM873" s="526"/>
      <c r="EGN873" s="526"/>
      <c r="EGO873" s="526"/>
      <c r="EGP873" s="526"/>
      <c r="EGQ873" s="526"/>
      <c r="EGR873" s="526"/>
      <c r="EGS873" s="526"/>
      <c r="EGT873" s="526"/>
      <c r="EGU873" s="526"/>
      <c r="EGV873" s="526"/>
      <c r="EGW873" s="526"/>
      <c r="EGX873" s="526"/>
      <c r="EGY873" s="526"/>
      <c r="EGZ873" s="526"/>
      <c r="EHA873" s="526"/>
      <c r="EHB873" s="526"/>
      <c r="EHC873" s="526"/>
      <c r="EHD873" s="526"/>
      <c r="EHE873" s="526"/>
      <c r="EHF873" s="526"/>
      <c r="EHG873" s="526"/>
      <c r="EHH873" s="526"/>
      <c r="EHI873" s="526"/>
      <c r="EHJ873" s="526"/>
      <c r="EHK873" s="526"/>
      <c r="EHL873" s="526"/>
      <c r="EHM873" s="526"/>
      <c r="EHN873" s="526"/>
      <c r="EHO873" s="526"/>
      <c r="EHP873" s="526"/>
      <c r="EHQ873" s="526"/>
      <c r="EHR873" s="526"/>
      <c r="EHS873" s="526"/>
      <c r="EHT873" s="526"/>
      <c r="EHU873" s="526"/>
      <c r="EHV873" s="526"/>
      <c r="EHW873" s="526"/>
      <c r="EHX873" s="526"/>
      <c r="EHY873" s="526"/>
      <c r="EHZ873" s="526"/>
      <c r="EIA873" s="526"/>
      <c r="EIB873" s="526"/>
      <c r="EIC873" s="526"/>
      <c r="EID873" s="526"/>
      <c r="EIE873" s="526"/>
      <c r="EIF873" s="526"/>
      <c r="EIG873" s="526"/>
      <c r="EIH873" s="526"/>
      <c r="EII873" s="526"/>
      <c r="EIJ873" s="526"/>
      <c r="EIK873" s="526"/>
      <c r="EIL873" s="526"/>
      <c r="EIM873" s="526"/>
      <c r="EIN873" s="526"/>
      <c r="EIO873" s="526"/>
      <c r="EIP873" s="526"/>
      <c r="EIQ873" s="526"/>
      <c r="EIR873" s="526"/>
      <c r="EIS873" s="526"/>
      <c r="EIT873" s="526"/>
      <c r="EIU873" s="526"/>
      <c r="EIV873" s="526"/>
      <c r="EIW873" s="526"/>
      <c r="EIX873" s="526"/>
      <c r="EIY873" s="526"/>
      <c r="EIZ873" s="526"/>
      <c r="EJA873" s="526"/>
      <c r="EJB873" s="526"/>
      <c r="EJC873" s="526"/>
      <c r="EJD873" s="526"/>
      <c r="EJE873" s="526"/>
      <c r="EJF873" s="526"/>
      <c r="EJG873" s="526"/>
      <c r="EJH873" s="526"/>
      <c r="EJI873" s="526"/>
      <c r="EJJ873" s="526"/>
      <c r="EJK873" s="526"/>
      <c r="EJL873" s="526"/>
      <c r="EJM873" s="526"/>
      <c r="EJN873" s="526"/>
      <c r="EJO873" s="526"/>
      <c r="EJP873" s="526"/>
      <c r="EJQ873" s="526"/>
      <c r="EJR873" s="526"/>
      <c r="EJS873" s="526"/>
      <c r="EJT873" s="526"/>
      <c r="EJU873" s="526"/>
      <c r="EJV873" s="526"/>
      <c r="EJW873" s="526"/>
      <c r="EJX873" s="526"/>
      <c r="EJY873" s="526"/>
      <c r="EJZ873" s="526"/>
      <c r="EKA873" s="526"/>
      <c r="EKB873" s="526"/>
      <c r="EKC873" s="526"/>
      <c r="EKD873" s="526"/>
      <c r="EKE873" s="526"/>
      <c r="EKF873" s="526"/>
      <c r="EKG873" s="526"/>
      <c r="EKH873" s="526"/>
      <c r="EKI873" s="526"/>
      <c r="EKJ873" s="526"/>
      <c r="EKK873" s="526"/>
      <c r="EKL873" s="526"/>
      <c r="EKM873" s="526"/>
      <c r="EKN873" s="526"/>
      <c r="EKO873" s="526"/>
      <c r="EKP873" s="526"/>
      <c r="EKQ873" s="526"/>
      <c r="EKR873" s="526"/>
      <c r="EKS873" s="526"/>
      <c r="EKT873" s="526"/>
      <c r="EKU873" s="526"/>
      <c r="EKV873" s="526"/>
      <c r="EKW873" s="526"/>
      <c r="EKX873" s="526"/>
      <c r="EKY873" s="526"/>
      <c r="EKZ873" s="526"/>
      <c r="ELA873" s="526"/>
      <c r="ELB873" s="526"/>
      <c r="ELC873" s="526"/>
      <c r="ELD873" s="526"/>
      <c r="ELE873" s="526"/>
      <c r="ELF873" s="526"/>
      <c r="ELG873" s="526"/>
      <c r="ELH873" s="526"/>
      <c r="ELI873" s="526"/>
      <c r="ELJ873" s="526"/>
      <c r="ELK873" s="526"/>
      <c r="ELL873" s="526"/>
      <c r="ELM873" s="526"/>
      <c r="ELN873" s="526"/>
      <c r="ELO873" s="526"/>
      <c r="ELP873" s="526"/>
      <c r="ELQ873" s="526"/>
      <c r="ELR873" s="526"/>
      <c r="ELS873" s="526"/>
      <c r="ELT873" s="526"/>
      <c r="ELU873" s="526"/>
      <c r="ELV873" s="526"/>
      <c r="ELW873" s="526"/>
      <c r="ELX873" s="526"/>
      <c r="ELY873" s="526"/>
      <c r="ELZ873" s="526"/>
      <c r="EMA873" s="526"/>
      <c r="EMB873" s="526"/>
      <c r="EMC873" s="526"/>
      <c r="EMD873" s="526"/>
      <c r="EME873" s="526"/>
      <c r="EMF873" s="526"/>
      <c r="EMG873" s="526"/>
      <c r="EMH873" s="526"/>
      <c r="EMI873" s="526"/>
      <c r="EMJ873" s="526"/>
      <c r="EMK873" s="526"/>
      <c r="EML873" s="526"/>
      <c r="EMM873" s="526"/>
      <c r="EMN873" s="526"/>
      <c r="EMO873" s="526"/>
      <c r="EMP873" s="526"/>
      <c r="EMQ873" s="526"/>
      <c r="EMR873" s="526"/>
      <c r="EMS873" s="526"/>
      <c r="EMT873" s="526"/>
      <c r="EMU873" s="526"/>
      <c r="EMV873" s="526"/>
      <c r="EMW873" s="526"/>
      <c r="EMX873" s="526"/>
      <c r="EMY873" s="526"/>
      <c r="EMZ873" s="526"/>
      <c r="ENA873" s="526"/>
      <c r="ENB873" s="526"/>
      <c r="ENC873" s="526"/>
      <c r="END873" s="526"/>
      <c r="ENE873" s="526"/>
      <c r="ENF873" s="526"/>
      <c r="ENG873" s="526"/>
      <c r="ENH873" s="526"/>
      <c r="ENI873" s="526"/>
      <c r="ENJ873" s="526"/>
      <c r="ENK873" s="526"/>
      <c r="ENL873" s="526"/>
      <c r="ENM873" s="526"/>
      <c r="ENN873" s="526"/>
      <c r="ENO873" s="526"/>
      <c r="ENP873" s="526"/>
      <c r="ENQ873" s="526"/>
      <c r="ENR873" s="526"/>
      <c r="ENS873" s="526"/>
      <c r="ENT873" s="526"/>
      <c r="ENU873" s="526"/>
      <c r="ENV873" s="526"/>
      <c r="ENW873" s="526"/>
      <c r="ENX873" s="526"/>
      <c r="ENY873" s="526"/>
      <c r="ENZ873" s="526"/>
      <c r="EOA873" s="526"/>
      <c r="EOB873" s="526"/>
      <c r="EOC873" s="526"/>
      <c r="EOD873" s="526"/>
      <c r="EOE873" s="526"/>
      <c r="EOF873" s="526"/>
      <c r="EOG873" s="526"/>
      <c r="EOH873" s="526"/>
      <c r="EOI873" s="526"/>
      <c r="EOJ873" s="526"/>
      <c r="EOK873" s="526"/>
      <c r="EOL873" s="526"/>
      <c r="EOM873" s="526"/>
      <c r="EON873" s="526"/>
      <c r="EOO873" s="526"/>
      <c r="EOP873" s="526"/>
      <c r="EOQ873" s="526"/>
      <c r="EOR873" s="526"/>
      <c r="EOS873" s="526"/>
      <c r="EOT873" s="526"/>
      <c r="EOU873" s="526"/>
      <c r="EOV873" s="526"/>
      <c r="EOW873" s="526"/>
      <c r="EOX873" s="526"/>
      <c r="EOY873" s="526"/>
      <c r="EOZ873" s="526"/>
      <c r="EPA873" s="526"/>
      <c r="EPB873" s="526"/>
      <c r="EPC873" s="526"/>
      <c r="EPD873" s="526"/>
      <c r="EPE873" s="526"/>
      <c r="EPF873" s="526"/>
      <c r="EPG873" s="526"/>
      <c r="EPH873" s="526"/>
      <c r="EPI873" s="526"/>
      <c r="EPJ873" s="526"/>
      <c r="EPK873" s="526"/>
      <c r="EPL873" s="526"/>
      <c r="EPM873" s="526"/>
      <c r="EPN873" s="526"/>
      <c r="EPO873" s="526"/>
      <c r="EPP873" s="526"/>
      <c r="EPQ873" s="526"/>
      <c r="EPR873" s="526"/>
      <c r="EPS873" s="526"/>
      <c r="EPT873" s="526"/>
      <c r="EPU873" s="526"/>
      <c r="EPV873" s="526"/>
      <c r="EPW873" s="526"/>
      <c r="EPX873" s="526"/>
      <c r="EPY873" s="526"/>
      <c r="EPZ873" s="526"/>
      <c r="EQA873" s="526"/>
      <c r="EQB873" s="526"/>
      <c r="EQC873" s="526"/>
      <c r="EQD873" s="526"/>
      <c r="EQE873" s="526"/>
      <c r="EQF873" s="526"/>
      <c r="EQG873" s="526"/>
      <c r="EQH873" s="526"/>
      <c r="EQI873" s="526"/>
      <c r="EQJ873" s="526"/>
      <c r="EQK873" s="526"/>
      <c r="EQL873" s="526"/>
      <c r="EQM873" s="526"/>
      <c r="EQN873" s="526"/>
      <c r="EQO873" s="526"/>
      <c r="EQP873" s="526"/>
      <c r="EQQ873" s="526"/>
      <c r="EQR873" s="526"/>
      <c r="EQS873" s="526"/>
      <c r="EQT873" s="526"/>
      <c r="EQU873" s="526"/>
      <c r="EQV873" s="526"/>
      <c r="EQW873" s="526"/>
      <c r="EQX873" s="526"/>
      <c r="EQY873" s="526"/>
      <c r="EQZ873" s="526"/>
      <c r="ERA873" s="526"/>
      <c r="ERB873" s="526"/>
      <c r="ERC873" s="526"/>
      <c r="ERD873" s="526"/>
      <c r="ERE873" s="526"/>
      <c r="ERF873" s="526"/>
      <c r="ERG873" s="526"/>
      <c r="ERH873" s="526"/>
      <c r="ERI873" s="526"/>
      <c r="ERJ873" s="526"/>
      <c r="ERK873" s="526"/>
      <c r="ERL873" s="526"/>
      <c r="ERM873" s="526"/>
      <c r="ERN873" s="526"/>
      <c r="ERO873" s="526"/>
      <c r="ERP873" s="526"/>
      <c r="ERQ873" s="526"/>
      <c r="ERR873" s="526"/>
      <c r="ERS873" s="526"/>
      <c r="ERT873" s="526"/>
      <c r="ERU873" s="526"/>
      <c r="ERV873" s="526"/>
      <c r="ERW873" s="526"/>
      <c r="ERX873" s="526"/>
      <c r="ERY873" s="526"/>
      <c r="ERZ873" s="526"/>
      <c r="ESA873" s="526"/>
      <c r="ESB873" s="526"/>
      <c r="ESC873" s="526"/>
      <c r="ESD873" s="526"/>
      <c r="ESE873" s="526"/>
      <c r="ESF873" s="526"/>
      <c r="ESG873" s="526"/>
      <c r="ESH873" s="526"/>
      <c r="ESI873" s="526"/>
      <c r="ESJ873" s="526"/>
      <c r="ESK873" s="526"/>
      <c r="ESL873" s="526"/>
      <c r="ESM873" s="526"/>
      <c r="ESN873" s="526"/>
      <c r="ESO873" s="526"/>
      <c r="ESP873" s="526"/>
      <c r="ESQ873" s="526"/>
      <c r="ESR873" s="526"/>
      <c r="ESS873" s="526"/>
      <c r="EST873" s="526"/>
      <c r="ESU873" s="526"/>
      <c r="ESV873" s="526"/>
      <c r="ESW873" s="526"/>
      <c r="ESX873" s="526"/>
      <c r="ESY873" s="526"/>
      <c r="ESZ873" s="526"/>
      <c r="ETA873" s="526"/>
      <c r="ETB873" s="526"/>
      <c r="ETC873" s="526"/>
      <c r="ETD873" s="526"/>
      <c r="ETE873" s="526"/>
      <c r="ETF873" s="526"/>
      <c r="ETG873" s="526"/>
      <c r="ETH873" s="526"/>
      <c r="ETI873" s="526"/>
      <c r="ETJ873" s="526"/>
      <c r="ETK873" s="526"/>
      <c r="ETL873" s="526"/>
      <c r="ETM873" s="526"/>
      <c r="ETN873" s="526"/>
      <c r="ETO873" s="526"/>
      <c r="ETP873" s="526"/>
      <c r="ETQ873" s="526"/>
      <c r="ETR873" s="526"/>
      <c r="ETS873" s="526"/>
      <c r="ETT873" s="526"/>
      <c r="ETU873" s="526"/>
      <c r="ETV873" s="526"/>
      <c r="ETW873" s="526"/>
      <c r="ETX873" s="526"/>
      <c r="ETY873" s="526"/>
      <c r="ETZ873" s="526"/>
      <c r="EUA873" s="526"/>
      <c r="EUB873" s="526"/>
      <c r="EUC873" s="526"/>
      <c r="EUD873" s="526"/>
      <c r="EUE873" s="526"/>
      <c r="EUF873" s="526"/>
      <c r="EUG873" s="526"/>
      <c r="EUH873" s="526"/>
      <c r="EUI873" s="526"/>
      <c r="EUJ873" s="526"/>
      <c r="EUK873" s="526"/>
      <c r="EUL873" s="526"/>
      <c r="EUM873" s="526"/>
      <c r="EUN873" s="526"/>
      <c r="EUO873" s="526"/>
      <c r="EUP873" s="526"/>
      <c r="EUQ873" s="526"/>
      <c r="EUR873" s="526"/>
      <c r="EUS873" s="526"/>
      <c r="EUT873" s="526"/>
      <c r="EUU873" s="526"/>
      <c r="EUV873" s="526"/>
      <c r="EUW873" s="526"/>
      <c r="EUX873" s="526"/>
      <c r="EUY873" s="526"/>
      <c r="EUZ873" s="526"/>
      <c r="EVA873" s="526"/>
      <c r="EVB873" s="526"/>
      <c r="EVC873" s="526"/>
      <c r="EVD873" s="526"/>
      <c r="EVE873" s="526"/>
      <c r="EVF873" s="526"/>
      <c r="EVG873" s="526"/>
      <c r="EVH873" s="526"/>
      <c r="EVI873" s="526"/>
      <c r="EVJ873" s="526"/>
      <c r="EVK873" s="526"/>
      <c r="EVL873" s="526"/>
      <c r="EVM873" s="526"/>
      <c r="EVN873" s="526"/>
      <c r="EVO873" s="526"/>
      <c r="EVP873" s="526"/>
      <c r="EVQ873" s="526"/>
      <c r="EVR873" s="526"/>
      <c r="EVS873" s="526"/>
      <c r="EVT873" s="526"/>
      <c r="EVU873" s="526"/>
      <c r="EVV873" s="526"/>
      <c r="EVW873" s="526"/>
      <c r="EVX873" s="526"/>
      <c r="EVY873" s="526"/>
      <c r="EVZ873" s="526"/>
      <c r="EWA873" s="526"/>
      <c r="EWB873" s="526"/>
      <c r="EWC873" s="526"/>
      <c r="EWD873" s="526"/>
      <c r="EWE873" s="526"/>
      <c r="EWF873" s="526"/>
      <c r="EWG873" s="526"/>
      <c r="EWH873" s="526"/>
      <c r="EWI873" s="526"/>
      <c r="EWJ873" s="526"/>
      <c r="EWK873" s="526"/>
      <c r="EWL873" s="526"/>
      <c r="EWM873" s="526"/>
      <c r="EWN873" s="526"/>
      <c r="EWO873" s="526"/>
      <c r="EWP873" s="526"/>
      <c r="EWQ873" s="526"/>
      <c r="EWR873" s="526"/>
      <c r="EWS873" s="526"/>
      <c r="EWT873" s="526"/>
      <c r="EWU873" s="526"/>
      <c r="EWV873" s="526"/>
      <c r="EWW873" s="526"/>
      <c r="EWX873" s="526"/>
      <c r="EWY873" s="526"/>
      <c r="EWZ873" s="526"/>
      <c r="EXA873" s="526"/>
      <c r="EXB873" s="526"/>
      <c r="EXC873" s="526"/>
      <c r="EXD873" s="526"/>
      <c r="EXE873" s="526"/>
      <c r="EXF873" s="526"/>
      <c r="EXG873" s="526"/>
      <c r="EXH873" s="526"/>
      <c r="EXI873" s="526"/>
      <c r="EXJ873" s="526"/>
      <c r="EXK873" s="526"/>
      <c r="EXL873" s="526"/>
      <c r="EXM873" s="526"/>
      <c r="EXN873" s="526"/>
      <c r="EXO873" s="526"/>
      <c r="EXP873" s="526"/>
      <c r="EXQ873" s="526"/>
      <c r="EXR873" s="526"/>
      <c r="EXS873" s="526"/>
      <c r="EXT873" s="526"/>
      <c r="EXU873" s="526"/>
      <c r="EXV873" s="526"/>
      <c r="EXW873" s="526"/>
      <c r="EXX873" s="526"/>
      <c r="EXY873" s="526"/>
      <c r="EXZ873" s="526"/>
      <c r="EYA873" s="526"/>
      <c r="EYB873" s="526"/>
      <c r="EYC873" s="526"/>
      <c r="EYD873" s="526"/>
      <c r="EYE873" s="526"/>
      <c r="EYF873" s="526"/>
      <c r="EYG873" s="526"/>
      <c r="EYH873" s="526"/>
      <c r="EYI873" s="526"/>
      <c r="EYJ873" s="526"/>
      <c r="EYK873" s="526"/>
      <c r="EYL873" s="526"/>
      <c r="EYM873" s="526"/>
      <c r="EYN873" s="526"/>
      <c r="EYO873" s="526"/>
      <c r="EYP873" s="526"/>
      <c r="EYQ873" s="526"/>
      <c r="EYR873" s="526"/>
      <c r="EYS873" s="526"/>
      <c r="EYT873" s="526"/>
      <c r="EYU873" s="526"/>
      <c r="EYV873" s="526"/>
      <c r="EYW873" s="526"/>
      <c r="EYX873" s="526"/>
      <c r="EYY873" s="526"/>
      <c r="EYZ873" s="526"/>
      <c r="EZA873" s="526"/>
      <c r="EZB873" s="526"/>
      <c r="EZC873" s="526"/>
      <c r="EZD873" s="526"/>
      <c r="EZE873" s="526"/>
      <c r="EZF873" s="526"/>
      <c r="EZG873" s="526"/>
      <c r="EZH873" s="526"/>
      <c r="EZI873" s="526"/>
      <c r="EZJ873" s="526"/>
      <c r="EZK873" s="526"/>
      <c r="EZL873" s="526"/>
      <c r="EZM873" s="526"/>
      <c r="EZN873" s="526"/>
      <c r="EZO873" s="526"/>
      <c r="EZP873" s="526"/>
      <c r="EZQ873" s="526"/>
      <c r="EZR873" s="526"/>
      <c r="EZS873" s="526"/>
      <c r="EZT873" s="526"/>
      <c r="EZU873" s="526"/>
      <c r="EZV873" s="526"/>
      <c r="EZW873" s="526"/>
      <c r="EZX873" s="526"/>
      <c r="EZY873" s="526"/>
      <c r="EZZ873" s="526"/>
      <c r="FAA873" s="526"/>
      <c r="FAB873" s="526"/>
      <c r="FAC873" s="526"/>
      <c r="FAD873" s="526"/>
      <c r="FAE873" s="526"/>
      <c r="FAF873" s="526"/>
      <c r="FAG873" s="526"/>
      <c r="FAH873" s="526"/>
      <c r="FAI873" s="526"/>
      <c r="FAJ873" s="526"/>
      <c r="FAK873" s="526"/>
      <c r="FAL873" s="526"/>
      <c r="FAM873" s="526"/>
      <c r="FAN873" s="526"/>
      <c r="FAO873" s="526"/>
      <c r="FAP873" s="526"/>
      <c r="FAQ873" s="526"/>
      <c r="FAR873" s="526"/>
      <c r="FAS873" s="526"/>
      <c r="FAT873" s="526"/>
      <c r="FAU873" s="526"/>
      <c r="FAV873" s="526"/>
      <c r="FAW873" s="526"/>
      <c r="FAX873" s="526"/>
      <c r="FAY873" s="526"/>
      <c r="FAZ873" s="526"/>
      <c r="FBA873" s="526"/>
      <c r="FBB873" s="526"/>
      <c r="FBC873" s="526"/>
      <c r="FBD873" s="526"/>
      <c r="FBE873" s="526"/>
      <c r="FBF873" s="526"/>
      <c r="FBG873" s="526"/>
      <c r="FBH873" s="526"/>
      <c r="FBI873" s="526"/>
      <c r="FBJ873" s="526"/>
      <c r="FBK873" s="526"/>
      <c r="FBL873" s="526"/>
      <c r="FBM873" s="526"/>
      <c r="FBN873" s="526"/>
      <c r="FBO873" s="526"/>
      <c r="FBP873" s="526"/>
      <c r="FBQ873" s="526"/>
      <c r="FBR873" s="526"/>
      <c r="FBS873" s="526"/>
      <c r="FBT873" s="526"/>
      <c r="FBU873" s="526"/>
      <c r="FBV873" s="526"/>
      <c r="FBW873" s="526"/>
      <c r="FBX873" s="526"/>
      <c r="FBY873" s="526"/>
      <c r="FBZ873" s="526"/>
      <c r="FCA873" s="526"/>
      <c r="FCB873" s="526"/>
      <c r="FCC873" s="526"/>
      <c r="FCD873" s="526"/>
      <c r="FCE873" s="526"/>
      <c r="FCF873" s="526"/>
      <c r="FCG873" s="526"/>
      <c r="FCH873" s="526"/>
      <c r="FCI873" s="526"/>
      <c r="FCJ873" s="526"/>
      <c r="FCK873" s="526"/>
      <c r="FCL873" s="526"/>
      <c r="FCM873" s="526"/>
      <c r="FCN873" s="526"/>
      <c r="FCO873" s="526"/>
      <c r="FCP873" s="526"/>
      <c r="FCQ873" s="526"/>
      <c r="FCR873" s="526"/>
      <c r="FCS873" s="526"/>
      <c r="FCT873" s="526"/>
      <c r="FCU873" s="526"/>
      <c r="FCV873" s="526"/>
      <c r="FCW873" s="526"/>
      <c r="FCX873" s="526"/>
      <c r="FCY873" s="526"/>
      <c r="FCZ873" s="526"/>
      <c r="FDA873" s="526"/>
      <c r="FDB873" s="526"/>
      <c r="FDC873" s="526"/>
      <c r="FDD873" s="526"/>
      <c r="FDE873" s="526"/>
      <c r="FDF873" s="526"/>
      <c r="FDG873" s="526"/>
      <c r="FDH873" s="526"/>
      <c r="FDI873" s="526"/>
      <c r="FDJ873" s="526"/>
      <c r="FDK873" s="526"/>
      <c r="FDL873" s="526"/>
      <c r="FDM873" s="526"/>
      <c r="FDN873" s="526"/>
      <c r="FDO873" s="526"/>
      <c r="FDP873" s="526"/>
      <c r="FDQ873" s="526"/>
      <c r="FDR873" s="526"/>
      <c r="FDS873" s="526"/>
      <c r="FDT873" s="526"/>
      <c r="FDU873" s="526"/>
      <c r="FDV873" s="526"/>
      <c r="FDW873" s="526"/>
      <c r="FDX873" s="526"/>
      <c r="FDY873" s="526"/>
      <c r="FDZ873" s="526"/>
      <c r="FEA873" s="526"/>
      <c r="FEB873" s="526"/>
      <c r="FEC873" s="526"/>
      <c r="FED873" s="526"/>
      <c r="FEE873" s="526"/>
      <c r="FEF873" s="526"/>
      <c r="FEG873" s="526"/>
      <c r="FEH873" s="526"/>
      <c r="FEI873" s="526"/>
      <c r="FEJ873" s="526"/>
      <c r="FEK873" s="526"/>
      <c r="FEL873" s="526"/>
      <c r="FEM873" s="526"/>
      <c r="FEN873" s="526"/>
      <c r="FEO873" s="526"/>
      <c r="FEP873" s="526"/>
      <c r="FEQ873" s="526"/>
      <c r="FER873" s="526"/>
      <c r="FES873" s="526"/>
      <c r="FET873" s="526"/>
      <c r="FEU873" s="526"/>
      <c r="FEV873" s="526"/>
      <c r="FEW873" s="526"/>
      <c r="FEX873" s="526"/>
      <c r="FEY873" s="526"/>
      <c r="FEZ873" s="526"/>
      <c r="FFA873" s="526"/>
      <c r="FFB873" s="526"/>
      <c r="FFC873" s="526"/>
      <c r="FFD873" s="526"/>
      <c r="FFE873" s="526"/>
      <c r="FFF873" s="526"/>
      <c r="FFG873" s="526"/>
      <c r="FFH873" s="526"/>
      <c r="FFI873" s="526"/>
      <c r="FFJ873" s="526"/>
      <c r="FFK873" s="526"/>
      <c r="FFL873" s="526"/>
      <c r="FFM873" s="526"/>
      <c r="FFN873" s="526"/>
      <c r="FFO873" s="526"/>
      <c r="FFP873" s="526"/>
      <c r="FFQ873" s="526"/>
      <c r="FFR873" s="526"/>
      <c r="FFS873" s="526"/>
      <c r="FFT873" s="526"/>
      <c r="FFU873" s="526"/>
      <c r="FFV873" s="526"/>
      <c r="FFW873" s="526"/>
      <c r="FFX873" s="526"/>
      <c r="FFY873" s="526"/>
      <c r="FFZ873" s="526"/>
      <c r="FGA873" s="526"/>
      <c r="FGB873" s="526"/>
      <c r="FGC873" s="526"/>
      <c r="FGD873" s="526"/>
      <c r="FGE873" s="526"/>
      <c r="FGF873" s="526"/>
      <c r="FGG873" s="526"/>
      <c r="FGH873" s="526"/>
      <c r="FGI873" s="526"/>
      <c r="FGJ873" s="526"/>
      <c r="FGK873" s="526"/>
      <c r="FGL873" s="526"/>
      <c r="FGM873" s="526"/>
      <c r="FGN873" s="526"/>
      <c r="FGO873" s="526"/>
      <c r="FGP873" s="526"/>
      <c r="FGQ873" s="526"/>
      <c r="FGR873" s="526"/>
      <c r="FGS873" s="526"/>
      <c r="FGT873" s="526"/>
      <c r="FGU873" s="526"/>
      <c r="FGV873" s="526"/>
      <c r="FGW873" s="526"/>
      <c r="FGX873" s="526"/>
      <c r="FGY873" s="526"/>
      <c r="FGZ873" s="526"/>
      <c r="FHA873" s="526"/>
      <c r="FHB873" s="526"/>
      <c r="FHC873" s="526"/>
      <c r="FHD873" s="526"/>
      <c r="FHE873" s="526"/>
      <c r="FHF873" s="526"/>
      <c r="FHG873" s="526"/>
      <c r="FHH873" s="526"/>
      <c r="FHI873" s="526"/>
      <c r="FHJ873" s="526"/>
      <c r="FHK873" s="526"/>
      <c r="FHL873" s="526"/>
      <c r="FHM873" s="526"/>
      <c r="FHN873" s="526"/>
      <c r="FHO873" s="526"/>
      <c r="FHP873" s="526"/>
      <c r="FHQ873" s="526"/>
      <c r="FHR873" s="526"/>
      <c r="FHS873" s="526"/>
      <c r="FHT873" s="526"/>
      <c r="FHU873" s="526"/>
      <c r="FHV873" s="526"/>
      <c r="FHW873" s="526"/>
      <c r="FHX873" s="526"/>
      <c r="FHY873" s="526"/>
      <c r="FHZ873" s="526"/>
      <c r="FIA873" s="526"/>
      <c r="FIB873" s="526"/>
      <c r="FIC873" s="526"/>
      <c r="FID873" s="526"/>
      <c r="FIE873" s="526"/>
      <c r="FIF873" s="526"/>
      <c r="FIG873" s="526"/>
      <c r="FIH873" s="526"/>
      <c r="FII873" s="526"/>
      <c r="FIJ873" s="526"/>
      <c r="FIK873" s="526"/>
      <c r="FIL873" s="526"/>
      <c r="FIM873" s="526"/>
      <c r="FIN873" s="526"/>
      <c r="FIO873" s="526"/>
      <c r="FIP873" s="526"/>
      <c r="FIQ873" s="526"/>
      <c r="FIR873" s="526"/>
      <c r="FIS873" s="526"/>
      <c r="FIT873" s="526"/>
      <c r="FIU873" s="526"/>
      <c r="FIV873" s="526"/>
      <c r="FIW873" s="526"/>
      <c r="FIX873" s="526"/>
      <c r="FIY873" s="526"/>
      <c r="FIZ873" s="526"/>
      <c r="FJA873" s="526"/>
      <c r="FJB873" s="526"/>
      <c r="FJC873" s="526"/>
      <c r="FJD873" s="526"/>
      <c r="FJE873" s="526"/>
      <c r="FJF873" s="526"/>
      <c r="FJG873" s="526"/>
      <c r="FJH873" s="526"/>
      <c r="FJI873" s="526"/>
      <c r="FJJ873" s="526"/>
      <c r="FJK873" s="526"/>
      <c r="FJL873" s="526"/>
      <c r="FJM873" s="526"/>
      <c r="FJN873" s="526"/>
      <c r="FJO873" s="526"/>
      <c r="FJP873" s="526"/>
      <c r="FJQ873" s="526"/>
      <c r="FJR873" s="526"/>
      <c r="FJS873" s="526"/>
      <c r="FJT873" s="526"/>
      <c r="FJU873" s="526"/>
      <c r="FJV873" s="526"/>
      <c r="FJW873" s="526"/>
      <c r="FJX873" s="526"/>
      <c r="FJY873" s="526"/>
      <c r="FJZ873" s="526"/>
      <c r="FKA873" s="526"/>
      <c r="FKB873" s="526"/>
      <c r="FKC873" s="526"/>
      <c r="FKD873" s="526"/>
      <c r="FKE873" s="526"/>
      <c r="FKF873" s="526"/>
      <c r="FKG873" s="526"/>
      <c r="FKH873" s="526"/>
      <c r="FKI873" s="526"/>
      <c r="FKJ873" s="526"/>
      <c r="FKK873" s="526"/>
      <c r="FKL873" s="526"/>
      <c r="FKM873" s="526"/>
      <c r="FKN873" s="526"/>
      <c r="FKO873" s="526"/>
      <c r="FKP873" s="526"/>
      <c r="FKQ873" s="526"/>
      <c r="FKR873" s="526"/>
      <c r="FKS873" s="526"/>
      <c r="FKT873" s="526"/>
      <c r="FKU873" s="526"/>
      <c r="FKV873" s="526"/>
      <c r="FKW873" s="526"/>
      <c r="FKX873" s="526"/>
      <c r="FKY873" s="526"/>
      <c r="FKZ873" s="526"/>
      <c r="FLA873" s="526"/>
      <c r="FLB873" s="526"/>
      <c r="FLC873" s="526"/>
      <c r="FLD873" s="526"/>
      <c r="FLE873" s="526"/>
      <c r="FLF873" s="526"/>
      <c r="FLG873" s="526"/>
      <c r="FLH873" s="526"/>
      <c r="FLI873" s="526"/>
      <c r="FLJ873" s="526"/>
      <c r="FLK873" s="526"/>
      <c r="FLL873" s="526"/>
      <c r="FLM873" s="526"/>
      <c r="FLN873" s="526"/>
      <c r="FLO873" s="526"/>
      <c r="FLP873" s="526"/>
      <c r="FLQ873" s="526"/>
      <c r="FLR873" s="526"/>
      <c r="FLS873" s="526"/>
      <c r="FLT873" s="526"/>
      <c r="FLU873" s="526"/>
      <c r="FLV873" s="526"/>
      <c r="FLW873" s="526"/>
      <c r="FLX873" s="526"/>
      <c r="FLY873" s="526"/>
      <c r="FLZ873" s="526"/>
      <c r="FMA873" s="526"/>
      <c r="FMB873" s="526"/>
      <c r="FMC873" s="526"/>
      <c r="FMD873" s="526"/>
      <c r="FME873" s="526"/>
      <c r="FMF873" s="526"/>
      <c r="FMG873" s="526"/>
      <c r="FMH873" s="526"/>
      <c r="FMI873" s="526"/>
      <c r="FMJ873" s="526"/>
      <c r="FMK873" s="526"/>
      <c r="FML873" s="526"/>
      <c r="FMM873" s="526"/>
      <c r="FMN873" s="526"/>
      <c r="FMO873" s="526"/>
      <c r="FMP873" s="526"/>
      <c r="FMQ873" s="526"/>
      <c r="FMR873" s="526"/>
      <c r="FMS873" s="526"/>
      <c r="FMT873" s="526"/>
      <c r="FMU873" s="526"/>
      <c r="FMV873" s="526"/>
      <c r="FMW873" s="526"/>
      <c r="FMX873" s="526"/>
      <c r="FMY873" s="526"/>
      <c r="FMZ873" s="526"/>
      <c r="FNA873" s="526"/>
      <c r="FNB873" s="526"/>
      <c r="FNC873" s="526"/>
      <c r="FND873" s="526"/>
      <c r="FNE873" s="526"/>
      <c r="FNF873" s="526"/>
      <c r="FNG873" s="526"/>
      <c r="FNH873" s="526"/>
      <c r="FNI873" s="526"/>
      <c r="FNJ873" s="526"/>
      <c r="FNK873" s="526"/>
      <c r="FNL873" s="526"/>
      <c r="FNM873" s="526"/>
      <c r="FNN873" s="526"/>
      <c r="FNO873" s="526"/>
      <c r="FNP873" s="526"/>
      <c r="FNQ873" s="526"/>
      <c r="FNR873" s="526"/>
      <c r="FNS873" s="526"/>
      <c r="FNT873" s="526"/>
      <c r="FNU873" s="526"/>
      <c r="FNV873" s="526"/>
      <c r="FNW873" s="526"/>
      <c r="FNX873" s="526"/>
      <c r="FNY873" s="526"/>
      <c r="FNZ873" s="526"/>
      <c r="FOA873" s="526"/>
      <c r="FOB873" s="526"/>
      <c r="FOC873" s="526"/>
      <c r="FOD873" s="526"/>
      <c r="FOE873" s="526"/>
      <c r="FOF873" s="526"/>
      <c r="FOG873" s="526"/>
      <c r="FOH873" s="526"/>
      <c r="FOI873" s="526"/>
      <c r="FOJ873" s="526"/>
      <c r="FOK873" s="526"/>
      <c r="FOL873" s="526"/>
      <c r="FOM873" s="526"/>
      <c r="FON873" s="526"/>
      <c r="FOO873" s="526"/>
      <c r="FOP873" s="526"/>
      <c r="FOQ873" s="526"/>
      <c r="FOR873" s="526"/>
      <c r="FOS873" s="526"/>
      <c r="FOT873" s="526"/>
      <c r="FOU873" s="526"/>
      <c r="FOV873" s="526"/>
      <c r="FOW873" s="526"/>
      <c r="FOX873" s="526"/>
      <c r="FOY873" s="526"/>
      <c r="FOZ873" s="526"/>
      <c r="FPA873" s="526"/>
      <c r="FPB873" s="526"/>
      <c r="FPC873" s="526"/>
      <c r="FPD873" s="526"/>
      <c r="FPE873" s="526"/>
      <c r="FPF873" s="526"/>
      <c r="FPG873" s="526"/>
      <c r="FPH873" s="526"/>
      <c r="FPI873" s="526"/>
      <c r="FPJ873" s="526"/>
      <c r="FPK873" s="526"/>
      <c r="FPL873" s="526"/>
      <c r="FPM873" s="526"/>
      <c r="FPN873" s="526"/>
      <c r="FPO873" s="526"/>
      <c r="FPP873" s="526"/>
      <c r="FPQ873" s="526"/>
      <c r="FPR873" s="526"/>
      <c r="FPS873" s="526"/>
      <c r="FPT873" s="526"/>
      <c r="FPU873" s="526"/>
      <c r="FPV873" s="526"/>
      <c r="FPW873" s="526"/>
      <c r="FPX873" s="526"/>
      <c r="FPY873" s="526"/>
      <c r="FPZ873" s="526"/>
      <c r="FQA873" s="526"/>
      <c r="FQB873" s="526"/>
      <c r="FQC873" s="526"/>
      <c r="FQD873" s="526"/>
      <c r="FQE873" s="526"/>
      <c r="FQF873" s="526"/>
      <c r="FQG873" s="526"/>
      <c r="FQH873" s="526"/>
      <c r="FQI873" s="526"/>
      <c r="FQJ873" s="526"/>
      <c r="FQK873" s="526"/>
      <c r="FQL873" s="526"/>
      <c r="FQM873" s="526"/>
      <c r="FQN873" s="526"/>
      <c r="FQO873" s="526"/>
      <c r="FQP873" s="526"/>
      <c r="FQQ873" s="526"/>
      <c r="FQR873" s="526"/>
      <c r="FQS873" s="526"/>
      <c r="FQT873" s="526"/>
      <c r="FQU873" s="526"/>
      <c r="FQV873" s="526"/>
      <c r="FQW873" s="526"/>
      <c r="FQX873" s="526"/>
      <c r="FQY873" s="526"/>
      <c r="FQZ873" s="526"/>
      <c r="FRA873" s="526"/>
      <c r="FRB873" s="526"/>
      <c r="FRC873" s="526"/>
      <c r="FRD873" s="526"/>
      <c r="FRE873" s="526"/>
      <c r="FRF873" s="526"/>
      <c r="FRG873" s="526"/>
      <c r="FRH873" s="526"/>
      <c r="FRI873" s="526"/>
      <c r="FRJ873" s="526"/>
      <c r="FRK873" s="526"/>
      <c r="FRL873" s="526"/>
      <c r="FRM873" s="526"/>
      <c r="FRN873" s="526"/>
      <c r="FRO873" s="526"/>
      <c r="FRP873" s="526"/>
      <c r="FRQ873" s="526"/>
      <c r="FRR873" s="526"/>
      <c r="FRS873" s="526"/>
      <c r="FRT873" s="526"/>
      <c r="FRU873" s="526"/>
      <c r="FRV873" s="526"/>
      <c r="FRW873" s="526"/>
      <c r="FRX873" s="526"/>
      <c r="FRY873" s="526"/>
      <c r="FRZ873" s="526"/>
      <c r="FSA873" s="526"/>
      <c r="FSB873" s="526"/>
      <c r="FSC873" s="526"/>
      <c r="FSD873" s="526"/>
      <c r="FSE873" s="526"/>
      <c r="FSF873" s="526"/>
      <c r="FSG873" s="526"/>
      <c r="FSH873" s="526"/>
      <c r="FSI873" s="526"/>
      <c r="FSJ873" s="526"/>
      <c r="FSK873" s="526"/>
      <c r="FSL873" s="526"/>
      <c r="FSM873" s="526"/>
      <c r="FSN873" s="526"/>
      <c r="FSO873" s="526"/>
      <c r="FSP873" s="526"/>
      <c r="FSQ873" s="526"/>
      <c r="FSR873" s="526"/>
      <c r="FSS873" s="526"/>
      <c r="FST873" s="526"/>
      <c r="FSU873" s="526"/>
      <c r="FSV873" s="526"/>
      <c r="FSW873" s="526"/>
      <c r="FSX873" s="526"/>
      <c r="FSY873" s="526"/>
      <c r="FSZ873" s="526"/>
      <c r="FTA873" s="526"/>
      <c r="FTB873" s="526"/>
      <c r="FTC873" s="526"/>
      <c r="FTD873" s="526"/>
      <c r="FTE873" s="526"/>
      <c r="FTF873" s="526"/>
      <c r="FTG873" s="526"/>
      <c r="FTH873" s="526"/>
      <c r="FTI873" s="526"/>
      <c r="FTJ873" s="526"/>
      <c r="FTK873" s="526"/>
      <c r="FTL873" s="526"/>
      <c r="FTM873" s="526"/>
      <c r="FTN873" s="526"/>
      <c r="FTO873" s="526"/>
      <c r="FTP873" s="526"/>
      <c r="FTQ873" s="526"/>
      <c r="FTR873" s="526"/>
      <c r="FTS873" s="526"/>
      <c r="FTT873" s="526"/>
      <c r="FTU873" s="526"/>
      <c r="FTV873" s="526"/>
      <c r="FTW873" s="526"/>
      <c r="FTX873" s="526"/>
      <c r="FTY873" s="526"/>
      <c r="FTZ873" s="526"/>
      <c r="FUA873" s="526"/>
      <c r="FUB873" s="526"/>
      <c r="FUC873" s="526"/>
      <c r="FUD873" s="526"/>
      <c r="FUE873" s="526"/>
      <c r="FUF873" s="526"/>
      <c r="FUG873" s="526"/>
      <c r="FUH873" s="526"/>
      <c r="FUI873" s="526"/>
      <c r="FUJ873" s="526"/>
      <c r="FUK873" s="526"/>
      <c r="FUL873" s="526"/>
      <c r="FUM873" s="526"/>
      <c r="FUN873" s="526"/>
      <c r="FUO873" s="526"/>
      <c r="FUP873" s="526"/>
      <c r="FUQ873" s="526"/>
      <c r="FUR873" s="526"/>
      <c r="FUS873" s="526"/>
      <c r="FUT873" s="526"/>
      <c r="FUU873" s="526"/>
      <c r="FUV873" s="526"/>
      <c r="FUW873" s="526"/>
      <c r="FUX873" s="526"/>
      <c r="FUY873" s="526"/>
      <c r="FUZ873" s="526"/>
      <c r="FVA873" s="526"/>
      <c r="FVB873" s="526"/>
      <c r="FVC873" s="526"/>
      <c r="FVD873" s="526"/>
      <c r="FVE873" s="526"/>
      <c r="FVF873" s="526"/>
      <c r="FVG873" s="526"/>
      <c r="FVH873" s="526"/>
      <c r="FVI873" s="526"/>
      <c r="FVJ873" s="526"/>
      <c r="FVK873" s="526"/>
      <c r="FVL873" s="526"/>
      <c r="FVM873" s="526"/>
      <c r="FVN873" s="526"/>
      <c r="FVO873" s="526"/>
      <c r="FVP873" s="526"/>
      <c r="FVQ873" s="526"/>
      <c r="FVR873" s="526"/>
      <c r="FVS873" s="526"/>
      <c r="FVT873" s="526"/>
      <c r="FVU873" s="526"/>
      <c r="FVV873" s="526"/>
      <c r="FVW873" s="526"/>
      <c r="FVX873" s="526"/>
      <c r="FVY873" s="526"/>
      <c r="FVZ873" s="526"/>
      <c r="FWA873" s="526"/>
      <c r="FWB873" s="526"/>
      <c r="FWC873" s="526"/>
      <c r="FWD873" s="526"/>
      <c r="FWE873" s="526"/>
      <c r="FWF873" s="526"/>
      <c r="FWG873" s="526"/>
      <c r="FWH873" s="526"/>
      <c r="FWI873" s="526"/>
      <c r="FWJ873" s="526"/>
      <c r="FWK873" s="526"/>
      <c r="FWL873" s="526"/>
      <c r="FWM873" s="526"/>
      <c r="FWN873" s="526"/>
      <c r="FWO873" s="526"/>
      <c r="FWP873" s="526"/>
      <c r="FWQ873" s="526"/>
      <c r="FWR873" s="526"/>
      <c r="FWS873" s="526"/>
      <c r="FWT873" s="526"/>
      <c r="FWU873" s="526"/>
      <c r="FWV873" s="526"/>
      <c r="FWW873" s="526"/>
      <c r="FWX873" s="526"/>
      <c r="FWY873" s="526"/>
      <c r="FWZ873" s="526"/>
      <c r="FXA873" s="526"/>
      <c r="FXB873" s="526"/>
      <c r="FXC873" s="526"/>
      <c r="FXD873" s="526"/>
      <c r="FXE873" s="526"/>
      <c r="FXF873" s="526"/>
      <c r="FXG873" s="526"/>
      <c r="FXH873" s="526"/>
      <c r="FXI873" s="526"/>
      <c r="FXJ873" s="526"/>
      <c r="FXK873" s="526"/>
      <c r="FXL873" s="526"/>
      <c r="FXM873" s="526"/>
      <c r="FXN873" s="526"/>
      <c r="FXO873" s="526"/>
      <c r="FXP873" s="526"/>
      <c r="FXQ873" s="526"/>
      <c r="FXR873" s="526"/>
      <c r="FXS873" s="526"/>
      <c r="FXT873" s="526"/>
      <c r="FXU873" s="526"/>
      <c r="FXV873" s="526"/>
      <c r="FXW873" s="526"/>
      <c r="FXX873" s="526"/>
      <c r="FXY873" s="526"/>
      <c r="FXZ873" s="526"/>
      <c r="FYA873" s="526"/>
      <c r="FYB873" s="526"/>
      <c r="FYC873" s="526"/>
      <c r="FYD873" s="526"/>
      <c r="FYE873" s="526"/>
      <c r="FYF873" s="526"/>
      <c r="FYG873" s="526"/>
      <c r="FYH873" s="526"/>
      <c r="FYI873" s="526"/>
      <c r="FYJ873" s="526"/>
      <c r="FYK873" s="526"/>
      <c r="FYL873" s="526"/>
      <c r="FYM873" s="526"/>
      <c r="FYN873" s="526"/>
      <c r="FYO873" s="526"/>
      <c r="FYP873" s="526"/>
      <c r="FYQ873" s="526"/>
      <c r="FYR873" s="526"/>
      <c r="FYS873" s="526"/>
      <c r="FYT873" s="526"/>
      <c r="FYU873" s="526"/>
      <c r="FYV873" s="526"/>
      <c r="FYW873" s="526"/>
      <c r="FYX873" s="526"/>
      <c r="FYY873" s="526"/>
      <c r="FYZ873" s="526"/>
      <c r="FZA873" s="526"/>
      <c r="FZB873" s="526"/>
      <c r="FZC873" s="526"/>
      <c r="FZD873" s="526"/>
      <c r="FZE873" s="526"/>
      <c r="FZF873" s="526"/>
      <c r="FZG873" s="526"/>
      <c r="FZH873" s="526"/>
      <c r="FZI873" s="526"/>
      <c r="FZJ873" s="526"/>
      <c r="FZK873" s="526"/>
      <c r="FZL873" s="526"/>
      <c r="FZM873" s="526"/>
      <c r="FZN873" s="526"/>
      <c r="FZO873" s="526"/>
      <c r="FZP873" s="526"/>
      <c r="FZQ873" s="526"/>
      <c r="FZR873" s="526"/>
      <c r="FZS873" s="526"/>
      <c r="FZT873" s="526"/>
      <c r="FZU873" s="526"/>
      <c r="FZV873" s="526"/>
      <c r="FZW873" s="526"/>
      <c r="FZX873" s="526"/>
      <c r="FZY873" s="526"/>
      <c r="FZZ873" s="526"/>
      <c r="GAA873" s="526"/>
      <c r="GAB873" s="526"/>
      <c r="GAC873" s="526"/>
      <c r="GAD873" s="526"/>
      <c r="GAE873" s="526"/>
      <c r="GAF873" s="526"/>
      <c r="GAG873" s="526"/>
      <c r="GAH873" s="526"/>
      <c r="GAI873" s="526"/>
      <c r="GAJ873" s="526"/>
      <c r="GAK873" s="526"/>
      <c r="GAL873" s="526"/>
      <c r="GAM873" s="526"/>
      <c r="GAN873" s="526"/>
      <c r="GAO873" s="526"/>
      <c r="GAP873" s="526"/>
      <c r="GAQ873" s="526"/>
      <c r="GAR873" s="526"/>
      <c r="GAS873" s="526"/>
      <c r="GAT873" s="526"/>
      <c r="GAU873" s="526"/>
      <c r="GAV873" s="526"/>
      <c r="GAW873" s="526"/>
      <c r="GAX873" s="526"/>
      <c r="GAY873" s="526"/>
      <c r="GAZ873" s="526"/>
      <c r="GBA873" s="526"/>
      <c r="GBB873" s="526"/>
      <c r="GBC873" s="526"/>
      <c r="GBD873" s="526"/>
      <c r="GBE873" s="526"/>
      <c r="GBF873" s="526"/>
      <c r="GBG873" s="526"/>
      <c r="GBH873" s="526"/>
      <c r="GBI873" s="526"/>
      <c r="GBJ873" s="526"/>
      <c r="GBK873" s="526"/>
      <c r="GBL873" s="526"/>
      <c r="GBM873" s="526"/>
      <c r="GBN873" s="526"/>
      <c r="GBO873" s="526"/>
      <c r="GBP873" s="526"/>
      <c r="GBQ873" s="526"/>
      <c r="GBR873" s="526"/>
      <c r="GBS873" s="526"/>
      <c r="GBT873" s="526"/>
      <c r="GBU873" s="526"/>
      <c r="GBV873" s="526"/>
      <c r="GBW873" s="526"/>
      <c r="GBX873" s="526"/>
      <c r="GBY873" s="526"/>
      <c r="GBZ873" s="526"/>
      <c r="GCA873" s="526"/>
      <c r="GCB873" s="526"/>
      <c r="GCC873" s="526"/>
      <c r="GCD873" s="526"/>
      <c r="GCE873" s="526"/>
      <c r="GCF873" s="526"/>
      <c r="GCG873" s="526"/>
      <c r="GCH873" s="526"/>
      <c r="GCI873" s="526"/>
      <c r="GCJ873" s="526"/>
      <c r="GCK873" s="526"/>
      <c r="GCL873" s="526"/>
      <c r="GCM873" s="526"/>
      <c r="GCN873" s="526"/>
      <c r="GCO873" s="526"/>
      <c r="GCP873" s="526"/>
      <c r="GCQ873" s="526"/>
      <c r="GCR873" s="526"/>
      <c r="GCS873" s="526"/>
      <c r="GCT873" s="526"/>
      <c r="GCU873" s="526"/>
      <c r="GCV873" s="526"/>
      <c r="GCW873" s="526"/>
      <c r="GCX873" s="526"/>
      <c r="GCY873" s="526"/>
      <c r="GCZ873" s="526"/>
      <c r="GDA873" s="526"/>
      <c r="GDB873" s="526"/>
      <c r="GDC873" s="526"/>
      <c r="GDD873" s="526"/>
      <c r="GDE873" s="526"/>
      <c r="GDF873" s="526"/>
      <c r="GDG873" s="526"/>
      <c r="GDH873" s="526"/>
      <c r="GDI873" s="526"/>
      <c r="GDJ873" s="526"/>
      <c r="GDK873" s="526"/>
      <c r="GDL873" s="526"/>
      <c r="GDM873" s="526"/>
      <c r="GDN873" s="526"/>
      <c r="GDO873" s="526"/>
      <c r="GDP873" s="526"/>
      <c r="GDQ873" s="526"/>
      <c r="GDR873" s="526"/>
      <c r="GDS873" s="526"/>
      <c r="GDT873" s="526"/>
      <c r="GDU873" s="526"/>
      <c r="GDV873" s="526"/>
      <c r="GDW873" s="526"/>
      <c r="GDX873" s="526"/>
      <c r="GDY873" s="526"/>
      <c r="GDZ873" s="526"/>
      <c r="GEA873" s="526"/>
      <c r="GEB873" s="526"/>
      <c r="GEC873" s="526"/>
      <c r="GED873" s="526"/>
      <c r="GEE873" s="526"/>
      <c r="GEF873" s="526"/>
      <c r="GEG873" s="526"/>
      <c r="GEH873" s="526"/>
      <c r="GEI873" s="526"/>
      <c r="GEJ873" s="526"/>
      <c r="GEK873" s="526"/>
      <c r="GEL873" s="526"/>
      <c r="GEM873" s="526"/>
      <c r="GEN873" s="526"/>
      <c r="GEO873" s="526"/>
      <c r="GEP873" s="526"/>
      <c r="GEQ873" s="526"/>
      <c r="GER873" s="526"/>
      <c r="GES873" s="526"/>
      <c r="GET873" s="526"/>
      <c r="GEU873" s="526"/>
      <c r="GEV873" s="526"/>
      <c r="GEW873" s="526"/>
      <c r="GEX873" s="526"/>
      <c r="GEY873" s="526"/>
      <c r="GEZ873" s="526"/>
      <c r="GFA873" s="526"/>
      <c r="GFB873" s="526"/>
      <c r="GFC873" s="526"/>
      <c r="GFD873" s="526"/>
      <c r="GFE873" s="526"/>
      <c r="GFF873" s="526"/>
      <c r="GFG873" s="526"/>
      <c r="GFH873" s="526"/>
      <c r="GFI873" s="526"/>
      <c r="GFJ873" s="526"/>
      <c r="GFK873" s="526"/>
      <c r="GFL873" s="526"/>
      <c r="GFM873" s="526"/>
      <c r="GFN873" s="526"/>
      <c r="GFO873" s="526"/>
      <c r="GFP873" s="526"/>
      <c r="GFQ873" s="526"/>
      <c r="GFR873" s="526"/>
      <c r="GFS873" s="526"/>
      <c r="GFT873" s="526"/>
      <c r="GFU873" s="526"/>
      <c r="GFV873" s="526"/>
      <c r="GFW873" s="526"/>
      <c r="GFX873" s="526"/>
      <c r="GFY873" s="526"/>
      <c r="GFZ873" s="526"/>
      <c r="GGA873" s="526"/>
      <c r="GGB873" s="526"/>
      <c r="GGC873" s="526"/>
      <c r="GGD873" s="526"/>
      <c r="GGE873" s="526"/>
      <c r="GGF873" s="526"/>
      <c r="GGG873" s="526"/>
      <c r="GGH873" s="526"/>
      <c r="GGI873" s="526"/>
      <c r="GGJ873" s="526"/>
      <c r="GGK873" s="526"/>
      <c r="GGL873" s="526"/>
      <c r="GGM873" s="526"/>
      <c r="GGN873" s="526"/>
      <c r="GGO873" s="526"/>
      <c r="GGP873" s="526"/>
      <c r="GGQ873" s="526"/>
      <c r="GGR873" s="526"/>
      <c r="GGS873" s="526"/>
      <c r="GGT873" s="526"/>
      <c r="GGU873" s="526"/>
      <c r="GGV873" s="526"/>
      <c r="GGW873" s="526"/>
      <c r="GGX873" s="526"/>
      <c r="GGY873" s="526"/>
      <c r="GGZ873" s="526"/>
      <c r="GHA873" s="526"/>
      <c r="GHB873" s="526"/>
      <c r="GHC873" s="526"/>
      <c r="GHD873" s="526"/>
      <c r="GHE873" s="526"/>
      <c r="GHF873" s="526"/>
      <c r="GHG873" s="526"/>
      <c r="GHH873" s="526"/>
      <c r="GHI873" s="526"/>
      <c r="GHJ873" s="526"/>
      <c r="GHK873" s="526"/>
      <c r="GHL873" s="526"/>
      <c r="GHM873" s="526"/>
      <c r="GHN873" s="526"/>
      <c r="GHO873" s="526"/>
      <c r="GHP873" s="526"/>
      <c r="GHQ873" s="526"/>
      <c r="GHR873" s="526"/>
      <c r="GHS873" s="526"/>
      <c r="GHT873" s="526"/>
      <c r="GHU873" s="526"/>
      <c r="GHV873" s="526"/>
      <c r="GHW873" s="526"/>
      <c r="GHX873" s="526"/>
      <c r="GHY873" s="526"/>
      <c r="GHZ873" s="526"/>
      <c r="GIA873" s="526"/>
      <c r="GIB873" s="526"/>
      <c r="GIC873" s="526"/>
      <c r="GID873" s="526"/>
      <c r="GIE873" s="526"/>
      <c r="GIF873" s="526"/>
      <c r="GIG873" s="526"/>
      <c r="GIH873" s="526"/>
      <c r="GII873" s="526"/>
      <c r="GIJ873" s="526"/>
      <c r="GIK873" s="526"/>
      <c r="GIL873" s="526"/>
      <c r="GIM873" s="526"/>
      <c r="GIN873" s="526"/>
      <c r="GIO873" s="526"/>
      <c r="GIP873" s="526"/>
      <c r="GIQ873" s="526"/>
      <c r="GIR873" s="526"/>
      <c r="GIS873" s="526"/>
      <c r="GIT873" s="526"/>
      <c r="GIU873" s="526"/>
      <c r="GIV873" s="526"/>
      <c r="GIW873" s="526"/>
      <c r="GIX873" s="526"/>
      <c r="GIY873" s="526"/>
      <c r="GIZ873" s="526"/>
      <c r="GJA873" s="526"/>
      <c r="GJB873" s="526"/>
      <c r="GJC873" s="526"/>
      <c r="GJD873" s="526"/>
      <c r="GJE873" s="526"/>
      <c r="GJF873" s="526"/>
      <c r="GJG873" s="526"/>
      <c r="GJH873" s="526"/>
      <c r="GJI873" s="526"/>
      <c r="GJJ873" s="526"/>
      <c r="GJK873" s="526"/>
      <c r="GJL873" s="526"/>
      <c r="GJM873" s="526"/>
      <c r="GJN873" s="526"/>
      <c r="GJO873" s="526"/>
      <c r="GJP873" s="526"/>
      <c r="GJQ873" s="526"/>
      <c r="GJR873" s="526"/>
      <c r="GJS873" s="526"/>
      <c r="GJT873" s="526"/>
      <c r="GJU873" s="526"/>
      <c r="GJV873" s="526"/>
      <c r="GJW873" s="526"/>
      <c r="GJX873" s="526"/>
      <c r="GJY873" s="526"/>
      <c r="GJZ873" s="526"/>
      <c r="GKA873" s="526"/>
      <c r="GKB873" s="526"/>
      <c r="GKC873" s="526"/>
      <c r="GKD873" s="526"/>
      <c r="GKE873" s="526"/>
      <c r="GKF873" s="526"/>
      <c r="GKG873" s="526"/>
      <c r="GKH873" s="526"/>
      <c r="GKI873" s="526"/>
      <c r="GKJ873" s="526"/>
      <c r="GKK873" s="526"/>
      <c r="GKL873" s="526"/>
      <c r="GKM873" s="526"/>
      <c r="GKN873" s="526"/>
      <c r="GKO873" s="526"/>
      <c r="GKP873" s="526"/>
      <c r="GKQ873" s="526"/>
      <c r="GKR873" s="526"/>
      <c r="GKS873" s="526"/>
      <c r="GKT873" s="526"/>
      <c r="GKU873" s="526"/>
      <c r="GKV873" s="526"/>
      <c r="GKW873" s="526"/>
      <c r="GKX873" s="526"/>
      <c r="GKY873" s="526"/>
      <c r="GKZ873" s="526"/>
      <c r="GLA873" s="526"/>
      <c r="GLB873" s="526"/>
      <c r="GLC873" s="526"/>
      <c r="GLD873" s="526"/>
      <c r="GLE873" s="526"/>
      <c r="GLF873" s="526"/>
      <c r="GLG873" s="526"/>
      <c r="GLH873" s="526"/>
      <c r="GLI873" s="526"/>
      <c r="GLJ873" s="526"/>
      <c r="GLK873" s="526"/>
      <c r="GLL873" s="526"/>
      <c r="GLM873" s="526"/>
      <c r="GLN873" s="526"/>
      <c r="GLO873" s="526"/>
      <c r="GLP873" s="526"/>
      <c r="GLQ873" s="526"/>
      <c r="GLR873" s="526"/>
      <c r="GLS873" s="526"/>
      <c r="GLT873" s="526"/>
      <c r="GLU873" s="526"/>
      <c r="GLV873" s="526"/>
      <c r="GLW873" s="526"/>
      <c r="GLX873" s="526"/>
      <c r="GLY873" s="526"/>
      <c r="GLZ873" s="526"/>
      <c r="GMA873" s="526"/>
      <c r="GMB873" s="526"/>
      <c r="GMC873" s="526"/>
      <c r="GMD873" s="526"/>
      <c r="GME873" s="526"/>
      <c r="GMF873" s="526"/>
      <c r="GMG873" s="526"/>
      <c r="GMH873" s="526"/>
      <c r="GMI873" s="526"/>
      <c r="GMJ873" s="526"/>
      <c r="GMK873" s="526"/>
      <c r="GML873" s="526"/>
      <c r="GMM873" s="526"/>
      <c r="GMN873" s="526"/>
      <c r="GMO873" s="526"/>
      <c r="GMP873" s="526"/>
      <c r="GMQ873" s="526"/>
      <c r="GMR873" s="526"/>
      <c r="GMS873" s="526"/>
      <c r="GMT873" s="526"/>
      <c r="GMU873" s="526"/>
      <c r="GMV873" s="526"/>
      <c r="GMW873" s="526"/>
      <c r="GMX873" s="526"/>
      <c r="GMY873" s="526"/>
      <c r="GMZ873" s="526"/>
      <c r="GNA873" s="526"/>
      <c r="GNB873" s="526"/>
      <c r="GNC873" s="526"/>
      <c r="GND873" s="526"/>
      <c r="GNE873" s="526"/>
      <c r="GNF873" s="526"/>
      <c r="GNG873" s="526"/>
      <c r="GNH873" s="526"/>
      <c r="GNI873" s="526"/>
      <c r="GNJ873" s="526"/>
      <c r="GNK873" s="526"/>
      <c r="GNL873" s="526"/>
      <c r="GNM873" s="526"/>
      <c r="GNN873" s="526"/>
      <c r="GNO873" s="526"/>
      <c r="GNP873" s="526"/>
      <c r="GNQ873" s="526"/>
      <c r="GNR873" s="526"/>
      <c r="GNS873" s="526"/>
      <c r="GNT873" s="526"/>
      <c r="GNU873" s="526"/>
      <c r="GNV873" s="526"/>
      <c r="GNW873" s="526"/>
      <c r="GNX873" s="526"/>
      <c r="GNY873" s="526"/>
      <c r="GNZ873" s="526"/>
      <c r="GOA873" s="526"/>
      <c r="GOB873" s="526"/>
      <c r="GOC873" s="526"/>
      <c r="GOD873" s="526"/>
      <c r="GOE873" s="526"/>
      <c r="GOF873" s="526"/>
      <c r="GOG873" s="526"/>
      <c r="GOH873" s="526"/>
      <c r="GOI873" s="526"/>
      <c r="GOJ873" s="526"/>
      <c r="GOK873" s="526"/>
      <c r="GOL873" s="526"/>
      <c r="GOM873" s="526"/>
      <c r="GON873" s="526"/>
      <c r="GOO873" s="526"/>
      <c r="GOP873" s="526"/>
      <c r="GOQ873" s="526"/>
      <c r="GOR873" s="526"/>
      <c r="GOS873" s="526"/>
      <c r="GOT873" s="526"/>
      <c r="GOU873" s="526"/>
      <c r="GOV873" s="526"/>
      <c r="GOW873" s="526"/>
      <c r="GOX873" s="526"/>
      <c r="GOY873" s="526"/>
      <c r="GOZ873" s="526"/>
      <c r="GPA873" s="526"/>
      <c r="GPB873" s="526"/>
      <c r="GPC873" s="526"/>
      <c r="GPD873" s="526"/>
      <c r="GPE873" s="526"/>
      <c r="GPF873" s="526"/>
      <c r="GPG873" s="526"/>
      <c r="GPH873" s="526"/>
      <c r="GPI873" s="526"/>
      <c r="GPJ873" s="526"/>
      <c r="GPK873" s="526"/>
      <c r="GPL873" s="526"/>
      <c r="GPM873" s="526"/>
      <c r="GPN873" s="526"/>
      <c r="GPO873" s="526"/>
      <c r="GPP873" s="526"/>
      <c r="GPQ873" s="526"/>
      <c r="GPR873" s="526"/>
      <c r="GPS873" s="526"/>
      <c r="GPT873" s="526"/>
      <c r="GPU873" s="526"/>
      <c r="GPV873" s="526"/>
      <c r="GPW873" s="526"/>
      <c r="GPX873" s="526"/>
      <c r="GPY873" s="526"/>
      <c r="GPZ873" s="526"/>
      <c r="GQA873" s="526"/>
      <c r="GQB873" s="526"/>
      <c r="GQC873" s="526"/>
      <c r="GQD873" s="526"/>
      <c r="GQE873" s="526"/>
      <c r="GQF873" s="526"/>
      <c r="GQG873" s="526"/>
      <c r="GQH873" s="526"/>
      <c r="GQI873" s="526"/>
      <c r="GQJ873" s="526"/>
      <c r="GQK873" s="526"/>
      <c r="GQL873" s="526"/>
      <c r="GQM873" s="526"/>
      <c r="GQN873" s="526"/>
      <c r="GQO873" s="526"/>
      <c r="GQP873" s="526"/>
      <c r="GQQ873" s="526"/>
      <c r="GQR873" s="526"/>
      <c r="GQS873" s="526"/>
      <c r="GQT873" s="526"/>
      <c r="GQU873" s="526"/>
      <c r="GQV873" s="526"/>
      <c r="GQW873" s="526"/>
      <c r="GQX873" s="526"/>
      <c r="GQY873" s="526"/>
      <c r="GQZ873" s="526"/>
      <c r="GRA873" s="526"/>
      <c r="GRB873" s="526"/>
      <c r="GRC873" s="526"/>
      <c r="GRD873" s="526"/>
      <c r="GRE873" s="526"/>
      <c r="GRF873" s="526"/>
      <c r="GRG873" s="526"/>
      <c r="GRH873" s="526"/>
      <c r="GRI873" s="526"/>
      <c r="GRJ873" s="526"/>
      <c r="GRK873" s="526"/>
      <c r="GRL873" s="526"/>
      <c r="GRM873" s="526"/>
      <c r="GRN873" s="526"/>
      <c r="GRO873" s="526"/>
      <c r="GRP873" s="526"/>
      <c r="GRQ873" s="526"/>
      <c r="GRR873" s="526"/>
      <c r="GRS873" s="526"/>
      <c r="GRT873" s="526"/>
      <c r="GRU873" s="526"/>
      <c r="GRV873" s="526"/>
      <c r="GRW873" s="526"/>
      <c r="GRX873" s="526"/>
      <c r="GRY873" s="526"/>
      <c r="GRZ873" s="526"/>
      <c r="GSA873" s="526"/>
      <c r="GSB873" s="526"/>
      <c r="GSC873" s="526"/>
      <c r="GSD873" s="526"/>
      <c r="GSE873" s="526"/>
      <c r="GSF873" s="526"/>
      <c r="GSG873" s="526"/>
      <c r="GSH873" s="526"/>
      <c r="GSI873" s="526"/>
      <c r="GSJ873" s="526"/>
      <c r="GSK873" s="526"/>
      <c r="GSL873" s="526"/>
      <c r="GSM873" s="526"/>
      <c r="GSN873" s="526"/>
      <c r="GSO873" s="526"/>
      <c r="GSP873" s="526"/>
      <c r="GSQ873" s="526"/>
      <c r="GSR873" s="526"/>
      <c r="GSS873" s="526"/>
      <c r="GST873" s="526"/>
      <c r="GSU873" s="526"/>
      <c r="GSV873" s="526"/>
      <c r="GSW873" s="526"/>
      <c r="GSX873" s="526"/>
      <c r="GSY873" s="526"/>
      <c r="GSZ873" s="526"/>
      <c r="GTA873" s="526"/>
      <c r="GTB873" s="526"/>
      <c r="GTC873" s="526"/>
      <c r="GTD873" s="526"/>
      <c r="GTE873" s="526"/>
      <c r="GTF873" s="526"/>
      <c r="GTG873" s="526"/>
      <c r="GTH873" s="526"/>
      <c r="GTI873" s="526"/>
      <c r="GTJ873" s="526"/>
      <c r="GTK873" s="526"/>
      <c r="GTL873" s="526"/>
      <c r="GTM873" s="526"/>
      <c r="GTN873" s="526"/>
      <c r="GTO873" s="526"/>
      <c r="GTP873" s="526"/>
      <c r="GTQ873" s="526"/>
      <c r="GTR873" s="526"/>
      <c r="GTS873" s="526"/>
      <c r="GTT873" s="526"/>
      <c r="GTU873" s="526"/>
      <c r="GTV873" s="526"/>
      <c r="GTW873" s="526"/>
      <c r="GTX873" s="526"/>
      <c r="GTY873" s="526"/>
      <c r="GTZ873" s="526"/>
      <c r="GUA873" s="526"/>
      <c r="GUB873" s="526"/>
      <c r="GUC873" s="526"/>
      <c r="GUD873" s="526"/>
      <c r="GUE873" s="526"/>
      <c r="GUF873" s="526"/>
      <c r="GUG873" s="526"/>
      <c r="GUH873" s="526"/>
      <c r="GUI873" s="526"/>
      <c r="GUJ873" s="526"/>
      <c r="GUK873" s="526"/>
      <c r="GUL873" s="526"/>
      <c r="GUM873" s="526"/>
      <c r="GUN873" s="526"/>
      <c r="GUO873" s="526"/>
      <c r="GUP873" s="526"/>
      <c r="GUQ873" s="526"/>
      <c r="GUR873" s="526"/>
      <c r="GUS873" s="526"/>
      <c r="GUT873" s="526"/>
      <c r="GUU873" s="526"/>
      <c r="GUV873" s="526"/>
      <c r="GUW873" s="526"/>
      <c r="GUX873" s="526"/>
      <c r="GUY873" s="526"/>
      <c r="GUZ873" s="526"/>
      <c r="GVA873" s="526"/>
      <c r="GVB873" s="526"/>
      <c r="GVC873" s="526"/>
      <c r="GVD873" s="526"/>
      <c r="GVE873" s="526"/>
      <c r="GVF873" s="526"/>
      <c r="GVG873" s="526"/>
      <c r="GVH873" s="526"/>
      <c r="GVI873" s="526"/>
      <c r="GVJ873" s="526"/>
      <c r="GVK873" s="526"/>
      <c r="GVL873" s="526"/>
      <c r="GVM873" s="526"/>
      <c r="GVN873" s="526"/>
      <c r="GVO873" s="526"/>
      <c r="GVP873" s="526"/>
      <c r="GVQ873" s="526"/>
      <c r="GVR873" s="526"/>
      <c r="GVS873" s="526"/>
      <c r="GVT873" s="526"/>
      <c r="GVU873" s="526"/>
      <c r="GVV873" s="526"/>
      <c r="GVW873" s="526"/>
      <c r="GVX873" s="526"/>
      <c r="GVY873" s="526"/>
      <c r="GVZ873" s="526"/>
      <c r="GWA873" s="526"/>
      <c r="GWB873" s="526"/>
      <c r="GWC873" s="526"/>
      <c r="GWD873" s="526"/>
      <c r="GWE873" s="526"/>
      <c r="GWF873" s="526"/>
      <c r="GWG873" s="526"/>
      <c r="GWH873" s="526"/>
      <c r="GWI873" s="526"/>
      <c r="GWJ873" s="526"/>
      <c r="GWK873" s="526"/>
      <c r="GWL873" s="526"/>
      <c r="GWM873" s="526"/>
      <c r="GWN873" s="526"/>
      <c r="GWO873" s="526"/>
      <c r="GWP873" s="526"/>
      <c r="GWQ873" s="526"/>
      <c r="GWR873" s="526"/>
      <c r="GWS873" s="526"/>
      <c r="GWT873" s="526"/>
      <c r="GWU873" s="526"/>
      <c r="GWV873" s="526"/>
      <c r="GWW873" s="526"/>
      <c r="GWX873" s="526"/>
      <c r="GWY873" s="526"/>
      <c r="GWZ873" s="526"/>
      <c r="GXA873" s="526"/>
      <c r="GXB873" s="526"/>
      <c r="GXC873" s="526"/>
      <c r="GXD873" s="526"/>
      <c r="GXE873" s="526"/>
      <c r="GXF873" s="526"/>
      <c r="GXG873" s="526"/>
      <c r="GXH873" s="526"/>
      <c r="GXI873" s="526"/>
      <c r="GXJ873" s="526"/>
      <c r="GXK873" s="526"/>
      <c r="GXL873" s="526"/>
      <c r="GXM873" s="526"/>
      <c r="GXN873" s="526"/>
      <c r="GXO873" s="526"/>
      <c r="GXP873" s="526"/>
      <c r="GXQ873" s="526"/>
      <c r="GXR873" s="526"/>
      <c r="GXS873" s="526"/>
      <c r="GXT873" s="526"/>
      <c r="GXU873" s="526"/>
      <c r="GXV873" s="526"/>
      <c r="GXW873" s="526"/>
      <c r="GXX873" s="526"/>
      <c r="GXY873" s="526"/>
      <c r="GXZ873" s="526"/>
      <c r="GYA873" s="526"/>
      <c r="GYB873" s="526"/>
      <c r="GYC873" s="526"/>
      <c r="GYD873" s="526"/>
      <c r="GYE873" s="526"/>
      <c r="GYF873" s="526"/>
      <c r="GYG873" s="526"/>
      <c r="GYH873" s="526"/>
      <c r="GYI873" s="526"/>
      <c r="GYJ873" s="526"/>
      <c r="GYK873" s="526"/>
      <c r="GYL873" s="526"/>
      <c r="GYM873" s="526"/>
      <c r="GYN873" s="526"/>
      <c r="GYO873" s="526"/>
      <c r="GYP873" s="526"/>
      <c r="GYQ873" s="526"/>
      <c r="GYR873" s="526"/>
      <c r="GYS873" s="526"/>
      <c r="GYT873" s="526"/>
      <c r="GYU873" s="526"/>
      <c r="GYV873" s="526"/>
      <c r="GYW873" s="526"/>
      <c r="GYX873" s="526"/>
      <c r="GYY873" s="526"/>
      <c r="GYZ873" s="526"/>
      <c r="GZA873" s="526"/>
      <c r="GZB873" s="526"/>
      <c r="GZC873" s="526"/>
      <c r="GZD873" s="526"/>
      <c r="GZE873" s="526"/>
      <c r="GZF873" s="526"/>
      <c r="GZG873" s="526"/>
      <c r="GZH873" s="526"/>
      <c r="GZI873" s="526"/>
      <c r="GZJ873" s="526"/>
      <c r="GZK873" s="526"/>
      <c r="GZL873" s="526"/>
      <c r="GZM873" s="526"/>
      <c r="GZN873" s="526"/>
      <c r="GZO873" s="526"/>
      <c r="GZP873" s="526"/>
      <c r="GZQ873" s="526"/>
      <c r="GZR873" s="526"/>
      <c r="GZS873" s="526"/>
      <c r="GZT873" s="526"/>
      <c r="GZU873" s="526"/>
      <c r="GZV873" s="526"/>
      <c r="GZW873" s="526"/>
      <c r="GZX873" s="526"/>
      <c r="GZY873" s="526"/>
      <c r="GZZ873" s="526"/>
      <c r="HAA873" s="526"/>
      <c r="HAB873" s="526"/>
      <c r="HAC873" s="526"/>
      <c r="HAD873" s="526"/>
      <c r="HAE873" s="526"/>
      <c r="HAF873" s="526"/>
      <c r="HAG873" s="526"/>
      <c r="HAH873" s="526"/>
      <c r="HAI873" s="526"/>
      <c r="HAJ873" s="526"/>
      <c r="HAK873" s="526"/>
      <c r="HAL873" s="526"/>
      <c r="HAM873" s="526"/>
      <c r="HAN873" s="526"/>
      <c r="HAO873" s="526"/>
      <c r="HAP873" s="526"/>
      <c r="HAQ873" s="526"/>
      <c r="HAR873" s="526"/>
      <c r="HAS873" s="526"/>
      <c r="HAT873" s="526"/>
      <c r="HAU873" s="526"/>
      <c r="HAV873" s="526"/>
      <c r="HAW873" s="526"/>
      <c r="HAX873" s="526"/>
      <c r="HAY873" s="526"/>
      <c r="HAZ873" s="526"/>
      <c r="HBA873" s="526"/>
      <c r="HBB873" s="526"/>
      <c r="HBC873" s="526"/>
      <c r="HBD873" s="526"/>
      <c r="HBE873" s="526"/>
      <c r="HBF873" s="526"/>
      <c r="HBG873" s="526"/>
      <c r="HBH873" s="526"/>
      <c r="HBI873" s="526"/>
      <c r="HBJ873" s="526"/>
      <c r="HBK873" s="526"/>
      <c r="HBL873" s="526"/>
      <c r="HBM873" s="526"/>
      <c r="HBN873" s="526"/>
      <c r="HBO873" s="526"/>
      <c r="HBP873" s="526"/>
      <c r="HBQ873" s="526"/>
      <c r="HBR873" s="526"/>
      <c r="HBS873" s="526"/>
      <c r="HBT873" s="526"/>
      <c r="HBU873" s="526"/>
      <c r="HBV873" s="526"/>
      <c r="HBW873" s="526"/>
      <c r="HBX873" s="526"/>
      <c r="HBY873" s="526"/>
      <c r="HBZ873" s="526"/>
      <c r="HCA873" s="526"/>
      <c r="HCB873" s="526"/>
      <c r="HCC873" s="526"/>
      <c r="HCD873" s="526"/>
      <c r="HCE873" s="526"/>
      <c r="HCF873" s="526"/>
      <c r="HCG873" s="526"/>
      <c r="HCH873" s="526"/>
      <c r="HCI873" s="526"/>
      <c r="HCJ873" s="526"/>
      <c r="HCK873" s="526"/>
      <c r="HCL873" s="526"/>
      <c r="HCM873" s="526"/>
      <c r="HCN873" s="526"/>
      <c r="HCO873" s="526"/>
      <c r="HCP873" s="526"/>
      <c r="HCQ873" s="526"/>
      <c r="HCR873" s="526"/>
      <c r="HCS873" s="526"/>
      <c r="HCT873" s="526"/>
      <c r="HCU873" s="526"/>
      <c r="HCV873" s="526"/>
      <c r="HCW873" s="526"/>
      <c r="HCX873" s="526"/>
      <c r="HCY873" s="526"/>
      <c r="HCZ873" s="526"/>
      <c r="HDA873" s="526"/>
      <c r="HDB873" s="526"/>
      <c r="HDC873" s="526"/>
      <c r="HDD873" s="526"/>
      <c r="HDE873" s="526"/>
      <c r="HDF873" s="526"/>
      <c r="HDG873" s="526"/>
      <c r="HDH873" s="526"/>
      <c r="HDI873" s="526"/>
      <c r="HDJ873" s="526"/>
      <c r="HDK873" s="526"/>
      <c r="HDL873" s="526"/>
      <c r="HDM873" s="526"/>
      <c r="HDN873" s="526"/>
      <c r="HDO873" s="526"/>
      <c r="HDP873" s="526"/>
      <c r="HDQ873" s="526"/>
      <c r="HDR873" s="526"/>
      <c r="HDS873" s="526"/>
      <c r="HDT873" s="526"/>
      <c r="HDU873" s="526"/>
      <c r="HDV873" s="526"/>
      <c r="HDW873" s="526"/>
      <c r="HDX873" s="526"/>
      <c r="HDY873" s="526"/>
      <c r="HDZ873" s="526"/>
      <c r="HEA873" s="526"/>
      <c r="HEB873" s="526"/>
      <c r="HEC873" s="526"/>
      <c r="HED873" s="526"/>
      <c r="HEE873" s="526"/>
      <c r="HEF873" s="526"/>
      <c r="HEG873" s="526"/>
      <c r="HEH873" s="526"/>
      <c r="HEI873" s="526"/>
      <c r="HEJ873" s="526"/>
      <c r="HEK873" s="526"/>
      <c r="HEL873" s="526"/>
      <c r="HEM873" s="526"/>
      <c r="HEN873" s="526"/>
      <c r="HEO873" s="526"/>
      <c r="HEP873" s="526"/>
      <c r="HEQ873" s="526"/>
      <c r="HER873" s="526"/>
      <c r="HES873" s="526"/>
      <c r="HET873" s="526"/>
      <c r="HEU873" s="526"/>
      <c r="HEV873" s="526"/>
      <c r="HEW873" s="526"/>
      <c r="HEX873" s="526"/>
      <c r="HEY873" s="526"/>
      <c r="HEZ873" s="526"/>
      <c r="HFA873" s="526"/>
      <c r="HFB873" s="526"/>
      <c r="HFC873" s="526"/>
      <c r="HFD873" s="526"/>
      <c r="HFE873" s="526"/>
      <c r="HFF873" s="526"/>
      <c r="HFG873" s="526"/>
      <c r="HFH873" s="526"/>
      <c r="HFI873" s="526"/>
      <c r="HFJ873" s="526"/>
      <c r="HFK873" s="526"/>
      <c r="HFL873" s="526"/>
      <c r="HFM873" s="526"/>
      <c r="HFN873" s="526"/>
      <c r="HFO873" s="526"/>
      <c r="HFP873" s="526"/>
      <c r="HFQ873" s="526"/>
      <c r="HFR873" s="526"/>
      <c r="HFS873" s="526"/>
      <c r="HFT873" s="526"/>
      <c r="HFU873" s="526"/>
      <c r="HFV873" s="526"/>
      <c r="HFW873" s="526"/>
      <c r="HFX873" s="526"/>
      <c r="HFY873" s="526"/>
      <c r="HFZ873" s="526"/>
      <c r="HGA873" s="526"/>
      <c r="HGB873" s="526"/>
      <c r="HGC873" s="526"/>
      <c r="HGD873" s="526"/>
      <c r="HGE873" s="526"/>
      <c r="HGF873" s="526"/>
      <c r="HGG873" s="526"/>
      <c r="HGH873" s="526"/>
      <c r="HGI873" s="526"/>
      <c r="HGJ873" s="526"/>
      <c r="HGK873" s="526"/>
      <c r="HGL873" s="526"/>
      <c r="HGM873" s="526"/>
      <c r="HGN873" s="526"/>
      <c r="HGO873" s="526"/>
      <c r="HGP873" s="526"/>
      <c r="HGQ873" s="526"/>
      <c r="HGR873" s="526"/>
      <c r="HGS873" s="526"/>
      <c r="HGT873" s="526"/>
      <c r="HGU873" s="526"/>
      <c r="HGV873" s="526"/>
      <c r="HGW873" s="526"/>
      <c r="HGX873" s="526"/>
      <c r="HGY873" s="526"/>
      <c r="HGZ873" s="526"/>
      <c r="HHA873" s="526"/>
      <c r="HHB873" s="526"/>
      <c r="HHC873" s="526"/>
      <c r="HHD873" s="526"/>
      <c r="HHE873" s="526"/>
      <c r="HHF873" s="526"/>
      <c r="HHG873" s="526"/>
      <c r="HHH873" s="526"/>
      <c r="HHI873" s="526"/>
      <c r="HHJ873" s="526"/>
      <c r="HHK873" s="526"/>
      <c r="HHL873" s="526"/>
      <c r="HHM873" s="526"/>
      <c r="HHN873" s="526"/>
      <c r="HHO873" s="526"/>
      <c r="HHP873" s="526"/>
      <c r="HHQ873" s="526"/>
      <c r="HHR873" s="526"/>
      <c r="HHS873" s="526"/>
      <c r="HHT873" s="526"/>
      <c r="HHU873" s="526"/>
      <c r="HHV873" s="526"/>
      <c r="HHW873" s="526"/>
      <c r="HHX873" s="526"/>
      <c r="HHY873" s="526"/>
      <c r="HHZ873" s="526"/>
      <c r="HIA873" s="526"/>
      <c r="HIB873" s="526"/>
      <c r="HIC873" s="526"/>
      <c r="HID873" s="526"/>
      <c r="HIE873" s="526"/>
      <c r="HIF873" s="526"/>
      <c r="HIG873" s="526"/>
      <c r="HIH873" s="526"/>
      <c r="HII873" s="526"/>
      <c r="HIJ873" s="526"/>
      <c r="HIK873" s="526"/>
      <c r="HIL873" s="526"/>
      <c r="HIM873" s="526"/>
      <c r="HIN873" s="526"/>
      <c r="HIO873" s="526"/>
      <c r="HIP873" s="526"/>
      <c r="HIQ873" s="526"/>
      <c r="HIR873" s="526"/>
      <c r="HIS873" s="526"/>
      <c r="HIT873" s="526"/>
      <c r="HIU873" s="526"/>
      <c r="HIV873" s="526"/>
      <c r="HIW873" s="526"/>
      <c r="HIX873" s="526"/>
      <c r="HIY873" s="526"/>
      <c r="HIZ873" s="526"/>
      <c r="HJA873" s="526"/>
      <c r="HJB873" s="526"/>
      <c r="HJC873" s="526"/>
      <c r="HJD873" s="526"/>
      <c r="HJE873" s="526"/>
      <c r="HJF873" s="526"/>
      <c r="HJG873" s="526"/>
      <c r="HJH873" s="526"/>
      <c r="HJI873" s="526"/>
      <c r="HJJ873" s="526"/>
      <c r="HJK873" s="526"/>
      <c r="HJL873" s="526"/>
      <c r="HJM873" s="526"/>
      <c r="HJN873" s="526"/>
      <c r="HJO873" s="526"/>
      <c r="HJP873" s="526"/>
      <c r="HJQ873" s="526"/>
      <c r="HJR873" s="526"/>
      <c r="HJS873" s="526"/>
      <c r="HJT873" s="526"/>
      <c r="HJU873" s="526"/>
      <c r="HJV873" s="526"/>
      <c r="HJW873" s="526"/>
      <c r="HJX873" s="526"/>
      <c r="HJY873" s="526"/>
      <c r="HJZ873" s="526"/>
      <c r="HKA873" s="526"/>
      <c r="HKB873" s="526"/>
      <c r="HKC873" s="526"/>
      <c r="HKD873" s="526"/>
      <c r="HKE873" s="526"/>
      <c r="HKF873" s="526"/>
      <c r="HKG873" s="526"/>
      <c r="HKH873" s="526"/>
      <c r="HKI873" s="526"/>
      <c r="HKJ873" s="526"/>
      <c r="HKK873" s="526"/>
      <c r="HKL873" s="526"/>
      <c r="HKM873" s="526"/>
      <c r="HKN873" s="526"/>
      <c r="HKO873" s="526"/>
      <c r="HKP873" s="526"/>
      <c r="HKQ873" s="526"/>
      <c r="HKR873" s="526"/>
      <c r="HKS873" s="526"/>
      <c r="HKT873" s="526"/>
      <c r="HKU873" s="526"/>
      <c r="HKV873" s="526"/>
      <c r="HKW873" s="526"/>
      <c r="HKX873" s="526"/>
      <c r="HKY873" s="526"/>
      <c r="HKZ873" s="526"/>
      <c r="HLA873" s="526"/>
      <c r="HLB873" s="526"/>
      <c r="HLC873" s="526"/>
      <c r="HLD873" s="526"/>
      <c r="HLE873" s="526"/>
      <c r="HLF873" s="526"/>
      <c r="HLG873" s="526"/>
      <c r="HLH873" s="526"/>
      <c r="HLI873" s="526"/>
      <c r="HLJ873" s="526"/>
      <c r="HLK873" s="526"/>
      <c r="HLL873" s="526"/>
      <c r="HLM873" s="526"/>
      <c r="HLN873" s="526"/>
      <c r="HLO873" s="526"/>
      <c r="HLP873" s="526"/>
      <c r="HLQ873" s="526"/>
      <c r="HLR873" s="526"/>
      <c r="HLS873" s="526"/>
      <c r="HLT873" s="526"/>
      <c r="HLU873" s="526"/>
      <c r="HLV873" s="526"/>
      <c r="HLW873" s="526"/>
      <c r="HLX873" s="526"/>
      <c r="HLY873" s="526"/>
      <c r="HLZ873" s="526"/>
      <c r="HMA873" s="526"/>
      <c r="HMB873" s="526"/>
      <c r="HMC873" s="526"/>
      <c r="HMD873" s="526"/>
      <c r="HME873" s="526"/>
      <c r="HMF873" s="526"/>
      <c r="HMG873" s="526"/>
      <c r="HMH873" s="526"/>
      <c r="HMI873" s="526"/>
      <c r="HMJ873" s="526"/>
      <c r="HMK873" s="526"/>
      <c r="HML873" s="526"/>
      <c r="HMM873" s="526"/>
      <c r="HMN873" s="526"/>
      <c r="HMO873" s="526"/>
      <c r="HMP873" s="526"/>
      <c r="HMQ873" s="526"/>
      <c r="HMR873" s="526"/>
      <c r="HMS873" s="526"/>
      <c r="HMT873" s="526"/>
      <c r="HMU873" s="526"/>
      <c r="HMV873" s="526"/>
      <c r="HMW873" s="526"/>
      <c r="HMX873" s="526"/>
      <c r="HMY873" s="526"/>
      <c r="HMZ873" s="526"/>
      <c r="HNA873" s="526"/>
      <c r="HNB873" s="526"/>
      <c r="HNC873" s="526"/>
      <c r="HND873" s="526"/>
      <c r="HNE873" s="526"/>
      <c r="HNF873" s="526"/>
      <c r="HNG873" s="526"/>
      <c r="HNH873" s="526"/>
      <c r="HNI873" s="526"/>
      <c r="HNJ873" s="526"/>
      <c r="HNK873" s="526"/>
      <c r="HNL873" s="526"/>
      <c r="HNM873" s="526"/>
      <c r="HNN873" s="526"/>
      <c r="HNO873" s="526"/>
      <c r="HNP873" s="526"/>
      <c r="HNQ873" s="526"/>
      <c r="HNR873" s="526"/>
      <c r="HNS873" s="526"/>
      <c r="HNT873" s="526"/>
      <c r="HNU873" s="526"/>
      <c r="HNV873" s="526"/>
      <c r="HNW873" s="526"/>
      <c r="HNX873" s="526"/>
      <c r="HNY873" s="526"/>
      <c r="HNZ873" s="526"/>
      <c r="HOA873" s="526"/>
      <c r="HOB873" s="526"/>
      <c r="HOC873" s="526"/>
      <c r="HOD873" s="526"/>
      <c r="HOE873" s="526"/>
      <c r="HOF873" s="526"/>
      <c r="HOG873" s="526"/>
      <c r="HOH873" s="526"/>
      <c r="HOI873" s="526"/>
      <c r="HOJ873" s="526"/>
      <c r="HOK873" s="526"/>
      <c r="HOL873" s="526"/>
      <c r="HOM873" s="526"/>
      <c r="HON873" s="526"/>
      <c r="HOO873" s="526"/>
      <c r="HOP873" s="526"/>
      <c r="HOQ873" s="526"/>
      <c r="HOR873" s="526"/>
      <c r="HOS873" s="526"/>
      <c r="HOT873" s="526"/>
      <c r="HOU873" s="526"/>
      <c r="HOV873" s="526"/>
      <c r="HOW873" s="526"/>
      <c r="HOX873" s="526"/>
      <c r="HOY873" s="526"/>
      <c r="HOZ873" s="526"/>
      <c r="HPA873" s="526"/>
      <c r="HPB873" s="526"/>
      <c r="HPC873" s="526"/>
      <c r="HPD873" s="526"/>
      <c r="HPE873" s="526"/>
      <c r="HPF873" s="526"/>
      <c r="HPG873" s="526"/>
      <c r="HPH873" s="526"/>
      <c r="HPI873" s="526"/>
      <c r="HPJ873" s="526"/>
      <c r="HPK873" s="526"/>
      <c r="HPL873" s="526"/>
      <c r="HPM873" s="526"/>
      <c r="HPN873" s="526"/>
      <c r="HPO873" s="526"/>
      <c r="HPP873" s="526"/>
      <c r="HPQ873" s="526"/>
      <c r="HPR873" s="526"/>
      <c r="HPS873" s="526"/>
      <c r="HPT873" s="526"/>
      <c r="HPU873" s="526"/>
      <c r="HPV873" s="526"/>
      <c r="HPW873" s="526"/>
      <c r="HPX873" s="526"/>
      <c r="HPY873" s="526"/>
      <c r="HPZ873" s="526"/>
      <c r="HQA873" s="526"/>
      <c r="HQB873" s="526"/>
      <c r="HQC873" s="526"/>
      <c r="HQD873" s="526"/>
      <c r="HQE873" s="526"/>
      <c r="HQF873" s="526"/>
      <c r="HQG873" s="526"/>
      <c r="HQH873" s="526"/>
      <c r="HQI873" s="526"/>
      <c r="HQJ873" s="526"/>
      <c r="HQK873" s="526"/>
      <c r="HQL873" s="526"/>
      <c r="HQM873" s="526"/>
      <c r="HQN873" s="526"/>
      <c r="HQO873" s="526"/>
      <c r="HQP873" s="526"/>
      <c r="HQQ873" s="526"/>
      <c r="HQR873" s="526"/>
      <c r="HQS873" s="526"/>
      <c r="HQT873" s="526"/>
      <c r="HQU873" s="526"/>
      <c r="HQV873" s="526"/>
      <c r="HQW873" s="526"/>
      <c r="HQX873" s="526"/>
      <c r="HQY873" s="526"/>
      <c r="HQZ873" s="526"/>
      <c r="HRA873" s="526"/>
      <c r="HRB873" s="526"/>
      <c r="HRC873" s="526"/>
      <c r="HRD873" s="526"/>
      <c r="HRE873" s="526"/>
      <c r="HRF873" s="526"/>
      <c r="HRG873" s="526"/>
      <c r="HRH873" s="526"/>
      <c r="HRI873" s="526"/>
      <c r="HRJ873" s="526"/>
      <c r="HRK873" s="526"/>
      <c r="HRL873" s="526"/>
      <c r="HRM873" s="526"/>
      <c r="HRN873" s="526"/>
      <c r="HRO873" s="526"/>
      <c r="HRP873" s="526"/>
      <c r="HRQ873" s="526"/>
      <c r="HRR873" s="526"/>
      <c r="HRS873" s="526"/>
      <c r="HRT873" s="526"/>
      <c r="HRU873" s="526"/>
      <c r="HRV873" s="526"/>
      <c r="HRW873" s="526"/>
      <c r="HRX873" s="526"/>
      <c r="HRY873" s="526"/>
      <c r="HRZ873" s="526"/>
      <c r="HSA873" s="526"/>
      <c r="HSB873" s="526"/>
      <c r="HSC873" s="526"/>
      <c r="HSD873" s="526"/>
      <c r="HSE873" s="526"/>
      <c r="HSF873" s="526"/>
      <c r="HSG873" s="526"/>
      <c r="HSH873" s="526"/>
      <c r="HSI873" s="526"/>
      <c r="HSJ873" s="526"/>
      <c r="HSK873" s="526"/>
      <c r="HSL873" s="526"/>
      <c r="HSM873" s="526"/>
      <c r="HSN873" s="526"/>
      <c r="HSO873" s="526"/>
      <c r="HSP873" s="526"/>
      <c r="HSQ873" s="526"/>
      <c r="HSR873" s="526"/>
      <c r="HSS873" s="526"/>
      <c r="HST873" s="526"/>
      <c r="HSU873" s="526"/>
      <c r="HSV873" s="526"/>
      <c r="HSW873" s="526"/>
      <c r="HSX873" s="526"/>
      <c r="HSY873" s="526"/>
      <c r="HSZ873" s="526"/>
      <c r="HTA873" s="526"/>
      <c r="HTB873" s="526"/>
      <c r="HTC873" s="526"/>
      <c r="HTD873" s="526"/>
      <c r="HTE873" s="526"/>
      <c r="HTF873" s="526"/>
      <c r="HTG873" s="526"/>
      <c r="HTH873" s="526"/>
      <c r="HTI873" s="526"/>
      <c r="HTJ873" s="526"/>
      <c r="HTK873" s="526"/>
      <c r="HTL873" s="526"/>
      <c r="HTM873" s="526"/>
      <c r="HTN873" s="526"/>
      <c r="HTO873" s="526"/>
      <c r="HTP873" s="526"/>
      <c r="HTQ873" s="526"/>
      <c r="HTR873" s="526"/>
      <c r="HTS873" s="526"/>
      <c r="HTT873" s="526"/>
      <c r="HTU873" s="526"/>
      <c r="HTV873" s="526"/>
      <c r="HTW873" s="526"/>
      <c r="HTX873" s="526"/>
      <c r="HTY873" s="526"/>
      <c r="HTZ873" s="526"/>
      <c r="HUA873" s="526"/>
      <c r="HUB873" s="526"/>
      <c r="HUC873" s="526"/>
      <c r="HUD873" s="526"/>
      <c r="HUE873" s="526"/>
      <c r="HUF873" s="526"/>
      <c r="HUG873" s="526"/>
      <c r="HUH873" s="526"/>
      <c r="HUI873" s="526"/>
      <c r="HUJ873" s="526"/>
      <c r="HUK873" s="526"/>
      <c r="HUL873" s="526"/>
      <c r="HUM873" s="526"/>
      <c r="HUN873" s="526"/>
      <c r="HUO873" s="526"/>
      <c r="HUP873" s="526"/>
      <c r="HUQ873" s="526"/>
      <c r="HUR873" s="526"/>
      <c r="HUS873" s="526"/>
      <c r="HUT873" s="526"/>
      <c r="HUU873" s="526"/>
      <c r="HUV873" s="526"/>
      <c r="HUW873" s="526"/>
      <c r="HUX873" s="526"/>
      <c r="HUY873" s="526"/>
      <c r="HUZ873" s="526"/>
      <c r="HVA873" s="526"/>
      <c r="HVB873" s="526"/>
      <c r="HVC873" s="526"/>
      <c r="HVD873" s="526"/>
      <c r="HVE873" s="526"/>
      <c r="HVF873" s="526"/>
      <c r="HVG873" s="526"/>
      <c r="HVH873" s="526"/>
      <c r="HVI873" s="526"/>
      <c r="HVJ873" s="526"/>
      <c r="HVK873" s="526"/>
      <c r="HVL873" s="526"/>
      <c r="HVM873" s="526"/>
      <c r="HVN873" s="526"/>
      <c r="HVO873" s="526"/>
      <c r="HVP873" s="526"/>
      <c r="HVQ873" s="526"/>
      <c r="HVR873" s="526"/>
      <c r="HVS873" s="526"/>
      <c r="HVT873" s="526"/>
      <c r="HVU873" s="526"/>
      <c r="HVV873" s="526"/>
      <c r="HVW873" s="526"/>
      <c r="HVX873" s="526"/>
      <c r="HVY873" s="526"/>
      <c r="HVZ873" s="526"/>
      <c r="HWA873" s="526"/>
      <c r="HWB873" s="526"/>
      <c r="HWC873" s="526"/>
      <c r="HWD873" s="526"/>
      <c r="HWE873" s="526"/>
      <c r="HWF873" s="526"/>
      <c r="HWG873" s="526"/>
      <c r="HWH873" s="526"/>
      <c r="HWI873" s="526"/>
      <c r="HWJ873" s="526"/>
      <c r="HWK873" s="526"/>
      <c r="HWL873" s="526"/>
      <c r="HWM873" s="526"/>
      <c r="HWN873" s="526"/>
      <c r="HWO873" s="526"/>
      <c r="HWP873" s="526"/>
      <c r="HWQ873" s="526"/>
      <c r="HWR873" s="526"/>
      <c r="HWS873" s="526"/>
      <c r="HWT873" s="526"/>
      <c r="HWU873" s="526"/>
      <c r="HWV873" s="526"/>
      <c r="HWW873" s="526"/>
      <c r="HWX873" s="526"/>
      <c r="HWY873" s="526"/>
      <c r="HWZ873" s="526"/>
      <c r="HXA873" s="526"/>
      <c r="HXB873" s="526"/>
      <c r="HXC873" s="526"/>
      <c r="HXD873" s="526"/>
      <c r="HXE873" s="526"/>
      <c r="HXF873" s="526"/>
      <c r="HXG873" s="526"/>
      <c r="HXH873" s="526"/>
      <c r="HXI873" s="526"/>
      <c r="HXJ873" s="526"/>
      <c r="HXK873" s="526"/>
      <c r="HXL873" s="526"/>
      <c r="HXM873" s="526"/>
      <c r="HXN873" s="526"/>
      <c r="HXO873" s="526"/>
      <c r="HXP873" s="526"/>
      <c r="HXQ873" s="526"/>
      <c r="HXR873" s="526"/>
      <c r="HXS873" s="526"/>
      <c r="HXT873" s="526"/>
      <c r="HXU873" s="526"/>
      <c r="HXV873" s="526"/>
      <c r="HXW873" s="526"/>
      <c r="HXX873" s="526"/>
      <c r="HXY873" s="526"/>
      <c r="HXZ873" s="526"/>
      <c r="HYA873" s="526"/>
      <c r="HYB873" s="526"/>
      <c r="HYC873" s="526"/>
      <c r="HYD873" s="526"/>
      <c r="HYE873" s="526"/>
      <c r="HYF873" s="526"/>
      <c r="HYG873" s="526"/>
      <c r="HYH873" s="526"/>
      <c r="HYI873" s="526"/>
      <c r="HYJ873" s="526"/>
      <c r="HYK873" s="526"/>
      <c r="HYL873" s="526"/>
      <c r="HYM873" s="526"/>
      <c r="HYN873" s="526"/>
      <c r="HYO873" s="526"/>
      <c r="HYP873" s="526"/>
      <c r="HYQ873" s="526"/>
      <c r="HYR873" s="526"/>
      <c r="HYS873" s="526"/>
      <c r="HYT873" s="526"/>
      <c r="HYU873" s="526"/>
      <c r="HYV873" s="526"/>
      <c r="HYW873" s="526"/>
      <c r="HYX873" s="526"/>
      <c r="HYY873" s="526"/>
      <c r="HYZ873" s="526"/>
      <c r="HZA873" s="526"/>
      <c r="HZB873" s="526"/>
      <c r="HZC873" s="526"/>
      <c r="HZD873" s="526"/>
      <c r="HZE873" s="526"/>
      <c r="HZF873" s="526"/>
      <c r="HZG873" s="526"/>
      <c r="HZH873" s="526"/>
      <c r="HZI873" s="526"/>
      <c r="HZJ873" s="526"/>
      <c r="HZK873" s="526"/>
      <c r="HZL873" s="526"/>
      <c r="HZM873" s="526"/>
      <c r="HZN873" s="526"/>
      <c r="HZO873" s="526"/>
      <c r="HZP873" s="526"/>
      <c r="HZQ873" s="526"/>
      <c r="HZR873" s="526"/>
      <c r="HZS873" s="526"/>
      <c r="HZT873" s="526"/>
      <c r="HZU873" s="526"/>
      <c r="HZV873" s="526"/>
      <c r="HZW873" s="526"/>
      <c r="HZX873" s="526"/>
      <c r="HZY873" s="526"/>
      <c r="HZZ873" s="526"/>
      <c r="IAA873" s="526"/>
      <c r="IAB873" s="526"/>
      <c r="IAC873" s="526"/>
      <c r="IAD873" s="526"/>
      <c r="IAE873" s="526"/>
      <c r="IAF873" s="526"/>
      <c r="IAG873" s="526"/>
      <c r="IAH873" s="526"/>
      <c r="IAI873" s="526"/>
      <c r="IAJ873" s="526"/>
      <c r="IAK873" s="526"/>
      <c r="IAL873" s="526"/>
      <c r="IAM873" s="526"/>
      <c r="IAN873" s="526"/>
      <c r="IAO873" s="526"/>
      <c r="IAP873" s="526"/>
      <c r="IAQ873" s="526"/>
      <c r="IAR873" s="526"/>
      <c r="IAS873" s="526"/>
      <c r="IAT873" s="526"/>
      <c r="IAU873" s="526"/>
      <c r="IAV873" s="526"/>
      <c r="IAW873" s="526"/>
      <c r="IAX873" s="526"/>
      <c r="IAY873" s="526"/>
      <c r="IAZ873" s="526"/>
      <c r="IBA873" s="526"/>
      <c r="IBB873" s="526"/>
      <c r="IBC873" s="526"/>
      <c r="IBD873" s="526"/>
      <c r="IBE873" s="526"/>
      <c r="IBF873" s="526"/>
      <c r="IBG873" s="526"/>
      <c r="IBH873" s="526"/>
      <c r="IBI873" s="526"/>
      <c r="IBJ873" s="526"/>
      <c r="IBK873" s="526"/>
      <c r="IBL873" s="526"/>
      <c r="IBM873" s="526"/>
      <c r="IBN873" s="526"/>
      <c r="IBO873" s="526"/>
      <c r="IBP873" s="526"/>
      <c r="IBQ873" s="526"/>
      <c r="IBR873" s="526"/>
      <c r="IBS873" s="526"/>
      <c r="IBT873" s="526"/>
      <c r="IBU873" s="526"/>
      <c r="IBV873" s="526"/>
      <c r="IBW873" s="526"/>
      <c r="IBX873" s="526"/>
      <c r="IBY873" s="526"/>
      <c r="IBZ873" s="526"/>
      <c r="ICA873" s="526"/>
      <c r="ICB873" s="526"/>
      <c r="ICC873" s="526"/>
      <c r="ICD873" s="526"/>
      <c r="ICE873" s="526"/>
      <c r="ICF873" s="526"/>
      <c r="ICG873" s="526"/>
      <c r="ICH873" s="526"/>
      <c r="ICI873" s="526"/>
      <c r="ICJ873" s="526"/>
      <c r="ICK873" s="526"/>
      <c r="ICL873" s="526"/>
      <c r="ICM873" s="526"/>
      <c r="ICN873" s="526"/>
      <c r="ICO873" s="526"/>
      <c r="ICP873" s="526"/>
      <c r="ICQ873" s="526"/>
      <c r="ICR873" s="526"/>
      <c r="ICS873" s="526"/>
      <c r="ICT873" s="526"/>
      <c r="ICU873" s="526"/>
      <c r="ICV873" s="526"/>
      <c r="ICW873" s="526"/>
      <c r="ICX873" s="526"/>
      <c r="ICY873" s="526"/>
      <c r="ICZ873" s="526"/>
      <c r="IDA873" s="526"/>
      <c r="IDB873" s="526"/>
      <c r="IDC873" s="526"/>
      <c r="IDD873" s="526"/>
      <c r="IDE873" s="526"/>
      <c r="IDF873" s="526"/>
      <c r="IDG873" s="526"/>
      <c r="IDH873" s="526"/>
      <c r="IDI873" s="526"/>
      <c r="IDJ873" s="526"/>
      <c r="IDK873" s="526"/>
      <c r="IDL873" s="526"/>
      <c r="IDM873" s="526"/>
      <c r="IDN873" s="526"/>
      <c r="IDO873" s="526"/>
      <c r="IDP873" s="526"/>
      <c r="IDQ873" s="526"/>
      <c r="IDR873" s="526"/>
      <c r="IDS873" s="526"/>
      <c r="IDT873" s="526"/>
      <c r="IDU873" s="526"/>
      <c r="IDV873" s="526"/>
      <c r="IDW873" s="526"/>
      <c r="IDX873" s="526"/>
      <c r="IDY873" s="526"/>
      <c r="IDZ873" s="526"/>
      <c r="IEA873" s="526"/>
      <c r="IEB873" s="526"/>
      <c r="IEC873" s="526"/>
      <c r="IED873" s="526"/>
      <c r="IEE873" s="526"/>
      <c r="IEF873" s="526"/>
      <c r="IEG873" s="526"/>
      <c r="IEH873" s="526"/>
      <c r="IEI873" s="526"/>
      <c r="IEJ873" s="526"/>
      <c r="IEK873" s="526"/>
      <c r="IEL873" s="526"/>
      <c r="IEM873" s="526"/>
      <c r="IEN873" s="526"/>
      <c r="IEO873" s="526"/>
      <c r="IEP873" s="526"/>
      <c r="IEQ873" s="526"/>
      <c r="IER873" s="526"/>
      <c r="IES873" s="526"/>
      <c r="IET873" s="526"/>
      <c r="IEU873" s="526"/>
      <c r="IEV873" s="526"/>
      <c r="IEW873" s="526"/>
      <c r="IEX873" s="526"/>
      <c r="IEY873" s="526"/>
      <c r="IEZ873" s="526"/>
      <c r="IFA873" s="526"/>
      <c r="IFB873" s="526"/>
      <c r="IFC873" s="526"/>
      <c r="IFD873" s="526"/>
      <c r="IFE873" s="526"/>
      <c r="IFF873" s="526"/>
      <c r="IFG873" s="526"/>
      <c r="IFH873" s="526"/>
      <c r="IFI873" s="526"/>
      <c r="IFJ873" s="526"/>
      <c r="IFK873" s="526"/>
      <c r="IFL873" s="526"/>
      <c r="IFM873" s="526"/>
      <c r="IFN873" s="526"/>
      <c r="IFO873" s="526"/>
      <c r="IFP873" s="526"/>
      <c r="IFQ873" s="526"/>
      <c r="IFR873" s="526"/>
      <c r="IFS873" s="526"/>
      <c r="IFT873" s="526"/>
      <c r="IFU873" s="526"/>
      <c r="IFV873" s="526"/>
      <c r="IFW873" s="526"/>
      <c r="IFX873" s="526"/>
      <c r="IFY873" s="526"/>
      <c r="IFZ873" s="526"/>
      <c r="IGA873" s="526"/>
      <c r="IGB873" s="526"/>
      <c r="IGC873" s="526"/>
      <c r="IGD873" s="526"/>
      <c r="IGE873" s="526"/>
      <c r="IGF873" s="526"/>
      <c r="IGG873" s="526"/>
      <c r="IGH873" s="526"/>
      <c r="IGI873" s="526"/>
      <c r="IGJ873" s="526"/>
      <c r="IGK873" s="526"/>
      <c r="IGL873" s="526"/>
      <c r="IGM873" s="526"/>
      <c r="IGN873" s="526"/>
      <c r="IGO873" s="526"/>
      <c r="IGP873" s="526"/>
      <c r="IGQ873" s="526"/>
      <c r="IGR873" s="526"/>
      <c r="IGS873" s="526"/>
      <c r="IGT873" s="526"/>
      <c r="IGU873" s="526"/>
      <c r="IGV873" s="526"/>
      <c r="IGW873" s="526"/>
      <c r="IGX873" s="526"/>
      <c r="IGY873" s="526"/>
      <c r="IGZ873" s="526"/>
      <c r="IHA873" s="526"/>
      <c r="IHB873" s="526"/>
      <c r="IHC873" s="526"/>
      <c r="IHD873" s="526"/>
      <c r="IHE873" s="526"/>
      <c r="IHF873" s="526"/>
      <c r="IHG873" s="526"/>
      <c r="IHH873" s="526"/>
      <c r="IHI873" s="526"/>
      <c r="IHJ873" s="526"/>
      <c r="IHK873" s="526"/>
      <c r="IHL873" s="526"/>
      <c r="IHM873" s="526"/>
      <c r="IHN873" s="526"/>
      <c r="IHO873" s="526"/>
      <c r="IHP873" s="526"/>
      <c r="IHQ873" s="526"/>
      <c r="IHR873" s="526"/>
      <c r="IHS873" s="526"/>
      <c r="IHT873" s="526"/>
      <c r="IHU873" s="526"/>
      <c r="IHV873" s="526"/>
      <c r="IHW873" s="526"/>
      <c r="IHX873" s="526"/>
      <c r="IHY873" s="526"/>
      <c r="IHZ873" s="526"/>
      <c r="IIA873" s="526"/>
      <c r="IIB873" s="526"/>
      <c r="IIC873" s="526"/>
      <c r="IID873" s="526"/>
      <c r="IIE873" s="526"/>
      <c r="IIF873" s="526"/>
      <c r="IIG873" s="526"/>
      <c r="IIH873" s="526"/>
      <c r="III873" s="526"/>
      <c r="IIJ873" s="526"/>
      <c r="IIK873" s="526"/>
      <c r="IIL873" s="526"/>
      <c r="IIM873" s="526"/>
      <c r="IIN873" s="526"/>
      <c r="IIO873" s="526"/>
      <c r="IIP873" s="526"/>
      <c r="IIQ873" s="526"/>
      <c r="IIR873" s="526"/>
      <c r="IIS873" s="526"/>
      <c r="IIT873" s="526"/>
      <c r="IIU873" s="526"/>
      <c r="IIV873" s="526"/>
      <c r="IIW873" s="526"/>
      <c r="IIX873" s="526"/>
      <c r="IIY873" s="526"/>
      <c r="IIZ873" s="526"/>
      <c r="IJA873" s="526"/>
      <c r="IJB873" s="526"/>
      <c r="IJC873" s="526"/>
      <c r="IJD873" s="526"/>
      <c r="IJE873" s="526"/>
      <c r="IJF873" s="526"/>
      <c r="IJG873" s="526"/>
      <c r="IJH873" s="526"/>
      <c r="IJI873" s="526"/>
      <c r="IJJ873" s="526"/>
      <c r="IJK873" s="526"/>
      <c r="IJL873" s="526"/>
      <c r="IJM873" s="526"/>
      <c r="IJN873" s="526"/>
      <c r="IJO873" s="526"/>
      <c r="IJP873" s="526"/>
      <c r="IJQ873" s="526"/>
      <c r="IJR873" s="526"/>
      <c r="IJS873" s="526"/>
      <c r="IJT873" s="526"/>
      <c r="IJU873" s="526"/>
      <c r="IJV873" s="526"/>
      <c r="IJW873" s="526"/>
      <c r="IJX873" s="526"/>
      <c r="IJY873" s="526"/>
      <c r="IJZ873" s="526"/>
      <c r="IKA873" s="526"/>
      <c r="IKB873" s="526"/>
      <c r="IKC873" s="526"/>
      <c r="IKD873" s="526"/>
      <c r="IKE873" s="526"/>
      <c r="IKF873" s="526"/>
      <c r="IKG873" s="526"/>
      <c r="IKH873" s="526"/>
      <c r="IKI873" s="526"/>
      <c r="IKJ873" s="526"/>
      <c r="IKK873" s="526"/>
      <c r="IKL873" s="526"/>
      <c r="IKM873" s="526"/>
      <c r="IKN873" s="526"/>
      <c r="IKO873" s="526"/>
      <c r="IKP873" s="526"/>
      <c r="IKQ873" s="526"/>
      <c r="IKR873" s="526"/>
      <c r="IKS873" s="526"/>
      <c r="IKT873" s="526"/>
      <c r="IKU873" s="526"/>
      <c r="IKV873" s="526"/>
      <c r="IKW873" s="526"/>
      <c r="IKX873" s="526"/>
      <c r="IKY873" s="526"/>
      <c r="IKZ873" s="526"/>
      <c r="ILA873" s="526"/>
      <c r="ILB873" s="526"/>
      <c r="ILC873" s="526"/>
      <c r="ILD873" s="526"/>
      <c r="ILE873" s="526"/>
      <c r="ILF873" s="526"/>
      <c r="ILG873" s="526"/>
      <c r="ILH873" s="526"/>
      <c r="ILI873" s="526"/>
      <c r="ILJ873" s="526"/>
      <c r="ILK873" s="526"/>
      <c r="ILL873" s="526"/>
      <c r="ILM873" s="526"/>
      <c r="ILN873" s="526"/>
      <c r="ILO873" s="526"/>
      <c r="ILP873" s="526"/>
      <c r="ILQ873" s="526"/>
      <c r="ILR873" s="526"/>
      <c r="ILS873" s="526"/>
      <c r="ILT873" s="526"/>
      <c r="ILU873" s="526"/>
      <c r="ILV873" s="526"/>
      <c r="ILW873" s="526"/>
      <c r="ILX873" s="526"/>
      <c r="ILY873" s="526"/>
      <c r="ILZ873" s="526"/>
      <c r="IMA873" s="526"/>
      <c r="IMB873" s="526"/>
      <c r="IMC873" s="526"/>
      <c r="IMD873" s="526"/>
      <c r="IME873" s="526"/>
      <c r="IMF873" s="526"/>
      <c r="IMG873" s="526"/>
      <c r="IMH873" s="526"/>
      <c r="IMI873" s="526"/>
      <c r="IMJ873" s="526"/>
      <c r="IMK873" s="526"/>
      <c r="IML873" s="526"/>
      <c r="IMM873" s="526"/>
      <c r="IMN873" s="526"/>
      <c r="IMO873" s="526"/>
      <c r="IMP873" s="526"/>
      <c r="IMQ873" s="526"/>
      <c r="IMR873" s="526"/>
      <c r="IMS873" s="526"/>
      <c r="IMT873" s="526"/>
      <c r="IMU873" s="526"/>
      <c r="IMV873" s="526"/>
      <c r="IMW873" s="526"/>
      <c r="IMX873" s="526"/>
      <c r="IMY873" s="526"/>
      <c r="IMZ873" s="526"/>
      <c r="INA873" s="526"/>
      <c r="INB873" s="526"/>
      <c r="INC873" s="526"/>
      <c r="IND873" s="526"/>
      <c r="INE873" s="526"/>
      <c r="INF873" s="526"/>
      <c r="ING873" s="526"/>
      <c r="INH873" s="526"/>
      <c r="INI873" s="526"/>
      <c r="INJ873" s="526"/>
      <c r="INK873" s="526"/>
      <c r="INL873" s="526"/>
      <c r="INM873" s="526"/>
      <c r="INN873" s="526"/>
      <c r="INO873" s="526"/>
      <c r="INP873" s="526"/>
      <c r="INQ873" s="526"/>
      <c r="INR873" s="526"/>
      <c r="INS873" s="526"/>
      <c r="INT873" s="526"/>
      <c r="INU873" s="526"/>
      <c r="INV873" s="526"/>
      <c r="INW873" s="526"/>
      <c r="INX873" s="526"/>
      <c r="INY873" s="526"/>
      <c r="INZ873" s="526"/>
      <c r="IOA873" s="526"/>
      <c r="IOB873" s="526"/>
      <c r="IOC873" s="526"/>
      <c r="IOD873" s="526"/>
      <c r="IOE873" s="526"/>
      <c r="IOF873" s="526"/>
      <c r="IOG873" s="526"/>
      <c r="IOH873" s="526"/>
      <c r="IOI873" s="526"/>
      <c r="IOJ873" s="526"/>
      <c r="IOK873" s="526"/>
      <c r="IOL873" s="526"/>
      <c r="IOM873" s="526"/>
      <c r="ION873" s="526"/>
      <c r="IOO873" s="526"/>
      <c r="IOP873" s="526"/>
      <c r="IOQ873" s="526"/>
      <c r="IOR873" s="526"/>
      <c r="IOS873" s="526"/>
      <c r="IOT873" s="526"/>
      <c r="IOU873" s="526"/>
      <c r="IOV873" s="526"/>
      <c r="IOW873" s="526"/>
      <c r="IOX873" s="526"/>
      <c r="IOY873" s="526"/>
      <c r="IOZ873" s="526"/>
      <c r="IPA873" s="526"/>
      <c r="IPB873" s="526"/>
      <c r="IPC873" s="526"/>
      <c r="IPD873" s="526"/>
      <c r="IPE873" s="526"/>
      <c r="IPF873" s="526"/>
      <c r="IPG873" s="526"/>
      <c r="IPH873" s="526"/>
      <c r="IPI873" s="526"/>
      <c r="IPJ873" s="526"/>
      <c r="IPK873" s="526"/>
      <c r="IPL873" s="526"/>
      <c r="IPM873" s="526"/>
      <c r="IPN873" s="526"/>
      <c r="IPO873" s="526"/>
      <c r="IPP873" s="526"/>
      <c r="IPQ873" s="526"/>
      <c r="IPR873" s="526"/>
      <c r="IPS873" s="526"/>
      <c r="IPT873" s="526"/>
      <c r="IPU873" s="526"/>
      <c r="IPV873" s="526"/>
      <c r="IPW873" s="526"/>
      <c r="IPX873" s="526"/>
      <c r="IPY873" s="526"/>
      <c r="IPZ873" s="526"/>
      <c r="IQA873" s="526"/>
      <c r="IQB873" s="526"/>
      <c r="IQC873" s="526"/>
      <c r="IQD873" s="526"/>
      <c r="IQE873" s="526"/>
      <c r="IQF873" s="526"/>
      <c r="IQG873" s="526"/>
      <c r="IQH873" s="526"/>
      <c r="IQI873" s="526"/>
      <c r="IQJ873" s="526"/>
      <c r="IQK873" s="526"/>
      <c r="IQL873" s="526"/>
      <c r="IQM873" s="526"/>
      <c r="IQN873" s="526"/>
      <c r="IQO873" s="526"/>
      <c r="IQP873" s="526"/>
      <c r="IQQ873" s="526"/>
      <c r="IQR873" s="526"/>
      <c r="IQS873" s="526"/>
      <c r="IQT873" s="526"/>
      <c r="IQU873" s="526"/>
      <c r="IQV873" s="526"/>
      <c r="IQW873" s="526"/>
      <c r="IQX873" s="526"/>
      <c r="IQY873" s="526"/>
      <c r="IQZ873" s="526"/>
      <c r="IRA873" s="526"/>
      <c r="IRB873" s="526"/>
      <c r="IRC873" s="526"/>
      <c r="IRD873" s="526"/>
      <c r="IRE873" s="526"/>
      <c r="IRF873" s="526"/>
      <c r="IRG873" s="526"/>
      <c r="IRH873" s="526"/>
      <c r="IRI873" s="526"/>
      <c r="IRJ873" s="526"/>
      <c r="IRK873" s="526"/>
      <c r="IRL873" s="526"/>
      <c r="IRM873" s="526"/>
      <c r="IRN873" s="526"/>
      <c r="IRO873" s="526"/>
      <c r="IRP873" s="526"/>
      <c r="IRQ873" s="526"/>
      <c r="IRR873" s="526"/>
      <c r="IRS873" s="526"/>
      <c r="IRT873" s="526"/>
      <c r="IRU873" s="526"/>
      <c r="IRV873" s="526"/>
      <c r="IRW873" s="526"/>
      <c r="IRX873" s="526"/>
      <c r="IRY873" s="526"/>
      <c r="IRZ873" s="526"/>
      <c r="ISA873" s="526"/>
      <c r="ISB873" s="526"/>
      <c r="ISC873" s="526"/>
      <c r="ISD873" s="526"/>
      <c r="ISE873" s="526"/>
      <c r="ISF873" s="526"/>
      <c r="ISG873" s="526"/>
      <c r="ISH873" s="526"/>
      <c r="ISI873" s="526"/>
      <c r="ISJ873" s="526"/>
      <c r="ISK873" s="526"/>
      <c r="ISL873" s="526"/>
      <c r="ISM873" s="526"/>
      <c r="ISN873" s="526"/>
      <c r="ISO873" s="526"/>
      <c r="ISP873" s="526"/>
      <c r="ISQ873" s="526"/>
      <c r="ISR873" s="526"/>
      <c r="ISS873" s="526"/>
      <c r="IST873" s="526"/>
      <c r="ISU873" s="526"/>
      <c r="ISV873" s="526"/>
      <c r="ISW873" s="526"/>
      <c r="ISX873" s="526"/>
      <c r="ISY873" s="526"/>
      <c r="ISZ873" s="526"/>
      <c r="ITA873" s="526"/>
      <c r="ITB873" s="526"/>
      <c r="ITC873" s="526"/>
      <c r="ITD873" s="526"/>
      <c r="ITE873" s="526"/>
      <c r="ITF873" s="526"/>
      <c r="ITG873" s="526"/>
      <c r="ITH873" s="526"/>
      <c r="ITI873" s="526"/>
      <c r="ITJ873" s="526"/>
      <c r="ITK873" s="526"/>
      <c r="ITL873" s="526"/>
      <c r="ITM873" s="526"/>
      <c r="ITN873" s="526"/>
      <c r="ITO873" s="526"/>
      <c r="ITP873" s="526"/>
      <c r="ITQ873" s="526"/>
      <c r="ITR873" s="526"/>
      <c r="ITS873" s="526"/>
      <c r="ITT873" s="526"/>
      <c r="ITU873" s="526"/>
      <c r="ITV873" s="526"/>
      <c r="ITW873" s="526"/>
      <c r="ITX873" s="526"/>
      <c r="ITY873" s="526"/>
      <c r="ITZ873" s="526"/>
      <c r="IUA873" s="526"/>
      <c r="IUB873" s="526"/>
      <c r="IUC873" s="526"/>
      <c r="IUD873" s="526"/>
      <c r="IUE873" s="526"/>
      <c r="IUF873" s="526"/>
      <c r="IUG873" s="526"/>
      <c r="IUH873" s="526"/>
      <c r="IUI873" s="526"/>
      <c r="IUJ873" s="526"/>
      <c r="IUK873" s="526"/>
      <c r="IUL873" s="526"/>
      <c r="IUM873" s="526"/>
      <c r="IUN873" s="526"/>
      <c r="IUO873" s="526"/>
      <c r="IUP873" s="526"/>
      <c r="IUQ873" s="526"/>
      <c r="IUR873" s="526"/>
      <c r="IUS873" s="526"/>
      <c r="IUT873" s="526"/>
      <c r="IUU873" s="526"/>
      <c r="IUV873" s="526"/>
      <c r="IUW873" s="526"/>
      <c r="IUX873" s="526"/>
      <c r="IUY873" s="526"/>
      <c r="IUZ873" s="526"/>
      <c r="IVA873" s="526"/>
      <c r="IVB873" s="526"/>
      <c r="IVC873" s="526"/>
      <c r="IVD873" s="526"/>
      <c r="IVE873" s="526"/>
      <c r="IVF873" s="526"/>
      <c r="IVG873" s="526"/>
      <c r="IVH873" s="526"/>
      <c r="IVI873" s="526"/>
      <c r="IVJ873" s="526"/>
      <c r="IVK873" s="526"/>
      <c r="IVL873" s="526"/>
      <c r="IVM873" s="526"/>
      <c r="IVN873" s="526"/>
      <c r="IVO873" s="526"/>
      <c r="IVP873" s="526"/>
      <c r="IVQ873" s="526"/>
      <c r="IVR873" s="526"/>
      <c r="IVS873" s="526"/>
      <c r="IVT873" s="526"/>
      <c r="IVU873" s="526"/>
      <c r="IVV873" s="526"/>
      <c r="IVW873" s="526"/>
      <c r="IVX873" s="526"/>
      <c r="IVY873" s="526"/>
      <c r="IVZ873" s="526"/>
      <c r="IWA873" s="526"/>
      <c r="IWB873" s="526"/>
      <c r="IWC873" s="526"/>
      <c r="IWD873" s="526"/>
      <c r="IWE873" s="526"/>
      <c r="IWF873" s="526"/>
      <c r="IWG873" s="526"/>
      <c r="IWH873" s="526"/>
      <c r="IWI873" s="526"/>
      <c r="IWJ873" s="526"/>
      <c r="IWK873" s="526"/>
      <c r="IWL873" s="526"/>
      <c r="IWM873" s="526"/>
      <c r="IWN873" s="526"/>
      <c r="IWO873" s="526"/>
      <c r="IWP873" s="526"/>
      <c r="IWQ873" s="526"/>
      <c r="IWR873" s="526"/>
      <c r="IWS873" s="526"/>
      <c r="IWT873" s="526"/>
      <c r="IWU873" s="526"/>
      <c r="IWV873" s="526"/>
      <c r="IWW873" s="526"/>
      <c r="IWX873" s="526"/>
      <c r="IWY873" s="526"/>
      <c r="IWZ873" s="526"/>
      <c r="IXA873" s="526"/>
      <c r="IXB873" s="526"/>
      <c r="IXC873" s="526"/>
      <c r="IXD873" s="526"/>
      <c r="IXE873" s="526"/>
      <c r="IXF873" s="526"/>
      <c r="IXG873" s="526"/>
      <c r="IXH873" s="526"/>
      <c r="IXI873" s="526"/>
      <c r="IXJ873" s="526"/>
      <c r="IXK873" s="526"/>
      <c r="IXL873" s="526"/>
      <c r="IXM873" s="526"/>
      <c r="IXN873" s="526"/>
      <c r="IXO873" s="526"/>
      <c r="IXP873" s="526"/>
      <c r="IXQ873" s="526"/>
      <c r="IXR873" s="526"/>
      <c r="IXS873" s="526"/>
      <c r="IXT873" s="526"/>
      <c r="IXU873" s="526"/>
      <c r="IXV873" s="526"/>
      <c r="IXW873" s="526"/>
      <c r="IXX873" s="526"/>
      <c r="IXY873" s="526"/>
      <c r="IXZ873" s="526"/>
      <c r="IYA873" s="526"/>
      <c r="IYB873" s="526"/>
      <c r="IYC873" s="526"/>
      <c r="IYD873" s="526"/>
      <c r="IYE873" s="526"/>
      <c r="IYF873" s="526"/>
      <c r="IYG873" s="526"/>
      <c r="IYH873" s="526"/>
      <c r="IYI873" s="526"/>
      <c r="IYJ873" s="526"/>
      <c r="IYK873" s="526"/>
      <c r="IYL873" s="526"/>
      <c r="IYM873" s="526"/>
      <c r="IYN873" s="526"/>
      <c r="IYO873" s="526"/>
      <c r="IYP873" s="526"/>
      <c r="IYQ873" s="526"/>
      <c r="IYR873" s="526"/>
      <c r="IYS873" s="526"/>
      <c r="IYT873" s="526"/>
      <c r="IYU873" s="526"/>
      <c r="IYV873" s="526"/>
      <c r="IYW873" s="526"/>
      <c r="IYX873" s="526"/>
      <c r="IYY873" s="526"/>
      <c r="IYZ873" s="526"/>
      <c r="IZA873" s="526"/>
      <c r="IZB873" s="526"/>
      <c r="IZC873" s="526"/>
      <c r="IZD873" s="526"/>
      <c r="IZE873" s="526"/>
      <c r="IZF873" s="526"/>
      <c r="IZG873" s="526"/>
      <c r="IZH873" s="526"/>
      <c r="IZI873" s="526"/>
      <c r="IZJ873" s="526"/>
      <c r="IZK873" s="526"/>
      <c r="IZL873" s="526"/>
      <c r="IZM873" s="526"/>
      <c r="IZN873" s="526"/>
      <c r="IZO873" s="526"/>
      <c r="IZP873" s="526"/>
      <c r="IZQ873" s="526"/>
      <c r="IZR873" s="526"/>
      <c r="IZS873" s="526"/>
      <c r="IZT873" s="526"/>
      <c r="IZU873" s="526"/>
      <c r="IZV873" s="526"/>
      <c r="IZW873" s="526"/>
      <c r="IZX873" s="526"/>
      <c r="IZY873" s="526"/>
      <c r="IZZ873" s="526"/>
      <c r="JAA873" s="526"/>
      <c r="JAB873" s="526"/>
      <c r="JAC873" s="526"/>
      <c r="JAD873" s="526"/>
      <c r="JAE873" s="526"/>
      <c r="JAF873" s="526"/>
      <c r="JAG873" s="526"/>
      <c r="JAH873" s="526"/>
      <c r="JAI873" s="526"/>
      <c r="JAJ873" s="526"/>
      <c r="JAK873" s="526"/>
      <c r="JAL873" s="526"/>
      <c r="JAM873" s="526"/>
      <c r="JAN873" s="526"/>
      <c r="JAO873" s="526"/>
      <c r="JAP873" s="526"/>
      <c r="JAQ873" s="526"/>
      <c r="JAR873" s="526"/>
      <c r="JAS873" s="526"/>
      <c r="JAT873" s="526"/>
      <c r="JAU873" s="526"/>
      <c r="JAV873" s="526"/>
      <c r="JAW873" s="526"/>
      <c r="JAX873" s="526"/>
      <c r="JAY873" s="526"/>
      <c r="JAZ873" s="526"/>
      <c r="JBA873" s="526"/>
      <c r="JBB873" s="526"/>
      <c r="JBC873" s="526"/>
      <c r="JBD873" s="526"/>
      <c r="JBE873" s="526"/>
      <c r="JBF873" s="526"/>
      <c r="JBG873" s="526"/>
      <c r="JBH873" s="526"/>
      <c r="JBI873" s="526"/>
      <c r="JBJ873" s="526"/>
      <c r="JBK873" s="526"/>
      <c r="JBL873" s="526"/>
      <c r="JBM873" s="526"/>
      <c r="JBN873" s="526"/>
      <c r="JBO873" s="526"/>
      <c r="JBP873" s="526"/>
      <c r="JBQ873" s="526"/>
      <c r="JBR873" s="526"/>
      <c r="JBS873" s="526"/>
      <c r="JBT873" s="526"/>
      <c r="JBU873" s="526"/>
      <c r="JBV873" s="526"/>
      <c r="JBW873" s="526"/>
      <c r="JBX873" s="526"/>
      <c r="JBY873" s="526"/>
      <c r="JBZ873" s="526"/>
      <c r="JCA873" s="526"/>
      <c r="JCB873" s="526"/>
      <c r="JCC873" s="526"/>
      <c r="JCD873" s="526"/>
      <c r="JCE873" s="526"/>
      <c r="JCF873" s="526"/>
      <c r="JCG873" s="526"/>
      <c r="JCH873" s="526"/>
      <c r="JCI873" s="526"/>
      <c r="JCJ873" s="526"/>
      <c r="JCK873" s="526"/>
      <c r="JCL873" s="526"/>
      <c r="JCM873" s="526"/>
      <c r="JCN873" s="526"/>
      <c r="JCO873" s="526"/>
      <c r="JCP873" s="526"/>
      <c r="JCQ873" s="526"/>
      <c r="JCR873" s="526"/>
      <c r="JCS873" s="526"/>
      <c r="JCT873" s="526"/>
      <c r="JCU873" s="526"/>
      <c r="JCV873" s="526"/>
      <c r="JCW873" s="526"/>
      <c r="JCX873" s="526"/>
      <c r="JCY873" s="526"/>
      <c r="JCZ873" s="526"/>
      <c r="JDA873" s="526"/>
      <c r="JDB873" s="526"/>
      <c r="JDC873" s="526"/>
      <c r="JDD873" s="526"/>
      <c r="JDE873" s="526"/>
      <c r="JDF873" s="526"/>
      <c r="JDG873" s="526"/>
      <c r="JDH873" s="526"/>
      <c r="JDI873" s="526"/>
      <c r="JDJ873" s="526"/>
      <c r="JDK873" s="526"/>
      <c r="JDL873" s="526"/>
      <c r="JDM873" s="526"/>
      <c r="JDN873" s="526"/>
      <c r="JDO873" s="526"/>
      <c r="JDP873" s="526"/>
      <c r="JDQ873" s="526"/>
      <c r="JDR873" s="526"/>
      <c r="JDS873" s="526"/>
      <c r="JDT873" s="526"/>
      <c r="JDU873" s="526"/>
      <c r="JDV873" s="526"/>
      <c r="JDW873" s="526"/>
      <c r="JDX873" s="526"/>
      <c r="JDY873" s="526"/>
      <c r="JDZ873" s="526"/>
      <c r="JEA873" s="526"/>
      <c r="JEB873" s="526"/>
      <c r="JEC873" s="526"/>
      <c r="JED873" s="526"/>
      <c r="JEE873" s="526"/>
      <c r="JEF873" s="526"/>
      <c r="JEG873" s="526"/>
      <c r="JEH873" s="526"/>
      <c r="JEI873" s="526"/>
      <c r="JEJ873" s="526"/>
      <c r="JEK873" s="526"/>
      <c r="JEL873" s="526"/>
      <c r="JEM873" s="526"/>
      <c r="JEN873" s="526"/>
      <c r="JEO873" s="526"/>
      <c r="JEP873" s="526"/>
      <c r="JEQ873" s="526"/>
      <c r="JER873" s="526"/>
      <c r="JES873" s="526"/>
      <c r="JET873" s="526"/>
      <c r="JEU873" s="526"/>
      <c r="JEV873" s="526"/>
      <c r="JEW873" s="526"/>
      <c r="JEX873" s="526"/>
      <c r="JEY873" s="526"/>
      <c r="JEZ873" s="526"/>
      <c r="JFA873" s="526"/>
      <c r="JFB873" s="526"/>
      <c r="JFC873" s="526"/>
      <c r="JFD873" s="526"/>
      <c r="JFE873" s="526"/>
      <c r="JFF873" s="526"/>
      <c r="JFG873" s="526"/>
      <c r="JFH873" s="526"/>
      <c r="JFI873" s="526"/>
      <c r="JFJ873" s="526"/>
      <c r="JFK873" s="526"/>
      <c r="JFL873" s="526"/>
      <c r="JFM873" s="526"/>
      <c r="JFN873" s="526"/>
      <c r="JFO873" s="526"/>
      <c r="JFP873" s="526"/>
      <c r="JFQ873" s="526"/>
      <c r="JFR873" s="526"/>
      <c r="JFS873" s="526"/>
      <c r="JFT873" s="526"/>
      <c r="JFU873" s="526"/>
      <c r="JFV873" s="526"/>
      <c r="JFW873" s="526"/>
      <c r="JFX873" s="526"/>
      <c r="JFY873" s="526"/>
      <c r="JFZ873" s="526"/>
      <c r="JGA873" s="526"/>
      <c r="JGB873" s="526"/>
      <c r="JGC873" s="526"/>
      <c r="JGD873" s="526"/>
      <c r="JGE873" s="526"/>
      <c r="JGF873" s="526"/>
      <c r="JGG873" s="526"/>
      <c r="JGH873" s="526"/>
      <c r="JGI873" s="526"/>
      <c r="JGJ873" s="526"/>
      <c r="JGK873" s="526"/>
      <c r="JGL873" s="526"/>
      <c r="JGM873" s="526"/>
      <c r="JGN873" s="526"/>
      <c r="JGO873" s="526"/>
      <c r="JGP873" s="526"/>
      <c r="JGQ873" s="526"/>
      <c r="JGR873" s="526"/>
      <c r="JGS873" s="526"/>
      <c r="JGT873" s="526"/>
      <c r="JGU873" s="526"/>
      <c r="JGV873" s="526"/>
      <c r="JGW873" s="526"/>
      <c r="JGX873" s="526"/>
      <c r="JGY873" s="526"/>
      <c r="JGZ873" s="526"/>
      <c r="JHA873" s="526"/>
      <c r="JHB873" s="526"/>
      <c r="JHC873" s="526"/>
      <c r="JHD873" s="526"/>
      <c r="JHE873" s="526"/>
      <c r="JHF873" s="526"/>
      <c r="JHG873" s="526"/>
      <c r="JHH873" s="526"/>
      <c r="JHI873" s="526"/>
      <c r="JHJ873" s="526"/>
      <c r="JHK873" s="526"/>
      <c r="JHL873" s="526"/>
      <c r="JHM873" s="526"/>
      <c r="JHN873" s="526"/>
      <c r="JHO873" s="526"/>
      <c r="JHP873" s="526"/>
      <c r="JHQ873" s="526"/>
      <c r="JHR873" s="526"/>
      <c r="JHS873" s="526"/>
      <c r="JHT873" s="526"/>
      <c r="JHU873" s="526"/>
      <c r="JHV873" s="526"/>
      <c r="JHW873" s="526"/>
      <c r="JHX873" s="526"/>
      <c r="JHY873" s="526"/>
      <c r="JHZ873" s="526"/>
      <c r="JIA873" s="526"/>
      <c r="JIB873" s="526"/>
      <c r="JIC873" s="526"/>
      <c r="JID873" s="526"/>
      <c r="JIE873" s="526"/>
      <c r="JIF873" s="526"/>
      <c r="JIG873" s="526"/>
      <c r="JIH873" s="526"/>
      <c r="JII873" s="526"/>
      <c r="JIJ873" s="526"/>
      <c r="JIK873" s="526"/>
      <c r="JIL873" s="526"/>
      <c r="JIM873" s="526"/>
      <c r="JIN873" s="526"/>
      <c r="JIO873" s="526"/>
      <c r="JIP873" s="526"/>
      <c r="JIQ873" s="526"/>
      <c r="JIR873" s="526"/>
      <c r="JIS873" s="526"/>
      <c r="JIT873" s="526"/>
      <c r="JIU873" s="526"/>
      <c r="JIV873" s="526"/>
      <c r="JIW873" s="526"/>
      <c r="JIX873" s="526"/>
      <c r="JIY873" s="526"/>
      <c r="JIZ873" s="526"/>
      <c r="JJA873" s="526"/>
      <c r="JJB873" s="526"/>
      <c r="JJC873" s="526"/>
      <c r="JJD873" s="526"/>
      <c r="JJE873" s="526"/>
      <c r="JJF873" s="526"/>
      <c r="JJG873" s="526"/>
      <c r="JJH873" s="526"/>
      <c r="JJI873" s="526"/>
      <c r="JJJ873" s="526"/>
      <c r="JJK873" s="526"/>
      <c r="JJL873" s="526"/>
      <c r="JJM873" s="526"/>
      <c r="JJN873" s="526"/>
      <c r="JJO873" s="526"/>
      <c r="JJP873" s="526"/>
      <c r="JJQ873" s="526"/>
      <c r="JJR873" s="526"/>
      <c r="JJS873" s="526"/>
      <c r="JJT873" s="526"/>
      <c r="JJU873" s="526"/>
      <c r="JJV873" s="526"/>
      <c r="JJW873" s="526"/>
      <c r="JJX873" s="526"/>
      <c r="JJY873" s="526"/>
      <c r="JJZ873" s="526"/>
      <c r="JKA873" s="526"/>
      <c r="JKB873" s="526"/>
      <c r="JKC873" s="526"/>
      <c r="JKD873" s="526"/>
      <c r="JKE873" s="526"/>
      <c r="JKF873" s="526"/>
      <c r="JKG873" s="526"/>
      <c r="JKH873" s="526"/>
      <c r="JKI873" s="526"/>
      <c r="JKJ873" s="526"/>
      <c r="JKK873" s="526"/>
      <c r="JKL873" s="526"/>
      <c r="JKM873" s="526"/>
      <c r="JKN873" s="526"/>
      <c r="JKO873" s="526"/>
      <c r="JKP873" s="526"/>
      <c r="JKQ873" s="526"/>
      <c r="JKR873" s="526"/>
      <c r="JKS873" s="526"/>
      <c r="JKT873" s="526"/>
      <c r="JKU873" s="526"/>
      <c r="JKV873" s="526"/>
      <c r="JKW873" s="526"/>
      <c r="JKX873" s="526"/>
      <c r="JKY873" s="526"/>
      <c r="JKZ873" s="526"/>
      <c r="JLA873" s="526"/>
      <c r="JLB873" s="526"/>
      <c r="JLC873" s="526"/>
      <c r="JLD873" s="526"/>
      <c r="JLE873" s="526"/>
      <c r="JLF873" s="526"/>
      <c r="JLG873" s="526"/>
      <c r="JLH873" s="526"/>
      <c r="JLI873" s="526"/>
      <c r="JLJ873" s="526"/>
      <c r="JLK873" s="526"/>
      <c r="JLL873" s="526"/>
      <c r="JLM873" s="526"/>
      <c r="JLN873" s="526"/>
      <c r="JLO873" s="526"/>
      <c r="JLP873" s="526"/>
      <c r="JLQ873" s="526"/>
      <c r="JLR873" s="526"/>
      <c r="JLS873" s="526"/>
      <c r="JLT873" s="526"/>
      <c r="JLU873" s="526"/>
      <c r="JLV873" s="526"/>
      <c r="JLW873" s="526"/>
      <c r="JLX873" s="526"/>
      <c r="JLY873" s="526"/>
      <c r="JLZ873" s="526"/>
      <c r="JMA873" s="526"/>
      <c r="JMB873" s="526"/>
      <c r="JMC873" s="526"/>
      <c r="JMD873" s="526"/>
      <c r="JME873" s="526"/>
      <c r="JMF873" s="526"/>
      <c r="JMG873" s="526"/>
      <c r="JMH873" s="526"/>
      <c r="JMI873" s="526"/>
      <c r="JMJ873" s="526"/>
      <c r="JMK873" s="526"/>
      <c r="JML873" s="526"/>
      <c r="JMM873" s="526"/>
      <c r="JMN873" s="526"/>
      <c r="JMO873" s="526"/>
      <c r="JMP873" s="526"/>
      <c r="JMQ873" s="526"/>
      <c r="JMR873" s="526"/>
      <c r="JMS873" s="526"/>
      <c r="JMT873" s="526"/>
      <c r="JMU873" s="526"/>
      <c r="JMV873" s="526"/>
      <c r="JMW873" s="526"/>
      <c r="JMX873" s="526"/>
      <c r="JMY873" s="526"/>
      <c r="JMZ873" s="526"/>
      <c r="JNA873" s="526"/>
      <c r="JNB873" s="526"/>
      <c r="JNC873" s="526"/>
      <c r="JND873" s="526"/>
      <c r="JNE873" s="526"/>
      <c r="JNF873" s="526"/>
      <c r="JNG873" s="526"/>
      <c r="JNH873" s="526"/>
      <c r="JNI873" s="526"/>
      <c r="JNJ873" s="526"/>
      <c r="JNK873" s="526"/>
      <c r="JNL873" s="526"/>
      <c r="JNM873" s="526"/>
      <c r="JNN873" s="526"/>
      <c r="JNO873" s="526"/>
      <c r="JNP873" s="526"/>
      <c r="JNQ873" s="526"/>
      <c r="JNR873" s="526"/>
      <c r="JNS873" s="526"/>
      <c r="JNT873" s="526"/>
      <c r="JNU873" s="526"/>
      <c r="JNV873" s="526"/>
      <c r="JNW873" s="526"/>
      <c r="JNX873" s="526"/>
      <c r="JNY873" s="526"/>
      <c r="JNZ873" s="526"/>
      <c r="JOA873" s="526"/>
      <c r="JOB873" s="526"/>
      <c r="JOC873" s="526"/>
      <c r="JOD873" s="526"/>
      <c r="JOE873" s="526"/>
      <c r="JOF873" s="526"/>
      <c r="JOG873" s="526"/>
      <c r="JOH873" s="526"/>
      <c r="JOI873" s="526"/>
      <c r="JOJ873" s="526"/>
      <c r="JOK873" s="526"/>
      <c r="JOL873" s="526"/>
      <c r="JOM873" s="526"/>
      <c r="JON873" s="526"/>
      <c r="JOO873" s="526"/>
      <c r="JOP873" s="526"/>
      <c r="JOQ873" s="526"/>
      <c r="JOR873" s="526"/>
      <c r="JOS873" s="526"/>
      <c r="JOT873" s="526"/>
      <c r="JOU873" s="526"/>
      <c r="JOV873" s="526"/>
      <c r="JOW873" s="526"/>
      <c r="JOX873" s="526"/>
      <c r="JOY873" s="526"/>
      <c r="JOZ873" s="526"/>
      <c r="JPA873" s="526"/>
      <c r="JPB873" s="526"/>
      <c r="JPC873" s="526"/>
      <c r="JPD873" s="526"/>
      <c r="JPE873" s="526"/>
      <c r="JPF873" s="526"/>
      <c r="JPG873" s="526"/>
      <c r="JPH873" s="526"/>
      <c r="JPI873" s="526"/>
      <c r="JPJ873" s="526"/>
      <c r="JPK873" s="526"/>
      <c r="JPL873" s="526"/>
      <c r="JPM873" s="526"/>
      <c r="JPN873" s="526"/>
      <c r="JPO873" s="526"/>
      <c r="JPP873" s="526"/>
      <c r="JPQ873" s="526"/>
      <c r="JPR873" s="526"/>
      <c r="JPS873" s="526"/>
      <c r="JPT873" s="526"/>
      <c r="JPU873" s="526"/>
      <c r="JPV873" s="526"/>
      <c r="JPW873" s="526"/>
      <c r="JPX873" s="526"/>
      <c r="JPY873" s="526"/>
      <c r="JPZ873" s="526"/>
      <c r="JQA873" s="526"/>
      <c r="JQB873" s="526"/>
      <c r="JQC873" s="526"/>
      <c r="JQD873" s="526"/>
      <c r="JQE873" s="526"/>
      <c r="JQF873" s="526"/>
      <c r="JQG873" s="526"/>
      <c r="JQH873" s="526"/>
      <c r="JQI873" s="526"/>
      <c r="JQJ873" s="526"/>
      <c r="JQK873" s="526"/>
      <c r="JQL873" s="526"/>
      <c r="JQM873" s="526"/>
      <c r="JQN873" s="526"/>
      <c r="JQO873" s="526"/>
      <c r="JQP873" s="526"/>
      <c r="JQQ873" s="526"/>
      <c r="JQR873" s="526"/>
      <c r="JQS873" s="526"/>
      <c r="JQT873" s="526"/>
      <c r="JQU873" s="526"/>
      <c r="JQV873" s="526"/>
      <c r="JQW873" s="526"/>
      <c r="JQX873" s="526"/>
      <c r="JQY873" s="526"/>
      <c r="JQZ873" s="526"/>
      <c r="JRA873" s="526"/>
      <c r="JRB873" s="526"/>
      <c r="JRC873" s="526"/>
      <c r="JRD873" s="526"/>
      <c r="JRE873" s="526"/>
      <c r="JRF873" s="526"/>
      <c r="JRG873" s="526"/>
      <c r="JRH873" s="526"/>
      <c r="JRI873" s="526"/>
      <c r="JRJ873" s="526"/>
      <c r="JRK873" s="526"/>
      <c r="JRL873" s="526"/>
      <c r="JRM873" s="526"/>
      <c r="JRN873" s="526"/>
      <c r="JRO873" s="526"/>
      <c r="JRP873" s="526"/>
      <c r="JRQ873" s="526"/>
      <c r="JRR873" s="526"/>
      <c r="JRS873" s="526"/>
      <c r="JRT873" s="526"/>
      <c r="JRU873" s="526"/>
      <c r="JRV873" s="526"/>
      <c r="JRW873" s="526"/>
      <c r="JRX873" s="526"/>
      <c r="JRY873" s="526"/>
      <c r="JRZ873" s="526"/>
      <c r="JSA873" s="526"/>
      <c r="JSB873" s="526"/>
      <c r="JSC873" s="526"/>
      <c r="JSD873" s="526"/>
      <c r="JSE873" s="526"/>
      <c r="JSF873" s="526"/>
      <c r="JSG873" s="526"/>
      <c r="JSH873" s="526"/>
      <c r="JSI873" s="526"/>
      <c r="JSJ873" s="526"/>
      <c r="JSK873" s="526"/>
      <c r="JSL873" s="526"/>
      <c r="JSM873" s="526"/>
      <c r="JSN873" s="526"/>
      <c r="JSO873" s="526"/>
      <c r="JSP873" s="526"/>
      <c r="JSQ873" s="526"/>
      <c r="JSR873" s="526"/>
      <c r="JSS873" s="526"/>
      <c r="JST873" s="526"/>
      <c r="JSU873" s="526"/>
      <c r="JSV873" s="526"/>
      <c r="JSW873" s="526"/>
      <c r="JSX873" s="526"/>
      <c r="JSY873" s="526"/>
      <c r="JSZ873" s="526"/>
      <c r="JTA873" s="526"/>
      <c r="JTB873" s="526"/>
      <c r="JTC873" s="526"/>
      <c r="JTD873" s="526"/>
      <c r="JTE873" s="526"/>
      <c r="JTF873" s="526"/>
      <c r="JTG873" s="526"/>
      <c r="JTH873" s="526"/>
      <c r="JTI873" s="526"/>
      <c r="JTJ873" s="526"/>
      <c r="JTK873" s="526"/>
      <c r="JTL873" s="526"/>
      <c r="JTM873" s="526"/>
      <c r="JTN873" s="526"/>
      <c r="JTO873" s="526"/>
      <c r="JTP873" s="526"/>
      <c r="JTQ873" s="526"/>
      <c r="JTR873" s="526"/>
      <c r="JTS873" s="526"/>
      <c r="JTT873" s="526"/>
      <c r="JTU873" s="526"/>
      <c r="JTV873" s="526"/>
      <c r="JTW873" s="526"/>
      <c r="JTX873" s="526"/>
      <c r="JTY873" s="526"/>
      <c r="JTZ873" s="526"/>
      <c r="JUA873" s="526"/>
      <c r="JUB873" s="526"/>
      <c r="JUC873" s="526"/>
      <c r="JUD873" s="526"/>
      <c r="JUE873" s="526"/>
      <c r="JUF873" s="526"/>
      <c r="JUG873" s="526"/>
      <c r="JUH873" s="526"/>
      <c r="JUI873" s="526"/>
      <c r="JUJ873" s="526"/>
      <c r="JUK873" s="526"/>
      <c r="JUL873" s="526"/>
      <c r="JUM873" s="526"/>
      <c r="JUN873" s="526"/>
      <c r="JUO873" s="526"/>
      <c r="JUP873" s="526"/>
      <c r="JUQ873" s="526"/>
      <c r="JUR873" s="526"/>
      <c r="JUS873" s="526"/>
      <c r="JUT873" s="526"/>
      <c r="JUU873" s="526"/>
      <c r="JUV873" s="526"/>
      <c r="JUW873" s="526"/>
      <c r="JUX873" s="526"/>
      <c r="JUY873" s="526"/>
      <c r="JUZ873" s="526"/>
      <c r="JVA873" s="526"/>
      <c r="JVB873" s="526"/>
      <c r="JVC873" s="526"/>
      <c r="JVD873" s="526"/>
      <c r="JVE873" s="526"/>
      <c r="JVF873" s="526"/>
      <c r="JVG873" s="526"/>
      <c r="JVH873" s="526"/>
      <c r="JVI873" s="526"/>
      <c r="JVJ873" s="526"/>
      <c r="JVK873" s="526"/>
      <c r="JVL873" s="526"/>
      <c r="JVM873" s="526"/>
      <c r="JVN873" s="526"/>
      <c r="JVO873" s="526"/>
      <c r="JVP873" s="526"/>
      <c r="JVQ873" s="526"/>
      <c r="JVR873" s="526"/>
      <c r="JVS873" s="526"/>
      <c r="JVT873" s="526"/>
      <c r="JVU873" s="526"/>
      <c r="JVV873" s="526"/>
      <c r="JVW873" s="526"/>
      <c r="JVX873" s="526"/>
      <c r="JVY873" s="526"/>
      <c r="JVZ873" s="526"/>
      <c r="JWA873" s="526"/>
      <c r="JWB873" s="526"/>
      <c r="JWC873" s="526"/>
      <c r="JWD873" s="526"/>
      <c r="JWE873" s="526"/>
      <c r="JWF873" s="526"/>
      <c r="JWG873" s="526"/>
      <c r="JWH873" s="526"/>
      <c r="JWI873" s="526"/>
      <c r="JWJ873" s="526"/>
      <c r="JWK873" s="526"/>
      <c r="JWL873" s="526"/>
      <c r="JWM873" s="526"/>
      <c r="JWN873" s="526"/>
      <c r="JWO873" s="526"/>
      <c r="JWP873" s="526"/>
      <c r="JWQ873" s="526"/>
      <c r="JWR873" s="526"/>
      <c r="JWS873" s="526"/>
      <c r="JWT873" s="526"/>
      <c r="JWU873" s="526"/>
      <c r="JWV873" s="526"/>
      <c r="JWW873" s="526"/>
      <c r="JWX873" s="526"/>
      <c r="JWY873" s="526"/>
      <c r="JWZ873" s="526"/>
      <c r="JXA873" s="526"/>
      <c r="JXB873" s="526"/>
      <c r="JXC873" s="526"/>
      <c r="JXD873" s="526"/>
      <c r="JXE873" s="526"/>
      <c r="JXF873" s="526"/>
      <c r="JXG873" s="526"/>
      <c r="JXH873" s="526"/>
      <c r="JXI873" s="526"/>
      <c r="JXJ873" s="526"/>
      <c r="JXK873" s="526"/>
      <c r="JXL873" s="526"/>
      <c r="JXM873" s="526"/>
      <c r="JXN873" s="526"/>
      <c r="JXO873" s="526"/>
      <c r="JXP873" s="526"/>
      <c r="JXQ873" s="526"/>
      <c r="JXR873" s="526"/>
      <c r="JXS873" s="526"/>
      <c r="JXT873" s="526"/>
      <c r="JXU873" s="526"/>
      <c r="JXV873" s="526"/>
      <c r="JXW873" s="526"/>
      <c r="JXX873" s="526"/>
      <c r="JXY873" s="526"/>
      <c r="JXZ873" s="526"/>
      <c r="JYA873" s="526"/>
      <c r="JYB873" s="526"/>
      <c r="JYC873" s="526"/>
      <c r="JYD873" s="526"/>
      <c r="JYE873" s="526"/>
      <c r="JYF873" s="526"/>
      <c r="JYG873" s="526"/>
      <c r="JYH873" s="526"/>
      <c r="JYI873" s="526"/>
      <c r="JYJ873" s="526"/>
      <c r="JYK873" s="526"/>
      <c r="JYL873" s="526"/>
      <c r="JYM873" s="526"/>
      <c r="JYN873" s="526"/>
      <c r="JYO873" s="526"/>
      <c r="JYP873" s="526"/>
      <c r="JYQ873" s="526"/>
      <c r="JYR873" s="526"/>
      <c r="JYS873" s="526"/>
      <c r="JYT873" s="526"/>
      <c r="JYU873" s="526"/>
      <c r="JYV873" s="526"/>
      <c r="JYW873" s="526"/>
      <c r="JYX873" s="526"/>
      <c r="JYY873" s="526"/>
      <c r="JYZ873" s="526"/>
      <c r="JZA873" s="526"/>
      <c r="JZB873" s="526"/>
      <c r="JZC873" s="526"/>
      <c r="JZD873" s="526"/>
      <c r="JZE873" s="526"/>
      <c r="JZF873" s="526"/>
      <c r="JZG873" s="526"/>
      <c r="JZH873" s="526"/>
      <c r="JZI873" s="526"/>
      <c r="JZJ873" s="526"/>
      <c r="JZK873" s="526"/>
      <c r="JZL873" s="526"/>
      <c r="JZM873" s="526"/>
      <c r="JZN873" s="526"/>
      <c r="JZO873" s="526"/>
      <c r="JZP873" s="526"/>
      <c r="JZQ873" s="526"/>
      <c r="JZR873" s="526"/>
      <c r="JZS873" s="526"/>
      <c r="JZT873" s="526"/>
      <c r="JZU873" s="526"/>
      <c r="JZV873" s="526"/>
      <c r="JZW873" s="526"/>
      <c r="JZX873" s="526"/>
      <c r="JZY873" s="526"/>
      <c r="JZZ873" s="526"/>
      <c r="KAA873" s="526"/>
      <c r="KAB873" s="526"/>
      <c r="KAC873" s="526"/>
      <c r="KAD873" s="526"/>
      <c r="KAE873" s="526"/>
      <c r="KAF873" s="526"/>
      <c r="KAG873" s="526"/>
      <c r="KAH873" s="526"/>
      <c r="KAI873" s="526"/>
      <c r="KAJ873" s="526"/>
      <c r="KAK873" s="526"/>
      <c r="KAL873" s="526"/>
      <c r="KAM873" s="526"/>
      <c r="KAN873" s="526"/>
      <c r="KAO873" s="526"/>
      <c r="KAP873" s="526"/>
      <c r="KAQ873" s="526"/>
      <c r="KAR873" s="526"/>
      <c r="KAS873" s="526"/>
      <c r="KAT873" s="526"/>
      <c r="KAU873" s="526"/>
      <c r="KAV873" s="526"/>
      <c r="KAW873" s="526"/>
      <c r="KAX873" s="526"/>
      <c r="KAY873" s="526"/>
      <c r="KAZ873" s="526"/>
      <c r="KBA873" s="526"/>
      <c r="KBB873" s="526"/>
      <c r="KBC873" s="526"/>
      <c r="KBD873" s="526"/>
      <c r="KBE873" s="526"/>
      <c r="KBF873" s="526"/>
      <c r="KBG873" s="526"/>
      <c r="KBH873" s="526"/>
      <c r="KBI873" s="526"/>
      <c r="KBJ873" s="526"/>
      <c r="KBK873" s="526"/>
      <c r="KBL873" s="526"/>
      <c r="KBM873" s="526"/>
      <c r="KBN873" s="526"/>
      <c r="KBO873" s="526"/>
      <c r="KBP873" s="526"/>
      <c r="KBQ873" s="526"/>
      <c r="KBR873" s="526"/>
      <c r="KBS873" s="526"/>
      <c r="KBT873" s="526"/>
      <c r="KBU873" s="526"/>
      <c r="KBV873" s="526"/>
      <c r="KBW873" s="526"/>
      <c r="KBX873" s="526"/>
      <c r="KBY873" s="526"/>
      <c r="KBZ873" s="526"/>
      <c r="KCA873" s="526"/>
      <c r="KCB873" s="526"/>
      <c r="KCC873" s="526"/>
      <c r="KCD873" s="526"/>
      <c r="KCE873" s="526"/>
      <c r="KCF873" s="526"/>
      <c r="KCG873" s="526"/>
      <c r="KCH873" s="526"/>
      <c r="KCI873" s="526"/>
      <c r="KCJ873" s="526"/>
      <c r="KCK873" s="526"/>
      <c r="KCL873" s="526"/>
      <c r="KCM873" s="526"/>
      <c r="KCN873" s="526"/>
      <c r="KCO873" s="526"/>
      <c r="KCP873" s="526"/>
      <c r="KCQ873" s="526"/>
      <c r="KCR873" s="526"/>
      <c r="KCS873" s="526"/>
      <c r="KCT873" s="526"/>
      <c r="KCU873" s="526"/>
      <c r="KCV873" s="526"/>
      <c r="KCW873" s="526"/>
      <c r="KCX873" s="526"/>
      <c r="KCY873" s="526"/>
      <c r="KCZ873" s="526"/>
      <c r="KDA873" s="526"/>
      <c r="KDB873" s="526"/>
      <c r="KDC873" s="526"/>
      <c r="KDD873" s="526"/>
      <c r="KDE873" s="526"/>
      <c r="KDF873" s="526"/>
      <c r="KDG873" s="526"/>
      <c r="KDH873" s="526"/>
      <c r="KDI873" s="526"/>
      <c r="KDJ873" s="526"/>
      <c r="KDK873" s="526"/>
      <c r="KDL873" s="526"/>
      <c r="KDM873" s="526"/>
      <c r="KDN873" s="526"/>
      <c r="KDO873" s="526"/>
      <c r="KDP873" s="526"/>
      <c r="KDQ873" s="526"/>
      <c r="KDR873" s="526"/>
      <c r="KDS873" s="526"/>
      <c r="KDT873" s="526"/>
      <c r="KDU873" s="526"/>
      <c r="KDV873" s="526"/>
      <c r="KDW873" s="526"/>
      <c r="KDX873" s="526"/>
      <c r="KDY873" s="526"/>
      <c r="KDZ873" s="526"/>
      <c r="KEA873" s="526"/>
      <c r="KEB873" s="526"/>
      <c r="KEC873" s="526"/>
      <c r="KED873" s="526"/>
      <c r="KEE873" s="526"/>
      <c r="KEF873" s="526"/>
      <c r="KEG873" s="526"/>
      <c r="KEH873" s="526"/>
      <c r="KEI873" s="526"/>
      <c r="KEJ873" s="526"/>
      <c r="KEK873" s="526"/>
      <c r="KEL873" s="526"/>
      <c r="KEM873" s="526"/>
      <c r="KEN873" s="526"/>
      <c r="KEO873" s="526"/>
      <c r="KEP873" s="526"/>
      <c r="KEQ873" s="526"/>
      <c r="KER873" s="526"/>
      <c r="KES873" s="526"/>
      <c r="KET873" s="526"/>
      <c r="KEU873" s="526"/>
      <c r="KEV873" s="526"/>
      <c r="KEW873" s="526"/>
      <c r="KEX873" s="526"/>
      <c r="KEY873" s="526"/>
      <c r="KEZ873" s="526"/>
      <c r="KFA873" s="526"/>
      <c r="KFB873" s="526"/>
      <c r="KFC873" s="526"/>
      <c r="KFD873" s="526"/>
      <c r="KFE873" s="526"/>
      <c r="KFF873" s="526"/>
      <c r="KFG873" s="526"/>
      <c r="KFH873" s="526"/>
      <c r="KFI873" s="526"/>
      <c r="KFJ873" s="526"/>
      <c r="KFK873" s="526"/>
      <c r="KFL873" s="526"/>
      <c r="KFM873" s="526"/>
      <c r="KFN873" s="526"/>
      <c r="KFO873" s="526"/>
      <c r="KFP873" s="526"/>
      <c r="KFQ873" s="526"/>
      <c r="KFR873" s="526"/>
      <c r="KFS873" s="526"/>
      <c r="KFT873" s="526"/>
      <c r="KFU873" s="526"/>
      <c r="KFV873" s="526"/>
      <c r="KFW873" s="526"/>
      <c r="KFX873" s="526"/>
      <c r="KFY873" s="526"/>
      <c r="KFZ873" s="526"/>
      <c r="KGA873" s="526"/>
      <c r="KGB873" s="526"/>
      <c r="KGC873" s="526"/>
      <c r="KGD873" s="526"/>
      <c r="KGE873" s="526"/>
      <c r="KGF873" s="526"/>
      <c r="KGG873" s="526"/>
      <c r="KGH873" s="526"/>
      <c r="KGI873" s="526"/>
      <c r="KGJ873" s="526"/>
      <c r="KGK873" s="526"/>
      <c r="KGL873" s="526"/>
      <c r="KGM873" s="526"/>
      <c r="KGN873" s="526"/>
      <c r="KGO873" s="526"/>
      <c r="KGP873" s="526"/>
      <c r="KGQ873" s="526"/>
      <c r="KGR873" s="526"/>
      <c r="KGS873" s="526"/>
      <c r="KGT873" s="526"/>
      <c r="KGU873" s="526"/>
      <c r="KGV873" s="526"/>
      <c r="KGW873" s="526"/>
      <c r="KGX873" s="526"/>
      <c r="KGY873" s="526"/>
      <c r="KGZ873" s="526"/>
      <c r="KHA873" s="526"/>
      <c r="KHB873" s="526"/>
      <c r="KHC873" s="526"/>
      <c r="KHD873" s="526"/>
      <c r="KHE873" s="526"/>
      <c r="KHF873" s="526"/>
      <c r="KHG873" s="526"/>
      <c r="KHH873" s="526"/>
      <c r="KHI873" s="526"/>
      <c r="KHJ873" s="526"/>
      <c r="KHK873" s="526"/>
      <c r="KHL873" s="526"/>
      <c r="KHM873" s="526"/>
      <c r="KHN873" s="526"/>
      <c r="KHO873" s="526"/>
      <c r="KHP873" s="526"/>
      <c r="KHQ873" s="526"/>
      <c r="KHR873" s="526"/>
      <c r="KHS873" s="526"/>
      <c r="KHT873" s="526"/>
      <c r="KHU873" s="526"/>
      <c r="KHV873" s="526"/>
      <c r="KHW873" s="526"/>
      <c r="KHX873" s="526"/>
      <c r="KHY873" s="526"/>
      <c r="KHZ873" s="526"/>
      <c r="KIA873" s="526"/>
      <c r="KIB873" s="526"/>
      <c r="KIC873" s="526"/>
      <c r="KID873" s="526"/>
      <c r="KIE873" s="526"/>
      <c r="KIF873" s="526"/>
      <c r="KIG873" s="526"/>
      <c r="KIH873" s="526"/>
      <c r="KII873" s="526"/>
      <c r="KIJ873" s="526"/>
      <c r="KIK873" s="526"/>
      <c r="KIL873" s="526"/>
      <c r="KIM873" s="526"/>
      <c r="KIN873" s="526"/>
      <c r="KIO873" s="526"/>
      <c r="KIP873" s="526"/>
      <c r="KIQ873" s="526"/>
      <c r="KIR873" s="526"/>
      <c r="KIS873" s="526"/>
      <c r="KIT873" s="526"/>
      <c r="KIU873" s="526"/>
      <c r="KIV873" s="526"/>
      <c r="KIW873" s="526"/>
      <c r="KIX873" s="526"/>
      <c r="KIY873" s="526"/>
      <c r="KIZ873" s="526"/>
      <c r="KJA873" s="526"/>
      <c r="KJB873" s="526"/>
      <c r="KJC873" s="526"/>
      <c r="KJD873" s="526"/>
      <c r="KJE873" s="526"/>
      <c r="KJF873" s="526"/>
      <c r="KJG873" s="526"/>
      <c r="KJH873" s="526"/>
      <c r="KJI873" s="526"/>
      <c r="KJJ873" s="526"/>
      <c r="KJK873" s="526"/>
      <c r="KJL873" s="526"/>
      <c r="KJM873" s="526"/>
      <c r="KJN873" s="526"/>
      <c r="KJO873" s="526"/>
      <c r="KJP873" s="526"/>
      <c r="KJQ873" s="526"/>
      <c r="KJR873" s="526"/>
      <c r="KJS873" s="526"/>
      <c r="KJT873" s="526"/>
      <c r="KJU873" s="526"/>
      <c r="KJV873" s="526"/>
      <c r="KJW873" s="526"/>
      <c r="KJX873" s="526"/>
      <c r="KJY873" s="526"/>
      <c r="KJZ873" s="526"/>
      <c r="KKA873" s="526"/>
      <c r="KKB873" s="526"/>
      <c r="KKC873" s="526"/>
      <c r="KKD873" s="526"/>
      <c r="KKE873" s="526"/>
      <c r="KKF873" s="526"/>
      <c r="KKG873" s="526"/>
      <c r="KKH873" s="526"/>
      <c r="KKI873" s="526"/>
      <c r="KKJ873" s="526"/>
      <c r="KKK873" s="526"/>
      <c r="KKL873" s="526"/>
      <c r="KKM873" s="526"/>
      <c r="KKN873" s="526"/>
      <c r="KKO873" s="526"/>
      <c r="KKP873" s="526"/>
      <c r="KKQ873" s="526"/>
      <c r="KKR873" s="526"/>
      <c r="KKS873" s="526"/>
      <c r="KKT873" s="526"/>
      <c r="KKU873" s="526"/>
      <c r="KKV873" s="526"/>
      <c r="KKW873" s="526"/>
      <c r="KKX873" s="526"/>
      <c r="KKY873" s="526"/>
      <c r="KKZ873" s="526"/>
      <c r="KLA873" s="526"/>
      <c r="KLB873" s="526"/>
      <c r="KLC873" s="526"/>
      <c r="KLD873" s="526"/>
      <c r="KLE873" s="526"/>
      <c r="KLF873" s="526"/>
      <c r="KLG873" s="526"/>
      <c r="KLH873" s="526"/>
      <c r="KLI873" s="526"/>
      <c r="KLJ873" s="526"/>
      <c r="KLK873" s="526"/>
      <c r="KLL873" s="526"/>
      <c r="KLM873" s="526"/>
      <c r="KLN873" s="526"/>
      <c r="KLO873" s="526"/>
      <c r="KLP873" s="526"/>
      <c r="KLQ873" s="526"/>
      <c r="KLR873" s="526"/>
      <c r="KLS873" s="526"/>
      <c r="KLT873" s="526"/>
      <c r="KLU873" s="526"/>
      <c r="KLV873" s="526"/>
      <c r="KLW873" s="526"/>
      <c r="KLX873" s="526"/>
      <c r="KLY873" s="526"/>
      <c r="KLZ873" s="526"/>
      <c r="KMA873" s="526"/>
      <c r="KMB873" s="526"/>
      <c r="KMC873" s="526"/>
      <c r="KMD873" s="526"/>
      <c r="KME873" s="526"/>
      <c r="KMF873" s="526"/>
      <c r="KMG873" s="526"/>
      <c r="KMH873" s="526"/>
      <c r="KMI873" s="526"/>
      <c r="KMJ873" s="526"/>
      <c r="KMK873" s="526"/>
      <c r="KML873" s="526"/>
      <c r="KMM873" s="526"/>
      <c r="KMN873" s="526"/>
      <c r="KMO873" s="526"/>
      <c r="KMP873" s="526"/>
      <c r="KMQ873" s="526"/>
      <c r="KMR873" s="526"/>
      <c r="KMS873" s="526"/>
      <c r="KMT873" s="526"/>
      <c r="KMU873" s="526"/>
      <c r="KMV873" s="526"/>
      <c r="KMW873" s="526"/>
      <c r="KMX873" s="526"/>
      <c r="KMY873" s="526"/>
      <c r="KMZ873" s="526"/>
      <c r="KNA873" s="526"/>
      <c r="KNB873" s="526"/>
      <c r="KNC873" s="526"/>
      <c r="KND873" s="526"/>
      <c r="KNE873" s="526"/>
      <c r="KNF873" s="526"/>
      <c r="KNG873" s="526"/>
      <c r="KNH873" s="526"/>
      <c r="KNI873" s="526"/>
      <c r="KNJ873" s="526"/>
      <c r="KNK873" s="526"/>
      <c r="KNL873" s="526"/>
      <c r="KNM873" s="526"/>
      <c r="KNN873" s="526"/>
      <c r="KNO873" s="526"/>
      <c r="KNP873" s="526"/>
      <c r="KNQ873" s="526"/>
      <c r="KNR873" s="526"/>
      <c r="KNS873" s="526"/>
      <c r="KNT873" s="526"/>
      <c r="KNU873" s="526"/>
      <c r="KNV873" s="526"/>
      <c r="KNW873" s="526"/>
      <c r="KNX873" s="526"/>
      <c r="KNY873" s="526"/>
      <c r="KNZ873" s="526"/>
      <c r="KOA873" s="526"/>
      <c r="KOB873" s="526"/>
      <c r="KOC873" s="526"/>
      <c r="KOD873" s="526"/>
      <c r="KOE873" s="526"/>
      <c r="KOF873" s="526"/>
      <c r="KOG873" s="526"/>
      <c r="KOH873" s="526"/>
      <c r="KOI873" s="526"/>
      <c r="KOJ873" s="526"/>
      <c r="KOK873" s="526"/>
      <c r="KOL873" s="526"/>
      <c r="KOM873" s="526"/>
      <c r="KON873" s="526"/>
      <c r="KOO873" s="526"/>
      <c r="KOP873" s="526"/>
      <c r="KOQ873" s="526"/>
      <c r="KOR873" s="526"/>
      <c r="KOS873" s="526"/>
      <c r="KOT873" s="526"/>
      <c r="KOU873" s="526"/>
      <c r="KOV873" s="526"/>
      <c r="KOW873" s="526"/>
      <c r="KOX873" s="526"/>
      <c r="KOY873" s="526"/>
      <c r="KOZ873" s="526"/>
      <c r="KPA873" s="526"/>
      <c r="KPB873" s="526"/>
      <c r="KPC873" s="526"/>
      <c r="KPD873" s="526"/>
      <c r="KPE873" s="526"/>
      <c r="KPF873" s="526"/>
      <c r="KPG873" s="526"/>
      <c r="KPH873" s="526"/>
      <c r="KPI873" s="526"/>
      <c r="KPJ873" s="526"/>
      <c r="KPK873" s="526"/>
      <c r="KPL873" s="526"/>
      <c r="KPM873" s="526"/>
      <c r="KPN873" s="526"/>
      <c r="KPO873" s="526"/>
      <c r="KPP873" s="526"/>
      <c r="KPQ873" s="526"/>
      <c r="KPR873" s="526"/>
      <c r="KPS873" s="526"/>
      <c r="KPT873" s="526"/>
      <c r="KPU873" s="526"/>
      <c r="KPV873" s="526"/>
      <c r="KPW873" s="526"/>
      <c r="KPX873" s="526"/>
      <c r="KPY873" s="526"/>
      <c r="KPZ873" s="526"/>
      <c r="KQA873" s="526"/>
      <c r="KQB873" s="526"/>
      <c r="KQC873" s="526"/>
      <c r="KQD873" s="526"/>
      <c r="KQE873" s="526"/>
      <c r="KQF873" s="526"/>
      <c r="KQG873" s="526"/>
      <c r="KQH873" s="526"/>
      <c r="KQI873" s="526"/>
      <c r="KQJ873" s="526"/>
      <c r="KQK873" s="526"/>
      <c r="KQL873" s="526"/>
      <c r="KQM873" s="526"/>
      <c r="KQN873" s="526"/>
      <c r="KQO873" s="526"/>
      <c r="KQP873" s="526"/>
      <c r="KQQ873" s="526"/>
      <c r="KQR873" s="526"/>
      <c r="KQS873" s="526"/>
      <c r="KQT873" s="526"/>
      <c r="KQU873" s="526"/>
      <c r="KQV873" s="526"/>
      <c r="KQW873" s="526"/>
      <c r="KQX873" s="526"/>
      <c r="KQY873" s="526"/>
      <c r="KQZ873" s="526"/>
      <c r="KRA873" s="526"/>
      <c r="KRB873" s="526"/>
      <c r="KRC873" s="526"/>
      <c r="KRD873" s="526"/>
      <c r="KRE873" s="526"/>
      <c r="KRF873" s="526"/>
      <c r="KRG873" s="526"/>
      <c r="KRH873" s="526"/>
      <c r="KRI873" s="526"/>
      <c r="KRJ873" s="526"/>
      <c r="KRK873" s="526"/>
      <c r="KRL873" s="526"/>
      <c r="KRM873" s="526"/>
      <c r="KRN873" s="526"/>
      <c r="KRO873" s="526"/>
      <c r="KRP873" s="526"/>
      <c r="KRQ873" s="526"/>
      <c r="KRR873" s="526"/>
      <c r="KRS873" s="526"/>
      <c r="KRT873" s="526"/>
      <c r="KRU873" s="526"/>
      <c r="KRV873" s="526"/>
      <c r="KRW873" s="526"/>
      <c r="KRX873" s="526"/>
      <c r="KRY873" s="526"/>
      <c r="KRZ873" s="526"/>
      <c r="KSA873" s="526"/>
      <c r="KSB873" s="526"/>
      <c r="KSC873" s="526"/>
      <c r="KSD873" s="526"/>
      <c r="KSE873" s="526"/>
      <c r="KSF873" s="526"/>
      <c r="KSG873" s="526"/>
      <c r="KSH873" s="526"/>
      <c r="KSI873" s="526"/>
      <c r="KSJ873" s="526"/>
      <c r="KSK873" s="526"/>
      <c r="KSL873" s="526"/>
      <c r="KSM873" s="526"/>
      <c r="KSN873" s="526"/>
      <c r="KSO873" s="526"/>
      <c r="KSP873" s="526"/>
      <c r="KSQ873" s="526"/>
      <c r="KSR873" s="526"/>
      <c r="KSS873" s="526"/>
      <c r="KST873" s="526"/>
      <c r="KSU873" s="526"/>
      <c r="KSV873" s="526"/>
      <c r="KSW873" s="526"/>
      <c r="KSX873" s="526"/>
      <c r="KSY873" s="526"/>
      <c r="KSZ873" s="526"/>
      <c r="KTA873" s="526"/>
      <c r="KTB873" s="526"/>
      <c r="KTC873" s="526"/>
      <c r="KTD873" s="526"/>
      <c r="KTE873" s="526"/>
      <c r="KTF873" s="526"/>
      <c r="KTG873" s="526"/>
      <c r="KTH873" s="526"/>
      <c r="KTI873" s="526"/>
      <c r="KTJ873" s="526"/>
      <c r="KTK873" s="526"/>
      <c r="KTL873" s="526"/>
      <c r="KTM873" s="526"/>
      <c r="KTN873" s="526"/>
      <c r="KTO873" s="526"/>
      <c r="KTP873" s="526"/>
      <c r="KTQ873" s="526"/>
      <c r="KTR873" s="526"/>
      <c r="KTS873" s="526"/>
      <c r="KTT873" s="526"/>
      <c r="KTU873" s="526"/>
      <c r="KTV873" s="526"/>
      <c r="KTW873" s="526"/>
      <c r="KTX873" s="526"/>
      <c r="KTY873" s="526"/>
      <c r="KTZ873" s="526"/>
      <c r="KUA873" s="526"/>
      <c r="KUB873" s="526"/>
      <c r="KUC873" s="526"/>
      <c r="KUD873" s="526"/>
      <c r="KUE873" s="526"/>
      <c r="KUF873" s="526"/>
      <c r="KUG873" s="526"/>
      <c r="KUH873" s="526"/>
      <c r="KUI873" s="526"/>
      <c r="KUJ873" s="526"/>
      <c r="KUK873" s="526"/>
      <c r="KUL873" s="526"/>
      <c r="KUM873" s="526"/>
      <c r="KUN873" s="526"/>
      <c r="KUO873" s="526"/>
      <c r="KUP873" s="526"/>
      <c r="KUQ873" s="526"/>
      <c r="KUR873" s="526"/>
      <c r="KUS873" s="526"/>
      <c r="KUT873" s="526"/>
      <c r="KUU873" s="526"/>
      <c r="KUV873" s="526"/>
      <c r="KUW873" s="526"/>
      <c r="KUX873" s="526"/>
      <c r="KUY873" s="526"/>
      <c r="KUZ873" s="526"/>
      <c r="KVA873" s="526"/>
      <c r="KVB873" s="526"/>
      <c r="KVC873" s="526"/>
      <c r="KVD873" s="526"/>
      <c r="KVE873" s="526"/>
      <c r="KVF873" s="526"/>
      <c r="KVG873" s="526"/>
      <c r="KVH873" s="526"/>
      <c r="KVI873" s="526"/>
      <c r="KVJ873" s="526"/>
      <c r="KVK873" s="526"/>
      <c r="KVL873" s="526"/>
      <c r="KVM873" s="526"/>
      <c r="KVN873" s="526"/>
      <c r="KVO873" s="526"/>
      <c r="KVP873" s="526"/>
      <c r="KVQ873" s="526"/>
      <c r="KVR873" s="526"/>
      <c r="KVS873" s="526"/>
      <c r="KVT873" s="526"/>
      <c r="KVU873" s="526"/>
      <c r="KVV873" s="526"/>
      <c r="KVW873" s="526"/>
      <c r="KVX873" s="526"/>
      <c r="KVY873" s="526"/>
      <c r="KVZ873" s="526"/>
      <c r="KWA873" s="526"/>
      <c r="KWB873" s="526"/>
      <c r="KWC873" s="526"/>
      <c r="KWD873" s="526"/>
      <c r="KWE873" s="526"/>
      <c r="KWF873" s="526"/>
      <c r="KWG873" s="526"/>
      <c r="KWH873" s="526"/>
      <c r="KWI873" s="526"/>
      <c r="KWJ873" s="526"/>
      <c r="KWK873" s="526"/>
      <c r="KWL873" s="526"/>
      <c r="KWM873" s="526"/>
      <c r="KWN873" s="526"/>
      <c r="KWO873" s="526"/>
      <c r="KWP873" s="526"/>
      <c r="KWQ873" s="526"/>
      <c r="KWR873" s="526"/>
      <c r="KWS873" s="526"/>
      <c r="KWT873" s="526"/>
      <c r="KWU873" s="526"/>
      <c r="KWV873" s="526"/>
      <c r="KWW873" s="526"/>
      <c r="KWX873" s="526"/>
      <c r="KWY873" s="526"/>
      <c r="KWZ873" s="526"/>
      <c r="KXA873" s="526"/>
      <c r="KXB873" s="526"/>
      <c r="KXC873" s="526"/>
      <c r="KXD873" s="526"/>
      <c r="KXE873" s="526"/>
      <c r="KXF873" s="526"/>
      <c r="KXG873" s="526"/>
      <c r="KXH873" s="526"/>
      <c r="KXI873" s="526"/>
      <c r="KXJ873" s="526"/>
      <c r="KXK873" s="526"/>
      <c r="KXL873" s="526"/>
      <c r="KXM873" s="526"/>
      <c r="KXN873" s="526"/>
      <c r="KXO873" s="526"/>
      <c r="KXP873" s="526"/>
      <c r="KXQ873" s="526"/>
      <c r="KXR873" s="526"/>
      <c r="KXS873" s="526"/>
      <c r="KXT873" s="526"/>
      <c r="KXU873" s="526"/>
      <c r="KXV873" s="526"/>
      <c r="KXW873" s="526"/>
      <c r="KXX873" s="526"/>
      <c r="KXY873" s="526"/>
      <c r="KXZ873" s="526"/>
      <c r="KYA873" s="526"/>
      <c r="KYB873" s="526"/>
      <c r="KYC873" s="526"/>
      <c r="KYD873" s="526"/>
      <c r="KYE873" s="526"/>
      <c r="KYF873" s="526"/>
      <c r="KYG873" s="526"/>
      <c r="KYH873" s="526"/>
      <c r="KYI873" s="526"/>
      <c r="KYJ873" s="526"/>
      <c r="KYK873" s="526"/>
      <c r="KYL873" s="526"/>
      <c r="KYM873" s="526"/>
      <c r="KYN873" s="526"/>
      <c r="KYO873" s="526"/>
      <c r="KYP873" s="526"/>
      <c r="KYQ873" s="526"/>
      <c r="KYR873" s="526"/>
      <c r="KYS873" s="526"/>
      <c r="KYT873" s="526"/>
      <c r="KYU873" s="526"/>
      <c r="KYV873" s="526"/>
      <c r="KYW873" s="526"/>
      <c r="KYX873" s="526"/>
      <c r="KYY873" s="526"/>
      <c r="KYZ873" s="526"/>
      <c r="KZA873" s="526"/>
      <c r="KZB873" s="526"/>
      <c r="KZC873" s="526"/>
      <c r="KZD873" s="526"/>
      <c r="KZE873" s="526"/>
      <c r="KZF873" s="526"/>
      <c r="KZG873" s="526"/>
      <c r="KZH873" s="526"/>
      <c r="KZI873" s="526"/>
      <c r="KZJ873" s="526"/>
      <c r="KZK873" s="526"/>
      <c r="KZL873" s="526"/>
      <c r="KZM873" s="526"/>
      <c r="KZN873" s="526"/>
      <c r="KZO873" s="526"/>
      <c r="KZP873" s="526"/>
      <c r="KZQ873" s="526"/>
      <c r="KZR873" s="526"/>
      <c r="KZS873" s="526"/>
      <c r="KZT873" s="526"/>
      <c r="KZU873" s="526"/>
      <c r="KZV873" s="526"/>
      <c r="KZW873" s="526"/>
      <c r="KZX873" s="526"/>
      <c r="KZY873" s="526"/>
      <c r="KZZ873" s="526"/>
      <c r="LAA873" s="526"/>
      <c r="LAB873" s="526"/>
      <c r="LAC873" s="526"/>
      <c r="LAD873" s="526"/>
      <c r="LAE873" s="526"/>
      <c r="LAF873" s="526"/>
      <c r="LAG873" s="526"/>
      <c r="LAH873" s="526"/>
      <c r="LAI873" s="526"/>
      <c r="LAJ873" s="526"/>
      <c r="LAK873" s="526"/>
      <c r="LAL873" s="526"/>
      <c r="LAM873" s="526"/>
      <c r="LAN873" s="526"/>
      <c r="LAO873" s="526"/>
      <c r="LAP873" s="526"/>
      <c r="LAQ873" s="526"/>
      <c r="LAR873" s="526"/>
      <c r="LAS873" s="526"/>
      <c r="LAT873" s="526"/>
      <c r="LAU873" s="526"/>
      <c r="LAV873" s="526"/>
      <c r="LAW873" s="526"/>
      <c r="LAX873" s="526"/>
      <c r="LAY873" s="526"/>
      <c r="LAZ873" s="526"/>
      <c r="LBA873" s="526"/>
      <c r="LBB873" s="526"/>
      <c r="LBC873" s="526"/>
      <c r="LBD873" s="526"/>
      <c r="LBE873" s="526"/>
      <c r="LBF873" s="526"/>
      <c r="LBG873" s="526"/>
      <c r="LBH873" s="526"/>
      <c r="LBI873" s="526"/>
      <c r="LBJ873" s="526"/>
      <c r="LBK873" s="526"/>
      <c r="LBL873" s="526"/>
      <c r="LBM873" s="526"/>
      <c r="LBN873" s="526"/>
      <c r="LBO873" s="526"/>
      <c r="LBP873" s="526"/>
      <c r="LBQ873" s="526"/>
      <c r="LBR873" s="526"/>
      <c r="LBS873" s="526"/>
      <c r="LBT873" s="526"/>
      <c r="LBU873" s="526"/>
      <c r="LBV873" s="526"/>
      <c r="LBW873" s="526"/>
      <c r="LBX873" s="526"/>
      <c r="LBY873" s="526"/>
      <c r="LBZ873" s="526"/>
      <c r="LCA873" s="526"/>
      <c r="LCB873" s="526"/>
      <c r="LCC873" s="526"/>
      <c r="LCD873" s="526"/>
      <c r="LCE873" s="526"/>
      <c r="LCF873" s="526"/>
      <c r="LCG873" s="526"/>
      <c r="LCH873" s="526"/>
      <c r="LCI873" s="526"/>
      <c r="LCJ873" s="526"/>
      <c r="LCK873" s="526"/>
      <c r="LCL873" s="526"/>
      <c r="LCM873" s="526"/>
      <c r="LCN873" s="526"/>
      <c r="LCO873" s="526"/>
      <c r="LCP873" s="526"/>
      <c r="LCQ873" s="526"/>
      <c r="LCR873" s="526"/>
      <c r="LCS873" s="526"/>
      <c r="LCT873" s="526"/>
      <c r="LCU873" s="526"/>
      <c r="LCV873" s="526"/>
      <c r="LCW873" s="526"/>
      <c r="LCX873" s="526"/>
      <c r="LCY873" s="526"/>
      <c r="LCZ873" s="526"/>
      <c r="LDA873" s="526"/>
      <c r="LDB873" s="526"/>
      <c r="LDC873" s="526"/>
      <c r="LDD873" s="526"/>
      <c r="LDE873" s="526"/>
      <c r="LDF873" s="526"/>
      <c r="LDG873" s="526"/>
      <c r="LDH873" s="526"/>
      <c r="LDI873" s="526"/>
      <c r="LDJ873" s="526"/>
      <c r="LDK873" s="526"/>
      <c r="LDL873" s="526"/>
      <c r="LDM873" s="526"/>
      <c r="LDN873" s="526"/>
      <c r="LDO873" s="526"/>
      <c r="LDP873" s="526"/>
      <c r="LDQ873" s="526"/>
      <c r="LDR873" s="526"/>
      <c r="LDS873" s="526"/>
      <c r="LDT873" s="526"/>
      <c r="LDU873" s="526"/>
      <c r="LDV873" s="526"/>
      <c r="LDW873" s="526"/>
      <c r="LDX873" s="526"/>
      <c r="LDY873" s="526"/>
      <c r="LDZ873" s="526"/>
      <c r="LEA873" s="526"/>
      <c r="LEB873" s="526"/>
      <c r="LEC873" s="526"/>
      <c r="LED873" s="526"/>
      <c r="LEE873" s="526"/>
      <c r="LEF873" s="526"/>
      <c r="LEG873" s="526"/>
      <c r="LEH873" s="526"/>
      <c r="LEI873" s="526"/>
      <c r="LEJ873" s="526"/>
      <c r="LEK873" s="526"/>
      <c r="LEL873" s="526"/>
      <c r="LEM873" s="526"/>
      <c r="LEN873" s="526"/>
      <c r="LEO873" s="526"/>
      <c r="LEP873" s="526"/>
      <c r="LEQ873" s="526"/>
      <c r="LER873" s="526"/>
      <c r="LES873" s="526"/>
      <c r="LET873" s="526"/>
      <c r="LEU873" s="526"/>
      <c r="LEV873" s="526"/>
      <c r="LEW873" s="526"/>
      <c r="LEX873" s="526"/>
      <c r="LEY873" s="526"/>
      <c r="LEZ873" s="526"/>
      <c r="LFA873" s="526"/>
      <c r="LFB873" s="526"/>
      <c r="LFC873" s="526"/>
      <c r="LFD873" s="526"/>
      <c r="LFE873" s="526"/>
      <c r="LFF873" s="526"/>
      <c r="LFG873" s="526"/>
      <c r="LFH873" s="526"/>
      <c r="LFI873" s="526"/>
      <c r="LFJ873" s="526"/>
      <c r="LFK873" s="526"/>
      <c r="LFL873" s="526"/>
      <c r="LFM873" s="526"/>
      <c r="LFN873" s="526"/>
      <c r="LFO873" s="526"/>
      <c r="LFP873" s="526"/>
      <c r="LFQ873" s="526"/>
      <c r="LFR873" s="526"/>
      <c r="LFS873" s="526"/>
      <c r="LFT873" s="526"/>
      <c r="LFU873" s="526"/>
      <c r="LFV873" s="526"/>
      <c r="LFW873" s="526"/>
      <c r="LFX873" s="526"/>
      <c r="LFY873" s="526"/>
      <c r="LFZ873" s="526"/>
      <c r="LGA873" s="526"/>
      <c r="LGB873" s="526"/>
      <c r="LGC873" s="526"/>
      <c r="LGD873" s="526"/>
      <c r="LGE873" s="526"/>
      <c r="LGF873" s="526"/>
      <c r="LGG873" s="526"/>
      <c r="LGH873" s="526"/>
      <c r="LGI873" s="526"/>
      <c r="LGJ873" s="526"/>
      <c r="LGK873" s="526"/>
      <c r="LGL873" s="526"/>
      <c r="LGM873" s="526"/>
      <c r="LGN873" s="526"/>
      <c r="LGO873" s="526"/>
      <c r="LGP873" s="526"/>
      <c r="LGQ873" s="526"/>
      <c r="LGR873" s="526"/>
      <c r="LGS873" s="526"/>
      <c r="LGT873" s="526"/>
      <c r="LGU873" s="526"/>
      <c r="LGV873" s="526"/>
      <c r="LGW873" s="526"/>
      <c r="LGX873" s="526"/>
      <c r="LGY873" s="526"/>
      <c r="LGZ873" s="526"/>
      <c r="LHA873" s="526"/>
      <c r="LHB873" s="526"/>
      <c r="LHC873" s="526"/>
      <c r="LHD873" s="526"/>
      <c r="LHE873" s="526"/>
      <c r="LHF873" s="526"/>
      <c r="LHG873" s="526"/>
      <c r="LHH873" s="526"/>
      <c r="LHI873" s="526"/>
      <c r="LHJ873" s="526"/>
      <c r="LHK873" s="526"/>
      <c r="LHL873" s="526"/>
      <c r="LHM873" s="526"/>
      <c r="LHN873" s="526"/>
      <c r="LHO873" s="526"/>
      <c r="LHP873" s="526"/>
      <c r="LHQ873" s="526"/>
      <c r="LHR873" s="526"/>
      <c r="LHS873" s="526"/>
      <c r="LHT873" s="526"/>
      <c r="LHU873" s="526"/>
      <c r="LHV873" s="526"/>
      <c r="LHW873" s="526"/>
      <c r="LHX873" s="526"/>
      <c r="LHY873" s="526"/>
      <c r="LHZ873" s="526"/>
      <c r="LIA873" s="526"/>
      <c r="LIB873" s="526"/>
      <c r="LIC873" s="526"/>
      <c r="LID873" s="526"/>
      <c r="LIE873" s="526"/>
      <c r="LIF873" s="526"/>
      <c r="LIG873" s="526"/>
      <c r="LIH873" s="526"/>
      <c r="LII873" s="526"/>
      <c r="LIJ873" s="526"/>
      <c r="LIK873" s="526"/>
      <c r="LIL873" s="526"/>
      <c r="LIM873" s="526"/>
      <c r="LIN873" s="526"/>
      <c r="LIO873" s="526"/>
      <c r="LIP873" s="526"/>
      <c r="LIQ873" s="526"/>
      <c r="LIR873" s="526"/>
      <c r="LIS873" s="526"/>
      <c r="LIT873" s="526"/>
      <c r="LIU873" s="526"/>
      <c r="LIV873" s="526"/>
      <c r="LIW873" s="526"/>
      <c r="LIX873" s="526"/>
      <c r="LIY873" s="526"/>
      <c r="LIZ873" s="526"/>
      <c r="LJA873" s="526"/>
      <c r="LJB873" s="526"/>
      <c r="LJC873" s="526"/>
      <c r="LJD873" s="526"/>
      <c r="LJE873" s="526"/>
      <c r="LJF873" s="526"/>
      <c r="LJG873" s="526"/>
      <c r="LJH873" s="526"/>
      <c r="LJI873" s="526"/>
      <c r="LJJ873" s="526"/>
      <c r="LJK873" s="526"/>
      <c r="LJL873" s="526"/>
      <c r="LJM873" s="526"/>
      <c r="LJN873" s="526"/>
      <c r="LJO873" s="526"/>
      <c r="LJP873" s="526"/>
      <c r="LJQ873" s="526"/>
      <c r="LJR873" s="526"/>
      <c r="LJS873" s="526"/>
      <c r="LJT873" s="526"/>
      <c r="LJU873" s="526"/>
      <c r="LJV873" s="526"/>
      <c r="LJW873" s="526"/>
      <c r="LJX873" s="526"/>
      <c r="LJY873" s="526"/>
      <c r="LJZ873" s="526"/>
      <c r="LKA873" s="526"/>
      <c r="LKB873" s="526"/>
      <c r="LKC873" s="526"/>
      <c r="LKD873" s="526"/>
      <c r="LKE873" s="526"/>
      <c r="LKF873" s="526"/>
      <c r="LKG873" s="526"/>
      <c r="LKH873" s="526"/>
      <c r="LKI873" s="526"/>
      <c r="LKJ873" s="526"/>
      <c r="LKK873" s="526"/>
      <c r="LKL873" s="526"/>
      <c r="LKM873" s="526"/>
      <c r="LKN873" s="526"/>
      <c r="LKO873" s="526"/>
      <c r="LKP873" s="526"/>
      <c r="LKQ873" s="526"/>
      <c r="LKR873" s="526"/>
      <c r="LKS873" s="526"/>
      <c r="LKT873" s="526"/>
      <c r="LKU873" s="526"/>
      <c r="LKV873" s="526"/>
      <c r="LKW873" s="526"/>
      <c r="LKX873" s="526"/>
      <c r="LKY873" s="526"/>
      <c r="LKZ873" s="526"/>
      <c r="LLA873" s="526"/>
      <c r="LLB873" s="526"/>
      <c r="LLC873" s="526"/>
      <c r="LLD873" s="526"/>
      <c r="LLE873" s="526"/>
      <c r="LLF873" s="526"/>
      <c r="LLG873" s="526"/>
      <c r="LLH873" s="526"/>
      <c r="LLI873" s="526"/>
      <c r="LLJ873" s="526"/>
      <c r="LLK873" s="526"/>
      <c r="LLL873" s="526"/>
      <c r="LLM873" s="526"/>
      <c r="LLN873" s="526"/>
      <c r="LLO873" s="526"/>
      <c r="LLP873" s="526"/>
      <c r="LLQ873" s="526"/>
      <c r="LLR873" s="526"/>
      <c r="LLS873" s="526"/>
      <c r="LLT873" s="526"/>
      <c r="LLU873" s="526"/>
      <c r="LLV873" s="526"/>
      <c r="LLW873" s="526"/>
      <c r="LLX873" s="526"/>
      <c r="LLY873" s="526"/>
      <c r="LLZ873" s="526"/>
      <c r="LMA873" s="526"/>
      <c r="LMB873" s="526"/>
      <c r="LMC873" s="526"/>
      <c r="LMD873" s="526"/>
      <c r="LME873" s="526"/>
      <c r="LMF873" s="526"/>
      <c r="LMG873" s="526"/>
      <c r="LMH873" s="526"/>
      <c r="LMI873" s="526"/>
      <c r="LMJ873" s="526"/>
      <c r="LMK873" s="526"/>
      <c r="LML873" s="526"/>
      <c r="LMM873" s="526"/>
      <c r="LMN873" s="526"/>
      <c r="LMO873" s="526"/>
      <c r="LMP873" s="526"/>
      <c r="LMQ873" s="526"/>
      <c r="LMR873" s="526"/>
      <c r="LMS873" s="526"/>
      <c r="LMT873" s="526"/>
      <c r="LMU873" s="526"/>
      <c r="LMV873" s="526"/>
      <c r="LMW873" s="526"/>
      <c r="LMX873" s="526"/>
      <c r="LMY873" s="526"/>
      <c r="LMZ873" s="526"/>
      <c r="LNA873" s="526"/>
      <c r="LNB873" s="526"/>
      <c r="LNC873" s="526"/>
      <c r="LND873" s="526"/>
      <c r="LNE873" s="526"/>
      <c r="LNF873" s="526"/>
      <c r="LNG873" s="526"/>
      <c r="LNH873" s="526"/>
      <c r="LNI873" s="526"/>
      <c r="LNJ873" s="526"/>
      <c r="LNK873" s="526"/>
      <c r="LNL873" s="526"/>
      <c r="LNM873" s="526"/>
      <c r="LNN873" s="526"/>
      <c r="LNO873" s="526"/>
      <c r="LNP873" s="526"/>
      <c r="LNQ873" s="526"/>
      <c r="LNR873" s="526"/>
      <c r="LNS873" s="526"/>
      <c r="LNT873" s="526"/>
      <c r="LNU873" s="526"/>
      <c r="LNV873" s="526"/>
      <c r="LNW873" s="526"/>
      <c r="LNX873" s="526"/>
      <c r="LNY873" s="526"/>
      <c r="LNZ873" s="526"/>
      <c r="LOA873" s="526"/>
      <c r="LOB873" s="526"/>
      <c r="LOC873" s="526"/>
      <c r="LOD873" s="526"/>
      <c r="LOE873" s="526"/>
      <c r="LOF873" s="526"/>
      <c r="LOG873" s="526"/>
      <c r="LOH873" s="526"/>
      <c r="LOI873" s="526"/>
      <c r="LOJ873" s="526"/>
      <c r="LOK873" s="526"/>
      <c r="LOL873" s="526"/>
      <c r="LOM873" s="526"/>
      <c r="LON873" s="526"/>
      <c r="LOO873" s="526"/>
      <c r="LOP873" s="526"/>
      <c r="LOQ873" s="526"/>
      <c r="LOR873" s="526"/>
      <c r="LOS873" s="526"/>
      <c r="LOT873" s="526"/>
      <c r="LOU873" s="526"/>
      <c r="LOV873" s="526"/>
      <c r="LOW873" s="526"/>
      <c r="LOX873" s="526"/>
      <c r="LOY873" s="526"/>
      <c r="LOZ873" s="526"/>
      <c r="LPA873" s="526"/>
      <c r="LPB873" s="526"/>
      <c r="LPC873" s="526"/>
      <c r="LPD873" s="526"/>
      <c r="LPE873" s="526"/>
      <c r="LPF873" s="526"/>
      <c r="LPG873" s="526"/>
      <c r="LPH873" s="526"/>
      <c r="LPI873" s="526"/>
      <c r="LPJ873" s="526"/>
      <c r="LPK873" s="526"/>
      <c r="LPL873" s="526"/>
      <c r="LPM873" s="526"/>
      <c r="LPN873" s="526"/>
      <c r="LPO873" s="526"/>
      <c r="LPP873" s="526"/>
      <c r="LPQ873" s="526"/>
      <c r="LPR873" s="526"/>
      <c r="LPS873" s="526"/>
      <c r="LPT873" s="526"/>
      <c r="LPU873" s="526"/>
      <c r="LPV873" s="526"/>
      <c r="LPW873" s="526"/>
      <c r="LPX873" s="526"/>
      <c r="LPY873" s="526"/>
      <c r="LPZ873" s="526"/>
      <c r="LQA873" s="526"/>
      <c r="LQB873" s="526"/>
      <c r="LQC873" s="526"/>
      <c r="LQD873" s="526"/>
      <c r="LQE873" s="526"/>
      <c r="LQF873" s="526"/>
      <c r="LQG873" s="526"/>
      <c r="LQH873" s="526"/>
      <c r="LQI873" s="526"/>
      <c r="LQJ873" s="526"/>
      <c r="LQK873" s="526"/>
      <c r="LQL873" s="526"/>
      <c r="LQM873" s="526"/>
      <c r="LQN873" s="526"/>
      <c r="LQO873" s="526"/>
      <c r="LQP873" s="526"/>
      <c r="LQQ873" s="526"/>
      <c r="LQR873" s="526"/>
      <c r="LQS873" s="526"/>
      <c r="LQT873" s="526"/>
      <c r="LQU873" s="526"/>
      <c r="LQV873" s="526"/>
      <c r="LQW873" s="526"/>
      <c r="LQX873" s="526"/>
      <c r="LQY873" s="526"/>
      <c r="LQZ873" s="526"/>
      <c r="LRA873" s="526"/>
      <c r="LRB873" s="526"/>
      <c r="LRC873" s="526"/>
      <c r="LRD873" s="526"/>
      <c r="LRE873" s="526"/>
      <c r="LRF873" s="526"/>
      <c r="LRG873" s="526"/>
      <c r="LRH873" s="526"/>
      <c r="LRI873" s="526"/>
      <c r="LRJ873" s="526"/>
      <c r="LRK873" s="526"/>
      <c r="LRL873" s="526"/>
      <c r="LRM873" s="526"/>
      <c r="LRN873" s="526"/>
      <c r="LRO873" s="526"/>
      <c r="LRP873" s="526"/>
      <c r="LRQ873" s="526"/>
      <c r="LRR873" s="526"/>
      <c r="LRS873" s="526"/>
      <c r="LRT873" s="526"/>
      <c r="LRU873" s="526"/>
      <c r="LRV873" s="526"/>
      <c r="LRW873" s="526"/>
      <c r="LRX873" s="526"/>
      <c r="LRY873" s="526"/>
      <c r="LRZ873" s="526"/>
      <c r="LSA873" s="526"/>
      <c r="LSB873" s="526"/>
      <c r="LSC873" s="526"/>
      <c r="LSD873" s="526"/>
      <c r="LSE873" s="526"/>
      <c r="LSF873" s="526"/>
      <c r="LSG873" s="526"/>
      <c r="LSH873" s="526"/>
      <c r="LSI873" s="526"/>
      <c r="LSJ873" s="526"/>
      <c r="LSK873" s="526"/>
      <c r="LSL873" s="526"/>
      <c r="LSM873" s="526"/>
      <c r="LSN873" s="526"/>
      <c r="LSO873" s="526"/>
      <c r="LSP873" s="526"/>
      <c r="LSQ873" s="526"/>
      <c r="LSR873" s="526"/>
      <c r="LSS873" s="526"/>
      <c r="LST873" s="526"/>
      <c r="LSU873" s="526"/>
      <c r="LSV873" s="526"/>
      <c r="LSW873" s="526"/>
      <c r="LSX873" s="526"/>
      <c r="LSY873" s="526"/>
      <c r="LSZ873" s="526"/>
      <c r="LTA873" s="526"/>
      <c r="LTB873" s="526"/>
      <c r="LTC873" s="526"/>
      <c r="LTD873" s="526"/>
      <c r="LTE873" s="526"/>
      <c r="LTF873" s="526"/>
      <c r="LTG873" s="526"/>
      <c r="LTH873" s="526"/>
      <c r="LTI873" s="526"/>
      <c r="LTJ873" s="526"/>
      <c r="LTK873" s="526"/>
      <c r="LTL873" s="526"/>
      <c r="LTM873" s="526"/>
      <c r="LTN873" s="526"/>
      <c r="LTO873" s="526"/>
      <c r="LTP873" s="526"/>
      <c r="LTQ873" s="526"/>
      <c r="LTR873" s="526"/>
      <c r="LTS873" s="526"/>
      <c r="LTT873" s="526"/>
      <c r="LTU873" s="526"/>
      <c r="LTV873" s="526"/>
      <c r="LTW873" s="526"/>
      <c r="LTX873" s="526"/>
      <c r="LTY873" s="526"/>
      <c r="LTZ873" s="526"/>
      <c r="LUA873" s="526"/>
      <c r="LUB873" s="526"/>
      <c r="LUC873" s="526"/>
      <c r="LUD873" s="526"/>
      <c r="LUE873" s="526"/>
      <c r="LUF873" s="526"/>
      <c r="LUG873" s="526"/>
      <c r="LUH873" s="526"/>
      <c r="LUI873" s="526"/>
      <c r="LUJ873" s="526"/>
      <c r="LUK873" s="526"/>
      <c r="LUL873" s="526"/>
      <c r="LUM873" s="526"/>
      <c r="LUN873" s="526"/>
      <c r="LUO873" s="526"/>
      <c r="LUP873" s="526"/>
      <c r="LUQ873" s="526"/>
      <c r="LUR873" s="526"/>
      <c r="LUS873" s="526"/>
      <c r="LUT873" s="526"/>
      <c r="LUU873" s="526"/>
      <c r="LUV873" s="526"/>
      <c r="LUW873" s="526"/>
      <c r="LUX873" s="526"/>
      <c r="LUY873" s="526"/>
      <c r="LUZ873" s="526"/>
      <c r="LVA873" s="526"/>
      <c r="LVB873" s="526"/>
      <c r="LVC873" s="526"/>
      <c r="LVD873" s="526"/>
      <c r="LVE873" s="526"/>
      <c r="LVF873" s="526"/>
      <c r="LVG873" s="526"/>
      <c r="LVH873" s="526"/>
      <c r="LVI873" s="526"/>
      <c r="LVJ873" s="526"/>
      <c r="LVK873" s="526"/>
      <c r="LVL873" s="526"/>
      <c r="LVM873" s="526"/>
      <c r="LVN873" s="526"/>
      <c r="LVO873" s="526"/>
      <c r="LVP873" s="526"/>
      <c r="LVQ873" s="526"/>
      <c r="LVR873" s="526"/>
      <c r="LVS873" s="526"/>
      <c r="LVT873" s="526"/>
      <c r="LVU873" s="526"/>
      <c r="LVV873" s="526"/>
      <c r="LVW873" s="526"/>
      <c r="LVX873" s="526"/>
      <c r="LVY873" s="526"/>
      <c r="LVZ873" s="526"/>
      <c r="LWA873" s="526"/>
      <c r="LWB873" s="526"/>
      <c r="LWC873" s="526"/>
      <c r="LWD873" s="526"/>
      <c r="LWE873" s="526"/>
      <c r="LWF873" s="526"/>
      <c r="LWG873" s="526"/>
      <c r="LWH873" s="526"/>
      <c r="LWI873" s="526"/>
      <c r="LWJ873" s="526"/>
      <c r="LWK873" s="526"/>
      <c r="LWL873" s="526"/>
      <c r="LWM873" s="526"/>
      <c r="LWN873" s="526"/>
      <c r="LWO873" s="526"/>
      <c r="LWP873" s="526"/>
      <c r="LWQ873" s="526"/>
      <c r="LWR873" s="526"/>
      <c r="LWS873" s="526"/>
      <c r="LWT873" s="526"/>
      <c r="LWU873" s="526"/>
      <c r="LWV873" s="526"/>
      <c r="LWW873" s="526"/>
      <c r="LWX873" s="526"/>
      <c r="LWY873" s="526"/>
      <c r="LWZ873" s="526"/>
      <c r="LXA873" s="526"/>
      <c r="LXB873" s="526"/>
      <c r="LXC873" s="526"/>
      <c r="LXD873" s="526"/>
      <c r="LXE873" s="526"/>
      <c r="LXF873" s="526"/>
      <c r="LXG873" s="526"/>
      <c r="LXH873" s="526"/>
      <c r="LXI873" s="526"/>
      <c r="LXJ873" s="526"/>
      <c r="LXK873" s="526"/>
      <c r="LXL873" s="526"/>
      <c r="LXM873" s="526"/>
      <c r="LXN873" s="526"/>
      <c r="LXO873" s="526"/>
      <c r="LXP873" s="526"/>
      <c r="LXQ873" s="526"/>
      <c r="LXR873" s="526"/>
      <c r="LXS873" s="526"/>
      <c r="LXT873" s="526"/>
      <c r="LXU873" s="526"/>
      <c r="LXV873" s="526"/>
      <c r="LXW873" s="526"/>
      <c r="LXX873" s="526"/>
      <c r="LXY873" s="526"/>
      <c r="LXZ873" s="526"/>
      <c r="LYA873" s="526"/>
      <c r="LYB873" s="526"/>
      <c r="LYC873" s="526"/>
      <c r="LYD873" s="526"/>
      <c r="LYE873" s="526"/>
      <c r="LYF873" s="526"/>
      <c r="LYG873" s="526"/>
      <c r="LYH873" s="526"/>
      <c r="LYI873" s="526"/>
      <c r="LYJ873" s="526"/>
      <c r="LYK873" s="526"/>
      <c r="LYL873" s="526"/>
      <c r="LYM873" s="526"/>
      <c r="LYN873" s="526"/>
      <c r="LYO873" s="526"/>
      <c r="LYP873" s="526"/>
      <c r="LYQ873" s="526"/>
      <c r="LYR873" s="526"/>
      <c r="LYS873" s="526"/>
      <c r="LYT873" s="526"/>
      <c r="LYU873" s="526"/>
      <c r="LYV873" s="526"/>
      <c r="LYW873" s="526"/>
      <c r="LYX873" s="526"/>
      <c r="LYY873" s="526"/>
      <c r="LYZ873" s="526"/>
      <c r="LZA873" s="526"/>
      <c r="LZB873" s="526"/>
      <c r="LZC873" s="526"/>
      <c r="LZD873" s="526"/>
      <c r="LZE873" s="526"/>
      <c r="LZF873" s="526"/>
      <c r="LZG873" s="526"/>
      <c r="LZH873" s="526"/>
      <c r="LZI873" s="526"/>
      <c r="LZJ873" s="526"/>
      <c r="LZK873" s="526"/>
      <c r="LZL873" s="526"/>
      <c r="LZM873" s="526"/>
      <c r="LZN873" s="526"/>
      <c r="LZO873" s="526"/>
      <c r="LZP873" s="526"/>
      <c r="LZQ873" s="526"/>
      <c r="LZR873" s="526"/>
      <c r="LZS873" s="526"/>
      <c r="LZT873" s="526"/>
      <c r="LZU873" s="526"/>
      <c r="LZV873" s="526"/>
      <c r="LZW873" s="526"/>
      <c r="LZX873" s="526"/>
      <c r="LZY873" s="526"/>
      <c r="LZZ873" s="526"/>
      <c r="MAA873" s="526"/>
      <c r="MAB873" s="526"/>
      <c r="MAC873" s="526"/>
      <c r="MAD873" s="526"/>
      <c r="MAE873" s="526"/>
      <c r="MAF873" s="526"/>
      <c r="MAG873" s="526"/>
      <c r="MAH873" s="526"/>
      <c r="MAI873" s="526"/>
      <c r="MAJ873" s="526"/>
      <c r="MAK873" s="526"/>
      <c r="MAL873" s="526"/>
      <c r="MAM873" s="526"/>
      <c r="MAN873" s="526"/>
      <c r="MAO873" s="526"/>
      <c r="MAP873" s="526"/>
      <c r="MAQ873" s="526"/>
      <c r="MAR873" s="526"/>
      <c r="MAS873" s="526"/>
      <c r="MAT873" s="526"/>
      <c r="MAU873" s="526"/>
      <c r="MAV873" s="526"/>
      <c r="MAW873" s="526"/>
      <c r="MAX873" s="526"/>
      <c r="MAY873" s="526"/>
      <c r="MAZ873" s="526"/>
      <c r="MBA873" s="526"/>
      <c r="MBB873" s="526"/>
      <c r="MBC873" s="526"/>
      <c r="MBD873" s="526"/>
      <c r="MBE873" s="526"/>
      <c r="MBF873" s="526"/>
      <c r="MBG873" s="526"/>
      <c r="MBH873" s="526"/>
      <c r="MBI873" s="526"/>
      <c r="MBJ873" s="526"/>
      <c r="MBK873" s="526"/>
      <c r="MBL873" s="526"/>
      <c r="MBM873" s="526"/>
      <c r="MBN873" s="526"/>
      <c r="MBO873" s="526"/>
      <c r="MBP873" s="526"/>
      <c r="MBQ873" s="526"/>
      <c r="MBR873" s="526"/>
      <c r="MBS873" s="526"/>
      <c r="MBT873" s="526"/>
      <c r="MBU873" s="526"/>
      <c r="MBV873" s="526"/>
      <c r="MBW873" s="526"/>
      <c r="MBX873" s="526"/>
      <c r="MBY873" s="526"/>
      <c r="MBZ873" s="526"/>
      <c r="MCA873" s="526"/>
      <c r="MCB873" s="526"/>
      <c r="MCC873" s="526"/>
      <c r="MCD873" s="526"/>
      <c r="MCE873" s="526"/>
      <c r="MCF873" s="526"/>
      <c r="MCG873" s="526"/>
      <c r="MCH873" s="526"/>
      <c r="MCI873" s="526"/>
      <c r="MCJ873" s="526"/>
      <c r="MCK873" s="526"/>
      <c r="MCL873" s="526"/>
      <c r="MCM873" s="526"/>
      <c r="MCN873" s="526"/>
      <c r="MCO873" s="526"/>
      <c r="MCP873" s="526"/>
      <c r="MCQ873" s="526"/>
      <c r="MCR873" s="526"/>
      <c r="MCS873" s="526"/>
      <c r="MCT873" s="526"/>
      <c r="MCU873" s="526"/>
      <c r="MCV873" s="526"/>
      <c r="MCW873" s="526"/>
      <c r="MCX873" s="526"/>
      <c r="MCY873" s="526"/>
      <c r="MCZ873" s="526"/>
      <c r="MDA873" s="526"/>
      <c r="MDB873" s="526"/>
      <c r="MDC873" s="526"/>
      <c r="MDD873" s="526"/>
      <c r="MDE873" s="526"/>
      <c r="MDF873" s="526"/>
      <c r="MDG873" s="526"/>
      <c r="MDH873" s="526"/>
      <c r="MDI873" s="526"/>
      <c r="MDJ873" s="526"/>
      <c r="MDK873" s="526"/>
      <c r="MDL873" s="526"/>
      <c r="MDM873" s="526"/>
      <c r="MDN873" s="526"/>
      <c r="MDO873" s="526"/>
      <c r="MDP873" s="526"/>
      <c r="MDQ873" s="526"/>
      <c r="MDR873" s="526"/>
      <c r="MDS873" s="526"/>
      <c r="MDT873" s="526"/>
      <c r="MDU873" s="526"/>
      <c r="MDV873" s="526"/>
      <c r="MDW873" s="526"/>
      <c r="MDX873" s="526"/>
      <c r="MDY873" s="526"/>
      <c r="MDZ873" s="526"/>
      <c r="MEA873" s="526"/>
      <c r="MEB873" s="526"/>
      <c r="MEC873" s="526"/>
      <c r="MED873" s="526"/>
      <c r="MEE873" s="526"/>
      <c r="MEF873" s="526"/>
      <c r="MEG873" s="526"/>
      <c r="MEH873" s="526"/>
      <c r="MEI873" s="526"/>
      <c r="MEJ873" s="526"/>
      <c r="MEK873" s="526"/>
      <c r="MEL873" s="526"/>
      <c r="MEM873" s="526"/>
      <c r="MEN873" s="526"/>
      <c r="MEO873" s="526"/>
      <c r="MEP873" s="526"/>
      <c r="MEQ873" s="526"/>
      <c r="MER873" s="526"/>
      <c r="MES873" s="526"/>
      <c r="MET873" s="526"/>
      <c r="MEU873" s="526"/>
      <c r="MEV873" s="526"/>
      <c r="MEW873" s="526"/>
      <c r="MEX873" s="526"/>
      <c r="MEY873" s="526"/>
      <c r="MEZ873" s="526"/>
      <c r="MFA873" s="526"/>
      <c r="MFB873" s="526"/>
      <c r="MFC873" s="526"/>
      <c r="MFD873" s="526"/>
      <c r="MFE873" s="526"/>
      <c r="MFF873" s="526"/>
      <c r="MFG873" s="526"/>
      <c r="MFH873" s="526"/>
      <c r="MFI873" s="526"/>
      <c r="MFJ873" s="526"/>
      <c r="MFK873" s="526"/>
      <c r="MFL873" s="526"/>
      <c r="MFM873" s="526"/>
      <c r="MFN873" s="526"/>
      <c r="MFO873" s="526"/>
      <c r="MFP873" s="526"/>
      <c r="MFQ873" s="526"/>
      <c r="MFR873" s="526"/>
      <c r="MFS873" s="526"/>
      <c r="MFT873" s="526"/>
      <c r="MFU873" s="526"/>
      <c r="MFV873" s="526"/>
      <c r="MFW873" s="526"/>
      <c r="MFX873" s="526"/>
      <c r="MFY873" s="526"/>
      <c r="MFZ873" s="526"/>
      <c r="MGA873" s="526"/>
      <c r="MGB873" s="526"/>
      <c r="MGC873" s="526"/>
      <c r="MGD873" s="526"/>
      <c r="MGE873" s="526"/>
      <c r="MGF873" s="526"/>
      <c r="MGG873" s="526"/>
      <c r="MGH873" s="526"/>
      <c r="MGI873" s="526"/>
      <c r="MGJ873" s="526"/>
      <c r="MGK873" s="526"/>
      <c r="MGL873" s="526"/>
      <c r="MGM873" s="526"/>
      <c r="MGN873" s="526"/>
      <c r="MGO873" s="526"/>
      <c r="MGP873" s="526"/>
      <c r="MGQ873" s="526"/>
      <c r="MGR873" s="526"/>
      <c r="MGS873" s="526"/>
      <c r="MGT873" s="526"/>
      <c r="MGU873" s="526"/>
      <c r="MGV873" s="526"/>
      <c r="MGW873" s="526"/>
      <c r="MGX873" s="526"/>
      <c r="MGY873" s="526"/>
      <c r="MGZ873" s="526"/>
      <c r="MHA873" s="526"/>
      <c r="MHB873" s="526"/>
      <c r="MHC873" s="526"/>
      <c r="MHD873" s="526"/>
      <c r="MHE873" s="526"/>
      <c r="MHF873" s="526"/>
      <c r="MHG873" s="526"/>
      <c r="MHH873" s="526"/>
      <c r="MHI873" s="526"/>
      <c r="MHJ873" s="526"/>
      <c r="MHK873" s="526"/>
      <c r="MHL873" s="526"/>
      <c r="MHM873" s="526"/>
      <c r="MHN873" s="526"/>
      <c r="MHO873" s="526"/>
      <c r="MHP873" s="526"/>
      <c r="MHQ873" s="526"/>
      <c r="MHR873" s="526"/>
      <c r="MHS873" s="526"/>
      <c r="MHT873" s="526"/>
      <c r="MHU873" s="526"/>
      <c r="MHV873" s="526"/>
      <c r="MHW873" s="526"/>
      <c r="MHX873" s="526"/>
      <c r="MHY873" s="526"/>
      <c r="MHZ873" s="526"/>
      <c r="MIA873" s="526"/>
      <c r="MIB873" s="526"/>
      <c r="MIC873" s="526"/>
      <c r="MID873" s="526"/>
      <c r="MIE873" s="526"/>
      <c r="MIF873" s="526"/>
      <c r="MIG873" s="526"/>
      <c r="MIH873" s="526"/>
      <c r="MII873" s="526"/>
      <c r="MIJ873" s="526"/>
      <c r="MIK873" s="526"/>
      <c r="MIL873" s="526"/>
      <c r="MIM873" s="526"/>
      <c r="MIN873" s="526"/>
      <c r="MIO873" s="526"/>
      <c r="MIP873" s="526"/>
      <c r="MIQ873" s="526"/>
      <c r="MIR873" s="526"/>
      <c r="MIS873" s="526"/>
      <c r="MIT873" s="526"/>
      <c r="MIU873" s="526"/>
      <c r="MIV873" s="526"/>
      <c r="MIW873" s="526"/>
      <c r="MIX873" s="526"/>
      <c r="MIY873" s="526"/>
      <c r="MIZ873" s="526"/>
      <c r="MJA873" s="526"/>
      <c r="MJB873" s="526"/>
      <c r="MJC873" s="526"/>
      <c r="MJD873" s="526"/>
      <c r="MJE873" s="526"/>
      <c r="MJF873" s="526"/>
      <c r="MJG873" s="526"/>
      <c r="MJH873" s="526"/>
      <c r="MJI873" s="526"/>
      <c r="MJJ873" s="526"/>
      <c r="MJK873" s="526"/>
      <c r="MJL873" s="526"/>
      <c r="MJM873" s="526"/>
      <c r="MJN873" s="526"/>
      <c r="MJO873" s="526"/>
      <c r="MJP873" s="526"/>
      <c r="MJQ873" s="526"/>
      <c r="MJR873" s="526"/>
      <c r="MJS873" s="526"/>
      <c r="MJT873" s="526"/>
      <c r="MJU873" s="526"/>
      <c r="MJV873" s="526"/>
      <c r="MJW873" s="526"/>
      <c r="MJX873" s="526"/>
      <c r="MJY873" s="526"/>
      <c r="MJZ873" s="526"/>
      <c r="MKA873" s="526"/>
      <c r="MKB873" s="526"/>
      <c r="MKC873" s="526"/>
      <c r="MKD873" s="526"/>
      <c r="MKE873" s="526"/>
      <c r="MKF873" s="526"/>
      <c r="MKG873" s="526"/>
      <c r="MKH873" s="526"/>
      <c r="MKI873" s="526"/>
      <c r="MKJ873" s="526"/>
      <c r="MKK873" s="526"/>
      <c r="MKL873" s="526"/>
      <c r="MKM873" s="526"/>
      <c r="MKN873" s="526"/>
      <c r="MKO873" s="526"/>
      <c r="MKP873" s="526"/>
      <c r="MKQ873" s="526"/>
      <c r="MKR873" s="526"/>
      <c r="MKS873" s="526"/>
      <c r="MKT873" s="526"/>
      <c r="MKU873" s="526"/>
      <c r="MKV873" s="526"/>
      <c r="MKW873" s="526"/>
      <c r="MKX873" s="526"/>
      <c r="MKY873" s="526"/>
      <c r="MKZ873" s="526"/>
      <c r="MLA873" s="526"/>
      <c r="MLB873" s="526"/>
      <c r="MLC873" s="526"/>
      <c r="MLD873" s="526"/>
      <c r="MLE873" s="526"/>
      <c r="MLF873" s="526"/>
      <c r="MLG873" s="526"/>
      <c r="MLH873" s="526"/>
      <c r="MLI873" s="526"/>
      <c r="MLJ873" s="526"/>
      <c r="MLK873" s="526"/>
      <c r="MLL873" s="526"/>
      <c r="MLM873" s="526"/>
      <c r="MLN873" s="526"/>
      <c r="MLO873" s="526"/>
      <c r="MLP873" s="526"/>
      <c r="MLQ873" s="526"/>
      <c r="MLR873" s="526"/>
      <c r="MLS873" s="526"/>
      <c r="MLT873" s="526"/>
      <c r="MLU873" s="526"/>
      <c r="MLV873" s="526"/>
      <c r="MLW873" s="526"/>
      <c r="MLX873" s="526"/>
      <c r="MLY873" s="526"/>
      <c r="MLZ873" s="526"/>
      <c r="MMA873" s="526"/>
      <c r="MMB873" s="526"/>
      <c r="MMC873" s="526"/>
      <c r="MMD873" s="526"/>
      <c r="MME873" s="526"/>
      <c r="MMF873" s="526"/>
      <c r="MMG873" s="526"/>
      <c r="MMH873" s="526"/>
      <c r="MMI873" s="526"/>
      <c r="MMJ873" s="526"/>
      <c r="MMK873" s="526"/>
      <c r="MML873" s="526"/>
      <c r="MMM873" s="526"/>
      <c r="MMN873" s="526"/>
      <c r="MMO873" s="526"/>
      <c r="MMP873" s="526"/>
      <c r="MMQ873" s="526"/>
      <c r="MMR873" s="526"/>
      <c r="MMS873" s="526"/>
      <c r="MMT873" s="526"/>
      <c r="MMU873" s="526"/>
      <c r="MMV873" s="526"/>
      <c r="MMW873" s="526"/>
      <c r="MMX873" s="526"/>
      <c r="MMY873" s="526"/>
      <c r="MMZ873" s="526"/>
      <c r="MNA873" s="526"/>
      <c r="MNB873" s="526"/>
      <c r="MNC873" s="526"/>
      <c r="MND873" s="526"/>
      <c r="MNE873" s="526"/>
      <c r="MNF873" s="526"/>
      <c r="MNG873" s="526"/>
      <c r="MNH873" s="526"/>
      <c r="MNI873" s="526"/>
      <c r="MNJ873" s="526"/>
      <c r="MNK873" s="526"/>
      <c r="MNL873" s="526"/>
      <c r="MNM873" s="526"/>
      <c r="MNN873" s="526"/>
      <c r="MNO873" s="526"/>
      <c r="MNP873" s="526"/>
      <c r="MNQ873" s="526"/>
      <c r="MNR873" s="526"/>
      <c r="MNS873" s="526"/>
      <c r="MNT873" s="526"/>
      <c r="MNU873" s="526"/>
      <c r="MNV873" s="526"/>
      <c r="MNW873" s="526"/>
      <c r="MNX873" s="526"/>
      <c r="MNY873" s="526"/>
      <c r="MNZ873" s="526"/>
      <c r="MOA873" s="526"/>
      <c r="MOB873" s="526"/>
      <c r="MOC873" s="526"/>
      <c r="MOD873" s="526"/>
      <c r="MOE873" s="526"/>
      <c r="MOF873" s="526"/>
      <c r="MOG873" s="526"/>
      <c r="MOH873" s="526"/>
      <c r="MOI873" s="526"/>
      <c r="MOJ873" s="526"/>
      <c r="MOK873" s="526"/>
      <c r="MOL873" s="526"/>
      <c r="MOM873" s="526"/>
      <c r="MON873" s="526"/>
      <c r="MOO873" s="526"/>
      <c r="MOP873" s="526"/>
      <c r="MOQ873" s="526"/>
      <c r="MOR873" s="526"/>
      <c r="MOS873" s="526"/>
      <c r="MOT873" s="526"/>
      <c r="MOU873" s="526"/>
      <c r="MOV873" s="526"/>
      <c r="MOW873" s="526"/>
      <c r="MOX873" s="526"/>
      <c r="MOY873" s="526"/>
      <c r="MOZ873" s="526"/>
      <c r="MPA873" s="526"/>
      <c r="MPB873" s="526"/>
      <c r="MPC873" s="526"/>
      <c r="MPD873" s="526"/>
      <c r="MPE873" s="526"/>
      <c r="MPF873" s="526"/>
      <c r="MPG873" s="526"/>
      <c r="MPH873" s="526"/>
      <c r="MPI873" s="526"/>
      <c r="MPJ873" s="526"/>
      <c r="MPK873" s="526"/>
      <c r="MPL873" s="526"/>
      <c r="MPM873" s="526"/>
      <c r="MPN873" s="526"/>
      <c r="MPO873" s="526"/>
      <c r="MPP873" s="526"/>
      <c r="MPQ873" s="526"/>
      <c r="MPR873" s="526"/>
      <c r="MPS873" s="526"/>
      <c r="MPT873" s="526"/>
      <c r="MPU873" s="526"/>
      <c r="MPV873" s="526"/>
      <c r="MPW873" s="526"/>
      <c r="MPX873" s="526"/>
      <c r="MPY873" s="526"/>
      <c r="MPZ873" s="526"/>
      <c r="MQA873" s="526"/>
      <c r="MQB873" s="526"/>
      <c r="MQC873" s="526"/>
      <c r="MQD873" s="526"/>
      <c r="MQE873" s="526"/>
      <c r="MQF873" s="526"/>
      <c r="MQG873" s="526"/>
      <c r="MQH873" s="526"/>
      <c r="MQI873" s="526"/>
      <c r="MQJ873" s="526"/>
      <c r="MQK873" s="526"/>
      <c r="MQL873" s="526"/>
      <c r="MQM873" s="526"/>
      <c r="MQN873" s="526"/>
      <c r="MQO873" s="526"/>
      <c r="MQP873" s="526"/>
      <c r="MQQ873" s="526"/>
      <c r="MQR873" s="526"/>
      <c r="MQS873" s="526"/>
      <c r="MQT873" s="526"/>
      <c r="MQU873" s="526"/>
      <c r="MQV873" s="526"/>
      <c r="MQW873" s="526"/>
      <c r="MQX873" s="526"/>
      <c r="MQY873" s="526"/>
      <c r="MQZ873" s="526"/>
      <c r="MRA873" s="526"/>
      <c r="MRB873" s="526"/>
      <c r="MRC873" s="526"/>
      <c r="MRD873" s="526"/>
      <c r="MRE873" s="526"/>
      <c r="MRF873" s="526"/>
      <c r="MRG873" s="526"/>
      <c r="MRH873" s="526"/>
      <c r="MRI873" s="526"/>
      <c r="MRJ873" s="526"/>
      <c r="MRK873" s="526"/>
      <c r="MRL873" s="526"/>
      <c r="MRM873" s="526"/>
      <c r="MRN873" s="526"/>
      <c r="MRO873" s="526"/>
      <c r="MRP873" s="526"/>
      <c r="MRQ873" s="526"/>
      <c r="MRR873" s="526"/>
      <c r="MRS873" s="526"/>
      <c r="MRT873" s="526"/>
      <c r="MRU873" s="526"/>
      <c r="MRV873" s="526"/>
      <c r="MRW873" s="526"/>
      <c r="MRX873" s="526"/>
      <c r="MRY873" s="526"/>
      <c r="MRZ873" s="526"/>
      <c r="MSA873" s="526"/>
      <c r="MSB873" s="526"/>
      <c r="MSC873" s="526"/>
      <c r="MSD873" s="526"/>
      <c r="MSE873" s="526"/>
      <c r="MSF873" s="526"/>
      <c r="MSG873" s="526"/>
      <c r="MSH873" s="526"/>
      <c r="MSI873" s="526"/>
      <c r="MSJ873" s="526"/>
      <c r="MSK873" s="526"/>
      <c r="MSL873" s="526"/>
      <c r="MSM873" s="526"/>
      <c r="MSN873" s="526"/>
      <c r="MSO873" s="526"/>
      <c r="MSP873" s="526"/>
      <c r="MSQ873" s="526"/>
      <c r="MSR873" s="526"/>
      <c r="MSS873" s="526"/>
      <c r="MST873" s="526"/>
      <c r="MSU873" s="526"/>
      <c r="MSV873" s="526"/>
      <c r="MSW873" s="526"/>
      <c r="MSX873" s="526"/>
      <c r="MSY873" s="526"/>
      <c r="MSZ873" s="526"/>
      <c r="MTA873" s="526"/>
      <c r="MTB873" s="526"/>
      <c r="MTC873" s="526"/>
      <c r="MTD873" s="526"/>
      <c r="MTE873" s="526"/>
      <c r="MTF873" s="526"/>
      <c r="MTG873" s="526"/>
      <c r="MTH873" s="526"/>
      <c r="MTI873" s="526"/>
      <c r="MTJ873" s="526"/>
      <c r="MTK873" s="526"/>
      <c r="MTL873" s="526"/>
      <c r="MTM873" s="526"/>
      <c r="MTN873" s="526"/>
      <c r="MTO873" s="526"/>
      <c r="MTP873" s="526"/>
      <c r="MTQ873" s="526"/>
      <c r="MTR873" s="526"/>
      <c r="MTS873" s="526"/>
      <c r="MTT873" s="526"/>
      <c r="MTU873" s="526"/>
      <c r="MTV873" s="526"/>
      <c r="MTW873" s="526"/>
      <c r="MTX873" s="526"/>
      <c r="MTY873" s="526"/>
      <c r="MTZ873" s="526"/>
      <c r="MUA873" s="526"/>
      <c r="MUB873" s="526"/>
      <c r="MUC873" s="526"/>
      <c r="MUD873" s="526"/>
      <c r="MUE873" s="526"/>
      <c r="MUF873" s="526"/>
      <c r="MUG873" s="526"/>
      <c r="MUH873" s="526"/>
      <c r="MUI873" s="526"/>
      <c r="MUJ873" s="526"/>
      <c r="MUK873" s="526"/>
      <c r="MUL873" s="526"/>
      <c r="MUM873" s="526"/>
      <c r="MUN873" s="526"/>
      <c r="MUO873" s="526"/>
      <c r="MUP873" s="526"/>
      <c r="MUQ873" s="526"/>
      <c r="MUR873" s="526"/>
      <c r="MUS873" s="526"/>
      <c r="MUT873" s="526"/>
      <c r="MUU873" s="526"/>
      <c r="MUV873" s="526"/>
      <c r="MUW873" s="526"/>
      <c r="MUX873" s="526"/>
      <c r="MUY873" s="526"/>
      <c r="MUZ873" s="526"/>
      <c r="MVA873" s="526"/>
      <c r="MVB873" s="526"/>
      <c r="MVC873" s="526"/>
      <c r="MVD873" s="526"/>
      <c r="MVE873" s="526"/>
      <c r="MVF873" s="526"/>
      <c r="MVG873" s="526"/>
      <c r="MVH873" s="526"/>
      <c r="MVI873" s="526"/>
      <c r="MVJ873" s="526"/>
      <c r="MVK873" s="526"/>
      <c r="MVL873" s="526"/>
      <c r="MVM873" s="526"/>
      <c r="MVN873" s="526"/>
      <c r="MVO873" s="526"/>
      <c r="MVP873" s="526"/>
      <c r="MVQ873" s="526"/>
      <c r="MVR873" s="526"/>
      <c r="MVS873" s="526"/>
      <c r="MVT873" s="526"/>
      <c r="MVU873" s="526"/>
      <c r="MVV873" s="526"/>
      <c r="MVW873" s="526"/>
      <c r="MVX873" s="526"/>
      <c r="MVY873" s="526"/>
      <c r="MVZ873" s="526"/>
      <c r="MWA873" s="526"/>
      <c r="MWB873" s="526"/>
      <c r="MWC873" s="526"/>
      <c r="MWD873" s="526"/>
      <c r="MWE873" s="526"/>
      <c r="MWF873" s="526"/>
      <c r="MWG873" s="526"/>
      <c r="MWH873" s="526"/>
      <c r="MWI873" s="526"/>
      <c r="MWJ873" s="526"/>
      <c r="MWK873" s="526"/>
      <c r="MWL873" s="526"/>
      <c r="MWM873" s="526"/>
      <c r="MWN873" s="526"/>
      <c r="MWO873" s="526"/>
      <c r="MWP873" s="526"/>
      <c r="MWQ873" s="526"/>
      <c r="MWR873" s="526"/>
      <c r="MWS873" s="526"/>
      <c r="MWT873" s="526"/>
      <c r="MWU873" s="526"/>
      <c r="MWV873" s="526"/>
      <c r="MWW873" s="526"/>
      <c r="MWX873" s="526"/>
      <c r="MWY873" s="526"/>
      <c r="MWZ873" s="526"/>
      <c r="MXA873" s="526"/>
      <c r="MXB873" s="526"/>
      <c r="MXC873" s="526"/>
      <c r="MXD873" s="526"/>
      <c r="MXE873" s="526"/>
      <c r="MXF873" s="526"/>
      <c r="MXG873" s="526"/>
      <c r="MXH873" s="526"/>
      <c r="MXI873" s="526"/>
      <c r="MXJ873" s="526"/>
      <c r="MXK873" s="526"/>
      <c r="MXL873" s="526"/>
      <c r="MXM873" s="526"/>
      <c r="MXN873" s="526"/>
      <c r="MXO873" s="526"/>
      <c r="MXP873" s="526"/>
      <c r="MXQ873" s="526"/>
      <c r="MXR873" s="526"/>
      <c r="MXS873" s="526"/>
      <c r="MXT873" s="526"/>
      <c r="MXU873" s="526"/>
      <c r="MXV873" s="526"/>
      <c r="MXW873" s="526"/>
      <c r="MXX873" s="526"/>
      <c r="MXY873" s="526"/>
      <c r="MXZ873" s="526"/>
      <c r="MYA873" s="526"/>
      <c r="MYB873" s="526"/>
      <c r="MYC873" s="526"/>
      <c r="MYD873" s="526"/>
      <c r="MYE873" s="526"/>
      <c r="MYF873" s="526"/>
      <c r="MYG873" s="526"/>
      <c r="MYH873" s="526"/>
      <c r="MYI873" s="526"/>
      <c r="MYJ873" s="526"/>
      <c r="MYK873" s="526"/>
      <c r="MYL873" s="526"/>
      <c r="MYM873" s="526"/>
      <c r="MYN873" s="526"/>
      <c r="MYO873" s="526"/>
      <c r="MYP873" s="526"/>
      <c r="MYQ873" s="526"/>
      <c r="MYR873" s="526"/>
      <c r="MYS873" s="526"/>
      <c r="MYT873" s="526"/>
      <c r="MYU873" s="526"/>
      <c r="MYV873" s="526"/>
      <c r="MYW873" s="526"/>
      <c r="MYX873" s="526"/>
      <c r="MYY873" s="526"/>
      <c r="MYZ873" s="526"/>
      <c r="MZA873" s="526"/>
      <c r="MZB873" s="526"/>
      <c r="MZC873" s="526"/>
      <c r="MZD873" s="526"/>
      <c r="MZE873" s="526"/>
      <c r="MZF873" s="526"/>
      <c r="MZG873" s="526"/>
      <c r="MZH873" s="526"/>
      <c r="MZI873" s="526"/>
      <c r="MZJ873" s="526"/>
      <c r="MZK873" s="526"/>
      <c r="MZL873" s="526"/>
      <c r="MZM873" s="526"/>
      <c r="MZN873" s="526"/>
      <c r="MZO873" s="526"/>
      <c r="MZP873" s="526"/>
      <c r="MZQ873" s="526"/>
      <c r="MZR873" s="526"/>
      <c r="MZS873" s="526"/>
      <c r="MZT873" s="526"/>
      <c r="MZU873" s="526"/>
      <c r="MZV873" s="526"/>
      <c r="MZW873" s="526"/>
      <c r="MZX873" s="526"/>
      <c r="MZY873" s="526"/>
      <c r="MZZ873" s="526"/>
      <c r="NAA873" s="526"/>
      <c r="NAB873" s="526"/>
      <c r="NAC873" s="526"/>
      <c r="NAD873" s="526"/>
      <c r="NAE873" s="526"/>
      <c r="NAF873" s="526"/>
      <c r="NAG873" s="526"/>
      <c r="NAH873" s="526"/>
      <c r="NAI873" s="526"/>
      <c r="NAJ873" s="526"/>
      <c r="NAK873" s="526"/>
      <c r="NAL873" s="526"/>
      <c r="NAM873" s="526"/>
      <c r="NAN873" s="526"/>
      <c r="NAO873" s="526"/>
      <c r="NAP873" s="526"/>
      <c r="NAQ873" s="526"/>
      <c r="NAR873" s="526"/>
      <c r="NAS873" s="526"/>
      <c r="NAT873" s="526"/>
      <c r="NAU873" s="526"/>
      <c r="NAV873" s="526"/>
      <c r="NAW873" s="526"/>
      <c r="NAX873" s="526"/>
      <c r="NAY873" s="526"/>
      <c r="NAZ873" s="526"/>
      <c r="NBA873" s="526"/>
      <c r="NBB873" s="526"/>
      <c r="NBC873" s="526"/>
      <c r="NBD873" s="526"/>
      <c r="NBE873" s="526"/>
      <c r="NBF873" s="526"/>
      <c r="NBG873" s="526"/>
      <c r="NBH873" s="526"/>
      <c r="NBI873" s="526"/>
      <c r="NBJ873" s="526"/>
      <c r="NBK873" s="526"/>
      <c r="NBL873" s="526"/>
      <c r="NBM873" s="526"/>
      <c r="NBN873" s="526"/>
      <c r="NBO873" s="526"/>
      <c r="NBP873" s="526"/>
      <c r="NBQ873" s="526"/>
      <c r="NBR873" s="526"/>
      <c r="NBS873" s="526"/>
      <c r="NBT873" s="526"/>
      <c r="NBU873" s="526"/>
      <c r="NBV873" s="526"/>
      <c r="NBW873" s="526"/>
      <c r="NBX873" s="526"/>
      <c r="NBY873" s="526"/>
      <c r="NBZ873" s="526"/>
      <c r="NCA873" s="526"/>
      <c r="NCB873" s="526"/>
      <c r="NCC873" s="526"/>
      <c r="NCD873" s="526"/>
      <c r="NCE873" s="526"/>
      <c r="NCF873" s="526"/>
      <c r="NCG873" s="526"/>
      <c r="NCH873" s="526"/>
      <c r="NCI873" s="526"/>
      <c r="NCJ873" s="526"/>
      <c r="NCK873" s="526"/>
      <c r="NCL873" s="526"/>
      <c r="NCM873" s="526"/>
      <c r="NCN873" s="526"/>
      <c r="NCO873" s="526"/>
      <c r="NCP873" s="526"/>
      <c r="NCQ873" s="526"/>
      <c r="NCR873" s="526"/>
      <c r="NCS873" s="526"/>
      <c r="NCT873" s="526"/>
      <c r="NCU873" s="526"/>
      <c r="NCV873" s="526"/>
      <c r="NCW873" s="526"/>
      <c r="NCX873" s="526"/>
      <c r="NCY873" s="526"/>
      <c r="NCZ873" s="526"/>
      <c r="NDA873" s="526"/>
      <c r="NDB873" s="526"/>
      <c r="NDC873" s="526"/>
      <c r="NDD873" s="526"/>
      <c r="NDE873" s="526"/>
      <c r="NDF873" s="526"/>
      <c r="NDG873" s="526"/>
      <c r="NDH873" s="526"/>
      <c r="NDI873" s="526"/>
      <c r="NDJ873" s="526"/>
      <c r="NDK873" s="526"/>
      <c r="NDL873" s="526"/>
      <c r="NDM873" s="526"/>
      <c r="NDN873" s="526"/>
      <c r="NDO873" s="526"/>
      <c r="NDP873" s="526"/>
      <c r="NDQ873" s="526"/>
      <c r="NDR873" s="526"/>
      <c r="NDS873" s="526"/>
      <c r="NDT873" s="526"/>
      <c r="NDU873" s="526"/>
      <c r="NDV873" s="526"/>
      <c r="NDW873" s="526"/>
      <c r="NDX873" s="526"/>
      <c r="NDY873" s="526"/>
      <c r="NDZ873" s="526"/>
      <c r="NEA873" s="526"/>
      <c r="NEB873" s="526"/>
      <c r="NEC873" s="526"/>
      <c r="NED873" s="526"/>
      <c r="NEE873" s="526"/>
      <c r="NEF873" s="526"/>
      <c r="NEG873" s="526"/>
      <c r="NEH873" s="526"/>
      <c r="NEI873" s="526"/>
      <c r="NEJ873" s="526"/>
      <c r="NEK873" s="526"/>
      <c r="NEL873" s="526"/>
      <c r="NEM873" s="526"/>
      <c r="NEN873" s="526"/>
      <c r="NEO873" s="526"/>
      <c r="NEP873" s="526"/>
      <c r="NEQ873" s="526"/>
      <c r="NER873" s="526"/>
      <c r="NES873" s="526"/>
      <c r="NET873" s="526"/>
      <c r="NEU873" s="526"/>
      <c r="NEV873" s="526"/>
      <c r="NEW873" s="526"/>
      <c r="NEX873" s="526"/>
      <c r="NEY873" s="526"/>
      <c r="NEZ873" s="526"/>
      <c r="NFA873" s="526"/>
      <c r="NFB873" s="526"/>
      <c r="NFC873" s="526"/>
      <c r="NFD873" s="526"/>
      <c r="NFE873" s="526"/>
      <c r="NFF873" s="526"/>
      <c r="NFG873" s="526"/>
      <c r="NFH873" s="526"/>
      <c r="NFI873" s="526"/>
      <c r="NFJ873" s="526"/>
      <c r="NFK873" s="526"/>
      <c r="NFL873" s="526"/>
      <c r="NFM873" s="526"/>
      <c r="NFN873" s="526"/>
      <c r="NFO873" s="526"/>
      <c r="NFP873" s="526"/>
      <c r="NFQ873" s="526"/>
      <c r="NFR873" s="526"/>
      <c r="NFS873" s="526"/>
      <c r="NFT873" s="526"/>
      <c r="NFU873" s="526"/>
      <c r="NFV873" s="526"/>
      <c r="NFW873" s="526"/>
      <c r="NFX873" s="526"/>
      <c r="NFY873" s="526"/>
      <c r="NFZ873" s="526"/>
      <c r="NGA873" s="526"/>
      <c r="NGB873" s="526"/>
      <c r="NGC873" s="526"/>
      <c r="NGD873" s="526"/>
      <c r="NGE873" s="526"/>
      <c r="NGF873" s="526"/>
      <c r="NGG873" s="526"/>
      <c r="NGH873" s="526"/>
      <c r="NGI873" s="526"/>
      <c r="NGJ873" s="526"/>
      <c r="NGK873" s="526"/>
      <c r="NGL873" s="526"/>
      <c r="NGM873" s="526"/>
      <c r="NGN873" s="526"/>
      <c r="NGO873" s="526"/>
      <c r="NGP873" s="526"/>
      <c r="NGQ873" s="526"/>
      <c r="NGR873" s="526"/>
      <c r="NGS873" s="526"/>
      <c r="NGT873" s="526"/>
      <c r="NGU873" s="526"/>
      <c r="NGV873" s="526"/>
      <c r="NGW873" s="526"/>
      <c r="NGX873" s="526"/>
      <c r="NGY873" s="526"/>
      <c r="NGZ873" s="526"/>
      <c r="NHA873" s="526"/>
      <c r="NHB873" s="526"/>
      <c r="NHC873" s="526"/>
      <c r="NHD873" s="526"/>
      <c r="NHE873" s="526"/>
      <c r="NHF873" s="526"/>
      <c r="NHG873" s="526"/>
      <c r="NHH873" s="526"/>
      <c r="NHI873" s="526"/>
      <c r="NHJ873" s="526"/>
      <c r="NHK873" s="526"/>
      <c r="NHL873" s="526"/>
      <c r="NHM873" s="526"/>
      <c r="NHN873" s="526"/>
      <c r="NHO873" s="526"/>
      <c r="NHP873" s="526"/>
      <c r="NHQ873" s="526"/>
      <c r="NHR873" s="526"/>
      <c r="NHS873" s="526"/>
      <c r="NHT873" s="526"/>
      <c r="NHU873" s="526"/>
      <c r="NHV873" s="526"/>
      <c r="NHW873" s="526"/>
      <c r="NHX873" s="526"/>
      <c r="NHY873" s="526"/>
      <c r="NHZ873" s="526"/>
      <c r="NIA873" s="526"/>
      <c r="NIB873" s="526"/>
      <c r="NIC873" s="526"/>
      <c r="NID873" s="526"/>
      <c r="NIE873" s="526"/>
      <c r="NIF873" s="526"/>
      <c r="NIG873" s="526"/>
      <c r="NIH873" s="526"/>
      <c r="NII873" s="526"/>
      <c r="NIJ873" s="526"/>
      <c r="NIK873" s="526"/>
      <c r="NIL873" s="526"/>
      <c r="NIM873" s="526"/>
      <c r="NIN873" s="526"/>
      <c r="NIO873" s="526"/>
      <c r="NIP873" s="526"/>
      <c r="NIQ873" s="526"/>
      <c r="NIR873" s="526"/>
      <c r="NIS873" s="526"/>
      <c r="NIT873" s="526"/>
      <c r="NIU873" s="526"/>
      <c r="NIV873" s="526"/>
      <c r="NIW873" s="526"/>
      <c r="NIX873" s="526"/>
      <c r="NIY873" s="526"/>
      <c r="NIZ873" s="526"/>
      <c r="NJA873" s="526"/>
      <c r="NJB873" s="526"/>
      <c r="NJC873" s="526"/>
      <c r="NJD873" s="526"/>
      <c r="NJE873" s="526"/>
      <c r="NJF873" s="526"/>
      <c r="NJG873" s="526"/>
      <c r="NJH873" s="526"/>
      <c r="NJI873" s="526"/>
      <c r="NJJ873" s="526"/>
      <c r="NJK873" s="526"/>
      <c r="NJL873" s="526"/>
      <c r="NJM873" s="526"/>
      <c r="NJN873" s="526"/>
      <c r="NJO873" s="526"/>
      <c r="NJP873" s="526"/>
      <c r="NJQ873" s="526"/>
      <c r="NJR873" s="526"/>
      <c r="NJS873" s="526"/>
      <c r="NJT873" s="526"/>
      <c r="NJU873" s="526"/>
      <c r="NJV873" s="526"/>
      <c r="NJW873" s="526"/>
      <c r="NJX873" s="526"/>
      <c r="NJY873" s="526"/>
      <c r="NJZ873" s="526"/>
      <c r="NKA873" s="526"/>
      <c r="NKB873" s="526"/>
      <c r="NKC873" s="526"/>
      <c r="NKD873" s="526"/>
      <c r="NKE873" s="526"/>
      <c r="NKF873" s="526"/>
      <c r="NKG873" s="526"/>
      <c r="NKH873" s="526"/>
      <c r="NKI873" s="526"/>
      <c r="NKJ873" s="526"/>
      <c r="NKK873" s="526"/>
      <c r="NKL873" s="526"/>
      <c r="NKM873" s="526"/>
      <c r="NKN873" s="526"/>
      <c r="NKO873" s="526"/>
      <c r="NKP873" s="526"/>
      <c r="NKQ873" s="526"/>
      <c r="NKR873" s="526"/>
      <c r="NKS873" s="526"/>
      <c r="NKT873" s="526"/>
      <c r="NKU873" s="526"/>
      <c r="NKV873" s="526"/>
      <c r="NKW873" s="526"/>
      <c r="NKX873" s="526"/>
      <c r="NKY873" s="526"/>
      <c r="NKZ873" s="526"/>
      <c r="NLA873" s="526"/>
      <c r="NLB873" s="526"/>
      <c r="NLC873" s="526"/>
      <c r="NLD873" s="526"/>
      <c r="NLE873" s="526"/>
      <c r="NLF873" s="526"/>
      <c r="NLG873" s="526"/>
      <c r="NLH873" s="526"/>
      <c r="NLI873" s="526"/>
      <c r="NLJ873" s="526"/>
      <c r="NLK873" s="526"/>
      <c r="NLL873" s="526"/>
      <c r="NLM873" s="526"/>
      <c r="NLN873" s="526"/>
      <c r="NLO873" s="526"/>
      <c r="NLP873" s="526"/>
      <c r="NLQ873" s="526"/>
      <c r="NLR873" s="526"/>
      <c r="NLS873" s="526"/>
      <c r="NLT873" s="526"/>
      <c r="NLU873" s="526"/>
      <c r="NLV873" s="526"/>
      <c r="NLW873" s="526"/>
      <c r="NLX873" s="526"/>
      <c r="NLY873" s="526"/>
      <c r="NLZ873" s="526"/>
      <c r="NMA873" s="526"/>
      <c r="NMB873" s="526"/>
      <c r="NMC873" s="526"/>
      <c r="NMD873" s="526"/>
      <c r="NME873" s="526"/>
      <c r="NMF873" s="526"/>
      <c r="NMG873" s="526"/>
      <c r="NMH873" s="526"/>
      <c r="NMI873" s="526"/>
      <c r="NMJ873" s="526"/>
      <c r="NMK873" s="526"/>
      <c r="NML873" s="526"/>
      <c r="NMM873" s="526"/>
      <c r="NMN873" s="526"/>
      <c r="NMO873" s="526"/>
      <c r="NMP873" s="526"/>
      <c r="NMQ873" s="526"/>
      <c r="NMR873" s="526"/>
      <c r="NMS873" s="526"/>
      <c r="NMT873" s="526"/>
      <c r="NMU873" s="526"/>
      <c r="NMV873" s="526"/>
      <c r="NMW873" s="526"/>
      <c r="NMX873" s="526"/>
      <c r="NMY873" s="526"/>
      <c r="NMZ873" s="526"/>
      <c r="NNA873" s="526"/>
      <c r="NNB873" s="526"/>
      <c r="NNC873" s="526"/>
      <c r="NND873" s="526"/>
      <c r="NNE873" s="526"/>
      <c r="NNF873" s="526"/>
      <c r="NNG873" s="526"/>
      <c r="NNH873" s="526"/>
      <c r="NNI873" s="526"/>
      <c r="NNJ873" s="526"/>
      <c r="NNK873" s="526"/>
      <c r="NNL873" s="526"/>
      <c r="NNM873" s="526"/>
      <c r="NNN873" s="526"/>
      <c r="NNO873" s="526"/>
      <c r="NNP873" s="526"/>
      <c r="NNQ873" s="526"/>
      <c r="NNR873" s="526"/>
      <c r="NNS873" s="526"/>
      <c r="NNT873" s="526"/>
      <c r="NNU873" s="526"/>
      <c r="NNV873" s="526"/>
      <c r="NNW873" s="526"/>
      <c r="NNX873" s="526"/>
      <c r="NNY873" s="526"/>
      <c r="NNZ873" s="526"/>
      <c r="NOA873" s="526"/>
      <c r="NOB873" s="526"/>
      <c r="NOC873" s="526"/>
      <c r="NOD873" s="526"/>
      <c r="NOE873" s="526"/>
      <c r="NOF873" s="526"/>
      <c r="NOG873" s="526"/>
      <c r="NOH873" s="526"/>
      <c r="NOI873" s="526"/>
      <c r="NOJ873" s="526"/>
      <c r="NOK873" s="526"/>
      <c r="NOL873" s="526"/>
      <c r="NOM873" s="526"/>
      <c r="NON873" s="526"/>
      <c r="NOO873" s="526"/>
      <c r="NOP873" s="526"/>
      <c r="NOQ873" s="526"/>
      <c r="NOR873" s="526"/>
      <c r="NOS873" s="526"/>
      <c r="NOT873" s="526"/>
      <c r="NOU873" s="526"/>
      <c r="NOV873" s="526"/>
      <c r="NOW873" s="526"/>
      <c r="NOX873" s="526"/>
      <c r="NOY873" s="526"/>
      <c r="NOZ873" s="526"/>
      <c r="NPA873" s="526"/>
      <c r="NPB873" s="526"/>
      <c r="NPC873" s="526"/>
      <c r="NPD873" s="526"/>
      <c r="NPE873" s="526"/>
      <c r="NPF873" s="526"/>
      <c r="NPG873" s="526"/>
      <c r="NPH873" s="526"/>
      <c r="NPI873" s="526"/>
      <c r="NPJ873" s="526"/>
      <c r="NPK873" s="526"/>
      <c r="NPL873" s="526"/>
      <c r="NPM873" s="526"/>
      <c r="NPN873" s="526"/>
      <c r="NPO873" s="526"/>
      <c r="NPP873" s="526"/>
      <c r="NPQ873" s="526"/>
      <c r="NPR873" s="526"/>
      <c r="NPS873" s="526"/>
      <c r="NPT873" s="526"/>
      <c r="NPU873" s="526"/>
      <c r="NPV873" s="526"/>
      <c r="NPW873" s="526"/>
      <c r="NPX873" s="526"/>
      <c r="NPY873" s="526"/>
      <c r="NPZ873" s="526"/>
      <c r="NQA873" s="526"/>
      <c r="NQB873" s="526"/>
      <c r="NQC873" s="526"/>
      <c r="NQD873" s="526"/>
      <c r="NQE873" s="526"/>
      <c r="NQF873" s="526"/>
      <c r="NQG873" s="526"/>
      <c r="NQH873" s="526"/>
      <c r="NQI873" s="526"/>
      <c r="NQJ873" s="526"/>
      <c r="NQK873" s="526"/>
      <c r="NQL873" s="526"/>
      <c r="NQM873" s="526"/>
      <c r="NQN873" s="526"/>
      <c r="NQO873" s="526"/>
      <c r="NQP873" s="526"/>
      <c r="NQQ873" s="526"/>
      <c r="NQR873" s="526"/>
      <c r="NQS873" s="526"/>
      <c r="NQT873" s="526"/>
      <c r="NQU873" s="526"/>
      <c r="NQV873" s="526"/>
      <c r="NQW873" s="526"/>
      <c r="NQX873" s="526"/>
      <c r="NQY873" s="526"/>
      <c r="NQZ873" s="526"/>
      <c r="NRA873" s="526"/>
      <c r="NRB873" s="526"/>
      <c r="NRC873" s="526"/>
      <c r="NRD873" s="526"/>
      <c r="NRE873" s="526"/>
      <c r="NRF873" s="526"/>
      <c r="NRG873" s="526"/>
      <c r="NRH873" s="526"/>
      <c r="NRI873" s="526"/>
      <c r="NRJ873" s="526"/>
      <c r="NRK873" s="526"/>
      <c r="NRL873" s="526"/>
      <c r="NRM873" s="526"/>
      <c r="NRN873" s="526"/>
      <c r="NRO873" s="526"/>
      <c r="NRP873" s="526"/>
      <c r="NRQ873" s="526"/>
      <c r="NRR873" s="526"/>
      <c r="NRS873" s="526"/>
      <c r="NRT873" s="526"/>
      <c r="NRU873" s="526"/>
      <c r="NRV873" s="526"/>
      <c r="NRW873" s="526"/>
      <c r="NRX873" s="526"/>
      <c r="NRY873" s="526"/>
      <c r="NRZ873" s="526"/>
      <c r="NSA873" s="526"/>
      <c r="NSB873" s="526"/>
      <c r="NSC873" s="526"/>
      <c r="NSD873" s="526"/>
      <c r="NSE873" s="526"/>
      <c r="NSF873" s="526"/>
      <c r="NSG873" s="526"/>
      <c r="NSH873" s="526"/>
      <c r="NSI873" s="526"/>
      <c r="NSJ873" s="526"/>
      <c r="NSK873" s="526"/>
      <c r="NSL873" s="526"/>
      <c r="NSM873" s="526"/>
      <c r="NSN873" s="526"/>
      <c r="NSO873" s="526"/>
      <c r="NSP873" s="526"/>
      <c r="NSQ873" s="526"/>
      <c r="NSR873" s="526"/>
      <c r="NSS873" s="526"/>
      <c r="NST873" s="526"/>
      <c r="NSU873" s="526"/>
      <c r="NSV873" s="526"/>
      <c r="NSW873" s="526"/>
      <c r="NSX873" s="526"/>
      <c r="NSY873" s="526"/>
      <c r="NSZ873" s="526"/>
      <c r="NTA873" s="526"/>
      <c r="NTB873" s="526"/>
      <c r="NTC873" s="526"/>
      <c r="NTD873" s="526"/>
      <c r="NTE873" s="526"/>
      <c r="NTF873" s="526"/>
      <c r="NTG873" s="526"/>
      <c r="NTH873" s="526"/>
      <c r="NTI873" s="526"/>
      <c r="NTJ873" s="526"/>
      <c r="NTK873" s="526"/>
      <c r="NTL873" s="526"/>
      <c r="NTM873" s="526"/>
      <c r="NTN873" s="526"/>
      <c r="NTO873" s="526"/>
      <c r="NTP873" s="526"/>
      <c r="NTQ873" s="526"/>
      <c r="NTR873" s="526"/>
      <c r="NTS873" s="526"/>
      <c r="NTT873" s="526"/>
      <c r="NTU873" s="526"/>
      <c r="NTV873" s="526"/>
      <c r="NTW873" s="526"/>
      <c r="NTX873" s="526"/>
      <c r="NTY873" s="526"/>
      <c r="NTZ873" s="526"/>
      <c r="NUA873" s="526"/>
      <c r="NUB873" s="526"/>
      <c r="NUC873" s="526"/>
      <c r="NUD873" s="526"/>
      <c r="NUE873" s="526"/>
      <c r="NUF873" s="526"/>
      <c r="NUG873" s="526"/>
      <c r="NUH873" s="526"/>
      <c r="NUI873" s="526"/>
      <c r="NUJ873" s="526"/>
      <c r="NUK873" s="526"/>
      <c r="NUL873" s="526"/>
      <c r="NUM873" s="526"/>
      <c r="NUN873" s="526"/>
      <c r="NUO873" s="526"/>
      <c r="NUP873" s="526"/>
      <c r="NUQ873" s="526"/>
      <c r="NUR873" s="526"/>
      <c r="NUS873" s="526"/>
      <c r="NUT873" s="526"/>
      <c r="NUU873" s="526"/>
      <c r="NUV873" s="526"/>
      <c r="NUW873" s="526"/>
      <c r="NUX873" s="526"/>
      <c r="NUY873" s="526"/>
      <c r="NUZ873" s="526"/>
      <c r="NVA873" s="526"/>
      <c r="NVB873" s="526"/>
      <c r="NVC873" s="526"/>
      <c r="NVD873" s="526"/>
      <c r="NVE873" s="526"/>
      <c r="NVF873" s="526"/>
      <c r="NVG873" s="526"/>
      <c r="NVH873" s="526"/>
      <c r="NVI873" s="526"/>
      <c r="NVJ873" s="526"/>
      <c r="NVK873" s="526"/>
      <c r="NVL873" s="526"/>
      <c r="NVM873" s="526"/>
      <c r="NVN873" s="526"/>
      <c r="NVO873" s="526"/>
      <c r="NVP873" s="526"/>
      <c r="NVQ873" s="526"/>
      <c r="NVR873" s="526"/>
      <c r="NVS873" s="526"/>
      <c r="NVT873" s="526"/>
      <c r="NVU873" s="526"/>
      <c r="NVV873" s="526"/>
      <c r="NVW873" s="526"/>
      <c r="NVX873" s="526"/>
      <c r="NVY873" s="526"/>
      <c r="NVZ873" s="526"/>
      <c r="NWA873" s="526"/>
      <c r="NWB873" s="526"/>
      <c r="NWC873" s="526"/>
      <c r="NWD873" s="526"/>
      <c r="NWE873" s="526"/>
      <c r="NWF873" s="526"/>
      <c r="NWG873" s="526"/>
      <c r="NWH873" s="526"/>
      <c r="NWI873" s="526"/>
      <c r="NWJ873" s="526"/>
      <c r="NWK873" s="526"/>
      <c r="NWL873" s="526"/>
      <c r="NWM873" s="526"/>
      <c r="NWN873" s="526"/>
      <c r="NWO873" s="526"/>
      <c r="NWP873" s="526"/>
      <c r="NWQ873" s="526"/>
      <c r="NWR873" s="526"/>
      <c r="NWS873" s="526"/>
      <c r="NWT873" s="526"/>
      <c r="NWU873" s="526"/>
      <c r="NWV873" s="526"/>
      <c r="NWW873" s="526"/>
      <c r="NWX873" s="526"/>
      <c r="NWY873" s="526"/>
      <c r="NWZ873" s="526"/>
      <c r="NXA873" s="526"/>
      <c r="NXB873" s="526"/>
      <c r="NXC873" s="526"/>
      <c r="NXD873" s="526"/>
      <c r="NXE873" s="526"/>
      <c r="NXF873" s="526"/>
      <c r="NXG873" s="526"/>
      <c r="NXH873" s="526"/>
      <c r="NXI873" s="526"/>
      <c r="NXJ873" s="526"/>
      <c r="NXK873" s="526"/>
      <c r="NXL873" s="526"/>
      <c r="NXM873" s="526"/>
      <c r="NXN873" s="526"/>
      <c r="NXO873" s="526"/>
      <c r="NXP873" s="526"/>
      <c r="NXQ873" s="526"/>
      <c r="NXR873" s="526"/>
      <c r="NXS873" s="526"/>
      <c r="NXT873" s="526"/>
      <c r="NXU873" s="526"/>
      <c r="NXV873" s="526"/>
      <c r="NXW873" s="526"/>
      <c r="NXX873" s="526"/>
      <c r="NXY873" s="526"/>
      <c r="NXZ873" s="526"/>
      <c r="NYA873" s="526"/>
      <c r="NYB873" s="526"/>
      <c r="NYC873" s="526"/>
      <c r="NYD873" s="526"/>
      <c r="NYE873" s="526"/>
      <c r="NYF873" s="526"/>
      <c r="NYG873" s="526"/>
      <c r="NYH873" s="526"/>
      <c r="NYI873" s="526"/>
      <c r="NYJ873" s="526"/>
      <c r="NYK873" s="526"/>
      <c r="NYL873" s="526"/>
      <c r="NYM873" s="526"/>
      <c r="NYN873" s="526"/>
      <c r="NYO873" s="526"/>
      <c r="NYP873" s="526"/>
      <c r="NYQ873" s="526"/>
      <c r="NYR873" s="526"/>
      <c r="NYS873" s="526"/>
      <c r="NYT873" s="526"/>
      <c r="NYU873" s="526"/>
      <c r="NYV873" s="526"/>
      <c r="NYW873" s="526"/>
      <c r="NYX873" s="526"/>
      <c r="NYY873" s="526"/>
      <c r="NYZ873" s="526"/>
      <c r="NZA873" s="526"/>
      <c r="NZB873" s="526"/>
      <c r="NZC873" s="526"/>
      <c r="NZD873" s="526"/>
      <c r="NZE873" s="526"/>
      <c r="NZF873" s="526"/>
      <c r="NZG873" s="526"/>
      <c r="NZH873" s="526"/>
      <c r="NZI873" s="526"/>
      <c r="NZJ873" s="526"/>
      <c r="NZK873" s="526"/>
      <c r="NZL873" s="526"/>
      <c r="NZM873" s="526"/>
      <c r="NZN873" s="526"/>
      <c r="NZO873" s="526"/>
      <c r="NZP873" s="526"/>
      <c r="NZQ873" s="526"/>
      <c r="NZR873" s="526"/>
      <c r="NZS873" s="526"/>
      <c r="NZT873" s="526"/>
      <c r="NZU873" s="526"/>
      <c r="NZV873" s="526"/>
      <c r="NZW873" s="526"/>
      <c r="NZX873" s="526"/>
      <c r="NZY873" s="526"/>
      <c r="NZZ873" s="526"/>
      <c r="OAA873" s="526"/>
      <c r="OAB873" s="526"/>
      <c r="OAC873" s="526"/>
      <c r="OAD873" s="526"/>
      <c r="OAE873" s="526"/>
      <c r="OAF873" s="526"/>
      <c r="OAG873" s="526"/>
      <c r="OAH873" s="526"/>
      <c r="OAI873" s="526"/>
      <c r="OAJ873" s="526"/>
      <c r="OAK873" s="526"/>
      <c r="OAL873" s="526"/>
      <c r="OAM873" s="526"/>
      <c r="OAN873" s="526"/>
      <c r="OAO873" s="526"/>
      <c r="OAP873" s="526"/>
      <c r="OAQ873" s="526"/>
      <c r="OAR873" s="526"/>
      <c r="OAS873" s="526"/>
      <c r="OAT873" s="526"/>
      <c r="OAU873" s="526"/>
      <c r="OAV873" s="526"/>
      <c r="OAW873" s="526"/>
      <c r="OAX873" s="526"/>
      <c r="OAY873" s="526"/>
      <c r="OAZ873" s="526"/>
      <c r="OBA873" s="526"/>
      <c r="OBB873" s="526"/>
      <c r="OBC873" s="526"/>
      <c r="OBD873" s="526"/>
      <c r="OBE873" s="526"/>
      <c r="OBF873" s="526"/>
      <c r="OBG873" s="526"/>
      <c r="OBH873" s="526"/>
      <c r="OBI873" s="526"/>
      <c r="OBJ873" s="526"/>
      <c r="OBK873" s="526"/>
      <c r="OBL873" s="526"/>
      <c r="OBM873" s="526"/>
      <c r="OBN873" s="526"/>
      <c r="OBO873" s="526"/>
      <c r="OBP873" s="526"/>
      <c r="OBQ873" s="526"/>
      <c r="OBR873" s="526"/>
      <c r="OBS873" s="526"/>
      <c r="OBT873" s="526"/>
      <c r="OBU873" s="526"/>
      <c r="OBV873" s="526"/>
      <c r="OBW873" s="526"/>
      <c r="OBX873" s="526"/>
      <c r="OBY873" s="526"/>
      <c r="OBZ873" s="526"/>
      <c r="OCA873" s="526"/>
      <c r="OCB873" s="526"/>
      <c r="OCC873" s="526"/>
      <c r="OCD873" s="526"/>
      <c r="OCE873" s="526"/>
      <c r="OCF873" s="526"/>
      <c r="OCG873" s="526"/>
      <c r="OCH873" s="526"/>
      <c r="OCI873" s="526"/>
      <c r="OCJ873" s="526"/>
      <c r="OCK873" s="526"/>
      <c r="OCL873" s="526"/>
      <c r="OCM873" s="526"/>
      <c r="OCN873" s="526"/>
      <c r="OCO873" s="526"/>
      <c r="OCP873" s="526"/>
      <c r="OCQ873" s="526"/>
      <c r="OCR873" s="526"/>
      <c r="OCS873" s="526"/>
      <c r="OCT873" s="526"/>
      <c r="OCU873" s="526"/>
      <c r="OCV873" s="526"/>
      <c r="OCW873" s="526"/>
      <c r="OCX873" s="526"/>
      <c r="OCY873" s="526"/>
      <c r="OCZ873" s="526"/>
      <c r="ODA873" s="526"/>
      <c r="ODB873" s="526"/>
      <c r="ODC873" s="526"/>
      <c r="ODD873" s="526"/>
      <c r="ODE873" s="526"/>
      <c r="ODF873" s="526"/>
      <c r="ODG873" s="526"/>
      <c r="ODH873" s="526"/>
      <c r="ODI873" s="526"/>
      <c r="ODJ873" s="526"/>
      <c r="ODK873" s="526"/>
      <c r="ODL873" s="526"/>
      <c r="ODM873" s="526"/>
      <c r="ODN873" s="526"/>
      <c r="ODO873" s="526"/>
      <c r="ODP873" s="526"/>
      <c r="ODQ873" s="526"/>
      <c r="ODR873" s="526"/>
      <c r="ODS873" s="526"/>
      <c r="ODT873" s="526"/>
      <c r="ODU873" s="526"/>
      <c r="ODV873" s="526"/>
      <c r="ODW873" s="526"/>
      <c r="ODX873" s="526"/>
      <c r="ODY873" s="526"/>
      <c r="ODZ873" s="526"/>
      <c r="OEA873" s="526"/>
      <c r="OEB873" s="526"/>
      <c r="OEC873" s="526"/>
      <c r="OED873" s="526"/>
      <c r="OEE873" s="526"/>
      <c r="OEF873" s="526"/>
      <c r="OEG873" s="526"/>
      <c r="OEH873" s="526"/>
      <c r="OEI873" s="526"/>
      <c r="OEJ873" s="526"/>
      <c r="OEK873" s="526"/>
      <c r="OEL873" s="526"/>
      <c r="OEM873" s="526"/>
      <c r="OEN873" s="526"/>
      <c r="OEO873" s="526"/>
      <c r="OEP873" s="526"/>
      <c r="OEQ873" s="526"/>
      <c r="OER873" s="526"/>
      <c r="OES873" s="526"/>
      <c r="OET873" s="526"/>
      <c r="OEU873" s="526"/>
      <c r="OEV873" s="526"/>
      <c r="OEW873" s="526"/>
      <c r="OEX873" s="526"/>
      <c r="OEY873" s="526"/>
      <c r="OEZ873" s="526"/>
      <c r="OFA873" s="526"/>
      <c r="OFB873" s="526"/>
      <c r="OFC873" s="526"/>
      <c r="OFD873" s="526"/>
      <c r="OFE873" s="526"/>
      <c r="OFF873" s="526"/>
      <c r="OFG873" s="526"/>
      <c r="OFH873" s="526"/>
      <c r="OFI873" s="526"/>
      <c r="OFJ873" s="526"/>
      <c r="OFK873" s="526"/>
      <c r="OFL873" s="526"/>
      <c r="OFM873" s="526"/>
      <c r="OFN873" s="526"/>
      <c r="OFO873" s="526"/>
      <c r="OFP873" s="526"/>
      <c r="OFQ873" s="526"/>
      <c r="OFR873" s="526"/>
      <c r="OFS873" s="526"/>
      <c r="OFT873" s="526"/>
      <c r="OFU873" s="526"/>
      <c r="OFV873" s="526"/>
      <c r="OFW873" s="526"/>
      <c r="OFX873" s="526"/>
      <c r="OFY873" s="526"/>
      <c r="OFZ873" s="526"/>
      <c r="OGA873" s="526"/>
      <c r="OGB873" s="526"/>
      <c r="OGC873" s="526"/>
      <c r="OGD873" s="526"/>
      <c r="OGE873" s="526"/>
      <c r="OGF873" s="526"/>
      <c r="OGG873" s="526"/>
      <c r="OGH873" s="526"/>
      <c r="OGI873" s="526"/>
      <c r="OGJ873" s="526"/>
      <c r="OGK873" s="526"/>
      <c r="OGL873" s="526"/>
      <c r="OGM873" s="526"/>
      <c r="OGN873" s="526"/>
      <c r="OGO873" s="526"/>
      <c r="OGP873" s="526"/>
      <c r="OGQ873" s="526"/>
      <c r="OGR873" s="526"/>
      <c r="OGS873" s="526"/>
      <c r="OGT873" s="526"/>
      <c r="OGU873" s="526"/>
      <c r="OGV873" s="526"/>
      <c r="OGW873" s="526"/>
      <c r="OGX873" s="526"/>
      <c r="OGY873" s="526"/>
      <c r="OGZ873" s="526"/>
      <c r="OHA873" s="526"/>
      <c r="OHB873" s="526"/>
      <c r="OHC873" s="526"/>
      <c r="OHD873" s="526"/>
      <c r="OHE873" s="526"/>
      <c r="OHF873" s="526"/>
      <c r="OHG873" s="526"/>
      <c r="OHH873" s="526"/>
      <c r="OHI873" s="526"/>
      <c r="OHJ873" s="526"/>
      <c r="OHK873" s="526"/>
      <c r="OHL873" s="526"/>
      <c r="OHM873" s="526"/>
      <c r="OHN873" s="526"/>
      <c r="OHO873" s="526"/>
      <c r="OHP873" s="526"/>
      <c r="OHQ873" s="526"/>
      <c r="OHR873" s="526"/>
      <c r="OHS873" s="526"/>
      <c r="OHT873" s="526"/>
      <c r="OHU873" s="526"/>
      <c r="OHV873" s="526"/>
      <c r="OHW873" s="526"/>
      <c r="OHX873" s="526"/>
      <c r="OHY873" s="526"/>
      <c r="OHZ873" s="526"/>
      <c r="OIA873" s="526"/>
      <c r="OIB873" s="526"/>
      <c r="OIC873" s="526"/>
      <c r="OID873" s="526"/>
      <c r="OIE873" s="526"/>
      <c r="OIF873" s="526"/>
      <c r="OIG873" s="526"/>
      <c r="OIH873" s="526"/>
      <c r="OII873" s="526"/>
      <c r="OIJ873" s="526"/>
      <c r="OIK873" s="526"/>
      <c r="OIL873" s="526"/>
      <c r="OIM873" s="526"/>
      <c r="OIN873" s="526"/>
      <c r="OIO873" s="526"/>
      <c r="OIP873" s="526"/>
      <c r="OIQ873" s="526"/>
      <c r="OIR873" s="526"/>
      <c r="OIS873" s="526"/>
      <c r="OIT873" s="526"/>
      <c r="OIU873" s="526"/>
      <c r="OIV873" s="526"/>
      <c r="OIW873" s="526"/>
      <c r="OIX873" s="526"/>
      <c r="OIY873" s="526"/>
      <c r="OIZ873" s="526"/>
      <c r="OJA873" s="526"/>
      <c r="OJB873" s="526"/>
      <c r="OJC873" s="526"/>
      <c r="OJD873" s="526"/>
      <c r="OJE873" s="526"/>
      <c r="OJF873" s="526"/>
      <c r="OJG873" s="526"/>
      <c r="OJH873" s="526"/>
      <c r="OJI873" s="526"/>
      <c r="OJJ873" s="526"/>
      <c r="OJK873" s="526"/>
      <c r="OJL873" s="526"/>
      <c r="OJM873" s="526"/>
      <c r="OJN873" s="526"/>
      <c r="OJO873" s="526"/>
      <c r="OJP873" s="526"/>
      <c r="OJQ873" s="526"/>
      <c r="OJR873" s="526"/>
      <c r="OJS873" s="526"/>
      <c r="OJT873" s="526"/>
      <c r="OJU873" s="526"/>
      <c r="OJV873" s="526"/>
      <c r="OJW873" s="526"/>
      <c r="OJX873" s="526"/>
      <c r="OJY873" s="526"/>
      <c r="OJZ873" s="526"/>
      <c r="OKA873" s="526"/>
      <c r="OKB873" s="526"/>
      <c r="OKC873" s="526"/>
      <c r="OKD873" s="526"/>
      <c r="OKE873" s="526"/>
      <c r="OKF873" s="526"/>
      <c r="OKG873" s="526"/>
      <c r="OKH873" s="526"/>
      <c r="OKI873" s="526"/>
      <c r="OKJ873" s="526"/>
      <c r="OKK873" s="526"/>
      <c r="OKL873" s="526"/>
      <c r="OKM873" s="526"/>
      <c r="OKN873" s="526"/>
      <c r="OKO873" s="526"/>
      <c r="OKP873" s="526"/>
      <c r="OKQ873" s="526"/>
      <c r="OKR873" s="526"/>
      <c r="OKS873" s="526"/>
      <c r="OKT873" s="526"/>
      <c r="OKU873" s="526"/>
      <c r="OKV873" s="526"/>
      <c r="OKW873" s="526"/>
      <c r="OKX873" s="526"/>
      <c r="OKY873" s="526"/>
      <c r="OKZ873" s="526"/>
      <c r="OLA873" s="526"/>
      <c r="OLB873" s="526"/>
      <c r="OLC873" s="526"/>
      <c r="OLD873" s="526"/>
      <c r="OLE873" s="526"/>
      <c r="OLF873" s="526"/>
      <c r="OLG873" s="526"/>
      <c r="OLH873" s="526"/>
      <c r="OLI873" s="526"/>
      <c r="OLJ873" s="526"/>
      <c r="OLK873" s="526"/>
      <c r="OLL873" s="526"/>
      <c r="OLM873" s="526"/>
      <c r="OLN873" s="526"/>
      <c r="OLO873" s="526"/>
      <c r="OLP873" s="526"/>
      <c r="OLQ873" s="526"/>
      <c r="OLR873" s="526"/>
      <c r="OLS873" s="526"/>
      <c r="OLT873" s="526"/>
      <c r="OLU873" s="526"/>
      <c r="OLV873" s="526"/>
      <c r="OLW873" s="526"/>
      <c r="OLX873" s="526"/>
      <c r="OLY873" s="526"/>
      <c r="OLZ873" s="526"/>
      <c r="OMA873" s="526"/>
      <c r="OMB873" s="526"/>
      <c r="OMC873" s="526"/>
      <c r="OMD873" s="526"/>
      <c r="OME873" s="526"/>
      <c r="OMF873" s="526"/>
      <c r="OMG873" s="526"/>
      <c r="OMH873" s="526"/>
      <c r="OMI873" s="526"/>
      <c r="OMJ873" s="526"/>
      <c r="OMK873" s="526"/>
      <c r="OML873" s="526"/>
      <c r="OMM873" s="526"/>
      <c r="OMN873" s="526"/>
      <c r="OMO873" s="526"/>
      <c r="OMP873" s="526"/>
      <c r="OMQ873" s="526"/>
      <c r="OMR873" s="526"/>
      <c r="OMS873" s="526"/>
      <c r="OMT873" s="526"/>
      <c r="OMU873" s="526"/>
      <c r="OMV873" s="526"/>
      <c r="OMW873" s="526"/>
      <c r="OMX873" s="526"/>
      <c r="OMY873" s="526"/>
      <c r="OMZ873" s="526"/>
      <c r="ONA873" s="526"/>
      <c r="ONB873" s="526"/>
      <c r="ONC873" s="526"/>
      <c r="OND873" s="526"/>
      <c r="ONE873" s="526"/>
      <c r="ONF873" s="526"/>
      <c r="ONG873" s="526"/>
      <c r="ONH873" s="526"/>
      <c r="ONI873" s="526"/>
      <c r="ONJ873" s="526"/>
      <c r="ONK873" s="526"/>
      <c r="ONL873" s="526"/>
      <c r="ONM873" s="526"/>
      <c r="ONN873" s="526"/>
      <c r="ONO873" s="526"/>
      <c r="ONP873" s="526"/>
      <c r="ONQ873" s="526"/>
      <c r="ONR873" s="526"/>
      <c r="ONS873" s="526"/>
      <c r="ONT873" s="526"/>
      <c r="ONU873" s="526"/>
      <c r="ONV873" s="526"/>
      <c r="ONW873" s="526"/>
      <c r="ONX873" s="526"/>
      <c r="ONY873" s="526"/>
      <c r="ONZ873" s="526"/>
      <c r="OOA873" s="526"/>
      <c r="OOB873" s="526"/>
      <c r="OOC873" s="526"/>
      <c r="OOD873" s="526"/>
      <c r="OOE873" s="526"/>
      <c r="OOF873" s="526"/>
      <c r="OOG873" s="526"/>
      <c r="OOH873" s="526"/>
      <c r="OOI873" s="526"/>
      <c r="OOJ873" s="526"/>
      <c r="OOK873" s="526"/>
      <c r="OOL873" s="526"/>
      <c r="OOM873" s="526"/>
      <c r="OON873" s="526"/>
      <c r="OOO873" s="526"/>
      <c r="OOP873" s="526"/>
      <c r="OOQ873" s="526"/>
      <c r="OOR873" s="526"/>
      <c r="OOS873" s="526"/>
      <c r="OOT873" s="526"/>
      <c r="OOU873" s="526"/>
      <c r="OOV873" s="526"/>
      <c r="OOW873" s="526"/>
      <c r="OOX873" s="526"/>
      <c r="OOY873" s="526"/>
      <c r="OOZ873" s="526"/>
      <c r="OPA873" s="526"/>
      <c r="OPB873" s="526"/>
      <c r="OPC873" s="526"/>
      <c r="OPD873" s="526"/>
      <c r="OPE873" s="526"/>
      <c r="OPF873" s="526"/>
      <c r="OPG873" s="526"/>
      <c r="OPH873" s="526"/>
      <c r="OPI873" s="526"/>
      <c r="OPJ873" s="526"/>
      <c r="OPK873" s="526"/>
      <c r="OPL873" s="526"/>
      <c r="OPM873" s="526"/>
      <c r="OPN873" s="526"/>
      <c r="OPO873" s="526"/>
      <c r="OPP873" s="526"/>
      <c r="OPQ873" s="526"/>
      <c r="OPR873" s="526"/>
      <c r="OPS873" s="526"/>
      <c r="OPT873" s="526"/>
      <c r="OPU873" s="526"/>
      <c r="OPV873" s="526"/>
      <c r="OPW873" s="526"/>
      <c r="OPX873" s="526"/>
      <c r="OPY873" s="526"/>
      <c r="OPZ873" s="526"/>
      <c r="OQA873" s="526"/>
      <c r="OQB873" s="526"/>
      <c r="OQC873" s="526"/>
      <c r="OQD873" s="526"/>
      <c r="OQE873" s="526"/>
      <c r="OQF873" s="526"/>
      <c r="OQG873" s="526"/>
      <c r="OQH873" s="526"/>
      <c r="OQI873" s="526"/>
      <c r="OQJ873" s="526"/>
      <c r="OQK873" s="526"/>
      <c r="OQL873" s="526"/>
      <c r="OQM873" s="526"/>
      <c r="OQN873" s="526"/>
      <c r="OQO873" s="526"/>
      <c r="OQP873" s="526"/>
      <c r="OQQ873" s="526"/>
      <c r="OQR873" s="526"/>
      <c r="OQS873" s="526"/>
      <c r="OQT873" s="526"/>
      <c r="OQU873" s="526"/>
      <c r="OQV873" s="526"/>
      <c r="OQW873" s="526"/>
      <c r="OQX873" s="526"/>
      <c r="OQY873" s="526"/>
      <c r="OQZ873" s="526"/>
      <c r="ORA873" s="526"/>
      <c r="ORB873" s="526"/>
      <c r="ORC873" s="526"/>
      <c r="ORD873" s="526"/>
      <c r="ORE873" s="526"/>
      <c r="ORF873" s="526"/>
      <c r="ORG873" s="526"/>
      <c r="ORH873" s="526"/>
      <c r="ORI873" s="526"/>
      <c r="ORJ873" s="526"/>
      <c r="ORK873" s="526"/>
      <c r="ORL873" s="526"/>
      <c r="ORM873" s="526"/>
      <c r="ORN873" s="526"/>
      <c r="ORO873" s="526"/>
      <c r="ORP873" s="526"/>
      <c r="ORQ873" s="526"/>
      <c r="ORR873" s="526"/>
      <c r="ORS873" s="526"/>
      <c r="ORT873" s="526"/>
      <c r="ORU873" s="526"/>
      <c r="ORV873" s="526"/>
      <c r="ORW873" s="526"/>
      <c r="ORX873" s="526"/>
      <c r="ORY873" s="526"/>
      <c r="ORZ873" s="526"/>
      <c r="OSA873" s="526"/>
      <c r="OSB873" s="526"/>
      <c r="OSC873" s="526"/>
      <c r="OSD873" s="526"/>
      <c r="OSE873" s="526"/>
      <c r="OSF873" s="526"/>
      <c r="OSG873" s="526"/>
      <c r="OSH873" s="526"/>
      <c r="OSI873" s="526"/>
      <c r="OSJ873" s="526"/>
      <c r="OSK873" s="526"/>
      <c r="OSL873" s="526"/>
      <c r="OSM873" s="526"/>
      <c r="OSN873" s="526"/>
      <c r="OSO873" s="526"/>
      <c r="OSP873" s="526"/>
      <c r="OSQ873" s="526"/>
      <c r="OSR873" s="526"/>
      <c r="OSS873" s="526"/>
      <c r="OST873" s="526"/>
      <c r="OSU873" s="526"/>
      <c r="OSV873" s="526"/>
      <c r="OSW873" s="526"/>
      <c r="OSX873" s="526"/>
      <c r="OSY873" s="526"/>
      <c r="OSZ873" s="526"/>
      <c r="OTA873" s="526"/>
      <c r="OTB873" s="526"/>
      <c r="OTC873" s="526"/>
      <c r="OTD873" s="526"/>
      <c r="OTE873" s="526"/>
      <c r="OTF873" s="526"/>
      <c r="OTG873" s="526"/>
      <c r="OTH873" s="526"/>
      <c r="OTI873" s="526"/>
      <c r="OTJ873" s="526"/>
      <c r="OTK873" s="526"/>
      <c r="OTL873" s="526"/>
      <c r="OTM873" s="526"/>
      <c r="OTN873" s="526"/>
      <c r="OTO873" s="526"/>
      <c r="OTP873" s="526"/>
      <c r="OTQ873" s="526"/>
      <c r="OTR873" s="526"/>
      <c r="OTS873" s="526"/>
      <c r="OTT873" s="526"/>
      <c r="OTU873" s="526"/>
      <c r="OTV873" s="526"/>
      <c r="OTW873" s="526"/>
      <c r="OTX873" s="526"/>
      <c r="OTY873" s="526"/>
      <c r="OTZ873" s="526"/>
      <c r="OUA873" s="526"/>
      <c r="OUB873" s="526"/>
      <c r="OUC873" s="526"/>
      <c r="OUD873" s="526"/>
      <c r="OUE873" s="526"/>
      <c r="OUF873" s="526"/>
      <c r="OUG873" s="526"/>
      <c r="OUH873" s="526"/>
      <c r="OUI873" s="526"/>
      <c r="OUJ873" s="526"/>
      <c r="OUK873" s="526"/>
      <c r="OUL873" s="526"/>
      <c r="OUM873" s="526"/>
      <c r="OUN873" s="526"/>
      <c r="OUO873" s="526"/>
      <c r="OUP873" s="526"/>
      <c r="OUQ873" s="526"/>
      <c r="OUR873" s="526"/>
      <c r="OUS873" s="526"/>
      <c r="OUT873" s="526"/>
      <c r="OUU873" s="526"/>
      <c r="OUV873" s="526"/>
      <c r="OUW873" s="526"/>
      <c r="OUX873" s="526"/>
      <c r="OUY873" s="526"/>
      <c r="OUZ873" s="526"/>
      <c r="OVA873" s="526"/>
      <c r="OVB873" s="526"/>
      <c r="OVC873" s="526"/>
      <c r="OVD873" s="526"/>
      <c r="OVE873" s="526"/>
      <c r="OVF873" s="526"/>
      <c r="OVG873" s="526"/>
      <c r="OVH873" s="526"/>
      <c r="OVI873" s="526"/>
      <c r="OVJ873" s="526"/>
      <c r="OVK873" s="526"/>
      <c r="OVL873" s="526"/>
      <c r="OVM873" s="526"/>
      <c r="OVN873" s="526"/>
      <c r="OVO873" s="526"/>
      <c r="OVP873" s="526"/>
      <c r="OVQ873" s="526"/>
      <c r="OVR873" s="526"/>
      <c r="OVS873" s="526"/>
      <c r="OVT873" s="526"/>
      <c r="OVU873" s="526"/>
      <c r="OVV873" s="526"/>
      <c r="OVW873" s="526"/>
      <c r="OVX873" s="526"/>
      <c r="OVY873" s="526"/>
      <c r="OVZ873" s="526"/>
      <c r="OWA873" s="526"/>
      <c r="OWB873" s="526"/>
      <c r="OWC873" s="526"/>
      <c r="OWD873" s="526"/>
      <c r="OWE873" s="526"/>
      <c r="OWF873" s="526"/>
      <c r="OWG873" s="526"/>
      <c r="OWH873" s="526"/>
      <c r="OWI873" s="526"/>
      <c r="OWJ873" s="526"/>
      <c r="OWK873" s="526"/>
      <c r="OWL873" s="526"/>
      <c r="OWM873" s="526"/>
      <c r="OWN873" s="526"/>
      <c r="OWO873" s="526"/>
      <c r="OWP873" s="526"/>
      <c r="OWQ873" s="526"/>
      <c r="OWR873" s="526"/>
      <c r="OWS873" s="526"/>
      <c r="OWT873" s="526"/>
      <c r="OWU873" s="526"/>
      <c r="OWV873" s="526"/>
      <c r="OWW873" s="526"/>
      <c r="OWX873" s="526"/>
      <c r="OWY873" s="526"/>
      <c r="OWZ873" s="526"/>
      <c r="OXA873" s="526"/>
      <c r="OXB873" s="526"/>
      <c r="OXC873" s="526"/>
      <c r="OXD873" s="526"/>
      <c r="OXE873" s="526"/>
      <c r="OXF873" s="526"/>
      <c r="OXG873" s="526"/>
      <c r="OXH873" s="526"/>
      <c r="OXI873" s="526"/>
      <c r="OXJ873" s="526"/>
      <c r="OXK873" s="526"/>
      <c r="OXL873" s="526"/>
      <c r="OXM873" s="526"/>
      <c r="OXN873" s="526"/>
      <c r="OXO873" s="526"/>
      <c r="OXP873" s="526"/>
      <c r="OXQ873" s="526"/>
      <c r="OXR873" s="526"/>
      <c r="OXS873" s="526"/>
      <c r="OXT873" s="526"/>
      <c r="OXU873" s="526"/>
      <c r="OXV873" s="526"/>
      <c r="OXW873" s="526"/>
      <c r="OXX873" s="526"/>
      <c r="OXY873" s="526"/>
      <c r="OXZ873" s="526"/>
      <c r="OYA873" s="526"/>
      <c r="OYB873" s="526"/>
      <c r="OYC873" s="526"/>
      <c r="OYD873" s="526"/>
      <c r="OYE873" s="526"/>
      <c r="OYF873" s="526"/>
      <c r="OYG873" s="526"/>
      <c r="OYH873" s="526"/>
      <c r="OYI873" s="526"/>
      <c r="OYJ873" s="526"/>
      <c r="OYK873" s="526"/>
      <c r="OYL873" s="526"/>
      <c r="OYM873" s="526"/>
      <c r="OYN873" s="526"/>
      <c r="OYO873" s="526"/>
      <c r="OYP873" s="526"/>
      <c r="OYQ873" s="526"/>
      <c r="OYR873" s="526"/>
      <c r="OYS873" s="526"/>
      <c r="OYT873" s="526"/>
      <c r="OYU873" s="526"/>
      <c r="OYV873" s="526"/>
      <c r="OYW873" s="526"/>
      <c r="OYX873" s="526"/>
      <c r="OYY873" s="526"/>
      <c r="OYZ873" s="526"/>
      <c r="OZA873" s="526"/>
      <c r="OZB873" s="526"/>
      <c r="OZC873" s="526"/>
      <c r="OZD873" s="526"/>
      <c r="OZE873" s="526"/>
      <c r="OZF873" s="526"/>
      <c r="OZG873" s="526"/>
      <c r="OZH873" s="526"/>
      <c r="OZI873" s="526"/>
      <c r="OZJ873" s="526"/>
      <c r="OZK873" s="526"/>
      <c r="OZL873" s="526"/>
      <c r="OZM873" s="526"/>
      <c r="OZN873" s="526"/>
      <c r="OZO873" s="526"/>
      <c r="OZP873" s="526"/>
      <c r="OZQ873" s="526"/>
      <c r="OZR873" s="526"/>
      <c r="OZS873" s="526"/>
      <c r="OZT873" s="526"/>
      <c r="OZU873" s="526"/>
      <c r="OZV873" s="526"/>
      <c r="OZW873" s="526"/>
      <c r="OZX873" s="526"/>
      <c r="OZY873" s="526"/>
      <c r="OZZ873" s="526"/>
      <c r="PAA873" s="526"/>
      <c r="PAB873" s="526"/>
      <c r="PAC873" s="526"/>
      <c r="PAD873" s="526"/>
      <c r="PAE873" s="526"/>
      <c r="PAF873" s="526"/>
      <c r="PAG873" s="526"/>
      <c r="PAH873" s="526"/>
      <c r="PAI873" s="526"/>
      <c r="PAJ873" s="526"/>
      <c r="PAK873" s="526"/>
      <c r="PAL873" s="526"/>
      <c r="PAM873" s="526"/>
      <c r="PAN873" s="526"/>
      <c r="PAO873" s="526"/>
      <c r="PAP873" s="526"/>
      <c r="PAQ873" s="526"/>
      <c r="PAR873" s="526"/>
      <c r="PAS873" s="526"/>
      <c r="PAT873" s="526"/>
      <c r="PAU873" s="526"/>
      <c r="PAV873" s="526"/>
      <c r="PAW873" s="526"/>
      <c r="PAX873" s="526"/>
      <c r="PAY873" s="526"/>
      <c r="PAZ873" s="526"/>
      <c r="PBA873" s="526"/>
      <c r="PBB873" s="526"/>
      <c r="PBC873" s="526"/>
      <c r="PBD873" s="526"/>
      <c r="PBE873" s="526"/>
      <c r="PBF873" s="526"/>
      <c r="PBG873" s="526"/>
      <c r="PBH873" s="526"/>
      <c r="PBI873" s="526"/>
      <c r="PBJ873" s="526"/>
      <c r="PBK873" s="526"/>
      <c r="PBL873" s="526"/>
      <c r="PBM873" s="526"/>
      <c r="PBN873" s="526"/>
      <c r="PBO873" s="526"/>
      <c r="PBP873" s="526"/>
      <c r="PBQ873" s="526"/>
      <c r="PBR873" s="526"/>
      <c r="PBS873" s="526"/>
      <c r="PBT873" s="526"/>
      <c r="PBU873" s="526"/>
      <c r="PBV873" s="526"/>
      <c r="PBW873" s="526"/>
      <c r="PBX873" s="526"/>
      <c r="PBY873" s="526"/>
      <c r="PBZ873" s="526"/>
      <c r="PCA873" s="526"/>
      <c r="PCB873" s="526"/>
      <c r="PCC873" s="526"/>
      <c r="PCD873" s="526"/>
      <c r="PCE873" s="526"/>
      <c r="PCF873" s="526"/>
      <c r="PCG873" s="526"/>
      <c r="PCH873" s="526"/>
      <c r="PCI873" s="526"/>
      <c r="PCJ873" s="526"/>
      <c r="PCK873" s="526"/>
      <c r="PCL873" s="526"/>
      <c r="PCM873" s="526"/>
      <c r="PCN873" s="526"/>
      <c r="PCO873" s="526"/>
      <c r="PCP873" s="526"/>
      <c r="PCQ873" s="526"/>
      <c r="PCR873" s="526"/>
      <c r="PCS873" s="526"/>
      <c r="PCT873" s="526"/>
      <c r="PCU873" s="526"/>
      <c r="PCV873" s="526"/>
      <c r="PCW873" s="526"/>
      <c r="PCX873" s="526"/>
      <c r="PCY873" s="526"/>
      <c r="PCZ873" s="526"/>
      <c r="PDA873" s="526"/>
      <c r="PDB873" s="526"/>
      <c r="PDC873" s="526"/>
      <c r="PDD873" s="526"/>
      <c r="PDE873" s="526"/>
      <c r="PDF873" s="526"/>
      <c r="PDG873" s="526"/>
      <c r="PDH873" s="526"/>
      <c r="PDI873" s="526"/>
      <c r="PDJ873" s="526"/>
      <c r="PDK873" s="526"/>
      <c r="PDL873" s="526"/>
      <c r="PDM873" s="526"/>
      <c r="PDN873" s="526"/>
      <c r="PDO873" s="526"/>
      <c r="PDP873" s="526"/>
      <c r="PDQ873" s="526"/>
      <c r="PDR873" s="526"/>
      <c r="PDS873" s="526"/>
      <c r="PDT873" s="526"/>
      <c r="PDU873" s="526"/>
      <c r="PDV873" s="526"/>
      <c r="PDW873" s="526"/>
      <c r="PDX873" s="526"/>
      <c r="PDY873" s="526"/>
      <c r="PDZ873" s="526"/>
      <c r="PEA873" s="526"/>
      <c r="PEB873" s="526"/>
      <c r="PEC873" s="526"/>
      <c r="PED873" s="526"/>
      <c r="PEE873" s="526"/>
      <c r="PEF873" s="526"/>
      <c r="PEG873" s="526"/>
      <c r="PEH873" s="526"/>
      <c r="PEI873" s="526"/>
      <c r="PEJ873" s="526"/>
      <c r="PEK873" s="526"/>
      <c r="PEL873" s="526"/>
      <c r="PEM873" s="526"/>
      <c r="PEN873" s="526"/>
      <c r="PEO873" s="526"/>
      <c r="PEP873" s="526"/>
      <c r="PEQ873" s="526"/>
      <c r="PER873" s="526"/>
      <c r="PES873" s="526"/>
      <c r="PET873" s="526"/>
      <c r="PEU873" s="526"/>
      <c r="PEV873" s="526"/>
      <c r="PEW873" s="526"/>
      <c r="PEX873" s="526"/>
      <c r="PEY873" s="526"/>
      <c r="PEZ873" s="526"/>
      <c r="PFA873" s="526"/>
      <c r="PFB873" s="526"/>
      <c r="PFC873" s="526"/>
      <c r="PFD873" s="526"/>
      <c r="PFE873" s="526"/>
      <c r="PFF873" s="526"/>
      <c r="PFG873" s="526"/>
      <c r="PFH873" s="526"/>
      <c r="PFI873" s="526"/>
      <c r="PFJ873" s="526"/>
      <c r="PFK873" s="526"/>
      <c r="PFL873" s="526"/>
      <c r="PFM873" s="526"/>
      <c r="PFN873" s="526"/>
      <c r="PFO873" s="526"/>
      <c r="PFP873" s="526"/>
      <c r="PFQ873" s="526"/>
      <c r="PFR873" s="526"/>
      <c r="PFS873" s="526"/>
      <c r="PFT873" s="526"/>
      <c r="PFU873" s="526"/>
      <c r="PFV873" s="526"/>
      <c r="PFW873" s="526"/>
      <c r="PFX873" s="526"/>
      <c r="PFY873" s="526"/>
      <c r="PFZ873" s="526"/>
      <c r="PGA873" s="526"/>
      <c r="PGB873" s="526"/>
      <c r="PGC873" s="526"/>
      <c r="PGD873" s="526"/>
      <c r="PGE873" s="526"/>
      <c r="PGF873" s="526"/>
      <c r="PGG873" s="526"/>
      <c r="PGH873" s="526"/>
      <c r="PGI873" s="526"/>
      <c r="PGJ873" s="526"/>
      <c r="PGK873" s="526"/>
      <c r="PGL873" s="526"/>
      <c r="PGM873" s="526"/>
      <c r="PGN873" s="526"/>
      <c r="PGO873" s="526"/>
      <c r="PGP873" s="526"/>
      <c r="PGQ873" s="526"/>
      <c r="PGR873" s="526"/>
      <c r="PGS873" s="526"/>
      <c r="PGT873" s="526"/>
      <c r="PGU873" s="526"/>
      <c r="PGV873" s="526"/>
      <c r="PGW873" s="526"/>
      <c r="PGX873" s="526"/>
      <c r="PGY873" s="526"/>
      <c r="PGZ873" s="526"/>
      <c r="PHA873" s="526"/>
      <c r="PHB873" s="526"/>
      <c r="PHC873" s="526"/>
      <c r="PHD873" s="526"/>
      <c r="PHE873" s="526"/>
      <c r="PHF873" s="526"/>
      <c r="PHG873" s="526"/>
      <c r="PHH873" s="526"/>
      <c r="PHI873" s="526"/>
      <c r="PHJ873" s="526"/>
      <c r="PHK873" s="526"/>
      <c r="PHL873" s="526"/>
      <c r="PHM873" s="526"/>
      <c r="PHN873" s="526"/>
      <c r="PHO873" s="526"/>
      <c r="PHP873" s="526"/>
      <c r="PHQ873" s="526"/>
      <c r="PHR873" s="526"/>
      <c r="PHS873" s="526"/>
      <c r="PHT873" s="526"/>
      <c r="PHU873" s="526"/>
      <c r="PHV873" s="526"/>
      <c r="PHW873" s="526"/>
      <c r="PHX873" s="526"/>
      <c r="PHY873" s="526"/>
      <c r="PHZ873" s="526"/>
      <c r="PIA873" s="526"/>
      <c r="PIB873" s="526"/>
      <c r="PIC873" s="526"/>
      <c r="PID873" s="526"/>
      <c r="PIE873" s="526"/>
      <c r="PIF873" s="526"/>
      <c r="PIG873" s="526"/>
      <c r="PIH873" s="526"/>
      <c r="PII873" s="526"/>
      <c r="PIJ873" s="526"/>
      <c r="PIK873" s="526"/>
      <c r="PIL873" s="526"/>
      <c r="PIM873" s="526"/>
      <c r="PIN873" s="526"/>
      <c r="PIO873" s="526"/>
      <c r="PIP873" s="526"/>
      <c r="PIQ873" s="526"/>
      <c r="PIR873" s="526"/>
      <c r="PIS873" s="526"/>
      <c r="PIT873" s="526"/>
      <c r="PIU873" s="526"/>
      <c r="PIV873" s="526"/>
      <c r="PIW873" s="526"/>
      <c r="PIX873" s="526"/>
      <c r="PIY873" s="526"/>
      <c r="PIZ873" s="526"/>
      <c r="PJA873" s="526"/>
      <c r="PJB873" s="526"/>
      <c r="PJC873" s="526"/>
      <c r="PJD873" s="526"/>
      <c r="PJE873" s="526"/>
      <c r="PJF873" s="526"/>
      <c r="PJG873" s="526"/>
      <c r="PJH873" s="526"/>
      <c r="PJI873" s="526"/>
      <c r="PJJ873" s="526"/>
      <c r="PJK873" s="526"/>
      <c r="PJL873" s="526"/>
      <c r="PJM873" s="526"/>
      <c r="PJN873" s="526"/>
      <c r="PJO873" s="526"/>
      <c r="PJP873" s="526"/>
      <c r="PJQ873" s="526"/>
      <c r="PJR873" s="526"/>
      <c r="PJS873" s="526"/>
      <c r="PJT873" s="526"/>
      <c r="PJU873" s="526"/>
      <c r="PJV873" s="526"/>
      <c r="PJW873" s="526"/>
      <c r="PJX873" s="526"/>
      <c r="PJY873" s="526"/>
      <c r="PJZ873" s="526"/>
      <c r="PKA873" s="526"/>
      <c r="PKB873" s="526"/>
      <c r="PKC873" s="526"/>
      <c r="PKD873" s="526"/>
      <c r="PKE873" s="526"/>
      <c r="PKF873" s="526"/>
      <c r="PKG873" s="526"/>
      <c r="PKH873" s="526"/>
      <c r="PKI873" s="526"/>
      <c r="PKJ873" s="526"/>
      <c r="PKK873" s="526"/>
      <c r="PKL873" s="526"/>
      <c r="PKM873" s="526"/>
      <c r="PKN873" s="526"/>
      <c r="PKO873" s="526"/>
      <c r="PKP873" s="526"/>
      <c r="PKQ873" s="526"/>
      <c r="PKR873" s="526"/>
      <c r="PKS873" s="526"/>
      <c r="PKT873" s="526"/>
      <c r="PKU873" s="526"/>
      <c r="PKV873" s="526"/>
      <c r="PKW873" s="526"/>
      <c r="PKX873" s="526"/>
      <c r="PKY873" s="526"/>
      <c r="PKZ873" s="526"/>
      <c r="PLA873" s="526"/>
      <c r="PLB873" s="526"/>
      <c r="PLC873" s="526"/>
      <c r="PLD873" s="526"/>
      <c r="PLE873" s="526"/>
      <c r="PLF873" s="526"/>
      <c r="PLG873" s="526"/>
      <c r="PLH873" s="526"/>
      <c r="PLI873" s="526"/>
      <c r="PLJ873" s="526"/>
      <c r="PLK873" s="526"/>
      <c r="PLL873" s="526"/>
      <c r="PLM873" s="526"/>
      <c r="PLN873" s="526"/>
      <c r="PLO873" s="526"/>
      <c r="PLP873" s="526"/>
      <c r="PLQ873" s="526"/>
      <c r="PLR873" s="526"/>
      <c r="PLS873" s="526"/>
      <c r="PLT873" s="526"/>
      <c r="PLU873" s="526"/>
      <c r="PLV873" s="526"/>
      <c r="PLW873" s="526"/>
      <c r="PLX873" s="526"/>
      <c r="PLY873" s="526"/>
      <c r="PLZ873" s="526"/>
      <c r="PMA873" s="526"/>
      <c r="PMB873" s="526"/>
      <c r="PMC873" s="526"/>
      <c r="PMD873" s="526"/>
      <c r="PME873" s="526"/>
      <c r="PMF873" s="526"/>
      <c r="PMG873" s="526"/>
      <c r="PMH873" s="526"/>
      <c r="PMI873" s="526"/>
      <c r="PMJ873" s="526"/>
      <c r="PMK873" s="526"/>
      <c r="PML873" s="526"/>
      <c r="PMM873" s="526"/>
      <c r="PMN873" s="526"/>
      <c r="PMO873" s="526"/>
      <c r="PMP873" s="526"/>
      <c r="PMQ873" s="526"/>
      <c r="PMR873" s="526"/>
      <c r="PMS873" s="526"/>
      <c r="PMT873" s="526"/>
      <c r="PMU873" s="526"/>
      <c r="PMV873" s="526"/>
      <c r="PMW873" s="526"/>
      <c r="PMX873" s="526"/>
      <c r="PMY873" s="526"/>
      <c r="PMZ873" s="526"/>
      <c r="PNA873" s="526"/>
      <c r="PNB873" s="526"/>
      <c r="PNC873" s="526"/>
      <c r="PND873" s="526"/>
      <c r="PNE873" s="526"/>
      <c r="PNF873" s="526"/>
      <c r="PNG873" s="526"/>
      <c r="PNH873" s="526"/>
      <c r="PNI873" s="526"/>
      <c r="PNJ873" s="526"/>
      <c r="PNK873" s="526"/>
      <c r="PNL873" s="526"/>
      <c r="PNM873" s="526"/>
      <c r="PNN873" s="526"/>
      <c r="PNO873" s="526"/>
      <c r="PNP873" s="526"/>
      <c r="PNQ873" s="526"/>
      <c r="PNR873" s="526"/>
      <c r="PNS873" s="526"/>
      <c r="PNT873" s="526"/>
      <c r="PNU873" s="526"/>
      <c r="PNV873" s="526"/>
      <c r="PNW873" s="526"/>
      <c r="PNX873" s="526"/>
      <c r="PNY873" s="526"/>
      <c r="PNZ873" s="526"/>
      <c r="POA873" s="526"/>
      <c r="POB873" s="526"/>
      <c r="POC873" s="526"/>
      <c r="POD873" s="526"/>
      <c r="POE873" s="526"/>
      <c r="POF873" s="526"/>
      <c r="POG873" s="526"/>
      <c r="POH873" s="526"/>
      <c r="POI873" s="526"/>
      <c r="POJ873" s="526"/>
      <c r="POK873" s="526"/>
      <c r="POL873" s="526"/>
      <c r="POM873" s="526"/>
      <c r="PON873" s="526"/>
      <c r="POO873" s="526"/>
      <c r="POP873" s="526"/>
      <c r="POQ873" s="526"/>
      <c r="POR873" s="526"/>
      <c r="POS873" s="526"/>
      <c r="POT873" s="526"/>
      <c r="POU873" s="526"/>
      <c r="POV873" s="526"/>
      <c r="POW873" s="526"/>
      <c r="POX873" s="526"/>
      <c r="POY873" s="526"/>
      <c r="POZ873" s="526"/>
      <c r="PPA873" s="526"/>
      <c r="PPB873" s="526"/>
      <c r="PPC873" s="526"/>
      <c r="PPD873" s="526"/>
      <c r="PPE873" s="526"/>
      <c r="PPF873" s="526"/>
      <c r="PPG873" s="526"/>
      <c r="PPH873" s="526"/>
      <c r="PPI873" s="526"/>
      <c r="PPJ873" s="526"/>
      <c r="PPK873" s="526"/>
      <c r="PPL873" s="526"/>
      <c r="PPM873" s="526"/>
      <c r="PPN873" s="526"/>
      <c r="PPO873" s="526"/>
      <c r="PPP873" s="526"/>
      <c r="PPQ873" s="526"/>
      <c r="PPR873" s="526"/>
      <c r="PPS873" s="526"/>
      <c r="PPT873" s="526"/>
      <c r="PPU873" s="526"/>
      <c r="PPV873" s="526"/>
      <c r="PPW873" s="526"/>
      <c r="PPX873" s="526"/>
      <c r="PPY873" s="526"/>
      <c r="PPZ873" s="526"/>
      <c r="PQA873" s="526"/>
      <c r="PQB873" s="526"/>
      <c r="PQC873" s="526"/>
      <c r="PQD873" s="526"/>
      <c r="PQE873" s="526"/>
      <c r="PQF873" s="526"/>
      <c r="PQG873" s="526"/>
      <c r="PQH873" s="526"/>
      <c r="PQI873" s="526"/>
      <c r="PQJ873" s="526"/>
      <c r="PQK873" s="526"/>
      <c r="PQL873" s="526"/>
      <c r="PQM873" s="526"/>
      <c r="PQN873" s="526"/>
      <c r="PQO873" s="526"/>
      <c r="PQP873" s="526"/>
      <c r="PQQ873" s="526"/>
      <c r="PQR873" s="526"/>
      <c r="PQS873" s="526"/>
      <c r="PQT873" s="526"/>
      <c r="PQU873" s="526"/>
      <c r="PQV873" s="526"/>
      <c r="PQW873" s="526"/>
      <c r="PQX873" s="526"/>
      <c r="PQY873" s="526"/>
      <c r="PQZ873" s="526"/>
      <c r="PRA873" s="526"/>
      <c r="PRB873" s="526"/>
      <c r="PRC873" s="526"/>
      <c r="PRD873" s="526"/>
      <c r="PRE873" s="526"/>
      <c r="PRF873" s="526"/>
      <c r="PRG873" s="526"/>
      <c r="PRH873" s="526"/>
      <c r="PRI873" s="526"/>
      <c r="PRJ873" s="526"/>
      <c r="PRK873" s="526"/>
      <c r="PRL873" s="526"/>
      <c r="PRM873" s="526"/>
      <c r="PRN873" s="526"/>
      <c r="PRO873" s="526"/>
      <c r="PRP873" s="526"/>
      <c r="PRQ873" s="526"/>
      <c r="PRR873" s="526"/>
      <c r="PRS873" s="526"/>
      <c r="PRT873" s="526"/>
      <c r="PRU873" s="526"/>
      <c r="PRV873" s="526"/>
      <c r="PRW873" s="526"/>
      <c r="PRX873" s="526"/>
      <c r="PRY873" s="526"/>
      <c r="PRZ873" s="526"/>
      <c r="PSA873" s="526"/>
      <c r="PSB873" s="526"/>
      <c r="PSC873" s="526"/>
      <c r="PSD873" s="526"/>
      <c r="PSE873" s="526"/>
      <c r="PSF873" s="526"/>
      <c r="PSG873" s="526"/>
      <c r="PSH873" s="526"/>
      <c r="PSI873" s="526"/>
      <c r="PSJ873" s="526"/>
      <c r="PSK873" s="526"/>
      <c r="PSL873" s="526"/>
      <c r="PSM873" s="526"/>
      <c r="PSN873" s="526"/>
      <c r="PSO873" s="526"/>
      <c r="PSP873" s="526"/>
      <c r="PSQ873" s="526"/>
      <c r="PSR873" s="526"/>
      <c r="PSS873" s="526"/>
      <c r="PST873" s="526"/>
      <c r="PSU873" s="526"/>
      <c r="PSV873" s="526"/>
      <c r="PSW873" s="526"/>
      <c r="PSX873" s="526"/>
      <c r="PSY873" s="526"/>
      <c r="PSZ873" s="526"/>
      <c r="PTA873" s="526"/>
      <c r="PTB873" s="526"/>
      <c r="PTC873" s="526"/>
      <c r="PTD873" s="526"/>
      <c r="PTE873" s="526"/>
      <c r="PTF873" s="526"/>
      <c r="PTG873" s="526"/>
      <c r="PTH873" s="526"/>
      <c r="PTI873" s="526"/>
      <c r="PTJ873" s="526"/>
      <c r="PTK873" s="526"/>
      <c r="PTL873" s="526"/>
      <c r="PTM873" s="526"/>
      <c r="PTN873" s="526"/>
      <c r="PTO873" s="526"/>
      <c r="PTP873" s="526"/>
      <c r="PTQ873" s="526"/>
      <c r="PTR873" s="526"/>
      <c r="PTS873" s="526"/>
      <c r="PTT873" s="526"/>
      <c r="PTU873" s="526"/>
      <c r="PTV873" s="526"/>
      <c r="PTW873" s="526"/>
      <c r="PTX873" s="526"/>
      <c r="PTY873" s="526"/>
      <c r="PTZ873" s="526"/>
      <c r="PUA873" s="526"/>
      <c r="PUB873" s="526"/>
      <c r="PUC873" s="526"/>
      <c r="PUD873" s="526"/>
      <c r="PUE873" s="526"/>
      <c r="PUF873" s="526"/>
      <c r="PUG873" s="526"/>
      <c r="PUH873" s="526"/>
      <c r="PUI873" s="526"/>
      <c r="PUJ873" s="526"/>
      <c r="PUK873" s="526"/>
      <c r="PUL873" s="526"/>
      <c r="PUM873" s="526"/>
      <c r="PUN873" s="526"/>
      <c r="PUO873" s="526"/>
      <c r="PUP873" s="526"/>
      <c r="PUQ873" s="526"/>
      <c r="PUR873" s="526"/>
      <c r="PUS873" s="526"/>
      <c r="PUT873" s="526"/>
      <c r="PUU873" s="526"/>
      <c r="PUV873" s="526"/>
      <c r="PUW873" s="526"/>
      <c r="PUX873" s="526"/>
      <c r="PUY873" s="526"/>
      <c r="PUZ873" s="526"/>
      <c r="PVA873" s="526"/>
      <c r="PVB873" s="526"/>
      <c r="PVC873" s="526"/>
      <c r="PVD873" s="526"/>
      <c r="PVE873" s="526"/>
      <c r="PVF873" s="526"/>
      <c r="PVG873" s="526"/>
      <c r="PVH873" s="526"/>
      <c r="PVI873" s="526"/>
      <c r="PVJ873" s="526"/>
      <c r="PVK873" s="526"/>
      <c r="PVL873" s="526"/>
      <c r="PVM873" s="526"/>
      <c r="PVN873" s="526"/>
      <c r="PVO873" s="526"/>
      <c r="PVP873" s="526"/>
      <c r="PVQ873" s="526"/>
      <c r="PVR873" s="526"/>
      <c r="PVS873" s="526"/>
      <c r="PVT873" s="526"/>
      <c r="PVU873" s="526"/>
      <c r="PVV873" s="526"/>
      <c r="PVW873" s="526"/>
      <c r="PVX873" s="526"/>
      <c r="PVY873" s="526"/>
      <c r="PVZ873" s="526"/>
      <c r="PWA873" s="526"/>
      <c r="PWB873" s="526"/>
      <c r="PWC873" s="526"/>
      <c r="PWD873" s="526"/>
      <c r="PWE873" s="526"/>
      <c r="PWF873" s="526"/>
      <c r="PWG873" s="526"/>
      <c r="PWH873" s="526"/>
      <c r="PWI873" s="526"/>
      <c r="PWJ873" s="526"/>
      <c r="PWK873" s="526"/>
      <c r="PWL873" s="526"/>
      <c r="PWM873" s="526"/>
      <c r="PWN873" s="526"/>
      <c r="PWO873" s="526"/>
      <c r="PWP873" s="526"/>
      <c r="PWQ873" s="526"/>
      <c r="PWR873" s="526"/>
      <c r="PWS873" s="526"/>
      <c r="PWT873" s="526"/>
      <c r="PWU873" s="526"/>
      <c r="PWV873" s="526"/>
      <c r="PWW873" s="526"/>
      <c r="PWX873" s="526"/>
      <c r="PWY873" s="526"/>
      <c r="PWZ873" s="526"/>
      <c r="PXA873" s="526"/>
      <c r="PXB873" s="526"/>
      <c r="PXC873" s="526"/>
      <c r="PXD873" s="526"/>
      <c r="PXE873" s="526"/>
      <c r="PXF873" s="526"/>
      <c r="PXG873" s="526"/>
      <c r="PXH873" s="526"/>
      <c r="PXI873" s="526"/>
      <c r="PXJ873" s="526"/>
      <c r="PXK873" s="526"/>
      <c r="PXL873" s="526"/>
      <c r="PXM873" s="526"/>
      <c r="PXN873" s="526"/>
      <c r="PXO873" s="526"/>
      <c r="PXP873" s="526"/>
      <c r="PXQ873" s="526"/>
      <c r="PXR873" s="526"/>
      <c r="PXS873" s="526"/>
      <c r="PXT873" s="526"/>
      <c r="PXU873" s="526"/>
      <c r="PXV873" s="526"/>
      <c r="PXW873" s="526"/>
      <c r="PXX873" s="526"/>
      <c r="PXY873" s="526"/>
      <c r="PXZ873" s="526"/>
      <c r="PYA873" s="526"/>
      <c r="PYB873" s="526"/>
      <c r="PYC873" s="526"/>
      <c r="PYD873" s="526"/>
      <c r="PYE873" s="526"/>
      <c r="PYF873" s="526"/>
      <c r="PYG873" s="526"/>
      <c r="PYH873" s="526"/>
      <c r="PYI873" s="526"/>
      <c r="PYJ873" s="526"/>
      <c r="PYK873" s="526"/>
      <c r="PYL873" s="526"/>
      <c r="PYM873" s="526"/>
      <c r="PYN873" s="526"/>
      <c r="PYO873" s="526"/>
      <c r="PYP873" s="526"/>
      <c r="PYQ873" s="526"/>
      <c r="PYR873" s="526"/>
      <c r="PYS873" s="526"/>
      <c r="PYT873" s="526"/>
      <c r="PYU873" s="526"/>
      <c r="PYV873" s="526"/>
      <c r="PYW873" s="526"/>
      <c r="PYX873" s="526"/>
      <c r="PYY873" s="526"/>
      <c r="PYZ873" s="526"/>
      <c r="PZA873" s="526"/>
      <c r="PZB873" s="526"/>
      <c r="PZC873" s="526"/>
      <c r="PZD873" s="526"/>
      <c r="PZE873" s="526"/>
      <c r="PZF873" s="526"/>
      <c r="PZG873" s="526"/>
      <c r="PZH873" s="526"/>
      <c r="PZI873" s="526"/>
      <c r="PZJ873" s="526"/>
      <c r="PZK873" s="526"/>
      <c r="PZL873" s="526"/>
      <c r="PZM873" s="526"/>
      <c r="PZN873" s="526"/>
      <c r="PZO873" s="526"/>
      <c r="PZP873" s="526"/>
      <c r="PZQ873" s="526"/>
      <c r="PZR873" s="526"/>
      <c r="PZS873" s="526"/>
      <c r="PZT873" s="526"/>
      <c r="PZU873" s="526"/>
      <c r="PZV873" s="526"/>
      <c r="PZW873" s="526"/>
      <c r="PZX873" s="526"/>
      <c r="PZY873" s="526"/>
      <c r="PZZ873" s="526"/>
      <c r="QAA873" s="526"/>
      <c r="QAB873" s="526"/>
      <c r="QAC873" s="526"/>
      <c r="QAD873" s="526"/>
      <c r="QAE873" s="526"/>
      <c r="QAF873" s="526"/>
      <c r="QAG873" s="526"/>
      <c r="QAH873" s="526"/>
      <c r="QAI873" s="526"/>
      <c r="QAJ873" s="526"/>
      <c r="QAK873" s="526"/>
      <c r="QAL873" s="526"/>
      <c r="QAM873" s="526"/>
      <c r="QAN873" s="526"/>
      <c r="QAO873" s="526"/>
      <c r="QAP873" s="526"/>
      <c r="QAQ873" s="526"/>
      <c r="QAR873" s="526"/>
      <c r="QAS873" s="526"/>
      <c r="QAT873" s="526"/>
      <c r="QAU873" s="526"/>
      <c r="QAV873" s="526"/>
      <c r="QAW873" s="526"/>
      <c r="QAX873" s="526"/>
      <c r="QAY873" s="526"/>
      <c r="QAZ873" s="526"/>
      <c r="QBA873" s="526"/>
      <c r="QBB873" s="526"/>
      <c r="QBC873" s="526"/>
      <c r="QBD873" s="526"/>
      <c r="QBE873" s="526"/>
      <c r="QBF873" s="526"/>
      <c r="QBG873" s="526"/>
      <c r="QBH873" s="526"/>
      <c r="QBI873" s="526"/>
      <c r="QBJ873" s="526"/>
      <c r="QBK873" s="526"/>
      <c r="QBL873" s="526"/>
      <c r="QBM873" s="526"/>
      <c r="QBN873" s="526"/>
      <c r="QBO873" s="526"/>
      <c r="QBP873" s="526"/>
      <c r="QBQ873" s="526"/>
      <c r="QBR873" s="526"/>
      <c r="QBS873" s="526"/>
      <c r="QBT873" s="526"/>
      <c r="QBU873" s="526"/>
      <c r="QBV873" s="526"/>
      <c r="QBW873" s="526"/>
      <c r="QBX873" s="526"/>
      <c r="QBY873" s="526"/>
      <c r="QBZ873" s="526"/>
      <c r="QCA873" s="526"/>
      <c r="QCB873" s="526"/>
      <c r="QCC873" s="526"/>
      <c r="QCD873" s="526"/>
      <c r="QCE873" s="526"/>
      <c r="QCF873" s="526"/>
      <c r="QCG873" s="526"/>
      <c r="QCH873" s="526"/>
      <c r="QCI873" s="526"/>
      <c r="QCJ873" s="526"/>
      <c r="QCK873" s="526"/>
      <c r="QCL873" s="526"/>
      <c r="QCM873" s="526"/>
      <c r="QCN873" s="526"/>
      <c r="QCO873" s="526"/>
      <c r="QCP873" s="526"/>
      <c r="QCQ873" s="526"/>
      <c r="QCR873" s="526"/>
      <c r="QCS873" s="526"/>
      <c r="QCT873" s="526"/>
      <c r="QCU873" s="526"/>
      <c r="QCV873" s="526"/>
      <c r="QCW873" s="526"/>
      <c r="QCX873" s="526"/>
      <c r="QCY873" s="526"/>
      <c r="QCZ873" s="526"/>
      <c r="QDA873" s="526"/>
      <c r="QDB873" s="526"/>
      <c r="QDC873" s="526"/>
      <c r="QDD873" s="526"/>
      <c r="QDE873" s="526"/>
      <c r="QDF873" s="526"/>
      <c r="QDG873" s="526"/>
      <c r="QDH873" s="526"/>
      <c r="QDI873" s="526"/>
      <c r="QDJ873" s="526"/>
      <c r="QDK873" s="526"/>
      <c r="QDL873" s="526"/>
      <c r="QDM873" s="526"/>
      <c r="QDN873" s="526"/>
      <c r="QDO873" s="526"/>
      <c r="QDP873" s="526"/>
      <c r="QDQ873" s="526"/>
      <c r="QDR873" s="526"/>
      <c r="QDS873" s="526"/>
      <c r="QDT873" s="526"/>
      <c r="QDU873" s="526"/>
      <c r="QDV873" s="526"/>
      <c r="QDW873" s="526"/>
      <c r="QDX873" s="526"/>
      <c r="QDY873" s="526"/>
      <c r="QDZ873" s="526"/>
      <c r="QEA873" s="526"/>
      <c r="QEB873" s="526"/>
      <c r="QEC873" s="526"/>
      <c r="QED873" s="526"/>
      <c r="QEE873" s="526"/>
      <c r="QEF873" s="526"/>
      <c r="QEG873" s="526"/>
      <c r="QEH873" s="526"/>
      <c r="QEI873" s="526"/>
      <c r="QEJ873" s="526"/>
      <c r="QEK873" s="526"/>
      <c r="QEL873" s="526"/>
      <c r="QEM873" s="526"/>
      <c r="QEN873" s="526"/>
      <c r="QEO873" s="526"/>
      <c r="QEP873" s="526"/>
      <c r="QEQ873" s="526"/>
      <c r="QER873" s="526"/>
      <c r="QES873" s="526"/>
      <c r="QET873" s="526"/>
      <c r="QEU873" s="526"/>
      <c r="QEV873" s="526"/>
      <c r="QEW873" s="526"/>
      <c r="QEX873" s="526"/>
      <c r="QEY873" s="526"/>
      <c r="QEZ873" s="526"/>
      <c r="QFA873" s="526"/>
      <c r="QFB873" s="526"/>
      <c r="QFC873" s="526"/>
      <c r="QFD873" s="526"/>
      <c r="QFE873" s="526"/>
      <c r="QFF873" s="526"/>
      <c r="QFG873" s="526"/>
      <c r="QFH873" s="526"/>
      <c r="QFI873" s="526"/>
      <c r="QFJ873" s="526"/>
      <c r="QFK873" s="526"/>
      <c r="QFL873" s="526"/>
      <c r="QFM873" s="526"/>
      <c r="QFN873" s="526"/>
      <c r="QFO873" s="526"/>
      <c r="QFP873" s="526"/>
      <c r="QFQ873" s="526"/>
      <c r="QFR873" s="526"/>
      <c r="QFS873" s="526"/>
      <c r="QFT873" s="526"/>
      <c r="QFU873" s="526"/>
      <c r="QFV873" s="526"/>
      <c r="QFW873" s="526"/>
      <c r="QFX873" s="526"/>
      <c r="QFY873" s="526"/>
      <c r="QFZ873" s="526"/>
      <c r="QGA873" s="526"/>
      <c r="QGB873" s="526"/>
      <c r="QGC873" s="526"/>
      <c r="QGD873" s="526"/>
      <c r="QGE873" s="526"/>
      <c r="QGF873" s="526"/>
      <c r="QGG873" s="526"/>
      <c r="QGH873" s="526"/>
      <c r="QGI873" s="526"/>
      <c r="QGJ873" s="526"/>
      <c r="QGK873" s="526"/>
      <c r="QGL873" s="526"/>
      <c r="QGM873" s="526"/>
      <c r="QGN873" s="526"/>
      <c r="QGO873" s="526"/>
      <c r="QGP873" s="526"/>
      <c r="QGQ873" s="526"/>
      <c r="QGR873" s="526"/>
      <c r="QGS873" s="526"/>
      <c r="QGT873" s="526"/>
      <c r="QGU873" s="526"/>
      <c r="QGV873" s="526"/>
      <c r="QGW873" s="526"/>
      <c r="QGX873" s="526"/>
      <c r="QGY873" s="526"/>
      <c r="QGZ873" s="526"/>
      <c r="QHA873" s="526"/>
      <c r="QHB873" s="526"/>
      <c r="QHC873" s="526"/>
      <c r="QHD873" s="526"/>
      <c r="QHE873" s="526"/>
      <c r="QHF873" s="526"/>
      <c r="QHG873" s="526"/>
      <c r="QHH873" s="526"/>
      <c r="QHI873" s="526"/>
      <c r="QHJ873" s="526"/>
      <c r="QHK873" s="526"/>
      <c r="QHL873" s="526"/>
      <c r="QHM873" s="526"/>
      <c r="QHN873" s="526"/>
      <c r="QHO873" s="526"/>
      <c r="QHP873" s="526"/>
      <c r="QHQ873" s="526"/>
      <c r="QHR873" s="526"/>
      <c r="QHS873" s="526"/>
      <c r="QHT873" s="526"/>
      <c r="QHU873" s="526"/>
      <c r="QHV873" s="526"/>
      <c r="QHW873" s="526"/>
      <c r="QHX873" s="526"/>
      <c r="QHY873" s="526"/>
      <c r="QHZ873" s="526"/>
      <c r="QIA873" s="526"/>
      <c r="QIB873" s="526"/>
      <c r="QIC873" s="526"/>
      <c r="QID873" s="526"/>
      <c r="QIE873" s="526"/>
      <c r="QIF873" s="526"/>
      <c r="QIG873" s="526"/>
      <c r="QIH873" s="526"/>
      <c r="QII873" s="526"/>
      <c r="QIJ873" s="526"/>
      <c r="QIK873" s="526"/>
      <c r="QIL873" s="526"/>
      <c r="QIM873" s="526"/>
      <c r="QIN873" s="526"/>
      <c r="QIO873" s="526"/>
      <c r="QIP873" s="526"/>
      <c r="QIQ873" s="526"/>
      <c r="QIR873" s="526"/>
      <c r="QIS873" s="526"/>
      <c r="QIT873" s="526"/>
      <c r="QIU873" s="526"/>
      <c r="QIV873" s="526"/>
      <c r="QIW873" s="526"/>
      <c r="QIX873" s="526"/>
      <c r="QIY873" s="526"/>
      <c r="QIZ873" s="526"/>
      <c r="QJA873" s="526"/>
      <c r="QJB873" s="526"/>
      <c r="QJC873" s="526"/>
      <c r="QJD873" s="526"/>
      <c r="QJE873" s="526"/>
      <c r="QJF873" s="526"/>
      <c r="QJG873" s="526"/>
      <c r="QJH873" s="526"/>
      <c r="QJI873" s="526"/>
      <c r="QJJ873" s="526"/>
      <c r="QJK873" s="526"/>
      <c r="QJL873" s="526"/>
      <c r="QJM873" s="526"/>
      <c r="QJN873" s="526"/>
      <c r="QJO873" s="526"/>
      <c r="QJP873" s="526"/>
      <c r="QJQ873" s="526"/>
      <c r="QJR873" s="526"/>
      <c r="QJS873" s="526"/>
      <c r="QJT873" s="526"/>
      <c r="QJU873" s="526"/>
      <c r="QJV873" s="526"/>
      <c r="QJW873" s="526"/>
      <c r="QJX873" s="526"/>
      <c r="QJY873" s="526"/>
      <c r="QJZ873" s="526"/>
      <c r="QKA873" s="526"/>
      <c r="QKB873" s="526"/>
      <c r="QKC873" s="526"/>
      <c r="QKD873" s="526"/>
      <c r="QKE873" s="526"/>
      <c r="QKF873" s="526"/>
      <c r="QKG873" s="526"/>
      <c r="QKH873" s="526"/>
      <c r="QKI873" s="526"/>
      <c r="QKJ873" s="526"/>
      <c r="QKK873" s="526"/>
      <c r="QKL873" s="526"/>
      <c r="QKM873" s="526"/>
      <c r="QKN873" s="526"/>
      <c r="QKO873" s="526"/>
      <c r="QKP873" s="526"/>
      <c r="QKQ873" s="526"/>
      <c r="QKR873" s="526"/>
      <c r="QKS873" s="526"/>
      <c r="QKT873" s="526"/>
      <c r="QKU873" s="526"/>
      <c r="QKV873" s="526"/>
      <c r="QKW873" s="526"/>
      <c r="QKX873" s="526"/>
      <c r="QKY873" s="526"/>
      <c r="QKZ873" s="526"/>
      <c r="QLA873" s="526"/>
      <c r="QLB873" s="526"/>
      <c r="QLC873" s="526"/>
      <c r="QLD873" s="526"/>
      <c r="QLE873" s="526"/>
      <c r="QLF873" s="526"/>
      <c r="QLG873" s="526"/>
      <c r="QLH873" s="526"/>
      <c r="QLI873" s="526"/>
      <c r="QLJ873" s="526"/>
      <c r="QLK873" s="526"/>
      <c r="QLL873" s="526"/>
      <c r="QLM873" s="526"/>
      <c r="QLN873" s="526"/>
      <c r="QLO873" s="526"/>
      <c r="QLP873" s="526"/>
      <c r="QLQ873" s="526"/>
      <c r="QLR873" s="526"/>
      <c r="QLS873" s="526"/>
      <c r="QLT873" s="526"/>
      <c r="QLU873" s="526"/>
      <c r="QLV873" s="526"/>
      <c r="QLW873" s="526"/>
      <c r="QLX873" s="526"/>
      <c r="QLY873" s="526"/>
      <c r="QLZ873" s="526"/>
      <c r="QMA873" s="526"/>
      <c r="QMB873" s="526"/>
      <c r="QMC873" s="526"/>
      <c r="QMD873" s="526"/>
      <c r="QME873" s="526"/>
      <c r="QMF873" s="526"/>
      <c r="QMG873" s="526"/>
      <c r="QMH873" s="526"/>
      <c r="QMI873" s="526"/>
      <c r="QMJ873" s="526"/>
      <c r="QMK873" s="526"/>
      <c r="QML873" s="526"/>
      <c r="QMM873" s="526"/>
      <c r="QMN873" s="526"/>
      <c r="QMO873" s="526"/>
      <c r="QMP873" s="526"/>
      <c r="QMQ873" s="526"/>
      <c r="QMR873" s="526"/>
      <c r="QMS873" s="526"/>
      <c r="QMT873" s="526"/>
      <c r="QMU873" s="526"/>
      <c r="QMV873" s="526"/>
      <c r="QMW873" s="526"/>
      <c r="QMX873" s="526"/>
      <c r="QMY873" s="526"/>
      <c r="QMZ873" s="526"/>
      <c r="QNA873" s="526"/>
      <c r="QNB873" s="526"/>
      <c r="QNC873" s="526"/>
      <c r="QND873" s="526"/>
      <c r="QNE873" s="526"/>
      <c r="QNF873" s="526"/>
      <c r="QNG873" s="526"/>
      <c r="QNH873" s="526"/>
      <c r="QNI873" s="526"/>
      <c r="QNJ873" s="526"/>
      <c r="QNK873" s="526"/>
      <c r="QNL873" s="526"/>
      <c r="QNM873" s="526"/>
      <c r="QNN873" s="526"/>
      <c r="QNO873" s="526"/>
      <c r="QNP873" s="526"/>
      <c r="QNQ873" s="526"/>
      <c r="QNR873" s="526"/>
      <c r="QNS873" s="526"/>
      <c r="QNT873" s="526"/>
      <c r="QNU873" s="526"/>
      <c r="QNV873" s="526"/>
      <c r="QNW873" s="526"/>
      <c r="QNX873" s="526"/>
      <c r="QNY873" s="526"/>
      <c r="QNZ873" s="526"/>
      <c r="QOA873" s="526"/>
      <c r="QOB873" s="526"/>
      <c r="QOC873" s="526"/>
      <c r="QOD873" s="526"/>
      <c r="QOE873" s="526"/>
      <c r="QOF873" s="526"/>
      <c r="QOG873" s="526"/>
      <c r="QOH873" s="526"/>
      <c r="QOI873" s="526"/>
      <c r="QOJ873" s="526"/>
      <c r="QOK873" s="526"/>
      <c r="QOL873" s="526"/>
      <c r="QOM873" s="526"/>
      <c r="QON873" s="526"/>
      <c r="QOO873" s="526"/>
      <c r="QOP873" s="526"/>
      <c r="QOQ873" s="526"/>
      <c r="QOR873" s="526"/>
      <c r="QOS873" s="526"/>
      <c r="QOT873" s="526"/>
      <c r="QOU873" s="526"/>
      <c r="QOV873" s="526"/>
      <c r="QOW873" s="526"/>
      <c r="QOX873" s="526"/>
      <c r="QOY873" s="526"/>
      <c r="QOZ873" s="526"/>
      <c r="QPA873" s="526"/>
      <c r="QPB873" s="526"/>
      <c r="QPC873" s="526"/>
      <c r="QPD873" s="526"/>
      <c r="QPE873" s="526"/>
      <c r="QPF873" s="526"/>
      <c r="QPG873" s="526"/>
      <c r="QPH873" s="526"/>
      <c r="QPI873" s="526"/>
      <c r="QPJ873" s="526"/>
      <c r="QPK873" s="526"/>
      <c r="QPL873" s="526"/>
      <c r="QPM873" s="526"/>
      <c r="QPN873" s="526"/>
      <c r="QPO873" s="526"/>
      <c r="QPP873" s="526"/>
      <c r="QPQ873" s="526"/>
      <c r="QPR873" s="526"/>
      <c r="QPS873" s="526"/>
      <c r="QPT873" s="526"/>
      <c r="QPU873" s="526"/>
      <c r="QPV873" s="526"/>
      <c r="QPW873" s="526"/>
      <c r="QPX873" s="526"/>
      <c r="QPY873" s="526"/>
      <c r="QPZ873" s="526"/>
      <c r="QQA873" s="526"/>
      <c r="QQB873" s="526"/>
      <c r="QQC873" s="526"/>
      <c r="QQD873" s="526"/>
      <c r="QQE873" s="526"/>
      <c r="QQF873" s="526"/>
      <c r="QQG873" s="526"/>
      <c r="QQH873" s="526"/>
      <c r="QQI873" s="526"/>
      <c r="QQJ873" s="526"/>
      <c r="QQK873" s="526"/>
      <c r="QQL873" s="526"/>
      <c r="QQM873" s="526"/>
      <c r="QQN873" s="526"/>
      <c r="QQO873" s="526"/>
      <c r="QQP873" s="526"/>
      <c r="QQQ873" s="526"/>
      <c r="QQR873" s="526"/>
      <c r="QQS873" s="526"/>
      <c r="QQT873" s="526"/>
      <c r="QQU873" s="526"/>
      <c r="QQV873" s="526"/>
      <c r="QQW873" s="526"/>
      <c r="QQX873" s="526"/>
      <c r="QQY873" s="526"/>
      <c r="QQZ873" s="526"/>
      <c r="QRA873" s="526"/>
      <c r="QRB873" s="526"/>
      <c r="QRC873" s="526"/>
      <c r="QRD873" s="526"/>
      <c r="QRE873" s="526"/>
      <c r="QRF873" s="526"/>
      <c r="QRG873" s="526"/>
      <c r="QRH873" s="526"/>
      <c r="QRI873" s="526"/>
      <c r="QRJ873" s="526"/>
      <c r="QRK873" s="526"/>
      <c r="QRL873" s="526"/>
      <c r="QRM873" s="526"/>
      <c r="QRN873" s="526"/>
      <c r="QRO873" s="526"/>
      <c r="QRP873" s="526"/>
      <c r="QRQ873" s="526"/>
      <c r="QRR873" s="526"/>
      <c r="QRS873" s="526"/>
      <c r="QRT873" s="526"/>
      <c r="QRU873" s="526"/>
      <c r="QRV873" s="526"/>
      <c r="QRW873" s="526"/>
      <c r="QRX873" s="526"/>
      <c r="QRY873" s="526"/>
      <c r="QRZ873" s="526"/>
      <c r="QSA873" s="526"/>
      <c r="QSB873" s="526"/>
      <c r="QSC873" s="526"/>
      <c r="QSD873" s="526"/>
      <c r="QSE873" s="526"/>
      <c r="QSF873" s="526"/>
      <c r="QSG873" s="526"/>
      <c r="QSH873" s="526"/>
      <c r="QSI873" s="526"/>
      <c r="QSJ873" s="526"/>
      <c r="QSK873" s="526"/>
      <c r="QSL873" s="526"/>
      <c r="QSM873" s="526"/>
      <c r="QSN873" s="526"/>
      <c r="QSO873" s="526"/>
      <c r="QSP873" s="526"/>
      <c r="QSQ873" s="526"/>
      <c r="QSR873" s="526"/>
      <c r="QSS873" s="526"/>
      <c r="QST873" s="526"/>
      <c r="QSU873" s="526"/>
      <c r="QSV873" s="526"/>
      <c r="QSW873" s="526"/>
      <c r="QSX873" s="526"/>
      <c r="QSY873" s="526"/>
      <c r="QSZ873" s="526"/>
      <c r="QTA873" s="526"/>
      <c r="QTB873" s="526"/>
      <c r="QTC873" s="526"/>
      <c r="QTD873" s="526"/>
      <c r="QTE873" s="526"/>
      <c r="QTF873" s="526"/>
      <c r="QTG873" s="526"/>
      <c r="QTH873" s="526"/>
      <c r="QTI873" s="526"/>
      <c r="QTJ873" s="526"/>
      <c r="QTK873" s="526"/>
      <c r="QTL873" s="526"/>
      <c r="QTM873" s="526"/>
      <c r="QTN873" s="526"/>
      <c r="QTO873" s="526"/>
      <c r="QTP873" s="526"/>
      <c r="QTQ873" s="526"/>
      <c r="QTR873" s="526"/>
      <c r="QTS873" s="526"/>
      <c r="QTT873" s="526"/>
      <c r="QTU873" s="526"/>
      <c r="QTV873" s="526"/>
      <c r="QTW873" s="526"/>
      <c r="QTX873" s="526"/>
      <c r="QTY873" s="526"/>
      <c r="QTZ873" s="526"/>
      <c r="QUA873" s="526"/>
      <c r="QUB873" s="526"/>
      <c r="QUC873" s="526"/>
      <c r="QUD873" s="526"/>
      <c r="QUE873" s="526"/>
      <c r="QUF873" s="526"/>
      <c r="QUG873" s="526"/>
      <c r="QUH873" s="526"/>
      <c r="QUI873" s="526"/>
      <c r="QUJ873" s="526"/>
      <c r="QUK873" s="526"/>
      <c r="QUL873" s="526"/>
      <c r="QUM873" s="526"/>
      <c r="QUN873" s="526"/>
      <c r="QUO873" s="526"/>
      <c r="QUP873" s="526"/>
      <c r="QUQ873" s="526"/>
      <c r="QUR873" s="526"/>
      <c r="QUS873" s="526"/>
      <c r="QUT873" s="526"/>
      <c r="QUU873" s="526"/>
      <c r="QUV873" s="526"/>
      <c r="QUW873" s="526"/>
      <c r="QUX873" s="526"/>
      <c r="QUY873" s="526"/>
      <c r="QUZ873" s="526"/>
      <c r="QVA873" s="526"/>
      <c r="QVB873" s="526"/>
      <c r="QVC873" s="526"/>
      <c r="QVD873" s="526"/>
      <c r="QVE873" s="526"/>
      <c r="QVF873" s="526"/>
      <c r="QVG873" s="526"/>
      <c r="QVH873" s="526"/>
      <c r="QVI873" s="526"/>
      <c r="QVJ873" s="526"/>
      <c r="QVK873" s="526"/>
      <c r="QVL873" s="526"/>
      <c r="QVM873" s="526"/>
      <c r="QVN873" s="526"/>
      <c r="QVO873" s="526"/>
      <c r="QVP873" s="526"/>
      <c r="QVQ873" s="526"/>
      <c r="QVR873" s="526"/>
      <c r="QVS873" s="526"/>
      <c r="QVT873" s="526"/>
      <c r="QVU873" s="526"/>
      <c r="QVV873" s="526"/>
      <c r="QVW873" s="526"/>
      <c r="QVX873" s="526"/>
      <c r="QVY873" s="526"/>
      <c r="QVZ873" s="526"/>
      <c r="QWA873" s="526"/>
      <c r="QWB873" s="526"/>
      <c r="QWC873" s="526"/>
      <c r="QWD873" s="526"/>
      <c r="QWE873" s="526"/>
      <c r="QWF873" s="526"/>
      <c r="QWG873" s="526"/>
      <c r="QWH873" s="526"/>
      <c r="QWI873" s="526"/>
      <c r="QWJ873" s="526"/>
      <c r="QWK873" s="526"/>
      <c r="QWL873" s="526"/>
      <c r="QWM873" s="526"/>
      <c r="QWN873" s="526"/>
      <c r="QWO873" s="526"/>
      <c r="QWP873" s="526"/>
      <c r="QWQ873" s="526"/>
      <c r="QWR873" s="526"/>
      <c r="QWS873" s="526"/>
      <c r="QWT873" s="526"/>
      <c r="QWU873" s="526"/>
      <c r="QWV873" s="526"/>
      <c r="QWW873" s="526"/>
      <c r="QWX873" s="526"/>
      <c r="QWY873" s="526"/>
      <c r="QWZ873" s="526"/>
      <c r="QXA873" s="526"/>
      <c r="QXB873" s="526"/>
      <c r="QXC873" s="526"/>
      <c r="QXD873" s="526"/>
      <c r="QXE873" s="526"/>
      <c r="QXF873" s="526"/>
      <c r="QXG873" s="526"/>
      <c r="QXH873" s="526"/>
      <c r="QXI873" s="526"/>
      <c r="QXJ873" s="526"/>
      <c r="QXK873" s="526"/>
      <c r="QXL873" s="526"/>
      <c r="QXM873" s="526"/>
      <c r="QXN873" s="526"/>
      <c r="QXO873" s="526"/>
      <c r="QXP873" s="526"/>
      <c r="QXQ873" s="526"/>
      <c r="QXR873" s="526"/>
      <c r="QXS873" s="526"/>
      <c r="QXT873" s="526"/>
      <c r="QXU873" s="526"/>
      <c r="QXV873" s="526"/>
      <c r="QXW873" s="526"/>
      <c r="QXX873" s="526"/>
      <c r="QXY873" s="526"/>
      <c r="QXZ873" s="526"/>
      <c r="QYA873" s="526"/>
      <c r="QYB873" s="526"/>
      <c r="QYC873" s="526"/>
      <c r="QYD873" s="526"/>
      <c r="QYE873" s="526"/>
      <c r="QYF873" s="526"/>
      <c r="QYG873" s="526"/>
      <c r="QYH873" s="526"/>
      <c r="QYI873" s="526"/>
      <c r="QYJ873" s="526"/>
      <c r="QYK873" s="526"/>
      <c r="QYL873" s="526"/>
      <c r="QYM873" s="526"/>
      <c r="QYN873" s="526"/>
      <c r="QYO873" s="526"/>
      <c r="QYP873" s="526"/>
      <c r="QYQ873" s="526"/>
      <c r="QYR873" s="526"/>
      <c r="QYS873" s="526"/>
      <c r="QYT873" s="526"/>
      <c r="QYU873" s="526"/>
      <c r="QYV873" s="526"/>
      <c r="QYW873" s="526"/>
      <c r="QYX873" s="526"/>
      <c r="QYY873" s="526"/>
      <c r="QYZ873" s="526"/>
      <c r="QZA873" s="526"/>
      <c r="QZB873" s="526"/>
      <c r="QZC873" s="526"/>
      <c r="QZD873" s="526"/>
      <c r="QZE873" s="526"/>
      <c r="QZF873" s="526"/>
      <c r="QZG873" s="526"/>
      <c r="QZH873" s="526"/>
      <c r="QZI873" s="526"/>
      <c r="QZJ873" s="526"/>
      <c r="QZK873" s="526"/>
      <c r="QZL873" s="526"/>
      <c r="QZM873" s="526"/>
      <c r="QZN873" s="526"/>
      <c r="QZO873" s="526"/>
      <c r="QZP873" s="526"/>
      <c r="QZQ873" s="526"/>
      <c r="QZR873" s="526"/>
      <c r="QZS873" s="526"/>
      <c r="QZT873" s="526"/>
      <c r="QZU873" s="526"/>
      <c r="QZV873" s="526"/>
      <c r="QZW873" s="526"/>
      <c r="QZX873" s="526"/>
      <c r="QZY873" s="526"/>
      <c r="QZZ873" s="526"/>
      <c r="RAA873" s="526"/>
      <c r="RAB873" s="526"/>
      <c r="RAC873" s="526"/>
      <c r="RAD873" s="526"/>
      <c r="RAE873" s="526"/>
      <c r="RAF873" s="526"/>
      <c r="RAG873" s="526"/>
      <c r="RAH873" s="526"/>
      <c r="RAI873" s="526"/>
      <c r="RAJ873" s="526"/>
      <c r="RAK873" s="526"/>
      <c r="RAL873" s="526"/>
      <c r="RAM873" s="526"/>
      <c r="RAN873" s="526"/>
      <c r="RAO873" s="526"/>
      <c r="RAP873" s="526"/>
      <c r="RAQ873" s="526"/>
      <c r="RAR873" s="526"/>
      <c r="RAS873" s="526"/>
      <c r="RAT873" s="526"/>
      <c r="RAU873" s="526"/>
      <c r="RAV873" s="526"/>
      <c r="RAW873" s="526"/>
      <c r="RAX873" s="526"/>
      <c r="RAY873" s="526"/>
      <c r="RAZ873" s="526"/>
      <c r="RBA873" s="526"/>
      <c r="RBB873" s="526"/>
      <c r="RBC873" s="526"/>
      <c r="RBD873" s="526"/>
      <c r="RBE873" s="526"/>
      <c r="RBF873" s="526"/>
      <c r="RBG873" s="526"/>
      <c r="RBH873" s="526"/>
      <c r="RBI873" s="526"/>
      <c r="RBJ873" s="526"/>
      <c r="RBK873" s="526"/>
      <c r="RBL873" s="526"/>
      <c r="RBM873" s="526"/>
      <c r="RBN873" s="526"/>
      <c r="RBO873" s="526"/>
      <c r="RBP873" s="526"/>
      <c r="RBQ873" s="526"/>
      <c r="RBR873" s="526"/>
      <c r="RBS873" s="526"/>
      <c r="RBT873" s="526"/>
      <c r="RBU873" s="526"/>
      <c r="RBV873" s="526"/>
      <c r="RBW873" s="526"/>
      <c r="RBX873" s="526"/>
      <c r="RBY873" s="526"/>
      <c r="RBZ873" s="526"/>
      <c r="RCA873" s="526"/>
      <c r="RCB873" s="526"/>
      <c r="RCC873" s="526"/>
      <c r="RCD873" s="526"/>
      <c r="RCE873" s="526"/>
      <c r="RCF873" s="526"/>
      <c r="RCG873" s="526"/>
      <c r="RCH873" s="526"/>
      <c r="RCI873" s="526"/>
      <c r="RCJ873" s="526"/>
      <c r="RCK873" s="526"/>
      <c r="RCL873" s="526"/>
      <c r="RCM873" s="526"/>
      <c r="RCN873" s="526"/>
      <c r="RCO873" s="526"/>
      <c r="RCP873" s="526"/>
      <c r="RCQ873" s="526"/>
      <c r="RCR873" s="526"/>
      <c r="RCS873" s="526"/>
      <c r="RCT873" s="526"/>
      <c r="RCU873" s="526"/>
      <c r="RCV873" s="526"/>
      <c r="RCW873" s="526"/>
      <c r="RCX873" s="526"/>
      <c r="RCY873" s="526"/>
      <c r="RCZ873" s="526"/>
      <c r="RDA873" s="526"/>
      <c r="RDB873" s="526"/>
      <c r="RDC873" s="526"/>
      <c r="RDD873" s="526"/>
      <c r="RDE873" s="526"/>
      <c r="RDF873" s="526"/>
      <c r="RDG873" s="526"/>
      <c r="RDH873" s="526"/>
      <c r="RDI873" s="526"/>
      <c r="RDJ873" s="526"/>
      <c r="RDK873" s="526"/>
      <c r="RDL873" s="526"/>
      <c r="RDM873" s="526"/>
      <c r="RDN873" s="526"/>
      <c r="RDO873" s="526"/>
      <c r="RDP873" s="526"/>
      <c r="RDQ873" s="526"/>
      <c r="RDR873" s="526"/>
      <c r="RDS873" s="526"/>
      <c r="RDT873" s="526"/>
      <c r="RDU873" s="526"/>
      <c r="RDV873" s="526"/>
      <c r="RDW873" s="526"/>
      <c r="RDX873" s="526"/>
      <c r="RDY873" s="526"/>
      <c r="RDZ873" s="526"/>
      <c r="REA873" s="526"/>
      <c r="REB873" s="526"/>
      <c r="REC873" s="526"/>
      <c r="RED873" s="526"/>
      <c r="REE873" s="526"/>
      <c r="REF873" s="526"/>
      <c r="REG873" s="526"/>
      <c r="REH873" s="526"/>
      <c r="REI873" s="526"/>
      <c r="REJ873" s="526"/>
      <c r="REK873" s="526"/>
      <c r="REL873" s="526"/>
      <c r="REM873" s="526"/>
      <c r="REN873" s="526"/>
      <c r="REO873" s="526"/>
      <c r="REP873" s="526"/>
      <c r="REQ873" s="526"/>
      <c r="RER873" s="526"/>
      <c r="RES873" s="526"/>
      <c r="RET873" s="526"/>
      <c r="REU873" s="526"/>
      <c r="REV873" s="526"/>
      <c r="REW873" s="526"/>
      <c r="REX873" s="526"/>
      <c r="REY873" s="526"/>
      <c r="REZ873" s="526"/>
      <c r="RFA873" s="526"/>
      <c r="RFB873" s="526"/>
      <c r="RFC873" s="526"/>
      <c r="RFD873" s="526"/>
      <c r="RFE873" s="526"/>
      <c r="RFF873" s="526"/>
      <c r="RFG873" s="526"/>
      <c r="RFH873" s="526"/>
      <c r="RFI873" s="526"/>
      <c r="RFJ873" s="526"/>
      <c r="RFK873" s="526"/>
      <c r="RFL873" s="526"/>
      <c r="RFM873" s="526"/>
      <c r="RFN873" s="526"/>
      <c r="RFO873" s="526"/>
      <c r="RFP873" s="526"/>
      <c r="RFQ873" s="526"/>
      <c r="RFR873" s="526"/>
      <c r="RFS873" s="526"/>
      <c r="RFT873" s="526"/>
      <c r="RFU873" s="526"/>
      <c r="RFV873" s="526"/>
      <c r="RFW873" s="526"/>
      <c r="RFX873" s="526"/>
      <c r="RFY873" s="526"/>
      <c r="RFZ873" s="526"/>
      <c r="RGA873" s="526"/>
      <c r="RGB873" s="526"/>
      <c r="RGC873" s="526"/>
      <c r="RGD873" s="526"/>
      <c r="RGE873" s="526"/>
      <c r="RGF873" s="526"/>
      <c r="RGG873" s="526"/>
      <c r="RGH873" s="526"/>
      <c r="RGI873" s="526"/>
      <c r="RGJ873" s="526"/>
      <c r="RGK873" s="526"/>
      <c r="RGL873" s="526"/>
      <c r="RGM873" s="526"/>
      <c r="RGN873" s="526"/>
      <c r="RGO873" s="526"/>
      <c r="RGP873" s="526"/>
      <c r="RGQ873" s="526"/>
      <c r="RGR873" s="526"/>
      <c r="RGS873" s="526"/>
      <c r="RGT873" s="526"/>
      <c r="RGU873" s="526"/>
      <c r="RGV873" s="526"/>
      <c r="RGW873" s="526"/>
      <c r="RGX873" s="526"/>
      <c r="RGY873" s="526"/>
      <c r="RGZ873" s="526"/>
      <c r="RHA873" s="526"/>
      <c r="RHB873" s="526"/>
      <c r="RHC873" s="526"/>
      <c r="RHD873" s="526"/>
      <c r="RHE873" s="526"/>
      <c r="RHF873" s="526"/>
      <c r="RHG873" s="526"/>
      <c r="RHH873" s="526"/>
      <c r="RHI873" s="526"/>
      <c r="RHJ873" s="526"/>
      <c r="RHK873" s="526"/>
      <c r="RHL873" s="526"/>
      <c r="RHM873" s="526"/>
      <c r="RHN873" s="526"/>
      <c r="RHO873" s="526"/>
      <c r="RHP873" s="526"/>
      <c r="RHQ873" s="526"/>
      <c r="RHR873" s="526"/>
      <c r="RHS873" s="526"/>
      <c r="RHT873" s="526"/>
      <c r="RHU873" s="526"/>
      <c r="RHV873" s="526"/>
      <c r="RHW873" s="526"/>
      <c r="RHX873" s="526"/>
      <c r="RHY873" s="526"/>
      <c r="RHZ873" s="526"/>
      <c r="RIA873" s="526"/>
      <c r="RIB873" s="526"/>
      <c r="RIC873" s="526"/>
      <c r="RID873" s="526"/>
      <c r="RIE873" s="526"/>
      <c r="RIF873" s="526"/>
      <c r="RIG873" s="526"/>
      <c r="RIH873" s="526"/>
      <c r="RII873" s="526"/>
      <c r="RIJ873" s="526"/>
      <c r="RIK873" s="526"/>
      <c r="RIL873" s="526"/>
      <c r="RIM873" s="526"/>
      <c r="RIN873" s="526"/>
      <c r="RIO873" s="526"/>
      <c r="RIP873" s="526"/>
      <c r="RIQ873" s="526"/>
      <c r="RIR873" s="526"/>
      <c r="RIS873" s="526"/>
      <c r="RIT873" s="526"/>
      <c r="RIU873" s="526"/>
      <c r="RIV873" s="526"/>
      <c r="RIW873" s="526"/>
      <c r="RIX873" s="526"/>
      <c r="RIY873" s="526"/>
      <c r="RIZ873" s="526"/>
      <c r="RJA873" s="526"/>
      <c r="RJB873" s="526"/>
      <c r="RJC873" s="526"/>
      <c r="RJD873" s="526"/>
      <c r="RJE873" s="526"/>
      <c r="RJF873" s="526"/>
      <c r="RJG873" s="526"/>
      <c r="RJH873" s="526"/>
      <c r="RJI873" s="526"/>
      <c r="RJJ873" s="526"/>
      <c r="RJK873" s="526"/>
      <c r="RJL873" s="526"/>
      <c r="RJM873" s="526"/>
      <c r="RJN873" s="526"/>
      <c r="RJO873" s="526"/>
      <c r="RJP873" s="526"/>
      <c r="RJQ873" s="526"/>
      <c r="RJR873" s="526"/>
      <c r="RJS873" s="526"/>
      <c r="RJT873" s="526"/>
      <c r="RJU873" s="526"/>
      <c r="RJV873" s="526"/>
      <c r="RJW873" s="526"/>
      <c r="RJX873" s="526"/>
      <c r="RJY873" s="526"/>
      <c r="RJZ873" s="526"/>
      <c r="RKA873" s="526"/>
      <c r="RKB873" s="526"/>
      <c r="RKC873" s="526"/>
      <c r="RKD873" s="526"/>
      <c r="RKE873" s="526"/>
      <c r="RKF873" s="526"/>
      <c r="RKG873" s="526"/>
      <c r="RKH873" s="526"/>
      <c r="RKI873" s="526"/>
      <c r="RKJ873" s="526"/>
      <c r="RKK873" s="526"/>
      <c r="RKL873" s="526"/>
      <c r="RKM873" s="526"/>
      <c r="RKN873" s="526"/>
      <c r="RKO873" s="526"/>
      <c r="RKP873" s="526"/>
      <c r="RKQ873" s="526"/>
      <c r="RKR873" s="526"/>
      <c r="RKS873" s="526"/>
      <c r="RKT873" s="526"/>
      <c r="RKU873" s="526"/>
      <c r="RKV873" s="526"/>
      <c r="RKW873" s="526"/>
      <c r="RKX873" s="526"/>
      <c r="RKY873" s="526"/>
      <c r="RKZ873" s="526"/>
      <c r="RLA873" s="526"/>
      <c r="RLB873" s="526"/>
      <c r="RLC873" s="526"/>
      <c r="RLD873" s="526"/>
      <c r="RLE873" s="526"/>
      <c r="RLF873" s="526"/>
      <c r="RLG873" s="526"/>
      <c r="RLH873" s="526"/>
      <c r="RLI873" s="526"/>
      <c r="RLJ873" s="526"/>
      <c r="RLK873" s="526"/>
      <c r="RLL873" s="526"/>
      <c r="RLM873" s="526"/>
      <c r="RLN873" s="526"/>
      <c r="RLO873" s="526"/>
      <c r="RLP873" s="526"/>
      <c r="RLQ873" s="526"/>
      <c r="RLR873" s="526"/>
      <c r="RLS873" s="526"/>
      <c r="RLT873" s="526"/>
      <c r="RLU873" s="526"/>
      <c r="RLV873" s="526"/>
      <c r="RLW873" s="526"/>
      <c r="RLX873" s="526"/>
      <c r="RLY873" s="526"/>
      <c r="RLZ873" s="526"/>
      <c r="RMA873" s="526"/>
      <c r="RMB873" s="526"/>
      <c r="RMC873" s="526"/>
      <c r="RMD873" s="526"/>
      <c r="RME873" s="526"/>
      <c r="RMF873" s="526"/>
      <c r="RMG873" s="526"/>
      <c r="RMH873" s="526"/>
      <c r="RMI873" s="526"/>
      <c r="RMJ873" s="526"/>
      <c r="RMK873" s="526"/>
      <c r="RML873" s="526"/>
      <c r="RMM873" s="526"/>
      <c r="RMN873" s="526"/>
      <c r="RMO873" s="526"/>
      <c r="RMP873" s="526"/>
      <c r="RMQ873" s="526"/>
      <c r="RMR873" s="526"/>
      <c r="RMS873" s="526"/>
      <c r="RMT873" s="526"/>
      <c r="RMU873" s="526"/>
      <c r="RMV873" s="526"/>
      <c r="RMW873" s="526"/>
      <c r="RMX873" s="526"/>
      <c r="RMY873" s="526"/>
      <c r="RMZ873" s="526"/>
      <c r="RNA873" s="526"/>
      <c r="RNB873" s="526"/>
      <c r="RNC873" s="526"/>
      <c r="RND873" s="526"/>
      <c r="RNE873" s="526"/>
      <c r="RNF873" s="526"/>
      <c r="RNG873" s="526"/>
      <c r="RNH873" s="526"/>
      <c r="RNI873" s="526"/>
      <c r="RNJ873" s="526"/>
      <c r="RNK873" s="526"/>
      <c r="RNL873" s="526"/>
      <c r="RNM873" s="526"/>
      <c r="RNN873" s="526"/>
      <c r="RNO873" s="526"/>
      <c r="RNP873" s="526"/>
      <c r="RNQ873" s="526"/>
      <c r="RNR873" s="526"/>
      <c r="RNS873" s="526"/>
      <c r="RNT873" s="526"/>
      <c r="RNU873" s="526"/>
      <c r="RNV873" s="526"/>
      <c r="RNW873" s="526"/>
      <c r="RNX873" s="526"/>
      <c r="RNY873" s="526"/>
      <c r="RNZ873" s="526"/>
      <c r="ROA873" s="526"/>
      <c r="ROB873" s="526"/>
      <c r="ROC873" s="526"/>
      <c r="ROD873" s="526"/>
      <c r="ROE873" s="526"/>
      <c r="ROF873" s="526"/>
      <c r="ROG873" s="526"/>
      <c r="ROH873" s="526"/>
      <c r="ROI873" s="526"/>
      <c r="ROJ873" s="526"/>
      <c r="ROK873" s="526"/>
      <c r="ROL873" s="526"/>
      <c r="ROM873" s="526"/>
      <c r="RON873" s="526"/>
      <c r="ROO873" s="526"/>
      <c r="ROP873" s="526"/>
      <c r="ROQ873" s="526"/>
      <c r="ROR873" s="526"/>
      <c r="ROS873" s="526"/>
      <c r="ROT873" s="526"/>
      <c r="ROU873" s="526"/>
      <c r="ROV873" s="526"/>
      <c r="ROW873" s="526"/>
      <c r="ROX873" s="526"/>
      <c r="ROY873" s="526"/>
      <c r="ROZ873" s="526"/>
      <c r="RPA873" s="526"/>
      <c r="RPB873" s="526"/>
      <c r="RPC873" s="526"/>
      <c r="RPD873" s="526"/>
      <c r="RPE873" s="526"/>
      <c r="RPF873" s="526"/>
      <c r="RPG873" s="526"/>
      <c r="RPH873" s="526"/>
      <c r="RPI873" s="526"/>
      <c r="RPJ873" s="526"/>
      <c r="RPK873" s="526"/>
      <c r="RPL873" s="526"/>
      <c r="RPM873" s="526"/>
      <c r="RPN873" s="526"/>
      <c r="RPO873" s="526"/>
      <c r="RPP873" s="526"/>
      <c r="RPQ873" s="526"/>
      <c r="RPR873" s="526"/>
      <c r="RPS873" s="526"/>
      <c r="RPT873" s="526"/>
      <c r="RPU873" s="526"/>
      <c r="RPV873" s="526"/>
      <c r="RPW873" s="526"/>
      <c r="RPX873" s="526"/>
      <c r="RPY873" s="526"/>
      <c r="RPZ873" s="526"/>
      <c r="RQA873" s="526"/>
      <c r="RQB873" s="526"/>
      <c r="RQC873" s="526"/>
      <c r="RQD873" s="526"/>
      <c r="RQE873" s="526"/>
      <c r="RQF873" s="526"/>
      <c r="RQG873" s="526"/>
      <c r="RQH873" s="526"/>
      <c r="RQI873" s="526"/>
      <c r="RQJ873" s="526"/>
      <c r="RQK873" s="526"/>
      <c r="RQL873" s="526"/>
      <c r="RQM873" s="526"/>
      <c r="RQN873" s="526"/>
      <c r="RQO873" s="526"/>
      <c r="RQP873" s="526"/>
      <c r="RQQ873" s="526"/>
      <c r="RQR873" s="526"/>
      <c r="RQS873" s="526"/>
      <c r="RQT873" s="526"/>
      <c r="RQU873" s="526"/>
      <c r="RQV873" s="526"/>
      <c r="RQW873" s="526"/>
      <c r="RQX873" s="526"/>
      <c r="RQY873" s="526"/>
      <c r="RQZ873" s="526"/>
      <c r="RRA873" s="526"/>
      <c r="RRB873" s="526"/>
      <c r="RRC873" s="526"/>
      <c r="RRD873" s="526"/>
      <c r="RRE873" s="526"/>
      <c r="RRF873" s="526"/>
      <c r="RRG873" s="526"/>
      <c r="RRH873" s="526"/>
      <c r="RRI873" s="526"/>
      <c r="RRJ873" s="526"/>
      <c r="RRK873" s="526"/>
      <c r="RRL873" s="526"/>
      <c r="RRM873" s="526"/>
      <c r="RRN873" s="526"/>
      <c r="RRO873" s="526"/>
      <c r="RRP873" s="526"/>
      <c r="RRQ873" s="526"/>
      <c r="RRR873" s="526"/>
      <c r="RRS873" s="526"/>
      <c r="RRT873" s="526"/>
      <c r="RRU873" s="526"/>
      <c r="RRV873" s="526"/>
      <c r="RRW873" s="526"/>
      <c r="RRX873" s="526"/>
      <c r="RRY873" s="526"/>
      <c r="RRZ873" s="526"/>
      <c r="RSA873" s="526"/>
      <c r="RSB873" s="526"/>
      <c r="RSC873" s="526"/>
      <c r="RSD873" s="526"/>
      <c r="RSE873" s="526"/>
      <c r="RSF873" s="526"/>
      <c r="RSG873" s="526"/>
      <c r="RSH873" s="526"/>
      <c r="RSI873" s="526"/>
      <c r="RSJ873" s="526"/>
      <c r="RSK873" s="526"/>
      <c r="RSL873" s="526"/>
      <c r="RSM873" s="526"/>
      <c r="RSN873" s="526"/>
      <c r="RSO873" s="526"/>
      <c r="RSP873" s="526"/>
      <c r="RSQ873" s="526"/>
      <c r="RSR873" s="526"/>
      <c r="RSS873" s="526"/>
      <c r="RST873" s="526"/>
      <c r="RSU873" s="526"/>
      <c r="RSV873" s="526"/>
      <c r="RSW873" s="526"/>
      <c r="RSX873" s="526"/>
      <c r="RSY873" s="526"/>
      <c r="RSZ873" s="526"/>
      <c r="RTA873" s="526"/>
      <c r="RTB873" s="526"/>
      <c r="RTC873" s="526"/>
      <c r="RTD873" s="526"/>
      <c r="RTE873" s="526"/>
      <c r="RTF873" s="526"/>
      <c r="RTG873" s="526"/>
      <c r="RTH873" s="526"/>
      <c r="RTI873" s="526"/>
      <c r="RTJ873" s="526"/>
      <c r="RTK873" s="526"/>
      <c r="RTL873" s="526"/>
      <c r="RTM873" s="526"/>
      <c r="RTN873" s="526"/>
      <c r="RTO873" s="526"/>
      <c r="RTP873" s="526"/>
      <c r="RTQ873" s="526"/>
      <c r="RTR873" s="526"/>
      <c r="RTS873" s="526"/>
      <c r="RTT873" s="526"/>
      <c r="RTU873" s="526"/>
      <c r="RTV873" s="526"/>
      <c r="RTW873" s="526"/>
      <c r="RTX873" s="526"/>
      <c r="RTY873" s="526"/>
      <c r="RTZ873" s="526"/>
      <c r="RUA873" s="526"/>
      <c r="RUB873" s="526"/>
      <c r="RUC873" s="526"/>
      <c r="RUD873" s="526"/>
      <c r="RUE873" s="526"/>
      <c r="RUF873" s="526"/>
      <c r="RUG873" s="526"/>
      <c r="RUH873" s="526"/>
      <c r="RUI873" s="526"/>
      <c r="RUJ873" s="526"/>
      <c r="RUK873" s="526"/>
      <c r="RUL873" s="526"/>
      <c r="RUM873" s="526"/>
      <c r="RUN873" s="526"/>
      <c r="RUO873" s="526"/>
      <c r="RUP873" s="526"/>
      <c r="RUQ873" s="526"/>
      <c r="RUR873" s="526"/>
      <c r="RUS873" s="526"/>
      <c r="RUT873" s="526"/>
      <c r="RUU873" s="526"/>
      <c r="RUV873" s="526"/>
      <c r="RUW873" s="526"/>
      <c r="RUX873" s="526"/>
      <c r="RUY873" s="526"/>
      <c r="RUZ873" s="526"/>
      <c r="RVA873" s="526"/>
      <c r="RVB873" s="526"/>
      <c r="RVC873" s="526"/>
      <c r="RVD873" s="526"/>
      <c r="RVE873" s="526"/>
      <c r="RVF873" s="526"/>
      <c r="RVG873" s="526"/>
      <c r="RVH873" s="526"/>
      <c r="RVI873" s="526"/>
      <c r="RVJ873" s="526"/>
      <c r="RVK873" s="526"/>
      <c r="RVL873" s="526"/>
      <c r="RVM873" s="526"/>
      <c r="RVN873" s="526"/>
      <c r="RVO873" s="526"/>
      <c r="RVP873" s="526"/>
      <c r="RVQ873" s="526"/>
      <c r="RVR873" s="526"/>
      <c r="RVS873" s="526"/>
      <c r="RVT873" s="526"/>
      <c r="RVU873" s="526"/>
      <c r="RVV873" s="526"/>
      <c r="RVW873" s="526"/>
      <c r="RVX873" s="526"/>
      <c r="RVY873" s="526"/>
      <c r="RVZ873" s="526"/>
      <c r="RWA873" s="526"/>
      <c r="RWB873" s="526"/>
      <c r="RWC873" s="526"/>
      <c r="RWD873" s="526"/>
      <c r="RWE873" s="526"/>
      <c r="RWF873" s="526"/>
      <c r="RWG873" s="526"/>
      <c r="RWH873" s="526"/>
      <c r="RWI873" s="526"/>
      <c r="RWJ873" s="526"/>
      <c r="RWK873" s="526"/>
      <c r="RWL873" s="526"/>
      <c r="RWM873" s="526"/>
      <c r="RWN873" s="526"/>
      <c r="RWO873" s="526"/>
      <c r="RWP873" s="526"/>
      <c r="RWQ873" s="526"/>
      <c r="RWR873" s="526"/>
      <c r="RWS873" s="526"/>
      <c r="RWT873" s="526"/>
      <c r="RWU873" s="526"/>
      <c r="RWV873" s="526"/>
      <c r="RWW873" s="526"/>
      <c r="RWX873" s="526"/>
      <c r="RWY873" s="526"/>
      <c r="RWZ873" s="526"/>
      <c r="RXA873" s="526"/>
      <c r="RXB873" s="526"/>
      <c r="RXC873" s="526"/>
      <c r="RXD873" s="526"/>
      <c r="RXE873" s="526"/>
      <c r="RXF873" s="526"/>
      <c r="RXG873" s="526"/>
      <c r="RXH873" s="526"/>
      <c r="RXI873" s="526"/>
      <c r="RXJ873" s="526"/>
      <c r="RXK873" s="526"/>
      <c r="RXL873" s="526"/>
      <c r="RXM873" s="526"/>
      <c r="RXN873" s="526"/>
      <c r="RXO873" s="526"/>
      <c r="RXP873" s="526"/>
      <c r="RXQ873" s="526"/>
      <c r="RXR873" s="526"/>
      <c r="RXS873" s="526"/>
      <c r="RXT873" s="526"/>
      <c r="RXU873" s="526"/>
      <c r="RXV873" s="526"/>
      <c r="RXW873" s="526"/>
      <c r="RXX873" s="526"/>
      <c r="RXY873" s="526"/>
      <c r="RXZ873" s="526"/>
      <c r="RYA873" s="526"/>
      <c r="RYB873" s="526"/>
      <c r="RYC873" s="526"/>
      <c r="RYD873" s="526"/>
      <c r="RYE873" s="526"/>
      <c r="RYF873" s="526"/>
      <c r="RYG873" s="526"/>
      <c r="RYH873" s="526"/>
      <c r="RYI873" s="526"/>
      <c r="RYJ873" s="526"/>
      <c r="RYK873" s="526"/>
      <c r="RYL873" s="526"/>
      <c r="RYM873" s="526"/>
      <c r="RYN873" s="526"/>
      <c r="RYO873" s="526"/>
      <c r="RYP873" s="526"/>
      <c r="RYQ873" s="526"/>
      <c r="RYR873" s="526"/>
      <c r="RYS873" s="526"/>
      <c r="RYT873" s="526"/>
      <c r="RYU873" s="526"/>
      <c r="RYV873" s="526"/>
      <c r="RYW873" s="526"/>
      <c r="RYX873" s="526"/>
      <c r="RYY873" s="526"/>
      <c r="RYZ873" s="526"/>
      <c r="RZA873" s="526"/>
      <c r="RZB873" s="526"/>
      <c r="RZC873" s="526"/>
      <c r="RZD873" s="526"/>
      <c r="RZE873" s="526"/>
      <c r="RZF873" s="526"/>
      <c r="RZG873" s="526"/>
      <c r="RZH873" s="526"/>
      <c r="RZI873" s="526"/>
      <c r="RZJ873" s="526"/>
      <c r="RZK873" s="526"/>
      <c r="RZL873" s="526"/>
      <c r="RZM873" s="526"/>
      <c r="RZN873" s="526"/>
      <c r="RZO873" s="526"/>
      <c r="RZP873" s="526"/>
      <c r="RZQ873" s="526"/>
      <c r="RZR873" s="526"/>
      <c r="RZS873" s="526"/>
      <c r="RZT873" s="526"/>
      <c r="RZU873" s="526"/>
      <c r="RZV873" s="526"/>
      <c r="RZW873" s="526"/>
      <c r="RZX873" s="526"/>
      <c r="RZY873" s="526"/>
      <c r="RZZ873" s="526"/>
      <c r="SAA873" s="526"/>
      <c r="SAB873" s="526"/>
      <c r="SAC873" s="526"/>
      <c r="SAD873" s="526"/>
      <c r="SAE873" s="526"/>
      <c r="SAF873" s="526"/>
      <c r="SAG873" s="526"/>
      <c r="SAH873" s="526"/>
      <c r="SAI873" s="526"/>
      <c r="SAJ873" s="526"/>
      <c r="SAK873" s="526"/>
      <c r="SAL873" s="526"/>
      <c r="SAM873" s="526"/>
      <c r="SAN873" s="526"/>
      <c r="SAO873" s="526"/>
      <c r="SAP873" s="526"/>
      <c r="SAQ873" s="526"/>
      <c r="SAR873" s="526"/>
      <c r="SAS873" s="526"/>
      <c r="SAT873" s="526"/>
      <c r="SAU873" s="526"/>
      <c r="SAV873" s="526"/>
      <c r="SAW873" s="526"/>
      <c r="SAX873" s="526"/>
      <c r="SAY873" s="526"/>
      <c r="SAZ873" s="526"/>
      <c r="SBA873" s="526"/>
      <c r="SBB873" s="526"/>
      <c r="SBC873" s="526"/>
      <c r="SBD873" s="526"/>
      <c r="SBE873" s="526"/>
      <c r="SBF873" s="526"/>
      <c r="SBG873" s="526"/>
      <c r="SBH873" s="526"/>
      <c r="SBI873" s="526"/>
      <c r="SBJ873" s="526"/>
      <c r="SBK873" s="526"/>
      <c r="SBL873" s="526"/>
      <c r="SBM873" s="526"/>
      <c r="SBN873" s="526"/>
      <c r="SBO873" s="526"/>
      <c r="SBP873" s="526"/>
      <c r="SBQ873" s="526"/>
      <c r="SBR873" s="526"/>
      <c r="SBS873" s="526"/>
      <c r="SBT873" s="526"/>
      <c r="SBU873" s="526"/>
      <c r="SBV873" s="526"/>
      <c r="SBW873" s="526"/>
      <c r="SBX873" s="526"/>
      <c r="SBY873" s="526"/>
      <c r="SBZ873" s="526"/>
      <c r="SCA873" s="526"/>
      <c r="SCB873" s="526"/>
      <c r="SCC873" s="526"/>
      <c r="SCD873" s="526"/>
      <c r="SCE873" s="526"/>
      <c r="SCF873" s="526"/>
      <c r="SCG873" s="526"/>
      <c r="SCH873" s="526"/>
      <c r="SCI873" s="526"/>
      <c r="SCJ873" s="526"/>
      <c r="SCK873" s="526"/>
      <c r="SCL873" s="526"/>
      <c r="SCM873" s="526"/>
      <c r="SCN873" s="526"/>
      <c r="SCO873" s="526"/>
      <c r="SCP873" s="526"/>
      <c r="SCQ873" s="526"/>
      <c r="SCR873" s="526"/>
      <c r="SCS873" s="526"/>
      <c r="SCT873" s="526"/>
      <c r="SCU873" s="526"/>
      <c r="SCV873" s="526"/>
      <c r="SCW873" s="526"/>
      <c r="SCX873" s="526"/>
      <c r="SCY873" s="526"/>
      <c r="SCZ873" s="526"/>
      <c r="SDA873" s="526"/>
      <c r="SDB873" s="526"/>
      <c r="SDC873" s="526"/>
      <c r="SDD873" s="526"/>
      <c r="SDE873" s="526"/>
      <c r="SDF873" s="526"/>
      <c r="SDG873" s="526"/>
      <c r="SDH873" s="526"/>
      <c r="SDI873" s="526"/>
      <c r="SDJ873" s="526"/>
      <c r="SDK873" s="526"/>
      <c r="SDL873" s="526"/>
      <c r="SDM873" s="526"/>
      <c r="SDN873" s="526"/>
      <c r="SDO873" s="526"/>
      <c r="SDP873" s="526"/>
      <c r="SDQ873" s="526"/>
      <c r="SDR873" s="526"/>
      <c r="SDS873" s="526"/>
      <c r="SDT873" s="526"/>
      <c r="SDU873" s="526"/>
      <c r="SDV873" s="526"/>
      <c r="SDW873" s="526"/>
      <c r="SDX873" s="526"/>
      <c r="SDY873" s="526"/>
      <c r="SDZ873" s="526"/>
      <c r="SEA873" s="526"/>
      <c r="SEB873" s="526"/>
      <c r="SEC873" s="526"/>
      <c r="SED873" s="526"/>
      <c r="SEE873" s="526"/>
      <c r="SEF873" s="526"/>
      <c r="SEG873" s="526"/>
      <c r="SEH873" s="526"/>
      <c r="SEI873" s="526"/>
      <c r="SEJ873" s="526"/>
      <c r="SEK873" s="526"/>
      <c r="SEL873" s="526"/>
      <c r="SEM873" s="526"/>
      <c r="SEN873" s="526"/>
      <c r="SEO873" s="526"/>
      <c r="SEP873" s="526"/>
      <c r="SEQ873" s="526"/>
      <c r="SER873" s="526"/>
      <c r="SES873" s="526"/>
      <c r="SET873" s="526"/>
      <c r="SEU873" s="526"/>
      <c r="SEV873" s="526"/>
      <c r="SEW873" s="526"/>
      <c r="SEX873" s="526"/>
      <c r="SEY873" s="526"/>
      <c r="SEZ873" s="526"/>
      <c r="SFA873" s="526"/>
      <c r="SFB873" s="526"/>
      <c r="SFC873" s="526"/>
      <c r="SFD873" s="526"/>
      <c r="SFE873" s="526"/>
      <c r="SFF873" s="526"/>
      <c r="SFG873" s="526"/>
      <c r="SFH873" s="526"/>
      <c r="SFI873" s="526"/>
      <c r="SFJ873" s="526"/>
      <c r="SFK873" s="526"/>
      <c r="SFL873" s="526"/>
      <c r="SFM873" s="526"/>
      <c r="SFN873" s="526"/>
      <c r="SFO873" s="526"/>
      <c r="SFP873" s="526"/>
      <c r="SFQ873" s="526"/>
      <c r="SFR873" s="526"/>
      <c r="SFS873" s="526"/>
      <c r="SFT873" s="526"/>
      <c r="SFU873" s="526"/>
      <c r="SFV873" s="526"/>
      <c r="SFW873" s="526"/>
      <c r="SFX873" s="526"/>
      <c r="SFY873" s="526"/>
      <c r="SFZ873" s="526"/>
      <c r="SGA873" s="526"/>
      <c r="SGB873" s="526"/>
      <c r="SGC873" s="526"/>
      <c r="SGD873" s="526"/>
      <c r="SGE873" s="526"/>
      <c r="SGF873" s="526"/>
      <c r="SGG873" s="526"/>
      <c r="SGH873" s="526"/>
      <c r="SGI873" s="526"/>
      <c r="SGJ873" s="526"/>
      <c r="SGK873" s="526"/>
      <c r="SGL873" s="526"/>
      <c r="SGM873" s="526"/>
      <c r="SGN873" s="526"/>
      <c r="SGO873" s="526"/>
      <c r="SGP873" s="526"/>
      <c r="SGQ873" s="526"/>
      <c r="SGR873" s="526"/>
      <c r="SGS873" s="526"/>
      <c r="SGT873" s="526"/>
      <c r="SGU873" s="526"/>
      <c r="SGV873" s="526"/>
      <c r="SGW873" s="526"/>
      <c r="SGX873" s="526"/>
      <c r="SGY873" s="526"/>
      <c r="SGZ873" s="526"/>
      <c r="SHA873" s="526"/>
      <c r="SHB873" s="526"/>
      <c r="SHC873" s="526"/>
      <c r="SHD873" s="526"/>
      <c r="SHE873" s="526"/>
      <c r="SHF873" s="526"/>
      <c r="SHG873" s="526"/>
      <c r="SHH873" s="526"/>
      <c r="SHI873" s="526"/>
      <c r="SHJ873" s="526"/>
      <c r="SHK873" s="526"/>
      <c r="SHL873" s="526"/>
      <c r="SHM873" s="526"/>
      <c r="SHN873" s="526"/>
      <c r="SHO873" s="526"/>
      <c r="SHP873" s="526"/>
      <c r="SHQ873" s="526"/>
      <c r="SHR873" s="526"/>
      <c r="SHS873" s="526"/>
      <c r="SHT873" s="526"/>
      <c r="SHU873" s="526"/>
      <c r="SHV873" s="526"/>
      <c r="SHW873" s="526"/>
      <c r="SHX873" s="526"/>
      <c r="SHY873" s="526"/>
      <c r="SHZ873" s="526"/>
      <c r="SIA873" s="526"/>
      <c r="SIB873" s="526"/>
      <c r="SIC873" s="526"/>
      <c r="SID873" s="526"/>
      <c r="SIE873" s="526"/>
      <c r="SIF873" s="526"/>
      <c r="SIG873" s="526"/>
      <c r="SIH873" s="526"/>
      <c r="SII873" s="526"/>
      <c r="SIJ873" s="526"/>
      <c r="SIK873" s="526"/>
      <c r="SIL873" s="526"/>
      <c r="SIM873" s="526"/>
      <c r="SIN873" s="526"/>
      <c r="SIO873" s="526"/>
      <c r="SIP873" s="526"/>
      <c r="SIQ873" s="526"/>
      <c r="SIR873" s="526"/>
      <c r="SIS873" s="526"/>
      <c r="SIT873" s="526"/>
      <c r="SIU873" s="526"/>
      <c r="SIV873" s="526"/>
      <c r="SIW873" s="526"/>
      <c r="SIX873" s="526"/>
      <c r="SIY873" s="526"/>
      <c r="SIZ873" s="526"/>
      <c r="SJA873" s="526"/>
      <c r="SJB873" s="526"/>
      <c r="SJC873" s="526"/>
      <c r="SJD873" s="526"/>
      <c r="SJE873" s="526"/>
      <c r="SJF873" s="526"/>
      <c r="SJG873" s="526"/>
      <c r="SJH873" s="526"/>
      <c r="SJI873" s="526"/>
      <c r="SJJ873" s="526"/>
      <c r="SJK873" s="526"/>
      <c r="SJL873" s="526"/>
      <c r="SJM873" s="526"/>
      <c r="SJN873" s="526"/>
      <c r="SJO873" s="526"/>
      <c r="SJP873" s="526"/>
      <c r="SJQ873" s="526"/>
      <c r="SJR873" s="526"/>
      <c r="SJS873" s="526"/>
      <c r="SJT873" s="526"/>
      <c r="SJU873" s="526"/>
      <c r="SJV873" s="526"/>
      <c r="SJW873" s="526"/>
      <c r="SJX873" s="526"/>
      <c r="SJY873" s="526"/>
      <c r="SJZ873" s="526"/>
      <c r="SKA873" s="526"/>
      <c r="SKB873" s="526"/>
      <c r="SKC873" s="526"/>
      <c r="SKD873" s="526"/>
      <c r="SKE873" s="526"/>
      <c r="SKF873" s="526"/>
      <c r="SKG873" s="526"/>
      <c r="SKH873" s="526"/>
      <c r="SKI873" s="526"/>
      <c r="SKJ873" s="526"/>
      <c r="SKK873" s="526"/>
      <c r="SKL873" s="526"/>
      <c r="SKM873" s="526"/>
      <c r="SKN873" s="526"/>
      <c r="SKO873" s="526"/>
      <c r="SKP873" s="526"/>
      <c r="SKQ873" s="526"/>
      <c r="SKR873" s="526"/>
      <c r="SKS873" s="526"/>
      <c r="SKT873" s="526"/>
      <c r="SKU873" s="526"/>
      <c r="SKV873" s="526"/>
      <c r="SKW873" s="526"/>
      <c r="SKX873" s="526"/>
      <c r="SKY873" s="526"/>
      <c r="SKZ873" s="526"/>
      <c r="SLA873" s="526"/>
      <c r="SLB873" s="526"/>
      <c r="SLC873" s="526"/>
      <c r="SLD873" s="526"/>
      <c r="SLE873" s="526"/>
      <c r="SLF873" s="526"/>
      <c r="SLG873" s="526"/>
      <c r="SLH873" s="526"/>
      <c r="SLI873" s="526"/>
      <c r="SLJ873" s="526"/>
      <c r="SLK873" s="526"/>
      <c r="SLL873" s="526"/>
      <c r="SLM873" s="526"/>
      <c r="SLN873" s="526"/>
      <c r="SLO873" s="526"/>
      <c r="SLP873" s="526"/>
      <c r="SLQ873" s="526"/>
      <c r="SLR873" s="526"/>
      <c r="SLS873" s="526"/>
      <c r="SLT873" s="526"/>
      <c r="SLU873" s="526"/>
      <c r="SLV873" s="526"/>
      <c r="SLW873" s="526"/>
      <c r="SLX873" s="526"/>
      <c r="SLY873" s="526"/>
      <c r="SLZ873" s="526"/>
      <c r="SMA873" s="526"/>
      <c r="SMB873" s="526"/>
      <c r="SMC873" s="526"/>
      <c r="SMD873" s="526"/>
      <c r="SME873" s="526"/>
      <c r="SMF873" s="526"/>
      <c r="SMG873" s="526"/>
      <c r="SMH873" s="526"/>
      <c r="SMI873" s="526"/>
      <c r="SMJ873" s="526"/>
      <c r="SMK873" s="526"/>
      <c r="SML873" s="526"/>
      <c r="SMM873" s="526"/>
      <c r="SMN873" s="526"/>
      <c r="SMO873" s="526"/>
      <c r="SMP873" s="526"/>
      <c r="SMQ873" s="526"/>
      <c r="SMR873" s="526"/>
      <c r="SMS873" s="526"/>
      <c r="SMT873" s="526"/>
      <c r="SMU873" s="526"/>
      <c r="SMV873" s="526"/>
      <c r="SMW873" s="526"/>
      <c r="SMX873" s="526"/>
      <c r="SMY873" s="526"/>
      <c r="SMZ873" s="526"/>
      <c r="SNA873" s="526"/>
      <c r="SNB873" s="526"/>
      <c r="SNC873" s="526"/>
      <c r="SND873" s="526"/>
      <c r="SNE873" s="526"/>
      <c r="SNF873" s="526"/>
      <c r="SNG873" s="526"/>
      <c r="SNH873" s="526"/>
      <c r="SNI873" s="526"/>
      <c r="SNJ873" s="526"/>
      <c r="SNK873" s="526"/>
      <c r="SNL873" s="526"/>
      <c r="SNM873" s="526"/>
      <c r="SNN873" s="526"/>
      <c r="SNO873" s="526"/>
      <c r="SNP873" s="526"/>
      <c r="SNQ873" s="526"/>
      <c r="SNR873" s="526"/>
      <c r="SNS873" s="526"/>
      <c r="SNT873" s="526"/>
      <c r="SNU873" s="526"/>
      <c r="SNV873" s="526"/>
      <c r="SNW873" s="526"/>
      <c r="SNX873" s="526"/>
      <c r="SNY873" s="526"/>
      <c r="SNZ873" s="526"/>
      <c r="SOA873" s="526"/>
      <c r="SOB873" s="526"/>
      <c r="SOC873" s="526"/>
      <c r="SOD873" s="526"/>
      <c r="SOE873" s="526"/>
      <c r="SOF873" s="526"/>
      <c r="SOG873" s="526"/>
      <c r="SOH873" s="526"/>
      <c r="SOI873" s="526"/>
      <c r="SOJ873" s="526"/>
      <c r="SOK873" s="526"/>
      <c r="SOL873" s="526"/>
      <c r="SOM873" s="526"/>
      <c r="SON873" s="526"/>
      <c r="SOO873" s="526"/>
      <c r="SOP873" s="526"/>
      <c r="SOQ873" s="526"/>
      <c r="SOR873" s="526"/>
      <c r="SOS873" s="526"/>
      <c r="SOT873" s="526"/>
      <c r="SOU873" s="526"/>
      <c r="SOV873" s="526"/>
      <c r="SOW873" s="526"/>
      <c r="SOX873" s="526"/>
      <c r="SOY873" s="526"/>
      <c r="SOZ873" s="526"/>
      <c r="SPA873" s="526"/>
      <c r="SPB873" s="526"/>
      <c r="SPC873" s="526"/>
      <c r="SPD873" s="526"/>
      <c r="SPE873" s="526"/>
      <c r="SPF873" s="526"/>
      <c r="SPG873" s="526"/>
      <c r="SPH873" s="526"/>
      <c r="SPI873" s="526"/>
      <c r="SPJ873" s="526"/>
      <c r="SPK873" s="526"/>
      <c r="SPL873" s="526"/>
      <c r="SPM873" s="526"/>
      <c r="SPN873" s="526"/>
      <c r="SPO873" s="526"/>
      <c r="SPP873" s="526"/>
      <c r="SPQ873" s="526"/>
      <c r="SPR873" s="526"/>
      <c r="SPS873" s="526"/>
      <c r="SPT873" s="526"/>
      <c r="SPU873" s="526"/>
      <c r="SPV873" s="526"/>
      <c r="SPW873" s="526"/>
      <c r="SPX873" s="526"/>
      <c r="SPY873" s="526"/>
      <c r="SPZ873" s="526"/>
      <c r="SQA873" s="526"/>
      <c r="SQB873" s="526"/>
      <c r="SQC873" s="526"/>
      <c r="SQD873" s="526"/>
      <c r="SQE873" s="526"/>
      <c r="SQF873" s="526"/>
      <c r="SQG873" s="526"/>
      <c r="SQH873" s="526"/>
      <c r="SQI873" s="526"/>
      <c r="SQJ873" s="526"/>
      <c r="SQK873" s="526"/>
      <c r="SQL873" s="526"/>
      <c r="SQM873" s="526"/>
      <c r="SQN873" s="526"/>
      <c r="SQO873" s="526"/>
      <c r="SQP873" s="526"/>
      <c r="SQQ873" s="526"/>
      <c r="SQR873" s="526"/>
      <c r="SQS873" s="526"/>
      <c r="SQT873" s="526"/>
      <c r="SQU873" s="526"/>
      <c r="SQV873" s="526"/>
      <c r="SQW873" s="526"/>
      <c r="SQX873" s="526"/>
      <c r="SQY873" s="526"/>
      <c r="SQZ873" s="526"/>
      <c r="SRA873" s="526"/>
      <c r="SRB873" s="526"/>
      <c r="SRC873" s="526"/>
      <c r="SRD873" s="526"/>
      <c r="SRE873" s="526"/>
      <c r="SRF873" s="526"/>
      <c r="SRG873" s="526"/>
      <c r="SRH873" s="526"/>
      <c r="SRI873" s="526"/>
      <c r="SRJ873" s="526"/>
      <c r="SRK873" s="526"/>
      <c r="SRL873" s="526"/>
      <c r="SRM873" s="526"/>
      <c r="SRN873" s="526"/>
      <c r="SRO873" s="526"/>
      <c r="SRP873" s="526"/>
      <c r="SRQ873" s="526"/>
      <c r="SRR873" s="526"/>
      <c r="SRS873" s="526"/>
      <c r="SRT873" s="526"/>
      <c r="SRU873" s="526"/>
      <c r="SRV873" s="526"/>
      <c r="SRW873" s="526"/>
      <c r="SRX873" s="526"/>
      <c r="SRY873" s="526"/>
      <c r="SRZ873" s="526"/>
      <c r="SSA873" s="526"/>
      <c r="SSB873" s="526"/>
      <c r="SSC873" s="526"/>
      <c r="SSD873" s="526"/>
      <c r="SSE873" s="526"/>
      <c r="SSF873" s="526"/>
      <c r="SSG873" s="526"/>
      <c r="SSH873" s="526"/>
      <c r="SSI873" s="526"/>
      <c r="SSJ873" s="526"/>
      <c r="SSK873" s="526"/>
      <c r="SSL873" s="526"/>
      <c r="SSM873" s="526"/>
      <c r="SSN873" s="526"/>
      <c r="SSO873" s="526"/>
      <c r="SSP873" s="526"/>
      <c r="SSQ873" s="526"/>
      <c r="SSR873" s="526"/>
      <c r="SSS873" s="526"/>
      <c r="SST873" s="526"/>
      <c r="SSU873" s="526"/>
      <c r="SSV873" s="526"/>
      <c r="SSW873" s="526"/>
      <c r="SSX873" s="526"/>
      <c r="SSY873" s="526"/>
      <c r="SSZ873" s="526"/>
      <c r="STA873" s="526"/>
      <c r="STB873" s="526"/>
      <c r="STC873" s="526"/>
      <c r="STD873" s="526"/>
      <c r="STE873" s="526"/>
      <c r="STF873" s="526"/>
      <c r="STG873" s="526"/>
      <c r="STH873" s="526"/>
      <c r="STI873" s="526"/>
      <c r="STJ873" s="526"/>
      <c r="STK873" s="526"/>
      <c r="STL873" s="526"/>
      <c r="STM873" s="526"/>
      <c r="STN873" s="526"/>
      <c r="STO873" s="526"/>
      <c r="STP873" s="526"/>
      <c r="STQ873" s="526"/>
      <c r="STR873" s="526"/>
      <c r="STS873" s="526"/>
      <c r="STT873" s="526"/>
      <c r="STU873" s="526"/>
      <c r="STV873" s="526"/>
      <c r="STW873" s="526"/>
      <c r="STX873" s="526"/>
      <c r="STY873" s="526"/>
      <c r="STZ873" s="526"/>
      <c r="SUA873" s="526"/>
      <c r="SUB873" s="526"/>
      <c r="SUC873" s="526"/>
      <c r="SUD873" s="526"/>
      <c r="SUE873" s="526"/>
      <c r="SUF873" s="526"/>
      <c r="SUG873" s="526"/>
      <c r="SUH873" s="526"/>
      <c r="SUI873" s="526"/>
      <c r="SUJ873" s="526"/>
      <c r="SUK873" s="526"/>
      <c r="SUL873" s="526"/>
      <c r="SUM873" s="526"/>
      <c r="SUN873" s="526"/>
      <c r="SUO873" s="526"/>
      <c r="SUP873" s="526"/>
      <c r="SUQ873" s="526"/>
      <c r="SUR873" s="526"/>
      <c r="SUS873" s="526"/>
      <c r="SUT873" s="526"/>
      <c r="SUU873" s="526"/>
      <c r="SUV873" s="526"/>
      <c r="SUW873" s="526"/>
      <c r="SUX873" s="526"/>
      <c r="SUY873" s="526"/>
      <c r="SUZ873" s="526"/>
      <c r="SVA873" s="526"/>
      <c r="SVB873" s="526"/>
      <c r="SVC873" s="526"/>
      <c r="SVD873" s="526"/>
      <c r="SVE873" s="526"/>
      <c r="SVF873" s="526"/>
      <c r="SVG873" s="526"/>
      <c r="SVH873" s="526"/>
      <c r="SVI873" s="526"/>
      <c r="SVJ873" s="526"/>
      <c r="SVK873" s="526"/>
      <c r="SVL873" s="526"/>
      <c r="SVM873" s="526"/>
      <c r="SVN873" s="526"/>
      <c r="SVO873" s="526"/>
      <c r="SVP873" s="526"/>
      <c r="SVQ873" s="526"/>
      <c r="SVR873" s="526"/>
      <c r="SVS873" s="526"/>
      <c r="SVT873" s="526"/>
      <c r="SVU873" s="526"/>
      <c r="SVV873" s="526"/>
      <c r="SVW873" s="526"/>
      <c r="SVX873" s="526"/>
      <c r="SVY873" s="526"/>
      <c r="SVZ873" s="526"/>
      <c r="SWA873" s="526"/>
      <c r="SWB873" s="526"/>
      <c r="SWC873" s="526"/>
      <c r="SWD873" s="526"/>
      <c r="SWE873" s="526"/>
      <c r="SWF873" s="526"/>
      <c r="SWG873" s="526"/>
      <c r="SWH873" s="526"/>
      <c r="SWI873" s="526"/>
      <c r="SWJ873" s="526"/>
      <c r="SWK873" s="526"/>
      <c r="SWL873" s="526"/>
      <c r="SWM873" s="526"/>
      <c r="SWN873" s="526"/>
      <c r="SWO873" s="526"/>
      <c r="SWP873" s="526"/>
      <c r="SWQ873" s="526"/>
      <c r="SWR873" s="526"/>
      <c r="SWS873" s="526"/>
      <c r="SWT873" s="526"/>
      <c r="SWU873" s="526"/>
      <c r="SWV873" s="526"/>
      <c r="SWW873" s="526"/>
      <c r="SWX873" s="526"/>
      <c r="SWY873" s="526"/>
      <c r="SWZ873" s="526"/>
      <c r="SXA873" s="526"/>
      <c r="SXB873" s="526"/>
      <c r="SXC873" s="526"/>
      <c r="SXD873" s="526"/>
      <c r="SXE873" s="526"/>
      <c r="SXF873" s="526"/>
      <c r="SXG873" s="526"/>
      <c r="SXH873" s="526"/>
      <c r="SXI873" s="526"/>
      <c r="SXJ873" s="526"/>
      <c r="SXK873" s="526"/>
      <c r="SXL873" s="526"/>
      <c r="SXM873" s="526"/>
      <c r="SXN873" s="526"/>
      <c r="SXO873" s="526"/>
      <c r="SXP873" s="526"/>
      <c r="SXQ873" s="526"/>
      <c r="SXR873" s="526"/>
      <c r="SXS873" s="526"/>
      <c r="SXT873" s="526"/>
      <c r="SXU873" s="526"/>
      <c r="SXV873" s="526"/>
      <c r="SXW873" s="526"/>
      <c r="SXX873" s="526"/>
      <c r="SXY873" s="526"/>
      <c r="SXZ873" s="526"/>
      <c r="SYA873" s="526"/>
      <c r="SYB873" s="526"/>
      <c r="SYC873" s="526"/>
      <c r="SYD873" s="526"/>
      <c r="SYE873" s="526"/>
      <c r="SYF873" s="526"/>
      <c r="SYG873" s="526"/>
      <c r="SYH873" s="526"/>
      <c r="SYI873" s="526"/>
      <c r="SYJ873" s="526"/>
      <c r="SYK873" s="526"/>
      <c r="SYL873" s="526"/>
      <c r="SYM873" s="526"/>
      <c r="SYN873" s="526"/>
      <c r="SYO873" s="526"/>
      <c r="SYP873" s="526"/>
      <c r="SYQ873" s="526"/>
      <c r="SYR873" s="526"/>
      <c r="SYS873" s="526"/>
      <c r="SYT873" s="526"/>
      <c r="SYU873" s="526"/>
      <c r="SYV873" s="526"/>
      <c r="SYW873" s="526"/>
      <c r="SYX873" s="526"/>
      <c r="SYY873" s="526"/>
      <c r="SYZ873" s="526"/>
      <c r="SZA873" s="526"/>
      <c r="SZB873" s="526"/>
      <c r="SZC873" s="526"/>
      <c r="SZD873" s="526"/>
      <c r="SZE873" s="526"/>
      <c r="SZF873" s="526"/>
      <c r="SZG873" s="526"/>
      <c r="SZH873" s="526"/>
      <c r="SZI873" s="526"/>
      <c r="SZJ873" s="526"/>
      <c r="SZK873" s="526"/>
      <c r="SZL873" s="526"/>
      <c r="SZM873" s="526"/>
      <c r="SZN873" s="526"/>
      <c r="SZO873" s="526"/>
      <c r="SZP873" s="526"/>
      <c r="SZQ873" s="526"/>
      <c r="SZR873" s="526"/>
      <c r="SZS873" s="526"/>
      <c r="SZT873" s="526"/>
      <c r="SZU873" s="526"/>
      <c r="SZV873" s="526"/>
      <c r="SZW873" s="526"/>
      <c r="SZX873" s="526"/>
      <c r="SZY873" s="526"/>
      <c r="SZZ873" s="526"/>
      <c r="TAA873" s="526"/>
      <c r="TAB873" s="526"/>
      <c r="TAC873" s="526"/>
      <c r="TAD873" s="526"/>
      <c r="TAE873" s="526"/>
      <c r="TAF873" s="526"/>
      <c r="TAG873" s="526"/>
      <c r="TAH873" s="526"/>
      <c r="TAI873" s="526"/>
      <c r="TAJ873" s="526"/>
      <c r="TAK873" s="526"/>
      <c r="TAL873" s="526"/>
      <c r="TAM873" s="526"/>
      <c r="TAN873" s="526"/>
      <c r="TAO873" s="526"/>
      <c r="TAP873" s="526"/>
      <c r="TAQ873" s="526"/>
      <c r="TAR873" s="526"/>
      <c r="TAS873" s="526"/>
      <c r="TAT873" s="526"/>
      <c r="TAU873" s="526"/>
      <c r="TAV873" s="526"/>
      <c r="TAW873" s="526"/>
      <c r="TAX873" s="526"/>
      <c r="TAY873" s="526"/>
      <c r="TAZ873" s="526"/>
      <c r="TBA873" s="526"/>
      <c r="TBB873" s="526"/>
      <c r="TBC873" s="526"/>
      <c r="TBD873" s="526"/>
      <c r="TBE873" s="526"/>
      <c r="TBF873" s="526"/>
      <c r="TBG873" s="526"/>
      <c r="TBH873" s="526"/>
      <c r="TBI873" s="526"/>
      <c r="TBJ873" s="526"/>
      <c r="TBK873" s="526"/>
      <c r="TBL873" s="526"/>
      <c r="TBM873" s="526"/>
      <c r="TBN873" s="526"/>
      <c r="TBO873" s="526"/>
      <c r="TBP873" s="526"/>
      <c r="TBQ873" s="526"/>
      <c r="TBR873" s="526"/>
      <c r="TBS873" s="526"/>
      <c r="TBT873" s="526"/>
      <c r="TBU873" s="526"/>
      <c r="TBV873" s="526"/>
      <c r="TBW873" s="526"/>
      <c r="TBX873" s="526"/>
      <c r="TBY873" s="526"/>
      <c r="TBZ873" s="526"/>
      <c r="TCA873" s="526"/>
      <c r="TCB873" s="526"/>
      <c r="TCC873" s="526"/>
      <c r="TCD873" s="526"/>
      <c r="TCE873" s="526"/>
      <c r="TCF873" s="526"/>
      <c r="TCG873" s="526"/>
      <c r="TCH873" s="526"/>
      <c r="TCI873" s="526"/>
      <c r="TCJ873" s="526"/>
      <c r="TCK873" s="526"/>
      <c r="TCL873" s="526"/>
      <c r="TCM873" s="526"/>
      <c r="TCN873" s="526"/>
      <c r="TCO873" s="526"/>
      <c r="TCP873" s="526"/>
      <c r="TCQ873" s="526"/>
      <c r="TCR873" s="526"/>
      <c r="TCS873" s="526"/>
      <c r="TCT873" s="526"/>
      <c r="TCU873" s="526"/>
      <c r="TCV873" s="526"/>
      <c r="TCW873" s="526"/>
      <c r="TCX873" s="526"/>
      <c r="TCY873" s="526"/>
      <c r="TCZ873" s="526"/>
      <c r="TDA873" s="526"/>
      <c r="TDB873" s="526"/>
      <c r="TDC873" s="526"/>
      <c r="TDD873" s="526"/>
      <c r="TDE873" s="526"/>
      <c r="TDF873" s="526"/>
      <c r="TDG873" s="526"/>
      <c r="TDH873" s="526"/>
      <c r="TDI873" s="526"/>
      <c r="TDJ873" s="526"/>
      <c r="TDK873" s="526"/>
      <c r="TDL873" s="526"/>
      <c r="TDM873" s="526"/>
      <c r="TDN873" s="526"/>
      <c r="TDO873" s="526"/>
      <c r="TDP873" s="526"/>
      <c r="TDQ873" s="526"/>
      <c r="TDR873" s="526"/>
      <c r="TDS873" s="526"/>
      <c r="TDT873" s="526"/>
      <c r="TDU873" s="526"/>
      <c r="TDV873" s="526"/>
      <c r="TDW873" s="526"/>
      <c r="TDX873" s="526"/>
      <c r="TDY873" s="526"/>
      <c r="TDZ873" s="526"/>
      <c r="TEA873" s="526"/>
      <c r="TEB873" s="526"/>
      <c r="TEC873" s="526"/>
      <c r="TED873" s="526"/>
      <c r="TEE873" s="526"/>
      <c r="TEF873" s="526"/>
      <c r="TEG873" s="526"/>
      <c r="TEH873" s="526"/>
      <c r="TEI873" s="526"/>
      <c r="TEJ873" s="526"/>
      <c r="TEK873" s="526"/>
      <c r="TEL873" s="526"/>
      <c r="TEM873" s="526"/>
      <c r="TEN873" s="526"/>
      <c r="TEO873" s="526"/>
      <c r="TEP873" s="526"/>
      <c r="TEQ873" s="526"/>
      <c r="TER873" s="526"/>
      <c r="TES873" s="526"/>
      <c r="TET873" s="526"/>
      <c r="TEU873" s="526"/>
      <c r="TEV873" s="526"/>
      <c r="TEW873" s="526"/>
      <c r="TEX873" s="526"/>
      <c r="TEY873" s="526"/>
      <c r="TEZ873" s="526"/>
      <c r="TFA873" s="526"/>
      <c r="TFB873" s="526"/>
      <c r="TFC873" s="526"/>
      <c r="TFD873" s="526"/>
      <c r="TFE873" s="526"/>
      <c r="TFF873" s="526"/>
      <c r="TFG873" s="526"/>
      <c r="TFH873" s="526"/>
      <c r="TFI873" s="526"/>
      <c r="TFJ873" s="526"/>
      <c r="TFK873" s="526"/>
      <c r="TFL873" s="526"/>
      <c r="TFM873" s="526"/>
      <c r="TFN873" s="526"/>
      <c r="TFO873" s="526"/>
      <c r="TFP873" s="526"/>
      <c r="TFQ873" s="526"/>
      <c r="TFR873" s="526"/>
      <c r="TFS873" s="526"/>
      <c r="TFT873" s="526"/>
      <c r="TFU873" s="526"/>
      <c r="TFV873" s="526"/>
      <c r="TFW873" s="526"/>
      <c r="TFX873" s="526"/>
      <c r="TFY873" s="526"/>
      <c r="TFZ873" s="526"/>
      <c r="TGA873" s="526"/>
      <c r="TGB873" s="526"/>
      <c r="TGC873" s="526"/>
      <c r="TGD873" s="526"/>
      <c r="TGE873" s="526"/>
      <c r="TGF873" s="526"/>
      <c r="TGG873" s="526"/>
      <c r="TGH873" s="526"/>
      <c r="TGI873" s="526"/>
      <c r="TGJ873" s="526"/>
      <c r="TGK873" s="526"/>
      <c r="TGL873" s="526"/>
      <c r="TGM873" s="526"/>
      <c r="TGN873" s="526"/>
      <c r="TGO873" s="526"/>
      <c r="TGP873" s="526"/>
      <c r="TGQ873" s="526"/>
      <c r="TGR873" s="526"/>
      <c r="TGS873" s="526"/>
      <c r="TGT873" s="526"/>
      <c r="TGU873" s="526"/>
      <c r="TGV873" s="526"/>
      <c r="TGW873" s="526"/>
      <c r="TGX873" s="526"/>
      <c r="TGY873" s="526"/>
      <c r="TGZ873" s="526"/>
      <c r="THA873" s="526"/>
      <c r="THB873" s="526"/>
      <c r="THC873" s="526"/>
      <c r="THD873" s="526"/>
      <c r="THE873" s="526"/>
      <c r="THF873" s="526"/>
      <c r="THG873" s="526"/>
      <c r="THH873" s="526"/>
      <c r="THI873" s="526"/>
      <c r="THJ873" s="526"/>
      <c r="THK873" s="526"/>
      <c r="THL873" s="526"/>
      <c r="THM873" s="526"/>
      <c r="THN873" s="526"/>
      <c r="THO873" s="526"/>
      <c r="THP873" s="526"/>
      <c r="THQ873" s="526"/>
      <c r="THR873" s="526"/>
      <c r="THS873" s="526"/>
      <c r="THT873" s="526"/>
      <c r="THU873" s="526"/>
      <c r="THV873" s="526"/>
      <c r="THW873" s="526"/>
      <c r="THX873" s="526"/>
      <c r="THY873" s="526"/>
      <c r="THZ873" s="526"/>
      <c r="TIA873" s="526"/>
      <c r="TIB873" s="526"/>
      <c r="TIC873" s="526"/>
      <c r="TID873" s="526"/>
      <c r="TIE873" s="526"/>
      <c r="TIF873" s="526"/>
      <c r="TIG873" s="526"/>
      <c r="TIH873" s="526"/>
      <c r="TII873" s="526"/>
      <c r="TIJ873" s="526"/>
      <c r="TIK873" s="526"/>
      <c r="TIL873" s="526"/>
      <c r="TIM873" s="526"/>
      <c r="TIN873" s="526"/>
      <c r="TIO873" s="526"/>
      <c r="TIP873" s="526"/>
      <c r="TIQ873" s="526"/>
      <c r="TIR873" s="526"/>
      <c r="TIS873" s="526"/>
      <c r="TIT873" s="526"/>
      <c r="TIU873" s="526"/>
      <c r="TIV873" s="526"/>
      <c r="TIW873" s="526"/>
      <c r="TIX873" s="526"/>
      <c r="TIY873" s="526"/>
      <c r="TIZ873" s="526"/>
      <c r="TJA873" s="526"/>
      <c r="TJB873" s="526"/>
      <c r="TJC873" s="526"/>
      <c r="TJD873" s="526"/>
      <c r="TJE873" s="526"/>
      <c r="TJF873" s="526"/>
      <c r="TJG873" s="526"/>
      <c r="TJH873" s="526"/>
      <c r="TJI873" s="526"/>
      <c r="TJJ873" s="526"/>
      <c r="TJK873" s="526"/>
      <c r="TJL873" s="526"/>
      <c r="TJM873" s="526"/>
      <c r="TJN873" s="526"/>
      <c r="TJO873" s="526"/>
      <c r="TJP873" s="526"/>
      <c r="TJQ873" s="526"/>
      <c r="TJR873" s="526"/>
      <c r="TJS873" s="526"/>
      <c r="TJT873" s="526"/>
      <c r="TJU873" s="526"/>
      <c r="TJV873" s="526"/>
      <c r="TJW873" s="526"/>
      <c r="TJX873" s="526"/>
      <c r="TJY873" s="526"/>
      <c r="TJZ873" s="526"/>
      <c r="TKA873" s="526"/>
      <c r="TKB873" s="526"/>
      <c r="TKC873" s="526"/>
      <c r="TKD873" s="526"/>
      <c r="TKE873" s="526"/>
      <c r="TKF873" s="526"/>
      <c r="TKG873" s="526"/>
      <c r="TKH873" s="526"/>
      <c r="TKI873" s="526"/>
      <c r="TKJ873" s="526"/>
      <c r="TKK873" s="526"/>
      <c r="TKL873" s="526"/>
      <c r="TKM873" s="526"/>
      <c r="TKN873" s="526"/>
      <c r="TKO873" s="526"/>
      <c r="TKP873" s="526"/>
      <c r="TKQ873" s="526"/>
      <c r="TKR873" s="526"/>
      <c r="TKS873" s="526"/>
      <c r="TKT873" s="526"/>
      <c r="TKU873" s="526"/>
      <c r="TKV873" s="526"/>
      <c r="TKW873" s="526"/>
      <c r="TKX873" s="526"/>
      <c r="TKY873" s="526"/>
      <c r="TKZ873" s="526"/>
      <c r="TLA873" s="526"/>
      <c r="TLB873" s="526"/>
      <c r="TLC873" s="526"/>
      <c r="TLD873" s="526"/>
      <c r="TLE873" s="526"/>
      <c r="TLF873" s="526"/>
      <c r="TLG873" s="526"/>
      <c r="TLH873" s="526"/>
      <c r="TLI873" s="526"/>
      <c r="TLJ873" s="526"/>
      <c r="TLK873" s="526"/>
      <c r="TLL873" s="526"/>
      <c r="TLM873" s="526"/>
      <c r="TLN873" s="526"/>
      <c r="TLO873" s="526"/>
      <c r="TLP873" s="526"/>
      <c r="TLQ873" s="526"/>
      <c r="TLR873" s="526"/>
      <c r="TLS873" s="526"/>
      <c r="TLT873" s="526"/>
      <c r="TLU873" s="526"/>
      <c r="TLV873" s="526"/>
      <c r="TLW873" s="526"/>
      <c r="TLX873" s="526"/>
      <c r="TLY873" s="526"/>
      <c r="TLZ873" s="526"/>
      <c r="TMA873" s="526"/>
      <c r="TMB873" s="526"/>
      <c r="TMC873" s="526"/>
      <c r="TMD873" s="526"/>
      <c r="TME873" s="526"/>
      <c r="TMF873" s="526"/>
      <c r="TMG873" s="526"/>
      <c r="TMH873" s="526"/>
      <c r="TMI873" s="526"/>
      <c r="TMJ873" s="526"/>
      <c r="TMK873" s="526"/>
      <c r="TML873" s="526"/>
      <c r="TMM873" s="526"/>
      <c r="TMN873" s="526"/>
      <c r="TMO873" s="526"/>
      <c r="TMP873" s="526"/>
      <c r="TMQ873" s="526"/>
      <c r="TMR873" s="526"/>
      <c r="TMS873" s="526"/>
      <c r="TMT873" s="526"/>
      <c r="TMU873" s="526"/>
      <c r="TMV873" s="526"/>
      <c r="TMW873" s="526"/>
      <c r="TMX873" s="526"/>
      <c r="TMY873" s="526"/>
      <c r="TMZ873" s="526"/>
      <c r="TNA873" s="526"/>
      <c r="TNB873" s="526"/>
      <c r="TNC873" s="526"/>
      <c r="TND873" s="526"/>
      <c r="TNE873" s="526"/>
      <c r="TNF873" s="526"/>
      <c r="TNG873" s="526"/>
      <c r="TNH873" s="526"/>
      <c r="TNI873" s="526"/>
      <c r="TNJ873" s="526"/>
      <c r="TNK873" s="526"/>
      <c r="TNL873" s="526"/>
      <c r="TNM873" s="526"/>
      <c r="TNN873" s="526"/>
      <c r="TNO873" s="526"/>
      <c r="TNP873" s="526"/>
      <c r="TNQ873" s="526"/>
      <c r="TNR873" s="526"/>
      <c r="TNS873" s="526"/>
      <c r="TNT873" s="526"/>
      <c r="TNU873" s="526"/>
      <c r="TNV873" s="526"/>
      <c r="TNW873" s="526"/>
      <c r="TNX873" s="526"/>
      <c r="TNY873" s="526"/>
      <c r="TNZ873" s="526"/>
      <c r="TOA873" s="526"/>
      <c r="TOB873" s="526"/>
      <c r="TOC873" s="526"/>
      <c r="TOD873" s="526"/>
      <c r="TOE873" s="526"/>
      <c r="TOF873" s="526"/>
      <c r="TOG873" s="526"/>
      <c r="TOH873" s="526"/>
      <c r="TOI873" s="526"/>
      <c r="TOJ873" s="526"/>
      <c r="TOK873" s="526"/>
      <c r="TOL873" s="526"/>
      <c r="TOM873" s="526"/>
      <c r="TON873" s="526"/>
      <c r="TOO873" s="526"/>
      <c r="TOP873" s="526"/>
      <c r="TOQ873" s="526"/>
      <c r="TOR873" s="526"/>
      <c r="TOS873" s="526"/>
      <c r="TOT873" s="526"/>
      <c r="TOU873" s="526"/>
      <c r="TOV873" s="526"/>
      <c r="TOW873" s="526"/>
      <c r="TOX873" s="526"/>
      <c r="TOY873" s="526"/>
      <c r="TOZ873" s="526"/>
      <c r="TPA873" s="526"/>
      <c r="TPB873" s="526"/>
      <c r="TPC873" s="526"/>
      <c r="TPD873" s="526"/>
      <c r="TPE873" s="526"/>
      <c r="TPF873" s="526"/>
      <c r="TPG873" s="526"/>
      <c r="TPH873" s="526"/>
      <c r="TPI873" s="526"/>
      <c r="TPJ873" s="526"/>
      <c r="TPK873" s="526"/>
      <c r="TPL873" s="526"/>
      <c r="TPM873" s="526"/>
      <c r="TPN873" s="526"/>
      <c r="TPO873" s="526"/>
      <c r="TPP873" s="526"/>
      <c r="TPQ873" s="526"/>
      <c r="TPR873" s="526"/>
      <c r="TPS873" s="526"/>
      <c r="TPT873" s="526"/>
      <c r="TPU873" s="526"/>
      <c r="TPV873" s="526"/>
      <c r="TPW873" s="526"/>
      <c r="TPX873" s="526"/>
      <c r="TPY873" s="526"/>
      <c r="TPZ873" s="526"/>
      <c r="TQA873" s="526"/>
      <c r="TQB873" s="526"/>
      <c r="TQC873" s="526"/>
      <c r="TQD873" s="526"/>
      <c r="TQE873" s="526"/>
      <c r="TQF873" s="526"/>
      <c r="TQG873" s="526"/>
      <c r="TQH873" s="526"/>
      <c r="TQI873" s="526"/>
      <c r="TQJ873" s="526"/>
      <c r="TQK873" s="526"/>
      <c r="TQL873" s="526"/>
      <c r="TQM873" s="526"/>
      <c r="TQN873" s="526"/>
      <c r="TQO873" s="526"/>
      <c r="TQP873" s="526"/>
      <c r="TQQ873" s="526"/>
      <c r="TQR873" s="526"/>
      <c r="TQS873" s="526"/>
      <c r="TQT873" s="526"/>
      <c r="TQU873" s="526"/>
      <c r="TQV873" s="526"/>
      <c r="TQW873" s="526"/>
      <c r="TQX873" s="526"/>
      <c r="TQY873" s="526"/>
      <c r="TQZ873" s="526"/>
      <c r="TRA873" s="526"/>
      <c r="TRB873" s="526"/>
      <c r="TRC873" s="526"/>
      <c r="TRD873" s="526"/>
      <c r="TRE873" s="526"/>
      <c r="TRF873" s="526"/>
      <c r="TRG873" s="526"/>
      <c r="TRH873" s="526"/>
      <c r="TRI873" s="526"/>
      <c r="TRJ873" s="526"/>
      <c r="TRK873" s="526"/>
      <c r="TRL873" s="526"/>
      <c r="TRM873" s="526"/>
      <c r="TRN873" s="526"/>
      <c r="TRO873" s="526"/>
      <c r="TRP873" s="526"/>
      <c r="TRQ873" s="526"/>
      <c r="TRR873" s="526"/>
      <c r="TRS873" s="526"/>
      <c r="TRT873" s="526"/>
      <c r="TRU873" s="526"/>
      <c r="TRV873" s="526"/>
      <c r="TRW873" s="526"/>
      <c r="TRX873" s="526"/>
      <c r="TRY873" s="526"/>
      <c r="TRZ873" s="526"/>
      <c r="TSA873" s="526"/>
      <c r="TSB873" s="526"/>
      <c r="TSC873" s="526"/>
      <c r="TSD873" s="526"/>
      <c r="TSE873" s="526"/>
      <c r="TSF873" s="526"/>
      <c r="TSG873" s="526"/>
      <c r="TSH873" s="526"/>
      <c r="TSI873" s="526"/>
      <c r="TSJ873" s="526"/>
      <c r="TSK873" s="526"/>
      <c r="TSL873" s="526"/>
      <c r="TSM873" s="526"/>
      <c r="TSN873" s="526"/>
      <c r="TSO873" s="526"/>
      <c r="TSP873" s="526"/>
      <c r="TSQ873" s="526"/>
      <c r="TSR873" s="526"/>
      <c r="TSS873" s="526"/>
      <c r="TST873" s="526"/>
      <c r="TSU873" s="526"/>
      <c r="TSV873" s="526"/>
      <c r="TSW873" s="526"/>
      <c r="TSX873" s="526"/>
      <c r="TSY873" s="526"/>
      <c r="TSZ873" s="526"/>
      <c r="TTA873" s="526"/>
      <c r="TTB873" s="526"/>
      <c r="TTC873" s="526"/>
      <c r="TTD873" s="526"/>
      <c r="TTE873" s="526"/>
      <c r="TTF873" s="526"/>
      <c r="TTG873" s="526"/>
      <c r="TTH873" s="526"/>
      <c r="TTI873" s="526"/>
      <c r="TTJ873" s="526"/>
      <c r="TTK873" s="526"/>
      <c r="TTL873" s="526"/>
      <c r="TTM873" s="526"/>
      <c r="TTN873" s="526"/>
      <c r="TTO873" s="526"/>
      <c r="TTP873" s="526"/>
      <c r="TTQ873" s="526"/>
      <c r="TTR873" s="526"/>
      <c r="TTS873" s="526"/>
      <c r="TTT873" s="526"/>
      <c r="TTU873" s="526"/>
      <c r="TTV873" s="526"/>
      <c r="TTW873" s="526"/>
      <c r="TTX873" s="526"/>
      <c r="TTY873" s="526"/>
      <c r="TTZ873" s="526"/>
      <c r="TUA873" s="526"/>
      <c r="TUB873" s="526"/>
      <c r="TUC873" s="526"/>
      <c r="TUD873" s="526"/>
      <c r="TUE873" s="526"/>
      <c r="TUF873" s="526"/>
      <c r="TUG873" s="526"/>
      <c r="TUH873" s="526"/>
      <c r="TUI873" s="526"/>
      <c r="TUJ873" s="526"/>
      <c r="TUK873" s="526"/>
      <c r="TUL873" s="526"/>
      <c r="TUM873" s="526"/>
      <c r="TUN873" s="526"/>
      <c r="TUO873" s="526"/>
      <c r="TUP873" s="526"/>
      <c r="TUQ873" s="526"/>
      <c r="TUR873" s="526"/>
      <c r="TUS873" s="526"/>
      <c r="TUT873" s="526"/>
      <c r="TUU873" s="526"/>
      <c r="TUV873" s="526"/>
      <c r="TUW873" s="526"/>
      <c r="TUX873" s="526"/>
      <c r="TUY873" s="526"/>
      <c r="TUZ873" s="526"/>
      <c r="TVA873" s="526"/>
      <c r="TVB873" s="526"/>
      <c r="TVC873" s="526"/>
      <c r="TVD873" s="526"/>
      <c r="TVE873" s="526"/>
      <c r="TVF873" s="526"/>
      <c r="TVG873" s="526"/>
      <c r="TVH873" s="526"/>
      <c r="TVI873" s="526"/>
      <c r="TVJ873" s="526"/>
      <c r="TVK873" s="526"/>
      <c r="TVL873" s="526"/>
      <c r="TVM873" s="526"/>
      <c r="TVN873" s="526"/>
      <c r="TVO873" s="526"/>
      <c r="TVP873" s="526"/>
      <c r="TVQ873" s="526"/>
      <c r="TVR873" s="526"/>
      <c r="TVS873" s="526"/>
      <c r="TVT873" s="526"/>
      <c r="TVU873" s="526"/>
      <c r="TVV873" s="526"/>
      <c r="TVW873" s="526"/>
      <c r="TVX873" s="526"/>
      <c r="TVY873" s="526"/>
      <c r="TVZ873" s="526"/>
      <c r="TWA873" s="526"/>
      <c r="TWB873" s="526"/>
      <c r="TWC873" s="526"/>
      <c r="TWD873" s="526"/>
      <c r="TWE873" s="526"/>
      <c r="TWF873" s="526"/>
      <c r="TWG873" s="526"/>
      <c r="TWH873" s="526"/>
      <c r="TWI873" s="526"/>
      <c r="TWJ873" s="526"/>
      <c r="TWK873" s="526"/>
      <c r="TWL873" s="526"/>
      <c r="TWM873" s="526"/>
      <c r="TWN873" s="526"/>
      <c r="TWO873" s="526"/>
      <c r="TWP873" s="526"/>
      <c r="TWQ873" s="526"/>
      <c r="TWR873" s="526"/>
      <c r="TWS873" s="526"/>
      <c r="TWT873" s="526"/>
      <c r="TWU873" s="526"/>
      <c r="TWV873" s="526"/>
      <c r="TWW873" s="526"/>
      <c r="TWX873" s="526"/>
      <c r="TWY873" s="526"/>
      <c r="TWZ873" s="526"/>
      <c r="TXA873" s="526"/>
      <c r="TXB873" s="526"/>
      <c r="TXC873" s="526"/>
      <c r="TXD873" s="526"/>
      <c r="TXE873" s="526"/>
      <c r="TXF873" s="526"/>
      <c r="TXG873" s="526"/>
      <c r="TXH873" s="526"/>
      <c r="TXI873" s="526"/>
      <c r="TXJ873" s="526"/>
      <c r="TXK873" s="526"/>
      <c r="TXL873" s="526"/>
      <c r="TXM873" s="526"/>
      <c r="TXN873" s="526"/>
      <c r="TXO873" s="526"/>
      <c r="TXP873" s="526"/>
      <c r="TXQ873" s="526"/>
      <c r="TXR873" s="526"/>
      <c r="TXS873" s="526"/>
      <c r="TXT873" s="526"/>
      <c r="TXU873" s="526"/>
      <c r="TXV873" s="526"/>
      <c r="TXW873" s="526"/>
      <c r="TXX873" s="526"/>
      <c r="TXY873" s="526"/>
      <c r="TXZ873" s="526"/>
      <c r="TYA873" s="526"/>
      <c r="TYB873" s="526"/>
      <c r="TYC873" s="526"/>
      <c r="TYD873" s="526"/>
      <c r="TYE873" s="526"/>
      <c r="TYF873" s="526"/>
      <c r="TYG873" s="526"/>
      <c r="TYH873" s="526"/>
      <c r="TYI873" s="526"/>
      <c r="TYJ873" s="526"/>
      <c r="TYK873" s="526"/>
      <c r="TYL873" s="526"/>
      <c r="TYM873" s="526"/>
      <c r="TYN873" s="526"/>
      <c r="TYO873" s="526"/>
      <c r="TYP873" s="526"/>
      <c r="TYQ873" s="526"/>
      <c r="TYR873" s="526"/>
      <c r="TYS873" s="526"/>
      <c r="TYT873" s="526"/>
      <c r="TYU873" s="526"/>
      <c r="TYV873" s="526"/>
      <c r="TYW873" s="526"/>
      <c r="TYX873" s="526"/>
      <c r="TYY873" s="526"/>
      <c r="TYZ873" s="526"/>
      <c r="TZA873" s="526"/>
      <c r="TZB873" s="526"/>
      <c r="TZC873" s="526"/>
      <c r="TZD873" s="526"/>
      <c r="TZE873" s="526"/>
      <c r="TZF873" s="526"/>
      <c r="TZG873" s="526"/>
      <c r="TZH873" s="526"/>
      <c r="TZI873" s="526"/>
      <c r="TZJ873" s="526"/>
      <c r="TZK873" s="526"/>
      <c r="TZL873" s="526"/>
      <c r="TZM873" s="526"/>
      <c r="TZN873" s="526"/>
      <c r="TZO873" s="526"/>
      <c r="TZP873" s="526"/>
      <c r="TZQ873" s="526"/>
      <c r="TZR873" s="526"/>
      <c r="TZS873" s="526"/>
      <c r="TZT873" s="526"/>
      <c r="TZU873" s="526"/>
      <c r="TZV873" s="526"/>
      <c r="TZW873" s="526"/>
      <c r="TZX873" s="526"/>
      <c r="TZY873" s="526"/>
      <c r="TZZ873" s="526"/>
      <c r="UAA873" s="526"/>
      <c r="UAB873" s="526"/>
      <c r="UAC873" s="526"/>
      <c r="UAD873" s="526"/>
      <c r="UAE873" s="526"/>
      <c r="UAF873" s="526"/>
      <c r="UAG873" s="526"/>
      <c r="UAH873" s="526"/>
      <c r="UAI873" s="526"/>
      <c r="UAJ873" s="526"/>
      <c r="UAK873" s="526"/>
      <c r="UAL873" s="526"/>
      <c r="UAM873" s="526"/>
      <c r="UAN873" s="526"/>
      <c r="UAO873" s="526"/>
      <c r="UAP873" s="526"/>
      <c r="UAQ873" s="526"/>
      <c r="UAR873" s="526"/>
      <c r="UAS873" s="526"/>
      <c r="UAT873" s="526"/>
      <c r="UAU873" s="526"/>
      <c r="UAV873" s="526"/>
      <c r="UAW873" s="526"/>
      <c r="UAX873" s="526"/>
      <c r="UAY873" s="526"/>
      <c r="UAZ873" s="526"/>
      <c r="UBA873" s="526"/>
      <c r="UBB873" s="526"/>
      <c r="UBC873" s="526"/>
      <c r="UBD873" s="526"/>
      <c r="UBE873" s="526"/>
      <c r="UBF873" s="526"/>
      <c r="UBG873" s="526"/>
      <c r="UBH873" s="526"/>
      <c r="UBI873" s="526"/>
      <c r="UBJ873" s="526"/>
      <c r="UBK873" s="526"/>
      <c r="UBL873" s="526"/>
      <c r="UBM873" s="526"/>
      <c r="UBN873" s="526"/>
      <c r="UBO873" s="526"/>
      <c r="UBP873" s="526"/>
      <c r="UBQ873" s="526"/>
      <c r="UBR873" s="526"/>
      <c r="UBS873" s="526"/>
      <c r="UBT873" s="526"/>
      <c r="UBU873" s="526"/>
      <c r="UBV873" s="526"/>
      <c r="UBW873" s="526"/>
      <c r="UBX873" s="526"/>
      <c r="UBY873" s="526"/>
      <c r="UBZ873" s="526"/>
      <c r="UCA873" s="526"/>
      <c r="UCB873" s="526"/>
      <c r="UCC873" s="526"/>
      <c r="UCD873" s="526"/>
      <c r="UCE873" s="526"/>
      <c r="UCF873" s="526"/>
      <c r="UCG873" s="526"/>
      <c r="UCH873" s="526"/>
      <c r="UCI873" s="526"/>
      <c r="UCJ873" s="526"/>
      <c r="UCK873" s="526"/>
      <c r="UCL873" s="526"/>
      <c r="UCM873" s="526"/>
      <c r="UCN873" s="526"/>
      <c r="UCO873" s="526"/>
      <c r="UCP873" s="526"/>
      <c r="UCQ873" s="526"/>
      <c r="UCR873" s="526"/>
      <c r="UCS873" s="526"/>
      <c r="UCT873" s="526"/>
      <c r="UCU873" s="526"/>
      <c r="UCV873" s="526"/>
      <c r="UCW873" s="526"/>
      <c r="UCX873" s="526"/>
      <c r="UCY873" s="526"/>
      <c r="UCZ873" s="526"/>
      <c r="UDA873" s="526"/>
      <c r="UDB873" s="526"/>
      <c r="UDC873" s="526"/>
      <c r="UDD873" s="526"/>
      <c r="UDE873" s="526"/>
      <c r="UDF873" s="526"/>
      <c r="UDG873" s="526"/>
      <c r="UDH873" s="526"/>
      <c r="UDI873" s="526"/>
      <c r="UDJ873" s="526"/>
      <c r="UDK873" s="526"/>
      <c r="UDL873" s="526"/>
      <c r="UDM873" s="526"/>
      <c r="UDN873" s="526"/>
      <c r="UDO873" s="526"/>
      <c r="UDP873" s="526"/>
      <c r="UDQ873" s="526"/>
      <c r="UDR873" s="526"/>
      <c r="UDS873" s="526"/>
      <c r="UDT873" s="526"/>
      <c r="UDU873" s="526"/>
      <c r="UDV873" s="526"/>
      <c r="UDW873" s="526"/>
      <c r="UDX873" s="526"/>
      <c r="UDY873" s="526"/>
      <c r="UDZ873" s="526"/>
      <c r="UEA873" s="526"/>
      <c r="UEB873" s="526"/>
      <c r="UEC873" s="526"/>
      <c r="UED873" s="526"/>
      <c r="UEE873" s="526"/>
      <c r="UEF873" s="526"/>
      <c r="UEG873" s="526"/>
      <c r="UEH873" s="526"/>
      <c r="UEI873" s="526"/>
      <c r="UEJ873" s="526"/>
      <c r="UEK873" s="526"/>
      <c r="UEL873" s="526"/>
      <c r="UEM873" s="526"/>
      <c r="UEN873" s="526"/>
      <c r="UEO873" s="526"/>
      <c r="UEP873" s="526"/>
      <c r="UEQ873" s="526"/>
      <c r="UER873" s="526"/>
      <c r="UES873" s="526"/>
      <c r="UET873" s="526"/>
      <c r="UEU873" s="526"/>
      <c r="UEV873" s="526"/>
      <c r="UEW873" s="526"/>
      <c r="UEX873" s="526"/>
      <c r="UEY873" s="526"/>
      <c r="UEZ873" s="526"/>
      <c r="UFA873" s="526"/>
      <c r="UFB873" s="526"/>
      <c r="UFC873" s="526"/>
      <c r="UFD873" s="526"/>
      <c r="UFE873" s="526"/>
      <c r="UFF873" s="526"/>
      <c r="UFG873" s="526"/>
      <c r="UFH873" s="526"/>
      <c r="UFI873" s="526"/>
      <c r="UFJ873" s="526"/>
      <c r="UFK873" s="526"/>
      <c r="UFL873" s="526"/>
      <c r="UFM873" s="526"/>
      <c r="UFN873" s="526"/>
      <c r="UFO873" s="526"/>
      <c r="UFP873" s="526"/>
      <c r="UFQ873" s="526"/>
      <c r="UFR873" s="526"/>
      <c r="UFS873" s="526"/>
      <c r="UFT873" s="526"/>
      <c r="UFU873" s="526"/>
      <c r="UFV873" s="526"/>
      <c r="UFW873" s="526"/>
      <c r="UFX873" s="526"/>
      <c r="UFY873" s="526"/>
      <c r="UFZ873" s="526"/>
      <c r="UGA873" s="526"/>
      <c r="UGB873" s="526"/>
      <c r="UGC873" s="526"/>
      <c r="UGD873" s="526"/>
      <c r="UGE873" s="526"/>
      <c r="UGF873" s="526"/>
      <c r="UGG873" s="526"/>
      <c r="UGH873" s="526"/>
      <c r="UGI873" s="526"/>
      <c r="UGJ873" s="526"/>
      <c r="UGK873" s="526"/>
      <c r="UGL873" s="526"/>
      <c r="UGM873" s="526"/>
      <c r="UGN873" s="526"/>
      <c r="UGO873" s="526"/>
      <c r="UGP873" s="526"/>
      <c r="UGQ873" s="526"/>
      <c r="UGR873" s="526"/>
      <c r="UGS873" s="526"/>
      <c r="UGT873" s="526"/>
      <c r="UGU873" s="526"/>
      <c r="UGV873" s="526"/>
      <c r="UGW873" s="526"/>
      <c r="UGX873" s="526"/>
      <c r="UGY873" s="526"/>
      <c r="UGZ873" s="526"/>
      <c r="UHA873" s="526"/>
      <c r="UHB873" s="526"/>
      <c r="UHC873" s="526"/>
      <c r="UHD873" s="526"/>
      <c r="UHE873" s="526"/>
      <c r="UHF873" s="526"/>
      <c r="UHG873" s="526"/>
      <c r="UHH873" s="526"/>
      <c r="UHI873" s="526"/>
      <c r="UHJ873" s="526"/>
      <c r="UHK873" s="526"/>
      <c r="UHL873" s="526"/>
      <c r="UHM873" s="526"/>
      <c r="UHN873" s="526"/>
      <c r="UHO873" s="526"/>
      <c r="UHP873" s="526"/>
      <c r="UHQ873" s="526"/>
      <c r="UHR873" s="526"/>
      <c r="UHS873" s="526"/>
      <c r="UHT873" s="526"/>
      <c r="UHU873" s="526"/>
      <c r="UHV873" s="526"/>
      <c r="UHW873" s="526"/>
      <c r="UHX873" s="526"/>
      <c r="UHY873" s="526"/>
      <c r="UHZ873" s="526"/>
      <c r="UIA873" s="526"/>
      <c r="UIB873" s="526"/>
      <c r="UIC873" s="526"/>
      <c r="UID873" s="526"/>
      <c r="UIE873" s="526"/>
      <c r="UIF873" s="526"/>
      <c r="UIG873" s="526"/>
      <c r="UIH873" s="526"/>
      <c r="UII873" s="526"/>
      <c r="UIJ873" s="526"/>
      <c r="UIK873" s="526"/>
      <c r="UIL873" s="526"/>
      <c r="UIM873" s="526"/>
      <c r="UIN873" s="526"/>
      <c r="UIO873" s="526"/>
      <c r="UIP873" s="526"/>
      <c r="UIQ873" s="526"/>
      <c r="UIR873" s="526"/>
      <c r="UIS873" s="526"/>
      <c r="UIT873" s="526"/>
      <c r="UIU873" s="526"/>
      <c r="UIV873" s="526"/>
      <c r="UIW873" s="526"/>
      <c r="UIX873" s="526"/>
      <c r="UIY873" s="526"/>
      <c r="UIZ873" s="526"/>
      <c r="UJA873" s="526"/>
      <c r="UJB873" s="526"/>
      <c r="UJC873" s="526"/>
      <c r="UJD873" s="526"/>
      <c r="UJE873" s="526"/>
      <c r="UJF873" s="526"/>
      <c r="UJG873" s="526"/>
      <c r="UJH873" s="526"/>
      <c r="UJI873" s="526"/>
      <c r="UJJ873" s="526"/>
      <c r="UJK873" s="526"/>
      <c r="UJL873" s="526"/>
      <c r="UJM873" s="526"/>
      <c r="UJN873" s="526"/>
      <c r="UJO873" s="526"/>
      <c r="UJP873" s="526"/>
      <c r="UJQ873" s="526"/>
      <c r="UJR873" s="526"/>
      <c r="UJS873" s="526"/>
      <c r="UJT873" s="526"/>
      <c r="UJU873" s="526"/>
      <c r="UJV873" s="526"/>
      <c r="UJW873" s="526"/>
      <c r="UJX873" s="526"/>
      <c r="UJY873" s="526"/>
      <c r="UJZ873" s="526"/>
      <c r="UKA873" s="526"/>
      <c r="UKB873" s="526"/>
      <c r="UKC873" s="526"/>
      <c r="UKD873" s="526"/>
      <c r="UKE873" s="526"/>
      <c r="UKF873" s="526"/>
      <c r="UKG873" s="526"/>
      <c r="UKH873" s="526"/>
      <c r="UKI873" s="526"/>
      <c r="UKJ873" s="526"/>
      <c r="UKK873" s="526"/>
      <c r="UKL873" s="526"/>
      <c r="UKM873" s="526"/>
      <c r="UKN873" s="526"/>
      <c r="UKO873" s="526"/>
      <c r="UKP873" s="526"/>
      <c r="UKQ873" s="526"/>
      <c r="UKR873" s="526"/>
      <c r="UKS873" s="526"/>
      <c r="UKT873" s="526"/>
      <c r="UKU873" s="526"/>
      <c r="UKV873" s="526"/>
      <c r="UKW873" s="526"/>
      <c r="UKX873" s="526"/>
      <c r="UKY873" s="526"/>
      <c r="UKZ873" s="526"/>
      <c r="ULA873" s="526"/>
      <c r="ULB873" s="526"/>
      <c r="ULC873" s="526"/>
      <c r="ULD873" s="526"/>
      <c r="ULE873" s="526"/>
      <c r="ULF873" s="526"/>
      <c r="ULG873" s="526"/>
      <c r="ULH873" s="526"/>
      <c r="ULI873" s="526"/>
      <c r="ULJ873" s="526"/>
      <c r="ULK873" s="526"/>
      <c r="ULL873" s="526"/>
      <c r="ULM873" s="526"/>
      <c r="ULN873" s="526"/>
      <c r="ULO873" s="526"/>
      <c r="ULP873" s="526"/>
      <c r="ULQ873" s="526"/>
      <c r="ULR873" s="526"/>
      <c r="ULS873" s="526"/>
      <c r="ULT873" s="526"/>
      <c r="ULU873" s="526"/>
      <c r="ULV873" s="526"/>
      <c r="ULW873" s="526"/>
      <c r="ULX873" s="526"/>
      <c r="ULY873" s="526"/>
      <c r="ULZ873" s="526"/>
      <c r="UMA873" s="526"/>
      <c r="UMB873" s="526"/>
      <c r="UMC873" s="526"/>
      <c r="UMD873" s="526"/>
      <c r="UME873" s="526"/>
      <c r="UMF873" s="526"/>
      <c r="UMG873" s="526"/>
      <c r="UMH873" s="526"/>
      <c r="UMI873" s="526"/>
      <c r="UMJ873" s="526"/>
      <c r="UMK873" s="526"/>
      <c r="UML873" s="526"/>
      <c r="UMM873" s="526"/>
      <c r="UMN873" s="526"/>
      <c r="UMO873" s="526"/>
      <c r="UMP873" s="526"/>
      <c r="UMQ873" s="526"/>
      <c r="UMR873" s="526"/>
      <c r="UMS873" s="526"/>
      <c r="UMT873" s="526"/>
      <c r="UMU873" s="526"/>
      <c r="UMV873" s="526"/>
      <c r="UMW873" s="526"/>
      <c r="UMX873" s="526"/>
      <c r="UMY873" s="526"/>
      <c r="UMZ873" s="526"/>
      <c r="UNA873" s="526"/>
      <c r="UNB873" s="526"/>
      <c r="UNC873" s="526"/>
      <c r="UND873" s="526"/>
      <c r="UNE873" s="526"/>
      <c r="UNF873" s="526"/>
      <c r="UNG873" s="526"/>
      <c r="UNH873" s="526"/>
      <c r="UNI873" s="526"/>
      <c r="UNJ873" s="526"/>
      <c r="UNK873" s="526"/>
      <c r="UNL873" s="526"/>
      <c r="UNM873" s="526"/>
      <c r="UNN873" s="526"/>
      <c r="UNO873" s="526"/>
      <c r="UNP873" s="526"/>
      <c r="UNQ873" s="526"/>
      <c r="UNR873" s="526"/>
      <c r="UNS873" s="526"/>
      <c r="UNT873" s="526"/>
      <c r="UNU873" s="526"/>
      <c r="UNV873" s="526"/>
      <c r="UNW873" s="526"/>
      <c r="UNX873" s="526"/>
      <c r="UNY873" s="526"/>
      <c r="UNZ873" s="526"/>
      <c r="UOA873" s="526"/>
      <c r="UOB873" s="526"/>
      <c r="UOC873" s="526"/>
      <c r="UOD873" s="526"/>
      <c r="UOE873" s="526"/>
      <c r="UOF873" s="526"/>
      <c r="UOG873" s="526"/>
      <c r="UOH873" s="526"/>
      <c r="UOI873" s="526"/>
      <c r="UOJ873" s="526"/>
      <c r="UOK873" s="526"/>
      <c r="UOL873" s="526"/>
      <c r="UOM873" s="526"/>
      <c r="UON873" s="526"/>
      <c r="UOO873" s="526"/>
      <c r="UOP873" s="526"/>
      <c r="UOQ873" s="526"/>
      <c r="UOR873" s="526"/>
      <c r="UOS873" s="526"/>
      <c r="UOT873" s="526"/>
      <c r="UOU873" s="526"/>
      <c r="UOV873" s="526"/>
      <c r="UOW873" s="526"/>
      <c r="UOX873" s="526"/>
      <c r="UOY873" s="526"/>
      <c r="UOZ873" s="526"/>
      <c r="UPA873" s="526"/>
      <c r="UPB873" s="526"/>
      <c r="UPC873" s="526"/>
      <c r="UPD873" s="526"/>
      <c r="UPE873" s="526"/>
      <c r="UPF873" s="526"/>
      <c r="UPG873" s="526"/>
      <c r="UPH873" s="526"/>
      <c r="UPI873" s="526"/>
      <c r="UPJ873" s="526"/>
      <c r="UPK873" s="526"/>
      <c r="UPL873" s="526"/>
      <c r="UPM873" s="526"/>
      <c r="UPN873" s="526"/>
      <c r="UPO873" s="526"/>
      <c r="UPP873" s="526"/>
      <c r="UPQ873" s="526"/>
      <c r="UPR873" s="526"/>
      <c r="UPS873" s="526"/>
      <c r="UPT873" s="526"/>
      <c r="UPU873" s="526"/>
      <c r="UPV873" s="526"/>
      <c r="UPW873" s="526"/>
      <c r="UPX873" s="526"/>
      <c r="UPY873" s="526"/>
      <c r="UPZ873" s="526"/>
      <c r="UQA873" s="526"/>
      <c r="UQB873" s="526"/>
      <c r="UQC873" s="526"/>
      <c r="UQD873" s="526"/>
      <c r="UQE873" s="526"/>
      <c r="UQF873" s="526"/>
      <c r="UQG873" s="526"/>
      <c r="UQH873" s="526"/>
      <c r="UQI873" s="526"/>
      <c r="UQJ873" s="526"/>
      <c r="UQK873" s="526"/>
      <c r="UQL873" s="526"/>
      <c r="UQM873" s="526"/>
      <c r="UQN873" s="526"/>
      <c r="UQO873" s="526"/>
      <c r="UQP873" s="526"/>
      <c r="UQQ873" s="526"/>
      <c r="UQR873" s="526"/>
      <c r="UQS873" s="526"/>
      <c r="UQT873" s="526"/>
      <c r="UQU873" s="526"/>
      <c r="UQV873" s="526"/>
      <c r="UQW873" s="526"/>
      <c r="UQX873" s="526"/>
      <c r="UQY873" s="526"/>
      <c r="UQZ873" s="526"/>
      <c r="URA873" s="526"/>
      <c r="URB873" s="526"/>
      <c r="URC873" s="526"/>
      <c r="URD873" s="526"/>
      <c r="URE873" s="526"/>
      <c r="URF873" s="526"/>
      <c r="URG873" s="526"/>
      <c r="URH873" s="526"/>
      <c r="URI873" s="526"/>
      <c r="URJ873" s="526"/>
      <c r="URK873" s="526"/>
      <c r="URL873" s="526"/>
      <c r="URM873" s="526"/>
      <c r="URN873" s="526"/>
      <c r="URO873" s="526"/>
      <c r="URP873" s="526"/>
      <c r="URQ873" s="526"/>
      <c r="URR873" s="526"/>
      <c r="URS873" s="526"/>
      <c r="URT873" s="526"/>
      <c r="URU873" s="526"/>
      <c r="URV873" s="526"/>
      <c r="URW873" s="526"/>
      <c r="URX873" s="526"/>
      <c r="URY873" s="526"/>
      <c r="URZ873" s="526"/>
      <c r="USA873" s="526"/>
      <c r="USB873" s="526"/>
      <c r="USC873" s="526"/>
      <c r="USD873" s="526"/>
      <c r="USE873" s="526"/>
      <c r="USF873" s="526"/>
      <c r="USG873" s="526"/>
      <c r="USH873" s="526"/>
      <c r="USI873" s="526"/>
      <c r="USJ873" s="526"/>
      <c r="USK873" s="526"/>
      <c r="USL873" s="526"/>
      <c r="USM873" s="526"/>
      <c r="USN873" s="526"/>
      <c r="USO873" s="526"/>
      <c r="USP873" s="526"/>
      <c r="USQ873" s="526"/>
      <c r="USR873" s="526"/>
      <c r="USS873" s="526"/>
      <c r="UST873" s="526"/>
      <c r="USU873" s="526"/>
      <c r="USV873" s="526"/>
      <c r="USW873" s="526"/>
      <c r="USX873" s="526"/>
      <c r="USY873" s="526"/>
      <c r="USZ873" s="526"/>
      <c r="UTA873" s="526"/>
      <c r="UTB873" s="526"/>
      <c r="UTC873" s="526"/>
      <c r="UTD873" s="526"/>
      <c r="UTE873" s="526"/>
      <c r="UTF873" s="526"/>
      <c r="UTG873" s="526"/>
      <c r="UTH873" s="526"/>
      <c r="UTI873" s="526"/>
      <c r="UTJ873" s="526"/>
      <c r="UTK873" s="526"/>
      <c r="UTL873" s="526"/>
      <c r="UTM873" s="526"/>
      <c r="UTN873" s="526"/>
      <c r="UTO873" s="526"/>
      <c r="UTP873" s="526"/>
      <c r="UTQ873" s="526"/>
      <c r="UTR873" s="526"/>
      <c r="UTS873" s="526"/>
      <c r="UTT873" s="526"/>
      <c r="UTU873" s="526"/>
      <c r="UTV873" s="526"/>
      <c r="UTW873" s="526"/>
      <c r="UTX873" s="526"/>
      <c r="UTY873" s="526"/>
      <c r="UTZ873" s="526"/>
      <c r="UUA873" s="526"/>
      <c r="UUB873" s="526"/>
      <c r="UUC873" s="526"/>
      <c r="UUD873" s="526"/>
      <c r="UUE873" s="526"/>
      <c r="UUF873" s="526"/>
      <c r="UUG873" s="526"/>
      <c r="UUH873" s="526"/>
      <c r="UUI873" s="526"/>
      <c r="UUJ873" s="526"/>
      <c r="UUK873" s="526"/>
      <c r="UUL873" s="526"/>
      <c r="UUM873" s="526"/>
      <c r="UUN873" s="526"/>
      <c r="UUO873" s="526"/>
      <c r="UUP873" s="526"/>
      <c r="UUQ873" s="526"/>
      <c r="UUR873" s="526"/>
      <c r="UUS873" s="526"/>
      <c r="UUT873" s="526"/>
      <c r="UUU873" s="526"/>
      <c r="UUV873" s="526"/>
      <c r="UUW873" s="526"/>
      <c r="UUX873" s="526"/>
      <c r="UUY873" s="526"/>
      <c r="UUZ873" s="526"/>
      <c r="UVA873" s="526"/>
      <c r="UVB873" s="526"/>
      <c r="UVC873" s="526"/>
      <c r="UVD873" s="526"/>
      <c r="UVE873" s="526"/>
      <c r="UVF873" s="526"/>
      <c r="UVG873" s="526"/>
      <c r="UVH873" s="526"/>
      <c r="UVI873" s="526"/>
      <c r="UVJ873" s="526"/>
      <c r="UVK873" s="526"/>
      <c r="UVL873" s="526"/>
      <c r="UVM873" s="526"/>
      <c r="UVN873" s="526"/>
      <c r="UVO873" s="526"/>
      <c r="UVP873" s="526"/>
      <c r="UVQ873" s="526"/>
      <c r="UVR873" s="526"/>
      <c r="UVS873" s="526"/>
      <c r="UVT873" s="526"/>
      <c r="UVU873" s="526"/>
      <c r="UVV873" s="526"/>
      <c r="UVW873" s="526"/>
      <c r="UVX873" s="526"/>
      <c r="UVY873" s="526"/>
      <c r="UVZ873" s="526"/>
      <c r="UWA873" s="526"/>
      <c r="UWB873" s="526"/>
      <c r="UWC873" s="526"/>
      <c r="UWD873" s="526"/>
      <c r="UWE873" s="526"/>
      <c r="UWF873" s="526"/>
      <c r="UWG873" s="526"/>
      <c r="UWH873" s="526"/>
      <c r="UWI873" s="526"/>
      <c r="UWJ873" s="526"/>
      <c r="UWK873" s="526"/>
      <c r="UWL873" s="526"/>
      <c r="UWM873" s="526"/>
      <c r="UWN873" s="526"/>
      <c r="UWO873" s="526"/>
      <c r="UWP873" s="526"/>
      <c r="UWQ873" s="526"/>
      <c r="UWR873" s="526"/>
      <c r="UWS873" s="526"/>
      <c r="UWT873" s="526"/>
      <c r="UWU873" s="526"/>
      <c r="UWV873" s="526"/>
      <c r="UWW873" s="526"/>
      <c r="UWX873" s="526"/>
      <c r="UWY873" s="526"/>
      <c r="UWZ873" s="526"/>
      <c r="UXA873" s="526"/>
      <c r="UXB873" s="526"/>
      <c r="UXC873" s="526"/>
      <c r="UXD873" s="526"/>
      <c r="UXE873" s="526"/>
      <c r="UXF873" s="526"/>
      <c r="UXG873" s="526"/>
      <c r="UXH873" s="526"/>
      <c r="UXI873" s="526"/>
      <c r="UXJ873" s="526"/>
      <c r="UXK873" s="526"/>
      <c r="UXL873" s="526"/>
      <c r="UXM873" s="526"/>
      <c r="UXN873" s="526"/>
      <c r="UXO873" s="526"/>
      <c r="UXP873" s="526"/>
      <c r="UXQ873" s="526"/>
      <c r="UXR873" s="526"/>
      <c r="UXS873" s="526"/>
      <c r="UXT873" s="526"/>
      <c r="UXU873" s="526"/>
      <c r="UXV873" s="526"/>
      <c r="UXW873" s="526"/>
      <c r="UXX873" s="526"/>
      <c r="UXY873" s="526"/>
      <c r="UXZ873" s="526"/>
      <c r="UYA873" s="526"/>
      <c r="UYB873" s="526"/>
      <c r="UYC873" s="526"/>
      <c r="UYD873" s="526"/>
      <c r="UYE873" s="526"/>
      <c r="UYF873" s="526"/>
      <c r="UYG873" s="526"/>
      <c r="UYH873" s="526"/>
      <c r="UYI873" s="526"/>
      <c r="UYJ873" s="526"/>
      <c r="UYK873" s="526"/>
      <c r="UYL873" s="526"/>
      <c r="UYM873" s="526"/>
      <c r="UYN873" s="526"/>
      <c r="UYO873" s="526"/>
      <c r="UYP873" s="526"/>
      <c r="UYQ873" s="526"/>
      <c r="UYR873" s="526"/>
      <c r="UYS873" s="526"/>
      <c r="UYT873" s="526"/>
      <c r="UYU873" s="526"/>
      <c r="UYV873" s="526"/>
      <c r="UYW873" s="526"/>
      <c r="UYX873" s="526"/>
      <c r="UYY873" s="526"/>
      <c r="UYZ873" s="526"/>
      <c r="UZA873" s="526"/>
      <c r="UZB873" s="526"/>
      <c r="UZC873" s="526"/>
      <c r="UZD873" s="526"/>
      <c r="UZE873" s="526"/>
      <c r="UZF873" s="526"/>
      <c r="UZG873" s="526"/>
      <c r="UZH873" s="526"/>
      <c r="UZI873" s="526"/>
      <c r="UZJ873" s="526"/>
      <c r="UZK873" s="526"/>
      <c r="UZL873" s="526"/>
      <c r="UZM873" s="526"/>
      <c r="UZN873" s="526"/>
      <c r="UZO873" s="526"/>
      <c r="UZP873" s="526"/>
      <c r="UZQ873" s="526"/>
      <c r="UZR873" s="526"/>
      <c r="UZS873" s="526"/>
      <c r="UZT873" s="526"/>
      <c r="UZU873" s="526"/>
      <c r="UZV873" s="526"/>
      <c r="UZW873" s="526"/>
      <c r="UZX873" s="526"/>
      <c r="UZY873" s="526"/>
      <c r="UZZ873" s="526"/>
      <c r="VAA873" s="526"/>
      <c r="VAB873" s="526"/>
      <c r="VAC873" s="526"/>
      <c r="VAD873" s="526"/>
      <c r="VAE873" s="526"/>
      <c r="VAF873" s="526"/>
      <c r="VAG873" s="526"/>
      <c r="VAH873" s="526"/>
      <c r="VAI873" s="526"/>
      <c r="VAJ873" s="526"/>
      <c r="VAK873" s="526"/>
      <c r="VAL873" s="526"/>
      <c r="VAM873" s="526"/>
      <c r="VAN873" s="526"/>
      <c r="VAO873" s="526"/>
      <c r="VAP873" s="526"/>
      <c r="VAQ873" s="526"/>
      <c r="VAR873" s="526"/>
      <c r="VAS873" s="526"/>
      <c r="VAT873" s="526"/>
      <c r="VAU873" s="526"/>
      <c r="VAV873" s="526"/>
      <c r="VAW873" s="526"/>
      <c r="VAX873" s="526"/>
      <c r="VAY873" s="526"/>
      <c r="VAZ873" s="526"/>
      <c r="VBA873" s="526"/>
      <c r="VBB873" s="526"/>
      <c r="VBC873" s="526"/>
      <c r="VBD873" s="526"/>
      <c r="VBE873" s="526"/>
      <c r="VBF873" s="526"/>
      <c r="VBG873" s="526"/>
      <c r="VBH873" s="526"/>
      <c r="VBI873" s="526"/>
      <c r="VBJ873" s="526"/>
      <c r="VBK873" s="526"/>
      <c r="VBL873" s="526"/>
      <c r="VBM873" s="526"/>
      <c r="VBN873" s="526"/>
      <c r="VBO873" s="526"/>
      <c r="VBP873" s="526"/>
      <c r="VBQ873" s="526"/>
      <c r="VBR873" s="526"/>
      <c r="VBS873" s="526"/>
      <c r="VBT873" s="526"/>
      <c r="VBU873" s="526"/>
      <c r="VBV873" s="526"/>
      <c r="VBW873" s="526"/>
      <c r="VBX873" s="526"/>
      <c r="VBY873" s="526"/>
      <c r="VBZ873" s="526"/>
      <c r="VCA873" s="526"/>
      <c r="VCB873" s="526"/>
      <c r="VCC873" s="526"/>
      <c r="VCD873" s="526"/>
      <c r="VCE873" s="526"/>
      <c r="VCF873" s="526"/>
      <c r="VCG873" s="526"/>
      <c r="VCH873" s="526"/>
      <c r="VCI873" s="526"/>
      <c r="VCJ873" s="526"/>
      <c r="VCK873" s="526"/>
      <c r="VCL873" s="526"/>
      <c r="VCM873" s="526"/>
      <c r="VCN873" s="526"/>
      <c r="VCO873" s="526"/>
      <c r="VCP873" s="526"/>
      <c r="VCQ873" s="526"/>
      <c r="VCR873" s="526"/>
      <c r="VCS873" s="526"/>
      <c r="VCT873" s="526"/>
      <c r="VCU873" s="526"/>
      <c r="VCV873" s="526"/>
      <c r="VCW873" s="526"/>
      <c r="VCX873" s="526"/>
      <c r="VCY873" s="526"/>
      <c r="VCZ873" s="526"/>
      <c r="VDA873" s="526"/>
      <c r="VDB873" s="526"/>
      <c r="VDC873" s="526"/>
      <c r="VDD873" s="526"/>
      <c r="VDE873" s="526"/>
      <c r="VDF873" s="526"/>
      <c r="VDG873" s="526"/>
      <c r="VDH873" s="526"/>
      <c r="VDI873" s="526"/>
      <c r="VDJ873" s="526"/>
      <c r="VDK873" s="526"/>
      <c r="VDL873" s="526"/>
      <c r="VDM873" s="526"/>
      <c r="VDN873" s="526"/>
      <c r="VDO873" s="526"/>
      <c r="VDP873" s="526"/>
      <c r="VDQ873" s="526"/>
      <c r="VDR873" s="526"/>
      <c r="VDS873" s="526"/>
      <c r="VDT873" s="526"/>
      <c r="VDU873" s="526"/>
      <c r="VDV873" s="526"/>
      <c r="VDW873" s="526"/>
      <c r="VDX873" s="526"/>
      <c r="VDY873" s="526"/>
      <c r="VDZ873" s="526"/>
      <c r="VEA873" s="526"/>
      <c r="VEB873" s="526"/>
      <c r="VEC873" s="526"/>
      <c r="VED873" s="526"/>
      <c r="VEE873" s="526"/>
      <c r="VEF873" s="526"/>
      <c r="VEG873" s="526"/>
      <c r="VEH873" s="526"/>
      <c r="VEI873" s="526"/>
      <c r="VEJ873" s="526"/>
      <c r="VEK873" s="526"/>
      <c r="VEL873" s="526"/>
      <c r="VEM873" s="526"/>
      <c r="VEN873" s="526"/>
      <c r="VEO873" s="526"/>
      <c r="VEP873" s="526"/>
      <c r="VEQ873" s="526"/>
      <c r="VER873" s="526"/>
      <c r="VES873" s="526"/>
      <c r="VET873" s="526"/>
      <c r="VEU873" s="526"/>
      <c r="VEV873" s="526"/>
      <c r="VEW873" s="526"/>
      <c r="VEX873" s="526"/>
      <c r="VEY873" s="526"/>
      <c r="VEZ873" s="526"/>
      <c r="VFA873" s="526"/>
      <c r="VFB873" s="526"/>
      <c r="VFC873" s="526"/>
      <c r="VFD873" s="526"/>
      <c r="VFE873" s="526"/>
      <c r="VFF873" s="526"/>
      <c r="VFG873" s="526"/>
      <c r="VFH873" s="526"/>
      <c r="VFI873" s="526"/>
      <c r="VFJ873" s="526"/>
      <c r="VFK873" s="526"/>
      <c r="VFL873" s="526"/>
      <c r="VFM873" s="526"/>
      <c r="VFN873" s="526"/>
      <c r="VFO873" s="526"/>
      <c r="VFP873" s="526"/>
      <c r="VFQ873" s="526"/>
      <c r="VFR873" s="526"/>
      <c r="VFS873" s="526"/>
      <c r="VFT873" s="526"/>
      <c r="VFU873" s="526"/>
      <c r="VFV873" s="526"/>
      <c r="VFW873" s="526"/>
      <c r="VFX873" s="526"/>
      <c r="VFY873" s="526"/>
      <c r="VFZ873" s="526"/>
      <c r="VGA873" s="526"/>
      <c r="VGB873" s="526"/>
      <c r="VGC873" s="526"/>
      <c r="VGD873" s="526"/>
      <c r="VGE873" s="526"/>
      <c r="VGF873" s="526"/>
      <c r="VGG873" s="526"/>
      <c r="VGH873" s="526"/>
      <c r="VGI873" s="526"/>
      <c r="VGJ873" s="526"/>
      <c r="VGK873" s="526"/>
      <c r="VGL873" s="526"/>
      <c r="VGM873" s="526"/>
      <c r="VGN873" s="526"/>
      <c r="VGO873" s="526"/>
      <c r="VGP873" s="526"/>
      <c r="VGQ873" s="526"/>
      <c r="VGR873" s="526"/>
      <c r="VGS873" s="526"/>
      <c r="VGT873" s="526"/>
      <c r="VGU873" s="526"/>
      <c r="VGV873" s="526"/>
      <c r="VGW873" s="526"/>
      <c r="VGX873" s="526"/>
      <c r="VGY873" s="526"/>
      <c r="VGZ873" s="526"/>
      <c r="VHA873" s="526"/>
      <c r="VHB873" s="526"/>
      <c r="VHC873" s="526"/>
      <c r="VHD873" s="526"/>
      <c r="VHE873" s="526"/>
      <c r="VHF873" s="526"/>
      <c r="VHG873" s="526"/>
      <c r="VHH873" s="526"/>
      <c r="VHI873" s="526"/>
      <c r="VHJ873" s="526"/>
      <c r="VHK873" s="526"/>
      <c r="VHL873" s="526"/>
      <c r="VHM873" s="526"/>
      <c r="VHN873" s="526"/>
      <c r="VHO873" s="526"/>
      <c r="VHP873" s="526"/>
      <c r="VHQ873" s="526"/>
      <c r="VHR873" s="526"/>
      <c r="VHS873" s="526"/>
      <c r="VHT873" s="526"/>
      <c r="VHU873" s="526"/>
      <c r="VHV873" s="526"/>
      <c r="VHW873" s="526"/>
      <c r="VHX873" s="526"/>
      <c r="VHY873" s="526"/>
      <c r="VHZ873" s="526"/>
      <c r="VIA873" s="526"/>
      <c r="VIB873" s="526"/>
      <c r="VIC873" s="526"/>
      <c r="VID873" s="526"/>
      <c r="VIE873" s="526"/>
      <c r="VIF873" s="526"/>
      <c r="VIG873" s="526"/>
      <c r="VIH873" s="526"/>
      <c r="VII873" s="526"/>
      <c r="VIJ873" s="526"/>
      <c r="VIK873" s="526"/>
      <c r="VIL873" s="526"/>
      <c r="VIM873" s="526"/>
      <c r="VIN873" s="526"/>
      <c r="VIO873" s="526"/>
      <c r="VIP873" s="526"/>
      <c r="VIQ873" s="526"/>
      <c r="VIR873" s="526"/>
      <c r="VIS873" s="526"/>
      <c r="VIT873" s="526"/>
      <c r="VIU873" s="526"/>
      <c r="VIV873" s="526"/>
      <c r="VIW873" s="526"/>
      <c r="VIX873" s="526"/>
      <c r="VIY873" s="526"/>
      <c r="VIZ873" s="526"/>
      <c r="VJA873" s="526"/>
      <c r="VJB873" s="526"/>
      <c r="VJC873" s="526"/>
      <c r="VJD873" s="526"/>
      <c r="VJE873" s="526"/>
      <c r="VJF873" s="526"/>
      <c r="VJG873" s="526"/>
      <c r="VJH873" s="526"/>
      <c r="VJI873" s="526"/>
      <c r="VJJ873" s="526"/>
      <c r="VJK873" s="526"/>
      <c r="VJL873" s="526"/>
      <c r="VJM873" s="526"/>
      <c r="VJN873" s="526"/>
      <c r="VJO873" s="526"/>
      <c r="VJP873" s="526"/>
      <c r="VJQ873" s="526"/>
      <c r="VJR873" s="526"/>
      <c r="VJS873" s="526"/>
      <c r="VJT873" s="526"/>
      <c r="VJU873" s="526"/>
      <c r="VJV873" s="526"/>
      <c r="VJW873" s="526"/>
      <c r="VJX873" s="526"/>
      <c r="VJY873" s="526"/>
      <c r="VJZ873" s="526"/>
      <c r="VKA873" s="526"/>
      <c r="VKB873" s="526"/>
      <c r="VKC873" s="526"/>
      <c r="VKD873" s="526"/>
      <c r="VKE873" s="526"/>
      <c r="VKF873" s="526"/>
      <c r="VKG873" s="526"/>
      <c r="VKH873" s="526"/>
      <c r="VKI873" s="526"/>
      <c r="VKJ873" s="526"/>
      <c r="VKK873" s="526"/>
      <c r="VKL873" s="526"/>
      <c r="VKM873" s="526"/>
      <c r="VKN873" s="526"/>
      <c r="VKO873" s="526"/>
      <c r="VKP873" s="526"/>
      <c r="VKQ873" s="526"/>
      <c r="VKR873" s="526"/>
      <c r="VKS873" s="526"/>
      <c r="VKT873" s="526"/>
      <c r="VKU873" s="526"/>
      <c r="VKV873" s="526"/>
      <c r="VKW873" s="526"/>
      <c r="VKX873" s="526"/>
      <c r="VKY873" s="526"/>
      <c r="VKZ873" s="526"/>
      <c r="VLA873" s="526"/>
      <c r="VLB873" s="526"/>
      <c r="VLC873" s="526"/>
      <c r="VLD873" s="526"/>
      <c r="VLE873" s="526"/>
      <c r="VLF873" s="526"/>
      <c r="VLG873" s="526"/>
      <c r="VLH873" s="526"/>
      <c r="VLI873" s="526"/>
      <c r="VLJ873" s="526"/>
      <c r="VLK873" s="526"/>
      <c r="VLL873" s="526"/>
      <c r="VLM873" s="526"/>
      <c r="VLN873" s="526"/>
      <c r="VLO873" s="526"/>
      <c r="VLP873" s="526"/>
      <c r="VLQ873" s="526"/>
      <c r="VLR873" s="526"/>
      <c r="VLS873" s="526"/>
      <c r="VLT873" s="526"/>
      <c r="VLU873" s="526"/>
      <c r="VLV873" s="526"/>
      <c r="VLW873" s="526"/>
      <c r="VLX873" s="526"/>
      <c r="VLY873" s="526"/>
      <c r="VLZ873" s="526"/>
      <c r="VMA873" s="526"/>
      <c r="VMB873" s="526"/>
      <c r="VMC873" s="526"/>
      <c r="VMD873" s="526"/>
      <c r="VME873" s="526"/>
      <c r="VMF873" s="526"/>
      <c r="VMG873" s="526"/>
      <c r="VMH873" s="526"/>
      <c r="VMI873" s="526"/>
      <c r="VMJ873" s="526"/>
      <c r="VMK873" s="526"/>
      <c r="VML873" s="526"/>
      <c r="VMM873" s="526"/>
      <c r="VMN873" s="526"/>
      <c r="VMO873" s="526"/>
      <c r="VMP873" s="526"/>
      <c r="VMQ873" s="526"/>
      <c r="VMR873" s="526"/>
      <c r="VMS873" s="526"/>
      <c r="VMT873" s="526"/>
      <c r="VMU873" s="526"/>
      <c r="VMV873" s="526"/>
      <c r="VMW873" s="526"/>
      <c r="VMX873" s="526"/>
      <c r="VMY873" s="526"/>
      <c r="VMZ873" s="526"/>
      <c r="VNA873" s="526"/>
      <c r="VNB873" s="526"/>
      <c r="VNC873" s="526"/>
      <c r="VND873" s="526"/>
      <c r="VNE873" s="526"/>
      <c r="VNF873" s="526"/>
      <c r="VNG873" s="526"/>
      <c r="VNH873" s="526"/>
      <c r="VNI873" s="526"/>
      <c r="VNJ873" s="526"/>
      <c r="VNK873" s="526"/>
      <c r="VNL873" s="526"/>
      <c r="VNM873" s="526"/>
      <c r="VNN873" s="526"/>
      <c r="VNO873" s="526"/>
      <c r="VNP873" s="526"/>
      <c r="VNQ873" s="526"/>
      <c r="VNR873" s="526"/>
      <c r="VNS873" s="526"/>
      <c r="VNT873" s="526"/>
      <c r="VNU873" s="526"/>
      <c r="VNV873" s="526"/>
      <c r="VNW873" s="526"/>
      <c r="VNX873" s="526"/>
      <c r="VNY873" s="526"/>
      <c r="VNZ873" s="526"/>
      <c r="VOA873" s="526"/>
      <c r="VOB873" s="526"/>
      <c r="VOC873" s="526"/>
      <c r="VOD873" s="526"/>
      <c r="VOE873" s="526"/>
      <c r="VOF873" s="526"/>
      <c r="VOG873" s="526"/>
      <c r="VOH873" s="526"/>
      <c r="VOI873" s="526"/>
      <c r="VOJ873" s="526"/>
      <c r="VOK873" s="526"/>
      <c r="VOL873" s="526"/>
      <c r="VOM873" s="526"/>
      <c r="VON873" s="526"/>
      <c r="VOO873" s="526"/>
      <c r="VOP873" s="526"/>
      <c r="VOQ873" s="526"/>
      <c r="VOR873" s="526"/>
      <c r="VOS873" s="526"/>
      <c r="VOT873" s="526"/>
      <c r="VOU873" s="526"/>
      <c r="VOV873" s="526"/>
      <c r="VOW873" s="526"/>
      <c r="VOX873" s="526"/>
      <c r="VOY873" s="526"/>
      <c r="VOZ873" s="526"/>
      <c r="VPA873" s="526"/>
      <c r="VPB873" s="526"/>
      <c r="VPC873" s="526"/>
      <c r="VPD873" s="526"/>
      <c r="VPE873" s="526"/>
      <c r="VPF873" s="526"/>
      <c r="VPG873" s="526"/>
      <c r="VPH873" s="526"/>
      <c r="VPI873" s="526"/>
      <c r="VPJ873" s="526"/>
      <c r="VPK873" s="526"/>
      <c r="VPL873" s="526"/>
      <c r="VPM873" s="526"/>
      <c r="VPN873" s="526"/>
      <c r="VPO873" s="526"/>
      <c r="VPP873" s="526"/>
      <c r="VPQ873" s="526"/>
      <c r="VPR873" s="526"/>
      <c r="VPS873" s="526"/>
      <c r="VPT873" s="526"/>
      <c r="VPU873" s="526"/>
      <c r="VPV873" s="526"/>
      <c r="VPW873" s="526"/>
      <c r="VPX873" s="526"/>
      <c r="VPY873" s="526"/>
      <c r="VPZ873" s="526"/>
      <c r="VQA873" s="526"/>
      <c r="VQB873" s="526"/>
      <c r="VQC873" s="526"/>
      <c r="VQD873" s="526"/>
      <c r="VQE873" s="526"/>
      <c r="VQF873" s="526"/>
      <c r="VQG873" s="526"/>
      <c r="VQH873" s="526"/>
      <c r="VQI873" s="526"/>
      <c r="VQJ873" s="526"/>
      <c r="VQK873" s="526"/>
      <c r="VQL873" s="526"/>
      <c r="VQM873" s="526"/>
      <c r="VQN873" s="526"/>
      <c r="VQO873" s="526"/>
      <c r="VQP873" s="526"/>
      <c r="VQQ873" s="526"/>
      <c r="VQR873" s="526"/>
      <c r="VQS873" s="526"/>
      <c r="VQT873" s="526"/>
      <c r="VQU873" s="526"/>
      <c r="VQV873" s="526"/>
      <c r="VQW873" s="526"/>
      <c r="VQX873" s="526"/>
      <c r="VQY873" s="526"/>
      <c r="VQZ873" s="526"/>
      <c r="VRA873" s="526"/>
      <c r="VRB873" s="526"/>
      <c r="VRC873" s="526"/>
      <c r="VRD873" s="526"/>
      <c r="VRE873" s="526"/>
      <c r="VRF873" s="526"/>
      <c r="VRG873" s="526"/>
      <c r="VRH873" s="526"/>
      <c r="VRI873" s="526"/>
      <c r="VRJ873" s="526"/>
      <c r="VRK873" s="526"/>
      <c r="VRL873" s="526"/>
      <c r="VRM873" s="526"/>
      <c r="VRN873" s="526"/>
      <c r="VRO873" s="526"/>
      <c r="VRP873" s="526"/>
      <c r="VRQ873" s="526"/>
      <c r="VRR873" s="526"/>
      <c r="VRS873" s="526"/>
      <c r="VRT873" s="526"/>
      <c r="VRU873" s="526"/>
      <c r="VRV873" s="526"/>
      <c r="VRW873" s="526"/>
      <c r="VRX873" s="526"/>
      <c r="VRY873" s="526"/>
      <c r="VRZ873" s="526"/>
      <c r="VSA873" s="526"/>
      <c r="VSB873" s="526"/>
      <c r="VSC873" s="526"/>
      <c r="VSD873" s="526"/>
      <c r="VSE873" s="526"/>
      <c r="VSF873" s="526"/>
      <c r="VSG873" s="526"/>
      <c r="VSH873" s="526"/>
      <c r="VSI873" s="526"/>
      <c r="VSJ873" s="526"/>
      <c r="VSK873" s="526"/>
      <c r="VSL873" s="526"/>
      <c r="VSM873" s="526"/>
      <c r="VSN873" s="526"/>
      <c r="VSO873" s="526"/>
      <c r="VSP873" s="526"/>
      <c r="VSQ873" s="526"/>
      <c r="VSR873" s="526"/>
      <c r="VSS873" s="526"/>
      <c r="VST873" s="526"/>
      <c r="VSU873" s="526"/>
      <c r="VSV873" s="526"/>
      <c r="VSW873" s="526"/>
      <c r="VSX873" s="526"/>
      <c r="VSY873" s="526"/>
      <c r="VSZ873" s="526"/>
      <c r="VTA873" s="526"/>
      <c r="VTB873" s="526"/>
      <c r="VTC873" s="526"/>
      <c r="VTD873" s="526"/>
      <c r="VTE873" s="526"/>
      <c r="VTF873" s="526"/>
      <c r="VTG873" s="526"/>
      <c r="VTH873" s="526"/>
      <c r="VTI873" s="526"/>
      <c r="VTJ873" s="526"/>
      <c r="VTK873" s="526"/>
      <c r="VTL873" s="526"/>
      <c r="VTM873" s="526"/>
      <c r="VTN873" s="526"/>
      <c r="VTO873" s="526"/>
      <c r="VTP873" s="526"/>
      <c r="VTQ873" s="526"/>
      <c r="VTR873" s="526"/>
      <c r="VTS873" s="526"/>
      <c r="VTT873" s="526"/>
      <c r="VTU873" s="526"/>
      <c r="VTV873" s="526"/>
      <c r="VTW873" s="526"/>
      <c r="VTX873" s="526"/>
      <c r="VTY873" s="526"/>
      <c r="VTZ873" s="526"/>
      <c r="VUA873" s="526"/>
      <c r="VUB873" s="526"/>
      <c r="VUC873" s="526"/>
      <c r="VUD873" s="526"/>
      <c r="VUE873" s="526"/>
      <c r="VUF873" s="526"/>
      <c r="VUG873" s="526"/>
      <c r="VUH873" s="526"/>
      <c r="VUI873" s="526"/>
      <c r="VUJ873" s="526"/>
      <c r="VUK873" s="526"/>
      <c r="VUL873" s="526"/>
      <c r="VUM873" s="526"/>
      <c r="VUN873" s="526"/>
      <c r="VUO873" s="526"/>
      <c r="VUP873" s="526"/>
      <c r="VUQ873" s="526"/>
      <c r="VUR873" s="526"/>
      <c r="VUS873" s="526"/>
      <c r="VUT873" s="526"/>
      <c r="VUU873" s="526"/>
      <c r="VUV873" s="526"/>
      <c r="VUW873" s="526"/>
      <c r="VUX873" s="526"/>
      <c r="VUY873" s="526"/>
      <c r="VUZ873" s="526"/>
      <c r="VVA873" s="526"/>
      <c r="VVB873" s="526"/>
      <c r="VVC873" s="526"/>
      <c r="VVD873" s="526"/>
      <c r="VVE873" s="526"/>
      <c r="VVF873" s="526"/>
      <c r="VVG873" s="526"/>
      <c r="VVH873" s="526"/>
      <c r="VVI873" s="526"/>
      <c r="VVJ873" s="526"/>
      <c r="VVK873" s="526"/>
      <c r="VVL873" s="526"/>
      <c r="VVM873" s="526"/>
      <c r="VVN873" s="526"/>
      <c r="VVO873" s="526"/>
      <c r="VVP873" s="526"/>
      <c r="VVQ873" s="526"/>
      <c r="VVR873" s="526"/>
      <c r="VVS873" s="526"/>
      <c r="VVT873" s="526"/>
      <c r="VVU873" s="526"/>
      <c r="VVV873" s="526"/>
      <c r="VVW873" s="526"/>
      <c r="VVX873" s="526"/>
      <c r="VVY873" s="526"/>
      <c r="VVZ873" s="526"/>
      <c r="VWA873" s="526"/>
      <c r="VWB873" s="526"/>
      <c r="VWC873" s="526"/>
      <c r="VWD873" s="526"/>
      <c r="VWE873" s="526"/>
      <c r="VWF873" s="526"/>
      <c r="VWG873" s="526"/>
      <c r="VWH873" s="526"/>
      <c r="VWI873" s="526"/>
      <c r="VWJ873" s="526"/>
      <c r="VWK873" s="526"/>
      <c r="VWL873" s="526"/>
      <c r="VWM873" s="526"/>
      <c r="VWN873" s="526"/>
      <c r="VWO873" s="526"/>
      <c r="VWP873" s="526"/>
      <c r="VWQ873" s="526"/>
      <c r="VWR873" s="526"/>
      <c r="VWS873" s="526"/>
      <c r="VWT873" s="526"/>
      <c r="VWU873" s="526"/>
      <c r="VWV873" s="526"/>
      <c r="VWW873" s="526"/>
      <c r="VWX873" s="526"/>
      <c r="VWY873" s="526"/>
      <c r="VWZ873" s="526"/>
      <c r="VXA873" s="526"/>
      <c r="VXB873" s="526"/>
      <c r="VXC873" s="526"/>
      <c r="VXD873" s="526"/>
      <c r="VXE873" s="526"/>
      <c r="VXF873" s="526"/>
      <c r="VXG873" s="526"/>
      <c r="VXH873" s="526"/>
      <c r="VXI873" s="526"/>
      <c r="VXJ873" s="526"/>
      <c r="VXK873" s="526"/>
      <c r="VXL873" s="526"/>
      <c r="VXM873" s="526"/>
      <c r="VXN873" s="526"/>
      <c r="VXO873" s="526"/>
      <c r="VXP873" s="526"/>
      <c r="VXQ873" s="526"/>
      <c r="VXR873" s="526"/>
      <c r="VXS873" s="526"/>
      <c r="VXT873" s="526"/>
      <c r="VXU873" s="526"/>
      <c r="VXV873" s="526"/>
      <c r="VXW873" s="526"/>
      <c r="VXX873" s="526"/>
      <c r="VXY873" s="526"/>
      <c r="VXZ873" s="526"/>
      <c r="VYA873" s="526"/>
      <c r="VYB873" s="526"/>
      <c r="VYC873" s="526"/>
      <c r="VYD873" s="526"/>
      <c r="VYE873" s="526"/>
      <c r="VYF873" s="526"/>
      <c r="VYG873" s="526"/>
      <c r="VYH873" s="526"/>
      <c r="VYI873" s="526"/>
      <c r="VYJ873" s="526"/>
      <c r="VYK873" s="526"/>
      <c r="VYL873" s="526"/>
      <c r="VYM873" s="526"/>
      <c r="VYN873" s="526"/>
      <c r="VYO873" s="526"/>
      <c r="VYP873" s="526"/>
      <c r="VYQ873" s="526"/>
      <c r="VYR873" s="526"/>
      <c r="VYS873" s="526"/>
      <c r="VYT873" s="526"/>
      <c r="VYU873" s="526"/>
      <c r="VYV873" s="526"/>
      <c r="VYW873" s="526"/>
      <c r="VYX873" s="526"/>
      <c r="VYY873" s="526"/>
      <c r="VYZ873" s="526"/>
      <c r="VZA873" s="526"/>
      <c r="VZB873" s="526"/>
      <c r="VZC873" s="526"/>
      <c r="VZD873" s="526"/>
      <c r="VZE873" s="526"/>
      <c r="VZF873" s="526"/>
      <c r="VZG873" s="526"/>
      <c r="VZH873" s="526"/>
      <c r="VZI873" s="526"/>
      <c r="VZJ873" s="526"/>
      <c r="VZK873" s="526"/>
      <c r="VZL873" s="526"/>
      <c r="VZM873" s="526"/>
      <c r="VZN873" s="526"/>
      <c r="VZO873" s="526"/>
      <c r="VZP873" s="526"/>
      <c r="VZQ873" s="526"/>
      <c r="VZR873" s="526"/>
      <c r="VZS873" s="526"/>
      <c r="VZT873" s="526"/>
      <c r="VZU873" s="526"/>
      <c r="VZV873" s="526"/>
      <c r="VZW873" s="526"/>
      <c r="VZX873" s="526"/>
      <c r="VZY873" s="526"/>
      <c r="VZZ873" s="526"/>
      <c r="WAA873" s="526"/>
      <c r="WAB873" s="526"/>
      <c r="WAC873" s="526"/>
      <c r="WAD873" s="526"/>
      <c r="WAE873" s="526"/>
      <c r="WAF873" s="526"/>
      <c r="WAG873" s="526"/>
      <c r="WAH873" s="526"/>
      <c r="WAI873" s="526"/>
      <c r="WAJ873" s="526"/>
      <c r="WAK873" s="526"/>
      <c r="WAL873" s="526"/>
      <c r="WAM873" s="526"/>
      <c r="WAN873" s="526"/>
      <c r="WAO873" s="526"/>
      <c r="WAP873" s="526"/>
      <c r="WAQ873" s="526"/>
      <c r="WAR873" s="526"/>
      <c r="WAS873" s="526"/>
      <c r="WAT873" s="526"/>
      <c r="WAU873" s="526"/>
      <c r="WAV873" s="526"/>
      <c r="WAW873" s="526"/>
      <c r="WAX873" s="526"/>
      <c r="WAY873" s="526"/>
      <c r="WAZ873" s="526"/>
      <c r="WBA873" s="526"/>
      <c r="WBB873" s="526"/>
      <c r="WBC873" s="526"/>
      <c r="WBD873" s="526"/>
      <c r="WBE873" s="526"/>
      <c r="WBF873" s="526"/>
      <c r="WBG873" s="526"/>
      <c r="WBH873" s="526"/>
      <c r="WBI873" s="526"/>
      <c r="WBJ873" s="526"/>
      <c r="WBK873" s="526"/>
      <c r="WBL873" s="526"/>
      <c r="WBM873" s="526"/>
      <c r="WBN873" s="526"/>
      <c r="WBO873" s="526"/>
      <c r="WBP873" s="526"/>
      <c r="WBQ873" s="526"/>
      <c r="WBR873" s="526"/>
      <c r="WBS873" s="526"/>
      <c r="WBT873" s="526"/>
      <c r="WBU873" s="526"/>
      <c r="WBV873" s="526"/>
      <c r="WBW873" s="526"/>
      <c r="WBX873" s="526"/>
      <c r="WBY873" s="526"/>
      <c r="WBZ873" s="526"/>
      <c r="WCA873" s="526"/>
      <c r="WCB873" s="526"/>
      <c r="WCC873" s="526"/>
      <c r="WCD873" s="526"/>
      <c r="WCE873" s="526"/>
      <c r="WCF873" s="526"/>
      <c r="WCG873" s="526"/>
      <c r="WCH873" s="526"/>
      <c r="WCI873" s="526"/>
      <c r="WCJ873" s="526"/>
      <c r="WCK873" s="526"/>
      <c r="WCL873" s="526"/>
      <c r="WCM873" s="526"/>
      <c r="WCN873" s="526"/>
      <c r="WCO873" s="526"/>
      <c r="WCP873" s="526"/>
      <c r="WCQ873" s="526"/>
      <c r="WCR873" s="526"/>
      <c r="WCS873" s="526"/>
      <c r="WCT873" s="526"/>
      <c r="WCU873" s="526"/>
      <c r="WCV873" s="526"/>
      <c r="WCW873" s="526"/>
      <c r="WCX873" s="526"/>
      <c r="WCY873" s="526"/>
      <c r="WCZ873" s="526"/>
      <c r="WDA873" s="526"/>
      <c r="WDB873" s="526"/>
      <c r="WDC873" s="526"/>
      <c r="WDD873" s="526"/>
      <c r="WDE873" s="526"/>
      <c r="WDF873" s="526"/>
      <c r="WDG873" s="526"/>
      <c r="WDH873" s="526"/>
      <c r="WDI873" s="526"/>
      <c r="WDJ873" s="526"/>
      <c r="WDK873" s="526"/>
      <c r="WDL873" s="526"/>
      <c r="WDM873" s="526"/>
      <c r="WDN873" s="526"/>
      <c r="WDO873" s="526"/>
      <c r="WDP873" s="526"/>
      <c r="WDQ873" s="526"/>
      <c r="WDR873" s="526"/>
      <c r="WDS873" s="526"/>
      <c r="WDT873" s="526"/>
      <c r="WDU873" s="526"/>
      <c r="WDV873" s="526"/>
      <c r="WDW873" s="526"/>
      <c r="WDX873" s="526"/>
      <c r="WDY873" s="526"/>
      <c r="WDZ873" s="526"/>
      <c r="WEA873" s="526"/>
      <c r="WEB873" s="526"/>
      <c r="WEC873" s="526"/>
      <c r="WED873" s="526"/>
      <c r="WEE873" s="526"/>
      <c r="WEF873" s="526"/>
      <c r="WEG873" s="526"/>
      <c r="WEH873" s="526"/>
      <c r="WEI873" s="526"/>
      <c r="WEJ873" s="526"/>
      <c r="WEK873" s="526"/>
      <c r="WEL873" s="526"/>
      <c r="WEM873" s="526"/>
      <c r="WEN873" s="526"/>
      <c r="WEO873" s="526"/>
      <c r="WEP873" s="526"/>
      <c r="WEQ873" s="526"/>
      <c r="WER873" s="526"/>
      <c r="WES873" s="526"/>
      <c r="WET873" s="526"/>
      <c r="WEU873" s="526"/>
      <c r="WEV873" s="526"/>
      <c r="WEW873" s="526"/>
      <c r="WEX873" s="526"/>
      <c r="WEY873" s="526"/>
      <c r="WEZ873" s="526"/>
      <c r="WFA873" s="526"/>
      <c r="WFB873" s="526"/>
      <c r="WFC873" s="526"/>
      <c r="WFD873" s="526"/>
      <c r="WFE873" s="526"/>
      <c r="WFF873" s="526"/>
      <c r="WFG873" s="526"/>
      <c r="WFH873" s="526"/>
      <c r="WFI873" s="526"/>
      <c r="WFJ873" s="526"/>
      <c r="WFK873" s="526"/>
      <c r="WFL873" s="526"/>
      <c r="WFM873" s="526"/>
      <c r="WFN873" s="526"/>
      <c r="WFO873" s="526"/>
      <c r="WFP873" s="526"/>
      <c r="WFQ873" s="526"/>
      <c r="WFR873" s="526"/>
      <c r="WFS873" s="526"/>
      <c r="WFT873" s="526"/>
      <c r="WFU873" s="526"/>
      <c r="WFV873" s="526"/>
      <c r="WFW873" s="526"/>
      <c r="WFX873" s="526"/>
      <c r="WFY873" s="526"/>
      <c r="WFZ873" s="526"/>
      <c r="WGA873" s="526"/>
      <c r="WGB873" s="526"/>
      <c r="WGC873" s="526"/>
      <c r="WGD873" s="526"/>
      <c r="WGE873" s="526"/>
      <c r="WGF873" s="526"/>
      <c r="WGG873" s="526"/>
      <c r="WGH873" s="526"/>
      <c r="WGI873" s="526"/>
      <c r="WGJ873" s="526"/>
      <c r="WGK873" s="526"/>
      <c r="WGL873" s="526"/>
      <c r="WGM873" s="526"/>
      <c r="WGN873" s="526"/>
      <c r="WGO873" s="526"/>
      <c r="WGP873" s="526"/>
      <c r="WGQ873" s="526"/>
      <c r="WGR873" s="526"/>
      <c r="WGS873" s="526"/>
      <c r="WGT873" s="526"/>
      <c r="WGU873" s="526"/>
      <c r="WGV873" s="526"/>
      <c r="WGW873" s="526"/>
      <c r="WGX873" s="526"/>
      <c r="WGY873" s="526"/>
      <c r="WGZ873" s="526"/>
      <c r="WHA873" s="526"/>
      <c r="WHB873" s="526"/>
      <c r="WHC873" s="526"/>
      <c r="WHD873" s="526"/>
      <c r="WHE873" s="526"/>
      <c r="WHF873" s="526"/>
      <c r="WHG873" s="526"/>
      <c r="WHH873" s="526"/>
      <c r="WHI873" s="526"/>
      <c r="WHJ873" s="526"/>
      <c r="WHK873" s="526"/>
      <c r="WHL873" s="526"/>
      <c r="WHM873" s="526"/>
      <c r="WHN873" s="526"/>
      <c r="WHO873" s="526"/>
      <c r="WHP873" s="526"/>
      <c r="WHQ873" s="526"/>
      <c r="WHR873" s="526"/>
      <c r="WHS873" s="526"/>
      <c r="WHT873" s="526"/>
      <c r="WHU873" s="526"/>
      <c r="WHV873" s="526"/>
      <c r="WHW873" s="526"/>
      <c r="WHX873" s="526"/>
      <c r="WHY873" s="526"/>
      <c r="WHZ873" s="526"/>
      <c r="WIA873" s="526"/>
      <c r="WIB873" s="526"/>
      <c r="WIC873" s="526"/>
      <c r="WID873" s="526"/>
      <c r="WIE873" s="526"/>
      <c r="WIF873" s="526"/>
      <c r="WIG873" s="526"/>
      <c r="WIH873" s="526"/>
      <c r="WII873" s="526"/>
      <c r="WIJ873" s="526"/>
      <c r="WIK873" s="526"/>
      <c r="WIL873" s="526"/>
      <c r="WIM873" s="526"/>
      <c r="WIN873" s="526"/>
      <c r="WIO873" s="526"/>
      <c r="WIP873" s="526"/>
      <c r="WIQ873" s="526"/>
      <c r="WIR873" s="526"/>
      <c r="WIS873" s="526"/>
      <c r="WIT873" s="526"/>
      <c r="WIU873" s="526"/>
      <c r="WIV873" s="526"/>
      <c r="WIW873" s="526"/>
      <c r="WIX873" s="526"/>
      <c r="WIY873" s="526"/>
      <c r="WIZ873" s="526"/>
      <c r="WJA873" s="526"/>
      <c r="WJB873" s="526"/>
      <c r="WJC873" s="526"/>
      <c r="WJD873" s="526"/>
      <c r="WJE873" s="526"/>
      <c r="WJF873" s="526"/>
      <c r="WJG873" s="526"/>
      <c r="WJH873" s="526"/>
      <c r="WJI873" s="526"/>
      <c r="WJJ873" s="526"/>
      <c r="WJK873" s="526"/>
      <c r="WJL873" s="526"/>
      <c r="WJM873" s="526"/>
      <c r="WJN873" s="526"/>
      <c r="WJO873" s="526"/>
      <c r="WJP873" s="526"/>
      <c r="WJQ873" s="526"/>
      <c r="WJR873" s="526"/>
      <c r="WJS873" s="526"/>
      <c r="WJT873" s="526"/>
      <c r="WJU873" s="526"/>
      <c r="WJV873" s="526"/>
      <c r="WJW873" s="526"/>
      <c r="WJX873" s="526"/>
      <c r="WJY873" s="526"/>
      <c r="WJZ873" s="526"/>
      <c r="WKA873" s="526"/>
      <c r="WKB873" s="526"/>
      <c r="WKC873" s="526"/>
      <c r="WKD873" s="526"/>
      <c r="WKE873" s="526"/>
      <c r="WKF873" s="526"/>
      <c r="WKG873" s="526"/>
      <c r="WKH873" s="526"/>
      <c r="WKI873" s="526"/>
      <c r="WKJ873" s="526"/>
      <c r="WKK873" s="526"/>
      <c r="WKL873" s="526"/>
      <c r="WKM873" s="526"/>
      <c r="WKN873" s="526"/>
      <c r="WKO873" s="526"/>
      <c r="WKP873" s="526"/>
      <c r="WKQ873" s="526"/>
      <c r="WKR873" s="526"/>
      <c r="WKS873" s="526"/>
      <c r="WKT873" s="526"/>
      <c r="WKU873" s="526"/>
      <c r="WKV873" s="526"/>
      <c r="WKW873" s="526"/>
      <c r="WKX873" s="526"/>
      <c r="WKY873" s="526"/>
      <c r="WKZ873" s="526"/>
      <c r="WLA873" s="526"/>
      <c r="WLB873" s="526"/>
      <c r="WLC873" s="526"/>
      <c r="WLD873" s="526"/>
      <c r="WLE873" s="526"/>
      <c r="WLF873" s="526"/>
      <c r="WLG873" s="526"/>
      <c r="WLH873" s="526"/>
      <c r="WLI873" s="526"/>
      <c r="WLJ873" s="526"/>
      <c r="WLK873" s="526"/>
      <c r="WLL873" s="526"/>
      <c r="WLM873" s="526"/>
      <c r="WLN873" s="526"/>
      <c r="WLO873" s="526"/>
      <c r="WLP873" s="526"/>
      <c r="WLQ873" s="526"/>
      <c r="WLR873" s="526"/>
      <c r="WLS873" s="526"/>
      <c r="WLT873" s="526"/>
      <c r="WLU873" s="526"/>
      <c r="WLV873" s="526"/>
      <c r="WLW873" s="526"/>
      <c r="WLX873" s="526"/>
      <c r="WLY873" s="526"/>
      <c r="WLZ873" s="526"/>
      <c r="WMA873" s="526"/>
      <c r="WMB873" s="526"/>
      <c r="WMC873" s="526"/>
      <c r="WMD873" s="526"/>
      <c r="WME873" s="526"/>
      <c r="WMF873" s="526"/>
      <c r="WMG873" s="526"/>
      <c r="WMH873" s="526"/>
      <c r="WMI873" s="526"/>
      <c r="WMJ873" s="526"/>
      <c r="WMK873" s="526"/>
      <c r="WML873" s="526"/>
      <c r="WMM873" s="526"/>
      <c r="WMN873" s="526"/>
      <c r="WMO873" s="526"/>
      <c r="WMP873" s="526"/>
      <c r="WMQ873" s="526"/>
      <c r="WMR873" s="526"/>
      <c r="WMS873" s="526"/>
      <c r="WMT873" s="526"/>
      <c r="WMU873" s="526"/>
      <c r="WMV873" s="526"/>
      <c r="WMW873" s="526"/>
      <c r="WMX873" s="526"/>
      <c r="WMY873" s="526"/>
      <c r="WMZ873" s="526"/>
      <c r="WNA873" s="526"/>
      <c r="WNB873" s="526"/>
      <c r="WNC873" s="526"/>
      <c r="WND873" s="526"/>
      <c r="WNE873" s="526"/>
      <c r="WNF873" s="526"/>
      <c r="WNG873" s="526"/>
      <c r="WNH873" s="526"/>
      <c r="WNI873" s="526"/>
      <c r="WNJ873" s="526"/>
      <c r="WNK873" s="526"/>
      <c r="WNL873" s="526"/>
      <c r="WNM873" s="526"/>
      <c r="WNN873" s="526"/>
      <c r="WNO873" s="526"/>
      <c r="WNP873" s="526"/>
      <c r="WNQ873" s="526"/>
      <c r="WNR873" s="526"/>
      <c r="WNS873" s="526"/>
      <c r="WNT873" s="526"/>
      <c r="WNU873" s="526"/>
      <c r="WNV873" s="526"/>
      <c r="WNW873" s="526"/>
      <c r="WNX873" s="526"/>
      <c r="WNY873" s="526"/>
      <c r="WNZ873" s="526"/>
      <c r="WOA873" s="526"/>
      <c r="WOB873" s="526"/>
      <c r="WOC873" s="526"/>
      <c r="WOD873" s="526"/>
      <c r="WOE873" s="526"/>
      <c r="WOF873" s="526"/>
      <c r="WOG873" s="526"/>
      <c r="WOH873" s="526"/>
      <c r="WOI873" s="526"/>
      <c r="WOJ873" s="526"/>
      <c r="WOK873" s="526"/>
      <c r="WOL873" s="526"/>
      <c r="WOM873" s="526"/>
      <c r="WON873" s="526"/>
      <c r="WOO873" s="526"/>
      <c r="WOP873" s="526"/>
      <c r="WOQ873" s="526"/>
      <c r="WOR873" s="526"/>
      <c r="WOS873" s="526"/>
      <c r="WOT873" s="526"/>
      <c r="WOU873" s="526"/>
      <c r="WOV873" s="526"/>
      <c r="WOW873" s="526"/>
      <c r="WOX873" s="526"/>
      <c r="WOY873" s="526"/>
      <c r="WOZ873" s="526"/>
      <c r="WPA873" s="526"/>
      <c r="WPB873" s="526"/>
      <c r="WPC873" s="526"/>
      <c r="WPD873" s="526"/>
      <c r="WPE873" s="526"/>
      <c r="WPF873" s="526"/>
      <c r="WPG873" s="526"/>
      <c r="WPH873" s="526"/>
      <c r="WPI873" s="526"/>
      <c r="WPJ873" s="526"/>
      <c r="WPK873" s="526"/>
      <c r="WPL873" s="526"/>
      <c r="WPM873" s="526"/>
      <c r="WPN873" s="526"/>
      <c r="WPO873" s="526"/>
      <c r="WPP873" s="526"/>
      <c r="WPQ873" s="526"/>
      <c r="WPR873" s="526"/>
      <c r="WPS873" s="526"/>
      <c r="WPT873" s="526"/>
      <c r="WPU873" s="526"/>
      <c r="WPV873" s="526"/>
      <c r="WPW873" s="526"/>
      <c r="WPX873" s="526"/>
      <c r="WPY873" s="526"/>
      <c r="WPZ873" s="526"/>
      <c r="WQA873" s="526"/>
      <c r="WQB873" s="526"/>
      <c r="WQC873" s="526"/>
      <c r="WQD873" s="526"/>
      <c r="WQE873" s="526"/>
      <c r="WQF873" s="526"/>
      <c r="WQG873" s="526"/>
      <c r="WQH873" s="526"/>
      <c r="WQI873" s="526"/>
      <c r="WQJ873" s="526"/>
      <c r="WQK873" s="526"/>
      <c r="WQL873" s="526"/>
      <c r="WQM873" s="526"/>
      <c r="WQN873" s="526"/>
      <c r="WQO873" s="526"/>
      <c r="WQP873" s="526"/>
      <c r="WQQ873" s="526"/>
      <c r="WQR873" s="526"/>
      <c r="WQS873" s="526"/>
      <c r="WQT873" s="526"/>
      <c r="WQU873" s="526"/>
      <c r="WQV873" s="526"/>
      <c r="WQW873" s="526"/>
      <c r="WQX873" s="526"/>
      <c r="WQY873" s="526"/>
      <c r="WQZ873" s="526"/>
      <c r="WRA873" s="526"/>
      <c r="WRB873" s="526"/>
      <c r="WRC873" s="526"/>
      <c r="WRD873" s="526"/>
      <c r="WRE873" s="526"/>
      <c r="WRF873" s="526"/>
      <c r="WRG873" s="526"/>
      <c r="WRH873" s="526"/>
      <c r="WRI873" s="526"/>
      <c r="WRJ873" s="526"/>
      <c r="WRK873" s="526"/>
      <c r="WRL873" s="526"/>
      <c r="WRM873" s="526"/>
      <c r="WRN873" s="526"/>
      <c r="WRO873" s="526"/>
      <c r="WRP873" s="526"/>
      <c r="WRQ873" s="526"/>
      <c r="WRR873" s="526"/>
      <c r="WRS873" s="526"/>
      <c r="WRT873" s="526"/>
      <c r="WRU873" s="526"/>
      <c r="WRV873" s="526"/>
      <c r="WRW873" s="526"/>
      <c r="WRX873" s="526"/>
      <c r="WRY873" s="526"/>
      <c r="WRZ873" s="526"/>
      <c r="WSA873" s="526"/>
      <c r="WSB873" s="526"/>
      <c r="WSC873" s="526"/>
      <c r="WSD873" s="526"/>
      <c r="WSE873" s="526"/>
      <c r="WSF873" s="526"/>
      <c r="WSG873" s="526"/>
      <c r="WSH873" s="526"/>
      <c r="WSI873" s="526"/>
      <c r="WSJ873" s="526"/>
      <c r="WSK873" s="526"/>
      <c r="WSL873" s="526"/>
      <c r="WSM873" s="526"/>
      <c r="WSN873" s="526"/>
      <c r="WSO873" s="526"/>
      <c r="WSP873" s="526"/>
      <c r="WSQ873" s="526"/>
      <c r="WSR873" s="526"/>
      <c r="WSS873" s="526"/>
      <c r="WST873" s="526"/>
      <c r="WSU873" s="526"/>
      <c r="WSV873" s="526"/>
      <c r="WSW873" s="526"/>
      <c r="WSX873" s="526"/>
      <c r="WSY873" s="526"/>
      <c r="WSZ873" s="526"/>
      <c r="WTA873" s="526"/>
      <c r="WTB873" s="526"/>
      <c r="WTC873" s="526"/>
      <c r="WTD873" s="526"/>
      <c r="WTE873" s="526"/>
      <c r="WTF873" s="526"/>
      <c r="WTG873" s="526"/>
      <c r="WTH873" s="526"/>
      <c r="WTI873" s="526"/>
      <c r="WTJ873" s="526"/>
      <c r="WTK873" s="526"/>
      <c r="WTL873" s="526"/>
      <c r="WTM873" s="526"/>
      <c r="WTN873" s="526"/>
      <c r="WTO873" s="526"/>
      <c r="WTP873" s="526"/>
      <c r="WTQ873" s="526"/>
      <c r="WTR873" s="526"/>
      <c r="WTS873" s="526"/>
      <c r="WTT873" s="526"/>
      <c r="WTU873" s="526"/>
      <c r="WTV873" s="526"/>
      <c r="WTW873" s="526"/>
      <c r="WTX873" s="526"/>
      <c r="WTY873" s="526"/>
      <c r="WTZ873" s="526"/>
      <c r="WUA873" s="526"/>
      <c r="WUB873" s="526"/>
      <c r="WUC873" s="526"/>
      <c r="WUD873" s="526"/>
      <c r="WUE873" s="526"/>
      <c r="WUF873" s="526"/>
      <c r="WUG873" s="526"/>
      <c r="WUH873" s="526"/>
      <c r="WUI873" s="526"/>
      <c r="WUJ873" s="526"/>
      <c r="WUK873" s="526"/>
      <c r="WUL873" s="526"/>
      <c r="WUM873" s="526"/>
      <c r="WUN873" s="526"/>
      <c r="WUO873" s="526"/>
      <c r="WUP873" s="526"/>
      <c r="WUQ873" s="526"/>
      <c r="WUR873" s="526"/>
      <c r="WUS873" s="526"/>
      <c r="WUT873" s="526"/>
      <c r="WUU873" s="526"/>
      <c r="WUV873" s="526"/>
      <c r="WUW873" s="526"/>
      <c r="WUX873" s="526"/>
      <c r="WUY873" s="526"/>
      <c r="WUZ873" s="526"/>
      <c r="WVA873" s="526"/>
      <c r="WVB873" s="526"/>
      <c r="WVC873" s="526"/>
      <c r="WVD873" s="526"/>
      <c r="WVE873" s="526"/>
      <c r="WVF873" s="526"/>
      <c r="WVG873" s="526"/>
      <c r="WVH873" s="526"/>
      <c r="WVI873" s="526"/>
      <c r="WVJ873" s="526"/>
      <c r="WVK873" s="526"/>
      <c r="WVL873" s="526"/>
      <c r="WVM873" s="526"/>
      <c r="WVN873" s="526"/>
      <c r="WVO873" s="526"/>
      <c r="WVP873" s="526"/>
      <c r="WVQ873" s="526"/>
      <c r="WVR873" s="526"/>
      <c r="WVS873" s="526"/>
      <c r="WVT873" s="526"/>
      <c r="WVU873" s="526"/>
      <c r="WVV873" s="526"/>
      <c r="WVW873" s="526"/>
      <c r="WVX873" s="526"/>
      <c r="WVY873" s="526"/>
      <c r="WVZ873" s="526"/>
      <c r="WWA873" s="526"/>
      <c r="WWB873" s="526"/>
      <c r="WWC873" s="526"/>
      <c r="WWD873" s="526"/>
      <c r="WWE873" s="526"/>
      <c r="WWF873" s="526"/>
      <c r="WWG873" s="526"/>
      <c r="WWH873" s="526"/>
      <c r="WWI873" s="526"/>
      <c r="WWJ873" s="526"/>
      <c r="WWK873" s="526"/>
      <c r="WWL873" s="526"/>
      <c r="WWM873" s="526"/>
      <c r="WWN873" s="526"/>
      <c r="WWO873" s="526"/>
      <c r="WWP873" s="526"/>
      <c r="WWQ873" s="526"/>
      <c r="WWR873" s="526"/>
      <c r="WWS873" s="526"/>
      <c r="WWT873" s="526"/>
      <c r="WWU873" s="526"/>
      <c r="WWV873" s="526"/>
      <c r="WWW873" s="526"/>
      <c r="WWX873" s="526"/>
      <c r="WWY873" s="526"/>
      <c r="WWZ873" s="526"/>
      <c r="WXA873" s="526"/>
      <c r="WXB873" s="526"/>
      <c r="WXC873" s="526"/>
      <c r="WXD873" s="526"/>
      <c r="WXE873" s="526"/>
      <c r="WXF873" s="526"/>
      <c r="WXG873" s="526"/>
      <c r="WXH873" s="526"/>
      <c r="WXI873" s="526"/>
      <c r="WXJ873" s="526"/>
      <c r="WXK873" s="526"/>
      <c r="WXL873" s="526"/>
      <c r="WXM873" s="526"/>
      <c r="WXN873" s="526"/>
      <c r="WXO873" s="526"/>
      <c r="WXP873" s="526"/>
      <c r="WXQ873" s="526"/>
      <c r="WXR873" s="526"/>
      <c r="WXS873" s="526"/>
      <c r="WXT873" s="526"/>
      <c r="WXU873" s="526"/>
      <c r="WXV873" s="526"/>
      <c r="WXW873" s="526"/>
      <c r="WXX873" s="526"/>
      <c r="WXY873" s="526"/>
      <c r="WXZ873" s="526"/>
      <c r="WYA873" s="526"/>
      <c r="WYB873" s="526"/>
      <c r="WYC873" s="526"/>
      <c r="WYD873" s="526"/>
      <c r="WYE873" s="526"/>
      <c r="WYF873" s="526"/>
      <c r="WYG873" s="526"/>
      <c r="WYH873" s="526"/>
      <c r="WYI873" s="526"/>
      <c r="WYJ873" s="526"/>
      <c r="WYK873" s="526"/>
      <c r="WYL873" s="526"/>
      <c r="WYM873" s="526"/>
      <c r="WYN873" s="526"/>
      <c r="WYO873" s="526"/>
      <c r="WYP873" s="526"/>
      <c r="WYQ873" s="526"/>
      <c r="WYR873" s="526"/>
      <c r="WYS873" s="526"/>
      <c r="WYT873" s="526"/>
      <c r="WYU873" s="526"/>
      <c r="WYV873" s="526"/>
      <c r="WYW873" s="526"/>
      <c r="WYX873" s="526"/>
      <c r="WYY873" s="526"/>
      <c r="WYZ873" s="526"/>
      <c r="WZA873" s="526"/>
      <c r="WZB873" s="526"/>
      <c r="WZC873" s="526"/>
      <c r="WZD873" s="526"/>
      <c r="WZE873" s="526"/>
      <c r="WZF873" s="526"/>
      <c r="WZG873" s="526"/>
      <c r="WZH873" s="526"/>
      <c r="WZI873" s="526"/>
      <c r="WZJ873" s="526"/>
      <c r="WZK873" s="526"/>
      <c r="WZL873" s="526"/>
      <c r="WZM873" s="526"/>
      <c r="WZN873" s="526"/>
      <c r="WZO873" s="526"/>
      <c r="WZP873" s="526"/>
      <c r="WZQ873" s="526"/>
      <c r="WZR873" s="526"/>
      <c r="WZS873" s="526"/>
      <c r="WZT873" s="526"/>
      <c r="WZU873" s="526"/>
      <c r="WZV873" s="526"/>
      <c r="WZW873" s="526"/>
      <c r="WZX873" s="526"/>
      <c r="WZY873" s="526"/>
      <c r="WZZ873" s="526"/>
      <c r="XAA873" s="526"/>
      <c r="XAB873" s="526"/>
      <c r="XAC873" s="526"/>
      <c r="XAD873" s="526"/>
      <c r="XAE873" s="526"/>
      <c r="XAF873" s="526"/>
      <c r="XAG873" s="526"/>
      <c r="XAH873" s="526"/>
      <c r="XAI873" s="526"/>
      <c r="XAJ873" s="526"/>
      <c r="XAK873" s="526"/>
      <c r="XAL873" s="526"/>
      <c r="XAM873" s="526"/>
      <c r="XAN873" s="526"/>
      <c r="XAO873" s="526"/>
      <c r="XAP873" s="526"/>
      <c r="XAQ873" s="526"/>
      <c r="XAR873" s="526"/>
      <c r="XAS873" s="526"/>
      <c r="XAT873" s="526"/>
      <c r="XAU873" s="526"/>
      <c r="XAV873" s="526"/>
      <c r="XAW873" s="526"/>
      <c r="XAX873" s="526"/>
      <c r="XAY873" s="526"/>
      <c r="XAZ873" s="526"/>
      <c r="XBA873" s="526"/>
      <c r="XBB873" s="526"/>
      <c r="XBC873" s="526"/>
      <c r="XBD873" s="526"/>
      <c r="XBE873" s="526"/>
      <c r="XBF873" s="526"/>
      <c r="XBG873" s="526"/>
      <c r="XBH873" s="526"/>
      <c r="XBI873" s="526"/>
      <c r="XBJ873" s="526"/>
      <c r="XBK873" s="526"/>
      <c r="XBL873" s="526"/>
      <c r="XBM873" s="526"/>
      <c r="XBN873" s="526"/>
      <c r="XBO873" s="526"/>
      <c r="XBP873" s="526"/>
      <c r="XBQ873" s="526"/>
      <c r="XBR873" s="526"/>
      <c r="XBS873" s="526"/>
      <c r="XBT873" s="526"/>
      <c r="XBU873" s="526"/>
      <c r="XBV873" s="526"/>
      <c r="XBW873" s="526"/>
      <c r="XBX873" s="526"/>
      <c r="XBY873" s="526"/>
      <c r="XBZ873" s="526"/>
      <c r="XCA873" s="526"/>
      <c r="XCB873" s="526"/>
      <c r="XCC873" s="526"/>
      <c r="XCD873" s="526"/>
      <c r="XCE873" s="526"/>
      <c r="XCF873" s="526"/>
      <c r="XCG873" s="526"/>
      <c r="XCH873" s="526"/>
      <c r="XCI873" s="526"/>
      <c r="XCJ873" s="526"/>
      <c r="XCK873" s="526"/>
      <c r="XCL873" s="526"/>
      <c r="XCM873" s="526"/>
      <c r="XCN873" s="526"/>
      <c r="XCO873" s="526"/>
      <c r="XCP873" s="526"/>
      <c r="XCQ873" s="526"/>
      <c r="XCR873" s="526"/>
      <c r="XCS873" s="526"/>
      <c r="XCT873" s="526"/>
      <c r="XCU873" s="526"/>
      <c r="XCV873" s="526"/>
      <c r="XCW873" s="526"/>
      <c r="XCX873" s="526"/>
      <c r="XCY873" s="526"/>
      <c r="XCZ873" s="526"/>
      <c r="XDA873" s="526"/>
      <c r="XDB873" s="526"/>
      <c r="XDC873" s="526"/>
      <c r="XDD873" s="526"/>
      <c r="XDE873" s="526"/>
      <c r="XDF873" s="526"/>
      <c r="XDG873" s="526"/>
      <c r="XDH873" s="526"/>
      <c r="XDI873" s="526"/>
      <c r="XDJ873" s="526"/>
      <c r="XDK873" s="526"/>
      <c r="XDL873" s="526"/>
      <c r="XDM873" s="526"/>
      <c r="XDN873" s="526"/>
      <c r="XDO873" s="526"/>
      <c r="XDP873" s="526"/>
      <c r="XDQ873" s="526"/>
      <c r="XDR873" s="526"/>
      <c r="XDS873" s="526"/>
      <c r="XDT873" s="526"/>
      <c r="XDU873" s="526"/>
      <c r="XDV873" s="526"/>
      <c r="XDW873" s="526"/>
      <c r="XDX873" s="526"/>
      <c r="XDY873" s="526"/>
      <c r="XDZ873" s="526"/>
      <c r="XEA873" s="526"/>
      <c r="XEB873" s="526"/>
      <c r="XEC873" s="526"/>
      <c r="XED873" s="526"/>
      <c r="XEE873" s="526"/>
      <c r="XEF873" s="526"/>
      <c r="XEG873" s="526"/>
      <c r="XEH873" s="526"/>
      <c r="XEI873" s="526"/>
      <c r="XEJ873" s="526"/>
      <c r="XEK873" s="526"/>
      <c r="XEL873" s="526"/>
      <c r="XEM873" s="526"/>
      <c r="XEN873" s="526"/>
      <c r="XEO873" s="526"/>
      <c r="XEP873" s="526"/>
      <c r="XEQ873" s="526"/>
      <c r="XER873" s="526"/>
      <c r="XES873" s="526"/>
      <c r="XET873" s="526"/>
      <c r="XEU873" s="526"/>
      <c r="XEV873" s="526"/>
      <c r="XEW873" s="526"/>
      <c r="XEX873" s="526"/>
      <c r="XEY873" s="526"/>
      <c r="XEZ873" s="526"/>
      <c r="XFA873" s="526"/>
      <c r="XFB873" s="526"/>
      <c r="XFC873" s="526"/>
    </row>
    <row r="874" spans="1:16383" ht="31.5" hidden="1" customHeight="1" x14ac:dyDescent="0.25">
      <c r="A874" s="386" t="s">
        <v>2115</v>
      </c>
      <c r="B874" s="386">
        <v>1</v>
      </c>
      <c r="C874" s="386">
        <v>4070007</v>
      </c>
      <c r="D874" s="665" t="s">
        <v>2780</v>
      </c>
      <c r="E874" s="665" t="s">
        <v>1304</v>
      </c>
      <c r="F874" s="380" t="s">
        <v>2140</v>
      </c>
      <c r="G874" s="497" t="s">
        <v>2109</v>
      </c>
      <c r="H874" s="386"/>
      <c r="I874" s="380" t="s">
        <v>2781</v>
      </c>
      <c r="J874" s="386">
        <v>11</v>
      </c>
      <c r="K874" s="498"/>
      <c r="L874" s="499" t="s">
        <v>2111</v>
      </c>
      <c r="M874" s="339" t="s">
        <v>1435</v>
      </c>
    </row>
    <row r="875" spans="1:16383" s="464" customFormat="1" ht="31.5" hidden="1" customHeight="1" x14ac:dyDescent="0.25">
      <c r="A875" s="492" t="s">
        <v>2119</v>
      </c>
      <c r="B875" s="493">
        <v>3</v>
      </c>
      <c r="C875" s="493">
        <v>4070007</v>
      </c>
      <c r="D875" s="513" t="s">
        <v>2780</v>
      </c>
      <c r="E875" s="513" t="s">
        <v>1755</v>
      </c>
      <c r="F875" s="496" t="s">
        <v>2142</v>
      </c>
      <c r="G875" s="497" t="s">
        <v>2109</v>
      </c>
      <c r="H875" s="493"/>
      <c r="I875" s="496" t="s">
        <v>2781</v>
      </c>
      <c r="J875" s="493">
        <v>25</v>
      </c>
      <c r="K875" s="498"/>
      <c r="L875" s="499" t="s">
        <v>2111</v>
      </c>
      <c r="M875" s="500" t="s">
        <v>1435</v>
      </c>
    </row>
    <row r="876" spans="1:16383" s="464" customFormat="1" ht="15.75" customHeight="1" x14ac:dyDescent="0.25">
      <c r="A876" s="492" t="s">
        <v>2119</v>
      </c>
      <c r="B876" s="493">
        <v>4</v>
      </c>
      <c r="C876" s="493">
        <v>4020006</v>
      </c>
      <c r="D876" s="539" t="s">
        <v>2778</v>
      </c>
      <c r="E876" s="539" t="s">
        <v>1691</v>
      </c>
      <c r="F876" s="497" t="s">
        <v>2458</v>
      </c>
      <c r="G876" s="497" t="s">
        <v>2109</v>
      </c>
      <c r="H876" s="493"/>
      <c r="I876" s="504" t="s">
        <v>2234</v>
      </c>
      <c r="J876" s="493">
        <v>13</v>
      </c>
      <c r="K876" s="498"/>
      <c r="L876" s="499" t="s">
        <v>2111</v>
      </c>
      <c r="M876" s="500" t="s">
        <v>2323</v>
      </c>
    </row>
    <row r="877" spans="1:16383" s="464" customFormat="1" ht="15.75" customHeight="1" x14ac:dyDescent="0.25">
      <c r="A877" s="492" t="s">
        <v>2139</v>
      </c>
      <c r="B877" s="493">
        <v>2</v>
      </c>
      <c r="C877" s="493">
        <v>4020009</v>
      </c>
      <c r="D877" s="539" t="s">
        <v>2782</v>
      </c>
      <c r="E877" s="650" t="s">
        <v>1697</v>
      </c>
      <c r="F877" s="497" t="s">
        <v>2711</v>
      </c>
      <c r="G877" s="497" t="s">
        <v>2109</v>
      </c>
      <c r="H877" s="493"/>
      <c r="I877" s="504" t="s">
        <v>2680</v>
      </c>
      <c r="J877" s="493">
        <v>9</v>
      </c>
      <c r="K877" s="498"/>
      <c r="L877" s="499" t="s">
        <v>2111</v>
      </c>
      <c r="M877" s="568" t="s">
        <v>2323</v>
      </c>
    </row>
    <row r="878" spans="1:16383" s="464" customFormat="1" ht="49.5" hidden="1" customHeight="1" x14ac:dyDescent="0.25">
      <c r="A878" s="492" t="s">
        <v>2139</v>
      </c>
      <c r="B878" s="493">
        <v>1</v>
      </c>
      <c r="C878" s="493">
        <v>4020010</v>
      </c>
      <c r="D878" s="539" t="s">
        <v>2783</v>
      </c>
      <c r="E878" s="494" t="s">
        <v>1018</v>
      </c>
      <c r="F878" s="497" t="s">
        <v>2615</v>
      </c>
      <c r="G878" s="497" t="s">
        <v>2109</v>
      </c>
      <c r="H878" s="493"/>
      <c r="I878" s="504" t="s">
        <v>2234</v>
      </c>
      <c r="J878" s="493">
        <v>13</v>
      </c>
      <c r="K878" s="498"/>
      <c r="L878" s="499" t="s">
        <v>2111</v>
      </c>
      <c r="M878" s="500" t="s">
        <v>1435</v>
      </c>
    </row>
    <row r="879" spans="1:16383" s="526" customFormat="1" ht="31.5" hidden="1" customHeight="1" x14ac:dyDescent="0.25">
      <c r="A879" s="519" t="s">
        <v>2115</v>
      </c>
      <c r="B879" s="520">
        <v>7</v>
      </c>
      <c r="C879" s="540">
        <v>4020010</v>
      </c>
      <c r="D879" s="56" t="s">
        <v>2783</v>
      </c>
      <c r="E879" s="54" t="s">
        <v>1269</v>
      </c>
      <c r="F879" s="523" t="s">
        <v>2614</v>
      </c>
      <c r="G879" s="530" t="s">
        <v>2113</v>
      </c>
      <c r="H879" s="520"/>
      <c r="I879" s="525" t="s">
        <v>2737</v>
      </c>
      <c r="J879" s="520">
        <v>5</v>
      </c>
      <c r="K879" s="498"/>
      <c r="L879" s="498"/>
      <c r="M879" s="531" t="s">
        <v>1435</v>
      </c>
    </row>
    <row r="880" spans="1:16383" s="526" customFormat="1" ht="15.75" hidden="1" customHeight="1" x14ac:dyDescent="0.25">
      <c r="A880" s="519" t="s">
        <v>2139</v>
      </c>
      <c r="B880" s="520">
        <v>8</v>
      </c>
      <c r="C880" s="540">
        <v>3040026</v>
      </c>
      <c r="D880" s="56" t="s">
        <v>2784</v>
      </c>
      <c r="E880" s="54" t="s">
        <v>963</v>
      </c>
      <c r="F880" s="523" t="s">
        <v>2302</v>
      </c>
      <c r="G880" s="602" t="s">
        <v>2113</v>
      </c>
      <c r="H880" s="520"/>
      <c r="I880" s="542" t="s">
        <v>2680</v>
      </c>
      <c r="J880" s="520">
        <v>11</v>
      </c>
      <c r="K880" s="603"/>
      <c r="L880" s="603"/>
    </row>
    <row r="881" spans="1:16383" s="526" customFormat="1" ht="15.75" hidden="1" customHeight="1" x14ac:dyDescent="0.25">
      <c r="A881" s="519" t="s">
        <v>2119</v>
      </c>
      <c r="B881" s="520">
        <v>4</v>
      </c>
      <c r="C881" s="520">
        <v>3040026</v>
      </c>
      <c r="D881" s="529" t="s">
        <v>2784</v>
      </c>
      <c r="E881" s="529" t="s">
        <v>963</v>
      </c>
      <c r="F881" s="525" t="s">
        <v>2301</v>
      </c>
      <c r="G881" s="602" t="s">
        <v>2109</v>
      </c>
      <c r="H881" s="520"/>
      <c r="I881" s="525" t="s">
        <v>2454</v>
      </c>
      <c r="J881" s="520">
        <v>25</v>
      </c>
      <c r="K881" s="603"/>
      <c r="L881" s="604" t="s">
        <v>2111</v>
      </c>
    </row>
    <row r="882" spans="1:16383" s="464" customFormat="1" ht="31.5" hidden="1" customHeight="1" x14ac:dyDescent="0.25">
      <c r="A882" s="492" t="s">
        <v>2115</v>
      </c>
      <c r="B882" s="493">
        <v>2</v>
      </c>
      <c r="C882" s="493">
        <v>4020011</v>
      </c>
      <c r="D882" s="570" t="s">
        <v>2785</v>
      </c>
      <c r="E882" s="550" t="s">
        <v>1697</v>
      </c>
      <c r="F882" s="497" t="s">
        <v>2476</v>
      </c>
      <c r="G882" s="497" t="s">
        <v>2109</v>
      </c>
      <c r="H882" s="493"/>
      <c r="I882" s="504" t="s">
        <v>2690</v>
      </c>
      <c r="J882" s="493">
        <v>16</v>
      </c>
      <c r="K882" s="498"/>
      <c r="L882" s="499" t="s">
        <v>2111</v>
      </c>
      <c r="M882" s="500" t="s">
        <v>1435</v>
      </c>
    </row>
    <row r="883" spans="1:16383" s="526" customFormat="1" ht="47.25" customHeight="1" x14ac:dyDescent="0.25">
      <c r="A883" s="492" t="s">
        <v>2119</v>
      </c>
      <c r="B883" s="493">
        <v>7</v>
      </c>
      <c r="C883" s="543">
        <v>4020009</v>
      </c>
      <c r="D883" s="494" t="s">
        <v>2782</v>
      </c>
      <c r="E883" s="494" t="s">
        <v>1697</v>
      </c>
      <c r="F883" s="497" t="s">
        <v>2712</v>
      </c>
      <c r="G883" s="497" t="s">
        <v>2113</v>
      </c>
      <c r="H883" s="493"/>
      <c r="I883" s="504" t="s">
        <v>2680</v>
      </c>
      <c r="J883" s="493">
        <v>13</v>
      </c>
      <c r="K883" s="498"/>
      <c r="L883" s="498"/>
      <c r="M883" s="568" t="s">
        <v>2323</v>
      </c>
      <c r="N883" s="464"/>
      <c r="O883" s="464"/>
      <c r="P883" s="464"/>
      <c r="Q883" s="464"/>
      <c r="R883" s="464"/>
      <c r="S883" s="464"/>
      <c r="T883" s="464"/>
      <c r="U883" s="464"/>
      <c r="V883" s="464"/>
      <c r="W883" s="464"/>
      <c r="X883" s="464"/>
      <c r="Y883" s="464"/>
      <c r="Z883" s="464"/>
      <c r="AA883" s="464"/>
      <c r="AB883" s="464"/>
      <c r="AC883" s="464"/>
      <c r="AD883" s="464"/>
      <c r="AE883" s="464"/>
      <c r="AF883" s="464"/>
      <c r="AG883" s="464"/>
      <c r="AH883" s="464"/>
      <c r="AI883" s="464"/>
      <c r="AJ883" s="464"/>
      <c r="AK883" s="464"/>
      <c r="AL883" s="464"/>
      <c r="AM883" s="464"/>
      <c r="AN883" s="464"/>
      <c r="AO883" s="464"/>
      <c r="AP883" s="464"/>
      <c r="AQ883" s="464"/>
      <c r="AR883" s="464"/>
      <c r="AS883" s="464"/>
      <c r="AT883" s="464"/>
      <c r="AU883" s="464"/>
      <c r="AV883" s="464"/>
      <c r="AW883" s="464"/>
      <c r="AX883" s="464"/>
      <c r="AY883" s="464"/>
      <c r="AZ883" s="464"/>
      <c r="BA883" s="464"/>
      <c r="BB883" s="464"/>
      <c r="BC883" s="464"/>
      <c r="BD883" s="464"/>
      <c r="BE883" s="464"/>
      <c r="BF883" s="464"/>
      <c r="BG883" s="464"/>
      <c r="BH883" s="464"/>
      <c r="BI883" s="464"/>
      <c r="BJ883" s="464"/>
      <c r="BK883" s="464"/>
      <c r="BL883" s="464"/>
      <c r="BM883" s="464"/>
      <c r="BN883" s="464"/>
      <c r="BO883" s="464"/>
      <c r="BP883" s="464"/>
      <c r="BQ883" s="464"/>
      <c r="BR883" s="464"/>
      <c r="BS883" s="464"/>
      <c r="BT883" s="464"/>
      <c r="BU883" s="464"/>
      <c r="BV883" s="464"/>
      <c r="BW883" s="464"/>
      <c r="BX883" s="464"/>
      <c r="BY883" s="464"/>
      <c r="BZ883" s="464"/>
      <c r="CA883" s="464"/>
      <c r="CB883" s="464"/>
      <c r="CC883" s="464"/>
      <c r="CD883" s="464"/>
      <c r="CE883" s="464"/>
      <c r="CF883" s="464"/>
      <c r="CG883" s="464"/>
      <c r="CH883" s="464"/>
      <c r="CI883" s="464"/>
      <c r="CJ883" s="464"/>
      <c r="CK883" s="464"/>
      <c r="CL883" s="464"/>
      <c r="CM883" s="464"/>
      <c r="CN883" s="464"/>
      <c r="CO883" s="464"/>
      <c r="CP883" s="464"/>
      <c r="CQ883" s="464"/>
      <c r="CR883" s="464"/>
      <c r="CS883" s="464"/>
      <c r="CT883" s="464"/>
      <c r="CU883" s="464"/>
      <c r="CV883" s="464"/>
      <c r="CW883" s="464"/>
      <c r="CX883" s="464"/>
      <c r="CY883" s="464"/>
      <c r="CZ883" s="464"/>
      <c r="DA883" s="464"/>
      <c r="DB883" s="464"/>
      <c r="DC883" s="464"/>
      <c r="DD883" s="464"/>
      <c r="DE883" s="464"/>
      <c r="DF883" s="464"/>
      <c r="DG883" s="464"/>
      <c r="DH883" s="464"/>
      <c r="DI883" s="464"/>
      <c r="DJ883" s="464"/>
      <c r="DK883" s="464"/>
      <c r="DL883" s="464"/>
      <c r="DM883" s="464"/>
      <c r="DN883" s="464"/>
      <c r="DO883" s="464"/>
      <c r="DP883" s="464"/>
      <c r="DQ883" s="464"/>
      <c r="DR883" s="464"/>
      <c r="DS883" s="464"/>
      <c r="DT883" s="464"/>
      <c r="DU883" s="464"/>
      <c r="DV883" s="464"/>
      <c r="DW883" s="464"/>
      <c r="DX883" s="464"/>
      <c r="DY883" s="464"/>
      <c r="DZ883" s="464"/>
      <c r="EA883" s="464"/>
      <c r="EB883" s="464"/>
      <c r="EC883" s="464"/>
      <c r="ED883" s="464"/>
      <c r="EE883" s="464"/>
      <c r="EF883" s="464"/>
      <c r="EG883" s="464"/>
      <c r="EH883" s="464"/>
      <c r="EI883" s="464"/>
      <c r="EJ883" s="464"/>
      <c r="EK883" s="464"/>
      <c r="EL883" s="464"/>
      <c r="EM883" s="464"/>
      <c r="EN883" s="464"/>
      <c r="EO883" s="464"/>
      <c r="EP883" s="464"/>
      <c r="EQ883" s="464"/>
      <c r="ER883" s="464"/>
      <c r="ES883" s="464"/>
      <c r="ET883" s="464"/>
      <c r="EU883" s="464"/>
      <c r="EV883" s="464"/>
      <c r="EW883" s="464"/>
      <c r="EX883" s="464"/>
      <c r="EY883" s="464"/>
      <c r="EZ883" s="464"/>
      <c r="FA883" s="464"/>
      <c r="FB883" s="464"/>
      <c r="FC883" s="464"/>
      <c r="FD883" s="464"/>
      <c r="FE883" s="464"/>
      <c r="FF883" s="464"/>
      <c r="FG883" s="464"/>
      <c r="FH883" s="464"/>
      <c r="FI883" s="464"/>
      <c r="FJ883" s="464"/>
      <c r="FK883" s="464"/>
      <c r="FL883" s="464"/>
      <c r="FM883" s="464"/>
      <c r="FN883" s="464"/>
      <c r="FO883" s="464"/>
      <c r="FP883" s="464"/>
      <c r="FQ883" s="464"/>
      <c r="FR883" s="464"/>
      <c r="FS883" s="464"/>
      <c r="FT883" s="464"/>
      <c r="FU883" s="464"/>
      <c r="FV883" s="464"/>
      <c r="FW883" s="464"/>
      <c r="FX883" s="464"/>
      <c r="FY883" s="464"/>
      <c r="FZ883" s="464"/>
      <c r="GA883" s="464"/>
      <c r="GB883" s="464"/>
      <c r="GC883" s="464"/>
      <c r="GD883" s="464"/>
      <c r="GE883" s="464"/>
      <c r="GF883" s="464"/>
      <c r="GG883" s="464"/>
      <c r="GH883" s="464"/>
      <c r="GI883" s="464"/>
      <c r="GJ883" s="464"/>
      <c r="GK883" s="464"/>
      <c r="GL883" s="464"/>
      <c r="GM883" s="464"/>
      <c r="GN883" s="464"/>
      <c r="GO883" s="464"/>
      <c r="GP883" s="464"/>
      <c r="GQ883" s="464"/>
      <c r="GR883" s="464"/>
      <c r="GS883" s="464"/>
      <c r="GT883" s="464"/>
      <c r="GU883" s="464"/>
      <c r="GV883" s="464"/>
      <c r="GW883" s="464"/>
      <c r="GX883" s="464"/>
      <c r="GY883" s="464"/>
      <c r="GZ883" s="464"/>
      <c r="HA883" s="464"/>
      <c r="HB883" s="464"/>
      <c r="HC883" s="464"/>
      <c r="HD883" s="464"/>
      <c r="HE883" s="464"/>
      <c r="HF883" s="464"/>
      <c r="HG883" s="464"/>
      <c r="HH883" s="464"/>
      <c r="HI883" s="464"/>
      <c r="HJ883" s="464"/>
      <c r="HK883" s="464"/>
      <c r="HL883" s="464"/>
      <c r="HM883" s="464"/>
      <c r="HN883" s="464"/>
      <c r="HO883" s="464"/>
      <c r="HP883" s="464"/>
      <c r="HQ883" s="464"/>
      <c r="HR883" s="464"/>
      <c r="HS883" s="464"/>
      <c r="HT883" s="464"/>
      <c r="HU883" s="464"/>
      <c r="HV883" s="464"/>
      <c r="HW883" s="464"/>
      <c r="HX883" s="464"/>
      <c r="HY883" s="464"/>
      <c r="HZ883" s="464"/>
      <c r="IA883" s="464"/>
      <c r="IB883" s="464"/>
      <c r="IC883" s="464"/>
      <c r="ID883" s="464"/>
      <c r="IE883" s="464"/>
      <c r="IF883" s="464"/>
      <c r="IG883" s="464"/>
      <c r="IH883" s="464"/>
      <c r="II883" s="464"/>
      <c r="IJ883" s="464"/>
      <c r="IK883" s="464"/>
      <c r="IL883" s="464"/>
      <c r="IM883" s="464"/>
      <c r="IN883" s="464"/>
      <c r="IO883" s="464"/>
      <c r="IP883" s="464"/>
      <c r="IQ883" s="464"/>
      <c r="IR883" s="464"/>
      <c r="IS883" s="464"/>
      <c r="IT883" s="464"/>
      <c r="IU883" s="464"/>
      <c r="IV883" s="464"/>
      <c r="IW883" s="464"/>
      <c r="IX883" s="464"/>
      <c r="IY883" s="464"/>
      <c r="IZ883" s="464"/>
      <c r="JA883" s="464"/>
      <c r="JB883" s="464"/>
      <c r="JC883" s="464"/>
      <c r="JD883" s="464"/>
      <c r="JE883" s="464"/>
      <c r="JF883" s="464"/>
      <c r="JG883" s="464"/>
      <c r="JH883" s="464"/>
      <c r="JI883" s="464"/>
      <c r="JJ883" s="464"/>
      <c r="JK883" s="464"/>
      <c r="JL883" s="464"/>
      <c r="JM883" s="464"/>
      <c r="JN883" s="464"/>
      <c r="JO883" s="464"/>
      <c r="JP883" s="464"/>
      <c r="JQ883" s="464"/>
      <c r="JR883" s="464"/>
      <c r="JS883" s="464"/>
      <c r="JT883" s="464"/>
      <c r="JU883" s="464"/>
      <c r="JV883" s="464"/>
      <c r="JW883" s="464"/>
      <c r="JX883" s="464"/>
      <c r="JY883" s="464"/>
      <c r="JZ883" s="464"/>
      <c r="KA883" s="464"/>
      <c r="KB883" s="464"/>
      <c r="KC883" s="464"/>
      <c r="KD883" s="464"/>
      <c r="KE883" s="464"/>
      <c r="KF883" s="464"/>
      <c r="KG883" s="464"/>
      <c r="KH883" s="464"/>
      <c r="KI883" s="464"/>
      <c r="KJ883" s="464"/>
      <c r="KK883" s="464"/>
      <c r="KL883" s="464"/>
      <c r="KM883" s="464"/>
      <c r="KN883" s="464"/>
      <c r="KO883" s="464"/>
      <c r="KP883" s="464"/>
      <c r="KQ883" s="464"/>
      <c r="KR883" s="464"/>
      <c r="KS883" s="464"/>
      <c r="KT883" s="464"/>
      <c r="KU883" s="464"/>
      <c r="KV883" s="464"/>
      <c r="KW883" s="464"/>
      <c r="KX883" s="464"/>
      <c r="KY883" s="464"/>
      <c r="KZ883" s="464"/>
      <c r="LA883" s="464"/>
      <c r="LB883" s="464"/>
      <c r="LC883" s="464"/>
      <c r="LD883" s="464"/>
      <c r="LE883" s="464"/>
      <c r="LF883" s="464"/>
      <c r="LG883" s="464"/>
      <c r="LH883" s="464"/>
      <c r="LI883" s="464"/>
      <c r="LJ883" s="464"/>
      <c r="LK883" s="464"/>
      <c r="LL883" s="464"/>
      <c r="LM883" s="464"/>
      <c r="LN883" s="464"/>
      <c r="LO883" s="464"/>
      <c r="LP883" s="464"/>
      <c r="LQ883" s="464"/>
      <c r="LR883" s="464"/>
      <c r="LS883" s="464"/>
      <c r="LT883" s="464"/>
      <c r="LU883" s="464"/>
      <c r="LV883" s="464"/>
      <c r="LW883" s="464"/>
      <c r="LX883" s="464"/>
      <c r="LY883" s="464"/>
      <c r="LZ883" s="464"/>
      <c r="MA883" s="464"/>
      <c r="MB883" s="464"/>
      <c r="MC883" s="464"/>
      <c r="MD883" s="464"/>
      <c r="ME883" s="464"/>
      <c r="MF883" s="464"/>
      <c r="MG883" s="464"/>
      <c r="MH883" s="464"/>
      <c r="MI883" s="464"/>
      <c r="MJ883" s="464"/>
      <c r="MK883" s="464"/>
      <c r="ML883" s="464"/>
      <c r="MM883" s="464"/>
      <c r="MN883" s="464"/>
      <c r="MO883" s="464"/>
      <c r="MP883" s="464"/>
      <c r="MQ883" s="464"/>
      <c r="MR883" s="464"/>
      <c r="MS883" s="464"/>
      <c r="MT883" s="464"/>
      <c r="MU883" s="464"/>
      <c r="MV883" s="464"/>
      <c r="MW883" s="464"/>
      <c r="MX883" s="464"/>
      <c r="MY883" s="464"/>
      <c r="MZ883" s="464"/>
      <c r="NA883" s="464"/>
      <c r="NB883" s="464"/>
      <c r="NC883" s="464"/>
      <c r="ND883" s="464"/>
      <c r="NE883" s="464"/>
      <c r="NF883" s="464"/>
      <c r="NG883" s="464"/>
      <c r="NH883" s="464"/>
      <c r="NI883" s="464"/>
      <c r="NJ883" s="464"/>
      <c r="NK883" s="464"/>
      <c r="NL883" s="464"/>
      <c r="NM883" s="464"/>
      <c r="NN883" s="464"/>
      <c r="NO883" s="464"/>
      <c r="NP883" s="464"/>
      <c r="NQ883" s="464"/>
      <c r="NR883" s="464"/>
      <c r="NS883" s="464"/>
      <c r="NT883" s="464"/>
      <c r="NU883" s="464"/>
      <c r="NV883" s="464"/>
      <c r="NW883" s="464"/>
      <c r="NX883" s="464"/>
      <c r="NY883" s="464"/>
      <c r="NZ883" s="464"/>
      <c r="OA883" s="464"/>
      <c r="OB883" s="464"/>
      <c r="OC883" s="464"/>
      <c r="OD883" s="464"/>
      <c r="OE883" s="464"/>
      <c r="OF883" s="464"/>
      <c r="OG883" s="464"/>
      <c r="OH883" s="464"/>
      <c r="OI883" s="464"/>
      <c r="OJ883" s="464"/>
      <c r="OK883" s="464"/>
      <c r="OL883" s="464"/>
      <c r="OM883" s="464"/>
      <c r="ON883" s="464"/>
      <c r="OO883" s="464"/>
      <c r="OP883" s="464"/>
      <c r="OQ883" s="464"/>
      <c r="OR883" s="464"/>
      <c r="OS883" s="464"/>
      <c r="OT883" s="464"/>
      <c r="OU883" s="464"/>
      <c r="OV883" s="464"/>
      <c r="OW883" s="464"/>
      <c r="OX883" s="464"/>
      <c r="OY883" s="464"/>
      <c r="OZ883" s="464"/>
      <c r="PA883" s="464"/>
      <c r="PB883" s="464"/>
      <c r="PC883" s="464"/>
      <c r="PD883" s="464"/>
      <c r="PE883" s="464"/>
      <c r="PF883" s="464"/>
      <c r="PG883" s="464"/>
      <c r="PH883" s="464"/>
      <c r="PI883" s="464"/>
      <c r="PJ883" s="464"/>
      <c r="PK883" s="464"/>
      <c r="PL883" s="464"/>
      <c r="PM883" s="464"/>
      <c r="PN883" s="464"/>
      <c r="PO883" s="464"/>
      <c r="PP883" s="464"/>
      <c r="PQ883" s="464"/>
      <c r="PR883" s="464"/>
      <c r="PS883" s="464"/>
      <c r="PT883" s="464"/>
      <c r="PU883" s="464"/>
      <c r="PV883" s="464"/>
      <c r="PW883" s="464"/>
      <c r="PX883" s="464"/>
      <c r="PY883" s="464"/>
      <c r="PZ883" s="464"/>
      <c r="QA883" s="464"/>
      <c r="QB883" s="464"/>
      <c r="QC883" s="464"/>
      <c r="QD883" s="464"/>
      <c r="QE883" s="464"/>
      <c r="QF883" s="464"/>
      <c r="QG883" s="464"/>
      <c r="QH883" s="464"/>
      <c r="QI883" s="464"/>
      <c r="QJ883" s="464"/>
      <c r="QK883" s="464"/>
      <c r="QL883" s="464"/>
      <c r="QM883" s="464"/>
      <c r="QN883" s="464"/>
      <c r="QO883" s="464"/>
      <c r="QP883" s="464"/>
      <c r="QQ883" s="464"/>
      <c r="QR883" s="464"/>
      <c r="QS883" s="464"/>
      <c r="QT883" s="464"/>
      <c r="QU883" s="464"/>
      <c r="QV883" s="464"/>
      <c r="QW883" s="464"/>
      <c r="QX883" s="464"/>
      <c r="QY883" s="464"/>
      <c r="QZ883" s="464"/>
      <c r="RA883" s="464"/>
      <c r="RB883" s="464"/>
      <c r="RC883" s="464"/>
      <c r="RD883" s="464"/>
      <c r="RE883" s="464"/>
      <c r="RF883" s="464"/>
      <c r="RG883" s="464"/>
      <c r="RH883" s="464"/>
      <c r="RI883" s="464"/>
      <c r="RJ883" s="464"/>
      <c r="RK883" s="464"/>
      <c r="RL883" s="464"/>
      <c r="RM883" s="464"/>
      <c r="RN883" s="464"/>
      <c r="RO883" s="464"/>
      <c r="RP883" s="464"/>
      <c r="RQ883" s="464"/>
      <c r="RR883" s="464"/>
      <c r="RS883" s="464"/>
      <c r="RT883" s="464"/>
      <c r="RU883" s="464"/>
      <c r="RV883" s="464"/>
      <c r="RW883" s="464"/>
      <c r="RX883" s="464"/>
      <c r="RY883" s="464"/>
      <c r="RZ883" s="464"/>
      <c r="SA883" s="464"/>
      <c r="SB883" s="464"/>
      <c r="SC883" s="464"/>
      <c r="SD883" s="464"/>
      <c r="SE883" s="464"/>
      <c r="SF883" s="464"/>
      <c r="SG883" s="464"/>
      <c r="SH883" s="464"/>
      <c r="SI883" s="464"/>
      <c r="SJ883" s="464"/>
      <c r="SK883" s="464"/>
      <c r="SL883" s="464"/>
      <c r="SM883" s="464"/>
      <c r="SN883" s="464"/>
      <c r="SO883" s="464"/>
      <c r="SP883" s="464"/>
      <c r="SQ883" s="464"/>
      <c r="SR883" s="464"/>
      <c r="SS883" s="464"/>
      <c r="ST883" s="464"/>
      <c r="SU883" s="464"/>
      <c r="SV883" s="464"/>
      <c r="SW883" s="464"/>
      <c r="SX883" s="464"/>
      <c r="SY883" s="464"/>
      <c r="SZ883" s="464"/>
      <c r="TA883" s="464"/>
      <c r="TB883" s="464"/>
      <c r="TC883" s="464"/>
      <c r="TD883" s="464"/>
      <c r="TE883" s="464"/>
      <c r="TF883" s="464"/>
      <c r="TG883" s="464"/>
      <c r="TH883" s="464"/>
      <c r="TI883" s="464"/>
      <c r="TJ883" s="464"/>
      <c r="TK883" s="464"/>
      <c r="TL883" s="464"/>
      <c r="TM883" s="464"/>
      <c r="TN883" s="464"/>
      <c r="TO883" s="464"/>
      <c r="TP883" s="464"/>
      <c r="TQ883" s="464"/>
      <c r="TR883" s="464"/>
      <c r="TS883" s="464"/>
      <c r="TT883" s="464"/>
      <c r="TU883" s="464"/>
      <c r="TV883" s="464"/>
      <c r="TW883" s="464"/>
      <c r="TX883" s="464"/>
      <c r="TY883" s="464"/>
      <c r="TZ883" s="464"/>
      <c r="UA883" s="464"/>
      <c r="UB883" s="464"/>
      <c r="UC883" s="464"/>
      <c r="UD883" s="464"/>
      <c r="UE883" s="464"/>
      <c r="UF883" s="464"/>
      <c r="UG883" s="464"/>
      <c r="UH883" s="464"/>
      <c r="UI883" s="464"/>
      <c r="UJ883" s="464"/>
      <c r="UK883" s="464"/>
      <c r="UL883" s="464"/>
      <c r="UM883" s="464"/>
      <c r="UN883" s="464"/>
      <c r="UO883" s="464"/>
      <c r="UP883" s="464"/>
      <c r="UQ883" s="464"/>
      <c r="UR883" s="464"/>
      <c r="US883" s="464"/>
      <c r="UT883" s="464"/>
      <c r="UU883" s="464"/>
      <c r="UV883" s="464"/>
      <c r="UW883" s="464"/>
      <c r="UX883" s="464"/>
      <c r="UY883" s="464"/>
      <c r="UZ883" s="464"/>
      <c r="VA883" s="464"/>
      <c r="VB883" s="464"/>
      <c r="VC883" s="464"/>
      <c r="VD883" s="464"/>
      <c r="VE883" s="464"/>
      <c r="VF883" s="464"/>
      <c r="VG883" s="464"/>
      <c r="VH883" s="464"/>
      <c r="VI883" s="464"/>
      <c r="VJ883" s="464"/>
      <c r="VK883" s="464"/>
      <c r="VL883" s="464"/>
      <c r="VM883" s="464"/>
      <c r="VN883" s="464"/>
      <c r="VO883" s="464"/>
      <c r="VP883" s="464"/>
      <c r="VQ883" s="464"/>
      <c r="VR883" s="464"/>
      <c r="VS883" s="464"/>
      <c r="VT883" s="464"/>
      <c r="VU883" s="464"/>
      <c r="VV883" s="464"/>
      <c r="VW883" s="464"/>
      <c r="VX883" s="464"/>
      <c r="VY883" s="464"/>
      <c r="VZ883" s="464"/>
      <c r="WA883" s="464"/>
      <c r="WB883" s="464"/>
      <c r="WC883" s="464"/>
      <c r="WD883" s="464"/>
      <c r="WE883" s="464"/>
      <c r="WF883" s="464"/>
      <c r="WG883" s="464"/>
      <c r="WH883" s="464"/>
      <c r="WI883" s="464"/>
      <c r="WJ883" s="464"/>
      <c r="WK883" s="464"/>
      <c r="WL883" s="464"/>
      <c r="WM883" s="464"/>
      <c r="WN883" s="464"/>
      <c r="WO883" s="464"/>
      <c r="WP883" s="464"/>
      <c r="WQ883" s="464"/>
      <c r="WR883" s="464"/>
      <c r="WS883" s="464"/>
      <c r="WT883" s="464"/>
      <c r="WU883" s="464"/>
      <c r="WV883" s="464"/>
      <c r="WW883" s="464"/>
      <c r="WX883" s="464"/>
      <c r="WY883" s="464"/>
      <c r="WZ883" s="464"/>
      <c r="XA883" s="464"/>
      <c r="XB883" s="464"/>
      <c r="XC883" s="464"/>
      <c r="XD883" s="464"/>
      <c r="XE883" s="464"/>
      <c r="XF883" s="464"/>
      <c r="XG883" s="464"/>
      <c r="XH883" s="464"/>
      <c r="XI883" s="464"/>
      <c r="XJ883" s="464"/>
      <c r="XK883" s="464"/>
      <c r="XL883" s="464"/>
      <c r="XM883" s="464"/>
      <c r="XN883" s="464"/>
      <c r="XO883" s="464"/>
      <c r="XP883" s="464"/>
      <c r="XQ883" s="464"/>
      <c r="XR883" s="464"/>
      <c r="XS883" s="464"/>
      <c r="XT883" s="464"/>
      <c r="XU883" s="464"/>
      <c r="XV883" s="464"/>
      <c r="XW883" s="464"/>
      <c r="XX883" s="464"/>
      <c r="XY883" s="464"/>
      <c r="XZ883" s="464"/>
      <c r="YA883" s="464"/>
      <c r="YB883" s="464"/>
      <c r="YC883" s="464"/>
      <c r="YD883" s="464"/>
      <c r="YE883" s="464"/>
      <c r="YF883" s="464"/>
      <c r="YG883" s="464"/>
      <c r="YH883" s="464"/>
      <c r="YI883" s="464"/>
      <c r="YJ883" s="464"/>
      <c r="YK883" s="464"/>
      <c r="YL883" s="464"/>
      <c r="YM883" s="464"/>
      <c r="YN883" s="464"/>
      <c r="YO883" s="464"/>
      <c r="YP883" s="464"/>
      <c r="YQ883" s="464"/>
      <c r="YR883" s="464"/>
      <c r="YS883" s="464"/>
      <c r="YT883" s="464"/>
      <c r="YU883" s="464"/>
      <c r="YV883" s="464"/>
      <c r="YW883" s="464"/>
      <c r="YX883" s="464"/>
      <c r="YY883" s="464"/>
      <c r="YZ883" s="464"/>
      <c r="ZA883" s="464"/>
      <c r="ZB883" s="464"/>
      <c r="ZC883" s="464"/>
      <c r="ZD883" s="464"/>
      <c r="ZE883" s="464"/>
      <c r="ZF883" s="464"/>
      <c r="ZG883" s="464"/>
      <c r="ZH883" s="464"/>
      <c r="ZI883" s="464"/>
      <c r="ZJ883" s="464"/>
      <c r="ZK883" s="464"/>
      <c r="ZL883" s="464"/>
      <c r="ZM883" s="464"/>
      <c r="ZN883" s="464"/>
      <c r="ZO883" s="464"/>
      <c r="ZP883" s="464"/>
      <c r="ZQ883" s="464"/>
      <c r="ZR883" s="464"/>
      <c r="ZS883" s="464"/>
      <c r="ZT883" s="464"/>
      <c r="ZU883" s="464"/>
      <c r="ZV883" s="464"/>
      <c r="ZW883" s="464"/>
      <c r="ZX883" s="464"/>
      <c r="ZY883" s="464"/>
      <c r="ZZ883" s="464"/>
      <c r="AAA883" s="464"/>
      <c r="AAB883" s="464"/>
      <c r="AAC883" s="464"/>
      <c r="AAD883" s="464"/>
      <c r="AAE883" s="464"/>
      <c r="AAF883" s="464"/>
      <c r="AAG883" s="464"/>
      <c r="AAH883" s="464"/>
      <c r="AAI883" s="464"/>
      <c r="AAJ883" s="464"/>
      <c r="AAK883" s="464"/>
      <c r="AAL883" s="464"/>
      <c r="AAM883" s="464"/>
      <c r="AAN883" s="464"/>
      <c r="AAO883" s="464"/>
      <c r="AAP883" s="464"/>
      <c r="AAQ883" s="464"/>
      <c r="AAR883" s="464"/>
      <c r="AAS883" s="464"/>
      <c r="AAT883" s="464"/>
      <c r="AAU883" s="464"/>
      <c r="AAV883" s="464"/>
      <c r="AAW883" s="464"/>
      <c r="AAX883" s="464"/>
      <c r="AAY883" s="464"/>
      <c r="AAZ883" s="464"/>
      <c r="ABA883" s="464"/>
      <c r="ABB883" s="464"/>
      <c r="ABC883" s="464"/>
      <c r="ABD883" s="464"/>
      <c r="ABE883" s="464"/>
      <c r="ABF883" s="464"/>
      <c r="ABG883" s="464"/>
      <c r="ABH883" s="464"/>
      <c r="ABI883" s="464"/>
      <c r="ABJ883" s="464"/>
      <c r="ABK883" s="464"/>
      <c r="ABL883" s="464"/>
      <c r="ABM883" s="464"/>
      <c r="ABN883" s="464"/>
      <c r="ABO883" s="464"/>
      <c r="ABP883" s="464"/>
      <c r="ABQ883" s="464"/>
      <c r="ABR883" s="464"/>
      <c r="ABS883" s="464"/>
      <c r="ABT883" s="464"/>
      <c r="ABU883" s="464"/>
      <c r="ABV883" s="464"/>
      <c r="ABW883" s="464"/>
      <c r="ABX883" s="464"/>
      <c r="ABY883" s="464"/>
      <c r="ABZ883" s="464"/>
      <c r="ACA883" s="464"/>
      <c r="ACB883" s="464"/>
      <c r="ACC883" s="464"/>
      <c r="ACD883" s="464"/>
      <c r="ACE883" s="464"/>
      <c r="ACF883" s="464"/>
      <c r="ACG883" s="464"/>
      <c r="ACH883" s="464"/>
      <c r="ACI883" s="464"/>
      <c r="ACJ883" s="464"/>
      <c r="ACK883" s="464"/>
      <c r="ACL883" s="464"/>
      <c r="ACM883" s="464"/>
      <c r="ACN883" s="464"/>
      <c r="ACO883" s="464"/>
      <c r="ACP883" s="464"/>
      <c r="ACQ883" s="464"/>
      <c r="ACR883" s="464"/>
      <c r="ACS883" s="464"/>
      <c r="ACT883" s="464"/>
      <c r="ACU883" s="464"/>
      <c r="ACV883" s="464"/>
      <c r="ACW883" s="464"/>
      <c r="ACX883" s="464"/>
      <c r="ACY883" s="464"/>
      <c r="ACZ883" s="464"/>
      <c r="ADA883" s="464"/>
      <c r="ADB883" s="464"/>
      <c r="ADC883" s="464"/>
      <c r="ADD883" s="464"/>
      <c r="ADE883" s="464"/>
      <c r="ADF883" s="464"/>
      <c r="ADG883" s="464"/>
      <c r="ADH883" s="464"/>
      <c r="ADI883" s="464"/>
      <c r="ADJ883" s="464"/>
      <c r="ADK883" s="464"/>
      <c r="ADL883" s="464"/>
      <c r="ADM883" s="464"/>
      <c r="ADN883" s="464"/>
      <c r="ADO883" s="464"/>
      <c r="ADP883" s="464"/>
      <c r="ADQ883" s="464"/>
      <c r="ADR883" s="464"/>
      <c r="ADS883" s="464"/>
      <c r="ADT883" s="464"/>
      <c r="ADU883" s="464"/>
      <c r="ADV883" s="464"/>
      <c r="ADW883" s="464"/>
      <c r="ADX883" s="464"/>
      <c r="ADY883" s="464"/>
      <c r="ADZ883" s="464"/>
      <c r="AEA883" s="464"/>
      <c r="AEB883" s="464"/>
      <c r="AEC883" s="464"/>
      <c r="AED883" s="464"/>
      <c r="AEE883" s="464"/>
      <c r="AEF883" s="464"/>
      <c r="AEG883" s="464"/>
      <c r="AEH883" s="464"/>
      <c r="AEI883" s="464"/>
      <c r="AEJ883" s="464"/>
      <c r="AEK883" s="464"/>
      <c r="AEL883" s="464"/>
      <c r="AEM883" s="464"/>
      <c r="AEN883" s="464"/>
      <c r="AEO883" s="464"/>
      <c r="AEP883" s="464"/>
      <c r="AEQ883" s="464"/>
      <c r="AER883" s="464"/>
      <c r="AES883" s="464"/>
      <c r="AET883" s="464"/>
      <c r="AEU883" s="464"/>
      <c r="AEV883" s="464"/>
      <c r="AEW883" s="464"/>
      <c r="AEX883" s="464"/>
      <c r="AEY883" s="464"/>
      <c r="AEZ883" s="464"/>
      <c r="AFA883" s="464"/>
      <c r="AFB883" s="464"/>
      <c r="AFC883" s="464"/>
      <c r="AFD883" s="464"/>
      <c r="AFE883" s="464"/>
      <c r="AFF883" s="464"/>
      <c r="AFG883" s="464"/>
      <c r="AFH883" s="464"/>
      <c r="AFI883" s="464"/>
      <c r="AFJ883" s="464"/>
      <c r="AFK883" s="464"/>
      <c r="AFL883" s="464"/>
      <c r="AFM883" s="464"/>
      <c r="AFN883" s="464"/>
      <c r="AFO883" s="464"/>
      <c r="AFP883" s="464"/>
      <c r="AFQ883" s="464"/>
      <c r="AFR883" s="464"/>
      <c r="AFS883" s="464"/>
      <c r="AFT883" s="464"/>
      <c r="AFU883" s="464"/>
      <c r="AFV883" s="464"/>
      <c r="AFW883" s="464"/>
      <c r="AFX883" s="464"/>
      <c r="AFY883" s="464"/>
      <c r="AFZ883" s="464"/>
      <c r="AGA883" s="464"/>
      <c r="AGB883" s="464"/>
      <c r="AGC883" s="464"/>
      <c r="AGD883" s="464"/>
      <c r="AGE883" s="464"/>
      <c r="AGF883" s="464"/>
      <c r="AGG883" s="464"/>
      <c r="AGH883" s="464"/>
      <c r="AGI883" s="464"/>
      <c r="AGJ883" s="464"/>
      <c r="AGK883" s="464"/>
      <c r="AGL883" s="464"/>
      <c r="AGM883" s="464"/>
      <c r="AGN883" s="464"/>
      <c r="AGO883" s="464"/>
      <c r="AGP883" s="464"/>
      <c r="AGQ883" s="464"/>
      <c r="AGR883" s="464"/>
      <c r="AGS883" s="464"/>
      <c r="AGT883" s="464"/>
      <c r="AGU883" s="464"/>
      <c r="AGV883" s="464"/>
      <c r="AGW883" s="464"/>
      <c r="AGX883" s="464"/>
      <c r="AGY883" s="464"/>
      <c r="AGZ883" s="464"/>
      <c r="AHA883" s="464"/>
      <c r="AHB883" s="464"/>
      <c r="AHC883" s="464"/>
      <c r="AHD883" s="464"/>
      <c r="AHE883" s="464"/>
      <c r="AHF883" s="464"/>
      <c r="AHG883" s="464"/>
      <c r="AHH883" s="464"/>
      <c r="AHI883" s="464"/>
      <c r="AHJ883" s="464"/>
      <c r="AHK883" s="464"/>
      <c r="AHL883" s="464"/>
      <c r="AHM883" s="464"/>
      <c r="AHN883" s="464"/>
      <c r="AHO883" s="464"/>
      <c r="AHP883" s="464"/>
      <c r="AHQ883" s="464"/>
      <c r="AHR883" s="464"/>
      <c r="AHS883" s="464"/>
      <c r="AHT883" s="464"/>
      <c r="AHU883" s="464"/>
      <c r="AHV883" s="464"/>
      <c r="AHW883" s="464"/>
      <c r="AHX883" s="464"/>
      <c r="AHY883" s="464"/>
      <c r="AHZ883" s="464"/>
      <c r="AIA883" s="464"/>
      <c r="AIB883" s="464"/>
      <c r="AIC883" s="464"/>
      <c r="AID883" s="464"/>
      <c r="AIE883" s="464"/>
      <c r="AIF883" s="464"/>
      <c r="AIG883" s="464"/>
      <c r="AIH883" s="464"/>
      <c r="AII883" s="464"/>
      <c r="AIJ883" s="464"/>
      <c r="AIK883" s="464"/>
      <c r="AIL883" s="464"/>
      <c r="AIM883" s="464"/>
      <c r="AIN883" s="464"/>
      <c r="AIO883" s="464"/>
      <c r="AIP883" s="464"/>
      <c r="AIQ883" s="464"/>
      <c r="AIR883" s="464"/>
      <c r="AIS883" s="464"/>
      <c r="AIT883" s="464"/>
      <c r="AIU883" s="464"/>
      <c r="AIV883" s="464"/>
      <c r="AIW883" s="464"/>
      <c r="AIX883" s="464"/>
      <c r="AIY883" s="464"/>
      <c r="AIZ883" s="464"/>
      <c r="AJA883" s="464"/>
      <c r="AJB883" s="464"/>
      <c r="AJC883" s="464"/>
      <c r="AJD883" s="464"/>
      <c r="AJE883" s="464"/>
      <c r="AJF883" s="464"/>
      <c r="AJG883" s="464"/>
      <c r="AJH883" s="464"/>
      <c r="AJI883" s="464"/>
      <c r="AJJ883" s="464"/>
      <c r="AJK883" s="464"/>
      <c r="AJL883" s="464"/>
      <c r="AJM883" s="464"/>
      <c r="AJN883" s="464"/>
      <c r="AJO883" s="464"/>
      <c r="AJP883" s="464"/>
      <c r="AJQ883" s="464"/>
      <c r="AJR883" s="464"/>
      <c r="AJS883" s="464"/>
      <c r="AJT883" s="464"/>
      <c r="AJU883" s="464"/>
      <c r="AJV883" s="464"/>
      <c r="AJW883" s="464"/>
      <c r="AJX883" s="464"/>
      <c r="AJY883" s="464"/>
      <c r="AJZ883" s="464"/>
      <c r="AKA883" s="464"/>
      <c r="AKB883" s="464"/>
      <c r="AKC883" s="464"/>
      <c r="AKD883" s="464"/>
      <c r="AKE883" s="464"/>
      <c r="AKF883" s="464"/>
      <c r="AKG883" s="464"/>
      <c r="AKH883" s="464"/>
      <c r="AKI883" s="464"/>
      <c r="AKJ883" s="464"/>
      <c r="AKK883" s="464"/>
      <c r="AKL883" s="464"/>
      <c r="AKM883" s="464"/>
      <c r="AKN883" s="464"/>
      <c r="AKO883" s="464"/>
      <c r="AKP883" s="464"/>
      <c r="AKQ883" s="464"/>
      <c r="AKR883" s="464"/>
      <c r="AKS883" s="464"/>
      <c r="AKT883" s="464"/>
      <c r="AKU883" s="464"/>
      <c r="AKV883" s="464"/>
      <c r="AKW883" s="464"/>
      <c r="AKX883" s="464"/>
      <c r="AKY883" s="464"/>
      <c r="AKZ883" s="464"/>
      <c r="ALA883" s="464"/>
      <c r="ALB883" s="464"/>
      <c r="ALC883" s="464"/>
      <c r="ALD883" s="464"/>
      <c r="ALE883" s="464"/>
      <c r="ALF883" s="464"/>
      <c r="ALG883" s="464"/>
      <c r="ALH883" s="464"/>
      <c r="ALI883" s="464"/>
      <c r="ALJ883" s="464"/>
      <c r="ALK883" s="464"/>
      <c r="ALL883" s="464"/>
      <c r="ALM883" s="464"/>
      <c r="ALN883" s="464"/>
      <c r="ALO883" s="464"/>
      <c r="ALP883" s="464"/>
      <c r="ALQ883" s="464"/>
      <c r="ALR883" s="464"/>
      <c r="ALS883" s="464"/>
      <c r="ALT883" s="464"/>
      <c r="ALU883" s="464"/>
      <c r="ALV883" s="464"/>
      <c r="ALW883" s="464"/>
      <c r="ALX883" s="464"/>
      <c r="ALY883" s="464"/>
      <c r="ALZ883" s="464"/>
      <c r="AMA883" s="464"/>
      <c r="AMB883" s="464"/>
      <c r="AMC883" s="464"/>
      <c r="AMD883" s="464"/>
      <c r="AME883" s="464"/>
      <c r="AMF883" s="464"/>
      <c r="AMG883" s="464"/>
      <c r="AMH883" s="464"/>
      <c r="AMI883" s="464"/>
      <c r="AMJ883" s="464"/>
      <c r="AMK883" s="464"/>
      <c r="AML883" s="464"/>
      <c r="AMM883" s="464"/>
      <c r="AMN883" s="464"/>
      <c r="AMO883" s="464"/>
      <c r="AMP883" s="464"/>
      <c r="AMQ883" s="464"/>
      <c r="AMR883" s="464"/>
      <c r="AMS883" s="464"/>
      <c r="AMT883" s="464"/>
      <c r="AMU883" s="464"/>
      <c r="AMV883" s="464"/>
      <c r="AMW883" s="464"/>
      <c r="AMX883" s="464"/>
      <c r="AMY883" s="464"/>
      <c r="AMZ883" s="464"/>
      <c r="ANA883" s="464"/>
      <c r="ANB883" s="464"/>
      <c r="ANC883" s="464"/>
      <c r="AND883" s="464"/>
      <c r="ANE883" s="464"/>
      <c r="ANF883" s="464"/>
      <c r="ANG883" s="464"/>
      <c r="ANH883" s="464"/>
      <c r="ANI883" s="464"/>
      <c r="ANJ883" s="464"/>
      <c r="ANK883" s="464"/>
      <c r="ANL883" s="464"/>
      <c r="ANM883" s="464"/>
      <c r="ANN883" s="464"/>
      <c r="ANO883" s="464"/>
      <c r="ANP883" s="464"/>
      <c r="ANQ883" s="464"/>
      <c r="ANR883" s="464"/>
      <c r="ANS883" s="464"/>
      <c r="ANT883" s="464"/>
      <c r="ANU883" s="464"/>
      <c r="ANV883" s="464"/>
      <c r="ANW883" s="464"/>
      <c r="ANX883" s="464"/>
      <c r="ANY883" s="464"/>
      <c r="ANZ883" s="464"/>
      <c r="AOA883" s="464"/>
      <c r="AOB883" s="464"/>
      <c r="AOC883" s="464"/>
      <c r="AOD883" s="464"/>
      <c r="AOE883" s="464"/>
      <c r="AOF883" s="464"/>
      <c r="AOG883" s="464"/>
      <c r="AOH883" s="464"/>
      <c r="AOI883" s="464"/>
      <c r="AOJ883" s="464"/>
      <c r="AOK883" s="464"/>
      <c r="AOL883" s="464"/>
      <c r="AOM883" s="464"/>
      <c r="AON883" s="464"/>
      <c r="AOO883" s="464"/>
      <c r="AOP883" s="464"/>
      <c r="AOQ883" s="464"/>
      <c r="AOR883" s="464"/>
      <c r="AOS883" s="464"/>
      <c r="AOT883" s="464"/>
      <c r="AOU883" s="464"/>
      <c r="AOV883" s="464"/>
      <c r="AOW883" s="464"/>
      <c r="AOX883" s="464"/>
      <c r="AOY883" s="464"/>
      <c r="AOZ883" s="464"/>
      <c r="APA883" s="464"/>
      <c r="APB883" s="464"/>
      <c r="APC883" s="464"/>
      <c r="APD883" s="464"/>
      <c r="APE883" s="464"/>
      <c r="APF883" s="464"/>
      <c r="APG883" s="464"/>
      <c r="APH883" s="464"/>
      <c r="API883" s="464"/>
      <c r="APJ883" s="464"/>
      <c r="APK883" s="464"/>
      <c r="APL883" s="464"/>
      <c r="APM883" s="464"/>
      <c r="APN883" s="464"/>
      <c r="APO883" s="464"/>
      <c r="APP883" s="464"/>
      <c r="APQ883" s="464"/>
      <c r="APR883" s="464"/>
      <c r="APS883" s="464"/>
      <c r="APT883" s="464"/>
      <c r="APU883" s="464"/>
      <c r="APV883" s="464"/>
      <c r="APW883" s="464"/>
      <c r="APX883" s="464"/>
      <c r="APY883" s="464"/>
      <c r="APZ883" s="464"/>
      <c r="AQA883" s="464"/>
      <c r="AQB883" s="464"/>
      <c r="AQC883" s="464"/>
      <c r="AQD883" s="464"/>
      <c r="AQE883" s="464"/>
      <c r="AQF883" s="464"/>
      <c r="AQG883" s="464"/>
      <c r="AQH883" s="464"/>
      <c r="AQI883" s="464"/>
      <c r="AQJ883" s="464"/>
      <c r="AQK883" s="464"/>
      <c r="AQL883" s="464"/>
      <c r="AQM883" s="464"/>
      <c r="AQN883" s="464"/>
      <c r="AQO883" s="464"/>
      <c r="AQP883" s="464"/>
      <c r="AQQ883" s="464"/>
      <c r="AQR883" s="464"/>
      <c r="AQS883" s="464"/>
      <c r="AQT883" s="464"/>
      <c r="AQU883" s="464"/>
      <c r="AQV883" s="464"/>
      <c r="AQW883" s="464"/>
      <c r="AQX883" s="464"/>
      <c r="AQY883" s="464"/>
      <c r="AQZ883" s="464"/>
      <c r="ARA883" s="464"/>
      <c r="ARB883" s="464"/>
      <c r="ARC883" s="464"/>
      <c r="ARD883" s="464"/>
      <c r="ARE883" s="464"/>
      <c r="ARF883" s="464"/>
      <c r="ARG883" s="464"/>
      <c r="ARH883" s="464"/>
      <c r="ARI883" s="464"/>
      <c r="ARJ883" s="464"/>
      <c r="ARK883" s="464"/>
      <c r="ARL883" s="464"/>
      <c r="ARM883" s="464"/>
      <c r="ARN883" s="464"/>
      <c r="ARO883" s="464"/>
      <c r="ARP883" s="464"/>
      <c r="ARQ883" s="464"/>
      <c r="ARR883" s="464"/>
      <c r="ARS883" s="464"/>
      <c r="ART883" s="464"/>
      <c r="ARU883" s="464"/>
      <c r="ARV883" s="464"/>
      <c r="ARW883" s="464"/>
      <c r="ARX883" s="464"/>
      <c r="ARY883" s="464"/>
      <c r="ARZ883" s="464"/>
      <c r="ASA883" s="464"/>
      <c r="ASB883" s="464"/>
      <c r="ASC883" s="464"/>
      <c r="ASD883" s="464"/>
      <c r="ASE883" s="464"/>
      <c r="ASF883" s="464"/>
      <c r="ASG883" s="464"/>
      <c r="ASH883" s="464"/>
      <c r="ASI883" s="464"/>
      <c r="ASJ883" s="464"/>
      <c r="ASK883" s="464"/>
      <c r="ASL883" s="464"/>
      <c r="ASM883" s="464"/>
      <c r="ASN883" s="464"/>
      <c r="ASO883" s="464"/>
      <c r="ASP883" s="464"/>
      <c r="ASQ883" s="464"/>
      <c r="ASR883" s="464"/>
      <c r="ASS883" s="464"/>
      <c r="AST883" s="464"/>
      <c r="ASU883" s="464"/>
      <c r="ASV883" s="464"/>
      <c r="ASW883" s="464"/>
      <c r="ASX883" s="464"/>
      <c r="ASY883" s="464"/>
      <c r="ASZ883" s="464"/>
      <c r="ATA883" s="464"/>
      <c r="ATB883" s="464"/>
      <c r="ATC883" s="464"/>
      <c r="ATD883" s="464"/>
      <c r="ATE883" s="464"/>
      <c r="ATF883" s="464"/>
      <c r="ATG883" s="464"/>
      <c r="ATH883" s="464"/>
      <c r="ATI883" s="464"/>
      <c r="ATJ883" s="464"/>
      <c r="ATK883" s="464"/>
      <c r="ATL883" s="464"/>
      <c r="ATM883" s="464"/>
      <c r="ATN883" s="464"/>
      <c r="ATO883" s="464"/>
      <c r="ATP883" s="464"/>
      <c r="ATQ883" s="464"/>
      <c r="ATR883" s="464"/>
      <c r="ATS883" s="464"/>
      <c r="ATT883" s="464"/>
      <c r="ATU883" s="464"/>
      <c r="ATV883" s="464"/>
      <c r="ATW883" s="464"/>
      <c r="ATX883" s="464"/>
      <c r="ATY883" s="464"/>
      <c r="ATZ883" s="464"/>
      <c r="AUA883" s="464"/>
      <c r="AUB883" s="464"/>
      <c r="AUC883" s="464"/>
      <c r="AUD883" s="464"/>
      <c r="AUE883" s="464"/>
      <c r="AUF883" s="464"/>
      <c r="AUG883" s="464"/>
      <c r="AUH883" s="464"/>
      <c r="AUI883" s="464"/>
      <c r="AUJ883" s="464"/>
      <c r="AUK883" s="464"/>
      <c r="AUL883" s="464"/>
      <c r="AUM883" s="464"/>
      <c r="AUN883" s="464"/>
      <c r="AUO883" s="464"/>
      <c r="AUP883" s="464"/>
      <c r="AUQ883" s="464"/>
      <c r="AUR883" s="464"/>
      <c r="AUS883" s="464"/>
      <c r="AUT883" s="464"/>
      <c r="AUU883" s="464"/>
      <c r="AUV883" s="464"/>
      <c r="AUW883" s="464"/>
      <c r="AUX883" s="464"/>
      <c r="AUY883" s="464"/>
      <c r="AUZ883" s="464"/>
      <c r="AVA883" s="464"/>
      <c r="AVB883" s="464"/>
      <c r="AVC883" s="464"/>
      <c r="AVD883" s="464"/>
      <c r="AVE883" s="464"/>
      <c r="AVF883" s="464"/>
      <c r="AVG883" s="464"/>
      <c r="AVH883" s="464"/>
      <c r="AVI883" s="464"/>
      <c r="AVJ883" s="464"/>
      <c r="AVK883" s="464"/>
      <c r="AVL883" s="464"/>
      <c r="AVM883" s="464"/>
      <c r="AVN883" s="464"/>
      <c r="AVO883" s="464"/>
      <c r="AVP883" s="464"/>
      <c r="AVQ883" s="464"/>
      <c r="AVR883" s="464"/>
      <c r="AVS883" s="464"/>
      <c r="AVT883" s="464"/>
      <c r="AVU883" s="464"/>
      <c r="AVV883" s="464"/>
      <c r="AVW883" s="464"/>
      <c r="AVX883" s="464"/>
      <c r="AVY883" s="464"/>
      <c r="AVZ883" s="464"/>
      <c r="AWA883" s="464"/>
      <c r="AWB883" s="464"/>
      <c r="AWC883" s="464"/>
      <c r="AWD883" s="464"/>
      <c r="AWE883" s="464"/>
      <c r="AWF883" s="464"/>
      <c r="AWG883" s="464"/>
      <c r="AWH883" s="464"/>
      <c r="AWI883" s="464"/>
      <c r="AWJ883" s="464"/>
      <c r="AWK883" s="464"/>
      <c r="AWL883" s="464"/>
      <c r="AWM883" s="464"/>
      <c r="AWN883" s="464"/>
      <c r="AWO883" s="464"/>
      <c r="AWP883" s="464"/>
      <c r="AWQ883" s="464"/>
      <c r="AWR883" s="464"/>
      <c r="AWS883" s="464"/>
      <c r="AWT883" s="464"/>
      <c r="AWU883" s="464"/>
      <c r="AWV883" s="464"/>
      <c r="AWW883" s="464"/>
      <c r="AWX883" s="464"/>
      <c r="AWY883" s="464"/>
      <c r="AWZ883" s="464"/>
      <c r="AXA883" s="464"/>
      <c r="AXB883" s="464"/>
      <c r="AXC883" s="464"/>
      <c r="AXD883" s="464"/>
      <c r="AXE883" s="464"/>
      <c r="AXF883" s="464"/>
      <c r="AXG883" s="464"/>
      <c r="AXH883" s="464"/>
      <c r="AXI883" s="464"/>
      <c r="AXJ883" s="464"/>
      <c r="AXK883" s="464"/>
      <c r="AXL883" s="464"/>
      <c r="AXM883" s="464"/>
      <c r="AXN883" s="464"/>
      <c r="AXO883" s="464"/>
      <c r="AXP883" s="464"/>
      <c r="AXQ883" s="464"/>
      <c r="AXR883" s="464"/>
      <c r="AXS883" s="464"/>
      <c r="AXT883" s="464"/>
      <c r="AXU883" s="464"/>
      <c r="AXV883" s="464"/>
      <c r="AXW883" s="464"/>
      <c r="AXX883" s="464"/>
      <c r="AXY883" s="464"/>
      <c r="AXZ883" s="464"/>
      <c r="AYA883" s="464"/>
      <c r="AYB883" s="464"/>
      <c r="AYC883" s="464"/>
      <c r="AYD883" s="464"/>
      <c r="AYE883" s="464"/>
      <c r="AYF883" s="464"/>
      <c r="AYG883" s="464"/>
      <c r="AYH883" s="464"/>
      <c r="AYI883" s="464"/>
      <c r="AYJ883" s="464"/>
      <c r="AYK883" s="464"/>
      <c r="AYL883" s="464"/>
      <c r="AYM883" s="464"/>
      <c r="AYN883" s="464"/>
      <c r="AYO883" s="464"/>
      <c r="AYP883" s="464"/>
      <c r="AYQ883" s="464"/>
      <c r="AYR883" s="464"/>
      <c r="AYS883" s="464"/>
      <c r="AYT883" s="464"/>
      <c r="AYU883" s="464"/>
      <c r="AYV883" s="464"/>
      <c r="AYW883" s="464"/>
      <c r="AYX883" s="464"/>
      <c r="AYY883" s="464"/>
      <c r="AYZ883" s="464"/>
      <c r="AZA883" s="464"/>
      <c r="AZB883" s="464"/>
      <c r="AZC883" s="464"/>
      <c r="AZD883" s="464"/>
      <c r="AZE883" s="464"/>
      <c r="AZF883" s="464"/>
      <c r="AZG883" s="464"/>
      <c r="AZH883" s="464"/>
      <c r="AZI883" s="464"/>
      <c r="AZJ883" s="464"/>
      <c r="AZK883" s="464"/>
      <c r="AZL883" s="464"/>
      <c r="AZM883" s="464"/>
      <c r="AZN883" s="464"/>
      <c r="AZO883" s="464"/>
      <c r="AZP883" s="464"/>
      <c r="AZQ883" s="464"/>
      <c r="AZR883" s="464"/>
      <c r="AZS883" s="464"/>
      <c r="AZT883" s="464"/>
      <c r="AZU883" s="464"/>
      <c r="AZV883" s="464"/>
      <c r="AZW883" s="464"/>
      <c r="AZX883" s="464"/>
      <c r="AZY883" s="464"/>
      <c r="AZZ883" s="464"/>
      <c r="BAA883" s="464"/>
      <c r="BAB883" s="464"/>
      <c r="BAC883" s="464"/>
      <c r="BAD883" s="464"/>
      <c r="BAE883" s="464"/>
      <c r="BAF883" s="464"/>
      <c r="BAG883" s="464"/>
      <c r="BAH883" s="464"/>
      <c r="BAI883" s="464"/>
      <c r="BAJ883" s="464"/>
      <c r="BAK883" s="464"/>
      <c r="BAL883" s="464"/>
      <c r="BAM883" s="464"/>
      <c r="BAN883" s="464"/>
      <c r="BAO883" s="464"/>
      <c r="BAP883" s="464"/>
      <c r="BAQ883" s="464"/>
      <c r="BAR883" s="464"/>
      <c r="BAS883" s="464"/>
      <c r="BAT883" s="464"/>
      <c r="BAU883" s="464"/>
      <c r="BAV883" s="464"/>
      <c r="BAW883" s="464"/>
      <c r="BAX883" s="464"/>
      <c r="BAY883" s="464"/>
      <c r="BAZ883" s="464"/>
      <c r="BBA883" s="464"/>
      <c r="BBB883" s="464"/>
      <c r="BBC883" s="464"/>
      <c r="BBD883" s="464"/>
      <c r="BBE883" s="464"/>
      <c r="BBF883" s="464"/>
      <c r="BBG883" s="464"/>
      <c r="BBH883" s="464"/>
      <c r="BBI883" s="464"/>
      <c r="BBJ883" s="464"/>
      <c r="BBK883" s="464"/>
      <c r="BBL883" s="464"/>
      <c r="BBM883" s="464"/>
      <c r="BBN883" s="464"/>
      <c r="BBO883" s="464"/>
      <c r="BBP883" s="464"/>
      <c r="BBQ883" s="464"/>
      <c r="BBR883" s="464"/>
      <c r="BBS883" s="464"/>
      <c r="BBT883" s="464"/>
      <c r="BBU883" s="464"/>
      <c r="BBV883" s="464"/>
      <c r="BBW883" s="464"/>
      <c r="BBX883" s="464"/>
      <c r="BBY883" s="464"/>
      <c r="BBZ883" s="464"/>
      <c r="BCA883" s="464"/>
      <c r="BCB883" s="464"/>
      <c r="BCC883" s="464"/>
      <c r="BCD883" s="464"/>
      <c r="BCE883" s="464"/>
      <c r="BCF883" s="464"/>
      <c r="BCG883" s="464"/>
      <c r="BCH883" s="464"/>
      <c r="BCI883" s="464"/>
      <c r="BCJ883" s="464"/>
      <c r="BCK883" s="464"/>
      <c r="BCL883" s="464"/>
      <c r="BCM883" s="464"/>
      <c r="BCN883" s="464"/>
      <c r="BCO883" s="464"/>
      <c r="BCP883" s="464"/>
      <c r="BCQ883" s="464"/>
      <c r="BCR883" s="464"/>
      <c r="BCS883" s="464"/>
      <c r="BCT883" s="464"/>
      <c r="BCU883" s="464"/>
      <c r="BCV883" s="464"/>
      <c r="BCW883" s="464"/>
      <c r="BCX883" s="464"/>
      <c r="BCY883" s="464"/>
      <c r="BCZ883" s="464"/>
      <c r="BDA883" s="464"/>
      <c r="BDB883" s="464"/>
      <c r="BDC883" s="464"/>
      <c r="BDD883" s="464"/>
      <c r="BDE883" s="464"/>
      <c r="BDF883" s="464"/>
      <c r="BDG883" s="464"/>
      <c r="BDH883" s="464"/>
      <c r="BDI883" s="464"/>
      <c r="BDJ883" s="464"/>
      <c r="BDK883" s="464"/>
      <c r="BDL883" s="464"/>
      <c r="BDM883" s="464"/>
      <c r="BDN883" s="464"/>
      <c r="BDO883" s="464"/>
      <c r="BDP883" s="464"/>
      <c r="BDQ883" s="464"/>
      <c r="BDR883" s="464"/>
      <c r="BDS883" s="464"/>
      <c r="BDT883" s="464"/>
      <c r="BDU883" s="464"/>
      <c r="BDV883" s="464"/>
      <c r="BDW883" s="464"/>
      <c r="BDX883" s="464"/>
      <c r="BDY883" s="464"/>
      <c r="BDZ883" s="464"/>
      <c r="BEA883" s="464"/>
      <c r="BEB883" s="464"/>
      <c r="BEC883" s="464"/>
      <c r="BED883" s="464"/>
      <c r="BEE883" s="464"/>
      <c r="BEF883" s="464"/>
      <c r="BEG883" s="464"/>
      <c r="BEH883" s="464"/>
      <c r="BEI883" s="464"/>
      <c r="BEJ883" s="464"/>
      <c r="BEK883" s="464"/>
      <c r="BEL883" s="464"/>
      <c r="BEM883" s="464"/>
      <c r="BEN883" s="464"/>
      <c r="BEO883" s="464"/>
      <c r="BEP883" s="464"/>
      <c r="BEQ883" s="464"/>
      <c r="BER883" s="464"/>
      <c r="BES883" s="464"/>
      <c r="BET883" s="464"/>
      <c r="BEU883" s="464"/>
      <c r="BEV883" s="464"/>
      <c r="BEW883" s="464"/>
      <c r="BEX883" s="464"/>
      <c r="BEY883" s="464"/>
      <c r="BEZ883" s="464"/>
      <c r="BFA883" s="464"/>
      <c r="BFB883" s="464"/>
      <c r="BFC883" s="464"/>
      <c r="BFD883" s="464"/>
      <c r="BFE883" s="464"/>
      <c r="BFF883" s="464"/>
      <c r="BFG883" s="464"/>
      <c r="BFH883" s="464"/>
      <c r="BFI883" s="464"/>
      <c r="BFJ883" s="464"/>
      <c r="BFK883" s="464"/>
      <c r="BFL883" s="464"/>
      <c r="BFM883" s="464"/>
      <c r="BFN883" s="464"/>
      <c r="BFO883" s="464"/>
      <c r="BFP883" s="464"/>
      <c r="BFQ883" s="464"/>
      <c r="BFR883" s="464"/>
      <c r="BFS883" s="464"/>
      <c r="BFT883" s="464"/>
      <c r="BFU883" s="464"/>
      <c r="BFV883" s="464"/>
      <c r="BFW883" s="464"/>
      <c r="BFX883" s="464"/>
      <c r="BFY883" s="464"/>
      <c r="BFZ883" s="464"/>
      <c r="BGA883" s="464"/>
      <c r="BGB883" s="464"/>
      <c r="BGC883" s="464"/>
      <c r="BGD883" s="464"/>
      <c r="BGE883" s="464"/>
      <c r="BGF883" s="464"/>
      <c r="BGG883" s="464"/>
      <c r="BGH883" s="464"/>
      <c r="BGI883" s="464"/>
      <c r="BGJ883" s="464"/>
      <c r="BGK883" s="464"/>
      <c r="BGL883" s="464"/>
      <c r="BGM883" s="464"/>
      <c r="BGN883" s="464"/>
      <c r="BGO883" s="464"/>
      <c r="BGP883" s="464"/>
      <c r="BGQ883" s="464"/>
      <c r="BGR883" s="464"/>
      <c r="BGS883" s="464"/>
      <c r="BGT883" s="464"/>
      <c r="BGU883" s="464"/>
      <c r="BGV883" s="464"/>
      <c r="BGW883" s="464"/>
      <c r="BGX883" s="464"/>
      <c r="BGY883" s="464"/>
      <c r="BGZ883" s="464"/>
      <c r="BHA883" s="464"/>
      <c r="BHB883" s="464"/>
      <c r="BHC883" s="464"/>
      <c r="BHD883" s="464"/>
      <c r="BHE883" s="464"/>
      <c r="BHF883" s="464"/>
      <c r="BHG883" s="464"/>
      <c r="BHH883" s="464"/>
      <c r="BHI883" s="464"/>
      <c r="BHJ883" s="464"/>
      <c r="BHK883" s="464"/>
      <c r="BHL883" s="464"/>
      <c r="BHM883" s="464"/>
      <c r="BHN883" s="464"/>
      <c r="BHO883" s="464"/>
      <c r="BHP883" s="464"/>
      <c r="BHQ883" s="464"/>
      <c r="BHR883" s="464"/>
      <c r="BHS883" s="464"/>
      <c r="BHT883" s="464"/>
      <c r="BHU883" s="464"/>
      <c r="BHV883" s="464"/>
      <c r="BHW883" s="464"/>
      <c r="BHX883" s="464"/>
      <c r="BHY883" s="464"/>
      <c r="BHZ883" s="464"/>
      <c r="BIA883" s="464"/>
      <c r="BIB883" s="464"/>
      <c r="BIC883" s="464"/>
      <c r="BID883" s="464"/>
      <c r="BIE883" s="464"/>
      <c r="BIF883" s="464"/>
      <c r="BIG883" s="464"/>
      <c r="BIH883" s="464"/>
      <c r="BII883" s="464"/>
      <c r="BIJ883" s="464"/>
      <c r="BIK883" s="464"/>
      <c r="BIL883" s="464"/>
      <c r="BIM883" s="464"/>
      <c r="BIN883" s="464"/>
      <c r="BIO883" s="464"/>
      <c r="BIP883" s="464"/>
      <c r="BIQ883" s="464"/>
      <c r="BIR883" s="464"/>
      <c r="BIS883" s="464"/>
      <c r="BIT883" s="464"/>
      <c r="BIU883" s="464"/>
      <c r="BIV883" s="464"/>
      <c r="BIW883" s="464"/>
      <c r="BIX883" s="464"/>
      <c r="BIY883" s="464"/>
      <c r="BIZ883" s="464"/>
      <c r="BJA883" s="464"/>
      <c r="BJB883" s="464"/>
      <c r="BJC883" s="464"/>
      <c r="BJD883" s="464"/>
      <c r="BJE883" s="464"/>
      <c r="BJF883" s="464"/>
      <c r="BJG883" s="464"/>
      <c r="BJH883" s="464"/>
      <c r="BJI883" s="464"/>
      <c r="BJJ883" s="464"/>
      <c r="BJK883" s="464"/>
      <c r="BJL883" s="464"/>
      <c r="BJM883" s="464"/>
      <c r="BJN883" s="464"/>
      <c r="BJO883" s="464"/>
      <c r="BJP883" s="464"/>
      <c r="BJQ883" s="464"/>
      <c r="BJR883" s="464"/>
      <c r="BJS883" s="464"/>
      <c r="BJT883" s="464"/>
      <c r="BJU883" s="464"/>
      <c r="BJV883" s="464"/>
      <c r="BJW883" s="464"/>
      <c r="BJX883" s="464"/>
      <c r="BJY883" s="464"/>
      <c r="BJZ883" s="464"/>
      <c r="BKA883" s="464"/>
      <c r="BKB883" s="464"/>
      <c r="BKC883" s="464"/>
      <c r="BKD883" s="464"/>
      <c r="BKE883" s="464"/>
      <c r="BKF883" s="464"/>
      <c r="BKG883" s="464"/>
      <c r="BKH883" s="464"/>
      <c r="BKI883" s="464"/>
      <c r="BKJ883" s="464"/>
      <c r="BKK883" s="464"/>
      <c r="BKL883" s="464"/>
      <c r="BKM883" s="464"/>
      <c r="BKN883" s="464"/>
      <c r="BKO883" s="464"/>
      <c r="BKP883" s="464"/>
      <c r="BKQ883" s="464"/>
      <c r="BKR883" s="464"/>
      <c r="BKS883" s="464"/>
      <c r="BKT883" s="464"/>
      <c r="BKU883" s="464"/>
      <c r="BKV883" s="464"/>
      <c r="BKW883" s="464"/>
      <c r="BKX883" s="464"/>
      <c r="BKY883" s="464"/>
      <c r="BKZ883" s="464"/>
      <c r="BLA883" s="464"/>
      <c r="BLB883" s="464"/>
      <c r="BLC883" s="464"/>
      <c r="BLD883" s="464"/>
      <c r="BLE883" s="464"/>
      <c r="BLF883" s="464"/>
      <c r="BLG883" s="464"/>
      <c r="BLH883" s="464"/>
      <c r="BLI883" s="464"/>
      <c r="BLJ883" s="464"/>
      <c r="BLK883" s="464"/>
      <c r="BLL883" s="464"/>
      <c r="BLM883" s="464"/>
      <c r="BLN883" s="464"/>
      <c r="BLO883" s="464"/>
      <c r="BLP883" s="464"/>
      <c r="BLQ883" s="464"/>
      <c r="BLR883" s="464"/>
      <c r="BLS883" s="464"/>
      <c r="BLT883" s="464"/>
      <c r="BLU883" s="464"/>
      <c r="BLV883" s="464"/>
      <c r="BLW883" s="464"/>
      <c r="BLX883" s="464"/>
      <c r="BLY883" s="464"/>
      <c r="BLZ883" s="464"/>
      <c r="BMA883" s="464"/>
      <c r="BMB883" s="464"/>
      <c r="BMC883" s="464"/>
      <c r="BMD883" s="464"/>
      <c r="BME883" s="464"/>
      <c r="BMF883" s="464"/>
      <c r="BMG883" s="464"/>
      <c r="BMH883" s="464"/>
      <c r="BMI883" s="464"/>
      <c r="BMJ883" s="464"/>
      <c r="BMK883" s="464"/>
      <c r="BML883" s="464"/>
      <c r="BMM883" s="464"/>
      <c r="BMN883" s="464"/>
      <c r="BMO883" s="464"/>
      <c r="BMP883" s="464"/>
      <c r="BMQ883" s="464"/>
      <c r="BMR883" s="464"/>
      <c r="BMS883" s="464"/>
      <c r="BMT883" s="464"/>
      <c r="BMU883" s="464"/>
      <c r="BMV883" s="464"/>
      <c r="BMW883" s="464"/>
      <c r="BMX883" s="464"/>
      <c r="BMY883" s="464"/>
      <c r="BMZ883" s="464"/>
      <c r="BNA883" s="464"/>
      <c r="BNB883" s="464"/>
      <c r="BNC883" s="464"/>
      <c r="BND883" s="464"/>
      <c r="BNE883" s="464"/>
      <c r="BNF883" s="464"/>
      <c r="BNG883" s="464"/>
      <c r="BNH883" s="464"/>
      <c r="BNI883" s="464"/>
      <c r="BNJ883" s="464"/>
      <c r="BNK883" s="464"/>
      <c r="BNL883" s="464"/>
      <c r="BNM883" s="464"/>
      <c r="BNN883" s="464"/>
      <c r="BNO883" s="464"/>
      <c r="BNP883" s="464"/>
      <c r="BNQ883" s="464"/>
      <c r="BNR883" s="464"/>
      <c r="BNS883" s="464"/>
      <c r="BNT883" s="464"/>
      <c r="BNU883" s="464"/>
      <c r="BNV883" s="464"/>
      <c r="BNW883" s="464"/>
      <c r="BNX883" s="464"/>
      <c r="BNY883" s="464"/>
      <c r="BNZ883" s="464"/>
      <c r="BOA883" s="464"/>
      <c r="BOB883" s="464"/>
      <c r="BOC883" s="464"/>
      <c r="BOD883" s="464"/>
      <c r="BOE883" s="464"/>
      <c r="BOF883" s="464"/>
      <c r="BOG883" s="464"/>
      <c r="BOH883" s="464"/>
      <c r="BOI883" s="464"/>
      <c r="BOJ883" s="464"/>
      <c r="BOK883" s="464"/>
      <c r="BOL883" s="464"/>
      <c r="BOM883" s="464"/>
      <c r="BON883" s="464"/>
      <c r="BOO883" s="464"/>
      <c r="BOP883" s="464"/>
      <c r="BOQ883" s="464"/>
      <c r="BOR883" s="464"/>
      <c r="BOS883" s="464"/>
      <c r="BOT883" s="464"/>
      <c r="BOU883" s="464"/>
      <c r="BOV883" s="464"/>
      <c r="BOW883" s="464"/>
      <c r="BOX883" s="464"/>
      <c r="BOY883" s="464"/>
      <c r="BOZ883" s="464"/>
      <c r="BPA883" s="464"/>
      <c r="BPB883" s="464"/>
      <c r="BPC883" s="464"/>
      <c r="BPD883" s="464"/>
      <c r="BPE883" s="464"/>
      <c r="BPF883" s="464"/>
      <c r="BPG883" s="464"/>
      <c r="BPH883" s="464"/>
      <c r="BPI883" s="464"/>
      <c r="BPJ883" s="464"/>
      <c r="BPK883" s="464"/>
      <c r="BPL883" s="464"/>
      <c r="BPM883" s="464"/>
      <c r="BPN883" s="464"/>
      <c r="BPO883" s="464"/>
      <c r="BPP883" s="464"/>
      <c r="BPQ883" s="464"/>
      <c r="BPR883" s="464"/>
      <c r="BPS883" s="464"/>
      <c r="BPT883" s="464"/>
      <c r="BPU883" s="464"/>
      <c r="BPV883" s="464"/>
      <c r="BPW883" s="464"/>
      <c r="BPX883" s="464"/>
      <c r="BPY883" s="464"/>
      <c r="BPZ883" s="464"/>
      <c r="BQA883" s="464"/>
      <c r="BQB883" s="464"/>
      <c r="BQC883" s="464"/>
      <c r="BQD883" s="464"/>
      <c r="BQE883" s="464"/>
      <c r="BQF883" s="464"/>
      <c r="BQG883" s="464"/>
      <c r="BQH883" s="464"/>
      <c r="BQI883" s="464"/>
      <c r="BQJ883" s="464"/>
      <c r="BQK883" s="464"/>
      <c r="BQL883" s="464"/>
      <c r="BQM883" s="464"/>
      <c r="BQN883" s="464"/>
      <c r="BQO883" s="464"/>
      <c r="BQP883" s="464"/>
      <c r="BQQ883" s="464"/>
      <c r="BQR883" s="464"/>
      <c r="BQS883" s="464"/>
      <c r="BQT883" s="464"/>
      <c r="BQU883" s="464"/>
      <c r="BQV883" s="464"/>
      <c r="BQW883" s="464"/>
      <c r="BQX883" s="464"/>
      <c r="BQY883" s="464"/>
      <c r="BQZ883" s="464"/>
      <c r="BRA883" s="464"/>
      <c r="BRB883" s="464"/>
      <c r="BRC883" s="464"/>
      <c r="BRD883" s="464"/>
      <c r="BRE883" s="464"/>
      <c r="BRF883" s="464"/>
      <c r="BRG883" s="464"/>
      <c r="BRH883" s="464"/>
      <c r="BRI883" s="464"/>
      <c r="BRJ883" s="464"/>
      <c r="BRK883" s="464"/>
      <c r="BRL883" s="464"/>
      <c r="BRM883" s="464"/>
      <c r="BRN883" s="464"/>
      <c r="BRO883" s="464"/>
      <c r="BRP883" s="464"/>
      <c r="BRQ883" s="464"/>
      <c r="BRR883" s="464"/>
      <c r="BRS883" s="464"/>
      <c r="BRT883" s="464"/>
      <c r="BRU883" s="464"/>
      <c r="BRV883" s="464"/>
      <c r="BRW883" s="464"/>
      <c r="BRX883" s="464"/>
      <c r="BRY883" s="464"/>
      <c r="BRZ883" s="464"/>
      <c r="BSA883" s="464"/>
      <c r="BSB883" s="464"/>
      <c r="BSC883" s="464"/>
      <c r="BSD883" s="464"/>
      <c r="BSE883" s="464"/>
      <c r="BSF883" s="464"/>
      <c r="BSG883" s="464"/>
      <c r="BSH883" s="464"/>
      <c r="BSI883" s="464"/>
      <c r="BSJ883" s="464"/>
      <c r="BSK883" s="464"/>
      <c r="BSL883" s="464"/>
      <c r="BSM883" s="464"/>
      <c r="BSN883" s="464"/>
      <c r="BSO883" s="464"/>
      <c r="BSP883" s="464"/>
      <c r="BSQ883" s="464"/>
      <c r="BSR883" s="464"/>
      <c r="BSS883" s="464"/>
      <c r="BST883" s="464"/>
      <c r="BSU883" s="464"/>
      <c r="BSV883" s="464"/>
      <c r="BSW883" s="464"/>
      <c r="BSX883" s="464"/>
      <c r="BSY883" s="464"/>
      <c r="BSZ883" s="464"/>
      <c r="BTA883" s="464"/>
      <c r="BTB883" s="464"/>
      <c r="BTC883" s="464"/>
      <c r="BTD883" s="464"/>
      <c r="BTE883" s="464"/>
      <c r="BTF883" s="464"/>
      <c r="BTG883" s="464"/>
      <c r="BTH883" s="464"/>
      <c r="BTI883" s="464"/>
      <c r="BTJ883" s="464"/>
      <c r="BTK883" s="464"/>
      <c r="BTL883" s="464"/>
      <c r="BTM883" s="464"/>
      <c r="BTN883" s="464"/>
      <c r="BTO883" s="464"/>
      <c r="BTP883" s="464"/>
      <c r="BTQ883" s="464"/>
      <c r="BTR883" s="464"/>
      <c r="BTS883" s="464"/>
      <c r="BTT883" s="464"/>
      <c r="BTU883" s="464"/>
      <c r="BTV883" s="464"/>
      <c r="BTW883" s="464"/>
      <c r="BTX883" s="464"/>
      <c r="BTY883" s="464"/>
      <c r="BTZ883" s="464"/>
      <c r="BUA883" s="464"/>
      <c r="BUB883" s="464"/>
      <c r="BUC883" s="464"/>
      <c r="BUD883" s="464"/>
      <c r="BUE883" s="464"/>
      <c r="BUF883" s="464"/>
      <c r="BUG883" s="464"/>
      <c r="BUH883" s="464"/>
      <c r="BUI883" s="464"/>
      <c r="BUJ883" s="464"/>
      <c r="BUK883" s="464"/>
      <c r="BUL883" s="464"/>
      <c r="BUM883" s="464"/>
      <c r="BUN883" s="464"/>
      <c r="BUO883" s="464"/>
      <c r="BUP883" s="464"/>
      <c r="BUQ883" s="464"/>
      <c r="BUR883" s="464"/>
      <c r="BUS883" s="464"/>
      <c r="BUT883" s="464"/>
      <c r="BUU883" s="464"/>
      <c r="BUV883" s="464"/>
      <c r="BUW883" s="464"/>
      <c r="BUX883" s="464"/>
      <c r="BUY883" s="464"/>
      <c r="BUZ883" s="464"/>
      <c r="BVA883" s="464"/>
      <c r="BVB883" s="464"/>
      <c r="BVC883" s="464"/>
      <c r="BVD883" s="464"/>
      <c r="BVE883" s="464"/>
      <c r="BVF883" s="464"/>
      <c r="BVG883" s="464"/>
      <c r="BVH883" s="464"/>
      <c r="BVI883" s="464"/>
      <c r="BVJ883" s="464"/>
      <c r="BVK883" s="464"/>
      <c r="BVL883" s="464"/>
      <c r="BVM883" s="464"/>
      <c r="BVN883" s="464"/>
      <c r="BVO883" s="464"/>
      <c r="BVP883" s="464"/>
      <c r="BVQ883" s="464"/>
      <c r="BVR883" s="464"/>
      <c r="BVS883" s="464"/>
      <c r="BVT883" s="464"/>
      <c r="BVU883" s="464"/>
      <c r="BVV883" s="464"/>
      <c r="BVW883" s="464"/>
      <c r="BVX883" s="464"/>
      <c r="BVY883" s="464"/>
      <c r="BVZ883" s="464"/>
      <c r="BWA883" s="464"/>
      <c r="BWB883" s="464"/>
      <c r="BWC883" s="464"/>
      <c r="BWD883" s="464"/>
      <c r="BWE883" s="464"/>
      <c r="BWF883" s="464"/>
      <c r="BWG883" s="464"/>
      <c r="BWH883" s="464"/>
      <c r="BWI883" s="464"/>
      <c r="BWJ883" s="464"/>
      <c r="BWK883" s="464"/>
      <c r="BWL883" s="464"/>
      <c r="BWM883" s="464"/>
      <c r="BWN883" s="464"/>
      <c r="BWO883" s="464"/>
      <c r="BWP883" s="464"/>
      <c r="BWQ883" s="464"/>
      <c r="BWR883" s="464"/>
      <c r="BWS883" s="464"/>
      <c r="BWT883" s="464"/>
      <c r="BWU883" s="464"/>
      <c r="BWV883" s="464"/>
      <c r="BWW883" s="464"/>
      <c r="BWX883" s="464"/>
      <c r="BWY883" s="464"/>
      <c r="BWZ883" s="464"/>
      <c r="BXA883" s="464"/>
      <c r="BXB883" s="464"/>
      <c r="BXC883" s="464"/>
      <c r="BXD883" s="464"/>
      <c r="BXE883" s="464"/>
      <c r="BXF883" s="464"/>
      <c r="BXG883" s="464"/>
      <c r="BXH883" s="464"/>
      <c r="BXI883" s="464"/>
      <c r="BXJ883" s="464"/>
      <c r="BXK883" s="464"/>
      <c r="BXL883" s="464"/>
      <c r="BXM883" s="464"/>
      <c r="BXN883" s="464"/>
      <c r="BXO883" s="464"/>
      <c r="BXP883" s="464"/>
      <c r="BXQ883" s="464"/>
      <c r="BXR883" s="464"/>
      <c r="BXS883" s="464"/>
      <c r="BXT883" s="464"/>
      <c r="BXU883" s="464"/>
      <c r="BXV883" s="464"/>
      <c r="BXW883" s="464"/>
      <c r="BXX883" s="464"/>
      <c r="BXY883" s="464"/>
      <c r="BXZ883" s="464"/>
      <c r="BYA883" s="464"/>
      <c r="BYB883" s="464"/>
      <c r="BYC883" s="464"/>
      <c r="BYD883" s="464"/>
      <c r="BYE883" s="464"/>
      <c r="BYF883" s="464"/>
      <c r="BYG883" s="464"/>
      <c r="BYH883" s="464"/>
      <c r="BYI883" s="464"/>
      <c r="BYJ883" s="464"/>
      <c r="BYK883" s="464"/>
      <c r="BYL883" s="464"/>
      <c r="BYM883" s="464"/>
      <c r="BYN883" s="464"/>
      <c r="BYO883" s="464"/>
      <c r="BYP883" s="464"/>
      <c r="BYQ883" s="464"/>
      <c r="BYR883" s="464"/>
      <c r="BYS883" s="464"/>
      <c r="BYT883" s="464"/>
      <c r="BYU883" s="464"/>
      <c r="BYV883" s="464"/>
      <c r="BYW883" s="464"/>
      <c r="BYX883" s="464"/>
      <c r="BYY883" s="464"/>
      <c r="BYZ883" s="464"/>
      <c r="BZA883" s="464"/>
      <c r="BZB883" s="464"/>
      <c r="BZC883" s="464"/>
      <c r="BZD883" s="464"/>
      <c r="BZE883" s="464"/>
      <c r="BZF883" s="464"/>
      <c r="BZG883" s="464"/>
      <c r="BZH883" s="464"/>
      <c r="BZI883" s="464"/>
      <c r="BZJ883" s="464"/>
      <c r="BZK883" s="464"/>
      <c r="BZL883" s="464"/>
      <c r="BZM883" s="464"/>
      <c r="BZN883" s="464"/>
      <c r="BZO883" s="464"/>
      <c r="BZP883" s="464"/>
      <c r="BZQ883" s="464"/>
      <c r="BZR883" s="464"/>
      <c r="BZS883" s="464"/>
      <c r="BZT883" s="464"/>
      <c r="BZU883" s="464"/>
      <c r="BZV883" s="464"/>
      <c r="BZW883" s="464"/>
      <c r="BZX883" s="464"/>
      <c r="BZY883" s="464"/>
      <c r="BZZ883" s="464"/>
      <c r="CAA883" s="464"/>
      <c r="CAB883" s="464"/>
      <c r="CAC883" s="464"/>
      <c r="CAD883" s="464"/>
      <c r="CAE883" s="464"/>
      <c r="CAF883" s="464"/>
      <c r="CAG883" s="464"/>
      <c r="CAH883" s="464"/>
      <c r="CAI883" s="464"/>
      <c r="CAJ883" s="464"/>
      <c r="CAK883" s="464"/>
      <c r="CAL883" s="464"/>
      <c r="CAM883" s="464"/>
      <c r="CAN883" s="464"/>
      <c r="CAO883" s="464"/>
      <c r="CAP883" s="464"/>
      <c r="CAQ883" s="464"/>
      <c r="CAR883" s="464"/>
      <c r="CAS883" s="464"/>
      <c r="CAT883" s="464"/>
      <c r="CAU883" s="464"/>
      <c r="CAV883" s="464"/>
      <c r="CAW883" s="464"/>
      <c r="CAX883" s="464"/>
      <c r="CAY883" s="464"/>
      <c r="CAZ883" s="464"/>
      <c r="CBA883" s="464"/>
      <c r="CBB883" s="464"/>
      <c r="CBC883" s="464"/>
      <c r="CBD883" s="464"/>
      <c r="CBE883" s="464"/>
      <c r="CBF883" s="464"/>
      <c r="CBG883" s="464"/>
      <c r="CBH883" s="464"/>
      <c r="CBI883" s="464"/>
      <c r="CBJ883" s="464"/>
      <c r="CBK883" s="464"/>
      <c r="CBL883" s="464"/>
      <c r="CBM883" s="464"/>
      <c r="CBN883" s="464"/>
      <c r="CBO883" s="464"/>
      <c r="CBP883" s="464"/>
      <c r="CBQ883" s="464"/>
      <c r="CBR883" s="464"/>
      <c r="CBS883" s="464"/>
      <c r="CBT883" s="464"/>
      <c r="CBU883" s="464"/>
      <c r="CBV883" s="464"/>
      <c r="CBW883" s="464"/>
      <c r="CBX883" s="464"/>
      <c r="CBY883" s="464"/>
      <c r="CBZ883" s="464"/>
      <c r="CCA883" s="464"/>
      <c r="CCB883" s="464"/>
      <c r="CCC883" s="464"/>
      <c r="CCD883" s="464"/>
      <c r="CCE883" s="464"/>
      <c r="CCF883" s="464"/>
      <c r="CCG883" s="464"/>
      <c r="CCH883" s="464"/>
      <c r="CCI883" s="464"/>
      <c r="CCJ883" s="464"/>
      <c r="CCK883" s="464"/>
      <c r="CCL883" s="464"/>
      <c r="CCM883" s="464"/>
      <c r="CCN883" s="464"/>
      <c r="CCO883" s="464"/>
      <c r="CCP883" s="464"/>
      <c r="CCQ883" s="464"/>
      <c r="CCR883" s="464"/>
      <c r="CCS883" s="464"/>
      <c r="CCT883" s="464"/>
      <c r="CCU883" s="464"/>
      <c r="CCV883" s="464"/>
      <c r="CCW883" s="464"/>
      <c r="CCX883" s="464"/>
      <c r="CCY883" s="464"/>
      <c r="CCZ883" s="464"/>
      <c r="CDA883" s="464"/>
      <c r="CDB883" s="464"/>
      <c r="CDC883" s="464"/>
      <c r="CDD883" s="464"/>
      <c r="CDE883" s="464"/>
      <c r="CDF883" s="464"/>
      <c r="CDG883" s="464"/>
      <c r="CDH883" s="464"/>
      <c r="CDI883" s="464"/>
      <c r="CDJ883" s="464"/>
      <c r="CDK883" s="464"/>
      <c r="CDL883" s="464"/>
      <c r="CDM883" s="464"/>
      <c r="CDN883" s="464"/>
      <c r="CDO883" s="464"/>
      <c r="CDP883" s="464"/>
      <c r="CDQ883" s="464"/>
      <c r="CDR883" s="464"/>
      <c r="CDS883" s="464"/>
      <c r="CDT883" s="464"/>
      <c r="CDU883" s="464"/>
      <c r="CDV883" s="464"/>
      <c r="CDW883" s="464"/>
      <c r="CDX883" s="464"/>
      <c r="CDY883" s="464"/>
      <c r="CDZ883" s="464"/>
      <c r="CEA883" s="464"/>
      <c r="CEB883" s="464"/>
      <c r="CEC883" s="464"/>
      <c r="CED883" s="464"/>
      <c r="CEE883" s="464"/>
      <c r="CEF883" s="464"/>
      <c r="CEG883" s="464"/>
      <c r="CEH883" s="464"/>
      <c r="CEI883" s="464"/>
      <c r="CEJ883" s="464"/>
      <c r="CEK883" s="464"/>
      <c r="CEL883" s="464"/>
      <c r="CEM883" s="464"/>
      <c r="CEN883" s="464"/>
      <c r="CEO883" s="464"/>
      <c r="CEP883" s="464"/>
      <c r="CEQ883" s="464"/>
      <c r="CER883" s="464"/>
      <c r="CES883" s="464"/>
      <c r="CET883" s="464"/>
      <c r="CEU883" s="464"/>
      <c r="CEV883" s="464"/>
      <c r="CEW883" s="464"/>
      <c r="CEX883" s="464"/>
      <c r="CEY883" s="464"/>
      <c r="CEZ883" s="464"/>
      <c r="CFA883" s="464"/>
      <c r="CFB883" s="464"/>
      <c r="CFC883" s="464"/>
      <c r="CFD883" s="464"/>
      <c r="CFE883" s="464"/>
      <c r="CFF883" s="464"/>
      <c r="CFG883" s="464"/>
      <c r="CFH883" s="464"/>
      <c r="CFI883" s="464"/>
      <c r="CFJ883" s="464"/>
      <c r="CFK883" s="464"/>
      <c r="CFL883" s="464"/>
      <c r="CFM883" s="464"/>
      <c r="CFN883" s="464"/>
      <c r="CFO883" s="464"/>
      <c r="CFP883" s="464"/>
      <c r="CFQ883" s="464"/>
      <c r="CFR883" s="464"/>
      <c r="CFS883" s="464"/>
      <c r="CFT883" s="464"/>
      <c r="CFU883" s="464"/>
      <c r="CFV883" s="464"/>
      <c r="CFW883" s="464"/>
      <c r="CFX883" s="464"/>
      <c r="CFY883" s="464"/>
      <c r="CFZ883" s="464"/>
      <c r="CGA883" s="464"/>
      <c r="CGB883" s="464"/>
      <c r="CGC883" s="464"/>
      <c r="CGD883" s="464"/>
      <c r="CGE883" s="464"/>
      <c r="CGF883" s="464"/>
      <c r="CGG883" s="464"/>
      <c r="CGH883" s="464"/>
      <c r="CGI883" s="464"/>
      <c r="CGJ883" s="464"/>
      <c r="CGK883" s="464"/>
      <c r="CGL883" s="464"/>
      <c r="CGM883" s="464"/>
      <c r="CGN883" s="464"/>
      <c r="CGO883" s="464"/>
      <c r="CGP883" s="464"/>
      <c r="CGQ883" s="464"/>
      <c r="CGR883" s="464"/>
      <c r="CGS883" s="464"/>
      <c r="CGT883" s="464"/>
      <c r="CGU883" s="464"/>
      <c r="CGV883" s="464"/>
      <c r="CGW883" s="464"/>
      <c r="CGX883" s="464"/>
      <c r="CGY883" s="464"/>
      <c r="CGZ883" s="464"/>
      <c r="CHA883" s="464"/>
      <c r="CHB883" s="464"/>
      <c r="CHC883" s="464"/>
      <c r="CHD883" s="464"/>
      <c r="CHE883" s="464"/>
      <c r="CHF883" s="464"/>
      <c r="CHG883" s="464"/>
      <c r="CHH883" s="464"/>
      <c r="CHI883" s="464"/>
      <c r="CHJ883" s="464"/>
      <c r="CHK883" s="464"/>
      <c r="CHL883" s="464"/>
      <c r="CHM883" s="464"/>
      <c r="CHN883" s="464"/>
      <c r="CHO883" s="464"/>
      <c r="CHP883" s="464"/>
      <c r="CHQ883" s="464"/>
      <c r="CHR883" s="464"/>
      <c r="CHS883" s="464"/>
      <c r="CHT883" s="464"/>
      <c r="CHU883" s="464"/>
      <c r="CHV883" s="464"/>
      <c r="CHW883" s="464"/>
      <c r="CHX883" s="464"/>
      <c r="CHY883" s="464"/>
      <c r="CHZ883" s="464"/>
      <c r="CIA883" s="464"/>
      <c r="CIB883" s="464"/>
      <c r="CIC883" s="464"/>
      <c r="CID883" s="464"/>
      <c r="CIE883" s="464"/>
      <c r="CIF883" s="464"/>
      <c r="CIG883" s="464"/>
      <c r="CIH883" s="464"/>
      <c r="CII883" s="464"/>
      <c r="CIJ883" s="464"/>
      <c r="CIK883" s="464"/>
      <c r="CIL883" s="464"/>
      <c r="CIM883" s="464"/>
      <c r="CIN883" s="464"/>
      <c r="CIO883" s="464"/>
      <c r="CIP883" s="464"/>
      <c r="CIQ883" s="464"/>
      <c r="CIR883" s="464"/>
      <c r="CIS883" s="464"/>
      <c r="CIT883" s="464"/>
      <c r="CIU883" s="464"/>
      <c r="CIV883" s="464"/>
      <c r="CIW883" s="464"/>
      <c r="CIX883" s="464"/>
      <c r="CIY883" s="464"/>
      <c r="CIZ883" s="464"/>
      <c r="CJA883" s="464"/>
      <c r="CJB883" s="464"/>
      <c r="CJC883" s="464"/>
      <c r="CJD883" s="464"/>
      <c r="CJE883" s="464"/>
      <c r="CJF883" s="464"/>
      <c r="CJG883" s="464"/>
      <c r="CJH883" s="464"/>
      <c r="CJI883" s="464"/>
      <c r="CJJ883" s="464"/>
      <c r="CJK883" s="464"/>
      <c r="CJL883" s="464"/>
      <c r="CJM883" s="464"/>
      <c r="CJN883" s="464"/>
      <c r="CJO883" s="464"/>
      <c r="CJP883" s="464"/>
      <c r="CJQ883" s="464"/>
      <c r="CJR883" s="464"/>
      <c r="CJS883" s="464"/>
      <c r="CJT883" s="464"/>
      <c r="CJU883" s="464"/>
      <c r="CJV883" s="464"/>
      <c r="CJW883" s="464"/>
      <c r="CJX883" s="464"/>
      <c r="CJY883" s="464"/>
      <c r="CJZ883" s="464"/>
      <c r="CKA883" s="464"/>
      <c r="CKB883" s="464"/>
      <c r="CKC883" s="464"/>
      <c r="CKD883" s="464"/>
      <c r="CKE883" s="464"/>
      <c r="CKF883" s="464"/>
      <c r="CKG883" s="464"/>
      <c r="CKH883" s="464"/>
      <c r="CKI883" s="464"/>
      <c r="CKJ883" s="464"/>
      <c r="CKK883" s="464"/>
      <c r="CKL883" s="464"/>
      <c r="CKM883" s="464"/>
      <c r="CKN883" s="464"/>
      <c r="CKO883" s="464"/>
      <c r="CKP883" s="464"/>
      <c r="CKQ883" s="464"/>
      <c r="CKR883" s="464"/>
      <c r="CKS883" s="464"/>
      <c r="CKT883" s="464"/>
      <c r="CKU883" s="464"/>
      <c r="CKV883" s="464"/>
      <c r="CKW883" s="464"/>
      <c r="CKX883" s="464"/>
      <c r="CKY883" s="464"/>
      <c r="CKZ883" s="464"/>
      <c r="CLA883" s="464"/>
      <c r="CLB883" s="464"/>
      <c r="CLC883" s="464"/>
      <c r="CLD883" s="464"/>
      <c r="CLE883" s="464"/>
      <c r="CLF883" s="464"/>
      <c r="CLG883" s="464"/>
      <c r="CLH883" s="464"/>
      <c r="CLI883" s="464"/>
      <c r="CLJ883" s="464"/>
      <c r="CLK883" s="464"/>
      <c r="CLL883" s="464"/>
      <c r="CLM883" s="464"/>
      <c r="CLN883" s="464"/>
      <c r="CLO883" s="464"/>
      <c r="CLP883" s="464"/>
      <c r="CLQ883" s="464"/>
      <c r="CLR883" s="464"/>
      <c r="CLS883" s="464"/>
      <c r="CLT883" s="464"/>
      <c r="CLU883" s="464"/>
      <c r="CLV883" s="464"/>
      <c r="CLW883" s="464"/>
      <c r="CLX883" s="464"/>
      <c r="CLY883" s="464"/>
      <c r="CLZ883" s="464"/>
      <c r="CMA883" s="464"/>
      <c r="CMB883" s="464"/>
      <c r="CMC883" s="464"/>
      <c r="CMD883" s="464"/>
      <c r="CME883" s="464"/>
      <c r="CMF883" s="464"/>
      <c r="CMG883" s="464"/>
      <c r="CMH883" s="464"/>
      <c r="CMI883" s="464"/>
      <c r="CMJ883" s="464"/>
      <c r="CMK883" s="464"/>
      <c r="CML883" s="464"/>
      <c r="CMM883" s="464"/>
      <c r="CMN883" s="464"/>
      <c r="CMO883" s="464"/>
      <c r="CMP883" s="464"/>
      <c r="CMQ883" s="464"/>
      <c r="CMR883" s="464"/>
      <c r="CMS883" s="464"/>
      <c r="CMT883" s="464"/>
      <c r="CMU883" s="464"/>
      <c r="CMV883" s="464"/>
      <c r="CMW883" s="464"/>
      <c r="CMX883" s="464"/>
      <c r="CMY883" s="464"/>
      <c r="CMZ883" s="464"/>
      <c r="CNA883" s="464"/>
      <c r="CNB883" s="464"/>
      <c r="CNC883" s="464"/>
      <c r="CND883" s="464"/>
      <c r="CNE883" s="464"/>
      <c r="CNF883" s="464"/>
      <c r="CNG883" s="464"/>
      <c r="CNH883" s="464"/>
      <c r="CNI883" s="464"/>
      <c r="CNJ883" s="464"/>
      <c r="CNK883" s="464"/>
      <c r="CNL883" s="464"/>
      <c r="CNM883" s="464"/>
      <c r="CNN883" s="464"/>
      <c r="CNO883" s="464"/>
      <c r="CNP883" s="464"/>
      <c r="CNQ883" s="464"/>
      <c r="CNR883" s="464"/>
      <c r="CNS883" s="464"/>
      <c r="CNT883" s="464"/>
      <c r="CNU883" s="464"/>
      <c r="CNV883" s="464"/>
      <c r="CNW883" s="464"/>
      <c r="CNX883" s="464"/>
      <c r="CNY883" s="464"/>
      <c r="CNZ883" s="464"/>
      <c r="COA883" s="464"/>
      <c r="COB883" s="464"/>
      <c r="COC883" s="464"/>
      <c r="COD883" s="464"/>
      <c r="COE883" s="464"/>
      <c r="COF883" s="464"/>
      <c r="COG883" s="464"/>
      <c r="COH883" s="464"/>
      <c r="COI883" s="464"/>
      <c r="COJ883" s="464"/>
      <c r="COK883" s="464"/>
      <c r="COL883" s="464"/>
      <c r="COM883" s="464"/>
      <c r="CON883" s="464"/>
      <c r="COO883" s="464"/>
      <c r="COP883" s="464"/>
      <c r="COQ883" s="464"/>
      <c r="COR883" s="464"/>
      <c r="COS883" s="464"/>
      <c r="COT883" s="464"/>
      <c r="COU883" s="464"/>
      <c r="COV883" s="464"/>
      <c r="COW883" s="464"/>
      <c r="COX883" s="464"/>
      <c r="COY883" s="464"/>
      <c r="COZ883" s="464"/>
      <c r="CPA883" s="464"/>
      <c r="CPB883" s="464"/>
      <c r="CPC883" s="464"/>
      <c r="CPD883" s="464"/>
      <c r="CPE883" s="464"/>
      <c r="CPF883" s="464"/>
      <c r="CPG883" s="464"/>
      <c r="CPH883" s="464"/>
      <c r="CPI883" s="464"/>
      <c r="CPJ883" s="464"/>
      <c r="CPK883" s="464"/>
      <c r="CPL883" s="464"/>
      <c r="CPM883" s="464"/>
      <c r="CPN883" s="464"/>
      <c r="CPO883" s="464"/>
      <c r="CPP883" s="464"/>
      <c r="CPQ883" s="464"/>
      <c r="CPR883" s="464"/>
      <c r="CPS883" s="464"/>
      <c r="CPT883" s="464"/>
      <c r="CPU883" s="464"/>
      <c r="CPV883" s="464"/>
      <c r="CPW883" s="464"/>
      <c r="CPX883" s="464"/>
      <c r="CPY883" s="464"/>
      <c r="CPZ883" s="464"/>
      <c r="CQA883" s="464"/>
      <c r="CQB883" s="464"/>
      <c r="CQC883" s="464"/>
      <c r="CQD883" s="464"/>
      <c r="CQE883" s="464"/>
      <c r="CQF883" s="464"/>
      <c r="CQG883" s="464"/>
      <c r="CQH883" s="464"/>
      <c r="CQI883" s="464"/>
      <c r="CQJ883" s="464"/>
      <c r="CQK883" s="464"/>
      <c r="CQL883" s="464"/>
      <c r="CQM883" s="464"/>
      <c r="CQN883" s="464"/>
      <c r="CQO883" s="464"/>
      <c r="CQP883" s="464"/>
      <c r="CQQ883" s="464"/>
      <c r="CQR883" s="464"/>
      <c r="CQS883" s="464"/>
      <c r="CQT883" s="464"/>
      <c r="CQU883" s="464"/>
      <c r="CQV883" s="464"/>
      <c r="CQW883" s="464"/>
      <c r="CQX883" s="464"/>
      <c r="CQY883" s="464"/>
      <c r="CQZ883" s="464"/>
      <c r="CRA883" s="464"/>
      <c r="CRB883" s="464"/>
      <c r="CRC883" s="464"/>
      <c r="CRD883" s="464"/>
      <c r="CRE883" s="464"/>
      <c r="CRF883" s="464"/>
      <c r="CRG883" s="464"/>
      <c r="CRH883" s="464"/>
      <c r="CRI883" s="464"/>
      <c r="CRJ883" s="464"/>
      <c r="CRK883" s="464"/>
      <c r="CRL883" s="464"/>
      <c r="CRM883" s="464"/>
      <c r="CRN883" s="464"/>
      <c r="CRO883" s="464"/>
      <c r="CRP883" s="464"/>
      <c r="CRQ883" s="464"/>
      <c r="CRR883" s="464"/>
      <c r="CRS883" s="464"/>
      <c r="CRT883" s="464"/>
      <c r="CRU883" s="464"/>
      <c r="CRV883" s="464"/>
      <c r="CRW883" s="464"/>
      <c r="CRX883" s="464"/>
      <c r="CRY883" s="464"/>
      <c r="CRZ883" s="464"/>
      <c r="CSA883" s="464"/>
      <c r="CSB883" s="464"/>
      <c r="CSC883" s="464"/>
      <c r="CSD883" s="464"/>
      <c r="CSE883" s="464"/>
      <c r="CSF883" s="464"/>
      <c r="CSG883" s="464"/>
      <c r="CSH883" s="464"/>
      <c r="CSI883" s="464"/>
      <c r="CSJ883" s="464"/>
      <c r="CSK883" s="464"/>
      <c r="CSL883" s="464"/>
      <c r="CSM883" s="464"/>
      <c r="CSN883" s="464"/>
      <c r="CSO883" s="464"/>
      <c r="CSP883" s="464"/>
      <c r="CSQ883" s="464"/>
      <c r="CSR883" s="464"/>
      <c r="CSS883" s="464"/>
      <c r="CST883" s="464"/>
      <c r="CSU883" s="464"/>
      <c r="CSV883" s="464"/>
      <c r="CSW883" s="464"/>
      <c r="CSX883" s="464"/>
      <c r="CSY883" s="464"/>
      <c r="CSZ883" s="464"/>
      <c r="CTA883" s="464"/>
      <c r="CTB883" s="464"/>
      <c r="CTC883" s="464"/>
      <c r="CTD883" s="464"/>
      <c r="CTE883" s="464"/>
      <c r="CTF883" s="464"/>
      <c r="CTG883" s="464"/>
      <c r="CTH883" s="464"/>
      <c r="CTI883" s="464"/>
      <c r="CTJ883" s="464"/>
      <c r="CTK883" s="464"/>
      <c r="CTL883" s="464"/>
      <c r="CTM883" s="464"/>
      <c r="CTN883" s="464"/>
      <c r="CTO883" s="464"/>
      <c r="CTP883" s="464"/>
      <c r="CTQ883" s="464"/>
      <c r="CTR883" s="464"/>
      <c r="CTS883" s="464"/>
      <c r="CTT883" s="464"/>
      <c r="CTU883" s="464"/>
      <c r="CTV883" s="464"/>
      <c r="CTW883" s="464"/>
      <c r="CTX883" s="464"/>
      <c r="CTY883" s="464"/>
      <c r="CTZ883" s="464"/>
      <c r="CUA883" s="464"/>
      <c r="CUB883" s="464"/>
      <c r="CUC883" s="464"/>
      <c r="CUD883" s="464"/>
      <c r="CUE883" s="464"/>
      <c r="CUF883" s="464"/>
      <c r="CUG883" s="464"/>
      <c r="CUH883" s="464"/>
      <c r="CUI883" s="464"/>
      <c r="CUJ883" s="464"/>
      <c r="CUK883" s="464"/>
      <c r="CUL883" s="464"/>
      <c r="CUM883" s="464"/>
      <c r="CUN883" s="464"/>
      <c r="CUO883" s="464"/>
      <c r="CUP883" s="464"/>
      <c r="CUQ883" s="464"/>
      <c r="CUR883" s="464"/>
      <c r="CUS883" s="464"/>
      <c r="CUT883" s="464"/>
      <c r="CUU883" s="464"/>
      <c r="CUV883" s="464"/>
      <c r="CUW883" s="464"/>
      <c r="CUX883" s="464"/>
      <c r="CUY883" s="464"/>
      <c r="CUZ883" s="464"/>
      <c r="CVA883" s="464"/>
      <c r="CVB883" s="464"/>
      <c r="CVC883" s="464"/>
      <c r="CVD883" s="464"/>
      <c r="CVE883" s="464"/>
      <c r="CVF883" s="464"/>
      <c r="CVG883" s="464"/>
      <c r="CVH883" s="464"/>
      <c r="CVI883" s="464"/>
      <c r="CVJ883" s="464"/>
      <c r="CVK883" s="464"/>
      <c r="CVL883" s="464"/>
      <c r="CVM883" s="464"/>
      <c r="CVN883" s="464"/>
      <c r="CVO883" s="464"/>
      <c r="CVP883" s="464"/>
      <c r="CVQ883" s="464"/>
      <c r="CVR883" s="464"/>
      <c r="CVS883" s="464"/>
      <c r="CVT883" s="464"/>
      <c r="CVU883" s="464"/>
      <c r="CVV883" s="464"/>
      <c r="CVW883" s="464"/>
      <c r="CVX883" s="464"/>
      <c r="CVY883" s="464"/>
      <c r="CVZ883" s="464"/>
      <c r="CWA883" s="464"/>
      <c r="CWB883" s="464"/>
      <c r="CWC883" s="464"/>
      <c r="CWD883" s="464"/>
      <c r="CWE883" s="464"/>
      <c r="CWF883" s="464"/>
      <c r="CWG883" s="464"/>
      <c r="CWH883" s="464"/>
      <c r="CWI883" s="464"/>
      <c r="CWJ883" s="464"/>
      <c r="CWK883" s="464"/>
      <c r="CWL883" s="464"/>
      <c r="CWM883" s="464"/>
      <c r="CWN883" s="464"/>
      <c r="CWO883" s="464"/>
      <c r="CWP883" s="464"/>
      <c r="CWQ883" s="464"/>
      <c r="CWR883" s="464"/>
      <c r="CWS883" s="464"/>
      <c r="CWT883" s="464"/>
      <c r="CWU883" s="464"/>
      <c r="CWV883" s="464"/>
      <c r="CWW883" s="464"/>
      <c r="CWX883" s="464"/>
      <c r="CWY883" s="464"/>
      <c r="CWZ883" s="464"/>
      <c r="CXA883" s="464"/>
      <c r="CXB883" s="464"/>
      <c r="CXC883" s="464"/>
      <c r="CXD883" s="464"/>
      <c r="CXE883" s="464"/>
      <c r="CXF883" s="464"/>
      <c r="CXG883" s="464"/>
      <c r="CXH883" s="464"/>
      <c r="CXI883" s="464"/>
      <c r="CXJ883" s="464"/>
      <c r="CXK883" s="464"/>
      <c r="CXL883" s="464"/>
      <c r="CXM883" s="464"/>
      <c r="CXN883" s="464"/>
      <c r="CXO883" s="464"/>
      <c r="CXP883" s="464"/>
      <c r="CXQ883" s="464"/>
      <c r="CXR883" s="464"/>
      <c r="CXS883" s="464"/>
      <c r="CXT883" s="464"/>
      <c r="CXU883" s="464"/>
      <c r="CXV883" s="464"/>
      <c r="CXW883" s="464"/>
      <c r="CXX883" s="464"/>
      <c r="CXY883" s="464"/>
      <c r="CXZ883" s="464"/>
      <c r="CYA883" s="464"/>
      <c r="CYB883" s="464"/>
      <c r="CYC883" s="464"/>
      <c r="CYD883" s="464"/>
      <c r="CYE883" s="464"/>
      <c r="CYF883" s="464"/>
      <c r="CYG883" s="464"/>
      <c r="CYH883" s="464"/>
      <c r="CYI883" s="464"/>
      <c r="CYJ883" s="464"/>
      <c r="CYK883" s="464"/>
      <c r="CYL883" s="464"/>
      <c r="CYM883" s="464"/>
      <c r="CYN883" s="464"/>
      <c r="CYO883" s="464"/>
      <c r="CYP883" s="464"/>
      <c r="CYQ883" s="464"/>
      <c r="CYR883" s="464"/>
      <c r="CYS883" s="464"/>
      <c r="CYT883" s="464"/>
      <c r="CYU883" s="464"/>
      <c r="CYV883" s="464"/>
      <c r="CYW883" s="464"/>
      <c r="CYX883" s="464"/>
      <c r="CYY883" s="464"/>
      <c r="CYZ883" s="464"/>
      <c r="CZA883" s="464"/>
      <c r="CZB883" s="464"/>
      <c r="CZC883" s="464"/>
      <c r="CZD883" s="464"/>
      <c r="CZE883" s="464"/>
      <c r="CZF883" s="464"/>
      <c r="CZG883" s="464"/>
      <c r="CZH883" s="464"/>
      <c r="CZI883" s="464"/>
      <c r="CZJ883" s="464"/>
      <c r="CZK883" s="464"/>
      <c r="CZL883" s="464"/>
      <c r="CZM883" s="464"/>
      <c r="CZN883" s="464"/>
      <c r="CZO883" s="464"/>
      <c r="CZP883" s="464"/>
      <c r="CZQ883" s="464"/>
      <c r="CZR883" s="464"/>
      <c r="CZS883" s="464"/>
      <c r="CZT883" s="464"/>
      <c r="CZU883" s="464"/>
      <c r="CZV883" s="464"/>
      <c r="CZW883" s="464"/>
      <c r="CZX883" s="464"/>
      <c r="CZY883" s="464"/>
      <c r="CZZ883" s="464"/>
      <c r="DAA883" s="464"/>
      <c r="DAB883" s="464"/>
      <c r="DAC883" s="464"/>
      <c r="DAD883" s="464"/>
      <c r="DAE883" s="464"/>
      <c r="DAF883" s="464"/>
      <c r="DAG883" s="464"/>
      <c r="DAH883" s="464"/>
      <c r="DAI883" s="464"/>
      <c r="DAJ883" s="464"/>
      <c r="DAK883" s="464"/>
      <c r="DAL883" s="464"/>
      <c r="DAM883" s="464"/>
      <c r="DAN883" s="464"/>
      <c r="DAO883" s="464"/>
      <c r="DAP883" s="464"/>
      <c r="DAQ883" s="464"/>
      <c r="DAR883" s="464"/>
      <c r="DAS883" s="464"/>
      <c r="DAT883" s="464"/>
      <c r="DAU883" s="464"/>
      <c r="DAV883" s="464"/>
      <c r="DAW883" s="464"/>
      <c r="DAX883" s="464"/>
      <c r="DAY883" s="464"/>
      <c r="DAZ883" s="464"/>
      <c r="DBA883" s="464"/>
      <c r="DBB883" s="464"/>
      <c r="DBC883" s="464"/>
      <c r="DBD883" s="464"/>
      <c r="DBE883" s="464"/>
      <c r="DBF883" s="464"/>
      <c r="DBG883" s="464"/>
      <c r="DBH883" s="464"/>
      <c r="DBI883" s="464"/>
      <c r="DBJ883" s="464"/>
      <c r="DBK883" s="464"/>
      <c r="DBL883" s="464"/>
      <c r="DBM883" s="464"/>
      <c r="DBN883" s="464"/>
      <c r="DBO883" s="464"/>
      <c r="DBP883" s="464"/>
      <c r="DBQ883" s="464"/>
      <c r="DBR883" s="464"/>
      <c r="DBS883" s="464"/>
      <c r="DBT883" s="464"/>
      <c r="DBU883" s="464"/>
      <c r="DBV883" s="464"/>
      <c r="DBW883" s="464"/>
      <c r="DBX883" s="464"/>
      <c r="DBY883" s="464"/>
      <c r="DBZ883" s="464"/>
      <c r="DCA883" s="464"/>
      <c r="DCB883" s="464"/>
      <c r="DCC883" s="464"/>
      <c r="DCD883" s="464"/>
      <c r="DCE883" s="464"/>
      <c r="DCF883" s="464"/>
      <c r="DCG883" s="464"/>
      <c r="DCH883" s="464"/>
      <c r="DCI883" s="464"/>
      <c r="DCJ883" s="464"/>
      <c r="DCK883" s="464"/>
      <c r="DCL883" s="464"/>
      <c r="DCM883" s="464"/>
      <c r="DCN883" s="464"/>
      <c r="DCO883" s="464"/>
      <c r="DCP883" s="464"/>
      <c r="DCQ883" s="464"/>
      <c r="DCR883" s="464"/>
      <c r="DCS883" s="464"/>
      <c r="DCT883" s="464"/>
      <c r="DCU883" s="464"/>
      <c r="DCV883" s="464"/>
      <c r="DCW883" s="464"/>
      <c r="DCX883" s="464"/>
      <c r="DCY883" s="464"/>
      <c r="DCZ883" s="464"/>
      <c r="DDA883" s="464"/>
      <c r="DDB883" s="464"/>
      <c r="DDC883" s="464"/>
      <c r="DDD883" s="464"/>
      <c r="DDE883" s="464"/>
      <c r="DDF883" s="464"/>
      <c r="DDG883" s="464"/>
      <c r="DDH883" s="464"/>
      <c r="DDI883" s="464"/>
      <c r="DDJ883" s="464"/>
      <c r="DDK883" s="464"/>
      <c r="DDL883" s="464"/>
      <c r="DDM883" s="464"/>
      <c r="DDN883" s="464"/>
      <c r="DDO883" s="464"/>
      <c r="DDP883" s="464"/>
      <c r="DDQ883" s="464"/>
      <c r="DDR883" s="464"/>
      <c r="DDS883" s="464"/>
      <c r="DDT883" s="464"/>
      <c r="DDU883" s="464"/>
      <c r="DDV883" s="464"/>
      <c r="DDW883" s="464"/>
      <c r="DDX883" s="464"/>
      <c r="DDY883" s="464"/>
      <c r="DDZ883" s="464"/>
      <c r="DEA883" s="464"/>
      <c r="DEB883" s="464"/>
      <c r="DEC883" s="464"/>
      <c r="DED883" s="464"/>
      <c r="DEE883" s="464"/>
      <c r="DEF883" s="464"/>
      <c r="DEG883" s="464"/>
      <c r="DEH883" s="464"/>
      <c r="DEI883" s="464"/>
      <c r="DEJ883" s="464"/>
      <c r="DEK883" s="464"/>
      <c r="DEL883" s="464"/>
      <c r="DEM883" s="464"/>
      <c r="DEN883" s="464"/>
      <c r="DEO883" s="464"/>
      <c r="DEP883" s="464"/>
      <c r="DEQ883" s="464"/>
      <c r="DER883" s="464"/>
      <c r="DES883" s="464"/>
      <c r="DET883" s="464"/>
      <c r="DEU883" s="464"/>
      <c r="DEV883" s="464"/>
      <c r="DEW883" s="464"/>
      <c r="DEX883" s="464"/>
      <c r="DEY883" s="464"/>
      <c r="DEZ883" s="464"/>
      <c r="DFA883" s="464"/>
      <c r="DFB883" s="464"/>
      <c r="DFC883" s="464"/>
      <c r="DFD883" s="464"/>
      <c r="DFE883" s="464"/>
      <c r="DFF883" s="464"/>
      <c r="DFG883" s="464"/>
      <c r="DFH883" s="464"/>
      <c r="DFI883" s="464"/>
      <c r="DFJ883" s="464"/>
      <c r="DFK883" s="464"/>
      <c r="DFL883" s="464"/>
      <c r="DFM883" s="464"/>
      <c r="DFN883" s="464"/>
      <c r="DFO883" s="464"/>
      <c r="DFP883" s="464"/>
      <c r="DFQ883" s="464"/>
      <c r="DFR883" s="464"/>
      <c r="DFS883" s="464"/>
      <c r="DFT883" s="464"/>
      <c r="DFU883" s="464"/>
      <c r="DFV883" s="464"/>
      <c r="DFW883" s="464"/>
      <c r="DFX883" s="464"/>
      <c r="DFY883" s="464"/>
      <c r="DFZ883" s="464"/>
      <c r="DGA883" s="464"/>
      <c r="DGB883" s="464"/>
      <c r="DGC883" s="464"/>
      <c r="DGD883" s="464"/>
      <c r="DGE883" s="464"/>
      <c r="DGF883" s="464"/>
      <c r="DGG883" s="464"/>
      <c r="DGH883" s="464"/>
      <c r="DGI883" s="464"/>
      <c r="DGJ883" s="464"/>
      <c r="DGK883" s="464"/>
      <c r="DGL883" s="464"/>
      <c r="DGM883" s="464"/>
      <c r="DGN883" s="464"/>
      <c r="DGO883" s="464"/>
      <c r="DGP883" s="464"/>
      <c r="DGQ883" s="464"/>
      <c r="DGR883" s="464"/>
      <c r="DGS883" s="464"/>
      <c r="DGT883" s="464"/>
      <c r="DGU883" s="464"/>
      <c r="DGV883" s="464"/>
      <c r="DGW883" s="464"/>
      <c r="DGX883" s="464"/>
      <c r="DGY883" s="464"/>
      <c r="DGZ883" s="464"/>
      <c r="DHA883" s="464"/>
      <c r="DHB883" s="464"/>
      <c r="DHC883" s="464"/>
      <c r="DHD883" s="464"/>
      <c r="DHE883" s="464"/>
      <c r="DHF883" s="464"/>
      <c r="DHG883" s="464"/>
      <c r="DHH883" s="464"/>
      <c r="DHI883" s="464"/>
      <c r="DHJ883" s="464"/>
      <c r="DHK883" s="464"/>
      <c r="DHL883" s="464"/>
      <c r="DHM883" s="464"/>
      <c r="DHN883" s="464"/>
      <c r="DHO883" s="464"/>
      <c r="DHP883" s="464"/>
      <c r="DHQ883" s="464"/>
      <c r="DHR883" s="464"/>
      <c r="DHS883" s="464"/>
      <c r="DHT883" s="464"/>
      <c r="DHU883" s="464"/>
      <c r="DHV883" s="464"/>
      <c r="DHW883" s="464"/>
      <c r="DHX883" s="464"/>
      <c r="DHY883" s="464"/>
      <c r="DHZ883" s="464"/>
      <c r="DIA883" s="464"/>
      <c r="DIB883" s="464"/>
      <c r="DIC883" s="464"/>
      <c r="DID883" s="464"/>
      <c r="DIE883" s="464"/>
      <c r="DIF883" s="464"/>
      <c r="DIG883" s="464"/>
      <c r="DIH883" s="464"/>
      <c r="DII883" s="464"/>
      <c r="DIJ883" s="464"/>
      <c r="DIK883" s="464"/>
      <c r="DIL883" s="464"/>
      <c r="DIM883" s="464"/>
      <c r="DIN883" s="464"/>
      <c r="DIO883" s="464"/>
      <c r="DIP883" s="464"/>
      <c r="DIQ883" s="464"/>
      <c r="DIR883" s="464"/>
      <c r="DIS883" s="464"/>
      <c r="DIT883" s="464"/>
      <c r="DIU883" s="464"/>
      <c r="DIV883" s="464"/>
      <c r="DIW883" s="464"/>
      <c r="DIX883" s="464"/>
      <c r="DIY883" s="464"/>
      <c r="DIZ883" s="464"/>
      <c r="DJA883" s="464"/>
      <c r="DJB883" s="464"/>
      <c r="DJC883" s="464"/>
      <c r="DJD883" s="464"/>
      <c r="DJE883" s="464"/>
      <c r="DJF883" s="464"/>
      <c r="DJG883" s="464"/>
      <c r="DJH883" s="464"/>
      <c r="DJI883" s="464"/>
      <c r="DJJ883" s="464"/>
      <c r="DJK883" s="464"/>
      <c r="DJL883" s="464"/>
      <c r="DJM883" s="464"/>
      <c r="DJN883" s="464"/>
      <c r="DJO883" s="464"/>
      <c r="DJP883" s="464"/>
      <c r="DJQ883" s="464"/>
      <c r="DJR883" s="464"/>
      <c r="DJS883" s="464"/>
      <c r="DJT883" s="464"/>
      <c r="DJU883" s="464"/>
      <c r="DJV883" s="464"/>
      <c r="DJW883" s="464"/>
      <c r="DJX883" s="464"/>
      <c r="DJY883" s="464"/>
      <c r="DJZ883" s="464"/>
      <c r="DKA883" s="464"/>
      <c r="DKB883" s="464"/>
      <c r="DKC883" s="464"/>
      <c r="DKD883" s="464"/>
      <c r="DKE883" s="464"/>
      <c r="DKF883" s="464"/>
      <c r="DKG883" s="464"/>
      <c r="DKH883" s="464"/>
      <c r="DKI883" s="464"/>
      <c r="DKJ883" s="464"/>
      <c r="DKK883" s="464"/>
      <c r="DKL883" s="464"/>
      <c r="DKM883" s="464"/>
      <c r="DKN883" s="464"/>
      <c r="DKO883" s="464"/>
      <c r="DKP883" s="464"/>
      <c r="DKQ883" s="464"/>
      <c r="DKR883" s="464"/>
      <c r="DKS883" s="464"/>
      <c r="DKT883" s="464"/>
      <c r="DKU883" s="464"/>
      <c r="DKV883" s="464"/>
      <c r="DKW883" s="464"/>
      <c r="DKX883" s="464"/>
      <c r="DKY883" s="464"/>
      <c r="DKZ883" s="464"/>
      <c r="DLA883" s="464"/>
      <c r="DLB883" s="464"/>
      <c r="DLC883" s="464"/>
      <c r="DLD883" s="464"/>
      <c r="DLE883" s="464"/>
      <c r="DLF883" s="464"/>
      <c r="DLG883" s="464"/>
      <c r="DLH883" s="464"/>
      <c r="DLI883" s="464"/>
      <c r="DLJ883" s="464"/>
      <c r="DLK883" s="464"/>
      <c r="DLL883" s="464"/>
      <c r="DLM883" s="464"/>
      <c r="DLN883" s="464"/>
      <c r="DLO883" s="464"/>
      <c r="DLP883" s="464"/>
      <c r="DLQ883" s="464"/>
      <c r="DLR883" s="464"/>
      <c r="DLS883" s="464"/>
      <c r="DLT883" s="464"/>
      <c r="DLU883" s="464"/>
      <c r="DLV883" s="464"/>
      <c r="DLW883" s="464"/>
      <c r="DLX883" s="464"/>
      <c r="DLY883" s="464"/>
      <c r="DLZ883" s="464"/>
      <c r="DMA883" s="464"/>
      <c r="DMB883" s="464"/>
      <c r="DMC883" s="464"/>
      <c r="DMD883" s="464"/>
      <c r="DME883" s="464"/>
      <c r="DMF883" s="464"/>
      <c r="DMG883" s="464"/>
      <c r="DMH883" s="464"/>
      <c r="DMI883" s="464"/>
      <c r="DMJ883" s="464"/>
      <c r="DMK883" s="464"/>
      <c r="DML883" s="464"/>
      <c r="DMM883" s="464"/>
      <c r="DMN883" s="464"/>
      <c r="DMO883" s="464"/>
      <c r="DMP883" s="464"/>
      <c r="DMQ883" s="464"/>
      <c r="DMR883" s="464"/>
      <c r="DMS883" s="464"/>
      <c r="DMT883" s="464"/>
      <c r="DMU883" s="464"/>
      <c r="DMV883" s="464"/>
      <c r="DMW883" s="464"/>
      <c r="DMX883" s="464"/>
      <c r="DMY883" s="464"/>
      <c r="DMZ883" s="464"/>
      <c r="DNA883" s="464"/>
      <c r="DNB883" s="464"/>
      <c r="DNC883" s="464"/>
      <c r="DND883" s="464"/>
      <c r="DNE883" s="464"/>
      <c r="DNF883" s="464"/>
      <c r="DNG883" s="464"/>
      <c r="DNH883" s="464"/>
      <c r="DNI883" s="464"/>
      <c r="DNJ883" s="464"/>
      <c r="DNK883" s="464"/>
      <c r="DNL883" s="464"/>
      <c r="DNM883" s="464"/>
      <c r="DNN883" s="464"/>
      <c r="DNO883" s="464"/>
      <c r="DNP883" s="464"/>
      <c r="DNQ883" s="464"/>
      <c r="DNR883" s="464"/>
      <c r="DNS883" s="464"/>
      <c r="DNT883" s="464"/>
      <c r="DNU883" s="464"/>
      <c r="DNV883" s="464"/>
      <c r="DNW883" s="464"/>
      <c r="DNX883" s="464"/>
      <c r="DNY883" s="464"/>
      <c r="DNZ883" s="464"/>
      <c r="DOA883" s="464"/>
      <c r="DOB883" s="464"/>
      <c r="DOC883" s="464"/>
      <c r="DOD883" s="464"/>
      <c r="DOE883" s="464"/>
      <c r="DOF883" s="464"/>
      <c r="DOG883" s="464"/>
      <c r="DOH883" s="464"/>
      <c r="DOI883" s="464"/>
      <c r="DOJ883" s="464"/>
      <c r="DOK883" s="464"/>
      <c r="DOL883" s="464"/>
      <c r="DOM883" s="464"/>
      <c r="DON883" s="464"/>
      <c r="DOO883" s="464"/>
      <c r="DOP883" s="464"/>
      <c r="DOQ883" s="464"/>
      <c r="DOR883" s="464"/>
      <c r="DOS883" s="464"/>
      <c r="DOT883" s="464"/>
      <c r="DOU883" s="464"/>
      <c r="DOV883" s="464"/>
      <c r="DOW883" s="464"/>
      <c r="DOX883" s="464"/>
      <c r="DOY883" s="464"/>
      <c r="DOZ883" s="464"/>
      <c r="DPA883" s="464"/>
      <c r="DPB883" s="464"/>
      <c r="DPC883" s="464"/>
      <c r="DPD883" s="464"/>
      <c r="DPE883" s="464"/>
      <c r="DPF883" s="464"/>
      <c r="DPG883" s="464"/>
      <c r="DPH883" s="464"/>
      <c r="DPI883" s="464"/>
      <c r="DPJ883" s="464"/>
      <c r="DPK883" s="464"/>
      <c r="DPL883" s="464"/>
      <c r="DPM883" s="464"/>
      <c r="DPN883" s="464"/>
      <c r="DPO883" s="464"/>
      <c r="DPP883" s="464"/>
      <c r="DPQ883" s="464"/>
      <c r="DPR883" s="464"/>
      <c r="DPS883" s="464"/>
      <c r="DPT883" s="464"/>
      <c r="DPU883" s="464"/>
      <c r="DPV883" s="464"/>
      <c r="DPW883" s="464"/>
      <c r="DPX883" s="464"/>
      <c r="DPY883" s="464"/>
      <c r="DPZ883" s="464"/>
      <c r="DQA883" s="464"/>
      <c r="DQB883" s="464"/>
      <c r="DQC883" s="464"/>
      <c r="DQD883" s="464"/>
      <c r="DQE883" s="464"/>
      <c r="DQF883" s="464"/>
      <c r="DQG883" s="464"/>
      <c r="DQH883" s="464"/>
      <c r="DQI883" s="464"/>
      <c r="DQJ883" s="464"/>
      <c r="DQK883" s="464"/>
      <c r="DQL883" s="464"/>
      <c r="DQM883" s="464"/>
      <c r="DQN883" s="464"/>
      <c r="DQO883" s="464"/>
      <c r="DQP883" s="464"/>
      <c r="DQQ883" s="464"/>
      <c r="DQR883" s="464"/>
      <c r="DQS883" s="464"/>
      <c r="DQT883" s="464"/>
      <c r="DQU883" s="464"/>
      <c r="DQV883" s="464"/>
      <c r="DQW883" s="464"/>
      <c r="DQX883" s="464"/>
      <c r="DQY883" s="464"/>
      <c r="DQZ883" s="464"/>
      <c r="DRA883" s="464"/>
      <c r="DRB883" s="464"/>
      <c r="DRC883" s="464"/>
      <c r="DRD883" s="464"/>
      <c r="DRE883" s="464"/>
      <c r="DRF883" s="464"/>
      <c r="DRG883" s="464"/>
      <c r="DRH883" s="464"/>
      <c r="DRI883" s="464"/>
      <c r="DRJ883" s="464"/>
      <c r="DRK883" s="464"/>
      <c r="DRL883" s="464"/>
      <c r="DRM883" s="464"/>
      <c r="DRN883" s="464"/>
      <c r="DRO883" s="464"/>
      <c r="DRP883" s="464"/>
      <c r="DRQ883" s="464"/>
      <c r="DRR883" s="464"/>
      <c r="DRS883" s="464"/>
      <c r="DRT883" s="464"/>
      <c r="DRU883" s="464"/>
      <c r="DRV883" s="464"/>
      <c r="DRW883" s="464"/>
      <c r="DRX883" s="464"/>
      <c r="DRY883" s="464"/>
      <c r="DRZ883" s="464"/>
      <c r="DSA883" s="464"/>
      <c r="DSB883" s="464"/>
      <c r="DSC883" s="464"/>
      <c r="DSD883" s="464"/>
      <c r="DSE883" s="464"/>
      <c r="DSF883" s="464"/>
      <c r="DSG883" s="464"/>
      <c r="DSH883" s="464"/>
      <c r="DSI883" s="464"/>
      <c r="DSJ883" s="464"/>
      <c r="DSK883" s="464"/>
      <c r="DSL883" s="464"/>
      <c r="DSM883" s="464"/>
      <c r="DSN883" s="464"/>
      <c r="DSO883" s="464"/>
      <c r="DSP883" s="464"/>
      <c r="DSQ883" s="464"/>
      <c r="DSR883" s="464"/>
      <c r="DSS883" s="464"/>
      <c r="DST883" s="464"/>
      <c r="DSU883" s="464"/>
      <c r="DSV883" s="464"/>
      <c r="DSW883" s="464"/>
      <c r="DSX883" s="464"/>
      <c r="DSY883" s="464"/>
      <c r="DSZ883" s="464"/>
      <c r="DTA883" s="464"/>
      <c r="DTB883" s="464"/>
      <c r="DTC883" s="464"/>
      <c r="DTD883" s="464"/>
      <c r="DTE883" s="464"/>
      <c r="DTF883" s="464"/>
      <c r="DTG883" s="464"/>
      <c r="DTH883" s="464"/>
      <c r="DTI883" s="464"/>
      <c r="DTJ883" s="464"/>
      <c r="DTK883" s="464"/>
      <c r="DTL883" s="464"/>
      <c r="DTM883" s="464"/>
      <c r="DTN883" s="464"/>
      <c r="DTO883" s="464"/>
      <c r="DTP883" s="464"/>
      <c r="DTQ883" s="464"/>
      <c r="DTR883" s="464"/>
      <c r="DTS883" s="464"/>
      <c r="DTT883" s="464"/>
      <c r="DTU883" s="464"/>
      <c r="DTV883" s="464"/>
      <c r="DTW883" s="464"/>
      <c r="DTX883" s="464"/>
      <c r="DTY883" s="464"/>
      <c r="DTZ883" s="464"/>
      <c r="DUA883" s="464"/>
      <c r="DUB883" s="464"/>
      <c r="DUC883" s="464"/>
      <c r="DUD883" s="464"/>
      <c r="DUE883" s="464"/>
      <c r="DUF883" s="464"/>
      <c r="DUG883" s="464"/>
      <c r="DUH883" s="464"/>
      <c r="DUI883" s="464"/>
      <c r="DUJ883" s="464"/>
      <c r="DUK883" s="464"/>
      <c r="DUL883" s="464"/>
      <c r="DUM883" s="464"/>
      <c r="DUN883" s="464"/>
      <c r="DUO883" s="464"/>
      <c r="DUP883" s="464"/>
      <c r="DUQ883" s="464"/>
      <c r="DUR883" s="464"/>
      <c r="DUS883" s="464"/>
      <c r="DUT883" s="464"/>
      <c r="DUU883" s="464"/>
      <c r="DUV883" s="464"/>
      <c r="DUW883" s="464"/>
      <c r="DUX883" s="464"/>
      <c r="DUY883" s="464"/>
      <c r="DUZ883" s="464"/>
      <c r="DVA883" s="464"/>
      <c r="DVB883" s="464"/>
      <c r="DVC883" s="464"/>
      <c r="DVD883" s="464"/>
      <c r="DVE883" s="464"/>
      <c r="DVF883" s="464"/>
      <c r="DVG883" s="464"/>
      <c r="DVH883" s="464"/>
      <c r="DVI883" s="464"/>
      <c r="DVJ883" s="464"/>
      <c r="DVK883" s="464"/>
      <c r="DVL883" s="464"/>
      <c r="DVM883" s="464"/>
      <c r="DVN883" s="464"/>
      <c r="DVO883" s="464"/>
      <c r="DVP883" s="464"/>
      <c r="DVQ883" s="464"/>
      <c r="DVR883" s="464"/>
      <c r="DVS883" s="464"/>
      <c r="DVT883" s="464"/>
      <c r="DVU883" s="464"/>
      <c r="DVV883" s="464"/>
      <c r="DVW883" s="464"/>
      <c r="DVX883" s="464"/>
      <c r="DVY883" s="464"/>
      <c r="DVZ883" s="464"/>
      <c r="DWA883" s="464"/>
      <c r="DWB883" s="464"/>
      <c r="DWC883" s="464"/>
      <c r="DWD883" s="464"/>
      <c r="DWE883" s="464"/>
      <c r="DWF883" s="464"/>
      <c r="DWG883" s="464"/>
      <c r="DWH883" s="464"/>
      <c r="DWI883" s="464"/>
      <c r="DWJ883" s="464"/>
      <c r="DWK883" s="464"/>
      <c r="DWL883" s="464"/>
      <c r="DWM883" s="464"/>
      <c r="DWN883" s="464"/>
      <c r="DWO883" s="464"/>
      <c r="DWP883" s="464"/>
      <c r="DWQ883" s="464"/>
      <c r="DWR883" s="464"/>
      <c r="DWS883" s="464"/>
      <c r="DWT883" s="464"/>
      <c r="DWU883" s="464"/>
      <c r="DWV883" s="464"/>
      <c r="DWW883" s="464"/>
      <c r="DWX883" s="464"/>
      <c r="DWY883" s="464"/>
      <c r="DWZ883" s="464"/>
      <c r="DXA883" s="464"/>
      <c r="DXB883" s="464"/>
      <c r="DXC883" s="464"/>
      <c r="DXD883" s="464"/>
      <c r="DXE883" s="464"/>
      <c r="DXF883" s="464"/>
      <c r="DXG883" s="464"/>
      <c r="DXH883" s="464"/>
      <c r="DXI883" s="464"/>
      <c r="DXJ883" s="464"/>
      <c r="DXK883" s="464"/>
      <c r="DXL883" s="464"/>
      <c r="DXM883" s="464"/>
      <c r="DXN883" s="464"/>
      <c r="DXO883" s="464"/>
      <c r="DXP883" s="464"/>
      <c r="DXQ883" s="464"/>
      <c r="DXR883" s="464"/>
      <c r="DXS883" s="464"/>
      <c r="DXT883" s="464"/>
      <c r="DXU883" s="464"/>
      <c r="DXV883" s="464"/>
      <c r="DXW883" s="464"/>
      <c r="DXX883" s="464"/>
      <c r="DXY883" s="464"/>
      <c r="DXZ883" s="464"/>
      <c r="DYA883" s="464"/>
      <c r="DYB883" s="464"/>
      <c r="DYC883" s="464"/>
      <c r="DYD883" s="464"/>
      <c r="DYE883" s="464"/>
      <c r="DYF883" s="464"/>
      <c r="DYG883" s="464"/>
      <c r="DYH883" s="464"/>
      <c r="DYI883" s="464"/>
      <c r="DYJ883" s="464"/>
      <c r="DYK883" s="464"/>
      <c r="DYL883" s="464"/>
      <c r="DYM883" s="464"/>
      <c r="DYN883" s="464"/>
      <c r="DYO883" s="464"/>
      <c r="DYP883" s="464"/>
      <c r="DYQ883" s="464"/>
      <c r="DYR883" s="464"/>
      <c r="DYS883" s="464"/>
      <c r="DYT883" s="464"/>
      <c r="DYU883" s="464"/>
      <c r="DYV883" s="464"/>
      <c r="DYW883" s="464"/>
      <c r="DYX883" s="464"/>
      <c r="DYY883" s="464"/>
      <c r="DYZ883" s="464"/>
      <c r="DZA883" s="464"/>
      <c r="DZB883" s="464"/>
      <c r="DZC883" s="464"/>
      <c r="DZD883" s="464"/>
      <c r="DZE883" s="464"/>
      <c r="DZF883" s="464"/>
      <c r="DZG883" s="464"/>
      <c r="DZH883" s="464"/>
      <c r="DZI883" s="464"/>
      <c r="DZJ883" s="464"/>
      <c r="DZK883" s="464"/>
      <c r="DZL883" s="464"/>
      <c r="DZM883" s="464"/>
      <c r="DZN883" s="464"/>
      <c r="DZO883" s="464"/>
      <c r="DZP883" s="464"/>
      <c r="DZQ883" s="464"/>
      <c r="DZR883" s="464"/>
      <c r="DZS883" s="464"/>
      <c r="DZT883" s="464"/>
      <c r="DZU883" s="464"/>
      <c r="DZV883" s="464"/>
      <c r="DZW883" s="464"/>
      <c r="DZX883" s="464"/>
      <c r="DZY883" s="464"/>
      <c r="DZZ883" s="464"/>
      <c r="EAA883" s="464"/>
      <c r="EAB883" s="464"/>
      <c r="EAC883" s="464"/>
      <c r="EAD883" s="464"/>
      <c r="EAE883" s="464"/>
      <c r="EAF883" s="464"/>
      <c r="EAG883" s="464"/>
      <c r="EAH883" s="464"/>
      <c r="EAI883" s="464"/>
      <c r="EAJ883" s="464"/>
      <c r="EAK883" s="464"/>
      <c r="EAL883" s="464"/>
      <c r="EAM883" s="464"/>
      <c r="EAN883" s="464"/>
      <c r="EAO883" s="464"/>
      <c r="EAP883" s="464"/>
      <c r="EAQ883" s="464"/>
      <c r="EAR883" s="464"/>
      <c r="EAS883" s="464"/>
      <c r="EAT883" s="464"/>
      <c r="EAU883" s="464"/>
      <c r="EAV883" s="464"/>
      <c r="EAW883" s="464"/>
      <c r="EAX883" s="464"/>
      <c r="EAY883" s="464"/>
      <c r="EAZ883" s="464"/>
      <c r="EBA883" s="464"/>
      <c r="EBB883" s="464"/>
      <c r="EBC883" s="464"/>
      <c r="EBD883" s="464"/>
      <c r="EBE883" s="464"/>
      <c r="EBF883" s="464"/>
      <c r="EBG883" s="464"/>
      <c r="EBH883" s="464"/>
      <c r="EBI883" s="464"/>
      <c r="EBJ883" s="464"/>
      <c r="EBK883" s="464"/>
      <c r="EBL883" s="464"/>
      <c r="EBM883" s="464"/>
      <c r="EBN883" s="464"/>
      <c r="EBO883" s="464"/>
      <c r="EBP883" s="464"/>
      <c r="EBQ883" s="464"/>
      <c r="EBR883" s="464"/>
      <c r="EBS883" s="464"/>
      <c r="EBT883" s="464"/>
      <c r="EBU883" s="464"/>
      <c r="EBV883" s="464"/>
      <c r="EBW883" s="464"/>
      <c r="EBX883" s="464"/>
      <c r="EBY883" s="464"/>
      <c r="EBZ883" s="464"/>
      <c r="ECA883" s="464"/>
      <c r="ECB883" s="464"/>
      <c r="ECC883" s="464"/>
      <c r="ECD883" s="464"/>
      <c r="ECE883" s="464"/>
      <c r="ECF883" s="464"/>
      <c r="ECG883" s="464"/>
      <c r="ECH883" s="464"/>
      <c r="ECI883" s="464"/>
      <c r="ECJ883" s="464"/>
      <c r="ECK883" s="464"/>
      <c r="ECL883" s="464"/>
      <c r="ECM883" s="464"/>
      <c r="ECN883" s="464"/>
      <c r="ECO883" s="464"/>
      <c r="ECP883" s="464"/>
      <c r="ECQ883" s="464"/>
      <c r="ECR883" s="464"/>
      <c r="ECS883" s="464"/>
      <c r="ECT883" s="464"/>
      <c r="ECU883" s="464"/>
      <c r="ECV883" s="464"/>
      <c r="ECW883" s="464"/>
      <c r="ECX883" s="464"/>
      <c r="ECY883" s="464"/>
      <c r="ECZ883" s="464"/>
      <c r="EDA883" s="464"/>
      <c r="EDB883" s="464"/>
      <c r="EDC883" s="464"/>
      <c r="EDD883" s="464"/>
      <c r="EDE883" s="464"/>
      <c r="EDF883" s="464"/>
      <c r="EDG883" s="464"/>
      <c r="EDH883" s="464"/>
      <c r="EDI883" s="464"/>
      <c r="EDJ883" s="464"/>
      <c r="EDK883" s="464"/>
      <c r="EDL883" s="464"/>
      <c r="EDM883" s="464"/>
      <c r="EDN883" s="464"/>
      <c r="EDO883" s="464"/>
      <c r="EDP883" s="464"/>
      <c r="EDQ883" s="464"/>
      <c r="EDR883" s="464"/>
      <c r="EDS883" s="464"/>
      <c r="EDT883" s="464"/>
      <c r="EDU883" s="464"/>
      <c r="EDV883" s="464"/>
      <c r="EDW883" s="464"/>
      <c r="EDX883" s="464"/>
      <c r="EDY883" s="464"/>
      <c r="EDZ883" s="464"/>
      <c r="EEA883" s="464"/>
      <c r="EEB883" s="464"/>
      <c r="EEC883" s="464"/>
      <c r="EED883" s="464"/>
      <c r="EEE883" s="464"/>
      <c r="EEF883" s="464"/>
      <c r="EEG883" s="464"/>
      <c r="EEH883" s="464"/>
      <c r="EEI883" s="464"/>
      <c r="EEJ883" s="464"/>
      <c r="EEK883" s="464"/>
      <c r="EEL883" s="464"/>
      <c r="EEM883" s="464"/>
      <c r="EEN883" s="464"/>
      <c r="EEO883" s="464"/>
      <c r="EEP883" s="464"/>
      <c r="EEQ883" s="464"/>
      <c r="EER883" s="464"/>
      <c r="EES883" s="464"/>
      <c r="EET883" s="464"/>
      <c r="EEU883" s="464"/>
      <c r="EEV883" s="464"/>
      <c r="EEW883" s="464"/>
      <c r="EEX883" s="464"/>
      <c r="EEY883" s="464"/>
      <c r="EEZ883" s="464"/>
      <c r="EFA883" s="464"/>
      <c r="EFB883" s="464"/>
      <c r="EFC883" s="464"/>
      <c r="EFD883" s="464"/>
      <c r="EFE883" s="464"/>
      <c r="EFF883" s="464"/>
      <c r="EFG883" s="464"/>
      <c r="EFH883" s="464"/>
      <c r="EFI883" s="464"/>
      <c r="EFJ883" s="464"/>
      <c r="EFK883" s="464"/>
      <c r="EFL883" s="464"/>
      <c r="EFM883" s="464"/>
      <c r="EFN883" s="464"/>
      <c r="EFO883" s="464"/>
      <c r="EFP883" s="464"/>
      <c r="EFQ883" s="464"/>
      <c r="EFR883" s="464"/>
      <c r="EFS883" s="464"/>
      <c r="EFT883" s="464"/>
      <c r="EFU883" s="464"/>
      <c r="EFV883" s="464"/>
      <c r="EFW883" s="464"/>
      <c r="EFX883" s="464"/>
      <c r="EFY883" s="464"/>
      <c r="EFZ883" s="464"/>
      <c r="EGA883" s="464"/>
      <c r="EGB883" s="464"/>
      <c r="EGC883" s="464"/>
      <c r="EGD883" s="464"/>
      <c r="EGE883" s="464"/>
      <c r="EGF883" s="464"/>
      <c r="EGG883" s="464"/>
      <c r="EGH883" s="464"/>
      <c r="EGI883" s="464"/>
      <c r="EGJ883" s="464"/>
      <c r="EGK883" s="464"/>
      <c r="EGL883" s="464"/>
      <c r="EGM883" s="464"/>
      <c r="EGN883" s="464"/>
      <c r="EGO883" s="464"/>
      <c r="EGP883" s="464"/>
      <c r="EGQ883" s="464"/>
      <c r="EGR883" s="464"/>
      <c r="EGS883" s="464"/>
      <c r="EGT883" s="464"/>
      <c r="EGU883" s="464"/>
      <c r="EGV883" s="464"/>
      <c r="EGW883" s="464"/>
      <c r="EGX883" s="464"/>
      <c r="EGY883" s="464"/>
      <c r="EGZ883" s="464"/>
      <c r="EHA883" s="464"/>
      <c r="EHB883" s="464"/>
      <c r="EHC883" s="464"/>
      <c r="EHD883" s="464"/>
      <c r="EHE883" s="464"/>
      <c r="EHF883" s="464"/>
      <c r="EHG883" s="464"/>
      <c r="EHH883" s="464"/>
      <c r="EHI883" s="464"/>
      <c r="EHJ883" s="464"/>
      <c r="EHK883" s="464"/>
      <c r="EHL883" s="464"/>
      <c r="EHM883" s="464"/>
      <c r="EHN883" s="464"/>
      <c r="EHO883" s="464"/>
      <c r="EHP883" s="464"/>
      <c r="EHQ883" s="464"/>
      <c r="EHR883" s="464"/>
      <c r="EHS883" s="464"/>
      <c r="EHT883" s="464"/>
      <c r="EHU883" s="464"/>
      <c r="EHV883" s="464"/>
      <c r="EHW883" s="464"/>
      <c r="EHX883" s="464"/>
      <c r="EHY883" s="464"/>
      <c r="EHZ883" s="464"/>
      <c r="EIA883" s="464"/>
      <c r="EIB883" s="464"/>
      <c r="EIC883" s="464"/>
      <c r="EID883" s="464"/>
      <c r="EIE883" s="464"/>
      <c r="EIF883" s="464"/>
      <c r="EIG883" s="464"/>
      <c r="EIH883" s="464"/>
      <c r="EII883" s="464"/>
      <c r="EIJ883" s="464"/>
      <c r="EIK883" s="464"/>
      <c r="EIL883" s="464"/>
      <c r="EIM883" s="464"/>
      <c r="EIN883" s="464"/>
      <c r="EIO883" s="464"/>
      <c r="EIP883" s="464"/>
      <c r="EIQ883" s="464"/>
      <c r="EIR883" s="464"/>
      <c r="EIS883" s="464"/>
      <c r="EIT883" s="464"/>
      <c r="EIU883" s="464"/>
      <c r="EIV883" s="464"/>
      <c r="EIW883" s="464"/>
      <c r="EIX883" s="464"/>
      <c r="EIY883" s="464"/>
      <c r="EIZ883" s="464"/>
      <c r="EJA883" s="464"/>
      <c r="EJB883" s="464"/>
      <c r="EJC883" s="464"/>
      <c r="EJD883" s="464"/>
      <c r="EJE883" s="464"/>
      <c r="EJF883" s="464"/>
      <c r="EJG883" s="464"/>
      <c r="EJH883" s="464"/>
      <c r="EJI883" s="464"/>
      <c r="EJJ883" s="464"/>
      <c r="EJK883" s="464"/>
      <c r="EJL883" s="464"/>
      <c r="EJM883" s="464"/>
      <c r="EJN883" s="464"/>
      <c r="EJO883" s="464"/>
      <c r="EJP883" s="464"/>
      <c r="EJQ883" s="464"/>
      <c r="EJR883" s="464"/>
      <c r="EJS883" s="464"/>
      <c r="EJT883" s="464"/>
      <c r="EJU883" s="464"/>
      <c r="EJV883" s="464"/>
      <c r="EJW883" s="464"/>
      <c r="EJX883" s="464"/>
      <c r="EJY883" s="464"/>
      <c r="EJZ883" s="464"/>
      <c r="EKA883" s="464"/>
      <c r="EKB883" s="464"/>
      <c r="EKC883" s="464"/>
      <c r="EKD883" s="464"/>
      <c r="EKE883" s="464"/>
      <c r="EKF883" s="464"/>
      <c r="EKG883" s="464"/>
      <c r="EKH883" s="464"/>
      <c r="EKI883" s="464"/>
      <c r="EKJ883" s="464"/>
      <c r="EKK883" s="464"/>
      <c r="EKL883" s="464"/>
      <c r="EKM883" s="464"/>
      <c r="EKN883" s="464"/>
      <c r="EKO883" s="464"/>
      <c r="EKP883" s="464"/>
      <c r="EKQ883" s="464"/>
      <c r="EKR883" s="464"/>
      <c r="EKS883" s="464"/>
      <c r="EKT883" s="464"/>
      <c r="EKU883" s="464"/>
      <c r="EKV883" s="464"/>
      <c r="EKW883" s="464"/>
      <c r="EKX883" s="464"/>
      <c r="EKY883" s="464"/>
      <c r="EKZ883" s="464"/>
      <c r="ELA883" s="464"/>
      <c r="ELB883" s="464"/>
      <c r="ELC883" s="464"/>
      <c r="ELD883" s="464"/>
      <c r="ELE883" s="464"/>
      <c r="ELF883" s="464"/>
      <c r="ELG883" s="464"/>
      <c r="ELH883" s="464"/>
      <c r="ELI883" s="464"/>
      <c r="ELJ883" s="464"/>
      <c r="ELK883" s="464"/>
      <c r="ELL883" s="464"/>
      <c r="ELM883" s="464"/>
      <c r="ELN883" s="464"/>
      <c r="ELO883" s="464"/>
      <c r="ELP883" s="464"/>
      <c r="ELQ883" s="464"/>
      <c r="ELR883" s="464"/>
      <c r="ELS883" s="464"/>
      <c r="ELT883" s="464"/>
      <c r="ELU883" s="464"/>
      <c r="ELV883" s="464"/>
      <c r="ELW883" s="464"/>
      <c r="ELX883" s="464"/>
      <c r="ELY883" s="464"/>
      <c r="ELZ883" s="464"/>
      <c r="EMA883" s="464"/>
      <c r="EMB883" s="464"/>
      <c r="EMC883" s="464"/>
      <c r="EMD883" s="464"/>
      <c r="EME883" s="464"/>
      <c r="EMF883" s="464"/>
      <c r="EMG883" s="464"/>
      <c r="EMH883" s="464"/>
      <c r="EMI883" s="464"/>
      <c r="EMJ883" s="464"/>
      <c r="EMK883" s="464"/>
      <c r="EML883" s="464"/>
      <c r="EMM883" s="464"/>
      <c r="EMN883" s="464"/>
      <c r="EMO883" s="464"/>
      <c r="EMP883" s="464"/>
      <c r="EMQ883" s="464"/>
      <c r="EMR883" s="464"/>
      <c r="EMS883" s="464"/>
      <c r="EMT883" s="464"/>
      <c r="EMU883" s="464"/>
      <c r="EMV883" s="464"/>
      <c r="EMW883" s="464"/>
      <c r="EMX883" s="464"/>
      <c r="EMY883" s="464"/>
      <c r="EMZ883" s="464"/>
      <c r="ENA883" s="464"/>
      <c r="ENB883" s="464"/>
      <c r="ENC883" s="464"/>
      <c r="END883" s="464"/>
      <c r="ENE883" s="464"/>
      <c r="ENF883" s="464"/>
      <c r="ENG883" s="464"/>
      <c r="ENH883" s="464"/>
      <c r="ENI883" s="464"/>
      <c r="ENJ883" s="464"/>
      <c r="ENK883" s="464"/>
      <c r="ENL883" s="464"/>
      <c r="ENM883" s="464"/>
      <c r="ENN883" s="464"/>
      <c r="ENO883" s="464"/>
      <c r="ENP883" s="464"/>
      <c r="ENQ883" s="464"/>
      <c r="ENR883" s="464"/>
      <c r="ENS883" s="464"/>
      <c r="ENT883" s="464"/>
      <c r="ENU883" s="464"/>
      <c r="ENV883" s="464"/>
      <c r="ENW883" s="464"/>
      <c r="ENX883" s="464"/>
      <c r="ENY883" s="464"/>
      <c r="ENZ883" s="464"/>
      <c r="EOA883" s="464"/>
      <c r="EOB883" s="464"/>
      <c r="EOC883" s="464"/>
      <c r="EOD883" s="464"/>
      <c r="EOE883" s="464"/>
      <c r="EOF883" s="464"/>
      <c r="EOG883" s="464"/>
      <c r="EOH883" s="464"/>
      <c r="EOI883" s="464"/>
      <c r="EOJ883" s="464"/>
      <c r="EOK883" s="464"/>
      <c r="EOL883" s="464"/>
      <c r="EOM883" s="464"/>
      <c r="EON883" s="464"/>
      <c r="EOO883" s="464"/>
      <c r="EOP883" s="464"/>
      <c r="EOQ883" s="464"/>
      <c r="EOR883" s="464"/>
      <c r="EOS883" s="464"/>
      <c r="EOT883" s="464"/>
      <c r="EOU883" s="464"/>
      <c r="EOV883" s="464"/>
      <c r="EOW883" s="464"/>
      <c r="EOX883" s="464"/>
      <c r="EOY883" s="464"/>
      <c r="EOZ883" s="464"/>
      <c r="EPA883" s="464"/>
      <c r="EPB883" s="464"/>
      <c r="EPC883" s="464"/>
      <c r="EPD883" s="464"/>
      <c r="EPE883" s="464"/>
      <c r="EPF883" s="464"/>
      <c r="EPG883" s="464"/>
      <c r="EPH883" s="464"/>
      <c r="EPI883" s="464"/>
      <c r="EPJ883" s="464"/>
      <c r="EPK883" s="464"/>
      <c r="EPL883" s="464"/>
      <c r="EPM883" s="464"/>
      <c r="EPN883" s="464"/>
      <c r="EPO883" s="464"/>
      <c r="EPP883" s="464"/>
      <c r="EPQ883" s="464"/>
      <c r="EPR883" s="464"/>
      <c r="EPS883" s="464"/>
      <c r="EPT883" s="464"/>
      <c r="EPU883" s="464"/>
      <c r="EPV883" s="464"/>
      <c r="EPW883" s="464"/>
      <c r="EPX883" s="464"/>
      <c r="EPY883" s="464"/>
      <c r="EPZ883" s="464"/>
      <c r="EQA883" s="464"/>
      <c r="EQB883" s="464"/>
      <c r="EQC883" s="464"/>
      <c r="EQD883" s="464"/>
      <c r="EQE883" s="464"/>
      <c r="EQF883" s="464"/>
      <c r="EQG883" s="464"/>
      <c r="EQH883" s="464"/>
      <c r="EQI883" s="464"/>
      <c r="EQJ883" s="464"/>
      <c r="EQK883" s="464"/>
      <c r="EQL883" s="464"/>
      <c r="EQM883" s="464"/>
      <c r="EQN883" s="464"/>
      <c r="EQO883" s="464"/>
      <c r="EQP883" s="464"/>
      <c r="EQQ883" s="464"/>
      <c r="EQR883" s="464"/>
      <c r="EQS883" s="464"/>
      <c r="EQT883" s="464"/>
      <c r="EQU883" s="464"/>
      <c r="EQV883" s="464"/>
      <c r="EQW883" s="464"/>
      <c r="EQX883" s="464"/>
      <c r="EQY883" s="464"/>
      <c r="EQZ883" s="464"/>
      <c r="ERA883" s="464"/>
      <c r="ERB883" s="464"/>
      <c r="ERC883" s="464"/>
      <c r="ERD883" s="464"/>
      <c r="ERE883" s="464"/>
      <c r="ERF883" s="464"/>
      <c r="ERG883" s="464"/>
      <c r="ERH883" s="464"/>
      <c r="ERI883" s="464"/>
      <c r="ERJ883" s="464"/>
      <c r="ERK883" s="464"/>
      <c r="ERL883" s="464"/>
      <c r="ERM883" s="464"/>
      <c r="ERN883" s="464"/>
      <c r="ERO883" s="464"/>
      <c r="ERP883" s="464"/>
      <c r="ERQ883" s="464"/>
      <c r="ERR883" s="464"/>
      <c r="ERS883" s="464"/>
      <c r="ERT883" s="464"/>
      <c r="ERU883" s="464"/>
      <c r="ERV883" s="464"/>
      <c r="ERW883" s="464"/>
      <c r="ERX883" s="464"/>
      <c r="ERY883" s="464"/>
      <c r="ERZ883" s="464"/>
      <c r="ESA883" s="464"/>
      <c r="ESB883" s="464"/>
      <c r="ESC883" s="464"/>
      <c r="ESD883" s="464"/>
      <c r="ESE883" s="464"/>
      <c r="ESF883" s="464"/>
      <c r="ESG883" s="464"/>
      <c r="ESH883" s="464"/>
      <c r="ESI883" s="464"/>
      <c r="ESJ883" s="464"/>
      <c r="ESK883" s="464"/>
      <c r="ESL883" s="464"/>
      <c r="ESM883" s="464"/>
      <c r="ESN883" s="464"/>
      <c r="ESO883" s="464"/>
      <c r="ESP883" s="464"/>
      <c r="ESQ883" s="464"/>
      <c r="ESR883" s="464"/>
      <c r="ESS883" s="464"/>
      <c r="EST883" s="464"/>
      <c r="ESU883" s="464"/>
      <c r="ESV883" s="464"/>
      <c r="ESW883" s="464"/>
      <c r="ESX883" s="464"/>
      <c r="ESY883" s="464"/>
      <c r="ESZ883" s="464"/>
      <c r="ETA883" s="464"/>
      <c r="ETB883" s="464"/>
      <c r="ETC883" s="464"/>
      <c r="ETD883" s="464"/>
      <c r="ETE883" s="464"/>
      <c r="ETF883" s="464"/>
      <c r="ETG883" s="464"/>
      <c r="ETH883" s="464"/>
      <c r="ETI883" s="464"/>
      <c r="ETJ883" s="464"/>
      <c r="ETK883" s="464"/>
      <c r="ETL883" s="464"/>
      <c r="ETM883" s="464"/>
      <c r="ETN883" s="464"/>
      <c r="ETO883" s="464"/>
      <c r="ETP883" s="464"/>
      <c r="ETQ883" s="464"/>
      <c r="ETR883" s="464"/>
      <c r="ETS883" s="464"/>
      <c r="ETT883" s="464"/>
      <c r="ETU883" s="464"/>
      <c r="ETV883" s="464"/>
      <c r="ETW883" s="464"/>
      <c r="ETX883" s="464"/>
      <c r="ETY883" s="464"/>
      <c r="ETZ883" s="464"/>
      <c r="EUA883" s="464"/>
      <c r="EUB883" s="464"/>
      <c r="EUC883" s="464"/>
      <c r="EUD883" s="464"/>
      <c r="EUE883" s="464"/>
      <c r="EUF883" s="464"/>
      <c r="EUG883" s="464"/>
      <c r="EUH883" s="464"/>
      <c r="EUI883" s="464"/>
      <c r="EUJ883" s="464"/>
      <c r="EUK883" s="464"/>
      <c r="EUL883" s="464"/>
      <c r="EUM883" s="464"/>
      <c r="EUN883" s="464"/>
      <c r="EUO883" s="464"/>
      <c r="EUP883" s="464"/>
      <c r="EUQ883" s="464"/>
      <c r="EUR883" s="464"/>
      <c r="EUS883" s="464"/>
      <c r="EUT883" s="464"/>
      <c r="EUU883" s="464"/>
      <c r="EUV883" s="464"/>
      <c r="EUW883" s="464"/>
      <c r="EUX883" s="464"/>
      <c r="EUY883" s="464"/>
      <c r="EUZ883" s="464"/>
      <c r="EVA883" s="464"/>
      <c r="EVB883" s="464"/>
      <c r="EVC883" s="464"/>
      <c r="EVD883" s="464"/>
      <c r="EVE883" s="464"/>
      <c r="EVF883" s="464"/>
      <c r="EVG883" s="464"/>
      <c r="EVH883" s="464"/>
      <c r="EVI883" s="464"/>
      <c r="EVJ883" s="464"/>
      <c r="EVK883" s="464"/>
      <c r="EVL883" s="464"/>
      <c r="EVM883" s="464"/>
      <c r="EVN883" s="464"/>
      <c r="EVO883" s="464"/>
      <c r="EVP883" s="464"/>
      <c r="EVQ883" s="464"/>
      <c r="EVR883" s="464"/>
      <c r="EVS883" s="464"/>
      <c r="EVT883" s="464"/>
      <c r="EVU883" s="464"/>
      <c r="EVV883" s="464"/>
      <c r="EVW883" s="464"/>
      <c r="EVX883" s="464"/>
      <c r="EVY883" s="464"/>
      <c r="EVZ883" s="464"/>
      <c r="EWA883" s="464"/>
      <c r="EWB883" s="464"/>
      <c r="EWC883" s="464"/>
      <c r="EWD883" s="464"/>
      <c r="EWE883" s="464"/>
      <c r="EWF883" s="464"/>
      <c r="EWG883" s="464"/>
      <c r="EWH883" s="464"/>
      <c r="EWI883" s="464"/>
      <c r="EWJ883" s="464"/>
      <c r="EWK883" s="464"/>
      <c r="EWL883" s="464"/>
      <c r="EWM883" s="464"/>
      <c r="EWN883" s="464"/>
      <c r="EWO883" s="464"/>
      <c r="EWP883" s="464"/>
      <c r="EWQ883" s="464"/>
      <c r="EWR883" s="464"/>
      <c r="EWS883" s="464"/>
      <c r="EWT883" s="464"/>
      <c r="EWU883" s="464"/>
      <c r="EWV883" s="464"/>
      <c r="EWW883" s="464"/>
      <c r="EWX883" s="464"/>
      <c r="EWY883" s="464"/>
      <c r="EWZ883" s="464"/>
      <c r="EXA883" s="464"/>
      <c r="EXB883" s="464"/>
      <c r="EXC883" s="464"/>
      <c r="EXD883" s="464"/>
      <c r="EXE883" s="464"/>
      <c r="EXF883" s="464"/>
      <c r="EXG883" s="464"/>
      <c r="EXH883" s="464"/>
      <c r="EXI883" s="464"/>
      <c r="EXJ883" s="464"/>
      <c r="EXK883" s="464"/>
      <c r="EXL883" s="464"/>
      <c r="EXM883" s="464"/>
      <c r="EXN883" s="464"/>
      <c r="EXO883" s="464"/>
      <c r="EXP883" s="464"/>
      <c r="EXQ883" s="464"/>
      <c r="EXR883" s="464"/>
      <c r="EXS883" s="464"/>
      <c r="EXT883" s="464"/>
      <c r="EXU883" s="464"/>
      <c r="EXV883" s="464"/>
      <c r="EXW883" s="464"/>
      <c r="EXX883" s="464"/>
      <c r="EXY883" s="464"/>
      <c r="EXZ883" s="464"/>
      <c r="EYA883" s="464"/>
      <c r="EYB883" s="464"/>
      <c r="EYC883" s="464"/>
      <c r="EYD883" s="464"/>
      <c r="EYE883" s="464"/>
      <c r="EYF883" s="464"/>
      <c r="EYG883" s="464"/>
      <c r="EYH883" s="464"/>
      <c r="EYI883" s="464"/>
      <c r="EYJ883" s="464"/>
      <c r="EYK883" s="464"/>
      <c r="EYL883" s="464"/>
      <c r="EYM883" s="464"/>
      <c r="EYN883" s="464"/>
      <c r="EYO883" s="464"/>
      <c r="EYP883" s="464"/>
      <c r="EYQ883" s="464"/>
      <c r="EYR883" s="464"/>
      <c r="EYS883" s="464"/>
      <c r="EYT883" s="464"/>
      <c r="EYU883" s="464"/>
      <c r="EYV883" s="464"/>
      <c r="EYW883" s="464"/>
      <c r="EYX883" s="464"/>
      <c r="EYY883" s="464"/>
      <c r="EYZ883" s="464"/>
      <c r="EZA883" s="464"/>
      <c r="EZB883" s="464"/>
      <c r="EZC883" s="464"/>
      <c r="EZD883" s="464"/>
      <c r="EZE883" s="464"/>
      <c r="EZF883" s="464"/>
      <c r="EZG883" s="464"/>
      <c r="EZH883" s="464"/>
      <c r="EZI883" s="464"/>
      <c r="EZJ883" s="464"/>
      <c r="EZK883" s="464"/>
      <c r="EZL883" s="464"/>
      <c r="EZM883" s="464"/>
      <c r="EZN883" s="464"/>
      <c r="EZO883" s="464"/>
      <c r="EZP883" s="464"/>
      <c r="EZQ883" s="464"/>
      <c r="EZR883" s="464"/>
      <c r="EZS883" s="464"/>
      <c r="EZT883" s="464"/>
      <c r="EZU883" s="464"/>
      <c r="EZV883" s="464"/>
      <c r="EZW883" s="464"/>
      <c r="EZX883" s="464"/>
      <c r="EZY883" s="464"/>
      <c r="EZZ883" s="464"/>
      <c r="FAA883" s="464"/>
      <c r="FAB883" s="464"/>
      <c r="FAC883" s="464"/>
      <c r="FAD883" s="464"/>
      <c r="FAE883" s="464"/>
      <c r="FAF883" s="464"/>
      <c r="FAG883" s="464"/>
      <c r="FAH883" s="464"/>
      <c r="FAI883" s="464"/>
      <c r="FAJ883" s="464"/>
      <c r="FAK883" s="464"/>
      <c r="FAL883" s="464"/>
      <c r="FAM883" s="464"/>
      <c r="FAN883" s="464"/>
      <c r="FAO883" s="464"/>
      <c r="FAP883" s="464"/>
      <c r="FAQ883" s="464"/>
      <c r="FAR883" s="464"/>
      <c r="FAS883" s="464"/>
      <c r="FAT883" s="464"/>
      <c r="FAU883" s="464"/>
      <c r="FAV883" s="464"/>
      <c r="FAW883" s="464"/>
      <c r="FAX883" s="464"/>
      <c r="FAY883" s="464"/>
      <c r="FAZ883" s="464"/>
      <c r="FBA883" s="464"/>
      <c r="FBB883" s="464"/>
      <c r="FBC883" s="464"/>
      <c r="FBD883" s="464"/>
      <c r="FBE883" s="464"/>
      <c r="FBF883" s="464"/>
      <c r="FBG883" s="464"/>
      <c r="FBH883" s="464"/>
      <c r="FBI883" s="464"/>
      <c r="FBJ883" s="464"/>
      <c r="FBK883" s="464"/>
      <c r="FBL883" s="464"/>
      <c r="FBM883" s="464"/>
      <c r="FBN883" s="464"/>
      <c r="FBO883" s="464"/>
      <c r="FBP883" s="464"/>
      <c r="FBQ883" s="464"/>
      <c r="FBR883" s="464"/>
      <c r="FBS883" s="464"/>
      <c r="FBT883" s="464"/>
      <c r="FBU883" s="464"/>
      <c r="FBV883" s="464"/>
      <c r="FBW883" s="464"/>
      <c r="FBX883" s="464"/>
      <c r="FBY883" s="464"/>
      <c r="FBZ883" s="464"/>
      <c r="FCA883" s="464"/>
      <c r="FCB883" s="464"/>
      <c r="FCC883" s="464"/>
      <c r="FCD883" s="464"/>
      <c r="FCE883" s="464"/>
      <c r="FCF883" s="464"/>
      <c r="FCG883" s="464"/>
      <c r="FCH883" s="464"/>
      <c r="FCI883" s="464"/>
      <c r="FCJ883" s="464"/>
      <c r="FCK883" s="464"/>
      <c r="FCL883" s="464"/>
      <c r="FCM883" s="464"/>
      <c r="FCN883" s="464"/>
      <c r="FCO883" s="464"/>
      <c r="FCP883" s="464"/>
      <c r="FCQ883" s="464"/>
      <c r="FCR883" s="464"/>
      <c r="FCS883" s="464"/>
      <c r="FCT883" s="464"/>
      <c r="FCU883" s="464"/>
      <c r="FCV883" s="464"/>
      <c r="FCW883" s="464"/>
      <c r="FCX883" s="464"/>
      <c r="FCY883" s="464"/>
      <c r="FCZ883" s="464"/>
      <c r="FDA883" s="464"/>
      <c r="FDB883" s="464"/>
      <c r="FDC883" s="464"/>
      <c r="FDD883" s="464"/>
      <c r="FDE883" s="464"/>
      <c r="FDF883" s="464"/>
      <c r="FDG883" s="464"/>
      <c r="FDH883" s="464"/>
      <c r="FDI883" s="464"/>
      <c r="FDJ883" s="464"/>
      <c r="FDK883" s="464"/>
      <c r="FDL883" s="464"/>
      <c r="FDM883" s="464"/>
      <c r="FDN883" s="464"/>
      <c r="FDO883" s="464"/>
      <c r="FDP883" s="464"/>
      <c r="FDQ883" s="464"/>
      <c r="FDR883" s="464"/>
      <c r="FDS883" s="464"/>
      <c r="FDT883" s="464"/>
      <c r="FDU883" s="464"/>
      <c r="FDV883" s="464"/>
      <c r="FDW883" s="464"/>
      <c r="FDX883" s="464"/>
      <c r="FDY883" s="464"/>
      <c r="FDZ883" s="464"/>
      <c r="FEA883" s="464"/>
      <c r="FEB883" s="464"/>
      <c r="FEC883" s="464"/>
      <c r="FED883" s="464"/>
      <c r="FEE883" s="464"/>
      <c r="FEF883" s="464"/>
      <c r="FEG883" s="464"/>
      <c r="FEH883" s="464"/>
      <c r="FEI883" s="464"/>
      <c r="FEJ883" s="464"/>
      <c r="FEK883" s="464"/>
      <c r="FEL883" s="464"/>
      <c r="FEM883" s="464"/>
      <c r="FEN883" s="464"/>
      <c r="FEO883" s="464"/>
      <c r="FEP883" s="464"/>
      <c r="FEQ883" s="464"/>
      <c r="FER883" s="464"/>
      <c r="FES883" s="464"/>
      <c r="FET883" s="464"/>
      <c r="FEU883" s="464"/>
      <c r="FEV883" s="464"/>
      <c r="FEW883" s="464"/>
      <c r="FEX883" s="464"/>
      <c r="FEY883" s="464"/>
      <c r="FEZ883" s="464"/>
      <c r="FFA883" s="464"/>
      <c r="FFB883" s="464"/>
      <c r="FFC883" s="464"/>
      <c r="FFD883" s="464"/>
      <c r="FFE883" s="464"/>
      <c r="FFF883" s="464"/>
      <c r="FFG883" s="464"/>
      <c r="FFH883" s="464"/>
      <c r="FFI883" s="464"/>
      <c r="FFJ883" s="464"/>
      <c r="FFK883" s="464"/>
      <c r="FFL883" s="464"/>
      <c r="FFM883" s="464"/>
      <c r="FFN883" s="464"/>
      <c r="FFO883" s="464"/>
      <c r="FFP883" s="464"/>
      <c r="FFQ883" s="464"/>
      <c r="FFR883" s="464"/>
      <c r="FFS883" s="464"/>
      <c r="FFT883" s="464"/>
      <c r="FFU883" s="464"/>
      <c r="FFV883" s="464"/>
      <c r="FFW883" s="464"/>
      <c r="FFX883" s="464"/>
      <c r="FFY883" s="464"/>
      <c r="FFZ883" s="464"/>
      <c r="FGA883" s="464"/>
      <c r="FGB883" s="464"/>
      <c r="FGC883" s="464"/>
      <c r="FGD883" s="464"/>
      <c r="FGE883" s="464"/>
      <c r="FGF883" s="464"/>
      <c r="FGG883" s="464"/>
      <c r="FGH883" s="464"/>
      <c r="FGI883" s="464"/>
      <c r="FGJ883" s="464"/>
      <c r="FGK883" s="464"/>
      <c r="FGL883" s="464"/>
      <c r="FGM883" s="464"/>
      <c r="FGN883" s="464"/>
      <c r="FGO883" s="464"/>
      <c r="FGP883" s="464"/>
      <c r="FGQ883" s="464"/>
      <c r="FGR883" s="464"/>
      <c r="FGS883" s="464"/>
      <c r="FGT883" s="464"/>
      <c r="FGU883" s="464"/>
      <c r="FGV883" s="464"/>
      <c r="FGW883" s="464"/>
      <c r="FGX883" s="464"/>
      <c r="FGY883" s="464"/>
      <c r="FGZ883" s="464"/>
      <c r="FHA883" s="464"/>
      <c r="FHB883" s="464"/>
      <c r="FHC883" s="464"/>
      <c r="FHD883" s="464"/>
      <c r="FHE883" s="464"/>
      <c r="FHF883" s="464"/>
      <c r="FHG883" s="464"/>
      <c r="FHH883" s="464"/>
      <c r="FHI883" s="464"/>
      <c r="FHJ883" s="464"/>
      <c r="FHK883" s="464"/>
      <c r="FHL883" s="464"/>
      <c r="FHM883" s="464"/>
      <c r="FHN883" s="464"/>
      <c r="FHO883" s="464"/>
      <c r="FHP883" s="464"/>
      <c r="FHQ883" s="464"/>
      <c r="FHR883" s="464"/>
      <c r="FHS883" s="464"/>
      <c r="FHT883" s="464"/>
      <c r="FHU883" s="464"/>
      <c r="FHV883" s="464"/>
      <c r="FHW883" s="464"/>
      <c r="FHX883" s="464"/>
      <c r="FHY883" s="464"/>
      <c r="FHZ883" s="464"/>
      <c r="FIA883" s="464"/>
      <c r="FIB883" s="464"/>
      <c r="FIC883" s="464"/>
      <c r="FID883" s="464"/>
      <c r="FIE883" s="464"/>
      <c r="FIF883" s="464"/>
      <c r="FIG883" s="464"/>
      <c r="FIH883" s="464"/>
      <c r="FII883" s="464"/>
      <c r="FIJ883" s="464"/>
      <c r="FIK883" s="464"/>
      <c r="FIL883" s="464"/>
      <c r="FIM883" s="464"/>
      <c r="FIN883" s="464"/>
      <c r="FIO883" s="464"/>
      <c r="FIP883" s="464"/>
      <c r="FIQ883" s="464"/>
      <c r="FIR883" s="464"/>
      <c r="FIS883" s="464"/>
      <c r="FIT883" s="464"/>
      <c r="FIU883" s="464"/>
      <c r="FIV883" s="464"/>
      <c r="FIW883" s="464"/>
      <c r="FIX883" s="464"/>
      <c r="FIY883" s="464"/>
      <c r="FIZ883" s="464"/>
      <c r="FJA883" s="464"/>
      <c r="FJB883" s="464"/>
      <c r="FJC883" s="464"/>
      <c r="FJD883" s="464"/>
      <c r="FJE883" s="464"/>
      <c r="FJF883" s="464"/>
      <c r="FJG883" s="464"/>
      <c r="FJH883" s="464"/>
      <c r="FJI883" s="464"/>
      <c r="FJJ883" s="464"/>
      <c r="FJK883" s="464"/>
      <c r="FJL883" s="464"/>
      <c r="FJM883" s="464"/>
      <c r="FJN883" s="464"/>
      <c r="FJO883" s="464"/>
      <c r="FJP883" s="464"/>
      <c r="FJQ883" s="464"/>
      <c r="FJR883" s="464"/>
      <c r="FJS883" s="464"/>
      <c r="FJT883" s="464"/>
      <c r="FJU883" s="464"/>
      <c r="FJV883" s="464"/>
      <c r="FJW883" s="464"/>
      <c r="FJX883" s="464"/>
      <c r="FJY883" s="464"/>
      <c r="FJZ883" s="464"/>
      <c r="FKA883" s="464"/>
      <c r="FKB883" s="464"/>
      <c r="FKC883" s="464"/>
      <c r="FKD883" s="464"/>
      <c r="FKE883" s="464"/>
      <c r="FKF883" s="464"/>
      <c r="FKG883" s="464"/>
      <c r="FKH883" s="464"/>
      <c r="FKI883" s="464"/>
      <c r="FKJ883" s="464"/>
      <c r="FKK883" s="464"/>
      <c r="FKL883" s="464"/>
      <c r="FKM883" s="464"/>
      <c r="FKN883" s="464"/>
      <c r="FKO883" s="464"/>
      <c r="FKP883" s="464"/>
      <c r="FKQ883" s="464"/>
      <c r="FKR883" s="464"/>
      <c r="FKS883" s="464"/>
      <c r="FKT883" s="464"/>
      <c r="FKU883" s="464"/>
      <c r="FKV883" s="464"/>
      <c r="FKW883" s="464"/>
      <c r="FKX883" s="464"/>
      <c r="FKY883" s="464"/>
      <c r="FKZ883" s="464"/>
      <c r="FLA883" s="464"/>
      <c r="FLB883" s="464"/>
      <c r="FLC883" s="464"/>
      <c r="FLD883" s="464"/>
      <c r="FLE883" s="464"/>
      <c r="FLF883" s="464"/>
      <c r="FLG883" s="464"/>
      <c r="FLH883" s="464"/>
      <c r="FLI883" s="464"/>
      <c r="FLJ883" s="464"/>
      <c r="FLK883" s="464"/>
      <c r="FLL883" s="464"/>
      <c r="FLM883" s="464"/>
      <c r="FLN883" s="464"/>
      <c r="FLO883" s="464"/>
      <c r="FLP883" s="464"/>
      <c r="FLQ883" s="464"/>
      <c r="FLR883" s="464"/>
      <c r="FLS883" s="464"/>
      <c r="FLT883" s="464"/>
      <c r="FLU883" s="464"/>
      <c r="FLV883" s="464"/>
      <c r="FLW883" s="464"/>
      <c r="FLX883" s="464"/>
      <c r="FLY883" s="464"/>
      <c r="FLZ883" s="464"/>
      <c r="FMA883" s="464"/>
      <c r="FMB883" s="464"/>
      <c r="FMC883" s="464"/>
      <c r="FMD883" s="464"/>
      <c r="FME883" s="464"/>
      <c r="FMF883" s="464"/>
      <c r="FMG883" s="464"/>
      <c r="FMH883" s="464"/>
      <c r="FMI883" s="464"/>
      <c r="FMJ883" s="464"/>
      <c r="FMK883" s="464"/>
      <c r="FML883" s="464"/>
      <c r="FMM883" s="464"/>
      <c r="FMN883" s="464"/>
      <c r="FMO883" s="464"/>
      <c r="FMP883" s="464"/>
      <c r="FMQ883" s="464"/>
      <c r="FMR883" s="464"/>
      <c r="FMS883" s="464"/>
      <c r="FMT883" s="464"/>
      <c r="FMU883" s="464"/>
      <c r="FMV883" s="464"/>
      <c r="FMW883" s="464"/>
      <c r="FMX883" s="464"/>
      <c r="FMY883" s="464"/>
      <c r="FMZ883" s="464"/>
      <c r="FNA883" s="464"/>
      <c r="FNB883" s="464"/>
      <c r="FNC883" s="464"/>
      <c r="FND883" s="464"/>
      <c r="FNE883" s="464"/>
      <c r="FNF883" s="464"/>
      <c r="FNG883" s="464"/>
      <c r="FNH883" s="464"/>
      <c r="FNI883" s="464"/>
      <c r="FNJ883" s="464"/>
      <c r="FNK883" s="464"/>
      <c r="FNL883" s="464"/>
      <c r="FNM883" s="464"/>
      <c r="FNN883" s="464"/>
      <c r="FNO883" s="464"/>
      <c r="FNP883" s="464"/>
      <c r="FNQ883" s="464"/>
      <c r="FNR883" s="464"/>
      <c r="FNS883" s="464"/>
      <c r="FNT883" s="464"/>
      <c r="FNU883" s="464"/>
      <c r="FNV883" s="464"/>
      <c r="FNW883" s="464"/>
      <c r="FNX883" s="464"/>
      <c r="FNY883" s="464"/>
      <c r="FNZ883" s="464"/>
      <c r="FOA883" s="464"/>
      <c r="FOB883" s="464"/>
      <c r="FOC883" s="464"/>
      <c r="FOD883" s="464"/>
      <c r="FOE883" s="464"/>
      <c r="FOF883" s="464"/>
      <c r="FOG883" s="464"/>
      <c r="FOH883" s="464"/>
      <c r="FOI883" s="464"/>
      <c r="FOJ883" s="464"/>
      <c r="FOK883" s="464"/>
      <c r="FOL883" s="464"/>
      <c r="FOM883" s="464"/>
      <c r="FON883" s="464"/>
      <c r="FOO883" s="464"/>
      <c r="FOP883" s="464"/>
      <c r="FOQ883" s="464"/>
      <c r="FOR883" s="464"/>
      <c r="FOS883" s="464"/>
      <c r="FOT883" s="464"/>
      <c r="FOU883" s="464"/>
      <c r="FOV883" s="464"/>
      <c r="FOW883" s="464"/>
      <c r="FOX883" s="464"/>
      <c r="FOY883" s="464"/>
      <c r="FOZ883" s="464"/>
      <c r="FPA883" s="464"/>
      <c r="FPB883" s="464"/>
      <c r="FPC883" s="464"/>
      <c r="FPD883" s="464"/>
      <c r="FPE883" s="464"/>
      <c r="FPF883" s="464"/>
      <c r="FPG883" s="464"/>
      <c r="FPH883" s="464"/>
      <c r="FPI883" s="464"/>
      <c r="FPJ883" s="464"/>
      <c r="FPK883" s="464"/>
      <c r="FPL883" s="464"/>
      <c r="FPM883" s="464"/>
      <c r="FPN883" s="464"/>
      <c r="FPO883" s="464"/>
      <c r="FPP883" s="464"/>
      <c r="FPQ883" s="464"/>
      <c r="FPR883" s="464"/>
      <c r="FPS883" s="464"/>
      <c r="FPT883" s="464"/>
      <c r="FPU883" s="464"/>
      <c r="FPV883" s="464"/>
      <c r="FPW883" s="464"/>
      <c r="FPX883" s="464"/>
      <c r="FPY883" s="464"/>
      <c r="FPZ883" s="464"/>
      <c r="FQA883" s="464"/>
      <c r="FQB883" s="464"/>
      <c r="FQC883" s="464"/>
      <c r="FQD883" s="464"/>
      <c r="FQE883" s="464"/>
      <c r="FQF883" s="464"/>
      <c r="FQG883" s="464"/>
      <c r="FQH883" s="464"/>
      <c r="FQI883" s="464"/>
      <c r="FQJ883" s="464"/>
      <c r="FQK883" s="464"/>
      <c r="FQL883" s="464"/>
      <c r="FQM883" s="464"/>
      <c r="FQN883" s="464"/>
      <c r="FQO883" s="464"/>
      <c r="FQP883" s="464"/>
      <c r="FQQ883" s="464"/>
      <c r="FQR883" s="464"/>
      <c r="FQS883" s="464"/>
      <c r="FQT883" s="464"/>
      <c r="FQU883" s="464"/>
      <c r="FQV883" s="464"/>
      <c r="FQW883" s="464"/>
      <c r="FQX883" s="464"/>
      <c r="FQY883" s="464"/>
      <c r="FQZ883" s="464"/>
      <c r="FRA883" s="464"/>
      <c r="FRB883" s="464"/>
      <c r="FRC883" s="464"/>
      <c r="FRD883" s="464"/>
      <c r="FRE883" s="464"/>
      <c r="FRF883" s="464"/>
      <c r="FRG883" s="464"/>
      <c r="FRH883" s="464"/>
      <c r="FRI883" s="464"/>
      <c r="FRJ883" s="464"/>
      <c r="FRK883" s="464"/>
      <c r="FRL883" s="464"/>
      <c r="FRM883" s="464"/>
      <c r="FRN883" s="464"/>
      <c r="FRO883" s="464"/>
      <c r="FRP883" s="464"/>
      <c r="FRQ883" s="464"/>
      <c r="FRR883" s="464"/>
      <c r="FRS883" s="464"/>
      <c r="FRT883" s="464"/>
      <c r="FRU883" s="464"/>
      <c r="FRV883" s="464"/>
      <c r="FRW883" s="464"/>
      <c r="FRX883" s="464"/>
      <c r="FRY883" s="464"/>
      <c r="FRZ883" s="464"/>
      <c r="FSA883" s="464"/>
      <c r="FSB883" s="464"/>
      <c r="FSC883" s="464"/>
      <c r="FSD883" s="464"/>
      <c r="FSE883" s="464"/>
      <c r="FSF883" s="464"/>
      <c r="FSG883" s="464"/>
      <c r="FSH883" s="464"/>
      <c r="FSI883" s="464"/>
      <c r="FSJ883" s="464"/>
      <c r="FSK883" s="464"/>
      <c r="FSL883" s="464"/>
      <c r="FSM883" s="464"/>
      <c r="FSN883" s="464"/>
      <c r="FSO883" s="464"/>
      <c r="FSP883" s="464"/>
      <c r="FSQ883" s="464"/>
      <c r="FSR883" s="464"/>
      <c r="FSS883" s="464"/>
      <c r="FST883" s="464"/>
      <c r="FSU883" s="464"/>
      <c r="FSV883" s="464"/>
      <c r="FSW883" s="464"/>
      <c r="FSX883" s="464"/>
      <c r="FSY883" s="464"/>
      <c r="FSZ883" s="464"/>
      <c r="FTA883" s="464"/>
      <c r="FTB883" s="464"/>
      <c r="FTC883" s="464"/>
      <c r="FTD883" s="464"/>
      <c r="FTE883" s="464"/>
      <c r="FTF883" s="464"/>
      <c r="FTG883" s="464"/>
      <c r="FTH883" s="464"/>
      <c r="FTI883" s="464"/>
      <c r="FTJ883" s="464"/>
      <c r="FTK883" s="464"/>
      <c r="FTL883" s="464"/>
      <c r="FTM883" s="464"/>
      <c r="FTN883" s="464"/>
      <c r="FTO883" s="464"/>
      <c r="FTP883" s="464"/>
      <c r="FTQ883" s="464"/>
      <c r="FTR883" s="464"/>
      <c r="FTS883" s="464"/>
      <c r="FTT883" s="464"/>
      <c r="FTU883" s="464"/>
      <c r="FTV883" s="464"/>
      <c r="FTW883" s="464"/>
      <c r="FTX883" s="464"/>
      <c r="FTY883" s="464"/>
      <c r="FTZ883" s="464"/>
      <c r="FUA883" s="464"/>
      <c r="FUB883" s="464"/>
      <c r="FUC883" s="464"/>
      <c r="FUD883" s="464"/>
      <c r="FUE883" s="464"/>
      <c r="FUF883" s="464"/>
      <c r="FUG883" s="464"/>
      <c r="FUH883" s="464"/>
      <c r="FUI883" s="464"/>
      <c r="FUJ883" s="464"/>
      <c r="FUK883" s="464"/>
      <c r="FUL883" s="464"/>
      <c r="FUM883" s="464"/>
      <c r="FUN883" s="464"/>
      <c r="FUO883" s="464"/>
      <c r="FUP883" s="464"/>
      <c r="FUQ883" s="464"/>
      <c r="FUR883" s="464"/>
      <c r="FUS883" s="464"/>
      <c r="FUT883" s="464"/>
      <c r="FUU883" s="464"/>
      <c r="FUV883" s="464"/>
      <c r="FUW883" s="464"/>
      <c r="FUX883" s="464"/>
      <c r="FUY883" s="464"/>
      <c r="FUZ883" s="464"/>
      <c r="FVA883" s="464"/>
      <c r="FVB883" s="464"/>
      <c r="FVC883" s="464"/>
      <c r="FVD883" s="464"/>
      <c r="FVE883" s="464"/>
      <c r="FVF883" s="464"/>
      <c r="FVG883" s="464"/>
      <c r="FVH883" s="464"/>
      <c r="FVI883" s="464"/>
      <c r="FVJ883" s="464"/>
      <c r="FVK883" s="464"/>
      <c r="FVL883" s="464"/>
      <c r="FVM883" s="464"/>
      <c r="FVN883" s="464"/>
      <c r="FVO883" s="464"/>
      <c r="FVP883" s="464"/>
      <c r="FVQ883" s="464"/>
      <c r="FVR883" s="464"/>
      <c r="FVS883" s="464"/>
      <c r="FVT883" s="464"/>
      <c r="FVU883" s="464"/>
      <c r="FVV883" s="464"/>
      <c r="FVW883" s="464"/>
      <c r="FVX883" s="464"/>
      <c r="FVY883" s="464"/>
      <c r="FVZ883" s="464"/>
      <c r="FWA883" s="464"/>
      <c r="FWB883" s="464"/>
      <c r="FWC883" s="464"/>
      <c r="FWD883" s="464"/>
      <c r="FWE883" s="464"/>
      <c r="FWF883" s="464"/>
      <c r="FWG883" s="464"/>
      <c r="FWH883" s="464"/>
      <c r="FWI883" s="464"/>
      <c r="FWJ883" s="464"/>
      <c r="FWK883" s="464"/>
      <c r="FWL883" s="464"/>
      <c r="FWM883" s="464"/>
      <c r="FWN883" s="464"/>
      <c r="FWO883" s="464"/>
      <c r="FWP883" s="464"/>
      <c r="FWQ883" s="464"/>
      <c r="FWR883" s="464"/>
      <c r="FWS883" s="464"/>
      <c r="FWT883" s="464"/>
      <c r="FWU883" s="464"/>
      <c r="FWV883" s="464"/>
      <c r="FWW883" s="464"/>
      <c r="FWX883" s="464"/>
      <c r="FWY883" s="464"/>
      <c r="FWZ883" s="464"/>
      <c r="FXA883" s="464"/>
      <c r="FXB883" s="464"/>
      <c r="FXC883" s="464"/>
      <c r="FXD883" s="464"/>
      <c r="FXE883" s="464"/>
      <c r="FXF883" s="464"/>
      <c r="FXG883" s="464"/>
      <c r="FXH883" s="464"/>
      <c r="FXI883" s="464"/>
      <c r="FXJ883" s="464"/>
      <c r="FXK883" s="464"/>
      <c r="FXL883" s="464"/>
      <c r="FXM883" s="464"/>
      <c r="FXN883" s="464"/>
      <c r="FXO883" s="464"/>
      <c r="FXP883" s="464"/>
      <c r="FXQ883" s="464"/>
      <c r="FXR883" s="464"/>
      <c r="FXS883" s="464"/>
      <c r="FXT883" s="464"/>
      <c r="FXU883" s="464"/>
      <c r="FXV883" s="464"/>
      <c r="FXW883" s="464"/>
      <c r="FXX883" s="464"/>
      <c r="FXY883" s="464"/>
      <c r="FXZ883" s="464"/>
      <c r="FYA883" s="464"/>
      <c r="FYB883" s="464"/>
      <c r="FYC883" s="464"/>
      <c r="FYD883" s="464"/>
      <c r="FYE883" s="464"/>
      <c r="FYF883" s="464"/>
      <c r="FYG883" s="464"/>
      <c r="FYH883" s="464"/>
      <c r="FYI883" s="464"/>
      <c r="FYJ883" s="464"/>
      <c r="FYK883" s="464"/>
      <c r="FYL883" s="464"/>
      <c r="FYM883" s="464"/>
      <c r="FYN883" s="464"/>
      <c r="FYO883" s="464"/>
      <c r="FYP883" s="464"/>
      <c r="FYQ883" s="464"/>
      <c r="FYR883" s="464"/>
      <c r="FYS883" s="464"/>
      <c r="FYT883" s="464"/>
      <c r="FYU883" s="464"/>
      <c r="FYV883" s="464"/>
      <c r="FYW883" s="464"/>
      <c r="FYX883" s="464"/>
      <c r="FYY883" s="464"/>
      <c r="FYZ883" s="464"/>
      <c r="FZA883" s="464"/>
      <c r="FZB883" s="464"/>
      <c r="FZC883" s="464"/>
      <c r="FZD883" s="464"/>
      <c r="FZE883" s="464"/>
      <c r="FZF883" s="464"/>
      <c r="FZG883" s="464"/>
      <c r="FZH883" s="464"/>
      <c r="FZI883" s="464"/>
      <c r="FZJ883" s="464"/>
      <c r="FZK883" s="464"/>
      <c r="FZL883" s="464"/>
      <c r="FZM883" s="464"/>
      <c r="FZN883" s="464"/>
      <c r="FZO883" s="464"/>
      <c r="FZP883" s="464"/>
      <c r="FZQ883" s="464"/>
      <c r="FZR883" s="464"/>
      <c r="FZS883" s="464"/>
      <c r="FZT883" s="464"/>
      <c r="FZU883" s="464"/>
      <c r="FZV883" s="464"/>
      <c r="FZW883" s="464"/>
      <c r="FZX883" s="464"/>
      <c r="FZY883" s="464"/>
      <c r="FZZ883" s="464"/>
      <c r="GAA883" s="464"/>
      <c r="GAB883" s="464"/>
      <c r="GAC883" s="464"/>
      <c r="GAD883" s="464"/>
      <c r="GAE883" s="464"/>
      <c r="GAF883" s="464"/>
      <c r="GAG883" s="464"/>
      <c r="GAH883" s="464"/>
      <c r="GAI883" s="464"/>
      <c r="GAJ883" s="464"/>
      <c r="GAK883" s="464"/>
      <c r="GAL883" s="464"/>
      <c r="GAM883" s="464"/>
      <c r="GAN883" s="464"/>
      <c r="GAO883" s="464"/>
      <c r="GAP883" s="464"/>
      <c r="GAQ883" s="464"/>
      <c r="GAR883" s="464"/>
      <c r="GAS883" s="464"/>
      <c r="GAT883" s="464"/>
      <c r="GAU883" s="464"/>
      <c r="GAV883" s="464"/>
      <c r="GAW883" s="464"/>
      <c r="GAX883" s="464"/>
      <c r="GAY883" s="464"/>
      <c r="GAZ883" s="464"/>
      <c r="GBA883" s="464"/>
      <c r="GBB883" s="464"/>
      <c r="GBC883" s="464"/>
      <c r="GBD883" s="464"/>
      <c r="GBE883" s="464"/>
      <c r="GBF883" s="464"/>
      <c r="GBG883" s="464"/>
      <c r="GBH883" s="464"/>
      <c r="GBI883" s="464"/>
      <c r="GBJ883" s="464"/>
      <c r="GBK883" s="464"/>
      <c r="GBL883" s="464"/>
      <c r="GBM883" s="464"/>
      <c r="GBN883" s="464"/>
      <c r="GBO883" s="464"/>
      <c r="GBP883" s="464"/>
      <c r="GBQ883" s="464"/>
      <c r="GBR883" s="464"/>
      <c r="GBS883" s="464"/>
      <c r="GBT883" s="464"/>
      <c r="GBU883" s="464"/>
      <c r="GBV883" s="464"/>
      <c r="GBW883" s="464"/>
      <c r="GBX883" s="464"/>
      <c r="GBY883" s="464"/>
      <c r="GBZ883" s="464"/>
      <c r="GCA883" s="464"/>
      <c r="GCB883" s="464"/>
      <c r="GCC883" s="464"/>
      <c r="GCD883" s="464"/>
      <c r="GCE883" s="464"/>
      <c r="GCF883" s="464"/>
      <c r="GCG883" s="464"/>
      <c r="GCH883" s="464"/>
      <c r="GCI883" s="464"/>
      <c r="GCJ883" s="464"/>
      <c r="GCK883" s="464"/>
      <c r="GCL883" s="464"/>
      <c r="GCM883" s="464"/>
      <c r="GCN883" s="464"/>
      <c r="GCO883" s="464"/>
      <c r="GCP883" s="464"/>
      <c r="GCQ883" s="464"/>
      <c r="GCR883" s="464"/>
      <c r="GCS883" s="464"/>
      <c r="GCT883" s="464"/>
      <c r="GCU883" s="464"/>
      <c r="GCV883" s="464"/>
      <c r="GCW883" s="464"/>
      <c r="GCX883" s="464"/>
      <c r="GCY883" s="464"/>
      <c r="GCZ883" s="464"/>
      <c r="GDA883" s="464"/>
      <c r="GDB883" s="464"/>
      <c r="GDC883" s="464"/>
      <c r="GDD883" s="464"/>
      <c r="GDE883" s="464"/>
      <c r="GDF883" s="464"/>
      <c r="GDG883" s="464"/>
      <c r="GDH883" s="464"/>
      <c r="GDI883" s="464"/>
      <c r="GDJ883" s="464"/>
      <c r="GDK883" s="464"/>
      <c r="GDL883" s="464"/>
      <c r="GDM883" s="464"/>
      <c r="GDN883" s="464"/>
      <c r="GDO883" s="464"/>
      <c r="GDP883" s="464"/>
      <c r="GDQ883" s="464"/>
      <c r="GDR883" s="464"/>
      <c r="GDS883" s="464"/>
      <c r="GDT883" s="464"/>
      <c r="GDU883" s="464"/>
      <c r="GDV883" s="464"/>
      <c r="GDW883" s="464"/>
      <c r="GDX883" s="464"/>
      <c r="GDY883" s="464"/>
      <c r="GDZ883" s="464"/>
      <c r="GEA883" s="464"/>
      <c r="GEB883" s="464"/>
      <c r="GEC883" s="464"/>
      <c r="GED883" s="464"/>
      <c r="GEE883" s="464"/>
      <c r="GEF883" s="464"/>
      <c r="GEG883" s="464"/>
      <c r="GEH883" s="464"/>
      <c r="GEI883" s="464"/>
      <c r="GEJ883" s="464"/>
      <c r="GEK883" s="464"/>
      <c r="GEL883" s="464"/>
      <c r="GEM883" s="464"/>
      <c r="GEN883" s="464"/>
      <c r="GEO883" s="464"/>
      <c r="GEP883" s="464"/>
      <c r="GEQ883" s="464"/>
      <c r="GER883" s="464"/>
      <c r="GES883" s="464"/>
      <c r="GET883" s="464"/>
      <c r="GEU883" s="464"/>
      <c r="GEV883" s="464"/>
      <c r="GEW883" s="464"/>
      <c r="GEX883" s="464"/>
      <c r="GEY883" s="464"/>
      <c r="GEZ883" s="464"/>
      <c r="GFA883" s="464"/>
      <c r="GFB883" s="464"/>
      <c r="GFC883" s="464"/>
      <c r="GFD883" s="464"/>
      <c r="GFE883" s="464"/>
      <c r="GFF883" s="464"/>
      <c r="GFG883" s="464"/>
      <c r="GFH883" s="464"/>
      <c r="GFI883" s="464"/>
      <c r="GFJ883" s="464"/>
      <c r="GFK883" s="464"/>
      <c r="GFL883" s="464"/>
      <c r="GFM883" s="464"/>
      <c r="GFN883" s="464"/>
      <c r="GFO883" s="464"/>
      <c r="GFP883" s="464"/>
      <c r="GFQ883" s="464"/>
      <c r="GFR883" s="464"/>
      <c r="GFS883" s="464"/>
      <c r="GFT883" s="464"/>
      <c r="GFU883" s="464"/>
      <c r="GFV883" s="464"/>
      <c r="GFW883" s="464"/>
      <c r="GFX883" s="464"/>
      <c r="GFY883" s="464"/>
      <c r="GFZ883" s="464"/>
      <c r="GGA883" s="464"/>
      <c r="GGB883" s="464"/>
      <c r="GGC883" s="464"/>
      <c r="GGD883" s="464"/>
      <c r="GGE883" s="464"/>
      <c r="GGF883" s="464"/>
      <c r="GGG883" s="464"/>
      <c r="GGH883" s="464"/>
      <c r="GGI883" s="464"/>
      <c r="GGJ883" s="464"/>
      <c r="GGK883" s="464"/>
      <c r="GGL883" s="464"/>
      <c r="GGM883" s="464"/>
      <c r="GGN883" s="464"/>
      <c r="GGO883" s="464"/>
      <c r="GGP883" s="464"/>
      <c r="GGQ883" s="464"/>
      <c r="GGR883" s="464"/>
      <c r="GGS883" s="464"/>
      <c r="GGT883" s="464"/>
      <c r="GGU883" s="464"/>
      <c r="GGV883" s="464"/>
      <c r="GGW883" s="464"/>
      <c r="GGX883" s="464"/>
      <c r="GGY883" s="464"/>
      <c r="GGZ883" s="464"/>
      <c r="GHA883" s="464"/>
      <c r="GHB883" s="464"/>
      <c r="GHC883" s="464"/>
      <c r="GHD883" s="464"/>
      <c r="GHE883" s="464"/>
      <c r="GHF883" s="464"/>
      <c r="GHG883" s="464"/>
      <c r="GHH883" s="464"/>
      <c r="GHI883" s="464"/>
      <c r="GHJ883" s="464"/>
      <c r="GHK883" s="464"/>
      <c r="GHL883" s="464"/>
      <c r="GHM883" s="464"/>
      <c r="GHN883" s="464"/>
      <c r="GHO883" s="464"/>
      <c r="GHP883" s="464"/>
      <c r="GHQ883" s="464"/>
      <c r="GHR883" s="464"/>
      <c r="GHS883" s="464"/>
      <c r="GHT883" s="464"/>
      <c r="GHU883" s="464"/>
      <c r="GHV883" s="464"/>
      <c r="GHW883" s="464"/>
      <c r="GHX883" s="464"/>
      <c r="GHY883" s="464"/>
      <c r="GHZ883" s="464"/>
      <c r="GIA883" s="464"/>
      <c r="GIB883" s="464"/>
      <c r="GIC883" s="464"/>
      <c r="GID883" s="464"/>
      <c r="GIE883" s="464"/>
      <c r="GIF883" s="464"/>
      <c r="GIG883" s="464"/>
      <c r="GIH883" s="464"/>
      <c r="GII883" s="464"/>
      <c r="GIJ883" s="464"/>
      <c r="GIK883" s="464"/>
      <c r="GIL883" s="464"/>
      <c r="GIM883" s="464"/>
      <c r="GIN883" s="464"/>
      <c r="GIO883" s="464"/>
      <c r="GIP883" s="464"/>
      <c r="GIQ883" s="464"/>
      <c r="GIR883" s="464"/>
      <c r="GIS883" s="464"/>
      <c r="GIT883" s="464"/>
      <c r="GIU883" s="464"/>
      <c r="GIV883" s="464"/>
      <c r="GIW883" s="464"/>
      <c r="GIX883" s="464"/>
      <c r="GIY883" s="464"/>
      <c r="GIZ883" s="464"/>
      <c r="GJA883" s="464"/>
      <c r="GJB883" s="464"/>
      <c r="GJC883" s="464"/>
      <c r="GJD883" s="464"/>
      <c r="GJE883" s="464"/>
      <c r="GJF883" s="464"/>
      <c r="GJG883" s="464"/>
      <c r="GJH883" s="464"/>
      <c r="GJI883" s="464"/>
      <c r="GJJ883" s="464"/>
      <c r="GJK883" s="464"/>
      <c r="GJL883" s="464"/>
      <c r="GJM883" s="464"/>
      <c r="GJN883" s="464"/>
      <c r="GJO883" s="464"/>
      <c r="GJP883" s="464"/>
      <c r="GJQ883" s="464"/>
      <c r="GJR883" s="464"/>
      <c r="GJS883" s="464"/>
      <c r="GJT883" s="464"/>
      <c r="GJU883" s="464"/>
      <c r="GJV883" s="464"/>
      <c r="GJW883" s="464"/>
      <c r="GJX883" s="464"/>
      <c r="GJY883" s="464"/>
      <c r="GJZ883" s="464"/>
      <c r="GKA883" s="464"/>
      <c r="GKB883" s="464"/>
      <c r="GKC883" s="464"/>
      <c r="GKD883" s="464"/>
      <c r="GKE883" s="464"/>
      <c r="GKF883" s="464"/>
      <c r="GKG883" s="464"/>
      <c r="GKH883" s="464"/>
      <c r="GKI883" s="464"/>
      <c r="GKJ883" s="464"/>
      <c r="GKK883" s="464"/>
      <c r="GKL883" s="464"/>
      <c r="GKM883" s="464"/>
      <c r="GKN883" s="464"/>
      <c r="GKO883" s="464"/>
      <c r="GKP883" s="464"/>
      <c r="GKQ883" s="464"/>
      <c r="GKR883" s="464"/>
      <c r="GKS883" s="464"/>
      <c r="GKT883" s="464"/>
      <c r="GKU883" s="464"/>
      <c r="GKV883" s="464"/>
      <c r="GKW883" s="464"/>
      <c r="GKX883" s="464"/>
      <c r="GKY883" s="464"/>
      <c r="GKZ883" s="464"/>
      <c r="GLA883" s="464"/>
      <c r="GLB883" s="464"/>
      <c r="GLC883" s="464"/>
      <c r="GLD883" s="464"/>
      <c r="GLE883" s="464"/>
      <c r="GLF883" s="464"/>
      <c r="GLG883" s="464"/>
      <c r="GLH883" s="464"/>
      <c r="GLI883" s="464"/>
      <c r="GLJ883" s="464"/>
      <c r="GLK883" s="464"/>
      <c r="GLL883" s="464"/>
      <c r="GLM883" s="464"/>
      <c r="GLN883" s="464"/>
      <c r="GLO883" s="464"/>
      <c r="GLP883" s="464"/>
      <c r="GLQ883" s="464"/>
      <c r="GLR883" s="464"/>
      <c r="GLS883" s="464"/>
      <c r="GLT883" s="464"/>
      <c r="GLU883" s="464"/>
      <c r="GLV883" s="464"/>
      <c r="GLW883" s="464"/>
      <c r="GLX883" s="464"/>
      <c r="GLY883" s="464"/>
      <c r="GLZ883" s="464"/>
      <c r="GMA883" s="464"/>
      <c r="GMB883" s="464"/>
      <c r="GMC883" s="464"/>
      <c r="GMD883" s="464"/>
      <c r="GME883" s="464"/>
      <c r="GMF883" s="464"/>
      <c r="GMG883" s="464"/>
      <c r="GMH883" s="464"/>
      <c r="GMI883" s="464"/>
      <c r="GMJ883" s="464"/>
      <c r="GMK883" s="464"/>
      <c r="GML883" s="464"/>
      <c r="GMM883" s="464"/>
      <c r="GMN883" s="464"/>
      <c r="GMO883" s="464"/>
      <c r="GMP883" s="464"/>
      <c r="GMQ883" s="464"/>
      <c r="GMR883" s="464"/>
      <c r="GMS883" s="464"/>
      <c r="GMT883" s="464"/>
      <c r="GMU883" s="464"/>
      <c r="GMV883" s="464"/>
      <c r="GMW883" s="464"/>
      <c r="GMX883" s="464"/>
      <c r="GMY883" s="464"/>
      <c r="GMZ883" s="464"/>
      <c r="GNA883" s="464"/>
      <c r="GNB883" s="464"/>
      <c r="GNC883" s="464"/>
      <c r="GND883" s="464"/>
      <c r="GNE883" s="464"/>
      <c r="GNF883" s="464"/>
      <c r="GNG883" s="464"/>
      <c r="GNH883" s="464"/>
      <c r="GNI883" s="464"/>
      <c r="GNJ883" s="464"/>
      <c r="GNK883" s="464"/>
      <c r="GNL883" s="464"/>
      <c r="GNM883" s="464"/>
      <c r="GNN883" s="464"/>
      <c r="GNO883" s="464"/>
      <c r="GNP883" s="464"/>
      <c r="GNQ883" s="464"/>
      <c r="GNR883" s="464"/>
      <c r="GNS883" s="464"/>
      <c r="GNT883" s="464"/>
      <c r="GNU883" s="464"/>
      <c r="GNV883" s="464"/>
      <c r="GNW883" s="464"/>
      <c r="GNX883" s="464"/>
      <c r="GNY883" s="464"/>
      <c r="GNZ883" s="464"/>
      <c r="GOA883" s="464"/>
      <c r="GOB883" s="464"/>
      <c r="GOC883" s="464"/>
      <c r="GOD883" s="464"/>
      <c r="GOE883" s="464"/>
      <c r="GOF883" s="464"/>
      <c r="GOG883" s="464"/>
      <c r="GOH883" s="464"/>
      <c r="GOI883" s="464"/>
      <c r="GOJ883" s="464"/>
      <c r="GOK883" s="464"/>
      <c r="GOL883" s="464"/>
      <c r="GOM883" s="464"/>
      <c r="GON883" s="464"/>
      <c r="GOO883" s="464"/>
      <c r="GOP883" s="464"/>
      <c r="GOQ883" s="464"/>
      <c r="GOR883" s="464"/>
      <c r="GOS883" s="464"/>
      <c r="GOT883" s="464"/>
      <c r="GOU883" s="464"/>
      <c r="GOV883" s="464"/>
      <c r="GOW883" s="464"/>
      <c r="GOX883" s="464"/>
      <c r="GOY883" s="464"/>
      <c r="GOZ883" s="464"/>
      <c r="GPA883" s="464"/>
      <c r="GPB883" s="464"/>
      <c r="GPC883" s="464"/>
      <c r="GPD883" s="464"/>
      <c r="GPE883" s="464"/>
      <c r="GPF883" s="464"/>
      <c r="GPG883" s="464"/>
      <c r="GPH883" s="464"/>
      <c r="GPI883" s="464"/>
      <c r="GPJ883" s="464"/>
      <c r="GPK883" s="464"/>
      <c r="GPL883" s="464"/>
      <c r="GPM883" s="464"/>
      <c r="GPN883" s="464"/>
      <c r="GPO883" s="464"/>
      <c r="GPP883" s="464"/>
      <c r="GPQ883" s="464"/>
      <c r="GPR883" s="464"/>
      <c r="GPS883" s="464"/>
      <c r="GPT883" s="464"/>
      <c r="GPU883" s="464"/>
      <c r="GPV883" s="464"/>
      <c r="GPW883" s="464"/>
      <c r="GPX883" s="464"/>
      <c r="GPY883" s="464"/>
      <c r="GPZ883" s="464"/>
      <c r="GQA883" s="464"/>
      <c r="GQB883" s="464"/>
      <c r="GQC883" s="464"/>
      <c r="GQD883" s="464"/>
      <c r="GQE883" s="464"/>
      <c r="GQF883" s="464"/>
      <c r="GQG883" s="464"/>
      <c r="GQH883" s="464"/>
      <c r="GQI883" s="464"/>
      <c r="GQJ883" s="464"/>
      <c r="GQK883" s="464"/>
      <c r="GQL883" s="464"/>
      <c r="GQM883" s="464"/>
      <c r="GQN883" s="464"/>
      <c r="GQO883" s="464"/>
      <c r="GQP883" s="464"/>
      <c r="GQQ883" s="464"/>
      <c r="GQR883" s="464"/>
      <c r="GQS883" s="464"/>
      <c r="GQT883" s="464"/>
      <c r="GQU883" s="464"/>
      <c r="GQV883" s="464"/>
      <c r="GQW883" s="464"/>
      <c r="GQX883" s="464"/>
      <c r="GQY883" s="464"/>
      <c r="GQZ883" s="464"/>
      <c r="GRA883" s="464"/>
      <c r="GRB883" s="464"/>
      <c r="GRC883" s="464"/>
      <c r="GRD883" s="464"/>
      <c r="GRE883" s="464"/>
      <c r="GRF883" s="464"/>
      <c r="GRG883" s="464"/>
      <c r="GRH883" s="464"/>
      <c r="GRI883" s="464"/>
      <c r="GRJ883" s="464"/>
      <c r="GRK883" s="464"/>
      <c r="GRL883" s="464"/>
      <c r="GRM883" s="464"/>
      <c r="GRN883" s="464"/>
      <c r="GRO883" s="464"/>
      <c r="GRP883" s="464"/>
      <c r="GRQ883" s="464"/>
      <c r="GRR883" s="464"/>
      <c r="GRS883" s="464"/>
      <c r="GRT883" s="464"/>
      <c r="GRU883" s="464"/>
      <c r="GRV883" s="464"/>
      <c r="GRW883" s="464"/>
      <c r="GRX883" s="464"/>
      <c r="GRY883" s="464"/>
      <c r="GRZ883" s="464"/>
      <c r="GSA883" s="464"/>
      <c r="GSB883" s="464"/>
      <c r="GSC883" s="464"/>
      <c r="GSD883" s="464"/>
      <c r="GSE883" s="464"/>
      <c r="GSF883" s="464"/>
      <c r="GSG883" s="464"/>
      <c r="GSH883" s="464"/>
      <c r="GSI883" s="464"/>
      <c r="GSJ883" s="464"/>
      <c r="GSK883" s="464"/>
      <c r="GSL883" s="464"/>
      <c r="GSM883" s="464"/>
      <c r="GSN883" s="464"/>
      <c r="GSO883" s="464"/>
      <c r="GSP883" s="464"/>
      <c r="GSQ883" s="464"/>
      <c r="GSR883" s="464"/>
      <c r="GSS883" s="464"/>
      <c r="GST883" s="464"/>
      <c r="GSU883" s="464"/>
      <c r="GSV883" s="464"/>
      <c r="GSW883" s="464"/>
      <c r="GSX883" s="464"/>
      <c r="GSY883" s="464"/>
      <c r="GSZ883" s="464"/>
      <c r="GTA883" s="464"/>
      <c r="GTB883" s="464"/>
      <c r="GTC883" s="464"/>
      <c r="GTD883" s="464"/>
      <c r="GTE883" s="464"/>
      <c r="GTF883" s="464"/>
      <c r="GTG883" s="464"/>
      <c r="GTH883" s="464"/>
      <c r="GTI883" s="464"/>
      <c r="GTJ883" s="464"/>
      <c r="GTK883" s="464"/>
      <c r="GTL883" s="464"/>
      <c r="GTM883" s="464"/>
      <c r="GTN883" s="464"/>
      <c r="GTO883" s="464"/>
      <c r="GTP883" s="464"/>
      <c r="GTQ883" s="464"/>
      <c r="GTR883" s="464"/>
      <c r="GTS883" s="464"/>
      <c r="GTT883" s="464"/>
      <c r="GTU883" s="464"/>
      <c r="GTV883" s="464"/>
      <c r="GTW883" s="464"/>
      <c r="GTX883" s="464"/>
      <c r="GTY883" s="464"/>
      <c r="GTZ883" s="464"/>
      <c r="GUA883" s="464"/>
      <c r="GUB883" s="464"/>
      <c r="GUC883" s="464"/>
      <c r="GUD883" s="464"/>
      <c r="GUE883" s="464"/>
      <c r="GUF883" s="464"/>
      <c r="GUG883" s="464"/>
      <c r="GUH883" s="464"/>
      <c r="GUI883" s="464"/>
      <c r="GUJ883" s="464"/>
      <c r="GUK883" s="464"/>
      <c r="GUL883" s="464"/>
      <c r="GUM883" s="464"/>
      <c r="GUN883" s="464"/>
      <c r="GUO883" s="464"/>
      <c r="GUP883" s="464"/>
      <c r="GUQ883" s="464"/>
      <c r="GUR883" s="464"/>
      <c r="GUS883" s="464"/>
      <c r="GUT883" s="464"/>
      <c r="GUU883" s="464"/>
      <c r="GUV883" s="464"/>
      <c r="GUW883" s="464"/>
      <c r="GUX883" s="464"/>
      <c r="GUY883" s="464"/>
      <c r="GUZ883" s="464"/>
      <c r="GVA883" s="464"/>
      <c r="GVB883" s="464"/>
      <c r="GVC883" s="464"/>
      <c r="GVD883" s="464"/>
      <c r="GVE883" s="464"/>
      <c r="GVF883" s="464"/>
      <c r="GVG883" s="464"/>
      <c r="GVH883" s="464"/>
      <c r="GVI883" s="464"/>
      <c r="GVJ883" s="464"/>
      <c r="GVK883" s="464"/>
      <c r="GVL883" s="464"/>
      <c r="GVM883" s="464"/>
      <c r="GVN883" s="464"/>
      <c r="GVO883" s="464"/>
      <c r="GVP883" s="464"/>
      <c r="GVQ883" s="464"/>
      <c r="GVR883" s="464"/>
      <c r="GVS883" s="464"/>
      <c r="GVT883" s="464"/>
      <c r="GVU883" s="464"/>
      <c r="GVV883" s="464"/>
      <c r="GVW883" s="464"/>
      <c r="GVX883" s="464"/>
      <c r="GVY883" s="464"/>
      <c r="GVZ883" s="464"/>
      <c r="GWA883" s="464"/>
      <c r="GWB883" s="464"/>
      <c r="GWC883" s="464"/>
      <c r="GWD883" s="464"/>
      <c r="GWE883" s="464"/>
      <c r="GWF883" s="464"/>
      <c r="GWG883" s="464"/>
      <c r="GWH883" s="464"/>
      <c r="GWI883" s="464"/>
      <c r="GWJ883" s="464"/>
      <c r="GWK883" s="464"/>
      <c r="GWL883" s="464"/>
      <c r="GWM883" s="464"/>
      <c r="GWN883" s="464"/>
      <c r="GWO883" s="464"/>
      <c r="GWP883" s="464"/>
      <c r="GWQ883" s="464"/>
      <c r="GWR883" s="464"/>
      <c r="GWS883" s="464"/>
      <c r="GWT883" s="464"/>
      <c r="GWU883" s="464"/>
      <c r="GWV883" s="464"/>
      <c r="GWW883" s="464"/>
      <c r="GWX883" s="464"/>
      <c r="GWY883" s="464"/>
      <c r="GWZ883" s="464"/>
      <c r="GXA883" s="464"/>
      <c r="GXB883" s="464"/>
      <c r="GXC883" s="464"/>
      <c r="GXD883" s="464"/>
      <c r="GXE883" s="464"/>
      <c r="GXF883" s="464"/>
      <c r="GXG883" s="464"/>
      <c r="GXH883" s="464"/>
      <c r="GXI883" s="464"/>
      <c r="GXJ883" s="464"/>
      <c r="GXK883" s="464"/>
      <c r="GXL883" s="464"/>
      <c r="GXM883" s="464"/>
      <c r="GXN883" s="464"/>
      <c r="GXO883" s="464"/>
      <c r="GXP883" s="464"/>
      <c r="GXQ883" s="464"/>
      <c r="GXR883" s="464"/>
      <c r="GXS883" s="464"/>
      <c r="GXT883" s="464"/>
      <c r="GXU883" s="464"/>
      <c r="GXV883" s="464"/>
      <c r="GXW883" s="464"/>
      <c r="GXX883" s="464"/>
      <c r="GXY883" s="464"/>
      <c r="GXZ883" s="464"/>
      <c r="GYA883" s="464"/>
      <c r="GYB883" s="464"/>
      <c r="GYC883" s="464"/>
      <c r="GYD883" s="464"/>
      <c r="GYE883" s="464"/>
      <c r="GYF883" s="464"/>
      <c r="GYG883" s="464"/>
      <c r="GYH883" s="464"/>
      <c r="GYI883" s="464"/>
      <c r="GYJ883" s="464"/>
      <c r="GYK883" s="464"/>
      <c r="GYL883" s="464"/>
      <c r="GYM883" s="464"/>
      <c r="GYN883" s="464"/>
      <c r="GYO883" s="464"/>
      <c r="GYP883" s="464"/>
      <c r="GYQ883" s="464"/>
      <c r="GYR883" s="464"/>
      <c r="GYS883" s="464"/>
      <c r="GYT883" s="464"/>
      <c r="GYU883" s="464"/>
      <c r="GYV883" s="464"/>
      <c r="GYW883" s="464"/>
      <c r="GYX883" s="464"/>
      <c r="GYY883" s="464"/>
      <c r="GYZ883" s="464"/>
      <c r="GZA883" s="464"/>
      <c r="GZB883" s="464"/>
      <c r="GZC883" s="464"/>
      <c r="GZD883" s="464"/>
      <c r="GZE883" s="464"/>
      <c r="GZF883" s="464"/>
      <c r="GZG883" s="464"/>
      <c r="GZH883" s="464"/>
      <c r="GZI883" s="464"/>
      <c r="GZJ883" s="464"/>
      <c r="GZK883" s="464"/>
      <c r="GZL883" s="464"/>
      <c r="GZM883" s="464"/>
      <c r="GZN883" s="464"/>
      <c r="GZO883" s="464"/>
      <c r="GZP883" s="464"/>
      <c r="GZQ883" s="464"/>
      <c r="GZR883" s="464"/>
      <c r="GZS883" s="464"/>
      <c r="GZT883" s="464"/>
      <c r="GZU883" s="464"/>
      <c r="GZV883" s="464"/>
      <c r="GZW883" s="464"/>
      <c r="GZX883" s="464"/>
      <c r="GZY883" s="464"/>
      <c r="GZZ883" s="464"/>
      <c r="HAA883" s="464"/>
      <c r="HAB883" s="464"/>
      <c r="HAC883" s="464"/>
      <c r="HAD883" s="464"/>
      <c r="HAE883" s="464"/>
      <c r="HAF883" s="464"/>
      <c r="HAG883" s="464"/>
      <c r="HAH883" s="464"/>
      <c r="HAI883" s="464"/>
      <c r="HAJ883" s="464"/>
      <c r="HAK883" s="464"/>
      <c r="HAL883" s="464"/>
      <c r="HAM883" s="464"/>
      <c r="HAN883" s="464"/>
      <c r="HAO883" s="464"/>
      <c r="HAP883" s="464"/>
      <c r="HAQ883" s="464"/>
      <c r="HAR883" s="464"/>
      <c r="HAS883" s="464"/>
      <c r="HAT883" s="464"/>
      <c r="HAU883" s="464"/>
      <c r="HAV883" s="464"/>
      <c r="HAW883" s="464"/>
      <c r="HAX883" s="464"/>
      <c r="HAY883" s="464"/>
      <c r="HAZ883" s="464"/>
      <c r="HBA883" s="464"/>
      <c r="HBB883" s="464"/>
      <c r="HBC883" s="464"/>
      <c r="HBD883" s="464"/>
      <c r="HBE883" s="464"/>
      <c r="HBF883" s="464"/>
      <c r="HBG883" s="464"/>
      <c r="HBH883" s="464"/>
      <c r="HBI883" s="464"/>
      <c r="HBJ883" s="464"/>
      <c r="HBK883" s="464"/>
      <c r="HBL883" s="464"/>
      <c r="HBM883" s="464"/>
      <c r="HBN883" s="464"/>
      <c r="HBO883" s="464"/>
      <c r="HBP883" s="464"/>
      <c r="HBQ883" s="464"/>
      <c r="HBR883" s="464"/>
      <c r="HBS883" s="464"/>
      <c r="HBT883" s="464"/>
      <c r="HBU883" s="464"/>
      <c r="HBV883" s="464"/>
      <c r="HBW883" s="464"/>
      <c r="HBX883" s="464"/>
      <c r="HBY883" s="464"/>
      <c r="HBZ883" s="464"/>
      <c r="HCA883" s="464"/>
      <c r="HCB883" s="464"/>
      <c r="HCC883" s="464"/>
      <c r="HCD883" s="464"/>
      <c r="HCE883" s="464"/>
      <c r="HCF883" s="464"/>
      <c r="HCG883" s="464"/>
      <c r="HCH883" s="464"/>
      <c r="HCI883" s="464"/>
      <c r="HCJ883" s="464"/>
      <c r="HCK883" s="464"/>
      <c r="HCL883" s="464"/>
      <c r="HCM883" s="464"/>
      <c r="HCN883" s="464"/>
      <c r="HCO883" s="464"/>
      <c r="HCP883" s="464"/>
      <c r="HCQ883" s="464"/>
      <c r="HCR883" s="464"/>
      <c r="HCS883" s="464"/>
      <c r="HCT883" s="464"/>
      <c r="HCU883" s="464"/>
      <c r="HCV883" s="464"/>
      <c r="HCW883" s="464"/>
      <c r="HCX883" s="464"/>
      <c r="HCY883" s="464"/>
      <c r="HCZ883" s="464"/>
      <c r="HDA883" s="464"/>
      <c r="HDB883" s="464"/>
      <c r="HDC883" s="464"/>
      <c r="HDD883" s="464"/>
      <c r="HDE883" s="464"/>
      <c r="HDF883" s="464"/>
      <c r="HDG883" s="464"/>
      <c r="HDH883" s="464"/>
      <c r="HDI883" s="464"/>
      <c r="HDJ883" s="464"/>
      <c r="HDK883" s="464"/>
      <c r="HDL883" s="464"/>
      <c r="HDM883" s="464"/>
      <c r="HDN883" s="464"/>
      <c r="HDO883" s="464"/>
      <c r="HDP883" s="464"/>
      <c r="HDQ883" s="464"/>
      <c r="HDR883" s="464"/>
      <c r="HDS883" s="464"/>
      <c r="HDT883" s="464"/>
      <c r="HDU883" s="464"/>
      <c r="HDV883" s="464"/>
      <c r="HDW883" s="464"/>
      <c r="HDX883" s="464"/>
      <c r="HDY883" s="464"/>
      <c r="HDZ883" s="464"/>
      <c r="HEA883" s="464"/>
      <c r="HEB883" s="464"/>
      <c r="HEC883" s="464"/>
      <c r="HED883" s="464"/>
      <c r="HEE883" s="464"/>
      <c r="HEF883" s="464"/>
      <c r="HEG883" s="464"/>
      <c r="HEH883" s="464"/>
      <c r="HEI883" s="464"/>
      <c r="HEJ883" s="464"/>
      <c r="HEK883" s="464"/>
      <c r="HEL883" s="464"/>
      <c r="HEM883" s="464"/>
      <c r="HEN883" s="464"/>
      <c r="HEO883" s="464"/>
      <c r="HEP883" s="464"/>
      <c r="HEQ883" s="464"/>
      <c r="HER883" s="464"/>
      <c r="HES883" s="464"/>
      <c r="HET883" s="464"/>
      <c r="HEU883" s="464"/>
      <c r="HEV883" s="464"/>
      <c r="HEW883" s="464"/>
      <c r="HEX883" s="464"/>
      <c r="HEY883" s="464"/>
      <c r="HEZ883" s="464"/>
      <c r="HFA883" s="464"/>
      <c r="HFB883" s="464"/>
      <c r="HFC883" s="464"/>
      <c r="HFD883" s="464"/>
      <c r="HFE883" s="464"/>
      <c r="HFF883" s="464"/>
      <c r="HFG883" s="464"/>
      <c r="HFH883" s="464"/>
      <c r="HFI883" s="464"/>
      <c r="HFJ883" s="464"/>
      <c r="HFK883" s="464"/>
      <c r="HFL883" s="464"/>
      <c r="HFM883" s="464"/>
      <c r="HFN883" s="464"/>
      <c r="HFO883" s="464"/>
      <c r="HFP883" s="464"/>
      <c r="HFQ883" s="464"/>
      <c r="HFR883" s="464"/>
      <c r="HFS883" s="464"/>
      <c r="HFT883" s="464"/>
      <c r="HFU883" s="464"/>
      <c r="HFV883" s="464"/>
      <c r="HFW883" s="464"/>
      <c r="HFX883" s="464"/>
      <c r="HFY883" s="464"/>
      <c r="HFZ883" s="464"/>
      <c r="HGA883" s="464"/>
      <c r="HGB883" s="464"/>
      <c r="HGC883" s="464"/>
      <c r="HGD883" s="464"/>
      <c r="HGE883" s="464"/>
      <c r="HGF883" s="464"/>
      <c r="HGG883" s="464"/>
      <c r="HGH883" s="464"/>
      <c r="HGI883" s="464"/>
      <c r="HGJ883" s="464"/>
      <c r="HGK883" s="464"/>
      <c r="HGL883" s="464"/>
      <c r="HGM883" s="464"/>
      <c r="HGN883" s="464"/>
      <c r="HGO883" s="464"/>
      <c r="HGP883" s="464"/>
      <c r="HGQ883" s="464"/>
      <c r="HGR883" s="464"/>
      <c r="HGS883" s="464"/>
      <c r="HGT883" s="464"/>
      <c r="HGU883" s="464"/>
      <c r="HGV883" s="464"/>
      <c r="HGW883" s="464"/>
      <c r="HGX883" s="464"/>
      <c r="HGY883" s="464"/>
      <c r="HGZ883" s="464"/>
      <c r="HHA883" s="464"/>
      <c r="HHB883" s="464"/>
      <c r="HHC883" s="464"/>
      <c r="HHD883" s="464"/>
      <c r="HHE883" s="464"/>
      <c r="HHF883" s="464"/>
      <c r="HHG883" s="464"/>
      <c r="HHH883" s="464"/>
      <c r="HHI883" s="464"/>
      <c r="HHJ883" s="464"/>
      <c r="HHK883" s="464"/>
      <c r="HHL883" s="464"/>
      <c r="HHM883" s="464"/>
      <c r="HHN883" s="464"/>
      <c r="HHO883" s="464"/>
      <c r="HHP883" s="464"/>
      <c r="HHQ883" s="464"/>
      <c r="HHR883" s="464"/>
      <c r="HHS883" s="464"/>
      <c r="HHT883" s="464"/>
      <c r="HHU883" s="464"/>
      <c r="HHV883" s="464"/>
      <c r="HHW883" s="464"/>
      <c r="HHX883" s="464"/>
      <c r="HHY883" s="464"/>
      <c r="HHZ883" s="464"/>
      <c r="HIA883" s="464"/>
      <c r="HIB883" s="464"/>
      <c r="HIC883" s="464"/>
      <c r="HID883" s="464"/>
      <c r="HIE883" s="464"/>
      <c r="HIF883" s="464"/>
      <c r="HIG883" s="464"/>
      <c r="HIH883" s="464"/>
      <c r="HII883" s="464"/>
      <c r="HIJ883" s="464"/>
      <c r="HIK883" s="464"/>
      <c r="HIL883" s="464"/>
      <c r="HIM883" s="464"/>
      <c r="HIN883" s="464"/>
      <c r="HIO883" s="464"/>
      <c r="HIP883" s="464"/>
      <c r="HIQ883" s="464"/>
      <c r="HIR883" s="464"/>
      <c r="HIS883" s="464"/>
      <c r="HIT883" s="464"/>
      <c r="HIU883" s="464"/>
      <c r="HIV883" s="464"/>
      <c r="HIW883" s="464"/>
      <c r="HIX883" s="464"/>
      <c r="HIY883" s="464"/>
      <c r="HIZ883" s="464"/>
      <c r="HJA883" s="464"/>
      <c r="HJB883" s="464"/>
      <c r="HJC883" s="464"/>
      <c r="HJD883" s="464"/>
      <c r="HJE883" s="464"/>
      <c r="HJF883" s="464"/>
      <c r="HJG883" s="464"/>
      <c r="HJH883" s="464"/>
      <c r="HJI883" s="464"/>
      <c r="HJJ883" s="464"/>
      <c r="HJK883" s="464"/>
      <c r="HJL883" s="464"/>
      <c r="HJM883" s="464"/>
      <c r="HJN883" s="464"/>
      <c r="HJO883" s="464"/>
      <c r="HJP883" s="464"/>
      <c r="HJQ883" s="464"/>
      <c r="HJR883" s="464"/>
      <c r="HJS883" s="464"/>
      <c r="HJT883" s="464"/>
      <c r="HJU883" s="464"/>
      <c r="HJV883" s="464"/>
      <c r="HJW883" s="464"/>
      <c r="HJX883" s="464"/>
      <c r="HJY883" s="464"/>
      <c r="HJZ883" s="464"/>
      <c r="HKA883" s="464"/>
      <c r="HKB883" s="464"/>
      <c r="HKC883" s="464"/>
      <c r="HKD883" s="464"/>
      <c r="HKE883" s="464"/>
      <c r="HKF883" s="464"/>
      <c r="HKG883" s="464"/>
      <c r="HKH883" s="464"/>
      <c r="HKI883" s="464"/>
      <c r="HKJ883" s="464"/>
      <c r="HKK883" s="464"/>
      <c r="HKL883" s="464"/>
      <c r="HKM883" s="464"/>
      <c r="HKN883" s="464"/>
      <c r="HKO883" s="464"/>
      <c r="HKP883" s="464"/>
      <c r="HKQ883" s="464"/>
      <c r="HKR883" s="464"/>
      <c r="HKS883" s="464"/>
      <c r="HKT883" s="464"/>
      <c r="HKU883" s="464"/>
      <c r="HKV883" s="464"/>
      <c r="HKW883" s="464"/>
      <c r="HKX883" s="464"/>
      <c r="HKY883" s="464"/>
      <c r="HKZ883" s="464"/>
      <c r="HLA883" s="464"/>
      <c r="HLB883" s="464"/>
      <c r="HLC883" s="464"/>
      <c r="HLD883" s="464"/>
      <c r="HLE883" s="464"/>
      <c r="HLF883" s="464"/>
      <c r="HLG883" s="464"/>
      <c r="HLH883" s="464"/>
      <c r="HLI883" s="464"/>
      <c r="HLJ883" s="464"/>
      <c r="HLK883" s="464"/>
      <c r="HLL883" s="464"/>
      <c r="HLM883" s="464"/>
      <c r="HLN883" s="464"/>
      <c r="HLO883" s="464"/>
      <c r="HLP883" s="464"/>
      <c r="HLQ883" s="464"/>
      <c r="HLR883" s="464"/>
      <c r="HLS883" s="464"/>
      <c r="HLT883" s="464"/>
      <c r="HLU883" s="464"/>
      <c r="HLV883" s="464"/>
      <c r="HLW883" s="464"/>
      <c r="HLX883" s="464"/>
      <c r="HLY883" s="464"/>
      <c r="HLZ883" s="464"/>
      <c r="HMA883" s="464"/>
      <c r="HMB883" s="464"/>
      <c r="HMC883" s="464"/>
      <c r="HMD883" s="464"/>
      <c r="HME883" s="464"/>
      <c r="HMF883" s="464"/>
      <c r="HMG883" s="464"/>
      <c r="HMH883" s="464"/>
      <c r="HMI883" s="464"/>
      <c r="HMJ883" s="464"/>
      <c r="HMK883" s="464"/>
      <c r="HML883" s="464"/>
      <c r="HMM883" s="464"/>
      <c r="HMN883" s="464"/>
      <c r="HMO883" s="464"/>
      <c r="HMP883" s="464"/>
      <c r="HMQ883" s="464"/>
      <c r="HMR883" s="464"/>
      <c r="HMS883" s="464"/>
      <c r="HMT883" s="464"/>
      <c r="HMU883" s="464"/>
      <c r="HMV883" s="464"/>
      <c r="HMW883" s="464"/>
      <c r="HMX883" s="464"/>
      <c r="HMY883" s="464"/>
      <c r="HMZ883" s="464"/>
      <c r="HNA883" s="464"/>
      <c r="HNB883" s="464"/>
      <c r="HNC883" s="464"/>
      <c r="HND883" s="464"/>
      <c r="HNE883" s="464"/>
      <c r="HNF883" s="464"/>
      <c r="HNG883" s="464"/>
      <c r="HNH883" s="464"/>
      <c r="HNI883" s="464"/>
      <c r="HNJ883" s="464"/>
      <c r="HNK883" s="464"/>
      <c r="HNL883" s="464"/>
      <c r="HNM883" s="464"/>
      <c r="HNN883" s="464"/>
      <c r="HNO883" s="464"/>
      <c r="HNP883" s="464"/>
      <c r="HNQ883" s="464"/>
      <c r="HNR883" s="464"/>
      <c r="HNS883" s="464"/>
      <c r="HNT883" s="464"/>
      <c r="HNU883" s="464"/>
      <c r="HNV883" s="464"/>
      <c r="HNW883" s="464"/>
      <c r="HNX883" s="464"/>
      <c r="HNY883" s="464"/>
      <c r="HNZ883" s="464"/>
      <c r="HOA883" s="464"/>
      <c r="HOB883" s="464"/>
      <c r="HOC883" s="464"/>
      <c r="HOD883" s="464"/>
      <c r="HOE883" s="464"/>
      <c r="HOF883" s="464"/>
      <c r="HOG883" s="464"/>
      <c r="HOH883" s="464"/>
      <c r="HOI883" s="464"/>
      <c r="HOJ883" s="464"/>
      <c r="HOK883" s="464"/>
      <c r="HOL883" s="464"/>
      <c r="HOM883" s="464"/>
      <c r="HON883" s="464"/>
      <c r="HOO883" s="464"/>
      <c r="HOP883" s="464"/>
      <c r="HOQ883" s="464"/>
      <c r="HOR883" s="464"/>
      <c r="HOS883" s="464"/>
      <c r="HOT883" s="464"/>
      <c r="HOU883" s="464"/>
      <c r="HOV883" s="464"/>
      <c r="HOW883" s="464"/>
      <c r="HOX883" s="464"/>
      <c r="HOY883" s="464"/>
      <c r="HOZ883" s="464"/>
      <c r="HPA883" s="464"/>
      <c r="HPB883" s="464"/>
      <c r="HPC883" s="464"/>
      <c r="HPD883" s="464"/>
      <c r="HPE883" s="464"/>
      <c r="HPF883" s="464"/>
      <c r="HPG883" s="464"/>
      <c r="HPH883" s="464"/>
      <c r="HPI883" s="464"/>
      <c r="HPJ883" s="464"/>
      <c r="HPK883" s="464"/>
      <c r="HPL883" s="464"/>
      <c r="HPM883" s="464"/>
      <c r="HPN883" s="464"/>
      <c r="HPO883" s="464"/>
      <c r="HPP883" s="464"/>
      <c r="HPQ883" s="464"/>
      <c r="HPR883" s="464"/>
      <c r="HPS883" s="464"/>
      <c r="HPT883" s="464"/>
      <c r="HPU883" s="464"/>
      <c r="HPV883" s="464"/>
      <c r="HPW883" s="464"/>
      <c r="HPX883" s="464"/>
      <c r="HPY883" s="464"/>
      <c r="HPZ883" s="464"/>
      <c r="HQA883" s="464"/>
      <c r="HQB883" s="464"/>
      <c r="HQC883" s="464"/>
      <c r="HQD883" s="464"/>
      <c r="HQE883" s="464"/>
      <c r="HQF883" s="464"/>
      <c r="HQG883" s="464"/>
      <c r="HQH883" s="464"/>
      <c r="HQI883" s="464"/>
      <c r="HQJ883" s="464"/>
      <c r="HQK883" s="464"/>
      <c r="HQL883" s="464"/>
      <c r="HQM883" s="464"/>
      <c r="HQN883" s="464"/>
      <c r="HQO883" s="464"/>
      <c r="HQP883" s="464"/>
      <c r="HQQ883" s="464"/>
      <c r="HQR883" s="464"/>
      <c r="HQS883" s="464"/>
      <c r="HQT883" s="464"/>
      <c r="HQU883" s="464"/>
      <c r="HQV883" s="464"/>
      <c r="HQW883" s="464"/>
      <c r="HQX883" s="464"/>
      <c r="HQY883" s="464"/>
      <c r="HQZ883" s="464"/>
      <c r="HRA883" s="464"/>
      <c r="HRB883" s="464"/>
      <c r="HRC883" s="464"/>
      <c r="HRD883" s="464"/>
      <c r="HRE883" s="464"/>
      <c r="HRF883" s="464"/>
      <c r="HRG883" s="464"/>
      <c r="HRH883" s="464"/>
      <c r="HRI883" s="464"/>
      <c r="HRJ883" s="464"/>
      <c r="HRK883" s="464"/>
      <c r="HRL883" s="464"/>
      <c r="HRM883" s="464"/>
      <c r="HRN883" s="464"/>
      <c r="HRO883" s="464"/>
      <c r="HRP883" s="464"/>
      <c r="HRQ883" s="464"/>
      <c r="HRR883" s="464"/>
      <c r="HRS883" s="464"/>
      <c r="HRT883" s="464"/>
      <c r="HRU883" s="464"/>
      <c r="HRV883" s="464"/>
      <c r="HRW883" s="464"/>
      <c r="HRX883" s="464"/>
      <c r="HRY883" s="464"/>
      <c r="HRZ883" s="464"/>
      <c r="HSA883" s="464"/>
      <c r="HSB883" s="464"/>
      <c r="HSC883" s="464"/>
      <c r="HSD883" s="464"/>
      <c r="HSE883" s="464"/>
      <c r="HSF883" s="464"/>
      <c r="HSG883" s="464"/>
      <c r="HSH883" s="464"/>
      <c r="HSI883" s="464"/>
      <c r="HSJ883" s="464"/>
      <c r="HSK883" s="464"/>
      <c r="HSL883" s="464"/>
      <c r="HSM883" s="464"/>
      <c r="HSN883" s="464"/>
      <c r="HSO883" s="464"/>
      <c r="HSP883" s="464"/>
      <c r="HSQ883" s="464"/>
      <c r="HSR883" s="464"/>
      <c r="HSS883" s="464"/>
      <c r="HST883" s="464"/>
      <c r="HSU883" s="464"/>
      <c r="HSV883" s="464"/>
      <c r="HSW883" s="464"/>
      <c r="HSX883" s="464"/>
      <c r="HSY883" s="464"/>
      <c r="HSZ883" s="464"/>
      <c r="HTA883" s="464"/>
      <c r="HTB883" s="464"/>
      <c r="HTC883" s="464"/>
      <c r="HTD883" s="464"/>
      <c r="HTE883" s="464"/>
      <c r="HTF883" s="464"/>
      <c r="HTG883" s="464"/>
      <c r="HTH883" s="464"/>
      <c r="HTI883" s="464"/>
      <c r="HTJ883" s="464"/>
      <c r="HTK883" s="464"/>
      <c r="HTL883" s="464"/>
      <c r="HTM883" s="464"/>
      <c r="HTN883" s="464"/>
      <c r="HTO883" s="464"/>
      <c r="HTP883" s="464"/>
      <c r="HTQ883" s="464"/>
      <c r="HTR883" s="464"/>
      <c r="HTS883" s="464"/>
      <c r="HTT883" s="464"/>
      <c r="HTU883" s="464"/>
      <c r="HTV883" s="464"/>
      <c r="HTW883" s="464"/>
      <c r="HTX883" s="464"/>
      <c r="HTY883" s="464"/>
      <c r="HTZ883" s="464"/>
      <c r="HUA883" s="464"/>
      <c r="HUB883" s="464"/>
      <c r="HUC883" s="464"/>
      <c r="HUD883" s="464"/>
      <c r="HUE883" s="464"/>
      <c r="HUF883" s="464"/>
      <c r="HUG883" s="464"/>
      <c r="HUH883" s="464"/>
      <c r="HUI883" s="464"/>
      <c r="HUJ883" s="464"/>
      <c r="HUK883" s="464"/>
      <c r="HUL883" s="464"/>
      <c r="HUM883" s="464"/>
      <c r="HUN883" s="464"/>
      <c r="HUO883" s="464"/>
      <c r="HUP883" s="464"/>
      <c r="HUQ883" s="464"/>
      <c r="HUR883" s="464"/>
      <c r="HUS883" s="464"/>
      <c r="HUT883" s="464"/>
      <c r="HUU883" s="464"/>
      <c r="HUV883" s="464"/>
      <c r="HUW883" s="464"/>
      <c r="HUX883" s="464"/>
      <c r="HUY883" s="464"/>
      <c r="HUZ883" s="464"/>
      <c r="HVA883" s="464"/>
      <c r="HVB883" s="464"/>
      <c r="HVC883" s="464"/>
      <c r="HVD883" s="464"/>
      <c r="HVE883" s="464"/>
      <c r="HVF883" s="464"/>
      <c r="HVG883" s="464"/>
      <c r="HVH883" s="464"/>
      <c r="HVI883" s="464"/>
      <c r="HVJ883" s="464"/>
      <c r="HVK883" s="464"/>
      <c r="HVL883" s="464"/>
      <c r="HVM883" s="464"/>
      <c r="HVN883" s="464"/>
      <c r="HVO883" s="464"/>
      <c r="HVP883" s="464"/>
      <c r="HVQ883" s="464"/>
      <c r="HVR883" s="464"/>
      <c r="HVS883" s="464"/>
      <c r="HVT883" s="464"/>
      <c r="HVU883" s="464"/>
      <c r="HVV883" s="464"/>
      <c r="HVW883" s="464"/>
      <c r="HVX883" s="464"/>
      <c r="HVY883" s="464"/>
      <c r="HVZ883" s="464"/>
      <c r="HWA883" s="464"/>
      <c r="HWB883" s="464"/>
      <c r="HWC883" s="464"/>
      <c r="HWD883" s="464"/>
      <c r="HWE883" s="464"/>
      <c r="HWF883" s="464"/>
      <c r="HWG883" s="464"/>
      <c r="HWH883" s="464"/>
      <c r="HWI883" s="464"/>
      <c r="HWJ883" s="464"/>
      <c r="HWK883" s="464"/>
      <c r="HWL883" s="464"/>
      <c r="HWM883" s="464"/>
      <c r="HWN883" s="464"/>
      <c r="HWO883" s="464"/>
      <c r="HWP883" s="464"/>
      <c r="HWQ883" s="464"/>
      <c r="HWR883" s="464"/>
      <c r="HWS883" s="464"/>
      <c r="HWT883" s="464"/>
      <c r="HWU883" s="464"/>
      <c r="HWV883" s="464"/>
      <c r="HWW883" s="464"/>
      <c r="HWX883" s="464"/>
      <c r="HWY883" s="464"/>
      <c r="HWZ883" s="464"/>
      <c r="HXA883" s="464"/>
      <c r="HXB883" s="464"/>
      <c r="HXC883" s="464"/>
      <c r="HXD883" s="464"/>
      <c r="HXE883" s="464"/>
      <c r="HXF883" s="464"/>
      <c r="HXG883" s="464"/>
      <c r="HXH883" s="464"/>
      <c r="HXI883" s="464"/>
      <c r="HXJ883" s="464"/>
      <c r="HXK883" s="464"/>
      <c r="HXL883" s="464"/>
      <c r="HXM883" s="464"/>
      <c r="HXN883" s="464"/>
      <c r="HXO883" s="464"/>
      <c r="HXP883" s="464"/>
      <c r="HXQ883" s="464"/>
      <c r="HXR883" s="464"/>
      <c r="HXS883" s="464"/>
      <c r="HXT883" s="464"/>
      <c r="HXU883" s="464"/>
      <c r="HXV883" s="464"/>
      <c r="HXW883" s="464"/>
      <c r="HXX883" s="464"/>
      <c r="HXY883" s="464"/>
      <c r="HXZ883" s="464"/>
      <c r="HYA883" s="464"/>
      <c r="HYB883" s="464"/>
      <c r="HYC883" s="464"/>
      <c r="HYD883" s="464"/>
      <c r="HYE883" s="464"/>
      <c r="HYF883" s="464"/>
      <c r="HYG883" s="464"/>
      <c r="HYH883" s="464"/>
      <c r="HYI883" s="464"/>
      <c r="HYJ883" s="464"/>
      <c r="HYK883" s="464"/>
      <c r="HYL883" s="464"/>
      <c r="HYM883" s="464"/>
      <c r="HYN883" s="464"/>
      <c r="HYO883" s="464"/>
      <c r="HYP883" s="464"/>
      <c r="HYQ883" s="464"/>
      <c r="HYR883" s="464"/>
      <c r="HYS883" s="464"/>
      <c r="HYT883" s="464"/>
      <c r="HYU883" s="464"/>
      <c r="HYV883" s="464"/>
      <c r="HYW883" s="464"/>
      <c r="HYX883" s="464"/>
      <c r="HYY883" s="464"/>
      <c r="HYZ883" s="464"/>
      <c r="HZA883" s="464"/>
      <c r="HZB883" s="464"/>
      <c r="HZC883" s="464"/>
      <c r="HZD883" s="464"/>
      <c r="HZE883" s="464"/>
      <c r="HZF883" s="464"/>
      <c r="HZG883" s="464"/>
      <c r="HZH883" s="464"/>
      <c r="HZI883" s="464"/>
      <c r="HZJ883" s="464"/>
      <c r="HZK883" s="464"/>
      <c r="HZL883" s="464"/>
      <c r="HZM883" s="464"/>
      <c r="HZN883" s="464"/>
      <c r="HZO883" s="464"/>
      <c r="HZP883" s="464"/>
      <c r="HZQ883" s="464"/>
      <c r="HZR883" s="464"/>
      <c r="HZS883" s="464"/>
      <c r="HZT883" s="464"/>
      <c r="HZU883" s="464"/>
      <c r="HZV883" s="464"/>
      <c r="HZW883" s="464"/>
      <c r="HZX883" s="464"/>
      <c r="HZY883" s="464"/>
      <c r="HZZ883" s="464"/>
      <c r="IAA883" s="464"/>
      <c r="IAB883" s="464"/>
      <c r="IAC883" s="464"/>
      <c r="IAD883" s="464"/>
      <c r="IAE883" s="464"/>
      <c r="IAF883" s="464"/>
      <c r="IAG883" s="464"/>
      <c r="IAH883" s="464"/>
      <c r="IAI883" s="464"/>
      <c r="IAJ883" s="464"/>
      <c r="IAK883" s="464"/>
      <c r="IAL883" s="464"/>
      <c r="IAM883" s="464"/>
      <c r="IAN883" s="464"/>
      <c r="IAO883" s="464"/>
      <c r="IAP883" s="464"/>
      <c r="IAQ883" s="464"/>
      <c r="IAR883" s="464"/>
      <c r="IAS883" s="464"/>
      <c r="IAT883" s="464"/>
      <c r="IAU883" s="464"/>
      <c r="IAV883" s="464"/>
      <c r="IAW883" s="464"/>
      <c r="IAX883" s="464"/>
      <c r="IAY883" s="464"/>
      <c r="IAZ883" s="464"/>
      <c r="IBA883" s="464"/>
      <c r="IBB883" s="464"/>
      <c r="IBC883" s="464"/>
      <c r="IBD883" s="464"/>
      <c r="IBE883" s="464"/>
      <c r="IBF883" s="464"/>
      <c r="IBG883" s="464"/>
      <c r="IBH883" s="464"/>
      <c r="IBI883" s="464"/>
      <c r="IBJ883" s="464"/>
      <c r="IBK883" s="464"/>
      <c r="IBL883" s="464"/>
      <c r="IBM883" s="464"/>
      <c r="IBN883" s="464"/>
      <c r="IBO883" s="464"/>
      <c r="IBP883" s="464"/>
      <c r="IBQ883" s="464"/>
      <c r="IBR883" s="464"/>
      <c r="IBS883" s="464"/>
      <c r="IBT883" s="464"/>
      <c r="IBU883" s="464"/>
      <c r="IBV883" s="464"/>
      <c r="IBW883" s="464"/>
      <c r="IBX883" s="464"/>
      <c r="IBY883" s="464"/>
      <c r="IBZ883" s="464"/>
      <c r="ICA883" s="464"/>
      <c r="ICB883" s="464"/>
      <c r="ICC883" s="464"/>
      <c r="ICD883" s="464"/>
      <c r="ICE883" s="464"/>
      <c r="ICF883" s="464"/>
      <c r="ICG883" s="464"/>
      <c r="ICH883" s="464"/>
      <c r="ICI883" s="464"/>
      <c r="ICJ883" s="464"/>
      <c r="ICK883" s="464"/>
      <c r="ICL883" s="464"/>
      <c r="ICM883" s="464"/>
      <c r="ICN883" s="464"/>
      <c r="ICO883" s="464"/>
      <c r="ICP883" s="464"/>
      <c r="ICQ883" s="464"/>
      <c r="ICR883" s="464"/>
      <c r="ICS883" s="464"/>
      <c r="ICT883" s="464"/>
      <c r="ICU883" s="464"/>
      <c r="ICV883" s="464"/>
      <c r="ICW883" s="464"/>
      <c r="ICX883" s="464"/>
      <c r="ICY883" s="464"/>
      <c r="ICZ883" s="464"/>
      <c r="IDA883" s="464"/>
      <c r="IDB883" s="464"/>
      <c r="IDC883" s="464"/>
      <c r="IDD883" s="464"/>
      <c r="IDE883" s="464"/>
      <c r="IDF883" s="464"/>
      <c r="IDG883" s="464"/>
      <c r="IDH883" s="464"/>
      <c r="IDI883" s="464"/>
      <c r="IDJ883" s="464"/>
      <c r="IDK883" s="464"/>
      <c r="IDL883" s="464"/>
      <c r="IDM883" s="464"/>
      <c r="IDN883" s="464"/>
      <c r="IDO883" s="464"/>
      <c r="IDP883" s="464"/>
      <c r="IDQ883" s="464"/>
      <c r="IDR883" s="464"/>
      <c r="IDS883" s="464"/>
      <c r="IDT883" s="464"/>
      <c r="IDU883" s="464"/>
      <c r="IDV883" s="464"/>
      <c r="IDW883" s="464"/>
      <c r="IDX883" s="464"/>
      <c r="IDY883" s="464"/>
      <c r="IDZ883" s="464"/>
      <c r="IEA883" s="464"/>
      <c r="IEB883" s="464"/>
      <c r="IEC883" s="464"/>
      <c r="IED883" s="464"/>
      <c r="IEE883" s="464"/>
      <c r="IEF883" s="464"/>
      <c r="IEG883" s="464"/>
      <c r="IEH883" s="464"/>
      <c r="IEI883" s="464"/>
      <c r="IEJ883" s="464"/>
      <c r="IEK883" s="464"/>
      <c r="IEL883" s="464"/>
      <c r="IEM883" s="464"/>
      <c r="IEN883" s="464"/>
      <c r="IEO883" s="464"/>
      <c r="IEP883" s="464"/>
      <c r="IEQ883" s="464"/>
      <c r="IER883" s="464"/>
      <c r="IES883" s="464"/>
      <c r="IET883" s="464"/>
      <c r="IEU883" s="464"/>
      <c r="IEV883" s="464"/>
      <c r="IEW883" s="464"/>
      <c r="IEX883" s="464"/>
      <c r="IEY883" s="464"/>
      <c r="IEZ883" s="464"/>
      <c r="IFA883" s="464"/>
      <c r="IFB883" s="464"/>
      <c r="IFC883" s="464"/>
      <c r="IFD883" s="464"/>
      <c r="IFE883" s="464"/>
      <c r="IFF883" s="464"/>
      <c r="IFG883" s="464"/>
      <c r="IFH883" s="464"/>
      <c r="IFI883" s="464"/>
      <c r="IFJ883" s="464"/>
      <c r="IFK883" s="464"/>
      <c r="IFL883" s="464"/>
      <c r="IFM883" s="464"/>
      <c r="IFN883" s="464"/>
      <c r="IFO883" s="464"/>
      <c r="IFP883" s="464"/>
      <c r="IFQ883" s="464"/>
      <c r="IFR883" s="464"/>
      <c r="IFS883" s="464"/>
      <c r="IFT883" s="464"/>
      <c r="IFU883" s="464"/>
      <c r="IFV883" s="464"/>
      <c r="IFW883" s="464"/>
      <c r="IFX883" s="464"/>
      <c r="IFY883" s="464"/>
      <c r="IFZ883" s="464"/>
      <c r="IGA883" s="464"/>
      <c r="IGB883" s="464"/>
      <c r="IGC883" s="464"/>
      <c r="IGD883" s="464"/>
      <c r="IGE883" s="464"/>
      <c r="IGF883" s="464"/>
      <c r="IGG883" s="464"/>
      <c r="IGH883" s="464"/>
      <c r="IGI883" s="464"/>
      <c r="IGJ883" s="464"/>
      <c r="IGK883" s="464"/>
      <c r="IGL883" s="464"/>
      <c r="IGM883" s="464"/>
      <c r="IGN883" s="464"/>
      <c r="IGO883" s="464"/>
      <c r="IGP883" s="464"/>
      <c r="IGQ883" s="464"/>
      <c r="IGR883" s="464"/>
      <c r="IGS883" s="464"/>
      <c r="IGT883" s="464"/>
      <c r="IGU883" s="464"/>
      <c r="IGV883" s="464"/>
      <c r="IGW883" s="464"/>
      <c r="IGX883" s="464"/>
      <c r="IGY883" s="464"/>
      <c r="IGZ883" s="464"/>
      <c r="IHA883" s="464"/>
      <c r="IHB883" s="464"/>
      <c r="IHC883" s="464"/>
      <c r="IHD883" s="464"/>
      <c r="IHE883" s="464"/>
      <c r="IHF883" s="464"/>
      <c r="IHG883" s="464"/>
      <c r="IHH883" s="464"/>
      <c r="IHI883" s="464"/>
      <c r="IHJ883" s="464"/>
      <c r="IHK883" s="464"/>
      <c r="IHL883" s="464"/>
      <c r="IHM883" s="464"/>
      <c r="IHN883" s="464"/>
      <c r="IHO883" s="464"/>
      <c r="IHP883" s="464"/>
      <c r="IHQ883" s="464"/>
      <c r="IHR883" s="464"/>
      <c r="IHS883" s="464"/>
      <c r="IHT883" s="464"/>
      <c r="IHU883" s="464"/>
      <c r="IHV883" s="464"/>
      <c r="IHW883" s="464"/>
      <c r="IHX883" s="464"/>
      <c r="IHY883" s="464"/>
      <c r="IHZ883" s="464"/>
      <c r="IIA883" s="464"/>
      <c r="IIB883" s="464"/>
      <c r="IIC883" s="464"/>
      <c r="IID883" s="464"/>
      <c r="IIE883" s="464"/>
      <c r="IIF883" s="464"/>
      <c r="IIG883" s="464"/>
      <c r="IIH883" s="464"/>
      <c r="III883" s="464"/>
      <c r="IIJ883" s="464"/>
      <c r="IIK883" s="464"/>
      <c r="IIL883" s="464"/>
      <c r="IIM883" s="464"/>
      <c r="IIN883" s="464"/>
      <c r="IIO883" s="464"/>
      <c r="IIP883" s="464"/>
      <c r="IIQ883" s="464"/>
      <c r="IIR883" s="464"/>
      <c r="IIS883" s="464"/>
      <c r="IIT883" s="464"/>
      <c r="IIU883" s="464"/>
      <c r="IIV883" s="464"/>
      <c r="IIW883" s="464"/>
      <c r="IIX883" s="464"/>
      <c r="IIY883" s="464"/>
      <c r="IIZ883" s="464"/>
      <c r="IJA883" s="464"/>
      <c r="IJB883" s="464"/>
      <c r="IJC883" s="464"/>
      <c r="IJD883" s="464"/>
      <c r="IJE883" s="464"/>
      <c r="IJF883" s="464"/>
      <c r="IJG883" s="464"/>
      <c r="IJH883" s="464"/>
      <c r="IJI883" s="464"/>
      <c r="IJJ883" s="464"/>
      <c r="IJK883" s="464"/>
      <c r="IJL883" s="464"/>
      <c r="IJM883" s="464"/>
      <c r="IJN883" s="464"/>
      <c r="IJO883" s="464"/>
      <c r="IJP883" s="464"/>
      <c r="IJQ883" s="464"/>
      <c r="IJR883" s="464"/>
      <c r="IJS883" s="464"/>
      <c r="IJT883" s="464"/>
      <c r="IJU883" s="464"/>
      <c r="IJV883" s="464"/>
      <c r="IJW883" s="464"/>
      <c r="IJX883" s="464"/>
      <c r="IJY883" s="464"/>
      <c r="IJZ883" s="464"/>
      <c r="IKA883" s="464"/>
      <c r="IKB883" s="464"/>
      <c r="IKC883" s="464"/>
      <c r="IKD883" s="464"/>
      <c r="IKE883" s="464"/>
      <c r="IKF883" s="464"/>
      <c r="IKG883" s="464"/>
      <c r="IKH883" s="464"/>
      <c r="IKI883" s="464"/>
      <c r="IKJ883" s="464"/>
      <c r="IKK883" s="464"/>
      <c r="IKL883" s="464"/>
      <c r="IKM883" s="464"/>
      <c r="IKN883" s="464"/>
      <c r="IKO883" s="464"/>
      <c r="IKP883" s="464"/>
      <c r="IKQ883" s="464"/>
      <c r="IKR883" s="464"/>
      <c r="IKS883" s="464"/>
      <c r="IKT883" s="464"/>
      <c r="IKU883" s="464"/>
      <c r="IKV883" s="464"/>
      <c r="IKW883" s="464"/>
      <c r="IKX883" s="464"/>
      <c r="IKY883" s="464"/>
      <c r="IKZ883" s="464"/>
      <c r="ILA883" s="464"/>
      <c r="ILB883" s="464"/>
      <c r="ILC883" s="464"/>
      <c r="ILD883" s="464"/>
      <c r="ILE883" s="464"/>
      <c r="ILF883" s="464"/>
      <c r="ILG883" s="464"/>
      <c r="ILH883" s="464"/>
      <c r="ILI883" s="464"/>
      <c r="ILJ883" s="464"/>
      <c r="ILK883" s="464"/>
      <c r="ILL883" s="464"/>
      <c r="ILM883" s="464"/>
      <c r="ILN883" s="464"/>
      <c r="ILO883" s="464"/>
      <c r="ILP883" s="464"/>
      <c r="ILQ883" s="464"/>
      <c r="ILR883" s="464"/>
      <c r="ILS883" s="464"/>
      <c r="ILT883" s="464"/>
      <c r="ILU883" s="464"/>
      <c r="ILV883" s="464"/>
      <c r="ILW883" s="464"/>
      <c r="ILX883" s="464"/>
      <c r="ILY883" s="464"/>
      <c r="ILZ883" s="464"/>
      <c r="IMA883" s="464"/>
      <c r="IMB883" s="464"/>
      <c r="IMC883" s="464"/>
      <c r="IMD883" s="464"/>
      <c r="IME883" s="464"/>
      <c r="IMF883" s="464"/>
      <c r="IMG883" s="464"/>
      <c r="IMH883" s="464"/>
      <c r="IMI883" s="464"/>
      <c r="IMJ883" s="464"/>
      <c r="IMK883" s="464"/>
      <c r="IML883" s="464"/>
      <c r="IMM883" s="464"/>
      <c r="IMN883" s="464"/>
      <c r="IMO883" s="464"/>
      <c r="IMP883" s="464"/>
      <c r="IMQ883" s="464"/>
      <c r="IMR883" s="464"/>
      <c r="IMS883" s="464"/>
      <c r="IMT883" s="464"/>
      <c r="IMU883" s="464"/>
      <c r="IMV883" s="464"/>
      <c r="IMW883" s="464"/>
      <c r="IMX883" s="464"/>
      <c r="IMY883" s="464"/>
      <c r="IMZ883" s="464"/>
      <c r="INA883" s="464"/>
      <c r="INB883" s="464"/>
      <c r="INC883" s="464"/>
      <c r="IND883" s="464"/>
      <c r="INE883" s="464"/>
      <c r="INF883" s="464"/>
      <c r="ING883" s="464"/>
      <c r="INH883" s="464"/>
      <c r="INI883" s="464"/>
      <c r="INJ883" s="464"/>
      <c r="INK883" s="464"/>
      <c r="INL883" s="464"/>
      <c r="INM883" s="464"/>
      <c r="INN883" s="464"/>
      <c r="INO883" s="464"/>
      <c r="INP883" s="464"/>
      <c r="INQ883" s="464"/>
      <c r="INR883" s="464"/>
      <c r="INS883" s="464"/>
      <c r="INT883" s="464"/>
      <c r="INU883" s="464"/>
      <c r="INV883" s="464"/>
      <c r="INW883" s="464"/>
      <c r="INX883" s="464"/>
      <c r="INY883" s="464"/>
      <c r="INZ883" s="464"/>
      <c r="IOA883" s="464"/>
      <c r="IOB883" s="464"/>
      <c r="IOC883" s="464"/>
      <c r="IOD883" s="464"/>
      <c r="IOE883" s="464"/>
      <c r="IOF883" s="464"/>
      <c r="IOG883" s="464"/>
      <c r="IOH883" s="464"/>
      <c r="IOI883" s="464"/>
      <c r="IOJ883" s="464"/>
      <c r="IOK883" s="464"/>
      <c r="IOL883" s="464"/>
      <c r="IOM883" s="464"/>
      <c r="ION883" s="464"/>
      <c r="IOO883" s="464"/>
      <c r="IOP883" s="464"/>
      <c r="IOQ883" s="464"/>
      <c r="IOR883" s="464"/>
      <c r="IOS883" s="464"/>
      <c r="IOT883" s="464"/>
      <c r="IOU883" s="464"/>
      <c r="IOV883" s="464"/>
      <c r="IOW883" s="464"/>
      <c r="IOX883" s="464"/>
      <c r="IOY883" s="464"/>
      <c r="IOZ883" s="464"/>
      <c r="IPA883" s="464"/>
      <c r="IPB883" s="464"/>
      <c r="IPC883" s="464"/>
      <c r="IPD883" s="464"/>
      <c r="IPE883" s="464"/>
      <c r="IPF883" s="464"/>
      <c r="IPG883" s="464"/>
      <c r="IPH883" s="464"/>
      <c r="IPI883" s="464"/>
      <c r="IPJ883" s="464"/>
      <c r="IPK883" s="464"/>
      <c r="IPL883" s="464"/>
      <c r="IPM883" s="464"/>
      <c r="IPN883" s="464"/>
      <c r="IPO883" s="464"/>
      <c r="IPP883" s="464"/>
      <c r="IPQ883" s="464"/>
      <c r="IPR883" s="464"/>
      <c r="IPS883" s="464"/>
      <c r="IPT883" s="464"/>
      <c r="IPU883" s="464"/>
      <c r="IPV883" s="464"/>
      <c r="IPW883" s="464"/>
      <c r="IPX883" s="464"/>
      <c r="IPY883" s="464"/>
      <c r="IPZ883" s="464"/>
      <c r="IQA883" s="464"/>
      <c r="IQB883" s="464"/>
      <c r="IQC883" s="464"/>
      <c r="IQD883" s="464"/>
      <c r="IQE883" s="464"/>
      <c r="IQF883" s="464"/>
      <c r="IQG883" s="464"/>
      <c r="IQH883" s="464"/>
      <c r="IQI883" s="464"/>
      <c r="IQJ883" s="464"/>
      <c r="IQK883" s="464"/>
      <c r="IQL883" s="464"/>
      <c r="IQM883" s="464"/>
      <c r="IQN883" s="464"/>
      <c r="IQO883" s="464"/>
      <c r="IQP883" s="464"/>
      <c r="IQQ883" s="464"/>
      <c r="IQR883" s="464"/>
      <c r="IQS883" s="464"/>
      <c r="IQT883" s="464"/>
      <c r="IQU883" s="464"/>
      <c r="IQV883" s="464"/>
      <c r="IQW883" s="464"/>
      <c r="IQX883" s="464"/>
      <c r="IQY883" s="464"/>
      <c r="IQZ883" s="464"/>
      <c r="IRA883" s="464"/>
      <c r="IRB883" s="464"/>
      <c r="IRC883" s="464"/>
      <c r="IRD883" s="464"/>
      <c r="IRE883" s="464"/>
      <c r="IRF883" s="464"/>
      <c r="IRG883" s="464"/>
      <c r="IRH883" s="464"/>
      <c r="IRI883" s="464"/>
      <c r="IRJ883" s="464"/>
      <c r="IRK883" s="464"/>
      <c r="IRL883" s="464"/>
      <c r="IRM883" s="464"/>
      <c r="IRN883" s="464"/>
      <c r="IRO883" s="464"/>
      <c r="IRP883" s="464"/>
      <c r="IRQ883" s="464"/>
      <c r="IRR883" s="464"/>
      <c r="IRS883" s="464"/>
      <c r="IRT883" s="464"/>
      <c r="IRU883" s="464"/>
      <c r="IRV883" s="464"/>
      <c r="IRW883" s="464"/>
      <c r="IRX883" s="464"/>
      <c r="IRY883" s="464"/>
      <c r="IRZ883" s="464"/>
      <c r="ISA883" s="464"/>
      <c r="ISB883" s="464"/>
      <c r="ISC883" s="464"/>
      <c r="ISD883" s="464"/>
      <c r="ISE883" s="464"/>
      <c r="ISF883" s="464"/>
      <c r="ISG883" s="464"/>
      <c r="ISH883" s="464"/>
      <c r="ISI883" s="464"/>
      <c r="ISJ883" s="464"/>
      <c r="ISK883" s="464"/>
      <c r="ISL883" s="464"/>
      <c r="ISM883" s="464"/>
      <c r="ISN883" s="464"/>
      <c r="ISO883" s="464"/>
      <c r="ISP883" s="464"/>
      <c r="ISQ883" s="464"/>
      <c r="ISR883" s="464"/>
      <c r="ISS883" s="464"/>
      <c r="IST883" s="464"/>
      <c r="ISU883" s="464"/>
      <c r="ISV883" s="464"/>
      <c r="ISW883" s="464"/>
      <c r="ISX883" s="464"/>
      <c r="ISY883" s="464"/>
      <c r="ISZ883" s="464"/>
      <c r="ITA883" s="464"/>
      <c r="ITB883" s="464"/>
      <c r="ITC883" s="464"/>
      <c r="ITD883" s="464"/>
      <c r="ITE883" s="464"/>
      <c r="ITF883" s="464"/>
      <c r="ITG883" s="464"/>
      <c r="ITH883" s="464"/>
      <c r="ITI883" s="464"/>
      <c r="ITJ883" s="464"/>
      <c r="ITK883" s="464"/>
      <c r="ITL883" s="464"/>
      <c r="ITM883" s="464"/>
      <c r="ITN883" s="464"/>
      <c r="ITO883" s="464"/>
      <c r="ITP883" s="464"/>
      <c r="ITQ883" s="464"/>
      <c r="ITR883" s="464"/>
      <c r="ITS883" s="464"/>
      <c r="ITT883" s="464"/>
      <c r="ITU883" s="464"/>
      <c r="ITV883" s="464"/>
      <c r="ITW883" s="464"/>
      <c r="ITX883" s="464"/>
      <c r="ITY883" s="464"/>
      <c r="ITZ883" s="464"/>
      <c r="IUA883" s="464"/>
      <c r="IUB883" s="464"/>
      <c r="IUC883" s="464"/>
      <c r="IUD883" s="464"/>
      <c r="IUE883" s="464"/>
      <c r="IUF883" s="464"/>
      <c r="IUG883" s="464"/>
      <c r="IUH883" s="464"/>
      <c r="IUI883" s="464"/>
      <c r="IUJ883" s="464"/>
      <c r="IUK883" s="464"/>
      <c r="IUL883" s="464"/>
      <c r="IUM883" s="464"/>
      <c r="IUN883" s="464"/>
      <c r="IUO883" s="464"/>
      <c r="IUP883" s="464"/>
      <c r="IUQ883" s="464"/>
      <c r="IUR883" s="464"/>
      <c r="IUS883" s="464"/>
      <c r="IUT883" s="464"/>
      <c r="IUU883" s="464"/>
      <c r="IUV883" s="464"/>
      <c r="IUW883" s="464"/>
      <c r="IUX883" s="464"/>
      <c r="IUY883" s="464"/>
      <c r="IUZ883" s="464"/>
      <c r="IVA883" s="464"/>
      <c r="IVB883" s="464"/>
      <c r="IVC883" s="464"/>
      <c r="IVD883" s="464"/>
      <c r="IVE883" s="464"/>
      <c r="IVF883" s="464"/>
      <c r="IVG883" s="464"/>
      <c r="IVH883" s="464"/>
      <c r="IVI883" s="464"/>
      <c r="IVJ883" s="464"/>
      <c r="IVK883" s="464"/>
      <c r="IVL883" s="464"/>
      <c r="IVM883" s="464"/>
      <c r="IVN883" s="464"/>
      <c r="IVO883" s="464"/>
      <c r="IVP883" s="464"/>
      <c r="IVQ883" s="464"/>
      <c r="IVR883" s="464"/>
      <c r="IVS883" s="464"/>
      <c r="IVT883" s="464"/>
      <c r="IVU883" s="464"/>
      <c r="IVV883" s="464"/>
      <c r="IVW883" s="464"/>
      <c r="IVX883" s="464"/>
      <c r="IVY883" s="464"/>
      <c r="IVZ883" s="464"/>
      <c r="IWA883" s="464"/>
      <c r="IWB883" s="464"/>
      <c r="IWC883" s="464"/>
      <c r="IWD883" s="464"/>
      <c r="IWE883" s="464"/>
      <c r="IWF883" s="464"/>
      <c r="IWG883" s="464"/>
      <c r="IWH883" s="464"/>
      <c r="IWI883" s="464"/>
      <c r="IWJ883" s="464"/>
      <c r="IWK883" s="464"/>
      <c r="IWL883" s="464"/>
      <c r="IWM883" s="464"/>
      <c r="IWN883" s="464"/>
      <c r="IWO883" s="464"/>
      <c r="IWP883" s="464"/>
      <c r="IWQ883" s="464"/>
      <c r="IWR883" s="464"/>
      <c r="IWS883" s="464"/>
      <c r="IWT883" s="464"/>
      <c r="IWU883" s="464"/>
      <c r="IWV883" s="464"/>
      <c r="IWW883" s="464"/>
      <c r="IWX883" s="464"/>
      <c r="IWY883" s="464"/>
      <c r="IWZ883" s="464"/>
      <c r="IXA883" s="464"/>
      <c r="IXB883" s="464"/>
      <c r="IXC883" s="464"/>
      <c r="IXD883" s="464"/>
      <c r="IXE883" s="464"/>
      <c r="IXF883" s="464"/>
      <c r="IXG883" s="464"/>
      <c r="IXH883" s="464"/>
      <c r="IXI883" s="464"/>
      <c r="IXJ883" s="464"/>
      <c r="IXK883" s="464"/>
      <c r="IXL883" s="464"/>
      <c r="IXM883" s="464"/>
      <c r="IXN883" s="464"/>
      <c r="IXO883" s="464"/>
      <c r="IXP883" s="464"/>
      <c r="IXQ883" s="464"/>
      <c r="IXR883" s="464"/>
      <c r="IXS883" s="464"/>
      <c r="IXT883" s="464"/>
      <c r="IXU883" s="464"/>
      <c r="IXV883" s="464"/>
      <c r="IXW883" s="464"/>
      <c r="IXX883" s="464"/>
      <c r="IXY883" s="464"/>
      <c r="IXZ883" s="464"/>
      <c r="IYA883" s="464"/>
      <c r="IYB883" s="464"/>
      <c r="IYC883" s="464"/>
      <c r="IYD883" s="464"/>
      <c r="IYE883" s="464"/>
      <c r="IYF883" s="464"/>
      <c r="IYG883" s="464"/>
      <c r="IYH883" s="464"/>
      <c r="IYI883" s="464"/>
      <c r="IYJ883" s="464"/>
      <c r="IYK883" s="464"/>
      <c r="IYL883" s="464"/>
      <c r="IYM883" s="464"/>
      <c r="IYN883" s="464"/>
      <c r="IYO883" s="464"/>
      <c r="IYP883" s="464"/>
      <c r="IYQ883" s="464"/>
      <c r="IYR883" s="464"/>
      <c r="IYS883" s="464"/>
      <c r="IYT883" s="464"/>
      <c r="IYU883" s="464"/>
      <c r="IYV883" s="464"/>
      <c r="IYW883" s="464"/>
      <c r="IYX883" s="464"/>
      <c r="IYY883" s="464"/>
      <c r="IYZ883" s="464"/>
      <c r="IZA883" s="464"/>
      <c r="IZB883" s="464"/>
      <c r="IZC883" s="464"/>
      <c r="IZD883" s="464"/>
      <c r="IZE883" s="464"/>
      <c r="IZF883" s="464"/>
      <c r="IZG883" s="464"/>
      <c r="IZH883" s="464"/>
      <c r="IZI883" s="464"/>
      <c r="IZJ883" s="464"/>
      <c r="IZK883" s="464"/>
      <c r="IZL883" s="464"/>
      <c r="IZM883" s="464"/>
      <c r="IZN883" s="464"/>
      <c r="IZO883" s="464"/>
      <c r="IZP883" s="464"/>
      <c r="IZQ883" s="464"/>
      <c r="IZR883" s="464"/>
      <c r="IZS883" s="464"/>
      <c r="IZT883" s="464"/>
      <c r="IZU883" s="464"/>
      <c r="IZV883" s="464"/>
      <c r="IZW883" s="464"/>
      <c r="IZX883" s="464"/>
      <c r="IZY883" s="464"/>
      <c r="IZZ883" s="464"/>
      <c r="JAA883" s="464"/>
      <c r="JAB883" s="464"/>
      <c r="JAC883" s="464"/>
      <c r="JAD883" s="464"/>
      <c r="JAE883" s="464"/>
      <c r="JAF883" s="464"/>
      <c r="JAG883" s="464"/>
      <c r="JAH883" s="464"/>
      <c r="JAI883" s="464"/>
      <c r="JAJ883" s="464"/>
      <c r="JAK883" s="464"/>
      <c r="JAL883" s="464"/>
      <c r="JAM883" s="464"/>
      <c r="JAN883" s="464"/>
      <c r="JAO883" s="464"/>
      <c r="JAP883" s="464"/>
      <c r="JAQ883" s="464"/>
      <c r="JAR883" s="464"/>
      <c r="JAS883" s="464"/>
      <c r="JAT883" s="464"/>
      <c r="JAU883" s="464"/>
      <c r="JAV883" s="464"/>
      <c r="JAW883" s="464"/>
      <c r="JAX883" s="464"/>
      <c r="JAY883" s="464"/>
      <c r="JAZ883" s="464"/>
      <c r="JBA883" s="464"/>
      <c r="JBB883" s="464"/>
      <c r="JBC883" s="464"/>
      <c r="JBD883" s="464"/>
      <c r="JBE883" s="464"/>
      <c r="JBF883" s="464"/>
      <c r="JBG883" s="464"/>
      <c r="JBH883" s="464"/>
      <c r="JBI883" s="464"/>
      <c r="JBJ883" s="464"/>
      <c r="JBK883" s="464"/>
      <c r="JBL883" s="464"/>
      <c r="JBM883" s="464"/>
      <c r="JBN883" s="464"/>
      <c r="JBO883" s="464"/>
      <c r="JBP883" s="464"/>
      <c r="JBQ883" s="464"/>
      <c r="JBR883" s="464"/>
      <c r="JBS883" s="464"/>
      <c r="JBT883" s="464"/>
      <c r="JBU883" s="464"/>
      <c r="JBV883" s="464"/>
      <c r="JBW883" s="464"/>
      <c r="JBX883" s="464"/>
      <c r="JBY883" s="464"/>
      <c r="JBZ883" s="464"/>
      <c r="JCA883" s="464"/>
      <c r="JCB883" s="464"/>
      <c r="JCC883" s="464"/>
      <c r="JCD883" s="464"/>
      <c r="JCE883" s="464"/>
      <c r="JCF883" s="464"/>
      <c r="JCG883" s="464"/>
      <c r="JCH883" s="464"/>
      <c r="JCI883" s="464"/>
      <c r="JCJ883" s="464"/>
      <c r="JCK883" s="464"/>
      <c r="JCL883" s="464"/>
      <c r="JCM883" s="464"/>
      <c r="JCN883" s="464"/>
      <c r="JCO883" s="464"/>
      <c r="JCP883" s="464"/>
      <c r="JCQ883" s="464"/>
      <c r="JCR883" s="464"/>
      <c r="JCS883" s="464"/>
      <c r="JCT883" s="464"/>
      <c r="JCU883" s="464"/>
      <c r="JCV883" s="464"/>
      <c r="JCW883" s="464"/>
      <c r="JCX883" s="464"/>
      <c r="JCY883" s="464"/>
      <c r="JCZ883" s="464"/>
      <c r="JDA883" s="464"/>
      <c r="JDB883" s="464"/>
      <c r="JDC883" s="464"/>
      <c r="JDD883" s="464"/>
      <c r="JDE883" s="464"/>
      <c r="JDF883" s="464"/>
      <c r="JDG883" s="464"/>
      <c r="JDH883" s="464"/>
      <c r="JDI883" s="464"/>
      <c r="JDJ883" s="464"/>
      <c r="JDK883" s="464"/>
      <c r="JDL883" s="464"/>
      <c r="JDM883" s="464"/>
      <c r="JDN883" s="464"/>
      <c r="JDO883" s="464"/>
      <c r="JDP883" s="464"/>
      <c r="JDQ883" s="464"/>
      <c r="JDR883" s="464"/>
      <c r="JDS883" s="464"/>
      <c r="JDT883" s="464"/>
      <c r="JDU883" s="464"/>
      <c r="JDV883" s="464"/>
      <c r="JDW883" s="464"/>
      <c r="JDX883" s="464"/>
      <c r="JDY883" s="464"/>
      <c r="JDZ883" s="464"/>
      <c r="JEA883" s="464"/>
      <c r="JEB883" s="464"/>
      <c r="JEC883" s="464"/>
      <c r="JED883" s="464"/>
      <c r="JEE883" s="464"/>
      <c r="JEF883" s="464"/>
      <c r="JEG883" s="464"/>
      <c r="JEH883" s="464"/>
      <c r="JEI883" s="464"/>
      <c r="JEJ883" s="464"/>
      <c r="JEK883" s="464"/>
      <c r="JEL883" s="464"/>
      <c r="JEM883" s="464"/>
      <c r="JEN883" s="464"/>
      <c r="JEO883" s="464"/>
      <c r="JEP883" s="464"/>
      <c r="JEQ883" s="464"/>
      <c r="JER883" s="464"/>
      <c r="JES883" s="464"/>
      <c r="JET883" s="464"/>
      <c r="JEU883" s="464"/>
      <c r="JEV883" s="464"/>
      <c r="JEW883" s="464"/>
      <c r="JEX883" s="464"/>
      <c r="JEY883" s="464"/>
      <c r="JEZ883" s="464"/>
      <c r="JFA883" s="464"/>
      <c r="JFB883" s="464"/>
      <c r="JFC883" s="464"/>
      <c r="JFD883" s="464"/>
      <c r="JFE883" s="464"/>
      <c r="JFF883" s="464"/>
      <c r="JFG883" s="464"/>
      <c r="JFH883" s="464"/>
      <c r="JFI883" s="464"/>
      <c r="JFJ883" s="464"/>
      <c r="JFK883" s="464"/>
      <c r="JFL883" s="464"/>
      <c r="JFM883" s="464"/>
      <c r="JFN883" s="464"/>
      <c r="JFO883" s="464"/>
      <c r="JFP883" s="464"/>
      <c r="JFQ883" s="464"/>
      <c r="JFR883" s="464"/>
      <c r="JFS883" s="464"/>
      <c r="JFT883" s="464"/>
      <c r="JFU883" s="464"/>
      <c r="JFV883" s="464"/>
      <c r="JFW883" s="464"/>
      <c r="JFX883" s="464"/>
      <c r="JFY883" s="464"/>
      <c r="JFZ883" s="464"/>
      <c r="JGA883" s="464"/>
      <c r="JGB883" s="464"/>
      <c r="JGC883" s="464"/>
      <c r="JGD883" s="464"/>
      <c r="JGE883" s="464"/>
      <c r="JGF883" s="464"/>
      <c r="JGG883" s="464"/>
      <c r="JGH883" s="464"/>
      <c r="JGI883" s="464"/>
      <c r="JGJ883" s="464"/>
      <c r="JGK883" s="464"/>
      <c r="JGL883" s="464"/>
      <c r="JGM883" s="464"/>
      <c r="JGN883" s="464"/>
      <c r="JGO883" s="464"/>
      <c r="JGP883" s="464"/>
      <c r="JGQ883" s="464"/>
      <c r="JGR883" s="464"/>
      <c r="JGS883" s="464"/>
      <c r="JGT883" s="464"/>
      <c r="JGU883" s="464"/>
      <c r="JGV883" s="464"/>
      <c r="JGW883" s="464"/>
      <c r="JGX883" s="464"/>
      <c r="JGY883" s="464"/>
      <c r="JGZ883" s="464"/>
      <c r="JHA883" s="464"/>
      <c r="JHB883" s="464"/>
      <c r="JHC883" s="464"/>
      <c r="JHD883" s="464"/>
      <c r="JHE883" s="464"/>
      <c r="JHF883" s="464"/>
      <c r="JHG883" s="464"/>
      <c r="JHH883" s="464"/>
      <c r="JHI883" s="464"/>
      <c r="JHJ883" s="464"/>
      <c r="JHK883" s="464"/>
      <c r="JHL883" s="464"/>
      <c r="JHM883" s="464"/>
      <c r="JHN883" s="464"/>
      <c r="JHO883" s="464"/>
      <c r="JHP883" s="464"/>
      <c r="JHQ883" s="464"/>
      <c r="JHR883" s="464"/>
      <c r="JHS883" s="464"/>
      <c r="JHT883" s="464"/>
      <c r="JHU883" s="464"/>
      <c r="JHV883" s="464"/>
      <c r="JHW883" s="464"/>
      <c r="JHX883" s="464"/>
      <c r="JHY883" s="464"/>
      <c r="JHZ883" s="464"/>
      <c r="JIA883" s="464"/>
      <c r="JIB883" s="464"/>
      <c r="JIC883" s="464"/>
      <c r="JID883" s="464"/>
      <c r="JIE883" s="464"/>
      <c r="JIF883" s="464"/>
      <c r="JIG883" s="464"/>
      <c r="JIH883" s="464"/>
      <c r="JII883" s="464"/>
      <c r="JIJ883" s="464"/>
      <c r="JIK883" s="464"/>
      <c r="JIL883" s="464"/>
      <c r="JIM883" s="464"/>
      <c r="JIN883" s="464"/>
      <c r="JIO883" s="464"/>
      <c r="JIP883" s="464"/>
      <c r="JIQ883" s="464"/>
      <c r="JIR883" s="464"/>
      <c r="JIS883" s="464"/>
      <c r="JIT883" s="464"/>
      <c r="JIU883" s="464"/>
      <c r="JIV883" s="464"/>
      <c r="JIW883" s="464"/>
      <c r="JIX883" s="464"/>
      <c r="JIY883" s="464"/>
      <c r="JIZ883" s="464"/>
      <c r="JJA883" s="464"/>
      <c r="JJB883" s="464"/>
      <c r="JJC883" s="464"/>
      <c r="JJD883" s="464"/>
      <c r="JJE883" s="464"/>
      <c r="JJF883" s="464"/>
      <c r="JJG883" s="464"/>
      <c r="JJH883" s="464"/>
      <c r="JJI883" s="464"/>
      <c r="JJJ883" s="464"/>
      <c r="JJK883" s="464"/>
      <c r="JJL883" s="464"/>
      <c r="JJM883" s="464"/>
      <c r="JJN883" s="464"/>
      <c r="JJO883" s="464"/>
      <c r="JJP883" s="464"/>
      <c r="JJQ883" s="464"/>
      <c r="JJR883" s="464"/>
      <c r="JJS883" s="464"/>
      <c r="JJT883" s="464"/>
      <c r="JJU883" s="464"/>
      <c r="JJV883" s="464"/>
      <c r="JJW883" s="464"/>
      <c r="JJX883" s="464"/>
      <c r="JJY883" s="464"/>
      <c r="JJZ883" s="464"/>
      <c r="JKA883" s="464"/>
      <c r="JKB883" s="464"/>
      <c r="JKC883" s="464"/>
      <c r="JKD883" s="464"/>
      <c r="JKE883" s="464"/>
      <c r="JKF883" s="464"/>
      <c r="JKG883" s="464"/>
      <c r="JKH883" s="464"/>
      <c r="JKI883" s="464"/>
      <c r="JKJ883" s="464"/>
      <c r="JKK883" s="464"/>
      <c r="JKL883" s="464"/>
      <c r="JKM883" s="464"/>
      <c r="JKN883" s="464"/>
      <c r="JKO883" s="464"/>
      <c r="JKP883" s="464"/>
      <c r="JKQ883" s="464"/>
      <c r="JKR883" s="464"/>
      <c r="JKS883" s="464"/>
      <c r="JKT883" s="464"/>
      <c r="JKU883" s="464"/>
      <c r="JKV883" s="464"/>
      <c r="JKW883" s="464"/>
      <c r="JKX883" s="464"/>
      <c r="JKY883" s="464"/>
      <c r="JKZ883" s="464"/>
      <c r="JLA883" s="464"/>
      <c r="JLB883" s="464"/>
      <c r="JLC883" s="464"/>
      <c r="JLD883" s="464"/>
      <c r="JLE883" s="464"/>
      <c r="JLF883" s="464"/>
      <c r="JLG883" s="464"/>
      <c r="JLH883" s="464"/>
      <c r="JLI883" s="464"/>
      <c r="JLJ883" s="464"/>
      <c r="JLK883" s="464"/>
      <c r="JLL883" s="464"/>
      <c r="JLM883" s="464"/>
      <c r="JLN883" s="464"/>
      <c r="JLO883" s="464"/>
      <c r="JLP883" s="464"/>
      <c r="JLQ883" s="464"/>
      <c r="JLR883" s="464"/>
      <c r="JLS883" s="464"/>
      <c r="JLT883" s="464"/>
      <c r="JLU883" s="464"/>
      <c r="JLV883" s="464"/>
      <c r="JLW883" s="464"/>
      <c r="JLX883" s="464"/>
      <c r="JLY883" s="464"/>
      <c r="JLZ883" s="464"/>
      <c r="JMA883" s="464"/>
      <c r="JMB883" s="464"/>
      <c r="JMC883" s="464"/>
      <c r="JMD883" s="464"/>
      <c r="JME883" s="464"/>
      <c r="JMF883" s="464"/>
      <c r="JMG883" s="464"/>
      <c r="JMH883" s="464"/>
      <c r="JMI883" s="464"/>
      <c r="JMJ883" s="464"/>
      <c r="JMK883" s="464"/>
      <c r="JML883" s="464"/>
      <c r="JMM883" s="464"/>
      <c r="JMN883" s="464"/>
      <c r="JMO883" s="464"/>
      <c r="JMP883" s="464"/>
      <c r="JMQ883" s="464"/>
      <c r="JMR883" s="464"/>
      <c r="JMS883" s="464"/>
      <c r="JMT883" s="464"/>
      <c r="JMU883" s="464"/>
      <c r="JMV883" s="464"/>
      <c r="JMW883" s="464"/>
      <c r="JMX883" s="464"/>
      <c r="JMY883" s="464"/>
      <c r="JMZ883" s="464"/>
      <c r="JNA883" s="464"/>
      <c r="JNB883" s="464"/>
      <c r="JNC883" s="464"/>
      <c r="JND883" s="464"/>
      <c r="JNE883" s="464"/>
      <c r="JNF883" s="464"/>
      <c r="JNG883" s="464"/>
      <c r="JNH883" s="464"/>
      <c r="JNI883" s="464"/>
      <c r="JNJ883" s="464"/>
      <c r="JNK883" s="464"/>
      <c r="JNL883" s="464"/>
      <c r="JNM883" s="464"/>
      <c r="JNN883" s="464"/>
      <c r="JNO883" s="464"/>
      <c r="JNP883" s="464"/>
      <c r="JNQ883" s="464"/>
      <c r="JNR883" s="464"/>
      <c r="JNS883" s="464"/>
      <c r="JNT883" s="464"/>
      <c r="JNU883" s="464"/>
      <c r="JNV883" s="464"/>
      <c r="JNW883" s="464"/>
      <c r="JNX883" s="464"/>
      <c r="JNY883" s="464"/>
      <c r="JNZ883" s="464"/>
      <c r="JOA883" s="464"/>
      <c r="JOB883" s="464"/>
      <c r="JOC883" s="464"/>
      <c r="JOD883" s="464"/>
      <c r="JOE883" s="464"/>
      <c r="JOF883" s="464"/>
      <c r="JOG883" s="464"/>
      <c r="JOH883" s="464"/>
      <c r="JOI883" s="464"/>
      <c r="JOJ883" s="464"/>
      <c r="JOK883" s="464"/>
      <c r="JOL883" s="464"/>
      <c r="JOM883" s="464"/>
      <c r="JON883" s="464"/>
      <c r="JOO883" s="464"/>
      <c r="JOP883" s="464"/>
      <c r="JOQ883" s="464"/>
      <c r="JOR883" s="464"/>
      <c r="JOS883" s="464"/>
      <c r="JOT883" s="464"/>
      <c r="JOU883" s="464"/>
      <c r="JOV883" s="464"/>
      <c r="JOW883" s="464"/>
      <c r="JOX883" s="464"/>
      <c r="JOY883" s="464"/>
      <c r="JOZ883" s="464"/>
      <c r="JPA883" s="464"/>
      <c r="JPB883" s="464"/>
      <c r="JPC883" s="464"/>
      <c r="JPD883" s="464"/>
      <c r="JPE883" s="464"/>
      <c r="JPF883" s="464"/>
      <c r="JPG883" s="464"/>
      <c r="JPH883" s="464"/>
      <c r="JPI883" s="464"/>
      <c r="JPJ883" s="464"/>
      <c r="JPK883" s="464"/>
      <c r="JPL883" s="464"/>
      <c r="JPM883" s="464"/>
      <c r="JPN883" s="464"/>
      <c r="JPO883" s="464"/>
      <c r="JPP883" s="464"/>
      <c r="JPQ883" s="464"/>
      <c r="JPR883" s="464"/>
      <c r="JPS883" s="464"/>
      <c r="JPT883" s="464"/>
      <c r="JPU883" s="464"/>
      <c r="JPV883" s="464"/>
      <c r="JPW883" s="464"/>
      <c r="JPX883" s="464"/>
      <c r="JPY883" s="464"/>
      <c r="JPZ883" s="464"/>
      <c r="JQA883" s="464"/>
      <c r="JQB883" s="464"/>
      <c r="JQC883" s="464"/>
      <c r="JQD883" s="464"/>
      <c r="JQE883" s="464"/>
      <c r="JQF883" s="464"/>
      <c r="JQG883" s="464"/>
      <c r="JQH883" s="464"/>
      <c r="JQI883" s="464"/>
      <c r="JQJ883" s="464"/>
      <c r="JQK883" s="464"/>
      <c r="JQL883" s="464"/>
      <c r="JQM883" s="464"/>
      <c r="JQN883" s="464"/>
      <c r="JQO883" s="464"/>
      <c r="JQP883" s="464"/>
      <c r="JQQ883" s="464"/>
      <c r="JQR883" s="464"/>
      <c r="JQS883" s="464"/>
      <c r="JQT883" s="464"/>
      <c r="JQU883" s="464"/>
      <c r="JQV883" s="464"/>
      <c r="JQW883" s="464"/>
      <c r="JQX883" s="464"/>
      <c r="JQY883" s="464"/>
      <c r="JQZ883" s="464"/>
      <c r="JRA883" s="464"/>
      <c r="JRB883" s="464"/>
      <c r="JRC883" s="464"/>
      <c r="JRD883" s="464"/>
      <c r="JRE883" s="464"/>
      <c r="JRF883" s="464"/>
      <c r="JRG883" s="464"/>
      <c r="JRH883" s="464"/>
      <c r="JRI883" s="464"/>
      <c r="JRJ883" s="464"/>
      <c r="JRK883" s="464"/>
      <c r="JRL883" s="464"/>
      <c r="JRM883" s="464"/>
      <c r="JRN883" s="464"/>
      <c r="JRO883" s="464"/>
      <c r="JRP883" s="464"/>
      <c r="JRQ883" s="464"/>
      <c r="JRR883" s="464"/>
      <c r="JRS883" s="464"/>
      <c r="JRT883" s="464"/>
      <c r="JRU883" s="464"/>
      <c r="JRV883" s="464"/>
      <c r="JRW883" s="464"/>
      <c r="JRX883" s="464"/>
      <c r="JRY883" s="464"/>
      <c r="JRZ883" s="464"/>
      <c r="JSA883" s="464"/>
      <c r="JSB883" s="464"/>
      <c r="JSC883" s="464"/>
      <c r="JSD883" s="464"/>
      <c r="JSE883" s="464"/>
      <c r="JSF883" s="464"/>
      <c r="JSG883" s="464"/>
      <c r="JSH883" s="464"/>
      <c r="JSI883" s="464"/>
      <c r="JSJ883" s="464"/>
      <c r="JSK883" s="464"/>
      <c r="JSL883" s="464"/>
      <c r="JSM883" s="464"/>
      <c r="JSN883" s="464"/>
      <c r="JSO883" s="464"/>
      <c r="JSP883" s="464"/>
      <c r="JSQ883" s="464"/>
      <c r="JSR883" s="464"/>
      <c r="JSS883" s="464"/>
      <c r="JST883" s="464"/>
      <c r="JSU883" s="464"/>
      <c r="JSV883" s="464"/>
      <c r="JSW883" s="464"/>
      <c r="JSX883" s="464"/>
      <c r="JSY883" s="464"/>
      <c r="JSZ883" s="464"/>
      <c r="JTA883" s="464"/>
      <c r="JTB883" s="464"/>
      <c r="JTC883" s="464"/>
      <c r="JTD883" s="464"/>
      <c r="JTE883" s="464"/>
      <c r="JTF883" s="464"/>
      <c r="JTG883" s="464"/>
      <c r="JTH883" s="464"/>
      <c r="JTI883" s="464"/>
      <c r="JTJ883" s="464"/>
      <c r="JTK883" s="464"/>
      <c r="JTL883" s="464"/>
      <c r="JTM883" s="464"/>
      <c r="JTN883" s="464"/>
      <c r="JTO883" s="464"/>
      <c r="JTP883" s="464"/>
      <c r="JTQ883" s="464"/>
      <c r="JTR883" s="464"/>
      <c r="JTS883" s="464"/>
      <c r="JTT883" s="464"/>
      <c r="JTU883" s="464"/>
      <c r="JTV883" s="464"/>
      <c r="JTW883" s="464"/>
      <c r="JTX883" s="464"/>
      <c r="JTY883" s="464"/>
      <c r="JTZ883" s="464"/>
      <c r="JUA883" s="464"/>
      <c r="JUB883" s="464"/>
      <c r="JUC883" s="464"/>
      <c r="JUD883" s="464"/>
      <c r="JUE883" s="464"/>
      <c r="JUF883" s="464"/>
      <c r="JUG883" s="464"/>
      <c r="JUH883" s="464"/>
      <c r="JUI883" s="464"/>
      <c r="JUJ883" s="464"/>
      <c r="JUK883" s="464"/>
      <c r="JUL883" s="464"/>
      <c r="JUM883" s="464"/>
      <c r="JUN883" s="464"/>
      <c r="JUO883" s="464"/>
      <c r="JUP883" s="464"/>
      <c r="JUQ883" s="464"/>
      <c r="JUR883" s="464"/>
      <c r="JUS883" s="464"/>
      <c r="JUT883" s="464"/>
      <c r="JUU883" s="464"/>
      <c r="JUV883" s="464"/>
      <c r="JUW883" s="464"/>
      <c r="JUX883" s="464"/>
      <c r="JUY883" s="464"/>
      <c r="JUZ883" s="464"/>
      <c r="JVA883" s="464"/>
      <c r="JVB883" s="464"/>
      <c r="JVC883" s="464"/>
      <c r="JVD883" s="464"/>
      <c r="JVE883" s="464"/>
      <c r="JVF883" s="464"/>
      <c r="JVG883" s="464"/>
      <c r="JVH883" s="464"/>
      <c r="JVI883" s="464"/>
      <c r="JVJ883" s="464"/>
      <c r="JVK883" s="464"/>
      <c r="JVL883" s="464"/>
      <c r="JVM883" s="464"/>
      <c r="JVN883" s="464"/>
      <c r="JVO883" s="464"/>
      <c r="JVP883" s="464"/>
      <c r="JVQ883" s="464"/>
      <c r="JVR883" s="464"/>
      <c r="JVS883" s="464"/>
      <c r="JVT883" s="464"/>
      <c r="JVU883" s="464"/>
      <c r="JVV883" s="464"/>
      <c r="JVW883" s="464"/>
      <c r="JVX883" s="464"/>
      <c r="JVY883" s="464"/>
      <c r="JVZ883" s="464"/>
      <c r="JWA883" s="464"/>
      <c r="JWB883" s="464"/>
      <c r="JWC883" s="464"/>
      <c r="JWD883" s="464"/>
      <c r="JWE883" s="464"/>
      <c r="JWF883" s="464"/>
      <c r="JWG883" s="464"/>
      <c r="JWH883" s="464"/>
      <c r="JWI883" s="464"/>
      <c r="JWJ883" s="464"/>
      <c r="JWK883" s="464"/>
      <c r="JWL883" s="464"/>
      <c r="JWM883" s="464"/>
      <c r="JWN883" s="464"/>
      <c r="JWO883" s="464"/>
      <c r="JWP883" s="464"/>
      <c r="JWQ883" s="464"/>
      <c r="JWR883" s="464"/>
      <c r="JWS883" s="464"/>
      <c r="JWT883" s="464"/>
      <c r="JWU883" s="464"/>
      <c r="JWV883" s="464"/>
      <c r="JWW883" s="464"/>
      <c r="JWX883" s="464"/>
      <c r="JWY883" s="464"/>
      <c r="JWZ883" s="464"/>
      <c r="JXA883" s="464"/>
      <c r="JXB883" s="464"/>
      <c r="JXC883" s="464"/>
      <c r="JXD883" s="464"/>
      <c r="JXE883" s="464"/>
      <c r="JXF883" s="464"/>
      <c r="JXG883" s="464"/>
      <c r="JXH883" s="464"/>
      <c r="JXI883" s="464"/>
      <c r="JXJ883" s="464"/>
      <c r="JXK883" s="464"/>
      <c r="JXL883" s="464"/>
      <c r="JXM883" s="464"/>
      <c r="JXN883" s="464"/>
      <c r="JXO883" s="464"/>
      <c r="JXP883" s="464"/>
      <c r="JXQ883" s="464"/>
      <c r="JXR883" s="464"/>
      <c r="JXS883" s="464"/>
      <c r="JXT883" s="464"/>
      <c r="JXU883" s="464"/>
      <c r="JXV883" s="464"/>
      <c r="JXW883" s="464"/>
      <c r="JXX883" s="464"/>
      <c r="JXY883" s="464"/>
      <c r="JXZ883" s="464"/>
      <c r="JYA883" s="464"/>
      <c r="JYB883" s="464"/>
      <c r="JYC883" s="464"/>
      <c r="JYD883" s="464"/>
      <c r="JYE883" s="464"/>
      <c r="JYF883" s="464"/>
      <c r="JYG883" s="464"/>
      <c r="JYH883" s="464"/>
      <c r="JYI883" s="464"/>
      <c r="JYJ883" s="464"/>
      <c r="JYK883" s="464"/>
      <c r="JYL883" s="464"/>
      <c r="JYM883" s="464"/>
      <c r="JYN883" s="464"/>
      <c r="JYO883" s="464"/>
      <c r="JYP883" s="464"/>
      <c r="JYQ883" s="464"/>
      <c r="JYR883" s="464"/>
      <c r="JYS883" s="464"/>
      <c r="JYT883" s="464"/>
      <c r="JYU883" s="464"/>
      <c r="JYV883" s="464"/>
      <c r="JYW883" s="464"/>
      <c r="JYX883" s="464"/>
      <c r="JYY883" s="464"/>
      <c r="JYZ883" s="464"/>
      <c r="JZA883" s="464"/>
      <c r="JZB883" s="464"/>
      <c r="JZC883" s="464"/>
      <c r="JZD883" s="464"/>
      <c r="JZE883" s="464"/>
      <c r="JZF883" s="464"/>
      <c r="JZG883" s="464"/>
      <c r="JZH883" s="464"/>
      <c r="JZI883" s="464"/>
      <c r="JZJ883" s="464"/>
      <c r="JZK883" s="464"/>
      <c r="JZL883" s="464"/>
      <c r="JZM883" s="464"/>
      <c r="JZN883" s="464"/>
      <c r="JZO883" s="464"/>
      <c r="JZP883" s="464"/>
      <c r="JZQ883" s="464"/>
      <c r="JZR883" s="464"/>
      <c r="JZS883" s="464"/>
      <c r="JZT883" s="464"/>
      <c r="JZU883" s="464"/>
      <c r="JZV883" s="464"/>
      <c r="JZW883" s="464"/>
      <c r="JZX883" s="464"/>
      <c r="JZY883" s="464"/>
      <c r="JZZ883" s="464"/>
      <c r="KAA883" s="464"/>
      <c r="KAB883" s="464"/>
      <c r="KAC883" s="464"/>
      <c r="KAD883" s="464"/>
      <c r="KAE883" s="464"/>
      <c r="KAF883" s="464"/>
      <c r="KAG883" s="464"/>
      <c r="KAH883" s="464"/>
      <c r="KAI883" s="464"/>
      <c r="KAJ883" s="464"/>
      <c r="KAK883" s="464"/>
      <c r="KAL883" s="464"/>
      <c r="KAM883" s="464"/>
      <c r="KAN883" s="464"/>
      <c r="KAO883" s="464"/>
      <c r="KAP883" s="464"/>
      <c r="KAQ883" s="464"/>
      <c r="KAR883" s="464"/>
      <c r="KAS883" s="464"/>
      <c r="KAT883" s="464"/>
      <c r="KAU883" s="464"/>
      <c r="KAV883" s="464"/>
      <c r="KAW883" s="464"/>
      <c r="KAX883" s="464"/>
      <c r="KAY883" s="464"/>
      <c r="KAZ883" s="464"/>
      <c r="KBA883" s="464"/>
      <c r="KBB883" s="464"/>
      <c r="KBC883" s="464"/>
      <c r="KBD883" s="464"/>
      <c r="KBE883" s="464"/>
      <c r="KBF883" s="464"/>
      <c r="KBG883" s="464"/>
      <c r="KBH883" s="464"/>
      <c r="KBI883" s="464"/>
      <c r="KBJ883" s="464"/>
      <c r="KBK883" s="464"/>
      <c r="KBL883" s="464"/>
      <c r="KBM883" s="464"/>
      <c r="KBN883" s="464"/>
      <c r="KBO883" s="464"/>
      <c r="KBP883" s="464"/>
      <c r="KBQ883" s="464"/>
      <c r="KBR883" s="464"/>
      <c r="KBS883" s="464"/>
      <c r="KBT883" s="464"/>
      <c r="KBU883" s="464"/>
      <c r="KBV883" s="464"/>
      <c r="KBW883" s="464"/>
      <c r="KBX883" s="464"/>
      <c r="KBY883" s="464"/>
      <c r="KBZ883" s="464"/>
      <c r="KCA883" s="464"/>
      <c r="KCB883" s="464"/>
      <c r="KCC883" s="464"/>
      <c r="KCD883" s="464"/>
      <c r="KCE883" s="464"/>
      <c r="KCF883" s="464"/>
      <c r="KCG883" s="464"/>
      <c r="KCH883" s="464"/>
      <c r="KCI883" s="464"/>
      <c r="KCJ883" s="464"/>
      <c r="KCK883" s="464"/>
      <c r="KCL883" s="464"/>
      <c r="KCM883" s="464"/>
      <c r="KCN883" s="464"/>
      <c r="KCO883" s="464"/>
      <c r="KCP883" s="464"/>
      <c r="KCQ883" s="464"/>
      <c r="KCR883" s="464"/>
      <c r="KCS883" s="464"/>
      <c r="KCT883" s="464"/>
      <c r="KCU883" s="464"/>
      <c r="KCV883" s="464"/>
      <c r="KCW883" s="464"/>
      <c r="KCX883" s="464"/>
      <c r="KCY883" s="464"/>
      <c r="KCZ883" s="464"/>
      <c r="KDA883" s="464"/>
      <c r="KDB883" s="464"/>
      <c r="KDC883" s="464"/>
      <c r="KDD883" s="464"/>
      <c r="KDE883" s="464"/>
      <c r="KDF883" s="464"/>
      <c r="KDG883" s="464"/>
      <c r="KDH883" s="464"/>
      <c r="KDI883" s="464"/>
      <c r="KDJ883" s="464"/>
      <c r="KDK883" s="464"/>
      <c r="KDL883" s="464"/>
      <c r="KDM883" s="464"/>
      <c r="KDN883" s="464"/>
      <c r="KDO883" s="464"/>
      <c r="KDP883" s="464"/>
      <c r="KDQ883" s="464"/>
      <c r="KDR883" s="464"/>
      <c r="KDS883" s="464"/>
      <c r="KDT883" s="464"/>
      <c r="KDU883" s="464"/>
      <c r="KDV883" s="464"/>
      <c r="KDW883" s="464"/>
      <c r="KDX883" s="464"/>
      <c r="KDY883" s="464"/>
      <c r="KDZ883" s="464"/>
      <c r="KEA883" s="464"/>
      <c r="KEB883" s="464"/>
      <c r="KEC883" s="464"/>
      <c r="KED883" s="464"/>
      <c r="KEE883" s="464"/>
      <c r="KEF883" s="464"/>
      <c r="KEG883" s="464"/>
      <c r="KEH883" s="464"/>
      <c r="KEI883" s="464"/>
      <c r="KEJ883" s="464"/>
      <c r="KEK883" s="464"/>
      <c r="KEL883" s="464"/>
      <c r="KEM883" s="464"/>
      <c r="KEN883" s="464"/>
      <c r="KEO883" s="464"/>
      <c r="KEP883" s="464"/>
      <c r="KEQ883" s="464"/>
      <c r="KER883" s="464"/>
      <c r="KES883" s="464"/>
      <c r="KET883" s="464"/>
      <c r="KEU883" s="464"/>
      <c r="KEV883" s="464"/>
      <c r="KEW883" s="464"/>
      <c r="KEX883" s="464"/>
      <c r="KEY883" s="464"/>
      <c r="KEZ883" s="464"/>
      <c r="KFA883" s="464"/>
      <c r="KFB883" s="464"/>
      <c r="KFC883" s="464"/>
      <c r="KFD883" s="464"/>
      <c r="KFE883" s="464"/>
      <c r="KFF883" s="464"/>
      <c r="KFG883" s="464"/>
      <c r="KFH883" s="464"/>
      <c r="KFI883" s="464"/>
      <c r="KFJ883" s="464"/>
      <c r="KFK883" s="464"/>
      <c r="KFL883" s="464"/>
      <c r="KFM883" s="464"/>
      <c r="KFN883" s="464"/>
      <c r="KFO883" s="464"/>
      <c r="KFP883" s="464"/>
      <c r="KFQ883" s="464"/>
      <c r="KFR883" s="464"/>
      <c r="KFS883" s="464"/>
      <c r="KFT883" s="464"/>
      <c r="KFU883" s="464"/>
      <c r="KFV883" s="464"/>
      <c r="KFW883" s="464"/>
      <c r="KFX883" s="464"/>
      <c r="KFY883" s="464"/>
      <c r="KFZ883" s="464"/>
      <c r="KGA883" s="464"/>
      <c r="KGB883" s="464"/>
      <c r="KGC883" s="464"/>
      <c r="KGD883" s="464"/>
      <c r="KGE883" s="464"/>
      <c r="KGF883" s="464"/>
      <c r="KGG883" s="464"/>
      <c r="KGH883" s="464"/>
      <c r="KGI883" s="464"/>
      <c r="KGJ883" s="464"/>
      <c r="KGK883" s="464"/>
      <c r="KGL883" s="464"/>
      <c r="KGM883" s="464"/>
      <c r="KGN883" s="464"/>
      <c r="KGO883" s="464"/>
      <c r="KGP883" s="464"/>
      <c r="KGQ883" s="464"/>
      <c r="KGR883" s="464"/>
      <c r="KGS883" s="464"/>
      <c r="KGT883" s="464"/>
      <c r="KGU883" s="464"/>
      <c r="KGV883" s="464"/>
      <c r="KGW883" s="464"/>
      <c r="KGX883" s="464"/>
      <c r="KGY883" s="464"/>
      <c r="KGZ883" s="464"/>
      <c r="KHA883" s="464"/>
      <c r="KHB883" s="464"/>
      <c r="KHC883" s="464"/>
      <c r="KHD883" s="464"/>
      <c r="KHE883" s="464"/>
      <c r="KHF883" s="464"/>
      <c r="KHG883" s="464"/>
      <c r="KHH883" s="464"/>
      <c r="KHI883" s="464"/>
      <c r="KHJ883" s="464"/>
      <c r="KHK883" s="464"/>
      <c r="KHL883" s="464"/>
      <c r="KHM883" s="464"/>
      <c r="KHN883" s="464"/>
      <c r="KHO883" s="464"/>
      <c r="KHP883" s="464"/>
      <c r="KHQ883" s="464"/>
      <c r="KHR883" s="464"/>
      <c r="KHS883" s="464"/>
      <c r="KHT883" s="464"/>
      <c r="KHU883" s="464"/>
      <c r="KHV883" s="464"/>
      <c r="KHW883" s="464"/>
      <c r="KHX883" s="464"/>
      <c r="KHY883" s="464"/>
      <c r="KHZ883" s="464"/>
      <c r="KIA883" s="464"/>
      <c r="KIB883" s="464"/>
      <c r="KIC883" s="464"/>
      <c r="KID883" s="464"/>
      <c r="KIE883" s="464"/>
      <c r="KIF883" s="464"/>
      <c r="KIG883" s="464"/>
      <c r="KIH883" s="464"/>
      <c r="KII883" s="464"/>
      <c r="KIJ883" s="464"/>
      <c r="KIK883" s="464"/>
      <c r="KIL883" s="464"/>
      <c r="KIM883" s="464"/>
      <c r="KIN883" s="464"/>
      <c r="KIO883" s="464"/>
      <c r="KIP883" s="464"/>
      <c r="KIQ883" s="464"/>
      <c r="KIR883" s="464"/>
      <c r="KIS883" s="464"/>
      <c r="KIT883" s="464"/>
      <c r="KIU883" s="464"/>
      <c r="KIV883" s="464"/>
      <c r="KIW883" s="464"/>
      <c r="KIX883" s="464"/>
      <c r="KIY883" s="464"/>
      <c r="KIZ883" s="464"/>
      <c r="KJA883" s="464"/>
      <c r="KJB883" s="464"/>
      <c r="KJC883" s="464"/>
      <c r="KJD883" s="464"/>
      <c r="KJE883" s="464"/>
      <c r="KJF883" s="464"/>
      <c r="KJG883" s="464"/>
      <c r="KJH883" s="464"/>
      <c r="KJI883" s="464"/>
      <c r="KJJ883" s="464"/>
      <c r="KJK883" s="464"/>
      <c r="KJL883" s="464"/>
      <c r="KJM883" s="464"/>
      <c r="KJN883" s="464"/>
      <c r="KJO883" s="464"/>
      <c r="KJP883" s="464"/>
      <c r="KJQ883" s="464"/>
      <c r="KJR883" s="464"/>
      <c r="KJS883" s="464"/>
      <c r="KJT883" s="464"/>
      <c r="KJU883" s="464"/>
      <c r="KJV883" s="464"/>
      <c r="KJW883" s="464"/>
      <c r="KJX883" s="464"/>
      <c r="KJY883" s="464"/>
      <c r="KJZ883" s="464"/>
      <c r="KKA883" s="464"/>
      <c r="KKB883" s="464"/>
      <c r="KKC883" s="464"/>
      <c r="KKD883" s="464"/>
      <c r="KKE883" s="464"/>
      <c r="KKF883" s="464"/>
      <c r="KKG883" s="464"/>
      <c r="KKH883" s="464"/>
      <c r="KKI883" s="464"/>
      <c r="KKJ883" s="464"/>
      <c r="KKK883" s="464"/>
      <c r="KKL883" s="464"/>
      <c r="KKM883" s="464"/>
      <c r="KKN883" s="464"/>
      <c r="KKO883" s="464"/>
      <c r="KKP883" s="464"/>
      <c r="KKQ883" s="464"/>
      <c r="KKR883" s="464"/>
      <c r="KKS883" s="464"/>
      <c r="KKT883" s="464"/>
      <c r="KKU883" s="464"/>
      <c r="KKV883" s="464"/>
      <c r="KKW883" s="464"/>
      <c r="KKX883" s="464"/>
      <c r="KKY883" s="464"/>
      <c r="KKZ883" s="464"/>
      <c r="KLA883" s="464"/>
      <c r="KLB883" s="464"/>
      <c r="KLC883" s="464"/>
      <c r="KLD883" s="464"/>
      <c r="KLE883" s="464"/>
      <c r="KLF883" s="464"/>
      <c r="KLG883" s="464"/>
      <c r="KLH883" s="464"/>
      <c r="KLI883" s="464"/>
      <c r="KLJ883" s="464"/>
      <c r="KLK883" s="464"/>
      <c r="KLL883" s="464"/>
      <c r="KLM883" s="464"/>
      <c r="KLN883" s="464"/>
      <c r="KLO883" s="464"/>
      <c r="KLP883" s="464"/>
      <c r="KLQ883" s="464"/>
      <c r="KLR883" s="464"/>
      <c r="KLS883" s="464"/>
      <c r="KLT883" s="464"/>
      <c r="KLU883" s="464"/>
      <c r="KLV883" s="464"/>
      <c r="KLW883" s="464"/>
      <c r="KLX883" s="464"/>
      <c r="KLY883" s="464"/>
      <c r="KLZ883" s="464"/>
      <c r="KMA883" s="464"/>
      <c r="KMB883" s="464"/>
      <c r="KMC883" s="464"/>
      <c r="KMD883" s="464"/>
      <c r="KME883" s="464"/>
      <c r="KMF883" s="464"/>
      <c r="KMG883" s="464"/>
      <c r="KMH883" s="464"/>
      <c r="KMI883" s="464"/>
      <c r="KMJ883" s="464"/>
      <c r="KMK883" s="464"/>
      <c r="KML883" s="464"/>
      <c r="KMM883" s="464"/>
      <c r="KMN883" s="464"/>
      <c r="KMO883" s="464"/>
      <c r="KMP883" s="464"/>
      <c r="KMQ883" s="464"/>
      <c r="KMR883" s="464"/>
      <c r="KMS883" s="464"/>
      <c r="KMT883" s="464"/>
      <c r="KMU883" s="464"/>
      <c r="KMV883" s="464"/>
      <c r="KMW883" s="464"/>
      <c r="KMX883" s="464"/>
      <c r="KMY883" s="464"/>
      <c r="KMZ883" s="464"/>
      <c r="KNA883" s="464"/>
      <c r="KNB883" s="464"/>
      <c r="KNC883" s="464"/>
      <c r="KND883" s="464"/>
      <c r="KNE883" s="464"/>
      <c r="KNF883" s="464"/>
      <c r="KNG883" s="464"/>
      <c r="KNH883" s="464"/>
      <c r="KNI883" s="464"/>
      <c r="KNJ883" s="464"/>
      <c r="KNK883" s="464"/>
      <c r="KNL883" s="464"/>
      <c r="KNM883" s="464"/>
      <c r="KNN883" s="464"/>
      <c r="KNO883" s="464"/>
      <c r="KNP883" s="464"/>
      <c r="KNQ883" s="464"/>
      <c r="KNR883" s="464"/>
      <c r="KNS883" s="464"/>
      <c r="KNT883" s="464"/>
      <c r="KNU883" s="464"/>
      <c r="KNV883" s="464"/>
      <c r="KNW883" s="464"/>
      <c r="KNX883" s="464"/>
      <c r="KNY883" s="464"/>
      <c r="KNZ883" s="464"/>
      <c r="KOA883" s="464"/>
      <c r="KOB883" s="464"/>
      <c r="KOC883" s="464"/>
      <c r="KOD883" s="464"/>
      <c r="KOE883" s="464"/>
      <c r="KOF883" s="464"/>
      <c r="KOG883" s="464"/>
      <c r="KOH883" s="464"/>
      <c r="KOI883" s="464"/>
      <c r="KOJ883" s="464"/>
      <c r="KOK883" s="464"/>
      <c r="KOL883" s="464"/>
      <c r="KOM883" s="464"/>
      <c r="KON883" s="464"/>
      <c r="KOO883" s="464"/>
      <c r="KOP883" s="464"/>
      <c r="KOQ883" s="464"/>
      <c r="KOR883" s="464"/>
      <c r="KOS883" s="464"/>
      <c r="KOT883" s="464"/>
      <c r="KOU883" s="464"/>
      <c r="KOV883" s="464"/>
      <c r="KOW883" s="464"/>
      <c r="KOX883" s="464"/>
      <c r="KOY883" s="464"/>
      <c r="KOZ883" s="464"/>
      <c r="KPA883" s="464"/>
      <c r="KPB883" s="464"/>
      <c r="KPC883" s="464"/>
      <c r="KPD883" s="464"/>
      <c r="KPE883" s="464"/>
      <c r="KPF883" s="464"/>
      <c r="KPG883" s="464"/>
      <c r="KPH883" s="464"/>
      <c r="KPI883" s="464"/>
      <c r="KPJ883" s="464"/>
      <c r="KPK883" s="464"/>
      <c r="KPL883" s="464"/>
      <c r="KPM883" s="464"/>
      <c r="KPN883" s="464"/>
      <c r="KPO883" s="464"/>
      <c r="KPP883" s="464"/>
      <c r="KPQ883" s="464"/>
      <c r="KPR883" s="464"/>
      <c r="KPS883" s="464"/>
      <c r="KPT883" s="464"/>
      <c r="KPU883" s="464"/>
      <c r="KPV883" s="464"/>
      <c r="KPW883" s="464"/>
      <c r="KPX883" s="464"/>
      <c r="KPY883" s="464"/>
      <c r="KPZ883" s="464"/>
      <c r="KQA883" s="464"/>
      <c r="KQB883" s="464"/>
      <c r="KQC883" s="464"/>
      <c r="KQD883" s="464"/>
      <c r="KQE883" s="464"/>
      <c r="KQF883" s="464"/>
      <c r="KQG883" s="464"/>
      <c r="KQH883" s="464"/>
      <c r="KQI883" s="464"/>
      <c r="KQJ883" s="464"/>
      <c r="KQK883" s="464"/>
      <c r="KQL883" s="464"/>
      <c r="KQM883" s="464"/>
      <c r="KQN883" s="464"/>
      <c r="KQO883" s="464"/>
      <c r="KQP883" s="464"/>
      <c r="KQQ883" s="464"/>
      <c r="KQR883" s="464"/>
      <c r="KQS883" s="464"/>
      <c r="KQT883" s="464"/>
      <c r="KQU883" s="464"/>
      <c r="KQV883" s="464"/>
      <c r="KQW883" s="464"/>
      <c r="KQX883" s="464"/>
      <c r="KQY883" s="464"/>
      <c r="KQZ883" s="464"/>
      <c r="KRA883" s="464"/>
      <c r="KRB883" s="464"/>
      <c r="KRC883" s="464"/>
      <c r="KRD883" s="464"/>
      <c r="KRE883" s="464"/>
      <c r="KRF883" s="464"/>
      <c r="KRG883" s="464"/>
      <c r="KRH883" s="464"/>
      <c r="KRI883" s="464"/>
      <c r="KRJ883" s="464"/>
      <c r="KRK883" s="464"/>
      <c r="KRL883" s="464"/>
      <c r="KRM883" s="464"/>
      <c r="KRN883" s="464"/>
      <c r="KRO883" s="464"/>
      <c r="KRP883" s="464"/>
      <c r="KRQ883" s="464"/>
      <c r="KRR883" s="464"/>
      <c r="KRS883" s="464"/>
      <c r="KRT883" s="464"/>
      <c r="KRU883" s="464"/>
      <c r="KRV883" s="464"/>
      <c r="KRW883" s="464"/>
      <c r="KRX883" s="464"/>
      <c r="KRY883" s="464"/>
      <c r="KRZ883" s="464"/>
      <c r="KSA883" s="464"/>
      <c r="KSB883" s="464"/>
      <c r="KSC883" s="464"/>
      <c r="KSD883" s="464"/>
      <c r="KSE883" s="464"/>
      <c r="KSF883" s="464"/>
      <c r="KSG883" s="464"/>
      <c r="KSH883" s="464"/>
      <c r="KSI883" s="464"/>
      <c r="KSJ883" s="464"/>
      <c r="KSK883" s="464"/>
      <c r="KSL883" s="464"/>
      <c r="KSM883" s="464"/>
      <c r="KSN883" s="464"/>
      <c r="KSO883" s="464"/>
      <c r="KSP883" s="464"/>
      <c r="KSQ883" s="464"/>
      <c r="KSR883" s="464"/>
      <c r="KSS883" s="464"/>
      <c r="KST883" s="464"/>
      <c r="KSU883" s="464"/>
      <c r="KSV883" s="464"/>
      <c r="KSW883" s="464"/>
      <c r="KSX883" s="464"/>
      <c r="KSY883" s="464"/>
      <c r="KSZ883" s="464"/>
      <c r="KTA883" s="464"/>
      <c r="KTB883" s="464"/>
      <c r="KTC883" s="464"/>
      <c r="KTD883" s="464"/>
      <c r="KTE883" s="464"/>
      <c r="KTF883" s="464"/>
      <c r="KTG883" s="464"/>
      <c r="KTH883" s="464"/>
      <c r="KTI883" s="464"/>
      <c r="KTJ883" s="464"/>
      <c r="KTK883" s="464"/>
      <c r="KTL883" s="464"/>
      <c r="KTM883" s="464"/>
      <c r="KTN883" s="464"/>
      <c r="KTO883" s="464"/>
      <c r="KTP883" s="464"/>
      <c r="KTQ883" s="464"/>
      <c r="KTR883" s="464"/>
      <c r="KTS883" s="464"/>
      <c r="KTT883" s="464"/>
      <c r="KTU883" s="464"/>
      <c r="KTV883" s="464"/>
      <c r="KTW883" s="464"/>
      <c r="KTX883" s="464"/>
      <c r="KTY883" s="464"/>
      <c r="KTZ883" s="464"/>
      <c r="KUA883" s="464"/>
      <c r="KUB883" s="464"/>
      <c r="KUC883" s="464"/>
      <c r="KUD883" s="464"/>
      <c r="KUE883" s="464"/>
      <c r="KUF883" s="464"/>
      <c r="KUG883" s="464"/>
      <c r="KUH883" s="464"/>
      <c r="KUI883" s="464"/>
      <c r="KUJ883" s="464"/>
      <c r="KUK883" s="464"/>
      <c r="KUL883" s="464"/>
      <c r="KUM883" s="464"/>
      <c r="KUN883" s="464"/>
      <c r="KUO883" s="464"/>
      <c r="KUP883" s="464"/>
      <c r="KUQ883" s="464"/>
      <c r="KUR883" s="464"/>
      <c r="KUS883" s="464"/>
      <c r="KUT883" s="464"/>
      <c r="KUU883" s="464"/>
      <c r="KUV883" s="464"/>
      <c r="KUW883" s="464"/>
      <c r="KUX883" s="464"/>
      <c r="KUY883" s="464"/>
      <c r="KUZ883" s="464"/>
      <c r="KVA883" s="464"/>
      <c r="KVB883" s="464"/>
      <c r="KVC883" s="464"/>
      <c r="KVD883" s="464"/>
      <c r="KVE883" s="464"/>
      <c r="KVF883" s="464"/>
      <c r="KVG883" s="464"/>
      <c r="KVH883" s="464"/>
      <c r="KVI883" s="464"/>
      <c r="KVJ883" s="464"/>
      <c r="KVK883" s="464"/>
      <c r="KVL883" s="464"/>
      <c r="KVM883" s="464"/>
      <c r="KVN883" s="464"/>
      <c r="KVO883" s="464"/>
      <c r="KVP883" s="464"/>
      <c r="KVQ883" s="464"/>
      <c r="KVR883" s="464"/>
      <c r="KVS883" s="464"/>
      <c r="KVT883" s="464"/>
      <c r="KVU883" s="464"/>
      <c r="KVV883" s="464"/>
      <c r="KVW883" s="464"/>
      <c r="KVX883" s="464"/>
      <c r="KVY883" s="464"/>
      <c r="KVZ883" s="464"/>
      <c r="KWA883" s="464"/>
      <c r="KWB883" s="464"/>
      <c r="KWC883" s="464"/>
      <c r="KWD883" s="464"/>
      <c r="KWE883" s="464"/>
      <c r="KWF883" s="464"/>
      <c r="KWG883" s="464"/>
      <c r="KWH883" s="464"/>
      <c r="KWI883" s="464"/>
      <c r="KWJ883" s="464"/>
      <c r="KWK883" s="464"/>
      <c r="KWL883" s="464"/>
      <c r="KWM883" s="464"/>
      <c r="KWN883" s="464"/>
      <c r="KWO883" s="464"/>
      <c r="KWP883" s="464"/>
      <c r="KWQ883" s="464"/>
      <c r="KWR883" s="464"/>
      <c r="KWS883" s="464"/>
      <c r="KWT883" s="464"/>
      <c r="KWU883" s="464"/>
      <c r="KWV883" s="464"/>
      <c r="KWW883" s="464"/>
      <c r="KWX883" s="464"/>
      <c r="KWY883" s="464"/>
      <c r="KWZ883" s="464"/>
      <c r="KXA883" s="464"/>
      <c r="KXB883" s="464"/>
      <c r="KXC883" s="464"/>
      <c r="KXD883" s="464"/>
      <c r="KXE883" s="464"/>
      <c r="KXF883" s="464"/>
      <c r="KXG883" s="464"/>
      <c r="KXH883" s="464"/>
      <c r="KXI883" s="464"/>
      <c r="KXJ883" s="464"/>
      <c r="KXK883" s="464"/>
      <c r="KXL883" s="464"/>
      <c r="KXM883" s="464"/>
      <c r="KXN883" s="464"/>
      <c r="KXO883" s="464"/>
      <c r="KXP883" s="464"/>
      <c r="KXQ883" s="464"/>
      <c r="KXR883" s="464"/>
      <c r="KXS883" s="464"/>
      <c r="KXT883" s="464"/>
      <c r="KXU883" s="464"/>
      <c r="KXV883" s="464"/>
      <c r="KXW883" s="464"/>
      <c r="KXX883" s="464"/>
      <c r="KXY883" s="464"/>
      <c r="KXZ883" s="464"/>
      <c r="KYA883" s="464"/>
      <c r="KYB883" s="464"/>
      <c r="KYC883" s="464"/>
      <c r="KYD883" s="464"/>
      <c r="KYE883" s="464"/>
      <c r="KYF883" s="464"/>
      <c r="KYG883" s="464"/>
      <c r="KYH883" s="464"/>
      <c r="KYI883" s="464"/>
      <c r="KYJ883" s="464"/>
      <c r="KYK883" s="464"/>
      <c r="KYL883" s="464"/>
      <c r="KYM883" s="464"/>
      <c r="KYN883" s="464"/>
      <c r="KYO883" s="464"/>
      <c r="KYP883" s="464"/>
      <c r="KYQ883" s="464"/>
      <c r="KYR883" s="464"/>
      <c r="KYS883" s="464"/>
      <c r="KYT883" s="464"/>
      <c r="KYU883" s="464"/>
      <c r="KYV883" s="464"/>
      <c r="KYW883" s="464"/>
      <c r="KYX883" s="464"/>
      <c r="KYY883" s="464"/>
      <c r="KYZ883" s="464"/>
      <c r="KZA883" s="464"/>
      <c r="KZB883" s="464"/>
      <c r="KZC883" s="464"/>
      <c r="KZD883" s="464"/>
      <c r="KZE883" s="464"/>
      <c r="KZF883" s="464"/>
      <c r="KZG883" s="464"/>
      <c r="KZH883" s="464"/>
      <c r="KZI883" s="464"/>
      <c r="KZJ883" s="464"/>
      <c r="KZK883" s="464"/>
      <c r="KZL883" s="464"/>
      <c r="KZM883" s="464"/>
      <c r="KZN883" s="464"/>
      <c r="KZO883" s="464"/>
      <c r="KZP883" s="464"/>
      <c r="KZQ883" s="464"/>
      <c r="KZR883" s="464"/>
      <c r="KZS883" s="464"/>
      <c r="KZT883" s="464"/>
      <c r="KZU883" s="464"/>
      <c r="KZV883" s="464"/>
      <c r="KZW883" s="464"/>
      <c r="KZX883" s="464"/>
      <c r="KZY883" s="464"/>
      <c r="KZZ883" s="464"/>
      <c r="LAA883" s="464"/>
      <c r="LAB883" s="464"/>
      <c r="LAC883" s="464"/>
      <c r="LAD883" s="464"/>
      <c r="LAE883" s="464"/>
      <c r="LAF883" s="464"/>
      <c r="LAG883" s="464"/>
      <c r="LAH883" s="464"/>
      <c r="LAI883" s="464"/>
      <c r="LAJ883" s="464"/>
      <c r="LAK883" s="464"/>
      <c r="LAL883" s="464"/>
      <c r="LAM883" s="464"/>
      <c r="LAN883" s="464"/>
      <c r="LAO883" s="464"/>
      <c r="LAP883" s="464"/>
      <c r="LAQ883" s="464"/>
      <c r="LAR883" s="464"/>
      <c r="LAS883" s="464"/>
      <c r="LAT883" s="464"/>
      <c r="LAU883" s="464"/>
      <c r="LAV883" s="464"/>
      <c r="LAW883" s="464"/>
      <c r="LAX883" s="464"/>
      <c r="LAY883" s="464"/>
      <c r="LAZ883" s="464"/>
      <c r="LBA883" s="464"/>
      <c r="LBB883" s="464"/>
      <c r="LBC883" s="464"/>
      <c r="LBD883" s="464"/>
      <c r="LBE883" s="464"/>
      <c r="LBF883" s="464"/>
      <c r="LBG883" s="464"/>
      <c r="LBH883" s="464"/>
      <c r="LBI883" s="464"/>
      <c r="LBJ883" s="464"/>
      <c r="LBK883" s="464"/>
      <c r="LBL883" s="464"/>
      <c r="LBM883" s="464"/>
      <c r="LBN883" s="464"/>
      <c r="LBO883" s="464"/>
      <c r="LBP883" s="464"/>
      <c r="LBQ883" s="464"/>
      <c r="LBR883" s="464"/>
      <c r="LBS883" s="464"/>
      <c r="LBT883" s="464"/>
      <c r="LBU883" s="464"/>
      <c r="LBV883" s="464"/>
      <c r="LBW883" s="464"/>
      <c r="LBX883" s="464"/>
      <c r="LBY883" s="464"/>
      <c r="LBZ883" s="464"/>
      <c r="LCA883" s="464"/>
      <c r="LCB883" s="464"/>
      <c r="LCC883" s="464"/>
      <c r="LCD883" s="464"/>
      <c r="LCE883" s="464"/>
      <c r="LCF883" s="464"/>
      <c r="LCG883" s="464"/>
      <c r="LCH883" s="464"/>
      <c r="LCI883" s="464"/>
      <c r="LCJ883" s="464"/>
      <c r="LCK883" s="464"/>
      <c r="LCL883" s="464"/>
      <c r="LCM883" s="464"/>
      <c r="LCN883" s="464"/>
      <c r="LCO883" s="464"/>
      <c r="LCP883" s="464"/>
      <c r="LCQ883" s="464"/>
      <c r="LCR883" s="464"/>
      <c r="LCS883" s="464"/>
      <c r="LCT883" s="464"/>
      <c r="LCU883" s="464"/>
      <c r="LCV883" s="464"/>
      <c r="LCW883" s="464"/>
      <c r="LCX883" s="464"/>
      <c r="LCY883" s="464"/>
      <c r="LCZ883" s="464"/>
      <c r="LDA883" s="464"/>
      <c r="LDB883" s="464"/>
      <c r="LDC883" s="464"/>
      <c r="LDD883" s="464"/>
      <c r="LDE883" s="464"/>
      <c r="LDF883" s="464"/>
      <c r="LDG883" s="464"/>
      <c r="LDH883" s="464"/>
      <c r="LDI883" s="464"/>
      <c r="LDJ883" s="464"/>
      <c r="LDK883" s="464"/>
      <c r="LDL883" s="464"/>
      <c r="LDM883" s="464"/>
      <c r="LDN883" s="464"/>
      <c r="LDO883" s="464"/>
      <c r="LDP883" s="464"/>
      <c r="LDQ883" s="464"/>
      <c r="LDR883" s="464"/>
      <c r="LDS883" s="464"/>
      <c r="LDT883" s="464"/>
      <c r="LDU883" s="464"/>
      <c r="LDV883" s="464"/>
      <c r="LDW883" s="464"/>
      <c r="LDX883" s="464"/>
      <c r="LDY883" s="464"/>
      <c r="LDZ883" s="464"/>
      <c r="LEA883" s="464"/>
      <c r="LEB883" s="464"/>
      <c r="LEC883" s="464"/>
      <c r="LED883" s="464"/>
      <c r="LEE883" s="464"/>
      <c r="LEF883" s="464"/>
      <c r="LEG883" s="464"/>
      <c r="LEH883" s="464"/>
      <c r="LEI883" s="464"/>
      <c r="LEJ883" s="464"/>
      <c r="LEK883" s="464"/>
      <c r="LEL883" s="464"/>
      <c r="LEM883" s="464"/>
      <c r="LEN883" s="464"/>
      <c r="LEO883" s="464"/>
      <c r="LEP883" s="464"/>
      <c r="LEQ883" s="464"/>
      <c r="LER883" s="464"/>
      <c r="LES883" s="464"/>
      <c r="LET883" s="464"/>
      <c r="LEU883" s="464"/>
      <c r="LEV883" s="464"/>
      <c r="LEW883" s="464"/>
      <c r="LEX883" s="464"/>
      <c r="LEY883" s="464"/>
      <c r="LEZ883" s="464"/>
      <c r="LFA883" s="464"/>
      <c r="LFB883" s="464"/>
      <c r="LFC883" s="464"/>
      <c r="LFD883" s="464"/>
      <c r="LFE883" s="464"/>
      <c r="LFF883" s="464"/>
      <c r="LFG883" s="464"/>
      <c r="LFH883" s="464"/>
      <c r="LFI883" s="464"/>
      <c r="LFJ883" s="464"/>
      <c r="LFK883" s="464"/>
      <c r="LFL883" s="464"/>
      <c r="LFM883" s="464"/>
      <c r="LFN883" s="464"/>
      <c r="LFO883" s="464"/>
      <c r="LFP883" s="464"/>
      <c r="LFQ883" s="464"/>
      <c r="LFR883" s="464"/>
      <c r="LFS883" s="464"/>
      <c r="LFT883" s="464"/>
      <c r="LFU883" s="464"/>
      <c r="LFV883" s="464"/>
      <c r="LFW883" s="464"/>
      <c r="LFX883" s="464"/>
      <c r="LFY883" s="464"/>
      <c r="LFZ883" s="464"/>
      <c r="LGA883" s="464"/>
      <c r="LGB883" s="464"/>
      <c r="LGC883" s="464"/>
      <c r="LGD883" s="464"/>
      <c r="LGE883" s="464"/>
      <c r="LGF883" s="464"/>
      <c r="LGG883" s="464"/>
      <c r="LGH883" s="464"/>
      <c r="LGI883" s="464"/>
      <c r="LGJ883" s="464"/>
      <c r="LGK883" s="464"/>
      <c r="LGL883" s="464"/>
      <c r="LGM883" s="464"/>
      <c r="LGN883" s="464"/>
      <c r="LGO883" s="464"/>
      <c r="LGP883" s="464"/>
      <c r="LGQ883" s="464"/>
      <c r="LGR883" s="464"/>
      <c r="LGS883" s="464"/>
      <c r="LGT883" s="464"/>
      <c r="LGU883" s="464"/>
      <c r="LGV883" s="464"/>
      <c r="LGW883" s="464"/>
      <c r="LGX883" s="464"/>
      <c r="LGY883" s="464"/>
      <c r="LGZ883" s="464"/>
      <c r="LHA883" s="464"/>
      <c r="LHB883" s="464"/>
      <c r="LHC883" s="464"/>
      <c r="LHD883" s="464"/>
      <c r="LHE883" s="464"/>
      <c r="LHF883" s="464"/>
      <c r="LHG883" s="464"/>
      <c r="LHH883" s="464"/>
      <c r="LHI883" s="464"/>
      <c r="LHJ883" s="464"/>
      <c r="LHK883" s="464"/>
      <c r="LHL883" s="464"/>
      <c r="LHM883" s="464"/>
      <c r="LHN883" s="464"/>
      <c r="LHO883" s="464"/>
      <c r="LHP883" s="464"/>
      <c r="LHQ883" s="464"/>
      <c r="LHR883" s="464"/>
      <c r="LHS883" s="464"/>
      <c r="LHT883" s="464"/>
      <c r="LHU883" s="464"/>
      <c r="LHV883" s="464"/>
      <c r="LHW883" s="464"/>
      <c r="LHX883" s="464"/>
      <c r="LHY883" s="464"/>
      <c r="LHZ883" s="464"/>
      <c r="LIA883" s="464"/>
      <c r="LIB883" s="464"/>
      <c r="LIC883" s="464"/>
      <c r="LID883" s="464"/>
      <c r="LIE883" s="464"/>
      <c r="LIF883" s="464"/>
      <c r="LIG883" s="464"/>
      <c r="LIH883" s="464"/>
      <c r="LII883" s="464"/>
      <c r="LIJ883" s="464"/>
      <c r="LIK883" s="464"/>
      <c r="LIL883" s="464"/>
      <c r="LIM883" s="464"/>
      <c r="LIN883" s="464"/>
      <c r="LIO883" s="464"/>
      <c r="LIP883" s="464"/>
      <c r="LIQ883" s="464"/>
      <c r="LIR883" s="464"/>
      <c r="LIS883" s="464"/>
      <c r="LIT883" s="464"/>
      <c r="LIU883" s="464"/>
      <c r="LIV883" s="464"/>
      <c r="LIW883" s="464"/>
      <c r="LIX883" s="464"/>
      <c r="LIY883" s="464"/>
      <c r="LIZ883" s="464"/>
      <c r="LJA883" s="464"/>
      <c r="LJB883" s="464"/>
      <c r="LJC883" s="464"/>
      <c r="LJD883" s="464"/>
      <c r="LJE883" s="464"/>
      <c r="LJF883" s="464"/>
      <c r="LJG883" s="464"/>
      <c r="LJH883" s="464"/>
      <c r="LJI883" s="464"/>
      <c r="LJJ883" s="464"/>
      <c r="LJK883" s="464"/>
      <c r="LJL883" s="464"/>
      <c r="LJM883" s="464"/>
      <c r="LJN883" s="464"/>
      <c r="LJO883" s="464"/>
      <c r="LJP883" s="464"/>
      <c r="LJQ883" s="464"/>
      <c r="LJR883" s="464"/>
      <c r="LJS883" s="464"/>
      <c r="LJT883" s="464"/>
      <c r="LJU883" s="464"/>
      <c r="LJV883" s="464"/>
      <c r="LJW883" s="464"/>
      <c r="LJX883" s="464"/>
      <c r="LJY883" s="464"/>
      <c r="LJZ883" s="464"/>
      <c r="LKA883" s="464"/>
      <c r="LKB883" s="464"/>
      <c r="LKC883" s="464"/>
      <c r="LKD883" s="464"/>
      <c r="LKE883" s="464"/>
      <c r="LKF883" s="464"/>
      <c r="LKG883" s="464"/>
      <c r="LKH883" s="464"/>
      <c r="LKI883" s="464"/>
      <c r="LKJ883" s="464"/>
      <c r="LKK883" s="464"/>
      <c r="LKL883" s="464"/>
      <c r="LKM883" s="464"/>
      <c r="LKN883" s="464"/>
      <c r="LKO883" s="464"/>
      <c r="LKP883" s="464"/>
      <c r="LKQ883" s="464"/>
      <c r="LKR883" s="464"/>
      <c r="LKS883" s="464"/>
      <c r="LKT883" s="464"/>
      <c r="LKU883" s="464"/>
      <c r="LKV883" s="464"/>
      <c r="LKW883" s="464"/>
      <c r="LKX883" s="464"/>
      <c r="LKY883" s="464"/>
      <c r="LKZ883" s="464"/>
      <c r="LLA883" s="464"/>
      <c r="LLB883" s="464"/>
      <c r="LLC883" s="464"/>
      <c r="LLD883" s="464"/>
      <c r="LLE883" s="464"/>
      <c r="LLF883" s="464"/>
      <c r="LLG883" s="464"/>
      <c r="LLH883" s="464"/>
      <c r="LLI883" s="464"/>
      <c r="LLJ883" s="464"/>
      <c r="LLK883" s="464"/>
      <c r="LLL883" s="464"/>
      <c r="LLM883" s="464"/>
      <c r="LLN883" s="464"/>
      <c r="LLO883" s="464"/>
      <c r="LLP883" s="464"/>
      <c r="LLQ883" s="464"/>
      <c r="LLR883" s="464"/>
      <c r="LLS883" s="464"/>
      <c r="LLT883" s="464"/>
      <c r="LLU883" s="464"/>
      <c r="LLV883" s="464"/>
      <c r="LLW883" s="464"/>
      <c r="LLX883" s="464"/>
      <c r="LLY883" s="464"/>
      <c r="LLZ883" s="464"/>
      <c r="LMA883" s="464"/>
      <c r="LMB883" s="464"/>
      <c r="LMC883" s="464"/>
      <c r="LMD883" s="464"/>
      <c r="LME883" s="464"/>
      <c r="LMF883" s="464"/>
      <c r="LMG883" s="464"/>
      <c r="LMH883" s="464"/>
      <c r="LMI883" s="464"/>
      <c r="LMJ883" s="464"/>
      <c r="LMK883" s="464"/>
      <c r="LML883" s="464"/>
      <c r="LMM883" s="464"/>
      <c r="LMN883" s="464"/>
      <c r="LMO883" s="464"/>
      <c r="LMP883" s="464"/>
      <c r="LMQ883" s="464"/>
      <c r="LMR883" s="464"/>
      <c r="LMS883" s="464"/>
      <c r="LMT883" s="464"/>
      <c r="LMU883" s="464"/>
      <c r="LMV883" s="464"/>
      <c r="LMW883" s="464"/>
      <c r="LMX883" s="464"/>
      <c r="LMY883" s="464"/>
      <c r="LMZ883" s="464"/>
      <c r="LNA883" s="464"/>
      <c r="LNB883" s="464"/>
      <c r="LNC883" s="464"/>
      <c r="LND883" s="464"/>
      <c r="LNE883" s="464"/>
      <c r="LNF883" s="464"/>
      <c r="LNG883" s="464"/>
      <c r="LNH883" s="464"/>
      <c r="LNI883" s="464"/>
      <c r="LNJ883" s="464"/>
      <c r="LNK883" s="464"/>
      <c r="LNL883" s="464"/>
      <c r="LNM883" s="464"/>
      <c r="LNN883" s="464"/>
      <c r="LNO883" s="464"/>
      <c r="LNP883" s="464"/>
      <c r="LNQ883" s="464"/>
      <c r="LNR883" s="464"/>
      <c r="LNS883" s="464"/>
      <c r="LNT883" s="464"/>
      <c r="LNU883" s="464"/>
      <c r="LNV883" s="464"/>
      <c r="LNW883" s="464"/>
      <c r="LNX883" s="464"/>
      <c r="LNY883" s="464"/>
      <c r="LNZ883" s="464"/>
      <c r="LOA883" s="464"/>
      <c r="LOB883" s="464"/>
      <c r="LOC883" s="464"/>
      <c r="LOD883" s="464"/>
      <c r="LOE883" s="464"/>
      <c r="LOF883" s="464"/>
      <c r="LOG883" s="464"/>
      <c r="LOH883" s="464"/>
      <c r="LOI883" s="464"/>
      <c r="LOJ883" s="464"/>
      <c r="LOK883" s="464"/>
      <c r="LOL883" s="464"/>
      <c r="LOM883" s="464"/>
      <c r="LON883" s="464"/>
      <c r="LOO883" s="464"/>
      <c r="LOP883" s="464"/>
      <c r="LOQ883" s="464"/>
      <c r="LOR883" s="464"/>
      <c r="LOS883" s="464"/>
      <c r="LOT883" s="464"/>
      <c r="LOU883" s="464"/>
      <c r="LOV883" s="464"/>
      <c r="LOW883" s="464"/>
      <c r="LOX883" s="464"/>
      <c r="LOY883" s="464"/>
      <c r="LOZ883" s="464"/>
      <c r="LPA883" s="464"/>
      <c r="LPB883" s="464"/>
      <c r="LPC883" s="464"/>
      <c r="LPD883" s="464"/>
      <c r="LPE883" s="464"/>
      <c r="LPF883" s="464"/>
      <c r="LPG883" s="464"/>
      <c r="LPH883" s="464"/>
      <c r="LPI883" s="464"/>
      <c r="LPJ883" s="464"/>
      <c r="LPK883" s="464"/>
      <c r="LPL883" s="464"/>
      <c r="LPM883" s="464"/>
      <c r="LPN883" s="464"/>
      <c r="LPO883" s="464"/>
      <c r="LPP883" s="464"/>
      <c r="LPQ883" s="464"/>
      <c r="LPR883" s="464"/>
      <c r="LPS883" s="464"/>
      <c r="LPT883" s="464"/>
      <c r="LPU883" s="464"/>
      <c r="LPV883" s="464"/>
      <c r="LPW883" s="464"/>
      <c r="LPX883" s="464"/>
      <c r="LPY883" s="464"/>
      <c r="LPZ883" s="464"/>
      <c r="LQA883" s="464"/>
      <c r="LQB883" s="464"/>
      <c r="LQC883" s="464"/>
      <c r="LQD883" s="464"/>
      <c r="LQE883" s="464"/>
      <c r="LQF883" s="464"/>
      <c r="LQG883" s="464"/>
      <c r="LQH883" s="464"/>
      <c r="LQI883" s="464"/>
      <c r="LQJ883" s="464"/>
      <c r="LQK883" s="464"/>
      <c r="LQL883" s="464"/>
      <c r="LQM883" s="464"/>
      <c r="LQN883" s="464"/>
      <c r="LQO883" s="464"/>
      <c r="LQP883" s="464"/>
      <c r="LQQ883" s="464"/>
      <c r="LQR883" s="464"/>
      <c r="LQS883" s="464"/>
      <c r="LQT883" s="464"/>
      <c r="LQU883" s="464"/>
      <c r="LQV883" s="464"/>
      <c r="LQW883" s="464"/>
      <c r="LQX883" s="464"/>
      <c r="LQY883" s="464"/>
      <c r="LQZ883" s="464"/>
      <c r="LRA883" s="464"/>
      <c r="LRB883" s="464"/>
      <c r="LRC883" s="464"/>
      <c r="LRD883" s="464"/>
      <c r="LRE883" s="464"/>
      <c r="LRF883" s="464"/>
      <c r="LRG883" s="464"/>
      <c r="LRH883" s="464"/>
      <c r="LRI883" s="464"/>
      <c r="LRJ883" s="464"/>
      <c r="LRK883" s="464"/>
      <c r="LRL883" s="464"/>
      <c r="LRM883" s="464"/>
      <c r="LRN883" s="464"/>
      <c r="LRO883" s="464"/>
      <c r="LRP883" s="464"/>
      <c r="LRQ883" s="464"/>
      <c r="LRR883" s="464"/>
      <c r="LRS883" s="464"/>
      <c r="LRT883" s="464"/>
      <c r="LRU883" s="464"/>
      <c r="LRV883" s="464"/>
      <c r="LRW883" s="464"/>
      <c r="LRX883" s="464"/>
      <c r="LRY883" s="464"/>
      <c r="LRZ883" s="464"/>
      <c r="LSA883" s="464"/>
      <c r="LSB883" s="464"/>
      <c r="LSC883" s="464"/>
      <c r="LSD883" s="464"/>
      <c r="LSE883" s="464"/>
      <c r="LSF883" s="464"/>
      <c r="LSG883" s="464"/>
      <c r="LSH883" s="464"/>
      <c r="LSI883" s="464"/>
      <c r="LSJ883" s="464"/>
      <c r="LSK883" s="464"/>
      <c r="LSL883" s="464"/>
      <c r="LSM883" s="464"/>
      <c r="LSN883" s="464"/>
      <c r="LSO883" s="464"/>
      <c r="LSP883" s="464"/>
      <c r="LSQ883" s="464"/>
      <c r="LSR883" s="464"/>
      <c r="LSS883" s="464"/>
      <c r="LST883" s="464"/>
      <c r="LSU883" s="464"/>
      <c r="LSV883" s="464"/>
      <c r="LSW883" s="464"/>
      <c r="LSX883" s="464"/>
      <c r="LSY883" s="464"/>
      <c r="LSZ883" s="464"/>
      <c r="LTA883" s="464"/>
      <c r="LTB883" s="464"/>
      <c r="LTC883" s="464"/>
      <c r="LTD883" s="464"/>
      <c r="LTE883" s="464"/>
      <c r="LTF883" s="464"/>
      <c r="LTG883" s="464"/>
      <c r="LTH883" s="464"/>
      <c r="LTI883" s="464"/>
      <c r="LTJ883" s="464"/>
      <c r="LTK883" s="464"/>
      <c r="LTL883" s="464"/>
      <c r="LTM883" s="464"/>
      <c r="LTN883" s="464"/>
      <c r="LTO883" s="464"/>
      <c r="LTP883" s="464"/>
      <c r="LTQ883" s="464"/>
      <c r="LTR883" s="464"/>
      <c r="LTS883" s="464"/>
      <c r="LTT883" s="464"/>
      <c r="LTU883" s="464"/>
      <c r="LTV883" s="464"/>
      <c r="LTW883" s="464"/>
      <c r="LTX883" s="464"/>
      <c r="LTY883" s="464"/>
      <c r="LTZ883" s="464"/>
      <c r="LUA883" s="464"/>
      <c r="LUB883" s="464"/>
      <c r="LUC883" s="464"/>
      <c r="LUD883" s="464"/>
      <c r="LUE883" s="464"/>
      <c r="LUF883" s="464"/>
      <c r="LUG883" s="464"/>
      <c r="LUH883" s="464"/>
      <c r="LUI883" s="464"/>
      <c r="LUJ883" s="464"/>
      <c r="LUK883" s="464"/>
      <c r="LUL883" s="464"/>
      <c r="LUM883" s="464"/>
      <c r="LUN883" s="464"/>
      <c r="LUO883" s="464"/>
      <c r="LUP883" s="464"/>
      <c r="LUQ883" s="464"/>
      <c r="LUR883" s="464"/>
      <c r="LUS883" s="464"/>
      <c r="LUT883" s="464"/>
      <c r="LUU883" s="464"/>
      <c r="LUV883" s="464"/>
      <c r="LUW883" s="464"/>
      <c r="LUX883" s="464"/>
      <c r="LUY883" s="464"/>
      <c r="LUZ883" s="464"/>
      <c r="LVA883" s="464"/>
      <c r="LVB883" s="464"/>
      <c r="LVC883" s="464"/>
      <c r="LVD883" s="464"/>
      <c r="LVE883" s="464"/>
      <c r="LVF883" s="464"/>
      <c r="LVG883" s="464"/>
      <c r="LVH883" s="464"/>
      <c r="LVI883" s="464"/>
      <c r="LVJ883" s="464"/>
      <c r="LVK883" s="464"/>
      <c r="LVL883" s="464"/>
      <c r="LVM883" s="464"/>
      <c r="LVN883" s="464"/>
      <c r="LVO883" s="464"/>
      <c r="LVP883" s="464"/>
      <c r="LVQ883" s="464"/>
      <c r="LVR883" s="464"/>
      <c r="LVS883" s="464"/>
      <c r="LVT883" s="464"/>
      <c r="LVU883" s="464"/>
      <c r="LVV883" s="464"/>
      <c r="LVW883" s="464"/>
      <c r="LVX883" s="464"/>
      <c r="LVY883" s="464"/>
      <c r="LVZ883" s="464"/>
      <c r="LWA883" s="464"/>
      <c r="LWB883" s="464"/>
      <c r="LWC883" s="464"/>
      <c r="LWD883" s="464"/>
      <c r="LWE883" s="464"/>
      <c r="LWF883" s="464"/>
      <c r="LWG883" s="464"/>
      <c r="LWH883" s="464"/>
      <c r="LWI883" s="464"/>
      <c r="LWJ883" s="464"/>
      <c r="LWK883" s="464"/>
      <c r="LWL883" s="464"/>
      <c r="LWM883" s="464"/>
      <c r="LWN883" s="464"/>
      <c r="LWO883" s="464"/>
      <c r="LWP883" s="464"/>
      <c r="LWQ883" s="464"/>
      <c r="LWR883" s="464"/>
      <c r="LWS883" s="464"/>
      <c r="LWT883" s="464"/>
      <c r="LWU883" s="464"/>
      <c r="LWV883" s="464"/>
      <c r="LWW883" s="464"/>
      <c r="LWX883" s="464"/>
      <c r="LWY883" s="464"/>
      <c r="LWZ883" s="464"/>
      <c r="LXA883" s="464"/>
      <c r="LXB883" s="464"/>
      <c r="LXC883" s="464"/>
      <c r="LXD883" s="464"/>
      <c r="LXE883" s="464"/>
      <c r="LXF883" s="464"/>
      <c r="LXG883" s="464"/>
      <c r="LXH883" s="464"/>
      <c r="LXI883" s="464"/>
      <c r="LXJ883" s="464"/>
      <c r="LXK883" s="464"/>
      <c r="LXL883" s="464"/>
      <c r="LXM883" s="464"/>
      <c r="LXN883" s="464"/>
      <c r="LXO883" s="464"/>
      <c r="LXP883" s="464"/>
      <c r="LXQ883" s="464"/>
      <c r="LXR883" s="464"/>
      <c r="LXS883" s="464"/>
      <c r="LXT883" s="464"/>
      <c r="LXU883" s="464"/>
      <c r="LXV883" s="464"/>
      <c r="LXW883" s="464"/>
      <c r="LXX883" s="464"/>
      <c r="LXY883" s="464"/>
      <c r="LXZ883" s="464"/>
      <c r="LYA883" s="464"/>
      <c r="LYB883" s="464"/>
      <c r="LYC883" s="464"/>
      <c r="LYD883" s="464"/>
      <c r="LYE883" s="464"/>
      <c r="LYF883" s="464"/>
      <c r="LYG883" s="464"/>
      <c r="LYH883" s="464"/>
      <c r="LYI883" s="464"/>
      <c r="LYJ883" s="464"/>
      <c r="LYK883" s="464"/>
      <c r="LYL883" s="464"/>
      <c r="LYM883" s="464"/>
      <c r="LYN883" s="464"/>
      <c r="LYO883" s="464"/>
      <c r="LYP883" s="464"/>
      <c r="LYQ883" s="464"/>
      <c r="LYR883" s="464"/>
      <c r="LYS883" s="464"/>
      <c r="LYT883" s="464"/>
      <c r="LYU883" s="464"/>
      <c r="LYV883" s="464"/>
      <c r="LYW883" s="464"/>
      <c r="LYX883" s="464"/>
      <c r="LYY883" s="464"/>
      <c r="LYZ883" s="464"/>
      <c r="LZA883" s="464"/>
      <c r="LZB883" s="464"/>
      <c r="LZC883" s="464"/>
      <c r="LZD883" s="464"/>
      <c r="LZE883" s="464"/>
      <c r="LZF883" s="464"/>
      <c r="LZG883" s="464"/>
      <c r="LZH883" s="464"/>
      <c r="LZI883" s="464"/>
      <c r="LZJ883" s="464"/>
      <c r="LZK883" s="464"/>
      <c r="LZL883" s="464"/>
      <c r="LZM883" s="464"/>
      <c r="LZN883" s="464"/>
      <c r="LZO883" s="464"/>
      <c r="LZP883" s="464"/>
      <c r="LZQ883" s="464"/>
      <c r="LZR883" s="464"/>
      <c r="LZS883" s="464"/>
      <c r="LZT883" s="464"/>
      <c r="LZU883" s="464"/>
      <c r="LZV883" s="464"/>
      <c r="LZW883" s="464"/>
      <c r="LZX883" s="464"/>
      <c r="LZY883" s="464"/>
      <c r="LZZ883" s="464"/>
      <c r="MAA883" s="464"/>
      <c r="MAB883" s="464"/>
      <c r="MAC883" s="464"/>
      <c r="MAD883" s="464"/>
      <c r="MAE883" s="464"/>
      <c r="MAF883" s="464"/>
      <c r="MAG883" s="464"/>
      <c r="MAH883" s="464"/>
      <c r="MAI883" s="464"/>
      <c r="MAJ883" s="464"/>
      <c r="MAK883" s="464"/>
      <c r="MAL883" s="464"/>
      <c r="MAM883" s="464"/>
      <c r="MAN883" s="464"/>
      <c r="MAO883" s="464"/>
      <c r="MAP883" s="464"/>
      <c r="MAQ883" s="464"/>
      <c r="MAR883" s="464"/>
      <c r="MAS883" s="464"/>
      <c r="MAT883" s="464"/>
      <c r="MAU883" s="464"/>
      <c r="MAV883" s="464"/>
      <c r="MAW883" s="464"/>
      <c r="MAX883" s="464"/>
      <c r="MAY883" s="464"/>
      <c r="MAZ883" s="464"/>
      <c r="MBA883" s="464"/>
      <c r="MBB883" s="464"/>
      <c r="MBC883" s="464"/>
      <c r="MBD883" s="464"/>
      <c r="MBE883" s="464"/>
      <c r="MBF883" s="464"/>
      <c r="MBG883" s="464"/>
      <c r="MBH883" s="464"/>
      <c r="MBI883" s="464"/>
      <c r="MBJ883" s="464"/>
      <c r="MBK883" s="464"/>
      <c r="MBL883" s="464"/>
      <c r="MBM883" s="464"/>
      <c r="MBN883" s="464"/>
      <c r="MBO883" s="464"/>
      <c r="MBP883" s="464"/>
      <c r="MBQ883" s="464"/>
      <c r="MBR883" s="464"/>
      <c r="MBS883" s="464"/>
      <c r="MBT883" s="464"/>
      <c r="MBU883" s="464"/>
      <c r="MBV883" s="464"/>
      <c r="MBW883" s="464"/>
      <c r="MBX883" s="464"/>
      <c r="MBY883" s="464"/>
      <c r="MBZ883" s="464"/>
      <c r="MCA883" s="464"/>
      <c r="MCB883" s="464"/>
      <c r="MCC883" s="464"/>
      <c r="MCD883" s="464"/>
      <c r="MCE883" s="464"/>
      <c r="MCF883" s="464"/>
      <c r="MCG883" s="464"/>
      <c r="MCH883" s="464"/>
      <c r="MCI883" s="464"/>
      <c r="MCJ883" s="464"/>
      <c r="MCK883" s="464"/>
      <c r="MCL883" s="464"/>
      <c r="MCM883" s="464"/>
      <c r="MCN883" s="464"/>
      <c r="MCO883" s="464"/>
      <c r="MCP883" s="464"/>
      <c r="MCQ883" s="464"/>
      <c r="MCR883" s="464"/>
      <c r="MCS883" s="464"/>
      <c r="MCT883" s="464"/>
      <c r="MCU883" s="464"/>
      <c r="MCV883" s="464"/>
      <c r="MCW883" s="464"/>
      <c r="MCX883" s="464"/>
      <c r="MCY883" s="464"/>
      <c r="MCZ883" s="464"/>
      <c r="MDA883" s="464"/>
      <c r="MDB883" s="464"/>
      <c r="MDC883" s="464"/>
      <c r="MDD883" s="464"/>
      <c r="MDE883" s="464"/>
      <c r="MDF883" s="464"/>
      <c r="MDG883" s="464"/>
      <c r="MDH883" s="464"/>
      <c r="MDI883" s="464"/>
      <c r="MDJ883" s="464"/>
      <c r="MDK883" s="464"/>
      <c r="MDL883" s="464"/>
      <c r="MDM883" s="464"/>
      <c r="MDN883" s="464"/>
      <c r="MDO883" s="464"/>
      <c r="MDP883" s="464"/>
      <c r="MDQ883" s="464"/>
      <c r="MDR883" s="464"/>
      <c r="MDS883" s="464"/>
      <c r="MDT883" s="464"/>
      <c r="MDU883" s="464"/>
      <c r="MDV883" s="464"/>
      <c r="MDW883" s="464"/>
      <c r="MDX883" s="464"/>
      <c r="MDY883" s="464"/>
      <c r="MDZ883" s="464"/>
      <c r="MEA883" s="464"/>
      <c r="MEB883" s="464"/>
      <c r="MEC883" s="464"/>
      <c r="MED883" s="464"/>
      <c r="MEE883" s="464"/>
      <c r="MEF883" s="464"/>
      <c r="MEG883" s="464"/>
      <c r="MEH883" s="464"/>
      <c r="MEI883" s="464"/>
      <c r="MEJ883" s="464"/>
      <c r="MEK883" s="464"/>
      <c r="MEL883" s="464"/>
      <c r="MEM883" s="464"/>
      <c r="MEN883" s="464"/>
      <c r="MEO883" s="464"/>
      <c r="MEP883" s="464"/>
      <c r="MEQ883" s="464"/>
      <c r="MER883" s="464"/>
      <c r="MES883" s="464"/>
      <c r="MET883" s="464"/>
      <c r="MEU883" s="464"/>
      <c r="MEV883" s="464"/>
      <c r="MEW883" s="464"/>
      <c r="MEX883" s="464"/>
      <c r="MEY883" s="464"/>
      <c r="MEZ883" s="464"/>
      <c r="MFA883" s="464"/>
      <c r="MFB883" s="464"/>
      <c r="MFC883" s="464"/>
      <c r="MFD883" s="464"/>
      <c r="MFE883" s="464"/>
      <c r="MFF883" s="464"/>
      <c r="MFG883" s="464"/>
      <c r="MFH883" s="464"/>
      <c r="MFI883" s="464"/>
      <c r="MFJ883" s="464"/>
      <c r="MFK883" s="464"/>
      <c r="MFL883" s="464"/>
      <c r="MFM883" s="464"/>
      <c r="MFN883" s="464"/>
      <c r="MFO883" s="464"/>
      <c r="MFP883" s="464"/>
      <c r="MFQ883" s="464"/>
      <c r="MFR883" s="464"/>
      <c r="MFS883" s="464"/>
      <c r="MFT883" s="464"/>
      <c r="MFU883" s="464"/>
      <c r="MFV883" s="464"/>
      <c r="MFW883" s="464"/>
      <c r="MFX883" s="464"/>
      <c r="MFY883" s="464"/>
      <c r="MFZ883" s="464"/>
      <c r="MGA883" s="464"/>
      <c r="MGB883" s="464"/>
      <c r="MGC883" s="464"/>
      <c r="MGD883" s="464"/>
      <c r="MGE883" s="464"/>
      <c r="MGF883" s="464"/>
      <c r="MGG883" s="464"/>
      <c r="MGH883" s="464"/>
      <c r="MGI883" s="464"/>
      <c r="MGJ883" s="464"/>
      <c r="MGK883" s="464"/>
      <c r="MGL883" s="464"/>
      <c r="MGM883" s="464"/>
      <c r="MGN883" s="464"/>
      <c r="MGO883" s="464"/>
      <c r="MGP883" s="464"/>
      <c r="MGQ883" s="464"/>
      <c r="MGR883" s="464"/>
      <c r="MGS883" s="464"/>
      <c r="MGT883" s="464"/>
      <c r="MGU883" s="464"/>
      <c r="MGV883" s="464"/>
      <c r="MGW883" s="464"/>
      <c r="MGX883" s="464"/>
      <c r="MGY883" s="464"/>
      <c r="MGZ883" s="464"/>
      <c r="MHA883" s="464"/>
      <c r="MHB883" s="464"/>
      <c r="MHC883" s="464"/>
      <c r="MHD883" s="464"/>
      <c r="MHE883" s="464"/>
      <c r="MHF883" s="464"/>
      <c r="MHG883" s="464"/>
      <c r="MHH883" s="464"/>
      <c r="MHI883" s="464"/>
      <c r="MHJ883" s="464"/>
      <c r="MHK883" s="464"/>
      <c r="MHL883" s="464"/>
      <c r="MHM883" s="464"/>
      <c r="MHN883" s="464"/>
      <c r="MHO883" s="464"/>
      <c r="MHP883" s="464"/>
      <c r="MHQ883" s="464"/>
      <c r="MHR883" s="464"/>
      <c r="MHS883" s="464"/>
      <c r="MHT883" s="464"/>
      <c r="MHU883" s="464"/>
      <c r="MHV883" s="464"/>
      <c r="MHW883" s="464"/>
      <c r="MHX883" s="464"/>
      <c r="MHY883" s="464"/>
      <c r="MHZ883" s="464"/>
      <c r="MIA883" s="464"/>
      <c r="MIB883" s="464"/>
      <c r="MIC883" s="464"/>
      <c r="MID883" s="464"/>
      <c r="MIE883" s="464"/>
      <c r="MIF883" s="464"/>
      <c r="MIG883" s="464"/>
      <c r="MIH883" s="464"/>
      <c r="MII883" s="464"/>
      <c r="MIJ883" s="464"/>
      <c r="MIK883" s="464"/>
      <c r="MIL883" s="464"/>
      <c r="MIM883" s="464"/>
      <c r="MIN883" s="464"/>
      <c r="MIO883" s="464"/>
      <c r="MIP883" s="464"/>
      <c r="MIQ883" s="464"/>
      <c r="MIR883" s="464"/>
      <c r="MIS883" s="464"/>
      <c r="MIT883" s="464"/>
      <c r="MIU883" s="464"/>
      <c r="MIV883" s="464"/>
      <c r="MIW883" s="464"/>
      <c r="MIX883" s="464"/>
      <c r="MIY883" s="464"/>
      <c r="MIZ883" s="464"/>
      <c r="MJA883" s="464"/>
      <c r="MJB883" s="464"/>
      <c r="MJC883" s="464"/>
      <c r="MJD883" s="464"/>
      <c r="MJE883" s="464"/>
      <c r="MJF883" s="464"/>
      <c r="MJG883" s="464"/>
      <c r="MJH883" s="464"/>
      <c r="MJI883" s="464"/>
      <c r="MJJ883" s="464"/>
      <c r="MJK883" s="464"/>
      <c r="MJL883" s="464"/>
      <c r="MJM883" s="464"/>
      <c r="MJN883" s="464"/>
      <c r="MJO883" s="464"/>
      <c r="MJP883" s="464"/>
      <c r="MJQ883" s="464"/>
      <c r="MJR883" s="464"/>
      <c r="MJS883" s="464"/>
      <c r="MJT883" s="464"/>
      <c r="MJU883" s="464"/>
      <c r="MJV883" s="464"/>
      <c r="MJW883" s="464"/>
      <c r="MJX883" s="464"/>
      <c r="MJY883" s="464"/>
      <c r="MJZ883" s="464"/>
      <c r="MKA883" s="464"/>
      <c r="MKB883" s="464"/>
      <c r="MKC883" s="464"/>
      <c r="MKD883" s="464"/>
      <c r="MKE883" s="464"/>
      <c r="MKF883" s="464"/>
      <c r="MKG883" s="464"/>
      <c r="MKH883" s="464"/>
      <c r="MKI883" s="464"/>
      <c r="MKJ883" s="464"/>
      <c r="MKK883" s="464"/>
      <c r="MKL883" s="464"/>
      <c r="MKM883" s="464"/>
      <c r="MKN883" s="464"/>
      <c r="MKO883" s="464"/>
      <c r="MKP883" s="464"/>
      <c r="MKQ883" s="464"/>
      <c r="MKR883" s="464"/>
      <c r="MKS883" s="464"/>
      <c r="MKT883" s="464"/>
      <c r="MKU883" s="464"/>
      <c r="MKV883" s="464"/>
      <c r="MKW883" s="464"/>
      <c r="MKX883" s="464"/>
      <c r="MKY883" s="464"/>
      <c r="MKZ883" s="464"/>
      <c r="MLA883" s="464"/>
      <c r="MLB883" s="464"/>
      <c r="MLC883" s="464"/>
      <c r="MLD883" s="464"/>
      <c r="MLE883" s="464"/>
      <c r="MLF883" s="464"/>
      <c r="MLG883" s="464"/>
      <c r="MLH883" s="464"/>
      <c r="MLI883" s="464"/>
      <c r="MLJ883" s="464"/>
      <c r="MLK883" s="464"/>
      <c r="MLL883" s="464"/>
      <c r="MLM883" s="464"/>
      <c r="MLN883" s="464"/>
      <c r="MLO883" s="464"/>
      <c r="MLP883" s="464"/>
      <c r="MLQ883" s="464"/>
      <c r="MLR883" s="464"/>
      <c r="MLS883" s="464"/>
      <c r="MLT883" s="464"/>
      <c r="MLU883" s="464"/>
      <c r="MLV883" s="464"/>
      <c r="MLW883" s="464"/>
      <c r="MLX883" s="464"/>
      <c r="MLY883" s="464"/>
      <c r="MLZ883" s="464"/>
      <c r="MMA883" s="464"/>
      <c r="MMB883" s="464"/>
      <c r="MMC883" s="464"/>
      <c r="MMD883" s="464"/>
      <c r="MME883" s="464"/>
      <c r="MMF883" s="464"/>
      <c r="MMG883" s="464"/>
      <c r="MMH883" s="464"/>
      <c r="MMI883" s="464"/>
      <c r="MMJ883" s="464"/>
      <c r="MMK883" s="464"/>
      <c r="MML883" s="464"/>
      <c r="MMM883" s="464"/>
      <c r="MMN883" s="464"/>
      <c r="MMO883" s="464"/>
      <c r="MMP883" s="464"/>
      <c r="MMQ883" s="464"/>
      <c r="MMR883" s="464"/>
      <c r="MMS883" s="464"/>
      <c r="MMT883" s="464"/>
      <c r="MMU883" s="464"/>
      <c r="MMV883" s="464"/>
      <c r="MMW883" s="464"/>
      <c r="MMX883" s="464"/>
      <c r="MMY883" s="464"/>
      <c r="MMZ883" s="464"/>
      <c r="MNA883" s="464"/>
      <c r="MNB883" s="464"/>
      <c r="MNC883" s="464"/>
      <c r="MND883" s="464"/>
      <c r="MNE883" s="464"/>
      <c r="MNF883" s="464"/>
      <c r="MNG883" s="464"/>
      <c r="MNH883" s="464"/>
      <c r="MNI883" s="464"/>
      <c r="MNJ883" s="464"/>
      <c r="MNK883" s="464"/>
      <c r="MNL883" s="464"/>
      <c r="MNM883" s="464"/>
      <c r="MNN883" s="464"/>
      <c r="MNO883" s="464"/>
      <c r="MNP883" s="464"/>
      <c r="MNQ883" s="464"/>
      <c r="MNR883" s="464"/>
      <c r="MNS883" s="464"/>
      <c r="MNT883" s="464"/>
      <c r="MNU883" s="464"/>
      <c r="MNV883" s="464"/>
      <c r="MNW883" s="464"/>
      <c r="MNX883" s="464"/>
      <c r="MNY883" s="464"/>
      <c r="MNZ883" s="464"/>
      <c r="MOA883" s="464"/>
      <c r="MOB883" s="464"/>
      <c r="MOC883" s="464"/>
      <c r="MOD883" s="464"/>
      <c r="MOE883" s="464"/>
      <c r="MOF883" s="464"/>
      <c r="MOG883" s="464"/>
      <c r="MOH883" s="464"/>
      <c r="MOI883" s="464"/>
      <c r="MOJ883" s="464"/>
      <c r="MOK883" s="464"/>
      <c r="MOL883" s="464"/>
      <c r="MOM883" s="464"/>
      <c r="MON883" s="464"/>
      <c r="MOO883" s="464"/>
      <c r="MOP883" s="464"/>
      <c r="MOQ883" s="464"/>
      <c r="MOR883" s="464"/>
      <c r="MOS883" s="464"/>
      <c r="MOT883" s="464"/>
      <c r="MOU883" s="464"/>
      <c r="MOV883" s="464"/>
      <c r="MOW883" s="464"/>
      <c r="MOX883" s="464"/>
      <c r="MOY883" s="464"/>
      <c r="MOZ883" s="464"/>
      <c r="MPA883" s="464"/>
      <c r="MPB883" s="464"/>
      <c r="MPC883" s="464"/>
      <c r="MPD883" s="464"/>
      <c r="MPE883" s="464"/>
      <c r="MPF883" s="464"/>
      <c r="MPG883" s="464"/>
      <c r="MPH883" s="464"/>
      <c r="MPI883" s="464"/>
      <c r="MPJ883" s="464"/>
      <c r="MPK883" s="464"/>
      <c r="MPL883" s="464"/>
      <c r="MPM883" s="464"/>
      <c r="MPN883" s="464"/>
      <c r="MPO883" s="464"/>
      <c r="MPP883" s="464"/>
      <c r="MPQ883" s="464"/>
      <c r="MPR883" s="464"/>
      <c r="MPS883" s="464"/>
      <c r="MPT883" s="464"/>
      <c r="MPU883" s="464"/>
      <c r="MPV883" s="464"/>
      <c r="MPW883" s="464"/>
      <c r="MPX883" s="464"/>
      <c r="MPY883" s="464"/>
      <c r="MPZ883" s="464"/>
      <c r="MQA883" s="464"/>
      <c r="MQB883" s="464"/>
      <c r="MQC883" s="464"/>
      <c r="MQD883" s="464"/>
      <c r="MQE883" s="464"/>
      <c r="MQF883" s="464"/>
      <c r="MQG883" s="464"/>
      <c r="MQH883" s="464"/>
      <c r="MQI883" s="464"/>
      <c r="MQJ883" s="464"/>
      <c r="MQK883" s="464"/>
      <c r="MQL883" s="464"/>
      <c r="MQM883" s="464"/>
      <c r="MQN883" s="464"/>
      <c r="MQO883" s="464"/>
      <c r="MQP883" s="464"/>
      <c r="MQQ883" s="464"/>
      <c r="MQR883" s="464"/>
      <c r="MQS883" s="464"/>
      <c r="MQT883" s="464"/>
      <c r="MQU883" s="464"/>
      <c r="MQV883" s="464"/>
      <c r="MQW883" s="464"/>
      <c r="MQX883" s="464"/>
      <c r="MQY883" s="464"/>
      <c r="MQZ883" s="464"/>
      <c r="MRA883" s="464"/>
      <c r="MRB883" s="464"/>
      <c r="MRC883" s="464"/>
      <c r="MRD883" s="464"/>
      <c r="MRE883" s="464"/>
      <c r="MRF883" s="464"/>
      <c r="MRG883" s="464"/>
      <c r="MRH883" s="464"/>
      <c r="MRI883" s="464"/>
      <c r="MRJ883" s="464"/>
      <c r="MRK883" s="464"/>
      <c r="MRL883" s="464"/>
      <c r="MRM883" s="464"/>
      <c r="MRN883" s="464"/>
      <c r="MRO883" s="464"/>
      <c r="MRP883" s="464"/>
      <c r="MRQ883" s="464"/>
      <c r="MRR883" s="464"/>
      <c r="MRS883" s="464"/>
      <c r="MRT883" s="464"/>
      <c r="MRU883" s="464"/>
      <c r="MRV883" s="464"/>
      <c r="MRW883" s="464"/>
      <c r="MRX883" s="464"/>
      <c r="MRY883" s="464"/>
      <c r="MRZ883" s="464"/>
      <c r="MSA883" s="464"/>
      <c r="MSB883" s="464"/>
      <c r="MSC883" s="464"/>
      <c r="MSD883" s="464"/>
      <c r="MSE883" s="464"/>
      <c r="MSF883" s="464"/>
      <c r="MSG883" s="464"/>
      <c r="MSH883" s="464"/>
      <c r="MSI883" s="464"/>
      <c r="MSJ883" s="464"/>
      <c r="MSK883" s="464"/>
      <c r="MSL883" s="464"/>
      <c r="MSM883" s="464"/>
      <c r="MSN883" s="464"/>
      <c r="MSO883" s="464"/>
      <c r="MSP883" s="464"/>
      <c r="MSQ883" s="464"/>
      <c r="MSR883" s="464"/>
      <c r="MSS883" s="464"/>
      <c r="MST883" s="464"/>
      <c r="MSU883" s="464"/>
      <c r="MSV883" s="464"/>
      <c r="MSW883" s="464"/>
      <c r="MSX883" s="464"/>
      <c r="MSY883" s="464"/>
      <c r="MSZ883" s="464"/>
      <c r="MTA883" s="464"/>
      <c r="MTB883" s="464"/>
      <c r="MTC883" s="464"/>
      <c r="MTD883" s="464"/>
      <c r="MTE883" s="464"/>
      <c r="MTF883" s="464"/>
      <c r="MTG883" s="464"/>
      <c r="MTH883" s="464"/>
      <c r="MTI883" s="464"/>
      <c r="MTJ883" s="464"/>
      <c r="MTK883" s="464"/>
      <c r="MTL883" s="464"/>
      <c r="MTM883" s="464"/>
      <c r="MTN883" s="464"/>
      <c r="MTO883" s="464"/>
      <c r="MTP883" s="464"/>
      <c r="MTQ883" s="464"/>
      <c r="MTR883" s="464"/>
      <c r="MTS883" s="464"/>
      <c r="MTT883" s="464"/>
      <c r="MTU883" s="464"/>
      <c r="MTV883" s="464"/>
      <c r="MTW883" s="464"/>
      <c r="MTX883" s="464"/>
      <c r="MTY883" s="464"/>
      <c r="MTZ883" s="464"/>
      <c r="MUA883" s="464"/>
      <c r="MUB883" s="464"/>
      <c r="MUC883" s="464"/>
      <c r="MUD883" s="464"/>
      <c r="MUE883" s="464"/>
      <c r="MUF883" s="464"/>
      <c r="MUG883" s="464"/>
      <c r="MUH883" s="464"/>
      <c r="MUI883" s="464"/>
      <c r="MUJ883" s="464"/>
      <c r="MUK883" s="464"/>
      <c r="MUL883" s="464"/>
      <c r="MUM883" s="464"/>
      <c r="MUN883" s="464"/>
      <c r="MUO883" s="464"/>
      <c r="MUP883" s="464"/>
      <c r="MUQ883" s="464"/>
      <c r="MUR883" s="464"/>
      <c r="MUS883" s="464"/>
      <c r="MUT883" s="464"/>
      <c r="MUU883" s="464"/>
      <c r="MUV883" s="464"/>
      <c r="MUW883" s="464"/>
      <c r="MUX883" s="464"/>
      <c r="MUY883" s="464"/>
      <c r="MUZ883" s="464"/>
      <c r="MVA883" s="464"/>
      <c r="MVB883" s="464"/>
      <c r="MVC883" s="464"/>
      <c r="MVD883" s="464"/>
      <c r="MVE883" s="464"/>
      <c r="MVF883" s="464"/>
      <c r="MVG883" s="464"/>
      <c r="MVH883" s="464"/>
      <c r="MVI883" s="464"/>
      <c r="MVJ883" s="464"/>
      <c r="MVK883" s="464"/>
      <c r="MVL883" s="464"/>
      <c r="MVM883" s="464"/>
      <c r="MVN883" s="464"/>
      <c r="MVO883" s="464"/>
      <c r="MVP883" s="464"/>
      <c r="MVQ883" s="464"/>
      <c r="MVR883" s="464"/>
      <c r="MVS883" s="464"/>
      <c r="MVT883" s="464"/>
      <c r="MVU883" s="464"/>
      <c r="MVV883" s="464"/>
      <c r="MVW883" s="464"/>
      <c r="MVX883" s="464"/>
      <c r="MVY883" s="464"/>
      <c r="MVZ883" s="464"/>
      <c r="MWA883" s="464"/>
      <c r="MWB883" s="464"/>
      <c r="MWC883" s="464"/>
      <c r="MWD883" s="464"/>
      <c r="MWE883" s="464"/>
      <c r="MWF883" s="464"/>
      <c r="MWG883" s="464"/>
      <c r="MWH883" s="464"/>
      <c r="MWI883" s="464"/>
      <c r="MWJ883" s="464"/>
      <c r="MWK883" s="464"/>
      <c r="MWL883" s="464"/>
      <c r="MWM883" s="464"/>
      <c r="MWN883" s="464"/>
      <c r="MWO883" s="464"/>
      <c r="MWP883" s="464"/>
      <c r="MWQ883" s="464"/>
      <c r="MWR883" s="464"/>
      <c r="MWS883" s="464"/>
      <c r="MWT883" s="464"/>
      <c r="MWU883" s="464"/>
      <c r="MWV883" s="464"/>
      <c r="MWW883" s="464"/>
      <c r="MWX883" s="464"/>
      <c r="MWY883" s="464"/>
      <c r="MWZ883" s="464"/>
      <c r="MXA883" s="464"/>
      <c r="MXB883" s="464"/>
      <c r="MXC883" s="464"/>
      <c r="MXD883" s="464"/>
      <c r="MXE883" s="464"/>
      <c r="MXF883" s="464"/>
      <c r="MXG883" s="464"/>
      <c r="MXH883" s="464"/>
      <c r="MXI883" s="464"/>
      <c r="MXJ883" s="464"/>
      <c r="MXK883" s="464"/>
      <c r="MXL883" s="464"/>
      <c r="MXM883" s="464"/>
      <c r="MXN883" s="464"/>
      <c r="MXO883" s="464"/>
      <c r="MXP883" s="464"/>
      <c r="MXQ883" s="464"/>
      <c r="MXR883" s="464"/>
      <c r="MXS883" s="464"/>
      <c r="MXT883" s="464"/>
      <c r="MXU883" s="464"/>
      <c r="MXV883" s="464"/>
      <c r="MXW883" s="464"/>
      <c r="MXX883" s="464"/>
      <c r="MXY883" s="464"/>
      <c r="MXZ883" s="464"/>
      <c r="MYA883" s="464"/>
      <c r="MYB883" s="464"/>
      <c r="MYC883" s="464"/>
      <c r="MYD883" s="464"/>
      <c r="MYE883" s="464"/>
      <c r="MYF883" s="464"/>
      <c r="MYG883" s="464"/>
      <c r="MYH883" s="464"/>
      <c r="MYI883" s="464"/>
      <c r="MYJ883" s="464"/>
      <c r="MYK883" s="464"/>
      <c r="MYL883" s="464"/>
      <c r="MYM883" s="464"/>
      <c r="MYN883" s="464"/>
      <c r="MYO883" s="464"/>
      <c r="MYP883" s="464"/>
      <c r="MYQ883" s="464"/>
      <c r="MYR883" s="464"/>
      <c r="MYS883" s="464"/>
      <c r="MYT883" s="464"/>
      <c r="MYU883" s="464"/>
      <c r="MYV883" s="464"/>
      <c r="MYW883" s="464"/>
      <c r="MYX883" s="464"/>
      <c r="MYY883" s="464"/>
      <c r="MYZ883" s="464"/>
      <c r="MZA883" s="464"/>
      <c r="MZB883" s="464"/>
      <c r="MZC883" s="464"/>
      <c r="MZD883" s="464"/>
      <c r="MZE883" s="464"/>
      <c r="MZF883" s="464"/>
      <c r="MZG883" s="464"/>
      <c r="MZH883" s="464"/>
      <c r="MZI883" s="464"/>
      <c r="MZJ883" s="464"/>
      <c r="MZK883" s="464"/>
      <c r="MZL883" s="464"/>
      <c r="MZM883" s="464"/>
      <c r="MZN883" s="464"/>
      <c r="MZO883" s="464"/>
      <c r="MZP883" s="464"/>
      <c r="MZQ883" s="464"/>
      <c r="MZR883" s="464"/>
      <c r="MZS883" s="464"/>
      <c r="MZT883" s="464"/>
      <c r="MZU883" s="464"/>
      <c r="MZV883" s="464"/>
      <c r="MZW883" s="464"/>
      <c r="MZX883" s="464"/>
      <c r="MZY883" s="464"/>
      <c r="MZZ883" s="464"/>
      <c r="NAA883" s="464"/>
      <c r="NAB883" s="464"/>
      <c r="NAC883" s="464"/>
      <c r="NAD883" s="464"/>
      <c r="NAE883" s="464"/>
      <c r="NAF883" s="464"/>
      <c r="NAG883" s="464"/>
      <c r="NAH883" s="464"/>
      <c r="NAI883" s="464"/>
      <c r="NAJ883" s="464"/>
      <c r="NAK883" s="464"/>
      <c r="NAL883" s="464"/>
      <c r="NAM883" s="464"/>
      <c r="NAN883" s="464"/>
      <c r="NAO883" s="464"/>
      <c r="NAP883" s="464"/>
      <c r="NAQ883" s="464"/>
      <c r="NAR883" s="464"/>
      <c r="NAS883" s="464"/>
      <c r="NAT883" s="464"/>
      <c r="NAU883" s="464"/>
      <c r="NAV883" s="464"/>
      <c r="NAW883" s="464"/>
      <c r="NAX883" s="464"/>
      <c r="NAY883" s="464"/>
      <c r="NAZ883" s="464"/>
      <c r="NBA883" s="464"/>
      <c r="NBB883" s="464"/>
      <c r="NBC883" s="464"/>
      <c r="NBD883" s="464"/>
      <c r="NBE883" s="464"/>
      <c r="NBF883" s="464"/>
      <c r="NBG883" s="464"/>
      <c r="NBH883" s="464"/>
      <c r="NBI883" s="464"/>
      <c r="NBJ883" s="464"/>
      <c r="NBK883" s="464"/>
      <c r="NBL883" s="464"/>
      <c r="NBM883" s="464"/>
      <c r="NBN883" s="464"/>
      <c r="NBO883" s="464"/>
      <c r="NBP883" s="464"/>
      <c r="NBQ883" s="464"/>
      <c r="NBR883" s="464"/>
      <c r="NBS883" s="464"/>
      <c r="NBT883" s="464"/>
      <c r="NBU883" s="464"/>
      <c r="NBV883" s="464"/>
      <c r="NBW883" s="464"/>
      <c r="NBX883" s="464"/>
      <c r="NBY883" s="464"/>
      <c r="NBZ883" s="464"/>
      <c r="NCA883" s="464"/>
      <c r="NCB883" s="464"/>
      <c r="NCC883" s="464"/>
      <c r="NCD883" s="464"/>
      <c r="NCE883" s="464"/>
      <c r="NCF883" s="464"/>
      <c r="NCG883" s="464"/>
      <c r="NCH883" s="464"/>
      <c r="NCI883" s="464"/>
      <c r="NCJ883" s="464"/>
      <c r="NCK883" s="464"/>
      <c r="NCL883" s="464"/>
      <c r="NCM883" s="464"/>
      <c r="NCN883" s="464"/>
      <c r="NCO883" s="464"/>
      <c r="NCP883" s="464"/>
      <c r="NCQ883" s="464"/>
      <c r="NCR883" s="464"/>
      <c r="NCS883" s="464"/>
      <c r="NCT883" s="464"/>
      <c r="NCU883" s="464"/>
      <c r="NCV883" s="464"/>
      <c r="NCW883" s="464"/>
      <c r="NCX883" s="464"/>
      <c r="NCY883" s="464"/>
      <c r="NCZ883" s="464"/>
      <c r="NDA883" s="464"/>
      <c r="NDB883" s="464"/>
      <c r="NDC883" s="464"/>
      <c r="NDD883" s="464"/>
      <c r="NDE883" s="464"/>
      <c r="NDF883" s="464"/>
      <c r="NDG883" s="464"/>
      <c r="NDH883" s="464"/>
      <c r="NDI883" s="464"/>
      <c r="NDJ883" s="464"/>
      <c r="NDK883" s="464"/>
      <c r="NDL883" s="464"/>
      <c r="NDM883" s="464"/>
      <c r="NDN883" s="464"/>
      <c r="NDO883" s="464"/>
      <c r="NDP883" s="464"/>
      <c r="NDQ883" s="464"/>
      <c r="NDR883" s="464"/>
      <c r="NDS883" s="464"/>
      <c r="NDT883" s="464"/>
      <c r="NDU883" s="464"/>
      <c r="NDV883" s="464"/>
      <c r="NDW883" s="464"/>
      <c r="NDX883" s="464"/>
      <c r="NDY883" s="464"/>
      <c r="NDZ883" s="464"/>
      <c r="NEA883" s="464"/>
      <c r="NEB883" s="464"/>
      <c r="NEC883" s="464"/>
      <c r="NED883" s="464"/>
      <c r="NEE883" s="464"/>
      <c r="NEF883" s="464"/>
      <c r="NEG883" s="464"/>
      <c r="NEH883" s="464"/>
      <c r="NEI883" s="464"/>
      <c r="NEJ883" s="464"/>
      <c r="NEK883" s="464"/>
      <c r="NEL883" s="464"/>
      <c r="NEM883" s="464"/>
      <c r="NEN883" s="464"/>
      <c r="NEO883" s="464"/>
      <c r="NEP883" s="464"/>
      <c r="NEQ883" s="464"/>
      <c r="NER883" s="464"/>
      <c r="NES883" s="464"/>
      <c r="NET883" s="464"/>
      <c r="NEU883" s="464"/>
      <c r="NEV883" s="464"/>
      <c r="NEW883" s="464"/>
      <c r="NEX883" s="464"/>
      <c r="NEY883" s="464"/>
      <c r="NEZ883" s="464"/>
      <c r="NFA883" s="464"/>
      <c r="NFB883" s="464"/>
      <c r="NFC883" s="464"/>
      <c r="NFD883" s="464"/>
      <c r="NFE883" s="464"/>
      <c r="NFF883" s="464"/>
      <c r="NFG883" s="464"/>
      <c r="NFH883" s="464"/>
      <c r="NFI883" s="464"/>
      <c r="NFJ883" s="464"/>
      <c r="NFK883" s="464"/>
      <c r="NFL883" s="464"/>
      <c r="NFM883" s="464"/>
      <c r="NFN883" s="464"/>
      <c r="NFO883" s="464"/>
      <c r="NFP883" s="464"/>
      <c r="NFQ883" s="464"/>
      <c r="NFR883" s="464"/>
      <c r="NFS883" s="464"/>
      <c r="NFT883" s="464"/>
      <c r="NFU883" s="464"/>
      <c r="NFV883" s="464"/>
      <c r="NFW883" s="464"/>
      <c r="NFX883" s="464"/>
      <c r="NFY883" s="464"/>
      <c r="NFZ883" s="464"/>
      <c r="NGA883" s="464"/>
      <c r="NGB883" s="464"/>
      <c r="NGC883" s="464"/>
      <c r="NGD883" s="464"/>
      <c r="NGE883" s="464"/>
      <c r="NGF883" s="464"/>
      <c r="NGG883" s="464"/>
      <c r="NGH883" s="464"/>
      <c r="NGI883" s="464"/>
      <c r="NGJ883" s="464"/>
      <c r="NGK883" s="464"/>
      <c r="NGL883" s="464"/>
      <c r="NGM883" s="464"/>
      <c r="NGN883" s="464"/>
      <c r="NGO883" s="464"/>
      <c r="NGP883" s="464"/>
      <c r="NGQ883" s="464"/>
      <c r="NGR883" s="464"/>
      <c r="NGS883" s="464"/>
      <c r="NGT883" s="464"/>
      <c r="NGU883" s="464"/>
      <c r="NGV883" s="464"/>
      <c r="NGW883" s="464"/>
      <c r="NGX883" s="464"/>
      <c r="NGY883" s="464"/>
      <c r="NGZ883" s="464"/>
      <c r="NHA883" s="464"/>
      <c r="NHB883" s="464"/>
      <c r="NHC883" s="464"/>
      <c r="NHD883" s="464"/>
      <c r="NHE883" s="464"/>
      <c r="NHF883" s="464"/>
      <c r="NHG883" s="464"/>
      <c r="NHH883" s="464"/>
      <c r="NHI883" s="464"/>
      <c r="NHJ883" s="464"/>
      <c r="NHK883" s="464"/>
      <c r="NHL883" s="464"/>
      <c r="NHM883" s="464"/>
      <c r="NHN883" s="464"/>
      <c r="NHO883" s="464"/>
      <c r="NHP883" s="464"/>
      <c r="NHQ883" s="464"/>
      <c r="NHR883" s="464"/>
      <c r="NHS883" s="464"/>
      <c r="NHT883" s="464"/>
      <c r="NHU883" s="464"/>
      <c r="NHV883" s="464"/>
      <c r="NHW883" s="464"/>
      <c r="NHX883" s="464"/>
      <c r="NHY883" s="464"/>
      <c r="NHZ883" s="464"/>
      <c r="NIA883" s="464"/>
      <c r="NIB883" s="464"/>
      <c r="NIC883" s="464"/>
      <c r="NID883" s="464"/>
      <c r="NIE883" s="464"/>
      <c r="NIF883" s="464"/>
      <c r="NIG883" s="464"/>
      <c r="NIH883" s="464"/>
      <c r="NII883" s="464"/>
      <c r="NIJ883" s="464"/>
      <c r="NIK883" s="464"/>
      <c r="NIL883" s="464"/>
      <c r="NIM883" s="464"/>
      <c r="NIN883" s="464"/>
      <c r="NIO883" s="464"/>
      <c r="NIP883" s="464"/>
      <c r="NIQ883" s="464"/>
      <c r="NIR883" s="464"/>
      <c r="NIS883" s="464"/>
      <c r="NIT883" s="464"/>
      <c r="NIU883" s="464"/>
      <c r="NIV883" s="464"/>
      <c r="NIW883" s="464"/>
      <c r="NIX883" s="464"/>
      <c r="NIY883" s="464"/>
      <c r="NIZ883" s="464"/>
      <c r="NJA883" s="464"/>
      <c r="NJB883" s="464"/>
      <c r="NJC883" s="464"/>
      <c r="NJD883" s="464"/>
      <c r="NJE883" s="464"/>
      <c r="NJF883" s="464"/>
      <c r="NJG883" s="464"/>
      <c r="NJH883" s="464"/>
      <c r="NJI883" s="464"/>
      <c r="NJJ883" s="464"/>
      <c r="NJK883" s="464"/>
      <c r="NJL883" s="464"/>
      <c r="NJM883" s="464"/>
      <c r="NJN883" s="464"/>
      <c r="NJO883" s="464"/>
      <c r="NJP883" s="464"/>
      <c r="NJQ883" s="464"/>
      <c r="NJR883" s="464"/>
      <c r="NJS883" s="464"/>
      <c r="NJT883" s="464"/>
      <c r="NJU883" s="464"/>
      <c r="NJV883" s="464"/>
      <c r="NJW883" s="464"/>
      <c r="NJX883" s="464"/>
      <c r="NJY883" s="464"/>
      <c r="NJZ883" s="464"/>
      <c r="NKA883" s="464"/>
      <c r="NKB883" s="464"/>
      <c r="NKC883" s="464"/>
      <c r="NKD883" s="464"/>
      <c r="NKE883" s="464"/>
      <c r="NKF883" s="464"/>
      <c r="NKG883" s="464"/>
      <c r="NKH883" s="464"/>
      <c r="NKI883" s="464"/>
      <c r="NKJ883" s="464"/>
      <c r="NKK883" s="464"/>
      <c r="NKL883" s="464"/>
      <c r="NKM883" s="464"/>
      <c r="NKN883" s="464"/>
      <c r="NKO883" s="464"/>
      <c r="NKP883" s="464"/>
      <c r="NKQ883" s="464"/>
      <c r="NKR883" s="464"/>
      <c r="NKS883" s="464"/>
      <c r="NKT883" s="464"/>
      <c r="NKU883" s="464"/>
      <c r="NKV883" s="464"/>
      <c r="NKW883" s="464"/>
      <c r="NKX883" s="464"/>
      <c r="NKY883" s="464"/>
      <c r="NKZ883" s="464"/>
      <c r="NLA883" s="464"/>
      <c r="NLB883" s="464"/>
      <c r="NLC883" s="464"/>
      <c r="NLD883" s="464"/>
      <c r="NLE883" s="464"/>
      <c r="NLF883" s="464"/>
      <c r="NLG883" s="464"/>
      <c r="NLH883" s="464"/>
      <c r="NLI883" s="464"/>
      <c r="NLJ883" s="464"/>
      <c r="NLK883" s="464"/>
      <c r="NLL883" s="464"/>
      <c r="NLM883" s="464"/>
      <c r="NLN883" s="464"/>
      <c r="NLO883" s="464"/>
      <c r="NLP883" s="464"/>
      <c r="NLQ883" s="464"/>
      <c r="NLR883" s="464"/>
      <c r="NLS883" s="464"/>
      <c r="NLT883" s="464"/>
      <c r="NLU883" s="464"/>
      <c r="NLV883" s="464"/>
      <c r="NLW883" s="464"/>
      <c r="NLX883" s="464"/>
      <c r="NLY883" s="464"/>
      <c r="NLZ883" s="464"/>
      <c r="NMA883" s="464"/>
      <c r="NMB883" s="464"/>
      <c r="NMC883" s="464"/>
      <c r="NMD883" s="464"/>
      <c r="NME883" s="464"/>
      <c r="NMF883" s="464"/>
      <c r="NMG883" s="464"/>
      <c r="NMH883" s="464"/>
      <c r="NMI883" s="464"/>
      <c r="NMJ883" s="464"/>
      <c r="NMK883" s="464"/>
      <c r="NML883" s="464"/>
      <c r="NMM883" s="464"/>
      <c r="NMN883" s="464"/>
      <c r="NMO883" s="464"/>
      <c r="NMP883" s="464"/>
      <c r="NMQ883" s="464"/>
      <c r="NMR883" s="464"/>
      <c r="NMS883" s="464"/>
      <c r="NMT883" s="464"/>
      <c r="NMU883" s="464"/>
      <c r="NMV883" s="464"/>
      <c r="NMW883" s="464"/>
      <c r="NMX883" s="464"/>
      <c r="NMY883" s="464"/>
      <c r="NMZ883" s="464"/>
      <c r="NNA883" s="464"/>
      <c r="NNB883" s="464"/>
      <c r="NNC883" s="464"/>
      <c r="NND883" s="464"/>
      <c r="NNE883" s="464"/>
      <c r="NNF883" s="464"/>
      <c r="NNG883" s="464"/>
      <c r="NNH883" s="464"/>
      <c r="NNI883" s="464"/>
      <c r="NNJ883" s="464"/>
      <c r="NNK883" s="464"/>
      <c r="NNL883" s="464"/>
      <c r="NNM883" s="464"/>
      <c r="NNN883" s="464"/>
      <c r="NNO883" s="464"/>
      <c r="NNP883" s="464"/>
      <c r="NNQ883" s="464"/>
      <c r="NNR883" s="464"/>
      <c r="NNS883" s="464"/>
      <c r="NNT883" s="464"/>
      <c r="NNU883" s="464"/>
      <c r="NNV883" s="464"/>
      <c r="NNW883" s="464"/>
      <c r="NNX883" s="464"/>
      <c r="NNY883" s="464"/>
      <c r="NNZ883" s="464"/>
      <c r="NOA883" s="464"/>
      <c r="NOB883" s="464"/>
      <c r="NOC883" s="464"/>
      <c r="NOD883" s="464"/>
      <c r="NOE883" s="464"/>
      <c r="NOF883" s="464"/>
      <c r="NOG883" s="464"/>
      <c r="NOH883" s="464"/>
      <c r="NOI883" s="464"/>
      <c r="NOJ883" s="464"/>
      <c r="NOK883" s="464"/>
      <c r="NOL883" s="464"/>
      <c r="NOM883" s="464"/>
      <c r="NON883" s="464"/>
      <c r="NOO883" s="464"/>
      <c r="NOP883" s="464"/>
      <c r="NOQ883" s="464"/>
      <c r="NOR883" s="464"/>
      <c r="NOS883" s="464"/>
      <c r="NOT883" s="464"/>
      <c r="NOU883" s="464"/>
      <c r="NOV883" s="464"/>
      <c r="NOW883" s="464"/>
      <c r="NOX883" s="464"/>
      <c r="NOY883" s="464"/>
      <c r="NOZ883" s="464"/>
      <c r="NPA883" s="464"/>
      <c r="NPB883" s="464"/>
      <c r="NPC883" s="464"/>
      <c r="NPD883" s="464"/>
      <c r="NPE883" s="464"/>
      <c r="NPF883" s="464"/>
      <c r="NPG883" s="464"/>
      <c r="NPH883" s="464"/>
      <c r="NPI883" s="464"/>
      <c r="NPJ883" s="464"/>
      <c r="NPK883" s="464"/>
      <c r="NPL883" s="464"/>
      <c r="NPM883" s="464"/>
      <c r="NPN883" s="464"/>
      <c r="NPO883" s="464"/>
      <c r="NPP883" s="464"/>
      <c r="NPQ883" s="464"/>
      <c r="NPR883" s="464"/>
      <c r="NPS883" s="464"/>
      <c r="NPT883" s="464"/>
      <c r="NPU883" s="464"/>
      <c r="NPV883" s="464"/>
      <c r="NPW883" s="464"/>
      <c r="NPX883" s="464"/>
      <c r="NPY883" s="464"/>
      <c r="NPZ883" s="464"/>
      <c r="NQA883" s="464"/>
      <c r="NQB883" s="464"/>
      <c r="NQC883" s="464"/>
      <c r="NQD883" s="464"/>
      <c r="NQE883" s="464"/>
      <c r="NQF883" s="464"/>
      <c r="NQG883" s="464"/>
      <c r="NQH883" s="464"/>
      <c r="NQI883" s="464"/>
      <c r="NQJ883" s="464"/>
      <c r="NQK883" s="464"/>
      <c r="NQL883" s="464"/>
      <c r="NQM883" s="464"/>
      <c r="NQN883" s="464"/>
      <c r="NQO883" s="464"/>
      <c r="NQP883" s="464"/>
      <c r="NQQ883" s="464"/>
      <c r="NQR883" s="464"/>
      <c r="NQS883" s="464"/>
      <c r="NQT883" s="464"/>
      <c r="NQU883" s="464"/>
      <c r="NQV883" s="464"/>
      <c r="NQW883" s="464"/>
      <c r="NQX883" s="464"/>
      <c r="NQY883" s="464"/>
      <c r="NQZ883" s="464"/>
      <c r="NRA883" s="464"/>
      <c r="NRB883" s="464"/>
      <c r="NRC883" s="464"/>
      <c r="NRD883" s="464"/>
      <c r="NRE883" s="464"/>
      <c r="NRF883" s="464"/>
      <c r="NRG883" s="464"/>
      <c r="NRH883" s="464"/>
      <c r="NRI883" s="464"/>
      <c r="NRJ883" s="464"/>
      <c r="NRK883" s="464"/>
      <c r="NRL883" s="464"/>
      <c r="NRM883" s="464"/>
      <c r="NRN883" s="464"/>
      <c r="NRO883" s="464"/>
      <c r="NRP883" s="464"/>
      <c r="NRQ883" s="464"/>
      <c r="NRR883" s="464"/>
      <c r="NRS883" s="464"/>
      <c r="NRT883" s="464"/>
      <c r="NRU883" s="464"/>
      <c r="NRV883" s="464"/>
      <c r="NRW883" s="464"/>
      <c r="NRX883" s="464"/>
      <c r="NRY883" s="464"/>
      <c r="NRZ883" s="464"/>
      <c r="NSA883" s="464"/>
      <c r="NSB883" s="464"/>
      <c r="NSC883" s="464"/>
      <c r="NSD883" s="464"/>
      <c r="NSE883" s="464"/>
      <c r="NSF883" s="464"/>
      <c r="NSG883" s="464"/>
      <c r="NSH883" s="464"/>
      <c r="NSI883" s="464"/>
      <c r="NSJ883" s="464"/>
      <c r="NSK883" s="464"/>
      <c r="NSL883" s="464"/>
      <c r="NSM883" s="464"/>
      <c r="NSN883" s="464"/>
      <c r="NSO883" s="464"/>
      <c r="NSP883" s="464"/>
      <c r="NSQ883" s="464"/>
      <c r="NSR883" s="464"/>
      <c r="NSS883" s="464"/>
      <c r="NST883" s="464"/>
      <c r="NSU883" s="464"/>
      <c r="NSV883" s="464"/>
      <c r="NSW883" s="464"/>
      <c r="NSX883" s="464"/>
      <c r="NSY883" s="464"/>
      <c r="NSZ883" s="464"/>
      <c r="NTA883" s="464"/>
      <c r="NTB883" s="464"/>
      <c r="NTC883" s="464"/>
      <c r="NTD883" s="464"/>
      <c r="NTE883" s="464"/>
      <c r="NTF883" s="464"/>
      <c r="NTG883" s="464"/>
      <c r="NTH883" s="464"/>
      <c r="NTI883" s="464"/>
      <c r="NTJ883" s="464"/>
      <c r="NTK883" s="464"/>
      <c r="NTL883" s="464"/>
      <c r="NTM883" s="464"/>
      <c r="NTN883" s="464"/>
      <c r="NTO883" s="464"/>
      <c r="NTP883" s="464"/>
      <c r="NTQ883" s="464"/>
      <c r="NTR883" s="464"/>
      <c r="NTS883" s="464"/>
      <c r="NTT883" s="464"/>
      <c r="NTU883" s="464"/>
      <c r="NTV883" s="464"/>
      <c r="NTW883" s="464"/>
      <c r="NTX883" s="464"/>
      <c r="NTY883" s="464"/>
      <c r="NTZ883" s="464"/>
      <c r="NUA883" s="464"/>
      <c r="NUB883" s="464"/>
      <c r="NUC883" s="464"/>
      <c r="NUD883" s="464"/>
      <c r="NUE883" s="464"/>
      <c r="NUF883" s="464"/>
      <c r="NUG883" s="464"/>
      <c r="NUH883" s="464"/>
      <c r="NUI883" s="464"/>
      <c r="NUJ883" s="464"/>
      <c r="NUK883" s="464"/>
      <c r="NUL883" s="464"/>
      <c r="NUM883" s="464"/>
      <c r="NUN883" s="464"/>
      <c r="NUO883" s="464"/>
      <c r="NUP883" s="464"/>
      <c r="NUQ883" s="464"/>
      <c r="NUR883" s="464"/>
      <c r="NUS883" s="464"/>
      <c r="NUT883" s="464"/>
      <c r="NUU883" s="464"/>
      <c r="NUV883" s="464"/>
      <c r="NUW883" s="464"/>
      <c r="NUX883" s="464"/>
      <c r="NUY883" s="464"/>
      <c r="NUZ883" s="464"/>
      <c r="NVA883" s="464"/>
      <c r="NVB883" s="464"/>
      <c r="NVC883" s="464"/>
      <c r="NVD883" s="464"/>
      <c r="NVE883" s="464"/>
      <c r="NVF883" s="464"/>
      <c r="NVG883" s="464"/>
      <c r="NVH883" s="464"/>
      <c r="NVI883" s="464"/>
      <c r="NVJ883" s="464"/>
      <c r="NVK883" s="464"/>
      <c r="NVL883" s="464"/>
      <c r="NVM883" s="464"/>
      <c r="NVN883" s="464"/>
      <c r="NVO883" s="464"/>
      <c r="NVP883" s="464"/>
      <c r="NVQ883" s="464"/>
      <c r="NVR883" s="464"/>
      <c r="NVS883" s="464"/>
      <c r="NVT883" s="464"/>
      <c r="NVU883" s="464"/>
      <c r="NVV883" s="464"/>
      <c r="NVW883" s="464"/>
      <c r="NVX883" s="464"/>
      <c r="NVY883" s="464"/>
      <c r="NVZ883" s="464"/>
      <c r="NWA883" s="464"/>
      <c r="NWB883" s="464"/>
      <c r="NWC883" s="464"/>
      <c r="NWD883" s="464"/>
      <c r="NWE883" s="464"/>
      <c r="NWF883" s="464"/>
      <c r="NWG883" s="464"/>
      <c r="NWH883" s="464"/>
      <c r="NWI883" s="464"/>
      <c r="NWJ883" s="464"/>
      <c r="NWK883" s="464"/>
      <c r="NWL883" s="464"/>
      <c r="NWM883" s="464"/>
      <c r="NWN883" s="464"/>
      <c r="NWO883" s="464"/>
      <c r="NWP883" s="464"/>
      <c r="NWQ883" s="464"/>
      <c r="NWR883" s="464"/>
      <c r="NWS883" s="464"/>
      <c r="NWT883" s="464"/>
      <c r="NWU883" s="464"/>
      <c r="NWV883" s="464"/>
      <c r="NWW883" s="464"/>
      <c r="NWX883" s="464"/>
      <c r="NWY883" s="464"/>
      <c r="NWZ883" s="464"/>
      <c r="NXA883" s="464"/>
      <c r="NXB883" s="464"/>
      <c r="NXC883" s="464"/>
      <c r="NXD883" s="464"/>
      <c r="NXE883" s="464"/>
      <c r="NXF883" s="464"/>
      <c r="NXG883" s="464"/>
      <c r="NXH883" s="464"/>
      <c r="NXI883" s="464"/>
      <c r="NXJ883" s="464"/>
      <c r="NXK883" s="464"/>
      <c r="NXL883" s="464"/>
      <c r="NXM883" s="464"/>
      <c r="NXN883" s="464"/>
      <c r="NXO883" s="464"/>
      <c r="NXP883" s="464"/>
      <c r="NXQ883" s="464"/>
      <c r="NXR883" s="464"/>
      <c r="NXS883" s="464"/>
      <c r="NXT883" s="464"/>
      <c r="NXU883" s="464"/>
      <c r="NXV883" s="464"/>
      <c r="NXW883" s="464"/>
      <c r="NXX883" s="464"/>
      <c r="NXY883" s="464"/>
      <c r="NXZ883" s="464"/>
      <c r="NYA883" s="464"/>
      <c r="NYB883" s="464"/>
      <c r="NYC883" s="464"/>
      <c r="NYD883" s="464"/>
      <c r="NYE883" s="464"/>
      <c r="NYF883" s="464"/>
      <c r="NYG883" s="464"/>
      <c r="NYH883" s="464"/>
      <c r="NYI883" s="464"/>
      <c r="NYJ883" s="464"/>
      <c r="NYK883" s="464"/>
      <c r="NYL883" s="464"/>
      <c r="NYM883" s="464"/>
      <c r="NYN883" s="464"/>
      <c r="NYO883" s="464"/>
      <c r="NYP883" s="464"/>
      <c r="NYQ883" s="464"/>
      <c r="NYR883" s="464"/>
      <c r="NYS883" s="464"/>
      <c r="NYT883" s="464"/>
      <c r="NYU883" s="464"/>
      <c r="NYV883" s="464"/>
      <c r="NYW883" s="464"/>
      <c r="NYX883" s="464"/>
      <c r="NYY883" s="464"/>
      <c r="NYZ883" s="464"/>
      <c r="NZA883" s="464"/>
      <c r="NZB883" s="464"/>
      <c r="NZC883" s="464"/>
      <c r="NZD883" s="464"/>
      <c r="NZE883" s="464"/>
      <c r="NZF883" s="464"/>
      <c r="NZG883" s="464"/>
      <c r="NZH883" s="464"/>
      <c r="NZI883" s="464"/>
      <c r="NZJ883" s="464"/>
      <c r="NZK883" s="464"/>
      <c r="NZL883" s="464"/>
      <c r="NZM883" s="464"/>
      <c r="NZN883" s="464"/>
      <c r="NZO883" s="464"/>
      <c r="NZP883" s="464"/>
      <c r="NZQ883" s="464"/>
      <c r="NZR883" s="464"/>
      <c r="NZS883" s="464"/>
      <c r="NZT883" s="464"/>
      <c r="NZU883" s="464"/>
      <c r="NZV883" s="464"/>
      <c r="NZW883" s="464"/>
      <c r="NZX883" s="464"/>
      <c r="NZY883" s="464"/>
      <c r="NZZ883" s="464"/>
      <c r="OAA883" s="464"/>
      <c r="OAB883" s="464"/>
      <c r="OAC883" s="464"/>
      <c r="OAD883" s="464"/>
      <c r="OAE883" s="464"/>
      <c r="OAF883" s="464"/>
      <c r="OAG883" s="464"/>
      <c r="OAH883" s="464"/>
      <c r="OAI883" s="464"/>
      <c r="OAJ883" s="464"/>
      <c r="OAK883" s="464"/>
      <c r="OAL883" s="464"/>
      <c r="OAM883" s="464"/>
      <c r="OAN883" s="464"/>
      <c r="OAO883" s="464"/>
      <c r="OAP883" s="464"/>
      <c r="OAQ883" s="464"/>
      <c r="OAR883" s="464"/>
      <c r="OAS883" s="464"/>
      <c r="OAT883" s="464"/>
      <c r="OAU883" s="464"/>
      <c r="OAV883" s="464"/>
      <c r="OAW883" s="464"/>
      <c r="OAX883" s="464"/>
      <c r="OAY883" s="464"/>
      <c r="OAZ883" s="464"/>
      <c r="OBA883" s="464"/>
      <c r="OBB883" s="464"/>
      <c r="OBC883" s="464"/>
      <c r="OBD883" s="464"/>
      <c r="OBE883" s="464"/>
      <c r="OBF883" s="464"/>
      <c r="OBG883" s="464"/>
      <c r="OBH883" s="464"/>
      <c r="OBI883" s="464"/>
      <c r="OBJ883" s="464"/>
      <c r="OBK883" s="464"/>
      <c r="OBL883" s="464"/>
      <c r="OBM883" s="464"/>
      <c r="OBN883" s="464"/>
      <c r="OBO883" s="464"/>
      <c r="OBP883" s="464"/>
      <c r="OBQ883" s="464"/>
      <c r="OBR883" s="464"/>
      <c r="OBS883" s="464"/>
      <c r="OBT883" s="464"/>
      <c r="OBU883" s="464"/>
      <c r="OBV883" s="464"/>
      <c r="OBW883" s="464"/>
      <c r="OBX883" s="464"/>
      <c r="OBY883" s="464"/>
      <c r="OBZ883" s="464"/>
      <c r="OCA883" s="464"/>
      <c r="OCB883" s="464"/>
      <c r="OCC883" s="464"/>
      <c r="OCD883" s="464"/>
      <c r="OCE883" s="464"/>
      <c r="OCF883" s="464"/>
      <c r="OCG883" s="464"/>
      <c r="OCH883" s="464"/>
      <c r="OCI883" s="464"/>
      <c r="OCJ883" s="464"/>
      <c r="OCK883" s="464"/>
      <c r="OCL883" s="464"/>
      <c r="OCM883" s="464"/>
      <c r="OCN883" s="464"/>
      <c r="OCO883" s="464"/>
      <c r="OCP883" s="464"/>
      <c r="OCQ883" s="464"/>
      <c r="OCR883" s="464"/>
      <c r="OCS883" s="464"/>
      <c r="OCT883" s="464"/>
      <c r="OCU883" s="464"/>
      <c r="OCV883" s="464"/>
      <c r="OCW883" s="464"/>
      <c r="OCX883" s="464"/>
      <c r="OCY883" s="464"/>
      <c r="OCZ883" s="464"/>
      <c r="ODA883" s="464"/>
      <c r="ODB883" s="464"/>
      <c r="ODC883" s="464"/>
      <c r="ODD883" s="464"/>
      <c r="ODE883" s="464"/>
      <c r="ODF883" s="464"/>
      <c r="ODG883" s="464"/>
      <c r="ODH883" s="464"/>
      <c r="ODI883" s="464"/>
      <c r="ODJ883" s="464"/>
      <c r="ODK883" s="464"/>
      <c r="ODL883" s="464"/>
      <c r="ODM883" s="464"/>
      <c r="ODN883" s="464"/>
      <c r="ODO883" s="464"/>
      <c r="ODP883" s="464"/>
      <c r="ODQ883" s="464"/>
      <c r="ODR883" s="464"/>
      <c r="ODS883" s="464"/>
      <c r="ODT883" s="464"/>
      <c r="ODU883" s="464"/>
      <c r="ODV883" s="464"/>
      <c r="ODW883" s="464"/>
      <c r="ODX883" s="464"/>
      <c r="ODY883" s="464"/>
      <c r="ODZ883" s="464"/>
      <c r="OEA883" s="464"/>
      <c r="OEB883" s="464"/>
      <c r="OEC883" s="464"/>
      <c r="OED883" s="464"/>
      <c r="OEE883" s="464"/>
      <c r="OEF883" s="464"/>
      <c r="OEG883" s="464"/>
      <c r="OEH883" s="464"/>
      <c r="OEI883" s="464"/>
      <c r="OEJ883" s="464"/>
      <c r="OEK883" s="464"/>
      <c r="OEL883" s="464"/>
      <c r="OEM883" s="464"/>
      <c r="OEN883" s="464"/>
      <c r="OEO883" s="464"/>
      <c r="OEP883" s="464"/>
      <c r="OEQ883" s="464"/>
      <c r="OER883" s="464"/>
      <c r="OES883" s="464"/>
      <c r="OET883" s="464"/>
      <c r="OEU883" s="464"/>
      <c r="OEV883" s="464"/>
      <c r="OEW883" s="464"/>
      <c r="OEX883" s="464"/>
      <c r="OEY883" s="464"/>
      <c r="OEZ883" s="464"/>
      <c r="OFA883" s="464"/>
      <c r="OFB883" s="464"/>
      <c r="OFC883" s="464"/>
      <c r="OFD883" s="464"/>
      <c r="OFE883" s="464"/>
      <c r="OFF883" s="464"/>
      <c r="OFG883" s="464"/>
      <c r="OFH883" s="464"/>
      <c r="OFI883" s="464"/>
      <c r="OFJ883" s="464"/>
      <c r="OFK883" s="464"/>
      <c r="OFL883" s="464"/>
      <c r="OFM883" s="464"/>
      <c r="OFN883" s="464"/>
      <c r="OFO883" s="464"/>
      <c r="OFP883" s="464"/>
      <c r="OFQ883" s="464"/>
      <c r="OFR883" s="464"/>
      <c r="OFS883" s="464"/>
      <c r="OFT883" s="464"/>
      <c r="OFU883" s="464"/>
      <c r="OFV883" s="464"/>
      <c r="OFW883" s="464"/>
      <c r="OFX883" s="464"/>
      <c r="OFY883" s="464"/>
      <c r="OFZ883" s="464"/>
      <c r="OGA883" s="464"/>
      <c r="OGB883" s="464"/>
      <c r="OGC883" s="464"/>
      <c r="OGD883" s="464"/>
      <c r="OGE883" s="464"/>
      <c r="OGF883" s="464"/>
      <c r="OGG883" s="464"/>
      <c r="OGH883" s="464"/>
      <c r="OGI883" s="464"/>
      <c r="OGJ883" s="464"/>
      <c r="OGK883" s="464"/>
      <c r="OGL883" s="464"/>
      <c r="OGM883" s="464"/>
      <c r="OGN883" s="464"/>
      <c r="OGO883" s="464"/>
      <c r="OGP883" s="464"/>
      <c r="OGQ883" s="464"/>
      <c r="OGR883" s="464"/>
      <c r="OGS883" s="464"/>
      <c r="OGT883" s="464"/>
      <c r="OGU883" s="464"/>
      <c r="OGV883" s="464"/>
      <c r="OGW883" s="464"/>
      <c r="OGX883" s="464"/>
      <c r="OGY883" s="464"/>
      <c r="OGZ883" s="464"/>
      <c r="OHA883" s="464"/>
      <c r="OHB883" s="464"/>
      <c r="OHC883" s="464"/>
      <c r="OHD883" s="464"/>
      <c r="OHE883" s="464"/>
      <c r="OHF883" s="464"/>
      <c r="OHG883" s="464"/>
      <c r="OHH883" s="464"/>
      <c r="OHI883" s="464"/>
      <c r="OHJ883" s="464"/>
      <c r="OHK883" s="464"/>
      <c r="OHL883" s="464"/>
      <c r="OHM883" s="464"/>
      <c r="OHN883" s="464"/>
      <c r="OHO883" s="464"/>
      <c r="OHP883" s="464"/>
      <c r="OHQ883" s="464"/>
      <c r="OHR883" s="464"/>
      <c r="OHS883" s="464"/>
      <c r="OHT883" s="464"/>
      <c r="OHU883" s="464"/>
      <c r="OHV883" s="464"/>
      <c r="OHW883" s="464"/>
      <c r="OHX883" s="464"/>
      <c r="OHY883" s="464"/>
      <c r="OHZ883" s="464"/>
      <c r="OIA883" s="464"/>
      <c r="OIB883" s="464"/>
      <c r="OIC883" s="464"/>
      <c r="OID883" s="464"/>
      <c r="OIE883" s="464"/>
      <c r="OIF883" s="464"/>
      <c r="OIG883" s="464"/>
      <c r="OIH883" s="464"/>
      <c r="OII883" s="464"/>
      <c r="OIJ883" s="464"/>
      <c r="OIK883" s="464"/>
      <c r="OIL883" s="464"/>
      <c r="OIM883" s="464"/>
      <c r="OIN883" s="464"/>
      <c r="OIO883" s="464"/>
      <c r="OIP883" s="464"/>
      <c r="OIQ883" s="464"/>
      <c r="OIR883" s="464"/>
      <c r="OIS883" s="464"/>
      <c r="OIT883" s="464"/>
      <c r="OIU883" s="464"/>
      <c r="OIV883" s="464"/>
      <c r="OIW883" s="464"/>
      <c r="OIX883" s="464"/>
      <c r="OIY883" s="464"/>
      <c r="OIZ883" s="464"/>
      <c r="OJA883" s="464"/>
      <c r="OJB883" s="464"/>
      <c r="OJC883" s="464"/>
      <c r="OJD883" s="464"/>
      <c r="OJE883" s="464"/>
      <c r="OJF883" s="464"/>
      <c r="OJG883" s="464"/>
      <c r="OJH883" s="464"/>
      <c r="OJI883" s="464"/>
      <c r="OJJ883" s="464"/>
      <c r="OJK883" s="464"/>
      <c r="OJL883" s="464"/>
      <c r="OJM883" s="464"/>
      <c r="OJN883" s="464"/>
      <c r="OJO883" s="464"/>
      <c r="OJP883" s="464"/>
      <c r="OJQ883" s="464"/>
      <c r="OJR883" s="464"/>
      <c r="OJS883" s="464"/>
      <c r="OJT883" s="464"/>
      <c r="OJU883" s="464"/>
      <c r="OJV883" s="464"/>
      <c r="OJW883" s="464"/>
      <c r="OJX883" s="464"/>
      <c r="OJY883" s="464"/>
      <c r="OJZ883" s="464"/>
      <c r="OKA883" s="464"/>
      <c r="OKB883" s="464"/>
      <c r="OKC883" s="464"/>
      <c r="OKD883" s="464"/>
      <c r="OKE883" s="464"/>
      <c r="OKF883" s="464"/>
      <c r="OKG883" s="464"/>
      <c r="OKH883" s="464"/>
      <c r="OKI883" s="464"/>
      <c r="OKJ883" s="464"/>
      <c r="OKK883" s="464"/>
      <c r="OKL883" s="464"/>
      <c r="OKM883" s="464"/>
      <c r="OKN883" s="464"/>
      <c r="OKO883" s="464"/>
      <c r="OKP883" s="464"/>
      <c r="OKQ883" s="464"/>
      <c r="OKR883" s="464"/>
      <c r="OKS883" s="464"/>
      <c r="OKT883" s="464"/>
      <c r="OKU883" s="464"/>
      <c r="OKV883" s="464"/>
      <c r="OKW883" s="464"/>
      <c r="OKX883" s="464"/>
      <c r="OKY883" s="464"/>
      <c r="OKZ883" s="464"/>
      <c r="OLA883" s="464"/>
      <c r="OLB883" s="464"/>
      <c r="OLC883" s="464"/>
      <c r="OLD883" s="464"/>
      <c r="OLE883" s="464"/>
      <c r="OLF883" s="464"/>
      <c r="OLG883" s="464"/>
      <c r="OLH883" s="464"/>
      <c r="OLI883" s="464"/>
      <c r="OLJ883" s="464"/>
      <c r="OLK883" s="464"/>
      <c r="OLL883" s="464"/>
      <c r="OLM883" s="464"/>
      <c r="OLN883" s="464"/>
      <c r="OLO883" s="464"/>
      <c r="OLP883" s="464"/>
      <c r="OLQ883" s="464"/>
      <c r="OLR883" s="464"/>
      <c r="OLS883" s="464"/>
      <c r="OLT883" s="464"/>
      <c r="OLU883" s="464"/>
      <c r="OLV883" s="464"/>
      <c r="OLW883" s="464"/>
      <c r="OLX883" s="464"/>
      <c r="OLY883" s="464"/>
      <c r="OLZ883" s="464"/>
      <c r="OMA883" s="464"/>
      <c r="OMB883" s="464"/>
      <c r="OMC883" s="464"/>
      <c r="OMD883" s="464"/>
      <c r="OME883" s="464"/>
      <c r="OMF883" s="464"/>
      <c r="OMG883" s="464"/>
      <c r="OMH883" s="464"/>
      <c r="OMI883" s="464"/>
      <c r="OMJ883" s="464"/>
      <c r="OMK883" s="464"/>
      <c r="OML883" s="464"/>
      <c r="OMM883" s="464"/>
      <c r="OMN883" s="464"/>
      <c r="OMO883" s="464"/>
      <c r="OMP883" s="464"/>
      <c r="OMQ883" s="464"/>
      <c r="OMR883" s="464"/>
      <c r="OMS883" s="464"/>
      <c r="OMT883" s="464"/>
      <c r="OMU883" s="464"/>
      <c r="OMV883" s="464"/>
      <c r="OMW883" s="464"/>
      <c r="OMX883" s="464"/>
      <c r="OMY883" s="464"/>
      <c r="OMZ883" s="464"/>
      <c r="ONA883" s="464"/>
      <c r="ONB883" s="464"/>
      <c r="ONC883" s="464"/>
      <c r="OND883" s="464"/>
      <c r="ONE883" s="464"/>
      <c r="ONF883" s="464"/>
      <c r="ONG883" s="464"/>
      <c r="ONH883" s="464"/>
      <c r="ONI883" s="464"/>
      <c r="ONJ883" s="464"/>
      <c r="ONK883" s="464"/>
      <c r="ONL883" s="464"/>
      <c r="ONM883" s="464"/>
      <c r="ONN883" s="464"/>
      <c r="ONO883" s="464"/>
      <c r="ONP883" s="464"/>
      <c r="ONQ883" s="464"/>
      <c r="ONR883" s="464"/>
      <c r="ONS883" s="464"/>
      <c r="ONT883" s="464"/>
      <c r="ONU883" s="464"/>
      <c r="ONV883" s="464"/>
      <c r="ONW883" s="464"/>
      <c r="ONX883" s="464"/>
      <c r="ONY883" s="464"/>
      <c r="ONZ883" s="464"/>
      <c r="OOA883" s="464"/>
      <c r="OOB883" s="464"/>
      <c r="OOC883" s="464"/>
      <c r="OOD883" s="464"/>
      <c r="OOE883" s="464"/>
      <c r="OOF883" s="464"/>
      <c r="OOG883" s="464"/>
      <c r="OOH883" s="464"/>
      <c r="OOI883" s="464"/>
      <c r="OOJ883" s="464"/>
      <c r="OOK883" s="464"/>
      <c r="OOL883" s="464"/>
      <c r="OOM883" s="464"/>
      <c r="OON883" s="464"/>
      <c r="OOO883" s="464"/>
      <c r="OOP883" s="464"/>
      <c r="OOQ883" s="464"/>
      <c r="OOR883" s="464"/>
      <c r="OOS883" s="464"/>
      <c r="OOT883" s="464"/>
      <c r="OOU883" s="464"/>
      <c r="OOV883" s="464"/>
      <c r="OOW883" s="464"/>
      <c r="OOX883" s="464"/>
      <c r="OOY883" s="464"/>
      <c r="OOZ883" s="464"/>
      <c r="OPA883" s="464"/>
      <c r="OPB883" s="464"/>
      <c r="OPC883" s="464"/>
      <c r="OPD883" s="464"/>
      <c r="OPE883" s="464"/>
      <c r="OPF883" s="464"/>
      <c r="OPG883" s="464"/>
      <c r="OPH883" s="464"/>
      <c r="OPI883" s="464"/>
      <c r="OPJ883" s="464"/>
      <c r="OPK883" s="464"/>
      <c r="OPL883" s="464"/>
      <c r="OPM883" s="464"/>
      <c r="OPN883" s="464"/>
      <c r="OPO883" s="464"/>
      <c r="OPP883" s="464"/>
      <c r="OPQ883" s="464"/>
      <c r="OPR883" s="464"/>
      <c r="OPS883" s="464"/>
      <c r="OPT883" s="464"/>
      <c r="OPU883" s="464"/>
      <c r="OPV883" s="464"/>
      <c r="OPW883" s="464"/>
      <c r="OPX883" s="464"/>
      <c r="OPY883" s="464"/>
      <c r="OPZ883" s="464"/>
      <c r="OQA883" s="464"/>
      <c r="OQB883" s="464"/>
      <c r="OQC883" s="464"/>
      <c r="OQD883" s="464"/>
      <c r="OQE883" s="464"/>
      <c r="OQF883" s="464"/>
      <c r="OQG883" s="464"/>
      <c r="OQH883" s="464"/>
      <c r="OQI883" s="464"/>
      <c r="OQJ883" s="464"/>
      <c r="OQK883" s="464"/>
      <c r="OQL883" s="464"/>
      <c r="OQM883" s="464"/>
      <c r="OQN883" s="464"/>
      <c r="OQO883" s="464"/>
      <c r="OQP883" s="464"/>
      <c r="OQQ883" s="464"/>
      <c r="OQR883" s="464"/>
      <c r="OQS883" s="464"/>
      <c r="OQT883" s="464"/>
      <c r="OQU883" s="464"/>
      <c r="OQV883" s="464"/>
      <c r="OQW883" s="464"/>
      <c r="OQX883" s="464"/>
      <c r="OQY883" s="464"/>
      <c r="OQZ883" s="464"/>
      <c r="ORA883" s="464"/>
      <c r="ORB883" s="464"/>
      <c r="ORC883" s="464"/>
      <c r="ORD883" s="464"/>
      <c r="ORE883" s="464"/>
      <c r="ORF883" s="464"/>
      <c r="ORG883" s="464"/>
      <c r="ORH883" s="464"/>
      <c r="ORI883" s="464"/>
      <c r="ORJ883" s="464"/>
      <c r="ORK883" s="464"/>
      <c r="ORL883" s="464"/>
      <c r="ORM883" s="464"/>
      <c r="ORN883" s="464"/>
      <c r="ORO883" s="464"/>
      <c r="ORP883" s="464"/>
      <c r="ORQ883" s="464"/>
      <c r="ORR883" s="464"/>
      <c r="ORS883" s="464"/>
      <c r="ORT883" s="464"/>
      <c r="ORU883" s="464"/>
      <c r="ORV883" s="464"/>
      <c r="ORW883" s="464"/>
      <c r="ORX883" s="464"/>
      <c r="ORY883" s="464"/>
      <c r="ORZ883" s="464"/>
      <c r="OSA883" s="464"/>
      <c r="OSB883" s="464"/>
      <c r="OSC883" s="464"/>
      <c r="OSD883" s="464"/>
      <c r="OSE883" s="464"/>
      <c r="OSF883" s="464"/>
      <c r="OSG883" s="464"/>
      <c r="OSH883" s="464"/>
      <c r="OSI883" s="464"/>
      <c r="OSJ883" s="464"/>
      <c r="OSK883" s="464"/>
      <c r="OSL883" s="464"/>
      <c r="OSM883" s="464"/>
      <c r="OSN883" s="464"/>
      <c r="OSO883" s="464"/>
      <c r="OSP883" s="464"/>
      <c r="OSQ883" s="464"/>
      <c r="OSR883" s="464"/>
      <c r="OSS883" s="464"/>
      <c r="OST883" s="464"/>
      <c r="OSU883" s="464"/>
      <c r="OSV883" s="464"/>
      <c r="OSW883" s="464"/>
      <c r="OSX883" s="464"/>
      <c r="OSY883" s="464"/>
      <c r="OSZ883" s="464"/>
      <c r="OTA883" s="464"/>
      <c r="OTB883" s="464"/>
      <c r="OTC883" s="464"/>
      <c r="OTD883" s="464"/>
      <c r="OTE883" s="464"/>
      <c r="OTF883" s="464"/>
      <c r="OTG883" s="464"/>
      <c r="OTH883" s="464"/>
      <c r="OTI883" s="464"/>
      <c r="OTJ883" s="464"/>
      <c r="OTK883" s="464"/>
      <c r="OTL883" s="464"/>
      <c r="OTM883" s="464"/>
      <c r="OTN883" s="464"/>
      <c r="OTO883" s="464"/>
      <c r="OTP883" s="464"/>
      <c r="OTQ883" s="464"/>
      <c r="OTR883" s="464"/>
      <c r="OTS883" s="464"/>
      <c r="OTT883" s="464"/>
      <c r="OTU883" s="464"/>
      <c r="OTV883" s="464"/>
      <c r="OTW883" s="464"/>
      <c r="OTX883" s="464"/>
      <c r="OTY883" s="464"/>
      <c r="OTZ883" s="464"/>
      <c r="OUA883" s="464"/>
      <c r="OUB883" s="464"/>
      <c r="OUC883" s="464"/>
      <c r="OUD883" s="464"/>
      <c r="OUE883" s="464"/>
      <c r="OUF883" s="464"/>
      <c r="OUG883" s="464"/>
      <c r="OUH883" s="464"/>
      <c r="OUI883" s="464"/>
      <c r="OUJ883" s="464"/>
      <c r="OUK883" s="464"/>
      <c r="OUL883" s="464"/>
      <c r="OUM883" s="464"/>
      <c r="OUN883" s="464"/>
      <c r="OUO883" s="464"/>
      <c r="OUP883" s="464"/>
      <c r="OUQ883" s="464"/>
      <c r="OUR883" s="464"/>
      <c r="OUS883" s="464"/>
      <c r="OUT883" s="464"/>
      <c r="OUU883" s="464"/>
      <c r="OUV883" s="464"/>
      <c r="OUW883" s="464"/>
      <c r="OUX883" s="464"/>
      <c r="OUY883" s="464"/>
      <c r="OUZ883" s="464"/>
      <c r="OVA883" s="464"/>
      <c r="OVB883" s="464"/>
      <c r="OVC883" s="464"/>
      <c r="OVD883" s="464"/>
      <c r="OVE883" s="464"/>
      <c r="OVF883" s="464"/>
      <c r="OVG883" s="464"/>
      <c r="OVH883" s="464"/>
      <c r="OVI883" s="464"/>
      <c r="OVJ883" s="464"/>
      <c r="OVK883" s="464"/>
      <c r="OVL883" s="464"/>
      <c r="OVM883" s="464"/>
      <c r="OVN883" s="464"/>
      <c r="OVO883" s="464"/>
      <c r="OVP883" s="464"/>
      <c r="OVQ883" s="464"/>
      <c r="OVR883" s="464"/>
      <c r="OVS883" s="464"/>
      <c r="OVT883" s="464"/>
      <c r="OVU883" s="464"/>
      <c r="OVV883" s="464"/>
      <c r="OVW883" s="464"/>
      <c r="OVX883" s="464"/>
      <c r="OVY883" s="464"/>
      <c r="OVZ883" s="464"/>
      <c r="OWA883" s="464"/>
      <c r="OWB883" s="464"/>
      <c r="OWC883" s="464"/>
      <c r="OWD883" s="464"/>
      <c r="OWE883" s="464"/>
      <c r="OWF883" s="464"/>
      <c r="OWG883" s="464"/>
      <c r="OWH883" s="464"/>
      <c r="OWI883" s="464"/>
      <c r="OWJ883" s="464"/>
      <c r="OWK883" s="464"/>
      <c r="OWL883" s="464"/>
      <c r="OWM883" s="464"/>
      <c r="OWN883" s="464"/>
      <c r="OWO883" s="464"/>
      <c r="OWP883" s="464"/>
      <c r="OWQ883" s="464"/>
      <c r="OWR883" s="464"/>
      <c r="OWS883" s="464"/>
      <c r="OWT883" s="464"/>
      <c r="OWU883" s="464"/>
      <c r="OWV883" s="464"/>
      <c r="OWW883" s="464"/>
      <c r="OWX883" s="464"/>
      <c r="OWY883" s="464"/>
      <c r="OWZ883" s="464"/>
      <c r="OXA883" s="464"/>
      <c r="OXB883" s="464"/>
      <c r="OXC883" s="464"/>
      <c r="OXD883" s="464"/>
      <c r="OXE883" s="464"/>
      <c r="OXF883" s="464"/>
      <c r="OXG883" s="464"/>
      <c r="OXH883" s="464"/>
      <c r="OXI883" s="464"/>
      <c r="OXJ883" s="464"/>
      <c r="OXK883" s="464"/>
      <c r="OXL883" s="464"/>
      <c r="OXM883" s="464"/>
      <c r="OXN883" s="464"/>
      <c r="OXO883" s="464"/>
      <c r="OXP883" s="464"/>
      <c r="OXQ883" s="464"/>
      <c r="OXR883" s="464"/>
      <c r="OXS883" s="464"/>
      <c r="OXT883" s="464"/>
      <c r="OXU883" s="464"/>
      <c r="OXV883" s="464"/>
      <c r="OXW883" s="464"/>
      <c r="OXX883" s="464"/>
      <c r="OXY883" s="464"/>
      <c r="OXZ883" s="464"/>
      <c r="OYA883" s="464"/>
      <c r="OYB883" s="464"/>
      <c r="OYC883" s="464"/>
      <c r="OYD883" s="464"/>
      <c r="OYE883" s="464"/>
      <c r="OYF883" s="464"/>
      <c r="OYG883" s="464"/>
      <c r="OYH883" s="464"/>
      <c r="OYI883" s="464"/>
      <c r="OYJ883" s="464"/>
      <c r="OYK883" s="464"/>
      <c r="OYL883" s="464"/>
      <c r="OYM883" s="464"/>
      <c r="OYN883" s="464"/>
      <c r="OYO883" s="464"/>
      <c r="OYP883" s="464"/>
      <c r="OYQ883" s="464"/>
      <c r="OYR883" s="464"/>
      <c r="OYS883" s="464"/>
      <c r="OYT883" s="464"/>
      <c r="OYU883" s="464"/>
      <c r="OYV883" s="464"/>
      <c r="OYW883" s="464"/>
      <c r="OYX883" s="464"/>
      <c r="OYY883" s="464"/>
      <c r="OYZ883" s="464"/>
      <c r="OZA883" s="464"/>
      <c r="OZB883" s="464"/>
      <c r="OZC883" s="464"/>
      <c r="OZD883" s="464"/>
      <c r="OZE883" s="464"/>
      <c r="OZF883" s="464"/>
      <c r="OZG883" s="464"/>
      <c r="OZH883" s="464"/>
      <c r="OZI883" s="464"/>
      <c r="OZJ883" s="464"/>
      <c r="OZK883" s="464"/>
      <c r="OZL883" s="464"/>
      <c r="OZM883" s="464"/>
      <c r="OZN883" s="464"/>
      <c r="OZO883" s="464"/>
      <c r="OZP883" s="464"/>
      <c r="OZQ883" s="464"/>
      <c r="OZR883" s="464"/>
      <c r="OZS883" s="464"/>
      <c r="OZT883" s="464"/>
      <c r="OZU883" s="464"/>
      <c r="OZV883" s="464"/>
      <c r="OZW883" s="464"/>
      <c r="OZX883" s="464"/>
      <c r="OZY883" s="464"/>
      <c r="OZZ883" s="464"/>
      <c r="PAA883" s="464"/>
      <c r="PAB883" s="464"/>
      <c r="PAC883" s="464"/>
      <c r="PAD883" s="464"/>
      <c r="PAE883" s="464"/>
      <c r="PAF883" s="464"/>
      <c r="PAG883" s="464"/>
      <c r="PAH883" s="464"/>
      <c r="PAI883" s="464"/>
      <c r="PAJ883" s="464"/>
      <c r="PAK883" s="464"/>
      <c r="PAL883" s="464"/>
      <c r="PAM883" s="464"/>
      <c r="PAN883" s="464"/>
      <c r="PAO883" s="464"/>
      <c r="PAP883" s="464"/>
      <c r="PAQ883" s="464"/>
      <c r="PAR883" s="464"/>
      <c r="PAS883" s="464"/>
      <c r="PAT883" s="464"/>
      <c r="PAU883" s="464"/>
      <c r="PAV883" s="464"/>
      <c r="PAW883" s="464"/>
      <c r="PAX883" s="464"/>
      <c r="PAY883" s="464"/>
      <c r="PAZ883" s="464"/>
      <c r="PBA883" s="464"/>
      <c r="PBB883" s="464"/>
      <c r="PBC883" s="464"/>
      <c r="PBD883" s="464"/>
      <c r="PBE883" s="464"/>
      <c r="PBF883" s="464"/>
      <c r="PBG883" s="464"/>
      <c r="PBH883" s="464"/>
      <c r="PBI883" s="464"/>
      <c r="PBJ883" s="464"/>
      <c r="PBK883" s="464"/>
      <c r="PBL883" s="464"/>
      <c r="PBM883" s="464"/>
      <c r="PBN883" s="464"/>
      <c r="PBO883" s="464"/>
      <c r="PBP883" s="464"/>
      <c r="PBQ883" s="464"/>
      <c r="PBR883" s="464"/>
      <c r="PBS883" s="464"/>
      <c r="PBT883" s="464"/>
      <c r="PBU883" s="464"/>
      <c r="PBV883" s="464"/>
      <c r="PBW883" s="464"/>
      <c r="PBX883" s="464"/>
      <c r="PBY883" s="464"/>
      <c r="PBZ883" s="464"/>
      <c r="PCA883" s="464"/>
      <c r="PCB883" s="464"/>
      <c r="PCC883" s="464"/>
      <c r="PCD883" s="464"/>
      <c r="PCE883" s="464"/>
      <c r="PCF883" s="464"/>
      <c r="PCG883" s="464"/>
      <c r="PCH883" s="464"/>
      <c r="PCI883" s="464"/>
      <c r="PCJ883" s="464"/>
      <c r="PCK883" s="464"/>
      <c r="PCL883" s="464"/>
      <c r="PCM883" s="464"/>
      <c r="PCN883" s="464"/>
      <c r="PCO883" s="464"/>
      <c r="PCP883" s="464"/>
      <c r="PCQ883" s="464"/>
      <c r="PCR883" s="464"/>
      <c r="PCS883" s="464"/>
      <c r="PCT883" s="464"/>
      <c r="PCU883" s="464"/>
      <c r="PCV883" s="464"/>
      <c r="PCW883" s="464"/>
      <c r="PCX883" s="464"/>
      <c r="PCY883" s="464"/>
      <c r="PCZ883" s="464"/>
      <c r="PDA883" s="464"/>
      <c r="PDB883" s="464"/>
      <c r="PDC883" s="464"/>
      <c r="PDD883" s="464"/>
      <c r="PDE883" s="464"/>
      <c r="PDF883" s="464"/>
      <c r="PDG883" s="464"/>
      <c r="PDH883" s="464"/>
      <c r="PDI883" s="464"/>
      <c r="PDJ883" s="464"/>
      <c r="PDK883" s="464"/>
      <c r="PDL883" s="464"/>
      <c r="PDM883" s="464"/>
      <c r="PDN883" s="464"/>
      <c r="PDO883" s="464"/>
      <c r="PDP883" s="464"/>
      <c r="PDQ883" s="464"/>
      <c r="PDR883" s="464"/>
      <c r="PDS883" s="464"/>
      <c r="PDT883" s="464"/>
      <c r="PDU883" s="464"/>
      <c r="PDV883" s="464"/>
      <c r="PDW883" s="464"/>
      <c r="PDX883" s="464"/>
      <c r="PDY883" s="464"/>
      <c r="PDZ883" s="464"/>
      <c r="PEA883" s="464"/>
      <c r="PEB883" s="464"/>
      <c r="PEC883" s="464"/>
      <c r="PED883" s="464"/>
      <c r="PEE883" s="464"/>
      <c r="PEF883" s="464"/>
      <c r="PEG883" s="464"/>
      <c r="PEH883" s="464"/>
      <c r="PEI883" s="464"/>
      <c r="PEJ883" s="464"/>
      <c r="PEK883" s="464"/>
      <c r="PEL883" s="464"/>
      <c r="PEM883" s="464"/>
      <c r="PEN883" s="464"/>
      <c r="PEO883" s="464"/>
      <c r="PEP883" s="464"/>
      <c r="PEQ883" s="464"/>
      <c r="PER883" s="464"/>
      <c r="PES883" s="464"/>
      <c r="PET883" s="464"/>
      <c r="PEU883" s="464"/>
      <c r="PEV883" s="464"/>
      <c r="PEW883" s="464"/>
      <c r="PEX883" s="464"/>
      <c r="PEY883" s="464"/>
      <c r="PEZ883" s="464"/>
      <c r="PFA883" s="464"/>
      <c r="PFB883" s="464"/>
      <c r="PFC883" s="464"/>
      <c r="PFD883" s="464"/>
      <c r="PFE883" s="464"/>
      <c r="PFF883" s="464"/>
      <c r="PFG883" s="464"/>
      <c r="PFH883" s="464"/>
      <c r="PFI883" s="464"/>
      <c r="PFJ883" s="464"/>
      <c r="PFK883" s="464"/>
      <c r="PFL883" s="464"/>
      <c r="PFM883" s="464"/>
      <c r="PFN883" s="464"/>
      <c r="PFO883" s="464"/>
      <c r="PFP883" s="464"/>
      <c r="PFQ883" s="464"/>
      <c r="PFR883" s="464"/>
      <c r="PFS883" s="464"/>
      <c r="PFT883" s="464"/>
      <c r="PFU883" s="464"/>
      <c r="PFV883" s="464"/>
      <c r="PFW883" s="464"/>
      <c r="PFX883" s="464"/>
      <c r="PFY883" s="464"/>
      <c r="PFZ883" s="464"/>
      <c r="PGA883" s="464"/>
      <c r="PGB883" s="464"/>
      <c r="PGC883" s="464"/>
      <c r="PGD883" s="464"/>
      <c r="PGE883" s="464"/>
      <c r="PGF883" s="464"/>
      <c r="PGG883" s="464"/>
      <c r="PGH883" s="464"/>
      <c r="PGI883" s="464"/>
      <c r="PGJ883" s="464"/>
      <c r="PGK883" s="464"/>
      <c r="PGL883" s="464"/>
      <c r="PGM883" s="464"/>
      <c r="PGN883" s="464"/>
      <c r="PGO883" s="464"/>
      <c r="PGP883" s="464"/>
      <c r="PGQ883" s="464"/>
      <c r="PGR883" s="464"/>
      <c r="PGS883" s="464"/>
      <c r="PGT883" s="464"/>
      <c r="PGU883" s="464"/>
      <c r="PGV883" s="464"/>
      <c r="PGW883" s="464"/>
      <c r="PGX883" s="464"/>
      <c r="PGY883" s="464"/>
      <c r="PGZ883" s="464"/>
      <c r="PHA883" s="464"/>
      <c r="PHB883" s="464"/>
      <c r="PHC883" s="464"/>
      <c r="PHD883" s="464"/>
      <c r="PHE883" s="464"/>
      <c r="PHF883" s="464"/>
      <c r="PHG883" s="464"/>
      <c r="PHH883" s="464"/>
      <c r="PHI883" s="464"/>
      <c r="PHJ883" s="464"/>
      <c r="PHK883" s="464"/>
      <c r="PHL883" s="464"/>
      <c r="PHM883" s="464"/>
      <c r="PHN883" s="464"/>
      <c r="PHO883" s="464"/>
      <c r="PHP883" s="464"/>
      <c r="PHQ883" s="464"/>
      <c r="PHR883" s="464"/>
      <c r="PHS883" s="464"/>
      <c r="PHT883" s="464"/>
      <c r="PHU883" s="464"/>
      <c r="PHV883" s="464"/>
      <c r="PHW883" s="464"/>
      <c r="PHX883" s="464"/>
      <c r="PHY883" s="464"/>
      <c r="PHZ883" s="464"/>
      <c r="PIA883" s="464"/>
      <c r="PIB883" s="464"/>
      <c r="PIC883" s="464"/>
      <c r="PID883" s="464"/>
      <c r="PIE883" s="464"/>
      <c r="PIF883" s="464"/>
      <c r="PIG883" s="464"/>
      <c r="PIH883" s="464"/>
      <c r="PII883" s="464"/>
      <c r="PIJ883" s="464"/>
      <c r="PIK883" s="464"/>
      <c r="PIL883" s="464"/>
      <c r="PIM883" s="464"/>
      <c r="PIN883" s="464"/>
      <c r="PIO883" s="464"/>
      <c r="PIP883" s="464"/>
      <c r="PIQ883" s="464"/>
      <c r="PIR883" s="464"/>
      <c r="PIS883" s="464"/>
      <c r="PIT883" s="464"/>
      <c r="PIU883" s="464"/>
      <c r="PIV883" s="464"/>
      <c r="PIW883" s="464"/>
      <c r="PIX883" s="464"/>
      <c r="PIY883" s="464"/>
      <c r="PIZ883" s="464"/>
      <c r="PJA883" s="464"/>
      <c r="PJB883" s="464"/>
      <c r="PJC883" s="464"/>
      <c r="PJD883" s="464"/>
      <c r="PJE883" s="464"/>
      <c r="PJF883" s="464"/>
      <c r="PJG883" s="464"/>
      <c r="PJH883" s="464"/>
      <c r="PJI883" s="464"/>
      <c r="PJJ883" s="464"/>
      <c r="PJK883" s="464"/>
      <c r="PJL883" s="464"/>
      <c r="PJM883" s="464"/>
      <c r="PJN883" s="464"/>
      <c r="PJO883" s="464"/>
      <c r="PJP883" s="464"/>
      <c r="PJQ883" s="464"/>
      <c r="PJR883" s="464"/>
      <c r="PJS883" s="464"/>
      <c r="PJT883" s="464"/>
      <c r="PJU883" s="464"/>
      <c r="PJV883" s="464"/>
      <c r="PJW883" s="464"/>
      <c r="PJX883" s="464"/>
      <c r="PJY883" s="464"/>
      <c r="PJZ883" s="464"/>
      <c r="PKA883" s="464"/>
      <c r="PKB883" s="464"/>
      <c r="PKC883" s="464"/>
      <c r="PKD883" s="464"/>
      <c r="PKE883" s="464"/>
      <c r="PKF883" s="464"/>
      <c r="PKG883" s="464"/>
      <c r="PKH883" s="464"/>
      <c r="PKI883" s="464"/>
      <c r="PKJ883" s="464"/>
      <c r="PKK883" s="464"/>
      <c r="PKL883" s="464"/>
      <c r="PKM883" s="464"/>
      <c r="PKN883" s="464"/>
      <c r="PKO883" s="464"/>
      <c r="PKP883" s="464"/>
      <c r="PKQ883" s="464"/>
      <c r="PKR883" s="464"/>
      <c r="PKS883" s="464"/>
      <c r="PKT883" s="464"/>
      <c r="PKU883" s="464"/>
      <c r="PKV883" s="464"/>
      <c r="PKW883" s="464"/>
      <c r="PKX883" s="464"/>
      <c r="PKY883" s="464"/>
      <c r="PKZ883" s="464"/>
      <c r="PLA883" s="464"/>
      <c r="PLB883" s="464"/>
      <c r="PLC883" s="464"/>
      <c r="PLD883" s="464"/>
      <c r="PLE883" s="464"/>
      <c r="PLF883" s="464"/>
      <c r="PLG883" s="464"/>
      <c r="PLH883" s="464"/>
      <c r="PLI883" s="464"/>
      <c r="PLJ883" s="464"/>
      <c r="PLK883" s="464"/>
      <c r="PLL883" s="464"/>
      <c r="PLM883" s="464"/>
      <c r="PLN883" s="464"/>
      <c r="PLO883" s="464"/>
      <c r="PLP883" s="464"/>
      <c r="PLQ883" s="464"/>
      <c r="PLR883" s="464"/>
      <c r="PLS883" s="464"/>
      <c r="PLT883" s="464"/>
      <c r="PLU883" s="464"/>
      <c r="PLV883" s="464"/>
      <c r="PLW883" s="464"/>
      <c r="PLX883" s="464"/>
      <c r="PLY883" s="464"/>
      <c r="PLZ883" s="464"/>
      <c r="PMA883" s="464"/>
      <c r="PMB883" s="464"/>
      <c r="PMC883" s="464"/>
      <c r="PMD883" s="464"/>
      <c r="PME883" s="464"/>
      <c r="PMF883" s="464"/>
      <c r="PMG883" s="464"/>
      <c r="PMH883" s="464"/>
      <c r="PMI883" s="464"/>
      <c r="PMJ883" s="464"/>
      <c r="PMK883" s="464"/>
      <c r="PML883" s="464"/>
      <c r="PMM883" s="464"/>
      <c r="PMN883" s="464"/>
      <c r="PMO883" s="464"/>
      <c r="PMP883" s="464"/>
      <c r="PMQ883" s="464"/>
      <c r="PMR883" s="464"/>
      <c r="PMS883" s="464"/>
      <c r="PMT883" s="464"/>
      <c r="PMU883" s="464"/>
      <c r="PMV883" s="464"/>
      <c r="PMW883" s="464"/>
      <c r="PMX883" s="464"/>
      <c r="PMY883" s="464"/>
      <c r="PMZ883" s="464"/>
      <c r="PNA883" s="464"/>
      <c r="PNB883" s="464"/>
      <c r="PNC883" s="464"/>
      <c r="PND883" s="464"/>
      <c r="PNE883" s="464"/>
      <c r="PNF883" s="464"/>
      <c r="PNG883" s="464"/>
      <c r="PNH883" s="464"/>
      <c r="PNI883" s="464"/>
      <c r="PNJ883" s="464"/>
      <c r="PNK883" s="464"/>
      <c r="PNL883" s="464"/>
      <c r="PNM883" s="464"/>
      <c r="PNN883" s="464"/>
      <c r="PNO883" s="464"/>
      <c r="PNP883" s="464"/>
      <c r="PNQ883" s="464"/>
      <c r="PNR883" s="464"/>
      <c r="PNS883" s="464"/>
      <c r="PNT883" s="464"/>
      <c r="PNU883" s="464"/>
      <c r="PNV883" s="464"/>
      <c r="PNW883" s="464"/>
      <c r="PNX883" s="464"/>
      <c r="PNY883" s="464"/>
      <c r="PNZ883" s="464"/>
      <c r="POA883" s="464"/>
      <c r="POB883" s="464"/>
      <c r="POC883" s="464"/>
      <c r="POD883" s="464"/>
      <c r="POE883" s="464"/>
      <c r="POF883" s="464"/>
      <c r="POG883" s="464"/>
      <c r="POH883" s="464"/>
      <c r="POI883" s="464"/>
      <c r="POJ883" s="464"/>
      <c r="POK883" s="464"/>
      <c r="POL883" s="464"/>
      <c r="POM883" s="464"/>
      <c r="PON883" s="464"/>
      <c r="POO883" s="464"/>
      <c r="POP883" s="464"/>
      <c r="POQ883" s="464"/>
      <c r="POR883" s="464"/>
      <c r="POS883" s="464"/>
      <c r="POT883" s="464"/>
      <c r="POU883" s="464"/>
      <c r="POV883" s="464"/>
      <c r="POW883" s="464"/>
      <c r="POX883" s="464"/>
      <c r="POY883" s="464"/>
      <c r="POZ883" s="464"/>
      <c r="PPA883" s="464"/>
      <c r="PPB883" s="464"/>
      <c r="PPC883" s="464"/>
      <c r="PPD883" s="464"/>
      <c r="PPE883" s="464"/>
      <c r="PPF883" s="464"/>
      <c r="PPG883" s="464"/>
      <c r="PPH883" s="464"/>
      <c r="PPI883" s="464"/>
      <c r="PPJ883" s="464"/>
      <c r="PPK883" s="464"/>
      <c r="PPL883" s="464"/>
      <c r="PPM883" s="464"/>
      <c r="PPN883" s="464"/>
      <c r="PPO883" s="464"/>
      <c r="PPP883" s="464"/>
      <c r="PPQ883" s="464"/>
      <c r="PPR883" s="464"/>
      <c r="PPS883" s="464"/>
      <c r="PPT883" s="464"/>
      <c r="PPU883" s="464"/>
      <c r="PPV883" s="464"/>
      <c r="PPW883" s="464"/>
      <c r="PPX883" s="464"/>
      <c r="PPY883" s="464"/>
      <c r="PPZ883" s="464"/>
      <c r="PQA883" s="464"/>
      <c r="PQB883" s="464"/>
      <c r="PQC883" s="464"/>
      <c r="PQD883" s="464"/>
      <c r="PQE883" s="464"/>
      <c r="PQF883" s="464"/>
      <c r="PQG883" s="464"/>
      <c r="PQH883" s="464"/>
      <c r="PQI883" s="464"/>
      <c r="PQJ883" s="464"/>
      <c r="PQK883" s="464"/>
      <c r="PQL883" s="464"/>
      <c r="PQM883" s="464"/>
      <c r="PQN883" s="464"/>
      <c r="PQO883" s="464"/>
      <c r="PQP883" s="464"/>
      <c r="PQQ883" s="464"/>
      <c r="PQR883" s="464"/>
      <c r="PQS883" s="464"/>
      <c r="PQT883" s="464"/>
      <c r="PQU883" s="464"/>
      <c r="PQV883" s="464"/>
      <c r="PQW883" s="464"/>
      <c r="PQX883" s="464"/>
      <c r="PQY883" s="464"/>
      <c r="PQZ883" s="464"/>
      <c r="PRA883" s="464"/>
      <c r="PRB883" s="464"/>
      <c r="PRC883" s="464"/>
      <c r="PRD883" s="464"/>
      <c r="PRE883" s="464"/>
      <c r="PRF883" s="464"/>
      <c r="PRG883" s="464"/>
      <c r="PRH883" s="464"/>
      <c r="PRI883" s="464"/>
      <c r="PRJ883" s="464"/>
      <c r="PRK883" s="464"/>
      <c r="PRL883" s="464"/>
      <c r="PRM883" s="464"/>
      <c r="PRN883" s="464"/>
      <c r="PRO883" s="464"/>
      <c r="PRP883" s="464"/>
      <c r="PRQ883" s="464"/>
      <c r="PRR883" s="464"/>
      <c r="PRS883" s="464"/>
      <c r="PRT883" s="464"/>
      <c r="PRU883" s="464"/>
      <c r="PRV883" s="464"/>
      <c r="PRW883" s="464"/>
      <c r="PRX883" s="464"/>
      <c r="PRY883" s="464"/>
      <c r="PRZ883" s="464"/>
      <c r="PSA883" s="464"/>
      <c r="PSB883" s="464"/>
      <c r="PSC883" s="464"/>
      <c r="PSD883" s="464"/>
      <c r="PSE883" s="464"/>
      <c r="PSF883" s="464"/>
      <c r="PSG883" s="464"/>
      <c r="PSH883" s="464"/>
      <c r="PSI883" s="464"/>
      <c r="PSJ883" s="464"/>
      <c r="PSK883" s="464"/>
      <c r="PSL883" s="464"/>
      <c r="PSM883" s="464"/>
      <c r="PSN883" s="464"/>
      <c r="PSO883" s="464"/>
      <c r="PSP883" s="464"/>
      <c r="PSQ883" s="464"/>
      <c r="PSR883" s="464"/>
      <c r="PSS883" s="464"/>
      <c r="PST883" s="464"/>
      <c r="PSU883" s="464"/>
      <c r="PSV883" s="464"/>
      <c r="PSW883" s="464"/>
      <c r="PSX883" s="464"/>
      <c r="PSY883" s="464"/>
      <c r="PSZ883" s="464"/>
      <c r="PTA883" s="464"/>
      <c r="PTB883" s="464"/>
      <c r="PTC883" s="464"/>
      <c r="PTD883" s="464"/>
      <c r="PTE883" s="464"/>
      <c r="PTF883" s="464"/>
      <c r="PTG883" s="464"/>
      <c r="PTH883" s="464"/>
      <c r="PTI883" s="464"/>
      <c r="PTJ883" s="464"/>
      <c r="PTK883" s="464"/>
      <c r="PTL883" s="464"/>
      <c r="PTM883" s="464"/>
      <c r="PTN883" s="464"/>
      <c r="PTO883" s="464"/>
      <c r="PTP883" s="464"/>
      <c r="PTQ883" s="464"/>
      <c r="PTR883" s="464"/>
      <c r="PTS883" s="464"/>
      <c r="PTT883" s="464"/>
      <c r="PTU883" s="464"/>
      <c r="PTV883" s="464"/>
      <c r="PTW883" s="464"/>
      <c r="PTX883" s="464"/>
      <c r="PTY883" s="464"/>
      <c r="PTZ883" s="464"/>
      <c r="PUA883" s="464"/>
      <c r="PUB883" s="464"/>
      <c r="PUC883" s="464"/>
      <c r="PUD883" s="464"/>
      <c r="PUE883" s="464"/>
      <c r="PUF883" s="464"/>
      <c r="PUG883" s="464"/>
      <c r="PUH883" s="464"/>
      <c r="PUI883" s="464"/>
      <c r="PUJ883" s="464"/>
      <c r="PUK883" s="464"/>
      <c r="PUL883" s="464"/>
      <c r="PUM883" s="464"/>
      <c r="PUN883" s="464"/>
      <c r="PUO883" s="464"/>
      <c r="PUP883" s="464"/>
      <c r="PUQ883" s="464"/>
      <c r="PUR883" s="464"/>
      <c r="PUS883" s="464"/>
      <c r="PUT883" s="464"/>
      <c r="PUU883" s="464"/>
      <c r="PUV883" s="464"/>
      <c r="PUW883" s="464"/>
      <c r="PUX883" s="464"/>
      <c r="PUY883" s="464"/>
      <c r="PUZ883" s="464"/>
      <c r="PVA883" s="464"/>
      <c r="PVB883" s="464"/>
      <c r="PVC883" s="464"/>
      <c r="PVD883" s="464"/>
      <c r="PVE883" s="464"/>
      <c r="PVF883" s="464"/>
      <c r="PVG883" s="464"/>
      <c r="PVH883" s="464"/>
      <c r="PVI883" s="464"/>
      <c r="PVJ883" s="464"/>
      <c r="PVK883" s="464"/>
      <c r="PVL883" s="464"/>
      <c r="PVM883" s="464"/>
      <c r="PVN883" s="464"/>
      <c r="PVO883" s="464"/>
      <c r="PVP883" s="464"/>
      <c r="PVQ883" s="464"/>
      <c r="PVR883" s="464"/>
      <c r="PVS883" s="464"/>
      <c r="PVT883" s="464"/>
      <c r="PVU883" s="464"/>
      <c r="PVV883" s="464"/>
      <c r="PVW883" s="464"/>
      <c r="PVX883" s="464"/>
      <c r="PVY883" s="464"/>
      <c r="PVZ883" s="464"/>
      <c r="PWA883" s="464"/>
      <c r="PWB883" s="464"/>
      <c r="PWC883" s="464"/>
      <c r="PWD883" s="464"/>
      <c r="PWE883" s="464"/>
      <c r="PWF883" s="464"/>
      <c r="PWG883" s="464"/>
      <c r="PWH883" s="464"/>
      <c r="PWI883" s="464"/>
      <c r="PWJ883" s="464"/>
      <c r="PWK883" s="464"/>
      <c r="PWL883" s="464"/>
      <c r="PWM883" s="464"/>
      <c r="PWN883" s="464"/>
      <c r="PWO883" s="464"/>
      <c r="PWP883" s="464"/>
      <c r="PWQ883" s="464"/>
      <c r="PWR883" s="464"/>
      <c r="PWS883" s="464"/>
      <c r="PWT883" s="464"/>
      <c r="PWU883" s="464"/>
      <c r="PWV883" s="464"/>
      <c r="PWW883" s="464"/>
      <c r="PWX883" s="464"/>
      <c r="PWY883" s="464"/>
      <c r="PWZ883" s="464"/>
      <c r="PXA883" s="464"/>
      <c r="PXB883" s="464"/>
      <c r="PXC883" s="464"/>
      <c r="PXD883" s="464"/>
      <c r="PXE883" s="464"/>
      <c r="PXF883" s="464"/>
      <c r="PXG883" s="464"/>
      <c r="PXH883" s="464"/>
      <c r="PXI883" s="464"/>
      <c r="PXJ883" s="464"/>
      <c r="PXK883" s="464"/>
      <c r="PXL883" s="464"/>
      <c r="PXM883" s="464"/>
      <c r="PXN883" s="464"/>
      <c r="PXO883" s="464"/>
      <c r="PXP883" s="464"/>
      <c r="PXQ883" s="464"/>
      <c r="PXR883" s="464"/>
      <c r="PXS883" s="464"/>
      <c r="PXT883" s="464"/>
      <c r="PXU883" s="464"/>
      <c r="PXV883" s="464"/>
      <c r="PXW883" s="464"/>
      <c r="PXX883" s="464"/>
      <c r="PXY883" s="464"/>
      <c r="PXZ883" s="464"/>
      <c r="PYA883" s="464"/>
      <c r="PYB883" s="464"/>
      <c r="PYC883" s="464"/>
      <c r="PYD883" s="464"/>
      <c r="PYE883" s="464"/>
      <c r="PYF883" s="464"/>
      <c r="PYG883" s="464"/>
      <c r="PYH883" s="464"/>
      <c r="PYI883" s="464"/>
      <c r="PYJ883" s="464"/>
      <c r="PYK883" s="464"/>
      <c r="PYL883" s="464"/>
      <c r="PYM883" s="464"/>
      <c r="PYN883" s="464"/>
      <c r="PYO883" s="464"/>
      <c r="PYP883" s="464"/>
      <c r="PYQ883" s="464"/>
      <c r="PYR883" s="464"/>
      <c r="PYS883" s="464"/>
      <c r="PYT883" s="464"/>
      <c r="PYU883" s="464"/>
      <c r="PYV883" s="464"/>
      <c r="PYW883" s="464"/>
      <c r="PYX883" s="464"/>
      <c r="PYY883" s="464"/>
      <c r="PYZ883" s="464"/>
      <c r="PZA883" s="464"/>
      <c r="PZB883" s="464"/>
      <c r="PZC883" s="464"/>
      <c r="PZD883" s="464"/>
      <c r="PZE883" s="464"/>
      <c r="PZF883" s="464"/>
      <c r="PZG883" s="464"/>
      <c r="PZH883" s="464"/>
      <c r="PZI883" s="464"/>
      <c r="PZJ883" s="464"/>
      <c r="PZK883" s="464"/>
      <c r="PZL883" s="464"/>
      <c r="PZM883" s="464"/>
      <c r="PZN883" s="464"/>
      <c r="PZO883" s="464"/>
      <c r="PZP883" s="464"/>
      <c r="PZQ883" s="464"/>
      <c r="PZR883" s="464"/>
      <c r="PZS883" s="464"/>
      <c r="PZT883" s="464"/>
      <c r="PZU883" s="464"/>
      <c r="PZV883" s="464"/>
      <c r="PZW883" s="464"/>
      <c r="PZX883" s="464"/>
      <c r="PZY883" s="464"/>
      <c r="PZZ883" s="464"/>
      <c r="QAA883" s="464"/>
      <c r="QAB883" s="464"/>
      <c r="QAC883" s="464"/>
      <c r="QAD883" s="464"/>
      <c r="QAE883" s="464"/>
      <c r="QAF883" s="464"/>
      <c r="QAG883" s="464"/>
      <c r="QAH883" s="464"/>
      <c r="QAI883" s="464"/>
      <c r="QAJ883" s="464"/>
      <c r="QAK883" s="464"/>
      <c r="QAL883" s="464"/>
      <c r="QAM883" s="464"/>
      <c r="QAN883" s="464"/>
      <c r="QAO883" s="464"/>
      <c r="QAP883" s="464"/>
      <c r="QAQ883" s="464"/>
      <c r="QAR883" s="464"/>
      <c r="QAS883" s="464"/>
      <c r="QAT883" s="464"/>
      <c r="QAU883" s="464"/>
      <c r="QAV883" s="464"/>
      <c r="QAW883" s="464"/>
      <c r="QAX883" s="464"/>
      <c r="QAY883" s="464"/>
      <c r="QAZ883" s="464"/>
      <c r="QBA883" s="464"/>
      <c r="QBB883" s="464"/>
      <c r="QBC883" s="464"/>
      <c r="QBD883" s="464"/>
      <c r="QBE883" s="464"/>
      <c r="QBF883" s="464"/>
      <c r="QBG883" s="464"/>
      <c r="QBH883" s="464"/>
      <c r="QBI883" s="464"/>
      <c r="QBJ883" s="464"/>
      <c r="QBK883" s="464"/>
      <c r="QBL883" s="464"/>
      <c r="QBM883" s="464"/>
      <c r="QBN883" s="464"/>
      <c r="QBO883" s="464"/>
      <c r="QBP883" s="464"/>
      <c r="QBQ883" s="464"/>
      <c r="QBR883" s="464"/>
      <c r="QBS883" s="464"/>
      <c r="QBT883" s="464"/>
      <c r="QBU883" s="464"/>
      <c r="QBV883" s="464"/>
      <c r="QBW883" s="464"/>
      <c r="QBX883" s="464"/>
      <c r="QBY883" s="464"/>
      <c r="QBZ883" s="464"/>
      <c r="QCA883" s="464"/>
      <c r="QCB883" s="464"/>
      <c r="QCC883" s="464"/>
      <c r="QCD883" s="464"/>
      <c r="QCE883" s="464"/>
      <c r="QCF883" s="464"/>
      <c r="QCG883" s="464"/>
      <c r="QCH883" s="464"/>
      <c r="QCI883" s="464"/>
      <c r="QCJ883" s="464"/>
      <c r="QCK883" s="464"/>
      <c r="QCL883" s="464"/>
      <c r="QCM883" s="464"/>
      <c r="QCN883" s="464"/>
      <c r="QCO883" s="464"/>
      <c r="QCP883" s="464"/>
      <c r="QCQ883" s="464"/>
      <c r="QCR883" s="464"/>
      <c r="QCS883" s="464"/>
      <c r="QCT883" s="464"/>
      <c r="QCU883" s="464"/>
      <c r="QCV883" s="464"/>
      <c r="QCW883" s="464"/>
      <c r="QCX883" s="464"/>
      <c r="QCY883" s="464"/>
      <c r="QCZ883" s="464"/>
      <c r="QDA883" s="464"/>
      <c r="QDB883" s="464"/>
      <c r="QDC883" s="464"/>
      <c r="QDD883" s="464"/>
      <c r="QDE883" s="464"/>
      <c r="QDF883" s="464"/>
      <c r="QDG883" s="464"/>
      <c r="QDH883" s="464"/>
      <c r="QDI883" s="464"/>
      <c r="QDJ883" s="464"/>
      <c r="QDK883" s="464"/>
      <c r="QDL883" s="464"/>
      <c r="QDM883" s="464"/>
      <c r="QDN883" s="464"/>
      <c r="QDO883" s="464"/>
      <c r="QDP883" s="464"/>
      <c r="QDQ883" s="464"/>
      <c r="QDR883" s="464"/>
      <c r="QDS883" s="464"/>
      <c r="QDT883" s="464"/>
      <c r="QDU883" s="464"/>
      <c r="QDV883" s="464"/>
      <c r="QDW883" s="464"/>
      <c r="QDX883" s="464"/>
      <c r="QDY883" s="464"/>
      <c r="QDZ883" s="464"/>
      <c r="QEA883" s="464"/>
      <c r="QEB883" s="464"/>
      <c r="QEC883" s="464"/>
      <c r="QED883" s="464"/>
      <c r="QEE883" s="464"/>
      <c r="QEF883" s="464"/>
      <c r="QEG883" s="464"/>
      <c r="QEH883" s="464"/>
      <c r="QEI883" s="464"/>
      <c r="QEJ883" s="464"/>
      <c r="QEK883" s="464"/>
      <c r="QEL883" s="464"/>
      <c r="QEM883" s="464"/>
      <c r="QEN883" s="464"/>
      <c r="QEO883" s="464"/>
      <c r="QEP883" s="464"/>
      <c r="QEQ883" s="464"/>
      <c r="QER883" s="464"/>
      <c r="QES883" s="464"/>
      <c r="QET883" s="464"/>
      <c r="QEU883" s="464"/>
      <c r="QEV883" s="464"/>
      <c r="QEW883" s="464"/>
      <c r="QEX883" s="464"/>
      <c r="QEY883" s="464"/>
      <c r="QEZ883" s="464"/>
      <c r="QFA883" s="464"/>
      <c r="QFB883" s="464"/>
      <c r="QFC883" s="464"/>
      <c r="QFD883" s="464"/>
      <c r="QFE883" s="464"/>
      <c r="QFF883" s="464"/>
      <c r="QFG883" s="464"/>
      <c r="QFH883" s="464"/>
      <c r="QFI883" s="464"/>
      <c r="QFJ883" s="464"/>
      <c r="QFK883" s="464"/>
      <c r="QFL883" s="464"/>
      <c r="QFM883" s="464"/>
      <c r="QFN883" s="464"/>
      <c r="QFO883" s="464"/>
      <c r="QFP883" s="464"/>
      <c r="QFQ883" s="464"/>
      <c r="QFR883" s="464"/>
      <c r="QFS883" s="464"/>
      <c r="QFT883" s="464"/>
      <c r="QFU883" s="464"/>
      <c r="QFV883" s="464"/>
      <c r="QFW883" s="464"/>
      <c r="QFX883" s="464"/>
      <c r="QFY883" s="464"/>
      <c r="QFZ883" s="464"/>
      <c r="QGA883" s="464"/>
      <c r="QGB883" s="464"/>
      <c r="QGC883" s="464"/>
      <c r="QGD883" s="464"/>
      <c r="QGE883" s="464"/>
      <c r="QGF883" s="464"/>
      <c r="QGG883" s="464"/>
      <c r="QGH883" s="464"/>
      <c r="QGI883" s="464"/>
      <c r="QGJ883" s="464"/>
      <c r="QGK883" s="464"/>
      <c r="QGL883" s="464"/>
      <c r="QGM883" s="464"/>
      <c r="QGN883" s="464"/>
      <c r="QGO883" s="464"/>
      <c r="QGP883" s="464"/>
      <c r="QGQ883" s="464"/>
      <c r="QGR883" s="464"/>
      <c r="QGS883" s="464"/>
      <c r="QGT883" s="464"/>
      <c r="QGU883" s="464"/>
      <c r="QGV883" s="464"/>
      <c r="QGW883" s="464"/>
      <c r="QGX883" s="464"/>
      <c r="QGY883" s="464"/>
      <c r="QGZ883" s="464"/>
      <c r="QHA883" s="464"/>
      <c r="QHB883" s="464"/>
      <c r="QHC883" s="464"/>
      <c r="QHD883" s="464"/>
      <c r="QHE883" s="464"/>
      <c r="QHF883" s="464"/>
      <c r="QHG883" s="464"/>
      <c r="QHH883" s="464"/>
      <c r="QHI883" s="464"/>
      <c r="QHJ883" s="464"/>
      <c r="QHK883" s="464"/>
      <c r="QHL883" s="464"/>
      <c r="QHM883" s="464"/>
      <c r="QHN883" s="464"/>
      <c r="QHO883" s="464"/>
      <c r="QHP883" s="464"/>
      <c r="QHQ883" s="464"/>
      <c r="QHR883" s="464"/>
      <c r="QHS883" s="464"/>
      <c r="QHT883" s="464"/>
      <c r="QHU883" s="464"/>
      <c r="QHV883" s="464"/>
      <c r="QHW883" s="464"/>
      <c r="QHX883" s="464"/>
      <c r="QHY883" s="464"/>
      <c r="QHZ883" s="464"/>
      <c r="QIA883" s="464"/>
      <c r="QIB883" s="464"/>
      <c r="QIC883" s="464"/>
      <c r="QID883" s="464"/>
      <c r="QIE883" s="464"/>
      <c r="QIF883" s="464"/>
      <c r="QIG883" s="464"/>
      <c r="QIH883" s="464"/>
      <c r="QII883" s="464"/>
      <c r="QIJ883" s="464"/>
      <c r="QIK883" s="464"/>
      <c r="QIL883" s="464"/>
      <c r="QIM883" s="464"/>
      <c r="QIN883" s="464"/>
      <c r="QIO883" s="464"/>
      <c r="QIP883" s="464"/>
      <c r="QIQ883" s="464"/>
      <c r="QIR883" s="464"/>
      <c r="QIS883" s="464"/>
      <c r="QIT883" s="464"/>
      <c r="QIU883" s="464"/>
      <c r="QIV883" s="464"/>
      <c r="QIW883" s="464"/>
      <c r="QIX883" s="464"/>
      <c r="QIY883" s="464"/>
      <c r="QIZ883" s="464"/>
      <c r="QJA883" s="464"/>
      <c r="QJB883" s="464"/>
      <c r="QJC883" s="464"/>
      <c r="QJD883" s="464"/>
      <c r="QJE883" s="464"/>
      <c r="QJF883" s="464"/>
      <c r="QJG883" s="464"/>
      <c r="QJH883" s="464"/>
      <c r="QJI883" s="464"/>
      <c r="QJJ883" s="464"/>
      <c r="QJK883" s="464"/>
      <c r="QJL883" s="464"/>
      <c r="QJM883" s="464"/>
      <c r="QJN883" s="464"/>
      <c r="QJO883" s="464"/>
      <c r="QJP883" s="464"/>
      <c r="QJQ883" s="464"/>
      <c r="QJR883" s="464"/>
      <c r="QJS883" s="464"/>
      <c r="QJT883" s="464"/>
      <c r="QJU883" s="464"/>
      <c r="QJV883" s="464"/>
      <c r="QJW883" s="464"/>
      <c r="QJX883" s="464"/>
      <c r="QJY883" s="464"/>
      <c r="QJZ883" s="464"/>
      <c r="QKA883" s="464"/>
      <c r="QKB883" s="464"/>
      <c r="QKC883" s="464"/>
      <c r="QKD883" s="464"/>
      <c r="QKE883" s="464"/>
      <c r="QKF883" s="464"/>
      <c r="QKG883" s="464"/>
      <c r="QKH883" s="464"/>
      <c r="QKI883" s="464"/>
      <c r="QKJ883" s="464"/>
      <c r="QKK883" s="464"/>
      <c r="QKL883" s="464"/>
      <c r="QKM883" s="464"/>
      <c r="QKN883" s="464"/>
      <c r="QKO883" s="464"/>
      <c r="QKP883" s="464"/>
      <c r="QKQ883" s="464"/>
      <c r="QKR883" s="464"/>
      <c r="QKS883" s="464"/>
      <c r="QKT883" s="464"/>
      <c r="QKU883" s="464"/>
      <c r="QKV883" s="464"/>
      <c r="QKW883" s="464"/>
      <c r="QKX883" s="464"/>
      <c r="QKY883" s="464"/>
      <c r="QKZ883" s="464"/>
      <c r="QLA883" s="464"/>
      <c r="QLB883" s="464"/>
      <c r="QLC883" s="464"/>
      <c r="QLD883" s="464"/>
      <c r="QLE883" s="464"/>
      <c r="QLF883" s="464"/>
      <c r="QLG883" s="464"/>
      <c r="QLH883" s="464"/>
      <c r="QLI883" s="464"/>
      <c r="QLJ883" s="464"/>
      <c r="QLK883" s="464"/>
      <c r="QLL883" s="464"/>
      <c r="QLM883" s="464"/>
      <c r="QLN883" s="464"/>
      <c r="QLO883" s="464"/>
      <c r="QLP883" s="464"/>
      <c r="QLQ883" s="464"/>
      <c r="QLR883" s="464"/>
      <c r="QLS883" s="464"/>
      <c r="QLT883" s="464"/>
      <c r="QLU883" s="464"/>
      <c r="QLV883" s="464"/>
      <c r="QLW883" s="464"/>
      <c r="QLX883" s="464"/>
      <c r="QLY883" s="464"/>
      <c r="QLZ883" s="464"/>
      <c r="QMA883" s="464"/>
      <c r="QMB883" s="464"/>
      <c r="QMC883" s="464"/>
      <c r="QMD883" s="464"/>
      <c r="QME883" s="464"/>
      <c r="QMF883" s="464"/>
      <c r="QMG883" s="464"/>
      <c r="QMH883" s="464"/>
      <c r="QMI883" s="464"/>
      <c r="QMJ883" s="464"/>
      <c r="QMK883" s="464"/>
      <c r="QML883" s="464"/>
      <c r="QMM883" s="464"/>
      <c r="QMN883" s="464"/>
      <c r="QMO883" s="464"/>
      <c r="QMP883" s="464"/>
      <c r="QMQ883" s="464"/>
      <c r="QMR883" s="464"/>
      <c r="QMS883" s="464"/>
      <c r="QMT883" s="464"/>
      <c r="QMU883" s="464"/>
      <c r="QMV883" s="464"/>
      <c r="QMW883" s="464"/>
      <c r="QMX883" s="464"/>
      <c r="QMY883" s="464"/>
      <c r="QMZ883" s="464"/>
      <c r="QNA883" s="464"/>
      <c r="QNB883" s="464"/>
      <c r="QNC883" s="464"/>
      <c r="QND883" s="464"/>
      <c r="QNE883" s="464"/>
      <c r="QNF883" s="464"/>
      <c r="QNG883" s="464"/>
      <c r="QNH883" s="464"/>
      <c r="QNI883" s="464"/>
      <c r="QNJ883" s="464"/>
      <c r="QNK883" s="464"/>
      <c r="QNL883" s="464"/>
      <c r="QNM883" s="464"/>
      <c r="QNN883" s="464"/>
      <c r="QNO883" s="464"/>
      <c r="QNP883" s="464"/>
      <c r="QNQ883" s="464"/>
      <c r="QNR883" s="464"/>
      <c r="QNS883" s="464"/>
      <c r="QNT883" s="464"/>
      <c r="QNU883" s="464"/>
      <c r="QNV883" s="464"/>
      <c r="QNW883" s="464"/>
      <c r="QNX883" s="464"/>
      <c r="QNY883" s="464"/>
      <c r="QNZ883" s="464"/>
      <c r="QOA883" s="464"/>
      <c r="QOB883" s="464"/>
      <c r="QOC883" s="464"/>
      <c r="QOD883" s="464"/>
      <c r="QOE883" s="464"/>
      <c r="QOF883" s="464"/>
      <c r="QOG883" s="464"/>
      <c r="QOH883" s="464"/>
      <c r="QOI883" s="464"/>
      <c r="QOJ883" s="464"/>
      <c r="QOK883" s="464"/>
      <c r="QOL883" s="464"/>
      <c r="QOM883" s="464"/>
      <c r="QON883" s="464"/>
      <c r="QOO883" s="464"/>
      <c r="QOP883" s="464"/>
      <c r="QOQ883" s="464"/>
      <c r="QOR883" s="464"/>
      <c r="QOS883" s="464"/>
      <c r="QOT883" s="464"/>
      <c r="QOU883" s="464"/>
      <c r="QOV883" s="464"/>
      <c r="QOW883" s="464"/>
      <c r="QOX883" s="464"/>
      <c r="QOY883" s="464"/>
      <c r="QOZ883" s="464"/>
      <c r="QPA883" s="464"/>
      <c r="QPB883" s="464"/>
      <c r="QPC883" s="464"/>
      <c r="QPD883" s="464"/>
      <c r="QPE883" s="464"/>
      <c r="QPF883" s="464"/>
      <c r="QPG883" s="464"/>
      <c r="QPH883" s="464"/>
      <c r="QPI883" s="464"/>
      <c r="QPJ883" s="464"/>
      <c r="QPK883" s="464"/>
      <c r="QPL883" s="464"/>
      <c r="QPM883" s="464"/>
      <c r="QPN883" s="464"/>
      <c r="QPO883" s="464"/>
      <c r="QPP883" s="464"/>
      <c r="QPQ883" s="464"/>
      <c r="QPR883" s="464"/>
      <c r="QPS883" s="464"/>
      <c r="QPT883" s="464"/>
      <c r="QPU883" s="464"/>
      <c r="QPV883" s="464"/>
      <c r="QPW883" s="464"/>
      <c r="QPX883" s="464"/>
      <c r="QPY883" s="464"/>
      <c r="QPZ883" s="464"/>
      <c r="QQA883" s="464"/>
      <c r="QQB883" s="464"/>
      <c r="QQC883" s="464"/>
      <c r="QQD883" s="464"/>
      <c r="QQE883" s="464"/>
      <c r="QQF883" s="464"/>
      <c r="QQG883" s="464"/>
      <c r="QQH883" s="464"/>
      <c r="QQI883" s="464"/>
      <c r="QQJ883" s="464"/>
      <c r="QQK883" s="464"/>
      <c r="QQL883" s="464"/>
      <c r="QQM883" s="464"/>
      <c r="QQN883" s="464"/>
      <c r="QQO883" s="464"/>
      <c r="QQP883" s="464"/>
      <c r="QQQ883" s="464"/>
      <c r="QQR883" s="464"/>
      <c r="QQS883" s="464"/>
      <c r="QQT883" s="464"/>
      <c r="QQU883" s="464"/>
      <c r="QQV883" s="464"/>
      <c r="QQW883" s="464"/>
      <c r="QQX883" s="464"/>
      <c r="QQY883" s="464"/>
      <c r="QQZ883" s="464"/>
      <c r="QRA883" s="464"/>
      <c r="QRB883" s="464"/>
      <c r="QRC883" s="464"/>
      <c r="QRD883" s="464"/>
      <c r="QRE883" s="464"/>
      <c r="QRF883" s="464"/>
      <c r="QRG883" s="464"/>
      <c r="QRH883" s="464"/>
      <c r="QRI883" s="464"/>
      <c r="QRJ883" s="464"/>
      <c r="QRK883" s="464"/>
      <c r="QRL883" s="464"/>
      <c r="QRM883" s="464"/>
      <c r="QRN883" s="464"/>
      <c r="QRO883" s="464"/>
      <c r="QRP883" s="464"/>
      <c r="QRQ883" s="464"/>
      <c r="QRR883" s="464"/>
      <c r="QRS883" s="464"/>
      <c r="QRT883" s="464"/>
      <c r="QRU883" s="464"/>
      <c r="QRV883" s="464"/>
      <c r="QRW883" s="464"/>
      <c r="QRX883" s="464"/>
      <c r="QRY883" s="464"/>
      <c r="QRZ883" s="464"/>
      <c r="QSA883" s="464"/>
      <c r="QSB883" s="464"/>
      <c r="QSC883" s="464"/>
      <c r="QSD883" s="464"/>
      <c r="QSE883" s="464"/>
      <c r="QSF883" s="464"/>
      <c r="QSG883" s="464"/>
      <c r="QSH883" s="464"/>
      <c r="QSI883" s="464"/>
      <c r="QSJ883" s="464"/>
      <c r="QSK883" s="464"/>
      <c r="QSL883" s="464"/>
      <c r="QSM883" s="464"/>
      <c r="QSN883" s="464"/>
      <c r="QSO883" s="464"/>
      <c r="QSP883" s="464"/>
      <c r="QSQ883" s="464"/>
      <c r="QSR883" s="464"/>
      <c r="QSS883" s="464"/>
      <c r="QST883" s="464"/>
      <c r="QSU883" s="464"/>
      <c r="QSV883" s="464"/>
      <c r="QSW883" s="464"/>
      <c r="QSX883" s="464"/>
      <c r="QSY883" s="464"/>
      <c r="QSZ883" s="464"/>
      <c r="QTA883" s="464"/>
      <c r="QTB883" s="464"/>
      <c r="QTC883" s="464"/>
      <c r="QTD883" s="464"/>
      <c r="QTE883" s="464"/>
      <c r="QTF883" s="464"/>
      <c r="QTG883" s="464"/>
      <c r="QTH883" s="464"/>
      <c r="QTI883" s="464"/>
      <c r="QTJ883" s="464"/>
      <c r="QTK883" s="464"/>
      <c r="QTL883" s="464"/>
      <c r="QTM883" s="464"/>
      <c r="QTN883" s="464"/>
      <c r="QTO883" s="464"/>
      <c r="QTP883" s="464"/>
      <c r="QTQ883" s="464"/>
      <c r="QTR883" s="464"/>
      <c r="QTS883" s="464"/>
      <c r="QTT883" s="464"/>
      <c r="QTU883" s="464"/>
      <c r="QTV883" s="464"/>
      <c r="QTW883" s="464"/>
      <c r="QTX883" s="464"/>
      <c r="QTY883" s="464"/>
      <c r="QTZ883" s="464"/>
      <c r="QUA883" s="464"/>
      <c r="QUB883" s="464"/>
      <c r="QUC883" s="464"/>
      <c r="QUD883" s="464"/>
      <c r="QUE883" s="464"/>
      <c r="QUF883" s="464"/>
      <c r="QUG883" s="464"/>
      <c r="QUH883" s="464"/>
      <c r="QUI883" s="464"/>
      <c r="QUJ883" s="464"/>
      <c r="QUK883" s="464"/>
      <c r="QUL883" s="464"/>
      <c r="QUM883" s="464"/>
      <c r="QUN883" s="464"/>
      <c r="QUO883" s="464"/>
      <c r="QUP883" s="464"/>
      <c r="QUQ883" s="464"/>
      <c r="QUR883" s="464"/>
      <c r="QUS883" s="464"/>
      <c r="QUT883" s="464"/>
      <c r="QUU883" s="464"/>
      <c r="QUV883" s="464"/>
      <c r="QUW883" s="464"/>
      <c r="QUX883" s="464"/>
      <c r="QUY883" s="464"/>
      <c r="QUZ883" s="464"/>
      <c r="QVA883" s="464"/>
      <c r="QVB883" s="464"/>
      <c r="QVC883" s="464"/>
      <c r="QVD883" s="464"/>
      <c r="QVE883" s="464"/>
      <c r="QVF883" s="464"/>
      <c r="QVG883" s="464"/>
      <c r="QVH883" s="464"/>
      <c r="QVI883" s="464"/>
      <c r="QVJ883" s="464"/>
      <c r="QVK883" s="464"/>
      <c r="QVL883" s="464"/>
      <c r="QVM883" s="464"/>
      <c r="QVN883" s="464"/>
      <c r="QVO883" s="464"/>
      <c r="QVP883" s="464"/>
      <c r="QVQ883" s="464"/>
      <c r="QVR883" s="464"/>
      <c r="QVS883" s="464"/>
      <c r="QVT883" s="464"/>
      <c r="QVU883" s="464"/>
      <c r="QVV883" s="464"/>
      <c r="QVW883" s="464"/>
      <c r="QVX883" s="464"/>
      <c r="QVY883" s="464"/>
      <c r="QVZ883" s="464"/>
      <c r="QWA883" s="464"/>
      <c r="QWB883" s="464"/>
      <c r="QWC883" s="464"/>
      <c r="QWD883" s="464"/>
      <c r="QWE883" s="464"/>
      <c r="QWF883" s="464"/>
      <c r="QWG883" s="464"/>
      <c r="QWH883" s="464"/>
      <c r="QWI883" s="464"/>
      <c r="QWJ883" s="464"/>
      <c r="QWK883" s="464"/>
      <c r="QWL883" s="464"/>
      <c r="QWM883" s="464"/>
      <c r="QWN883" s="464"/>
      <c r="QWO883" s="464"/>
      <c r="QWP883" s="464"/>
      <c r="QWQ883" s="464"/>
      <c r="QWR883" s="464"/>
      <c r="QWS883" s="464"/>
      <c r="QWT883" s="464"/>
      <c r="QWU883" s="464"/>
      <c r="QWV883" s="464"/>
      <c r="QWW883" s="464"/>
      <c r="QWX883" s="464"/>
      <c r="QWY883" s="464"/>
      <c r="QWZ883" s="464"/>
      <c r="QXA883" s="464"/>
      <c r="QXB883" s="464"/>
      <c r="QXC883" s="464"/>
      <c r="QXD883" s="464"/>
      <c r="QXE883" s="464"/>
      <c r="QXF883" s="464"/>
      <c r="QXG883" s="464"/>
      <c r="QXH883" s="464"/>
      <c r="QXI883" s="464"/>
      <c r="QXJ883" s="464"/>
      <c r="QXK883" s="464"/>
      <c r="QXL883" s="464"/>
      <c r="QXM883" s="464"/>
      <c r="QXN883" s="464"/>
      <c r="QXO883" s="464"/>
      <c r="QXP883" s="464"/>
      <c r="QXQ883" s="464"/>
      <c r="QXR883" s="464"/>
      <c r="QXS883" s="464"/>
      <c r="QXT883" s="464"/>
      <c r="QXU883" s="464"/>
      <c r="QXV883" s="464"/>
      <c r="QXW883" s="464"/>
      <c r="QXX883" s="464"/>
      <c r="QXY883" s="464"/>
      <c r="QXZ883" s="464"/>
      <c r="QYA883" s="464"/>
      <c r="QYB883" s="464"/>
      <c r="QYC883" s="464"/>
      <c r="QYD883" s="464"/>
      <c r="QYE883" s="464"/>
      <c r="QYF883" s="464"/>
      <c r="QYG883" s="464"/>
      <c r="QYH883" s="464"/>
      <c r="QYI883" s="464"/>
      <c r="QYJ883" s="464"/>
      <c r="QYK883" s="464"/>
      <c r="QYL883" s="464"/>
      <c r="QYM883" s="464"/>
      <c r="QYN883" s="464"/>
      <c r="QYO883" s="464"/>
      <c r="QYP883" s="464"/>
      <c r="QYQ883" s="464"/>
      <c r="QYR883" s="464"/>
      <c r="QYS883" s="464"/>
      <c r="QYT883" s="464"/>
      <c r="QYU883" s="464"/>
      <c r="QYV883" s="464"/>
      <c r="QYW883" s="464"/>
      <c r="QYX883" s="464"/>
      <c r="QYY883" s="464"/>
      <c r="QYZ883" s="464"/>
      <c r="QZA883" s="464"/>
      <c r="QZB883" s="464"/>
      <c r="QZC883" s="464"/>
      <c r="QZD883" s="464"/>
      <c r="QZE883" s="464"/>
      <c r="QZF883" s="464"/>
      <c r="QZG883" s="464"/>
      <c r="QZH883" s="464"/>
      <c r="QZI883" s="464"/>
      <c r="QZJ883" s="464"/>
      <c r="QZK883" s="464"/>
      <c r="QZL883" s="464"/>
      <c r="QZM883" s="464"/>
      <c r="QZN883" s="464"/>
      <c r="QZO883" s="464"/>
      <c r="QZP883" s="464"/>
      <c r="QZQ883" s="464"/>
      <c r="QZR883" s="464"/>
      <c r="QZS883" s="464"/>
      <c r="QZT883" s="464"/>
      <c r="QZU883" s="464"/>
      <c r="QZV883" s="464"/>
      <c r="QZW883" s="464"/>
      <c r="QZX883" s="464"/>
      <c r="QZY883" s="464"/>
      <c r="QZZ883" s="464"/>
      <c r="RAA883" s="464"/>
      <c r="RAB883" s="464"/>
      <c r="RAC883" s="464"/>
      <c r="RAD883" s="464"/>
      <c r="RAE883" s="464"/>
      <c r="RAF883" s="464"/>
      <c r="RAG883" s="464"/>
      <c r="RAH883" s="464"/>
      <c r="RAI883" s="464"/>
      <c r="RAJ883" s="464"/>
      <c r="RAK883" s="464"/>
      <c r="RAL883" s="464"/>
      <c r="RAM883" s="464"/>
      <c r="RAN883" s="464"/>
      <c r="RAO883" s="464"/>
      <c r="RAP883" s="464"/>
      <c r="RAQ883" s="464"/>
      <c r="RAR883" s="464"/>
      <c r="RAS883" s="464"/>
      <c r="RAT883" s="464"/>
      <c r="RAU883" s="464"/>
      <c r="RAV883" s="464"/>
      <c r="RAW883" s="464"/>
      <c r="RAX883" s="464"/>
      <c r="RAY883" s="464"/>
      <c r="RAZ883" s="464"/>
      <c r="RBA883" s="464"/>
      <c r="RBB883" s="464"/>
      <c r="RBC883" s="464"/>
      <c r="RBD883" s="464"/>
      <c r="RBE883" s="464"/>
      <c r="RBF883" s="464"/>
      <c r="RBG883" s="464"/>
      <c r="RBH883" s="464"/>
      <c r="RBI883" s="464"/>
      <c r="RBJ883" s="464"/>
      <c r="RBK883" s="464"/>
      <c r="RBL883" s="464"/>
      <c r="RBM883" s="464"/>
      <c r="RBN883" s="464"/>
      <c r="RBO883" s="464"/>
      <c r="RBP883" s="464"/>
      <c r="RBQ883" s="464"/>
      <c r="RBR883" s="464"/>
      <c r="RBS883" s="464"/>
      <c r="RBT883" s="464"/>
      <c r="RBU883" s="464"/>
      <c r="RBV883" s="464"/>
      <c r="RBW883" s="464"/>
      <c r="RBX883" s="464"/>
      <c r="RBY883" s="464"/>
      <c r="RBZ883" s="464"/>
      <c r="RCA883" s="464"/>
      <c r="RCB883" s="464"/>
      <c r="RCC883" s="464"/>
      <c r="RCD883" s="464"/>
      <c r="RCE883" s="464"/>
      <c r="RCF883" s="464"/>
      <c r="RCG883" s="464"/>
      <c r="RCH883" s="464"/>
      <c r="RCI883" s="464"/>
      <c r="RCJ883" s="464"/>
      <c r="RCK883" s="464"/>
      <c r="RCL883" s="464"/>
      <c r="RCM883" s="464"/>
      <c r="RCN883" s="464"/>
      <c r="RCO883" s="464"/>
      <c r="RCP883" s="464"/>
      <c r="RCQ883" s="464"/>
      <c r="RCR883" s="464"/>
      <c r="RCS883" s="464"/>
      <c r="RCT883" s="464"/>
      <c r="RCU883" s="464"/>
      <c r="RCV883" s="464"/>
      <c r="RCW883" s="464"/>
      <c r="RCX883" s="464"/>
      <c r="RCY883" s="464"/>
      <c r="RCZ883" s="464"/>
      <c r="RDA883" s="464"/>
      <c r="RDB883" s="464"/>
      <c r="RDC883" s="464"/>
      <c r="RDD883" s="464"/>
      <c r="RDE883" s="464"/>
      <c r="RDF883" s="464"/>
      <c r="RDG883" s="464"/>
      <c r="RDH883" s="464"/>
      <c r="RDI883" s="464"/>
      <c r="RDJ883" s="464"/>
      <c r="RDK883" s="464"/>
      <c r="RDL883" s="464"/>
      <c r="RDM883" s="464"/>
      <c r="RDN883" s="464"/>
      <c r="RDO883" s="464"/>
      <c r="RDP883" s="464"/>
      <c r="RDQ883" s="464"/>
      <c r="RDR883" s="464"/>
      <c r="RDS883" s="464"/>
      <c r="RDT883" s="464"/>
      <c r="RDU883" s="464"/>
      <c r="RDV883" s="464"/>
      <c r="RDW883" s="464"/>
      <c r="RDX883" s="464"/>
      <c r="RDY883" s="464"/>
      <c r="RDZ883" s="464"/>
      <c r="REA883" s="464"/>
      <c r="REB883" s="464"/>
      <c r="REC883" s="464"/>
      <c r="RED883" s="464"/>
      <c r="REE883" s="464"/>
      <c r="REF883" s="464"/>
      <c r="REG883" s="464"/>
      <c r="REH883" s="464"/>
      <c r="REI883" s="464"/>
      <c r="REJ883" s="464"/>
      <c r="REK883" s="464"/>
      <c r="REL883" s="464"/>
      <c r="REM883" s="464"/>
      <c r="REN883" s="464"/>
      <c r="REO883" s="464"/>
      <c r="REP883" s="464"/>
      <c r="REQ883" s="464"/>
      <c r="RER883" s="464"/>
      <c r="RES883" s="464"/>
      <c r="RET883" s="464"/>
      <c r="REU883" s="464"/>
      <c r="REV883" s="464"/>
      <c r="REW883" s="464"/>
      <c r="REX883" s="464"/>
      <c r="REY883" s="464"/>
      <c r="REZ883" s="464"/>
      <c r="RFA883" s="464"/>
      <c r="RFB883" s="464"/>
      <c r="RFC883" s="464"/>
      <c r="RFD883" s="464"/>
      <c r="RFE883" s="464"/>
      <c r="RFF883" s="464"/>
      <c r="RFG883" s="464"/>
      <c r="RFH883" s="464"/>
      <c r="RFI883" s="464"/>
      <c r="RFJ883" s="464"/>
      <c r="RFK883" s="464"/>
      <c r="RFL883" s="464"/>
      <c r="RFM883" s="464"/>
      <c r="RFN883" s="464"/>
      <c r="RFO883" s="464"/>
      <c r="RFP883" s="464"/>
      <c r="RFQ883" s="464"/>
      <c r="RFR883" s="464"/>
      <c r="RFS883" s="464"/>
      <c r="RFT883" s="464"/>
      <c r="RFU883" s="464"/>
      <c r="RFV883" s="464"/>
      <c r="RFW883" s="464"/>
      <c r="RFX883" s="464"/>
      <c r="RFY883" s="464"/>
      <c r="RFZ883" s="464"/>
      <c r="RGA883" s="464"/>
      <c r="RGB883" s="464"/>
      <c r="RGC883" s="464"/>
      <c r="RGD883" s="464"/>
      <c r="RGE883" s="464"/>
      <c r="RGF883" s="464"/>
      <c r="RGG883" s="464"/>
      <c r="RGH883" s="464"/>
      <c r="RGI883" s="464"/>
      <c r="RGJ883" s="464"/>
      <c r="RGK883" s="464"/>
      <c r="RGL883" s="464"/>
      <c r="RGM883" s="464"/>
      <c r="RGN883" s="464"/>
      <c r="RGO883" s="464"/>
      <c r="RGP883" s="464"/>
      <c r="RGQ883" s="464"/>
      <c r="RGR883" s="464"/>
      <c r="RGS883" s="464"/>
      <c r="RGT883" s="464"/>
      <c r="RGU883" s="464"/>
      <c r="RGV883" s="464"/>
      <c r="RGW883" s="464"/>
      <c r="RGX883" s="464"/>
      <c r="RGY883" s="464"/>
      <c r="RGZ883" s="464"/>
      <c r="RHA883" s="464"/>
      <c r="RHB883" s="464"/>
      <c r="RHC883" s="464"/>
      <c r="RHD883" s="464"/>
      <c r="RHE883" s="464"/>
      <c r="RHF883" s="464"/>
      <c r="RHG883" s="464"/>
      <c r="RHH883" s="464"/>
      <c r="RHI883" s="464"/>
      <c r="RHJ883" s="464"/>
      <c r="RHK883" s="464"/>
      <c r="RHL883" s="464"/>
      <c r="RHM883" s="464"/>
      <c r="RHN883" s="464"/>
      <c r="RHO883" s="464"/>
      <c r="RHP883" s="464"/>
      <c r="RHQ883" s="464"/>
      <c r="RHR883" s="464"/>
      <c r="RHS883" s="464"/>
      <c r="RHT883" s="464"/>
      <c r="RHU883" s="464"/>
      <c r="RHV883" s="464"/>
      <c r="RHW883" s="464"/>
      <c r="RHX883" s="464"/>
      <c r="RHY883" s="464"/>
      <c r="RHZ883" s="464"/>
      <c r="RIA883" s="464"/>
      <c r="RIB883" s="464"/>
      <c r="RIC883" s="464"/>
      <c r="RID883" s="464"/>
      <c r="RIE883" s="464"/>
      <c r="RIF883" s="464"/>
      <c r="RIG883" s="464"/>
      <c r="RIH883" s="464"/>
      <c r="RII883" s="464"/>
      <c r="RIJ883" s="464"/>
      <c r="RIK883" s="464"/>
      <c r="RIL883" s="464"/>
      <c r="RIM883" s="464"/>
      <c r="RIN883" s="464"/>
      <c r="RIO883" s="464"/>
      <c r="RIP883" s="464"/>
      <c r="RIQ883" s="464"/>
      <c r="RIR883" s="464"/>
      <c r="RIS883" s="464"/>
      <c r="RIT883" s="464"/>
      <c r="RIU883" s="464"/>
      <c r="RIV883" s="464"/>
      <c r="RIW883" s="464"/>
      <c r="RIX883" s="464"/>
      <c r="RIY883" s="464"/>
      <c r="RIZ883" s="464"/>
      <c r="RJA883" s="464"/>
      <c r="RJB883" s="464"/>
      <c r="RJC883" s="464"/>
      <c r="RJD883" s="464"/>
      <c r="RJE883" s="464"/>
      <c r="RJF883" s="464"/>
      <c r="RJG883" s="464"/>
      <c r="RJH883" s="464"/>
      <c r="RJI883" s="464"/>
      <c r="RJJ883" s="464"/>
      <c r="RJK883" s="464"/>
      <c r="RJL883" s="464"/>
      <c r="RJM883" s="464"/>
      <c r="RJN883" s="464"/>
      <c r="RJO883" s="464"/>
      <c r="RJP883" s="464"/>
      <c r="RJQ883" s="464"/>
      <c r="RJR883" s="464"/>
      <c r="RJS883" s="464"/>
      <c r="RJT883" s="464"/>
      <c r="RJU883" s="464"/>
      <c r="RJV883" s="464"/>
      <c r="RJW883" s="464"/>
      <c r="RJX883" s="464"/>
      <c r="RJY883" s="464"/>
      <c r="RJZ883" s="464"/>
      <c r="RKA883" s="464"/>
      <c r="RKB883" s="464"/>
      <c r="RKC883" s="464"/>
      <c r="RKD883" s="464"/>
      <c r="RKE883" s="464"/>
      <c r="RKF883" s="464"/>
      <c r="RKG883" s="464"/>
      <c r="RKH883" s="464"/>
      <c r="RKI883" s="464"/>
      <c r="RKJ883" s="464"/>
      <c r="RKK883" s="464"/>
      <c r="RKL883" s="464"/>
      <c r="RKM883" s="464"/>
      <c r="RKN883" s="464"/>
      <c r="RKO883" s="464"/>
      <c r="RKP883" s="464"/>
      <c r="RKQ883" s="464"/>
      <c r="RKR883" s="464"/>
      <c r="RKS883" s="464"/>
      <c r="RKT883" s="464"/>
      <c r="RKU883" s="464"/>
      <c r="RKV883" s="464"/>
      <c r="RKW883" s="464"/>
      <c r="RKX883" s="464"/>
      <c r="RKY883" s="464"/>
      <c r="RKZ883" s="464"/>
      <c r="RLA883" s="464"/>
      <c r="RLB883" s="464"/>
      <c r="RLC883" s="464"/>
      <c r="RLD883" s="464"/>
      <c r="RLE883" s="464"/>
      <c r="RLF883" s="464"/>
      <c r="RLG883" s="464"/>
      <c r="RLH883" s="464"/>
      <c r="RLI883" s="464"/>
      <c r="RLJ883" s="464"/>
      <c r="RLK883" s="464"/>
      <c r="RLL883" s="464"/>
      <c r="RLM883" s="464"/>
      <c r="RLN883" s="464"/>
      <c r="RLO883" s="464"/>
      <c r="RLP883" s="464"/>
      <c r="RLQ883" s="464"/>
      <c r="RLR883" s="464"/>
      <c r="RLS883" s="464"/>
      <c r="RLT883" s="464"/>
      <c r="RLU883" s="464"/>
      <c r="RLV883" s="464"/>
      <c r="RLW883" s="464"/>
      <c r="RLX883" s="464"/>
      <c r="RLY883" s="464"/>
      <c r="RLZ883" s="464"/>
      <c r="RMA883" s="464"/>
      <c r="RMB883" s="464"/>
      <c r="RMC883" s="464"/>
      <c r="RMD883" s="464"/>
      <c r="RME883" s="464"/>
      <c r="RMF883" s="464"/>
      <c r="RMG883" s="464"/>
      <c r="RMH883" s="464"/>
      <c r="RMI883" s="464"/>
      <c r="RMJ883" s="464"/>
      <c r="RMK883" s="464"/>
      <c r="RML883" s="464"/>
      <c r="RMM883" s="464"/>
      <c r="RMN883" s="464"/>
      <c r="RMO883" s="464"/>
      <c r="RMP883" s="464"/>
      <c r="RMQ883" s="464"/>
      <c r="RMR883" s="464"/>
      <c r="RMS883" s="464"/>
      <c r="RMT883" s="464"/>
      <c r="RMU883" s="464"/>
      <c r="RMV883" s="464"/>
      <c r="RMW883" s="464"/>
      <c r="RMX883" s="464"/>
      <c r="RMY883" s="464"/>
      <c r="RMZ883" s="464"/>
      <c r="RNA883" s="464"/>
      <c r="RNB883" s="464"/>
      <c r="RNC883" s="464"/>
      <c r="RND883" s="464"/>
      <c r="RNE883" s="464"/>
      <c r="RNF883" s="464"/>
      <c r="RNG883" s="464"/>
      <c r="RNH883" s="464"/>
      <c r="RNI883" s="464"/>
      <c r="RNJ883" s="464"/>
      <c r="RNK883" s="464"/>
      <c r="RNL883" s="464"/>
      <c r="RNM883" s="464"/>
      <c r="RNN883" s="464"/>
      <c r="RNO883" s="464"/>
      <c r="RNP883" s="464"/>
      <c r="RNQ883" s="464"/>
      <c r="RNR883" s="464"/>
      <c r="RNS883" s="464"/>
      <c r="RNT883" s="464"/>
      <c r="RNU883" s="464"/>
      <c r="RNV883" s="464"/>
      <c r="RNW883" s="464"/>
      <c r="RNX883" s="464"/>
      <c r="RNY883" s="464"/>
      <c r="RNZ883" s="464"/>
      <c r="ROA883" s="464"/>
      <c r="ROB883" s="464"/>
      <c r="ROC883" s="464"/>
      <c r="ROD883" s="464"/>
      <c r="ROE883" s="464"/>
      <c r="ROF883" s="464"/>
      <c r="ROG883" s="464"/>
      <c r="ROH883" s="464"/>
      <c r="ROI883" s="464"/>
      <c r="ROJ883" s="464"/>
      <c r="ROK883" s="464"/>
      <c r="ROL883" s="464"/>
      <c r="ROM883" s="464"/>
      <c r="RON883" s="464"/>
      <c r="ROO883" s="464"/>
      <c r="ROP883" s="464"/>
      <c r="ROQ883" s="464"/>
      <c r="ROR883" s="464"/>
      <c r="ROS883" s="464"/>
      <c r="ROT883" s="464"/>
      <c r="ROU883" s="464"/>
      <c r="ROV883" s="464"/>
      <c r="ROW883" s="464"/>
      <c r="ROX883" s="464"/>
      <c r="ROY883" s="464"/>
      <c r="ROZ883" s="464"/>
      <c r="RPA883" s="464"/>
      <c r="RPB883" s="464"/>
      <c r="RPC883" s="464"/>
      <c r="RPD883" s="464"/>
      <c r="RPE883" s="464"/>
      <c r="RPF883" s="464"/>
      <c r="RPG883" s="464"/>
      <c r="RPH883" s="464"/>
      <c r="RPI883" s="464"/>
      <c r="RPJ883" s="464"/>
      <c r="RPK883" s="464"/>
      <c r="RPL883" s="464"/>
      <c r="RPM883" s="464"/>
      <c r="RPN883" s="464"/>
      <c r="RPO883" s="464"/>
      <c r="RPP883" s="464"/>
      <c r="RPQ883" s="464"/>
      <c r="RPR883" s="464"/>
      <c r="RPS883" s="464"/>
      <c r="RPT883" s="464"/>
      <c r="RPU883" s="464"/>
      <c r="RPV883" s="464"/>
      <c r="RPW883" s="464"/>
      <c r="RPX883" s="464"/>
      <c r="RPY883" s="464"/>
      <c r="RPZ883" s="464"/>
      <c r="RQA883" s="464"/>
      <c r="RQB883" s="464"/>
      <c r="RQC883" s="464"/>
      <c r="RQD883" s="464"/>
      <c r="RQE883" s="464"/>
      <c r="RQF883" s="464"/>
      <c r="RQG883" s="464"/>
      <c r="RQH883" s="464"/>
      <c r="RQI883" s="464"/>
      <c r="RQJ883" s="464"/>
      <c r="RQK883" s="464"/>
      <c r="RQL883" s="464"/>
      <c r="RQM883" s="464"/>
      <c r="RQN883" s="464"/>
      <c r="RQO883" s="464"/>
      <c r="RQP883" s="464"/>
      <c r="RQQ883" s="464"/>
      <c r="RQR883" s="464"/>
      <c r="RQS883" s="464"/>
      <c r="RQT883" s="464"/>
      <c r="RQU883" s="464"/>
      <c r="RQV883" s="464"/>
      <c r="RQW883" s="464"/>
      <c r="RQX883" s="464"/>
      <c r="RQY883" s="464"/>
      <c r="RQZ883" s="464"/>
      <c r="RRA883" s="464"/>
      <c r="RRB883" s="464"/>
      <c r="RRC883" s="464"/>
      <c r="RRD883" s="464"/>
      <c r="RRE883" s="464"/>
      <c r="RRF883" s="464"/>
      <c r="RRG883" s="464"/>
      <c r="RRH883" s="464"/>
      <c r="RRI883" s="464"/>
      <c r="RRJ883" s="464"/>
      <c r="RRK883" s="464"/>
      <c r="RRL883" s="464"/>
      <c r="RRM883" s="464"/>
      <c r="RRN883" s="464"/>
      <c r="RRO883" s="464"/>
      <c r="RRP883" s="464"/>
      <c r="RRQ883" s="464"/>
      <c r="RRR883" s="464"/>
      <c r="RRS883" s="464"/>
      <c r="RRT883" s="464"/>
      <c r="RRU883" s="464"/>
      <c r="RRV883" s="464"/>
      <c r="RRW883" s="464"/>
      <c r="RRX883" s="464"/>
      <c r="RRY883" s="464"/>
      <c r="RRZ883" s="464"/>
      <c r="RSA883" s="464"/>
      <c r="RSB883" s="464"/>
      <c r="RSC883" s="464"/>
      <c r="RSD883" s="464"/>
      <c r="RSE883" s="464"/>
      <c r="RSF883" s="464"/>
      <c r="RSG883" s="464"/>
      <c r="RSH883" s="464"/>
      <c r="RSI883" s="464"/>
      <c r="RSJ883" s="464"/>
      <c r="RSK883" s="464"/>
      <c r="RSL883" s="464"/>
      <c r="RSM883" s="464"/>
      <c r="RSN883" s="464"/>
      <c r="RSO883" s="464"/>
      <c r="RSP883" s="464"/>
      <c r="RSQ883" s="464"/>
      <c r="RSR883" s="464"/>
      <c r="RSS883" s="464"/>
      <c r="RST883" s="464"/>
      <c r="RSU883" s="464"/>
      <c r="RSV883" s="464"/>
      <c r="RSW883" s="464"/>
      <c r="RSX883" s="464"/>
      <c r="RSY883" s="464"/>
      <c r="RSZ883" s="464"/>
      <c r="RTA883" s="464"/>
      <c r="RTB883" s="464"/>
      <c r="RTC883" s="464"/>
      <c r="RTD883" s="464"/>
      <c r="RTE883" s="464"/>
      <c r="RTF883" s="464"/>
      <c r="RTG883" s="464"/>
      <c r="RTH883" s="464"/>
      <c r="RTI883" s="464"/>
      <c r="RTJ883" s="464"/>
      <c r="RTK883" s="464"/>
      <c r="RTL883" s="464"/>
      <c r="RTM883" s="464"/>
      <c r="RTN883" s="464"/>
      <c r="RTO883" s="464"/>
      <c r="RTP883" s="464"/>
      <c r="RTQ883" s="464"/>
      <c r="RTR883" s="464"/>
      <c r="RTS883" s="464"/>
      <c r="RTT883" s="464"/>
      <c r="RTU883" s="464"/>
      <c r="RTV883" s="464"/>
      <c r="RTW883" s="464"/>
      <c r="RTX883" s="464"/>
      <c r="RTY883" s="464"/>
      <c r="RTZ883" s="464"/>
      <c r="RUA883" s="464"/>
      <c r="RUB883" s="464"/>
      <c r="RUC883" s="464"/>
      <c r="RUD883" s="464"/>
      <c r="RUE883" s="464"/>
      <c r="RUF883" s="464"/>
      <c r="RUG883" s="464"/>
      <c r="RUH883" s="464"/>
      <c r="RUI883" s="464"/>
      <c r="RUJ883" s="464"/>
      <c r="RUK883" s="464"/>
      <c r="RUL883" s="464"/>
      <c r="RUM883" s="464"/>
      <c r="RUN883" s="464"/>
      <c r="RUO883" s="464"/>
      <c r="RUP883" s="464"/>
      <c r="RUQ883" s="464"/>
      <c r="RUR883" s="464"/>
      <c r="RUS883" s="464"/>
      <c r="RUT883" s="464"/>
      <c r="RUU883" s="464"/>
      <c r="RUV883" s="464"/>
      <c r="RUW883" s="464"/>
      <c r="RUX883" s="464"/>
      <c r="RUY883" s="464"/>
      <c r="RUZ883" s="464"/>
      <c r="RVA883" s="464"/>
      <c r="RVB883" s="464"/>
      <c r="RVC883" s="464"/>
      <c r="RVD883" s="464"/>
      <c r="RVE883" s="464"/>
      <c r="RVF883" s="464"/>
      <c r="RVG883" s="464"/>
      <c r="RVH883" s="464"/>
      <c r="RVI883" s="464"/>
      <c r="RVJ883" s="464"/>
      <c r="RVK883" s="464"/>
      <c r="RVL883" s="464"/>
      <c r="RVM883" s="464"/>
      <c r="RVN883" s="464"/>
      <c r="RVO883" s="464"/>
      <c r="RVP883" s="464"/>
      <c r="RVQ883" s="464"/>
      <c r="RVR883" s="464"/>
      <c r="RVS883" s="464"/>
      <c r="RVT883" s="464"/>
      <c r="RVU883" s="464"/>
      <c r="RVV883" s="464"/>
      <c r="RVW883" s="464"/>
      <c r="RVX883" s="464"/>
      <c r="RVY883" s="464"/>
      <c r="RVZ883" s="464"/>
      <c r="RWA883" s="464"/>
      <c r="RWB883" s="464"/>
      <c r="RWC883" s="464"/>
      <c r="RWD883" s="464"/>
      <c r="RWE883" s="464"/>
      <c r="RWF883" s="464"/>
      <c r="RWG883" s="464"/>
      <c r="RWH883" s="464"/>
      <c r="RWI883" s="464"/>
      <c r="RWJ883" s="464"/>
      <c r="RWK883" s="464"/>
      <c r="RWL883" s="464"/>
      <c r="RWM883" s="464"/>
      <c r="RWN883" s="464"/>
      <c r="RWO883" s="464"/>
      <c r="RWP883" s="464"/>
      <c r="RWQ883" s="464"/>
      <c r="RWR883" s="464"/>
      <c r="RWS883" s="464"/>
      <c r="RWT883" s="464"/>
      <c r="RWU883" s="464"/>
      <c r="RWV883" s="464"/>
      <c r="RWW883" s="464"/>
      <c r="RWX883" s="464"/>
      <c r="RWY883" s="464"/>
      <c r="RWZ883" s="464"/>
      <c r="RXA883" s="464"/>
      <c r="RXB883" s="464"/>
      <c r="RXC883" s="464"/>
      <c r="RXD883" s="464"/>
      <c r="RXE883" s="464"/>
      <c r="RXF883" s="464"/>
      <c r="RXG883" s="464"/>
      <c r="RXH883" s="464"/>
      <c r="RXI883" s="464"/>
      <c r="RXJ883" s="464"/>
      <c r="RXK883" s="464"/>
      <c r="RXL883" s="464"/>
      <c r="RXM883" s="464"/>
      <c r="RXN883" s="464"/>
      <c r="RXO883" s="464"/>
      <c r="RXP883" s="464"/>
      <c r="RXQ883" s="464"/>
      <c r="RXR883" s="464"/>
      <c r="RXS883" s="464"/>
      <c r="RXT883" s="464"/>
      <c r="RXU883" s="464"/>
      <c r="RXV883" s="464"/>
      <c r="RXW883" s="464"/>
      <c r="RXX883" s="464"/>
      <c r="RXY883" s="464"/>
      <c r="RXZ883" s="464"/>
      <c r="RYA883" s="464"/>
      <c r="RYB883" s="464"/>
      <c r="RYC883" s="464"/>
      <c r="RYD883" s="464"/>
      <c r="RYE883" s="464"/>
      <c r="RYF883" s="464"/>
      <c r="RYG883" s="464"/>
      <c r="RYH883" s="464"/>
      <c r="RYI883" s="464"/>
      <c r="RYJ883" s="464"/>
      <c r="RYK883" s="464"/>
      <c r="RYL883" s="464"/>
      <c r="RYM883" s="464"/>
      <c r="RYN883" s="464"/>
      <c r="RYO883" s="464"/>
      <c r="RYP883" s="464"/>
      <c r="RYQ883" s="464"/>
      <c r="RYR883" s="464"/>
      <c r="RYS883" s="464"/>
      <c r="RYT883" s="464"/>
      <c r="RYU883" s="464"/>
      <c r="RYV883" s="464"/>
      <c r="RYW883" s="464"/>
      <c r="RYX883" s="464"/>
      <c r="RYY883" s="464"/>
      <c r="RYZ883" s="464"/>
      <c r="RZA883" s="464"/>
      <c r="RZB883" s="464"/>
      <c r="RZC883" s="464"/>
      <c r="RZD883" s="464"/>
      <c r="RZE883" s="464"/>
      <c r="RZF883" s="464"/>
      <c r="RZG883" s="464"/>
      <c r="RZH883" s="464"/>
      <c r="RZI883" s="464"/>
      <c r="RZJ883" s="464"/>
      <c r="RZK883" s="464"/>
      <c r="RZL883" s="464"/>
      <c r="RZM883" s="464"/>
      <c r="RZN883" s="464"/>
      <c r="RZO883" s="464"/>
      <c r="RZP883" s="464"/>
      <c r="RZQ883" s="464"/>
      <c r="RZR883" s="464"/>
      <c r="RZS883" s="464"/>
      <c r="RZT883" s="464"/>
      <c r="RZU883" s="464"/>
      <c r="RZV883" s="464"/>
      <c r="RZW883" s="464"/>
      <c r="RZX883" s="464"/>
      <c r="RZY883" s="464"/>
      <c r="RZZ883" s="464"/>
      <c r="SAA883" s="464"/>
      <c r="SAB883" s="464"/>
      <c r="SAC883" s="464"/>
      <c r="SAD883" s="464"/>
      <c r="SAE883" s="464"/>
      <c r="SAF883" s="464"/>
      <c r="SAG883" s="464"/>
      <c r="SAH883" s="464"/>
      <c r="SAI883" s="464"/>
      <c r="SAJ883" s="464"/>
      <c r="SAK883" s="464"/>
      <c r="SAL883" s="464"/>
      <c r="SAM883" s="464"/>
      <c r="SAN883" s="464"/>
      <c r="SAO883" s="464"/>
      <c r="SAP883" s="464"/>
      <c r="SAQ883" s="464"/>
      <c r="SAR883" s="464"/>
      <c r="SAS883" s="464"/>
      <c r="SAT883" s="464"/>
      <c r="SAU883" s="464"/>
      <c r="SAV883" s="464"/>
      <c r="SAW883" s="464"/>
      <c r="SAX883" s="464"/>
      <c r="SAY883" s="464"/>
      <c r="SAZ883" s="464"/>
      <c r="SBA883" s="464"/>
      <c r="SBB883" s="464"/>
      <c r="SBC883" s="464"/>
      <c r="SBD883" s="464"/>
      <c r="SBE883" s="464"/>
      <c r="SBF883" s="464"/>
      <c r="SBG883" s="464"/>
      <c r="SBH883" s="464"/>
      <c r="SBI883" s="464"/>
      <c r="SBJ883" s="464"/>
      <c r="SBK883" s="464"/>
      <c r="SBL883" s="464"/>
      <c r="SBM883" s="464"/>
      <c r="SBN883" s="464"/>
      <c r="SBO883" s="464"/>
      <c r="SBP883" s="464"/>
      <c r="SBQ883" s="464"/>
      <c r="SBR883" s="464"/>
      <c r="SBS883" s="464"/>
      <c r="SBT883" s="464"/>
      <c r="SBU883" s="464"/>
      <c r="SBV883" s="464"/>
      <c r="SBW883" s="464"/>
      <c r="SBX883" s="464"/>
      <c r="SBY883" s="464"/>
      <c r="SBZ883" s="464"/>
      <c r="SCA883" s="464"/>
      <c r="SCB883" s="464"/>
      <c r="SCC883" s="464"/>
      <c r="SCD883" s="464"/>
      <c r="SCE883" s="464"/>
      <c r="SCF883" s="464"/>
      <c r="SCG883" s="464"/>
      <c r="SCH883" s="464"/>
      <c r="SCI883" s="464"/>
      <c r="SCJ883" s="464"/>
      <c r="SCK883" s="464"/>
      <c r="SCL883" s="464"/>
      <c r="SCM883" s="464"/>
      <c r="SCN883" s="464"/>
      <c r="SCO883" s="464"/>
      <c r="SCP883" s="464"/>
      <c r="SCQ883" s="464"/>
      <c r="SCR883" s="464"/>
      <c r="SCS883" s="464"/>
      <c r="SCT883" s="464"/>
      <c r="SCU883" s="464"/>
      <c r="SCV883" s="464"/>
      <c r="SCW883" s="464"/>
      <c r="SCX883" s="464"/>
      <c r="SCY883" s="464"/>
      <c r="SCZ883" s="464"/>
      <c r="SDA883" s="464"/>
      <c r="SDB883" s="464"/>
      <c r="SDC883" s="464"/>
      <c r="SDD883" s="464"/>
      <c r="SDE883" s="464"/>
      <c r="SDF883" s="464"/>
      <c r="SDG883" s="464"/>
      <c r="SDH883" s="464"/>
      <c r="SDI883" s="464"/>
      <c r="SDJ883" s="464"/>
      <c r="SDK883" s="464"/>
      <c r="SDL883" s="464"/>
      <c r="SDM883" s="464"/>
      <c r="SDN883" s="464"/>
      <c r="SDO883" s="464"/>
      <c r="SDP883" s="464"/>
      <c r="SDQ883" s="464"/>
      <c r="SDR883" s="464"/>
      <c r="SDS883" s="464"/>
      <c r="SDT883" s="464"/>
      <c r="SDU883" s="464"/>
      <c r="SDV883" s="464"/>
      <c r="SDW883" s="464"/>
      <c r="SDX883" s="464"/>
      <c r="SDY883" s="464"/>
      <c r="SDZ883" s="464"/>
      <c r="SEA883" s="464"/>
      <c r="SEB883" s="464"/>
      <c r="SEC883" s="464"/>
      <c r="SED883" s="464"/>
      <c r="SEE883" s="464"/>
      <c r="SEF883" s="464"/>
      <c r="SEG883" s="464"/>
      <c r="SEH883" s="464"/>
      <c r="SEI883" s="464"/>
      <c r="SEJ883" s="464"/>
      <c r="SEK883" s="464"/>
      <c r="SEL883" s="464"/>
      <c r="SEM883" s="464"/>
      <c r="SEN883" s="464"/>
      <c r="SEO883" s="464"/>
      <c r="SEP883" s="464"/>
      <c r="SEQ883" s="464"/>
      <c r="SER883" s="464"/>
      <c r="SES883" s="464"/>
      <c r="SET883" s="464"/>
      <c r="SEU883" s="464"/>
      <c r="SEV883" s="464"/>
      <c r="SEW883" s="464"/>
      <c r="SEX883" s="464"/>
      <c r="SEY883" s="464"/>
      <c r="SEZ883" s="464"/>
      <c r="SFA883" s="464"/>
      <c r="SFB883" s="464"/>
      <c r="SFC883" s="464"/>
      <c r="SFD883" s="464"/>
      <c r="SFE883" s="464"/>
      <c r="SFF883" s="464"/>
      <c r="SFG883" s="464"/>
      <c r="SFH883" s="464"/>
      <c r="SFI883" s="464"/>
      <c r="SFJ883" s="464"/>
      <c r="SFK883" s="464"/>
      <c r="SFL883" s="464"/>
      <c r="SFM883" s="464"/>
      <c r="SFN883" s="464"/>
      <c r="SFO883" s="464"/>
      <c r="SFP883" s="464"/>
      <c r="SFQ883" s="464"/>
      <c r="SFR883" s="464"/>
      <c r="SFS883" s="464"/>
      <c r="SFT883" s="464"/>
      <c r="SFU883" s="464"/>
      <c r="SFV883" s="464"/>
      <c r="SFW883" s="464"/>
      <c r="SFX883" s="464"/>
      <c r="SFY883" s="464"/>
      <c r="SFZ883" s="464"/>
      <c r="SGA883" s="464"/>
      <c r="SGB883" s="464"/>
      <c r="SGC883" s="464"/>
      <c r="SGD883" s="464"/>
      <c r="SGE883" s="464"/>
      <c r="SGF883" s="464"/>
      <c r="SGG883" s="464"/>
      <c r="SGH883" s="464"/>
      <c r="SGI883" s="464"/>
      <c r="SGJ883" s="464"/>
      <c r="SGK883" s="464"/>
      <c r="SGL883" s="464"/>
      <c r="SGM883" s="464"/>
      <c r="SGN883" s="464"/>
      <c r="SGO883" s="464"/>
      <c r="SGP883" s="464"/>
      <c r="SGQ883" s="464"/>
      <c r="SGR883" s="464"/>
      <c r="SGS883" s="464"/>
      <c r="SGT883" s="464"/>
      <c r="SGU883" s="464"/>
      <c r="SGV883" s="464"/>
      <c r="SGW883" s="464"/>
      <c r="SGX883" s="464"/>
      <c r="SGY883" s="464"/>
      <c r="SGZ883" s="464"/>
      <c r="SHA883" s="464"/>
      <c r="SHB883" s="464"/>
      <c r="SHC883" s="464"/>
      <c r="SHD883" s="464"/>
      <c r="SHE883" s="464"/>
      <c r="SHF883" s="464"/>
      <c r="SHG883" s="464"/>
      <c r="SHH883" s="464"/>
      <c r="SHI883" s="464"/>
      <c r="SHJ883" s="464"/>
      <c r="SHK883" s="464"/>
      <c r="SHL883" s="464"/>
      <c r="SHM883" s="464"/>
      <c r="SHN883" s="464"/>
      <c r="SHO883" s="464"/>
      <c r="SHP883" s="464"/>
      <c r="SHQ883" s="464"/>
      <c r="SHR883" s="464"/>
      <c r="SHS883" s="464"/>
      <c r="SHT883" s="464"/>
      <c r="SHU883" s="464"/>
      <c r="SHV883" s="464"/>
      <c r="SHW883" s="464"/>
      <c r="SHX883" s="464"/>
      <c r="SHY883" s="464"/>
      <c r="SHZ883" s="464"/>
      <c r="SIA883" s="464"/>
      <c r="SIB883" s="464"/>
      <c r="SIC883" s="464"/>
      <c r="SID883" s="464"/>
      <c r="SIE883" s="464"/>
      <c r="SIF883" s="464"/>
      <c r="SIG883" s="464"/>
      <c r="SIH883" s="464"/>
      <c r="SII883" s="464"/>
      <c r="SIJ883" s="464"/>
      <c r="SIK883" s="464"/>
      <c r="SIL883" s="464"/>
      <c r="SIM883" s="464"/>
      <c r="SIN883" s="464"/>
      <c r="SIO883" s="464"/>
      <c r="SIP883" s="464"/>
      <c r="SIQ883" s="464"/>
      <c r="SIR883" s="464"/>
      <c r="SIS883" s="464"/>
      <c r="SIT883" s="464"/>
      <c r="SIU883" s="464"/>
      <c r="SIV883" s="464"/>
      <c r="SIW883" s="464"/>
      <c r="SIX883" s="464"/>
      <c r="SIY883" s="464"/>
      <c r="SIZ883" s="464"/>
      <c r="SJA883" s="464"/>
      <c r="SJB883" s="464"/>
      <c r="SJC883" s="464"/>
      <c r="SJD883" s="464"/>
      <c r="SJE883" s="464"/>
      <c r="SJF883" s="464"/>
      <c r="SJG883" s="464"/>
      <c r="SJH883" s="464"/>
      <c r="SJI883" s="464"/>
      <c r="SJJ883" s="464"/>
      <c r="SJK883" s="464"/>
      <c r="SJL883" s="464"/>
      <c r="SJM883" s="464"/>
      <c r="SJN883" s="464"/>
      <c r="SJO883" s="464"/>
      <c r="SJP883" s="464"/>
      <c r="SJQ883" s="464"/>
      <c r="SJR883" s="464"/>
      <c r="SJS883" s="464"/>
      <c r="SJT883" s="464"/>
      <c r="SJU883" s="464"/>
      <c r="SJV883" s="464"/>
      <c r="SJW883" s="464"/>
      <c r="SJX883" s="464"/>
      <c r="SJY883" s="464"/>
      <c r="SJZ883" s="464"/>
      <c r="SKA883" s="464"/>
      <c r="SKB883" s="464"/>
      <c r="SKC883" s="464"/>
      <c r="SKD883" s="464"/>
      <c r="SKE883" s="464"/>
      <c r="SKF883" s="464"/>
      <c r="SKG883" s="464"/>
      <c r="SKH883" s="464"/>
      <c r="SKI883" s="464"/>
      <c r="SKJ883" s="464"/>
      <c r="SKK883" s="464"/>
      <c r="SKL883" s="464"/>
      <c r="SKM883" s="464"/>
      <c r="SKN883" s="464"/>
      <c r="SKO883" s="464"/>
      <c r="SKP883" s="464"/>
      <c r="SKQ883" s="464"/>
      <c r="SKR883" s="464"/>
      <c r="SKS883" s="464"/>
      <c r="SKT883" s="464"/>
      <c r="SKU883" s="464"/>
      <c r="SKV883" s="464"/>
      <c r="SKW883" s="464"/>
      <c r="SKX883" s="464"/>
      <c r="SKY883" s="464"/>
      <c r="SKZ883" s="464"/>
      <c r="SLA883" s="464"/>
      <c r="SLB883" s="464"/>
      <c r="SLC883" s="464"/>
      <c r="SLD883" s="464"/>
      <c r="SLE883" s="464"/>
      <c r="SLF883" s="464"/>
      <c r="SLG883" s="464"/>
      <c r="SLH883" s="464"/>
      <c r="SLI883" s="464"/>
      <c r="SLJ883" s="464"/>
      <c r="SLK883" s="464"/>
      <c r="SLL883" s="464"/>
      <c r="SLM883" s="464"/>
      <c r="SLN883" s="464"/>
      <c r="SLO883" s="464"/>
      <c r="SLP883" s="464"/>
      <c r="SLQ883" s="464"/>
      <c r="SLR883" s="464"/>
      <c r="SLS883" s="464"/>
      <c r="SLT883" s="464"/>
      <c r="SLU883" s="464"/>
      <c r="SLV883" s="464"/>
      <c r="SLW883" s="464"/>
      <c r="SLX883" s="464"/>
      <c r="SLY883" s="464"/>
      <c r="SLZ883" s="464"/>
      <c r="SMA883" s="464"/>
      <c r="SMB883" s="464"/>
      <c r="SMC883" s="464"/>
      <c r="SMD883" s="464"/>
      <c r="SME883" s="464"/>
      <c r="SMF883" s="464"/>
      <c r="SMG883" s="464"/>
      <c r="SMH883" s="464"/>
      <c r="SMI883" s="464"/>
      <c r="SMJ883" s="464"/>
      <c r="SMK883" s="464"/>
      <c r="SML883" s="464"/>
      <c r="SMM883" s="464"/>
      <c r="SMN883" s="464"/>
      <c r="SMO883" s="464"/>
      <c r="SMP883" s="464"/>
      <c r="SMQ883" s="464"/>
      <c r="SMR883" s="464"/>
      <c r="SMS883" s="464"/>
      <c r="SMT883" s="464"/>
      <c r="SMU883" s="464"/>
      <c r="SMV883" s="464"/>
      <c r="SMW883" s="464"/>
      <c r="SMX883" s="464"/>
      <c r="SMY883" s="464"/>
      <c r="SMZ883" s="464"/>
      <c r="SNA883" s="464"/>
      <c r="SNB883" s="464"/>
      <c r="SNC883" s="464"/>
      <c r="SND883" s="464"/>
      <c r="SNE883" s="464"/>
      <c r="SNF883" s="464"/>
      <c r="SNG883" s="464"/>
      <c r="SNH883" s="464"/>
      <c r="SNI883" s="464"/>
      <c r="SNJ883" s="464"/>
      <c r="SNK883" s="464"/>
      <c r="SNL883" s="464"/>
      <c r="SNM883" s="464"/>
      <c r="SNN883" s="464"/>
      <c r="SNO883" s="464"/>
      <c r="SNP883" s="464"/>
      <c r="SNQ883" s="464"/>
      <c r="SNR883" s="464"/>
      <c r="SNS883" s="464"/>
      <c r="SNT883" s="464"/>
      <c r="SNU883" s="464"/>
      <c r="SNV883" s="464"/>
      <c r="SNW883" s="464"/>
      <c r="SNX883" s="464"/>
      <c r="SNY883" s="464"/>
      <c r="SNZ883" s="464"/>
      <c r="SOA883" s="464"/>
      <c r="SOB883" s="464"/>
      <c r="SOC883" s="464"/>
      <c r="SOD883" s="464"/>
      <c r="SOE883" s="464"/>
      <c r="SOF883" s="464"/>
      <c r="SOG883" s="464"/>
      <c r="SOH883" s="464"/>
      <c r="SOI883" s="464"/>
      <c r="SOJ883" s="464"/>
      <c r="SOK883" s="464"/>
      <c r="SOL883" s="464"/>
      <c r="SOM883" s="464"/>
      <c r="SON883" s="464"/>
      <c r="SOO883" s="464"/>
      <c r="SOP883" s="464"/>
      <c r="SOQ883" s="464"/>
      <c r="SOR883" s="464"/>
      <c r="SOS883" s="464"/>
      <c r="SOT883" s="464"/>
      <c r="SOU883" s="464"/>
      <c r="SOV883" s="464"/>
      <c r="SOW883" s="464"/>
      <c r="SOX883" s="464"/>
      <c r="SOY883" s="464"/>
      <c r="SOZ883" s="464"/>
      <c r="SPA883" s="464"/>
      <c r="SPB883" s="464"/>
      <c r="SPC883" s="464"/>
      <c r="SPD883" s="464"/>
      <c r="SPE883" s="464"/>
      <c r="SPF883" s="464"/>
      <c r="SPG883" s="464"/>
      <c r="SPH883" s="464"/>
      <c r="SPI883" s="464"/>
      <c r="SPJ883" s="464"/>
      <c r="SPK883" s="464"/>
      <c r="SPL883" s="464"/>
      <c r="SPM883" s="464"/>
      <c r="SPN883" s="464"/>
      <c r="SPO883" s="464"/>
      <c r="SPP883" s="464"/>
      <c r="SPQ883" s="464"/>
      <c r="SPR883" s="464"/>
      <c r="SPS883" s="464"/>
      <c r="SPT883" s="464"/>
      <c r="SPU883" s="464"/>
      <c r="SPV883" s="464"/>
      <c r="SPW883" s="464"/>
      <c r="SPX883" s="464"/>
      <c r="SPY883" s="464"/>
      <c r="SPZ883" s="464"/>
      <c r="SQA883" s="464"/>
      <c r="SQB883" s="464"/>
      <c r="SQC883" s="464"/>
      <c r="SQD883" s="464"/>
      <c r="SQE883" s="464"/>
      <c r="SQF883" s="464"/>
      <c r="SQG883" s="464"/>
      <c r="SQH883" s="464"/>
      <c r="SQI883" s="464"/>
      <c r="SQJ883" s="464"/>
      <c r="SQK883" s="464"/>
      <c r="SQL883" s="464"/>
      <c r="SQM883" s="464"/>
      <c r="SQN883" s="464"/>
      <c r="SQO883" s="464"/>
      <c r="SQP883" s="464"/>
      <c r="SQQ883" s="464"/>
      <c r="SQR883" s="464"/>
      <c r="SQS883" s="464"/>
      <c r="SQT883" s="464"/>
      <c r="SQU883" s="464"/>
      <c r="SQV883" s="464"/>
      <c r="SQW883" s="464"/>
      <c r="SQX883" s="464"/>
      <c r="SQY883" s="464"/>
      <c r="SQZ883" s="464"/>
      <c r="SRA883" s="464"/>
      <c r="SRB883" s="464"/>
      <c r="SRC883" s="464"/>
      <c r="SRD883" s="464"/>
      <c r="SRE883" s="464"/>
      <c r="SRF883" s="464"/>
      <c r="SRG883" s="464"/>
      <c r="SRH883" s="464"/>
      <c r="SRI883" s="464"/>
      <c r="SRJ883" s="464"/>
      <c r="SRK883" s="464"/>
      <c r="SRL883" s="464"/>
      <c r="SRM883" s="464"/>
      <c r="SRN883" s="464"/>
      <c r="SRO883" s="464"/>
      <c r="SRP883" s="464"/>
      <c r="SRQ883" s="464"/>
      <c r="SRR883" s="464"/>
      <c r="SRS883" s="464"/>
      <c r="SRT883" s="464"/>
      <c r="SRU883" s="464"/>
      <c r="SRV883" s="464"/>
      <c r="SRW883" s="464"/>
      <c r="SRX883" s="464"/>
      <c r="SRY883" s="464"/>
      <c r="SRZ883" s="464"/>
      <c r="SSA883" s="464"/>
      <c r="SSB883" s="464"/>
      <c r="SSC883" s="464"/>
      <c r="SSD883" s="464"/>
      <c r="SSE883" s="464"/>
      <c r="SSF883" s="464"/>
      <c r="SSG883" s="464"/>
      <c r="SSH883" s="464"/>
      <c r="SSI883" s="464"/>
      <c r="SSJ883" s="464"/>
      <c r="SSK883" s="464"/>
      <c r="SSL883" s="464"/>
      <c r="SSM883" s="464"/>
      <c r="SSN883" s="464"/>
      <c r="SSO883" s="464"/>
      <c r="SSP883" s="464"/>
      <c r="SSQ883" s="464"/>
      <c r="SSR883" s="464"/>
      <c r="SSS883" s="464"/>
      <c r="SST883" s="464"/>
      <c r="SSU883" s="464"/>
      <c r="SSV883" s="464"/>
      <c r="SSW883" s="464"/>
      <c r="SSX883" s="464"/>
      <c r="SSY883" s="464"/>
      <c r="SSZ883" s="464"/>
      <c r="STA883" s="464"/>
      <c r="STB883" s="464"/>
      <c r="STC883" s="464"/>
      <c r="STD883" s="464"/>
      <c r="STE883" s="464"/>
      <c r="STF883" s="464"/>
      <c r="STG883" s="464"/>
      <c r="STH883" s="464"/>
      <c r="STI883" s="464"/>
      <c r="STJ883" s="464"/>
      <c r="STK883" s="464"/>
      <c r="STL883" s="464"/>
      <c r="STM883" s="464"/>
      <c r="STN883" s="464"/>
      <c r="STO883" s="464"/>
      <c r="STP883" s="464"/>
      <c r="STQ883" s="464"/>
      <c r="STR883" s="464"/>
      <c r="STS883" s="464"/>
      <c r="STT883" s="464"/>
      <c r="STU883" s="464"/>
      <c r="STV883" s="464"/>
      <c r="STW883" s="464"/>
      <c r="STX883" s="464"/>
      <c r="STY883" s="464"/>
      <c r="STZ883" s="464"/>
      <c r="SUA883" s="464"/>
      <c r="SUB883" s="464"/>
      <c r="SUC883" s="464"/>
      <c r="SUD883" s="464"/>
      <c r="SUE883" s="464"/>
      <c r="SUF883" s="464"/>
      <c r="SUG883" s="464"/>
      <c r="SUH883" s="464"/>
      <c r="SUI883" s="464"/>
      <c r="SUJ883" s="464"/>
      <c r="SUK883" s="464"/>
      <c r="SUL883" s="464"/>
      <c r="SUM883" s="464"/>
      <c r="SUN883" s="464"/>
      <c r="SUO883" s="464"/>
      <c r="SUP883" s="464"/>
      <c r="SUQ883" s="464"/>
      <c r="SUR883" s="464"/>
      <c r="SUS883" s="464"/>
      <c r="SUT883" s="464"/>
      <c r="SUU883" s="464"/>
      <c r="SUV883" s="464"/>
      <c r="SUW883" s="464"/>
      <c r="SUX883" s="464"/>
      <c r="SUY883" s="464"/>
      <c r="SUZ883" s="464"/>
      <c r="SVA883" s="464"/>
      <c r="SVB883" s="464"/>
      <c r="SVC883" s="464"/>
      <c r="SVD883" s="464"/>
      <c r="SVE883" s="464"/>
      <c r="SVF883" s="464"/>
      <c r="SVG883" s="464"/>
      <c r="SVH883" s="464"/>
      <c r="SVI883" s="464"/>
      <c r="SVJ883" s="464"/>
      <c r="SVK883" s="464"/>
      <c r="SVL883" s="464"/>
      <c r="SVM883" s="464"/>
      <c r="SVN883" s="464"/>
      <c r="SVO883" s="464"/>
      <c r="SVP883" s="464"/>
      <c r="SVQ883" s="464"/>
      <c r="SVR883" s="464"/>
      <c r="SVS883" s="464"/>
      <c r="SVT883" s="464"/>
      <c r="SVU883" s="464"/>
      <c r="SVV883" s="464"/>
      <c r="SVW883" s="464"/>
      <c r="SVX883" s="464"/>
      <c r="SVY883" s="464"/>
      <c r="SVZ883" s="464"/>
      <c r="SWA883" s="464"/>
      <c r="SWB883" s="464"/>
      <c r="SWC883" s="464"/>
      <c r="SWD883" s="464"/>
      <c r="SWE883" s="464"/>
      <c r="SWF883" s="464"/>
      <c r="SWG883" s="464"/>
      <c r="SWH883" s="464"/>
      <c r="SWI883" s="464"/>
      <c r="SWJ883" s="464"/>
      <c r="SWK883" s="464"/>
      <c r="SWL883" s="464"/>
      <c r="SWM883" s="464"/>
      <c r="SWN883" s="464"/>
      <c r="SWO883" s="464"/>
      <c r="SWP883" s="464"/>
      <c r="SWQ883" s="464"/>
      <c r="SWR883" s="464"/>
      <c r="SWS883" s="464"/>
      <c r="SWT883" s="464"/>
      <c r="SWU883" s="464"/>
      <c r="SWV883" s="464"/>
      <c r="SWW883" s="464"/>
      <c r="SWX883" s="464"/>
      <c r="SWY883" s="464"/>
      <c r="SWZ883" s="464"/>
      <c r="SXA883" s="464"/>
      <c r="SXB883" s="464"/>
      <c r="SXC883" s="464"/>
      <c r="SXD883" s="464"/>
      <c r="SXE883" s="464"/>
      <c r="SXF883" s="464"/>
      <c r="SXG883" s="464"/>
      <c r="SXH883" s="464"/>
      <c r="SXI883" s="464"/>
      <c r="SXJ883" s="464"/>
      <c r="SXK883" s="464"/>
      <c r="SXL883" s="464"/>
      <c r="SXM883" s="464"/>
      <c r="SXN883" s="464"/>
      <c r="SXO883" s="464"/>
      <c r="SXP883" s="464"/>
      <c r="SXQ883" s="464"/>
      <c r="SXR883" s="464"/>
      <c r="SXS883" s="464"/>
      <c r="SXT883" s="464"/>
      <c r="SXU883" s="464"/>
      <c r="SXV883" s="464"/>
      <c r="SXW883" s="464"/>
      <c r="SXX883" s="464"/>
      <c r="SXY883" s="464"/>
      <c r="SXZ883" s="464"/>
      <c r="SYA883" s="464"/>
      <c r="SYB883" s="464"/>
      <c r="SYC883" s="464"/>
      <c r="SYD883" s="464"/>
      <c r="SYE883" s="464"/>
      <c r="SYF883" s="464"/>
      <c r="SYG883" s="464"/>
      <c r="SYH883" s="464"/>
      <c r="SYI883" s="464"/>
      <c r="SYJ883" s="464"/>
      <c r="SYK883" s="464"/>
      <c r="SYL883" s="464"/>
      <c r="SYM883" s="464"/>
      <c r="SYN883" s="464"/>
      <c r="SYO883" s="464"/>
      <c r="SYP883" s="464"/>
      <c r="SYQ883" s="464"/>
      <c r="SYR883" s="464"/>
      <c r="SYS883" s="464"/>
      <c r="SYT883" s="464"/>
      <c r="SYU883" s="464"/>
      <c r="SYV883" s="464"/>
      <c r="SYW883" s="464"/>
      <c r="SYX883" s="464"/>
      <c r="SYY883" s="464"/>
      <c r="SYZ883" s="464"/>
      <c r="SZA883" s="464"/>
      <c r="SZB883" s="464"/>
      <c r="SZC883" s="464"/>
      <c r="SZD883" s="464"/>
      <c r="SZE883" s="464"/>
      <c r="SZF883" s="464"/>
      <c r="SZG883" s="464"/>
      <c r="SZH883" s="464"/>
      <c r="SZI883" s="464"/>
      <c r="SZJ883" s="464"/>
      <c r="SZK883" s="464"/>
      <c r="SZL883" s="464"/>
      <c r="SZM883" s="464"/>
      <c r="SZN883" s="464"/>
      <c r="SZO883" s="464"/>
      <c r="SZP883" s="464"/>
      <c r="SZQ883" s="464"/>
      <c r="SZR883" s="464"/>
      <c r="SZS883" s="464"/>
      <c r="SZT883" s="464"/>
      <c r="SZU883" s="464"/>
      <c r="SZV883" s="464"/>
      <c r="SZW883" s="464"/>
      <c r="SZX883" s="464"/>
      <c r="SZY883" s="464"/>
      <c r="SZZ883" s="464"/>
      <c r="TAA883" s="464"/>
      <c r="TAB883" s="464"/>
      <c r="TAC883" s="464"/>
      <c r="TAD883" s="464"/>
      <c r="TAE883" s="464"/>
      <c r="TAF883" s="464"/>
      <c r="TAG883" s="464"/>
      <c r="TAH883" s="464"/>
      <c r="TAI883" s="464"/>
      <c r="TAJ883" s="464"/>
      <c r="TAK883" s="464"/>
      <c r="TAL883" s="464"/>
      <c r="TAM883" s="464"/>
      <c r="TAN883" s="464"/>
      <c r="TAO883" s="464"/>
      <c r="TAP883" s="464"/>
      <c r="TAQ883" s="464"/>
      <c r="TAR883" s="464"/>
      <c r="TAS883" s="464"/>
      <c r="TAT883" s="464"/>
      <c r="TAU883" s="464"/>
      <c r="TAV883" s="464"/>
      <c r="TAW883" s="464"/>
      <c r="TAX883" s="464"/>
      <c r="TAY883" s="464"/>
      <c r="TAZ883" s="464"/>
      <c r="TBA883" s="464"/>
      <c r="TBB883" s="464"/>
      <c r="TBC883" s="464"/>
      <c r="TBD883" s="464"/>
      <c r="TBE883" s="464"/>
      <c r="TBF883" s="464"/>
      <c r="TBG883" s="464"/>
      <c r="TBH883" s="464"/>
      <c r="TBI883" s="464"/>
      <c r="TBJ883" s="464"/>
      <c r="TBK883" s="464"/>
      <c r="TBL883" s="464"/>
      <c r="TBM883" s="464"/>
      <c r="TBN883" s="464"/>
      <c r="TBO883" s="464"/>
      <c r="TBP883" s="464"/>
      <c r="TBQ883" s="464"/>
      <c r="TBR883" s="464"/>
      <c r="TBS883" s="464"/>
      <c r="TBT883" s="464"/>
      <c r="TBU883" s="464"/>
      <c r="TBV883" s="464"/>
      <c r="TBW883" s="464"/>
      <c r="TBX883" s="464"/>
      <c r="TBY883" s="464"/>
      <c r="TBZ883" s="464"/>
      <c r="TCA883" s="464"/>
      <c r="TCB883" s="464"/>
      <c r="TCC883" s="464"/>
      <c r="TCD883" s="464"/>
      <c r="TCE883" s="464"/>
      <c r="TCF883" s="464"/>
      <c r="TCG883" s="464"/>
      <c r="TCH883" s="464"/>
      <c r="TCI883" s="464"/>
      <c r="TCJ883" s="464"/>
      <c r="TCK883" s="464"/>
      <c r="TCL883" s="464"/>
      <c r="TCM883" s="464"/>
      <c r="TCN883" s="464"/>
      <c r="TCO883" s="464"/>
      <c r="TCP883" s="464"/>
      <c r="TCQ883" s="464"/>
      <c r="TCR883" s="464"/>
      <c r="TCS883" s="464"/>
      <c r="TCT883" s="464"/>
      <c r="TCU883" s="464"/>
      <c r="TCV883" s="464"/>
      <c r="TCW883" s="464"/>
      <c r="TCX883" s="464"/>
      <c r="TCY883" s="464"/>
      <c r="TCZ883" s="464"/>
      <c r="TDA883" s="464"/>
      <c r="TDB883" s="464"/>
      <c r="TDC883" s="464"/>
      <c r="TDD883" s="464"/>
      <c r="TDE883" s="464"/>
      <c r="TDF883" s="464"/>
      <c r="TDG883" s="464"/>
      <c r="TDH883" s="464"/>
      <c r="TDI883" s="464"/>
      <c r="TDJ883" s="464"/>
      <c r="TDK883" s="464"/>
      <c r="TDL883" s="464"/>
      <c r="TDM883" s="464"/>
      <c r="TDN883" s="464"/>
      <c r="TDO883" s="464"/>
      <c r="TDP883" s="464"/>
      <c r="TDQ883" s="464"/>
      <c r="TDR883" s="464"/>
      <c r="TDS883" s="464"/>
      <c r="TDT883" s="464"/>
      <c r="TDU883" s="464"/>
      <c r="TDV883" s="464"/>
      <c r="TDW883" s="464"/>
      <c r="TDX883" s="464"/>
      <c r="TDY883" s="464"/>
      <c r="TDZ883" s="464"/>
      <c r="TEA883" s="464"/>
      <c r="TEB883" s="464"/>
      <c r="TEC883" s="464"/>
      <c r="TED883" s="464"/>
      <c r="TEE883" s="464"/>
      <c r="TEF883" s="464"/>
      <c r="TEG883" s="464"/>
      <c r="TEH883" s="464"/>
      <c r="TEI883" s="464"/>
      <c r="TEJ883" s="464"/>
      <c r="TEK883" s="464"/>
      <c r="TEL883" s="464"/>
      <c r="TEM883" s="464"/>
      <c r="TEN883" s="464"/>
      <c r="TEO883" s="464"/>
      <c r="TEP883" s="464"/>
      <c r="TEQ883" s="464"/>
      <c r="TER883" s="464"/>
      <c r="TES883" s="464"/>
      <c r="TET883" s="464"/>
      <c r="TEU883" s="464"/>
      <c r="TEV883" s="464"/>
      <c r="TEW883" s="464"/>
      <c r="TEX883" s="464"/>
      <c r="TEY883" s="464"/>
      <c r="TEZ883" s="464"/>
      <c r="TFA883" s="464"/>
      <c r="TFB883" s="464"/>
      <c r="TFC883" s="464"/>
      <c r="TFD883" s="464"/>
      <c r="TFE883" s="464"/>
      <c r="TFF883" s="464"/>
      <c r="TFG883" s="464"/>
      <c r="TFH883" s="464"/>
      <c r="TFI883" s="464"/>
      <c r="TFJ883" s="464"/>
      <c r="TFK883" s="464"/>
      <c r="TFL883" s="464"/>
      <c r="TFM883" s="464"/>
      <c r="TFN883" s="464"/>
      <c r="TFO883" s="464"/>
      <c r="TFP883" s="464"/>
      <c r="TFQ883" s="464"/>
      <c r="TFR883" s="464"/>
      <c r="TFS883" s="464"/>
      <c r="TFT883" s="464"/>
      <c r="TFU883" s="464"/>
      <c r="TFV883" s="464"/>
      <c r="TFW883" s="464"/>
      <c r="TFX883" s="464"/>
      <c r="TFY883" s="464"/>
      <c r="TFZ883" s="464"/>
      <c r="TGA883" s="464"/>
      <c r="TGB883" s="464"/>
      <c r="TGC883" s="464"/>
      <c r="TGD883" s="464"/>
      <c r="TGE883" s="464"/>
      <c r="TGF883" s="464"/>
      <c r="TGG883" s="464"/>
      <c r="TGH883" s="464"/>
      <c r="TGI883" s="464"/>
      <c r="TGJ883" s="464"/>
      <c r="TGK883" s="464"/>
      <c r="TGL883" s="464"/>
      <c r="TGM883" s="464"/>
      <c r="TGN883" s="464"/>
      <c r="TGO883" s="464"/>
      <c r="TGP883" s="464"/>
      <c r="TGQ883" s="464"/>
      <c r="TGR883" s="464"/>
      <c r="TGS883" s="464"/>
      <c r="TGT883" s="464"/>
      <c r="TGU883" s="464"/>
      <c r="TGV883" s="464"/>
      <c r="TGW883" s="464"/>
      <c r="TGX883" s="464"/>
      <c r="TGY883" s="464"/>
      <c r="TGZ883" s="464"/>
      <c r="THA883" s="464"/>
      <c r="THB883" s="464"/>
      <c r="THC883" s="464"/>
      <c r="THD883" s="464"/>
      <c r="THE883" s="464"/>
      <c r="THF883" s="464"/>
      <c r="THG883" s="464"/>
      <c r="THH883" s="464"/>
      <c r="THI883" s="464"/>
      <c r="THJ883" s="464"/>
      <c r="THK883" s="464"/>
      <c r="THL883" s="464"/>
      <c r="THM883" s="464"/>
      <c r="THN883" s="464"/>
      <c r="THO883" s="464"/>
      <c r="THP883" s="464"/>
      <c r="THQ883" s="464"/>
      <c r="THR883" s="464"/>
      <c r="THS883" s="464"/>
      <c r="THT883" s="464"/>
      <c r="THU883" s="464"/>
      <c r="THV883" s="464"/>
      <c r="THW883" s="464"/>
      <c r="THX883" s="464"/>
      <c r="THY883" s="464"/>
      <c r="THZ883" s="464"/>
      <c r="TIA883" s="464"/>
      <c r="TIB883" s="464"/>
      <c r="TIC883" s="464"/>
      <c r="TID883" s="464"/>
      <c r="TIE883" s="464"/>
      <c r="TIF883" s="464"/>
      <c r="TIG883" s="464"/>
      <c r="TIH883" s="464"/>
      <c r="TII883" s="464"/>
      <c r="TIJ883" s="464"/>
      <c r="TIK883" s="464"/>
      <c r="TIL883" s="464"/>
      <c r="TIM883" s="464"/>
      <c r="TIN883" s="464"/>
      <c r="TIO883" s="464"/>
      <c r="TIP883" s="464"/>
      <c r="TIQ883" s="464"/>
      <c r="TIR883" s="464"/>
      <c r="TIS883" s="464"/>
      <c r="TIT883" s="464"/>
      <c r="TIU883" s="464"/>
      <c r="TIV883" s="464"/>
      <c r="TIW883" s="464"/>
      <c r="TIX883" s="464"/>
      <c r="TIY883" s="464"/>
      <c r="TIZ883" s="464"/>
      <c r="TJA883" s="464"/>
      <c r="TJB883" s="464"/>
      <c r="TJC883" s="464"/>
      <c r="TJD883" s="464"/>
      <c r="TJE883" s="464"/>
      <c r="TJF883" s="464"/>
      <c r="TJG883" s="464"/>
      <c r="TJH883" s="464"/>
      <c r="TJI883" s="464"/>
      <c r="TJJ883" s="464"/>
      <c r="TJK883" s="464"/>
      <c r="TJL883" s="464"/>
      <c r="TJM883" s="464"/>
      <c r="TJN883" s="464"/>
      <c r="TJO883" s="464"/>
      <c r="TJP883" s="464"/>
      <c r="TJQ883" s="464"/>
      <c r="TJR883" s="464"/>
      <c r="TJS883" s="464"/>
      <c r="TJT883" s="464"/>
      <c r="TJU883" s="464"/>
      <c r="TJV883" s="464"/>
      <c r="TJW883" s="464"/>
      <c r="TJX883" s="464"/>
      <c r="TJY883" s="464"/>
      <c r="TJZ883" s="464"/>
      <c r="TKA883" s="464"/>
      <c r="TKB883" s="464"/>
      <c r="TKC883" s="464"/>
      <c r="TKD883" s="464"/>
      <c r="TKE883" s="464"/>
      <c r="TKF883" s="464"/>
      <c r="TKG883" s="464"/>
      <c r="TKH883" s="464"/>
      <c r="TKI883" s="464"/>
      <c r="TKJ883" s="464"/>
      <c r="TKK883" s="464"/>
      <c r="TKL883" s="464"/>
      <c r="TKM883" s="464"/>
      <c r="TKN883" s="464"/>
      <c r="TKO883" s="464"/>
      <c r="TKP883" s="464"/>
      <c r="TKQ883" s="464"/>
      <c r="TKR883" s="464"/>
      <c r="TKS883" s="464"/>
      <c r="TKT883" s="464"/>
      <c r="TKU883" s="464"/>
      <c r="TKV883" s="464"/>
      <c r="TKW883" s="464"/>
      <c r="TKX883" s="464"/>
      <c r="TKY883" s="464"/>
      <c r="TKZ883" s="464"/>
      <c r="TLA883" s="464"/>
      <c r="TLB883" s="464"/>
      <c r="TLC883" s="464"/>
      <c r="TLD883" s="464"/>
      <c r="TLE883" s="464"/>
      <c r="TLF883" s="464"/>
      <c r="TLG883" s="464"/>
      <c r="TLH883" s="464"/>
      <c r="TLI883" s="464"/>
      <c r="TLJ883" s="464"/>
      <c r="TLK883" s="464"/>
      <c r="TLL883" s="464"/>
      <c r="TLM883" s="464"/>
      <c r="TLN883" s="464"/>
      <c r="TLO883" s="464"/>
      <c r="TLP883" s="464"/>
      <c r="TLQ883" s="464"/>
      <c r="TLR883" s="464"/>
      <c r="TLS883" s="464"/>
      <c r="TLT883" s="464"/>
      <c r="TLU883" s="464"/>
      <c r="TLV883" s="464"/>
      <c r="TLW883" s="464"/>
      <c r="TLX883" s="464"/>
      <c r="TLY883" s="464"/>
      <c r="TLZ883" s="464"/>
      <c r="TMA883" s="464"/>
      <c r="TMB883" s="464"/>
      <c r="TMC883" s="464"/>
      <c r="TMD883" s="464"/>
      <c r="TME883" s="464"/>
      <c r="TMF883" s="464"/>
      <c r="TMG883" s="464"/>
      <c r="TMH883" s="464"/>
      <c r="TMI883" s="464"/>
      <c r="TMJ883" s="464"/>
      <c r="TMK883" s="464"/>
      <c r="TML883" s="464"/>
      <c r="TMM883" s="464"/>
      <c r="TMN883" s="464"/>
      <c r="TMO883" s="464"/>
      <c r="TMP883" s="464"/>
      <c r="TMQ883" s="464"/>
      <c r="TMR883" s="464"/>
      <c r="TMS883" s="464"/>
      <c r="TMT883" s="464"/>
      <c r="TMU883" s="464"/>
      <c r="TMV883" s="464"/>
      <c r="TMW883" s="464"/>
      <c r="TMX883" s="464"/>
      <c r="TMY883" s="464"/>
      <c r="TMZ883" s="464"/>
      <c r="TNA883" s="464"/>
      <c r="TNB883" s="464"/>
      <c r="TNC883" s="464"/>
      <c r="TND883" s="464"/>
      <c r="TNE883" s="464"/>
      <c r="TNF883" s="464"/>
      <c r="TNG883" s="464"/>
      <c r="TNH883" s="464"/>
      <c r="TNI883" s="464"/>
      <c r="TNJ883" s="464"/>
      <c r="TNK883" s="464"/>
      <c r="TNL883" s="464"/>
      <c r="TNM883" s="464"/>
      <c r="TNN883" s="464"/>
      <c r="TNO883" s="464"/>
      <c r="TNP883" s="464"/>
      <c r="TNQ883" s="464"/>
      <c r="TNR883" s="464"/>
      <c r="TNS883" s="464"/>
      <c r="TNT883" s="464"/>
      <c r="TNU883" s="464"/>
      <c r="TNV883" s="464"/>
      <c r="TNW883" s="464"/>
      <c r="TNX883" s="464"/>
      <c r="TNY883" s="464"/>
      <c r="TNZ883" s="464"/>
      <c r="TOA883" s="464"/>
      <c r="TOB883" s="464"/>
      <c r="TOC883" s="464"/>
      <c r="TOD883" s="464"/>
      <c r="TOE883" s="464"/>
      <c r="TOF883" s="464"/>
      <c r="TOG883" s="464"/>
      <c r="TOH883" s="464"/>
      <c r="TOI883" s="464"/>
      <c r="TOJ883" s="464"/>
      <c r="TOK883" s="464"/>
      <c r="TOL883" s="464"/>
      <c r="TOM883" s="464"/>
      <c r="TON883" s="464"/>
      <c r="TOO883" s="464"/>
      <c r="TOP883" s="464"/>
      <c r="TOQ883" s="464"/>
      <c r="TOR883" s="464"/>
      <c r="TOS883" s="464"/>
      <c r="TOT883" s="464"/>
      <c r="TOU883" s="464"/>
      <c r="TOV883" s="464"/>
      <c r="TOW883" s="464"/>
      <c r="TOX883" s="464"/>
      <c r="TOY883" s="464"/>
      <c r="TOZ883" s="464"/>
      <c r="TPA883" s="464"/>
      <c r="TPB883" s="464"/>
      <c r="TPC883" s="464"/>
      <c r="TPD883" s="464"/>
      <c r="TPE883" s="464"/>
      <c r="TPF883" s="464"/>
      <c r="TPG883" s="464"/>
      <c r="TPH883" s="464"/>
      <c r="TPI883" s="464"/>
      <c r="TPJ883" s="464"/>
      <c r="TPK883" s="464"/>
      <c r="TPL883" s="464"/>
      <c r="TPM883" s="464"/>
      <c r="TPN883" s="464"/>
      <c r="TPO883" s="464"/>
      <c r="TPP883" s="464"/>
      <c r="TPQ883" s="464"/>
      <c r="TPR883" s="464"/>
      <c r="TPS883" s="464"/>
      <c r="TPT883" s="464"/>
      <c r="TPU883" s="464"/>
      <c r="TPV883" s="464"/>
      <c r="TPW883" s="464"/>
      <c r="TPX883" s="464"/>
      <c r="TPY883" s="464"/>
      <c r="TPZ883" s="464"/>
      <c r="TQA883" s="464"/>
      <c r="TQB883" s="464"/>
      <c r="TQC883" s="464"/>
      <c r="TQD883" s="464"/>
      <c r="TQE883" s="464"/>
      <c r="TQF883" s="464"/>
      <c r="TQG883" s="464"/>
      <c r="TQH883" s="464"/>
      <c r="TQI883" s="464"/>
      <c r="TQJ883" s="464"/>
      <c r="TQK883" s="464"/>
      <c r="TQL883" s="464"/>
      <c r="TQM883" s="464"/>
      <c r="TQN883" s="464"/>
      <c r="TQO883" s="464"/>
      <c r="TQP883" s="464"/>
      <c r="TQQ883" s="464"/>
      <c r="TQR883" s="464"/>
      <c r="TQS883" s="464"/>
      <c r="TQT883" s="464"/>
      <c r="TQU883" s="464"/>
      <c r="TQV883" s="464"/>
      <c r="TQW883" s="464"/>
      <c r="TQX883" s="464"/>
      <c r="TQY883" s="464"/>
      <c r="TQZ883" s="464"/>
      <c r="TRA883" s="464"/>
      <c r="TRB883" s="464"/>
      <c r="TRC883" s="464"/>
      <c r="TRD883" s="464"/>
      <c r="TRE883" s="464"/>
      <c r="TRF883" s="464"/>
      <c r="TRG883" s="464"/>
      <c r="TRH883" s="464"/>
      <c r="TRI883" s="464"/>
      <c r="TRJ883" s="464"/>
      <c r="TRK883" s="464"/>
      <c r="TRL883" s="464"/>
      <c r="TRM883" s="464"/>
      <c r="TRN883" s="464"/>
      <c r="TRO883" s="464"/>
      <c r="TRP883" s="464"/>
      <c r="TRQ883" s="464"/>
      <c r="TRR883" s="464"/>
      <c r="TRS883" s="464"/>
      <c r="TRT883" s="464"/>
      <c r="TRU883" s="464"/>
      <c r="TRV883" s="464"/>
      <c r="TRW883" s="464"/>
      <c r="TRX883" s="464"/>
      <c r="TRY883" s="464"/>
      <c r="TRZ883" s="464"/>
      <c r="TSA883" s="464"/>
      <c r="TSB883" s="464"/>
      <c r="TSC883" s="464"/>
      <c r="TSD883" s="464"/>
      <c r="TSE883" s="464"/>
      <c r="TSF883" s="464"/>
      <c r="TSG883" s="464"/>
      <c r="TSH883" s="464"/>
      <c r="TSI883" s="464"/>
      <c r="TSJ883" s="464"/>
      <c r="TSK883" s="464"/>
      <c r="TSL883" s="464"/>
      <c r="TSM883" s="464"/>
      <c r="TSN883" s="464"/>
      <c r="TSO883" s="464"/>
      <c r="TSP883" s="464"/>
      <c r="TSQ883" s="464"/>
      <c r="TSR883" s="464"/>
      <c r="TSS883" s="464"/>
      <c r="TST883" s="464"/>
      <c r="TSU883" s="464"/>
      <c r="TSV883" s="464"/>
      <c r="TSW883" s="464"/>
      <c r="TSX883" s="464"/>
      <c r="TSY883" s="464"/>
      <c r="TSZ883" s="464"/>
      <c r="TTA883" s="464"/>
      <c r="TTB883" s="464"/>
      <c r="TTC883" s="464"/>
      <c r="TTD883" s="464"/>
      <c r="TTE883" s="464"/>
      <c r="TTF883" s="464"/>
      <c r="TTG883" s="464"/>
      <c r="TTH883" s="464"/>
      <c r="TTI883" s="464"/>
      <c r="TTJ883" s="464"/>
      <c r="TTK883" s="464"/>
      <c r="TTL883" s="464"/>
      <c r="TTM883" s="464"/>
      <c r="TTN883" s="464"/>
      <c r="TTO883" s="464"/>
      <c r="TTP883" s="464"/>
      <c r="TTQ883" s="464"/>
      <c r="TTR883" s="464"/>
      <c r="TTS883" s="464"/>
      <c r="TTT883" s="464"/>
      <c r="TTU883" s="464"/>
      <c r="TTV883" s="464"/>
      <c r="TTW883" s="464"/>
      <c r="TTX883" s="464"/>
      <c r="TTY883" s="464"/>
      <c r="TTZ883" s="464"/>
      <c r="TUA883" s="464"/>
      <c r="TUB883" s="464"/>
      <c r="TUC883" s="464"/>
      <c r="TUD883" s="464"/>
      <c r="TUE883" s="464"/>
      <c r="TUF883" s="464"/>
      <c r="TUG883" s="464"/>
      <c r="TUH883" s="464"/>
      <c r="TUI883" s="464"/>
      <c r="TUJ883" s="464"/>
      <c r="TUK883" s="464"/>
      <c r="TUL883" s="464"/>
      <c r="TUM883" s="464"/>
      <c r="TUN883" s="464"/>
      <c r="TUO883" s="464"/>
      <c r="TUP883" s="464"/>
      <c r="TUQ883" s="464"/>
      <c r="TUR883" s="464"/>
      <c r="TUS883" s="464"/>
      <c r="TUT883" s="464"/>
      <c r="TUU883" s="464"/>
      <c r="TUV883" s="464"/>
      <c r="TUW883" s="464"/>
      <c r="TUX883" s="464"/>
      <c r="TUY883" s="464"/>
      <c r="TUZ883" s="464"/>
      <c r="TVA883" s="464"/>
      <c r="TVB883" s="464"/>
      <c r="TVC883" s="464"/>
      <c r="TVD883" s="464"/>
      <c r="TVE883" s="464"/>
      <c r="TVF883" s="464"/>
      <c r="TVG883" s="464"/>
      <c r="TVH883" s="464"/>
      <c r="TVI883" s="464"/>
      <c r="TVJ883" s="464"/>
      <c r="TVK883" s="464"/>
      <c r="TVL883" s="464"/>
      <c r="TVM883" s="464"/>
      <c r="TVN883" s="464"/>
      <c r="TVO883" s="464"/>
      <c r="TVP883" s="464"/>
      <c r="TVQ883" s="464"/>
      <c r="TVR883" s="464"/>
      <c r="TVS883" s="464"/>
      <c r="TVT883" s="464"/>
      <c r="TVU883" s="464"/>
      <c r="TVV883" s="464"/>
      <c r="TVW883" s="464"/>
      <c r="TVX883" s="464"/>
      <c r="TVY883" s="464"/>
      <c r="TVZ883" s="464"/>
      <c r="TWA883" s="464"/>
      <c r="TWB883" s="464"/>
      <c r="TWC883" s="464"/>
      <c r="TWD883" s="464"/>
      <c r="TWE883" s="464"/>
      <c r="TWF883" s="464"/>
      <c r="TWG883" s="464"/>
      <c r="TWH883" s="464"/>
      <c r="TWI883" s="464"/>
      <c r="TWJ883" s="464"/>
      <c r="TWK883" s="464"/>
      <c r="TWL883" s="464"/>
      <c r="TWM883" s="464"/>
      <c r="TWN883" s="464"/>
      <c r="TWO883" s="464"/>
      <c r="TWP883" s="464"/>
      <c r="TWQ883" s="464"/>
      <c r="TWR883" s="464"/>
      <c r="TWS883" s="464"/>
      <c r="TWT883" s="464"/>
      <c r="TWU883" s="464"/>
      <c r="TWV883" s="464"/>
      <c r="TWW883" s="464"/>
      <c r="TWX883" s="464"/>
      <c r="TWY883" s="464"/>
      <c r="TWZ883" s="464"/>
      <c r="TXA883" s="464"/>
      <c r="TXB883" s="464"/>
      <c r="TXC883" s="464"/>
      <c r="TXD883" s="464"/>
      <c r="TXE883" s="464"/>
      <c r="TXF883" s="464"/>
      <c r="TXG883" s="464"/>
      <c r="TXH883" s="464"/>
      <c r="TXI883" s="464"/>
      <c r="TXJ883" s="464"/>
      <c r="TXK883" s="464"/>
      <c r="TXL883" s="464"/>
      <c r="TXM883" s="464"/>
      <c r="TXN883" s="464"/>
      <c r="TXO883" s="464"/>
      <c r="TXP883" s="464"/>
      <c r="TXQ883" s="464"/>
      <c r="TXR883" s="464"/>
      <c r="TXS883" s="464"/>
      <c r="TXT883" s="464"/>
      <c r="TXU883" s="464"/>
      <c r="TXV883" s="464"/>
      <c r="TXW883" s="464"/>
      <c r="TXX883" s="464"/>
      <c r="TXY883" s="464"/>
      <c r="TXZ883" s="464"/>
      <c r="TYA883" s="464"/>
      <c r="TYB883" s="464"/>
      <c r="TYC883" s="464"/>
      <c r="TYD883" s="464"/>
      <c r="TYE883" s="464"/>
      <c r="TYF883" s="464"/>
      <c r="TYG883" s="464"/>
      <c r="TYH883" s="464"/>
      <c r="TYI883" s="464"/>
      <c r="TYJ883" s="464"/>
      <c r="TYK883" s="464"/>
      <c r="TYL883" s="464"/>
      <c r="TYM883" s="464"/>
      <c r="TYN883" s="464"/>
      <c r="TYO883" s="464"/>
      <c r="TYP883" s="464"/>
      <c r="TYQ883" s="464"/>
      <c r="TYR883" s="464"/>
      <c r="TYS883" s="464"/>
      <c r="TYT883" s="464"/>
      <c r="TYU883" s="464"/>
      <c r="TYV883" s="464"/>
      <c r="TYW883" s="464"/>
      <c r="TYX883" s="464"/>
      <c r="TYY883" s="464"/>
      <c r="TYZ883" s="464"/>
      <c r="TZA883" s="464"/>
      <c r="TZB883" s="464"/>
      <c r="TZC883" s="464"/>
      <c r="TZD883" s="464"/>
      <c r="TZE883" s="464"/>
      <c r="TZF883" s="464"/>
      <c r="TZG883" s="464"/>
      <c r="TZH883" s="464"/>
      <c r="TZI883" s="464"/>
      <c r="TZJ883" s="464"/>
      <c r="TZK883" s="464"/>
      <c r="TZL883" s="464"/>
      <c r="TZM883" s="464"/>
      <c r="TZN883" s="464"/>
      <c r="TZO883" s="464"/>
      <c r="TZP883" s="464"/>
      <c r="TZQ883" s="464"/>
      <c r="TZR883" s="464"/>
      <c r="TZS883" s="464"/>
      <c r="TZT883" s="464"/>
      <c r="TZU883" s="464"/>
      <c r="TZV883" s="464"/>
      <c r="TZW883" s="464"/>
      <c r="TZX883" s="464"/>
      <c r="TZY883" s="464"/>
      <c r="TZZ883" s="464"/>
      <c r="UAA883" s="464"/>
      <c r="UAB883" s="464"/>
      <c r="UAC883" s="464"/>
      <c r="UAD883" s="464"/>
      <c r="UAE883" s="464"/>
      <c r="UAF883" s="464"/>
      <c r="UAG883" s="464"/>
      <c r="UAH883" s="464"/>
      <c r="UAI883" s="464"/>
      <c r="UAJ883" s="464"/>
      <c r="UAK883" s="464"/>
      <c r="UAL883" s="464"/>
      <c r="UAM883" s="464"/>
      <c r="UAN883" s="464"/>
      <c r="UAO883" s="464"/>
      <c r="UAP883" s="464"/>
      <c r="UAQ883" s="464"/>
      <c r="UAR883" s="464"/>
      <c r="UAS883" s="464"/>
      <c r="UAT883" s="464"/>
      <c r="UAU883" s="464"/>
      <c r="UAV883" s="464"/>
      <c r="UAW883" s="464"/>
      <c r="UAX883" s="464"/>
      <c r="UAY883" s="464"/>
      <c r="UAZ883" s="464"/>
      <c r="UBA883" s="464"/>
      <c r="UBB883" s="464"/>
      <c r="UBC883" s="464"/>
      <c r="UBD883" s="464"/>
      <c r="UBE883" s="464"/>
      <c r="UBF883" s="464"/>
      <c r="UBG883" s="464"/>
      <c r="UBH883" s="464"/>
      <c r="UBI883" s="464"/>
      <c r="UBJ883" s="464"/>
      <c r="UBK883" s="464"/>
      <c r="UBL883" s="464"/>
      <c r="UBM883" s="464"/>
      <c r="UBN883" s="464"/>
      <c r="UBO883" s="464"/>
      <c r="UBP883" s="464"/>
      <c r="UBQ883" s="464"/>
      <c r="UBR883" s="464"/>
      <c r="UBS883" s="464"/>
      <c r="UBT883" s="464"/>
      <c r="UBU883" s="464"/>
      <c r="UBV883" s="464"/>
      <c r="UBW883" s="464"/>
      <c r="UBX883" s="464"/>
      <c r="UBY883" s="464"/>
      <c r="UBZ883" s="464"/>
      <c r="UCA883" s="464"/>
      <c r="UCB883" s="464"/>
      <c r="UCC883" s="464"/>
      <c r="UCD883" s="464"/>
      <c r="UCE883" s="464"/>
      <c r="UCF883" s="464"/>
      <c r="UCG883" s="464"/>
      <c r="UCH883" s="464"/>
      <c r="UCI883" s="464"/>
      <c r="UCJ883" s="464"/>
      <c r="UCK883" s="464"/>
      <c r="UCL883" s="464"/>
      <c r="UCM883" s="464"/>
      <c r="UCN883" s="464"/>
      <c r="UCO883" s="464"/>
      <c r="UCP883" s="464"/>
      <c r="UCQ883" s="464"/>
      <c r="UCR883" s="464"/>
      <c r="UCS883" s="464"/>
      <c r="UCT883" s="464"/>
      <c r="UCU883" s="464"/>
      <c r="UCV883" s="464"/>
      <c r="UCW883" s="464"/>
      <c r="UCX883" s="464"/>
      <c r="UCY883" s="464"/>
      <c r="UCZ883" s="464"/>
      <c r="UDA883" s="464"/>
      <c r="UDB883" s="464"/>
      <c r="UDC883" s="464"/>
      <c r="UDD883" s="464"/>
      <c r="UDE883" s="464"/>
      <c r="UDF883" s="464"/>
      <c r="UDG883" s="464"/>
      <c r="UDH883" s="464"/>
      <c r="UDI883" s="464"/>
      <c r="UDJ883" s="464"/>
      <c r="UDK883" s="464"/>
      <c r="UDL883" s="464"/>
      <c r="UDM883" s="464"/>
      <c r="UDN883" s="464"/>
      <c r="UDO883" s="464"/>
      <c r="UDP883" s="464"/>
      <c r="UDQ883" s="464"/>
      <c r="UDR883" s="464"/>
      <c r="UDS883" s="464"/>
      <c r="UDT883" s="464"/>
      <c r="UDU883" s="464"/>
      <c r="UDV883" s="464"/>
      <c r="UDW883" s="464"/>
      <c r="UDX883" s="464"/>
      <c r="UDY883" s="464"/>
      <c r="UDZ883" s="464"/>
      <c r="UEA883" s="464"/>
      <c r="UEB883" s="464"/>
      <c r="UEC883" s="464"/>
      <c r="UED883" s="464"/>
      <c r="UEE883" s="464"/>
      <c r="UEF883" s="464"/>
      <c r="UEG883" s="464"/>
      <c r="UEH883" s="464"/>
      <c r="UEI883" s="464"/>
      <c r="UEJ883" s="464"/>
      <c r="UEK883" s="464"/>
      <c r="UEL883" s="464"/>
      <c r="UEM883" s="464"/>
      <c r="UEN883" s="464"/>
      <c r="UEO883" s="464"/>
      <c r="UEP883" s="464"/>
      <c r="UEQ883" s="464"/>
      <c r="UER883" s="464"/>
      <c r="UES883" s="464"/>
      <c r="UET883" s="464"/>
      <c r="UEU883" s="464"/>
      <c r="UEV883" s="464"/>
      <c r="UEW883" s="464"/>
      <c r="UEX883" s="464"/>
      <c r="UEY883" s="464"/>
      <c r="UEZ883" s="464"/>
      <c r="UFA883" s="464"/>
      <c r="UFB883" s="464"/>
      <c r="UFC883" s="464"/>
      <c r="UFD883" s="464"/>
      <c r="UFE883" s="464"/>
      <c r="UFF883" s="464"/>
      <c r="UFG883" s="464"/>
      <c r="UFH883" s="464"/>
      <c r="UFI883" s="464"/>
      <c r="UFJ883" s="464"/>
      <c r="UFK883" s="464"/>
      <c r="UFL883" s="464"/>
      <c r="UFM883" s="464"/>
      <c r="UFN883" s="464"/>
      <c r="UFO883" s="464"/>
      <c r="UFP883" s="464"/>
      <c r="UFQ883" s="464"/>
      <c r="UFR883" s="464"/>
      <c r="UFS883" s="464"/>
      <c r="UFT883" s="464"/>
      <c r="UFU883" s="464"/>
      <c r="UFV883" s="464"/>
      <c r="UFW883" s="464"/>
      <c r="UFX883" s="464"/>
      <c r="UFY883" s="464"/>
      <c r="UFZ883" s="464"/>
      <c r="UGA883" s="464"/>
      <c r="UGB883" s="464"/>
      <c r="UGC883" s="464"/>
      <c r="UGD883" s="464"/>
      <c r="UGE883" s="464"/>
      <c r="UGF883" s="464"/>
      <c r="UGG883" s="464"/>
      <c r="UGH883" s="464"/>
      <c r="UGI883" s="464"/>
      <c r="UGJ883" s="464"/>
      <c r="UGK883" s="464"/>
      <c r="UGL883" s="464"/>
      <c r="UGM883" s="464"/>
      <c r="UGN883" s="464"/>
      <c r="UGO883" s="464"/>
      <c r="UGP883" s="464"/>
      <c r="UGQ883" s="464"/>
      <c r="UGR883" s="464"/>
      <c r="UGS883" s="464"/>
      <c r="UGT883" s="464"/>
      <c r="UGU883" s="464"/>
      <c r="UGV883" s="464"/>
      <c r="UGW883" s="464"/>
      <c r="UGX883" s="464"/>
      <c r="UGY883" s="464"/>
      <c r="UGZ883" s="464"/>
      <c r="UHA883" s="464"/>
      <c r="UHB883" s="464"/>
      <c r="UHC883" s="464"/>
      <c r="UHD883" s="464"/>
      <c r="UHE883" s="464"/>
      <c r="UHF883" s="464"/>
      <c r="UHG883" s="464"/>
      <c r="UHH883" s="464"/>
      <c r="UHI883" s="464"/>
      <c r="UHJ883" s="464"/>
      <c r="UHK883" s="464"/>
      <c r="UHL883" s="464"/>
      <c r="UHM883" s="464"/>
      <c r="UHN883" s="464"/>
      <c r="UHO883" s="464"/>
      <c r="UHP883" s="464"/>
      <c r="UHQ883" s="464"/>
      <c r="UHR883" s="464"/>
      <c r="UHS883" s="464"/>
      <c r="UHT883" s="464"/>
      <c r="UHU883" s="464"/>
      <c r="UHV883" s="464"/>
      <c r="UHW883" s="464"/>
      <c r="UHX883" s="464"/>
      <c r="UHY883" s="464"/>
      <c r="UHZ883" s="464"/>
      <c r="UIA883" s="464"/>
      <c r="UIB883" s="464"/>
      <c r="UIC883" s="464"/>
      <c r="UID883" s="464"/>
      <c r="UIE883" s="464"/>
      <c r="UIF883" s="464"/>
      <c r="UIG883" s="464"/>
      <c r="UIH883" s="464"/>
      <c r="UII883" s="464"/>
      <c r="UIJ883" s="464"/>
      <c r="UIK883" s="464"/>
      <c r="UIL883" s="464"/>
      <c r="UIM883" s="464"/>
      <c r="UIN883" s="464"/>
      <c r="UIO883" s="464"/>
      <c r="UIP883" s="464"/>
      <c r="UIQ883" s="464"/>
      <c r="UIR883" s="464"/>
      <c r="UIS883" s="464"/>
      <c r="UIT883" s="464"/>
      <c r="UIU883" s="464"/>
      <c r="UIV883" s="464"/>
      <c r="UIW883" s="464"/>
      <c r="UIX883" s="464"/>
      <c r="UIY883" s="464"/>
      <c r="UIZ883" s="464"/>
      <c r="UJA883" s="464"/>
      <c r="UJB883" s="464"/>
      <c r="UJC883" s="464"/>
      <c r="UJD883" s="464"/>
      <c r="UJE883" s="464"/>
      <c r="UJF883" s="464"/>
      <c r="UJG883" s="464"/>
      <c r="UJH883" s="464"/>
      <c r="UJI883" s="464"/>
      <c r="UJJ883" s="464"/>
      <c r="UJK883" s="464"/>
      <c r="UJL883" s="464"/>
      <c r="UJM883" s="464"/>
      <c r="UJN883" s="464"/>
      <c r="UJO883" s="464"/>
      <c r="UJP883" s="464"/>
      <c r="UJQ883" s="464"/>
      <c r="UJR883" s="464"/>
      <c r="UJS883" s="464"/>
      <c r="UJT883" s="464"/>
      <c r="UJU883" s="464"/>
      <c r="UJV883" s="464"/>
      <c r="UJW883" s="464"/>
      <c r="UJX883" s="464"/>
      <c r="UJY883" s="464"/>
      <c r="UJZ883" s="464"/>
      <c r="UKA883" s="464"/>
      <c r="UKB883" s="464"/>
      <c r="UKC883" s="464"/>
      <c r="UKD883" s="464"/>
      <c r="UKE883" s="464"/>
      <c r="UKF883" s="464"/>
      <c r="UKG883" s="464"/>
      <c r="UKH883" s="464"/>
      <c r="UKI883" s="464"/>
      <c r="UKJ883" s="464"/>
      <c r="UKK883" s="464"/>
      <c r="UKL883" s="464"/>
      <c r="UKM883" s="464"/>
      <c r="UKN883" s="464"/>
      <c r="UKO883" s="464"/>
      <c r="UKP883" s="464"/>
      <c r="UKQ883" s="464"/>
      <c r="UKR883" s="464"/>
      <c r="UKS883" s="464"/>
      <c r="UKT883" s="464"/>
      <c r="UKU883" s="464"/>
      <c r="UKV883" s="464"/>
      <c r="UKW883" s="464"/>
      <c r="UKX883" s="464"/>
      <c r="UKY883" s="464"/>
      <c r="UKZ883" s="464"/>
      <c r="ULA883" s="464"/>
      <c r="ULB883" s="464"/>
      <c r="ULC883" s="464"/>
      <c r="ULD883" s="464"/>
      <c r="ULE883" s="464"/>
      <c r="ULF883" s="464"/>
      <c r="ULG883" s="464"/>
      <c r="ULH883" s="464"/>
      <c r="ULI883" s="464"/>
      <c r="ULJ883" s="464"/>
      <c r="ULK883" s="464"/>
      <c r="ULL883" s="464"/>
      <c r="ULM883" s="464"/>
      <c r="ULN883" s="464"/>
      <c r="ULO883" s="464"/>
      <c r="ULP883" s="464"/>
      <c r="ULQ883" s="464"/>
      <c r="ULR883" s="464"/>
      <c r="ULS883" s="464"/>
      <c r="ULT883" s="464"/>
      <c r="ULU883" s="464"/>
      <c r="ULV883" s="464"/>
      <c r="ULW883" s="464"/>
      <c r="ULX883" s="464"/>
      <c r="ULY883" s="464"/>
      <c r="ULZ883" s="464"/>
      <c r="UMA883" s="464"/>
      <c r="UMB883" s="464"/>
      <c r="UMC883" s="464"/>
      <c r="UMD883" s="464"/>
      <c r="UME883" s="464"/>
      <c r="UMF883" s="464"/>
      <c r="UMG883" s="464"/>
      <c r="UMH883" s="464"/>
      <c r="UMI883" s="464"/>
      <c r="UMJ883" s="464"/>
      <c r="UMK883" s="464"/>
      <c r="UML883" s="464"/>
      <c r="UMM883" s="464"/>
      <c r="UMN883" s="464"/>
      <c r="UMO883" s="464"/>
      <c r="UMP883" s="464"/>
      <c r="UMQ883" s="464"/>
      <c r="UMR883" s="464"/>
      <c r="UMS883" s="464"/>
      <c r="UMT883" s="464"/>
      <c r="UMU883" s="464"/>
      <c r="UMV883" s="464"/>
      <c r="UMW883" s="464"/>
      <c r="UMX883" s="464"/>
      <c r="UMY883" s="464"/>
      <c r="UMZ883" s="464"/>
      <c r="UNA883" s="464"/>
      <c r="UNB883" s="464"/>
      <c r="UNC883" s="464"/>
      <c r="UND883" s="464"/>
      <c r="UNE883" s="464"/>
      <c r="UNF883" s="464"/>
      <c r="UNG883" s="464"/>
      <c r="UNH883" s="464"/>
      <c r="UNI883" s="464"/>
      <c r="UNJ883" s="464"/>
      <c r="UNK883" s="464"/>
      <c r="UNL883" s="464"/>
      <c r="UNM883" s="464"/>
      <c r="UNN883" s="464"/>
      <c r="UNO883" s="464"/>
      <c r="UNP883" s="464"/>
      <c r="UNQ883" s="464"/>
      <c r="UNR883" s="464"/>
      <c r="UNS883" s="464"/>
      <c r="UNT883" s="464"/>
      <c r="UNU883" s="464"/>
      <c r="UNV883" s="464"/>
      <c r="UNW883" s="464"/>
      <c r="UNX883" s="464"/>
      <c r="UNY883" s="464"/>
      <c r="UNZ883" s="464"/>
      <c r="UOA883" s="464"/>
      <c r="UOB883" s="464"/>
      <c r="UOC883" s="464"/>
      <c r="UOD883" s="464"/>
      <c r="UOE883" s="464"/>
      <c r="UOF883" s="464"/>
      <c r="UOG883" s="464"/>
      <c r="UOH883" s="464"/>
      <c r="UOI883" s="464"/>
      <c r="UOJ883" s="464"/>
      <c r="UOK883" s="464"/>
      <c r="UOL883" s="464"/>
      <c r="UOM883" s="464"/>
      <c r="UON883" s="464"/>
      <c r="UOO883" s="464"/>
      <c r="UOP883" s="464"/>
      <c r="UOQ883" s="464"/>
      <c r="UOR883" s="464"/>
      <c r="UOS883" s="464"/>
      <c r="UOT883" s="464"/>
      <c r="UOU883" s="464"/>
      <c r="UOV883" s="464"/>
      <c r="UOW883" s="464"/>
      <c r="UOX883" s="464"/>
      <c r="UOY883" s="464"/>
      <c r="UOZ883" s="464"/>
      <c r="UPA883" s="464"/>
      <c r="UPB883" s="464"/>
      <c r="UPC883" s="464"/>
      <c r="UPD883" s="464"/>
      <c r="UPE883" s="464"/>
      <c r="UPF883" s="464"/>
      <c r="UPG883" s="464"/>
      <c r="UPH883" s="464"/>
      <c r="UPI883" s="464"/>
      <c r="UPJ883" s="464"/>
      <c r="UPK883" s="464"/>
      <c r="UPL883" s="464"/>
      <c r="UPM883" s="464"/>
      <c r="UPN883" s="464"/>
      <c r="UPO883" s="464"/>
      <c r="UPP883" s="464"/>
      <c r="UPQ883" s="464"/>
      <c r="UPR883" s="464"/>
      <c r="UPS883" s="464"/>
      <c r="UPT883" s="464"/>
      <c r="UPU883" s="464"/>
      <c r="UPV883" s="464"/>
      <c r="UPW883" s="464"/>
      <c r="UPX883" s="464"/>
      <c r="UPY883" s="464"/>
      <c r="UPZ883" s="464"/>
      <c r="UQA883" s="464"/>
      <c r="UQB883" s="464"/>
      <c r="UQC883" s="464"/>
      <c r="UQD883" s="464"/>
      <c r="UQE883" s="464"/>
      <c r="UQF883" s="464"/>
      <c r="UQG883" s="464"/>
      <c r="UQH883" s="464"/>
      <c r="UQI883" s="464"/>
      <c r="UQJ883" s="464"/>
      <c r="UQK883" s="464"/>
      <c r="UQL883" s="464"/>
      <c r="UQM883" s="464"/>
      <c r="UQN883" s="464"/>
      <c r="UQO883" s="464"/>
      <c r="UQP883" s="464"/>
      <c r="UQQ883" s="464"/>
      <c r="UQR883" s="464"/>
      <c r="UQS883" s="464"/>
      <c r="UQT883" s="464"/>
      <c r="UQU883" s="464"/>
      <c r="UQV883" s="464"/>
      <c r="UQW883" s="464"/>
      <c r="UQX883" s="464"/>
      <c r="UQY883" s="464"/>
      <c r="UQZ883" s="464"/>
      <c r="URA883" s="464"/>
      <c r="URB883" s="464"/>
      <c r="URC883" s="464"/>
      <c r="URD883" s="464"/>
      <c r="URE883" s="464"/>
      <c r="URF883" s="464"/>
      <c r="URG883" s="464"/>
      <c r="URH883" s="464"/>
      <c r="URI883" s="464"/>
      <c r="URJ883" s="464"/>
      <c r="URK883" s="464"/>
      <c r="URL883" s="464"/>
      <c r="URM883" s="464"/>
      <c r="URN883" s="464"/>
      <c r="URO883" s="464"/>
      <c r="URP883" s="464"/>
      <c r="URQ883" s="464"/>
      <c r="URR883" s="464"/>
      <c r="URS883" s="464"/>
      <c r="URT883" s="464"/>
      <c r="URU883" s="464"/>
      <c r="URV883" s="464"/>
      <c r="URW883" s="464"/>
      <c r="URX883" s="464"/>
      <c r="URY883" s="464"/>
      <c r="URZ883" s="464"/>
      <c r="USA883" s="464"/>
      <c r="USB883" s="464"/>
      <c r="USC883" s="464"/>
      <c r="USD883" s="464"/>
      <c r="USE883" s="464"/>
      <c r="USF883" s="464"/>
      <c r="USG883" s="464"/>
      <c r="USH883" s="464"/>
      <c r="USI883" s="464"/>
      <c r="USJ883" s="464"/>
      <c r="USK883" s="464"/>
      <c r="USL883" s="464"/>
      <c r="USM883" s="464"/>
      <c r="USN883" s="464"/>
      <c r="USO883" s="464"/>
      <c r="USP883" s="464"/>
      <c r="USQ883" s="464"/>
      <c r="USR883" s="464"/>
      <c r="USS883" s="464"/>
      <c r="UST883" s="464"/>
      <c r="USU883" s="464"/>
      <c r="USV883" s="464"/>
      <c r="USW883" s="464"/>
      <c r="USX883" s="464"/>
      <c r="USY883" s="464"/>
      <c r="USZ883" s="464"/>
      <c r="UTA883" s="464"/>
      <c r="UTB883" s="464"/>
      <c r="UTC883" s="464"/>
      <c r="UTD883" s="464"/>
      <c r="UTE883" s="464"/>
      <c r="UTF883" s="464"/>
      <c r="UTG883" s="464"/>
      <c r="UTH883" s="464"/>
      <c r="UTI883" s="464"/>
      <c r="UTJ883" s="464"/>
      <c r="UTK883" s="464"/>
      <c r="UTL883" s="464"/>
      <c r="UTM883" s="464"/>
      <c r="UTN883" s="464"/>
      <c r="UTO883" s="464"/>
      <c r="UTP883" s="464"/>
      <c r="UTQ883" s="464"/>
      <c r="UTR883" s="464"/>
      <c r="UTS883" s="464"/>
      <c r="UTT883" s="464"/>
      <c r="UTU883" s="464"/>
      <c r="UTV883" s="464"/>
      <c r="UTW883" s="464"/>
      <c r="UTX883" s="464"/>
      <c r="UTY883" s="464"/>
      <c r="UTZ883" s="464"/>
      <c r="UUA883" s="464"/>
      <c r="UUB883" s="464"/>
      <c r="UUC883" s="464"/>
      <c r="UUD883" s="464"/>
      <c r="UUE883" s="464"/>
      <c r="UUF883" s="464"/>
      <c r="UUG883" s="464"/>
      <c r="UUH883" s="464"/>
      <c r="UUI883" s="464"/>
      <c r="UUJ883" s="464"/>
      <c r="UUK883" s="464"/>
      <c r="UUL883" s="464"/>
      <c r="UUM883" s="464"/>
      <c r="UUN883" s="464"/>
      <c r="UUO883" s="464"/>
      <c r="UUP883" s="464"/>
      <c r="UUQ883" s="464"/>
      <c r="UUR883" s="464"/>
      <c r="UUS883" s="464"/>
      <c r="UUT883" s="464"/>
      <c r="UUU883" s="464"/>
      <c r="UUV883" s="464"/>
      <c r="UUW883" s="464"/>
      <c r="UUX883" s="464"/>
      <c r="UUY883" s="464"/>
      <c r="UUZ883" s="464"/>
      <c r="UVA883" s="464"/>
      <c r="UVB883" s="464"/>
      <c r="UVC883" s="464"/>
      <c r="UVD883" s="464"/>
      <c r="UVE883" s="464"/>
      <c r="UVF883" s="464"/>
      <c r="UVG883" s="464"/>
      <c r="UVH883" s="464"/>
      <c r="UVI883" s="464"/>
      <c r="UVJ883" s="464"/>
      <c r="UVK883" s="464"/>
      <c r="UVL883" s="464"/>
      <c r="UVM883" s="464"/>
      <c r="UVN883" s="464"/>
      <c r="UVO883" s="464"/>
      <c r="UVP883" s="464"/>
      <c r="UVQ883" s="464"/>
      <c r="UVR883" s="464"/>
      <c r="UVS883" s="464"/>
      <c r="UVT883" s="464"/>
      <c r="UVU883" s="464"/>
      <c r="UVV883" s="464"/>
      <c r="UVW883" s="464"/>
      <c r="UVX883" s="464"/>
      <c r="UVY883" s="464"/>
      <c r="UVZ883" s="464"/>
      <c r="UWA883" s="464"/>
      <c r="UWB883" s="464"/>
      <c r="UWC883" s="464"/>
      <c r="UWD883" s="464"/>
      <c r="UWE883" s="464"/>
      <c r="UWF883" s="464"/>
      <c r="UWG883" s="464"/>
      <c r="UWH883" s="464"/>
      <c r="UWI883" s="464"/>
      <c r="UWJ883" s="464"/>
      <c r="UWK883" s="464"/>
      <c r="UWL883" s="464"/>
      <c r="UWM883" s="464"/>
      <c r="UWN883" s="464"/>
      <c r="UWO883" s="464"/>
      <c r="UWP883" s="464"/>
      <c r="UWQ883" s="464"/>
      <c r="UWR883" s="464"/>
      <c r="UWS883" s="464"/>
      <c r="UWT883" s="464"/>
      <c r="UWU883" s="464"/>
      <c r="UWV883" s="464"/>
      <c r="UWW883" s="464"/>
      <c r="UWX883" s="464"/>
      <c r="UWY883" s="464"/>
      <c r="UWZ883" s="464"/>
      <c r="UXA883" s="464"/>
      <c r="UXB883" s="464"/>
      <c r="UXC883" s="464"/>
      <c r="UXD883" s="464"/>
      <c r="UXE883" s="464"/>
      <c r="UXF883" s="464"/>
      <c r="UXG883" s="464"/>
      <c r="UXH883" s="464"/>
      <c r="UXI883" s="464"/>
      <c r="UXJ883" s="464"/>
      <c r="UXK883" s="464"/>
      <c r="UXL883" s="464"/>
      <c r="UXM883" s="464"/>
      <c r="UXN883" s="464"/>
      <c r="UXO883" s="464"/>
      <c r="UXP883" s="464"/>
      <c r="UXQ883" s="464"/>
      <c r="UXR883" s="464"/>
      <c r="UXS883" s="464"/>
      <c r="UXT883" s="464"/>
      <c r="UXU883" s="464"/>
      <c r="UXV883" s="464"/>
      <c r="UXW883" s="464"/>
      <c r="UXX883" s="464"/>
      <c r="UXY883" s="464"/>
      <c r="UXZ883" s="464"/>
      <c r="UYA883" s="464"/>
      <c r="UYB883" s="464"/>
      <c r="UYC883" s="464"/>
      <c r="UYD883" s="464"/>
      <c r="UYE883" s="464"/>
      <c r="UYF883" s="464"/>
      <c r="UYG883" s="464"/>
      <c r="UYH883" s="464"/>
      <c r="UYI883" s="464"/>
      <c r="UYJ883" s="464"/>
      <c r="UYK883" s="464"/>
      <c r="UYL883" s="464"/>
      <c r="UYM883" s="464"/>
      <c r="UYN883" s="464"/>
      <c r="UYO883" s="464"/>
      <c r="UYP883" s="464"/>
      <c r="UYQ883" s="464"/>
      <c r="UYR883" s="464"/>
      <c r="UYS883" s="464"/>
      <c r="UYT883" s="464"/>
      <c r="UYU883" s="464"/>
      <c r="UYV883" s="464"/>
      <c r="UYW883" s="464"/>
      <c r="UYX883" s="464"/>
      <c r="UYY883" s="464"/>
      <c r="UYZ883" s="464"/>
      <c r="UZA883" s="464"/>
      <c r="UZB883" s="464"/>
      <c r="UZC883" s="464"/>
      <c r="UZD883" s="464"/>
      <c r="UZE883" s="464"/>
      <c r="UZF883" s="464"/>
      <c r="UZG883" s="464"/>
      <c r="UZH883" s="464"/>
      <c r="UZI883" s="464"/>
      <c r="UZJ883" s="464"/>
      <c r="UZK883" s="464"/>
      <c r="UZL883" s="464"/>
      <c r="UZM883" s="464"/>
      <c r="UZN883" s="464"/>
      <c r="UZO883" s="464"/>
      <c r="UZP883" s="464"/>
      <c r="UZQ883" s="464"/>
      <c r="UZR883" s="464"/>
      <c r="UZS883" s="464"/>
      <c r="UZT883" s="464"/>
      <c r="UZU883" s="464"/>
      <c r="UZV883" s="464"/>
      <c r="UZW883" s="464"/>
      <c r="UZX883" s="464"/>
      <c r="UZY883" s="464"/>
      <c r="UZZ883" s="464"/>
      <c r="VAA883" s="464"/>
      <c r="VAB883" s="464"/>
      <c r="VAC883" s="464"/>
      <c r="VAD883" s="464"/>
      <c r="VAE883" s="464"/>
      <c r="VAF883" s="464"/>
      <c r="VAG883" s="464"/>
      <c r="VAH883" s="464"/>
      <c r="VAI883" s="464"/>
      <c r="VAJ883" s="464"/>
      <c r="VAK883" s="464"/>
      <c r="VAL883" s="464"/>
      <c r="VAM883" s="464"/>
      <c r="VAN883" s="464"/>
      <c r="VAO883" s="464"/>
      <c r="VAP883" s="464"/>
      <c r="VAQ883" s="464"/>
      <c r="VAR883" s="464"/>
      <c r="VAS883" s="464"/>
      <c r="VAT883" s="464"/>
      <c r="VAU883" s="464"/>
      <c r="VAV883" s="464"/>
      <c r="VAW883" s="464"/>
      <c r="VAX883" s="464"/>
      <c r="VAY883" s="464"/>
      <c r="VAZ883" s="464"/>
      <c r="VBA883" s="464"/>
      <c r="VBB883" s="464"/>
      <c r="VBC883" s="464"/>
      <c r="VBD883" s="464"/>
      <c r="VBE883" s="464"/>
      <c r="VBF883" s="464"/>
      <c r="VBG883" s="464"/>
      <c r="VBH883" s="464"/>
      <c r="VBI883" s="464"/>
      <c r="VBJ883" s="464"/>
      <c r="VBK883" s="464"/>
      <c r="VBL883" s="464"/>
      <c r="VBM883" s="464"/>
      <c r="VBN883" s="464"/>
      <c r="VBO883" s="464"/>
      <c r="VBP883" s="464"/>
      <c r="VBQ883" s="464"/>
      <c r="VBR883" s="464"/>
      <c r="VBS883" s="464"/>
      <c r="VBT883" s="464"/>
      <c r="VBU883" s="464"/>
      <c r="VBV883" s="464"/>
      <c r="VBW883" s="464"/>
      <c r="VBX883" s="464"/>
      <c r="VBY883" s="464"/>
      <c r="VBZ883" s="464"/>
      <c r="VCA883" s="464"/>
      <c r="VCB883" s="464"/>
      <c r="VCC883" s="464"/>
      <c r="VCD883" s="464"/>
      <c r="VCE883" s="464"/>
      <c r="VCF883" s="464"/>
      <c r="VCG883" s="464"/>
      <c r="VCH883" s="464"/>
      <c r="VCI883" s="464"/>
      <c r="VCJ883" s="464"/>
      <c r="VCK883" s="464"/>
      <c r="VCL883" s="464"/>
      <c r="VCM883" s="464"/>
      <c r="VCN883" s="464"/>
      <c r="VCO883" s="464"/>
      <c r="VCP883" s="464"/>
      <c r="VCQ883" s="464"/>
      <c r="VCR883" s="464"/>
      <c r="VCS883" s="464"/>
      <c r="VCT883" s="464"/>
      <c r="VCU883" s="464"/>
      <c r="VCV883" s="464"/>
      <c r="VCW883" s="464"/>
      <c r="VCX883" s="464"/>
      <c r="VCY883" s="464"/>
      <c r="VCZ883" s="464"/>
      <c r="VDA883" s="464"/>
      <c r="VDB883" s="464"/>
      <c r="VDC883" s="464"/>
      <c r="VDD883" s="464"/>
      <c r="VDE883" s="464"/>
      <c r="VDF883" s="464"/>
      <c r="VDG883" s="464"/>
      <c r="VDH883" s="464"/>
      <c r="VDI883" s="464"/>
      <c r="VDJ883" s="464"/>
      <c r="VDK883" s="464"/>
      <c r="VDL883" s="464"/>
      <c r="VDM883" s="464"/>
      <c r="VDN883" s="464"/>
      <c r="VDO883" s="464"/>
      <c r="VDP883" s="464"/>
      <c r="VDQ883" s="464"/>
      <c r="VDR883" s="464"/>
      <c r="VDS883" s="464"/>
      <c r="VDT883" s="464"/>
      <c r="VDU883" s="464"/>
      <c r="VDV883" s="464"/>
      <c r="VDW883" s="464"/>
      <c r="VDX883" s="464"/>
      <c r="VDY883" s="464"/>
      <c r="VDZ883" s="464"/>
      <c r="VEA883" s="464"/>
      <c r="VEB883" s="464"/>
      <c r="VEC883" s="464"/>
      <c r="VED883" s="464"/>
      <c r="VEE883" s="464"/>
      <c r="VEF883" s="464"/>
      <c r="VEG883" s="464"/>
      <c r="VEH883" s="464"/>
      <c r="VEI883" s="464"/>
      <c r="VEJ883" s="464"/>
      <c r="VEK883" s="464"/>
      <c r="VEL883" s="464"/>
      <c r="VEM883" s="464"/>
      <c r="VEN883" s="464"/>
      <c r="VEO883" s="464"/>
      <c r="VEP883" s="464"/>
      <c r="VEQ883" s="464"/>
      <c r="VER883" s="464"/>
      <c r="VES883" s="464"/>
      <c r="VET883" s="464"/>
      <c r="VEU883" s="464"/>
      <c r="VEV883" s="464"/>
      <c r="VEW883" s="464"/>
      <c r="VEX883" s="464"/>
      <c r="VEY883" s="464"/>
      <c r="VEZ883" s="464"/>
      <c r="VFA883" s="464"/>
      <c r="VFB883" s="464"/>
      <c r="VFC883" s="464"/>
      <c r="VFD883" s="464"/>
      <c r="VFE883" s="464"/>
      <c r="VFF883" s="464"/>
      <c r="VFG883" s="464"/>
      <c r="VFH883" s="464"/>
      <c r="VFI883" s="464"/>
      <c r="VFJ883" s="464"/>
      <c r="VFK883" s="464"/>
      <c r="VFL883" s="464"/>
      <c r="VFM883" s="464"/>
      <c r="VFN883" s="464"/>
      <c r="VFO883" s="464"/>
      <c r="VFP883" s="464"/>
      <c r="VFQ883" s="464"/>
      <c r="VFR883" s="464"/>
      <c r="VFS883" s="464"/>
      <c r="VFT883" s="464"/>
      <c r="VFU883" s="464"/>
      <c r="VFV883" s="464"/>
      <c r="VFW883" s="464"/>
      <c r="VFX883" s="464"/>
      <c r="VFY883" s="464"/>
      <c r="VFZ883" s="464"/>
      <c r="VGA883" s="464"/>
      <c r="VGB883" s="464"/>
      <c r="VGC883" s="464"/>
      <c r="VGD883" s="464"/>
      <c r="VGE883" s="464"/>
      <c r="VGF883" s="464"/>
      <c r="VGG883" s="464"/>
      <c r="VGH883" s="464"/>
      <c r="VGI883" s="464"/>
      <c r="VGJ883" s="464"/>
      <c r="VGK883" s="464"/>
      <c r="VGL883" s="464"/>
      <c r="VGM883" s="464"/>
      <c r="VGN883" s="464"/>
      <c r="VGO883" s="464"/>
      <c r="VGP883" s="464"/>
      <c r="VGQ883" s="464"/>
      <c r="VGR883" s="464"/>
      <c r="VGS883" s="464"/>
      <c r="VGT883" s="464"/>
      <c r="VGU883" s="464"/>
      <c r="VGV883" s="464"/>
      <c r="VGW883" s="464"/>
      <c r="VGX883" s="464"/>
      <c r="VGY883" s="464"/>
      <c r="VGZ883" s="464"/>
      <c r="VHA883" s="464"/>
      <c r="VHB883" s="464"/>
      <c r="VHC883" s="464"/>
      <c r="VHD883" s="464"/>
      <c r="VHE883" s="464"/>
      <c r="VHF883" s="464"/>
      <c r="VHG883" s="464"/>
      <c r="VHH883" s="464"/>
      <c r="VHI883" s="464"/>
      <c r="VHJ883" s="464"/>
      <c r="VHK883" s="464"/>
      <c r="VHL883" s="464"/>
      <c r="VHM883" s="464"/>
      <c r="VHN883" s="464"/>
      <c r="VHO883" s="464"/>
      <c r="VHP883" s="464"/>
      <c r="VHQ883" s="464"/>
      <c r="VHR883" s="464"/>
      <c r="VHS883" s="464"/>
      <c r="VHT883" s="464"/>
      <c r="VHU883" s="464"/>
      <c r="VHV883" s="464"/>
      <c r="VHW883" s="464"/>
      <c r="VHX883" s="464"/>
      <c r="VHY883" s="464"/>
      <c r="VHZ883" s="464"/>
      <c r="VIA883" s="464"/>
      <c r="VIB883" s="464"/>
      <c r="VIC883" s="464"/>
      <c r="VID883" s="464"/>
      <c r="VIE883" s="464"/>
      <c r="VIF883" s="464"/>
      <c r="VIG883" s="464"/>
      <c r="VIH883" s="464"/>
      <c r="VII883" s="464"/>
      <c r="VIJ883" s="464"/>
      <c r="VIK883" s="464"/>
      <c r="VIL883" s="464"/>
      <c r="VIM883" s="464"/>
      <c r="VIN883" s="464"/>
      <c r="VIO883" s="464"/>
      <c r="VIP883" s="464"/>
      <c r="VIQ883" s="464"/>
      <c r="VIR883" s="464"/>
      <c r="VIS883" s="464"/>
      <c r="VIT883" s="464"/>
      <c r="VIU883" s="464"/>
      <c r="VIV883" s="464"/>
      <c r="VIW883" s="464"/>
      <c r="VIX883" s="464"/>
      <c r="VIY883" s="464"/>
      <c r="VIZ883" s="464"/>
      <c r="VJA883" s="464"/>
      <c r="VJB883" s="464"/>
      <c r="VJC883" s="464"/>
      <c r="VJD883" s="464"/>
      <c r="VJE883" s="464"/>
      <c r="VJF883" s="464"/>
      <c r="VJG883" s="464"/>
      <c r="VJH883" s="464"/>
      <c r="VJI883" s="464"/>
      <c r="VJJ883" s="464"/>
      <c r="VJK883" s="464"/>
      <c r="VJL883" s="464"/>
      <c r="VJM883" s="464"/>
      <c r="VJN883" s="464"/>
      <c r="VJO883" s="464"/>
      <c r="VJP883" s="464"/>
      <c r="VJQ883" s="464"/>
      <c r="VJR883" s="464"/>
      <c r="VJS883" s="464"/>
      <c r="VJT883" s="464"/>
      <c r="VJU883" s="464"/>
      <c r="VJV883" s="464"/>
      <c r="VJW883" s="464"/>
      <c r="VJX883" s="464"/>
      <c r="VJY883" s="464"/>
      <c r="VJZ883" s="464"/>
      <c r="VKA883" s="464"/>
      <c r="VKB883" s="464"/>
      <c r="VKC883" s="464"/>
      <c r="VKD883" s="464"/>
      <c r="VKE883" s="464"/>
      <c r="VKF883" s="464"/>
      <c r="VKG883" s="464"/>
      <c r="VKH883" s="464"/>
      <c r="VKI883" s="464"/>
      <c r="VKJ883" s="464"/>
      <c r="VKK883" s="464"/>
      <c r="VKL883" s="464"/>
      <c r="VKM883" s="464"/>
      <c r="VKN883" s="464"/>
      <c r="VKO883" s="464"/>
      <c r="VKP883" s="464"/>
      <c r="VKQ883" s="464"/>
      <c r="VKR883" s="464"/>
      <c r="VKS883" s="464"/>
      <c r="VKT883" s="464"/>
      <c r="VKU883" s="464"/>
      <c r="VKV883" s="464"/>
      <c r="VKW883" s="464"/>
      <c r="VKX883" s="464"/>
      <c r="VKY883" s="464"/>
      <c r="VKZ883" s="464"/>
      <c r="VLA883" s="464"/>
      <c r="VLB883" s="464"/>
      <c r="VLC883" s="464"/>
      <c r="VLD883" s="464"/>
      <c r="VLE883" s="464"/>
      <c r="VLF883" s="464"/>
      <c r="VLG883" s="464"/>
      <c r="VLH883" s="464"/>
      <c r="VLI883" s="464"/>
      <c r="VLJ883" s="464"/>
      <c r="VLK883" s="464"/>
      <c r="VLL883" s="464"/>
      <c r="VLM883" s="464"/>
      <c r="VLN883" s="464"/>
      <c r="VLO883" s="464"/>
      <c r="VLP883" s="464"/>
      <c r="VLQ883" s="464"/>
      <c r="VLR883" s="464"/>
      <c r="VLS883" s="464"/>
      <c r="VLT883" s="464"/>
      <c r="VLU883" s="464"/>
      <c r="VLV883" s="464"/>
      <c r="VLW883" s="464"/>
      <c r="VLX883" s="464"/>
      <c r="VLY883" s="464"/>
      <c r="VLZ883" s="464"/>
      <c r="VMA883" s="464"/>
      <c r="VMB883" s="464"/>
      <c r="VMC883" s="464"/>
      <c r="VMD883" s="464"/>
      <c r="VME883" s="464"/>
      <c r="VMF883" s="464"/>
      <c r="VMG883" s="464"/>
      <c r="VMH883" s="464"/>
      <c r="VMI883" s="464"/>
      <c r="VMJ883" s="464"/>
      <c r="VMK883" s="464"/>
      <c r="VML883" s="464"/>
      <c r="VMM883" s="464"/>
      <c r="VMN883" s="464"/>
      <c r="VMO883" s="464"/>
      <c r="VMP883" s="464"/>
      <c r="VMQ883" s="464"/>
      <c r="VMR883" s="464"/>
      <c r="VMS883" s="464"/>
      <c r="VMT883" s="464"/>
      <c r="VMU883" s="464"/>
      <c r="VMV883" s="464"/>
      <c r="VMW883" s="464"/>
      <c r="VMX883" s="464"/>
      <c r="VMY883" s="464"/>
      <c r="VMZ883" s="464"/>
      <c r="VNA883" s="464"/>
      <c r="VNB883" s="464"/>
      <c r="VNC883" s="464"/>
      <c r="VND883" s="464"/>
      <c r="VNE883" s="464"/>
      <c r="VNF883" s="464"/>
      <c r="VNG883" s="464"/>
      <c r="VNH883" s="464"/>
      <c r="VNI883" s="464"/>
      <c r="VNJ883" s="464"/>
      <c r="VNK883" s="464"/>
      <c r="VNL883" s="464"/>
      <c r="VNM883" s="464"/>
      <c r="VNN883" s="464"/>
      <c r="VNO883" s="464"/>
      <c r="VNP883" s="464"/>
      <c r="VNQ883" s="464"/>
      <c r="VNR883" s="464"/>
      <c r="VNS883" s="464"/>
      <c r="VNT883" s="464"/>
      <c r="VNU883" s="464"/>
      <c r="VNV883" s="464"/>
      <c r="VNW883" s="464"/>
      <c r="VNX883" s="464"/>
      <c r="VNY883" s="464"/>
      <c r="VNZ883" s="464"/>
      <c r="VOA883" s="464"/>
      <c r="VOB883" s="464"/>
      <c r="VOC883" s="464"/>
      <c r="VOD883" s="464"/>
      <c r="VOE883" s="464"/>
      <c r="VOF883" s="464"/>
      <c r="VOG883" s="464"/>
      <c r="VOH883" s="464"/>
      <c r="VOI883" s="464"/>
      <c r="VOJ883" s="464"/>
      <c r="VOK883" s="464"/>
      <c r="VOL883" s="464"/>
      <c r="VOM883" s="464"/>
      <c r="VON883" s="464"/>
      <c r="VOO883" s="464"/>
      <c r="VOP883" s="464"/>
      <c r="VOQ883" s="464"/>
      <c r="VOR883" s="464"/>
      <c r="VOS883" s="464"/>
      <c r="VOT883" s="464"/>
      <c r="VOU883" s="464"/>
      <c r="VOV883" s="464"/>
      <c r="VOW883" s="464"/>
      <c r="VOX883" s="464"/>
      <c r="VOY883" s="464"/>
      <c r="VOZ883" s="464"/>
      <c r="VPA883" s="464"/>
      <c r="VPB883" s="464"/>
      <c r="VPC883" s="464"/>
      <c r="VPD883" s="464"/>
      <c r="VPE883" s="464"/>
      <c r="VPF883" s="464"/>
      <c r="VPG883" s="464"/>
      <c r="VPH883" s="464"/>
      <c r="VPI883" s="464"/>
      <c r="VPJ883" s="464"/>
      <c r="VPK883" s="464"/>
      <c r="VPL883" s="464"/>
      <c r="VPM883" s="464"/>
      <c r="VPN883" s="464"/>
      <c r="VPO883" s="464"/>
      <c r="VPP883" s="464"/>
      <c r="VPQ883" s="464"/>
      <c r="VPR883" s="464"/>
      <c r="VPS883" s="464"/>
      <c r="VPT883" s="464"/>
      <c r="VPU883" s="464"/>
      <c r="VPV883" s="464"/>
      <c r="VPW883" s="464"/>
      <c r="VPX883" s="464"/>
      <c r="VPY883" s="464"/>
      <c r="VPZ883" s="464"/>
      <c r="VQA883" s="464"/>
      <c r="VQB883" s="464"/>
      <c r="VQC883" s="464"/>
      <c r="VQD883" s="464"/>
      <c r="VQE883" s="464"/>
      <c r="VQF883" s="464"/>
      <c r="VQG883" s="464"/>
      <c r="VQH883" s="464"/>
      <c r="VQI883" s="464"/>
      <c r="VQJ883" s="464"/>
      <c r="VQK883" s="464"/>
      <c r="VQL883" s="464"/>
      <c r="VQM883" s="464"/>
      <c r="VQN883" s="464"/>
      <c r="VQO883" s="464"/>
      <c r="VQP883" s="464"/>
      <c r="VQQ883" s="464"/>
      <c r="VQR883" s="464"/>
      <c r="VQS883" s="464"/>
      <c r="VQT883" s="464"/>
      <c r="VQU883" s="464"/>
      <c r="VQV883" s="464"/>
      <c r="VQW883" s="464"/>
      <c r="VQX883" s="464"/>
      <c r="VQY883" s="464"/>
      <c r="VQZ883" s="464"/>
      <c r="VRA883" s="464"/>
      <c r="VRB883" s="464"/>
      <c r="VRC883" s="464"/>
      <c r="VRD883" s="464"/>
      <c r="VRE883" s="464"/>
      <c r="VRF883" s="464"/>
      <c r="VRG883" s="464"/>
      <c r="VRH883" s="464"/>
      <c r="VRI883" s="464"/>
      <c r="VRJ883" s="464"/>
      <c r="VRK883" s="464"/>
      <c r="VRL883" s="464"/>
      <c r="VRM883" s="464"/>
      <c r="VRN883" s="464"/>
      <c r="VRO883" s="464"/>
      <c r="VRP883" s="464"/>
      <c r="VRQ883" s="464"/>
      <c r="VRR883" s="464"/>
      <c r="VRS883" s="464"/>
      <c r="VRT883" s="464"/>
      <c r="VRU883" s="464"/>
      <c r="VRV883" s="464"/>
      <c r="VRW883" s="464"/>
      <c r="VRX883" s="464"/>
      <c r="VRY883" s="464"/>
      <c r="VRZ883" s="464"/>
      <c r="VSA883" s="464"/>
      <c r="VSB883" s="464"/>
      <c r="VSC883" s="464"/>
      <c r="VSD883" s="464"/>
      <c r="VSE883" s="464"/>
      <c r="VSF883" s="464"/>
      <c r="VSG883" s="464"/>
      <c r="VSH883" s="464"/>
      <c r="VSI883" s="464"/>
      <c r="VSJ883" s="464"/>
      <c r="VSK883" s="464"/>
      <c r="VSL883" s="464"/>
      <c r="VSM883" s="464"/>
      <c r="VSN883" s="464"/>
      <c r="VSO883" s="464"/>
      <c r="VSP883" s="464"/>
      <c r="VSQ883" s="464"/>
      <c r="VSR883" s="464"/>
      <c r="VSS883" s="464"/>
      <c r="VST883" s="464"/>
      <c r="VSU883" s="464"/>
      <c r="VSV883" s="464"/>
      <c r="VSW883" s="464"/>
      <c r="VSX883" s="464"/>
      <c r="VSY883" s="464"/>
      <c r="VSZ883" s="464"/>
      <c r="VTA883" s="464"/>
      <c r="VTB883" s="464"/>
      <c r="VTC883" s="464"/>
      <c r="VTD883" s="464"/>
      <c r="VTE883" s="464"/>
      <c r="VTF883" s="464"/>
      <c r="VTG883" s="464"/>
      <c r="VTH883" s="464"/>
      <c r="VTI883" s="464"/>
      <c r="VTJ883" s="464"/>
      <c r="VTK883" s="464"/>
      <c r="VTL883" s="464"/>
      <c r="VTM883" s="464"/>
      <c r="VTN883" s="464"/>
      <c r="VTO883" s="464"/>
      <c r="VTP883" s="464"/>
      <c r="VTQ883" s="464"/>
      <c r="VTR883" s="464"/>
      <c r="VTS883" s="464"/>
      <c r="VTT883" s="464"/>
      <c r="VTU883" s="464"/>
      <c r="VTV883" s="464"/>
      <c r="VTW883" s="464"/>
      <c r="VTX883" s="464"/>
      <c r="VTY883" s="464"/>
      <c r="VTZ883" s="464"/>
      <c r="VUA883" s="464"/>
      <c r="VUB883" s="464"/>
      <c r="VUC883" s="464"/>
      <c r="VUD883" s="464"/>
      <c r="VUE883" s="464"/>
      <c r="VUF883" s="464"/>
      <c r="VUG883" s="464"/>
      <c r="VUH883" s="464"/>
      <c r="VUI883" s="464"/>
      <c r="VUJ883" s="464"/>
      <c r="VUK883" s="464"/>
      <c r="VUL883" s="464"/>
      <c r="VUM883" s="464"/>
      <c r="VUN883" s="464"/>
      <c r="VUO883" s="464"/>
      <c r="VUP883" s="464"/>
      <c r="VUQ883" s="464"/>
      <c r="VUR883" s="464"/>
      <c r="VUS883" s="464"/>
      <c r="VUT883" s="464"/>
      <c r="VUU883" s="464"/>
      <c r="VUV883" s="464"/>
      <c r="VUW883" s="464"/>
      <c r="VUX883" s="464"/>
      <c r="VUY883" s="464"/>
      <c r="VUZ883" s="464"/>
      <c r="VVA883" s="464"/>
      <c r="VVB883" s="464"/>
      <c r="VVC883" s="464"/>
      <c r="VVD883" s="464"/>
      <c r="VVE883" s="464"/>
      <c r="VVF883" s="464"/>
      <c r="VVG883" s="464"/>
      <c r="VVH883" s="464"/>
      <c r="VVI883" s="464"/>
      <c r="VVJ883" s="464"/>
      <c r="VVK883" s="464"/>
      <c r="VVL883" s="464"/>
      <c r="VVM883" s="464"/>
      <c r="VVN883" s="464"/>
      <c r="VVO883" s="464"/>
      <c r="VVP883" s="464"/>
      <c r="VVQ883" s="464"/>
      <c r="VVR883" s="464"/>
      <c r="VVS883" s="464"/>
      <c r="VVT883" s="464"/>
      <c r="VVU883" s="464"/>
      <c r="VVV883" s="464"/>
      <c r="VVW883" s="464"/>
      <c r="VVX883" s="464"/>
      <c r="VVY883" s="464"/>
      <c r="VVZ883" s="464"/>
      <c r="VWA883" s="464"/>
      <c r="VWB883" s="464"/>
      <c r="VWC883" s="464"/>
      <c r="VWD883" s="464"/>
      <c r="VWE883" s="464"/>
      <c r="VWF883" s="464"/>
      <c r="VWG883" s="464"/>
      <c r="VWH883" s="464"/>
      <c r="VWI883" s="464"/>
      <c r="VWJ883" s="464"/>
      <c r="VWK883" s="464"/>
      <c r="VWL883" s="464"/>
      <c r="VWM883" s="464"/>
      <c r="VWN883" s="464"/>
      <c r="VWO883" s="464"/>
      <c r="VWP883" s="464"/>
      <c r="VWQ883" s="464"/>
      <c r="VWR883" s="464"/>
      <c r="VWS883" s="464"/>
      <c r="VWT883" s="464"/>
      <c r="VWU883" s="464"/>
      <c r="VWV883" s="464"/>
      <c r="VWW883" s="464"/>
      <c r="VWX883" s="464"/>
      <c r="VWY883" s="464"/>
      <c r="VWZ883" s="464"/>
      <c r="VXA883" s="464"/>
      <c r="VXB883" s="464"/>
      <c r="VXC883" s="464"/>
      <c r="VXD883" s="464"/>
      <c r="VXE883" s="464"/>
      <c r="VXF883" s="464"/>
      <c r="VXG883" s="464"/>
      <c r="VXH883" s="464"/>
      <c r="VXI883" s="464"/>
      <c r="VXJ883" s="464"/>
      <c r="VXK883" s="464"/>
      <c r="VXL883" s="464"/>
      <c r="VXM883" s="464"/>
      <c r="VXN883" s="464"/>
      <c r="VXO883" s="464"/>
      <c r="VXP883" s="464"/>
      <c r="VXQ883" s="464"/>
      <c r="VXR883" s="464"/>
      <c r="VXS883" s="464"/>
      <c r="VXT883" s="464"/>
      <c r="VXU883" s="464"/>
      <c r="VXV883" s="464"/>
      <c r="VXW883" s="464"/>
      <c r="VXX883" s="464"/>
      <c r="VXY883" s="464"/>
      <c r="VXZ883" s="464"/>
      <c r="VYA883" s="464"/>
      <c r="VYB883" s="464"/>
      <c r="VYC883" s="464"/>
      <c r="VYD883" s="464"/>
      <c r="VYE883" s="464"/>
      <c r="VYF883" s="464"/>
      <c r="VYG883" s="464"/>
      <c r="VYH883" s="464"/>
      <c r="VYI883" s="464"/>
      <c r="VYJ883" s="464"/>
      <c r="VYK883" s="464"/>
      <c r="VYL883" s="464"/>
      <c r="VYM883" s="464"/>
      <c r="VYN883" s="464"/>
      <c r="VYO883" s="464"/>
      <c r="VYP883" s="464"/>
      <c r="VYQ883" s="464"/>
      <c r="VYR883" s="464"/>
      <c r="VYS883" s="464"/>
      <c r="VYT883" s="464"/>
      <c r="VYU883" s="464"/>
      <c r="VYV883" s="464"/>
      <c r="VYW883" s="464"/>
      <c r="VYX883" s="464"/>
      <c r="VYY883" s="464"/>
      <c r="VYZ883" s="464"/>
      <c r="VZA883" s="464"/>
      <c r="VZB883" s="464"/>
      <c r="VZC883" s="464"/>
      <c r="VZD883" s="464"/>
      <c r="VZE883" s="464"/>
      <c r="VZF883" s="464"/>
      <c r="VZG883" s="464"/>
      <c r="VZH883" s="464"/>
      <c r="VZI883" s="464"/>
      <c r="VZJ883" s="464"/>
      <c r="VZK883" s="464"/>
      <c r="VZL883" s="464"/>
      <c r="VZM883" s="464"/>
      <c r="VZN883" s="464"/>
      <c r="VZO883" s="464"/>
      <c r="VZP883" s="464"/>
      <c r="VZQ883" s="464"/>
      <c r="VZR883" s="464"/>
      <c r="VZS883" s="464"/>
      <c r="VZT883" s="464"/>
      <c r="VZU883" s="464"/>
      <c r="VZV883" s="464"/>
      <c r="VZW883" s="464"/>
      <c r="VZX883" s="464"/>
      <c r="VZY883" s="464"/>
      <c r="VZZ883" s="464"/>
      <c r="WAA883" s="464"/>
      <c r="WAB883" s="464"/>
      <c r="WAC883" s="464"/>
      <c r="WAD883" s="464"/>
      <c r="WAE883" s="464"/>
      <c r="WAF883" s="464"/>
      <c r="WAG883" s="464"/>
      <c r="WAH883" s="464"/>
      <c r="WAI883" s="464"/>
      <c r="WAJ883" s="464"/>
      <c r="WAK883" s="464"/>
      <c r="WAL883" s="464"/>
      <c r="WAM883" s="464"/>
      <c r="WAN883" s="464"/>
      <c r="WAO883" s="464"/>
      <c r="WAP883" s="464"/>
      <c r="WAQ883" s="464"/>
      <c r="WAR883" s="464"/>
      <c r="WAS883" s="464"/>
      <c r="WAT883" s="464"/>
      <c r="WAU883" s="464"/>
      <c r="WAV883" s="464"/>
      <c r="WAW883" s="464"/>
      <c r="WAX883" s="464"/>
      <c r="WAY883" s="464"/>
      <c r="WAZ883" s="464"/>
      <c r="WBA883" s="464"/>
      <c r="WBB883" s="464"/>
      <c r="WBC883" s="464"/>
      <c r="WBD883" s="464"/>
      <c r="WBE883" s="464"/>
      <c r="WBF883" s="464"/>
      <c r="WBG883" s="464"/>
      <c r="WBH883" s="464"/>
      <c r="WBI883" s="464"/>
      <c r="WBJ883" s="464"/>
      <c r="WBK883" s="464"/>
      <c r="WBL883" s="464"/>
      <c r="WBM883" s="464"/>
      <c r="WBN883" s="464"/>
      <c r="WBO883" s="464"/>
      <c r="WBP883" s="464"/>
      <c r="WBQ883" s="464"/>
      <c r="WBR883" s="464"/>
      <c r="WBS883" s="464"/>
      <c r="WBT883" s="464"/>
      <c r="WBU883" s="464"/>
      <c r="WBV883" s="464"/>
      <c r="WBW883" s="464"/>
      <c r="WBX883" s="464"/>
      <c r="WBY883" s="464"/>
      <c r="WBZ883" s="464"/>
      <c r="WCA883" s="464"/>
      <c r="WCB883" s="464"/>
      <c r="WCC883" s="464"/>
      <c r="WCD883" s="464"/>
      <c r="WCE883" s="464"/>
      <c r="WCF883" s="464"/>
      <c r="WCG883" s="464"/>
      <c r="WCH883" s="464"/>
      <c r="WCI883" s="464"/>
      <c r="WCJ883" s="464"/>
      <c r="WCK883" s="464"/>
      <c r="WCL883" s="464"/>
      <c r="WCM883" s="464"/>
      <c r="WCN883" s="464"/>
      <c r="WCO883" s="464"/>
      <c r="WCP883" s="464"/>
      <c r="WCQ883" s="464"/>
      <c r="WCR883" s="464"/>
      <c r="WCS883" s="464"/>
      <c r="WCT883" s="464"/>
      <c r="WCU883" s="464"/>
      <c r="WCV883" s="464"/>
      <c r="WCW883" s="464"/>
      <c r="WCX883" s="464"/>
      <c r="WCY883" s="464"/>
      <c r="WCZ883" s="464"/>
      <c r="WDA883" s="464"/>
      <c r="WDB883" s="464"/>
      <c r="WDC883" s="464"/>
      <c r="WDD883" s="464"/>
      <c r="WDE883" s="464"/>
      <c r="WDF883" s="464"/>
      <c r="WDG883" s="464"/>
      <c r="WDH883" s="464"/>
      <c r="WDI883" s="464"/>
      <c r="WDJ883" s="464"/>
      <c r="WDK883" s="464"/>
      <c r="WDL883" s="464"/>
      <c r="WDM883" s="464"/>
      <c r="WDN883" s="464"/>
      <c r="WDO883" s="464"/>
      <c r="WDP883" s="464"/>
      <c r="WDQ883" s="464"/>
      <c r="WDR883" s="464"/>
      <c r="WDS883" s="464"/>
      <c r="WDT883" s="464"/>
      <c r="WDU883" s="464"/>
      <c r="WDV883" s="464"/>
      <c r="WDW883" s="464"/>
      <c r="WDX883" s="464"/>
      <c r="WDY883" s="464"/>
      <c r="WDZ883" s="464"/>
      <c r="WEA883" s="464"/>
      <c r="WEB883" s="464"/>
      <c r="WEC883" s="464"/>
      <c r="WED883" s="464"/>
      <c r="WEE883" s="464"/>
      <c r="WEF883" s="464"/>
      <c r="WEG883" s="464"/>
      <c r="WEH883" s="464"/>
      <c r="WEI883" s="464"/>
      <c r="WEJ883" s="464"/>
      <c r="WEK883" s="464"/>
      <c r="WEL883" s="464"/>
      <c r="WEM883" s="464"/>
      <c r="WEN883" s="464"/>
      <c r="WEO883" s="464"/>
      <c r="WEP883" s="464"/>
      <c r="WEQ883" s="464"/>
      <c r="WER883" s="464"/>
      <c r="WES883" s="464"/>
      <c r="WET883" s="464"/>
      <c r="WEU883" s="464"/>
      <c r="WEV883" s="464"/>
      <c r="WEW883" s="464"/>
      <c r="WEX883" s="464"/>
      <c r="WEY883" s="464"/>
      <c r="WEZ883" s="464"/>
      <c r="WFA883" s="464"/>
      <c r="WFB883" s="464"/>
      <c r="WFC883" s="464"/>
      <c r="WFD883" s="464"/>
      <c r="WFE883" s="464"/>
      <c r="WFF883" s="464"/>
      <c r="WFG883" s="464"/>
      <c r="WFH883" s="464"/>
      <c r="WFI883" s="464"/>
      <c r="WFJ883" s="464"/>
      <c r="WFK883" s="464"/>
      <c r="WFL883" s="464"/>
      <c r="WFM883" s="464"/>
      <c r="WFN883" s="464"/>
      <c r="WFO883" s="464"/>
      <c r="WFP883" s="464"/>
      <c r="WFQ883" s="464"/>
      <c r="WFR883" s="464"/>
      <c r="WFS883" s="464"/>
      <c r="WFT883" s="464"/>
      <c r="WFU883" s="464"/>
      <c r="WFV883" s="464"/>
      <c r="WFW883" s="464"/>
      <c r="WFX883" s="464"/>
      <c r="WFY883" s="464"/>
      <c r="WFZ883" s="464"/>
      <c r="WGA883" s="464"/>
      <c r="WGB883" s="464"/>
      <c r="WGC883" s="464"/>
      <c r="WGD883" s="464"/>
      <c r="WGE883" s="464"/>
      <c r="WGF883" s="464"/>
      <c r="WGG883" s="464"/>
      <c r="WGH883" s="464"/>
      <c r="WGI883" s="464"/>
      <c r="WGJ883" s="464"/>
      <c r="WGK883" s="464"/>
      <c r="WGL883" s="464"/>
      <c r="WGM883" s="464"/>
      <c r="WGN883" s="464"/>
      <c r="WGO883" s="464"/>
      <c r="WGP883" s="464"/>
      <c r="WGQ883" s="464"/>
      <c r="WGR883" s="464"/>
      <c r="WGS883" s="464"/>
      <c r="WGT883" s="464"/>
      <c r="WGU883" s="464"/>
      <c r="WGV883" s="464"/>
      <c r="WGW883" s="464"/>
      <c r="WGX883" s="464"/>
      <c r="WGY883" s="464"/>
      <c r="WGZ883" s="464"/>
      <c r="WHA883" s="464"/>
      <c r="WHB883" s="464"/>
      <c r="WHC883" s="464"/>
      <c r="WHD883" s="464"/>
      <c r="WHE883" s="464"/>
      <c r="WHF883" s="464"/>
      <c r="WHG883" s="464"/>
      <c r="WHH883" s="464"/>
      <c r="WHI883" s="464"/>
      <c r="WHJ883" s="464"/>
      <c r="WHK883" s="464"/>
      <c r="WHL883" s="464"/>
      <c r="WHM883" s="464"/>
      <c r="WHN883" s="464"/>
      <c r="WHO883" s="464"/>
      <c r="WHP883" s="464"/>
      <c r="WHQ883" s="464"/>
      <c r="WHR883" s="464"/>
      <c r="WHS883" s="464"/>
      <c r="WHT883" s="464"/>
      <c r="WHU883" s="464"/>
      <c r="WHV883" s="464"/>
      <c r="WHW883" s="464"/>
      <c r="WHX883" s="464"/>
      <c r="WHY883" s="464"/>
      <c r="WHZ883" s="464"/>
      <c r="WIA883" s="464"/>
      <c r="WIB883" s="464"/>
      <c r="WIC883" s="464"/>
      <c r="WID883" s="464"/>
      <c r="WIE883" s="464"/>
      <c r="WIF883" s="464"/>
      <c r="WIG883" s="464"/>
      <c r="WIH883" s="464"/>
      <c r="WII883" s="464"/>
      <c r="WIJ883" s="464"/>
      <c r="WIK883" s="464"/>
      <c r="WIL883" s="464"/>
      <c r="WIM883" s="464"/>
      <c r="WIN883" s="464"/>
      <c r="WIO883" s="464"/>
      <c r="WIP883" s="464"/>
      <c r="WIQ883" s="464"/>
      <c r="WIR883" s="464"/>
      <c r="WIS883" s="464"/>
      <c r="WIT883" s="464"/>
      <c r="WIU883" s="464"/>
      <c r="WIV883" s="464"/>
      <c r="WIW883" s="464"/>
      <c r="WIX883" s="464"/>
      <c r="WIY883" s="464"/>
      <c r="WIZ883" s="464"/>
      <c r="WJA883" s="464"/>
      <c r="WJB883" s="464"/>
      <c r="WJC883" s="464"/>
      <c r="WJD883" s="464"/>
      <c r="WJE883" s="464"/>
      <c r="WJF883" s="464"/>
      <c r="WJG883" s="464"/>
      <c r="WJH883" s="464"/>
      <c r="WJI883" s="464"/>
      <c r="WJJ883" s="464"/>
      <c r="WJK883" s="464"/>
      <c r="WJL883" s="464"/>
      <c r="WJM883" s="464"/>
      <c r="WJN883" s="464"/>
      <c r="WJO883" s="464"/>
      <c r="WJP883" s="464"/>
      <c r="WJQ883" s="464"/>
      <c r="WJR883" s="464"/>
      <c r="WJS883" s="464"/>
      <c r="WJT883" s="464"/>
      <c r="WJU883" s="464"/>
      <c r="WJV883" s="464"/>
      <c r="WJW883" s="464"/>
      <c r="WJX883" s="464"/>
      <c r="WJY883" s="464"/>
      <c r="WJZ883" s="464"/>
      <c r="WKA883" s="464"/>
      <c r="WKB883" s="464"/>
      <c r="WKC883" s="464"/>
      <c r="WKD883" s="464"/>
      <c r="WKE883" s="464"/>
      <c r="WKF883" s="464"/>
      <c r="WKG883" s="464"/>
      <c r="WKH883" s="464"/>
      <c r="WKI883" s="464"/>
      <c r="WKJ883" s="464"/>
      <c r="WKK883" s="464"/>
      <c r="WKL883" s="464"/>
      <c r="WKM883" s="464"/>
      <c r="WKN883" s="464"/>
      <c r="WKO883" s="464"/>
      <c r="WKP883" s="464"/>
      <c r="WKQ883" s="464"/>
      <c r="WKR883" s="464"/>
      <c r="WKS883" s="464"/>
      <c r="WKT883" s="464"/>
      <c r="WKU883" s="464"/>
      <c r="WKV883" s="464"/>
      <c r="WKW883" s="464"/>
      <c r="WKX883" s="464"/>
      <c r="WKY883" s="464"/>
      <c r="WKZ883" s="464"/>
      <c r="WLA883" s="464"/>
      <c r="WLB883" s="464"/>
      <c r="WLC883" s="464"/>
      <c r="WLD883" s="464"/>
      <c r="WLE883" s="464"/>
      <c r="WLF883" s="464"/>
      <c r="WLG883" s="464"/>
      <c r="WLH883" s="464"/>
      <c r="WLI883" s="464"/>
      <c r="WLJ883" s="464"/>
      <c r="WLK883" s="464"/>
      <c r="WLL883" s="464"/>
      <c r="WLM883" s="464"/>
      <c r="WLN883" s="464"/>
      <c r="WLO883" s="464"/>
      <c r="WLP883" s="464"/>
      <c r="WLQ883" s="464"/>
      <c r="WLR883" s="464"/>
      <c r="WLS883" s="464"/>
      <c r="WLT883" s="464"/>
      <c r="WLU883" s="464"/>
      <c r="WLV883" s="464"/>
      <c r="WLW883" s="464"/>
      <c r="WLX883" s="464"/>
      <c r="WLY883" s="464"/>
      <c r="WLZ883" s="464"/>
      <c r="WMA883" s="464"/>
      <c r="WMB883" s="464"/>
      <c r="WMC883" s="464"/>
      <c r="WMD883" s="464"/>
      <c r="WME883" s="464"/>
      <c r="WMF883" s="464"/>
      <c r="WMG883" s="464"/>
      <c r="WMH883" s="464"/>
      <c r="WMI883" s="464"/>
      <c r="WMJ883" s="464"/>
      <c r="WMK883" s="464"/>
      <c r="WML883" s="464"/>
      <c r="WMM883" s="464"/>
      <c r="WMN883" s="464"/>
      <c r="WMO883" s="464"/>
      <c r="WMP883" s="464"/>
      <c r="WMQ883" s="464"/>
      <c r="WMR883" s="464"/>
      <c r="WMS883" s="464"/>
      <c r="WMT883" s="464"/>
      <c r="WMU883" s="464"/>
      <c r="WMV883" s="464"/>
      <c r="WMW883" s="464"/>
      <c r="WMX883" s="464"/>
      <c r="WMY883" s="464"/>
      <c r="WMZ883" s="464"/>
      <c r="WNA883" s="464"/>
      <c r="WNB883" s="464"/>
      <c r="WNC883" s="464"/>
      <c r="WND883" s="464"/>
      <c r="WNE883" s="464"/>
      <c r="WNF883" s="464"/>
      <c r="WNG883" s="464"/>
      <c r="WNH883" s="464"/>
      <c r="WNI883" s="464"/>
      <c r="WNJ883" s="464"/>
      <c r="WNK883" s="464"/>
      <c r="WNL883" s="464"/>
      <c r="WNM883" s="464"/>
      <c r="WNN883" s="464"/>
      <c r="WNO883" s="464"/>
      <c r="WNP883" s="464"/>
      <c r="WNQ883" s="464"/>
      <c r="WNR883" s="464"/>
      <c r="WNS883" s="464"/>
      <c r="WNT883" s="464"/>
      <c r="WNU883" s="464"/>
      <c r="WNV883" s="464"/>
      <c r="WNW883" s="464"/>
      <c r="WNX883" s="464"/>
      <c r="WNY883" s="464"/>
      <c r="WNZ883" s="464"/>
      <c r="WOA883" s="464"/>
      <c r="WOB883" s="464"/>
      <c r="WOC883" s="464"/>
      <c r="WOD883" s="464"/>
      <c r="WOE883" s="464"/>
      <c r="WOF883" s="464"/>
      <c r="WOG883" s="464"/>
      <c r="WOH883" s="464"/>
      <c r="WOI883" s="464"/>
      <c r="WOJ883" s="464"/>
      <c r="WOK883" s="464"/>
      <c r="WOL883" s="464"/>
      <c r="WOM883" s="464"/>
      <c r="WON883" s="464"/>
      <c r="WOO883" s="464"/>
      <c r="WOP883" s="464"/>
      <c r="WOQ883" s="464"/>
      <c r="WOR883" s="464"/>
      <c r="WOS883" s="464"/>
      <c r="WOT883" s="464"/>
      <c r="WOU883" s="464"/>
      <c r="WOV883" s="464"/>
      <c r="WOW883" s="464"/>
      <c r="WOX883" s="464"/>
      <c r="WOY883" s="464"/>
      <c r="WOZ883" s="464"/>
      <c r="WPA883" s="464"/>
      <c r="WPB883" s="464"/>
      <c r="WPC883" s="464"/>
      <c r="WPD883" s="464"/>
      <c r="WPE883" s="464"/>
      <c r="WPF883" s="464"/>
      <c r="WPG883" s="464"/>
      <c r="WPH883" s="464"/>
      <c r="WPI883" s="464"/>
      <c r="WPJ883" s="464"/>
      <c r="WPK883" s="464"/>
      <c r="WPL883" s="464"/>
      <c r="WPM883" s="464"/>
      <c r="WPN883" s="464"/>
      <c r="WPO883" s="464"/>
      <c r="WPP883" s="464"/>
      <c r="WPQ883" s="464"/>
      <c r="WPR883" s="464"/>
      <c r="WPS883" s="464"/>
      <c r="WPT883" s="464"/>
      <c r="WPU883" s="464"/>
      <c r="WPV883" s="464"/>
      <c r="WPW883" s="464"/>
      <c r="WPX883" s="464"/>
      <c r="WPY883" s="464"/>
      <c r="WPZ883" s="464"/>
      <c r="WQA883" s="464"/>
      <c r="WQB883" s="464"/>
      <c r="WQC883" s="464"/>
      <c r="WQD883" s="464"/>
      <c r="WQE883" s="464"/>
      <c r="WQF883" s="464"/>
      <c r="WQG883" s="464"/>
      <c r="WQH883" s="464"/>
      <c r="WQI883" s="464"/>
      <c r="WQJ883" s="464"/>
      <c r="WQK883" s="464"/>
      <c r="WQL883" s="464"/>
      <c r="WQM883" s="464"/>
      <c r="WQN883" s="464"/>
      <c r="WQO883" s="464"/>
      <c r="WQP883" s="464"/>
      <c r="WQQ883" s="464"/>
      <c r="WQR883" s="464"/>
      <c r="WQS883" s="464"/>
      <c r="WQT883" s="464"/>
      <c r="WQU883" s="464"/>
      <c r="WQV883" s="464"/>
      <c r="WQW883" s="464"/>
      <c r="WQX883" s="464"/>
      <c r="WQY883" s="464"/>
      <c r="WQZ883" s="464"/>
      <c r="WRA883" s="464"/>
      <c r="WRB883" s="464"/>
      <c r="WRC883" s="464"/>
      <c r="WRD883" s="464"/>
      <c r="WRE883" s="464"/>
      <c r="WRF883" s="464"/>
      <c r="WRG883" s="464"/>
      <c r="WRH883" s="464"/>
      <c r="WRI883" s="464"/>
      <c r="WRJ883" s="464"/>
      <c r="WRK883" s="464"/>
      <c r="WRL883" s="464"/>
      <c r="WRM883" s="464"/>
      <c r="WRN883" s="464"/>
      <c r="WRO883" s="464"/>
      <c r="WRP883" s="464"/>
      <c r="WRQ883" s="464"/>
      <c r="WRR883" s="464"/>
      <c r="WRS883" s="464"/>
      <c r="WRT883" s="464"/>
      <c r="WRU883" s="464"/>
      <c r="WRV883" s="464"/>
      <c r="WRW883" s="464"/>
      <c r="WRX883" s="464"/>
      <c r="WRY883" s="464"/>
      <c r="WRZ883" s="464"/>
      <c r="WSA883" s="464"/>
      <c r="WSB883" s="464"/>
      <c r="WSC883" s="464"/>
      <c r="WSD883" s="464"/>
      <c r="WSE883" s="464"/>
      <c r="WSF883" s="464"/>
      <c r="WSG883" s="464"/>
      <c r="WSH883" s="464"/>
      <c r="WSI883" s="464"/>
      <c r="WSJ883" s="464"/>
      <c r="WSK883" s="464"/>
      <c r="WSL883" s="464"/>
      <c r="WSM883" s="464"/>
      <c r="WSN883" s="464"/>
      <c r="WSO883" s="464"/>
      <c r="WSP883" s="464"/>
      <c r="WSQ883" s="464"/>
      <c r="WSR883" s="464"/>
      <c r="WSS883" s="464"/>
      <c r="WST883" s="464"/>
      <c r="WSU883" s="464"/>
      <c r="WSV883" s="464"/>
      <c r="WSW883" s="464"/>
      <c r="WSX883" s="464"/>
      <c r="WSY883" s="464"/>
      <c r="WSZ883" s="464"/>
      <c r="WTA883" s="464"/>
      <c r="WTB883" s="464"/>
      <c r="WTC883" s="464"/>
      <c r="WTD883" s="464"/>
      <c r="WTE883" s="464"/>
      <c r="WTF883" s="464"/>
      <c r="WTG883" s="464"/>
      <c r="WTH883" s="464"/>
      <c r="WTI883" s="464"/>
      <c r="WTJ883" s="464"/>
      <c r="WTK883" s="464"/>
      <c r="WTL883" s="464"/>
      <c r="WTM883" s="464"/>
      <c r="WTN883" s="464"/>
      <c r="WTO883" s="464"/>
      <c r="WTP883" s="464"/>
      <c r="WTQ883" s="464"/>
      <c r="WTR883" s="464"/>
      <c r="WTS883" s="464"/>
      <c r="WTT883" s="464"/>
      <c r="WTU883" s="464"/>
      <c r="WTV883" s="464"/>
      <c r="WTW883" s="464"/>
      <c r="WTX883" s="464"/>
      <c r="WTY883" s="464"/>
      <c r="WTZ883" s="464"/>
      <c r="WUA883" s="464"/>
      <c r="WUB883" s="464"/>
      <c r="WUC883" s="464"/>
      <c r="WUD883" s="464"/>
      <c r="WUE883" s="464"/>
      <c r="WUF883" s="464"/>
      <c r="WUG883" s="464"/>
      <c r="WUH883" s="464"/>
      <c r="WUI883" s="464"/>
      <c r="WUJ883" s="464"/>
      <c r="WUK883" s="464"/>
      <c r="WUL883" s="464"/>
      <c r="WUM883" s="464"/>
      <c r="WUN883" s="464"/>
      <c r="WUO883" s="464"/>
      <c r="WUP883" s="464"/>
      <c r="WUQ883" s="464"/>
      <c r="WUR883" s="464"/>
      <c r="WUS883" s="464"/>
      <c r="WUT883" s="464"/>
      <c r="WUU883" s="464"/>
      <c r="WUV883" s="464"/>
      <c r="WUW883" s="464"/>
      <c r="WUX883" s="464"/>
      <c r="WUY883" s="464"/>
      <c r="WUZ883" s="464"/>
      <c r="WVA883" s="464"/>
      <c r="WVB883" s="464"/>
      <c r="WVC883" s="464"/>
      <c r="WVD883" s="464"/>
      <c r="WVE883" s="464"/>
      <c r="WVF883" s="464"/>
      <c r="WVG883" s="464"/>
      <c r="WVH883" s="464"/>
      <c r="WVI883" s="464"/>
      <c r="WVJ883" s="464"/>
      <c r="WVK883" s="464"/>
      <c r="WVL883" s="464"/>
      <c r="WVM883" s="464"/>
      <c r="WVN883" s="464"/>
      <c r="WVO883" s="464"/>
      <c r="WVP883" s="464"/>
      <c r="WVQ883" s="464"/>
      <c r="WVR883" s="464"/>
      <c r="WVS883" s="464"/>
      <c r="WVT883" s="464"/>
      <c r="WVU883" s="464"/>
      <c r="WVV883" s="464"/>
      <c r="WVW883" s="464"/>
      <c r="WVX883" s="464"/>
      <c r="WVY883" s="464"/>
      <c r="WVZ883" s="464"/>
      <c r="WWA883" s="464"/>
      <c r="WWB883" s="464"/>
      <c r="WWC883" s="464"/>
      <c r="WWD883" s="464"/>
      <c r="WWE883" s="464"/>
      <c r="WWF883" s="464"/>
      <c r="WWG883" s="464"/>
      <c r="WWH883" s="464"/>
      <c r="WWI883" s="464"/>
      <c r="WWJ883" s="464"/>
      <c r="WWK883" s="464"/>
      <c r="WWL883" s="464"/>
      <c r="WWM883" s="464"/>
      <c r="WWN883" s="464"/>
      <c r="WWO883" s="464"/>
      <c r="WWP883" s="464"/>
      <c r="WWQ883" s="464"/>
      <c r="WWR883" s="464"/>
      <c r="WWS883" s="464"/>
      <c r="WWT883" s="464"/>
      <c r="WWU883" s="464"/>
      <c r="WWV883" s="464"/>
      <c r="WWW883" s="464"/>
      <c r="WWX883" s="464"/>
      <c r="WWY883" s="464"/>
      <c r="WWZ883" s="464"/>
      <c r="WXA883" s="464"/>
      <c r="WXB883" s="464"/>
      <c r="WXC883" s="464"/>
      <c r="WXD883" s="464"/>
      <c r="WXE883" s="464"/>
      <c r="WXF883" s="464"/>
      <c r="WXG883" s="464"/>
      <c r="WXH883" s="464"/>
      <c r="WXI883" s="464"/>
      <c r="WXJ883" s="464"/>
      <c r="WXK883" s="464"/>
      <c r="WXL883" s="464"/>
      <c r="WXM883" s="464"/>
      <c r="WXN883" s="464"/>
      <c r="WXO883" s="464"/>
      <c r="WXP883" s="464"/>
      <c r="WXQ883" s="464"/>
      <c r="WXR883" s="464"/>
      <c r="WXS883" s="464"/>
      <c r="WXT883" s="464"/>
      <c r="WXU883" s="464"/>
      <c r="WXV883" s="464"/>
      <c r="WXW883" s="464"/>
      <c r="WXX883" s="464"/>
      <c r="WXY883" s="464"/>
      <c r="WXZ883" s="464"/>
      <c r="WYA883" s="464"/>
      <c r="WYB883" s="464"/>
      <c r="WYC883" s="464"/>
      <c r="WYD883" s="464"/>
      <c r="WYE883" s="464"/>
      <c r="WYF883" s="464"/>
      <c r="WYG883" s="464"/>
      <c r="WYH883" s="464"/>
      <c r="WYI883" s="464"/>
      <c r="WYJ883" s="464"/>
      <c r="WYK883" s="464"/>
      <c r="WYL883" s="464"/>
      <c r="WYM883" s="464"/>
      <c r="WYN883" s="464"/>
      <c r="WYO883" s="464"/>
      <c r="WYP883" s="464"/>
      <c r="WYQ883" s="464"/>
      <c r="WYR883" s="464"/>
      <c r="WYS883" s="464"/>
      <c r="WYT883" s="464"/>
      <c r="WYU883" s="464"/>
      <c r="WYV883" s="464"/>
      <c r="WYW883" s="464"/>
      <c r="WYX883" s="464"/>
      <c r="WYY883" s="464"/>
      <c r="WYZ883" s="464"/>
      <c r="WZA883" s="464"/>
      <c r="WZB883" s="464"/>
      <c r="WZC883" s="464"/>
      <c r="WZD883" s="464"/>
      <c r="WZE883" s="464"/>
      <c r="WZF883" s="464"/>
      <c r="WZG883" s="464"/>
      <c r="WZH883" s="464"/>
      <c r="WZI883" s="464"/>
      <c r="WZJ883" s="464"/>
      <c r="WZK883" s="464"/>
      <c r="WZL883" s="464"/>
      <c r="WZM883" s="464"/>
      <c r="WZN883" s="464"/>
      <c r="WZO883" s="464"/>
      <c r="WZP883" s="464"/>
      <c r="WZQ883" s="464"/>
      <c r="WZR883" s="464"/>
      <c r="WZS883" s="464"/>
      <c r="WZT883" s="464"/>
      <c r="WZU883" s="464"/>
      <c r="WZV883" s="464"/>
      <c r="WZW883" s="464"/>
      <c r="WZX883" s="464"/>
      <c r="WZY883" s="464"/>
      <c r="WZZ883" s="464"/>
      <c r="XAA883" s="464"/>
      <c r="XAB883" s="464"/>
      <c r="XAC883" s="464"/>
      <c r="XAD883" s="464"/>
      <c r="XAE883" s="464"/>
      <c r="XAF883" s="464"/>
      <c r="XAG883" s="464"/>
      <c r="XAH883" s="464"/>
      <c r="XAI883" s="464"/>
      <c r="XAJ883" s="464"/>
      <c r="XAK883" s="464"/>
      <c r="XAL883" s="464"/>
      <c r="XAM883" s="464"/>
      <c r="XAN883" s="464"/>
      <c r="XAO883" s="464"/>
      <c r="XAP883" s="464"/>
      <c r="XAQ883" s="464"/>
      <c r="XAR883" s="464"/>
      <c r="XAS883" s="464"/>
      <c r="XAT883" s="464"/>
      <c r="XAU883" s="464"/>
      <c r="XAV883" s="464"/>
      <c r="XAW883" s="464"/>
      <c r="XAX883" s="464"/>
      <c r="XAY883" s="464"/>
      <c r="XAZ883" s="464"/>
      <c r="XBA883" s="464"/>
      <c r="XBB883" s="464"/>
      <c r="XBC883" s="464"/>
      <c r="XBD883" s="464"/>
      <c r="XBE883" s="464"/>
      <c r="XBF883" s="464"/>
      <c r="XBG883" s="464"/>
      <c r="XBH883" s="464"/>
      <c r="XBI883" s="464"/>
      <c r="XBJ883" s="464"/>
      <c r="XBK883" s="464"/>
      <c r="XBL883" s="464"/>
      <c r="XBM883" s="464"/>
      <c r="XBN883" s="464"/>
      <c r="XBO883" s="464"/>
      <c r="XBP883" s="464"/>
      <c r="XBQ883" s="464"/>
      <c r="XBR883" s="464"/>
      <c r="XBS883" s="464"/>
      <c r="XBT883" s="464"/>
      <c r="XBU883" s="464"/>
      <c r="XBV883" s="464"/>
      <c r="XBW883" s="464"/>
      <c r="XBX883" s="464"/>
      <c r="XBY883" s="464"/>
      <c r="XBZ883" s="464"/>
      <c r="XCA883" s="464"/>
      <c r="XCB883" s="464"/>
      <c r="XCC883" s="464"/>
      <c r="XCD883" s="464"/>
      <c r="XCE883" s="464"/>
      <c r="XCF883" s="464"/>
      <c r="XCG883" s="464"/>
      <c r="XCH883" s="464"/>
      <c r="XCI883" s="464"/>
      <c r="XCJ883" s="464"/>
      <c r="XCK883" s="464"/>
      <c r="XCL883" s="464"/>
      <c r="XCM883" s="464"/>
      <c r="XCN883" s="464"/>
      <c r="XCO883" s="464"/>
      <c r="XCP883" s="464"/>
      <c r="XCQ883" s="464"/>
      <c r="XCR883" s="464"/>
      <c r="XCS883" s="464"/>
      <c r="XCT883" s="464"/>
      <c r="XCU883" s="464"/>
      <c r="XCV883" s="464"/>
      <c r="XCW883" s="464"/>
      <c r="XCX883" s="464"/>
      <c r="XCY883" s="464"/>
      <c r="XCZ883" s="464"/>
      <c r="XDA883" s="464"/>
      <c r="XDB883" s="464"/>
      <c r="XDC883" s="464"/>
      <c r="XDD883" s="464"/>
      <c r="XDE883" s="464"/>
      <c r="XDF883" s="464"/>
      <c r="XDG883" s="464"/>
      <c r="XDH883" s="464"/>
      <c r="XDI883" s="464"/>
      <c r="XDJ883" s="464"/>
      <c r="XDK883" s="464"/>
      <c r="XDL883" s="464"/>
      <c r="XDM883" s="464"/>
      <c r="XDN883" s="464"/>
      <c r="XDO883" s="464"/>
      <c r="XDP883" s="464"/>
      <c r="XDQ883" s="464"/>
      <c r="XDR883" s="464"/>
      <c r="XDS883" s="464"/>
      <c r="XDT883" s="464"/>
      <c r="XDU883" s="464"/>
      <c r="XDV883" s="464"/>
      <c r="XDW883" s="464"/>
      <c r="XDX883" s="464"/>
      <c r="XDY883" s="464"/>
      <c r="XDZ883" s="464"/>
      <c r="XEA883" s="464"/>
      <c r="XEB883" s="464"/>
      <c r="XEC883" s="464"/>
      <c r="XED883" s="464"/>
      <c r="XEE883" s="464"/>
      <c r="XEF883" s="464"/>
      <c r="XEG883" s="464"/>
      <c r="XEH883" s="464"/>
      <c r="XEI883" s="464"/>
      <c r="XEJ883" s="464"/>
      <c r="XEK883" s="464"/>
      <c r="XEL883" s="464"/>
      <c r="XEM883" s="464"/>
      <c r="XEN883" s="464"/>
      <c r="XEO883" s="464"/>
      <c r="XEP883" s="464"/>
      <c r="XEQ883" s="464"/>
      <c r="XER883" s="464"/>
      <c r="XES883" s="464"/>
      <c r="XET883" s="464"/>
      <c r="XEU883" s="464"/>
      <c r="XEV883" s="464"/>
      <c r="XEW883" s="464"/>
      <c r="XEX883" s="464"/>
      <c r="XEY883" s="464"/>
      <c r="XEZ883" s="464"/>
      <c r="XFA883" s="464"/>
      <c r="XFB883" s="464"/>
      <c r="XFC883" s="464"/>
    </row>
    <row r="884" spans="1:16383" s="526" customFormat="1" ht="15.75" customHeight="1" x14ac:dyDescent="0.25">
      <c r="A884" s="519" t="s">
        <v>2125</v>
      </c>
      <c r="B884" s="520">
        <v>9</v>
      </c>
      <c r="C884" s="540">
        <v>4020011</v>
      </c>
      <c r="D884" s="666" t="s">
        <v>2785</v>
      </c>
      <c r="E884" s="54" t="s">
        <v>1697</v>
      </c>
      <c r="F884" s="525" t="s">
        <v>2786</v>
      </c>
      <c r="G884" s="530"/>
      <c r="H884" s="520"/>
      <c r="I884" s="542" t="s">
        <v>2690</v>
      </c>
      <c r="J884" s="520">
        <v>7</v>
      </c>
      <c r="K884" s="498"/>
      <c r="L884" s="498"/>
      <c r="M884" s="568" t="s">
        <v>2323</v>
      </c>
    </row>
    <row r="885" spans="1:16383" s="464" customFormat="1" x14ac:dyDescent="0.25">
      <c r="A885" s="519" t="s">
        <v>2139</v>
      </c>
      <c r="B885" s="520">
        <v>3</v>
      </c>
      <c r="C885" s="520">
        <v>4021010</v>
      </c>
      <c r="D885" s="571" t="s">
        <v>2787</v>
      </c>
      <c r="E885" s="571" t="s">
        <v>1697</v>
      </c>
      <c r="F885" s="523" t="s">
        <v>2711</v>
      </c>
      <c r="G885" s="530" t="s">
        <v>2109</v>
      </c>
      <c r="H885" s="520"/>
      <c r="I885" s="542" t="s">
        <v>2234</v>
      </c>
      <c r="J885" s="520">
        <v>9</v>
      </c>
      <c r="K885" s="498"/>
      <c r="L885" s="499" t="s">
        <v>2111</v>
      </c>
      <c r="M885" s="568" t="s">
        <v>2323</v>
      </c>
      <c r="N885" s="526"/>
      <c r="O885" s="526"/>
      <c r="P885" s="526"/>
      <c r="Q885" s="526"/>
      <c r="R885" s="526"/>
      <c r="S885" s="526"/>
      <c r="T885" s="526"/>
      <c r="U885" s="526"/>
      <c r="V885" s="526"/>
      <c r="W885" s="526"/>
      <c r="X885" s="526"/>
      <c r="Y885" s="526"/>
      <c r="Z885" s="526"/>
      <c r="AA885" s="526"/>
      <c r="AB885" s="526"/>
      <c r="AC885" s="526"/>
      <c r="AD885" s="526"/>
      <c r="AE885" s="526"/>
      <c r="AF885" s="526"/>
      <c r="AG885" s="526"/>
      <c r="AH885" s="526"/>
      <c r="AI885" s="526"/>
      <c r="AJ885" s="526"/>
      <c r="AK885" s="526"/>
      <c r="AL885" s="526"/>
      <c r="AM885" s="526"/>
      <c r="AN885" s="526"/>
      <c r="AO885" s="526"/>
      <c r="AP885" s="526"/>
      <c r="AQ885" s="526"/>
      <c r="AR885" s="526"/>
      <c r="AS885" s="526"/>
      <c r="AT885" s="526"/>
      <c r="AU885" s="526"/>
      <c r="AV885" s="526"/>
      <c r="AW885" s="526"/>
      <c r="AX885" s="526"/>
      <c r="AY885" s="526"/>
      <c r="AZ885" s="526"/>
      <c r="BA885" s="526"/>
      <c r="BB885" s="526"/>
      <c r="BC885" s="526"/>
      <c r="BD885" s="526"/>
      <c r="BE885" s="526"/>
      <c r="BF885" s="526"/>
      <c r="BG885" s="526"/>
      <c r="BH885" s="526"/>
      <c r="BI885" s="526"/>
      <c r="BJ885" s="526"/>
      <c r="BK885" s="526"/>
      <c r="BL885" s="526"/>
      <c r="BM885" s="526"/>
      <c r="BN885" s="526"/>
      <c r="BO885" s="526"/>
      <c r="BP885" s="526"/>
      <c r="BQ885" s="526"/>
      <c r="BR885" s="526"/>
      <c r="BS885" s="526"/>
      <c r="BT885" s="526"/>
      <c r="BU885" s="526"/>
      <c r="BV885" s="526"/>
      <c r="BW885" s="526"/>
      <c r="BX885" s="526"/>
      <c r="BY885" s="526"/>
      <c r="BZ885" s="526"/>
      <c r="CA885" s="526"/>
      <c r="CB885" s="526"/>
      <c r="CC885" s="526"/>
      <c r="CD885" s="526"/>
      <c r="CE885" s="526"/>
      <c r="CF885" s="526"/>
      <c r="CG885" s="526"/>
      <c r="CH885" s="526"/>
      <c r="CI885" s="526"/>
      <c r="CJ885" s="526"/>
      <c r="CK885" s="526"/>
      <c r="CL885" s="526"/>
      <c r="CM885" s="526"/>
      <c r="CN885" s="526"/>
      <c r="CO885" s="526"/>
      <c r="CP885" s="526"/>
      <c r="CQ885" s="526"/>
      <c r="CR885" s="526"/>
      <c r="CS885" s="526"/>
      <c r="CT885" s="526"/>
      <c r="CU885" s="526"/>
      <c r="CV885" s="526"/>
      <c r="CW885" s="526"/>
      <c r="CX885" s="526"/>
      <c r="CY885" s="526"/>
      <c r="CZ885" s="526"/>
      <c r="DA885" s="526"/>
      <c r="DB885" s="526"/>
      <c r="DC885" s="526"/>
      <c r="DD885" s="526"/>
      <c r="DE885" s="526"/>
      <c r="DF885" s="526"/>
      <c r="DG885" s="526"/>
      <c r="DH885" s="526"/>
      <c r="DI885" s="526"/>
      <c r="DJ885" s="526"/>
      <c r="DK885" s="526"/>
      <c r="DL885" s="526"/>
      <c r="DM885" s="526"/>
      <c r="DN885" s="526"/>
      <c r="DO885" s="526"/>
      <c r="DP885" s="526"/>
      <c r="DQ885" s="526"/>
      <c r="DR885" s="526"/>
      <c r="DS885" s="526"/>
      <c r="DT885" s="526"/>
      <c r="DU885" s="526"/>
      <c r="DV885" s="526"/>
      <c r="DW885" s="526"/>
      <c r="DX885" s="526"/>
      <c r="DY885" s="526"/>
      <c r="DZ885" s="526"/>
      <c r="EA885" s="526"/>
      <c r="EB885" s="526"/>
      <c r="EC885" s="526"/>
      <c r="ED885" s="526"/>
      <c r="EE885" s="526"/>
      <c r="EF885" s="526"/>
      <c r="EG885" s="526"/>
      <c r="EH885" s="526"/>
      <c r="EI885" s="526"/>
      <c r="EJ885" s="526"/>
      <c r="EK885" s="526"/>
      <c r="EL885" s="526"/>
      <c r="EM885" s="526"/>
      <c r="EN885" s="526"/>
      <c r="EO885" s="526"/>
      <c r="EP885" s="526"/>
      <c r="EQ885" s="526"/>
      <c r="ER885" s="526"/>
      <c r="ES885" s="526"/>
      <c r="ET885" s="526"/>
      <c r="EU885" s="526"/>
      <c r="EV885" s="526"/>
      <c r="EW885" s="526"/>
      <c r="EX885" s="526"/>
      <c r="EY885" s="526"/>
      <c r="EZ885" s="526"/>
      <c r="FA885" s="526"/>
      <c r="FB885" s="526"/>
      <c r="FC885" s="526"/>
      <c r="FD885" s="526"/>
      <c r="FE885" s="526"/>
      <c r="FF885" s="526"/>
      <c r="FG885" s="526"/>
      <c r="FH885" s="526"/>
      <c r="FI885" s="526"/>
      <c r="FJ885" s="526"/>
      <c r="FK885" s="526"/>
      <c r="FL885" s="526"/>
      <c r="FM885" s="526"/>
      <c r="FN885" s="526"/>
      <c r="FO885" s="526"/>
      <c r="FP885" s="526"/>
      <c r="FQ885" s="526"/>
      <c r="FR885" s="526"/>
      <c r="FS885" s="526"/>
      <c r="FT885" s="526"/>
      <c r="FU885" s="526"/>
      <c r="FV885" s="526"/>
      <c r="FW885" s="526"/>
      <c r="FX885" s="526"/>
      <c r="FY885" s="526"/>
      <c r="FZ885" s="526"/>
      <c r="GA885" s="526"/>
      <c r="GB885" s="526"/>
      <c r="GC885" s="526"/>
      <c r="GD885" s="526"/>
      <c r="GE885" s="526"/>
      <c r="GF885" s="526"/>
      <c r="GG885" s="526"/>
      <c r="GH885" s="526"/>
      <c r="GI885" s="526"/>
      <c r="GJ885" s="526"/>
      <c r="GK885" s="526"/>
      <c r="GL885" s="526"/>
      <c r="GM885" s="526"/>
      <c r="GN885" s="526"/>
      <c r="GO885" s="526"/>
      <c r="GP885" s="526"/>
      <c r="GQ885" s="526"/>
      <c r="GR885" s="526"/>
      <c r="GS885" s="526"/>
      <c r="GT885" s="526"/>
      <c r="GU885" s="526"/>
      <c r="GV885" s="526"/>
      <c r="GW885" s="526"/>
      <c r="GX885" s="526"/>
      <c r="GY885" s="526"/>
      <c r="GZ885" s="526"/>
      <c r="HA885" s="526"/>
      <c r="HB885" s="526"/>
      <c r="HC885" s="526"/>
      <c r="HD885" s="526"/>
      <c r="HE885" s="526"/>
      <c r="HF885" s="526"/>
      <c r="HG885" s="526"/>
      <c r="HH885" s="526"/>
      <c r="HI885" s="526"/>
      <c r="HJ885" s="526"/>
      <c r="HK885" s="526"/>
      <c r="HL885" s="526"/>
      <c r="HM885" s="526"/>
      <c r="HN885" s="526"/>
      <c r="HO885" s="526"/>
      <c r="HP885" s="526"/>
      <c r="HQ885" s="526"/>
      <c r="HR885" s="526"/>
      <c r="HS885" s="526"/>
      <c r="HT885" s="526"/>
      <c r="HU885" s="526"/>
      <c r="HV885" s="526"/>
      <c r="HW885" s="526"/>
      <c r="HX885" s="526"/>
      <c r="HY885" s="526"/>
      <c r="HZ885" s="526"/>
      <c r="IA885" s="526"/>
      <c r="IB885" s="526"/>
      <c r="IC885" s="526"/>
      <c r="ID885" s="526"/>
      <c r="IE885" s="526"/>
      <c r="IF885" s="526"/>
      <c r="IG885" s="526"/>
      <c r="IH885" s="526"/>
      <c r="II885" s="526"/>
      <c r="IJ885" s="526"/>
      <c r="IK885" s="526"/>
      <c r="IL885" s="526"/>
      <c r="IM885" s="526"/>
      <c r="IN885" s="526"/>
      <c r="IO885" s="526"/>
      <c r="IP885" s="526"/>
      <c r="IQ885" s="526"/>
      <c r="IR885" s="526"/>
      <c r="IS885" s="526"/>
      <c r="IT885" s="526"/>
      <c r="IU885" s="526"/>
      <c r="IV885" s="526"/>
      <c r="IW885" s="526"/>
      <c r="IX885" s="526"/>
      <c r="IY885" s="526"/>
      <c r="IZ885" s="526"/>
      <c r="JA885" s="526"/>
      <c r="JB885" s="526"/>
      <c r="JC885" s="526"/>
      <c r="JD885" s="526"/>
      <c r="JE885" s="526"/>
      <c r="JF885" s="526"/>
      <c r="JG885" s="526"/>
      <c r="JH885" s="526"/>
      <c r="JI885" s="526"/>
      <c r="JJ885" s="526"/>
      <c r="JK885" s="526"/>
      <c r="JL885" s="526"/>
      <c r="JM885" s="526"/>
      <c r="JN885" s="526"/>
      <c r="JO885" s="526"/>
      <c r="JP885" s="526"/>
      <c r="JQ885" s="526"/>
      <c r="JR885" s="526"/>
      <c r="JS885" s="526"/>
      <c r="JT885" s="526"/>
      <c r="JU885" s="526"/>
      <c r="JV885" s="526"/>
      <c r="JW885" s="526"/>
      <c r="JX885" s="526"/>
      <c r="JY885" s="526"/>
      <c r="JZ885" s="526"/>
      <c r="KA885" s="526"/>
      <c r="KB885" s="526"/>
      <c r="KC885" s="526"/>
      <c r="KD885" s="526"/>
      <c r="KE885" s="526"/>
      <c r="KF885" s="526"/>
      <c r="KG885" s="526"/>
      <c r="KH885" s="526"/>
      <c r="KI885" s="526"/>
      <c r="KJ885" s="526"/>
      <c r="KK885" s="526"/>
      <c r="KL885" s="526"/>
      <c r="KM885" s="526"/>
      <c r="KN885" s="526"/>
      <c r="KO885" s="526"/>
      <c r="KP885" s="526"/>
      <c r="KQ885" s="526"/>
      <c r="KR885" s="526"/>
      <c r="KS885" s="526"/>
      <c r="KT885" s="526"/>
      <c r="KU885" s="526"/>
      <c r="KV885" s="526"/>
      <c r="KW885" s="526"/>
      <c r="KX885" s="526"/>
      <c r="KY885" s="526"/>
      <c r="KZ885" s="526"/>
      <c r="LA885" s="526"/>
      <c r="LB885" s="526"/>
      <c r="LC885" s="526"/>
      <c r="LD885" s="526"/>
      <c r="LE885" s="526"/>
      <c r="LF885" s="526"/>
      <c r="LG885" s="526"/>
      <c r="LH885" s="526"/>
      <c r="LI885" s="526"/>
      <c r="LJ885" s="526"/>
      <c r="LK885" s="526"/>
      <c r="LL885" s="526"/>
      <c r="LM885" s="526"/>
      <c r="LN885" s="526"/>
      <c r="LO885" s="526"/>
      <c r="LP885" s="526"/>
      <c r="LQ885" s="526"/>
      <c r="LR885" s="526"/>
      <c r="LS885" s="526"/>
      <c r="LT885" s="526"/>
      <c r="LU885" s="526"/>
      <c r="LV885" s="526"/>
      <c r="LW885" s="526"/>
      <c r="LX885" s="526"/>
      <c r="LY885" s="526"/>
      <c r="LZ885" s="526"/>
      <c r="MA885" s="526"/>
      <c r="MB885" s="526"/>
      <c r="MC885" s="526"/>
      <c r="MD885" s="526"/>
      <c r="ME885" s="526"/>
      <c r="MF885" s="526"/>
      <c r="MG885" s="526"/>
      <c r="MH885" s="526"/>
      <c r="MI885" s="526"/>
      <c r="MJ885" s="526"/>
      <c r="MK885" s="526"/>
      <c r="ML885" s="526"/>
      <c r="MM885" s="526"/>
      <c r="MN885" s="526"/>
      <c r="MO885" s="526"/>
      <c r="MP885" s="526"/>
      <c r="MQ885" s="526"/>
      <c r="MR885" s="526"/>
      <c r="MS885" s="526"/>
      <c r="MT885" s="526"/>
      <c r="MU885" s="526"/>
      <c r="MV885" s="526"/>
      <c r="MW885" s="526"/>
      <c r="MX885" s="526"/>
      <c r="MY885" s="526"/>
      <c r="MZ885" s="526"/>
      <c r="NA885" s="526"/>
      <c r="NB885" s="526"/>
      <c r="NC885" s="526"/>
      <c r="ND885" s="526"/>
      <c r="NE885" s="526"/>
      <c r="NF885" s="526"/>
      <c r="NG885" s="526"/>
      <c r="NH885" s="526"/>
      <c r="NI885" s="526"/>
      <c r="NJ885" s="526"/>
      <c r="NK885" s="526"/>
      <c r="NL885" s="526"/>
      <c r="NM885" s="526"/>
      <c r="NN885" s="526"/>
      <c r="NO885" s="526"/>
      <c r="NP885" s="526"/>
      <c r="NQ885" s="526"/>
      <c r="NR885" s="526"/>
      <c r="NS885" s="526"/>
      <c r="NT885" s="526"/>
      <c r="NU885" s="526"/>
      <c r="NV885" s="526"/>
      <c r="NW885" s="526"/>
      <c r="NX885" s="526"/>
      <c r="NY885" s="526"/>
      <c r="NZ885" s="526"/>
      <c r="OA885" s="526"/>
      <c r="OB885" s="526"/>
      <c r="OC885" s="526"/>
      <c r="OD885" s="526"/>
      <c r="OE885" s="526"/>
      <c r="OF885" s="526"/>
      <c r="OG885" s="526"/>
      <c r="OH885" s="526"/>
      <c r="OI885" s="526"/>
      <c r="OJ885" s="526"/>
      <c r="OK885" s="526"/>
      <c r="OL885" s="526"/>
      <c r="OM885" s="526"/>
      <c r="ON885" s="526"/>
      <c r="OO885" s="526"/>
      <c r="OP885" s="526"/>
      <c r="OQ885" s="526"/>
      <c r="OR885" s="526"/>
      <c r="OS885" s="526"/>
      <c r="OT885" s="526"/>
      <c r="OU885" s="526"/>
      <c r="OV885" s="526"/>
      <c r="OW885" s="526"/>
      <c r="OX885" s="526"/>
      <c r="OY885" s="526"/>
      <c r="OZ885" s="526"/>
      <c r="PA885" s="526"/>
      <c r="PB885" s="526"/>
      <c r="PC885" s="526"/>
      <c r="PD885" s="526"/>
      <c r="PE885" s="526"/>
      <c r="PF885" s="526"/>
      <c r="PG885" s="526"/>
      <c r="PH885" s="526"/>
      <c r="PI885" s="526"/>
      <c r="PJ885" s="526"/>
      <c r="PK885" s="526"/>
      <c r="PL885" s="526"/>
      <c r="PM885" s="526"/>
      <c r="PN885" s="526"/>
      <c r="PO885" s="526"/>
      <c r="PP885" s="526"/>
      <c r="PQ885" s="526"/>
      <c r="PR885" s="526"/>
      <c r="PS885" s="526"/>
      <c r="PT885" s="526"/>
      <c r="PU885" s="526"/>
      <c r="PV885" s="526"/>
      <c r="PW885" s="526"/>
      <c r="PX885" s="526"/>
      <c r="PY885" s="526"/>
      <c r="PZ885" s="526"/>
      <c r="QA885" s="526"/>
      <c r="QB885" s="526"/>
      <c r="QC885" s="526"/>
      <c r="QD885" s="526"/>
      <c r="QE885" s="526"/>
      <c r="QF885" s="526"/>
      <c r="QG885" s="526"/>
      <c r="QH885" s="526"/>
      <c r="QI885" s="526"/>
      <c r="QJ885" s="526"/>
      <c r="QK885" s="526"/>
      <c r="QL885" s="526"/>
      <c r="QM885" s="526"/>
      <c r="QN885" s="526"/>
      <c r="QO885" s="526"/>
      <c r="QP885" s="526"/>
      <c r="QQ885" s="526"/>
      <c r="QR885" s="526"/>
      <c r="QS885" s="526"/>
      <c r="QT885" s="526"/>
      <c r="QU885" s="526"/>
      <c r="QV885" s="526"/>
      <c r="QW885" s="526"/>
      <c r="QX885" s="526"/>
      <c r="QY885" s="526"/>
      <c r="QZ885" s="526"/>
      <c r="RA885" s="526"/>
      <c r="RB885" s="526"/>
      <c r="RC885" s="526"/>
      <c r="RD885" s="526"/>
      <c r="RE885" s="526"/>
      <c r="RF885" s="526"/>
      <c r="RG885" s="526"/>
      <c r="RH885" s="526"/>
      <c r="RI885" s="526"/>
      <c r="RJ885" s="526"/>
      <c r="RK885" s="526"/>
      <c r="RL885" s="526"/>
      <c r="RM885" s="526"/>
      <c r="RN885" s="526"/>
      <c r="RO885" s="526"/>
      <c r="RP885" s="526"/>
      <c r="RQ885" s="526"/>
      <c r="RR885" s="526"/>
      <c r="RS885" s="526"/>
      <c r="RT885" s="526"/>
      <c r="RU885" s="526"/>
      <c r="RV885" s="526"/>
      <c r="RW885" s="526"/>
      <c r="RX885" s="526"/>
      <c r="RY885" s="526"/>
      <c r="RZ885" s="526"/>
      <c r="SA885" s="526"/>
      <c r="SB885" s="526"/>
      <c r="SC885" s="526"/>
      <c r="SD885" s="526"/>
      <c r="SE885" s="526"/>
      <c r="SF885" s="526"/>
      <c r="SG885" s="526"/>
      <c r="SH885" s="526"/>
      <c r="SI885" s="526"/>
      <c r="SJ885" s="526"/>
      <c r="SK885" s="526"/>
      <c r="SL885" s="526"/>
      <c r="SM885" s="526"/>
      <c r="SN885" s="526"/>
      <c r="SO885" s="526"/>
      <c r="SP885" s="526"/>
      <c r="SQ885" s="526"/>
      <c r="SR885" s="526"/>
      <c r="SS885" s="526"/>
      <c r="ST885" s="526"/>
      <c r="SU885" s="526"/>
      <c r="SV885" s="526"/>
      <c r="SW885" s="526"/>
      <c r="SX885" s="526"/>
      <c r="SY885" s="526"/>
      <c r="SZ885" s="526"/>
      <c r="TA885" s="526"/>
      <c r="TB885" s="526"/>
      <c r="TC885" s="526"/>
      <c r="TD885" s="526"/>
      <c r="TE885" s="526"/>
      <c r="TF885" s="526"/>
      <c r="TG885" s="526"/>
      <c r="TH885" s="526"/>
      <c r="TI885" s="526"/>
      <c r="TJ885" s="526"/>
      <c r="TK885" s="526"/>
      <c r="TL885" s="526"/>
      <c r="TM885" s="526"/>
      <c r="TN885" s="526"/>
      <c r="TO885" s="526"/>
      <c r="TP885" s="526"/>
      <c r="TQ885" s="526"/>
      <c r="TR885" s="526"/>
      <c r="TS885" s="526"/>
      <c r="TT885" s="526"/>
      <c r="TU885" s="526"/>
      <c r="TV885" s="526"/>
      <c r="TW885" s="526"/>
      <c r="TX885" s="526"/>
      <c r="TY885" s="526"/>
      <c r="TZ885" s="526"/>
      <c r="UA885" s="526"/>
      <c r="UB885" s="526"/>
      <c r="UC885" s="526"/>
      <c r="UD885" s="526"/>
      <c r="UE885" s="526"/>
      <c r="UF885" s="526"/>
      <c r="UG885" s="526"/>
      <c r="UH885" s="526"/>
      <c r="UI885" s="526"/>
      <c r="UJ885" s="526"/>
      <c r="UK885" s="526"/>
      <c r="UL885" s="526"/>
      <c r="UM885" s="526"/>
      <c r="UN885" s="526"/>
      <c r="UO885" s="526"/>
      <c r="UP885" s="526"/>
      <c r="UQ885" s="526"/>
      <c r="UR885" s="526"/>
      <c r="US885" s="526"/>
      <c r="UT885" s="526"/>
      <c r="UU885" s="526"/>
      <c r="UV885" s="526"/>
      <c r="UW885" s="526"/>
      <c r="UX885" s="526"/>
      <c r="UY885" s="526"/>
      <c r="UZ885" s="526"/>
      <c r="VA885" s="526"/>
      <c r="VB885" s="526"/>
      <c r="VC885" s="526"/>
      <c r="VD885" s="526"/>
      <c r="VE885" s="526"/>
      <c r="VF885" s="526"/>
      <c r="VG885" s="526"/>
      <c r="VH885" s="526"/>
      <c r="VI885" s="526"/>
      <c r="VJ885" s="526"/>
      <c r="VK885" s="526"/>
      <c r="VL885" s="526"/>
      <c r="VM885" s="526"/>
      <c r="VN885" s="526"/>
      <c r="VO885" s="526"/>
      <c r="VP885" s="526"/>
      <c r="VQ885" s="526"/>
      <c r="VR885" s="526"/>
      <c r="VS885" s="526"/>
      <c r="VT885" s="526"/>
      <c r="VU885" s="526"/>
      <c r="VV885" s="526"/>
      <c r="VW885" s="526"/>
      <c r="VX885" s="526"/>
      <c r="VY885" s="526"/>
      <c r="VZ885" s="526"/>
      <c r="WA885" s="526"/>
      <c r="WB885" s="526"/>
      <c r="WC885" s="526"/>
      <c r="WD885" s="526"/>
      <c r="WE885" s="526"/>
      <c r="WF885" s="526"/>
      <c r="WG885" s="526"/>
      <c r="WH885" s="526"/>
      <c r="WI885" s="526"/>
      <c r="WJ885" s="526"/>
      <c r="WK885" s="526"/>
      <c r="WL885" s="526"/>
      <c r="WM885" s="526"/>
      <c r="WN885" s="526"/>
      <c r="WO885" s="526"/>
      <c r="WP885" s="526"/>
      <c r="WQ885" s="526"/>
      <c r="WR885" s="526"/>
      <c r="WS885" s="526"/>
      <c r="WT885" s="526"/>
      <c r="WU885" s="526"/>
      <c r="WV885" s="526"/>
      <c r="WW885" s="526"/>
      <c r="WX885" s="526"/>
      <c r="WY885" s="526"/>
      <c r="WZ885" s="526"/>
      <c r="XA885" s="526"/>
      <c r="XB885" s="526"/>
      <c r="XC885" s="526"/>
      <c r="XD885" s="526"/>
      <c r="XE885" s="526"/>
      <c r="XF885" s="526"/>
      <c r="XG885" s="526"/>
      <c r="XH885" s="526"/>
      <c r="XI885" s="526"/>
      <c r="XJ885" s="526"/>
      <c r="XK885" s="526"/>
      <c r="XL885" s="526"/>
      <c r="XM885" s="526"/>
      <c r="XN885" s="526"/>
      <c r="XO885" s="526"/>
      <c r="XP885" s="526"/>
      <c r="XQ885" s="526"/>
      <c r="XR885" s="526"/>
      <c r="XS885" s="526"/>
      <c r="XT885" s="526"/>
      <c r="XU885" s="526"/>
      <c r="XV885" s="526"/>
      <c r="XW885" s="526"/>
      <c r="XX885" s="526"/>
      <c r="XY885" s="526"/>
      <c r="XZ885" s="526"/>
      <c r="YA885" s="526"/>
      <c r="YB885" s="526"/>
      <c r="YC885" s="526"/>
      <c r="YD885" s="526"/>
      <c r="YE885" s="526"/>
      <c r="YF885" s="526"/>
      <c r="YG885" s="526"/>
      <c r="YH885" s="526"/>
      <c r="YI885" s="526"/>
      <c r="YJ885" s="526"/>
      <c r="YK885" s="526"/>
      <c r="YL885" s="526"/>
      <c r="YM885" s="526"/>
      <c r="YN885" s="526"/>
      <c r="YO885" s="526"/>
      <c r="YP885" s="526"/>
      <c r="YQ885" s="526"/>
      <c r="YR885" s="526"/>
      <c r="YS885" s="526"/>
      <c r="YT885" s="526"/>
      <c r="YU885" s="526"/>
      <c r="YV885" s="526"/>
      <c r="YW885" s="526"/>
      <c r="YX885" s="526"/>
      <c r="YY885" s="526"/>
      <c r="YZ885" s="526"/>
      <c r="ZA885" s="526"/>
      <c r="ZB885" s="526"/>
      <c r="ZC885" s="526"/>
      <c r="ZD885" s="526"/>
      <c r="ZE885" s="526"/>
      <c r="ZF885" s="526"/>
      <c r="ZG885" s="526"/>
      <c r="ZH885" s="526"/>
      <c r="ZI885" s="526"/>
      <c r="ZJ885" s="526"/>
      <c r="ZK885" s="526"/>
      <c r="ZL885" s="526"/>
      <c r="ZM885" s="526"/>
      <c r="ZN885" s="526"/>
      <c r="ZO885" s="526"/>
      <c r="ZP885" s="526"/>
      <c r="ZQ885" s="526"/>
      <c r="ZR885" s="526"/>
      <c r="ZS885" s="526"/>
      <c r="ZT885" s="526"/>
      <c r="ZU885" s="526"/>
      <c r="ZV885" s="526"/>
      <c r="ZW885" s="526"/>
      <c r="ZX885" s="526"/>
      <c r="ZY885" s="526"/>
      <c r="ZZ885" s="526"/>
      <c r="AAA885" s="526"/>
      <c r="AAB885" s="526"/>
      <c r="AAC885" s="526"/>
      <c r="AAD885" s="526"/>
      <c r="AAE885" s="526"/>
      <c r="AAF885" s="526"/>
      <c r="AAG885" s="526"/>
      <c r="AAH885" s="526"/>
      <c r="AAI885" s="526"/>
      <c r="AAJ885" s="526"/>
      <c r="AAK885" s="526"/>
      <c r="AAL885" s="526"/>
      <c r="AAM885" s="526"/>
      <c r="AAN885" s="526"/>
      <c r="AAO885" s="526"/>
      <c r="AAP885" s="526"/>
      <c r="AAQ885" s="526"/>
      <c r="AAR885" s="526"/>
      <c r="AAS885" s="526"/>
      <c r="AAT885" s="526"/>
      <c r="AAU885" s="526"/>
      <c r="AAV885" s="526"/>
      <c r="AAW885" s="526"/>
      <c r="AAX885" s="526"/>
      <c r="AAY885" s="526"/>
      <c r="AAZ885" s="526"/>
      <c r="ABA885" s="526"/>
      <c r="ABB885" s="526"/>
      <c r="ABC885" s="526"/>
      <c r="ABD885" s="526"/>
      <c r="ABE885" s="526"/>
      <c r="ABF885" s="526"/>
      <c r="ABG885" s="526"/>
      <c r="ABH885" s="526"/>
      <c r="ABI885" s="526"/>
      <c r="ABJ885" s="526"/>
      <c r="ABK885" s="526"/>
      <c r="ABL885" s="526"/>
      <c r="ABM885" s="526"/>
      <c r="ABN885" s="526"/>
      <c r="ABO885" s="526"/>
      <c r="ABP885" s="526"/>
      <c r="ABQ885" s="526"/>
      <c r="ABR885" s="526"/>
      <c r="ABS885" s="526"/>
      <c r="ABT885" s="526"/>
      <c r="ABU885" s="526"/>
      <c r="ABV885" s="526"/>
      <c r="ABW885" s="526"/>
      <c r="ABX885" s="526"/>
      <c r="ABY885" s="526"/>
      <c r="ABZ885" s="526"/>
      <c r="ACA885" s="526"/>
      <c r="ACB885" s="526"/>
      <c r="ACC885" s="526"/>
      <c r="ACD885" s="526"/>
      <c r="ACE885" s="526"/>
      <c r="ACF885" s="526"/>
      <c r="ACG885" s="526"/>
      <c r="ACH885" s="526"/>
      <c r="ACI885" s="526"/>
      <c r="ACJ885" s="526"/>
      <c r="ACK885" s="526"/>
      <c r="ACL885" s="526"/>
      <c r="ACM885" s="526"/>
      <c r="ACN885" s="526"/>
      <c r="ACO885" s="526"/>
      <c r="ACP885" s="526"/>
      <c r="ACQ885" s="526"/>
      <c r="ACR885" s="526"/>
      <c r="ACS885" s="526"/>
      <c r="ACT885" s="526"/>
      <c r="ACU885" s="526"/>
      <c r="ACV885" s="526"/>
      <c r="ACW885" s="526"/>
      <c r="ACX885" s="526"/>
      <c r="ACY885" s="526"/>
      <c r="ACZ885" s="526"/>
      <c r="ADA885" s="526"/>
      <c r="ADB885" s="526"/>
      <c r="ADC885" s="526"/>
      <c r="ADD885" s="526"/>
      <c r="ADE885" s="526"/>
      <c r="ADF885" s="526"/>
      <c r="ADG885" s="526"/>
      <c r="ADH885" s="526"/>
      <c r="ADI885" s="526"/>
      <c r="ADJ885" s="526"/>
      <c r="ADK885" s="526"/>
      <c r="ADL885" s="526"/>
      <c r="ADM885" s="526"/>
      <c r="ADN885" s="526"/>
      <c r="ADO885" s="526"/>
      <c r="ADP885" s="526"/>
      <c r="ADQ885" s="526"/>
      <c r="ADR885" s="526"/>
      <c r="ADS885" s="526"/>
      <c r="ADT885" s="526"/>
      <c r="ADU885" s="526"/>
      <c r="ADV885" s="526"/>
      <c r="ADW885" s="526"/>
      <c r="ADX885" s="526"/>
      <c r="ADY885" s="526"/>
      <c r="ADZ885" s="526"/>
      <c r="AEA885" s="526"/>
      <c r="AEB885" s="526"/>
      <c r="AEC885" s="526"/>
      <c r="AED885" s="526"/>
      <c r="AEE885" s="526"/>
      <c r="AEF885" s="526"/>
      <c r="AEG885" s="526"/>
      <c r="AEH885" s="526"/>
      <c r="AEI885" s="526"/>
      <c r="AEJ885" s="526"/>
      <c r="AEK885" s="526"/>
      <c r="AEL885" s="526"/>
      <c r="AEM885" s="526"/>
      <c r="AEN885" s="526"/>
      <c r="AEO885" s="526"/>
      <c r="AEP885" s="526"/>
      <c r="AEQ885" s="526"/>
      <c r="AER885" s="526"/>
      <c r="AES885" s="526"/>
      <c r="AET885" s="526"/>
      <c r="AEU885" s="526"/>
      <c r="AEV885" s="526"/>
      <c r="AEW885" s="526"/>
      <c r="AEX885" s="526"/>
      <c r="AEY885" s="526"/>
      <c r="AEZ885" s="526"/>
      <c r="AFA885" s="526"/>
      <c r="AFB885" s="526"/>
      <c r="AFC885" s="526"/>
      <c r="AFD885" s="526"/>
      <c r="AFE885" s="526"/>
      <c r="AFF885" s="526"/>
      <c r="AFG885" s="526"/>
      <c r="AFH885" s="526"/>
      <c r="AFI885" s="526"/>
      <c r="AFJ885" s="526"/>
      <c r="AFK885" s="526"/>
      <c r="AFL885" s="526"/>
      <c r="AFM885" s="526"/>
      <c r="AFN885" s="526"/>
      <c r="AFO885" s="526"/>
      <c r="AFP885" s="526"/>
      <c r="AFQ885" s="526"/>
      <c r="AFR885" s="526"/>
      <c r="AFS885" s="526"/>
      <c r="AFT885" s="526"/>
      <c r="AFU885" s="526"/>
      <c r="AFV885" s="526"/>
      <c r="AFW885" s="526"/>
      <c r="AFX885" s="526"/>
      <c r="AFY885" s="526"/>
      <c r="AFZ885" s="526"/>
      <c r="AGA885" s="526"/>
      <c r="AGB885" s="526"/>
      <c r="AGC885" s="526"/>
      <c r="AGD885" s="526"/>
      <c r="AGE885" s="526"/>
      <c r="AGF885" s="526"/>
      <c r="AGG885" s="526"/>
      <c r="AGH885" s="526"/>
      <c r="AGI885" s="526"/>
      <c r="AGJ885" s="526"/>
      <c r="AGK885" s="526"/>
      <c r="AGL885" s="526"/>
      <c r="AGM885" s="526"/>
      <c r="AGN885" s="526"/>
      <c r="AGO885" s="526"/>
      <c r="AGP885" s="526"/>
      <c r="AGQ885" s="526"/>
      <c r="AGR885" s="526"/>
      <c r="AGS885" s="526"/>
      <c r="AGT885" s="526"/>
      <c r="AGU885" s="526"/>
      <c r="AGV885" s="526"/>
      <c r="AGW885" s="526"/>
      <c r="AGX885" s="526"/>
      <c r="AGY885" s="526"/>
      <c r="AGZ885" s="526"/>
      <c r="AHA885" s="526"/>
      <c r="AHB885" s="526"/>
      <c r="AHC885" s="526"/>
      <c r="AHD885" s="526"/>
      <c r="AHE885" s="526"/>
      <c r="AHF885" s="526"/>
      <c r="AHG885" s="526"/>
      <c r="AHH885" s="526"/>
      <c r="AHI885" s="526"/>
      <c r="AHJ885" s="526"/>
      <c r="AHK885" s="526"/>
      <c r="AHL885" s="526"/>
      <c r="AHM885" s="526"/>
      <c r="AHN885" s="526"/>
      <c r="AHO885" s="526"/>
      <c r="AHP885" s="526"/>
      <c r="AHQ885" s="526"/>
      <c r="AHR885" s="526"/>
      <c r="AHS885" s="526"/>
      <c r="AHT885" s="526"/>
      <c r="AHU885" s="526"/>
      <c r="AHV885" s="526"/>
      <c r="AHW885" s="526"/>
      <c r="AHX885" s="526"/>
      <c r="AHY885" s="526"/>
      <c r="AHZ885" s="526"/>
      <c r="AIA885" s="526"/>
      <c r="AIB885" s="526"/>
      <c r="AIC885" s="526"/>
      <c r="AID885" s="526"/>
      <c r="AIE885" s="526"/>
      <c r="AIF885" s="526"/>
      <c r="AIG885" s="526"/>
      <c r="AIH885" s="526"/>
      <c r="AII885" s="526"/>
      <c r="AIJ885" s="526"/>
      <c r="AIK885" s="526"/>
      <c r="AIL885" s="526"/>
      <c r="AIM885" s="526"/>
      <c r="AIN885" s="526"/>
      <c r="AIO885" s="526"/>
      <c r="AIP885" s="526"/>
      <c r="AIQ885" s="526"/>
      <c r="AIR885" s="526"/>
      <c r="AIS885" s="526"/>
      <c r="AIT885" s="526"/>
      <c r="AIU885" s="526"/>
      <c r="AIV885" s="526"/>
      <c r="AIW885" s="526"/>
      <c r="AIX885" s="526"/>
      <c r="AIY885" s="526"/>
      <c r="AIZ885" s="526"/>
      <c r="AJA885" s="526"/>
      <c r="AJB885" s="526"/>
      <c r="AJC885" s="526"/>
      <c r="AJD885" s="526"/>
      <c r="AJE885" s="526"/>
      <c r="AJF885" s="526"/>
      <c r="AJG885" s="526"/>
      <c r="AJH885" s="526"/>
      <c r="AJI885" s="526"/>
      <c r="AJJ885" s="526"/>
      <c r="AJK885" s="526"/>
      <c r="AJL885" s="526"/>
      <c r="AJM885" s="526"/>
      <c r="AJN885" s="526"/>
      <c r="AJO885" s="526"/>
      <c r="AJP885" s="526"/>
      <c r="AJQ885" s="526"/>
      <c r="AJR885" s="526"/>
      <c r="AJS885" s="526"/>
      <c r="AJT885" s="526"/>
      <c r="AJU885" s="526"/>
      <c r="AJV885" s="526"/>
      <c r="AJW885" s="526"/>
      <c r="AJX885" s="526"/>
      <c r="AJY885" s="526"/>
      <c r="AJZ885" s="526"/>
      <c r="AKA885" s="526"/>
      <c r="AKB885" s="526"/>
      <c r="AKC885" s="526"/>
      <c r="AKD885" s="526"/>
      <c r="AKE885" s="526"/>
      <c r="AKF885" s="526"/>
      <c r="AKG885" s="526"/>
      <c r="AKH885" s="526"/>
      <c r="AKI885" s="526"/>
      <c r="AKJ885" s="526"/>
      <c r="AKK885" s="526"/>
      <c r="AKL885" s="526"/>
      <c r="AKM885" s="526"/>
      <c r="AKN885" s="526"/>
      <c r="AKO885" s="526"/>
      <c r="AKP885" s="526"/>
      <c r="AKQ885" s="526"/>
      <c r="AKR885" s="526"/>
      <c r="AKS885" s="526"/>
      <c r="AKT885" s="526"/>
      <c r="AKU885" s="526"/>
      <c r="AKV885" s="526"/>
      <c r="AKW885" s="526"/>
      <c r="AKX885" s="526"/>
      <c r="AKY885" s="526"/>
      <c r="AKZ885" s="526"/>
      <c r="ALA885" s="526"/>
      <c r="ALB885" s="526"/>
      <c r="ALC885" s="526"/>
      <c r="ALD885" s="526"/>
      <c r="ALE885" s="526"/>
      <c r="ALF885" s="526"/>
      <c r="ALG885" s="526"/>
      <c r="ALH885" s="526"/>
      <c r="ALI885" s="526"/>
      <c r="ALJ885" s="526"/>
      <c r="ALK885" s="526"/>
      <c r="ALL885" s="526"/>
      <c r="ALM885" s="526"/>
      <c r="ALN885" s="526"/>
      <c r="ALO885" s="526"/>
      <c r="ALP885" s="526"/>
      <c r="ALQ885" s="526"/>
      <c r="ALR885" s="526"/>
      <c r="ALS885" s="526"/>
      <c r="ALT885" s="526"/>
      <c r="ALU885" s="526"/>
      <c r="ALV885" s="526"/>
      <c r="ALW885" s="526"/>
      <c r="ALX885" s="526"/>
      <c r="ALY885" s="526"/>
      <c r="ALZ885" s="526"/>
      <c r="AMA885" s="526"/>
      <c r="AMB885" s="526"/>
      <c r="AMC885" s="526"/>
      <c r="AMD885" s="526"/>
      <c r="AME885" s="526"/>
      <c r="AMF885" s="526"/>
      <c r="AMG885" s="526"/>
      <c r="AMH885" s="526"/>
      <c r="AMI885" s="526"/>
      <c r="AMJ885" s="526"/>
      <c r="AMK885" s="526"/>
      <c r="AML885" s="526"/>
      <c r="AMM885" s="526"/>
      <c r="AMN885" s="526"/>
      <c r="AMO885" s="526"/>
      <c r="AMP885" s="526"/>
      <c r="AMQ885" s="526"/>
      <c r="AMR885" s="526"/>
      <c r="AMS885" s="526"/>
      <c r="AMT885" s="526"/>
      <c r="AMU885" s="526"/>
      <c r="AMV885" s="526"/>
      <c r="AMW885" s="526"/>
      <c r="AMX885" s="526"/>
      <c r="AMY885" s="526"/>
      <c r="AMZ885" s="526"/>
      <c r="ANA885" s="526"/>
      <c r="ANB885" s="526"/>
      <c r="ANC885" s="526"/>
      <c r="AND885" s="526"/>
      <c r="ANE885" s="526"/>
      <c r="ANF885" s="526"/>
      <c r="ANG885" s="526"/>
      <c r="ANH885" s="526"/>
      <c r="ANI885" s="526"/>
      <c r="ANJ885" s="526"/>
      <c r="ANK885" s="526"/>
      <c r="ANL885" s="526"/>
      <c r="ANM885" s="526"/>
      <c r="ANN885" s="526"/>
      <c r="ANO885" s="526"/>
      <c r="ANP885" s="526"/>
      <c r="ANQ885" s="526"/>
      <c r="ANR885" s="526"/>
      <c r="ANS885" s="526"/>
      <c r="ANT885" s="526"/>
      <c r="ANU885" s="526"/>
      <c r="ANV885" s="526"/>
      <c r="ANW885" s="526"/>
      <c r="ANX885" s="526"/>
      <c r="ANY885" s="526"/>
      <c r="ANZ885" s="526"/>
      <c r="AOA885" s="526"/>
      <c r="AOB885" s="526"/>
      <c r="AOC885" s="526"/>
      <c r="AOD885" s="526"/>
      <c r="AOE885" s="526"/>
      <c r="AOF885" s="526"/>
      <c r="AOG885" s="526"/>
      <c r="AOH885" s="526"/>
      <c r="AOI885" s="526"/>
      <c r="AOJ885" s="526"/>
      <c r="AOK885" s="526"/>
      <c r="AOL885" s="526"/>
      <c r="AOM885" s="526"/>
      <c r="AON885" s="526"/>
      <c r="AOO885" s="526"/>
      <c r="AOP885" s="526"/>
      <c r="AOQ885" s="526"/>
      <c r="AOR885" s="526"/>
      <c r="AOS885" s="526"/>
      <c r="AOT885" s="526"/>
      <c r="AOU885" s="526"/>
      <c r="AOV885" s="526"/>
      <c r="AOW885" s="526"/>
      <c r="AOX885" s="526"/>
      <c r="AOY885" s="526"/>
      <c r="AOZ885" s="526"/>
      <c r="APA885" s="526"/>
      <c r="APB885" s="526"/>
      <c r="APC885" s="526"/>
      <c r="APD885" s="526"/>
      <c r="APE885" s="526"/>
      <c r="APF885" s="526"/>
      <c r="APG885" s="526"/>
      <c r="APH885" s="526"/>
      <c r="API885" s="526"/>
      <c r="APJ885" s="526"/>
      <c r="APK885" s="526"/>
      <c r="APL885" s="526"/>
      <c r="APM885" s="526"/>
      <c r="APN885" s="526"/>
      <c r="APO885" s="526"/>
      <c r="APP885" s="526"/>
      <c r="APQ885" s="526"/>
      <c r="APR885" s="526"/>
      <c r="APS885" s="526"/>
      <c r="APT885" s="526"/>
      <c r="APU885" s="526"/>
      <c r="APV885" s="526"/>
      <c r="APW885" s="526"/>
      <c r="APX885" s="526"/>
      <c r="APY885" s="526"/>
      <c r="APZ885" s="526"/>
      <c r="AQA885" s="526"/>
      <c r="AQB885" s="526"/>
      <c r="AQC885" s="526"/>
      <c r="AQD885" s="526"/>
      <c r="AQE885" s="526"/>
      <c r="AQF885" s="526"/>
      <c r="AQG885" s="526"/>
      <c r="AQH885" s="526"/>
      <c r="AQI885" s="526"/>
      <c r="AQJ885" s="526"/>
      <c r="AQK885" s="526"/>
      <c r="AQL885" s="526"/>
      <c r="AQM885" s="526"/>
      <c r="AQN885" s="526"/>
      <c r="AQO885" s="526"/>
      <c r="AQP885" s="526"/>
      <c r="AQQ885" s="526"/>
      <c r="AQR885" s="526"/>
      <c r="AQS885" s="526"/>
      <c r="AQT885" s="526"/>
      <c r="AQU885" s="526"/>
      <c r="AQV885" s="526"/>
      <c r="AQW885" s="526"/>
      <c r="AQX885" s="526"/>
      <c r="AQY885" s="526"/>
      <c r="AQZ885" s="526"/>
      <c r="ARA885" s="526"/>
      <c r="ARB885" s="526"/>
      <c r="ARC885" s="526"/>
      <c r="ARD885" s="526"/>
      <c r="ARE885" s="526"/>
      <c r="ARF885" s="526"/>
      <c r="ARG885" s="526"/>
      <c r="ARH885" s="526"/>
      <c r="ARI885" s="526"/>
      <c r="ARJ885" s="526"/>
      <c r="ARK885" s="526"/>
      <c r="ARL885" s="526"/>
      <c r="ARM885" s="526"/>
      <c r="ARN885" s="526"/>
      <c r="ARO885" s="526"/>
      <c r="ARP885" s="526"/>
      <c r="ARQ885" s="526"/>
      <c r="ARR885" s="526"/>
      <c r="ARS885" s="526"/>
      <c r="ART885" s="526"/>
      <c r="ARU885" s="526"/>
      <c r="ARV885" s="526"/>
      <c r="ARW885" s="526"/>
      <c r="ARX885" s="526"/>
      <c r="ARY885" s="526"/>
      <c r="ARZ885" s="526"/>
      <c r="ASA885" s="526"/>
      <c r="ASB885" s="526"/>
      <c r="ASC885" s="526"/>
      <c r="ASD885" s="526"/>
      <c r="ASE885" s="526"/>
      <c r="ASF885" s="526"/>
      <c r="ASG885" s="526"/>
      <c r="ASH885" s="526"/>
      <c r="ASI885" s="526"/>
      <c r="ASJ885" s="526"/>
      <c r="ASK885" s="526"/>
      <c r="ASL885" s="526"/>
      <c r="ASM885" s="526"/>
      <c r="ASN885" s="526"/>
      <c r="ASO885" s="526"/>
      <c r="ASP885" s="526"/>
      <c r="ASQ885" s="526"/>
      <c r="ASR885" s="526"/>
      <c r="ASS885" s="526"/>
      <c r="AST885" s="526"/>
      <c r="ASU885" s="526"/>
      <c r="ASV885" s="526"/>
      <c r="ASW885" s="526"/>
      <c r="ASX885" s="526"/>
      <c r="ASY885" s="526"/>
      <c r="ASZ885" s="526"/>
      <c r="ATA885" s="526"/>
      <c r="ATB885" s="526"/>
      <c r="ATC885" s="526"/>
      <c r="ATD885" s="526"/>
      <c r="ATE885" s="526"/>
      <c r="ATF885" s="526"/>
      <c r="ATG885" s="526"/>
      <c r="ATH885" s="526"/>
      <c r="ATI885" s="526"/>
      <c r="ATJ885" s="526"/>
      <c r="ATK885" s="526"/>
      <c r="ATL885" s="526"/>
      <c r="ATM885" s="526"/>
      <c r="ATN885" s="526"/>
      <c r="ATO885" s="526"/>
      <c r="ATP885" s="526"/>
      <c r="ATQ885" s="526"/>
      <c r="ATR885" s="526"/>
      <c r="ATS885" s="526"/>
      <c r="ATT885" s="526"/>
      <c r="ATU885" s="526"/>
      <c r="ATV885" s="526"/>
      <c r="ATW885" s="526"/>
      <c r="ATX885" s="526"/>
      <c r="ATY885" s="526"/>
      <c r="ATZ885" s="526"/>
      <c r="AUA885" s="526"/>
      <c r="AUB885" s="526"/>
      <c r="AUC885" s="526"/>
      <c r="AUD885" s="526"/>
      <c r="AUE885" s="526"/>
      <c r="AUF885" s="526"/>
      <c r="AUG885" s="526"/>
      <c r="AUH885" s="526"/>
      <c r="AUI885" s="526"/>
      <c r="AUJ885" s="526"/>
      <c r="AUK885" s="526"/>
      <c r="AUL885" s="526"/>
      <c r="AUM885" s="526"/>
      <c r="AUN885" s="526"/>
      <c r="AUO885" s="526"/>
      <c r="AUP885" s="526"/>
      <c r="AUQ885" s="526"/>
      <c r="AUR885" s="526"/>
      <c r="AUS885" s="526"/>
      <c r="AUT885" s="526"/>
      <c r="AUU885" s="526"/>
      <c r="AUV885" s="526"/>
      <c r="AUW885" s="526"/>
      <c r="AUX885" s="526"/>
      <c r="AUY885" s="526"/>
      <c r="AUZ885" s="526"/>
      <c r="AVA885" s="526"/>
      <c r="AVB885" s="526"/>
      <c r="AVC885" s="526"/>
      <c r="AVD885" s="526"/>
      <c r="AVE885" s="526"/>
      <c r="AVF885" s="526"/>
      <c r="AVG885" s="526"/>
      <c r="AVH885" s="526"/>
      <c r="AVI885" s="526"/>
      <c r="AVJ885" s="526"/>
      <c r="AVK885" s="526"/>
      <c r="AVL885" s="526"/>
      <c r="AVM885" s="526"/>
      <c r="AVN885" s="526"/>
      <c r="AVO885" s="526"/>
      <c r="AVP885" s="526"/>
      <c r="AVQ885" s="526"/>
      <c r="AVR885" s="526"/>
      <c r="AVS885" s="526"/>
      <c r="AVT885" s="526"/>
      <c r="AVU885" s="526"/>
      <c r="AVV885" s="526"/>
      <c r="AVW885" s="526"/>
      <c r="AVX885" s="526"/>
      <c r="AVY885" s="526"/>
      <c r="AVZ885" s="526"/>
      <c r="AWA885" s="526"/>
      <c r="AWB885" s="526"/>
      <c r="AWC885" s="526"/>
      <c r="AWD885" s="526"/>
      <c r="AWE885" s="526"/>
      <c r="AWF885" s="526"/>
      <c r="AWG885" s="526"/>
      <c r="AWH885" s="526"/>
      <c r="AWI885" s="526"/>
      <c r="AWJ885" s="526"/>
      <c r="AWK885" s="526"/>
      <c r="AWL885" s="526"/>
      <c r="AWM885" s="526"/>
      <c r="AWN885" s="526"/>
      <c r="AWO885" s="526"/>
      <c r="AWP885" s="526"/>
      <c r="AWQ885" s="526"/>
      <c r="AWR885" s="526"/>
      <c r="AWS885" s="526"/>
      <c r="AWT885" s="526"/>
      <c r="AWU885" s="526"/>
      <c r="AWV885" s="526"/>
      <c r="AWW885" s="526"/>
      <c r="AWX885" s="526"/>
      <c r="AWY885" s="526"/>
      <c r="AWZ885" s="526"/>
      <c r="AXA885" s="526"/>
      <c r="AXB885" s="526"/>
      <c r="AXC885" s="526"/>
      <c r="AXD885" s="526"/>
      <c r="AXE885" s="526"/>
      <c r="AXF885" s="526"/>
      <c r="AXG885" s="526"/>
      <c r="AXH885" s="526"/>
      <c r="AXI885" s="526"/>
      <c r="AXJ885" s="526"/>
      <c r="AXK885" s="526"/>
      <c r="AXL885" s="526"/>
      <c r="AXM885" s="526"/>
      <c r="AXN885" s="526"/>
      <c r="AXO885" s="526"/>
      <c r="AXP885" s="526"/>
      <c r="AXQ885" s="526"/>
      <c r="AXR885" s="526"/>
      <c r="AXS885" s="526"/>
      <c r="AXT885" s="526"/>
      <c r="AXU885" s="526"/>
      <c r="AXV885" s="526"/>
      <c r="AXW885" s="526"/>
      <c r="AXX885" s="526"/>
      <c r="AXY885" s="526"/>
      <c r="AXZ885" s="526"/>
      <c r="AYA885" s="526"/>
      <c r="AYB885" s="526"/>
      <c r="AYC885" s="526"/>
      <c r="AYD885" s="526"/>
      <c r="AYE885" s="526"/>
      <c r="AYF885" s="526"/>
      <c r="AYG885" s="526"/>
      <c r="AYH885" s="526"/>
      <c r="AYI885" s="526"/>
      <c r="AYJ885" s="526"/>
      <c r="AYK885" s="526"/>
      <c r="AYL885" s="526"/>
      <c r="AYM885" s="526"/>
      <c r="AYN885" s="526"/>
      <c r="AYO885" s="526"/>
      <c r="AYP885" s="526"/>
      <c r="AYQ885" s="526"/>
      <c r="AYR885" s="526"/>
      <c r="AYS885" s="526"/>
      <c r="AYT885" s="526"/>
      <c r="AYU885" s="526"/>
      <c r="AYV885" s="526"/>
      <c r="AYW885" s="526"/>
      <c r="AYX885" s="526"/>
      <c r="AYY885" s="526"/>
      <c r="AYZ885" s="526"/>
      <c r="AZA885" s="526"/>
      <c r="AZB885" s="526"/>
      <c r="AZC885" s="526"/>
      <c r="AZD885" s="526"/>
      <c r="AZE885" s="526"/>
      <c r="AZF885" s="526"/>
      <c r="AZG885" s="526"/>
      <c r="AZH885" s="526"/>
      <c r="AZI885" s="526"/>
      <c r="AZJ885" s="526"/>
      <c r="AZK885" s="526"/>
      <c r="AZL885" s="526"/>
      <c r="AZM885" s="526"/>
      <c r="AZN885" s="526"/>
      <c r="AZO885" s="526"/>
      <c r="AZP885" s="526"/>
      <c r="AZQ885" s="526"/>
      <c r="AZR885" s="526"/>
      <c r="AZS885" s="526"/>
      <c r="AZT885" s="526"/>
      <c r="AZU885" s="526"/>
      <c r="AZV885" s="526"/>
      <c r="AZW885" s="526"/>
      <c r="AZX885" s="526"/>
      <c r="AZY885" s="526"/>
      <c r="AZZ885" s="526"/>
      <c r="BAA885" s="526"/>
      <c r="BAB885" s="526"/>
      <c r="BAC885" s="526"/>
      <c r="BAD885" s="526"/>
      <c r="BAE885" s="526"/>
      <c r="BAF885" s="526"/>
      <c r="BAG885" s="526"/>
      <c r="BAH885" s="526"/>
      <c r="BAI885" s="526"/>
      <c r="BAJ885" s="526"/>
      <c r="BAK885" s="526"/>
      <c r="BAL885" s="526"/>
      <c r="BAM885" s="526"/>
      <c r="BAN885" s="526"/>
      <c r="BAO885" s="526"/>
      <c r="BAP885" s="526"/>
      <c r="BAQ885" s="526"/>
      <c r="BAR885" s="526"/>
      <c r="BAS885" s="526"/>
      <c r="BAT885" s="526"/>
      <c r="BAU885" s="526"/>
      <c r="BAV885" s="526"/>
      <c r="BAW885" s="526"/>
      <c r="BAX885" s="526"/>
      <c r="BAY885" s="526"/>
      <c r="BAZ885" s="526"/>
      <c r="BBA885" s="526"/>
      <c r="BBB885" s="526"/>
      <c r="BBC885" s="526"/>
      <c r="BBD885" s="526"/>
      <c r="BBE885" s="526"/>
      <c r="BBF885" s="526"/>
      <c r="BBG885" s="526"/>
      <c r="BBH885" s="526"/>
      <c r="BBI885" s="526"/>
      <c r="BBJ885" s="526"/>
      <c r="BBK885" s="526"/>
      <c r="BBL885" s="526"/>
      <c r="BBM885" s="526"/>
      <c r="BBN885" s="526"/>
      <c r="BBO885" s="526"/>
      <c r="BBP885" s="526"/>
      <c r="BBQ885" s="526"/>
      <c r="BBR885" s="526"/>
      <c r="BBS885" s="526"/>
      <c r="BBT885" s="526"/>
      <c r="BBU885" s="526"/>
      <c r="BBV885" s="526"/>
      <c r="BBW885" s="526"/>
      <c r="BBX885" s="526"/>
      <c r="BBY885" s="526"/>
      <c r="BBZ885" s="526"/>
      <c r="BCA885" s="526"/>
      <c r="BCB885" s="526"/>
      <c r="BCC885" s="526"/>
      <c r="BCD885" s="526"/>
      <c r="BCE885" s="526"/>
      <c r="BCF885" s="526"/>
      <c r="BCG885" s="526"/>
      <c r="BCH885" s="526"/>
      <c r="BCI885" s="526"/>
      <c r="BCJ885" s="526"/>
      <c r="BCK885" s="526"/>
      <c r="BCL885" s="526"/>
      <c r="BCM885" s="526"/>
      <c r="BCN885" s="526"/>
      <c r="BCO885" s="526"/>
      <c r="BCP885" s="526"/>
      <c r="BCQ885" s="526"/>
      <c r="BCR885" s="526"/>
      <c r="BCS885" s="526"/>
      <c r="BCT885" s="526"/>
      <c r="BCU885" s="526"/>
      <c r="BCV885" s="526"/>
      <c r="BCW885" s="526"/>
      <c r="BCX885" s="526"/>
      <c r="BCY885" s="526"/>
      <c r="BCZ885" s="526"/>
      <c r="BDA885" s="526"/>
      <c r="BDB885" s="526"/>
      <c r="BDC885" s="526"/>
      <c r="BDD885" s="526"/>
      <c r="BDE885" s="526"/>
      <c r="BDF885" s="526"/>
      <c r="BDG885" s="526"/>
      <c r="BDH885" s="526"/>
      <c r="BDI885" s="526"/>
      <c r="BDJ885" s="526"/>
      <c r="BDK885" s="526"/>
      <c r="BDL885" s="526"/>
      <c r="BDM885" s="526"/>
      <c r="BDN885" s="526"/>
      <c r="BDO885" s="526"/>
      <c r="BDP885" s="526"/>
      <c r="BDQ885" s="526"/>
      <c r="BDR885" s="526"/>
      <c r="BDS885" s="526"/>
      <c r="BDT885" s="526"/>
      <c r="BDU885" s="526"/>
      <c r="BDV885" s="526"/>
      <c r="BDW885" s="526"/>
      <c r="BDX885" s="526"/>
      <c r="BDY885" s="526"/>
      <c r="BDZ885" s="526"/>
      <c r="BEA885" s="526"/>
      <c r="BEB885" s="526"/>
      <c r="BEC885" s="526"/>
      <c r="BED885" s="526"/>
      <c r="BEE885" s="526"/>
      <c r="BEF885" s="526"/>
      <c r="BEG885" s="526"/>
      <c r="BEH885" s="526"/>
      <c r="BEI885" s="526"/>
      <c r="BEJ885" s="526"/>
      <c r="BEK885" s="526"/>
      <c r="BEL885" s="526"/>
      <c r="BEM885" s="526"/>
      <c r="BEN885" s="526"/>
      <c r="BEO885" s="526"/>
      <c r="BEP885" s="526"/>
      <c r="BEQ885" s="526"/>
      <c r="BER885" s="526"/>
      <c r="BES885" s="526"/>
      <c r="BET885" s="526"/>
      <c r="BEU885" s="526"/>
      <c r="BEV885" s="526"/>
      <c r="BEW885" s="526"/>
      <c r="BEX885" s="526"/>
      <c r="BEY885" s="526"/>
      <c r="BEZ885" s="526"/>
      <c r="BFA885" s="526"/>
      <c r="BFB885" s="526"/>
      <c r="BFC885" s="526"/>
      <c r="BFD885" s="526"/>
      <c r="BFE885" s="526"/>
      <c r="BFF885" s="526"/>
      <c r="BFG885" s="526"/>
      <c r="BFH885" s="526"/>
      <c r="BFI885" s="526"/>
      <c r="BFJ885" s="526"/>
      <c r="BFK885" s="526"/>
      <c r="BFL885" s="526"/>
      <c r="BFM885" s="526"/>
      <c r="BFN885" s="526"/>
      <c r="BFO885" s="526"/>
      <c r="BFP885" s="526"/>
      <c r="BFQ885" s="526"/>
      <c r="BFR885" s="526"/>
      <c r="BFS885" s="526"/>
      <c r="BFT885" s="526"/>
      <c r="BFU885" s="526"/>
      <c r="BFV885" s="526"/>
      <c r="BFW885" s="526"/>
      <c r="BFX885" s="526"/>
      <c r="BFY885" s="526"/>
      <c r="BFZ885" s="526"/>
      <c r="BGA885" s="526"/>
      <c r="BGB885" s="526"/>
      <c r="BGC885" s="526"/>
      <c r="BGD885" s="526"/>
      <c r="BGE885" s="526"/>
      <c r="BGF885" s="526"/>
      <c r="BGG885" s="526"/>
      <c r="BGH885" s="526"/>
      <c r="BGI885" s="526"/>
      <c r="BGJ885" s="526"/>
      <c r="BGK885" s="526"/>
      <c r="BGL885" s="526"/>
      <c r="BGM885" s="526"/>
      <c r="BGN885" s="526"/>
      <c r="BGO885" s="526"/>
      <c r="BGP885" s="526"/>
      <c r="BGQ885" s="526"/>
      <c r="BGR885" s="526"/>
      <c r="BGS885" s="526"/>
      <c r="BGT885" s="526"/>
      <c r="BGU885" s="526"/>
      <c r="BGV885" s="526"/>
      <c r="BGW885" s="526"/>
      <c r="BGX885" s="526"/>
      <c r="BGY885" s="526"/>
      <c r="BGZ885" s="526"/>
      <c r="BHA885" s="526"/>
      <c r="BHB885" s="526"/>
      <c r="BHC885" s="526"/>
      <c r="BHD885" s="526"/>
      <c r="BHE885" s="526"/>
      <c r="BHF885" s="526"/>
      <c r="BHG885" s="526"/>
      <c r="BHH885" s="526"/>
      <c r="BHI885" s="526"/>
      <c r="BHJ885" s="526"/>
      <c r="BHK885" s="526"/>
      <c r="BHL885" s="526"/>
      <c r="BHM885" s="526"/>
      <c r="BHN885" s="526"/>
      <c r="BHO885" s="526"/>
      <c r="BHP885" s="526"/>
      <c r="BHQ885" s="526"/>
      <c r="BHR885" s="526"/>
      <c r="BHS885" s="526"/>
      <c r="BHT885" s="526"/>
      <c r="BHU885" s="526"/>
      <c r="BHV885" s="526"/>
      <c r="BHW885" s="526"/>
      <c r="BHX885" s="526"/>
      <c r="BHY885" s="526"/>
      <c r="BHZ885" s="526"/>
      <c r="BIA885" s="526"/>
      <c r="BIB885" s="526"/>
      <c r="BIC885" s="526"/>
      <c r="BID885" s="526"/>
      <c r="BIE885" s="526"/>
      <c r="BIF885" s="526"/>
      <c r="BIG885" s="526"/>
      <c r="BIH885" s="526"/>
      <c r="BII885" s="526"/>
      <c r="BIJ885" s="526"/>
      <c r="BIK885" s="526"/>
      <c r="BIL885" s="526"/>
      <c r="BIM885" s="526"/>
      <c r="BIN885" s="526"/>
      <c r="BIO885" s="526"/>
      <c r="BIP885" s="526"/>
      <c r="BIQ885" s="526"/>
      <c r="BIR885" s="526"/>
      <c r="BIS885" s="526"/>
      <c r="BIT885" s="526"/>
      <c r="BIU885" s="526"/>
      <c r="BIV885" s="526"/>
      <c r="BIW885" s="526"/>
      <c r="BIX885" s="526"/>
      <c r="BIY885" s="526"/>
      <c r="BIZ885" s="526"/>
      <c r="BJA885" s="526"/>
      <c r="BJB885" s="526"/>
      <c r="BJC885" s="526"/>
      <c r="BJD885" s="526"/>
      <c r="BJE885" s="526"/>
      <c r="BJF885" s="526"/>
      <c r="BJG885" s="526"/>
      <c r="BJH885" s="526"/>
      <c r="BJI885" s="526"/>
      <c r="BJJ885" s="526"/>
      <c r="BJK885" s="526"/>
      <c r="BJL885" s="526"/>
      <c r="BJM885" s="526"/>
      <c r="BJN885" s="526"/>
      <c r="BJO885" s="526"/>
      <c r="BJP885" s="526"/>
      <c r="BJQ885" s="526"/>
      <c r="BJR885" s="526"/>
      <c r="BJS885" s="526"/>
      <c r="BJT885" s="526"/>
      <c r="BJU885" s="526"/>
      <c r="BJV885" s="526"/>
      <c r="BJW885" s="526"/>
      <c r="BJX885" s="526"/>
      <c r="BJY885" s="526"/>
      <c r="BJZ885" s="526"/>
      <c r="BKA885" s="526"/>
      <c r="BKB885" s="526"/>
      <c r="BKC885" s="526"/>
      <c r="BKD885" s="526"/>
      <c r="BKE885" s="526"/>
      <c r="BKF885" s="526"/>
      <c r="BKG885" s="526"/>
      <c r="BKH885" s="526"/>
      <c r="BKI885" s="526"/>
      <c r="BKJ885" s="526"/>
      <c r="BKK885" s="526"/>
      <c r="BKL885" s="526"/>
      <c r="BKM885" s="526"/>
      <c r="BKN885" s="526"/>
      <c r="BKO885" s="526"/>
      <c r="BKP885" s="526"/>
      <c r="BKQ885" s="526"/>
      <c r="BKR885" s="526"/>
      <c r="BKS885" s="526"/>
      <c r="BKT885" s="526"/>
      <c r="BKU885" s="526"/>
      <c r="BKV885" s="526"/>
      <c r="BKW885" s="526"/>
      <c r="BKX885" s="526"/>
      <c r="BKY885" s="526"/>
      <c r="BKZ885" s="526"/>
      <c r="BLA885" s="526"/>
      <c r="BLB885" s="526"/>
      <c r="BLC885" s="526"/>
      <c r="BLD885" s="526"/>
      <c r="BLE885" s="526"/>
      <c r="BLF885" s="526"/>
      <c r="BLG885" s="526"/>
      <c r="BLH885" s="526"/>
      <c r="BLI885" s="526"/>
      <c r="BLJ885" s="526"/>
      <c r="BLK885" s="526"/>
      <c r="BLL885" s="526"/>
      <c r="BLM885" s="526"/>
      <c r="BLN885" s="526"/>
      <c r="BLO885" s="526"/>
      <c r="BLP885" s="526"/>
      <c r="BLQ885" s="526"/>
      <c r="BLR885" s="526"/>
      <c r="BLS885" s="526"/>
      <c r="BLT885" s="526"/>
      <c r="BLU885" s="526"/>
      <c r="BLV885" s="526"/>
      <c r="BLW885" s="526"/>
      <c r="BLX885" s="526"/>
      <c r="BLY885" s="526"/>
      <c r="BLZ885" s="526"/>
      <c r="BMA885" s="526"/>
      <c r="BMB885" s="526"/>
      <c r="BMC885" s="526"/>
      <c r="BMD885" s="526"/>
      <c r="BME885" s="526"/>
      <c r="BMF885" s="526"/>
      <c r="BMG885" s="526"/>
      <c r="BMH885" s="526"/>
      <c r="BMI885" s="526"/>
      <c r="BMJ885" s="526"/>
      <c r="BMK885" s="526"/>
      <c r="BML885" s="526"/>
      <c r="BMM885" s="526"/>
      <c r="BMN885" s="526"/>
      <c r="BMO885" s="526"/>
      <c r="BMP885" s="526"/>
      <c r="BMQ885" s="526"/>
      <c r="BMR885" s="526"/>
      <c r="BMS885" s="526"/>
      <c r="BMT885" s="526"/>
      <c r="BMU885" s="526"/>
      <c r="BMV885" s="526"/>
      <c r="BMW885" s="526"/>
      <c r="BMX885" s="526"/>
      <c r="BMY885" s="526"/>
      <c r="BMZ885" s="526"/>
      <c r="BNA885" s="526"/>
      <c r="BNB885" s="526"/>
      <c r="BNC885" s="526"/>
      <c r="BND885" s="526"/>
      <c r="BNE885" s="526"/>
      <c r="BNF885" s="526"/>
      <c r="BNG885" s="526"/>
      <c r="BNH885" s="526"/>
      <c r="BNI885" s="526"/>
      <c r="BNJ885" s="526"/>
      <c r="BNK885" s="526"/>
      <c r="BNL885" s="526"/>
      <c r="BNM885" s="526"/>
      <c r="BNN885" s="526"/>
      <c r="BNO885" s="526"/>
      <c r="BNP885" s="526"/>
      <c r="BNQ885" s="526"/>
      <c r="BNR885" s="526"/>
      <c r="BNS885" s="526"/>
      <c r="BNT885" s="526"/>
      <c r="BNU885" s="526"/>
      <c r="BNV885" s="526"/>
      <c r="BNW885" s="526"/>
      <c r="BNX885" s="526"/>
      <c r="BNY885" s="526"/>
      <c r="BNZ885" s="526"/>
      <c r="BOA885" s="526"/>
      <c r="BOB885" s="526"/>
      <c r="BOC885" s="526"/>
      <c r="BOD885" s="526"/>
      <c r="BOE885" s="526"/>
      <c r="BOF885" s="526"/>
      <c r="BOG885" s="526"/>
      <c r="BOH885" s="526"/>
      <c r="BOI885" s="526"/>
      <c r="BOJ885" s="526"/>
      <c r="BOK885" s="526"/>
      <c r="BOL885" s="526"/>
      <c r="BOM885" s="526"/>
      <c r="BON885" s="526"/>
      <c r="BOO885" s="526"/>
      <c r="BOP885" s="526"/>
      <c r="BOQ885" s="526"/>
      <c r="BOR885" s="526"/>
      <c r="BOS885" s="526"/>
      <c r="BOT885" s="526"/>
      <c r="BOU885" s="526"/>
      <c r="BOV885" s="526"/>
      <c r="BOW885" s="526"/>
      <c r="BOX885" s="526"/>
      <c r="BOY885" s="526"/>
      <c r="BOZ885" s="526"/>
      <c r="BPA885" s="526"/>
      <c r="BPB885" s="526"/>
      <c r="BPC885" s="526"/>
      <c r="BPD885" s="526"/>
      <c r="BPE885" s="526"/>
      <c r="BPF885" s="526"/>
      <c r="BPG885" s="526"/>
      <c r="BPH885" s="526"/>
      <c r="BPI885" s="526"/>
      <c r="BPJ885" s="526"/>
      <c r="BPK885" s="526"/>
      <c r="BPL885" s="526"/>
      <c r="BPM885" s="526"/>
      <c r="BPN885" s="526"/>
      <c r="BPO885" s="526"/>
      <c r="BPP885" s="526"/>
      <c r="BPQ885" s="526"/>
      <c r="BPR885" s="526"/>
      <c r="BPS885" s="526"/>
      <c r="BPT885" s="526"/>
      <c r="BPU885" s="526"/>
      <c r="BPV885" s="526"/>
      <c r="BPW885" s="526"/>
      <c r="BPX885" s="526"/>
      <c r="BPY885" s="526"/>
      <c r="BPZ885" s="526"/>
      <c r="BQA885" s="526"/>
      <c r="BQB885" s="526"/>
      <c r="BQC885" s="526"/>
      <c r="BQD885" s="526"/>
      <c r="BQE885" s="526"/>
      <c r="BQF885" s="526"/>
      <c r="BQG885" s="526"/>
      <c r="BQH885" s="526"/>
      <c r="BQI885" s="526"/>
      <c r="BQJ885" s="526"/>
      <c r="BQK885" s="526"/>
      <c r="BQL885" s="526"/>
      <c r="BQM885" s="526"/>
      <c r="BQN885" s="526"/>
      <c r="BQO885" s="526"/>
      <c r="BQP885" s="526"/>
      <c r="BQQ885" s="526"/>
      <c r="BQR885" s="526"/>
      <c r="BQS885" s="526"/>
      <c r="BQT885" s="526"/>
      <c r="BQU885" s="526"/>
      <c r="BQV885" s="526"/>
      <c r="BQW885" s="526"/>
      <c r="BQX885" s="526"/>
      <c r="BQY885" s="526"/>
      <c r="BQZ885" s="526"/>
      <c r="BRA885" s="526"/>
      <c r="BRB885" s="526"/>
      <c r="BRC885" s="526"/>
      <c r="BRD885" s="526"/>
      <c r="BRE885" s="526"/>
      <c r="BRF885" s="526"/>
      <c r="BRG885" s="526"/>
      <c r="BRH885" s="526"/>
      <c r="BRI885" s="526"/>
      <c r="BRJ885" s="526"/>
      <c r="BRK885" s="526"/>
      <c r="BRL885" s="526"/>
      <c r="BRM885" s="526"/>
      <c r="BRN885" s="526"/>
      <c r="BRO885" s="526"/>
      <c r="BRP885" s="526"/>
      <c r="BRQ885" s="526"/>
      <c r="BRR885" s="526"/>
      <c r="BRS885" s="526"/>
      <c r="BRT885" s="526"/>
      <c r="BRU885" s="526"/>
      <c r="BRV885" s="526"/>
      <c r="BRW885" s="526"/>
      <c r="BRX885" s="526"/>
      <c r="BRY885" s="526"/>
      <c r="BRZ885" s="526"/>
      <c r="BSA885" s="526"/>
      <c r="BSB885" s="526"/>
      <c r="BSC885" s="526"/>
      <c r="BSD885" s="526"/>
      <c r="BSE885" s="526"/>
      <c r="BSF885" s="526"/>
      <c r="BSG885" s="526"/>
      <c r="BSH885" s="526"/>
      <c r="BSI885" s="526"/>
      <c r="BSJ885" s="526"/>
      <c r="BSK885" s="526"/>
      <c r="BSL885" s="526"/>
      <c r="BSM885" s="526"/>
      <c r="BSN885" s="526"/>
      <c r="BSO885" s="526"/>
      <c r="BSP885" s="526"/>
      <c r="BSQ885" s="526"/>
      <c r="BSR885" s="526"/>
      <c r="BSS885" s="526"/>
      <c r="BST885" s="526"/>
      <c r="BSU885" s="526"/>
      <c r="BSV885" s="526"/>
      <c r="BSW885" s="526"/>
      <c r="BSX885" s="526"/>
      <c r="BSY885" s="526"/>
      <c r="BSZ885" s="526"/>
      <c r="BTA885" s="526"/>
      <c r="BTB885" s="526"/>
      <c r="BTC885" s="526"/>
      <c r="BTD885" s="526"/>
      <c r="BTE885" s="526"/>
      <c r="BTF885" s="526"/>
      <c r="BTG885" s="526"/>
      <c r="BTH885" s="526"/>
      <c r="BTI885" s="526"/>
      <c r="BTJ885" s="526"/>
      <c r="BTK885" s="526"/>
      <c r="BTL885" s="526"/>
      <c r="BTM885" s="526"/>
      <c r="BTN885" s="526"/>
      <c r="BTO885" s="526"/>
      <c r="BTP885" s="526"/>
      <c r="BTQ885" s="526"/>
      <c r="BTR885" s="526"/>
      <c r="BTS885" s="526"/>
      <c r="BTT885" s="526"/>
      <c r="BTU885" s="526"/>
      <c r="BTV885" s="526"/>
      <c r="BTW885" s="526"/>
      <c r="BTX885" s="526"/>
      <c r="BTY885" s="526"/>
      <c r="BTZ885" s="526"/>
      <c r="BUA885" s="526"/>
      <c r="BUB885" s="526"/>
      <c r="BUC885" s="526"/>
      <c r="BUD885" s="526"/>
      <c r="BUE885" s="526"/>
      <c r="BUF885" s="526"/>
      <c r="BUG885" s="526"/>
      <c r="BUH885" s="526"/>
      <c r="BUI885" s="526"/>
      <c r="BUJ885" s="526"/>
      <c r="BUK885" s="526"/>
      <c r="BUL885" s="526"/>
      <c r="BUM885" s="526"/>
      <c r="BUN885" s="526"/>
      <c r="BUO885" s="526"/>
      <c r="BUP885" s="526"/>
      <c r="BUQ885" s="526"/>
      <c r="BUR885" s="526"/>
      <c r="BUS885" s="526"/>
      <c r="BUT885" s="526"/>
      <c r="BUU885" s="526"/>
      <c r="BUV885" s="526"/>
      <c r="BUW885" s="526"/>
      <c r="BUX885" s="526"/>
      <c r="BUY885" s="526"/>
      <c r="BUZ885" s="526"/>
      <c r="BVA885" s="526"/>
      <c r="BVB885" s="526"/>
      <c r="BVC885" s="526"/>
      <c r="BVD885" s="526"/>
      <c r="BVE885" s="526"/>
      <c r="BVF885" s="526"/>
      <c r="BVG885" s="526"/>
      <c r="BVH885" s="526"/>
      <c r="BVI885" s="526"/>
      <c r="BVJ885" s="526"/>
      <c r="BVK885" s="526"/>
      <c r="BVL885" s="526"/>
      <c r="BVM885" s="526"/>
      <c r="BVN885" s="526"/>
      <c r="BVO885" s="526"/>
      <c r="BVP885" s="526"/>
      <c r="BVQ885" s="526"/>
      <c r="BVR885" s="526"/>
      <c r="BVS885" s="526"/>
      <c r="BVT885" s="526"/>
      <c r="BVU885" s="526"/>
      <c r="BVV885" s="526"/>
      <c r="BVW885" s="526"/>
      <c r="BVX885" s="526"/>
      <c r="BVY885" s="526"/>
      <c r="BVZ885" s="526"/>
      <c r="BWA885" s="526"/>
      <c r="BWB885" s="526"/>
      <c r="BWC885" s="526"/>
      <c r="BWD885" s="526"/>
      <c r="BWE885" s="526"/>
      <c r="BWF885" s="526"/>
      <c r="BWG885" s="526"/>
      <c r="BWH885" s="526"/>
      <c r="BWI885" s="526"/>
      <c r="BWJ885" s="526"/>
      <c r="BWK885" s="526"/>
      <c r="BWL885" s="526"/>
      <c r="BWM885" s="526"/>
      <c r="BWN885" s="526"/>
      <c r="BWO885" s="526"/>
      <c r="BWP885" s="526"/>
      <c r="BWQ885" s="526"/>
      <c r="BWR885" s="526"/>
      <c r="BWS885" s="526"/>
      <c r="BWT885" s="526"/>
      <c r="BWU885" s="526"/>
      <c r="BWV885" s="526"/>
      <c r="BWW885" s="526"/>
      <c r="BWX885" s="526"/>
      <c r="BWY885" s="526"/>
      <c r="BWZ885" s="526"/>
      <c r="BXA885" s="526"/>
      <c r="BXB885" s="526"/>
      <c r="BXC885" s="526"/>
      <c r="BXD885" s="526"/>
      <c r="BXE885" s="526"/>
      <c r="BXF885" s="526"/>
      <c r="BXG885" s="526"/>
      <c r="BXH885" s="526"/>
      <c r="BXI885" s="526"/>
      <c r="BXJ885" s="526"/>
      <c r="BXK885" s="526"/>
      <c r="BXL885" s="526"/>
      <c r="BXM885" s="526"/>
      <c r="BXN885" s="526"/>
      <c r="BXO885" s="526"/>
      <c r="BXP885" s="526"/>
      <c r="BXQ885" s="526"/>
      <c r="BXR885" s="526"/>
      <c r="BXS885" s="526"/>
      <c r="BXT885" s="526"/>
      <c r="BXU885" s="526"/>
      <c r="BXV885" s="526"/>
      <c r="BXW885" s="526"/>
      <c r="BXX885" s="526"/>
      <c r="BXY885" s="526"/>
      <c r="BXZ885" s="526"/>
      <c r="BYA885" s="526"/>
      <c r="BYB885" s="526"/>
      <c r="BYC885" s="526"/>
      <c r="BYD885" s="526"/>
      <c r="BYE885" s="526"/>
      <c r="BYF885" s="526"/>
      <c r="BYG885" s="526"/>
      <c r="BYH885" s="526"/>
      <c r="BYI885" s="526"/>
      <c r="BYJ885" s="526"/>
      <c r="BYK885" s="526"/>
      <c r="BYL885" s="526"/>
      <c r="BYM885" s="526"/>
      <c r="BYN885" s="526"/>
      <c r="BYO885" s="526"/>
      <c r="BYP885" s="526"/>
      <c r="BYQ885" s="526"/>
      <c r="BYR885" s="526"/>
      <c r="BYS885" s="526"/>
      <c r="BYT885" s="526"/>
      <c r="BYU885" s="526"/>
      <c r="BYV885" s="526"/>
      <c r="BYW885" s="526"/>
      <c r="BYX885" s="526"/>
      <c r="BYY885" s="526"/>
      <c r="BYZ885" s="526"/>
      <c r="BZA885" s="526"/>
      <c r="BZB885" s="526"/>
      <c r="BZC885" s="526"/>
      <c r="BZD885" s="526"/>
      <c r="BZE885" s="526"/>
      <c r="BZF885" s="526"/>
      <c r="BZG885" s="526"/>
      <c r="BZH885" s="526"/>
      <c r="BZI885" s="526"/>
      <c r="BZJ885" s="526"/>
      <c r="BZK885" s="526"/>
      <c r="BZL885" s="526"/>
      <c r="BZM885" s="526"/>
      <c r="BZN885" s="526"/>
      <c r="BZO885" s="526"/>
      <c r="BZP885" s="526"/>
      <c r="BZQ885" s="526"/>
      <c r="BZR885" s="526"/>
      <c r="BZS885" s="526"/>
      <c r="BZT885" s="526"/>
      <c r="BZU885" s="526"/>
      <c r="BZV885" s="526"/>
      <c r="BZW885" s="526"/>
      <c r="BZX885" s="526"/>
      <c r="BZY885" s="526"/>
      <c r="BZZ885" s="526"/>
      <c r="CAA885" s="526"/>
      <c r="CAB885" s="526"/>
      <c r="CAC885" s="526"/>
      <c r="CAD885" s="526"/>
      <c r="CAE885" s="526"/>
      <c r="CAF885" s="526"/>
      <c r="CAG885" s="526"/>
      <c r="CAH885" s="526"/>
      <c r="CAI885" s="526"/>
      <c r="CAJ885" s="526"/>
      <c r="CAK885" s="526"/>
      <c r="CAL885" s="526"/>
      <c r="CAM885" s="526"/>
      <c r="CAN885" s="526"/>
      <c r="CAO885" s="526"/>
      <c r="CAP885" s="526"/>
      <c r="CAQ885" s="526"/>
      <c r="CAR885" s="526"/>
      <c r="CAS885" s="526"/>
      <c r="CAT885" s="526"/>
      <c r="CAU885" s="526"/>
      <c r="CAV885" s="526"/>
      <c r="CAW885" s="526"/>
      <c r="CAX885" s="526"/>
      <c r="CAY885" s="526"/>
      <c r="CAZ885" s="526"/>
      <c r="CBA885" s="526"/>
      <c r="CBB885" s="526"/>
      <c r="CBC885" s="526"/>
      <c r="CBD885" s="526"/>
      <c r="CBE885" s="526"/>
      <c r="CBF885" s="526"/>
      <c r="CBG885" s="526"/>
      <c r="CBH885" s="526"/>
      <c r="CBI885" s="526"/>
      <c r="CBJ885" s="526"/>
      <c r="CBK885" s="526"/>
      <c r="CBL885" s="526"/>
      <c r="CBM885" s="526"/>
      <c r="CBN885" s="526"/>
      <c r="CBO885" s="526"/>
      <c r="CBP885" s="526"/>
      <c r="CBQ885" s="526"/>
      <c r="CBR885" s="526"/>
      <c r="CBS885" s="526"/>
      <c r="CBT885" s="526"/>
      <c r="CBU885" s="526"/>
      <c r="CBV885" s="526"/>
      <c r="CBW885" s="526"/>
      <c r="CBX885" s="526"/>
      <c r="CBY885" s="526"/>
      <c r="CBZ885" s="526"/>
      <c r="CCA885" s="526"/>
      <c r="CCB885" s="526"/>
      <c r="CCC885" s="526"/>
      <c r="CCD885" s="526"/>
      <c r="CCE885" s="526"/>
      <c r="CCF885" s="526"/>
      <c r="CCG885" s="526"/>
      <c r="CCH885" s="526"/>
      <c r="CCI885" s="526"/>
      <c r="CCJ885" s="526"/>
      <c r="CCK885" s="526"/>
      <c r="CCL885" s="526"/>
      <c r="CCM885" s="526"/>
      <c r="CCN885" s="526"/>
      <c r="CCO885" s="526"/>
      <c r="CCP885" s="526"/>
      <c r="CCQ885" s="526"/>
      <c r="CCR885" s="526"/>
      <c r="CCS885" s="526"/>
      <c r="CCT885" s="526"/>
      <c r="CCU885" s="526"/>
      <c r="CCV885" s="526"/>
      <c r="CCW885" s="526"/>
      <c r="CCX885" s="526"/>
      <c r="CCY885" s="526"/>
      <c r="CCZ885" s="526"/>
      <c r="CDA885" s="526"/>
      <c r="CDB885" s="526"/>
      <c r="CDC885" s="526"/>
      <c r="CDD885" s="526"/>
      <c r="CDE885" s="526"/>
      <c r="CDF885" s="526"/>
      <c r="CDG885" s="526"/>
      <c r="CDH885" s="526"/>
      <c r="CDI885" s="526"/>
      <c r="CDJ885" s="526"/>
      <c r="CDK885" s="526"/>
      <c r="CDL885" s="526"/>
      <c r="CDM885" s="526"/>
      <c r="CDN885" s="526"/>
      <c r="CDO885" s="526"/>
      <c r="CDP885" s="526"/>
      <c r="CDQ885" s="526"/>
      <c r="CDR885" s="526"/>
      <c r="CDS885" s="526"/>
      <c r="CDT885" s="526"/>
      <c r="CDU885" s="526"/>
      <c r="CDV885" s="526"/>
      <c r="CDW885" s="526"/>
      <c r="CDX885" s="526"/>
      <c r="CDY885" s="526"/>
      <c r="CDZ885" s="526"/>
      <c r="CEA885" s="526"/>
      <c r="CEB885" s="526"/>
      <c r="CEC885" s="526"/>
      <c r="CED885" s="526"/>
      <c r="CEE885" s="526"/>
      <c r="CEF885" s="526"/>
      <c r="CEG885" s="526"/>
      <c r="CEH885" s="526"/>
      <c r="CEI885" s="526"/>
      <c r="CEJ885" s="526"/>
      <c r="CEK885" s="526"/>
      <c r="CEL885" s="526"/>
      <c r="CEM885" s="526"/>
      <c r="CEN885" s="526"/>
      <c r="CEO885" s="526"/>
      <c r="CEP885" s="526"/>
      <c r="CEQ885" s="526"/>
      <c r="CER885" s="526"/>
      <c r="CES885" s="526"/>
      <c r="CET885" s="526"/>
      <c r="CEU885" s="526"/>
      <c r="CEV885" s="526"/>
      <c r="CEW885" s="526"/>
      <c r="CEX885" s="526"/>
      <c r="CEY885" s="526"/>
      <c r="CEZ885" s="526"/>
      <c r="CFA885" s="526"/>
      <c r="CFB885" s="526"/>
      <c r="CFC885" s="526"/>
      <c r="CFD885" s="526"/>
      <c r="CFE885" s="526"/>
      <c r="CFF885" s="526"/>
      <c r="CFG885" s="526"/>
      <c r="CFH885" s="526"/>
      <c r="CFI885" s="526"/>
      <c r="CFJ885" s="526"/>
      <c r="CFK885" s="526"/>
      <c r="CFL885" s="526"/>
      <c r="CFM885" s="526"/>
      <c r="CFN885" s="526"/>
      <c r="CFO885" s="526"/>
      <c r="CFP885" s="526"/>
      <c r="CFQ885" s="526"/>
      <c r="CFR885" s="526"/>
      <c r="CFS885" s="526"/>
      <c r="CFT885" s="526"/>
      <c r="CFU885" s="526"/>
      <c r="CFV885" s="526"/>
      <c r="CFW885" s="526"/>
      <c r="CFX885" s="526"/>
      <c r="CFY885" s="526"/>
      <c r="CFZ885" s="526"/>
      <c r="CGA885" s="526"/>
      <c r="CGB885" s="526"/>
      <c r="CGC885" s="526"/>
      <c r="CGD885" s="526"/>
      <c r="CGE885" s="526"/>
      <c r="CGF885" s="526"/>
      <c r="CGG885" s="526"/>
      <c r="CGH885" s="526"/>
      <c r="CGI885" s="526"/>
      <c r="CGJ885" s="526"/>
      <c r="CGK885" s="526"/>
      <c r="CGL885" s="526"/>
      <c r="CGM885" s="526"/>
      <c r="CGN885" s="526"/>
      <c r="CGO885" s="526"/>
      <c r="CGP885" s="526"/>
      <c r="CGQ885" s="526"/>
      <c r="CGR885" s="526"/>
      <c r="CGS885" s="526"/>
      <c r="CGT885" s="526"/>
      <c r="CGU885" s="526"/>
      <c r="CGV885" s="526"/>
      <c r="CGW885" s="526"/>
      <c r="CGX885" s="526"/>
      <c r="CGY885" s="526"/>
      <c r="CGZ885" s="526"/>
      <c r="CHA885" s="526"/>
      <c r="CHB885" s="526"/>
      <c r="CHC885" s="526"/>
      <c r="CHD885" s="526"/>
      <c r="CHE885" s="526"/>
      <c r="CHF885" s="526"/>
      <c r="CHG885" s="526"/>
      <c r="CHH885" s="526"/>
      <c r="CHI885" s="526"/>
      <c r="CHJ885" s="526"/>
      <c r="CHK885" s="526"/>
      <c r="CHL885" s="526"/>
      <c r="CHM885" s="526"/>
      <c r="CHN885" s="526"/>
      <c r="CHO885" s="526"/>
      <c r="CHP885" s="526"/>
      <c r="CHQ885" s="526"/>
      <c r="CHR885" s="526"/>
      <c r="CHS885" s="526"/>
      <c r="CHT885" s="526"/>
      <c r="CHU885" s="526"/>
      <c r="CHV885" s="526"/>
      <c r="CHW885" s="526"/>
      <c r="CHX885" s="526"/>
      <c r="CHY885" s="526"/>
      <c r="CHZ885" s="526"/>
      <c r="CIA885" s="526"/>
      <c r="CIB885" s="526"/>
      <c r="CIC885" s="526"/>
      <c r="CID885" s="526"/>
      <c r="CIE885" s="526"/>
      <c r="CIF885" s="526"/>
      <c r="CIG885" s="526"/>
      <c r="CIH885" s="526"/>
      <c r="CII885" s="526"/>
      <c r="CIJ885" s="526"/>
      <c r="CIK885" s="526"/>
      <c r="CIL885" s="526"/>
      <c r="CIM885" s="526"/>
      <c r="CIN885" s="526"/>
      <c r="CIO885" s="526"/>
      <c r="CIP885" s="526"/>
      <c r="CIQ885" s="526"/>
      <c r="CIR885" s="526"/>
      <c r="CIS885" s="526"/>
      <c r="CIT885" s="526"/>
      <c r="CIU885" s="526"/>
      <c r="CIV885" s="526"/>
      <c r="CIW885" s="526"/>
      <c r="CIX885" s="526"/>
      <c r="CIY885" s="526"/>
      <c r="CIZ885" s="526"/>
      <c r="CJA885" s="526"/>
      <c r="CJB885" s="526"/>
      <c r="CJC885" s="526"/>
      <c r="CJD885" s="526"/>
      <c r="CJE885" s="526"/>
      <c r="CJF885" s="526"/>
      <c r="CJG885" s="526"/>
      <c r="CJH885" s="526"/>
      <c r="CJI885" s="526"/>
      <c r="CJJ885" s="526"/>
      <c r="CJK885" s="526"/>
      <c r="CJL885" s="526"/>
      <c r="CJM885" s="526"/>
      <c r="CJN885" s="526"/>
      <c r="CJO885" s="526"/>
      <c r="CJP885" s="526"/>
      <c r="CJQ885" s="526"/>
      <c r="CJR885" s="526"/>
      <c r="CJS885" s="526"/>
      <c r="CJT885" s="526"/>
      <c r="CJU885" s="526"/>
      <c r="CJV885" s="526"/>
      <c r="CJW885" s="526"/>
      <c r="CJX885" s="526"/>
      <c r="CJY885" s="526"/>
      <c r="CJZ885" s="526"/>
      <c r="CKA885" s="526"/>
      <c r="CKB885" s="526"/>
      <c r="CKC885" s="526"/>
      <c r="CKD885" s="526"/>
      <c r="CKE885" s="526"/>
      <c r="CKF885" s="526"/>
      <c r="CKG885" s="526"/>
      <c r="CKH885" s="526"/>
      <c r="CKI885" s="526"/>
      <c r="CKJ885" s="526"/>
      <c r="CKK885" s="526"/>
      <c r="CKL885" s="526"/>
      <c r="CKM885" s="526"/>
      <c r="CKN885" s="526"/>
      <c r="CKO885" s="526"/>
      <c r="CKP885" s="526"/>
      <c r="CKQ885" s="526"/>
      <c r="CKR885" s="526"/>
      <c r="CKS885" s="526"/>
      <c r="CKT885" s="526"/>
      <c r="CKU885" s="526"/>
      <c r="CKV885" s="526"/>
      <c r="CKW885" s="526"/>
      <c r="CKX885" s="526"/>
      <c r="CKY885" s="526"/>
      <c r="CKZ885" s="526"/>
      <c r="CLA885" s="526"/>
      <c r="CLB885" s="526"/>
      <c r="CLC885" s="526"/>
      <c r="CLD885" s="526"/>
      <c r="CLE885" s="526"/>
      <c r="CLF885" s="526"/>
      <c r="CLG885" s="526"/>
      <c r="CLH885" s="526"/>
      <c r="CLI885" s="526"/>
      <c r="CLJ885" s="526"/>
      <c r="CLK885" s="526"/>
      <c r="CLL885" s="526"/>
      <c r="CLM885" s="526"/>
      <c r="CLN885" s="526"/>
      <c r="CLO885" s="526"/>
      <c r="CLP885" s="526"/>
      <c r="CLQ885" s="526"/>
      <c r="CLR885" s="526"/>
      <c r="CLS885" s="526"/>
      <c r="CLT885" s="526"/>
      <c r="CLU885" s="526"/>
      <c r="CLV885" s="526"/>
      <c r="CLW885" s="526"/>
      <c r="CLX885" s="526"/>
      <c r="CLY885" s="526"/>
      <c r="CLZ885" s="526"/>
      <c r="CMA885" s="526"/>
      <c r="CMB885" s="526"/>
      <c r="CMC885" s="526"/>
      <c r="CMD885" s="526"/>
      <c r="CME885" s="526"/>
      <c r="CMF885" s="526"/>
      <c r="CMG885" s="526"/>
      <c r="CMH885" s="526"/>
      <c r="CMI885" s="526"/>
      <c r="CMJ885" s="526"/>
      <c r="CMK885" s="526"/>
      <c r="CML885" s="526"/>
      <c r="CMM885" s="526"/>
      <c r="CMN885" s="526"/>
      <c r="CMO885" s="526"/>
      <c r="CMP885" s="526"/>
      <c r="CMQ885" s="526"/>
      <c r="CMR885" s="526"/>
      <c r="CMS885" s="526"/>
      <c r="CMT885" s="526"/>
      <c r="CMU885" s="526"/>
      <c r="CMV885" s="526"/>
      <c r="CMW885" s="526"/>
      <c r="CMX885" s="526"/>
      <c r="CMY885" s="526"/>
      <c r="CMZ885" s="526"/>
      <c r="CNA885" s="526"/>
      <c r="CNB885" s="526"/>
      <c r="CNC885" s="526"/>
      <c r="CND885" s="526"/>
      <c r="CNE885" s="526"/>
      <c r="CNF885" s="526"/>
      <c r="CNG885" s="526"/>
      <c r="CNH885" s="526"/>
      <c r="CNI885" s="526"/>
      <c r="CNJ885" s="526"/>
      <c r="CNK885" s="526"/>
      <c r="CNL885" s="526"/>
      <c r="CNM885" s="526"/>
      <c r="CNN885" s="526"/>
      <c r="CNO885" s="526"/>
      <c r="CNP885" s="526"/>
      <c r="CNQ885" s="526"/>
      <c r="CNR885" s="526"/>
      <c r="CNS885" s="526"/>
      <c r="CNT885" s="526"/>
      <c r="CNU885" s="526"/>
      <c r="CNV885" s="526"/>
      <c r="CNW885" s="526"/>
      <c r="CNX885" s="526"/>
      <c r="CNY885" s="526"/>
      <c r="CNZ885" s="526"/>
      <c r="COA885" s="526"/>
      <c r="COB885" s="526"/>
      <c r="COC885" s="526"/>
      <c r="COD885" s="526"/>
      <c r="COE885" s="526"/>
      <c r="COF885" s="526"/>
      <c r="COG885" s="526"/>
      <c r="COH885" s="526"/>
      <c r="COI885" s="526"/>
      <c r="COJ885" s="526"/>
      <c r="COK885" s="526"/>
      <c r="COL885" s="526"/>
      <c r="COM885" s="526"/>
      <c r="CON885" s="526"/>
      <c r="COO885" s="526"/>
      <c r="COP885" s="526"/>
      <c r="COQ885" s="526"/>
      <c r="COR885" s="526"/>
      <c r="COS885" s="526"/>
      <c r="COT885" s="526"/>
      <c r="COU885" s="526"/>
      <c r="COV885" s="526"/>
      <c r="COW885" s="526"/>
      <c r="COX885" s="526"/>
      <c r="COY885" s="526"/>
      <c r="COZ885" s="526"/>
      <c r="CPA885" s="526"/>
      <c r="CPB885" s="526"/>
      <c r="CPC885" s="526"/>
      <c r="CPD885" s="526"/>
      <c r="CPE885" s="526"/>
      <c r="CPF885" s="526"/>
      <c r="CPG885" s="526"/>
      <c r="CPH885" s="526"/>
      <c r="CPI885" s="526"/>
      <c r="CPJ885" s="526"/>
      <c r="CPK885" s="526"/>
      <c r="CPL885" s="526"/>
      <c r="CPM885" s="526"/>
      <c r="CPN885" s="526"/>
      <c r="CPO885" s="526"/>
      <c r="CPP885" s="526"/>
      <c r="CPQ885" s="526"/>
      <c r="CPR885" s="526"/>
      <c r="CPS885" s="526"/>
      <c r="CPT885" s="526"/>
      <c r="CPU885" s="526"/>
      <c r="CPV885" s="526"/>
      <c r="CPW885" s="526"/>
      <c r="CPX885" s="526"/>
      <c r="CPY885" s="526"/>
      <c r="CPZ885" s="526"/>
      <c r="CQA885" s="526"/>
      <c r="CQB885" s="526"/>
      <c r="CQC885" s="526"/>
      <c r="CQD885" s="526"/>
      <c r="CQE885" s="526"/>
      <c r="CQF885" s="526"/>
      <c r="CQG885" s="526"/>
      <c r="CQH885" s="526"/>
      <c r="CQI885" s="526"/>
      <c r="CQJ885" s="526"/>
      <c r="CQK885" s="526"/>
      <c r="CQL885" s="526"/>
      <c r="CQM885" s="526"/>
      <c r="CQN885" s="526"/>
      <c r="CQO885" s="526"/>
      <c r="CQP885" s="526"/>
      <c r="CQQ885" s="526"/>
      <c r="CQR885" s="526"/>
      <c r="CQS885" s="526"/>
      <c r="CQT885" s="526"/>
      <c r="CQU885" s="526"/>
      <c r="CQV885" s="526"/>
      <c r="CQW885" s="526"/>
      <c r="CQX885" s="526"/>
      <c r="CQY885" s="526"/>
      <c r="CQZ885" s="526"/>
      <c r="CRA885" s="526"/>
      <c r="CRB885" s="526"/>
      <c r="CRC885" s="526"/>
      <c r="CRD885" s="526"/>
      <c r="CRE885" s="526"/>
      <c r="CRF885" s="526"/>
      <c r="CRG885" s="526"/>
      <c r="CRH885" s="526"/>
      <c r="CRI885" s="526"/>
      <c r="CRJ885" s="526"/>
      <c r="CRK885" s="526"/>
      <c r="CRL885" s="526"/>
      <c r="CRM885" s="526"/>
      <c r="CRN885" s="526"/>
      <c r="CRO885" s="526"/>
      <c r="CRP885" s="526"/>
      <c r="CRQ885" s="526"/>
      <c r="CRR885" s="526"/>
      <c r="CRS885" s="526"/>
      <c r="CRT885" s="526"/>
      <c r="CRU885" s="526"/>
      <c r="CRV885" s="526"/>
      <c r="CRW885" s="526"/>
      <c r="CRX885" s="526"/>
      <c r="CRY885" s="526"/>
      <c r="CRZ885" s="526"/>
      <c r="CSA885" s="526"/>
      <c r="CSB885" s="526"/>
      <c r="CSC885" s="526"/>
      <c r="CSD885" s="526"/>
      <c r="CSE885" s="526"/>
      <c r="CSF885" s="526"/>
      <c r="CSG885" s="526"/>
      <c r="CSH885" s="526"/>
      <c r="CSI885" s="526"/>
      <c r="CSJ885" s="526"/>
      <c r="CSK885" s="526"/>
      <c r="CSL885" s="526"/>
      <c r="CSM885" s="526"/>
      <c r="CSN885" s="526"/>
      <c r="CSO885" s="526"/>
      <c r="CSP885" s="526"/>
      <c r="CSQ885" s="526"/>
      <c r="CSR885" s="526"/>
      <c r="CSS885" s="526"/>
      <c r="CST885" s="526"/>
      <c r="CSU885" s="526"/>
      <c r="CSV885" s="526"/>
      <c r="CSW885" s="526"/>
      <c r="CSX885" s="526"/>
      <c r="CSY885" s="526"/>
      <c r="CSZ885" s="526"/>
      <c r="CTA885" s="526"/>
      <c r="CTB885" s="526"/>
      <c r="CTC885" s="526"/>
      <c r="CTD885" s="526"/>
      <c r="CTE885" s="526"/>
      <c r="CTF885" s="526"/>
      <c r="CTG885" s="526"/>
      <c r="CTH885" s="526"/>
      <c r="CTI885" s="526"/>
      <c r="CTJ885" s="526"/>
      <c r="CTK885" s="526"/>
      <c r="CTL885" s="526"/>
      <c r="CTM885" s="526"/>
      <c r="CTN885" s="526"/>
      <c r="CTO885" s="526"/>
      <c r="CTP885" s="526"/>
      <c r="CTQ885" s="526"/>
      <c r="CTR885" s="526"/>
      <c r="CTS885" s="526"/>
      <c r="CTT885" s="526"/>
      <c r="CTU885" s="526"/>
      <c r="CTV885" s="526"/>
      <c r="CTW885" s="526"/>
      <c r="CTX885" s="526"/>
      <c r="CTY885" s="526"/>
      <c r="CTZ885" s="526"/>
      <c r="CUA885" s="526"/>
      <c r="CUB885" s="526"/>
      <c r="CUC885" s="526"/>
      <c r="CUD885" s="526"/>
      <c r="CUE885" s="526"/>
      <c r="CUF885" s="526"/>
      <c r="CUG885" s="526"/>
      <c r="CUH885" s="526"/>
      <c r="CUI885" s="526"/>
      <c r="CUJ885" s="526"/>
      <c r="CUK885" s="526"/>
      <c r="CUL885" s="526"/>
      <c r="CUM885" s="526"/>
      <c r="CUN885" s="526"/>
      <c r="CUO885" s="526"/>
      <c r="CUP885" s="526"/>
      <c r="CUQ885" s="526"/>
      <c r="CUR885" s="526"/>
      <c r="CUS885" s="526"/>
      <c r="CUT885" s="526"/>
      <c r="CUU885" s="526"/>
      <c r="CUV885" s="526"/>
      <c r="CUW885" s="526"/>
      <c r="CUX885" s="526"/>
      <c r="CUY885" s="526"/>
      <c r="CUZ885" s="526"/>
      <c r="CVA885" s="526"/>
      <c r="CVB885" s="526"/>
      <c r="CVC885" s="526"/>
      <c r="CVD885" s="526"/>
      <c r="CVE885" s="526"/>
      <c r="CVF885" s="526"/>
      <c r="CVG885" s="526"/>
      <c r="CVH885" s="526"/>
      <c r="CVI885" s="526"/>
      <c r="CVJ885" s="526"/>
      <c r="CVK885" s="526"/>
      <c r="CVL885" s="526"/>
      <c r="CVM885" s="526"/>
      <c r="CVN885" s="526"/>
      <c r="CVO885" s="526"/>
      <c r="CVP885" s="526"/>
      <c r="CVQ885" s="526"/>
      <c r="CVR885" s="526"/>
      <c r="CVS885" s="526"/>
      <c r="CVT885" s="526"/>
      <c r="CVU885" s="526"/>
      <c r="CVV885" s="526"/>
      <c r="CVW885" s="526"/>
      <c r="CVX885" s="526"/>
      <c r="CVY885" s="526"/>
      <c r="CVZ885" s="526"/>
      <c r="CWA885" s="526"/>
      <c r="CWB885" s="526"/>
      <c r="CWC885" s="526"/>
      <c r="CWD885" s="526"/>
      <c r="CWE885" s="526"/>
      <c r="CWF885" s="526"/>
      <c r="CWG885" s="526"/>
      <c r="CWH885" s="526"/>
      <c r="CWI885" s="526"/>
      <c r="CWJ885" s="526"/>
      <c r="CWK885" s="526"/>
      <c r="CWL885" s="526"/>
      <c r="CWM885" s="526"/>
      <c r="CWN885" s="526"/>
      <c r="CWO885" s="526"/>
      <c r="CWP885" s="526"/>
      <c r="CWQ885" s="526"/>
      <c r="CWR885" s="526"/>
      <c r="CWS885" s="526"/>
      <c r="CWT885" s="526"/>
      <c r="CWU885" s="526"/>
      <c r="CWV885" s="526"/>
      <c r="CWW885" s="526"/>
      <c r="CWX885" s="526"/>
      <c r="CWY885" s="526"/>
      <c r="CWZ885" s="526"/>
      <c r="CXA885" s="526"/>
      <c r="CXB885" s="526"/>
      <c r="CXC885" s="526"/>
      <c r="CXD885" s="526"/>
      <c r="CXE885" s="526"/>
      <c r="CXF885" s="526"/>
      <c r="CXG885" s="526"/>
      <c r="CXH885" s="526"/>
      <c r="CXI885" s="526"/>
      <c r="CXJ885" s="526"/>
      <c r="CXK885" s="526"/>
      <c r="CXL885" s="526"/>
      <c r="CXM885" s="526"/>
      <c r="CXN885" s="526"/>
      <c r="CXO885" s="526"/>
      <c r="CXP885" s="526"/>
      <c r="CXQ885" s="526"/>
      <c r="CXR885" s="526"/>
      <c r="CXS885" s="526"/>
      <c r="CXT885" s="526"/>
      <c r="CXU885" s="526"/>
      <c r="CXV885" s="526"/>
      <c r="CXW885" s="526"/>
      <c r="CXX885" s="526"/>
      <c r="CXY885" s="526"/>
      <c r="CXZ885" s="526"/>
      <c r="CYA885" s="526"/>
      <c r="CYB885" s="526"/>
      <c r="CYC885" s="526"/>
      <c r="CYD885" s="526"/>
      <c r="CYE885" s="526"/>
      <c r="CYF885" s="526"/>
      <c r="CYG885" s="526"/>
      <c r="CYH885" s="526"/>
      <c r="CYI885" s="526"/>
      <c r="CYJ885" s="526"/>
      <c r="CYK885" s="526"/>
      <c r="CYL885" s="526"/>
      <c r="CYM885" s="526"/>
      <c r="CYN885" s="526"/>
      <c r="CYO885" s="526"/>
      <c r="CYP885" s="526"/>
      <c r="CYQ885" s="526"/>
      <c r="CYR885" s="526"/>
      <c r="CYS885" s="526"/>
      <c r="CYT885" s="526"/>
      <c r="CYU885" s="526"/>
      <c r="CYV885" s="526"/>
      <c r="CYW885" s="526"/>
      <c r="CYX885" s="526"/>
      <c r="CYY885" s="526"/>
      <c r="CYZ885" s="526"/>
      <c r="CZA885" s="526"/>
      <c r="CZB885" s="526"/>
      <c r="CZC885" s="526"/>
      <c r="CZD885" s="526"/>
      <c r="CZE885" s="526"/>
      <c r="CZF885" s="526"/>
      <c r="CZG885" s="526"/>
      <c r="CZH885" s="526"/>
      <c r="CZI885" s="526"/>
      <c r="CZJ885" s="526"/>
      <c r="CZK885" s="526"/>
      <c r="CZL885" s="526"/>
      <c r="CZM885" s="526"/>
      <c r="CZN885" s="526"/>
      <c r="CZO885" s="526"/>
      <c r="CZP885" s="526"/>
      <c r="CZQ885" s="526"/>
      <c r="CZR885" s="526"/>
      <c r="CZS885" s="526"/>
      <c r="CZT885" s="526"/>
      <c r="CZU885" s="526"/>
      <c r="CZV885" s="526"/>
      <c r="CZW885" s="526"/>
      <c r="CZX885" s="526"/>
      <c r="CZY885" s="526"/>
      <c r="CZZ885" s="526"/>
      <c r="DAA885" s="526"/>
      <c r="DAB885" s="526"/>
      <c r="DAC885" s="526"/>
      <c r="DAD885" s="526"/>
      <c r="DAE885" s="526"/>
      <c r="DAF885" s="526"/>
      <c r="DAG885" s="526"/>
      <c r="DAH885" s="526"/>
      <c r="DAI885" s="526"/>
      <c r="DAJ885" s="526"/>
      <c r="DAK885" s="526"/>
      <c r="DAL885" s="526"/>
      <c r="DAM885" s="526"/>
      <c r="DAN885" s="526"/>
      <c r="DAO885" s="526"/>
      <c r="DAP885" s="526"/>
      <c r="DAQ885" s="526"/>
      <c r="DAR885" s="526"/>
      <c r="DAS885" s="526"/>
      <c r="DAT885" s="526"/>
      <c r="DAU885" s="526"/>
      <c r="DAV885" s="526"/>
      <c r="DAW885" s="526"/>
      <c r="DAX885" s="526"/>
      <c r="DAY885" s="526"/>
      <c r="DAZ885" s="526"/>
      <c r="DBA885" s="526"/>
      <c r="DBB885" s="526"/>
      <c r="DBC885" s="526"/>
      <c r="DBD885" s="526"/>
      <c r="DBE885" s="526"/>
      <c r="DBF885" s="526"/>
      <c r="DBG885" s="526"/>
      <c r="DBH885" s="526"/>
      <c r="DBI885" s="526"/>
      <c r="DBJ885" s="526"/>
      <c r="DBK885" s="526"/>
      <c r="DBL885" s="526"/>
      <c r="DBM885" s="526"/>
      <c r="DBN885" s="526"/>
      <c r="DBO885" s="526"/>
      <c r="DBP885" s="526"/>
      <c r="DBQ885" s="526"/>
      <c r="DBR885" s="526"/>
      <c r="DBS885" s="526"/>
      <c r="DBT885" s="526"/>
      <c r="DBU885" s="526"/>
      <c r="DBV885" s="526"/>
      <c r="DBW885" s="526"/>
      <c r="DBX885" s="526"/>
      <c r="DBY885" s="526"/>
      <c r="DBZ885" s="526"/>
      <c r="DCA885" s="526"/>
      <c r="DCB885" s="526"/>
      <c r="DCC885" s="526"/>
      <c r="DCD885" s="526"/>
      <c r="DCE885" s="526"/>
      <c r="DCF885" s="526"/>
      <c r="DCG885" s="526"/>
      <c r="DCH885" s="526"/>
      <c r="DCI885" s="526"/>
      <c r="DCJ885" s="526"/>
      <c r="DCK885" s="526"/>
      <c r="DCL885" s="526"/>
      <c r="DCM885" s="526"/>
      <c r="DCN885" s="526"/>
      <c r="DCO885" s="526"/>
      <c r="DCP885" s="526"/>
      <c r="DCQ885" s="526"/>
      <c r="DCR885" s="526"/>
      <c r="DCS885" s="526"/>
      <c r="DCT885" s="526"/>
      <c r="DCU885" s="526"/>
      <c r="DCV885" s="526"/>
      <c r="DCW885" s="526"/>
      <c r="DCX885" s="526"/>
      <c r="DCY885" s="526"/>
      <c r="DCZ885" s="526"/>
      <c r="DDA885" s="526"/>
      <c r="DDB885" s="526"/>
      <c r="DDC885" s="526"/>
      <c r="DDD885" s="526"/>
      <c r="DDE885" s="526"/>
      <c r="DDF885" s="526"/>
      <c r="DDG885" s="526"/>
      <c r="DDH885" s="526"/>
      <c r="DDI885" s="526"/>
      <c r="DDJ885" s="526"/>
      <c r="DDK885" s="526"/>
      <c r="DDL885" s="526"/>
      <c r="DDM885" s="526"/>
      <c r="DDN885" s="526"/>
      <c r="DDO885" s="526"/>
      <c r="DDP885" s="526"/>
      <c r="DDQ885" s="526"/>
      <c r="DDR885" s="526"/>
      <c r="DDS885" s="526"/>
      <c r="DDT885" s="526"/>
      <c r="DDU885" s="526"/>
      <c r="DDV885" s="526"/>
      <c r="DDW885" s="526"/>
      <c r="DDX885" s="526"/>
      <c r="DDY885" s="526"/>
      <c r="DDZ885" s="526"/>
      <c r="DEA885" s="526"/>
      <c r="DEB885" s="526"/>
      <c r="DEC885" s="526"/>
      <c r="DED885" s="526"/>
      <c r="DEE885" s="526"/>
      <c r="DEF885" s="526"/>
      <c r="DEG885" s="526"/>
      <c r="DEH885" s="526"/>
      <c r="DEI885" s="526"/>
      <c r="DEJ885" s="526"/>
      <c r="DEK885" s="526"/>
      <c r="DEL885" s="526"/>
      <c r="DEM885" s="526"/>
      <c r="DEN885" s="526"/>
      <c r="DEO885" s="526"/>
      <c r="DEP885" s="526"/>
      <c r="DEQ885" s="526"/>
      <c r="DER885" s="526"/>
      <c r="DES885" s="526"/>
      <c r="DET885" s="526"/>
      <c r="DEU885" s="526"/>
      <c r="DEV885" s="526"/>
      <c r="DEW885" s="526"/>
      <c r="DEX885" s="526"/>
      <c r="DEY885" s="526"/>
      <c r="DEZ885" s="526"/>
      <c r="DFA885" s="526"/>
      <c r="DFB885" s="526"/>
      <c r="DFC885" s="526"/>
      <c r="DFD885" s="526"/>
      <c r="DFE885" s="526"/>
      <c r="DFF885" s="526"/>
      <c r="DFG885" s="526"/>
      <c r="DFH885" s="526"/>
      <c r="DFI885" s="526"/>
      <c r="DFJ885" s="526"/>
      <c r="DFK885" s="526"/>
      <c r="DFL885" s="526"/>
      <c r="DFM885" s="526"/>
      <c r="DFN885" s="526"/>
      <c r="DFO885" s="526"/>
      <c r="DFP885" s="526"/>
      <c r="DFQ885" s="526"/>
      <c r="DFR885" s="526"/>
      <c r="DFS885" s="526"/>
      <c r="DFT885" s="526"/>
      <c r="DFU885" s="526"/>
      <c r="DFV885" s="526"/>
      <c r="DFW885" s="526"/>
      <c r="DFX885" s="526"/>
      <c r="DFY885" s="526"/>
      <c r="DFZ885" s="526"/>
      <c r="DGA885" s="526"/>
      <c r="DGB885" s="526"/>
      <c r="DGC885" s="526"/>
      <c r="DGD885" s="526"/>
      <c r="DGE885" s="526"/>
      <c r="DGF885" s="526"/>
      <c r="DGG885" s="526"/>
      <c r="DGH885" s="526"/>
      <c r="DGI885" s="526"/>
      <c r="DGJ885" s="526"/>
      <c r="DGK885" s="526"/>
      <c r="DGL885" s="526"/>
      <c r="DGM885" s="526"/>
      <c r="DGN885" s="526"/>
      <c r="DGO885" s="526"/>
      <c r="DGP885" s="526"/>
      <c r="DGQ885" s="526"/>
      <c r="DGR885" s="526"/>
      <c r="DGS885" s="526"/>
      <c r="DGT885" s="526"/>
      <c r="DGU885" s="526"/>
      <c r="DGV885" s="526"/>
      <c r="DGW885" s="526"/>
      <c r="DGX885" s="526"/>
      <c r="DGY885" s="526"/>
      <c r="DGZ885" s="526"/>
      <c r="DHA885" s="526"/>
      <c r="DHB885" s="526"/>
      <c r="DHC885" s="526"/>
      <c r="DHD885" s="526"/>
      <c r="DHE885" s="526"/>
      <c r="DHF885" s="526"/>
      <c r="DHG885" s="526"/>
      <c r="DHH885" s="526"/>
      <c r="DHI885" s="526"/>
      <c r="DHJ885" s="526"/>
      <c r="DHK885" s="526"/>
      <c r="DHL885" s="526"/>
      <c r="DHM885" s="526"/>
      <c r="DHN885" s="526"/>
      <c r="DHO885" s="526"/>
      <c r="DHP885" s="526"/>
      <c r="DHQ885" s="526"/>
      <c r="DHR885" s="526"/>
      <c r="DHS885" s="526"/>
      <c r="DHT885" s="526"/>
      <c r="DHU885" s="526"/>
      <c r="DHV885" s="526"/>
      <c r="DHW885" s="526"/>
      <c r="DHX885" s="526"/>
      <c r="DHY885" s="526"/>
      <c r="DHZ885" s="526"/>
      <c r="DIA885" s="526"/>
      <c r="DIB885" s="526"/>
      <c r="DIC885" s="526"/>
      <c r="DID885" s="526"/>
      <c r="DIE885" s="526"/>
      <c r="DIF885" s="526"/>
      <c r="DIG885" s="526"/>
      <c r="DIH885" s="526"/>
      <c r="DII885" s="526"/>
      <c r="DIJ885" s="526"/>
      <c r="DIK885" s="526"/>
      <c r="DIL885" s="526"/>
      <c r="DIM885" s="526"/>
      <c r="DIN885" s="526"/>
      <c r="DIO885" s="526"/>
      <c r="DIP885" s="526"/>
      <c r="DIQ885" s="526"/>
      <c r="DIR885" s="526"/>
      <c r="DIS885" s="526"/>
      <c r="DIT885" s="526"/>
      <c r="DIU885" s="526"/>
      <c r="DIV885" s="526"/>
      <c r="DIW885" s="526"/>
      <c r="DIX885" s="526"/>
      <c r="DIY885" s="526"/>
      <c r="DIZ885" s="526"/>
      <c r="DJA885" s="526"/>
      <c r="DJB885" s="526"/>
      <c r="DJC885" s="526"/>
      <c r="DJD885" s="526"/>
      <c r="DJE885" s="526"/>
      <c r="DJF885" s="526"/>
      <c r="DJG885" s="526"/>
      <c r="DJH885" s="526"/>
      <c r="DJI885" s="526"/>
      <c r="DJJ885" s="526"/>
      <c r="DJK885" s="526"/>
      <c r="DJL885" s="526"/>
      <c r="DJM885" s="526"/>
      <c r="DJN885" s="526"/>
      <c r="DJO885" s="526"/>
      <c r="DJP885" s="526"/>
      <c r="DJQ885" s="526"/>
      <c r="DJR885" s="526"/>
      <c r="DJS885" s="526"/>
      <c r="DJT885" s="526"/>
      <c r="DJU885" s="526"/>
      <c r="DJV885" s="526"/>
      <c r="DJW885" s="526"/>
      <c r="DJX885" s="526"/>
      <c r="DJY885" s="526"/>
      <c r="DJZ885" s="526"/>
      <c r="DKA885" s="526"/>
      <c r="DKB885" s="526"/>
      <c r="DKC885" s="526"/>
      <c r="DKD885" s="526"/>
      <c r="DKE885" s="526"/>
      <c r="DKF885" s="526"/>
      <c r="DKG885" s="526"/>
      <c r="DKH885" s="526"/>
      <c r="DKI885" s="526"/>
      <c r="DKJ885" s="526"/>
      <c r="DKK885" s="526"/>
      <c r="DKL885" s="526"/>
      <c r="DKM885" s="526"/>
      <c r="DKN885" s="526"/>
      <c r="DKO885" s="526"/>
      <c r="DKP885" s="526"/>
      <c r="DKQ885" s="526"/>
      <c r="DKR885" s="526"/>
      <c r="DKS885" s="526"/>
      <c r="DKT885" s="526"/>
      <c r="DKU885" s="526"/>
      <c r="DKV885" s="526"/>
      <c r="DKW885" s="526"/>
      <c r="DKX885" s="526"/>
      <c r="DKY885" s="526"/>
      <c r="DKZ885" s="526"/>
      <c r="DLA885" s="526"/>
      <c r="DLB885" s="526"/>
      <c r="DLC885" s="526"/>
      <c r="DLD885" s="526"/>
      <c r="DLE885" s="526"/>
      <c r="DLF885" s="526"/>
      <c r="DLG885" s="526"/>
      <c r="DLH885" s="526"/>
      <c r="DLI885" s="526"/>
      <c r="DLJ885" s="526"/>
      <c r="DLK885" s="526"/>
      <c r="DLL885" s="526"/>
      <c r="DLM885" s="526"/>
      <c r="DLN885" s="526"/>
      <c r="DLO885" s="526"/>
      <c r="DLP885" s="526"/>
      <c r="DLQ885" s="526"/>
      <c r="DLR885" s="526"/>
      <c r="DLS885" s="526"/>
      <c r="DLT885" s="526"/>
      <c r="DLU885" s="526"/>
      <c r="DLV885" s="526"/>
      <c r="DLW885" s="526"/>
      <c r="DLX885" s="526"/>
      <c r="DLY885" s="526"/>
      <c r="DLZ885" s="526"/>
      <c r="DMA885" s="526"/>
      <c r="DMB885" s="526"/>
      <c r="DMC885" s="526"/>
      <c r="DMD885" s="526"/>
      <c r="DME885" s="526"/>
      <c r="DMF885" s="526"/>
      <c r="DMG885" s="526"/>
      <c r="DMH885" s="526"/>
      <c r="DMI885" s="526"/>
      <c r="DMJ885" s="526"/>
      <c r="DMK885" s="526"/>
      <c r="DML885" s="526"/>
      <c r="DMM885" s="526"/>
      <c r="DMN885" s="526"/>
      <c r="DMO885" s="526"/>
      <c r="DMP885" s="526"/>
      <c r="DMQ885" s="526"/>
      <c r="DMR885" s="526"/>
      <c r="DMS885" s="526"/>
      <c r="DMT885" s="526"/>
      <c r="DMU885" s="526"/>
      <c r="DMV885" s="526"/>
      <c r="DMW885" s="526"/>
      <c r="DMX885" s="526"/>
      <c r="DMY885" s="526"/>
      <c r="DMZ885" s="526"/>
      <c r="DNA885" s="526"/>
      <c r="DNB885" s="526"/>
      <c r="DNC885" s="526"/>
      <c r="DND885" s="526"/>
      <c r="DNE885" s="526"/>
      <c r="DNF885" s="526"/>
      <c r="DNG885" s="526"/>
      <c r="DNH885" s="526"/>
      <c r="DNI885" s="526"/>
      <c r="DNJ885" s="526"/>
      <c r="DNK885" s="526"/>
      <c r="DNL885" s="526"/>
      <c r="DNM885" s="526"/>
      <c r="DNN885" s="526"/>
      <c r="DNO885" s="526"/>
      <c r="DNP885" s="526"/>
      <c r="DNQ885" s="526"/>
      <c r="DNR885" s="526"/>
      <c r="DNS885" s="526"/>
      <c r="DNT885" s="526"/>
      <c r="DNU885" s="526"/>
      <c r="DNV885" s="526"/>
      <c r="DNW885" s="526"/>
      <c r="DNX885" s="526"/>
      <c r="DNY885" s="526"/>
      <c r="DNZ885" s="526"/>
      <c r="DOA885" s="526"/>
      <c r="DOB885" s="526"/>
      <c r="DOC885" s="526"/>
      <c r="DOD885" s="526"/>
      <c r="DOE885" s="526"/>
      <c r="DOF885" s="526"/>
      <c r="DOG885" s="526"/>
      <c r="DOH885" s="526"/>
      <c r="DOI885" s="526"/>
      <c r="DOJ885" s="526"/>
      <c r="DOK885" s="526"/>
      <c r="DOL885" s="526"/>
      <c r="DOM885" s="526"/>
      <c r="DON885" s="526"/>
      <c r="DOO885" s="526"/>
      <c r="DOP885" s="526"/>
      <c r="DOQ885" s="526"/>
      <c r="DOR885" s="526"/>
      <c r="DOS885" s="526"/>
      <c r="DOT885" s="526"/>
      <c r="DOU885" s="526"/>
      <c r="DOV885" s="526"/>
      <c r="DOW885" s="526"/>
      <c r="DOX885" s="526"/>
      <c r="DOY885" s="526"/>
      <c r="DOZ885" s="526"/>
      <c r="DPA885" s="526"/>
      <c r="DPB885" s="526"/>
      <c r="DPC885" s="526"/>
      <c r="DPD885" s="526"/>
      <c r="DPE885" s="526"/>
      <c r="DPF885" s="526"/>
      <c r="DPG885" s="526"/>
      <c r="DPH885" s="526"/>
      <c r="DPI885" s="526"/>
      <c r="DPJ885" s="526"/>
      <c r="DPK885" s="526"/>
      <c r="DPL885" s="526"/>
      <c r="DPM885" s="526"/>
      <c r="DPN885" s="526"/>
      <c r="DPO885" s="526"/>
      <c r="DPP885" s="526"/>
      <c r="DPQ885" s="526"/>
      <c r="DPR885" s="526"/>
      <c r="DPS885" s="526"/>
      <c r="DPT885" s="526"/>
      <c r="DPU885" s="526"/>
      <c r="DPV885" s="526"/>
      <c r="DPW885" s="526"/>
      <c r="DPX885" s="526"/>
      <c r="DPY885" s="526"/>
      <c r="DPZ885" s="526"/>
      <c r="DQA885" s="526"/>
      <c r="DQB885" s="526"/>
      <c r="DQC885" s="526"/>
      <c r="DQD885" s="526"/>
      <c r="DQE885" s="526"/>
      <c r="DQF885" s="526"/>
      <c r="DQG885" s="526"/>
      <c r="DQH885" s="526"/>
      <c r="DQI885" s="526"/>
      <c r="DQJ885" s="526"/>
      <c r="DQK885" s="526"/>
      <c r="DQL885" s="526"/>
      <c r="DQM885" s="526"/>
      <c r="DQN885" s="526"/>
      <c r="DQO885" s="526"/>
      <c r="DQP885" s="526"/>
      <c r="DQQ885" s="526"/>
      <c r="DQR885" s="526"/>
      <c r="DQS885" s="526"/>
      <c r="DQT885" s="526"/>
      <c r="DQU885" s="526"/>
      <c r="DQV885" s="526"/>
      <c r="DQW885" s="526"/>
      <c r="DQX885" s="526"/>
      <c r="DQY885" s="526"/>
      <c r="DQZ885" s="526"/>
      <c r="DRA885" s="526"/>
      <c r="DRB885" s="526"/>
      <c r="DRC885" s="526"/>
      <c r="DRD885" s="526"/>
      <c r="DRE885" s="526"/>
      <c r="DRF885" s="526"/>
      <c r="DRG885" s="526"/>
      <c r="DRH885" s="526"/>
      <c r="DRI885" s="526"/>
      <c r="DRJ885" s="526"/>
      <c r="DRK885" s="526"/>
      <c r="DRL885" s="526"/>
      <c r="DRM885" s="526"/>
      <c r="DRN885" s="526"/>
      <c r="DRO885" s="526"/>
      <c r="DRP885" s="526"/>
      <c r="DRQ885" s="526"/>
      <c r="DRR885" s="526"/>
      <c r="DRS885" s="526"/>
      <c r="DRT885" s="526"/>
      <c r="DRU885" s="526"/>
      <c r="DRV885" s="526"/>
      <c r="DRW885" s="526"/>
      <c r="DRX885" s="526"/>
      <c r="DRY885" s="526"/>
      <c r="DRZ885" s="526"/>
      <c r="DSA885" s="526"/>
      <c r="DSB885" s="526"/>
      <c r="DSC885" s="526"/>
      <c r="DSD885" s="526"/>
      <c r="DSE885" s="526"/>
      <c r="DSF885" s="526"/>
      <c r="DSG885" s="526"/>
      <c r="DSH885" s="526"/>
      <c r="DSI885" s="526"/>
      <c r="DSJ885" s="526"/>
      <c r="DSK885" s="526"/>
      <c r="DSL885" s="526"/>
      <c r="DSM885" s="526"/>
      <c r="DSN885" s="526"/>
      <c r="DSO885" s="526"/>
      <c r="DSP885" s="526"/>
      <c r="DSQ885" s="526"/>
      <c r="DSR885" s="526"/>
      <c r="DSS885" s="526"/>
      <c r="DST885" s="526"/>
      <c r="DSU885" s="526"/>
      <c r="DSV885" s="526"/>
      <c r="DSW885" s="526"/>
      <c r="DSX885" s="526"/>
      <c r="DSY885" s="526"/>
      <c r="DSZ885" s="526"/>
      <c r="DTA885" s="526"/>
      <c r="DTB885" s="526"/>
      <c r="DTC885" s="526"/>
      <c r="DTD885" s="526"/>
      <c r="DTE885" s="526"/>
      <c r="DTF885" s="526"/>
      <c r="DTG885" s="526"/>
      <c r="DTH885" s="526"/>
      <c r="DTI885" s="526"/>
      <c r="DTJ885" s="526"/>
      <c r="DTK885" s="526"/>
      <c r="DTL885" s="526"/>
      <c r="DTM885" s="526"/>
      <c r="DTN885" s="526"/>
      <c r="DTO885" s="526"/>
      <c r="DTP885" s="526"/>
      <c r="DTQ885" s="526"/>
      <c r="DTR885" s="526"/>
      <c r="DTS885" s="526"/>
      <c r="DTT885" s="526"/>
      <c r="DTU885" s="526"/>
      <c r="DTV885" s="526"/>
      <c r="DTW885" s="526"/>
      <c r="DTX885" s="526"/>
      <c r="DTY885" s="526"/>
      <c r="DTZ885" s="526"/>
      <c r="DUA885" s="526"/>
      <c r="DUB885" s="526"/>
      <c r="DUC885" s="526"/>
      <c r="DUD885" s="526"/>
      <c r="DUE885" s="526"/>
      <c r="DUF885" s="526"/>
      <c r="DUG885" s="526"/>
      <c r="DUH885" s="526"/>
      <c r="DUI885" s="526"/>
      <c r="DUJ885" s="526"/>
      <c r="DUK885" s="526"/>
      <c r="DUL885" s="526"/>
      <c r="DUM885" s="526"/>
      <c r="DUN885" s="526"/>
      <c r="DUO885" s="526"/>
      <c r="DUP885" s="526"/>
      <c r="DUQ885" s="526"/>
      <c r="DUR885" s="526"/>
      <c r="DUS885" s="526"/>
      <c r="DUT885" s="526"/>
      <c r="DUU885" s="526"/>
      <c r="DUV885" s="526"/>
      <c r="DUW885" s="526"/>
      <c r="DUX885" s="526"/>
      <c r="DUY885" s="526"/>
      <c r="DUZ885" s="526"/>
      <c r="DVA885" s="526"/>
      <c r="DVB885" s="526"/>
      <c r="DVC885" s="526"/>
      <c r="DVD885" s="526"/>
      <c r="DVE885" s="526"/>
      <c r="DVF885" s="526"/>
      <c r="DVG885" s="526"/>
      <c r="DVH885" s="526"/>
      <c r="DVI885" s="526"/>
      <c r="DVJ885" s="526"/>
      <c r="DVK885" s="526"/>
      <c r="DVL885" s="526"/>
      <c r="DVM885" s="526"/>
      <c r="DVN885" s="526"/>
      <c r="DVO885" s="526"/>
      <c r="DVP885" s="526"/>
      <c r="DVQ885" s="526"/>
      <c r="DVR885" s="526"/>
      <c r="DVS885" s="526"/>
      <c r="DVT885" s="526"/>
      <c r="DVU885" s="526"/>
      <c r="DVV885" s="526"/>
      <c r="DVW885" s="526"/>
      <c r="DVX885" s="526"/>
      <c r="DVY885" s="526"/>
      <c r="DVZ885" s="526"/>
      <c r="DWA885" s="526"/>
      <c r="DWB885" s="526"/>
      <c r="DWC885" s="526"/>
      <c r="DWD885" s="526"/>
      <c r="DWE885" s="526"/>
      <c r="DWF885" s="526"/>
      <c r="DWG885" s="526"/>
      <c r="DWH885" s="526"/>
      <c r="DWI885" s="526"/>
      <c r="DWJ885" s="526"/>
      <c r="DWK885" s="526"/>
      <c r="DWL885" s="526"/>
      <c r="DWM885" s="526"/>
      <c r="DWN885" s="526"/>
      <c r="DWO885" s="526"/>
      <c r="DWP885" s="526"/>
      <c r="DWQ885" s="526"/>
      <c r="DWR885" s="526"/>
      <c r="DWS885" s="526"/>
      <c r="DWT885" s="526"/>
      <c r="DWU885" s="526"/>
      <c r="DWV885" s="526"/>
      <c r="DWW885" s="526"/>
      <c r="DWX885" s="526"/>
      <c r="DWY885" s="526"/>
      <c r="DWZ885" s="526"/>
      <c r="DXA885" s="526"/>
      <c r="DXB885" s="526"/>
      <c r="DXC885" s="526"/>
      <c r="DXD885" s="526"/>
      <c r="DXE885" s="526"/>
      <c r="DXF885" s="526"/>
      <c r="DXG885" s="526"/>
      <c r="DXH885" s="526"/>
      <c r="DXI885" s="526"/>
      <c r="DXJ885" s="526"/>
      <c r="DXK885" s="526"/>
      <c r="DXL885" s="526"/>
      <c r="DXM885" s="526"/>
      <c r="DXN885" s="526"/>
      <c r="DXO885" s="526"/>
      <c r="DXP885" s="526"/>
      <c r="DXQ885" s="526"/>
      <c r="DXR885" s="526"/>
      <c r="DXS885" s="526"/>
      <c r="DXT885" s="526"/>
      <c r="DXU885" s="526"/>
      <c r="DXV885" s="526"/>
      <c r="DXW885" s="526"/>
      <c r="DXX885" s="526"/>
      <c r="DXY885" s="526"/>
      <c r="DXZ885" s="526"/>
      <c r="DYA885" s="526"/>
      <c r="DYB885" s="526"/>
      <c r="DYC885" s="526"/>
      <c r="DYD885" s="526"/>
      <c r="DYE885" s="526"/>
      <c r="DYF885" s="526"/>
      <c r="DYG885" s="526"/>
      <c r="DYH885" s="526"/>
      <c r="DYI885" s="526"/>
      <c r="DYJ885" s="526"/>
      <c r="DYK885" s="526"/>
      <c r="DYL885" s="526"/>
      <c r="DYM885" s="526"/>
      <c r="DYN885" s="526"/>
      <c r="DYO885" s="526"/>
      <c r="DYP885" s="526"/>
      <c r="DYQ885" s="526"/>
      <c r="DYR885" s="526"/>
      <c r="DYS885" s="526"/>
      <c r="DYT885" s="526"/>
      <c r="DYU885" s="526"/>
      <c r="DYV885" s="526"/>
      <c r="DYW885" s="526"/>
      <c r="DYX885" s="526"/>
      <c r="DYY885" s="526"/>
      <c r="DYZ885" s="526"/>
      <c r="DZA885" s="526"/>
      <c r="DZB885" s="526"/>
      <c r="DZC885" s="526"/>
      <c r="DZD885" s="526"/>
      <c r="DZE885" s="526"/>
      <c r="DZF885" s="526"/>
      <c r="DZG885" s="526"/>
      <c r="DZH885" s="526"/>
      <c r="DZI885" s="526"/>
      <c r="DZJ885" s="526"/>
      <c r="DZK885" s="526"/>
      <c r="DZL885" s="526"/>
      <c r="DZM885" s="526"/>
      <c r="DZN885" s="526"/>
      <c r="DZO885" s="526"/>
      <c r="DZP885" s="526"/>
      <c r="DZQ885" s="526"/>
      <c r="DZR885" s="526"/>
      <c r="DZS885" s="526"/>
      <c r="DZT885" s="526"/>
      <c r="DZU885" s="526"/>
      <c r="DZV885" s="526"/>
      <c r="DZW885" s="526"/>
      <c r="DZX885" s="526"/>
      <c r="DZY885" s="526"/>
      <c r="DZZ885" s="526"/>
      <c r="EAA885" s="526"/>
      <c r="EAB885" s="526"/>
      <c r="EAC885" s="526"/>
      <c r="EAD885" s="526"/>
      <c r="EAE885" s="526"/>
      <c r="EAF885" s="526"/>
      <c r="EAG885" s="526"/>
      <c r="EAH885" s="526"/>
      <c r="EAI885" s="526"/>
      <c r="EAJ885" s="526"/>
      <c r="EAK885" s="526"/>
      <c r="EAL885" s="526"/>
      <c r="EAM885" s="526"/>
      <c r="EAN885" s="526"/>
      <c r="EAO885" s="526"/>
      <c r="EAP885" s="526"/>
      <c r="EAQ885" s="526"/>
      <c r="EAR885" s="526"/>
      <c r="EAS885" s="526"/>
      <c r="EAT885" s="526"/>
      <c r="EAU885" s="526"/>
      <c r="EAV885" s="526"/>
      <c r="EAW885" s="526"/>
      <c r="EAX885" s="526"/>
      <c r="EAY885" s="526"/>
      <c r="EAZ885" s="526"/>
      <c r="EBA885" s="526"/>
      <c r="EBB885" s="526"/>
      <c r="EBC885" s="526"/>
      <c r="EBD885" s="526"/>
      <c r="EBE885" s="526"/>
      <c r="EBF885" s="526"/>
      <c r="EBG885" s="526"/>
      <c r="EBH885" s="526"/>
      <c r="EBI885" s="526"/>
      <c r="EBJ885" s="526"/>
      <c r="EBK885" s="526"/>
      <c r="EBL885" s="526"/>
      <c r="EBM885" s="526"/>
      <c r="EBN885" s="526"/>
      <c r="EBO885" s="526"/>
      <c r="EBP885" s="526"/>
      <c r="EBQ885" s="526"/>
      <c r="EBR885" s="526"/>
      <c r="EBS885" s="526"/>
      <c r="EBT885" s="526"/>
      <c r="EBU885" s="526"/>
      <c r="EBV885" s="526"/>
      <c r="EBW885" s="526"/>
      <c r="EBX885" s="526"/>
      <c r="EBY885" s="526"/>
      <c r="EBZ885" s="526"/>
      <c r="ECA885" s="526"/>
      <c r="ECB885" s="526"/>
      <c r="ECC885" s="526"/>
      <c r="ECD885" s="526"/>
      <c r="ECE885" s="526"/>
      <c r="ECF885" s="526"/>
      <c r="ECG885" s="526"/>
      <c r="ECH885" s="526"/>
      <c r="ECI885" s="526"/>
      <c r="ECJ885" s="526"/>
      <c r="ECK885" s="526"/>
      <c r="ECL885" s="526"/>
      <c r="ECM885" s="526"/>
      <c r="ECN885" s="526"/>
      <c r="ECO885" s="526"/>
      <c r="ECP885" s="526"/>
      <c r="ECQ885" s="526"/>
      <c r="ECR885" s="526"/>
      <c r="ECS885" s="526"/>
      <c r="ECT885" s="526"/>
      <c r="ECU885" s="526"/>
      <c r="ECV885" s="526"/>
      <c r="ECW885" s="526"/>
      <c r="ECX885" s="526"/>
      <c r="ECY885" s="526"/>
      <c r="ECZ885" s="526"/>
      <c r="EDA885" s="526"/>
      <c r="EDB885" s="526"/>
      <c r="EDC885" s="526"/>
      <c r="EDD885" s="526"/>
      <c r="EDE885" s="526"/>
      <c r="EDF885" s="526"/>
      <c r="EDG885" s="526"/>
      <c r="EDH885" s="526"/>
      <c r="EDI885" s="526"/>
      <c r="EDJ885" s="526"/>
      <c r="EDK885" s="526"/>
      <c r="EDL885" s="526"/>
      <c r="EDM885" s="526"/>
      <c r="EDN885" s="526"/>
      <c r="EDO885" s="526"/>
      <c r="EDP885" s="526"/>
      <c r="EDQ885" s="526"/>
      <c r="EDR885" s="526"/>
      <c r="EDS885" s="526"/>
      <c r="EDT885" s="526"/>
      <c r="EDU885" s="526"/>
      <c r="EDV885" s="526"/>
      <c r="EDW885" s="526"/>
      <c r="EDX885" s="526"/>
      <c r="EDY885" s="526"/>
      <c r="EDZ885" s="526"/>
      <c r="EEA885" s="526"/>
      <c r="EEB885" s="526"/>
      <c r="EEC885" s="526"/>
      <c r="EED885" s="526"/>
      <c r="EEE885" s="526"/>
      <c r="EEF885" s="526"/>
      <c r="EEG885" s="526"/>
      <c r="EEH885" s="526"/>
      <c r="EEI885" s="526"/>
      <c r="EEJ885" s="526"/>
      <c r="EEK885" s="526"/>
      <c r="EEL885" s="526"/>
      <c r="EEM885" s="526"/>
      <c r="EEN885" s="526"/>
      <c r="EEO885" s="526"/>
      <c r="EEP885" s="526"/>
      <c r="EEQ885" s="526"/>
      <c r="EER885" s="526"/>
      <c r="EES885" s="526"/>
      <c r="EET885" s="526"/>
      <c r="EEU885" s="526"/>
      <c r="EEV885" s="526"/>
      <c r="EEW885" s="526"/>
      <c r="EEX885" s="526"/>
      <c r="EEY885" s="526"/>
      <c r="EEZ885" s="526"/>
      <c r="EFA885" s="526"/>
      <c r="EFB885" s="526"/>
      <c r="EFC885" s="526"/>
      <c r="EFD885" s="526"/>
      <c r="EFE885" s="526"/>
      <c r="EFF885" s="526"/>
      <c r="EFG885" s="526"/>
      <c r="EFH885" s="526"/>
      <c r="EFI885" s="526"/>
      <c r="EFJ885" s="526"/>
      <c r="EFK885" s="526"/>
      <c r="EFL885" s="526"/>
      <c r="EFM885" s="526"/>
      <c r="EFN885" s="526"/>
      <c r="EFO885" s="526"/>
      <c r="EFP885" s="526"/>
      <c r="EFQ885" s="526"/>
      <c r="EFR885" s="526"/>
      <c r="EFS885" s="526"/>
      <c r="EFT885" s="526"/>
      <c r="EFU885" s="526"/>
      <c r="EFV885" s="526"/>
      <c r="EFW885" s="526"/>
      <c r="EFX885" s="526"/>
      <c r="EFY885" s="526"/>
      <c r="EFZ885" s="526"/>
      <c r="EGA885" s="526"/>
      <c r="EGB885" s="526"/>
      <c r="EGC885" s="526"/>
      <c r="EGD885" s="526"/>
      <c r="EGE885" s="526"/>
      <c r="EGF885" s="526"/>
      <c r="EGG885" s="526"/>
      <c r="EGH885" s="526"/>
      <c r="EGI885" s="526"/>
      <c r="EGJ885" s="526"/>
      <c r="EGK885" s="526"/>
      <c r="EGL885" s="526"/>
      <c r="EGM885" s="526"/>
      <c r="EGN885" s="526"/>
      <c r="EGO885" s="526"/>
      <c r="EGP885" s="526"/>
      <c r="EGQ885" s="526"/>
      <c r="EGR885" s="526"/>
      <c r="EGS885" s="526"/>
      <c r="EGT885" s="526"/>
      <c r="EGU885" s="526"/>
      <c r="EGV885" s="526"/>
      <c r="EGW885" s="526"/>
      <c r="EGX885" s="526"/>
      <c r="EGY885" s="526"/>
      <c r="EGZ885" s="526"/>
      <c r="EHA885" s="526"/>
      <c r="EHB885" s="526"/>
      <c r="EHC885" s="526"/>
      <c r="EHD885" s="526"/>
      <c r="EHE885" s="526"/>
      <c r="EHF885" s="526"/>
      <c r="EHG885" s="526"/>
      <c r="EHH885" s="526"/>
      <c r="EHI885" s="526"/>
      <c r="EHJ885" s="526"/>
      <c r="EHK885" s="526"/>
      <c r="EHL885" s="526"/>
      <c r="EHM885" s="526"/>
      <c r="EHN885" s="526"/>
      <c r="EHO885" s="526"/>
      <c r="EHP885" s="526"/>
      <c r="EHQ885" s="526"/>
      <c r="EHR885" s="526"/>
      <c r="EHS885" s="526"/>
      <c r="EHT885" s="526"/>
      <c r="EHU885" s="526"/>
      <c r="EHV885" s="526"/>
      <c r="EHW885" s="526"/>
      <c r="EHX885" s="526"/>
      <c r="EHY885" s="526"/>
      <c r="EHZ885" s="526"/>
      <c r="EIA885" s="526"/>
      <c r="EIB885" s="526"/>
      <c r="EIC885" s="526"/>
      <c r="EID885" s="526"/>
      <c r="EIE885" s="526"/>
      <c r="EIF885" s="526"/>
      <c r="EIG885" s="526"/>
      <c r="EIH885" s="526"/>
      <c r="EII885" s="526"/>
      <c r="EIJ885" s="526"/>
      <c r="EIK885" s="526"/>
      <c r="EIL885" s="526"/>
      <c r="EIM885" s="526"/>
      <c r="EIN885" s="526"/>
      <c r="EIO885" s="526"/>
      <c r="EIP885" s="526"/>
      <c r="EIQ885" s="526"/>
      <c r="EIR885" s="526"/>
      <c r="EIS885" s="526"/>
      <c r="EIT885" s="526"/>
      <c r="EIU885" s="526"/>
      <c r="EIV885" s="526"/>
      <c r="EIW885" s="526"/>
      <c r="EIX885" s="526"/>
      <c r="EIY885" s="526"/>
      <c r="EIZ885" s="526"/>
      <c r="EJA885" s="526"/>
      <c r="EJB885" s="526"/>
      <c r="EJC885" s="526"/>
      <c r="EJD885" s="526"/>
      <c r="EJE885" s="526"/>
      <c r="EJF885" s="526"/>
      <c r="EJG885" s="526"/>
      <c r="EJH885" s="526"/>
      <c r="EJI885" s="526"/>
      <c r="EJJ885" s="526"/>
      <c r="EJK885" s="526"/>
      <c r="EJL885" s="526"/>
      <c r="EJM885" s="526"/>
      <c r="EJN885" s="526"/>
      <c r="EJO885" s="526"/>
      <c r="EJP885" s="526"/>
      <c r="EJQ885" s="526"/>
      <c r="EJR885" s="526"/>
      <c r="EJS885" s="526"/>
      <c r="EJT885" s="526"/>
      <c r="EJU885" s="526"/>
      <c r="EJV885" s="526"/>
      <c r="EJW885" s="526"/>
      <c r="EJX885" s="526"/>
      <c r="EJY885" s="526"/>
      <c r="EJZ885" s="526"/>
      <c r="EKA885" s="526"/>
      <c r="EKB885" s="526"/>
      <c r="EKC885" s="526"/>
      <c r="EKD885" s="526"/>
      <c r="EKE885" s="526"/>
      <c r="EKF885" s="526"/>
      <c r="EKG885" s="526"/>
      <c r="EKH885" s="526"/>
      <c r="EKI885" s="526"/>
      <c r="EKJ885" s="526"/>
      <c r="EKK885" s="526"/>
      <c r="EKL885" s="526"/>
      <c r="EKM885" s="526"/>
      <c r="EKN885" s="526"/>
      <c r="EKO885" s="526"/>
      <c r="EKP885" s="526"/>
      <c r="EKQ885" s="526"/>
      <c r="EKR885" s="526"/>
      <c r="EKS885" s="526"/>
      <c r="EKT885" s="526"/>
      <c r="EKU885" s="526"/>
      <c r="EKV885" s="526"/>
      <c r="EKW885" s="526"/>
      <c r="EKX885" s="526"/>
      <c r="EKY885" s="526"/>
      <c r="EKZ885" s="526"/>
      <c r="ELA885" s="526"/>
      <c r="ELB885" s="526"/>
      <c r="ELC885" s="526"/>
      <c r="ELD885" s="526"/>
      <c r="ELE885" s="526"/>
      <c r="ELF885" s="526"/>
      <c r="ELG885" s="526"/>
      <c r="ELH885" s="526"/>
      <c r="ELI885" s="526"/>
      <c r="ELJ885" s="526"/>
      <c r="ELK885" s="526"/>
      <c r="ELL885" s="526"/>
      <c r="ELM885" s="526"/>
      <c r="ELN885" s="526"/>
      <c r="ELO885" s="526"/>
      <c r="ELP885" s="526"/>
      <c r="ELQ885" s="526"/>
      <c r="ELR885" s="526"/>
      <c r="ELS885" s="526"/>
      <c r="ELT885" s="526"/>
      <c r="ELU885" s="526"/>
      <c r="ELV885" s="526"/>
      <c r="ELW885" s="526"/>
      <c r="ELX885" s="526"/>
      <c r="ELY885" s="526"/>
      <c r="ELZ885" s="526"/>
      <c r="EMA885" s="526"/>
      <c r="EMB885" s="526"/>
      <c r="EMC885" s="526"/>
      <c r="EMD885" s="526"/>
      <c r="EME885" s="526"/>
      <c r="EMF885" s="526"/>
      <c r="EMG885" s="526"/>
      <c r="EMH885" s="526"/>
      <c r="EMI885" s="526"/>
      <c r="EMJ885" s="526"/>
      <c r="EMK885" s="526"/>
      <c r="EML885" s="526"/>
      <c r="EMM885" s="526"/>
      <c r="EMN885" s="526"/>
      <c r="EMO885" s="526"/>
      <c r="EMP885" s="526"/>
      <c r="EMQ885" s="526"/>
      <c r="EMR885" s="526"/>
      <c r="EMS885" s="526"/>
      <c r="EMT885" s="526"/>
      <c r="EMU885" s="526"/>
      <c r="EMV885" s="526"/>
      <c r="EMW885" s="526"/>
      <c r="EMX885" s="526"/>
      <c r="EMY885" s="526"/>
      <c r="EMZ885" s="526"/>
      <c r="ENA885" s="526"/>
      <c r="ENB885" s="526"/>
      <c r="ENC885" s="526"/>
      <c r="END885" s="526"/>
      <c r="ENE885" s="526"/>
      <c r="ENF885" s="526"/>
      <c r="ENG885" s="526"/>
      <c r="ENH885" s="526"/>
      <c r="ENI885" s="526"/>
      <c r="ENJ885" s="526"/>
      <c r="ENK885" s="526"/>
      <c r="ENL885" s="526"/>
      <c r="ENM885" s="526"/>
      <c r="ENN885" s="526"/>
      <c r="ENO885" s="526"/>
      <c r="ENP885" s="526"/>
      <c r="ENQ885" s="526"/>
      <c r="ENR885" s="526"/>
      <c r="ENS885" s="526"/>
      <c r="ENT885" s="526"/>
      <c r="ENU885" s="526"/>
      <c r="ENV885" s="526"/>
      <c r="ENW885" s="526"/>
      <c r="ENX885" s="526"/>
      <c r="ENY885" s="526"/>
      <c r="ENZ885" s="526"/>
      <c r="EOA885" s="526"/>
      <c r="EOB885" s="526"/>
      <c r="EOC885" s="526"/>
      <c r="EOD885" s="526"/>
      <c r="EOE885" s="526"/>
      <c r="EOF885" s="526"/>
      <c r="EOG885" s="526"/>
      <c r="EOH885" s="526"/>
      <c r="EOI885" s="526"/>
      <c r="EOJ885" s="526"/>
      <c r="EOK885" s="526"/>
      <c r="EOL885" s="526"/>
      <c r="EOM885" s="526"/>
      <c r="EON885" s="526"/>
      <c r="EOO885" s="526"/>
      <c r="EOP885" s="526"/>
      <c r="EOQ885" s="526"/>
      <c r="EOR885" s="526"/>
      <c r="EOS885" s="526"/>
      <c r="EOT885" s="526"/>
      <c r="EOU885" s="526"/>
      <c r="EOV885" s="526"/>
      <c r="EOW885" s="526"/>
      <c r="EOX885" s="526"/>
      <c r="EOY885" s="526"/>
      <c r="EOZ885" s="526"/>
      <c r="EPA885" s="526"/>
      <c r="EPB885" s="526"/>
      <c r="EPC885" s="526"/>
      <c r="EPD885" s="526"/>
      <c r="EPE885" s="526"/>
      <c r="EPF885" s="526"/>
      <c r="EPG885" s="526"/>
      <c r="EPH885" s="526"/>
      <c r="EPI885" s="526"/>
      <c r="EPJ885" s="526"/>
      <c r="EPK885" s="526"/>
      <c r="EPL885" s="526"/>
      <c r="EPM885" s="526"/>
      <c r="EPN885" s="526"/>
      <c r="EPO885" s="526"/>
      <c r="EPP885" s="526"/>
      <c r="EPQ885" s="526"/>
      <c r="EPR885" s="526"/>
      <c r="EPS885" s="526"/>
      <c r="EPT885" s="526"/>
      <c r="EPU885" s="526"/>
      <c r="EPV885" s="526"/>
      <c r="EPW885" s="526"/>
      <c r="EPX885" s="526"/>
      <c r="EPY885" s="526"/>
      <c r="EPZ885" s="526"/>
      <c r="EQA885" s="526"/>
      <c r="EQB885" s="526"/>
      <c r="EQC885" s="526"/>
      <c r="EQD885" s="526"/>
      <c r="EQE885" s="526"/>
      <c r="EQF885" s="526"/>
      <c r="EQG885" s="526"/>
      <c r="EQH885" s="526"/>
      <c r="EQI885" s="526"/>
      <c r="EQJ885" s="526"/>
      <c r="EQK885" s="526"/>
      <c r="EQL885" s="526"/>
      <c r="EQM885" s="526"/>
      <c r="EQN885" s="526"/>
      <c r="EQO885" s="526"/>
      <c r="EQP885" s="526"/>
      <c r="EQQ885" s="526"/>
      <c r="EQR885" s="526"/>
      <c r="EQS885" s="526"/>
      <c r="EQT885" s="526"/>
      <c r="EQU885" s="526"/>
      <c r="EQV885" s="526"/>
      <c r="EQW885" s="526"/>
      <c r="EQX885" s="526"/>
      <c r="EQY885" s="526"/>
      <c r="EQZ885" s="526"/>
      <c r="ERA885" s="526"/>
      <c r="ERB885" s="526"/>
      <c r="ERC885" s="526"/>
      <c r="ERD885" s="526"/>
      <c r="ERE885" s="526"/>
      <c r="ERF885" s="526"/>
      <c r="ERG885" s="526"/>
      <c r="ERH885" s="526"/>
      <c r="ERI885" s="526"/>
      <c r="ERJ885" s="526"/>
      <c r="ERK885" s="526"/>
      <c r="ERL885" s="526"/>
      <c r="ERM885" s="526"/>
      <c r="ERN885" s="526"/>
      <c r="ERO885" s="526"/>
      <c r="ERP885" s="526"/>
      <c r="ERQ885" s="526"/>
      <c r="ERR885" s="526"/>
      <c r="ERS885" s="526"/>
      <c r="ERT885" s="526"/>
      <c r="ERU885" s="526"/>
      <c r="ERV885" s="526"/>
      <c r="ERW885" s="526"/>
      <c r="ERX885" s="526"/>
      <c r="ERY885" s="526"/>
      <c r="ERZ885" s="526"/>
      <c r="ESA885" s="526"/>
      <c r="ESB885" s="526"/>
      <c r="ESC885" s="526"/>
      <c r="ESD885" s="526"/>
      <c r="ESE885" s="526"/>
      <c r="ESF885" s="526"/>
      <c r="ESG885" s="526"/>
      <c r="ESH885" s="526"/>
      <c r="ESI885" s="526"/>
      <c r="ESJ885" s="526"/>
      <c r="ESK885" s="526"/>
      <c r="ESL885" s="526"/>
      <c r="ESM885" s="526"/>
      <c r="ESN885" s="526"/>
      <c r="ESO885" s="526"/>
      <c r="ESP885" s="526"/>
      <c r="ESQ885" s="526"/>
      <c r="ESR885" s="526"/>
      <c r="ESS885" s="526"/>
      <c r="EST885" s="526"/>
      <c r="ESU885" s="526"/>
      <c r="ESV885" s="526"/>
      <c r="ESW885" s="526"/>
      <c r="ESX885" s="526"/>
      <c r="ESY885" s="526"/>
      <c r="ESZ885" s="526"/>
      <c r="ETA885" s="526"/>
      <c r="ETB885" s="526"/>
      <c r="ETC885" s="526"/>
      <c r="ETD885" s="526"/>
      <c r="ETE885" s="526"/>
      <c r="ETF885" s="526"/>
      <c r="ETG885" s="526"/>
      <c r="ETH885" s="526"/>
      <c r="ETI885" s="526"/>
      <c r="ETJ885" s="526"/>
      <c r="ETK885" s="526"/>
      <c r="ETL885" s="526"/>
      <c r="ETM885" s="526"/>
      <c r="ETN885" s="526"/>
      <c r="ETO885" s="526"/>
      <c r="ETP885" s="526"/>
      <c r="ETQ885" s="526"/>
      <c r="ETR885" s="526"/>
      <c r="ETS885" s="526"/>
      <c r="ETT885" s="526"/>
      <c r="ETU885" s="526"/>
      <c r="ETV885" s="526"/>
      <c r="ETW885" s="526"/>
      <c r="ETX885" s="526"/>
      <c r="ETY885" s="526"/>
      <c r="ETZ885" s="526"/>
      <c r="EUA885" s="526"/>
      <c r="EUB885" s="526"/>
      <c r="EUC885" s="526"/>
      <c r="EUD885" s="526"/>
      <c r="EUE885" s="526"/>
      <c r="EUF885" s="526"/>
      <c r="EUG885" s="526"/>
      <c r="EUH885" s="526"/>
      <c r="EUI885" s="526"/>
      <c r="EUJ885" s="526"/>
      <c r="EUK885" s="526"/>
      <c r="EUL885" s="526"/>
      <c r="EUM885" s="526"/>
      <c r="EUN885" s="526"/>
      <c r="EUO885" s="526"/>
      <c r="EUP885" s="526"/>
      <c r="EUQ885" s="526"/>
      <c r="EUR885" s="526"/>
      <c r="EUS885" s="526"/>
      <c r="EUT885" s="526"/>
      <c r="EUU885" s="526"/>
      <c r="EUV885" s="526"/>
      <c r="EUW885" s="526"/>
      <c r="EUX885" s="526"/>
      <c r="EUY885" s="526"/>
      <c r="EUZ885" s="526"/>
      <c r="EVA885" s="526"/>
      <c r="EVB885" s="526"/>
      <c r="EVC885" s="526"/>
      <c r="EVD885" s="526"/>
      <c r="EVE885" s="526"/>
      <c r="EVF885" s="526"/>
      <c r="EVG885" s="526"/>
      <c r="EVH885" s="526"/>
      <c r="EVI885" s="526"/>
      <c r="EVJ885" s="526"/>
      <c r="EVK885" s="526"/>
      <c r="EVL885" s="526"/>
      <c r="EVM885" s="526"/>
      <c r="EVN885" s="526"/>
      <c r="EVO885" s="526"/>
      <c r="EVP885" s="526"/>
      <c r="EVQ885" s="526"/>
      <c r="EVR885" s="526"/>
      <c r="EVS885" s="526"/>
      <c r="EVT885" s="526"/>
      <c r="EVU885" s="526"/>
      <c r="EVV885" s="526"/>
      <c r="EVW885" s="526"/>
      <c r="EVX885" s="526"/>
      <c r="EVY885" s="526"/>
      <c r="EVZ885" s="526"/>
      <c r="EWA885" s="526"/>
      <c r="EWB885" s="526"/>
      <c r="EWC885" s="526"/>
      <c r="EWD885" s="526"/>
      <c r="EWE885" s="526"/>
      <c r="EWF885" s="526"/>
      <c r="EWG885" s="526"/>
      <c r="EWH885" s="526"/>
      <c r="EWI885" s="526"/>
      <c r="EWJ885" s="526"/>
      <c r="EWK885" s="526"/>
      <c r="EWL885" s="526"/>
      <c r="EWM885" s="526"/>
      <c r="EWN885" s="526"/>
      <c r="EWO885" s="526"/>
      <c r="EWP885" s="526"/>
      <c r="EWQ885" s="526"/>
      <c r="EWR885" s="526"/>
      <c r="EWS885" s="526"/>
      <c r="EWT885" s="526"/>
      <c r="EWU885" s="526"/>
      <c r="EWV885" s="526"/>
      <c r="EWW885" s="526"/>
      <c r="EWX885" s="526"/>
      <c r="EWY885" s="526"/>
      <c r="EWZ885" s="526"/>
      <c r="EXA885" s="526"/>
      <c r="EXB885" s="526"/>
      <c r="EXC885" s="526"/>
      <c r="EXD885" s="526"/>
      <c r="EXE885" s="526"/>
      <c r="EXF885" s="526"/>
      <c r="EXG885" s="526"/>
      <c r="EXH885" s="526"/>
      <c r="EXI885" s="526"/>
      <c r="EXJ885" s="526"/>
      <c r="EXK885" s="526"/>
      <c r="EXL885" s="526"/>
      <c r="EXM885" s="526"/>
      <c r="EXN885" s="526"/>
      <c r="EXO885" s="526"/>
      <c r="EXP885" s="526"/>
      <c r="EXQ885" s="526"/>
      <c r="EXR885" s="526"/>
      <c r="EXS885" s="526"/>
      <c r="EXT885" s="526"/>
      <c r="EXU885" s="526"/>
      <c r="EXV885" s="526"/>
      <c r="EXW885" s="526"/>
      <c r="EXX885" s="526"/>
      <c r="EXY885" s="526"/>
      <c r="EXZ885" s="526"/>
      <c r="EYA885" s="526"/>
      <c r="EYB885" s="526"/>
      <c r="EYC885" s="526"/>
      <c r="EYD885" s="526"/>
      <c r="EYE885" s="526"/>
      <c r="EYF885" s="526"/>
      <c r="EYG885" s="526"/>
      <c r="EYH885" s="526"/>
      <c r="EYI885" s="526"/>
      <c r="EYJ885" s="526"/>
      <c r="EYK885" s="526"/>
      <c r="EYL885" s="526"/>
      <c r="EYM885" s="526"/>
      <c r="EYN885" s="526"/>
      <c r="EYO885" s="526"/>
      <c r="EYP885" s="526"/>
      <c r="EYQ885" s="526"/>
      <c r="EYR885" s="526"/>
      <c r="EYS885" s="526"/>
      <c r="EYT885" s="526"/>
      <c r="EYU885" s="526"/>
      <c r="EYV885" s="526"/>
      <c r="EYW885" s="526"/>
      <c r="EYX885" s="526"/>
      <c r="EYY885" s="526"/>
      <c r="EYZ885" s="526"/>
      <c r="EZA885" s="526"/>
      <c r="EZB885" s="526"/>
      <c r="EZC885" s="526"/>
      <c r="EZD885" s="526"/>
      <c r="EZE885" s="526"/>
      <c r="EZF885" s="526"/>
      <c r="EZG885" s="526"/>
      <c r="EZH885" s="526"/>
      <c r="EZI885" s="526"/>
      <c r="EZJ885" s="526"/>
      <c r="EZK885" s="526"/>
      <c r="EZL885" s="526"/>
      <c r="EZM885" s="526"/>
      <c r="EZN885" s="526"/>
      <c r="EZO885" s="526"/>
      <c r="EZP885" s="526"/>
      <c r="EZQ885" s="526"/>
      <c r="EZR885" s="526"/>
      <c r="EZS885" s="526"/>
      <c r="EZT885" s="526"/>
      <c r="EZU885" s="526"/>
      <c r="EZV885" s="526"/>
      <c r="EZW885" s="526"/>
      <c r="EZX885" s="526"/>
      <c r="EZY885" s="526"/>
      <c r="EZZ885" s="526"/>
      <c r="FAA885" s="526"/>
      <c r="FAB885" s="526"/>
      <c r="FAC885" s="526"/>
      <c r="FAD885" s="526"/>
      <c r="FAE885" s="526"/>
      <c r="FAF885" s="526"/>
      <c r="FAG885" s="526"/>
      <c r="FAH885" s="526"/>
      <c r="FAI885" s="526"/>
      <c r="FAJ885" s="526"/>
      <c r="FAK885" s="526"/>
      <c r="FAL885" s="526"/>
      <c r="FAM885" s="526"/>
      <c r="FAN885" s="526"/>
      <c r="FAO885" s="526"/>
      <c r="FAP885" s="526"/>
      <c r="FAQ885" s="526"/>
      <c r="FAR885" s="526"/>
      <c r="FAS885" s="526"/>
      <c r="FAT885" s="526"/>
      <c r="FAU885" s="526"/>
      <c r="FAV885" s="526"/>
      <c r="FAW885" s="526"/>
      <c r="FAX885" s="526"/>
      <c r="FAY885" s="526"/>
      <c r="FAZ885" s="526"/>
      <c r="FBA885" s="526"/>
      <c r="FBB885" s="526"/>
      <c r="FBC885" s="526"/>
      <c r="FBD885" s="526"/>
      <c r="FBE885" s="526"/>
      <c r="FBF885" s="526"/>
      <c r="FBG885" s="526"/>
      <c r="FBH885" s="526"/>
      <c r="FBI885" s="526"/>
      <c r="FBJ885" s="526"/>
      <c r="FBK885" s="526"/>
      <c r="FBL885" s="526"/>
      <c r="FBM885" s="526"/>
      <c r="FBN885" s="526"/>
      <c r="FBO885" s="526"/>
      <c r="FBP885" s="526"/>
      <c r="FBQ885" s="526"/>
      <c r="FBR885" s="526"/>
      <c r="FBS885" s="526"/>
      <c r="FBT885" s="526"/>
      <c r="FBU885" s="526"/>
      <c r="FBV885" s="526"/>
      <c r="FBW885" s="526"/>
      <c r="FBX885" s="526"/>
      <c r="FBY885" s="526"/>
      <c r="FBZ885" s="526"/>
      <c r="FCA885" s="526"/>
      <c r="FCB885" s="526"/>
      <c r="FCC885" s="526"/>
      <c r="FCD885" s="526"/>
      <c r="FCE885" s="526"/>
      <c r="FCF885" s="526"/>
      <c r="FCG885" s="526"/>
      <c r="FCH885" s="526"/>
      <c r="FCI885" s="526"/>
      <c r="FCJ885" s="526"/>
      <c r="FCK885" s="526"/>
      <c r="FCL885" s="526"/>
      <c r="FCM885" s="526"/>
      <c r="FCN885" s="526"/>
      <c r="FCO885" s="526"/>
      <c r="FCP885" s="526"/>
      <c r="FCQ885" s="526"/>
      <c r="FCR885" s="526"/>
      <c r="FCS885" s="526"/>
      <c r="FCT885" s="526"/>
      <c r="FCU885" s="526"/>
      <c r="FCV885" s="526"/>
      <c r="FCW885" s="526"/>
      <c r="FCX885" s="526"/>
      <c r="FCY885" s="526"/>
      <c r="FCZ885" s="526"/>
      <c r="FDA885" s="526"/>
      <c r="FDB885" s="526"/>
      <c r="FDC885" s="526"/>
      <c r="FDD885" s="526"/>
      <c r="FDE885" s="526"/>
      <c r="FDF885" s="526"/>
      <c r="FDG885" s="526"/>
      <c r="FDH885" s="526"/>
      <c r="FDI885" s="526"/>
      <c r="FDJ885" s="526"/>
      <c r="FDK885" s="526"/>
      <c r="FDL885" s="526"/>
      <c r="FDM885" s="526"/>
      <c r="FDN885" s="526"/>
      <c r="FDO885" s="526"/>
      <c r="FDP885" s="526"/>
      <c r="FDQ885" s="526"/>
      <c r="FDR885" s="526"/>
      <c r="FDS885" s="526"/>
      <c r="FDT885" s="526"/>
      <c r="FDU885" s="526"/>
      <c r="FDV885" s="526"/>
      <c r="FDW885" s="526"/>
      <c r="FDX885" s="526"/>
      <c r="FDY885" s="526"/>
      <c r="FDZ885" s="526"/>
      <c r="FEA885" s="526"/>
      <c r="FEB885" s="526"/>
      <c r="FEC885" s="526"/>
      <c r="FED885" s="526"/>
      <c r="FEE885" s="526"/>
      <c r="FEF885" s="526"/>
      <c r="FEG885" s="526"/>
      <c r="FEH885" s="526"/>
      <c r="FEI885" s="526"/>
      <c r="FEJ885" s="526"/>
      <c r="FEK885" s="526"/>
      <c r="FEL885" s="526"/>
      <c r="FEM885" s="526"/>
      <c r="FEN885" s="526"/>
      <c r="FEO885" s="526"/>
      <c r="FEP885" s="526"/>
      <c r="FEQ885" s="526"/>
      <c r="FER885" s="526"/>
      <c r="FES885" s="526"/>
      <c r="FET885" s="526"/>
      <c r="FEU885" s="526"/>
      <c r="FEV885" s="526"/>
      <c r="FEW885" s="526"/>
      <c r="FEX885" s="526"/>
      <c r="FEY885" s="526"/>
      <c r="FEZ885" s="526"/>
      <c r="FFA885" s="526"/>
      <c r="FFB885" s="526"/>
      <c r="FFC885" s="526"/>
      <c r="FFD885" s="526"/>
      <c r="FFE885" s="526"/>
      <c r="FFF885" s="526"/>
      <c r="FFG885" s="526"/>
      <c r="FFH885" s="526"/>
      <c r="FFI885" s="526"/>
      <c r="FFJ885" s="526"/>
      <c r="FFK885" s="526"/>
      <c r="FFL885" s="526"/>
      <c r="FFM885" s="526"/>
      <c r="FFN885" s="526"/>
      <c r="FFO885" s="526"/>
      <c r="FFP885" s="526"/>
      <c r="FFQ885" s="526"/>
      <c r="FFR885" s="526"/>
      <c r="FFS885" s="526"/>
      <c r="FFT885" s="526"/>
      <c r="FFU885" s="526"/>
      <c r="FFV885" s="526"/>
      <c r="FFW885" s="526"/>
      <c r="FFX885" s="526"/>
      <c r="FFY885" s="526"/>
      <c r="FFZ885" s="526"/>
      <c r="FGA885" s="526"/>
      <c r="FGB885" s="526"/>
      <c r="FGC885" s="526"/>
      <c r="FGD885" s="526"/>
      <c r="FGE885" s="526"/>
      <c r="FGF885" s="526"/>
      <c r="FGG885" s="526"/>
      <c r="FGH885" s="526"/>
      <c r="FGI885" s="526"/>
      <c r="FGJ885" s="526"/>
      <c r="FGK885" s="526"/>
      <c r="FGL885" s="526"/>
      <c r="FGM885" s="526"/>
      <c r="FGN885" s="526"/>
      <c r="FGO885" s="526"/>
      <c r="FGP885" s="526"/>
      <c r="FGQ885" s="526"/>
      <c r="FGR885" s="526"/>
      <c r="FGS885" s="526"/>
      <c r="FGT885" s="526"/>
      <c r="FGU885" s="526"/>
      <c r="FGV885" s="526"/>
      <c r="FGW885" s="526"/>
      <c r="FGX885" s="526"/>
      <c r="FGY885" s="526"/>
      <c r="FGZ885" s="526"/>
      <c r="FHA885" s="526"/>
      <c r="FHB885" s="526"/>
      <c r="FHC885" s="526"/>
      <c r="FHD885" s="526"/>
      <c r="FHE885" s="526"/>
      <c r="FHF885" s="526"/>
      <c r="FHG885" s="526"/>
      <c r="FHH885" s="526"/>
      <c r="FHI885" s="526"/>
      <c r="FHJ885" s="526"/>
      <c r="FHK885" s="526"/>
      <c r="FHL885" s="526"/>
      <c r="FHM885" s="526"/>
      <c r="FHN885" s="526"/>
      <c r="FHO885" s="526"/>
      <c r="FHP885" s="526"/>
      <c r="FHQ885" s="526"/>
      <c r="FHR885" s="526"/>
      <c r="FHS885" s="526"/>
      <c r="FHT885" s="526"/>
      <c r="FHU885" s="526"/>
      <c r="FHV885" s="526"/>
      <c r="FHW885" s="526"/>
      <c r="FHX885" s="526"/>
      <c r="FHY885" s="526"/>
      <c r="FHZ885" s="526"/>
      <c r="FIA885" s="526"/>
      <c r="FIB885" s="526"/>
      <c r="FIC885" s="526"/>
      <c r="FID885" s="526"/>
      <c r="FIE885" s="526"/>
      <c r="FIF885" s="526"/>
      <c r="FIG885" s="526"/>
      <c r="FIH885" s="526"/>
      <c r="FII885" s="526"/>
      <c r="FIJ885" s="526"/>
      <c r="FIK885" s="526"/>
      <c r="FIL885" s="526"/>
      <c r="FIM885" s="526"/>
      <c r="FIN885" s="526"/>
      <c r="FIO885" s="526"/>
      <c r="FIP885" s="526"/>
      <c r="FIQ885" s="526"/>
      <c r="FIR885" s="526"/>
      <c r="FIS885" s="526"/>
      <c r="FIT885" s="526"/>
      <c r="FIU885" s="526"/>
      <c r="FIV885" s="526"/>
      <c r="FIW885" s="526"/>
      <c r="FIX885" s="526"/>
      <c r="FIY885" s="526"/>
      <c r="FIZ885" s="526"/>
      <c r="FJA885" s="526"/>
      <c r="FJB885" s="526"/>
      <c r="FJC885" s="526"/>
      <c r="FJD885" s="526"/>
      <c r="FJE885" s="526"/>
      <c r="FJF885" s="526"/>
      <c r="FJG885" s="526"/>
      <c r="FJH885" s="526"/>
      <c r="FJI885" s="526"/>
      <c r="FJJ885" s="526"/>
      <c r="FJK885" s="526"/>
      <c r="FJL885" s="526"/>
      <c r="FJM885" s="526"/>
      <c r="FJN885" s="526"/>
      <c r="FJO885" s="526"/>
      <c r="FJP885" s="526"/>
      <c r="FJQ885" s="526"/>
      <c r="FJR885" s="526"/>
      <c r="FJS885" s="526"/>
      <c r="FJT885" s="526"/>
      <c r="FJU885" s="526"/>
      <c r="FJV885" s="526"/>
      <c r="FJW885" s="526"/>
      <c r="FJX885" s="526"/>
      <c r="FJY885" s="526"/>
      <c r="FJZ885" s="526"/>
      <c r="FKA885" s="526"/>
      <c r="FKB885" s="526"/>
      <c r="FKC885" s="526"/>
      <c r="FKD885" s="526"/>
      <c r="FKE885" s="526"/>
      <c r="FKF885" s="526"/>
      <c r="FKG885" s="526"/>
      <c r="FKH885" s="526"/>
      <c r="FKI885" s="526"/>
      <c r="FKJ885" s="526"/>
      <c r="FKK885" s="526"/>
      <c r="FKL885" s="526"/>
      <c r="FKM885" s="526"/>
      <c r="FKN885" s="526"/>
      <c r="FKO885" s="526"/>
      <c r="FKP885" s="526"/>
      <c r="FKQ885" s="526"/>
      <c r="FKR885" s="526"/>
      <c r="FKS885" s="526"/>
      <c r="FKT885" s="526"/>
      <c r="FKU885" s="526"/>
      <c r="FKV885" s="526"/>
      <c r="FKW885" s="526"/>
      <c r="FKX885" s="526"/>
      <c r="FKY885" s="526"/>
      <c r="FKZ885" s="526"/>
      <c r="FLA885" s="526"/>
      <c r="FLB885" s="526"/>
      <c r="FLC885" s="526"/>
      <c r="FLD885" s="526"/>
      <c r="FLE885" s="526"/>
      <c r="FLF885" s="526"/>
      <c r="FLG885" s="526"/>
      <c r="FLH885" s="526"/>
      <c r="FLI885" s="526"/>
      <c r="FLJ885" s="526"/>
      <c r="FLK885" s="526"/>
      <c r="FLL885" s="526"/>
      <c r="FLM885" s="526"/>
      <c r="FLN885" s="526"/>
      <c r="FLO885" s="526"/>
      <c r="FLP885" s="526"/>
      <c r="FLQ885" s="526"/>
      <c r="FLR885" s="526"/>
      <c r="FLS885" s="526"/>
      <c r="FLT885" s="526"/>
      <c r="FLU885" s="526"/>
      <c r="FLV885" s="526"/>
      <c r="FLW885" s="526"/>
      <c r="FLX885" s="526"/>
      <c r="FLY885" s="526"/>
      <c r="FLZ885" s="526"/>
      <c r="FMA885" s="526"/>
      <c r="FMB885" s="526"/>
      <c r="FMC885" s="526"/>
      <c r="FMD885" s="526"/>
      <c r="FME885" s="526"/>
      <c r="FMF885" s="526"/>
      <c r="FMG885" s="526"/>
      <c r="FMH885" s="526"/>
      <c r="FMI885" s="526"/>
      <c r="FMJ885" s="526"/>
      <c r="FMK885" s="526"/>
      <c r="FML885" s="526"/>
      <c r="FMM885" s="526"/>
      <c r="FMN885" s="526"/>
      <c r="FMO885" s="526"/>
      <c r="FMP885" s="526"/>
      <c r="FMQ885" s="526"/>
      <c r="FMR885" s="526"/>
      <c r="FMS885" s="526"/>
      <c r="FMT885" s="526"/>
      <c r="FMU885" s="526"/>
      <c r="FMV885" s="526"/>
      <c r="FMW885" s="526"/>
      <c r="FMX885" s="526"/>
      <c r="FMY885" s="526"/>
      <c r="FMZ885" s="526"/>
      <c r="FNA885" s="526"/>
      <c r="FNB885" s="526"/>
      <c r="FNC885" s="526"/>
      <c r="FND885" s="526"/>
      <c r="FNE885" s="526"/>
      <c r="FNF885" s="526"/>
      <c r="FNG885" s="526"/>
      <c r="FNH885" s="526"/>
      <c r="FNI885" s="526"/>
      <c r="FNJ885" s="526"/>
      <c r="FNK885" s="526"/>
      <c r="FNL885" s="526"/>
      <c r="FNM885" s="526"/>
      <c r="FNN885" s="526"/>
      <c r="FNO885" s="526"/>
      <c r="FNP885" s="526"/>
      <c r="FNQ885" s="526"/>
      <c r="FNR885" s="526"/>
      <c r="FNS885" s="526"/>
      <c r="FNT885" s="526"/>
      <c r="FNU885" s="526"/>
      <c r="FNV885" s="526"/>
      <c r="FNW885" s="526"/>
      <c r="FNX885" s="526"/>
      <c r="FNY885" s="526"/>
      <c r="FNZ885" s="526"/>
      <c r="FOA885" s="526"/>
      <c r="FOB885" s="526"/>
      <c r="FOC885" s="526"/>
      <c r="FOD885" s="526"/>
      <c r="FOE885" s="526"/>
      <c r="FOF885" s="526"/>
      <c r="FOG885" s="526"/>
      <c r="FOH885" s="526"/>
      <c r="FOI885" s="526"/>
      <c r="FOJ885" s="526"/>
      <c r="FOK885" s="526"/>
      <c r="FOL885" s="526"/>
      <c r="FOM885" s="526"/>
      <c r="FON885" s="526"/>
      <c r="FOO885" s="526"/>
      <c r="FOP885" s="526"/>
      <c r="FOQ885" s="526"/>
      <c r="FOR885" s="526"/>
      <c r="FOS885" s="526"/>
      <c r="FOT885" s="526"/>
      <c r="FOU885" s="526"/>
      <c r="FOV885" s="526"/>
      <c r="FOW885" s="526"/>
      <c r="FOX885" s="526"/>
      <c r="FOY885" s="526"/>
      <c r="FOZ885" s="526"/>
      <c r="FPA885" s="526"/>
      <c r="FPB885" s="526"/>
      <c r="FPC885" s="526"/>
      <c r="FPD885" s="526"/>
      <c r="FPE885" s="526"/>
      <c r="FPF885" s="526"/>
      <c r="FPG885" s="526"/>
      <c r="FPH885" s="526"/>
      <c r="FPI885" s="526"/>
      <c r="FPJ885" s="526"/>
      <c r="FPK885" s="526"/>
      <c r="FPL885" s="526"/>
      <c r="FPM885" s="526"/>
      <c r="FPN885" s="526"/>
      <c r="FPO885" s="526"/>
      <c r="FPP885" s="526"/>
      <c r="FPQ885" s="526"/>
      <c r="FPR885" s="526"/>
      <c r="FPS885" s="526"/>
      <c r="FPT885" s="526"/>
      <c r="FPU885" s="526"/>
      <c r="FPV885" s="526"/>
      <c r="FPW885" s="526"/>
      <c r="FPX885" s="526"/>
      <c r="FPY885" s="526"/>
      <c r="FPZ885" s="526"/>
      <c r="FQA885" s="526"/>
      <c r="FQB885" s="526"/>
      <c r="FQC885" s="526"/>
      <c r="FQD885" s="526"/>
      <c r="FQE885" s="526"/>
      <c r="FQF885" s="526"/>
      <c r="FQG885" s="526"/>
      <c r="FQH885" s="526"/>
      <c r="FQI885" s="526"/>
      <c r="FQJ885" s="526"/>
      <c r="FQK885" s="526"/>
      <c r="FQL885" s="526"/>
      <c r="FQM885" s="526"/>
      <c r="FQN885" s="526"/>
      <c r="FQO885" s="526"/>
      <c r="FQP885" s="526"/>
      <c r="FQQ885" s="526"/>
      <c r="FQR885" s="526"/>
      <c r="FQS885" s="526"/>
      <c r="FQT885" s="526"/>
      <c r="FQU885" s="526"/>
      <c r="FQV885" s="526"/>
      <c r="FQW885" s="526"/>
      <c r="FQX885" s="526"/>
      <c r="FQY885" s="526"/>
      <c r="FQZ885" s="526"/>
      <c r="FRA885" s="526"/>
      <c r="FRB885" s="526"/>
      <c r="FRC885" s="526"/>
      <c r="FRD885" s="526"/>
      <c r="FRE885" s="526"/>
      <c r="FRF885" s="526"/>
      <c r="FRG885" s="526"/>
      <c r="FRH885" s="526"/>
      <c r="FRI885" s="526"/>
      <c r="FRJ885" s="526"/>
      <c r="FRK885" s="526"/>
      <c r="FRL885" s="526"/>
      <c r="FRM885" s="526"/>
      <c r="FRN885" s="526"/>
      <c r="FRO885" s="526"/>
      <c r="FRP885" s="526"/>
      <c r="FRQ885" s="526"/>
      <c r="FRR885" s="526"/>
      <c r="FRS885" s="526"/>
      <c r="FRT885" s="526"/>
      <c r="FRU885" s="526"/>
      <c r="FRV885" s="526"/>
      <c r="FRW885" s="526"/>
      <c r="FRX885" s="526"/>
      <c r="FRY885" s="526"/>
      <c r="FRZ885" s="526"/>
      <c r="FSA885" s="526"/>
      <c r="FSB885" s="526"/>
      <c r="FSC885" s="526"/>
      <c r="FSD885" s="526"/>
      <c r="FSE885" s="526"/>
      <c r="FSF885" s="526"/>
      <c r="FSG885" s="526"/>
      <c r="FSH885" s="526"/>
      <c r="FSI885" s="526"/>
      <c r="FSJ885" s="526"/>
      <c r="FSK885" s="526"/>
      <c r="FSL885" s="526"/>
      <c r="FSM885" s="526"/>
      <c r="FSN885" s="526"/>
      <c r="FSO885" s="526"/>
      <c r="FSP885" s="526"/>
      <c r="FSQ885" s="526"/>
      <c r="FSR885" s="526"/>
      <c r="FSS885" s="526"/>
      <c r="FST885" s="526"/>
      <c r="FSU885" s="526"/>
      <c r="FSV885" s="526"/>
      <c r="FSW885" s="526"/>
      <c r="FSX885" s="526"/>
      <c r="FSY885" s="526"/>
      <c r="FSZ885" s="526"/>
      <c r="FTA885" s="526"/>
      <c r="FTB885" s="526"/>
      <c r="FTC885" s="526"/>
      <c r="FTD885" s="526"/>
      <c r="FTE885" s="526"/>
      <c r="FTF885" s="526"/>
      <c r="FTG885" s="526"/>
      <c r="FTH885" s="526"/>
      <c r="FTI885" s="526"/>
      <c r="FTJ885" s="526"/>
      <c r="FTK885" s="526"/>
      <c r="FTL885" s="526"/>
      <c r="FTM885" s="526"/>
      <c r="FTN885" s="526"/>
      <c r="FTO885" s="526"/>
      <c r="FTP885" s="526"/>
      <c r="FTQ885" s="526"/>
      <c r="FTR885" s="526"/>
      <c r="FTS885" s="526"/>
      <c r="FTT885" s="526"/>
      <c r="FTU885" s="526"/>
      <c r="FTV885" s="526"/>
      <c r="FTW885" s="526"/>
      <c r="FTX885" s="526"/>
      <c r="FTY885" s="526"/>
      <c r="FTZ885" s="526"/>
      <c r="FUA885" s="526"/>
      <c r="FUB885" s="526"/>
      <c r="FUC885" s="526"/>
      <c r="FUD885" s="526"/>
      <c r="FUE885" s="526"/>
      <c r="FUF885" s="526"/>
      <c r="FUG885" s="526"/>
      <c r="FUH885" s="526"/>
      <c r="FUI885" s="526"/>
      <c r="FUJ885" s="526"/>
      <c r="FUK885" s="526"/>
      <c r="FUL885" s="526"/>
      <c r="FUM885" s="526"/>
      <c r="FUN885" s="526"/>
      <c r="FUO885" s="526"/>
      <c r="FUP885" s="526"/>
      <c r="FUQ885" s="526"/>
      <c r="FUR885" s="526"/>
      <c r="FUS885" s="526"/>
      <c r="FUT885" s="526"/>
      <c r="FUU885" s="526"/>
      <c r="FUV885" s="526"/>
      <c r="FUW885" s="526"/>
      <c r="FUX885" s="526"/>
      <c r="FUY885" s="526"/>
      <c r="FUZ885" s="526"/>
      <c r="FVA885" s="526"/>
      <c r="FVB885" s="526"/>
      <c r="FVC885" s="526"/>
      <c r="FVD885" s="526"/>
      <c r="FVE885" s="526"/>
      <c r="FVF885" s="526"/>
      <c r="FVG885" s="526"/>
      <c r="FVH885" s="526"/>
      <c r="FVI885" s="526"/>
      <c r="FVJ885" s="526"/>
      <c r="FVK885" s="526"/>
      <c r="FVL885" s="526"/>
      <c r="FVM885" s="526"/>
      <c r="FVN885" s="526"/>
      <c r="FVO885" s="526"/>
      <c r="FVP885" s="526"/>
      <c r="FVQ885" s="526"/>
      <c r="FVR885" s="526"/>
      <c r="FVS885" s="526"/>
      <c r="FVT885" s="526"/>
      <c r="FVU885" s="526"/>
      <c r="FVV885" s="526"/>
      <c r="FVW885" s="526"/>
      <c r="FVX885" s="526"/>
      <c r="FVY885" s="526"/>
      <c r="FVZ885" s="526"/>
      <c r="FWA885" s="526"/>
      <c r="FWB885" s="526"/>
      <c r="FWC885" s="526"/>
      <c r="FWD885" s="526"/>
      <c r="FWE885" s="526"/>
      <c r="FWF885" s="526"/>
      <c r="FWG885" s="526"/>
      <c r="FWH885" s="526"/>
      <c r="FWI885" s="526"/>
      <c r="FWJ885" s="526"/>
      <c r="FWK885" s="526"/>
      <c r="FWL885" s="526"/>
      <c r="FWM885" s="526"/>
      <c r="FWN885" s="526"/>
      <c r="FWO885" s="526"/>
      <c r="FWP885" s="526"/>
      <c r="FWQ885" s="526"/>
      <c r="FWR885" s="526"/>
      <c r="FWS885" s="526"/>
      <c r="FWT885" s="526"/>
      <c r="FWU885" s="526"/>
      <c r="FWV885" s="526"/>
      <c r="FWW885" s="526"/>
      <c r="FWX885" s="526"/>
      <c r="FWY885" s="526"/>
      <c r="FWZ885" s="526"/>
      <c r="FXA885" s="526"/>
      <c r="FXB885" s="526"/>
      <c r="FXC885" s="526"/>
      <c r="FXD885" s="526"/>
      <c r="FXE885" s="526"/>
      <c r="FXF885" s="526"/>
      <c r="FXG885" s="526"/>
      <c r="FXH885" s="526"/>
      <c r="FXI885" s="526"/>
      <c r="FXJ885" s="526"/>
      <c r="FXK885" s="526"/>
      <c r="FXL885" s="526"/>
      <c r="FXM885" s="526"/>
      <c r="FXN885" s="526"/>
      <c r="FXO885" s="526"/>
      <c r="FXP885" s="526"/>
      <c r="FXQ885" s="526"/>
      <c r="FXR885" s="526"/>
      <c r="FXS885" s="526"/>
      <c r="FXT885" s="526"/>
      <c r="FXU885" s="526"/>
      <c r="FXV885" s="526"/>
      <c r="FXW885" s="526"/>
      <c r="FXX885" s="526"/>
      <c r="FXY885" s="526"/>
      <c r="FXZ885" s="526"/>
      <c r="FYA885" s="526"/>
      <c r="FYB885" s="526"/>
      <c r="FYC885" s="526"/>
      <c r="FYD885" s="526"/>
      <c r="FYE885" s="526"/>
      <c r="FYF885" s="526"/>
      <c r="FYG885" s="526"/>
      <c r="FYH885" s="526"/>
      <c r="FYI885" s="526"/>
      <c r="FYJ885" s="526"/>
      <c r="FYK885" s="526"/>
      <c r="FYL885" s="526"/>
      <c r="FYM885" s="526"/>
      <c r="FYN885" s="526"/>
      <c r="FYO885" s="526"/>
      <c r="FYP885" s="526"/>
      <c r="FYQ885" s="526"/>
      <c r="FYR885" s="526"/>
      <c r="FYS885" s="526"/>
      <c r="FYT885" s="526"/>
      <c r="FYU885" s="526"/>
      <c r="FYV885" s="526"/>
      <c r="FYW885" s="526"/>
      <c r="FYX885" s="526"/>
      <c r="FYY885" s="526"/>
      <c r="FYZ885" s="526"/>
      <c r="FZA885" s="526"/>
      <c r="FZB885" s="526"/>
      <c r="FZC885" s="526"/>
      <c r="FZD885" s="526"/>
      <c r="FZE885" s="526"/>
      <c r="FZF885" s="526"/>
      <c r="FZG885" s="526"/>
      <c r="FZH885" s="526"/>
      <c r="FZI885" s="526"/>
      <c r="FZJ885" s="526"/>
      <c r="FZK885" s="526"/>
      <c r="FZL885" s="526"/>
      <c r="FZM885" s="526"/>
      <c r="FZN885" s="526"/>
      <c r="FZO885" s="526"/>
      <c r="FZP885" s="526"/>
      <c r="FZQ885" s="526"/>
      <c r="FZR885" s="526"/>
      <c r="FZS885" s="526"/>
      <c r="FZT885" s="526"/>
      <c r="FZU885" s="526"/>
      <c r="FZV885" s="526"/>
      <c r="FZW885" s="526"/>
      <c r="FZX885" s="526"/>
      <c r="FZY885" s="526"/>
      <c r="FZZ885" s="526"/>
      <c r="GAA885" s="526"/>
      <c r="GAB885" s="526"/>
      <c r="GAC885" s="526"/>
      <c r="GAD885" s="526"/>
      <c r="GAE885" s="526"/>
      <c r="GAF885" s="526"/>
      <c r="GAG885" s="526"/>
      <c r="GAH885" s="526"/>
      <c r="GAI885" s="526"/>
      <c r="GAJ885" s="526"/>
      <c r="GAK885" s="526"/>
      <c r="GAL885" s="526"/>
      <c r="GAM885" s="526"/>
      <c r="GAN885" s="526"/>
      <c r="GAO885" s="526"/>
      <c r="GAP885" s="526"/>
      <c r="GAQ885" s="526"/>
      <c r="GAR885" s="526"/>
      <c r="GAS885" s="526"/>
      <c r="GAT885" s="526"/>
      <c r="GAU885" s="526"/>
      <c r="GAV885" s="526"/>
      <c r="GAW885" s="526"/>
      <c r="GAX885" s="526"/>
      <c r="GAY885" s="526"/>
      <c r="GAZ885" s="526"/>
      <c r="GBA885" s="526"/>
      <c r="GBB885" s="526"/>
      <c r="GBC885" s="526"/>
      <c r="GBD885" s="526"/>
      <c r="GBE885" s="526"/>
      <c r="GBF885" s="526"/>
      <c r="GBG885" s="526"/>
      <c r="GBH885" s="526"/>
      <c r="GBI885" s="526"/>
      <c r="GBJ885" s="526"/>
      <c r="GBK885" s="526"/>
      <c r="GBL885" s="526"/>
      <c r="GBM885" s="526"/>
      <c r="GBN885" s="526"/>
      <c r="GBO885" s="526"/>
      <c r="GBP885" s="526"/>
      <c r="GBQ885" s="526"/>
      <c r="GBR885" s="526"/>
      <c r="GBS885" s="526"/>
      <c r="GBT885" s="526"/>
      <c r="GBU885" s="526"/>
      <c r="GBV885" s="526"/>
      <c r="GBW885" s="526"/>
      <c r="GBX885" s="526"/>
      <c r="GBY885" s="526"/>
      <c r="GBZ885" s="526"/>
      <c r="GCA885" s="526"/>
      <c r="GCB885" s="526"/>
      <c r="GCC885" s="526"/>
      <c r="GCD885" s="526"/>
      <c r="GCE885" s="526"/>
      <c r="GCF885" s="526"/>
      <c r="GCG885" s="526"/>
      <c r="GCH885" s="526"/>
      <c r="GCI885" s="526"/>
      <c r="GCJ885" s="526"/>
      <c r="GCK885" s="526"/>
      <c r="GCL885" s="526"/>
      <c r="GCM885" s="526"/>
      <c r="GCN885" s="526"/>
      <c r="GCO885" s="526"/>
      <c r="GCP885" s="526"/>
      <c r="GCQ885" s="526"/>
      <c r="GCR885" s="526"/>
      <c r="GCS885" s="526"/>
      <c r="GCT885" s="526"/>
      <c r="GCU885" s="526"/>
      <c r="GCV885" s="526"/>
      <c r="GCW885" s="526"/>
      <c r="GCX885" s="526"/>
      <c r="GCY885" s="526"/>
      <c r="GCZ885" s="526"/>
      <c r="GDA885" s="526"/>
      <c r="GDB885" s="526"/>
      <c r="GDC885" s="526"/>
      <c r="GDD885" s="526"/>
      <c r="GDE885" s="526"/>
      <c r="GDF885" s="526"/>
      <c r="GDG885" s="526"/>
      <c r="GDH885" s="526"/>
      <c r="GDI885" s="526"/>
      <c r="GDJ885" s="526"/>
      <c r="GDK885" s="526"/>
      <c r="GDL885" s="526"/>
      <c r="GDM885" s="526"/>
      <c r="GDN885" s="526"/>
      <c r="GDO885" s="526"/>
      <c r="GDP885" s="526"/>
      <c r="GDQ885" s="526"/>
      <c r="GDR885" s="526"/>
      <c r="GDS885" s="526"/>
      <c r="GDT885" s="526"/>
      <c r="GDU885" s="526"/>
      <c r="GDV885" s="526"/>
      <c r="GDW885" s="526"/>
      <c r="GDX885" s="526"/>
      <c r="GDY885" s="526"/>
      <c r="GDZ885" s="526"/>
      <c r="GEA885" s="526"/>
      <c r="GEB885" s="526"/>
      <c r="GEC885" s="526"/>
      <c r="GED885" s="526"/>
      <c r="GEE885" s="526"/>
      <c r="GEF885" s="526"/>
      <c r="GEG885" s="526"/>
      <c r="GEH885" s="526"/>
      <c r="GEI885" s="526"/>
      <c r="GEJ885" s="526"/>
      <c r="GEK885" s="526"/>
      <c r="GEL885" s="526"/>
      <c r="GEM885" s="526"/>
      <c r="GEN885" s="526"/>
      <c r="GEO885" s="526"/>
      <c r="GEP885" s="526"/>
      <c r="GEQ885" s="526"/>
      <c r="GER885" s="526"/>
      <c r="GES885" s="526"/>
      <c r="GET885" s="526"/>
      <c r="GEU885" s="526"/>
      <c r="GEV885" s="526"/>
      <c r="GEW885" s="526"/>
      <c r="GEX885" s="526"/>
      <c r="GEY885" s="526"/>
      <c r="GEZ885" s="526"/>
      <c r="GFA885" s="526"/>
      <c r="GFB885" s="526"/>
      <c r="GFC885" s="526"/>
      <c r="GFD885" s="526"/>
      <c r="GFE885" s="526"/>
      <c r="GFF885" s="526"/>
      <c r="GFG885" s="526"/>
      <c r="GFH885" s="526"/>
      <c r="GFI885" s="526"/>
      <c r="GFJ885" s="526"/>
      <c r="GFK885" s="526"/>
      <c r="GFL885" s="526"/>
      <c r="GFM885" s="526"/>
      <c r="GFN885" s="526"/>
      <c r="GFO885" s="526"/>
      <c r="GFP885" s="526"/>
      <c r="GFQ885" s="526"/>
      <c r="GFR885" s="526"/>
      <c r="GFS885" s="526"/>
      <c r="GFT885" s="526"/>
      <c r="GFU885" s="526"/>
      <c r="GFV885" s="526"/>
      <c r="GFW885" s="526"/>
      <c r="GFX885" s="526"/>
      <c r="GFY885" s="526"/>
      <c r="GFZ885" s="526"/>
      <c r="GGA885" s="526"/>
      <c r="GGB885" s="526"/>
      <c r="GGC885" s="526"/>
      <c r="GGD885" s="526"/>
      <c r="GGE885" s="526"/>
      <c r="GGF885" s="526"/>
      <c r="GGG885" s="526"/>
      <c r="GGH885" s="526"/>
      <c r="GGI885" s="526"/>
      <c r="GGJ885" s="526"/>
      <c r="GGK885" s="526"/>
      <c r="GGL885" s="526"/>
      <c r="GGM885" s="526"/>
      <c r="GGN885" s="526"/>
      <c r="GGO885" s="526"/>
      <c r="GGP885" s="526"/>
      <c r="GGQ885" s="526"/>
      <c r="GGR885" s="526"/>
      <c r="GGS885" s="526"/>
      <c r="GGT885" s="526"/>
      <c r="GGU885" s="526"/>
      <c r="GGV885" s="526"/>
      <c r="GGW885" s="526"/>
      <c r="GGX885" s="526"/>
      <c r="GGY885" s="526"/>
      <c r="GGZ885" s="526"/>
      <c r="GHA885" s="526"/>
      <c r="GHB885" s="526"/>
      <c r="GHC885" s="526"/>
      <c r="GHD885" s="526"/>
      <c r="GHE885" s="526"/>
      <c r="GHF885" s="526"/>
      <c r="GHG885" s="526"/>
      <c r="GHH885" s="526"/>
      <c r="GHI885" s="526"/>
      <c r="GHJ885" s="526"/>
      <c r="GHK885" s="526"/>
      <c r="GHL885" s="526"/>
      <c r="GHM885" s="526"/>
      <c r="GHN885" s="526"/>
      <c r="GHO885" s="526"/>
      <c r="GHP885" s="526"/>
      <c r="GHQ885" s="526"/>
      <c r="GHR885" s="526"/>
      <c r="GHS885" s="526"/>
      <c r="GHT885" s="526"/>
      <c r="GHU885" s="526"/>
      <c r="GHV885" s="526"/>
      <c r="GHW885" s="526"/>
      <c r="GHX885" s="526"/>
      <c r="GHY885" s="526"/>
      <c r="GHZ885" s="526"/>
      <c r="GIA885" s="526"/>
      <c r="GIB885" s="526"/>
      <c r="GIC885" s="526"/>
      <c r="GID885" s="526"/>
      <c r="GIE885" s="526"/>
      <c r="GIF885" s="526"/>
      <c r="GIG885" s="526"/>
      <c r="GIH885" s="526"/>
      <c r="GII885" s="526"/>
      <c r="GIJ885" s="526"/>
      <c r="GIK885" s="526"/>
      <c r="GIL885" s="526"/>
      <c r="GIM885" s="526"/>
      <c r="GIN885" s="526"/>
      <c r="GIO885" s="526"/>
      <c r="GIP885" s="526"/>
      <c r="GIQ885" s="526"/>
      <c r="GIR885" s="526"/>
      <c r="GIS885" s="526"/>
      <c r="GIT885" s="526"/>
      <c r="GIU885" s="526"/>
      <c r="GIV885" s="526"/>
      <c r="GIW885" s="526"/>
      <c r="GIX885" s="526"/>
      <c r="GIY885" s="526"/>
      <c r="GIZ885" s="526"/>
      <c r="GJA885" s="526"/>
      <c r="GJB885" s="526"/>
      <c r="GJC885" s="526"/>
      <c r="GJD885" s="526"/>
      <c r="GJE885" s="526"/>
      <c r="GJF885" s="526"/>
      <c r="GJG885" s="526"/>
      <c r="GJH885" s="526"/>
      <c r="GJI885" s="526"/>
      <c r="GJJ885" s="526"/>
      <c r="GJK885" s="526"/>
      <c r="GJL885" s="526"/>
      <c r="GJM885" s="526"/>
      <c r="GJN885" s="526"/>
      <c r="GJO885" s="526"/>
      <c r="GJP885" s="526"/>
      <c r="GJQ885" s="526"/>
      <c r="GJR885" s="526"/>
      <c r="GJS885" s="526"/>
      <c r="GJT885" s="526"/>
      <c r="GJU885" s="526"/>
      <c r="GJV885" s="526"/>
      <c r="GJW885" s="526"/>
      <c r="GJX885" s="526"/>
      <c r="GJY885" s="526"/>
      <c r="GJZ885" s="526"/>
      <c r="GKA885" s="526"/>
      <c r="GKB885" s="526"/>
      <c r="GKC885" s="526"/>
      <c r="GKD885" s="526"/>
      <c r="GKE885" s="526"/>
      <c r="GKF885" s="526"/>
      <c r="GKG885" s="526"/>
      <c r="GKH885" s="526"/>
      <c r="GKI885" s="526"/>
      <c r="GKJ885" s="526"/>
      <c r="GKK885" s="526"/>
      <c r="GKL885" s="526"/>
      <c r="GKM885" s="526"/>
      <c r="GKN885" s="526"/>
      <c r="GKO885" s="526"/>
      <c r="GKP885" s="526"/>
      <c r="GKQ885" s="526"/>
      <c r="GKR885" s="526"/>
      <c r="GKS885" s="526"/>
      <c r="GKT885" s="526"/>
      <c r="GKU885" s="526"/>
      <c r="GKV885" s="526"/>
      <c r="GKW885" s="526"/>
      <c r="GKX885" s="526"/>
      <c r="GKY885" s="526"/>
      <c r="GKZ885" s="526"/>
      <c r="GLA885" s="526"/>
      <c r="GLB885" s="526"/>
      <c r="GLC885" s="526"/>
      <c r="GLD885" s="526"/>
      <c r="GLE885" s="526"/>
      <c r="GLF885" s="526"/>
      <c r="GLG885" s="526"/>
      <c r="GLH885" s="526"/>
      <c r="GLI885" s="526"/>
      <c r="GLJ885" s="526"/>
      <c r="GLK885" s="526"/>
      <c r="GLL885" s="526"/>
      <c r="GLM885" s="526"/>
      <c r="GLN885" s="526"/>
      <c r="GLO885" s="526"/>
      <c r="GLP885" s="526"/>
      <c r="GLQ885" s="526"/>
      <c r="GLR885" s="526"/>
      <c r="GLS885" s="526"/>
      <c r="GLT885" s="526"/>
      <c r="GLU885" s="526"/>
      <c r="GLV885" s="526"/>
      <c r="GLW885" s="526"/>
      <c r="GLX885" s="526"/>
      <c r="GLY885" s="526"/>
      <c r="GLZ885" s="526"/>
      <c r="GMA885" s="526"/>
      <c r="GMB885" s="526"/>
      <c r="GMC885" s="526"/>
      <c r="GMD885" s="526"/>
      <c r="GME885" s="526"/>
      <c r="GMF885" s="526"/>
      <c r="GMG885" s="526"/>
      <c r="GMH885" s="526"/>
      <c r="GMI885" s="526"/>
      <c r="GMJ885" s="526"/>
      <c r="GMK885" s="526"/>
      <c r="GML885" s="526"/>
      <c r="GMM885" s="526"/>
      <c r="GMN885" s="526"/>
      <c r="GMO885" s="526"/>
      <c r="GMP885" s="526"/>
      <c r="GMQ885" s="526"/>
      <c r="GMR885" s="526"/>
      <c r="GMS885" s="526"/>
      <c r="GMT885" s="526"/>
      <c r="GMU885" s="526"/>
      <c r="GMV885" s="526"/>
      <c r="GMW885" s="526"/>
      <c r="GMX885" s="526"/>
      <c r="GMY885" s="526"/>
      <c r="GMZ885" s="526"/>
      <c r="GNA885" s="526"/>
      <c r="GNB885" s="526"/>
      <c r="GNC885" s="526"/>
      <c r="GND885" s="526"/>
      <c r="GNE885" s="526"/>
      <c r="GNF885" s="526"/>
      <c r="GNG885" s="526"/>
      <c r="GNH885" s="526"/>
      <c r="GNI885" s="526"/>
      <c r="GNJ885" s="526"/>
      <c r="GNK885" s="526"/>
      <c r="GNL885" s="526"/>
      <c r="GNM885" s="526"/>
      <c r="GNN885" s="526"/>
      <c r="GNO885" s="526"/>
      <c r="GNP885" s="526"/>
      <c r="GNQ885" s="526"/>
      <c r="GNR885" s="526"/>
      <c r="GNS885" s="526"/>
      <c r="GNT885" s="526"/>
      <c r="GNU885" s="526"/>
      <c r="GNV885" s="526"/>
      <c r="GNW885" s="526"/>
      <c r="GNX885" s="526"/>
      <c r="GNY885" s="526"/>
      <c r="GNZ885" s="526"/>
      <c r="GOA885" s="526"/>
      <c r="GOB885" s="526"/>
      <c r="GOC885" s="526"/>
      <c r="GOD885" s="526"/>
      <c r="GOE885" s="526"/>
      <c r="GOF885" s="526"/>
      <c r="GOG885" s="526"/>
      <c r="GOH885" s="526"/>
      <c r="GOI885" s="526"/>
      <c r="GOJ885" s="526"/>
      <c r="GOK885" s="526"/>
      <c r="GOL885" s="526"/>
      <c r="GOM885" s="526"/>
      <c r="GON885" s="526"/>
      <c r="GOO885" s="526"/>
      <c r="GOP885" s="526"/>
      <c r="GOQ885" s="526"/>
      <c r="GOR885" s="526"/>
      <c r="GOS885" s="526"/>
      <c r="GOT885" s="526"/>
      <c r="GOU885" s="526"/>
      <c r="GOV885" s="526"/>
      <c r="GOW885" s="526"/>
      <c r="GOX885" s="526"/>
      <c r="GOY885" s="526"/>
      <c r="GOZ885" s="526"/>
      <c r="GPA885" s="526"/>
      <c r="GPB885" s="526"/>
      <c r="GPC885" s="526"/>
      <c r="GPD885" s="526"/>
      <c r="GPE885" s="526"/>
      <c r="GPF885" s="526"/>
      <c r="GPG885" s="526"/>
      <c r="GPH885" s="526"/>
      <c r="GPI885" s="526"/>
      <c r="GPJ885" s="526"/>
      <c r="GPK885" s="526"/>
      <c r="GPL885" s="526"/>
      <c r="GPM885" s="526"/>
      <c r="GPN885" s="526"/>
      <c r="GPO885" s="526"/>
      <c r="GPP885" s="526"/>
      <c r="GPQ885" s="526"/>
      <c r="GPR885" s="526"/>
      <c r="GPS885" s="526"/>
      <c r="GPT885" s="526"/>
      <c r="GPU885" s="526"/>
      <c r="GPV885" s="526"/>
      <c r="GPW885" s="526"/>
      <c r="GPX885" s="526"/>
      <c r="GPY885" s="526"/>
      <c r="GPZ885" s="526"/>
      <c r="GQA885" s="526"/>
      <c r="GQB885" s="526"/>
      <c r="GQC885" s="526"/>
      <c r="GQD885" s="526"/>
      <c r="GQE885" s="526"/>
      <c r="GQF885" s="526"/>
      <c r="GQG885" s="526"/>
      <c r="GQH885" s="526"/>
      <c r="GQI885" s="526"/>
      <c r="GQJ885" s="526"/>
      <c r="GQK885" s="526"/>
      <c r="GQL885" s="526"/>
      <c r="GQM885" s="526"/>
      <c r="GQN885" s="526"/>
      <c r="GQO885" s="526"/>
      <c r="GQP885" s="526"/>
      <c r="GQQ885" s="526"/>
      <c r="GQR885" s="526"/>
      <c r="GQS885" s="526"/>
      <c r="GQT885" s="526"/>
      <c r="GQU885" s="526"/>
      <c r="GQV885" s="526"/>
      <c r="GQW885" s="526"/>
      <c r="GQX885" s="526"/>
      <c r="GQY885" s="526"/>
      <c r="GQZ885" s="526"/>
      <c r="GRA885" s="526"/>
      <c r="GRB885" s="526"/>
      <c r="GRC885" s="526"/>
      <c r="GRD885" s="526"/>
      <c r="GRE885" s="526"/>
      <c r="GRF885" s="526"/>
      <c r="GRG885" s="526"/>
      <c r="GRH885" s="526"/>
      <c r="GRI885" s="526"/>
      <c r="GRJ885" s="526"/>
      <c r="GRK885" s="526"/>
      <c r="GRL885" s="526"/>
      <c r="GRM885" s="526"/>
      <c r="GRN885" s="526"/>
      <c r="GRO885" s="526"/>
      <c r="GRP885" s="526"/>
      <c r="GRQ885" s="526"/>
      <c r="GRR885" s="526"/>
      <c r="GRS885" s="526"/>
      <c r="GRT885" s="526"/>
      <c r="GRU885" s="526"/>
      <c r="GRV885" s="526"/>
      <c r="GRW885" s="526"/>
      <c r="GRX885" s="526"/>
      <c r="GRY885" s="526"/>
      <c r="GRZ885" s="526"/>
      <c r="GSA885" s="526"/>
      <c r="GSB885" s="526"/>
      <c r="GSC885" s="526"/>
      <c r="GSD885" s="526"/>
      <c r="GSE885" s="526"/>
      <c r="GSF885" s="526"/>
      <c r="GSG885" s="526"/>
      <c r="GSH885" s="526"/>
      <c r="GSI885" s="526"/>
      <c r="GSJ885" s="526"/>
      <c r="GSK885" s="526"/>
      <c r="GSL885" s="526"/>
      <c r="GSM885" s="526"/>
      <c r="GSN885" s="526"/>
      <c r="GSO885" s="526"/>
      <c r="GSP885" s="526"/>
      <c r="GSQ885" s="526"/>
      <c r="GSR885" s="526"/>
      <c r="GSS885" s="526"/>
      <c r="GST885" s="526"/>
      <c r="GSU885" s="526"/>
      <c r="GSV885" s="526"/>
      <c r="GSW885" s="526"/>
      <c r="GSX885" s="526"/>
      <c r="GSY885" s="526"/>
      <c r="GSZ885" s="526"/>
      <c r="GTA885" s="526"/>
      <c r="GTB885" s="526"/>
      <c r="GTC885" s="526"/>
      <c r="GTD885" s="526"/>
      <c r="GTE885" s="526"/>
      <c r="GTF885" s="526"/>
      <c r="GTG885" s="526"/>
      <c r="GTH885" s="526"/>
      <c r="GTI885" s="526"/>
      <c r="GTJ885" s="526"/>
      <c r="GTK885" s="526"/>
      <c r="GTL885" s="526"/>
      <c r="GTM885" s="526"/>
      <c r="GTN885" s="526"/>
      <c r="GTO885" s="526"/>
      <c r="GTP885" s="526"/>
      <c r="GTQ885" s="526"/>
      <c r="GTR885" s="526"/>
      <c r="GTS885" s="526"/>
      <c r="GTT885" s="526"/>
      <c r="GTU885" s="526"/>
      <c r="GTV885" s="526"/>
      <c r="GTW885" s="526"/>
      <c r="GTX885" s="526"/>
      <c r="GTY885" s="526"/>
      <c r="GTZ885" s="526"/>
      <c r="GUA885" s="526"/>
      <c r="GUB885" s="526"/>
      <c r="GUC885" s="526"/>
      <c r="GUD885" s="526"/>
      <c r="GUE885" s="526"/>
      <c r="GUF885" s="526"/>
      <c r="GUG885" s="526"/>
      <c r="GUH885" s="526"/>
      <c r="GUI885" s="526"/>
      <c r="GUJ885" s="526"/>
      <c r="GUK885" s="526"/>
      <c r="GUL885" s="526"/>
      <c r="GUM885" s="526"/>
      <c r="GUN885" s="526"/>
      <c r="GUO885" s="526"/>
      <c r="GUP885" s="526"/>
      <c r="GUQ885" s="526"/>
      <c r="GUR885" s="526"/>
      <c r="GUS885" s="526"/>
      <c r="GUT885" s="526"/>
      <c r="GUU885" s="526"/>
      <c r="GUV885" s="526"/>
      <c r="GUW885" s="526"/>
      <c r="GUX885" s="526"/>
      <c r="GUY885" s="526"/>
      <c r="GUZ885" s="526"/>
      <c r="GVA885" s="526"/>
      <c r="GVB885" s="526"/>
      <c r="GVC885" s="526"/>
      <c r="GVD885" s="526"/>
      <c r="GVE885" s="526"/>
      <c r="GVF885" s="526"/>
      <c r="GVG885" s="526"/>
      <c r="GVH885" s="526"/>
      <c r="GVI885" s="526"/>
      <c r="GVJ885" s="526"/>
      <c r="GVK885" s="526"/>
      <c r="GVL885" s="526"/>
      <c r="GVM885" s="526"/>
      <c r="GVN885" s="526"/>
      <c r="GVO885" s="526"/>
      <c r="GVP885" s="526"/>
      <c r="GVQ885" s="526"/>
      <c r="GVR885" s="526"/>
      <c r="GVS885" s="526"/>
      <c r="GVT885" s="526"/>
      <c r="GVU885" s="526"/>
      <c r="GVV885" s="526"/>
      <c r="GVW885" s="526"/>
      <c r="GVX885" s="526"/>
      <c r="GVY885" s="526"/>
      <c r="GVZ885" s="526"/>
      <c r="GWA885" s="526"/>
      <c r="GWB885" s="526"/>
      <c r="GWC885" s="526"/>
      <c r="GWD885" s="526"/>
      <c r="GWE885" s="526"/>
      <c r="GWF885" s="526"/>
      <c r="GWG885" s="526"/>
      <c r="GWH885" s="526"/>
      <c r="GWI885" s="526"/>
      <c r="GWJ885" s="526"/>
      <c r="GWK885" s="526"/>
      <c r="GWL885" s="526"/>
      <c r="GWM885" s="526"/>
      <c r="GWN885" s="526"/>
      <c r="GWO885" s="526"/>
      <c r="GWP885" s="526"/>
      <c r="GWQ885" s="526"/>
      <c r="GWR885" s="526"/>
      <c r="GWS885" s="526"/>
      <c r="GWT885" s="526"/>
      <c r="GWU885" s="526"/>
      <c r="GWV885" s="526"/>
      <c r="GWW885" s="526"/>
      <c r="GWX885" s="526"/>
      <c r="GWY885" s="526"/>
      <c r="GWZ885" s="526"/>
      <c r="GXA885" s="526"/>
      <c r="GXB885" s="526"/>
      <c r="GXC885" s="526"/>
      <c r="GXD885" s="526"/>
      <c r="GXE885" s="526"/>
      <c r="GXF885" s="526"/>
      <c r="GXG885" s="526"/>
      <c r="GXH885" s="526"/>
      <c r="GXI885" s="526"/>
      <c r="GXJ885" s="526"/>
      <c r="GXK885" s="526"/>
      <c r="GXL885" s="526"/>
      <c r="GXM885" s="526"/>
      <c r="GXN885" s="526"/>
      <c r="GXO885" s="526"/>
      <c r="GXP885" s="526"/>
      <c r="GXQ885" s="526"/>
      <c r="GXR885" s="526"/>
      <c r="GXS885" s="526"/>
      <c r="GXT885" s="526"/>
      <c r="GXU885" s="526"/>
      <c r="GXV885" s="526"/>
      <c r="GXW885" s="526"/>
      <c r="GXX885" s="526"/>
      <c r="GXY885" s="526"/>
      <c r="GXZ885" s="526"/>
      <c r="GYA885" s="526"/>
      <c r="GYB885" s="526"/>
      <c r="GYC885" s="526"/>
      <c r="GYD885" s="526"/>
      <c r="GYE885" s="526"/>
      <c r="GYF885" s="526"/>
      <c r="GYG885" s="526"/>
      <c r="GYH885" s="526"/>
      <c r="GYI885" s="526"/>
      <c r="GYJ885" s="526"/>
      <c r="GYK885" s="526"/>
      <c r="GYL885" s="526"/>
      <c r="GYM885" s="526"/>
      <c r="GYN885" s="526"/>
      <c r="GYO885" s="526"/>
      <c r="GYP885" s="526"/>
      <c r="GYQ885" s="526"/>
      <c r="GYR885" s="526"/>
      <c r="GYS885" s="526"/>
      <c r="GYT885" s="526"/>
      <c r="GYU885" s="526"/>
      <c r="GYV885" s="526"/>
      <c r="GYW885" s="526"/>
      <c r="GYX885" s="526"/>
      <c r="GYY885" s="526"/>
      <c r="GYZ885" s="526"/>
      <c r="GZA885" s="526"/>
      <c r="GZB885" s="526"/>
      <c r="GZC885" s="526"/>
      <c r="GZD885" s="526"/>
      <c r="GZE885" s="526"/>
      <c r="GZF885" s="526"/>
      <c r="GZG885" s="526"/>
      <c r="GZH885" s="526"/>
      <c r="GZI885" s="526"/>
      <c r="GZJ885" s="526"/>
      <c r="GZK885" s="526"/>
      <c r="GZL885" s="526"/>
      <c r="GZM885" s="526"/>
      <c r="GZN885" s="526"/>
      <c r="GZO885" s="526"/>
      <c r="GZP885" s="526"/>
      <c r="GZQ885" s="526"/>
      <c r="GZR885" s="526"/>
      <c r="GZS885" s="526"/>
      <c r="GZT885" s="526"/>
      <c r="GZU885" s="526"/>
      <c r="GZV885" s="526"/>
      <c r="GZW885" s="526"/>
      <c r="GZX885" s="526"/>
      <c r="GZY885" s="526"/>
      <c r="GZZ885" s="526"/>
      <c r="HAA885" s="526"/>
      <c r="HAB885" s="526"/>
      <c r="HAC885" s="526"/>
      <c r="HAD885" s="526"/>
      <c r="HAE885" s="526"/>
      <c r="HAF885" s="526"/>
      <c r="HAG885" s="526"/>
      <c r="HAH885" s="526"/>
      <c r="HAI885" s="526"/>
      <c r="HAJ885" s="526"/>
      <c r="HAK885" s="526"/>
      <c r="HAL885" s="526"/>
      <c r="HAM885" s="526"/>
      <c r="HAN885" s="526"/>
      <c r="HAO885" s="526"/>
      <c r="HAP885" s="526"/>
      <c r="HAQ885" s="526"/>
      <c r="HAR885" s="526"/>
      <c r="HAS885" s="526"/>
      <c r="HAT885" s="526"/>
      <c r="HAU885" s="526"/>
      <c r="HAV885" s="526"/>
      <c r="HAW885" s="526"/>
      <c r="HAX885" s="526"/>
      <c r="HAY885" s="526"/>
      <c r="HAZ885" s="526"/>
      <c r="HBA885" s="526"/>
      <c r="HBB885" s="526"/>
      <c r="HBC885" s="526"/>
      <c r="HBD885" s="526"/>
      <c r="HBE885" s="526"/>
      <c r="HBF885" s="526"/>
      <c r="HBG885" s="526"/>
      <c r="HBH885" s="526"/>
      <c r="HBI885" s="526"/>
      <c r="HBJ885" s="526"/>
      <c r="HBK885" s="526"/>
      <c r="HBL885" s="526"/>
      <c r="HBM885" s="526"/>
      <c r="HBN885" s="526"/>
      <c r="HBO885" s="526"/>
      <c r="HBP885" s="526"/>
      <c r="HBQ885" s="526"/>
      <c r="HBR885" s="526"/>
      <c r="HBS885" s="526"/>
      <c r="HBT885" s="526"/>
      <c r="HBU885" s="526"/>
      <c r="HBV885" s="526"/>
      <c r="HBW885" s="526"/>
      <c r="HBX885" s="526"/>
      <c r="HBY885" s="526"/>
      <c r="HBZ885" s="526"/>
      <c r="HCA885" s="526"/>
      <c r="HCB885" s="526"/>
      <c r="HCC885" s="526"/>
      <c r="HCD885" s="526"/>
      <c r="HCE885" s="526"/>
      <c r="HCF885" s="526"/>
      <c r="HCG885" s="526"/>
      <c r="HCH885" s="526"/>
      <c r="HCI885" s="526"/>
      <c r="HCJ885" s="526"/>
      <c r="HCK885" s="526"/>
      <c r="HCL885" s="526"/>
      <c r="HCM885" s="526"/>
      <c r="HCN885" s="526"/>
      <c r="HCO885" s="526"/>
      <c r="HCP885" s="526"/>
      <c r="HCQ885" s="526"/>
      <c r="HCR885" s="526"/>
      <c r="HCS885" s="526"/>
      <c r="HCT885" s="526"/>
      <c r="HCU885" s="526"/>
      <c r="HCV885" s="526"/>
      <c r="HCW885" s="526"/>
      <c r="HCX885" s="526"/>
      <c r="HCY885" s="526"/>
      <c r="HCZ885" s="526"/>
      <c r="HDA885" s="526"/>
      <c r="HDB885" s="526"/>
      <c r="HDC885" s="526"/>
      <c r="HDD885" s="526"/>
      <c r="HDE885" s="526"/>
      <c r="HDF885" s="526"/>
      <c r="HDG885" s="526"/>
      <c r="HDH885" s="526"/>
      <c r="HDI885" s="526"/>
      <c r="HDJ885" s="526"/>
      <c r="HDK885" s="526"/>
      <c r="HDL885" s="526"/>
      <c r="HDM885" s="526"/>
      <c r="HDN885" s="526"/>
      <c r="HDO885" s="526"/>
      <c r="HDP885" s="526"/>
      <c r="HDQ885" s="526"/>
      <c r="HDR885" s="526"/>
      <c r="HDS885" s="526"/>
      <c r="HDT885" s="526"/>
      <c r="HDU885" s="526"/>
      <c r="HDV885" s="526"/>
      <c r="HDW885" s="526"/>
      <c r="HDX885" s="526"/>
      <c r="HDY885" s="526"/>
      <c r="HDZ885" s="526"/>
      <c r="HEA885" s="526"/>
      <c r="HEB885" s="526"/>
      <c r="HEC885" s="526"/>
      <c r="HED885" s="526"/>
      <c r="HEE885" s="526"/>
      <c r="HEF885" s="526"/>
      <c r="HEG885" s="526"/>
      <c r="HEH885" s="526"/>
      <c r="HEI885" s="526"/>
      <c r="HEJ885" s="526"/>
      <c r="HEK885" s="526"/>
      <c r="HEL885" s="526"/>
      <c r="HEM885" s="526"/>
      <c r="HEN885" s="526"/>
      <c r="HEO885" s="526"/>
      <c r="HEP885" s="526"/>
      <c r="HEQ885" s="526"/>
      <c r="HER885" s="526"/>
      <c r="HES885" s="526"/>
      <c r="HET885" s="526"/>
      <c r="HEU885" s="526"/>
      <c r="HEV885" s="526"/>
      <c r="HEW885" s="526"/>
      <c r="HEX885" s="526"/>
      <c r="HEY885" s="526"/>
      <c r="HEZ885" s="526"/>
      <c r="HFA885" s="526"/>
      <c r="HFB885" s="526"/>
      <c r="HFC885" s="526"/>
      <c r="HFD885" s="526"/>
      <c r="HFE885" s="526"/>
      <c r="HFF885" s="526"/>
      <c r="HFG885" s="526"/>
      <c r="HFH885" s="526"/>
      <c r="HFI885" s="526"/>
      <c r="HFJ885" s="526"/>
      <c r="HFK885" s="526"/>
      <c r="HFL885" s="526"/>
      <c r="HFM885" s="526"/>
      <c r="HFN885" s="526"/>
      <c r="HFO885" s="526"/>
      <c r="HFP885" s="526"/>
      <c r="HFQ885" s="526"/>
      <c r="HFR885" s="526"/>
      <c r="HFS885" s="526"/>
      <c r="HFT885" s="526"/>
      <c r="HFU885" s="526"/>
      <c r="HFV885" s="526"/>
      <c r="HFW885" s="526"/>
      <c r="HFX885" s="526"/>
      <c r="HFY885" s="526"/>
      <c r="HFZ885" s="526"/>
      <c r="HGA885" s="526"/>
      <c r="HGB885" s="526"/>
      <c r="HGC885" s="526"/>
      <c r="HGD885" s="526"/>
      <c r="HGE885" s="526"/>
      <c r="HGF885" s="526"/>
      <c r="HGG885" s="526"/>
      <c r="HGH885" s="526"/>
      <c r="HGI885" s="526"/>
      <c r="HGJ885" s="526"/>
      <c r="HGK885" s="526"/>
      <c r="HGL885" s="526"/>
      <c r="HGM885" s="526"/>
      <c r="HGN885" s="526"/>
      <c r="HGO885" s="526"/>
      <c r="HGP885" s="526"/>
      <c r="HGQ885" s="526"/>
      <c r="HGR885" s="526"/>
      <c r="HGS885" s="526"/>
      <c r="HGT885" s="526"/>
      <c r="HGU885" s="526"/>
      <c r="HGV885" s="526"/>
      <c r="HGW885" s="526"/>
      <c r="HGX885" s="526"/>
      <c r="HGY885" s="526"/>
      <c r="HGZ885" s="526"/>
      <c r="HHA885" s="526"/>
      <c r="HHB885" s="526"/>
      <c r="HHC885" s="526"/>
      <c r="HHD885" s="526"/>
      <c r="HHE885" s="526"/>
      <c r="HHF885" s="526"/>
      <c r="HHG885" s="526"/>
      <c r="HHH885" s="526"/>
      <c r="HHI885" s="526"/>
      <c r="HHJ885" s="526"/>
      <c r="HHK885" s="526"/>
      <c r="HHL885" s="526"/>
      <c r="HHM885" s="526"/>
      <c r="HHN885" s="526"/>
      <c r="HHO885" s="526"/>
      <c r="HHP885" s="526"/>
      <c r="HHQ885" s="526"/>
      <c r="HHR885" s="526"/>
      <c r="HHS885" s="526"/>
      <c r="HHT885" s="526"/>
      <c r="HHU885" s="526"/>
      <c r="HHV885" s="526"/>
      <c r="HHW885" s="526"/>
      <c r="HHX885" s="526"/>
      <c r="HHY885" s="526"/>
      <c r="HHZ885" s="526"/>
      <c r="HIA885" s="526"/>
      <c r="HIB885" s="526"/>
      <c r="HIC885" s="526"/>
      <c r="HID885" s="526"/>
      <c r="HIE885" s="526"/>
      <c r="HIF885" s="526"/>
      <c r="HIG885" s="526"/>
      <c r="HIH885" s="526"/>
      <c r="HII885" s="526"/>
      <c r="HIJ885" s="526"/>
      <c r="HIK885" s="526"/>
      <c r="HIL885" s="526"/>
      <c r="HIM885" s="526"/>
      <c r="HIN885" s="526"/>
      <c r="HIO885" s="526"/>
      <c r="HIP885" s="526"/>
      <c r="HIQ885" s="526"/>
      <c r="HIR885" s="526"/>
      <c r="HIS885" s="526"/>
      <c r="HIT885" s="526"/>
      <c r="HIU885" s="526"/>
      <c r="HIV885" s="526"/>
      <c r="HIW885" s="526"/>
      <c r="HIX885" s="526"/>
      <c r="HIY885" s="526"/>
      <c r="HIZ885" s="526"/>
      <c r="HJA885" s="526"/>
      <c r="HJB885" s="526"/>
      <c r="HJC885" s="526"/>
      <c r="HJD885" s="526"/>
      <c r="HJE885" s="526"/>
      <c r="HJF885" s="526"/>
      <c r="HJG885" s="526"/>
      <c r="HJH885" s="526"/>
      <c r="HJI885" s="526"/>
      <c r="HJJ885" s="526"/>
      <c r="HJK885" s="526"/>
      <c r="HJL885" s="526"/>
      <c r="HJM885" s="526"/>
      <c r="HJN885" s="526"/>
      <c r="HJO885" s="526"/>
      <c r="HJP885" s="526"/>
      <c r="HJQ885" s="526"/>
      <c r="HJR885" s="526"/>
      <c r="HJS885" s="526"/>
      <c r="HJT885" s="526"/>
      <c r="HJU885" s="526"/>
      <c r="HJV885" s="526"/>
      <c r="HJW885" s="526"/>
      <c r="HJX885" s="526"/>
      <c r="HJY885" s="526"/>
      <c r="HJZ885" s="526"/>
      <c r="HKA885" s="526"/>
      <c r="HKB885" s="526"/>
      <c r="HKC885" s="526"/>
      <c r="HKD885" s="526"/>
      <c r="HKE885" s="526"/>
      <c r="HKF885" s="526"/>
      <c r="HKG885" s="526"/>
      <c r="HKH885" s="526"/>
      <c r="HKI885" s="526"/>
      <c r="HKJ885" s="526"/>
      <c r="HKK885" s="526"/>
      <c r="HKL885" s="526"/>
      <c r="HKM885" s="526"/>
      <c r="HKN885" s="526"/>
      <c r="HKO885" s="526"/>
      <c r="HKP885" s="526"/>
      <c r="HKQ885" s="526"/>
      <c r="HKR885" s="526"/>
      <c r="HKS885" s="526"/>
      <c r="HKT885" s="526"/>
      <c r="HKU885" s="526"/>
      <c r="HKV885" s="526"/>
      <c r="HKW885" s="526"/>
      <c r="HKX885" s="526"/>
      <c r="HKY885" s="526"/>
      <c r="HKZ885" s="526"/>
      <c r="HLA885" s="526"/>
      <c r="HLB885" s="526"/>
      <c r="HLC885" s="526"/>
      <c r="HLD885" s="526"/>
      <c r="HLE885" s="526"/>
      <c r="HLF885" s="526"/>
      <c r="HLG885" s="526"/>
      <c r="HLH885" s="526"/>
      <c r="HLI885" s="526"/>
      <c r="HLJ885" s="526"/>
      <c r="HLK885" s="526"/>
      <c r="HLL885" s="526"/>
      <c r="HLM885" s="526"/>
      <c r="HLN885" s="526"/>
      <c r="HLO885" s="526"/>
      <c r="HLP885" s="526"/>
      <c r="HLQ885" s="526"/>
      <c r="HLR885" s="526"/>
      <c r="HLS885" s="526"/>
      <c r="HLT885" s="526"/>
      <c r="HLU885" s="526"/>
      <c r="HLV885" s="526"/>
      <c r="HLW885" s="526"/>
      <c r="HLX885" s="526"/>
      <c r="HLY885" s="526"/>
      <c r="HLZ885" s="526"/>
      <c r="HMA885" s="526"/>
      <c r="HMB885" s="526"/>
      <c r="HMC885" s="526"/>
      <c r="HMD885" s="526"/>
      <c r="HME885" s="526"/>
      <c r="HMF885" s="526"/>
      <c r="HMG885" s="526"/>
      <c r="HMH885" s="526"/>
      <c r="HMI885" s="526"/>
      <c r="HMJ885" s="526"/>
      <c r="HMK885" s="526"/>
      <c r="HML885" s="526"/>
      <c r="HMM885" s="526"/>
      <c r="HMN885" s="526"/>
      <c r="HMO885" s="526"/>
      <c r="HMP885" s="526"/>
      <c r="HMQ885" s="526"/>
      <c r="HMR885" s="526"/>
      <c r="HMS885" s="526"/>
      <c r="HMT885" s="526"/>
      <c r="HMU885" s="526"/>
      <c r="HMV885" s="526"/>
      <c r="HMW885" s="526"/>
      <c r="HMX885" s="526"/>
      <c r="HMY885" s="526"/>
      <c r="HMZ885" s="526"/>
      <c r="HNA885" s="526"/>
      <c r="HNB885" s="526"/>
      <c r="HNC885" s="526"/>
      <c r="HND885" s="526"/>
      <c r="HNE885" s="526"/>
      <c r="HNF885" s="526"/>
      <c r="HNG885" s="526"/>
      <c r="HNH885" s="526"/>
      <c r="HNI885" s="526"/>
      <c r="HNJ885" s="526"/>
      <c r="HNK885" s="526"/>
      <c r="HNL885" s="526"/>
      <c r="HNM885" s="526"/>
      <c r="HNN885" s="526"/>
      <c r="HNO885" s="526"/>
      <c r="HNP885" s="526"/>
      <c r="HNQ885" s="526"/>
      <c r="HNR885" s="526"/>
      <c r="HNS885" s="526"/>
      <c r="HNT885" s="526"/>
      <c r="HNU885" s="526"/>
      <c r="HNV885" s="526"/>
      <c r="HNW885" s="526"/>
      <c r="HNX885" s="526"/>
      <c r="HNY885" s="526"/>
      <c r="HNZ885" s="526"/>
      <c r="HOA885" s="526"/>
      <c r="HOB885" s="526"/>
      <c r="HOC885" s="526"/>
      <c r="HOD885" s="526"/>
      <c r="HOE885" s="526"/>
      <c r="HOF885" s="526"/>
      <c r="HOG885" s="526"/>
      <c r="HOH885" s="526"/>
      <c r="HOI885" s="526"/>
      <c r="HOJ885" s="526"/>
      <c r="HOK885" s="526"/>
      <c r="HOL885" s="526"/>
      <c r="HOM885" s="526"/>
      <c r="HON885" s="526"/>
      <c r="HOO885" s="526"/>
      <c r="HOP885" s="526"/>
      <c r="HOQ885" s="526"/>
      <c r="HOR885" s="526"/>
      <c r="HOS885" s="526"/>
      <c r="HOT885" s="526"/>
      <c r="HOU885" s="526"/>
      <c r="HOV885" s="526"/>
      <c r="HOW885" s="526"/>
      <c r="HOX885" s="526"/>
      <c r="HOY885" s="526"/>
      <c r="HOZ885" s="526"/>
      <c r="HPA885" s="526"/>
      <c r="HPB885" s="526"/>
      <c r="HPC885" s="526"/>
      <c r="HPD885" s="526"/>
      <c r="HPE885" s="526"/>
      <c r="HPF885" s="526"/>
      <c r="HPG885" s="526"/>
      <c r="HPH885" s="526"/>
      <c r="HPI885" s="526"/>
      <c r="HPJ885" s="526"/>
      <c r="HPK885" s="526"/>
      <c r="HPL885" s="526"/>
      <c r="HPM885" s="526"/>
      <c r="HPN885" s="526"/>
      <c r="HPO885" s="526"/>
      <c r="HPP885" s="526"/>
      <c r="HPQ885" s="526"/>
      <c r="HPR885" s="526"/>
      <c r="HPS885" s="526"/>
      <c r="HPT885" s="526"/>
      <c r="HPU885" s="526"/>
      <c r="HPV885" s="526"/>
      <c r="HPW885" s="526"/>
      <c r="HPX885" s="526"/>
      <c r="HPY885" s="526"/>
      <c r="HPZ885" s="526"/>
      <c r="HQA885" s="526"/>
      <c r="HQB885" s="526"/>
      <c r="HQC885" s="526"/>
      <c r="HQD885" s="526"/>
      <c r="HQE885" s="526"/>
      <c r="HQF885" s="526"/>
      <c r="HQG885" s="526"/>
      <c r="HQH885" s="526"/>
      <c r="HQI885" s="526"/>
      <c r="HQJ885" s="526"/>
      <c r="HQK885" s="526"/>
      <c r="HQL885" s="526"/>
      <c r="HQM885" s="526"/>
      <c r="HQN885" s="526"/>
      <c r="HQO885" s="526"/>
      <c r="HQP885" s="526"/>
      <c r="HQQ885" s="526"/>
      <c r="HQR885" s="526"/>
      <c r="HQS885" s="526"/>
      <c r="HQT885" s="526"/>
      <c r="HQU885" s="526"/>
      <c r="HQV885" s="526"/>
      <c r="HQW885" s="526"/>
      <c r="HQX885" s="526"/>
      <c r="HQY885" s="526"/>
      <c r="HQZ885" s="526"/>
      <c r="HRA885" s="526"/>
      <c r="HRB885" s="526"/>
      <c r="HRC885" s="526"/>
      <c r="HRD885" s="526"/>
      <c r="HRE885" s="526"/>
      <c r="HRF885" s="526"/>
      <c r="HRG885" s="526"/>
      <c r="HRH885" s="526"/>
      <c r="HRI885" s="526"/>
      <c r="HRJ885" s="526"/>
      <c r="HRK885" s="526"/>
      <c r="HRL885" s="526"/>
      <c r="HRM885" s="526"/>
      <c r="HRN885" s="526"/>
      <c r="HRO885" s="526"/>
      <c r="HRP885" s="526"/>
      <c r="HRQ885" s="526"/>
      <c r="HRR885" s="526"/>
      <c r="HRS885" s="526"/>
      <c r="HRT885" s="526"/>
      <c r="HRU885" s="526"/>
      <c r="HRV885" s="526"/>
      <c r="HRW885" s="526"/>
      <c r="HRX885" s="526"/>
      <c r="HRY885" s="526"/>
      <c r="HRZ885" s="526"/>
      <c r="HSA885" s="526"/>
      <c r="HSB885" s="526"/>
      <c r="HSC885" s="526"/>
      <c r="HSD885" s="526"/>
      <c r="HSE885" s="526"/>
      <c r="HSF885" s="526"/>
      <c r="HSG885" s="526"/>
      <c r="HSH885" s="526"/>
      <c r="HSI885" s="526"/>
      <c r="HSJ885" s="526"/>
      <c r="HSK885" s="526"/>
      <c r="HSL885" s="526"/>
      <c r="HSM885" s="526"/>
      <c r="HSN885" s="526"/>
      <c r="HSO885" s="526"/>
      <c r="HSP885" s="526"/>
      <c r="HSQ885" s="526"/>
      <c r="HSR885" s="526"/>
      <c r="HSS885" s="526"/>
      <c r="HST885" s="526"/>
      <c r="HSU885" s="526"/>
      <c r="HSV885" s="526"/>
      <c r="HSW885" s="526"/>
      <c r="HSX885" s="526"/>
      <c r="HSY885" s="526"/>
      <c r="HSZ885" s="526"/>
      <c r="HTA885" s="526"/>
      <c r="HTB885" s="526"/>
      <c r="HTC885" s="526"/>
      <c r="HTD885" s="526"/>
      <c r="HTE885" s="526"/>
      <c r="HTF885" s="526"/>
      <c r="HTG885" s="526"/>
      <c r="HTH885" s="526"/>
      <c r="HTI885" s="526"/>
      <c r="HTJ885" s="526"/>
      <c r="HTK885" s="526"/>
      <c r="HTL885" s="526"/>
      <c r="HTM885" s="526"/>
      <c r="HTN885" s="526"/>
      <c r="HTO885" s="526"/>
      <c r="HTP885" s="526"/>
      <c r="HTQ885" s="526"/>
      <c r="HTR885" s="526"/>
      <c r="HTS885" s="526"/>
      <c r="HTT885" s="526"/>
      <c r="HTU885" s="526"/>
      <c r="HTV885" s="526"/>
      <c r="HTW885" s="526"/>
      <c r="HTX885" s="526"/>
      <c r="HTY885" s="526"/>
      <c r="HTZ885" s="526"/>
      <c r="HUA885" s="526"/>
      <c r="HUB885" s="526"/>
      <c r="HUC885" s="526"/>
      <c r="HUD885" s="526"/>
      <c r="HUE885" s="526"/>
      <c r="HUF885" s="526"/>
      <c r="HUG885" s="526"/>
      <c r="HUH885" s="526"/>
      <c r="HUI885" s="526"/>
      <c r="HUJ885" s="526"/>
      <c r="HUK885" s="526"/>
      <c r="HUL885" s="526"/>
      <c r="HUM885" s="526"/>
      <c r="HUN885" s="526"/>
      <c r="HUO885" s="526"/>
      <c r="HUP885" s="526"/>
      <c r="HUQ885" s="526"/>
      <c r="HUR885" s="526"/>
      <c r="HUS885" s="526"/>
      <c r="HUT885" s="526"/>
      <c r="HUU885" s="526"/>
      <c r="HUV885" s="526"/>
      <c r="HUW885" s="526"/>
      <c r="HUX885" s="526"/>
      <c r="HUY885" s="526"/>
      <c r="HUZ885" s="526"/>
      <c r="HVA885" s="526"/>
      <c r="HVB885" s="526"/>
      <c r="HVC885" s="526"/>
      <c r="HVD885" s="526"/>
      <c r="HVE885" s="526"/>
      <c r="HVF885" s="526"/>
      <c r="HVG885" s="526"/>
      <c r="HVH885" s="526"/>
      <c r="HVI885" s="526"/>
      <c r="HVJ885" s="526"/>
      <c r="HVK885" s="526"/>
      <c r="HVL885" s="526"/>
      <c r="HVM885" s="526"/>
      <c r="HVN885" s="526"/>
      <c r="HVO885" s="526"/>
      <c r="HVP885" s="526"/>
      <c r="HVQ885" s="526"/>
      <c r="HVR885" s="526"/>
      <c r="HVS885" s="526"/>
      <c r="HVT885" s="526"/>
      <c r="HVU885" s="526"/>
      <c r="HVV885" s="526"/>
      <c r="HVW885" s="526"/>
      <c r="HVX885" s="526"/>
      <c r="HVY885" s="526"/>
      <c r="HVZ885" s="526"/>
      <c r="HWA885" s="526"/>
      <c r="HWB885" s="526"/>
      <c r="HWC885" s="526"/>
      <c r="HWD885" s="526"/>
      <c r="HWE885" s="526"/>
      <c r="HWF885" s="526"/>
      <c r="HWG885" s="526"/>
      <c r="HWH885" s="526"/>
      <c r="HWI885" s="526"/>
      <c r="HWJ885" s="526"/>
      <c r="HWK885" s="526"/>
      <c r="HWL885" s="526"/>
      <c r="HWM885" s="526"/>
      <c r="HWN885" s="526"/>
      <c r="HWO885" s="526"/>
      <c r="HWP885" s="526"/>
      <c r="HWQ885" s="526"/>
      <c r="HWR885" s="526"/>
      <c r="HWS885" s="526"/>
      <c r="HWT885" s="526"/>
      <c r="HWU885" s="526"/>
      <c r="HWV885" s="526"/>
      <c r="HWW885" s="526"/>
      <c r="HWX885" s="526"/>
      <c r="HWY885" s="526"/>
      <c r="HWZ885" s="526"/>
      <c r="HXA885" s="526"/>
      <c r="HXB885" s="526"/>
      <c r="HXC885" s="526"/>
      <c r="HXD885" s="526"/>
      <c r="HXE885" s="526"/>
      <c r="HXF885" s="526"/>
      <c r="HXG885" s="526"/>
      <c r="HXH885" s="526"/>
      <c r="HXI885" s="526"/>
      <c r="HXJ885" s="526"/>
      <c r="HXK885" s="526"/>
      <c r="HXL885" s="526"/>
      <c r="HXM885" s="526"/>
      <c r="HXN885" s="526"/>
      <c r="HXO885" s="526"/>
      <c r="HXP885" s="526"/>
      <c r="HXQ885" s="526"/>
      <c r="HXR885" s="526"/>
      <c r="HXS885" s="526"/>
      <c r="HXT885" s="526"/>
      <c r="HXU885" s="526"/>
      <c r="HXV885" s="526"/>
      <c r="HXW885" s="526"/>
      <c r="HXX885" s="526"/>
      <c r="HXY885" s="526"/>
      <c r="HXZ885" s="526"/>
      <c r="HYA885" s="526"/>
      <c r="HYB885" s="526"/>
      <c r="HYC885" s="526"/>
      <c r="HYD885" s="526"/>
      <c r="HYE885" s="526"/>
      <c r="HYF885" s="526"/>
      <c r="HYG885" s="526"/>
      <c r="HYH885" s="526"/>
      <c r="HYI885" s="526"/>
      <c r="HYJ885" s="526"/>
      <c r="HYK885" s="526"/>
      <c r="HYL885" s="526"/>
      <c r="HYM885" s="526"/>
      <c r="HYN885" s="526"/>
      <c r="HYO885" s="526"/>
      <c r="HYP885" s="526"/>
      <c r="HYQ885" s="526"/>
      <c r="HYR885" s="526"/>
      <c r="HYS885" s="526"/>
      <c r="HYT885" s="526"/>
      <c r="HYU885" s="526"/>
      <c r="HYV885" s="526"/>
      <c r="HYW885" s="526"/>
      <c r="HYX885" s="526"/>
      <c r="HYY885" s="526"/>
      <c r="HYZ885" s="526"/>
      <c r="HZA885" s="526"/>
      <c r="HZB885" s="526"/>
      <c r="HZC885" s="526"/>
      <c r="HZD885" s="526"/>
      <c r="HZE885" s="526"/>
      <c r="HZF885" s="526"/>
      <c r="HZG885" s="526"/>
      <c r="HZH885" s="526"/>
      <c r="HZI885" s="526"/>
      <c r="HZJ885" s="526"/>
      <c r="HZK885" s="526"/>
      <c r="HZL885" s="526"/>
      <c r="HZM885" s="526"/>
      <c r="HZN885" s="526"/>
      <c r="HZO885" s="526"/>
      <c r="HZP885" s="526"/>
      <c r="HZQ885" s="526"/>
      <c r="HZR885" s="526"/>
      <c r="HZS885" s="526"/>
      <c r="HZT885" s="526"/>
      <c r="HZU885" s="526"/>
      <c r="HZV885" s="526"/>
      <c r="HZW885" s="526"/>
      <c r="HZX885" s="526"/>
      <c r="HZY885" s="526"/>
      <c r="HZZ885" s="526"/>
      <c r="IAA885" s="526"/>
      <c r="IAB885" s="526"/>
      <c r="IAC885" s="526"/>
      <c r="IAD885" s="526"/>
      <c r="IAE885" s="526"/>
      <c r="IAF885" s="526"/>
      <c r="IAG885" s="526"/>
      <c r="IAH885" s="526"/>
      <c r="IAI885" s="526"/>
      <c r="IAJ885" s="526"/>
      <c r="IAK885" s="526"/>
      <c r="IAL885" s="526"/>
      <c r="IAM885" s="526"/>
      <c r="IAN885" s="526"/>
      <c r="IAO885" s="526"/>
      <c r="IAP885" s="526"/>
      <c r="IAQ885" s="526"/>
      <c r="IAR885" s="526"/>
      <c r="IAS885" s="526"/>
      <c r="IAT885" s="526"/>
      <c r="IAU885" s="526"/>
      <c r="IAV885" s="526"/>
      <c r="IAW885" s="526"/>
      <c r="IAX885" s="526"/>
      <c r="IAY885" s="526"/>
      <c r="IAZ885" s="526"/>
      <c r="IBA885" s="526"/>
      <c r="IBB885" s="526"/>
      <c r="IBC885" s="526"/>
      <c r="IBD885" s="526"/>
      <c r="IBE885" s="526"/>
      <c r="IBF885" s="526"/>
      <c r="IBG885" s="526"/>
      <c r="IBH885" s="526"/>
      <c r="IBI885" s="526"/>
      <c r="IBJ885" s="526"/>
      <c r="IBK885" s="526"/>
      <c r="IBL885" s="526"/>
      <c r="IBM885" s="526"/>
      <c r="IBN885" s="526"/>
      <c r="IBO885" s="526"/>
      <c r="IBP885" s="526"/>
      <c r="IBQ885" s="526"/>
      <c r="IBR885" s="526"/>
      <c r="IBS885" s="526"/>
      <c r="IBT885" s="526"/>
      <c r="IBU885" s="526"/>
      <c r="IBV885" s="526"/>
      <c r="IBW885" s="526"/>
      <c r="IBX885" s="526"/>
      <c r="IBY885" s="526"/>
      <c r="IBZ885" s="526"/>
      <c r="ICA885" s="526"/>
      <c r="ICB885" s="526"/>
      <c r="ICC885" s="526"/>
      <c r="ICD885" s="526"/>
      <c r="ICE885" s="526"/>
      <c r="ICF885" s="526"/>
      <c r="ICG885" s="526"/>
      <c r="ICH885" s="526"/>
      <c r="ICI885" s="526"/>
      <c r="ICJ885" s="526"/>
      <c r="ICK885" s="526"/>
      <c r="ICL885" s="526"/>
      <c r="ICM885" s="526"/>
      <c r="ICN885" s="526"/>
      <c r="ICO885" s="526"/>
      <c r="ICP885" s="526"/>
      <c r="ICQ885" s="526"/>
      <c r="ICR885" s="526"/>
      <c r="ICS885" s="526"/>
      <c r="ICT885" s="526"/>
      <c r="ICU885" s="526"/>
      <c r="ICV885" s="526"/>
      <c r="ICW885" s="526"/>
      <c r="ICX885" s="526"/>
      <c r="ICY885" s="526"/>
      <c r="ICZ885" s="526"/>
      <c r="IDA885" s="526"/>
      <c r="IDB885" s="526"/>
      <c r="IDC885" s="526"/>
      <c r="IDD885" s="526"/>
      <c r="IDE885" s="526"/>
      <c r="IDF885" s="526"/>
      <c r="IDG885" s="526"/>
      <c r="IDH885" s="526"/>
      <c r="IDI885" s="526"/>
      <c r="IDJ885" s="526"/>
      <c r="IDK885" s="526"/>
      <c r="IDL885" s="526"/>
      <c r="IDM885" s="526"/>
      <c r="IDN885" s="526"/>
      <c r="IDO885" s="526"/>
      <c r="IDP885" s="526"/>
      <c r="IDQ885" s="526"/>
      <c r="IDR885" s="526"/>
      <c r="IDS885" s="526"/>
      <c r="IDT885" s="526"/>
      <c r="IDU885" s="526"/>
      <c r="IDV885" s="526"/>
      <c r="IDW885" s="526"/>
      <c r="IDX885" s="526"/>
      <c r="IDY885" s="526"/>
      <c r="IDZ885" s="526"/>
      <c r="IEA885" s="526"/>
      <c r="IEB885" s="526"/>
      <c r="IEC885" s="526"/>
      <c r="IED885" s="526"/>
      <c r="IEE885" s="526"/>
      <c r="IEF885" s="526"/>
      <c r="IEG885" s="526"/>
      <c r="IEH885" s="526"/>
      <c r="IEI885" s="526"/>
      <c r="IEJ885" s="526"/>
      <c r="IEK885" s="526"/>
      <c r="IEL885" s="526"/>
      <c r="IEM885" s="526"/>
      <c r="IEN885" s="526"/>
      <c r="IEO885" s="526"/>
      <c r="IEP885" s="526"/>
      <c r="IEQ885" s="526"/>
      <c r="IER885" s="526"/>
      <c r="IES885" s="526"/>
      <c r="IET885" s="526"/>
      <c r="IEU885" s="526"/>
      <c r="IEV885" s="526"/>
      <c r="IEW885" s="526"/>
      <c r="IEX885" s="526"/>
      <c r="IEY885" s="526"/>
      <c r="IEZ885" s="526"/>
      <c r="IFA885" s="526"/>
      <c r="IFB885" s="526"/>
      <c r="IFC885" s="526"/>
      <c r="IFD885" s="526"/>
      <c r="IFE885" s="526"/>
      <c r="IFF885" s="526"/>
      <c r="IFG885" s="526"/>
      <c r="IFH885" s="526"/>
      <c r="IFI885" s="526"/>
      <c r="IFJ885" s="526"/>
      <c r="IFK885" s="526"/>
      <c r="IFL885" s="526"/>
      <c r="IFM885" s="526"/>
      <c r="IFN885" s="526"/>
      <c r="IFO885" s="526"/>
      <c r="IFP885" s="526"/>
      <c r="IFQ885" s="526"/>
      <c r="IFR885" s="526"/>
      <c r="IFS885" s="526"/>
      <c r="IFT885" s="526"/>
      <c r="IFU885" s="526"/>
      <c r="IFV885" s="526"/>
      <c r="IFW885" s="526"/>
      <c r="IFX885" s="526"/>
      <c r="IFY885" s="526"/>
      <c r="IFZ885" s="526"/>
      <c r="IGA885" s="526"/>
      <c r="IGB885" s="526"/>
      <c r="IGC885" s="526"/>
      <c r="IGD885" s="526"/>
      <c r="IGE885" s="526"/>
      <c r="IGF885" s="526"/>
      <c r="IGG885" s="526"/>
      <c r="IGH885" s="526"/>
      <c r="IGI885" s="526"/>
      <c r="IGJ885" s="526"/>
      <c r="IGK885" s="526"/>
      <c r="IGL885" s="526"/>
      <c r="IGM885" s="526"/>
      <c r="IGN885" s="526"/>
      <c r="IGO885" s="526"/>
      <c r="IGP885" s="526"/>
      <c r="IGQ885" s="526"/>
      <c r="IGR885" s="526"/>
      <c r="IGS885" s="526"/>
      <c r="IGT885" s="526"/>
      <c r="IGU885" s="526"/>
      <c r="IGV885" s="526"/>
      <c r="IGW885" s="526"/>
      <c r="IGX885" s="526"/>
      <c r="IGY885" s="526"/>
      <c r="IGZ885" s="526"/>
      <c r="IHA885" s="526"/>
      <c r="IHB885" s="526"/>
      <c r="IHC885" s="526"/>
      <c r="IHD885" s="526"/>
      <c r="IHE885" s="526"/>
      <c r="IHF885" s="526"/>
      <c r="IHG885" s="526"/>
      <c r="IHH885" s="526"/>
      <c r="IHI885" s="526"/>
      <c r="IHJ885" s="526"/>
      <c r="IHK885" s="526"/>
      <c r="IHL885" s="526"/>
      <c r="IHM885" s="526"/>
      <c r="IHN885" s="526"/>
      <c r="IHO885" s="526"/>
      <c r="IHP885" s="526"/>
      <c r="IHQ885" s="526"/>
      <c r="IHR885" s="526"/>
      <c r="IHS885" s="526"/>
      <c r="IHT885" s="526"/>
      <c r="IHU885" s="526"/>
      <c r="IHV885" s="526"/>
      <c r="IHW885" s="526"/>
      <c r="IHX885" s="526"/>
      <c r="IHY885" s="526"/>
      <c r="IHZ885" s="526"/>
      <c r="IIA885" s="526"/>
      <c r="IIB885" s="526"/>
      <c r="IIC885" s="526"/>
      <c r="IID885" s="526"/>
      <c r="IIE885" s="526"/>
      <c r="IIF885" s="526"/>
      <c r="IIG885" s="526"/>
      <c r="IIH885" s="526"/>
      <c r="III885" s="526"/>
      <c r="IIJ885" s="526"/>
      <c r="IIK885" s="526"/>
      <c r="IIL885" s="526"/>
      <c r="IIM885" s="526"/>
      <c r="IIN885" s="526"/>
      <c r="IIO885" s="526"/>
      <c r="IIP885" s="526"/>
      <c r="IIQ885" s="526"/>
      <c r="IIR885" s="526"/>
      <c r="IIS885" s="526"/>
      <c r="IIT885" s="526"/>
      <c r="IIU885" s="526"/>
      <c r="IIV885" s="526"/>
      <c r="IIW885" s="526"/>
      <c r="IIX885" s="526"/>
      <c r="IIY885" s="526"/>
      <c r="IIZ885" s="526"/>
      <c r="IJA885" s="526"/>
      <c r="IJB885" s="526"/>
      <c r="IJC885" s="526"/>
      <c r="IJD885" s="526"/>
      <c r="IJE885" s="526"/>
      <c r="IJF885" s="526"/>
      <c r="IJG885" s="526"/>
      <c r="IJH885" s="526"/>
      <c r="IJI885" s="526"/>
      <c r="IJJ885" s="526"/>
      <c r="IJK885" s="526"/>
      <c r="IJL885" s="526"/>
      <c r="IJM885" s="526"/>
      <c r="IJN885" s="526"/>
      <c r="IJO885" s="526"/>
      <c r="IJP885" s="526"/>
      <c r="IJQ885" s="526"/>
      <c r="IJR885" s="526"/>
      <c r="IJS885" s="526"/>
      <c r="IJT885" s="526"/>
      <c r="IJU885" s="526"/>
      <c r="IJV885" s="526"/>
      <c r="IJW885" s="526"/>
      <c r="IJX885" s="526"/>
      <c r="IJY885" s="526"/>
      <c r="IJZ885" s="526"/>
      <c r="IKA885" s="526"/>
      <c r="IKB885" s="526"/>
      <c r="IKC885" s="526"/>
      <c r="IKD885" s="526"/>
      <c r="IKE885" s="526"/>
      <c r="IKF885" s="526"/>
      <c r="IKG885" s="526"/>
      <c r="IKH885" s="526"/>
      <c r="IKI885" s="526"/>
      <c r="IKJ885" s="526"/>
      <c r="IKK885" s="526"/>
      <c r="IKL885" s="526"/>
      <c r="IKM885" s="526"/>
      <c r="IKN885" s="526"/>
      <c r="IKO885" s="526"/>
      <c r="IKP885" s="526"/>
      <c r="IKQ885" s="526"/>
      <c r="IKR885" s="526"/>
      <c r="IKS885" s="526"/>
      <c r="IKT885" s="526"/>
      <c r="IKU885" s="526"/>
      <c r="IKV885" s="526"/>
      <c r="IKW885" s="526"/>
      <c r="IKX885" s="526"/>
      <c r="IKY885" s="526"/>
      <c r="IKZ885" s="526"/>
      <c r="ILA885" s="526"/>
      <c r="ILB885" s="526"/>
      <c r="ILC885" s="526"/>
      <c r="ILD885" s="526"/>
      <c r="ILE885" s="526"/>
      <c r="ILF885" s="526"/>
      <c r="ILG885" s="526"/>
      <c r="ILH885" s="526"/>
      <c r="ILI885" s="526"/>
      <c r="ILJ885" s="526"/>
      <c r="ILK885" s="526"/>
      <c r="ILL885" s="526"/>
      <c r="ILM885" s="526"/>
      <c r="ILN885" s="526"/>
      <c r="ILO885" s="526"/>
      <c r="ILP885" s="526"/>
      <c r="ILQ885" s="526"/>
      <c r="ILR885" s="526"/>
      <c r="ILS885" s="526"/>
      <c r="ILT885" s="526"/>
      <c r="ILU885" s="526"/>
      <c r="ILV885" s="526"/>
      <c r="ILW885" s="526"/>
      <c r="ILX885" s="526"/>
      <c r="ILY885" s="526"/>
      <c r="ILZ885" s="526"/>
      <c r="IMA885" s="526"/>
      <c r="IMB885" s="526"/>
      <c r="IMC885" s="526"/>
      <c r="IMD885" s="526"/>
      <c r="IME885" s="526"/>
      <c r="IMF885" s="526"/>
      <c r="IMG885" s="526"/>
      <c r="IMH885" s="526"/>
      <c r="IMI885" s="526"/>
      <c r="IMJ885" s="526"/>
      <c r="IMK885" s="526"/>
      <c r="IML885" s="526"/>
      <c r="IMM885" s="526"/>
      <c r="IMN885" s="526"/>
      <c r="IMO885" s="526"/>
      <c r="IMP885" s="526"/>
      <c r="IMQ885" s="526"/>
      <c r="IMR885" s="526"/>
      <c r="IMS885" s="526"/>
      <c r="IMT885" s="526"/>
      <c r="IMU885" s="526"/>
      <c r="IMV885" s="526"/>
      <c r="IMW885" s="526"/>
      <c r="IMX885" s="526"/>
      <c r="IMY885" s="526"/>
      <c r="IMZ885" s="526"/>
      <c r="INA885" s="526"/>
      <c r="INB885" s="526"/>
      <c r="INC885" s="526"/>
      <c r="IND885" s="526"/>
      <c r="INE885" s="526"/>
      <c r="INF885" s="526"/>
      <c r="ING885" s="526"/>
      <c r="INH885" s="526"/>
      <c r="INI885" s="526"/>
      <c r="INJ885" s="526"/>
      <c r="INK885" s="526"/>
      <c r="INL885" s="526"/>
      <c r="INM885" s="526"/>
      <c r="INN885" s="526"/>
      <c r="INO885" s="526"/>
      <c r="INP885" s="526"/>
      <c r="INQ885" s="526"/>
      <c r="INR885" s="526"/>
      <c r="INS885" s="526"/>
      <c r="INT885" s="526"/>
      <c r="INU885" s="526"/>
      <c r="INV885" s="526"/>
      <c r="INW885" s="526"/>
      <c r="INX885" s="526"/>
      <c r="INY885" s="526"/>
      <c r="INZ885" s="526"/>
      <c r="IOA885" s="526"/>
      <c r="IOB885" s="526"/>
      <c r="IOC885" s="526"/>
      <c r="IOD885" s="526"/>
      <c r="IOE885" s="526"/>
      <c r="IOF885" s="526"/>
      <c r="IOG885" s="526"/>
      <c r="IOH885" s="526"/>
      <c r="IOI885" s="526"/>
      <c r="IOJ885" s="526"/>
      <c r="IOK885" s="526"/>
      <c r="IOL885" s="526"/>
      <c r="IOM885" s="526"/>
      <c r="ION885" s="526"/>
      <c r="IOO885" s="526"/>
      <c r="IOP885" s="526"/>
      <c r="IOQ885" s="526"/>
      <c r="IOR885" s="526"/>
      <c r="IOS885" s="526"/>
      <c r="IOT885" s="526"/>
      <c r="IOU885" s="526"/>
      <c r="IOV885" s="526"/>
      <c r="IOW885" s="526"/>
      <c r="IOX885" s="526"/>
      <c r="IOY885" s="526"/>
      <c r="IOZ885" s="526"/>
      <c r="IPA885" s="526"/>
      <c r="IPB885" s="526"/>
      <c r="IPC885" s="526"/>
      <c r="IPD885" s="526"/>
      <c r="IPE885" s="526"/>
      <c r="IPF885" s="526"/>
      <c r="IPG885" s="526"/>
      <c r="IPH885" s="526"/>
      <c r="IPI885" s="526"/>
      <c r="IPJ885" s="526"/>
      <c r="IPK885" s="526"/>
      <c r="IPL885" s="526"/>
      <c r="IPM885" s="526"/>
      <c r="IPN885" s="526"/>
      <c r="IPO885" s="526"/>
      <c r="IPP885" s="526"/>
      <c r="IPQ885" s="526"/>
      <c r="IPR885" s="526"/>
      <c r="IPS885" s="526"/>
      <c r="IPT885" s="526"/>
      <c r="IPU885" s="526"/>
      <c r="IPV885" s="526"/>
      <c r="IPW885" s="526"/>
      <c r="IPX885" s="526"/>
      <c r="IPY885" s="526"/>
      <c r="IPZ885" s="526"/>
      <c r="IQA885" s="526"/>
      <c r="IQB885" s="526"/>
      <c r="IQC885" s="526"/>
      <c r="IQD885" s="526"/>
      <c r="IQE885" s="526"/>
      <c r="IQF885" s="526"/>
      <c r="IQG885" s="526"/>
      <c r="IQH885" s="526"/>
      <c r="IQI885" s="526"/>
      <c r="IQJ885" s="526"/>
      <c r="IQK885" s="526"/>
      <c r="IQL885" s="526"/>
      <c r="IQM885" s="526"/>
      <c r="IQN885" s="526"/>
      <c r="IQO885" s="526"/>
      <c r="IQP885" s="526"/>
      <c r="IQQ885" s="526"/>
      <c r="IQR885" s="526"/>
      <c r="IQS885" s="526"/>
      <c r="IQT885" s="526"/>
      <c r="IQU885" s="526"/>
      <c r="IQV885" s="526"/>
      <c r="IQW885" s="526"/>
      <c r="IQX885" s="526"/>
      <c r="IQY885" s="526"/>
      <c r="IQZ885" s="526"/>
      <c r="IRA885" s="526"/>
      <c r="IRB885" s="526"/>
      <c r="IRC885" s="526"/>
      <c r="IRD885" s="526"/>
      <c r="IRE885" s="526"/>
      <c r="IRF885" s="526"/>
      <c r="IRG885" s="526"/>
      <c r="IRH885" s="526"/>
      <c r="IRI885" s="526"/>
      <c r="IRJ885" s="526"/>
      <c r="IRK885" s="526"/>
      <c r="IRL885" s="526"/>
      <c r="IRM885" s="526"/>
      <c r="IRN885" s="526"/>
      <c r="IRO885" s="526"/>
      <c r="IRP885" s="526"/>
      <c r="IRQ885" s="526"/>
      <c r="IRR885" s="526"/>
      <c r="IRS885" s="526"/>
      <c r="IRT885" s="526"/>
      <c r="IRU885" s="526"/>
      <c r="IRV885" s="526"/>
      <c r="IRW885" s="526"/>
      <c r="IRX885" s="526"/>
      <c r="IRY885" s="526"/>
      <c r="IRZ885" s="526"/>
      <c r="ISA885" s="526"/>
      <c r="ISB885" s="526"/>
      <c r="ISC885" s="526"/>
      <c r="ISD885" s="526"/>
      <c r="ISE885" s="526"/>
      <c r="ISF885" s="526"/>
      <c r="ISG885" s="526"/>
      <c r="ISH885" s="526"/>
      <c r="ISI885" s="526"/>
      <c r="ISJ885" s="526"/>
      <c r="ISK885" s="526"/>
      <c r="ISL885" s="526"/>
      <c r="ISM885" s="526"/>
      <c r="ISN885" s="526"/>
      <c r="ISO885" s="526"/>
      <c r="ISP885" s="526"/>
      <c r="ISQ885" s="526"/>
      <c r="ISR885" s="526"/>
      <c r="ISS885" s="526"/>
      <c r="IST885" s="526"/>
      <c r="ISU885" s="526"/>
      <c r="ISV885" s="526"/>
      <c r="ISW885" s="526"/>
      <c r="ISX885" s="526"/>
      <c r="ISY885" s="526"/>
      <c r="ISZ885" s="526"/>
      <c r="ITA885" s="526"/>
      <c r="ITB885" s="526"/>
      <c r="ITC885" s="526"/>
      <c r="ITD885" s="526"/>
      <c r="ITE885" s="526"/>
      <c r="ITF885" s="526"/>
      <c r="ITG885" s="526"/>
      <c r="ITH885" s="526"/>
      <c r="ITI885" s="526"/>
      <c r="ITJ885" s="526"/>
      <c r="ITK885" s="526"/>
      <c r="ITL885" s="526"/>
      <c r="ITM885" s="526"/>
      <c r="ITN885" s="526"/>
      <c r="ITO885" s="526"/>
      <c r="ITP885" s="526"/>
      <c r="ITQ885" s="526"/>
      <c r="ITR885" s="526"/>
      <c r="ITS885" s="526"/>
      <c r="ITT885" s="526"/>
      <c r="ITU885" s="526"/>
      <c r="ITV885" s="526"/>
      <c r="ITW885" s="526"/>
      <c r="ITX885" s="526"/>
      <c r="ITY885" s="526"/>
      <c r="ITZ885" s="526"/>
      <c r="IUA885" s="526"/>
      <c r="IUB885" s="526"/>
      <c r="IUC885" s="526"/>
      <c r="IUD885" s="526"/>
      <c r="IUE885" s="526"/>
      <c r="IUF885" s="526"/>
      <c r="IUG885" s="526"/>
      <c r="IUH885" s="526"/>
      <c r="IUI885" s="526"/>
      <c r="IUJ885" s="526"/>
      <c r="IUK885" s="526"/>
      <c r="IUL885" s="526"/>
      <c r="IUM885" s="526"/>
      <c r="IUN885" s="526"/>
      <c r="IUO885" s="526"/>
      <c r="IUP885" s="526"/>
      <c r="IUQ885" s="526"/>
      <c r="IUR885" s="526"/>
      <c r="IUS885" s="526"/>
      <c r="IUT885" s="526"/>
      <c r="IUU885" s="526"/>
      <c r="IUV885" s="526"/>
      <c r="IUW885" s="526"/>
      <c r="IUX885" s="526"/>
      <c r="IUY885" s="526"/>
      <c r="IUZ885" s="526"/>
      <c r="IVA885" s="526"/>
      <c r="IVB885" s="526"/>
      <c r="IVC885" s="526"/>
      <c r="IVD885" s="526"/>
      <c r="IVE885" s="526"/>
      <c r="IVF885" s="526"/>
      <c r="IVG885" s="526"/>
      <c r="IVH885" s="526"/>
      <c r="IVI885" s="526"/>
      <c r="IVJ885" s="526"/>
      <c r="IVK885" s="526"/>
      <c r="IVL885" s="526"/>
      <c r="IVM885" s="526"/>
      <c r="IVN885" s="526"/>
      <c r="IVO885" s="526"/>
      <c r="IVP885" s="526"/>
      <c r="IVQ885" s="526"/>
      <c r="IVR885" s="526"/>
      <c r="IVS885" s="526"/>
      <c r="IVT885" s="526"/>
      <c r="IVU885" s="526"/>
      <c r="IVV885" s="526"/>
      <c r="IVW885" s="526"/>
      <c r="IVX885" s="526"/>
      <c r="IVY885" s="526"/>
      <c r="IVZ885" s="526"/>
      <c r="IWA885" s="526"/>
      <c r="IWB885" s="526"/>
      <c r="IWC885" s="526"/>
      <c r="IWD885" s="526"/>
      <c r="IWE885" s="526"/>
      <c r="IWF885" s="526"/>
      <c r="IWG885" s="526"/>
      <c r="IWH885" s="526"/>
      <c r="IWI885" s="526"/>
      <c r="IWJ885" s="526"/>
      <c r="IWK885" s="526"/>
      <c r="IWL885" s="526"/>
      <c r="IWM885" s="526"/>
      <c r="IWN885" s="526"/>
      <c r="IWO885" s="526"/>
      <c r="IWP885" s="526"/>
      <c r="IWQ885" s="526"/>
      <c r="IWR885" s="526"/>
      <c r="IWS885" s="526"/>
      <c r="IWT885" s="526"/>
      <c r="IWU885" s="526"/>
      <c r="IWV885" s="526"/>
      <c r="IWW885" s="526"/>
      <c r="IWX885" s="526"/>
      <c r="IWY885" s="526"/>
      <c r="IWZ885" s="526"/>
      <c r="IXA885" s="526"/>
      <c r="IXB885" s="526"/>
      <c r="IXC885" s="526"/>
      <c r="IXD885" s="526"/>
      <c r="IXE885" s="526"/>
      <c r="IXF885" s="526"/>
      <c r="IXG885" s="526"/>
      <c r="IXH885" s="526"/>
      <c r="IXI885" s="526"/>
      <c r="IXJ885" s="526"/>
      <c r="IXK885" s="526"/>
      <c r="IXL885" s="526"/>
      <c r="IXM885" s="526"/>
      <c r="IXN885" s="526"/>
      <c r="IXO885" s="526"/>
      <c r="IXP885" s="526"/>
      <c r="IXQ885" s="526"/>
      <c r="IXR885" s="526"/>
      <c r="IXS885" s="526"/>
      <c r="IXT885" s="526"/>
      <c r="IXU885" s="526"/>
      <c r="IXV885" s="526"/>
      <c r="IXW885" s="526"/>
      <c r="IXX885" s="526"/>
      <c r="IXY885" s="526"/>
      <c r="IXZ885" s="526"/>
      <c r="IYA885" s="526"/>
      <c r="IYB885" s="526"/>
      <c r="IYC885" s="526"/>
      <c r="IYD885" s="526"/>
      <c r="IYE885" s="526"/>
      <c r="IYF885" s="526"/>
      <c r="IYG885" s="526"/>
      <c r="IYH885" s="526"/>
      <c r="IYI885" s="526"/>
      <c r="IYJ885" s="526"/>
      <c r="IYK885" s="526"/>
      <c r="IYL885" s="526"/>
      <c r="IYM885" s="526"/>
      <c r="IYN885" s="526"/>
      <c r="IYO885" s="526"/>
      <c r="IYP885" s="526"/>
      <c r="IYQ885" s="526"/>
      <c r="IYR885" s="526"/>
      <c r="IYS885" s="526"/>
      <c r="IYT885" s="526"/>
      <c r="IYU885" s="526"/>
      <c r="IYV885" s="526"/>
      <c r="IYW885" s="526"/>
      <c r="IYX885" s="526"/>
      <c r="IYY885" s="526"/>
      <c r="IYZ885" s="526"/>
      <c r="IZA885" s="526"/>
      <c r="IZB885" s="526"/>
      <c r="IZC885" s="526"/>
      <c r="IZD885" s="526"/>
      <c r="IZE885" s="526"/>
      <c r="IZF885" s="526"/>
      <c r="IZG885" s="526"/>
      <c r="IZH885" s="526"/>
      <c r="IZI885" s="526"/>
      <c r="IZJ885" s="526"/>
      <c r="IZK885" s="526"/>
      <c r="IZL885" s="526"/>
      <c r="IZM885" s="526"/>
      <c r="IZN885" s="526"/>
      <c r="IZO885" s="526"/>
      <c r="IZP885" s="526"/>
      <c r="IZQ885" s="526"/>
      <c r="IZR885" s="526"/>
      <c r="IZS885" s="526"/>
      <c r="IZT885" s="526"/>
      <c r="IZU885" s="526"/>
      <c r="IZV885" s="526"/>
      <c r="IZW885" s="526"/>
      <c r="IZX885" s="526"/>
      <c r="IZY885" s="526"/>
      <c r="IZZ885" s="526"/>
      <c r="JAA885" s="526"/>
      <c r="JAB885" s="526"/>
      <c r="JAC885" s="526"/>
      <c r="JAD885" s="526"/>
      <c r="JAE885" s="526"/>
      <c r="JAF885" s="526"/>
      <c r="JAG885" s="526"/>
      <c r="JAH885" s="526"/>
      <c r="JAI885" s="526"/>
      <c r="JAJ885" s="526"/>
      <c r="JAK885" s="526"/>
      <c r="JAL885" s="526"/>
      <c r="JAM885" s="526"/>
      <c r="JAN885" s="526"/>
      <c r="JAO885" s="526"/>
      <c r="JAP885" s="526"/>
      <c r="JAQ885" s="526"/>
      <c r="JAR885" s="526"/>
      <c r="JAS885" s="526"/>
      <c r="JAT885" s="526"/>
      <c r="JAU885" s="526"/>
      <c r="JAV885" s="526"/>
      <c r="JAW885" s="526"/>
      <c r="JAX885" s="526"/>
      <c r="JAY885" s="526"/>
      <c r="JAZ885" s="526"/>
      <c r="JBA885" s="526"/>
      <c r="JBB885" s="526"/>
      <c r="JBC885" s="526"/>
      <c r="JBD885" s="526"/>
      <c r="JBE885" s="526"/>
      <c r="JBF885" s="526"/>
      <c r="JBG885" s="526"/>
      <c r="JBH885" s="526"/>
      <c r="JBI885" s="526"/>
      <c r="JBJ885" s="526"/>
      <c r="JBK885" s="526"/>
      <c r="JBL885" s="526"/>
      <c r="JBM885" s="526"/>
      <c r="JBN885" s="526"/>
      <c r="JBO885" s="526"/>
      <c r="JBP885" s="526"/>
      <c r="JBQ885" s="526"/>
      <c r="JBR885" s="526"/>
      <c r="JBS885" s="526"/>
      <c r="JBT885" s="526"/>
      <c r="JBU885" s="526"/>
      <c r="JBV885" s="526"/>
      <c r="JBW885" s="526"/>
      <c r="JBX885" s="526"/>
      <c r="JBY885" s="526"/>
      <c r="JBZ885" s="526"/>
      <c r="JCA885" s="526"/>
      <c r="JCB885" s="526"/>
      <c r="JCC885" s="526"/>
      <c r="JCD885" s="526"/>
      <c r="JCE885" s="526"/>
      <c r="JCF885" s="526"/>
      <c r="JCG885" s="526"/>
      <c r="JCH885" s="526"/>
      <c r="JCI885" s="526"/>
      <c r="JCJ885" s="526"/>
      <c r="JCK885" s="526"/>
      <c r="JCL885" s="526"/>
      <c r="JCM885" s="526"/>
      <c r="JCN885" s="526"/>
      <c r="JCO885" s="526"/>
      <c r="JCP885" s="526"/>
      <c r="JCQ885" s="526"/>
      <c r="JCR885" s="526"/>
      <c r="JCS885" s="526"/>
      <c r="JCT885" s="526"/>
      <c r="JCU885" s="526"/>
      <c r="JCV885" s="526"/>
      <c r="JCW885" s="526"/>
      <c r="JCX885" s="526"/>
      <c r="JCY885" s="526"/>
      <c r="JCZ885" s="526"/>
      <c r="JDA885" s="526"/>
      <c r="JDB885" s="526"/>
      <c r="JDC885" s="526"/>
      <c r="JDD885" s="526"/>
      <c r="JDE885" s="526"/>
      <c r="JDF885" s="526"/>
      <c r="JDG885" s="526"/>
      <c r="JDH885" s="526"/>
      <c r="JDI885" s="526"/>
      <c r="JDJ885" s="526"/>
      <c r="JDK885" s="526"/>
      <c r="JDL885" s="526"/>
      <c r="JDM885" s="526"/>
      <c r="JDN885" s="526"/>
      <c r="JDO885" s="526"/>
      <c r="JDP885" s="526"/>
      <c r="JDQ885" s="526"/>
      <c r="JDR885" s="526"/>
      <c r="JDS885" s="526"/>
      <c r="JDT885" s="526"/>
      <c r="JDU885" s="526"/>
      <c r="JDV885" s="526"/>
      <c r="JDW885" s="526"/>
      <c r="JDX885" s="526"/>
      <c r="JDY885" s="526"/>
      <c r="JDZ885" s="526"/>
      <c r="JEA885" s="526"/>
      <c r="JEB885" s="526"/>
      <c r="JEC885" s="526"/>
      <c r="JED885" s="526"/>
      <c r="JEE885" s="526"/>
      <c r="JEF885" s="526"/>
      <c r="JEG885" s="526"/>
      <c r="JEH885" s="526"/>
      <c r="JEI885" s="526"/>
      <c r="JEJ885" s="526"/>
      <c r="JEK885" s="526"/>
      <c r="JEL885" s="526"/>
      <c r="JEM885" s="526"/>
      <c r="JEN885" s="526"/>
      <c r="JEO885" s="526"/>
      <c r="JEP885" s="526"/>
      <c r="JEQ885" s="526"/>
      <c r="JER885" s="526"/>
      <c r="JES885" s="526"/>
      <c r="JET885" s="526"/>
      <c r="JEU885" s="526"/>
      <c r="JEV885" s="526"/>
      <c r="JEW885" s="526"/>
      <c r="JEX885" s="526"/>
      <c r="JEY885" s="526"/>
      <c r="JEZ885" s="526"/>
      <c r="JFA885" s="526"/>
      <c r="JFB885" s="526"/>
      <c r="JFC885" s="526"/>
      <c r="JFD885" s="526"/>
      <c r="JFE885" s="526"/>
      <c r="JFF885" s="526"/>
      <c r="JFG885" s="526"/>
      <c r="JFH885" s="526"/>
      <c r="JFI885" s="526"/>
      <c r="JFJ885" s="526"/>
      <c r="JFK885" s="526"/>
      <c r="JFL885" s="526"/>
      <c r="JFM885" s="526"/>
      <c r="JFN885" s="526"/>
      <c r="JFO885" s="526"/>
      <c r="JFP885" s="526"/>
      <c r="JFQ885" s="526"/>
      <c r="JFR885" s="526"/>
      <c r="JFS885" s="526"/>
      <c r="JFT885" s="526"/>
      <c r="JFU885" s="526"/>
      <c r="JFV885" s="526"/>
      <c r="JFW885" s="526"/>
      <c r="JFX885" s="526"/>
      <c r="JFY885" s="526"/>
      <c r="JFZ885" s="526"/>
      <c r="JGA885" s="526"/>
      <c r="JGB885" s="526"/>
      <c r="JGC885" s="526"/>
      <c r="JGD885" s="526"/>
      <c r="JGE885" s="526"/>
      <c r="JGF885" s="526"/>
      <c r="JGG885" s="526"/>
      <c r="JGH885" s="526"/>
      <c r="JGI885" s="526"/>
      <c r="JGJ885" s="526"/>
      <c r="JGK885" s="526"/>
      <c r="JGL885" s="526"/>
      <c r="JGM885" s="526"/>
      <c r="JGN885" s="526"/>
      <c r="JGO885" s="526"/>
      <c r="JGP885" s="526"/>
      <c r="JGQ885" s="526"/>
      <c r="JGR885" s="526"/>
      <c r="JGS885" s="526"/>
      <c r="JGT885" s="526"/>
      <c r="JGU885" s="526"/>
      <c r="JGV885" s="526"/>
      <c r="JGW885" s="526"/>
      <c r="JGX885" s="526"/>
      <c r="JGY885" s="526"/>
      <c r="JGZ885" s="526"/>
      <c r="JHA885" s="526"/>
      <c r="JHB885" s="526"/>
      <c r="JHC885" s="526"/>
      <c r="JHD885" s="526"/>
      <c r="JHE885" s="526"/>
      <c r="JHF885" s="526"/>
      <c r="JHG885" s="526"/>
      <c r="JHH885" s="526"/>
      <c r="JHI885" s="526"/>
      <c r="JHJ885" s="526"/>
      <c r="JHK885" s="526"/>
      <c r="JHL885" s="526"/>
      <c r="JHM885" s="526"/>
      <c r="JHN885" s="526"/>
      <c r="JHO885" s="526"/>
      <c r="JHP885" s="526"/>
      <c r="JHQ885" s="526"/>
      <c r="JHR885" s="526"/>
      <c r="JHS885" s="526"/>
      <c r="JHT885" s="526"/>
      <c r="JHU885" s="526"/>
      <c r="JHV885" s="526"/>
      <c r="JHW885" s="526"/>
      <c r="JHX885" s="526"/>
      <c r="JHY885" s="526"/>
      <c r="JHZ885" s="526"/>
      <c r="JIA885" s="526"/>
      <c r="JIB885" s="526"/>
      <c r="JIC885" s="526"/>
      <c r="JID885" s="526"/>
      <c r="JIE885" s="526"/>
      <c r="JIF885" s="526"/>
      <c r="JIG885" s="526"/>
      <c r="JIH885" s="526"/>
      <c r="JII885" s="526"/>
      <c r="JIJ885" s="526"/>
      <c r="JIK885" s="526"/>
      <c r="JIL885" s="526"/>
      <c r="JIM885" s="526"/>
      <c r="JIN885" s="526"/>
      <c r="JIO885" s="526"/>
      <c r="JIP885" s="526"/>
      <c r="JIQ885" s="526"/>
      <c r="JIR885" s="526"/>
      <c r="JIS885" s="526"/>
      <c r="JIT885" s="526"/>
      <c r="JIU885" s="526"/>
      <c r="JIV885" s="526"/>
      <c r="JIW885" s="526"/>
      <c r="JIX885" s="526"/>
      <c r="JIY885" s="526"/>
      <c r="JIZ885" s="526"/>
      <c r="JJA885" s="526"/>
      <c r="JJB885" s="526"/>
      <c r="JJC885" s="526"/>
      <c r="JJD885" s="526"/>
      <c r="JJE885" s="526"/>
      <c r="JJF885" s="526"/>
      <c r="JJG885" s="526"/>
      <c r="JJH885" s="526"/>
      <c r="JJI885" s="526"/>
      <c r="JJJ885" s="526"/>
      <c r="JJK885" s="526"/>
      <c r="JJL885" s="526"/>
      <c r="JJM885" s="526"/>
      <c r="JJN885" s="526"/>
      <c r="JJO885" s="526"/>
      <c r="JJP885" s="526"/>
      <c r="JJQ885" s="526"/>
      <c r="JJR885" s="526"/>
      <c r="JJS885" s="526"/>
      <c r="JJT885" s="526"/>
      <c r="JJU885" s="526"/>
      <c r="JJV885" s="526"/>
      <c r="JJW885" s="526"/>
      <c r="JJX885" s="526"/>
      <c r="JJY885" s="526"/>
      <c r="JJZ885" s="526"/>
      <c r="JKA885" s="526"/>
      <c r="JKB885" s="526"/>
      <c r="JKC885" s="526"/>
      <c r="JKD885" s="526"/>
      <c r="JKE885" s="526"/>
      <c r="JKF885" s="526"/>
      <c r="JKG885" s="526"/>
      <c r="JKH885" s="526"/>
      <c r="JKI885" s="526"/>
      <c r="JKJ885" s="526"/>
      <c r="JKK885" s="526"/>
      <c r="JKL885" s="526"/>
      <c r="JKM885" s="526"/>
      <c r="JKN885" s="526"/>
      <c r="JKO885" s="526"/>
      <c r="JKP885" s="526"/>
      <c r="JKQ885" s="526"/>
      <c r="JKR885" s="526"/>
      <c r="JKS885" s="526"/>
      <c r="JKT885" s="526"/>
      <c r="JKU885" s="526"/>
      <c r="JKV885" s="526"/>
      <c r="JKW885" s="526"/>
      <c r="JKX885" s="526"/>
      <c r="JKY885" s="526"/>
      <c r="JKZ885" s="526"/>
      <c r="JLA885" s="526"/>
      <c r="JLB885" s="526"/>
      <c r="JLC885" s="526"/>
      <c r="JLD885" s="526"/>
      <c r="JLE885" s="526"/>
      <c r="JLF885" s="526"/>
      <c r="JLG885" s="526"/>
      <c r="JLH885" s="526"/>
      <c r="JLI885" s="526"/>
      <c r="JLJ885" s="526"/>
      <c r="JLK885" s="526"/>
      <c r="JLL885" s="526"/>
      <c r="JLM885" s="526"/>
      <c r="JLN885" s="526"/>
      <c r="JLO885" s="526"/>
      <c r="JLP885" s="526"/>
      <c r="JLQ885" s="526"/>
      <c r="JLR885" s="526"/>
      <c r="JLS885" s="526"/>
      <c r="JLT885" s="526"/>
      <c r="JLU885" s="526"/>
      <c r="JLV885" s="526"/>
      <c r="JLW885" s="526"/>
      <c r="JLX885" s="526"/>
      <c r="JLY885" s="526"/>
      <c r="JLZ885" s="526"/>
      <c r="JMA885" s="526"/>
      <c r="JMB885" s="526"/>
      <c r="JMC885" s="526"/>
      <c r="JMD885" s="526"/>
      <c r="JME885" s="526"/>
      <c r="JMF885" s="526"/>
      <c r="JMG885" s="526"/>
      <c r="JMH885" s="526"/>
      <c r="JMI885" s="526"/>
      <c r="JMJ885" s="526"/>
      <c r="JMK885" s="526"/>
      <c r="JML885" s="526"/>
      <c r="JMM885" s="526"/>
      <c r="JMN885" s="526"/>
      <c r="JMO885" s="526"/>
      <c r="JMP885" s="526"/>
      <c r="JMQ885" s="526"/>
      <c r="JMR885" s="526"/>
      <c r="JMS885" s="526"/>
      <c r="JMT885" s="526"/>
      <c r="JMU885" s="526"/>
      <c r="JMV885" s="526"/>
      <c r="JMW885" s="526"/>
      <c r="JMX885" s="526"/>
      <c r="JMY885" s="526"/>
      <c r="JMZ885" s="526"/>
      <c r="JNA885" s="526"/>
      <c r="JNB885" s="526"/>
      <c r="JNC885" s="526"/>
      <c r="JND885" s="526"/>
      <c r="JNE885" s="526"/>
      <c r="JNF885" s="526"/>
      <c r="JNG885" s="526"/>
      <c r="JNH885" s="526"/>
      <c r="JNI885" s="526"/>
      <c r="JNJ885" s="526"/>
      <c r="JNK885" s="526"/>
      <c r="JNL885" s="526"/>
      <c r="JNM885" s="526"/>
      <c r="JNN885" s="526"/>
      <c r="JNO885" s="526"/>
      <c r="JNP885" s="526"/>
      <c r="JNQ885" s="526"/>
      <c r="JNR885" s="526"/>
      <c r="JNS885" s="526"/>
      <c r="JNT885" s="526"/>
      <c r="JNU885" s="526"/>
      <c r="JNV885" s="526"/>
      <c r="JNW885" s="526"/>
      <c r="JNX885" s="526"/>
      <c r="JNY885" s="526"/>
      <c r="JNZ885" s="526"/>
      <c r="JOA885" s="526"/>
      <c r="JOB885" s="526"/>
      <c r="JOC885" s="526"/>
      <c r="JOD885" s="526"/>
      <c r="JOE885" s="526"/>
      <c r="JOF885" s="526"/>
      <c r="JOG885" s="526"/>
      <c r="JOH885" s="526"/>
      <c r="JOI885" s="526"/>
      <c r="JOJ885" s="526"/>
      <c r="JOK885" s="526"/>
      <c r="JOL885" s="526"/>
      <c r="JOM885" s="526"/>
      <c r="JON885" s="526"/>
      <c r="JOO885" s="526"/>
      <c r="JOP885" s="526"/>
      <c r="JOQ885" s="526"/>
      <c r="JOR885" s="526"/>
      <c r="JOS885" s="526"/>
      <c r="JOT885" s="526"/>
      <c r="JOU885" s="526"/>
      <c r="JOV885" s="526"/>
      <c r="JOW885" s="526"/>
      <c r="JOX885" s="526"/>
      <c r="JOY885" s="526"/>
      <c r="JOZ885" s="526"/>
      <c r="JPA885" s="526"/>
      <c r="JPB885" s="526"/>
      <c r="JPC885" s="526"/>
      <c r="JPD885" s="526"/>
      <c r="JPE885" s="526"/>
      <c r="JPF885" s="526"/>
      <c r="JPG885" s="526"/>
      <c r="JPH885" s="526"/>
      <c r="JPI885" s="526"/>
      <c r="JPJ885" s="526"/>
      <c r="JPK885" s="526"/>
      <c r="JPL885" s="526"/>
      <c r="JPM885" s="526"/>
      <c r="JPN885" s="526"/>
      <c r="JPO885" s="526"/>
      <c r="JPP885" s="526"/>
      <c r="JPQ885" s="526"/>
      <c r="JPR885" s="526"/>
      <c r="JPS885" s="526"/>
      <c r="JPT885" s="526"/>
      <c r="JPU885" s="526"/>
      <c r="JPV885" s="526"/>
      <c r="JPW885" s="526"/>
      <c r="JPX885" s="526"/>
      <c r="JPY885" s="526"/>
      <c r="JPZ885" s="526"/>
      <c r="JQA885" s="526"/>
      <c r="JQB885" s="526"/>
      <c r="JQC885" s="526"/>
      <c r="JQD885" s="526"/>
      <c r="JQE885" s="526"/>
      <c r="JQF885" s="526"/>
      <c r="JQG885" s="526"/>
      <c r="JQH885" s="526"/>
      <c r="JQI885" s="526"/>
      <c r="JQJ885" s="526"/>
      <c r="JQK885" s="526"/>
      <c r="JQL885" s="526"/>
      <c r="JQM885" s="526"/>
      <c r="JQN885" s="526"/>
      <c r="JQO885" s="526"/>
      <c r="JQP885" s="526"/>
      <c r="JQQ885" s="526"/>
      <c r="JQR885" s="526"/>
      <c r="JQS885" s="526"/>
      <c r="JQT885" s="526"/>
      <c r="JQU885" s="526"/>
      <c r="JQV885" s="526"/>
      <c r="JQW885" s="526"/>
      <c r="JQX885" s="526"/>
      <c r="JQY885" s="526"/>
      <c r="JQZ885" s="526"/>
      <c r="JRA885" s="526"/>
      <c r="JRB885" s="526"/>
      <c r="JRC885" s="526"/>
      <c r="JRD885" s="526"/>
      <c r="JRE885" s="526"/>
      <c r="JRF885" s="526"/>
      <c r="JRG885" s="526"/>
      <c r="JRH885" s="526"/>
      <c r="JRI885" s="526"/>
      <c r="JRJ885" s="526"/>
      <c r="JRK885" s="526"/>
      <c r="JRL885" s="526"/>
      <c r="JRM885" s="526"/>
      <c r="JRN885" s="526"/>
      <c r="JRO885" s="526"/>
      <c r="JRP885" s="526"/>
      <c r="JRQ885" s="526"/>
      <c r="JRR885" s="526"/>
      <c r="JRS885" s="526"/>
      <c r="JRT885" s="526"/>
      <c r="JRU885" s="526"/>
      <c r="JRV885" s="526"/>
      <c r="JRW885" s="526"/>
      <c r="JRX885" s="526"/>
      <c r="JRY885" s="526"/>
      <c r="JRZ885" s="526"/>
      <c r="JSA885" s="526"/>
      <c r="JSB885" s="526"/>
      <c r="JSC885" s="526"/>
      <c r="JSD885" s="526"/>
      <c r="JSE885" s="526"/>
      <c r="JSF885" s="526"/>
      <c r="JSG885" s="526"/>
      <c r="JSH885" s="526"/>
      <c r="JSI885" s="526"/>
      <c r="JSJ885" s="526"/>
      <c r="JSK885" s="526"/>
      <c r="JSL885" s="526"/>
      <c r="JSM885" s="526"/>
      <c r="JSN885" s="526"/>
      <c r="JSO885" s="526"/>
      <c r="JSP885" s="526"/>
      <c r="JSQ885" s="526"/>
      <c r="JSR885" s="526"/>
      <c r="JSS885" s="526"/>
      <c r="JST885" s="526"/>
      <c r="JSU885" s="526"/>
      <c r="JSV885" s="526"/>
      <c r="JSW885" s="526"/>
      <c r="JSX885" s="526"/>
      <c r="JSY885" s="526"/>
      <c r="JSZ885" s="526"/>
      <c r="JTA885" s="526"/>
      <c r="JTB885" s="526"/>
      <c r="JTC885" s="526"/>
      <c r="JTD885" s="526"/>
      <c r="JTE885" s="526"/>
      <c r="JTF885" s="526"/>
      <c r="JTG885" s="526"/>
      <c r="JTH885" s="526"/>
      <c r="JTI885" s="526"/>
      <c r="JTJ885" s="526"/>
      <c r="JTK885" s="526"/>
      <c r="JTL885" s="526"/>
      <c r="JTM885" s="526"/>
      <c r="JTN885" s="526"/>
      <c r="JTO885" s="526"/>
      <c r="JTP885" s="526"/>
      <c r="JTQ885" s="526"/>
      <c r="JTR885" s="526"/>
      <c r="JTS885" s="526"/>
      <c r="JTT885" s="526"/>
      <c r="JTU885" s="526"/>
      <c r="JTV885" s="526"/>
      <c r="JTW885" s="526"/>
      <c r="JTX885" s="526"/>
      <c r="JTY885" s="526"/>
      <c r="JTZ885" s="526"/>
      <c r="JUA885" s="526"/>
      <c r="JUB885" s="526"/>
      <c r="JUC885" s="526"/>
      <c r="JUD885" s="526"/>
      <c r="JUE885" s="526"/>
      <c r="JUF885" s="526"/>
      <c r="JUG885" s="526"/>
      <c r="JUH885" s="526"/>
      <c r="JUI885" s="526"/>
      <c r="JUJ885" s="526"/>
      <c r="JUK885" s="526"/>
      <c r="JUL885" s="526"/>
      <c r="JUM885" s="526"/>
      <c r="JUN885" s="526"/>
      <c r="JUO885" s="526"/>
      <c r="JUP885" s="526"/>
      <c r="JUQ885" s="526"/>
      <c r="JUR885" s="526"/>
      <c r="JUS885" s="526"/>
      <c r="JUT885" s="526"/>
      <c r="JUU885" s="526"/>
      <c r="JUV885" s="526"/>
      <c r="JUW885" s="526"/>
      <c r="JUX885" s="526"/>
      <c r="JUY885" s="526"/>
      <c r="JUZ885" s="526"/>
      <c r="JVA885" s="526"/>
      <c r="JVB885" s="526"/>
      <c r="JVC885" s="526"/>
      <c r="JVD885" s="526"/>
      <c r="JVE885" s="526"/>
      <c r="JVF885" s="526"/>
      <c r="JVG885" s="526"/>
      <c r="JVH885" s="526"/>
      <c r="JVI885" s="526"/>
      <c r="JVJ885" s="526"/>
      <c r="JVK885" s="526"/>
      <c r="JVL885" s="526"/>
      <c r="JVM885" s="526"/>
      <c r="JVN885" s="526"/>
      <c r="JVO885" s="526"/>
      <c r="JVP885" s="526"/>
      <c r="JVQ885" s="526"/>
      <c r="JVR885" s="526"/>
      <c r="JVS885" s="526"/>
      <c r="JVT885" s="526"/>
      <c r="JVU885" s="526"/>
      <c r="JVV885" s="526"/>
      <c r="JVW885" s="526"/>
      <c r="JVX885" s="526"/>
      <c r="JVY885" s="526"/>
      <c r="JVZ885" s="526"/>
      <c r="JWA885" s="526"/>
      <c r="JWB885" s="526"/>
      <c r="JWC885" s="526"/>
      <c r="JWD885" s="526"/>
      <c r="JWE885" s="526"/>
      <c r="JWF885" s="526"/>
      <c r="JWG885" s="526"/>
      <c r="JWH885" s="526"/>
      <c r="JWI885" s="526"/>
      <c r="JWJ885" s="526"/>
      <c r="JWK885" s="526"/>
      <c r="JWL885" s="526"/>
      <c r="JWM885" s="526"/>
      <c r="JWN885" s="526"/>
      <c r="JWO885" s="526"/>
      <c r="JWP885" s="526"/>
      <c r="JWQ885" s="526"/>
      <c r="JWR885" s="526"/>
      <c r="JWS885" s="526"/>
      <c r="JWT885" s="526"/>
      <c r="JWU885" s="526"/>
      <c r="JWV885" s="526"/>
      <c r="JWW885" s="526"/>
      <c r="JWX885" s="526"/>
      <c r="JWY885" s="526"/>
      <c r="JWZ885" s="526"/>
      <c r="JXA885" s="526"/>
      <c r="JXB885" s="526"/>
      <c r="JXC885" s="526"/>
      <c r="JXD885" s="526"/>
      <c r="JXE885" s="526"/>
      <c r="JXF885" s="526"/>
      <c r="JXG885" s="526"/>
      <c r="JXH885" s="526"/>
      <c r="JXI885" s="526"/>
      <c r="JXJ885" s="526"/>
      <c r="JXK885" s="526"/>
      <c r="JXL885" s="526"/>
      <c r="JXM885" s="526"/>
      <c r="JXN885" s="526"/>
      <c r="JXO885" s="526"/>
      <c r="JXP885" s="526"/>
      <c r="JXQ885" s="526"/>
      <c r="JXR885" s="526"/>
      <c r="JXS885" s="526"/>
      <c r="JXT885" s="526"/>
      <c r="JXU885" s="526"/>
      <c r="JXV885" s="526"/>
      <c r="JXW885" s="526"/>
      <c r="JXX885" s="526"/>
      <c r="JXY885" s="526"/>
      <c r="JXZ885" s="526"/>
      <c r="JYA885" s="526"/>
      <c r="JYB885" s="526"/>
      <c r="JYC885" s="526"/>
      <c r="JYD885" s="526"/>
      <c r="JYE885" s="526"/>
      <c r="JYF885" s="526"/>
      <c r="JYG885" s="526"/>
      <c r="JYH885" s="526"/>
      <c r="JYI885" s="526"/>
      <c r="JYJ885" s="526"/>
      <c r="JYK885" s="526"/>
      <c r="JYL885" s="526"/>
      <c r="JYM885" s="526"/>
      <c r="JYN885" s="526"/>
      <c r="JYO885" s="526"/>
      <c r="JYP885" s="526"/>
      <c r="JYQ885" s="526"/>
      <c r="JYR885" s="526"/>
      <c r="JYS885" s="526"/>
      <c r="JYT885" s="526"/>
      <c r="JYU885" s="526"/>
      <c r="JYV885" s="526"/>
      <c r="JYW885" s="526"/>
      <c r="JYX885" s="526"/>
      <c r="JYY885" s="526"/>
      <c r="JYZ885" s="526"/>
      <c r="JZA885" s="526"/>
      <c r="JZB885" s="526"/>
      <c r="JZC885" s="526"/>
      <c r="JZD885" s="526"/>
      <c r="JZE885" s="526"/>
      <c r="JZF885" s="526"/>
      <c r="JZG885" s="526"/>
      <c r="JZH885" s="526"/>
      <c r="JZI885" s="526"/>
      <c r="JZJ885" s="526"/>
      <c r="JZK885" s="526"/>
      <c r="JZL885" s="526"/>
      <c r="JZM885" s="526"/>
      <c r="JZN885" s="526"/>
      <c r="JZO885" s="526"/>
      <c r="JZP885" s="526"/>
      <c r="JZQ885" s="526"/>
      <c r="JZR885" s="526"/>
      <c r="JZS885" s="526"/>
      <c r="JZT885" s="526"/>
      <c r="JZU885" s="526"/>
      <c r="JZV885" s="526"/>
      <c r="JZW885" s="526"/>
      <c r="JZX885" s="526"/>
      <c r="JZY885" s="526"/>
      <c r="JZZ885" s="526"/>
      <c r="KAA885" s="526"/>
      <c r="KAB885" s="526"/>
      <c r="KAC885" s="526"/>
      <c r="KAD885" s="526"/>
      <c r="KAE885" s="526"/>
      <c r="KAF885" s="526"/>
      <c r="KAG885" s="526"/>
      <c r="KAH885" s="526"/>
      <c r="KAI885" s="526"/>
      <c r="KAJ885" s="526"/>
      <c r="KAK885" s="526"/>
      <c r="KAL885" s="526"/>
      <c r="KAM885" s="526"/>
      <c r="KAN885" s="526"/>
      <c r="KAO885" s="526"/>
      <c r="KAP885" s="526"/>
      <c r="KAQ885" s="526"/>
      <c r="KAR885" s="526"/>
      <c r="KAS885" s="526"/>
      <c r="KAT885" s="526"/>
      <c r="KAU885" s="526"/>
      <c r="KAV885" s="526"/>
      <c r="KAW885" s="526"/>
      <c r="KAX885" s="526"/>
      <c r="KAY885" s="526"/>
      <c r="KAZ885" s="526"/>
      <c r="KBA885" s="526"/>
      <c r="KBB885" s="526"/>
      <c r="KBC885" s="526"/>
      <c r="KBD885" s="526"/>
      <c r="KBE885" s="526"/>
      <c r="KBF885" s="526"/>
      <c r="KBG885" s="526"/>
      <c r="KBH885" s="526"/>
      <c r="KBI885" s="526"/>
      <c r="KBJ885" s="526"/>
      <c r="KBK885" s="526"/>
      <c r="KBL885" s="526"/>
      <c r="KBM885" s="526"/>
      <c r="KBN885" s="526"/>
      <c r="KBO885" s="526"/>
      <c r="KBP885" s="526"/>
      <c r="KBQ885" s="526"/>
      <c r="KBR885" s="526"/>
      <c r="KBS885" s="526"/>
      <c r="KBT885" s="526"/>
      <c r="KBU885" s="526"/>
      <c r="KBV885" s="526"/>
      <c r="KBW885" s="526"/>
      <c r="KBX885" s="526"/>
      <c r="KBY885" s="526"/>
      <c r="KBZ885" s="526"/>
      <c r="KCA885" s="526"/>
      <c r="KCB885" s="526"/>
      <c r="KCC885" s="526"/>
      <c r="KCD885" s="526"/>
      <c r="KCE885" s="526"/>
      <c r="KCF885" s="526"/>
      <c r="KCG885" s="526"/>
      <c r="KCH885" s="526"/>
      <c r="KCI885" s="526"/>
      <c r="KCJ885" s="526"/>
      <c r="KCK885" s="526"/>
      <c r="KCL885" s="526"/>
      <c r="KCM885" s="526"/>
      <c r="KCN885" s="526"/>
      <c r="KCO885" s="526"/>
      <c r="KCP885" s="526"/>
      <c r="KCQ885" s="526"/>
      <c r="KCR885" s="526"/>
      <c r="KCS885" s="526"/>
      <c r="KCT885" s="526"/>
      <c r="KCU885" s="526"/>
      <c r="KCV885" s="526"/>
      <c r="KCW885" s="526"/>
      <c r="KCX885" s="526"/>
      <c r="KCY885" s="526"/>
      <c r="KCZ885" s="526"/>
      <c r="KDA885" s="526"/>
      <c r="KDB885" s="526"/>
      <c r="KDC885" s="526"/>
      <c r="KDD885" s="526"/>
      <c r="KDE885" s="526"/>
      <c r="KDF885" s="526"/>
      <c r="KDG885" s="526"/>
      <c r="KDH885" s="526"/>
      <c r="KDI885" s="526"/>
      <c r="KDJ885" s="526"/>
      <c r="KDK885" s="526"/>
      <c r="KDL885" s="526"/>
      <c r="KDM885" s="526"/>
      <c r="KDN885" s="526"/>
      <c r="KDO885" s="526"/>
      <c r="KDP885" s="526"/>
      <c r="KDQ885" s="526"/>
      <c r="KDR885" s="526"/>
      <c r="KDS885" s="526"/>
      <c r="KDT885" s="526"/>
      <c r="KDU885" s="526"/>
      <c r="KDV885" s="526"/>
      <c r="KDW885" s="526"/>
      <c r="KDX885" s="526"/>
      <c r="KDY885" s="526"/>
      <c r="KDZ885" s="526"/>
      <c r="KEA885" s="526"/>
      <c r="KEB885" s="526"/>
      <c r="KEC885" s="526"/>
      <c r="KED885" s="526"/>
      <c r="KEE885" s="526"/>
      <c r="KEF885" s="526"/>
      <c r="KEG885" s="526"/>
      <c r="KEH885" s="526"/>
      <c r="KEI885" s="526"/>
      <c r="KEJ885" s="526"/>
      <c r="KEK885" s="526"/>
      <c r="KEL885" s="526"/>
      <c r="KEM885" s="526"/>
      <c r="KEN885" s="526"/>
      <c r="KEO885" s="526"/>
      <c r="KEP885" s="526"/>
      <c r="KEQ885" s="526"/>
      <c r="KER885" s="526"/>
      <c r="KES885" s="526"/>
      <c r="KET885" s="526"/>
      <c r="KEU885" s="526"/>
      <c r="KEV885" s="526"/>
      <c r="KEW885" s="526"/>
      <c r="KEX885" s="526"/>
      <c r="KEY885" s="526"/>
      <c r="KEZ885" s="526"/>
      <c r="KFA885" s="526"/>
      <c r="KFB885" s="526"/>
      <c r="KFC885" s="526"/>
      <c r="KFD885" s="526"/>
      <c r="KFE885" s="526"/>
      <c r="KFF885" s="526"/>
      <c r="KFG885" s="526"/>
      <c r="KFH885" s="526"/>
      <c r="KFI885" s="526"/>
      <c r="KFJ885" s="526"/>
      <c r="KFK885" s="526"/>
      <c r="KFL885" s="526"/>
      <c r="KFM885" s="526"/>
      <c r="KFN885" s="526"/>
      <c r="KFO885" s="526"/>
      <c r="KFP885" s="526"/>
      <c r="KFQ885" s="526"/>
      <c r="KFR885" s="526"/>
      <c r="KFS885" s="526"/>
      <c r="KFT885" s="526"/>
      <c r="KFU885" s="526"/>
      <c r="KFV885" s="526"/>
      <c r="KFW885" s="526"/>
      <c r="KFX885" s="526"/>
      <c r="KFY885" s="526"/>
      <c r="KFZ885" s="526"/>
      <c r="KGA885" s="526"/>
      <c r="KGB885" s="526"/>
      <c r="KGC885" s="526"/>
      <c r="KGD885" s="526"/>
      <c r="KGE885" s="526"/>
      <c r="KGF885" s="526"/>
      <c r="KGG885" s="526"/>
      <c r="KGH885" s="526"/>
      <c r="KGI885" s="526"/>
      <c r="KGJ885" s="526"/>
      <c r="KGK885" s="526"/>
      <c r="KGL885" s="526"/>
      <c r="KGM885" s="526"/>
      <c r="KGN885" s="526"/>
      <c r="KGO885" s="526"/>
      <c r="KGP885" s="526"/>
      <c r="KGQ885" s="526"/>
      <c r="KGR885" s="526"/>
      <c r="KGS885" s="526"/>
      <c r="KGT885" s="526"/>
      <c r="KGU885" s="526"/>
      <c r="KGV885" s="526"/>
      <c r="KGW885" s="526"/>
      <c r="KGX885" s="526"/>
      <c r="KGY885" s="526"/>
      <c r="KGZ885" s="526"/>
      <c r="KHA885" s="526"/>
      <c r="KHB885" s="526"/>
      <c r="KHC885" s="526"/>
      <c r="KHD885" s="526"/>
      <c r="KHE885" s="526"/>
      <c r="KHF885" s="526"/>
      <c r="KHG885" s="526"/>
      <c r="KHH885" s="526"/>
      <c r="KHI885" s="526"/>
      <c r="KHJ885" s="526"/>
      <c r="KHK885" s="526"/>
      <c r="KHL885" s="526"/>
      <c r="KHM885" s="526"/>
      <c r="KHN885" s="526"/>
      <c r="KHO885" s="526"/>
      <c r="KHP885" s="526"/>
      <c r="KHQ885" s="526"/>
      <c r="KHR885" s="526"/>
      <c r="KHS885" s="526"/>
      <c r="KHT885" s="526"/>
      <c r="KHU885" s="526"/>
      <c r="KHV885" s="526"/>
      <c r="KHW885" s="526"/>
      <c r="KHX885" s="526"/>
      <c r="KHY885" s="526"/>
      <c r="KHZ885" s="526"/>
      <c r="KIA885" s="526"/>
      <c r="KIB885" s="526"/>
      <c r="KIC885" s="526"/>
      <c r="KID885" s="526"/>
      <c r="KIE885" s="526"/>
      <c r="KIF885" s="526"/>
      <c r="KIG885" s="526"/>
      <c r="KIH885" s="526"/>
      <c r="KII885" s="526"/>
      <c r="KIJ885" s="526"/>
      <c r="KIK885" s="526"/>
      <c r="KIL885" s="526"/>
      <c r="KIM885" s="526"/>
      <c r="KIN885" s="526"/>
      <c r="KIO885" s="526"/>
      <c r="KIP885" s="526"/>
      <c r="KIQ885" s="526"/>
      <c r="KIR885" s="526"/>
      <c r="KIS885" s="526"/>
      <c r="KIT885" s="526"/>
      <c r="KIU885" s="526"/>
      <c r="KIV885" s="526"/>
      <c r="KIW885" s="526"/>
      <c r="KIX885" s="526"/>
      <c r="KIY885" s="526"/>
      <c r="KIZ885" s="526"/>
      <c r="KJA885" s="526"/>
      <c r="KJB885" s="526"/>
      <c r="KJC885" s="526"/>
      <c r="KJD885" s="526"/>
      <c r="KJE885" s="526"/>
      <c r="KJF885" s="526"/>
      <c r="KJG885" s="526"/>
      <c r="KJH885" s="526"/>
      <c r="KJI885" s="526"/>
      <c r="KJJ885" s="526"/>
      <c r="KJK885" s="526"/>
      <c r="KJL885" s="526"/>
      <c r="KJM885" s="526"/>
      <c r="KJN885" s="526"/>
      <c r="KJO885" s="526"/>
      <c r="KJP885" s="526"/>
      <c r="KJQ885" s="526"/>
      <c r="KJR885" s="526"/>
      <c r="KJS885" s="526"/>
      <c r="KJT885" s="526"/>
      <c r="KJU885" s="526"/>
      <c r="KJV885" s="526"/>
      <c r="KJW885" s="526"/>
      <c r="KJX885" s="526"/>
      <c r="KJY885" s="526"/>
      <c r="KJZ885" s="526"/>
      <c r="KKA885" s="526"/>
      <c r="KKB885" s="526"/>
      <c r="KKC885" s="526"/>
      <c r="KKD885" s="526"/>
      <c r="KKE885" s="526"/>
      <c r="KKF885" s="526"/>
      <c r="KKG885" s="526"/>
      <c r="KKH885" s="526"/>
      <c r="KKI885" s="526"/>
      <c r="KKJ885" s="526"/>
      <c r="KKK885" s="526"/>
      <c r="KKL885" s="526"/>
      <c r="KKM885" s="526"/>
      <c r="KKN885" s="526"/>
      <c r="KKO885" s="526"/>
      <c r="KKP885" s="526"/>
      <c r="KKQ885" s="526"/>
      <c r="KKR885" s="526"/>
      <c r="KKS885" s="526"/>
      <c r="KKT885" s="526"/>
      <c r="KKU885" s="526"/>
      <c r="KKV885" s="526"/>
      <c r="KKW885" s="526"/>
      <c r="KKX885" s="526"/>
      <c r="KKY885" s="526"/>
      <c r="KKZ885" s="526"/>
      <c r="KLA885" s="526"/>
      <c r="KLB885" s="526"/>
      <c r="KLC885" s="526"/>
      <c r="KLD885" s="526"/>
      <c r="KLE885" s="526"/>
      <c r="KLF885" s="526"/>
      <c r="KLG885" s="526"/>
      <c r="KLH885" s="526"/>
      <c r="KLI885" s="526"/>
      <c r="KLJ885" s="526"/>
      <c r="KLK885" s="526"/>
      <c r="KLL885" s="526"/>
      <c r="KLM885" s="526"/>
      <c r="KLN885" s="526"/>
      <c r="KLO885" s="526"/>
      <c r="KLP885" s="526"/>
      <c r="KLQ885" s="526"/>
      <c r="KLR885" s="526"/>
      <c r="KLS885" s="526"/>
      <c r="KLT885" s="526"/>
      <c r="KLU885" s="526"/>
      <c r="KLV885" s="526"/>
      <c r="KLW885" s="526"/>
      <c r="KLX885" s="526"/>
      <c r="KLY885" s="526"/>
      <c r="KLZ885" s="526"/>
      <c r="KMA885" s="526"/>
      <c r="KMB885" s="526"/>
      <c r="KMC885" s="526"/>
      <c r="KMD885" s="526"/>
      <c r="KME885" s="526"/>
      <c r="KMF885" s="526"/>
      <c r="KMG885" s="526"/>
      <c r="KMH885" s="526"/>
      <c r="KMI885" s="526"/>
      <c r="KMJ885" s="526"/>
      <c r="KMK885" s="526"/>
      <c r="KML885" s="526"/>
      <c r="KMM885" s="526"/>
      <c r="KMN885" s="526"/>
      <c r="KMO885" s="526"/>
      <c r="KMP885" s="526"/>
      <c r="KMQ885" s="526"/>
      <c r="KMR885" s="526"/>
      <c r="KMS885" s="526"/>
      <c r="KMT885" s="526"/>
      <c r="KMU885" s="526"/>
      <c r="KMV885" s="526"/>
      <c r="KMW885" s="526"/>
      <c r="KMX885" s="526"/>
      <c r="KMY885" s="526"/>
      <c r="KMZ885" s="526"/>
      <c r="KNA885" s="526"/>
      <c r="KNB885" s="526"/>
      <c r="KNC885" s="526"/>
      <c r="KND885" s="526"/>
      <c r="KNE885" s="526"/>
      <c r="KNF885" s="526"/>
      <c r="KNG885" s="526"/>
      <c r="KNH885" s="526"/>
      <c r="KNI885" s="526"/>
      <c r="KNJ885" s="526"/>
      <c r="KNK885" s="526"/>
      <c r="KNL885" s="526"/>
      <c r="KNM885" s="526"/>
      <c r="KNN885" s="526"/>
      <c r="KNO885" s="526"/>
      <c r="KNP885" s="526"/>
      <c r="KNQ885" s="526"/>
      <c r="KNR885" s="526"/>
      <c r="KNS885" s="526"/>
      <c r="KNT885" s="526"/>
      <c r="KNU885" s="526"/>
      <c r="KNV885" s="526"/>
      <c r="KNW885" s="526"/>
      <c r="KNX885" s="526"/>
      <c r="KNY885" s="526"/>
      <c r="KNZ885" s="526"/>
      <c r="KOA885" s="526"/>
      <c r="KOB885" s="526"/>
      <c r="KOC885" s="526"/>
      <c r="KOD885" s="526"/>
      <c r="KOE885" s="526"/>
      <c r="KOF885" s="526"/>
      <c r="KOG885" s="526"/>
      <c r="KOH885" s="526"/>
      <c r="KOI885" s="526"/>
      <c r="KOJ885" s="526"/>
      <c r="KOK885" s="526"/>
      <c r="KOL885" s="526"/>
      <c r="KOM885" s="526"/>
      <c r="KON885" s="526"/>
      <c r="KOO885" s="526"/>
      <c r="KOP885" s="526"/>
      <c r="KOQ885" s="526"/>
      <c r="KOR885" s="526"/>
      <c r="KOS885" s="526"/>
      <c r="KOT885" s="526"/>
      <c r="KOU885" s="526"/>
      <c r="KOV885" s="526"/>
      <c r="KOW885" s="526"/>
      <c r="KOX885" s="526"/>
      <c r="KOY885" s="526"/>
      <c r="KOZ885" s="526"/>
      <c r="KPA885" s="526"/>
      <c r="KPB885" s="526"/>
      <c r="KPC885" s="526"/>
      <c r="KPD885" s="526"/>
      <c r="KPE885" s="526"/>
      <c r="KPF885" s="526"/>
      <c r="KPG885" s="526"/>
      <c r="KPH885" s="526"/>
      <c r="KPI885" s="526"/>
      <c r="KPJ885" s="526"/>
      <c r="KPK885" s="526"/>
      <c r="KPL885" s="526"/>
      <c r="KPM885" s="526"/>
      <c r="KPN885" s="526"/>
      <c r="KPO885" s="526"/>
      <c r="KPP885" s="526"/>
      <c r="KPQ885" s="526"/>
      <c r="KPR885" s="526"/>
      <c r="KPS885" s="526"/>
      <c r="KPT885" s="526"/>
      <c r="KPU885" s="526"/>
      <c r="KPV885" s="526"/>
      <c r="KPW885" s="526"/>
      <c r="KPX885" s="526"/>
      <c r="KPY885" s="526"/>
      <c r="KPZ885" s="526"/>
      <c r="KQA885" s="526"/>
      <c r="KQB885" s="526"/>
      <c r="KQC885" s="526"/>
      <c r="KQD885" s="526"/>
      <c r="KQE885" s="526"/>
      <c r="KQF885" s="526"/>
      <c r="KQG885" s="526"/>
      <c r="KQH885" s="526"/>
      <c r="KQI885" s="526"/>
      <c r="KQJ885" s="526"/>
      <c r="KQK885" s="526"/>
      <c r="KQL885" s="526"/>
      <c r="KQM885" s="526"/>
      <c r="KQN885" s="526"/>
      <c r="KQO885" s="526"/>
      <c r="KQP885" s="526"/>
      <c r="KQQ885" s="526"/>
      <c r="KQR885" s="526"/>
      <c r="KQS885" s="526"/>
      <c r="KQT885" s="526"/>
      <c r="KQU885" s="526"/>
      <c r="KQV885" s="526"/>
      <c r="KQW885" s="526"/>
      <c r="KQX885" s="526"/>
      <c r="KQY885" s="526"/>
      <c r="KQZ885" s="526"/>
      <c r="KRA885" s="526"/>
      <c r="KRB885" s="526"/>
      <c r="KRC885" s="526"/>
      <c r="KRD885" s="526"/>
      <c r="KRE885" s="526"/>
      <c r="KRF885" s="526"/>
      <c r="KRG885" s="526"/>
      <c r="KRH885" s="526"/>
      <c r="KRI885" s="526"/>
      <c r="KRJ885" s="526"/>
      <c r="KRK885" s="526"/>
      <c r="KRL885" s="526"/>
      <c r="KRM885" s="526"/>
      <c r="KRN885" s="526"/>
      <c r="KRO885" s="526"/>
      <c r="KRP885" s="526"/>
      <c r="KRQ885" s="526"/>
      <c r="KRR885" s="526"/>
      <c r="KRS885" s="526"/>
      <c r="KRT885" s="526"/>
      <c r="KRU885" s="526"/>
      <c r="KRV885" s="526"/>
      <c r="KRW885" s="526"/>
      <c r="KRX885" s="526"/>
      <c r="KRY885" s="526"/>
      <c r="KRZ885" s="526"/>
      <c r="KSA885" s="526"/>
      <c r="KSB885" s="526"/>
      <c r="KSC885" s="526"/>
      <c r="KSD885" s="526"/>
      <c r="KSE885" s="526"/>
      <c r="KSF885" s="526"/>
      <c r="KSG885" s="526"/>
      <c r="KSH885" s="526"/>
      <c r="KSI885" s="526"/>
      <c r="KSJ885" s="526"/>
      <c r="KSK885" s="526"/>
      <c r="KSL885" s="526"/>
      <c r="KSM885" s="526"/>
      <c r="KSN885" s="526"/>
      <c r="KSO885" s="526"/>
      <c r="KSP885" s="526"/>
      <c r="KSQ885" s="526"/>
      <c r="KSR885" s="526"/>
      <c r="KSS885" s="526"/>
      <c r="KST885" s="526"/>
      <c r="KSU885" s="526"/>
      <c r="KSV885" s="526"/>
      <c r="KSW885" s="526"/>
      <c r="KSX885" s="526"/>
      <c r="KSY885" s="526"/>
      <c r="KSZ885" s="526"/>
      <c r="KTA885" s="526"/>
      <c r="KTB885" s="526"/>
      <c r="KTC885" s="526"/>
      <c r="KTD885" s="526"/>
      <c r="KTE885" s="526"/>
      <c r="KTF885" s="526"/>
      <c r="KTG885" s="526"/>
      <c r="KTH885" s="526"/>
      <c r="KTI885" s="526"/>
      <c r="KTJ885" s="526"/>
      <c r="KTK885" s="526"/>
      <c r="KTL885" s="526"/>
      <c r="KTM885" s="526"/>
      <c r="KTN885" s="526"/>
      <c r="KTO885" s="526"/>
      <c r="KTP885" s="526"/>
      <c r="KTQ885" s="526"/>
      <c r="KTR885" s="526"/>
      <c r="KTS885" s="526"/>
      <c r="KTT885" s="526"/>
      <c r="KTU885" s="526"/>
      <c r="KTV885" s="526"/>
      <c r="KTW885" s="526"/>
      <c r="KTX885" s="526"/>
      <c r="KTY885" s="526"/>
      <c r="KTZ885" s="526"/>
      <c r="KUA885" s="526"/>
      <c r="KUB885" s="526"/>
      <c r="KUC885" s="526"/>
      <c r="KUD885" s="526"/>
      <c r="KUE885" s="526"/>
      <c r="KUF885" s="526"/>
      <c r="KUG885" s="526"/>
      <c r="KUH885" s="526"/>
      <c r="KUI885" s="526"/>
      <c r="KUJ885" s="526"/>
      <c r="KUK885" s="526"/>
      <c r="KUL885" s="526"/>
      <c r="KUM885" s="526"/>
      <c r="KUN885" s="526"/>
      <c r="KUO885" s="526"/>
      <c r="KUP885" s="526"/>
      <c r="KUQ885" s="526"/>
      <c r="KUR885" s="526"/>
      <c r="KUS885" s="526"/>
      <c r="KUT885" s="526"/>
      <c r="KUU885" s="526"/>
      <c r="KUV885" s="526"/>
      <c r="KUW885" s="526"/>
      <c r="KUX885" s="526"/>
      <c r="KUY885" s="526"/>
      <c r="KUZ885" s="526"/>
      <c r="KVA885" s="526"/>
      <c r="KVB885" s="526"/>
      <c r="KVC885" s="526"/>
      <c r="KVD885" s="526"/>
      <c r="KVE885" s="526"/>
      <c r="KVF885" s="526"/>
      <c r="KVG885" s="526"/>
      <c r="KVH885" s="526"/>
      <c r="KVI885" s="526"/>
      <c r="KVJ885" s="526"/>
      <c r="KVK885" s="526"/>
      <c r="KVL885" s="526"/>
      <c r="KVM885" s="526"/>
      <c r="KVN885" s="526"/>
      <c r="KVO885" s="526"/>
      <c r="KVP885" s="526"/>
      <c r="KVQ885" s="526"/>
      <c r="KVR885" s="526"/>
      <c r="KVS885" s="526"/>
      <c r="KVT885" s="526"/>
      <c r="KVU885" s="526"/>
      <c r="KVV885" s="526"/>
      <c r="KVW885" s="526"/>
      <c r="KVX885" s="526"/>
      <c r="KVY885" s="526"/>
      <c r="KVZ885" s="526"/>
      <c r="KWA885" s="526"/>
      <c r="KWB885" s="526"/>
      <c r="KWC885" s="526"/>
      <c r="KWD885" s="526"/>
      <c r="KWE885" s="526"/>
      <c r="KWF885" s="526"/>
      <c r="KWG885" s="526"/>
      <c r="KWH885" s="526"/>
      <c r="KWI885" s="526"/>
      <c r="KWJ885" s="526"/>
      <c r="KWK885" s="526"/>
      <c r="KWL885" s="526"/>
      <c r="KWM885" s="526"/>
      <c r="KWN885" s="526"/>
      <c r="KWO885" s="526"/>
      <c r="KWP885" s="526"/>
      <c r="KWQ885" s="526"/>
      <c r="KWR885" s="526"/>
      <c r="KWS885" s="526"/>
      <c r="KWT885" s="526"/>
      <c r="KWU885" s="526"/>
      <c r="KWV885" s="526"/>
      <c r="KWW885" s="526"/>
      <c r="KWX885" s="526"/>
      <c r="KWY885" s="526"/>
      <c r="KWZ885" s="526"/>
      <c r="KXA885" s="526"/>
      <c r="KXB885" s="526"/>
      <c r="KXC885" s="526"/>
      <c r="KXD885" s="526"/>
      <c r="KXE885" s="526"/>
      <c r="KXF885" s="526"/>
      <c r="KXG885" s="526"/>
      <c r="KXH885" s="526"/>
      <c r="KXI885" s="526"/>
      <c r="KXJ885" s="526"/>
      <c r="KXK885" s="526"/>
      <c r="KXL885" s="526"/>
      <c r="KXM885" s="526"/>
      <c r="KXN885" s="526"/>
      <c r="KXO885" s="526"/>
      <c r="KXP885" s="526"/>
      <c r="KXQ885" s="526"/>
      <c r="KXR885" s="526"/>
      <c r="KXS885" s="526"/>
      <c r="KXT885" s="526"/>
      <c r="KXU885" s="526"/>
      <c r="KXV885" s="526"/>
      <c r="KXW885" s="526"/>
      <c r="KXX885" s="526"/>
      <c r="KXY885" s="526"/>
      <c r="KXZ885" s="526"/>
      <c r="KYA885" s="526"/>
      <c r="KYB885" s="526"/>
      <c r="KYC885" s="526"/>
      <c r="KYD885" s="526"/>
      <c r="KYE885" s="526"/>
      <c r="KYF885" s="526"/>
      <c r="KYG885" s="526"/>
      <c r="KYH885" s="526"/>
      <c r="KYI885" s="526"/>
      <c r="KYJ885" s="526"/>
      <c r="KYK885" s="526"/>
      <c r="KYL885" s="526"/>
      <c r="KYM885" s="526"/>
      <c r="KYN885" s="526"/>
      <c r="KYO885" s="526"/>
      <c r="KYP885" s="526"/>
      <c r="KYQ885" s="526"/>
      <c r="KYR885" s="526"/>
      <c r="KYS885" s="526"/>
      <c r="KYT885" s="526"/>
      <c r="KYU885" s="526"/>
      <c r="KYV885" s="526"/>
      <c r="KYW885" s="526"/>
      <c r="KYX885" s="526"/>
      <c r="KYY885" s="526"/>
      <c r="KYZ885" s="526"/>
      <c r="KZA885" s="526"/>
      <c r="KZB885" s="526"/>
      <c r="KZC885" s="526"/>
      <c r="KZD885" s="526"/>
      <c r="KZE885" s="526"/>
      <c r="KZF885" s="526"/>
      <c r="KZG885" s="526"/>
      <c r="KZH885" s="526"/>
      <c r="KZI885" s="526"/>
      <c r="KZJ885" s="526"/>
      <c r="KZK885" s="526"/>
      <c r="KZL885" s="526"/>
      <c r="KZM885" s="526"/>
      <c r="KZN885" s="526"/>
      <c r="KZO885" s="526"/>
      <c r="KZP885" s="526"/>
      <c r="KZQ885" s="526"/>
      <c r="KZR885" s="526"/>
      <c r="KZS885" s="526"/>
      <c r="KZT885" s="526"/>
      <c r="KZU885" s="526"/>
      <c r="KZV885" s="526"/>
      <c r="KZW885" s="526"/>
      <c r="KZX885" s="526"/>
      <c r="KZY885" s="526"/>
      <c r="KZZ885" s="526"/>
      <c r="LAA885" s="526"/>
      <c r="LAB885" s="526"/>
      <c r="LAC885" s="526"/>
      <c r="LAD885" s="526"/>
      <c r="LAE885" s="526"/>
      <c r="LAF885" s="526"/>
      <c r="LAG885" s="526"/>
      <c r="LAH885" s="526"/>
      <c r="LAI885" s="526"/>
      <c r="LAJ885" s="526"/>
      <c r="LAK885" s="526"/>
      <c r="LAL885" s="526"/>
      <c r="LAM885" s="526"/>
      <c r="LAN885" s="526"/>
      <c r="LAO885" s="526"/>
      <c r="LAP885" s="526"/>
      <c r="LAQ885" s="526"/>
      <c r="LAR885" s="526"/>
      <c r="LAS885" s="526"/>
      <c r="LAT885" s="526"/>
      <c r="LAU885" s="526"/>
      <c r="LAV885" s="526"/>
      <c r="LAW885" s="526"/>
      <c r="LAX885" s="526"/>
      <c r="LAY885" s="526"/>
      <c r="LAZ885" s="526"/>
      <c r="LBA885" s="526"/>
      <c r="LBB885" s="526"/>
      <c r="LBC885" s="526"/>
      <c r="LBD885" s="526"/>
      <c r="LBE885" s="526"/>
      <c r="LBF885" s="526"/>
      <c r="LBG885" s="526"/>
      <c r="LBH885" s="526"/>
      <c r="LBI885" s="526"/>
      <c r="LBJ885" s="526"/>
      <c r="LBK885" s="526"/>
      <c r="LBL885" s="526"/>
      <c r="LBM885" s="526"/>
      <c r="LBN885" s="526"/>
      <c r="LBO885" s="526"/>
      <c r="LBP885" s="526"/>
      <c r="LBQ885" s="526"/>
      <c r="LBR885" s="526"/>
      <c r="LBS885" s="526"/>
      <c r="LBT885" s="526"/>
      <c r="LBU885" s="526"/>
      <c r="LBV885" s="526"/>
      <c r="LBW885" s="526"/>
      <c r="LBX885" s="526"/>
      <c r="LBY885" s="526"/>
      <c r="LBZ885" s="526"/>
      <c r="LCA885" s="526"/>
      <c r="LCB885" s="526"/>
      <c r="LCC885" s="526"/>
      <c r="LCD885" s="526"/>
      <c r="LCE885" s="526"/>
      <c r="LCF885" s="526"/>
      <c r="LCG885" s="526"/>
      <c r="LCH885" s="526"/>
      <c r="LCI885" s="526"/>
      <c r="LCJ885" s="526"/>
      <c r="LCK885" s="526"/>
      <c r="LCL885" s="526"/>
      <c r="LCM885" s="526"/>
      <c r="LCN885" s="526"/>
      <c r="LCO885" s="526"/>
      <c r="LCP885" s="526"/>
      <c r="LCQ885" s="526"/>
      <c r="LCR885" s="526"/>
      <c r="LCS885" s="526"/>
      <c r="LCT885" s="526"/>
      <c r="LCU885" s="526"/>
      <c r="LCV885" s="526"/>
      <c r="LCW885" s="526"/>
      <c r="LCX885" s="526"/>
      <c r="LCY885" s="526"/>
      <c r="LCZ885" s="526"/>
      <c r="LDA885" s="526"/>
      <c r="LDB885" s="526"/>
      <c r="LDC885" s="526"/>
      <c r="LDD885" s="526"/>
      <c r="LDE885" s="526"/>
      <c r="LDF885" s="526"/>
      <c r="LDG885" s="526"/>
      <c r="LDH885" s="526"/>
      <c r="LDI885" s="526"/>
      <c r="LDJ885" s="526"/>
      <c r="LDK885" s="526"/>
      <c r="LDL885" s="526"/>
      <c r="LDM885" s="526"/>
      <c r="LDN885" s="526"/>
      <c r="LDO885" s="526"/>
      <c r="LDP885" s="526"/>
      <c r="LDQ885" s="526"/>
      <c r="LDR885" s="526"/>
      <c r="LDS885" s="526"/>
      <c r="LDT885" s="526"/>
      <c r="LDU885" s="526"/>
      <c r="LDV885" s="526"/>
      <c r="LDW885" s="526"/>
      <c r="LDX885" s="526"/>
      <c r="LDY885" s="526"/>
      <c r="LDZ885" s="526"/>
      <c r="LEA885" s="526"/>
      <c r="LEB885" s="526"/>
      <c r="LEC885" s="526"/>
      <c r="LED885" s="526"/>
      <c r="LEE885" s="526"/>
      <c r="LEF885" s="526"/>
      <c r="LEG885" s="526"/>
      <c r="LEH885" s="526"/>
      <c r="LEI885" s="526"/>
      <c r="LEJ885" s="526"/>
      <c r="LEK885" s="526"/>
      <c r="LEL885" s="526"/>
      <c r="LEM885" s="526"/>
      <c r="LEN885" s="526"/>
      <c r="LEO885" s="526"/>
      <c r="LEP885" s="526"/>
      <c r="LEQ885" s="526"/>
      <c r="LER885" s="526"/>
      <c r="LES885" s="526"/>
      <c r="LET885" s="526"/>
      <c r="LEU885" s="526"/>
      <c r="LEV885" s="526"/>
      <c r="LEW885" s="526"/>
      <c r="LEX885" s="526"/>
      <c r="LEY885" s="526"/>
      <c r="LEZ885" s="526"/>
      <c r="LFA885" s="526"/>
      <c r="LFB885" s="526"/>
      <c r="LFC885" s="526"/>
      <c r="LFD885" s="526"/>
      <c r="LFE885" s="526"/>
      <c r="LFF885" s="526"/>
      <c r="LFG885" s="526"/>
      <c r="LFH885" s="526"/>
      <c r="LFI885" s="526"/>
      <c r="LFJ885" s="526"/>
      <c r="LFK885" s="526"/>
      <c r="LFL885" s="526"/>
      <c r="LFM885" s="526"/>
      <c r="LFN885" s="526"/>
      <c r="LFO885" s="526"/>
      <c r="LFP885" s="526"/>
      <c r="LFQ885" s="526"/>
      <c r="LFR885" s="526"/>
      <c r="LFS885" s="526"/>
      <c r="LFT885" s="526"/>
      <c r="LFU885" s="526"/>
      <c r="LFV885" s="526"/>
      <c r="LFW885" s="526"/>
      <c r="LFX885" s="526"/>
      <c r="LFY885" s="526"/>
      <c r="LFZ885" s="526"/>
      <c r="LGA885" s="526"/>
      <c r="LGB885" s="526"/>
      <c r="LGC885" s="526"/>
      <c r="LGD885" s="526"/>
      <c r="LGE885" s="526"/>
      <c r="LGF885" s="526"/>
      <c r="LGG885" s="526"/>
      <c r="LGH885" s="526"/>
      <c r="LGI885" s="526"/>
      <c r="LGJ885" s="526"/>
      <c r="LGK885" s="526"/>
      <c r="LGL885" s="526"/>
      <c r="LGM885" s="526"/>
      <c r="LGN885" s="526"/>
      <c r="LGO885" s="526"/>
      <c r="LGP885" s="526"/>
      <c r="LGQ885" s="526"/>
      <c r="LGR885" s="526"/>
      <c r="LGS885" s="526"/>
      <c r="LGT885" s="526"/>
      <c r="LGU885" s="526"/>
      <c r="LGV885" s="526"/>
      <c r="LGW885" s="526"/>
      <c r="LGX885" s="526"/>
      <c r="LGY885" s="526"/>
      <c r="LGZ885" s="526"/>
      <c r="LHA885" s="526"/>
      <c r="LHB885" s="526"/>
      <c r="LHC885" s="526"/>
      <c r="LHD885" s="526"/>
      <c r="LHE885" s="526"/>
      <c r="LHF885" s="526"/>
      <c r="LHG885" s="526"/>
      <c r="LHH885" s="526"/>
      <c r="LHI885" s="526"/>
      <c r="LHJ885" s="526"/>
      <c r="LHK885" s="526"/>
      <c r="LHL885" s="526"/>
      <c r="LHM885" s="526"/>
      <c r="LHN885" s="526"/>
      <c r="LHO885" s="526"/>
      <c r="LHP885" s="526"/>
      <c r="LHQ885" s="526"/>
      <c r="LHR885" s="526"/>
      <c r="LHS885" s="526"/>
      <c r="LHT885" s="526"/>
      <c r="LHU885" s="526"/>
      <c r="LHV885" s="526"/>
      <c r="LHW885" s="526"/>
      <c r="LHX885" s="526"/>
      <c r="LHY885" s="526"/>
      <c r="LHZ885" s="526"/>
      <c r="LIA885" s="526"/>
      <c r="LIB885" s="526"/>
      <c r="LIC885" s="526"/>
      <c r="LID885" s="526"/>
      <c r="LIE885" s="526"/>
      <c r="LIF885" s="526"/>
      <c r="LIG885" s="526"/>
      <c r="LIH885" s="526"/>
      <c r="LII885" s="526"/>
      <c r="LIJ885" s="526"/>
      <c r="LIK885" s="526"/>
      <c r="LIL885" s="526"/>
      <c r="LIM885" s="526"/>
      <c r="LIN885" s="526"/>
      <c r="LIO885" s="526"/>
      <c r="LIP885" s="526"/>
      <c r="LIQ885" s="526"/>
      <c r="LIR885" s="526"/>
      <c r="LIS885" s="526"/>
      <c r="LIT885" s="526"/>
      <c r="LIU885" s="526"/>
      <c r="LIV885" s="526"/>
      <c r="LIW885" s="526"/>
      <c r="LIX885" s="526"/>
      <c r="LIY885" s="526"/>
      <c r="LIZ885" s="526"/>
      <c r="LJA885" s="526"/>
      <c r="LJB885" s="526"/>
      <c r="LJC885" s="526"/>
      <c r="LJD885" s="526"/>
      <c r="LJE885" s="526"/>
      <c r="LJF885" s="526"/>
      <c r="LJG885" s="526"/>
      <c r="LJH885" s="526"/>
      <c r="LJI885" s="526"/>
      <c r="LJJ885" s="526"/>
      <c r="LJK885" s="526"/>
      <c r="LJL885" s="526"/>
      <c r="LJM885" s="526"/>
      <c r="LJN885" s="526"/>
      <c r="LJO885" s="526"/>
      <c r="LJP885" s="526"/>
      <c r="LJQ885" s="526"/>
      <c r="LJR885" s="526"/>
      <c r="LJS885" s="526"/>
      <c r="LJT885" s="526"/>
      <c r="LJU885" s="526"/>
      <c r="LJV885" s="526"/>
      <c r="LJW885" s="526"/>
      <c r="LJX885" s="526"/>
      <c r="LJY885" s="526"/>
      <c r="LJZ885" s="526"/>
      <c r="LKA885" s="526"/>
      <c r="LKB885" s="526"/>
      <c r="LKC885" s="526"/>
      <c r="LKD885" s="526"/>
      <c r="LKE885" s="526"/>
      <c r="LKF885" s="526"/>
      <c r="LKG885" s="526"/>
      <c r="LKH885" s="526"/>
      <c r="LKI885" s="526"/>
      <c r="LKJ885" s="526"/>
      <c r="LKK885" s="526"/>
      <c r="LKL885" s="526"/>
      <c r="LKM885" s="526"/>
      <c r="LKN885" s="526"/>
      <c r="LKO885" s="526"/>
      <c r="LKP885" s="526"/>
      <c r="LKQ885" s="526"/>
      <c r="LKR885" s="526"/>
      <c r="LKS885" s="526"/>
      <c r="LKT885" s="526"/>
      <c r="LKU885" s="526"/>
      <c r="LKV885" s="526"/>
      <c r="LKW885" s="526"/>
      <c r="LKX885" s="526"/>
      <c r="LKY885" s="526"/>
      <c r="LKZ885" s="526"/>
      <c r="LLA885" s="526"/>
      <c r="LLB885" s="526"/>
      <c r="LLC885" s="526"/>
      <c r="LLD885" s="526"/>
      <c r="LLE885" s="526"/>
      <c r="LLF885" s="526"/>
      <c r="LLG885" s="526"/>
      <c r="LLH885" s="526"/>
      <c r="LLI885" s="526"/>
      <c r="LLJ885" s="526"/>
      <c r="LLK885" s="526"/>
      <c r="LLL885" s="526"/>
      <c r="LLM885" s="526"/>
      <c r="LLN885" s="526"/>
      <c r="LLO885" s="526"/>
      <c r="LLP885" s="526"/>
      <c r="LLQ885" s="526"/>
      <c r="LLR885" s="526"/>
      <c r="LLS885" s="526"/>
      <c r="LLT885" s="526"/>
      <c r="LLU885" s="526"/>
      <c r="LLV885" s="526"/>
      <c r="LLW885" s="526"/>
      <c r="LLX885" s="526"/>
      <c r="LLY885" s="526"/>
      <c r="LLZ885" s="526"/>
      <c r="LMA885" s="526"/>
      <c r="LMB885" s="526"/>
      <c r="LMC885" s="526"/>
      <c r="LMD885" s="526"/>
      <c r="LME885" s="526"/>
      <c r="LMF885" s="526"/>
      <c r="LMG885" s="526"/>
      <c r="LMH885" s="526"/>
      <c r="LMI885" s="526"/>
      <c r="LMJ885" s="526"/>
      <c r="LMK885" s="526"/>
      <c r="LML885" s="526"/>
      <c r="LMM885" s="526"/>
      <c r="LMN885" s="526"/>
      <c r="LMO885" s="526"/>
      <c r="LMP885" s="526"/>
      <c r="LMQ885" s="526"/>
      <c r="LMR885" s="526"/>
      <c r="LMS885" s="526"/>
      <c r="LMT885" s="526"/>
      <c r="LMU885" s="526"/>
      <c r="LMV885" s="526"/>
      <c r="LMW885" s="526"/>
      <c r="LMX885" s="526"/>
      <c r="LMY885" s="526"/>
      <c r="LMZ885" s="526"/>
      <c r="LNA885" s="526"/>
      <c r="LNB885" s="526"/>
      <c r="LNC885" s="526"/>
      <c r="LND885" s="526"/>
      <c r="LNE885" s="526"/>
      <c r="LNF885" s="526"/>
      <c r="LNG885" s="526"/>
      <c r="LNH885" s="526"/>
      <c r="LNI885" s="526"/>
      <c r="LNJ885" s="526"/>
      <c r="LNK885" s="526"/>
      <c r="LNL885" s="526"/>
      <c r="LNM885" s="526"/>
      <c r="LNN885" s="526"/>
      <c r="LNO885" s="526"/>
      <c r="LNP885" s="526"/>
      <c r="LNQ885" s="526"/>
      <c r="LNR885" s="526"/>
      <c r="LNS885" s="526"/>
      <c r="LNT885" s="526"/>
      <c r="LNU885" s="526"/>
      <c r="LNV885" s="526"/>
      <c r="LNW885" s="526"/>
      <c r="LNX885" s="526"/>
      <c r="LNY885" s="526"/>
      <c r="LNZ885" s="526"/>
      <c r="LOA885" s="526"/>
      <c r="LOB885" s="526"/>
      <c r="LOC885" s="526"/>
      <c r="LOD885" s="526"/>
      <c r="LOE885" s="526"/>
      <c r="LOF885" s="526"/>
      <c r="LOG885" s="526"/>
      <c r="LOH885" s="526"/>
      <c r="LOI885" s="526"/>
      <c r="LOJ885" s="526"/>
      <c r="LOK885" s="526"/>
      <c r="LOL885" s="526"/>
      <c r="LOM885" s="526"/>
      <c r="LON885" s="526"/>
      <c r="LOO885" s="526"/>
      <c r="LOP885" s="526"/>
      <c r="LOQ885" s="526"/>
      <c r="LOR885" s="526"/>
      <c r="LOS885" s="526"/>
      <c r="LOT885" s="526"/>
      <c r="LOU885" s="526"/>
      <c r="LOV885" s="526"/>
      <c r="LOW885" s="526"/>
      <c r="LOX885" s="526"/>
      <c r="LOY885" s="526"/>
      <c r="LOZ885" s="526"/>
      <c r="LPA885" s="526"/>
      <c r="LPB885" s="526"/>
      <c r="LPC885" s="526"/>
      <c r="LPD885" s="526"/>
      <c r="LPE885" s="526"/>
      <c r="LPF885" s="526"/>
      <c r="LPG885" s="526"/>
      <c r="LPH885" s="526"/>
      <c r="LPI885" s="526"/>
      <c r="LPJ885" s="526"/>
      <c r="LPK885" s="526"/>
      <c r="LPL885" s="526"/>
      <c r="LPM885" s="526"/>
      <c r="LPN885" s="526"/>
      <c r="LPO885" s="526"/>
      <c r="LPP885" s="526"/>
      <c r="LPQ885" s="526"/>
      <c r="LPR885" s="526"/>
      <c r="LPS885" s="526"/>
      <c r="LPT885" s="526"/>
      <c r="LPU885" s="526"/>
      <c r="LPV885" s="526"/>
      <c r="LPW885" s="526"/>
      <c r="LPX885" s="526"/>
      <c r="LPY885" s="526"/>
      <c r="LPZ885" s="526"/>
      <c r="LQA885" s="526"/>
      <c r="LQB885" s="526"/>
      <c r="LQC885" s="526"/>
      <c r="LQD885" s="526"/>
      <c r="LQE885" s="526"/>
      <c r="LQF885" s="526"/>
      <c r="LQG885" s="526"/>
      <c r="LQH885" s="526"/>
      <c r="LQI885" s="526"/>
      <c r="LQJ885" s="526"/>
      <c r="LQK885" s="526"/>
      <c r="LQL885" s="526"/>
      <c r="LQM885" s="526"/>
      <c r="LQN885" s="526"/>
      <c r="LQO885" s="526"/>
      <c r="LQP885" s="526"/>
      <c r="LQQ885" s="526"/>
      <c r="LQR885" s="526"/>
      <c r="LQS885" s="526"/>
      <c r="LQT885" s="526"/>
      <c r="LQU885" s="526"/>
      <c r="LQV885" s="526"/>
      <c r="LQW885" s="526"/>
      <c r="LQX885" s="526"/>
      <c r="LQY885" s="526"/>
      <c r="LQZ885" s="526"/>
      <c r="LRA885" s="526"/>
      <c r="LRB885" s="526"/>
      <c r="LRC885" s="526"/>
      <c r="LRD885" s="526"/>
      <c r="LRE885" s="526"/>
      <c r="LRF885" s="526"/>
      <c r="LRG885" s="526"/>
      <c r="LRH885" s="526"/>
      <c r="LRI885" s="526"/>
      <c r="LRJ885" s="526"/>
      <c r="LRK885" s="526"/>
      <c r="LRL885" s="526"/>
      <c r="LRM885" s="526"/>
      <c r="LRN885" s="526"/>
      <c r="LRO885" s="526"/>
      <c r="LRP885" s="526"/>
      <c r="LRQ885" s="526"/>
      <c r="LRR885" s="526"/>
      <c r="LRS885" s="526"/>
      <c r="LRT885" s="526"/>
      <c r="LRU885" s="526"/>
      <c r="LRV885" s="526"/>
      <c r="LRW885" s="526"/>
      <c r="LRX885" s="526"/>
      <c r="LRY885" s="526"/>
      <c r="LRZ885" s="526"/>
      <c r="LSA885" s="526"/>
      <c r="LSB885" s="526"/>
      <c r="LSC885" s="526"/>
      <c r="LSD885" s="526"/>
      <c r="LSE885" s="526"/>
      <c r="LSF885" s="526"/>
      <c r="LSG885" s="526"/>
      <c r="LSH885" s="526"/>
      <c r="LSI885" s="526"/>
      <c r="LSJ885" s="526"/>
      <c r="LSK885" s="526"/>
      <c r="LSL885" s="526"/>
      <c r="LSM885" s="526"/>
      <c r="LSN885" s="526"/>
      <c r="LSO885" s="526"/>
      <c r="LSP885" s="526"/>
      <c r="LSQ885" s="526"/>
      <c r="LSR885" s="526"/>
      <c r="LSS885" s="526"/>
      <c r="LST885" s="526"/>
      <c r="LSU885" s="526"/>
      <c r="LSV885" s="526"/>
      <c r="LSW885" s="526"/>
      <c r="LSX885" s="526"/>
      <c r="LSY885" s="526"/>
      <c r="LSZ885" s="526"/>
      <c r="LTA885" s="526"/>
      <c r="LTB885" s="526"/>
      <c r="LTC885" s="526"/>
      <c r="LTD885" s="526"/>
      <c r="LTE885" s="526"/>
      <c r="LTF885" s="526"/>
      <c r="LTG885" s="526"/>
      <c r="LTH885" s="526"/>
      <c r="LTI885" s="526"/>
      <c r="LTJ885" s="526"/>
      <c r="LTK885" s="526"/>
      <c r="LTL885" s="526"/>
      <c r="LTM885" s="526"/>
      <c r="LTN885" s="526"/>
      <c r="LTO885" s="526"/>
      <c r="LTP885" s="526"/>
      <c r="LTQ885" s="526"/>
      <c r="LTR885" s="526"/>
      <c r="LTS885" s="526"/>
      <c r="LTT885" s="526"/>
      <c r="LTU885" s="526"/>
      <c r="LTV885" s="526"/>
      <c r="LTW885" s="526"/>
      <c r="LTX885" s="526"/>
      <c r="LTY885" s="526"/>
      <c r="LTZ885" s="526"/>
      <c r="LUA885" s="526"/>
      <c r="LUB885" s="526"/>
      <c r="LUC885" s="526"/>
      <c r="LUD885" s="526"/>
      <c r="LUE885" s="526"/>
      <c r="LUF885" s="526"/>
      <c r="LUG885" s="526"/>
      <c r="LUH885" s="526"/>
      <c r="LUI885" s="526"/>
      <c r="LUJ885" s="526"/>
      <c r="LUK885" s="526"/>
      <c r="LUL885" s="526"/>
      <c r="LUM885" s="526"/>
      <c r="LUN885" s="526"/>
      <c r="LUO885" s="526"/>
      <c r="LUP885" s="526"/>
      <c r="LUQ885" s="526"/>
      <c r="LUR885" s="526"/>
      <c r="LUS885" s="526"/>
      <c r="LUT885" s="526"/>
      <c r="LUU885" s="526"/>
      <c r="LUV885" s="526"/>
      <c r="LUW885" s="526"/>
      <c r="LUX885" s="526"/>
      <c r="LUY885" s="526"/>
      <c r="LUZ885" s="526"/>
      <c r="LVA885" s="526"/>
      <c r="LVB885" s="526"/>
      <c r="LVC885" s="526"/>
      <c r="LVD885" s="526"/>
      <c r="LVE885" s="526"/>
      <c r="LVF885" s="526"/>
      <c r="LVG885" s="526"/>
      <c r="LVH885" s="526"/>
      <c r="LVI885" s="526"/>
      <c r="LVJ885" s="526"/>
      <c r="LVK885" s="526"/>
      <c r="LVL885" s="526"/>
      <c r="LVM885" s="526"/>
      <c r="LVN885" s="526"/>
      <c r="LVO885" s="526"/>
      <c r="LVP885" s="526"/>
      <c r="LVQ885" s="526"/>
      <c r="LVR885" s="526"/>
      <c r="LVS885" s="526"/>
      <c r="LVT885" s="526"/>
      <c r="LVU885" s="526"/>
      <c r="LVV885" s="526"/>
      <c r="LVW885" s="526"/>
      <c r="LVX885" s="526"/>
      <c r="LVY885" s="526"/>
      <c r="LVZ885" s="526"/>
      <c r="LWA885" s="526"/>
      <c r="LWB885" s="526"/>
      <c r="LWC885" s="526"/>
      <c r="LWD885" s="526"/>
      <c r="LWE885" s="526"/>
      <c r="LWF885" s="526"/>
      <c r="LWG885" s="526"/>
      <c r="LWH885" s="526"/>
      <c r="LWI885" s="526"/>
      <c r="LWJ885" s="526"/>
      <c r="LWK885" s="526"/>
      <c r="LWL885" s="526"/>
      <c r="LWM885" s="526"/>
      <c r="LWN885" s="526"/>
      <c r="LWO885" s="526"/>
      <c r="LWP885" s="526"/>
      <c r="LWQ885" s="526"/>
      <c r="LWR885" s="526"/>
      <c r="LWS885" s="526"/>
      <c r="LWT885" s="526"/>
      <c r="LWU885" s="526"/>
      <c r="LWV885" s="526"/>
      <c r="LWW885" s="526"/>
      <c r="LWX885" s="526"/>
      <c r="LWY885" s="526"/>
      <c r="LWZ885" s="526"/>
      <c r="LXA885" s="526"/>
      <c r="LXB885" s="526"/>
      <c r="LXC885" s="526"/>
      <c r="LXD885" s="526"/>
      <c r="LXE885" s="526"/>
      <c r="LXF885" s="526"/>
      <c r="LXG885" s="526"/>
      <c r="LXH885" s="526"/>
      <c r="LXI885" s="526"/>
      <c r="LXJ885" s="526"/>
      <c r="LXK885" s="526"/>
      <c r="LXL885" s="526"/>
      <c r="LXM885" s="526"/>
      <c r="LXN885" s="526"/>
      <c r="LXO885" s="526"/>
      <c r="LXP885" s="526"/>
      <c r="LXQ885" s="526"/>
      <c r="LXR885" s="526"/>
      <c r="LXS885" s="526"/>
      <c r="LXT885" s="526"/>
      <c r="LXU885" s="526"/>
      <c r="LXV885" s="526"/>
      <c r="LXW885" s="526"/>
      <c r="LXX885" s="526"/>
      <c r="LXY885" s="526"/>
      <c r="LXZ885" s="526"/>
      <c r="LYA885" s="526"/>
      <c r="LYB885" s="526"/>
      <c r="LYC885" s="526"/>
      <c r="LYD885" s="526"/>
      <c r="LYE885" s="526"/>
      <c r="LYF885" s="526"/>
      <c r="LYG885" s="526"/>
      <c r="LYH885" s="526"/>
      <c r="LYI885" s="526"/>
      <c r="LYJ885" s="526"/>
      <c r="LYK885" s="526"/>
      <c r="LYL885" s="526"/>
      <c r="LYM885" s="526"/>
      <c r="LYN885" s="526"/>
      <c r="LYO885" s="526"/>
      <c r="LYP885" s="526"/>
      <c r="LYQ885" s="526"/>
      <c r="LYR885" s="526"/>
      <c r="LYS885" s="526"/>
      <c r="LYT885" s="526"/>
      <c r="LYU885" s="526"/>
      <c r="LYV885" s="526"/>
      <c r="LYW885" s="526"/>
      <c r="LYX885" s="526"/>
      <c r="LYY885" s="526"/>
      <c r="LYZ885" s="526"/>
      <c r="LZA885" s="526"/>
      <c r="LZB885" s="526"/>
      <c r="LZC885" s="526"/>
      <c r="LZD885" s="526"/>
      <c r="LZE885" s="526"/>
      <c r="LZF885" s="526"/>
      <c r="LZG885" s="526"/>
      <c r="LZH885" s="526"/>
      <c r="LZI885" s="526"/>
      <c r="LZJ885" s="526"/>
      <c r="LZK885" s="526"/>
      <c r="LZL885" s="526"/>
      <c r="LZM885" s="526"/>
      <c r="LZN885" s="526"/>
      <c r="LZO885" s="526"/>
      <c r="LZP885" s="526"/>
      <c r="LZQ885" s="526"/>
      <c r="LZR885" s="526"/>
      <c r="LZS885" s="526"/>
      <c r="LZT885" s="526"/>
      <c r="LZU885" s="526"/>
      <c r="LZV885" s="526"/>
      <c r="LZW885" s="526"/>
      <c r="LZX885" s="526"/>
      <c r="LZY885" s="526"/>
      <c r="LZZ885" s="526"/>
      <c r="MAA885" s="526"/>
      <c r="MAB885" s="526"/>
      <c r="MAC885" s="526"/>
      <c r="MAD885" s="526"/>
      <c r="MAE885" s="526"/>
      <c r="MAF885" s="526"/>
      <c r="MAG885" s="526"/>
      <c r="MAH885" s="526"/>
      <c r="MAI885" s="526"/>
      <c r="MAJ885" s="526"/>
      <c r="MAK885" s="526"/>
      <c r="MAL885" s="526"/>
      <c r="MAM885" s="526"/>
      <c r="MAN885" s="526"/>
      <c r="MAO885" s="526"/>
      <c r="MAP885" s="526"/>
      <c r="MAQ885" s="526"/>
      <c r="MAR885" s="526"/>
      <c r="MAS885" s="526"/>
      <c r="MAT885" s="526"/>
      <c r="MAU885" s="526"/>
      <c r="MAV885" s="526"/>
      <c r="MAW885" s="526"/>
      <c r="MAX885" s="526"/>
      <c r="MAY885" s="526"/>
      <c r="MAZ885" s="526"/>
      <c r="MBA885" s="526"/>
      <c r="MBB885" s="526"/>
      <c r="MBC885" s="526"/>
      <c r="MBD885" s="526"/>
      <c r="MBE885" s="526"/>
      <c r="MBF885" s="526"/>
      <c r="MBG885" s="526"/>
      <c r="MBH885" s="526"/>
      <c r="MBI885" s="526"/>
      <c r="MBJ885" s="526"/>
      <c r="MBK885" s="526"/>
      <c r="MBL885" s="526"/>
      <c r="MBM885" s="526"/>
      <c r="MBN885" s="526"/>
      <c r="MBO885" s="526"/>
      <c r="MBP885" s="526"/>
      <c r="MBQ885" s="526"/>
      <c r="MBR885" s="526"/>
      <c r="MBS885" s="526"/>
      <c r="MBT885" s="526"/>
      <c r="MBU885" s="526"/>
      <c r="MBV885" s="526"/>
      <c r="MBW885" s="526"/>
      <c r="MBX885" s="526"/>
      <c r="MBY885" s="526"/>
      <c r="MBZ885" s="526"/>
      <c r="MCA885" s="526"/>
      <c r="MCB885" s="526"/>
      <c r="MCC885" s="526"/>
      <c r="MCD885" s="526"/>
      <c r="MCE885" s="526"/>
      <c r="MCF885" s="526"/>
      <c r="MCG885" s="526"/>
      <c r="MCH885" s="526"/>
      <c r="MCI885" s="526"/>
      <c r="MCJ885" s="526"/>
      <c r="MCK885" s="526"/>
      <c r="MCL885" s="526"/>
      <c r="MCM885" s="526"/>
      <c r="MCN885" s="526"/>
      <c r="MCO885" s="526"/>
      <c r="MCP885" s="526"/>
      <c r="MCQ885" s="526"/>
      <c r="MCR885" s="526"/>
      <c r="MCS885" s="526"/>
      <c r="MCT885" s="526"/>
      <c r="MCU885" s="526"/>
      <c r="MCV885" s="526"/>
      <c r="MCW885" s="526"/>
      <c r="MCX885" s="526"/>
      <c r="MCY885" s="526"/>
      <c r="MCZ885" s="526"/>
      <c r="MDA885" s="526"/>
      <c r="MDB885" s="526"/>
      <c r="MDC885" s="526"/>
      <c r="MDD885" s="526"/>
      <c r="MDE885" s="526"/>
      <c r="MDF885" s="526"/>
      <c r="MDG885" s="526"/>
      <c r="MDH885" s="526"/>
      <c r="MDI885" s="526"/>
      <c r="MDJ885" s="526"/>
      <c r="MDK885" s="526"/>
      <c r="MDL885" s="526"/>
      <c r="MDM885" s="526"/>
      <c r="MDN885" s="526"/>
      <c r="MDO885" s="526"/>
      <c r="MDP885" s="526"/>
      <c r="MDQ885" s="526"/>
      <c r="MDR885" s="526"/>
      <c r="MDS885" s="526"/>
      <c r="MDT885" s="526"/>
      <c r="MDU885" s="526"/>
      <c r="MDV885" s="526"/>
      <c r="MDW885" s="526"/>
      <c r="MDX885" s="526"/>
      <c r="MDY885" s="526"/>
      <c r="MDZ885" s="526"/>
      <c r="MEA885" s="526"/>
      <c r="MEB885" s="526"/>
      <c r="MEC885" s="526"/>
      <c r="MED885" s="526"/>
      <c r="MEE885" s="526"/>
      <c r="MEF885" s="526"/>
      <c r="MEG885" s="526"/>
      <c r="MEH885" s="526"/>
      <c r="MEI885" s="526"/>
      <c r="MEJ885" s="526"/>
      <c r="MEK885" s="526"/>
      <c r="MEL885" s="526"/>
      <c r="MEM885" s="526"/>
      <c r="MEN885" s="526"/>
      <c r="MEO885" s="526"/>
      <c r="MEP885" s="526"/>
      <c r="MEQ885" s="526"/>
      <c r="MER885" s="526"/>
      <c r="MES885" s="526"/>
      <c r="MET885" s="526"/>
      <c r="MEU885" s="526"/>
      <c r="MEV885" s="526"/>
      <c r="MEW885" s="526"/>
      <c r="MEX885" s="526"/>
      <c r="MEY885" s="526"/>
      <c r="MEZ885" s="526"/>
      <c r="MFA885" s="526"/>
      <c r="MFB885" s="526"/>
      <c r="MFC885" s="526"/>
      <c r="MFD885" s="526"/>
      <c r="MFE885" s="526"/>
      <c r="MFF885" s="526"/>
      <c r="MFG885" s="526"/>
      <c r="MFH885" s="526"/>
      <c r="MFI885" s="526"/>
      <c r="MFJ885" s="526"/>
      <c r="MFK885" s="526"/>
      <c r="MFL885" s="526"/>
      <c r="MFM885" s="526"/>
      <c r="MFN885" s="526"/>
      <c r="MFO885" s="526"/>
      <c r="MFP885" s="526"/>
      <c r="MFQ885" s="526"/>
      <c r="MFR885" s="526"/>
      <c r="MFS885" s="526"/>
      <c r="MFT885" s="526"/>
      <c r="MFU885" s="526"/>
      <c r="MFV885" s="526"/>
      <c r="MFW885" s="526"/>
      <c r="MFX885" s="526"/>
      <c r="MFY885" s="526"/>
      <c r="MFZ885" s="526"/>
      <c r="MGA885" s="526"/>
      <c r="MGB885" s="526"/>
      <c r="MGC885" s="526"/>
      <c r="MGD885" s="526"/>
      <c r="MGE885" s="526"/>
      <c r="MGF885" s="526"/>
      <c r="MGG885" s="526"/>
      <c r="MGH885" s="526"/>
      <c r="MGI885" s="526"/>
      <c r="MGJ885" s="526"/>
      <c r="MGK885" s="526"/>
      <c r="MGL885" s="526"/>
      <c r="MGM885" s="526"/>
      <c r="MGN885" s="526"/>
      <c r="MGO885" s="526"/>
      <c r="MGP885" s="526"/>
      <c r="MGQ885" s="526"/>
      <c r="MGR885" s="526"/>
      <c r="MGS885" s="526"/>
      <c r="MGT885" s="526"/>
      <c r="MGU885" s="526"/>
      <c r="MGV885" s="526"/>
      <c r="MGW885" s="526"/>
      <c r="MGX885" s="526"/>
      <c r="MGY885" s="526"/>
      <c r="MGZ885" s="526"/>
      <c r="MHA885" s="526"/>
      <c r="MHB885" s="526"/>
      <c r="MHC885" s="526"/>
      <c r="MHD885" s="526"/>
      <c r="MHE885" s="526"/>
      <c r="MHF885" s="526"/>
      <c r="MHG885" s="526"/>
      <c r="MHH885" s="526"/>
      <c r="MHI885" s="526"/>
      <c r="MHJ885" s="526"/>
      <c r="MHK885" s="526"/>
      <c r="MHL885" s="526"/>
      <c r="MHM885" s="526"/>
      <c r="MHN885" s="526"/>
      <c r="MHO885" s="526"/>
      <c r="MHP885" s="526"/>
      <c r="MHQ885" s="526"/>
      <c r="MHR885" s="526"/>
      <c r="MHS885" s="526"/>
      <c r="MHT885" s="526"/>
      <c r="MHU885" s="526"/>
      <c r="MHV885" s="526"/>
      <c r="MHW885" s="526"/>
      <c r="MHX885" s="526"/>
      <c r="MHY885" s="526"/>
      <c r="MHZ885" s="526"/>
      <c r="MIA885" s="526"/>
      <c r="MIB885" s="526"/>
      <c r="MIC885" s="526"/>
      <c r="MID885" s="526"/>
      <c r="MIE885" s="526"/>
      <c r="MIF885" s="526"/>
      <c r="MIG885" s="526"/>
      <c r="MIH885" s="526"/>
      <c r="MII885" s="526"/>
      <c r="MIJ885" s="526"/>
      <c r="MIK885" s="526"/>
      <c r="MIL885" s="526"/>
      <c r="MIM885" s="526"/>
      <c r="MIN885" s="526"/>
      <c r="MIO885" s="526"/>
      <c r="MIP885" s="526"/>
      <c r="MIQ885" s="526"/>
      <c r="MIR885" s="526"/>
      <c r="MIS885" s="526"/>
      <c r="MIT885" s="526"/>
      <c r="MIU885" s="526"/>
      <c r="MIV885" s="526"/>
      <c r="MIW885" s="526"/>
      <c r="MIX885" s="526"/>
      <c r="MIY885" s="526"/>
      <c r="MIZ885" s="526"/>
      <c r="MJA885" s="526"/>
      <c r="MJB885" s="526"/>
      <c r="MJC885" s="526"/>
      <c r="MJD885" s="526"/>
      <c r="MJE885" s="526"/>
      <c r="MJF885" s="526"/>
      <c r="MJG885" s="526"/>
      <c r="MJH885" s="526"/>
      <c r="MJI885" s="526"/>
      <c r="MJJ885" s="526"/>
      <c r="MJK885" s="526"/>
      <c r="MJL885" s="526"/>
      <c r="MJM885" s="526"/>
      <c r="MJN885" s="526"/>
      <c r="MJO885" s="526"/>
      <c r="MJP885" s="526"/>
      <c r="MJQ885" s="526"/>
      <c r="MJR885" s="526"/>
      <c r="MJS885" s="526"/>
      <c r="MJT885" s="526"/>
      <c r="MJU885" s="526"/>
      <c r="MJV885" s="526"/>
      <c r="MJW885" s="526"/>
      <c r="MJX885" s="526"/>
      <c r="MJY885" s="526"/>
      <c r="MJZ885" s="526"/>
      <c r="MKA885" s="526"/>
      <c r="MKB885" s="526"/>
      <c r="MKC885" s="526"/>
      <c r="MKD885" s="526"/>
      <c r="MKE885" s="526"/>
      <c r="MKF885" s="526"/>
      <c r="MKG885" s="526"/>
      <c r="MKH885" s="526"/>
      <c r="MKI885" s="526"/>
      <c r="MKJ885" s="526"/>
      <c r="MKK885" s="526"/>
      <c r="MKL885" s="526"/>
      <c r="MKM885" s="526"/>
      <c r="MKN885" s="526"/>
      <c r="MKO885" s="526"/>
      <c r="MKP885" s="526"/>
      <c r="MKQ885" s="526"/>
      <c r="MKR885" s="526"/>
      <c r="MKS885" s="526"/>
      <c r="MKT885" s="526"/>
      <c r="MKU885" s="526"/>
      <c r="MKV885" s="526"/>
      <c r="MKW885" s="526"/>
      <c r="MKX885" s="526"/>
      <c r="MKY885" s="526"/>
      <c r="MKZ885" s="526"/>
      <c r="MLA885" s="526"/>
      <c r="MLB885" s="526"/>
      <c r="MLC885" s="526"/>
      <c r="MLD885" s="526"/>
      <c r="MLE885" s="526"/>
      <c r="MLF885" s="526"/>
      <c r="MLG885" s="526"/>
      <c r="MLH885" s="526"/>
      <c r="MLI885" s="526"/>
      <c r="MLJ885" s="526"/>
      <c r="MLK885" s="526"/>
      <c r="MLL885" s="526"/>
      <c r="MLM885" s="526"/>
      <c r="MLN885" s="526"/>
      <c r="MLO885" s="526"/>
      <c r="MLP885" s="526"/>
      <c r="MLQ885" s="526"/>
      <c r="MLR885" s="526"/>
      <c r="MLS885" s="526"/>
      <c r="MLT885" s="526"/>
      <c r="MLU885" s="526"/>
      <c r="MLV885" s="526"/>
      <c r="MLW885" s="526"/>
      <c r="MLX885" s="526"/>
      <c r="MLY885" s="526"/>
      <c r="MLZ885" s="526"/>
      <c r="MMA885" s="526"/>
      <c r="MMB885" s="526"/>
      <c r="MMC885" s="526"/>
      <c r="MMD885" s="526"/>
      <c r="MME885" s="526"/>
      <c r="MMF885" s="526"/>
      <c r="MMG885" s="526"/>
      <c r="MMH885" s="526"/>
      <c r="MMI885" s="526"/>
      <c r="MMJ885" s="526"/>
      <c r="MMK885" s="526"/>
      <c r="MML885" s="526"/>
      <c r="MMM885" s="526"/>
      <c r="MMN885" s="526"/>
      <c r="MMO885" s="526"/>
      <c r="MMP885" s="526"/>
      <c r="MMQ885" s="526"/>
      <c r="MMR885" s="526"/>
      <c r="MMS885" s="526"/>
      <c r="MMT885" s="526"/>
      <c r="MMU885" s="526"/>
      <c r="MMV885" s="526"/>
      <c r="MMW885" s="526"/>
      <c r="MMX885" s="526"/>
      <c r="MMY885" s="526"/>
      <c r="MMZ885" s="526"/>
      <c r="MNA885" s="526"/>
      <c r="MNB885" s="526"/>
      <c r="MNC885" s="526"/>
      <c r="MND885" s="526"/>
      <c r="MNE885" s="526"/>
      <c r="MNF885" s="526"/>
      <c r="MNG885" s="526"/>
      <c r="MNH885" s="526"/>
      <c r="MNI885" s="526"/>
      <c r="MNJ885" s="526"/>
      <c r="MNK885" s="526"/>
      <c r="MNL885" s="526"/>
      <c r="MNM885" s="526"/>
      <c r="MNN885" s="526"/>
      <c r="MNO885" s="526"/>
      <c r="MNP885" s="526"/>
      <c r="MNQ885" s="526"/>
      <c r="MNR885" s="526"/>
      <c r="MNS885" s="526"/>
      <c r="MNT885" s="526"/>
      <c r="MNU885" s="526"/>
      <c r="MNV885" s="526"/>
      <c r="MNW885" s="526"/>
      <c r="MNX885" s="526"/>
      <c r="MNY885" s="526"/>
      <c r="MNZ885" s="526"/>
      <c r="MOA885" s="526"/>
      <c r="MOB885" s="526"/>
      <c r="MOC885" s="526"/>
      <c r="MOD885" s="526"/>
      <c r="MOE885" s="526"/>
      <c r="MOF885" s="526"/>
      <c r="MOG885" s="526"/>
      <c r="MOH885" s="526"/>
      <c r="MOI885" s="526"/>
      <c r="MOJ885" s="526"/>
      <c r="MOK885" s="526"/>
      <c r="MOL885" s="526"/>
      <c r="MOM885" s="526"/>
      <c r="MON885" s="526"/>
      <c r="MOO885" s="526"/>
      <c r="MOP885" s="526"/>
      <c r="MOQ885" s="526"/>
      <c r="MOR885" s="526"/>
      <c r="MOS885" s="526"/>
      <c r="MOT885" s="526"/>
      <c r="MOU885" s="526"/>
      <c r="MOV885" s="526"/>
      <c r="MOW885" s="526"/>
      <c r="MOX885" s="526"/>
      <c r="MOY885" s="526"/>
      <c r="MOZ885" s="526"/>
      <c r="MPA885" s="526"/>
      <c r="MPB885" s="526"/>
      <c r="MPC885" s="526"/>
      <c r="MPD885" s="526"/>
      <c r="MPE885" s="526"/>
      <c r="MPF885" s="526"/>
      <c r="MPG885" s="526"/>
      <c r="MPH885" s="526"/>
      <c r="MPI885" s="526"/>
      <c r="MPJ885" s="526"/>
      <c r="MPK885" s="526"/>
      <c r="MPL885" s="526"/>
      <c r="MPM885" s="526"/>
      <c r="MPN885" s="526"/>
      <c r="MPO885" s="526"/>
      <c r="MPP885" s="526"/>
      <c r="MPQ885" s="526"/>
      <c r="MPR885" s="526"/>
      <c r="MPS885" s="526"/>
      <c r="MPT885" s="526"/>
      <c r="MPU885" s="526"/>
      <c r="MPV885" s="526"/>
      <c r="MPW885" s="526"/>
      <c r="MPX885" s="526"/>
      <c r="MPY885" s="526"/>
      <c r="MPZ885" s="526"/>
      <c r="MQA885" s="526"/>
      <c r="MQB885" s="526"/>
      <c r="MQC885" s="526"/>
      <c r="MQD885" s="526"/>
      <c r="MQE885" s="526"/>
      <c r="MQF885" s="526"/>
      <c r="MQG885" s="526"/>
      <c r="MQH885" s="526"/>
      <c r="MQI885" s="526"/>
      <c r="MQJ885" s="526"/>
      <c r="MQK885" s="526"/>
      <c r="MQL885" s="526"/>
      <c r="MQM885" s="526"/>
      <c r="MQN885" s="526"/>
      <c r="MQO885" s="526"/>
      <c r="MQP885" s="526"/>
      <c r="MQQ885" s="526"/>
      <c r="MQR885" s="526"/>
      <c r="MQS885" s="526"/>
      <c r="MQT885" s="526"/>
      <c r="MQU885" s="526"/>
      <c r="MQV885" s="526"/>
      <c r="MQW885" s="526"/>
      <c r="MQX885" s="526"/>
      <c r="MQY885" s="526"/>
      <c r="MQZ885" s="526"/>
      <c r="MRA885" s="526"/>
      <c r="MRB885" s="526"/>
      <c r="MRC885" s="526"/>
      <c r="MRD885" s="526"/>
      <c r="MRE885" s="526"/>
      <c r="MRF885" s="526"/>
      <c r="MRG885" s="526"/>
      <c r="MRH885" s="526"/>
      <c r="MRI885" s="526"/>
      <c r="MRJ885" s="526"/>
      <c r="MRK885" s="526"/>
      <c r="MRL885" s="526"/>
      <c r="MRM885" s="526"/>
      <c r="MRN885" s="526"/>
      <c r="MRO885" s="526"/>
      <c r="MRP885" s="526"/>
      <c r="MRQ885" s="526"/>
      <c r="MRR885" s="526"/>
      <c r="MRS885" s="526"/>
      <c r="MRT885" s="526"/>
      <c r="MRU885" s="526"/>
      <c r="MRV885" s="526"/>
      <c r="MRW885" s="526"/>
      <c r="MRX885" s="526"/>
      <c r="MRY885" s="526"/>
      <c r="MRZ885" s="526"/>
      <c r="MSA885" s="526"/>
      <c r="MSB885" s="526"/>
      <c r="MSC885" s="526"/>
      <c r="MSD885" s="526"/>
      <c r="MSE885" s="526"/>
      <c r="MSF885" s="526"/>
      <c r="MSG885" s="526"/>
      <c r="MSH885" s="526"/>
      <c r="MSI885" s="526"/>
      <c r="MSJ885" s="526"/>
      <c r="MSK885" s="526"/>
      <c r="MSL885" s="526"/>
      <c r="MSM885" s="526"/>
      <c r="MSN885" s="526"/>
      <c r="MSO885" s="526"/>
      <c r="MSP885" s="526"/>
      <c r="MSQ885" s="526"/>
      <c r="MSR885" s="526"/>
      <c r="MSS885" s="526"/>
      <c r="MST885" s="526"/>
      <c r="MSU885" s="526"/>
      <c r="MSV885" s="526"/>
      <c r="MSW885" s="526"/>
      <c r="MSX885" s="526"/>
      <c r="MSY885" s="526"/>
      <c r="MSZ885" s="526"/>
      <c r="MTA885" s="526"/>
      <c r="MTB885" s="526"/>
      <c r="MTC885" s="526"/>
      <c r="MTD885" s="526"/>
      <c r="MTE885" s="526"/>
      <c r="MTF885" s="526"/>
      <c r="MTG885" s="526"/>
      <c r="MTH885" s="526"/>
      <c r="MTI885" s="526"/>
      <c r="MTJ885" s="526"/>
      <c r="MTK885" s="526"/>
      <c r="MTL885" s="526"/>
      <c r="MTM885" s="526"/>
      <c r="MTN885" s="526"/>
      <c r="MTO885" s="526"/>
      <c r="MTP885" s="526"/>
      <c r="MTQ885" s="526"/>
      <c r="MTR885" s="526"/>
      <c r="MTS885" s="526"/>
      <c r="MTT885" s="526"/>
      <c r="MTU885" s="526"/>
      <c r="MTV885" s="526"/>
      <c r="MTW885" s="526"/>
      <c r="MTX885" s="526"/>
      <c r="MTY885" s="526"/>
      <c r="MTZ885" s="526"/>
      <c r="MUA885" s="526"/>
      <c r="MUB885" s="526"/>
      <c r="MUC885" s="526"/>
      <c r="MUD885" s="526"/>
      <c r="MUE885" s="526"/>
      <c r="MUF885" s="526"/>
      <c r="MUG885" s="526"/>
      <c r="MUH885" s="526"/>
      <c r="MUI885" s="526"/>
      <c r="MUJ885" s="526"/>
      <c r="MUK885" s="526"/>
      <c r="MUL885" s="526"/>
      <c r="MUM885" s="526"/>
      <c r="MUN885" s="526"/>
      <c r="MUO885" s="526"/>
      <c r="MUP885" s="526"/>
      <c r="MUQ885" s="526"/>
      <c r="MUR885" s="526"/>
      <c r="MUS885" s="526"/>
      <c r="MUT885" s="526"/>
      <c r="MUU885" s="526"/>
      <c r="MUV885" s="526"/>
      <c r="MUW885" s="526"/>
      <c r="MUX885" s="526"/>
      <c r="MUY885" s="526"/>
      <c r="MUZ885" s="526"/>
      <c r="MVA885" s="526"/>
      <c r="MVB885" s="526"/>
      <c r="MVC885" s="526"/>
      <c r="MVD885" s="526"/>
      <c r="MVE885" s="526"/>
      <c r="MVF885" s="526"/>
      <c r="MVG885" s="526"/>
      <c r="MVH885" s="526"/>
      <c r="MVI885" s="526"/>
      <c r="MVJ885" s="526"/>
      <c r="MVK885" s="526"/>
      <c r="MVL885" s="526"/>
      <c r="MVM885" s="526"/>
      <c r="MVN885" s="526"/>
      <c r="MVO885" s="526"/>
      <c r="MVP885" s="526"/>
      <c r="MVQ885" s="526"/>
      <c r="MVR885" s="526"/>
      <c r="MVS885" s="526"/>
      <c r="MVT885" s="526"/>
      <c r="MVU885" s="526"/>
      <c r="MVV885" s="526"/>
      <c r="MVW885" s="526"/>
      <c r="MVX885" s="526"/>
      <c r="MVY885" s="526"/>
      <c r="MVZ885" s="526"/>
      <c r="MWA885" s="526"/>
      <c r="MWB885" s="526"/>
      <c r="MWC885" s="526"/>
      <c r="MWD885" s="526"/>
      <c r="MWE885" s="526"/>
      <c r="MWF885" s="526"/>
      <c r="MWG885" s="526"/>
      <c r="MWH885" s="526"/>
      <c r="MWI885" s="526"/>
      <c r="MWJ885" s="526"/>
      <c r="MWK885" s="526"/>
      <c r="MWL885" s="526"/>
      <c r="MWM885" s="526"/>
      <c r="MWN885" s="526"/>
      <c r="MWO885" s="526"/>
      <c r="MWP885" s="526"/>
      <c r="MWQ885" s="526"/>
      <c r="MWR885" s="526"/>
      <c r="MWS885" s="526"/>
      <c r="MWT885" s="526"/>
      <c r="MWU885" s="526"/>
      <c r="MWV885" s="526"/>
      <c r="MWW885" s="526"/>
      <c r="MWX885" s="526"/>
      <c r="MWY885" s="526"/>
      <c r="MWZ885" s="526"/>
      <c r="MXA885" s="526"/>
      <c r="MXB885" s="526"/>
      <c r="MXC885" s="526"/>
      <c r="MXD885" s="526"/>
      <c r="MXE885" s="526"/>
      <c r="MXF885" s="526"/>
      <c r="MXG885" s="526"/>
      <c r="MXH885" s="526"/>
      <c r="MXI885" s="526"/>
      <c r="MXJ885" s="526"/>
      <c r="MXK885" s="526"/>
      <c r="MXL885" s="526"/>
      <c r="MXM885" s="526"/>
      <c r="MXN885" s="526"/>
      <c r="MXO885" s="526"/>
      <c r="MXP885" s="526"/>
      <c r="MXQ885" s="526"/>
      <c r="MXR885" s="526"/>
      <c r="MXS885" s="526"/>
      <c r="MXT885" s="526"/>
      <c r="MXU885" s="526"/>
      <c r="MXV885" s="526"/>
      <c r="MXW885" s="526"/>
      <c r="MXX885" s="526"/>
      <c r="MXY885" s="526"/>
      <c r="MXZ885" s="526"/>
      <c r="MYA885" s="526"/>
      <c r="MYB885" s="526"/>
      <c r="MYC885" s="526"/>
      <c r="MYD885" s="526"/>
      <c r="MYE885" s="526"/>
      <c r="MYF885" s="526"/>
      <c r="MYG885" s="526"/>
      <c r="MYH885" s="526"/>
      <c r="MYI885" s="526"/>
      <c r="MYJ885" s="526"/>
      <c r="MYK885" s="526"/>
      <c r="MYL885" s="526"/>
      <c r="MYM885" s="526"/>
      <c r="MYN885" s="526"/>
      <c r="MYO885" s="526"/>
      <c r="MYP885" s="526"/>
      <c r="MYQ885" s="526"/>
      <c r="MYR885" s="526"/>
      <c r="MYS885" s="526"/>
      <c r="MYT885" s="526"/>
      <c r="MYU885" s="526"/>
      <c r="MYV885" s="526"/>
      <c r="MYW885" s="526"/>
      <c r="MYX885" s="526"/>
      <c r="MYY885" s="526"/>
      <c r="MYZ885" s="526"/>
      <c r="MZA885" s="526"/>
      <c r="MZB885" s="526"/>
      <c r="MZC885" s="526"/>
      <c r="MZD885" s="526"/>
      <c r="MZE885" s="526"/>
      <c r="MZF885" s="526"/>
      <c r="MZG885" s="526"/>
      <c r="MZH885" s="526"/>
      <c r="MZI885" s="526"/>
      <c r="MZJ885" s="526"/>
      <c r="MZK885" s="526"/>
      <c r="MZL885" s="526"/>
      <c r="MZM885" s="526"/>
      <c r="MZN885" s="526"/>
      <c r="MZO885" s="526"/>
      <c r="MZP885" s="526"/>
      <c r="MZQ885" s="526"/>
      <c r="MZR885" s="526"/>
      <c r="MZS885" s="526"/>
      <c r="MZT885" s="526"/>
      <c r="MZU885" s="526"/>
      <c r="MZV885" s="526"/>
      <c r="MZW885" s="526"/>
      <c r="MZX885" s="526"/>
      <c r="MZY885" s="526"/>
      <c r="MZZ885" s="526"/>
      <c r="NAA885" s="526"/>
      <c r="NAB885" s="526"/>
      <c r="NAC885" s="526"/>
      <c r="NAD885" s="526"/>
      <c r="NAE885" s="526"/>
      <c r="NAF885" s="526"/>
      <c r="NAG885" s="526"/>
      <c r="NAH885" s="526"/>
      <c r="NAI885" s="526"/>
      <c r="NAJ885" s="526"/>
      <c r="NAK885" s="526"/>
      <c r="NAL885" s="526"/>
      <c r="NAM885" s="526"/>
      <c r="NAN885" s="526"/>
      <c r="NAO885" s="526"/>
      <c r="NAP885" s="526"/>
      <c r="NAQ885" s="526"/>
      <c r="NAR885" s="526"/>
      <c r="NAS885" s="526"/>
      <c r="NAT885" s="526"/>
      <c r="NAU885" s="526"/>
      <c r="NAV885" s="526"/>
      <c r="NAW885" s="526"/>
      <c r="NAX885" s="526"/>
      <c r="NAY885" s="526"/>
      <c r="NAZ885" s="526"/>
      <c r="NBA885" s="526"/>
      <c r="NBB885" s="526"/>
      <c r="NBC885" s="526"/>
      <c r="NBD885" s="526"/>
      <c r="NBE885" s="526"/>
      <c r="NBF885" s="526"/>
      <c r="NBG885" s="526"/>
      <c r="NBH885" s="526"/>
      <c r="NBI885" s="526"/>
      <c r="NBJ885" s="526"/>
      <c r="NBK885" s="526"/>
      <c r="NBL885" s="526"/>
      <c r="NBM885" s="526"/>
      <c r="NBN885" s="526"/>
      <c r="NBO885" s="526"/>
      <c r="NBP885" s="526"/>
      <c r="NBQ885" s="526"/>
      <c r="NBR885" s="526"/>
      <c r="NBS885" s="526"/>
      <c r="NBT885" s="526"/>
      <c r="NBU885" s="526"/>
      <c r="NBV885" s="526"/>
      <c r="NBW885" s="526"/>
      <c r="NBX885" s="526"/>
      <c r="NBY885" s="526"/>
      <c r="NBZ885" s="526"/>
      <c r="NCA885" s="526"/>
      <c r="NCB885" s="526"/>
      <c r="NCC885" s="526"/>
      <c r="NCD885" s="526"/>
      <c r="NCE885" s="526"/>
      <c r="NCF885" s="526"/>
      <c r="NCG885" s="526"/>
      <c r="NCH885" s="526"/>
      <c r="NCI885" s="526"/>
      <c r="NCJ885" s="526"/>
      <c r="NCK885" s="526"/>
      <c r="NCL885" s="526"/>
      <c r="NCM885" s="526"/>
      <c r="NCN885" s="526"/>
      <c r="NCO885" s="526"/>
      <c r="NCP885" s="526"/>
      <c r="NCQ885" s="526"/>
      <c r="NCR885" s="526"/>
      <c r="NCS885" s="526"/>
      <c r="NCT885" s="526"/>
      <c r="NCU885" s="526"/>
      <c r="NCV885" s="526"/>
      <c r="NCW885" s="526"/>
      <c r="NCX885" s="526"/>
      <c r="NCY885" s="526"/>
      <c r="NCZ885" s="526"/>
      <c r="NDA885" s="526"/>
      <c r="NDB885" s="526"/>
      <c r="NDC885" s="526"/>
      <c r="NDD885" s="526"/>
      <c r="NDE885" s="526"/>
      <c r="NDF885" s="526"/>
      <c r="NDG885" s="526"/>
      <c r="NDH885" s="526"/>
      <c r="NDI885" s="526"/>
      <c r="NDJ885" s="526"/>
      <c r="NDK885" s="526"/>
      <c r="NDL885" s="526"/>
      <c r="NDM885" s="526"/>
      <c r="NDN885" s="526"/>
      <c r="NDO885" s="526"/>
      <c r="NDP885" s="526"/>
      <c r="NDQ885" s="526"/>
      <c r="NDR885" s="526"/>
      <c r="NDS885" s="526"/>
      <c r="NDT885" s="526"/>
      <c r="NDU885" s="526"/>
      <c r="NDV885" s="526"/>
      <c r="NDW885" s="526"/>
      <c r="NDX885" s="526"/>
      <c r="NDY885" s="526"/>
      <c r="NDZ885" s="526"/>
      <c r="NEA885" s="526"/>
      <c r="NEB885" s="526"/>
      <c r="NEC885" s="526"/>
      <c r="NED885" s="526"/>
      <c r="NEE885" s="526"/>
      <c r="NEF885" s="526"/>
      <c r="NEG885" s="526"/>
      <c r="NEH885" s="526"/>
      <c r="NEI885" s="526"/>
      <c r="NEJ885" s="526"/>
      <c r="NEK885" s="526"/>
      <c r="NEL885" s="526"/>
      <c r="NEM885" s="526"/>
      <c r="NEN885" s="526"/>
      <c r="NEO885" s="526"/>
      <c r="NEP885" s="526"/>
      <c r="NEQ885" s="526"/>
      <c r="NER885" s="526"/>
      <c r="NES885" s="526"/>
      <c r="NET885" s="526"/>
      <c r="NEU885" s="526"/>
      <c r="NEV885" s="526"/>
      <c r="NEW885" s="526"/>
      <c r="NEX885" s="526"/>
      <c r="NEY885" s="526"/>
      <c r="NEZ885" s="526"/>
      <c r="NFA885" s="526"/>
      <c r="NFB885" s="526"/>
      <c r="NFC885" s="526"/>
      <c r="NFD885" s="526"/>
      <c r="NFE885" s="526"/>
      <c r="NFF885" s="526"/>
      <c r="NFG885" s="526"/>
      <c r="NFH885" s="526"/>
      <c r="NFI885" s="526"/>
      <c r="NFJ885" s="526"/>
      <c r="NFK885" s="526"/>
      <c r="NFL885" s="526"/>
      <c r="NFM885" s="526"/>
      <c r="NFN885" s="526"/>
      <c r="NFO885" s="526"/>
      <c r="NFP885" s="526"/>
      <c r="NFQ885" s="526"/>
      <c r="NFR885" s="526"/>
      <c r="NFS885" s="526"/>
      <c r="NFT885" s="526"/>
      <c r="NFU885" s="526"/>
      <c r="NFV885" s="526"/>
      <c r="NFW885" s="526"/>
      <c r="NFX885" s="526"/>
      <c r="NFY885" s="526"/>
      <c r="NFZ885" s="526"/>
      <c r="NGA885" s="526"/>
      <c r="NGB885" s="526"/>
      <c r="NGC885" s="526"/>
      <c r="NGD885" s="526"/>
      <c r="NGE885" s="526"/>
      <c r="NGF885" s="526"/>
      <c r="NGG885" s="526"/>
      <c r="NGH885" s="526"/>
      <c r="NGI885" s="526"/>
      <c r="NGJ885" s="526"/>
      <c r="NGK885" s="526"/>
      <c r="NGL885" s="526"/>
      <c r="NGM885" s="526"/>
      <c r="NGN885" s="526"/>
      <c r="NGO885" s="526"/>
      <c r="NGP885" s="526"/>
      <c r="NGQ885" s="526"/>
      <c r="NGR885" s="526"/>
      <c r="NGS885" s="526"/>
      <c r="NGT885" s="526"/>
      <c r="NGU885" s="526"/>
      <c r="NGV885" s="526"/>
      <c r="NGW885" s="526"/>
      <c r="NGX885" s="526"/>
      <c r="NGY885" s="526"/>
      <c r="NGZ885" s="526"/>
      <c r="NHA885" s="526"/>
      <c r="NHB885" s="526"/>
      <c r="NHC885" s="526"/>
      <c r="NHD885" s="526"/>
      <c r="NHE885" s="526"/>
      <c r="NHF885" s="526"/>
      <c r="NHG885" s="526"/>
      <c r="NHH885" s="526"/>
      <c r="NHI885" s="526"/>
      <c r="NHJ885" s="526"/>
      <c r="NHK885" s="526"/>
      <c r="NHL885" s="526"/>
      <c r="NHM885" s="526"/>
      <c r="NHN885" s="526"/>
      <c r="NHO885" s="526"/>
      <c r="NHP885" s="526"/>
      <c r="NHQ885" s="526"/>
      <c r="NHR885" s="526"/>
      <c r="NHS885" s="526"/>
      <c r="NHT885" s="526"/>
      <c r="NHU885" s="526"/>
      <c r="NHV885" s="526"/>
      <c r="NHW885" s="526"/>
      <c r="NHX885" s="526"/>
      <c r="NHY885" s="526"/>
      <c r="NHZ885" s="526"/>
      <c r="NIA885" s="526"/>
      <c r="NIB885" s="526"/>
      <c r="NIC885" s="526"/>
      <c r="NID885" s="526"/>
      <c r="NIE885" s="526"/>
      <c r="NIF885" s="526"/>
      <c r="NIG885" s="526"/>
      <c r="NIH885" s="526"/>
      <c r="NII885" s="526"/>
      <c r="NIJ885" s="526"/>
      <c r="NIK885" s="526"/>
      <c r="NIL885" s="526"/>
      <c r="NIM885" s="526"/>
      <c r="NIN885" s="526"/>
      <c r="NIO885" s="526"/>
      <c r="NIP885" s="526"/>
      <c r="NIQ885" s="526"/>
      <c r="NIR885" s="526"/>
      <c r="NIS885" s="526"/>
      <c r="NIT885" s="526"/>
      <c r="NIU885" s="526"/>
      <c r="NIV885" s="526"/>
      <c r="NIW885" s="526"/>
      <c r="NIX885" s="526"/>
      <c r="NIY885" s="526"/>
      <c r="NIZ885" s="526"/>
      <c r="NJA885" s="526"/>
      <c r="NJB885" s="526"/>
      <c r="NJC885" s="526"/>
      <c r="NJD885" s="526"/>
      <c r="NJE885" s="526"/>
      <c r="NJF885" s="526"/>
      <c r="NJG885" s="526"/>
      <c r="NJH885" s="526"/>
      <c r="NJI885" s="526"/>
      <c r="NJJ885" s="526"/>
      <c r="NJK885" s="526"/>
      <c r="NJL885" s="526"/>
      <c r="NJM885" s="526"/>
      <c r="NJN885" s="526"/>
      <c r="NJO885" s="526"/>
      <c r="NJP885" s="526"/>
      <c r="NJQ885" s="526"/>
      <c r="NJR885" s="526"/>
      <c r="NJS885" s="526"/>
      <c r="NJT885" s="526"/>
      <c r="NJU885" s="526"/>
      <c r="NJV885" s="526"/>
      <c r="NJW885" s="526"/>
      <c r="NJX885" s="526"/>
      <c r="NJY885" s="526"/>
      <c r="NJZ885" s="526"/>
      <c r="NKA885" s="526"/>
      <c r="NKB885" s="526"/>
      <c r="NKC885" s="526"/>
      <c r="NKD885" s="526"/>
      <c r="NKE885" s="526"/>
      <c r="NKF885" s="526"/>
      <c r="NKG885" s="526"/>
      <c r="NKH885" s="526"/>
      <c r="NKI885" s="526"/>
      <c r="NKJ885" s="526"/>
      <c r="NKK885" s="526"/>
      <c r="NKL885" s="526"/>
      <c r="NKM885" s="526"/>
      <c r="NKN885" s="526"/>
      <c r="NKO885" s="526"/>
      <c r="NKP885" s="526"/>
      <c r="NKQ885" s="526"/>
      <c r="NKR885" s="526"/>
      <c r="NKS885" s="526"/>
      <c r="NKT885" s="526"/>
      <c r="NKU885" s="526"/>
      <c r="NKV885" s="526"/>
      <c r="NKW885" s="526"/>
      <c r="NKX885" s="526"/>
      <c r="NKY885" s="526"/>
      <c r="NKZ885" s="526"/>
      <c r="NLA885" s="526"/>
      <c r="NLB885" s="526"/>
      <c r="NLC885" s="526"/>
      <c r="NLD885" s="526"/>
      <c r="NLE885" s="526"/>
      <c r="NLF885" s="526"/>
      <c r="NLG885" s="526"/>
      <c r="NLH885" s="526"/>
      <c r="NLI885" s="526"/>
      <c r="NLJ885" s="526"/>
      <c r="NLK885" s="526"/>
      <c r="NLL885" s="526"/>
      <c r="NLM885" s="526"/>
      <c r="NLN885" s="526"/>
      <c r="NLO885" s="526"/>
      <c r="NLP885" s="526"/>
      <c r="NLQ885" s="526"/>
      <c r="NLR885" s="526"/>
      <c r="NLS885" s="526"/>
      <c r="NLT885" s="526"/>
      <c r="NLU885" s="526"/>
      <c r="NLV885" s="526"/>
      <c r="NLW885" s="526"/>
      <c r="NLX885" s="526"/>
      <c r="NLY885" s="526"/>
      <c r="NLZ885" s="526"/>
      <c r="NMA885" s="526"/>
      <c r="NMB885" s="526"/>
      <c r="NMC885" s="526"/>
      <c r="NMD885" s="526"/>
      <c r="NME885" s="526"/>
      <c r="NMF885" s="526"/>
      <c r="NMG885" s="526"/>
      <c r="NMH885" s="526"/>
      <c r="NMI885" s="526"/>
      <c r="NMJ885" s="526"/>
      <c r="NMK885" s="526"/>
      <c r="NML885" s="526"/>
      <c r="NMM885" s="526"/>
      <c r="NMN885" s="526"/>
      <c r="NMO885" s="526"/>
      <c r="NMP885" s="526"/>
      <c r="NMQ885" s="526"/>
      <c r="NMR885" s="526"/>
      <c r="NMS885" s="526"/>
      <c r="NMT885" s="526"/>
      <c r="NMU885" s="526"/>
      <c r="NMV885" s="526"/>
      <c r="NMW885" s="526"/>
      <c r="NMX885" s="526"/>
      <c r="NMY885" s="526"/>
      <c r="NMZ885" s="526"/>
      <c r="NNA885" s="526"/>
      <c r="NNB885" s="526"/>
      <c r="NNC885" s="526"/>
      <c r="NND885" s="526"/>
      <c r="NNE885" s="526"/>
      <c r="NNF885" s="526"/>
      <c r="NNG885" s="526"/>
      <c r="NNH885" s="526"/>
      <c r="NNI885" s="526"/>
      <c r="NNJ885" s="526"/>
      <c r="NNK885" s="526"/>
      <c r="NNL885" s="526"/>
      <c r="NNM885" s="526"/>
      <c r="NNN885" s="526"/>
      <c r="NNO885" s="526"/>
      <c r="NNP885" s="526"/>
      <c r="NNQ885" s="526"/>
      <c r="NNR885" s="526"/>
      <c r="NNS885" s="526"/>
      <c r="NNT885" s="526"/>
      <c r="NNU885" s="526"/>
      <c r="NNV885" s="526"/>
      <c r="NNW885" s="526"/>
      <c r="NNX885" s="526"/>
      <c r="NNY885" s="526"/>
      <c r="NNZ885" s="526"/>
      <c r="NOA885" s="526"/>
      <c r="NOB885" s="526"/>
      <c r="NOC885" s="526"/>
      <c r="NOD885" s="526"/>
      <c r="NOE885" s="526"/>
      <c r="NOF885" s="526"/>
      <c r="NOG885" s="526"/>
      <c r="NOH885" s="526"/>
      <c r="NOI885" s="526"/>
      <c r="NOJ885" s="526"/>
      <c r="NOK885" s="526"/>
      <c r="NOL885" s="526"/>
      <c r="NOM885" s="526"/>
      <c r="NON885" s="526"/>
      <c r="NOO885" s="526"/>
      <c r="NOP885" s="526"/>
      <c r="NOQ885" s="526"/>
      <c r="NOR885" s="526"/>
      <c r="NOS885" s="526"/>
      <c r="NOT885" s="526"/>
      <c r="NOU885" s="526"/>
      <c r="NOV885" s="526"/>
      <c r="NOW885" s="526"/>
      <c r="NOX885" s="526"/>
      <c r="NOY885" s="526"/>
      <c r="NOZ885" s="526"/>
      <c r="NPA885" s="526"/>
      <c r="NPB885" s="526"/>
      <c r="NPC885" s="526"/>
      <c r="NPD885" s="526"/>
      <c r="NPE885" s="526"/>
      <c r="NPF885" s="526"/>
      <c r="NPG885" s="526"/>
      <c r="NPH885" s="526"/>
      <c r="NPI885" s="526"/>
      <c r="NPJ885" s="526"/>
      <c r="NPK885" s="526"/>
      <c r="NPL885" s="526"/>
      <c r="NPM885" s="526"/>
      <c r="NPN885" s="526"/>
      <c r="NPO885" s="526"/>
      <c r="NPP885" s="526"/>
      <c r="NPQ885" s="526"/>
      <c r="NPR885" s="526"/>
      <c r="NPS885" s="526"/>
      <c r="NPT885" s="526"/>
      <c r="NPU885" s="526"/>
      <c r="NPV885" s="526"/>
      <c r="NPW885" s="526"/>
      <c r="NPX885" s="526"/>
      <c r="NPY885" s="526"/>
      <c r="NPZ885" s="526"/>
      <c r="NQA885" s="526"/>
      <c r="NQB885" s="526"/>
      <c r="NQC885" s="526"/>
      <c r="NQD885" s="526"/>
      <c r="NQE885" s="526"/>
      <c r="NQF885" s="526"/>
      <c r="NQG885" s="526"/>
      <c r="NQH885" s="526"/>
      <c r="NQI885" s="526"/>
      <c r="NQJ885" s="526"/>
      <c r="NQK885" s="526"/>
      <c r="NQL885" s="526"/>
      <c r="NQM885" s="526"/>
      <c r="NQN885" s="526"/>
      <c r="NQO885" s="526"/>
      <c r="NQP885" s="526"/>
      <c r="NQQ885" s="526"/>
      <c r="NQR885" s="526"/>
      <c r="NQS885" s="526"/>
      <c r="NQT885" s="526"/>
      <c r="NQU885" s="526"/>
      <c r="NQV885" s="526"/>
      <c r="NQW885" s="526"/>
      <c r="NQX885" s="526"/>
      <c r="NQY885" s="526"/>
      <c r="NQZ885" s="526"/>
      <c r="NRA885" s="526"/>
      <c r="NRB885" s="526"/>
      <c r="NRC885" s="526"/>
      <c r="NRD885" s="526"/>
      <c r="NRE885" s="526"/>
      <c r="NRF885" s="526"/>
      <c r="NRG885" s="526"/>
      <c r="NRH885" s="526"/>
      <c r="NRI885" s="526"/>
      <c r="NRJ885" s="526"/>
      <c r="NRK885" s="526"/>
      <c r="NRL885" s="526"/>
      <c r="NRM885" s="526"/>
      <c r="NRN885" s="526"/>
      <c r="NRO885" s="526"/>
      <c r="NRP885" s="526"/>
      <c r="NRQ885" s="526"/>
      <c r="NRR885" s="526"/>
      <c r="NRS885" s="526"/>
      <c r="NRT885" s="526"/>
      <c r="NRU885" s="526"/>
      <c r="NRV885" s="526"/>
      <c r="NRW885" s="526"/>
      <c r="NRX885" s="526"/>
      <c r="NRY885" s="526"/>
      <c r="NRZ885" s="526"/>
      <c r="NSA885" s="526"/>
      <c r="NSB885" s="526"/>
      <c r="NSC885" s="526"/>
      <c r="NSD885" s="526"/>
      <c r="NSE885" s="526"/>
      <c r="NSF885" s="526"/>
      <c r="NSG885" s="526"/>
      <c r="NSH885" s="526"/>
      <c r="NSI885" s="526"/>
      <c r="NSJ885" s="526"/>
      <c r="NSK885" s="526"/>
      <c r="NSL885" s="526"/>
      <c r="NSM885" s="526"/>
      <c r="NSN885" s="526"/>
      <c r="NSO885" s="526"/>
      <c r="NSP885" s="526"/>
      <c r="NSQ885" s="526"/>
      <c r="NSR885" s="526"/>
      <c r="NSS885" s="526"/>
      <c r="NST885" s="526"/>
      <c r="NSU885" s="526"/>
      <c r="NSV885" s="526"/>
      <c r="NSW885" s="526"/>
      <c r="NSX885" s="526"/>
      <c r="NSY885" s="526"/>
      <c r="NSZ885" s="526"/>
      <c r="NTA885" s="526"/>
      <c r="NTB885" s="526"/>
      <c r="NTC885" s="526"/>
      <c r="NTD885" s="526"/>
      <c r="NTE885" s="526"/>
      <c r="NTF885" s="526"/>
      <c r="NTG885" s="526"/>
      <c r="NTH885" s="526"/>
      <c r="NTI885" s="526"/>
      <c r="NTJ885" s="526"/>
      <c r="NTK885" s="526"/>
      <c r="NTL885" s="526"/>
      <c r="NTM885" s="526"/>
      <c r="NTN885" s="526"/>
      <c r="NTO885" s="526"/>
      <c r="NTP885" s="526"/>
      <c r="NTQ885" s="526"/>
      <c r="NTR885" s="526"/>
      <c r="NTS885" s="526"/>
      <c r="NTT885" s="526"/>
      <c r="NTU885" s="526"/>
      <c r="NTV885" s="526"/>
      <c r="NTW885" s="526"/>
      <c r="NTX885" s="526"/>
      <c r="NTY885" s="526"/>
      <c r="NTZ885" s="526"/>
      <c r="NUA885" s="526"/>
      <c r="NUB885" s="526"/>
      <c r="NUC885" s="526"/>
      <c r="NUD885" s="526"/>
      <c r="NUE885" s="526"/>
      <c r="NUF885" s="526"/>
      <c r="NUG885" s="526"/>
      <c r="NUH885" s="526"/>
      <c r="NUI885" s="526"/>
      <c r="NUJ885" s="526"/>
      <c r="NUK885" s="526"/>
      <c r="NUL885" s="526"/>
      <c r="NUM885" s="526"/>
      <c r="NUN885" s="526"/>
      <c r="NUO885" s="526"/>
      <c r="NUP885" s="526"/>
      <c r="NUQ885" s="526"/>
      <c r="NUR885" s="526"/>
      <c r="NUS885" s="526"/>
      <c r="NUT885" s="526"/>
      <c r="NUU885" s="526"/>
      <c r="NUV885" s="526"/>
      <c r="NUW885" s="526"/>
      <c r="NUX885" s="526"/>
      <c r="NUY885" s="526"/>
      <c r="NUZ885" s="526"/>
      <c r="NVA885" s="526"/>
      <c r="NVB885" s="526"/>
      <c r="NVC885" s="526"/>
      <c r="NVD885" s="526"/>
      <c r="NVE885" s="526"/>
      <c r="NVF885" s="526"/>
      <c r="NVG885" s="526"/>
      <c r="NVH885" s="526"/>
      <c r="NVI885" s="526"/>
      <c r="NVJ885" s="526"/>
      <c r="NVK885" s="526"/>
      <c r="NVL885" s="526"/>
      <c r="NVM885" s="526"/>
      <c r="NVN885" s="526"/>
      <c r="NVO885" s="526"/>
      <c r="NVP885" s="526"/>
      <c r="NVQ885" s="526"/>
      <c r="NVR885" s="526"/>
      <c r="NVS885" s="526"/>
      <c r="NVT885" s="526"/>
      <c r="NVU885" s="526"/>
      <c r="NVV885" s="526"/>
      <c r="NVW885" s="526"/>
      <c r="NVX885" s="526"/>
      <c r="NVY885" s="526"/>
      <c r="NVZ885" s="526"/>
      <c r="NWA885" s="526"/>
      <c r="NWB885" s="526"/>
      <c r="NWC885" s="526"/>
      <c r="NWD885" s="526"/>
      <c r="NWE885" s="526"/>
      <c r="NWF885" s="526"/>
      <c r="NWG885" s="526"/>
      <c r="NWH885" s="526"/>
      <c r="NWI885" s="526"/>
      <c r="NWJ885" s="526"/>
      <c r="NWK885" s="526"/>
      <c r="NWL885" s="526"/>
      <c r="NWM885" s="526"/>
      <c r="NWN885" s="526"/>
      <c r="NWO885" s="526"/>
      <c r="NWP885" s="526"/>
      <c r="NWQ885" s="526"/>
      <c r="NWR885" s="526"/>
      <c r="NWS885" s="526"/>
      <c r="NWT885" s="526"/>
      <c r="NWU885" s="526"/>
      <c r="NWV885" s="526"/>
      <c r="NWW885" s="526"/>
      <c r="NWX885" s="526"/>
      <c r="NWY885" s="526"/>
      <c r="NWZ885" s="526"/>
      <c r="NXA885" s="526"/>
      <c r="NXB885" s="526"/>
      <c r="NXC885" s="526"/>
      <c r="NXD885" s="526"/>
      <c r="NXE885" s="526"/>
      <c r="NXF885" s="526"/>
      <c r="NXG885" s="526"/>
      <c r="NXH885" s="526"/>
      <c r="NXI885" s="526"/>
      <c r="NXJ885" s="526"/>
      <c r="NXK885" s="526"/>
      <c r="NXL885" s="526"/>
      <c r="NXM885" s="526"/>
      <c r="NXN885" s="526"/>
      <c r="NXO885" s="526"/>
      <c r="NXP885" s="526"/>
      <c r="NXQ885" s="526"/>
      <c r="NXR885" s="526"/>
      <c r="NXS885" s="526"/>
      <c r="NXT885" s="526"/>
      <c r="NXU885" s="526"/>
      <c r="NXV885" s="526"/>
      <c r="NXW885" s="526"/>
      <c r="NXX885" s="526"/>
      <c r="NXY885" s="526"/>
      <c r="NXZ885" s="526"/>
      <c r="NYA885" s="526"/>
      <c r="NYB885" s="526"/>
      <c r="NYC885" s="526"/>
      <c r="NYD885" s="526"/>
      <c r="NYE885" s="526"/>
      <c r="NYF885" s="526"/>
      <c r="NYG885" s="526"/>
      <c r="NYH885" s="526"/>
      <c r="NYI885" s="526"/>
      <c r="NYJ885" s="526"/>
      <c r="NYK885" s="526"/>
      <c r="NYL885" s="526"/>
      <c r="NYM885" s="526"/>
      <c r="NYN885" s="526"/>
      <c r="NYO885" s="526"/>
      <c r="NYP885" s="526"/>
      <c r="NYQ885" s="526"/>
      <c r="NYR885" s="526"/>
      <c r="NYS885" s="526"/>
      <c r="NYT885" s="526"/>
      <c r="NYU885" s="526"/>
      <c r="NYV885" s="526"/>
      <c r="NYW885" s="526"/>
      <c r="NYX885" s="526"/>
      <c r="NYY885" s="526"/>
      <c r="NYZ885" s="526"/>
      <c r="NZA885" s="526"/>
      <c r="NZB885" s="526"/>
      <c r="NZC885" s="526"/>
      <c r="NZD885" s="526"/>
      <c r="NZE885" s="526"/>
      <c r="NZF885" s="526"/>
      <c r="NZG885" s="526"/>
      <c r="NZH885" s="526"/>
      <c r="NZI885" s="526"/>
      <c r="NZJ885" s="526"/>
      <c r="NZK885" s="526"/>
      <c r="NZL885" s="526"/>
      <c r="NZM885" s="526"/>
      <c r="NZN885" s="526"/>
      <c r="NZO885" s="526"/>
      <c r="NZP885" s="526"/>
      <c r="NZQ885" s="526"/>
      <c r="NZR885" s="526"/>
      <c r="NZS885" s="526"/>
      <c r="NZT885" s="526"/>
      <c r="NZU885" s="526"/>
      <c r="NZV885" s="526"/>
      <c r="NZW885" s="526"/>
      <c r="NZX885" s="526"/>
      <c r="NZY885" s="526"/>
      <c r="NZZ885" s="526"/>
      <c r="OAA885" s="526"/>
      <c r="OAB885" s="526"/>
      <c r="OAC885" s="526"/>
      <c r="OAD885" s="526"/>
      <c r="OAE885" s="526"/>
      <c r="OAF885" s="526"/>
      <c r="OAG885" s="526"/>
      <c r="OAH885" s="526"/>
      <c r="OAI885" s="526"/>
      <c r="OAJ885" s="526"/>
      <c r="OAK885" s="526"/>
      <c r="OAL885" s="526"/>
      <c r="OAM885" s="526"/>
      <c r="OAN885" s="526"/>
      <c r="OAO885" s="526"/>
      <c r="OAP885" s="526"/>
      <c r="OAQ885" s="526"/>
      <c r="OAR885" s="526"/>
      <c r="OAS885" s="526"/>
      <c r="OAT885" s="526"/>
      <c r="OAU885" s="526"/>
      <c r="OAV885" s="526"/>
      <c r="OAW885" s="526"/>
      <c r="OAX885" s="526"/>
      <c r="OAY885" s="526"/>
      <c r="OAZ885" s="526"/>
      <c r="OBA885" s="526"/>
      <c r="OBB885" s="526"/>
      <c r="OBC885" s="526"/>
      <c r="OBD885" s="526"/>
      <c r="OBE885" s="526"/>
      <c r="OBF885" s="526"/>
      <c r="OBG885" s="526"/>
      <c r="OBH885" s="526"/>
      <c r="OBI885" s="526"/>
      <c r="OBJ885" s="526"/>
      <c r="OBK885" s="526"/>
      <c r="OBL885" s="526"/>
      <c r="OBM885" s="526"/>
      <c r="OBN885" s="526"/>
      <c r="OBO885" s="526"/>
      <c r="OBP885" s="526"/>
      <c r="OBQ885" s="526"/>
      <c r="OBR885" s="526"/>
      <c r="OBS885" s="526"/>
      <c r="OBT885" s="526"/>
      <c r="OBU885" s="526"/>
      <c r="OBV885" s="526"/>
      <c r="OBW885" s="526"/>
      <c r="OBX885" s="526"/>
      <c r="OBY885" s="526"/>
      <c r="OBZ885" s="526"/>
      <c r="OCA885" s="526"/>
      <c r="OCB885" s="526"/>
      <c r="OCC885" s="526"/>
      <c r="OCD885" s="526"/>
      <c r="OCE885" s="526"/>
      <c r="OCF885" s="526"/>
      <c r="OCG885" s="526"/>
      <c r="OCH885" s="526"/>
      <c r="OCI885" s="526"/>
      <c r="OCJ885" s="526"/>
      <c r="OCK885" s="526"/>
      <c r="OCL885" s="526"/>
      <c r="OCM885" s="526"/>
      <c r="OCN885" s="526"/>
      <c r="OCO885" s="526"/>
      <c r="OCP885" s="526"/>
      <c r="OCQ885" s="526"/>
      <c r="OCR885" s="526"/>
      <c r="OCS885" s="526"/>
      <c r="OCT885" s="526"/>
      <c r="OCU885" s="526"/>
      <c r="OCV885" s="526"/>
      <c r="OCW885" s="526"/>
      <c r="OCX885" s="526"/>
      <c r="OCY885" s="526"/>
      <c r="OCZ885" s="526"/>
      <c r="ODA885" s="526"/>
      <c r="ODB885" s="526"/>
      <c r="ODC885" s="526"/>
      <c r="ODD885" s="526"/>
      <c r="ODE885" s="526"/>
      <c r="ODF885" s="526"/>
      <c r="ODG885" s="526"/>
      <c r="ODH885" s="526"/>
      <c r="ODI885" s="526"/>
      <c r="ODJ885" s="526"/>
      <c r="ODK885" s="526"/>
      <c r="ODL885" s="526"/>
      <c r="ODM885" s="526"/>
      <c r="ODN885" s="526"/>
      <c r="ODO885" s="526"/>
      <c r="ODP885" s="526"/>
      <c r="ODQ885" s="526"/>
      <c r="ODR885" s="526"/>
      <c r="ODS885" s="526"/>
      <c r="ODT885" s="526"/>
      <c r="ODU885" s="526"/>
      <c r="ODV885" s="526"/>
      <c r="ODW885" s="526"/>
      <c r="ODX885" s="526"/>
      <c r="ODY885" s="526"/>
      <c r="ODZ885" s="526"/>
      <c r="OEA885" s="526"/>
      <c r="OEB885" s="526"/>
      <c r="OEC885" s="526"/>
      <c r="OED885" s="526"/>
      <c r="OEE885" s="526"/>
      <c r="OEF885" s="526"/>
      <c r="OEG885" s="526"/>
      <c r="OEH885" s="526"/>
      <c r="OEI885" s="526"/>
      <c r="OEJ885" s="526"/>
      <c r="OEK885" s="526"/>
      <c r="OEL885" s="526"/>
      <c r="OEM885" s="526"/>
      <c r="OEN885" s="526"/>
      <c r="OEO885" s="526"/>
      <c r="OEP885" s="526"/>
      <c r="OEQ885" s="526"/>
      <c r="OER885" s="526"/>
      <c r="OES885" s="526"/>
      <c r="OET885" s="526"/>
      <c r="OEU885" s="526"/>
      <c r="OEV885" s="526"/>
      <c r="OEW885" s="526"/>
      <c r="OEX885" s="526"/>
      <c r="OEY885" s="526"/>
      <c r="OEZ885" s="526"/>
      <c r="OFA885" s="526"/>
      <c r="OFB885" s="526"/>
      <c r="OFC885" s="526"/>
      <c r="OFD885" s="526"/>
      <c r="OFE885" s="526"/>
      <c r="OFF885" s="526"/>
      <c r="OFG885" s="526"/>
      <c r="OFH885" s="526"/>
      <c r="OFI885" s="526"/>
      <c r="OFJ885" s="526"/>
      <c r="OFK885" s="526"/>
      <c r="OFL885" s="526"/>
      <c r="OFM885" s="526"/>
      <c r="OFN885" s="526"/>
      <c r="OFO885" s="526"/>
      <c r="OFP885" s="526"/>
      <c r="OFQ885" s="526"/>
      <c r="OFR885" s="526"/>
      <c r="OFS885" s="526"/>
      <c r="OFT885" s="526"/>
      <c r="OFU885" s="526"/>
      <c r="OFV885" s="526"/>
      <c r="OFW885" s="526"/>
      <c r="OFX885" s="526"/>
      <c r="OFY885" s="526"/>
      <c r="OFZ885" s="526"/>
      <c r="OGA885" s="526"/>
      <c r="OGB885" s="526"/>
      <c r="OGC885" s="526"/>
      <c r="OGD885" s="526"/>
      <c r="OGE885" s="526"/>
      <c r="OGF885" s="526"/>
      <c r="OGG885" s="526"/>
      <c r="OGH885" s="526"/>
      <c r="OGI885" s="526"/>
      <c r="OGJ885" s="526"/>
      <c r="OGK885" s="526"/>
      <c r="OGL885" s="526"/>
      <c r="OGM885" s="526"/>
      <c r="OGN885" s="526"/>
      <c r="OGO885" s="526"/>
      <c r="OGP885" s="526"/>
      <c r="OGQ885" s="526"/>
      <c r="OGR885" s="526"/>
      <c r="OGS885" s="526"/>
      <c r="OGT885" s="526"/>
      <c r="OGU885" s="526"/>
      <c r="OGV885" s="526"/>
      <c r="OGW885" s="526"/>
      <c r="OGX885" s="526"/>
      <c r="OGY885" s="526"/>
      <c r="OGZ885" s="526"/>
      <c r="OHA885" s="526"/>
      <c r="OHB885" s="526"/>
      <c r="OHC885" s="526"/>
      <c r="OHD885" s="526"/>
      <c r="OHE885" s="526"/>
      <c r="OHF885" s="526"/>
      <c r="OHG885" s="526"/>
      <c r="OHH885" s="526"/>
      <c r="OHI885" s="526"/>
      <c r="OHJ885" s="526"/>
      <c r="OHK885" s="526"/>
      <c r="OHL885" s="526"/>
      <c r="OHM885" s="526"/>
      <c r="OHN885" s="526"/>
      <c r="OHO885" s="526"/>
      <c r="OHP885" s="526"/>
      <c r="OHQ885" s="526"/>
      <c r="OHR885" s="526"/>
      <c r="OHS885" s="526"/>
      <c r="OHT885" s="526"/>
      <c r="OHU885" s="526"/>
      <c r="OHV885" s="526"/>
      <c r="OHW885" s="526"/>
      <c r="OHX885" s="526"/>
      <c r="OHY885" s="526"/>
      <c r="OHZ885" s="526"/>
      <c r="OIA885" s="526"/>
      <c r="OIB885" s="526"/>
      <c r="OIC885" s="526"/>
      <c r="OID885" s="526"/>
      <c r="OIE885" s="526"/>
      <c r="OIF885" s="526"/>
      <c r="OIG885" s="526"/>
      <c r="OIH885" s="526"/>
      <c r="OII885" s="526"/>
      <c r="OIJ885" s="526"/>
      <c r="OIK885" s="526"/>
      <c r="OIL885" s="526"/>
      <c r="OIM885" s="526"/>
      <c r="OIN885" s="526"/>
      <c r="OIO885" s="526"/>
      <c r="OIP885" s="526"/>
      <c r="OIQ885" s="526"/>
      <c r="OIR885" s="526"/>
      <c r="OIS885" s="526"/>
      <c r="OIT885" s="526"/>
      <c r="OIU885" s="526"/>
      <c r="OIV885" s="526"/>
      <c r="OIW885" s="526"/>
      <c r="OIX885" s="526"/>
      <c r="OIY885" s="526"/>
      <c r="OIZ885" s="526"/>
      <c r="OJA885" s="526"/>
      <c r="OJB885" s="526"/>
      <c r="OJC885" s="526"/>
      <c r="OJD885" s="526"/>
      <c r="OJE885" s="526"/>
      <c r="OJF885" s="526"/>
      <c r="OJG885" s="526"/>
      <c r="OJH885" s="526"/>
      <c r="OJI885" s="526"/>
      <c r="OJJ885" s="526"/>
      <c r="OJK885" s="526"/>
      <c r="OJL885" s="526"/>
      <c r="OJM885" s="526"/>
      <c r="OJN885" s="526"/>
      <c r="OJO885" s="526"/>
      <c r="OJP885" s="526"/>
      <c r="OJQ885" s="526"/>
      <c r="OJR885" s="526"/>
      <c r="OJS885" s="526"/>
      <c r="OJT885" s="526"/>
      <c r="OJU885" s="526"/>
      <c r="OJV885" s="526"/>
      <c r="OJW885" s="526"/>
      <c r="OJX885" s="526"/>
      <c r="OJY885" s="526"/>
      <c r="OJZ885" s="526"/>
      <c r="OKA885" s="526"/>
      <c r="OKB885" s="526"/>
      <c r="OKC885" s="526"/>
      <c r="OKD885" s="526"/>
      <c r="OKE885" s="526"/>
      <c r="OKF885" s="526"/>
      <c r="OKG885" s="526"/>
      <c r="OKH885" s="526"/>
      <c r="OKI885" s="526"/>
      <c r="OKJ885" s="526"/>
      <c r="OKK885" s="526"/>
      <c r="OKL885" s="526"/>
      <c r="OKM885" s="526"/>
      <c r="OKN885" s="526"/>
      <c r="OKO885" s="526"/>
      <c r="OKP885" s="526"/>
      <c r="OKQ885" s="526"/>
      <c r="OKR885" s="526"/>
      <c r="OKS885" s="526"/>
      <c r="OKT885" s="526"/>
      <c r="OKU885" s="526"/>
      <c r="OKV885" s="526"/>
      <c r="OKW885" s="526"/>
      <c r="OKX885" s="526"/>
      <c r="OKY885" s="526"/>
      <c r="OKZ885" s="526"/>
      <c r="OLA885" s="526"/>
      <c r="OLB885" s="526"/>
      <c r="OLC885" s="526"/>
      <c r="OLD885" s="526"/>
      <c r="OLE885" s="526"/>
      <c r="OLF885" s="526"/>
      <c r="OLG885" s="526"/>
      <c r="OLH885" s="526"/>
      <c r="OLI885" s="526"/>
      <c r="OLJ885" s="526"/>
      <c r="OLK885" s="526"/>
      <c r="OLL885" s="526"/>
      <c r="OLM885" s="526"/>
      <c r="OLN885" s="526"/>
      <c r="OLO885" s="526"/>
      <c r="OLP885" s="526"/>
      <c r="OLQ885" s="526"/>
      <c r="OLR885" s="526"/>
      <c r="OLS885" s="526"/>
      <c r="OLT885" s="526"/>
      <c r="OLU885" s="526"/>
      <c r="OLV885" s="526"/>
      <c r="OLW885" s="526"/>
      <c r="OLX885" s="526"/>
      <c r="OLY885" s="526"/>
      <c r="OLZ885" s="526"/>
      <c r="OMA885" s="526"/>
      <c r="OMB885" s="526"/>
      <c r="OMC885" s="526"/>
      <c r="OMD885" s="526"/>
      <c r="OME885" s="526"/>
      <c r="OMF885" s="526"/>
      <c r="OMG885" s="526"/>
      <c r="OMH885" s="526"/>
      <c r="OMI885" s="526"/>
      <c r="OMJ885" s="526"/>
      <c r="OMK885" s="526"/>
      <c r="OML885" s="526"/>
      <c r="OMM885" s="526"/>
      <c r="OMN885" s="526"/>
      <c r="OMO885" s="526"/>
      <c r="OMP885" s="526"/>
      <c r="OMQ885" s="526"/>
      <c r="OMR885" s="526"/>
      <c r="OMS885" s="526"/>
      <c r="OMT885" s="526"/>
      <c r="OMU885" s="526"/>
      <c r="OMV885" s="526"/>
      <c r="OMW885" s="526"/>
      <c r="OMX885" s="526"/>
      <c r="OMY885" s="526"/>
      <c r="OMZ885" s="526"/>
      <c r="ONA885" s="526"/>
      <c r="ONB885" s="526"/>
      <c r="ONC885" s="526"/>
      <c r="OND885" s="526"/>
      <c r="ONE885" s="526"/>
      <c r="ONF885" s="526"/>
      <c r="ONG885" s="526"/>
      <c r="ONH885" s="526"/>
      <c r="ONI885" s="526"/>
      <c r="ONJ885" s="526"/>
      <c r="ONK885" s="526"/>
      <c r="ONL885" s="526"/>
      <c r="ONM885" s="526"/>
      <c r="ONN885" s="526"/>
      <c r="ONO885" s="526"/>
      <c r="ONP885" s="526"/>
      <c r="ONQ885" s="526"/>
      <c r="ONR885" s="526"/>
      <c r="ONS885" s="526"/>
      <c r="ONT885" s="526"/>
      <c r="ONU885" s="526"/>
      <c r="ONV885" s="526"/>
      <c r="ONW885" s="526"/>
      <c r="ONX885" s="526"/>
      <c r="ONY885" s="526"/>
      <c r="ONZ885" s="526"/>
      <c r="OOA885" s="526"/>
      <c r="OOB885" s="526"/>
      <c r="OOC885" s="526"/>
      <c r="OOD885" s="526"/>
      <c r="OOE885" s="526"/>
      <c r="OOF885" s="526"/>
      <c r="OOG885" s="526"/>
      <c r="OOH885" s="526"/>
      <c r="OOI885" s="526"/>
      <c r="OOJ885" s="526"/>
      <c r="OOK885" s="526"/>
      <c r="OOL885" s="526"/>
      <c r="OOM885" s="526"/>
      <c r="OON885" s="526"/>
      <c r="OOO885" s="526"/>
      <c r="OOP885" s="526"/>
      <c r="OOQ885" s="526"/>
      <c r="OOR885" s="526"/>
      <c r="OOS885" s="526"/>
      <c r="OOT885" s="526"/>
      <c r="OOU885" s="526"/>
      <c r="OOV885" s="526"/>
      <c r="OOW885" s="526"/>
      <c r="OOX885" s="526"/>
      <c r="OOY885" s="526"/>
      <c r="OOZ885" s="526"/>
      <c r="OPA885" s="526"/>
      <c r="OPB885" s="526"/>
      <c r="OPC885" s="526"/>
      <c r="OPD885" s="526"/>
      <c r="OPE885" s="526"/>
      <c r="OPF885" s="526"/>
      <c r="OPG885" s="526"/>
      <c r="OPH885" s="526"/>
      <c r="OPI885" s="526"/>
      <c r="OPJ885" s="526"/>
      <c r="OPK885" s="526"/>
      <c r="OPL885" s="526"/>
      <c r="OPM885" s="526"/>
      <c r="OPN885" s="526"/>
      <c r="OPO885" s="526"/>
      <c r="OPP885" s="526"/>
      <c r="OPQ885" s="526"/>
      <c r="OPR885" s="526"/>
      <c r="OPS885" s="526"/>
      <c r="OPT885" s="526"/>
      <c r="OPU885" s="526"/>
      <c r="OPV885" s="526"/>
      <c r="OPW885" s="526"/>
      <c r="OPX885" s="526"/>
      <c r="OPY885" s="526"/>
      <c r="OPZ885" s="526"/>
      <c r="OQA885" s="526"/>
      <c r="OQB885" s="526"/>
      <c r="OQC885" s="526"/>
      <c r="OQD885" s="526"/>
      <c r="OQE885" s="526"/>
      <c r="OQF885" s="526"/>
      <c r="OQG885" s="526"/>
      <c r="OQH885" s="526"/>
      <c r="OQI885" s="526"/>
      <c r="OQJ885" s="526"/>
      <c r="OQK885" s="526"/>
      <c r="OQL885" s="526"/>
      <c r="OQM885" s="526"/>
      <c r="OQN885" s="526"/>
      <c r="OQO885" s="526"/>
      <c r="OQP885" s="526"/>
      <c r="OQQ885" s="526"/>
      <c r="OQR885" s="526"/>
      <c r="OQS885" s="526"/>
      <c r="OQT885" s="526"/>
      <c r="OQU885" s="526"/>
      <c r="OQV885" s="526"/>
      <c r="OQW885" s="526"/>
      <c r="OQX885" s="526"/>
      <c r="OQY885" s="526"/>
      <c r="OQZ885" s="526"/>
      <c r="ORA885" s="526"/>
      <c r="ORB885" s="526"/>
      <c r="ORC885" s="526"/>
      <c r="ORD885" s="526"/>
      <c r="ORE885" s="526"/>
      <c r="ORF885" s="526"/>
      <c r="ORG885" s="526"/>
      <c r="ORH885" s="526"/>
      <c r="ORI885" s="526"/>
      <c r="ORJ885" s="526"/>
      <c r="ORK885" s="526"/>
      <c r="ORL885" s="526"/>
      <c r="ORM885" s="526"/>
      <c r="ORN885" s="526"/>
      <c r="ORO885" s="526"/>
      <c r="ORP885" s="526"/>
      <c r="ORQ885" s="526"/>
      <c r="ORR885" s="526"/>
      <c r="ORS885" s="526"/>
      <c r="ORT885" s="526"/>
      <c r="ORU885" s="526"/>
      <c r="ORV885" s="526"/>
      <c r="ORW885" s="526"/>
      <c r="ORX885" s="526"/>
      <c r="ORY885" s="526"/>
      <c r="ORZ885" s="526"/>
      <c r="OSA885" s="526"/>
      <c r="OSB885" s="526"/>
      <c r="OSC885" s="526"/>
      <c r="OSD885" s="526"/>
      <c r="OSE885" s="526"/>
      <c r="OSF885" s="526"/>
      <c r="OSG885" s="526"/>
      <c r="OSH885" s="526"/>
      <c r="OSI885" s="526"/>
      <c r="OSJ885" s="526"/>
      <c r="OSK885" s="526"/>
      <c r="OSL885" s="526"/>
      <c r="OSM885" s="526"/>
      <c r="OSN885" s="526"/>
      <c r="OSO885" s="526"/>
      <c r="OSP885" s="526"/>
      <c r="OSQ885" s="526"/>
      <c r="OSR885" s="526"/>
      <c r="OSS885" s="526"/>
      <c r="OST885" s="526"/>
      <c r="OSU885" s="526"/>
      <c r="OSV885" s="526"/>
      <c r="OSW885" s="526"/>
      <c r="OSX885" s="526"/>
      <c r="OSY885" s="526"/>
      <c r="OSZ885" s="526"/>
      <c r="OTA885" s="526"/>
      <c r="OTB885" s="526"/>
      <c r="OTC885" s="526"/>
      <c r="OTD885" s="526"/>
      <c r="OTE885" s="526"/>
      <c r="OTF885" s="526"/>
      <c r="OTG885" s="526"/>
      <c r="OTH885" s="526"/>
      <c r="OTI885" s="526"/>
      <c r="OTJ885" s="526"/>
      <c r="OTK885" s="526"/>
      <c r="OTL885" s="526"/>
      <c r="OTM885" s="526"/>
      <c r="OTN885" s="526"/>
      <c r="OTO885" s="526"/>
      <c r="OTP885" s="526"/>
      <c r="OTQ885" s="526"/>
      <c r="OTR885" s="526"/>
      <c r="OTS885" s="526"/>
      <c r="OTT885" s="526"/>
      <c r="OTU885" s="526"/>
      <c r="OTV885" s="526"/>
      <c r="OTW885" s="526"/>
      <c r="OTX885" s="526"/>
      <c r="OTY885" s="526"/>
      <c r="OTZ885" s="526"/>
      <c r="OUA885" s="526"/>
      <c r="OUB885" s="526"/>
      <c r="OUC885" s="526"/>
      <c r="OUD885" s="526"/>
      <c r="OUE885" s="526"/>
      <c r="OUF885" s="526"/>
      <c r="OUG885" s="526"/>
      <c r="OUH885" s="526"/>
      <c r="OUI885" s="526"/>
      <c r="OUJ885" s="526"/>
      <c r="OUK885" s="526"/>
      <c r="OUL885" s="526"/>
      <c r="OUM885" s="526"/>
      <c r="OUN885" s="526"/>
      <c r="OUO885" s="526"/>
      <c r="OUP885" s="526"/>
      <c r="OUQ885" s="526"/>
      <c r="OUR885" s="526"/>
      <c r="OUS885" s="526"/>
      <c r="OUT885" s="526"/>
      <c r="OUU885" s="526"/>
      <c r="OUV885" s="526"/>
      <c r="OUW885" s="526"/>
      <c r="OUX885" s="526"/>
      <c r="OUY885" s="526"/>
      <c r="OUZ885" s="526"/>
      <c r="OVA885" s="526"/>
      <c r="OVB885" s="526"/>
      <c r="OVC885" s="526"/>
      <c r="OVD885" s="526"/>
      <c r="OVE885" s="526"/>
      <c r="OVF885" s="526"/>
      <c r="OVG885" s="526"/>
      <c r="OVH885" s="526"/>
      <c r="OVI885" s="526"/>
      <c r="OVJ885" s="526"/>
      <c r="OVK885" s="526"/>
      <c r="OVL885" s="526"/>
      <c r="OVM885" s="526"/>
      <c r="OVN885" s="526"/>
      <c r="OVO885" s="526"/>
      <c r="OVP885" s="526"/>
      <c r="OVQ885" s="526"/>
      <c r="OVR885" s="526"/>
      <c r="OVS885" s="526"/>
      <c r="OVT885" s="526"/>
      <c r="OVU885" s="526"/>
      <c r="OVV885" s="526"/>
      <c r="OVW885" s="526"/>
      <c r="OVX885" s="526"/>
      <c r="OVY885" s="526"/>
      <c r="OVZ885" s="526"/>
      <c r="OWA885" s="526"/>
      <c r="OWB885" s="526"/>
      <c r="OWC885" s="526"/>
      <c r="OWD885" s="526"/>
      <c r="OWE885" s="526"/>
      <c r="OWF885" s="526"/>
      <c r="OWG885" s="526"/>
      <c r="OWH885" s="526"/>
      <c r="OWI885" s="526"/>
      <c r="OWJ885" s="526"/>
      <c r="OWK885" s="526"/>
      <c r="OWL885" s="526"/>
      <c r="OWM885" s="526"/>
      <c r="OWN885" s="526"/>
      <c r="OWO885" s="526"/>
      <c r="OWP885" s="526"/>
      <c r="OWQ885" s="526"/>
      <c r="OWR885" s="526"/>
      <c r="OWS885" s="526"/>
      <c r="OWT885" s="526"/>
      <c r="OWU885" s="526"/>
      <c r="OWV885" s="526"/>
      <c r="OWW885" s="526"/>
      <c r="OWX885" s="526"/>
      <c r="OWY885" s="526"/>
      <c r="OWZ885" s="526"/>
      <c r="OXA885" s="526"/>
      <c r="OXB885" s="526"/>
      <c r="OXC885" s="526"/>
      <c r="OXD885" s="526"/>
      <c r="OXE885" s="526"/>
      <c r="OXF885" s="526"/>
      <c r="OXG885" s="526"/>
      <c r="OXH885" s="526"/>
      <c r="OXI885" s="526"/>
      <c r="OXJ885" s="526"/>
      <c r="OXK885" s="526"/>
      <c r="OXL885" s="526"/>
      <c r="OXM885" s="526"/>
      <c r="OXN885" s="526"/>
      <c r="OXO885" s="526"/>
      <c r="OXP885" s="526"/>
      <c r="OXQ885" s="526"/>
      <c r="OXR885" s="526"/>
      <c r="OXS885" s="526"/>
      <c r="OXT885" s="526"/>
      <c r="OXU885" s="526"/>
      <c r="OXV885" s="526"/>
      <c r="OXW885" s="526"/>
      <c r="OXX885" s="526"/>
      <c r="OXY885" s="526"/>
      <c r="OXZ885" s="526"/>
      <c r="OYA885" s="526"/>
      <c r="OYB885" s="526"/>
      <c r="OYC885" s="526"/>
      <c r="OYD885" s="526"/>
      <c r="OYE885" s="526"/>
      <c r="OYF885" s="526"/>
      <c r="OYG885" s="526"/>
      <c r="OYH885" s="526"/>
      <c r="OYI885" s="526"/>
      <c r="OYJ885" s="526"/>
      <c r="OYK885" s="526"/>
      <c r="OYL885" s="526"/>
      <c r="OYM885" s="526"/>
      <c r="OYN885" s="526"/>
      <c r="OYO885" s="526"/>
      <c r="OYP885" s="526"/>
      <c r="OYQ885" s="526"/>
      <c r="OYR885" s="526"/>
      <c r="OYS885" s="526"/>
      <c r="OYT885" s="526"/>
      <c r="OYU885" s="526"/>
      <c r="OYV885" s="526"/>
      <c r="OYW885" s="526"/>
      <c r="OYX885" s="526"/>
      <c r="OYY885" s="526"/>
      <c r="OYZ885" s="526"/>
      <c r="OZA885" s="526"/>
      <c r="OZB885" s="526"/>
      <c r="OZC885" s="526"/>
      <c r="OZD885" s="526"/>
      <c r="OZE885" s="526"/>
      <c r="OZF885" s="526"/>
      <c r="OZG885" s="526"/>
      <c r="OZH885" s="526"/>
      <c r="OZI885" s="526"/>
      <c r="OZJ885" s="526"/>
      <c r="OZK885" s="526"/>
      <c r="OZL885" s="526"/>
      <c r="OZM885" s="526"/>
      <c r="OZN885" s="526"/>
      <c r="OZO885" s="526"/>
      <c r="OZP885" s="526"/>
      <c r="OZQ885" s="526"/>
      <c r="OZR885" s="526"/>
      <c r="OZS885" s="526"/>
      <c r="OZT885" s="526"/>
      <c r="OZU885" s="526"/>
      <c r="OZV885" s="526"/>
      <c r="OZW885" s="526"/>
      <c r="OZX885" s="526"/>
      <c r="OZY885" s="526"/>
      <c r="OZZ885" s="526"/>
      <c r="PAA885" s="526"/>
      <c r="PAB885" s="526"/>
      <c r="PAC885" s="526"/>
      <c r="PAD885" s="526"/>
      <c r="PAE885" s="526"/>
      <c r="PAF885" s="526"/>
      <c r="PAG885" s="526"/>
      <c r="PAH885" s="526"/>
      <c r="PAI885" s="526"/>
      <c r="PAJ885" s="526"/>
      <c r="PAK885" s="526"/>
      <c r="PAL885" s="526"/>
      <c r="PAM885" s="526"/>
      <c r="PAN885" s="526"/>
      <c r="PAO885" s="526"/>
      <c r="PAP885" s="526"/>
      <c r="PAQ885" s="526"/>
      <c r="PAR885" s="526"/>
      <c r="PAS885" s="526"/>
      <c r="PAT885" s="526"/>
      <c r="PAU885" s="526"/>
      <c r="PAV885" s="526"/>
      <c r="PAW885" s="526"/>
      <c r="PAX885" s="526"/>
      <c r="PAY885" s="526"/>
      <c r="PAZ885" s="526"/>
      <c r="PBA885" s="526"/>
      <c r="PBB885" s="526"/>
      <c r="PBC885" s="526"/>
      <c r="PBD885" s="526"/>
      <c r="PBE885" s="526"/>
      <c r="PBF885" s="526"/>
      <c r="PBG885" s="526"/>
      <c r="PBH885" s="526"/>
      <c r="PBI885" s="526"/>
      <c r="PBJ885" s="526"/>
      <c r="PBK885" s="526"/>
      <c r="PBL885" s="526"/>
      <c r="PBM885" s="526"/>
      <c r="PBN885" s="526"/>
      <c r="PBO885" s="526"/>
      <c r="PBP885" s="526"/>
      <c r="PBQ885" s="526"/>
      <c r="PBR885" s="526"/>
      <c r="PBS885" s="526"/>
      <c r="PBT885" s="526"/>
      <c r="PBU885" s="526"/>
      <c r="PBV885" s="526"/>
      <c r="PBW885" s="526"/>
      <c r="PBX885" s="526"/>
      <c r="PBY885" s="526"/>
      <c r="PBZ885" s="526"/>
      <c r="PCA885" s="526"/>
      <c r="PCB885" s="526"/>
      <c r="PCC885" s="526"/>
      <c r="PCD885" s="526"/>
      <c r="PCE885" s="526"/>
      <c r="PCF885" s="526"/>
      <c r="PCG885" s="526"/>
      <c r="PCH885" s="526"/>
      <c r="PCI885" s="526"/>
      <c r="PCJ885" s="526"/>
      <c r="PCK885" s="526"/>
      <c r="PCL885" s="526"/>
      <c r="PCM885" s="526"/>
      <c r="PCN885" s="526"/>
      <c r="PCO885" s="526"/>
      <c r="PCP885" s="526"/>
      <c r="PCQ885" s="526"/>
      <c r="PCR885" s="526"/>
      <c r="PCS885" s="526"/>
      <c r="PCT885" s="526"/>
      <c r="PCU885" s="526"/>
      <c r="PCV885" s="526"/>
      <c r="PCW885" s="526"/>
      <c r="PCX885" s="526"/>
      <c r="PCY885" s="526"/>
      <c r="PCZ885" s="526"/>
      <c r="PDA885" s="526"/>
      <c r="PDB885" s="526"/>
      <c r="PDC885" s="526"/>
      <c r="PDD885" s="526"/>
      <c r="PDE885" s="526"/>
      <c r="PDF885" s="526"/>
      <c r="PDG885" s="526"/>
      <c r="PDH885" s="526"/>
      <c r="PDI885" s="526"/>
      <c r="PDJ885" s="526"/>
      <c r="PDK885" s="526"/>
      <c r="PDL885" s="526"/>
      <c r="PDM885" s="526"/>
      <c r="PDN885" s="526"/>
      <c r="PDO885" s="526"/>
      <c r="PDP885" s="526"/>
      <c r="PDQ885" s="526"/>
      <c r="PDR885" s="526"/>
      <c r="PDS885" s="526"/>
      <c r="PDT885" s="526"/>
      <c r="PDU885" s="526"/>
      <c r="PDV885" s="526"/>
      <c r="PDW885" s="526"/>
      <c r="PDX885" s="526"/>
      <c r="PDY885" s="526"/>
      <c r="PDZ885" s="526"/>
      <c r="PEA885" s="526"/>
      <c r="PEB885" s="526"/>
      <c r="PEC885" s="526"/>
      <c r="PED885" s="526"/>
      <c r="PEE885" s="526"/>
      <c r="PEF885" s="526"/>
      <c r="PEG885" s="526"/>
      <c r="PEH885" s="526"/>
      <c r="PEI885" s="526"/>
      <c r="PEJ885" s="526"/>
      <c r="PEK885" s="526"/>
      <c r="PEL885" s="526"/>
      <c r="PEM885" s="526"/>
      <c r="PEN885" s="526"/>
      <c r="PEO885" s="526"/>
      <c r="PEP885" s="526"/>
      <c r="PEQ885" s="526"/>
      <c r="PER885" s="526"/>
      <c r="PES885" s="526"/>
      <c r="PET885" s="526"/>
      <c r="PEU885" s="526"/>
      <c r="PEV885" s="526"/>
      <c r="PEW885" s="526"/>
      <c r="PEX885" s="526"/>
      <c r="PEY885" s="526"/>
      <c r="PEZ885" s="526"/>
      <c r="PFA885" s="526"/>
      <c r="PFB885" s="526"/>
      <c r="PFC885" s="526"/>
      <c r="PFD885" s="526"/>
      <c r="PFE885" s="526"/>
      <c r="PFF885" s="526"/>
      <c r="PFG885" s="526"/>
      <c r="PFH885" s="526"/>
      <c r="PFI885" s="526"/>
      <c r="PFJ885" s="526"/>
      <c r="PFK885" s="526"/>
      <c r="PFL885" s="526"/>
      <c r="PFM885" s="526"/>
      <c r="PFN885" s="526"/>
      <c r="PFO885" s="526"/>
      <c r="PFP885" s="526"/>
      <c r="PFQ885" s="526"/>
      <c r="PFR885" s="526"/>
      <c r="PFS885" s="526"/>
      <c r="PFT885" s="526"/>
      <c r="PFU885" s="526"/>
      <c r="PFV885" s="526"/>
      <c r="PFW885" s="526"/>
      <c r="PFX885" s="526"/>
      <c r="PFY885" s="526"/>
      <c r="PFZ885" s="526"/>
      <c r="PGA885" s="526"/>
      <c r="PGB885" s="526"/>
      <c r="PGC885" s="526"/>
      <c r="PGD885" s="526"/>
      <c r="PGE885" s="526"/>
      <c r="PGF885" s="526"/>
      <c r="PGG885" s="526"/>
      <c r="PGH885" s="526"/>
      <c r="PGI885" s="526"/>
      <c r="PGJ885" s="526"/>
      <c r="PGK885" s="526"/>
      <c r="PGL885" s="526"/>
      <c r="PGM885" s="526"/>
      <c r="PGN885" s="526"/>
      <c r="PGO885" s="526"/>
      <c r="PGP885" s="526"/>
      <c r="PGQ885" s="526"/>
      <c r="PGR885" s="526"/>
      <c r="PGS885" s="526"/>
      <c r="PGT885" s="526"/>
      <c r="PGU885" s="526"/>
      <c r="PGV885" s="526"/>
      <c r="PGW885" s="526"/>
      <c r="PGX885" s="526"/>
      <c r="PGY885" s="526"/>
      <c r="PGZ885" s="526"/>
      <c r="PHA885" s="526"/>
      <c r="PHB885" s="526"/>
      <c r="PHC885" s="526"/>
      <c r="PHD885" s="526"/>
      <c r="PHE885" s="526"/>
      <c r="PHF885" s="526"/>
      <c r="PHG885" s="526"/>
      <c r="PHH885" s="526"/>
      <c r="PHI885" s="526"/>
      <c r="PHJ885" s="526"/>
      <c r="PHK885" s="526"/>
      <c r="PHL885" s="526"/>
      <c r="PHM885" s="526"/>
      <c r="PHN885" s="526"/>
      <c r="PHO885" s="526"/>
      <c r="PHP885" s="526"/>
      <c r="PHQ885" s="526"/>
      <c r="PHR885" s="526"/>
      <c r="PHS885" s="526"/>
      <c r="PHT885" s="526"/>
      <c r="PHU885" s="526"/>
      <c r="PHV885" s="526"/>
      <c r="PHW885" s="526"/>
      <c r="PHX885" s="526"/>
      <c r="PHY885" s="526"/>
      <c r="PHZ885" s="526"/>
      <c r="PIA885" s="526"/>
      <c r="PIB885" s="526"/>
      <c r="PIC885" s="526"/>
      <c r="PID885" s="526"/>
      <c r="PIE885" s="526"/>
      <c r="PIF885" s="526"/>
      <c r="PIG885" s="526"/>
      <c r="PIH885" s="526"/>
      <c r="PII885" s="526"/>
      <c r="PIJ885" s="526"/>
      <c r="PIK885" s="526"/>
      <c r="PIL885" s="526"/>
      <c r="PIM885" s="526"/>
      <c r="PIN885" s="526"/>
      <c r="PIO885" s="526"/>
      <c r="PIP885" s="526"/>
      <c r="PIQ885" s="526"/>
      <c r="PIR885" s="526"/>
      <c r="PIS885" s="526"/>
      <c r="PIT885" s="526"/>
      <c r="PIU885" s="526"/>
      <c r="PIV885" s="526"/>
      <c r="PIW885" s="526"/>
      <c r="PIX885" s="526"/>
      <c r="PIY885" s="526"/>
      <c r="PIZ885" s="526"/>
      <c r="PJA885" s="526"/>
      <c r="PJB885" s="526"/>
      <c r="PJC885" s="526"/>
      <c r="PJD885" s="526"/>
      <c r="PJE885" s="526"/>
      <c r="PJF885" s="526"/>
      <c r="PJG885" s="526"/>
      <c r="PJH885" s="526"/>
      <c r="PJI885" s="526"/>
      <c r="PJJ885" s="526"/>
      <c r="PJK885" s="526"/>
      <c r="PJL885" s="526"/>
      <c r="PJM885" s="526"/>
      <c r="PJN885" s="526"/>
      <c r="PJO885" s="526"/>
      <c r="PJP885" s="526"/>
      <c r="PJQ885" s="526"/>
      <c r="PJR885" s="526"/>
      <c r="PJS885" s="526"/>
      <c r="PJT885" s="526"/>
      <c r="PJU885" s="526"/>
      <c r="PJV885" s="526"/>
      <c r="PJW885" s="526"/>
      <c r="PJX885" s="526"/>
      <c r="PJY885" s="526"/>
      <c r="PJZ885" s="526"/>
      <c r="PKA885" s="526"/>
      <c r="PKB885" s="526"/>
      <c r="PKC885" s="526"/>
      <c r="PKD885" s="526"/>
      <c r="PKE885" s="526"/>
      <c r="PKF885" s="526"/>
      <c r="PKG885" s="526"/>
      <c r="PKH885" s="526"/>
      <c r="PKI885" s="526"/>
      <c r="PKJ885" s="526"/>
      <c r="PKK885" s="526"/>
      <c r="PKL885" s="526"/>
      <c r="PKM885" s="526"/>
      <c r="PKN885" s="526"/>
      <c r="PKO885" s="526"/>
      <c r="PKP885" s="526"/>
      <c r="PKQ885" s="526"/>
      <c r="PKR885" s="526"/>
      <c r="PKS885" s="526"/>
      <c r="PKT885" s="526"/>
      <c r="PKU885" s="526"/>
      <c r="PKV885" s="526"/>
      <c r="PKW885" s="526"/>
      <c r="PKX885" s="526"/>
      <c r="PKY885" s="526"/>
      <c r="PKZ885" s="526"/>
      <c r="PLA885" s="526"/>
      <c r="PLB885" s="526"/>
      <c r="PLC885" s="526"/>
      <c r="PLD885" s="526"/>
      <c r="PLE885" s="526"/>
      <c r="PLF885" s="526"/>
      <c r="PLG885" s="526"/>
      <c r="PLH885" s="526"/>
      <c r="PLI885" s="526"/>
      <c r="PLJ885" s="526"/>
      <c r="PLK885" s="526"/>
      <c r="PLL885" s="526"/>
      <c r="PLM885" s="526"/>
      <c r="PLN885" s="526"/>
      <c r="PLO885" s="526"/>
      <c r="PLP885" s="526"/>
      <c r="PLQ885" s="526"/>
      <c r="PLR885" s="526"/>
      <c r="PLS885" s="526"/>
      <c r="PLT885" s="526"/>
      <c r="PLU885" s="526"/>
      <c r="PLV885" s="526"/>
      <c r="PLW885" s="526"/>
      <c r="PLX885" s="526"/>
      <c r="PLY885" s="526"/>
      <c r="PLZ885" s="526"/>
      <c r="PMA885" s="526"/>
      <c r="PMB885" s="526"/>
      <c r="PMC885" s="526"/>
      <c r="PMD885" s="526"/>
      <c r="PME885" s="526"/>
      <c r="PMF885" s="526"/>
      <c r="PMG885" s="526"/>
      <c r="PMH885" s="526"/>
      <c r="PMI885" s="526"/>
      <c r="PMJ885" s="526"/>
      <c r="PMK885" s="526"/>
      <c r="PML885" s="526"/>
      <c r="PMM885" s="526"/>
      <c r="PMN885" s="526"/>
      <c r="PMO885" s="526"/>
      <c r="PMP885" s="526"/>
      <c r="PMQ885" s="526"/>
      <c r="PMR885" s="526"/>
      <c r="PMS885" s="526"/>
      <c r="PMT885" s="526"/>
      <c r="PMU885" s="526"/>
      <c r="PMV885" s="526"/>
      <c r="PMW885" s="526"/>
      <c r="PMX885" s="526"/>
      <c r="PMY885" s="526"/>
      <c r="PMZ885" s="526"/>
      <c r="PNA885" s="526"/>
      <c r="PNB885" s="526"/>
      <c r="PNC885" s="526"/>
      <c r="PND885" s="526"/>
      <c r="PNE885" s="526"/>
      <c r="PNF885" s="526"/>
      <c r="PNG885" s="526"/>
      <c r="PNH885" s="526"/>
      <c r="PNI885" s="526"/>
      <c r="PNJ885" s="526"/>
      <c r="PNK885" s="526"/>
      <c r="PNL885" s="526"/>
      <c r="PNM885" s="526"/>
      <c r="PNN885" s="526"/>
      <c r="PNO885" s="526"/>
      <c r="PNP885" s="526"/>
      <c r="PNQ885" s="526"/>
      <c r="PNR885" s="526"/>
      <c r="PNS885" s="526"/>
      <c r="PNT885" s="526"/>
      <c r="PNU885" s="526"/>
      <c r="PNV885" s="526"/>
      <c r="PNW885" s="526"/>
      <c r="PNX885" s="526"/>
      <c r="PNY885" s="526"/>
      <c r="PNZ885" s="526"/>
      <c r="POA885" s="526"/>
      <c r="POB885" s="526"/>
      <c r="POC885" s="526"/>
      <c r="POD885" s="526"/>
      <c r="POE885" s="526"/>
      <c r="POF885" s="526"/>
      <c r="POG885" s="526"/>
      <c r="POH885" s="526"/>
      <c r="POI885" s="526"/>
      <c r="POJ885" s="526"/>
      <c r="POK885" s="526"/>
      <c r="POL885" s="526"/>
      <c r="POM885" s="526"/>
      <c r="PON885" s="526"/>
      <c r="POO885" s="526"/>
      <c r="POP885" s="526"/>
      <c r="POQ885" s="526"/>
      <c r="POR885" s="526"/>
      <c r="POS885" s="526"/>
      <c r="POT885" s="526"/>
      <c r="POU885" s="526"/>
      <c r="POV885" s="526"/>
      <c r="POW885" s="526"/>
      <c r="POX885" s="526"/>
      <c r="POY885" s="526"/>
      <c r="POZ885" s="526"/>
      <c r="PPA885" s="526"/>
      <c r="PPB885" s="526"/>
      <c r="PPC885" s="526"/>
      <c r="PPD885" s="526"/>
      <c r="PPE885" s="526"/>
      <c r="PPF885" s="526"/>
      <c r="PPG885" s="526"/>
      <c r="PPH885" s="526"/>
      <c r="PPI885" s="526"/>
      <c r="PPJ885" s="526"/>
      <c r="PPK885" s="526"/>
      <c r="PPL885" s="526"/>
      <c r="PPM885" s="526"/>
      <c r="PPN885" s="526"/>
      <c r="PPO885" s="526"/>
      <c r="PPP885" s="526"/>
      <c r="PPQ885" s="526"/>
      <c r="PPR885" s="526"/>
      <c r="PPS885" s="526"/>
      <c r="PPT885" s="526"/>
      <c r="PPU885" s="526"/>
      <c r="PPV885" s="526"/>
      <c r="PPW885" s="526"/>
      <c r="PPX885" s="526"/>
      <c r="PPY885" s="526"/>
      <c r="PPZ885" s="526"/>
      <c r="PQA885" s="526"/>
      <c r="PQB885" s="526"/>
      <c r="PQC885" s="526"/>
      <c r="PQD885" s="526"/>
      <c r="PQE885" s="526"/>
      <c r="PQF885" s="526"/>
      <c r="PQG885" s="526"/>
      <c r="PQH885" s="526"/>
      <c r="PQI885" s="526"/>
      <c r="PQJ885" s="526"/>
      <c r="PQK885" s="526"/>
      <c r="PQL885" s="526"/>
      <c r="PQM885" s="526"/>
      <c r="PQN885" s="526"/>
      <c r="PQO885" s="526"/>
      <c r="PQP885" s="526"/>
      <c r="PQQ885" s="526"/>
      <c r="PQR885" s="526"/>
      <c r="PQS885" s="526"/>
      <c r="PQT885" s="526"/>
      <c r="PQU885" s="526"/>
      <c r="PQV885" s="526"/>
      <c r="PQW885" s="526"/>
      <c r="PQX885" s="526"/>
      <c r="PQY885" s="526"/>
      <c r="PQZ885" s="526"/>
      <c r="PRA885" s="526"/>
      <c r="PRB885" s="526"/>
      <c r="PRC885" s="526"/>
      <c r="PRD885" s="526"/>
      <c r="PRE885" s="526"/>
      <c r="PRF885" s="526"/>
      <c r="PRG885" s="526"/>
      <c r="PRH885" s="526"/>
      <c r="PRI885" s="526"/>
      <c r="PRJ885" s="526"/>
      <c r="PRK885" s="526"/>
      <c r="PRL885" s="526"/>
      <c r="PRM885" s="526"/>
      <c r="PRN885" s="526"/>
      <c r="PRO885" s="526"/>
      <c r="PRP885" s="526"/>
      <c r="PRQ885" s="526"/>
      <c r="PRR885" s="526"/>
      <c r="PRS885" s="526"/>
      <c r="PRT885" s="526"/>
      <c r="PRU885" s="526"/>
      <c r="PRV885" s="526"/>
      <c r="PRW885" s="526"/>
      <c r="PRX885" s="526"/>
      <c r="PRY885" s="526"/>
      <c r="PRZ885" s="526"/>
      <c r="PSA885" s="526"/>
      <c r="PSB885" s="526"/>
      <c r="PSC885" s="526"/>
      <c r="PSD885" s="526"/>
      <c r="PSE885" s="526"/>
      <c r="PSF885" s="526"/>
      <c r="PSG885" s="526"/>
      <c r="PSH885" s="526"/>
      <c r="PSI885" s="526"/>
      <c r="PSJ885" s="526"/>
      <c r="PSK885" s="526"/>
      <c r="PSL885" s="526"/>
      <c r="PSM885" s="526"/>
      <c r="PSN885" s="526"/>
      <c r="PSO885" s="526"/>
      <c r="PSP885" s="526"/>
      <c r="PSQ885" s="526"/>
      <c r="PSR885" s="526"/>
      <c r="PSS885" s="526"/>
      <c r="PST885" s="526"/>
      <c r="PSU885" s="526"/>
      <c r="PSV885" s="526"/>
      <c r="PSW885" s="526"/>
      <c r="PSX885" s="526"/>
      <c r="PSY885" s="526"/>
      <c r="PSZ885" s="526"/>
      <c r="PTA885" s="526"/>
      <c r="PTB885" s="526"/>
      <c r="PTC885" s="526"/>
      <c r="PTD885" s="526"/>
      <c r="PTE885" s="526"/>
      <c r="PTF885" s="526"/>
      <c r="PTG885" s="526"/>
      <c r="PTH885" s="526"/>
      <c r="PTI885" s="526"/>
      <c r="PTJ885" s="526"/>
      <c r="PTK885" s="526"/>
      <c r="PTL885" s="526"/>
      <c r="PTM885" s="526"/>
      <c r="PTN885" s="526"/>
      <c r="PTO885" s="526"/>
      <c r="PTP885" s="526"/>
      <c r="PTQ885" s="526"/>
      <c r="PTR885" s="526"/>
      <c r="PTS885" s="526"/>
      <c r="PTT885" s="526"/>
      <c r="PTU885" s="526"/>
      <c r="PTV885" s="526"/>
      <c r="PTW885" s="526"/>
      <c r="PTX885" s="526"/>
      <c r="PTY885" s="526"/>
      <c r="PTZ885" s="526"/>
      <c r="PUA885" s="526"/>
      <c r="PUB885" s="526"/>
      <c r="PUC885" s="526"/>
      <c r="PUD885" s="526"/>
      <c r="PUE885" s="526"/>
      <c r="PUF885" s="526"/>
      <c r="PUG885" s="526"/>
      <c r="PUH885" s="526"/>
      <c r="PUI885" s="526"/>
      <c r="PUJ885" s="526"/>
      <c r="PUK885" s="526"/>
      <c r="PUL885" s="526"/>
      <c r="PUM885" s="526"/>
      <c r="PUN885" s="526"/>
      <c r="PUO885" s="526"/>
      <c r="PUP885" s="526"/>
      <c r="PUQ885" s="526"/>
      <c r="PUR885" s="526"/>
      <c r="PUS885" s="526"/>
      <c r="PUT885" s="526"/>
      <c r="PUU885" s="526"/>
      <c r="PUV885" s="526"/>
      <c r="PUW885" s="526"/>
      <c r="PUX885" s="526"/>
      <c r="PUY885" s="526"/>
      <c r="PUZ885" s="526"/>
      <c r="PVA885" s="526"/>
      <c r="PVB885" s="526"/>
      <c r="PVC885" s="526"/>
      <c r="PVD885" s="526"/>
      <c r="PVE885" s="526"/>
      <c r="PVF885" s="526"/>
      <c r="PVG885" s="526"/>
      <c r="PVH885" s="526"/>
      <c r="PVI885" s="526"/>
      <c r="PVJ885" s="526"/>
      <c r="PVK885" s="526"/>
      <c r="PVL885" s="526"/>
      <c r="PVM885" s="526"/>
      <c r="PVN885" s="526"/>
      <c r="PVO885" s="526"/>
      <c r="PVP885" s="526"/>
      <c r="PVQ885" s="526"/>
      <c r="PVR885" s="526"/>
      <c r="PVS885" s="526"/>
      <c r="PVT885" s="526"/>
      <c r="PVU885" s="526"/>
      <c r="PVV885" s="526"/>
      <c r="PVW885" s="526"/>
      <c r="PVX885" s="526"/>
      <c r="PVY885" s="526"/>
      <c r="PVZ885" s="526"/>
      <c r="PWA885" s="526"/>
      <c r="PWB885" s="526"/>
      <c r="PWC885" s="526"/>
      <c r="PWD885" s="526"/>
      <c r="PWE885" s="526"/>
      <c r="PWF885" s="526"/>
      <c r="PWG885" s="526"/>
      <c r="PWH885" s="526"/>
      <c r="PWI885" s="526"/>
      <c r="PWJ885" s="526"/>
      <c r="PWK885" s="526"/>
      <c r="PWL885" s="526"/>
      <c r="PWM885" s="526"/>
      <c r="PWN885" s="526"/>
      <c r="PWO885" s="526"/>
      <c r="PWP885" s="526"/>
      <c r="PWQ885" s="526"/>
      <c r="PWR885" s="526"/>
      <c r="PWS885" s="526"/>
      <c r="PWT885" s="526"/>
      <c r="PWU885" s="526"/>
      <c r="PWV885" s="526"/>
      <c r="PWW885" s="526"/>
      <c r="PWX885" s="526"/>
      <c r="PWY885" s="526"/>
      <c r="PWZ885" s="526"/>
      <c r="PXA885" s="526"/>
      <c r="PXB885" s="526"/>
      <c r="PXC885" s="526"/>
      <c r="PXD885" s="526"/>
      <c r="PXE885" s="526"/>
      <c r="PXF885" s="526"/>
      <c r="PXG885" s="526"/>
      <c r="PXH885" s="526"/>
      <c r="PXI885" s="526"/>
      <c r="PXJ885" s="526"/>
      <c r="PXK885" s="526"/>
      <c r="PXL885" s="526"/>
      <c r="PXM885" s="526"/>
      <c r="PXN885" s="526"/>
      <c r="PXO885" s="526"/>
      <c r="PXP885" s="526"/>
      <c r="PXQ885" s="526"/>
      <c r="PXR885" s="526"/>
      <c r="PXS885" s="526"/>
      <c r="PXT885" s="526"/>
      <c r="PXU885" s="526"/>
      <c r="PXV885" s="526"/>
      <c r="PXW885" s="526"/>
      <c r="PXX885" s="526"/>
      <c r="PXY885" s="526"/>
      <c r="PXZ885" s="526"/>
      <c r="PYA885" s="526"/>
      <c r="PYB885" s="526"/>
      <c r="PYC885" s="526"/>
      <c r="PYD885" s="526"/>
      <c r="PYE885" s="526"/>
      <c r="PYF885" s="526"/>
      <c r="PYG885" s="526"/>
      <c r="PYH885" s="526"/>
      <c r="PYI885" s="526"/>
      <c r="PYJ885" s="526"/>
      <c r="PYK885" s="526"/>
      <c r="PYL885" s="526"/>
      <c r="PYM885" s="526"/>
      <c r="PYN885" s="526"/>
      <c r="PYO885" s="526"/>
      <c r="PYP885" s="526"/>
      <c r="PYQ885" s="526"/>
      <c r="PYR885" s="526"/>
      <c r="PYS885" s="526"/>
      <c r="PYT885" s="526"/>
      <c r="PYU885" s="526"/>
      <c r="PYV885" s="526"/>
      <c r="PYW885" s="526"/>
      <c r="PYX885" s="526"/>
      <c r="PYY885" s="526"/>
      <c r="PYZ885" s="526"/>
      <c r="PZA885" s="526"/>
      <c r="PZB885" s="526"/>
      <c r="PZC885" s="526"/>
      <c r="PZD885" s="526"/>
      <c r="PZE885" s="526"/>
      <c r="PZF885" s="526"/>
      <c r="PZG885" s="526"/>
      <c r="PZH885" s="526"/>
      <c r="PZI885" s="526"/>
      <c r="PZJ885" s="526"/>
      <c r="PZK885" s="526"/>
      <c r="PZL885" s="526"/>
      <c r="PZM885" s="526"/>
      <c r="PZN885" s="526"/>
      <c r="PZO885" s="526"/>
      <c r="PZP885" s="526"/>
      <c r="PZQ885" s="526"/>
      <c r="PZR885" s="526"/>
      <c r="PZS885" s="526"/>
      <c r="PZT885" s="526"/>
      <c r="PZU885" s="526"/>
      <c r="PZV885" s="526"/>
      <c r="PZW885" s="526"/>
      <c r="PZX885" s="526"/>
      <c r="PZY885" s="526"/>
      <c r="PZZ885" s="526"/>
      <c r="QAA885" s="526"/>
      <c r="QAB885" s="526"/>
      <c r="QAC885" s="526"/>
      <c r="QAD885" s="526"/>
      <c r="QAE885" s="526"/>
      <c r="QAF885" s="526"/>
      <c r="QAG885" s="526"/>
      <c r="QAH885" s="526"/>
      <c r="QAI885" s="526"/>
      <c r="QAJ885" s="526"/>
      <c r="QAK885" s="526"/>
      <c r="QAL885" s="526"/>
      <c r="QAM885" s="526"/>
      <c r="QAN885" s="526"/>
      <c r="QAO885" s="526"/>
      <c r="QAP885" s="526"/>
      <c r="QAQ885" s="526"/>
      <c r="QAR885" s="526"/>
      <c r="QAS885" s="526"/>
      <c r="QAT885" s="526"/>
      <c r="QAU885" s="526"/>
      <c r="QAV885" s="526"/>
      <c r="QAW885" s="526"/>
      <c r="QAX885" s="526"/>
      <c r="QAY885" s="526"/>
      <c r="QAZ885" s="526"/>
      <c r="QBA885" s="526"/>
      <c r="QBB885" s="526"/>
      <c r="QBC885" s="526"/>
      <c r="QBD885" s="526"/>
      <c r="QBE885" s="526"/>
      <c r="QBF885" s="526"/>
      <c r="QBG885" s="526"/>
      <c r="QBH885" s="526"/>
      <c r="QBI885" s="526"/>
      <c r="QBJ885" s="526"/>
      <c r="QBK885" s="526"/>
      <c r="QBL885" s="526"/>
      <c r="QBM885" s="526"/>
      <c r="QBN885" s="526"/>
      <c r="QBO885" s="526"/>
      <c r="QBP885" s="526"/>
      <c r="QBQ885" s="526"/>
      <c r="QBR885" s="526"/>
      <c r="QBS885" s="526"/>
      <c r="QBT885" s="526"/>
      <c r="QBU885" s="526"/>
      <c r="QBV885" s="526"/>
      <c r="QBW885" s="526"/>
      <c r="QBX885" s="526"/>
      <c r="QBY885" s="526"/>
      <c r="QBZ885" s="526"/>
      <c r="QCA885" s="526"/>
      <c r="QCB885" s="526"/>
      <c r="QCC885" s="526"/>
      <c r="QCD885" s="526"/>
      <c r="QCE885" s="526"/>
      <c r="QCF885" s="526"/>
      <c r="QCG885" s="526"/>
      <c r="QCH885" s="526"/>
      <c r="QCI885" s="526"/>
      <c r="QCJ885" s="526"/>
      <c r="QCK885" s="526"/>
      <c r="QCL885" s="526"/>
      <c r="QCM885" s="526"/>
      <c r="QCN885" s="526"/>
      <c r="QCO885" s="526"/>
      <c r="QCP885" s="526"/>
      <c r="QCQ885" s="526"/>
      <c r="QCR885" s="526"/>
      <c r="QCS885" s="526"/>
      <c r="QCT885" s="526"/>
      <c r="QCU885" s="526"/>
      <c r="QCV885" s="526"/>
      <c r="QCW885" s="526"/>
      <c r="QCX885" s="526"/>
      <c r="QCY885" s="526"/>
      <c r="QCZ885" s="526"/>
      <c r="QDA885" s="526"/>
      <c r="QDB885" s="526"/>
      <c r="QDC885" s="526"/>
      <c r="QDD885" s="526"/>
      <c r="QDE885" s="526"/>
      <c r="QDF885" s="526"/>
      <c r="QDG885" s="526"/>
      <c r="QDH885" s="526"/>
      <c r="QDI885" s="526"/>
      <c r="QDJ885" s="526"/>
      <c r="QDK885" s="526"/>
      <c r="QDL885" s="526"/>
      <c r="QDM885" s="526"/>
      <c r="QDN885" s="526"/>
      <c r="QDO885" s="526"/>
      <c r="QDP885" s="526"/>
      <c r="QDQ885" s="526"/>
      <c r="QDR885" s="526"/>
      <c r="QDS885" s="526"/>
      <c r="QDT885" s="526"/>
      <c r="QDU885" s="526"/>
      <c r="QDV885" s="526"/>
      <c r="QDW885" s="526"/>
      <c r="QDX885" s="526"/>
      <c r="QDY885" s="526"/>
      <c r="QDZ885" s="526"/>
      <c r="QEA885" s="526"/>
      <c r="QEB885" s="526"/>
      <c r="QEC885" s="526"/>
      <c r="QED885" s="526"/>
      <c r="QEE885" s="526"/>
      <c r="QEF885" s="526"/>
      <c r="QEG885" s="526"/>
      <c r="QEH885" s="526"/>
      <c r="QEI885" s="526"/>
      <c r="QEJ885" s="526"/>
      <c r="QEK885" s="526"/>
      <c r="QEL885" s="526"/>
      <c r="QEM885" s="526"/>
      <c r="QEN885" s="526"/>
      <c r="QEO885" s="526"/>
      <c r="QEP885" s="526"/>
      <c r="QEQ885" s="526"/>
      <c r="QER885" s="526"/>
      <c r="QES885" s="526"/>
      <c r="QET885" s="526"/>
      <c r="QEU885" s="526"/>
      <c r="QEV885" s="526"/>
      <c r="QEW885" s="526"/>
      <c r="QEX885" s="526"/>
      <c r="QEY885" s="526"/>
      <c r="QEZ885" s="526"/>
      <c r="QFA885" s="526"/>
      <c r="QFB885" s="526"/>
      <c r="QFC885" s="526"/>
      <c r="QFD885" s="526"/>
      <c r="QFE885" s="526"/>
      <c r="QFF885" s="526"/>
      <c r="QFG885" s="526"/>
      <c r="QFH885" s="526"/>
      <c r="QFI885" s="526"/>
      <c r="QFJ885" s="526"/>
      <c r="QFK885" s="526"/>
      <c r="QFL885" s="526"/>
      <c r="QFM885" s="526"/>
      <c r="QFN885" s="526"/>
      <c r="QFO885" s="526"/>
      <c r="QFP885" s="526"/>
      <c r="QFQ885" s="526"/>
      <c r="QFR885" s="526"/>
      <c r="QFS885" s="526"/>
      <c r="QFT885" s="526"/>
      <c r="QFU885" s="526"/>
      <c r="QFV885" s="526"/>
      <c r="QFW885" s="526"/>
      <c r="QFX885" s="526"/>
      <c r="QFY885" s="526"/>
      <c r="QFZ885" s="526"/>
      <c r="QGA885" s="526"/>
      <c r="QGB885" s="526"/>
      <c r="QGC885" s="526"/>
      <c r="QGD885" s="526"/>
      <c r="QGE885" s="526"/>
      <c r="QGF885" s="526"/>
      <c r="QGG885" s="526"/>
      <c r="QGH885" s="526"/>
      <c r="QGI885" s="526"/>
      <c r="QGJ885" s="526"/>
      <c r="QGK885" s="526"/>
      <c r="QGL885" s="526"/>
      <c r="QGM885" s="526"/>
      <c r="QGN885" s="526"/>
      <c r="QGO885" s="526"/>
      <c r="QGP885" s="526"/>
      <c r="QGQ885" s="526"/>
      <c r="QGR885" s="526"/>
      <c r="QGS885" s="526"/>
      <c r="QGT885" s="526"/>
      <c r="QGU885" s="526"/>
      <c r="QGV885" s="526"/>
      <c r="QGW885" s="526"/>
      <c r="QGX885" s="526"/>
      <c r="QGY885" s="526"/>
      <c r="QGZ885" s="526"/>
      <c r="QHA885" s="526"/>
      <c r="QHB885" s="526"/>
      <c r="QHC885" s="526"/>
      <c r="QHD885" s="526"/>
      <c r="QHE885" s="526"/>
      <c r="QHF885" s="526"/>
      <c r="QHG885" s="526"/>
      <c r="QHH885" s="526"/>
      <c r="QHI885" s="526"/>
      <c r="QHJ885" s="526"/>
      <c r="QHK885" s="526"/>
      <c r="QHL885" s="526"/>
      <c r="QHM885" s="526"/>
      <c r="QHN885" s="526"/>
      <c r="QHO885" s="526"/>
      <c r="QHP885" s="526"/>
      <c r="QHQ885" s="526"/>
      <c r="QHR885" s="526"/>
      <c r="QHS885" s="526"/>
      <c r="QHT885" s="526"/>
      <c r="QHU885" s="526"/>
      <c r="QHV885" s="526"/>
      <c r="QHW885" s="526"/>
      <c r="QHX885" s="526"/>
      <c r="QHY885" s="526"/>
      <c r="QHZ885" s="526"/>
      <c r="QIA885" s="526"/>
      <c r="QIB885" s="526"/>
      <c r="QIC885" s="526"/>
      <c r="QID885" s="526"/>
      <c r="QIE885" s="526"/>
      <c r="QIF885" s="526"/>
      <c r="QIG885" s="526"/>
      <c r="QIH885" s="526"/>
      <c r="QII885" s="526"/>
      <c r="QIJ885" s="526"/>
      <c r="QIK885" s="526"/>
      <c r="QIL885" s="526"/>
      <c r="QIM885" s="526"/>
      <c r="QIN885" s="526"/>
      <c r="QIO885" s="526"/>
      <c r="QIP885" s="526"/>
      <c r="QIQ885" s="526"/>
      <c r="QIR885" s="526"/>
      <c r="QIS885" s="526"/>
      <c r="QIT885" s="526"/>
      <c r="QIU885" s="526"/>
      <c r="QIV885" s="526"/>
      <c r="QIW885" s="526"/>
      <c r="QIX885" s="526"/>
      <c r="QIY885" s="526"/>
      <c r="QIZ885" s="526"/>
      <c r="QJA885" s="526"/>
      <c r="QJB885" s="526"/>
      <c r="QJC885" s="526"/>
      <c r="QJD885" s="526"/>
      <c r="QJE885" s="526"/>
      <c r="QJF885" s="526"/>
      <c r="QJG885" s="526"/>
      <c r="QJH885" s="526"/>
      <c r="QJI885" s="526"/>
      <c r="QJJ885" s="526"/>
      <c r="QJK885" s="526"/>
      <c r="QJL885" s="526"/>
      <c r="QJM885" s="526"/>
      <c r="QJN885" s="526"/>
      <c r="QJO885" s="526"/>
      <c r="QJP885" s="526"/>
      <c r="QJQ885" s="526"/>
      <c r="QJR885" s="526"/>
      <c r="QJS885" s="526"/>
      <c r="QJT885" s="526"/>
      <c r="QJU885" s="526"/>
      <c r="QJV885" s="526"/>
      <c r="QJW885" s="526"/>
      <c r="QJX885" s="526"/>
      <c r="QJY885" s="526"/>
      <c r="QJZ885" s="526"/>
      <c r="QKA885" s="526"/>
      <c r="QKB885" s="526"/>
      <c r="QKC885" s="526"/>
      <c r="QKD885" s="526"/>
      <c r="QKE885" s="526"/>
      <c r="QKF885" s="526"/>
      <c r="QKG885" s="526"/>
      <c r="QKH885" s="526"/>
      <c r="QKI885" s="526"/>
      <c r="QKJ885" s="526"/>
      <c r="QKK885" s="526"/>
      <c r="QKL885" s="526"/>
      <c r="QKM885" s="526"/>
      <c r="QKN885" s="526"/>
      <c r="QKO885" s="526"/>
      <c r="QKP885" s="526"/>
      <c r="QKQ885" s="526"/>
      <c r="QKR885" s="526"/>
      <c r="QKS885" s="526"/>
      <c r="QKT885" s="526"/>
      <c r="QKU885" s="526"/>
      <c r="QKV885" s="526"/>
      <c r="QKW885" s="526"/>
      <c r="QKX885" s="526"/>
      <c r="QKY885" s="526"/>
      <c r="QKZ885" s="526"/>
      <c r="QLA885" s="526"/>
      <c r="QLB885" s="526"/>
      <c r="QLC885" s="526"/>
      <c r="QLD885" s="526"/>
      <c r="QLE885" s="526"/>
      <c r="QLF885" s="526"/>
      <c r="QLG885" s="526"/>
      <c r="QLH885" s="526"/>
      <c r="QLI885" s="526"/>
      <c r="QLJ885" s="526"/>
      <c r="QLK885" s="526"/>
      <c r="QLL885" s="526"/>
      <c r="QLM885" s="526"/>
      <c r="QLN885" s="526"/>
      <c r="QLO885" s="526"/>
      <c r="QLP885" s="526"/>
      <c r="QLQ885" s="526"/>
      <c r="QLR885" s="526"/>
      <c r="QLS885" s="526"/>
      <c r="QLT885" s="526"/>
      <c r="QLU885" s="526"/>
      <c r="QLV885" s="526"/>
      <c r="QLW885" s="526"/>
      <c r="QLX885" s="526"/>
      <c r="QLY885" s="526"/>
      <c r="QLZ885" s="526"/>
      <c r="QMA885" s="526"/>
      <c r="QMB885" s="526"/>
      <c r="QMC885" s="526"/>
      <c r="QMD885" s="526"/>
      <c r="QME885" s="526"/>
      <c r="QMF885" s="526"/>
      <c r="QMG885" s="526"/>
      <c r="QMH885" s="526"/>
      <c r="QMI885" s="526"/>
      <c r="QMJ885" s="526"/>
      <c r="QMK885" s="526"/>
      <c r="QML885" s="526"/>
      <c r="QMM885" s="526"/>
      <c r="QMN885" s="526"/>
      <c r="QMO885" s="526"/>
      <c r="QMP885" s="526"/>
      <c r="QMQ885" s="526"/>
      <c r="QMR885" s="526"/>
      <c r="QMS885" s="526"/>
      <c r="QMT885" s="526"/>
      <c r="QMU885" s="526"/>
      <c r="QMV885" s="526"/>
      <c r="QMW885" s="526"/>
      <c r="QMX885" s="526"/>
      <c r="QMY885" s="526"/>
      <c r="QMZ885" s="526"/>
      <c r="QNA885" s="526"/>
      <c r="QNB885" s="526"/>
      <c r="QNC885" s="526"/>
      <c r="QND885" s="526"/>
      <c r="QNE885" s="526"/>
      <c r="QNF885" s="526"/>
      <c r="QNG885" s="526"/>
      <c r="QNH885" s="526"/>
      <c r="QNI885" s="526"/>
      <c r="QNJ885" s="526"/>
      <c r="QNK885" s="526"/>
      <c r="QNL885" s="526"/>
      <c r="QNM885" s="526"/>
      <c r="QNN885" s="526"/>
      <c r="QNO885" s="526"/>
      <c r="QNP885" s="526"/>
      <c r="QNQ885" s="526"/>
      <c r="QNR885" s="526"/>
      <c r="QNS885" s="526"/>
      <c r="QNT885" s="526"/>
      <c r="QNU885" s="526"/>
      <c r="QNV885" s="526"/>
      <c r="QNW885" s="526"/>
      <c r="QNX885" s="526"/>
      <c r="QNY885" s="526"/>
      <c r="QNZ885" s="526"/>
      <c r="QOA885" s="526"/>
      <c r="QOB885" s="526"/>
      <c r="QOC885" s="526"/>
      <c r="QOD885" s="526"/>
      <c r="QOE885" s="526"/>
      <c r="QOF885" s="526"/>
      <c r="QOG885" s="526"/>
      <c r="QOH885" s="526"/>
      <c r="QOI885" s="526"/>
      <c r="QOJ885" s="526"/>
      <c r="QOK885" s="526"/>
      <c r="QOL885" s="526"/>
      <c r="QOM885" s="526"/>
      <c r="QON885" s="526"/>
      <c r="QOO885" s="526"/>
      <c r="QOP885" s="526"/>
      <c r="QOQ885" s="526"/>
      <c r="QOR885" s="526"/>
      <c r="QOS885" s="526"/>
      <c r="QOT885" s="526"/>
      <c r="QOU885" s="526"/>
      <c r="QOV885" s="526"/>
      <c r="QOW885" s="526"/>
      <c r="QOX885" s="526"/>
      <c r="QOY885" s="526"/>
      <c r="QOZ885" s="526"/>
      <c r="QPA885" s="526"/>
      <c r="QPB885" s="526"/>
      <c r="QPC885" s="526"/>
      <c r="QPD885" s="526"/>
      <c r="QPE885" s="526"/>
      <c r="QPF885" s="526"/>
      <c r="QPG885" s="526"/>
      <c r="QPH885" s="526"/>
      <c r="QPI885" s="526"/>
      <c r="QPJ885" s="526"/>
      <c r="QPK885" s="526"/>
      <c r="QPL885" s="526"/>
      <c r="QPM885" s="526"/>
      <c r="QPN885" s="526"/>
      <c r="QPO885" s="526"/>
      <c r="QPP885" s="526"/>
      <c r="QPQ885" s="526"/>
      <c r="QPR885" s="526"/>
      <c r="QPS885" s="526"/>
      <c r="QPT885" s="526"/>
      <c r="QPU885" s="526"/>
      <c r="QPV885" s="526"/>
      <c r="QPW885" s="526"/>
      <c r="QPX885" s="526"/>
      <c r="QPY885" s="526"/>
      <c r="QPZ885" s="526"/>
      <c r="QQA885" s="526"/>
      <c r="QQB885" s="526"/>
      <c r="QQC885" s="526"/>
      <c r="QQD885" s="526"/>
      <c r="QQE885" s="526"/>
      <c r="QQF885" s="526"/>
      <c r="QQG885" s="526"/>
      <c r="QQH885" s="526"/>
      <c r="QQI885" s="526"/>
      <c r="QQJ885" s="526"/>
      <c r="QQK885" s="526"/>
      <c r="QQL885" s="526"/>
      <c r="QQM885" s="526"/>
      <c r="QQN885" s="526"/>
      <c r="QQO885" s="526"/>
      <c r="QQP885" s="526"/>
      <c r="QQQ885" s="526"/>
      <c r="QQR885" s="526"/>
      <c r="QQS885" s="526"/>
      <c r="QQT885" s="526"/>
      <c r="QQU885" s="526"/>
      <c r="QQV885" s="526"/>
      <c r="QQW885" s="526"/>
      <c r="QQX885" s="526"/>
      <c r="QQY885" s="526"/>
      <c r="QQZ885" s="526"/>
      <c r="QRA885" s="526"/>
      <c r="QRB885" s="526"/>
      <c r="QRC885" s="526"/>
      <c r="QRD885" s="526"/>
      <c r="QRE885" s="526"/>
      <c r="QRF885" s="526"/>
      <c r="QRG885" s="526"/>
      <c r="QRH885" s="526"/>
      <c r="QRI885" s="526"/>
      <c r="QRJ885" s="526"/>
      <c r="QRK885" s="526"/>
      <c r="QRL885" s="526"/>
      <c r="QRM885" s="526"/>
      <c r="QRN885" s="526"/>
      <c r="QRO885" s="526"/>
      <c r="QRP885" s="526"/>
      <c r="QRQ885" s="526"/>
      <c r="QRR885" s="526"/>
      <c r="QRS885" s="526"/>
      <c r="QRT885" s="526"/>
      <c r="QRU885" s="526"/>
      <c r="QRV885" s="526"/>
      <c r="QRW885" s="526"/>
      <c r="QRX885" s="526"/>
      <c r="QRY885" s="526"/>
      <c r="QRZ885" s="526"/>
      <c r="QSA885" s="526"/>
      <c r="QSB885" s="526"/>
      <c r="QSC885" s="526"/>
      <c r="QSD885" s="526"/>
      <c r="QSE885" s="526"/>
      <c r="QSF885" s="526"/>
      <c r="QSG885" s="526"/>
      <c r="QSH885" s="526"/>
      <c r="QSI885" s="526"/>
      <c r="QSJ885" s="526"/>
      <c r="QSK885" s="526"/>
      <c r="QSL885" s="526"/>
      <c r="QSM885" s="526"/>
      <c r="QSN885" s="526"/>
      <c r="QSO885" s="526"/>
      <c r="QSP885" s="526"/>
      <c r="QSQ885" s="526"/>
      <c r="QSR885" s="526"/>
      <c r="QSS885" s="526"/>
      <c r="QST885" s="526"/>
      <c r="QSU885" s="526"/>
      <c r="QSV885" s="526"/>
      <c r="QSW885" s="526"/>
      <c r="QSX885" s="526"/>
      <c r="QSY885" s="526"/>
      <c r="QSZ885" s="526"/>
      <c r="QTA885" s="526"/>
      <c r="QTB885" s="526"/>
      <c r="QTC885" s="526"/>
      <c r="QTD885" s="526"/>
      <c r="QTE885" s="526"/>
      <c r="QTF885" s="526"/>
      <c r="QTG885" s="526"/>
      <c r="QTH885" s="526"/>
      <c r="QTI885" s="526"/>
      <c r="QTJ885" s="526"/>
      <c r="QTK885" s="526"/>
      <c r="QTL885" s="526"/>
      <c r="QTM885" s="526"/>
      <c r="QTN885" s="526"/>
      <c r="QTO885" s="526"/>
      <c r="QTP885" s="526"/>
      <c r="QTQ885" s="526"/>
      <c r="QTR885" s="526"/>
      <c r="QTS885" s="526"/>
      <c r="QTT885" s="526"/>
      <c r="QTU885" s="526"/>
      <c r="QTV885" s="526"/>
      <c r="QTW885" s="526"/>
      <c r="QTX885" s="526"/>
      <c r="QTY885" s="526"/>
      <c r="QTZ885" s="526"/>
      <c r="QUA885" s="526"/>
      <c r="QUB885" s="526"/>
      <c r="QUC885" s="526"/>
      <c r="QUD885" s="526"/>
      <c r="QUE885" s="526"/>
      <c r="QUF885" s="526"/>
      <c r="QUG885" s="526"/>
      <c r="QUH885" s="526"/>
      <c r="QUI885" s="526"/>
      <c r="QUJ885" s="526"/>
      <c r="QUK885" s="526"/>
      <c r="QUL885" s="526"/>
      <c r="QUM885" s="526"/>
      <c r="QUN885" s="526"/>
      <c r="QUO885" s="526"/>
      <c r="QUP885" s="526"/>
      <c r="QUQ885" s="526"/>
      <c r="QUR885" s="526"/>
      <c r="QUS885" s="526"/>
      <c r="QUT885" s="526"/>
      <c r="QUU885" s="526"/>
      <c r="QUV885" s="526"/>
      <c r="QUW885" s="526"/>
      <c r="QUX885" s="526"/>
      <c r="QUY885" s="526"/>
      <c r="QUZ885" s="526"/>
      <c r="QVA885" s="526"/>
      <c r="QVB885" s="526"/>
      <c r="QVC885" s="526"/>
      <c r="QVD885" s="526"/>
      <c r="QVE885" s="526"/>
      <c r="QVF885" s="526"/>
      <c r="QVG885" s="526"/>
      <c r="QVH885" s="526"/>
      <c r="QVI885" s="526"/>
      <c r="QVJ885" s="526"/>
      <c r="QVK885" s="526"/>
      <c r="QVL885" s="526"/>
      <c r="QVM885" s="526"/>
      <c r="QVN885" s="526"/>
      <c r="QVO885" s="526"/>
      <c r="QVP885" s="526"/>
      <c r="QVQ885" s="526"/>
      <c r="QVR885" s="526"/>
      <c r="QVS885" s="526"/>
      <c r="QVT885" s="526"/>
      <c r="QVU885" s="526"/>
      <c r="QVV885" s="526"/>
      <c r="QVW885" s="526"/>
      <c r="QVX885" s="526"/>
      <c r="QVY885" s="526"/>
      <c r="QVZ885" s="526"/>
      <c r="QWA885" s="526"/>
      <c r="QWB885" s="526"/>
      <c r="QWC885" s="526"/>
      <c r="QWD885" s="526"/>
      <c r="QWE885" s="526"/>
      <c r="QWF885" s="526"/>
      <c r="QWG885" s="526"/>
      <c r="QWH885" s="526"/>
      <c r="QWI885" s="526"/>
      <c r="QWJ885" s="526"/>
      <c r="QWK885" s="526"/>
      <c r="QWL885" s="526"/>
      <c r="QWM885" s="526"/>
      <c r="QWN885" s="526"/>
      <c r="QWO885" s="526"/>
      <c r="QWP885" s="526"/>
      <c r="QWQ885" s="526"/>
      <c r="QWR885" s="526"/>
      <c r="QWS885" s="526"/>
      <c r="QWT885" s="526"/>
      <c r="QWU885" s="526"/>
      <c r="QWV885" s="526"/>
      <c r="QWW885" s="526"/>
      <c r="QWX885" s="526"/>
      <c r="QWY885" s="526"/>
      <c r="QWZ885" s="526"/>
      <c r="QXA885" s="526"/>
      <c r="QXB885" s="526"/>
      <c r="QXC885" s="526"/>
      <c r="QXD885" s="526"/>
      <c r="QXE885" s="526"/>
      <c r="QXF885" s="526"/>
      <c r="QXG885" s="526"/>
      <c r="QXH885" s="526"/>
      <c r="QXI885" s="526"/>
      <c r="QXJ885" s="526"/>
      <c r="QXK885" s="526"/>
      <c r="QXL885" s="526"/>
      <c r="QXM885" s="526"/>
      <c r="QXN885" s="526"/>
      <c r="QXO885" s="526"/>
      <c r="QXP885" s="526"/>
      <c r="QXQ885" s="526"/>
      <c r="QXR885" s="526"/>
      <c r="QXS885" s="526"/>
      <c r="QXT885" s="526"/>
      <c r="QXU885" s="526"/>
      <c r="QXV885" s="526"/>
      <c r="QXW885" s="526"/>
      <c r="QXX885" s="526"/>
      <c r="QXY885" s="526"/>
      <c r="QXZ885" s="526"/>
      <c r="QYA885" s="526"/>
      <c r="QYB885" s="526"/>
      <c r="QYC885" s="526"/>
      <c r="QYD885" s="526"/>
      <c r="QYE885" s="526"/>
      <c r="QYF885" s="526"/>
      <c r="QYG885" s="526"/>
      <c r="QYH885" s="526"/>
      <c r="QYI885" s="526"/>
      <c r="QYJ885" s="526"/>
      <c r="QYK885" s="526"/>
      <c r="QYL885" s="526"/>
      <c r="QYM885" s="526"/>
      <c r="QYN885" s="526"/>
      <c r="QYO885" s="526"/>
      <c r="QYP885" s="526"/>
      <c r="QYQ885" s="526"/>
      <c r="QYR885" s="526"/>
      <c r="QYS885" s="526"/>
      <c r="QYT885" s="526"/>
      <c r="QYU885" s="526"/>
      <c r="QYV885" s="526"/>
      <c r="QYW885" s="526"/>
      <c r="QYX885" s="526"/>
      <c r="QYY885" s="526"/>
      <c r="QYZ885" s="526"/>
      <c r="QZA885" s="526"/>
      <c r="QZB885" s="526"/>
      <c r="QZC885" s="526"/>
      <c r="QZD885" s="526"/>
      <c r="QZE885" s="526"/>
      <c r="QZF885" s="526"/>
      <c r="QZG885" s="526"/>
      <c r="QZH885" s="526"/>
      <c r="QZI885" s="526"/>
      <c r="QZJ885" s="526"/>
      <c r="QZK885" s="526"/>
      <c r="QZL885" s="526"/>
      <c r="QZM885" s="526"/>
      <c r="QZN885" s="526"/>
      <c r="QZO885" s="526"/>
      <c r="QZP885" s="526"/>
      <c r="QZQ885" s="526"/>
      <c r="QZR885" s="526"/>
      <c r="QZS885" s="526"/>
      <c r="QZT885" s="526"/>
      <c r="QZU885" s="526"/>
      <c r="QZV885" s="526"/>
      <c r="QZW885" s="526"/>
      <c r="QZX885" s="526"/>
      <c r="QZY885" s="526"/>
      <c r="QZZ885" s="526"/>
      <c r="RAA885" s="526"/>
      <c r="RAB885" s="526"/>
      <c r="RAC885" s="526"/>
      <c r="RAD885" s="526"/>
      <c r="RAE885" s="526"/>
      <c r="RAF885" s="526"/>
      <c r="RAG885" s="526"/>
      <c r="RAH885" s="526"/>
      <c r="RAI885" s="526"/>
      <c r="RAJ885" s="526"/>
      <c r="RAK885" s="526"/>
      <c r="RAL885" s="526"/>
      <c r="RAM885" s="526"/>
      <c r="RAN885" s="526"/>
      <c r="RAO885" s="526"/>
      <c r="RAP885" s="526"/>
      <c r="RAQ885" s="526"/>
      <c r="RAR885" s="526"/>
      <c r="RAS885" s="526"/>
      <c r="RAT885" s="526"/>
      <c r="RAU885" s="526"/>
      <c r="RAV885" s="526"/>
      <c r="RAW885" s="526"/>
      <c r="RAX885" s="526"/>
      <c r="RAY885" s="526"/>
      <c r="RAZ885" s="526"/>
      <c r="RBA885" s="526"/>
      <c r="RBB885" s="526"/>
      <c r="RBC885" s="526"/>
      <c r="RBD885" s="526"/>
      <c r="RBE885" s="526"/>
      <c r="RBF885" s="526"/>
      <c r="RBG885" s="526"/>
      <c r="RBH885" s="526"/>
      <c r="RBI885" s="526"/>
      <c r="RBJ885" s="526"/>
      <c r="RBK885" s="526"/>
      <c r="RBL885" s="526"/>
      <c r="RBM885" s="526"/>
      <c r="RBN885" s="526"/>
      <c r="RBO885" s="526"/>
      <c r="RBP885" s="526"/>
      <c r="RBQ885" s="526"/>
      <c r="RBR885" s="526"/>
      <c r="RBS885" s="526"/>
      <c r="RBT885" s="526"/>
      <c r="RBU885" s="526"/>
      <c r="RBV885" s="526"/>
      <c r="RBW885" s="526"/>
      <c r="RBX885" s="526"/>
      <c r="RBY885" s="526"/>
      <c r="RBZ885" s="526"/>
      <c r="RCA885" s="526"/>
      <c r="RCB885" s="526"/>
      <c r="RCC885" s="526"/>
      <c r="RCD885" s="526"/>
      <c r="RCE885" s="526"/>
      <c r="RCF885" s="526"/>
      <c r="RCG885" s="526"/>
      <c r="RCH885" s="526"/>
      <c r="RCI885" s="526"/>
      <c r="RCJ885" s="526"/>
      <c r="RCK885" s="526"/>
      <c r="RCL885" s="526"/>
      <c r="RCM885" s="526"/>
      <c r="RCN885" s="526"/>
      <c r="RCO885" s="526"/>
      <c r="RCP885" s="526"/>
      <c r="RCQ885" s="526"/>
      <c r="RCR885" s="526"/>
      <c r="RCS885" s="526"/>
      <c r="RCT885" s="526"/>
      <c r="RCU885" s="526"/>
      <c r="RCV885" s="526"/>
      <c r="RCW885" s="526"/>
      <c r="RCX885" s="526"/>
      <c r="RCY885" s="526"/>
      <c r="RCZ885" s="526"/>
      <c r="RDA885" s="526"/>
      <c r="RDB885" s="526"/>
      <c r="RDC885" s="526"/>
      <c r="RDD885" s="526"/>
      <c r="RDE885" s="526"/>
      <c r="RDF885" s="526"/>
      <c r="RDG885" s="526"/>
      <c r="RDH885" s="526"/>
      <c r="RDI885" s="526"/>
      <c r="RDJ885" s="526"/>
      <c r="RDK885" s="526"/>
      <c r="RDL885" s="526"/>
      <c r="RDM885" s="526"/>
      <c r="RDN885" s="526"/>
      <c r="RDO885" s="526"/>
      <c r="RDP885" s="526"/>
      <c r="RDQ885" s="526"/>
      <c r="RDR885" s="526"/>
      <c r="RDS885" s="526"/>
      <c r="RDT885" s="526"/>
      <c r="RDU885" s="526"/>
      <c r="RDV885" s="526"/>
      <c r="RDW885" s="526"/>
      <c r="RDX885" s="526"/>
      <c r="RDY885" s="526"/>
      <c r="RDZ885" s="526"/>
      <c r="REA885" s="526"/>
      <c r="REB885" s="526"/>
      <c r="REC885" s="526"/>
      <c r="RED885" s="526"/>
      <c r="REE885" s="526"/>
      <c r="REF885" s="526"/>
      <c r="REG885" s="526"/>
      <c r="REH885" s="526"/>
      <c r="REI885" s="526"/>
      <c r="REJ885" s="526"/>
      <c r="REK885" s="526"/>
      <c r="REL885" s="526"/>
      <c r="REM885" s="526"/>
      <c r="REN885" s="526"/>
      <c r="REO885" s="526"/>
      <c r="REP885" s="526"/>
      <c r="REQ885" s="526"/>
      <c r="RER885" s="526"/>
      <c r="RES885" s="526"/>
      <c r="RET885" s="526"/>
      <c r="REU885" s="526"/>
      <c r="REV885" s="526"/>
      <c r="REW885" s="526"/>
      <c r="REX885" s="526"/>
      <c r="REY885" s="526"/>
      <c r="REZ885" s="526"/>
      <c r="RFA885" s="526"/>
      <c r="RFB885" s="526"/>
      <c r="RFC885" s="526"/>
      <c r="RFD885" s="526"/>
      <c r="RFE885" s="526"/>
      <c r="RFF885" s="526"/>
      <c r="RFG885" s="526"/>
      <c r="RFH885" s="526"/>
      <c r="RFI885" s="526"/>
      <c r="RFJ885" s="526"/>
      <c r="RFK885" s="526"/>
      <c r="RFL885" s="526"/>
      <c r="RFM885" s="526"/>
      <c r="RFN885" s="526"/>
      <c r="RFO885" s="526"/>
      <c r="RFP885" s="526"/>
      <c r="RFQ885" s="526"/>
      <c r="RFR885" s="526"/>
      <c r="RFS885" s="526"/>
      <c r="RFT885" s="526"/>
      <c r="RFU885" s="526"/>
      <c r="RFV885" s="526"/>
      <c r="RFW885" s="526"/>
      <c r="RFX885" s="526"/>
      <c r="RFY885" s="526"/>
      <c r="RFZ885" s="526"/>
      <c r="RGA885" s="526"/>
      <c r="RGB885" s="526"/>
      <c r="RGC885" s="526"/>
      <c r="RGD885" s="526"/>
      <c r="RGE885" s="526"/>
      <c r="RGF885" s="526"/>
      <c r="RGG885" s="526"/>
      <c r="RGH885" s="526"/>
      <c r="RGI885" s="526"/>
      <c r="RGJ885" s="526"/>
      <c r="RGK885" s="526"/>
      <c r="RGL885" s="526"/>
      <c r="RGM885" s="526"/>
      <c r="RGN885" s="526"/>
      <c r="RGO885" s="526"/>
      <c r="RGP885" s="526"/>
      <c r="RGQ885" s="526"/>
      <c r="RGR885" s="526"/>
      <c r="RGS885" s="526"/>
      <c r="RGT885" s="526"/>
      <c r="RGU885" s="526"/>
      <c r="RGV885" s="526"/>
      <c r="RGW885" s="526"/>
      <c r="RGX885" s="526"/>
      <c r="RGY885" s="526"/>
      <c r="RGZ885" s="526"/>
      <c r="RHA885" s="526"/>
      <c r="RHB885" s="526"/>
      <c r="RHC885" s="526"/>
      <c r="RHD885" s="526"/>
      <c r="RHE885" s="526"/>
      <c r="RHF885" s="526"/>
      <c r="RHG885" s="526"/>
      <c r="RHH885" s="526"/>
      <c r="RHI885" s="526"/>
      <c r="RHJ885" s="526"/>
      <c r="RHK885" s="526"/>
      <c r="RHL885" s="526"/>
      <c r="RHM885" s="526"/>
      <c r="RHN885" s="526"/>
      <c r="RHO885" s="526"/>
      <c r="RHP885" s="526"/>
      <c r="RHQ885" s="526"/>
      <c r="RHR885" s="526"/>
      <c r="RHS885" s="526"/>
      <c r="RHT885" s="526"/>
      <c r="RHU885" s="526"/>
      <c r="RHV885" s="526"/>
      <c r="RHW885" s="526"/>
      <c r="RHX885" s="526"/>
      <c r="RHY885" s="526"/>
      <c r="RHZ885" s="526"/>
      <c r="RIA885" s="526"/>
      <c r="RIB885" s="526"/>
      <c r="RIC885" s="526"/>
      <c r="RID885" s="526"/>
      <c r="RIE885" s="526"/>
      <c r="RIF885" s="526"/>
      <c r="RIG885" s="526"/>
      <c r="RIH885" s="526"/>
      <c r="RII885" s="526"/>
      <c r="RIJ885" s="526"/>
      <c r="RIK885" s="526"/>
      <c r="RIL885" s="526"/>
      <c r="RIM885" s="526"/>
      <c r="RIN885" s="526"/>
      <c r="RIO885" s="526"/>
      <c r="RIP885" s="526"/>
      <c r="RIQ885" s="526"/>
      <c r="RIR885" s="526"/>
      <c r="RIS885" s="526"/>
      <c r="RIT885" s="526"/>
      <c r="RIU885" s="526"/>
      <c r="RIV885" s="526"/>
      <c r="RIW885" s="526"/>
      <c r="RIX885" s="526"/>
      <c r="RIY885" s="526"/>
      <c r="RIZ885" s="526"/>
      <c r="RJA885" s="526"/>
      <c r="RJB885" s="526"/>
      <c r="RJC885" s="526"/>
      <c r="RJD885" s="526"/>
      <c r="RJE885" s="526"/>
      <c r="RJF885" s="526"/>
      <c r="RJG885" s="526"/>
      <c r="RJH885" s="526"/>
      <c r="RJI885" s="526"/>
      <c r="RJJ885" s="526"/>
      <c r="RJK885" s="526"/>
      <c r="RJL885" s="526"/>
      <c r="RJM885" s="526"/>
      <c r="RJN885" s="526"/>
      <c r="RJO885" s="526"/>
      <c r="RJP885" s="526"/>
      <c r="RJQ885" s="526"/>
      <c r="RJR885" s="526"/>
      <c r="RJS885" s="526"/>
      <c r="RJT885" s="526"/>
      <c r="RJU885" s="526"/>
      <c r="RJV885" s="526"/>
      <c r="RJW885" s="526"/>
      <c r="RJX885" s="526"/>
      <c r="RJY885" s="526"/>
      <c r="RJZ885" s="526"/>
      <c r="RKA885" s="526"/>
      <c r="RKB885" s="526"/>
      <c r="RKC885" s="526"/>
      <c r="RKD885" s="526"/>
      <c r="RKE885" s="526"/>
      <c r="RKF885" s="526"/>
      <c r="RKG885" s="526"/>
      <c r="RKH885" s="526"/>
      <c r="RKI885" s="526"/>
      <c r="RKJ885" s="526"/>
      <c r="RKK885" s="526"/>
      <c r="RKL885" s="526"/>
      <c r="RKM885" s="526"/>
      <c r="RKN885" s="526"/>
      <c r="RKO885" s="526"/>
      <c r="RKP885" s="526"/>
      <c r="RKQ885" s="526"/>
      <c r="RKR885" s="526"/>
      <c r="RKS885" s="526"/>
      <c r="RKT885" s="526"/>
      <c r="RKU885" s="526"/>
      <c r="RKV885" s="526"/>
      <c r="RKW885" s="526"/>
      <c r="RKX885" s="526"/>
      <c r="RKY885" s="526"/>
      <c r="RKZ885" s="526"/>
      <c r="RLA885" s="526"/>
      <c r="RLB885" s="526"/>
      <c r="RLC885" s="526"/>
      <c r="RLD885" s="526"/>
      <c r="RLE885" s="526"/>
      <c r="RLF885" s="526"/>
      <c r="RLG885" s="526"/>
      <c r="RLH885" s="526"/>
      <c r="RLI885" s="526"/>
      <c r="RLJ885" s="526"/>
      <c r="RLK885" s="526"/>
      <c r="RLL885" s="526"/>
      <c r="RLM885" s="526"/>
      <c r="RLN885" s="526"/>
      <c r="RLO885" s="526"/>
      <c r="RLP885" s="526"/>
      <c r="RLQ885" s="526"/>
      <c r="RLR885" s="526"/>
      <c r="RLS885" s="526"/>
      <c r="RLT885" s="526"/>
      <c r="RLU885" s="526"/>
      <c r="RLV885" s="526"/>
      <c r="RLW885" s="526"/>
      <c r="RLX885" s="526"/>
      <c r="RLY885" s="526"/>
      <c r="RLZ885" s="526"/>
      <c r="RMA885" s="526"/>
      <c r="RMB885" s="526"/>
      <c r="RMC885" s="526"/>
      <c r="RMD885" s="526"/>
      <c r="RME885" s="526"/>
      <c r="RMF885" s="526"/>
      <c r="RMG885" s="526"/>
      <c r="RMH885" s="526"/>
      <c r="RMI885" s="526"/>
      <c r="RMJ885" s="526"/>
      <c r="RMK885" s="526"/>
      <c r="RML885" s="526"/>
      <c r="RMM885" s="526"/>
      <c r="RMN885" s="526"/>
      <c r="RMO885" s="526"/>
      <c r="RMP885" s="526"/>
      <c r="RMQ885" s="526"/>
      <c r="RMR885" s="526"/>
      <c r="RMS885" s="526"/>
      <c r="RMT885" s="526"/>
      <c r="RMU885" s="526"/>
      <c r="RMV885" s="526"/>
      <c r="RMW885" s="526"/>
      <c r="RMX885" s="526"/>
      <c r="RMY885" s="526"/>
      <c r="RMZ885" s="526"/>
      <c r="RNA885" s="526"/>
      <c r="RNB885" s="526"/>
      <c r="RNC885" s="526"/>
      <c r="RND885" s="526"/>
      <c r="RNE885" s="526"/>
      <c r="RNF885" s="526"/>
      <c r="RNG885" s="526"/>
      <c r="RNH885" s="526"/>
      <c r="RNI885" s="526"/>
      <c r="RNJ885" s="526"/>
      <c r="RNK885" s="526"/>
      <c r="RNL885" s="526"/>
      <c r="RNM885" s="526"/>
      <c r="RNN885" s="526"/>
      <c r="RNO885" s="526"/>
      <c r="RNP885" s="526"/>
      <c r="RNQ885" s="526"/>
      <c r="RNR885" s="526"/>
      <c r="RNS885" s="526"/>
      <c r="RNT885" s="526"/>
      <c r="RNU885" s="526"/>
      <c r="RNV885" s="526"/>
      <c r="RNW885" s="526"/>
      <c r="RNX885" s="526"/>
      <c r="RNY885" s="526"/>
      <c r="RNZ885" s="526"/>
      <c r="ROA885" s="526"/>
      <c r="ROB885" s="526"/>
      <c r="ROC885" s="526"/>
      <c r="ROD885" s="526"/>
      <c r="ROE885" s="526"/>
      <c r="ROF885" s="526"/>
      <c r="ROG885" s="526"/>
      <c r="ROH885" s="526"/>
      <c r="ROI885" s="526"/>
      <c r="ROJ885" s="526"/>
      <c r="ROK885" s="526"/>
      <c r="ROL885" s="526"/>
      <c r="ROM885" s="526"/>
      <c r="RON885" s="526"/>
      <c r="ROO885" s="526"/>
      <c r="ROP885" s="526"/>
      <c r="ROQ885" s="526"/>
      <c r="ROR885" s="526"/>
      <c r="ROS885" s="526"/>
      <c r="ROT885" s="526"/>
      <c r="ROU885" s="526"/>
      <c r="ROV885" s="526"/>
      <c r="ROW885" s="526"/>
      <c r="ROX885" s="526"/>
      <c r="ROY885" s="526"/>
      <c r="ROZ885" s="526"/>
      <c r="RPA885" s="526"/>
      <c r="RPB885" s="526"/>
      <c r="RPC885" s="526"/>
      <c r="RPD885" s="526"/>
      <c r="RPE885" s="526"/>
      <c r="RPF885" s="526"/>
      <c r="RPG885" s="526"/>
      <c r="RPH885" s="526"/>
      <c r="RPI885" s="526"/>
      <c r="RPJ885" s="526"/>
      <c r="RPK885" s="526"/>
      <c r="RPL885" s="526"/>
      <c r="RPM885" s="526"/>
      <c r="RPN885" s="526"/>
      <c r="RPO885" s="526"/>
      <c r="RPP885" s="526"/>
      <c r="RPQ885" s="526"/>
      <c r="RPR885" s="526"/>
      <c r="RPS885" s="526"/>
      <c r="RPT885" s="526"/>
      <c r="RPU885" s="526"/>
      <c r="RPV885" s="526"/>
      <c r="RPW885" s="526"/>
      <c r="RPX885" s="526"/>
      <c r="RPY885" s="526"/>
      <c r="RPZ885" s="526"/>
      <c r="RQA885" s="526"/>
      <c r="RQB885" s="526"/>
      <c r="RQC885" s="526"/>
      <c r="RQD885" s="526"/>
      <c r="RQE885" s="526"/>
      <c r="RQF885" s="526"/>
      <c r="RQG885" s="526"/>
      <c r="RQH885" s="526"/>
      <c r="RQI885" s="526"/>
      <c r="RQJ885" s="526"/>
      <c r="RQK885" s="526"/>
      <c r="RQL885" s="526"/>
      <c r="RQM885" s="526"/>
      <c r="RQN885" s="526"/>
      <c r="RQO885" s="526"/>
      <c r="RQP885" s="526"/>
      <c r="RQQ885" s="526"/>
      <c r="RQR885" s="526"/>
      <c r="RQS885" s="526"/>
      <c r="RQT885" s="526"/>
      <c r="RQU885" s="526"/>
      <c r="RQV885" s="526"/>
      <c r="RQW885" s="526"/>
      <c r="RQX885" s="526"/>
      <c r="RQY885" s="526"/>
      <c r="RQZ885" s="526"/>
      <c r="RRA885" s="526"/>
      <c r="RRB885" s="526"/>
      <c r="RRC885" s="526"/>
      <c r="RRD885" s="526"/>
      <c r="RRE885" s="526"/>
      <c r="RRF885" s="526"/>
      <c r="RRG885" s="526"/>
      <c r="RRH885" s="526"/>
      <c r="RRI885" s="526"/>
      <c r="RRJ885" s="526"/>
      <c r="RRK885" s="526"/>
      <c r="RRL885" s="526"/>
      <c r="RRM885" s="526"/>
      <c r="RRN885" s="526"/>
      <c r="RRO885" s="526"/>
      <c r="RRP885" s="526"/>
      <c r="RRQ885" s="526"/>
      <c r="RRR885" s="526"/>
      <c r="RRS885" s="526"/>
      <c r="RRT885" s="526"/>
      <c r="RRU885" s="526"/>
      <c r="RRV885" s="526"/>
      <c r="RRW885" s="526"/>
      <c r="RRX885" s="526"/>
      <c r="RRY885" s="526"/>
      <c r="RRZ885" s="526"/>
      <c r="RSA885" s="526"/>
      <c r="RSB885" s="526"/>
      <c r="RSC885" s="526"/>
      <c r="RSD885" s="526"/>
      <c r="RSE885" s="526"/>
      <c r="RSF885" s="526"/>
      <c r="RSG885" s="526"/>
      <c r="RSH885" s="526"/>
      <c r="RSI885" s="526"/>
      <c r="RSJ885" s="526"/>
      <c r="RSK885" s="526"/>
      <c r="RSL885" s="526"/>
      <c r="RSM885" s="526"/>
      <c r="RSN885" s="526"/>
      <c r="RSO885" s="526"/>
      <c r="RSP885" s="526"/>
      <c r="RSQ885" s="526"/>
      <c r="RSR885" s="526"/>
      <c r="RSS885" s="526"/>
      <c r="RST885" s="526"/>
      <c r="RSU885" s="526"/>
      <c r="RSV885" s="526"/>
      <c r="RSW885" s="526"/>
      <c r="RSX885" s="526"/>
      <c r="RSY885" s="526"/>
      <c r="RSZ885" s="526"/>
      <c r="RTA885" s="526"/>
      <c r="RTB885" s="526"/>
      <c r="RTC885" s="526"/>
      <c r="RTD885" s="526"/>
      <c r="RTE885" s="526"/>
      <c r="RTF885" s="526"/>
      <c r="RTG885" s="526"/>
      <c r="RTH885" s="526"/>
      <c r="RTI885" s="526"/>
      <c r="RTJ885" s="526"/>
      <c r="RTK885" s="526"/>
      <c r="RTL885" s="526"/>
      <c r="RTM885" s="526"/>
      <c r="RTN885" s="526"/>
      <c r="RTO885" s="526"/>
      <c r="RTP885" s="526"/>
      <c r="RTQ885" s="526"/>
      <c r="RTR885" s="526"/>
      <c r="RTS885" s="526"/>
      <c r="RTT885" s="526"/>
      <c r="RTU885" s="526"/>
      <c r="RTV885" s="526"/>
      <c r="RTW885" s="526"/>
      <c r="RTX885" s="526"/>
      <c r="RTY885" s="526"/>
      <c r="RTZ885" s="526"/>
      <c r="RUA885" s="526"/>
      <c r="RUB885" s="526"/>
      <c r="RUC885" s="526"/>
      <c r="RUD885" s="526"/>
      <c r="RUE885" s="526"/>
      <c r="RUF885" s="526"/>
      <c r="RUG885" s="526"/>
      <c r="RUH885" s="526"/>
      <c r="RUI885" s="526"/>
      <c r="RUJ885" s="526"/>
      <c r="RUK885" s="526"/>
      <c r="RUL885" s="526"/>
      <c r="RUM885" s="526"/>
      <c r="RUN885" s="526"/>
      <c r="RUO885" s="526"/>
      <c r="RUP885" s="526"/>
      <c r="RUQ885" s="526"/>
      <c r="RUR885" s="526"/>
      <c r="RUS885" s="526"/>
      <c r="RUT885" s="526"/>
      <c r="RUU885" s="526"/>
      <c r="RUV885" s="526"/>
      <c r="RUW885" s="526"/>
      <c r="RUX885" s="526"/>
      <c r="RUY885" s="526"/>
      <c r="RUZ885" s="526"/>
      <c r="RVA885" s="526"/>
      <c r="RVB885" s="526"/>
      <c r="RVC885" s="526"/>
      <c r="RVD885" s="526"/>
      <c r="RVE885" s="526"/>
      <c r="RVF885" s="526"/>
      <c r="RVG885" s="526"/>
      <c r="RVH885" s="526"/>
      <c r="RVI885" s="526"/>
      <c r="RVJ885" s="526"/>
      <c r="RVK885" s="526"/>
      <c r="RVL885" s="526"/>
      <c r="RVM885" s="526"/>
      <c r="RVN885" s="526"/>
      <c r="RVO885" s="526"/>
      <c r="RVP885" s="526"/>
      <c r="RVQ885" s="526"/>
      <c r="RVR885" s="526"/>
      <c r="RVS885" s="526"/>
      <c r="RVT885" s="526"/>
      <c r="RVU885" s="526"/>
      <c r="RVV885" s="526"/>
      <c r="RVW885" s="526"/>
      <c r="RVX885" s="526"/>
      <c r="RVY885" s="526"/>
      <c r="RVZ885" s="526"/>
      <c r="RWA885" s="526"/>
      <c r="RWB885" s="526"/>
      <c r="RWC885" s="526"/>
      <c r="RWD885" s="526"/>
      <c r="RWE885" s="526"/>
      <c r="RWF885" s="526"/>
      <c r="RWG885" s="526"/>
      <c r="RWH885" s="526"/>
      <c r="RWI885" s="526"/>
      <c r="RWJ885" s="526"/>
      <c r="RWK885" s="526"/>
      <c r="RWL885" s="526"/>
      <c r="RWM885" s="526"/>
      <c r="RWN885" s="526"/>
      <c r="RWO885" s="526"/>
      <c r="RWP885" s="526"/>
      <c r="RWQ885" s="526"/>
      <c r="RWR885" s="526"/>
      <c r="RWS885" s="526"/>
      <c r="RWT885" s="526"/>
      <c r="RWU885" s="526"/>
      <c r="RWV885" s="526"/>
      <c r="RWW885" s="526"/>
      <c r="RWX885" s="526"/>
      <c r="RWY885" s="526"/>
      <c r="RWZ885" s="526"/>
      <c r="RXA885" s="526"/>
      <c r="RXB885" s="526"/>
      <c r="RXC885" s="526"/>
      <c r="RXD885" s="526"/>
      <c r="RXE885" s="526"/>
      <c r="RXF885" s="526"/>
      <c r="RXG885" s="526"/>
      <c r="RXH885" s="526"/>
      <c r="RXI885" s="526"/>
      <c r="RXJ885" s="526"/>
      <c r="RXK885" s="526"/>
      <c r="RXL885" s="526"/>
      <c r="RXM885" s="526"/>
      <c r="RXN885" s="526"/>
      <c r="RXO885" s="526"/>
      <c r="RXP885" s="526"/>
      <c r="RXQ885" s="526"/>
      <c r="RXR885" s="526"/>
      <c r="RXS885" s="526"/>
      <c r="RXT885" s="526"/>
      <c r="RXU885" s="526"/>
      <c r="RXV885" s="526"/>
      <c r="RXW885" s="526"/>
      <c r="RXX885" s="526"/>
      <c r="RXY885" s="526"/>
      <c r="RXZ885" s="526"/>
      <c r="RYA885" s="526"/>
      <c r="RYB885" s="526"/>
      <c r="RYC885" s="526"/>
      <c r="RYD885" s="526"/>
      <c r="RYE885" s="526"/>
      <c r="RYF885" s="526"/>
      <c r="RYG885" s="526"/>
      <c r="RYH885" s="526"/>
      <c r="RYI885" s="526"/>
      <c r="RYJ885" s="526"/>
      <c r="RYK885" s="526"/>
      <c r="RYL885" s="526"/>
      <c r="RYM885" s="526"/>
      <c r="RYN885" s="526"/>
      <c r="RYO885" s="526"/>
      <c r="RYP885" s="526"/>
      <c r="RYQ885" s="526"/>
      <c r="RYR885" s="526"/>
      <c r="RYS885" s="526"/>
      <c r="RYT885" s="526"/>
      <c r="RYU885" s="526"/>
      <c r="RYV885" s="526"/>
      <c r="RYW885" s="526"/>
      <c r="RYX885" s="526"/>
      <c r="RYY885" s="526"/>
      <c r="RYZ885" s="526"/>
      <c r="RZA885" s="526"/>
      <c r="RZB885" s="526"/>
      <c r="RZC885" s="526"/>
      <c r="RZD885" s="526"/>
      <c r="RZE885" s="526"/>
      <c r="RZF885" s="526"/>
      <c r="RZG885" s="526"/>
      <c r="RZH885" s="526"/>
      <c r="RZI885" s="526"/>
      <c r="RZJ885" s="526"/>
      <c r="RZK885" s="526"/>
      <c r="RZL885" s="526"/>
      <c r="RZM885" s="526"/>
      <c r="RZN885" s="526"/>
      <c r="RZO885" s="526"/>
      <c r="RZP885" s="526"/>
      <c r="RZQ885" s="526"/>
      <c r="RZR885" s="526"/>
      <c r="RZS885" s="526"/>
      <c r="RZT885" s="526"/>
      <c r="RZU885" s="526"/>
      <c r="RZV885" s="526"/>
      <c r="RZW885" s="526"/>
      <c r="RZX885" s="526"/>
      <c r="RZY885" s="526"/>
      <c r="RZZ885" s="526"/>
      <c r="SAA885" s="526"/>
      <c r="SAB885" s="526"/>
      <c r="SAC885" s="526"/>
      <c r="SAD885" s="526"/>
      <c r="SAE885" s="526"/>
      <c r="SAF885" s="526"/>
      <c r="SAG885" s="526"/>
      <c r="SAH885" s="526"/>
      <c r="SAI885" s="526"/>
      <c r="SAJ885" s="526"/>
      <c r="SAK885" s="526"/>
      <c r="SAL885" s="526"/>
      <c r="SAM885" s="526"/>
      <c r="SAN885" s="526"/>
      <c r="SAO885" s="526"/>
      <c r="SAP885" s="526"/>
      <c r="SAQ885" s="526"/>
      <c r="SAR885" s="526"/>
      <c r="SAS885" s="526"/>
      <c r="SAT885" s="526"/>
      <c r="SAU885" s="526"/>
      <c r="SAV885" s="526"/>
      <c r="SAW885" s="526"/>
      <c r="SAX885" s="526"/>
      <c r="SAY885" s="526"/>
      <c r="SAZ885" s="526"/>
      <c r="SBA885" s="526"/>
      <c r="SBB885" s="526"/>
      <c r="SBC885" s="526"/>
      <c r="SBD885" s="526"/>
      <c r="SBE885" s="526"/>
      <c r="SBF885" s="526"/>
      <c r="SBG885" s="526"/>
      <c r="SBH885" s="526"/>
      <c r="SBI885" s="526"/>
      <c r="SBJ885" s="526"/>
      <c r="SBK885" s="526"/>
      <c r="SBL885" s="526"/>
      <c r="SBM885" s="526"/>
      <c r="SBN885" s="526"/>
      <c r="SBO885" s="526"/>
      <c r="SBP885" s="526"/>
      <c r="SBQ885" s="526"/>
      <c r="SBR885" s="526"/>
      <c r="SBS885" s="526"/>
      <c r="SBT885" s="526"/>
      <c r="SBU885" s="526"/>
      <c r="SBV885" s="526"/>
      <c r="SBW885" s="526"/>
      <c r="SBX885" s="526"/>
      <c r="SBY885" s="526"/>
      <c r="SBZ885" s="526"/>
      <c r="SCA885" s="526"/>
      <c r="SCB885" s="526"/>
      <c r="SCC885" s="526"/>
      <c r="SCD885" s="526"/>
      <c r="SCE885" s="526"/>
      <c r="SCF885" s="526"/>
      <c r="SCG885" s="526"/>
      <c r="SCH885" s="526"/>
      <c r="SCI885" s="526"/>
      <c r="SCJ885" s="526"/>
      <c r="SCK885" s="526"/>
      <c r="SCL885" s="526"/>
      <c r="SCM885" s="526"/>
      <c r="SCN885" s="526"/>
      <c r="SCO885" s="526"/>
      <c r="SCP885" s="526"/>
      <c r="SCQ885" s="526"/>
      <c r="SCR885" s="526"/>
      <c r="SCS885" s="526"/>
      <c r="SCT885" s="526"/>
      <c r="SCU885" s="526"/>
      <c r="SCV885" s="526"/>
      <c r="SCW885" s="526"/>
      <c r="SCX885" s="526"/>
      <c r="SCY885" s="526"/>
      <c r="SCZ885" s="526"/>
      <c r="SDA885" s="526"/>
      <c r="SDB885" s="526"/>
      <c r="SDC885" s="526"/>
      <c r="SDD885" s="526"/>
      <c r="SDE885" s="526"/>
      <c r="SDF885" s="526"/>
      <c r="SDG885" s="526"/>
      <c r="SDH885" s="526"/>
      <c r="SDI885" s="526"/>
      <c r="SDJ885" s="526"/>
      <c r="SDK885" s="526"/>
      <c r="SDL885" s="526"/>
      <c r="SDM885" s="526"/>
      <c r="SDN885" s="526"/>
      <c r="SDO885" s="526"/>
      <c r="SDP885" s="526"/>
      <c r="SDQ885" s="526"/>
      <c r="SDR885" s="526"/>
      <c r="SDS885" s="526"/>
      <c r="SDT885" s="526"/>
      <c r="SDU885" s="526"/>
      <c r="SDV885" s="526"/>
      <c r="SDW885" s="526"/>
      <c r="SDX885" s="526"/>
      <c r="SDY885" s="526"/>
      <c r="SDZ885" s="526"/>
      <c r="SEA885" s="526"/>
      <c r="SEB885" s="526"/>
      <c r="SEC885" s="526"/>
      <c r="SED885" s="526"/>
      <c r="SEE885" s="526"/>
      <c r="SEF885" s="526"/>
      <c r="SEG885" s="526"/>
      <c r="SEH885" s="526"/>
      <c r="SEI885" s="526"/>
      <c r="SEJ885" s="526"/>
      <c r="SEK885" s="526"/>
      <c r="SEL885" s="526"/>
      <c r="SEM885" s="526"/>
      <c r="SEN885" s="526"/>
      <c r="SEO885" s="526"/>
      <c r="SEP885" s="526"/>
      <c r="SEQ885" s="526"/>
      <c r="SER885" s="526"/>
      <c r="SES885" s="526"/>
      <c r="SET885" s="526"/>
      <c r="SEU885" s="526"/>
      <c r="SEV885" s="526"/>
      <c r="SEW885" s="526"/>
      <c r="SEX885" s="526"/>
      <c r="SEY885" s="526"/>
      <c r="SEZ885" s="526"/>
      <c r="SFA885" s="526"/>
      <c r="SFB885" s="526"/>
      <c r="SFC885" s="526"/>
      <c r="SFD885" s="526"/>
      <c r="SFE885" s="526"/>
      <c r="SFF885" s="526"/>
      <c r="SFG885" s="526"/>
      <c r="SFH885" s="526"/>
      <c r="SFI885" s="526"/>
      <c r="SFJ885" s="526"/>
      <c r="SFK885" s="526"/>
      <c r="SFL885" s="526"/>
      <c r="SFM885" s="526"/>
      <c r="SFN885" s="526"/>
      <c r="SFO885" s="526"/>
      <c r="SFP885" s="526"/>
      <c r="SFQ885" s="526"/>
      <c r="SFR885" s="526"/>
      <c r="SFS885" s="526"/>
      <c r="SFT885" s="526"/>
      <c r="SFU885" s="526"/>
      <c r="SFV885" s="526"/>
      <c r="SFW885" s="526"/>
      <c r="SFX885" s="526"/>
      <c r="SFY885" s="526"/>
      <c r="SFZ885" s="526"/>
      <c r="SGA885" s="526"/>
      <c r="SGB885" s="526"/>
      <c r="SGC885" s="526"/>
      <c r="SGD885" s="526"/>
      <c r="SGE885" s="526"/>
      <c r="SGF885" s="526"/>
      <c r="SGG885" s="526"/>
      <c r="SGH885" s="526"/>
      <c r="SGI885" s="526"/>
      <c r="SGJ885" s="526"/>
      <c r="SGK885" s="526"/>
      <c r="SGL885" s="526"/>
      <c r="SGM885" s="526"/>
      <c r="SGN885" s="526"/>
      <c r="SGO885" s="526"/>
      <c r="SGP885" s="526"/>
      <c r="SGQ885" s="526"/>
      <c r="SGR885" s="526"/>
      <c r="SGS885" s="526"/>
      <c r="SGT885" s="526"/>
      <c r="SGU885" s="526"/>
      <c r="SGV885" s="526"/>
      <c r="SGW885" s="526"/>
      <c r="SGX885" s="526"/>
      <c r="SGY885" s="526"/>
      <c r="SGZ885" s="526"/>
      <c r="SHA885" s="526"/>
      <c r="SHB885" s="526"/>
      <c r="SHC885" s="526"/>
      <c r="SHD885" s="526"/>
      <c r="SHE885" s="526"/>
      <c r="SHF885" s="526"/>
      <c r="SHG885" s="526"/>
      <c r="SHH885" s="526"/>
      <c r="SHI885" s="526"/>
      <c r="SHJ885" s="526"/>
      <c r="SHK885" s="526"/>
      <c r="SHL885" s="526"/>
      <c r="SHM885" s="526"/>
      <c r="SHN885" s="526"/>
      <c r="SHO885" s="526"/>
      <c r="SHP885" s="526"/>
      <c r="SHQ885" s="526"/>
      <c r="SHR885" s="526"/>
      <c r="SHS885" s="526"/>
      <c r="SHT885" s="526"/>
      <c r="SHU885" s="526"/>
      <c r="SHV885" s="526"/>
      <c r="SHW885" s="526"/>
      <c r="SHX885" s="526"/>
      <c r="SHY885" s="526"/>
      <c r="SHZ885" s="526"/>
      <c r="SIA885" s="526"/>
      <c r="SIB885" s="526"/>
      <c r="SIC885" s="526"/>
      <c r="SID885" s="526"/>
      <c r="SIE885" s="526"/>
      <c r="SIF885" s="526"/>
      <c r="SIG885" s="526"/>
      <c r="SIH885" s="526"/>
      <c r="SII885" s="526"/>
      <c r="SIJ885" s="526"/>
      <c r="SIK885" s="526"/>
      <c r="SIL885" s="526"/>
      <c r="SIM885" s="526"/>
      <c r="SIN885" s="526"/>
      <c r="SIO885" s="526"/>
      <c r="SIP885" s="526"/>
      <c r="SIQ885" s="526"/>
      <c r="SIR885" s="526"/>
      <c r="SIS885" s="526"/>
      <c r="SIT885" s="526"/>
      <c r="SIU885" s="526"/>
      <c r="SIV885" s="526"/>
      <c r="SIW885" s="526"/>
      <c r="SIX885" s="526"/>
      <c r="SIY885" s="526"/>
      <c r="SIZ885" s="526"/>
      <c r="SJA885" s="526"/>
      <c r="SJB885" s="526"/>
      <c r="SJC885" s="526"/>
      <c r="SJD885" s="526"/>
      <c r="SJE885" s="526"/>
      <c r="SJF885" s="526"/>
      <c r="SJG885" s="526"/>
      <c r="SJH885" s="526"/>
      <c r="SJI885" s="526"/>
      <c r="SJJ885" s="526"/>
      <c r="SJK885" s="526"/>
      <c r="SJL885" s="526"/>
      <c r="SJM885" s="526"/>
      <c r="SJN885" s="526"/>
      <c r="SJO885" s="526"/>
      <c r="SJP885" s="526"/>
      <c r="SJQ885" s="526"/>
      <c r="SJR885" s="526"/>
      <c r="SJS885" s="526"/>
      <c r="SJT885" s="526"/>
      <c r="SJU885" s="526"/>
      <c r="SJV885" s="526"/>
      <c r="SJW885" s="526"/>
      <c r="SJX885" s="526"/>
      <c r="SJY885" s="526"/>
      <c r="SJZ885" s="526"/>
      <c r="SKA885" s="526"/>
      <c r="SKB885" s="526"/>
      <c r="SKC885" s="526"/>
      <c r="SKD885" s="526"/>
      <c r="SKE885" s="526"/>
      <c r="SKF885" s="526"/>
      <c r="SKG885" s="526"/>
      <c r="SKH885" s="526"/>
      <c r="SKI885" s="526"/>
      <c r="SKJ885" s="526"/>
      <c r="SKK885" s="526"/>
      <c r="SKL885" s="526"/>
      <c r="SKM885" s="526"/>
      <c r="SKN885" s="526"/>
      <c r="SKO885" s="526"/>
      <c r="SKP885" s="526"/>
      <c r="SKQ885" s="526"/>
      <c r="SKR885" s="526"/>
      <c r="SKS885" s="526"/>
      <c r="SKT885" s="526"/>
      <c r="SKU885" s="526"/>
      <c r="SKV885" s="526"/>
      <c r="SKW885" s="526"/>
      <c r="SKX885" s="526"/>
      <c r="SKY885" s="526"/>
      <c r="SKZ885" s="526"/>
      <c r="SLA885" s="526"/>
      <c r="SLB885" s="526"/>
      <c r="SLC885" s="526"/>
      <c r="SLD885" s="526"/>
      <c r="SLE885" s="526"/>
      <c r="SLF885" s="526"/>
      <c r="SLG885" s="526"/>
      <c r="SLH885" s="526"/>
      <c r="SLI885" s="526"/>
      <c r="SLJ885" s="526"/>
      <c r="SLK885" s="526"/>
      <c r="SLL885" s="526"/>
      <c r="SLM885" s="526"/>
      <c r="SLN885" s="526"/>
      <c r="SLO885" s="526"/>
      <c r="SLP885" s="526"/>
      <c r="SLQ885" s="526"/>
      <c r="SLR885" s="526"/>
      <c r="SLS885" s="526"/>
      <c r="SLT885" s="526"/>
      <c r="SLU885" s="526"/>
      <c r="SLV885" s="526"/>
      <c r="SLW885" s="526"/>
      <c r="SLX885" s="526"/>
      <c r="SLY885" s="526"/>
      <c r="SLZ885" s="526"/>
      <c r="SMA885" s="526"/>
      <c r="SMB885" s="526"/>
      <c r="SMC885" s="526"/>
      <c r="SMD885" s="526"/>
      <c r="SME885" s="526"/>
      <c r="SMF885" s="526"/>
      <c r="SMG885" s="526"/>
      <c r="SMH885" s="526"/>
      <c r="SMI885" s="526"/>
      <c r="SMJ885" s="526"/>
      <c r="SMK885" s="526"/>
      <c r="SML885" s="526"/>
      <c r="SMM885" s="526"/>
      <c r="SMN885" s="526"/>
      <c r="SMO885" s="526"/>
      <c r="SMP885" s="526"/>
      <c r="SMQ885" s="526"/>
      <c r="SMR885" s="526"/>
      <c r="SMS885" s="526"/>
      <c r="SMT885" s="526"/>
      <c r="SMU885" s="526"/>
      <c r="SMV885" s="526"/>
      <c r="SMW885" s="526"/>
      <c r="SMX885" s="526"/>
      <c r="SMY885" s="526"/>
      <c r="SMZ885" s="526"/>
      <c r="SNA885" s="526"/>
      <c r="SNB885" s="526"/>
      <c r="SNC885" s="526"/>
      <c r="SND885" s="526"/>
      <c r="SNE885" s="526"/>
      <c r="SNF885" s="526"/>
      <c r="SNG885" s="526"/>
      <c r="SNH885" s="526"/>
      <c r="SNI885" s="526"/>
      <c r="SNJ885" s="526"/>
      <c r="SNK885" s="526"/>
      <c r="SNL885" s="526"/>
      <c r="SNM885" s="526"/>
      <c r="SNN885" s="526"/>
      <c r="SNO885" s="526"/>
      <c r="SNP885" s="526"/>
      <c r="SNQ885" s="526"/>
      <c r="SNR885" s="526"/>
      <c r="SNS885" s="526"/>
      <c r="SNT885" s="526"/>
      <c r="SNU885" s="526"/>
      <c r="SNV885" s="526"/>
      <c r="SNW885" s="526"/>
      <c r="SNX885" s="526"/>
      <c r="SNY885" s="526"/>
      <c r="SNZ885" s="526"/>
      <c r="SOA885" s="526"/>
      <c r="SOB885" s="526"/>
      <c r="SOC885" s="526"/>
      <c r="SOD885" s="526"/>
      <c r="SOE885" s="526"/>
      <c r="SOF885" s="526"/>
      <c r="SOG885" s="526"/>
      <c r="SOH885" s="526"/>
      <c r="SOI885" s="526"/>
      <c r="SOJ885" s="526"/>
      <c r="SOK885" s="526"/>
      <c r="SOL885" s="526"/>
      <c r="SOM885" s="526"/>
      <c r="SON885" s="526"/>
      <c r="SOO885" s="526"/>
      <c r="SOP885" s="526"/>
      <c r="SOQ885" s="526"/>
      <c r="SOR885" s="526"/>
      <c r="SOS885" s="526"/>
      <c r="SOT885" s="526"/>
      <c r="SOU885" s="526"/>
      <c r="SOV885" s="526"/>
      <c r="SOW885" s="526"/>
      <c r="SOX885" s="526"/>
      <c r="SOY885" s="526"/>
      <c r="SOZ885" s="526"/>
      <c r="SPA885" s="526"/>
      <c r="SPB885" s="526"/>
      <c r="SPC885" s="526"/>
      <c r="SPD885" s="526"/>
      <c r="SPE885" s="526"/>
      <c r="SPF885" s="526"/>
      <c r="SPG885" s="526"/>
      <c r="SPH885" s="526"/>
      <c r="SPI885" s="526"/>
      <c r="SPJ885" s="526"/>
      <c r="SPK885" s="526"/>
      <c r="SPL885" s="526"/>
      <c r="SPM885" s="526"/>
      <c r="SPN885" s="526"/>
      <c r="SPO885" s="526"/>
      <c r="SPP885" s="526"/>
      <c r="SPQ885" s="526"/>
      <c r="SPR885" s="526"/>
      <c r="SPS885" s="526"/>
      <c r="SPT885" s="526"/>
      <c r="SPU885" s="526"/>
      <c r="SPV885" s="526"/>
      <c r="SPW885" s="526"/>
      <c r="SPX885" s="526"/>
      <c r="SPY885" s="526"/>
      <c r="SPZ885" s="526"/>
      <c r="SQA885" s="526"/>
      <c r="SQB885" s="526"/>
      <c r="SQC885" s="526"/>
      <c r="SQD885" s="526"/>
      <c r="SQE885" s="526"/>
      <c r="SQF885" s="526"/>
      <c r="SQG885" s="526"/>
      <c r="SQH885" s="526"/>
      <c r="SQI885" s="526"/>
      <c r="SQJ885" s="526"/>
      <c r="SQK885" s="526"/>
      <c r="SQL885" s="526"/>
      <c r="SQM885" s="526"/>
      <c r="SQN885" s="526"/>
      <c r="SQO885" s="526"/>
      <c r="SQP885" s="526"/>
      <c r="SQQ885" s="526"/>
      <c r="SQR885" s="526"/>
      <c r="SQS885" s="526"/>
      <c r="SQT885" s="526"/>
      <c r="SQU885" s="526"/>
      <c r="SQV885" s="526"/>
      <c r="SQW885" s="526"/>
      <c r="SQX885" s="526"/>
      <c r="SQY885" s="526"/>
      <c r="SQZ885" s="526"/>
      <c r="SRA885" s="526"/>
      <c r="SRB885" s="526"/>
      <c r="SRC885" s="526"/>
      <c r="SRD885" s="526"/>
      <c r="SRE885" s="526"/>
      <c r="SRF885" s="526"/>
      <c r="SRG885" s="526"/>
      <c r="SRH885" s="526"/>
      <c r="SRI885" s="526"/>
      <c r="SRJ885" s="526"/>
      <c r="SRK885" s="526"/>
      <c r="SRL885" s="526"/>
      <c r="SRM885" s="526"/>
      <c r="SRN885" s="526"/>
      <c r="SRO885" s="526"/>
      <c r="SRP885" s="526"/>
      <c r="SRQ885" s="526"/>
      <c r="SRR885" s="526"/>
      <c r="SRS885" s="526"/>
      <c r="SRT885" s="526"/>
      <c r="SRU885" s="526"/>
      <c r="SRV885" s="526"/>
      <c r="SRW885" s="526"/>
      <c r="SRX885" s="526"/>
      <c r="SRY885" s="526"/>
      <c r="SRZ885" s="526"/>
      <c r="SSA885" s="526"/>
      <c r="SSB885" s="526"/>
      <c r="SSC885" s="526"/>
      <c r="SSD885" s="526"/>
      <c r="SSE885" s="526"/>
      <c r="SSF885" s="526"/>
      <c r="SSG885" s="526"/>
      <c r="SSH885" s="526"/>
      <c r="SSI885" s="526"/>
      <c r="SSJ885" s="526"/>
      <c r="SSK885" s="526"/>
      <c r="SSL885" s="526"/>
      <c r="SSM885" s="526"/>
      <c r="SSN885" s="526"/>
      <c r="SSO885" s="526"/>
      <c r="SSP885" s="526"/>
      <c r="SSQ885" s="526"/>
      <c r="SSR885" s="526"/>
      <c r="SSS885" s="526"/>
      <c r="SST885" s="526"/>
      <c r="SSU885" s="526"/>
      <c r="SSV885" s="526"/>
      <c r="SSW885" s="526"/>
      <c r="SSX885" s="526"/>
      <c r="SSY885" s="526"/>
      <c r="SSZ885" s="526"/>
      <c r="STA885" s="526"/>
      <c r="STB885" s="526"/>
      <c r="STC885" s="526"/>
      <c r="STD885" s="526"/>
      <c r="STE885" s="526"/>
      <c r="STF885" s="526"/>
      <c r="STG885" s="526"/>
      <c r="STH885" s="526"/>
      <c r="STI885" s="526"/>
      <c r="STJ885" s="526"/>
      <c r="STK885" s="526"/>
      <c r="STL885" s="526"/>
      <c r="STM885" s="526"/>
      <c r="STN885" s="526"/>
      <c r="STO885" s="526"/>
      <c r="STP885" s="526"/>
      <c r="STQ885" s="526"/>
      <c r="STR885" s="526"/>
      <c r="STS885" s="526"/>
      <c r="STT885" s="526"/>
      <c r="STU885" s="526"/>
      <c r="STV885" s="526"/>
      <c r="STW885" s="526"/>
      <c r="STX885" s="526"/>
      <c r="STY885" s="526"/>
      <c r="STZ885" s="526"/>
      <c r="SUA885" s="526"/>
      <c r="SUB885" s="526"/>
      <c r="SUC885" s="526"/>
      <c r="SUD885" s="526"/>
      <c r="SUE885" s="526"/>
      <c r="SUF885" s="526"/>
      <c r="SUG885" s="526"/>
      <c r="SUH885" s="526"/>
      <c r="SUI885" s="526"/>
      <c r="SUJ885" s="526"/>
      <c r="SUK885" s="526"/>
      <c r="SUL885" s="526"/>
      <c r="SUM885" s="526"/>
      <c r="SUN885" s="526"/>
      <c r="SUO885" s="526"/>
      <c r="SUP885" s="526"/>
      <c r="SUQ885" s="526"/>
      <c r="SUR885" s="526"/>
      <c r="SUS885" s="526"/>
      <c r="SUT885" s="526"/>
      <c r="SUU885" s="526"/>
      <c r="SUV885" s="526"/>
      <c r="SUW885" s="526"/>
      <c r="SUX885" s="526"/>
      <c r="SUY885" s="526"/>
      <c r="SUZ885" s="526"/>
      <c r="SVA885" s="526"/>
      <c r="SVB885" s="526"/>
      <c r="SVC885" s="526"/>
      <c r="SVD885" s="526"/>
      <c r="SVE885" s="526"/>
      <c r="SVF885" s="526"/>
      <c r="SVG885" s="526"/>
      <c r="SVH885" s="526"/>
      <c r="SVI885" s="526"/>
      <c r="SVJ885" s="526"/>
      <c r="SVK885" s="526"/>
      <c r="SVL885" s="526"/>
      <c r="SVM885" s="526"/>
      <c r="SVN885" s="526"/>
      <c r="SVO885" s="526"/>
      <c r="SVP885" s="526"/>
      <c r="SVQ885" s="526"/>
      <c r="SVR885" s="526"/>
      <c r="SVS885" s="526"/>
      <c r="SVT885" s="526"/>
      <c r="SVU885" s="526"/>
      <c r="SVV885" s="526"/>
      <c r="SVW885" s="526"/>
      <c r="SVX885" s="526"/>
      <c r="SVY885" s="526"/>
      <c r="SVZ885" s="526"/>
      <c r="SWA885" s="526"/>
      <c r="SWB885" s="526"/>
      <c r="SWC885" s="526"/>
      <c r="SWD885" s="526"/>
      <c r="SWE885" s="526"/>
      <c r="SWF885" s="526"/>
      <c r="SWG885" s="526"/>
      <c r="SWH885" s="526"/>
      <c r="SWI885" s="526"/>
      <c r="SWJ885" s="526"/>
      <c r="SWK885" s="526"/>
      <c r="SWL885" s="526"/>
      <c r="SWM885" s="526"/>
      <c r="SWN885" s="526"/>
      <c r="SWO885" s="526"/>
      <c r="SWP885" s="526"/>
      <c r="SWQ885" s="526"/>
      <c r="SWR885" s="526"/>
      <c r="SWS885" s="526"/>
      <c r="SWT885" s="526"/>
      <c r="SWU885" s="526"/>
      <c r="SWV885" s="526"/>
      <c r="SWW885" s="526"/>
      <c r="SWX885" s="526"/>
      <c r="SWY885" s="526"/>
      <c r="SWZ885" s="526"/>
      <c r="SXA885" s="526"/>
      <c r="SXB885" s="526"/>
      <c r="SXC885" s="526"/>
      <c r="SXD885" s="526"/>
      <c r="SXE885" s="526"/>
      <c r="SXF885" s="526"/>
      <c r="SXG885" s="526"/>
      <c r="SXH885" s="526"/>
      <c r="SXI885" s="526"/>
      <c r="SXJ885" s="526"/>
      <c r="SXK885" s="526"/>
      <c r="SXL885" s="526"/>
      <c r="SXM885" s="526"/>
      <c r="SXN885" s="526"/>
      <c r="SXO885" s="526"/>
      <c r="SXP885" s="526"/>
      <c r="SXQ885" s="526"/>
      <c r="SXR885" s="526"/>
      <c r="SXS885" s="526"/>
      <c r="SXT885" s="526"/>
      <c r="SXU885" s="526"/>
      <c r="SXV885" s="526"/>
      <c r="SXW885" s="526"/>
      <c r="SXX885" s="526"/>
      <c r="SXY885" s="526"/>
      <c r="SXZ885" s="526"/>
      <c r="SYA885" s="526"/>
      <c r="SYB885" s="526"/>
      <c r="SYC885" s="526"/>
      <c r="SYD885" s="526"/>
      <c r="SYE885" s="526"/>
      <c r="SYF885" s="526"/>
      <c r="SYG885" s="526"/>
      <c r="SYH885" s="526"/>
      <c r="SYI885" s="526"/>
      <c r="SYJ885" s="526"/>
      <c r="SYK885" s="526"/>
      <c r="SYL885" s="526"/>
      <c r="SYM885" s="526"/>
      <c r="SYN885" s="526"/>
      <c r="SYO885" s="526"/>
      <c r="SYP885" s="526"/>
      <c r="SYQ885" s="526"/>
      <c r="SYR885" s="526"/>
      <c r="SYS885" s="526"/>
      <c r="SYT885" s="526"/>
      <c r="SYU885" s="526"/>
      <c r="SYV885" s="526"/>
      <c r="SYW885" s="526"/>
      <c r="SYX885" s="526"/>
      <c r="SYY885" s="526"/>
      <c r="SYZ885" s="526"/>
      <c r="SZA885" s="526"/>
      <c r="SZB885" s="526"/>
      <c r="SZC885" s="526"/>
      <c r="SZD885" s="526"/>
      <c r="SZE885" s="526"/>
      <c r="SZF885" s="526"/>
      <c r="SZG885" s="526"/>
      <c r="SZH885" s="526"/>
      <c r="SZI885" s="526"/>
      <c r="SZJ885" s="526"/>
      <c r="SZK885" s="526"/>
      <c r="SZL885" s="526"/>
      <c r="SZM885" s="526"/>
      <c r="SZN885" s="526"/>
      <c r="SZO885" s="526"/>
      <c r="SZP885" s="526"/>
      <c r="SZQ885" s="526"/>
      <c r="SZR885" s="526"/>
      <c r="SZS885" s="526"/>
      <c r="SZT885" s="526"/>
      <c r="SZU885" s="526"/>
      <c r="SZV885" s="526"/>
      <c r="SZW885" s="526"/>
      <c r="SZX885" s="526"/>
      <c r="SZY885" s="526"/>
      <c r="SZZ885" s="526"/>
      <c r="TAA885" s="526"/>
      <c r="TAB885" s="526"/>
      <c r="TAC885" s="526"/>
      <c r="TAD885" s="526"/>
      <c r="TAE885" s="526"/>
      <c r="TAF885" s="526"/>
      <c r="TAG885" s="526"/>
      <c r="TAH885" s="526"/>
      <c r="TAI885" s="526"/>
      <c r="TAJ885" s="526"/>
      <c r="TAK885" s="526"/>
      <c r="TAL885" s="526"/>
      <c r="TAM885" s="526"/>
      <c r="TAN885" s="526"/>
      <c r="TAO885" s="526"/>
      <c r="TAP885" s="526"/>
      <c r="TAQ885" s="526"/>
      <c r="TAR885" s="526"/>
      <c r="TAS885" s="526"/>
      <c r="TAT885" s="526"/>
      <c r="TAU885" s="526"/>
      <c r="TAV885" s="526"/>
      <c r="TAW885" s="526"/>
      <c r="TAX885" s="526"/>
      <c r="TAY885" s="526"/>
      <c r="TAZ885" s="526"/>
      <c r="TBA885" s="526"/>
      <c r="TBB885" s="526"/>
      <c r="TBC885" s="526"/>
      <c r="TBD885" s="526"/>
      <c r="TBE885" s="526"/>
      <c r="TBF885" s="526"/>
      <c r="TBG885" s="526"/>
      <c r="TBH885" s="526"/>
      <c r="TBI885" s="526"/>
      <c r="TBJ885" s="526"/>
      <c r="TBK885" s="526"/>
      <c r="TBL885" s="526"/>
      <c r="TBM885" s="526"/>
      <c r="TBN885" s="526"/>
      <c r="TBO885" s="526"/>
      <c r="TBP885" s="526"/>
      <c r="TBQ885" s="526"/>
      <c r="TBR885" s="526"/>
      <c r="TBS885" s="526"/>
      <c r="TBT885" s="526"/>
      <c r="TBU885" s="526"/>
      <c r="TBV885" s="526"/>
      <c r="TBW885" s="526"/>
      <c r="TBX885" s="526"/>
      <c r="TBY885" s="526"/>
      <c r="TBZ885" s="526"/>
      <c r="TCA885" s="526"/>
      <c r="TCB885" s="526"/>
      <c r="TCC885" s="526"/>
      <c r="TCD885" s="526"/>
      <c r="TCE885" s="526"/>
      <c r="TCF885" s="526"/>
      <c r="TCG885" s="526"/>
      <c r="TCH885" s="526"/>
      <c r="TCI885" s="526"/>
      <c r="TCJ885" s="526"/>
      <c r="TCK885" s="526"/>
      <c r="TCL885" s="526"/>
      <c r="TCM885" s="526"/>
      <c r="TCN885" s="526"/>
      <c r="TCO885" s="526"/>
      <c r="TCP885" s="526"/>
      <c r="TCQ885" s="526"/>
      <c r="TCR885" s="526"/>
      <c r="TCS885" s="526"/>
      <c r="TCT885" s="526"/>
      <c r="TCU885" s="526"/>
      <c r="TCV885" s="526"/>
      <c r="TCW885" s="526"/>
      <c r="TCX885" s="526"/>
      <c r="TCY885" s="526"/>
      <c r="TCZ885" s="526"/>
      <c r="TDA885" s="526"/>
      <c r="TDB885" s="526"/>
      <c r="TDC885" s="526"/>
      <c r="TDD885" s="526"/>
      <c r="TDE885" s="526"/>
      <c r="TDF885" s="526"/>
      <c r="TDG885" s="526"/>
      <c r="TDH885" s="526"/>
      <c r="TDI885" s="526"/>
      <c r="TDJ885" s="526"/>
      <c r="TDK885" s="526"/>
      <c r="TDL885" s="526"/>
      <c r="TDM885" s="526"/>
      <c r="TDN885" s="526"/>
      <c r="TDO885" s="526"/>
      <c r="TDP885" s="526"/>
      <c r="TDQ885" s="526"/>
      <c r="TDR885" s="526"/>
      <c r="TDS885" s="526"/>
      <c r="TDT885" s="526"/>
      <c r="TDU885" s="526"/>
      <c r="TDV885" s="526"/>
      <c r="TDW885" s="526"/>
      <c r="TDX885" s="526"/>
      <c r="TDY885" s="526"/>
      <c r="TDZ885" s="526"/>
      <c r="TEA885" s="526"/>
      <c r="TEB885" s="526"/>
      <c r="TEC885" s="526"/>
      <c r="TED885" s="526"/>
      <c r="TEE885" s="526"/>
      <c r="TEF885" s="526"/>
      <c r="TEG885" s="526"/>
      <c r="TEH885" s="526"/>
      <c r="TEI885" s="526"/>
      <c r="TEJ885" s="526"/>
      <c r="TEK885" s="526"/>
      <c r="TEL885" s="526"/>
      <c r="TEM885" s="526"/>
      <c r="TEN885" s="526"/>
      <c r="TEO885" s="526"/>
      <c r="TEP885" s="526"/>
      <c r="TEQ885" s="526"/>
      <c r="TER885" s="526"/>
      <c r="TES885" s="526"/>
      <c r="TET885" s="526"/>
      <c r="TEU885" s="526"/>
      <c r="TEV885" s="526"/>
      <c r="TEW885" s="526"/>
      <c r="TEX885" s="526"/>
      <c r="TEY885" s="526"/>
      <c r="TEZ885" s="526"/>
      <c r="TFA885" s="526"/>
      <c r="TFB885" s="526"/>
      <c r="TFC885" s="526"/>
      <c r="TFD885" s="526"/>
      <c r="TFE885" s="526"/>
      <c r="TFF885" s="526"/>
      <c r="TFG885" s="526"/>
      <c r="TFH885" s="526"/>
      <c r="TFI885" s="526"/>
      <c r="TFJ885" s="526"/>
      <c r="TFK885" s="526"/>
      <c r="TFL885" s="526"/>
      <c r="TFM885" s="526"/>
      <c r="TFN885" s="526"/>
      <c r="TFO885" s="526"/>
      <c r="TFP885" s="526"/>
      <c r="TFQ885" s="526"/>
      <c r="TFR885" s="526"/>
      <c r="TFS885" s="526"/>
      <c r="TFT885" s="526"/>
      <c r="TFU885" s="526"/>
      <c r="TFV885" s="526"/>
      <c r="TFW885" s="526"/>
      <c r="TFX885" s="526"/>
      <c r="TFY885" s="526"/>
      <c r="TFZ885" s="526"/>
      <c r="TGA885" s="526"/>
      <c r="TGB885" s="526"/>
      <c r="TGC885" s="526"/>
      <c r="TGD885" s="526"/>
      <c r="TGE885" s="526"/>
      <c r="TGF885" s="526"/>
      <c r="TGG885" s="526"/>
      <c r="TGH885" s="526"/>
      <c r="TGI885" s="526"/>
      <c r="TGJ885" s="526"/>
      <c r="TGK885" s="526"/>
      <c r="TGL885" s="526"/>
      <c r="TGM885" s="526"/>
      <c r="TGN885" s="526"/>
      <c r="TGO885" s="526"/>
      <c r="TGP885" s="526"/>
      <c r="TGQ885" s="526"/>
      <c r="TGR885" s="526"/>
      <c r="TGS885" s="526"/>
      <c r="TGT885" s="526"/>
      <c r="TGU885" s="526"/>
      <c r="TGV885" s="526"/>
      <c r="TGW885" s="526"/>
      <c r="TGX885" s="526"/>
      <c r="TGY885" s="526"/>
      <c r="TGZ885" s="526"/>
      <c r="THA885" s="526"/>
      <c r="THB885" s="526"/>
      <c r="THC885" s="526"/>
      <c r="THD885" s="526"/>
      <c r="THE885" s="526"/>
      <c r="THF885" s="526"/>
      <c r="THG885" s="526"/>
      <c r="THH885" s="526"/>
      <c r="THI885" s="526"/>
      <c r="THJ885" s="526"/>
      <c r="THK885" s="526"/>
      <c r="THL885" s="526"/>
      <c r="THM885" s="526"/>
      <c r="THN885" s="526"/>
      <c r="THO885" s="526"/>
      <c r="THP885" s="526"/>
      <c r="THQ885" s="526"/>
      <c r="THR885" s="526"/>
      <c r="THS885" s="526"/>
      <c r="THT885" s="526"/>
      <c r="THU885" s="526"/>
      <c r="THV885" s="526"/>
      <c r="THW885" s="526"/>
      <c r="THX885" s="526"/>
      <c r="THY885" s="526"/>
      <c r="THZ885" s="526"/>
      <c r="TIA885" s="526"/>
      <c r="TIB885" s="526"/>
      <c r="TIC885" s="526"/>
      <c r="TID885" s="526"/>
      <c r="TIE885" s="526"/>
      <c r="TIF885" s="526"/>
      <c r="TIG885" s="526"/>
      <c r="TIH885" s="526"/>
      <c r="TII885" s="526"/>
      <c r="TIJ885" s="526"/>
      <c r="TIK885" s="526"/>
      <c r="TIL885" s="526"/>
      <c r="TIM885" s="526"/>
      <c r="TIN885" s="526"/>
      <c r="TIO885" s="526"/>
      <c r="TIP885" s="526"/>
      <c r="TIQ885" s="526"/>
      <c r="TIR885" s="526"/>
      <c r="TIS885" s="526"/>
      <c r="TIT885" s="526"/>
      <c r="TIU885" s="526"/>
      <c r="TIV885" s="526"/>
      <c r="TIW885" s="526"/>
      <c r="TIX885" s="526"/>
      <c r="TIY885" s="526"/>
      <c r="TIZ885" s="526"/>
      <c r="TJA885" s="526"/>
      <c r="TJB885" s="526"/>
      <c r="TJC885" s="526"/>
      <c r="TJD885" s="526"/>
      <c r="TJE885" s="526"/>
      <c r="TJF885" s="526"/>
      <c r="TJG885" s="526"/>
      <c r="TJH885" s="526"/>
      <c r="TJI885" s="526"/>
      <c r="TJJ885" s="526"/>
      <c r="TJK885" s="526"/>
      <c r="TJL885" s="526"/>
      <c r="TJM885" s="526"/>
      <c r="TJN885" s="526"/>
      <c r="TJO885" s="526"/>
      <c r="TJP885" s="526"/>
      <c r="TJQ885" s="526"/>
      <c r="TJR885" s="526"/>
      <c r="TJS885" s="526"/>
      <c r="TJT885" s="526"/>
      <c r="TJU885" s="526"/>
      <c r="TJV885" s="526"/>
      <c r="TJW885" s="526"/>
      <c r="TJX885" s="526"/>
      <c r="TJY885" s="526"/>
      <c r="TJZ885" s="526"/>
      <c r="TKA885" s="526"/>
      <c r="TKB885" s="526"/>
      <c r="TKC885" s="526"/>
      <c r="TKD885" s="526"/>
      <c r="TKE885" s="526"/>
      <c r="TKF885" s="526"/>
      <c r="TKG885" s="526"/>
      <c r="TKH885" s="526"/>
      <c r="TKI885" s="526"/>
      <c r="TKJ885" s="526"/>
      <c r="TKK885" s="526"/>
      <c r="TKL885" s="526"/>
      <c r="TKM885" s="526"/>
      <c r="TKN885" s="526"/>
      <c r="TKO885" s="526"/>
      <c r="TKP885" s="526"/>
      <c r="TKQ885" s="526"/>
      <c r="TKR885" s="526"/>
      <c r="TKS885" s="526"/>
      <c r="TKT885" s="526"/>
      <c r="TKU885" s="526"/>
      <c r="TKV885" s="526"/>
      <c r="TKW885" s="526"/>
      <c r="TKX885" s="526"/>
      <c r="TKY885" s="526"/>
      <c r="TKZ885" s="526"/>
      <c r="TLA885" s="526"/>
      <c r="TLB885" s="526"/>
      <c r="TLC885" s="526"/>
      <c r="TLD885" s="526"/>
      <c r="TLE885" s="526"/>
      <c r="TLF885" s="526"/>
      <c r="TLG885" s="526"/>
      <c r="TLH885" s="526"/>
      <c r="TLI885" s="526"/>
      <c r="TLJ885" s="526"/>
      <c r="TLK885" s="526"/>
      <c r="TLL885" s="526"/>
      <c r="TLM885" s="526"/>
      <c r="TLN885" s="526"/>
      <c r="TLO885" s="526"/>
      <c r="TLP885" s="526"/>
      <c r="TLQ885" s="526"/>
      <c r="TLR885" s="526"/>
      <c r="TLS885" s="526"/>
      <c r="TLT885" s="526"/>
      <c r="TLU885" s="526"/>
      <c r="TLV885" s="526"/>
      <c r="TLW885" s="526"/>
      <c r="TLX885" s="526"/>
      <c r="TLY885" s="526"/>
      <c r="TLZ885" s="526"/>
      <c r="TMA885" s="526"/>
      <c r="TMB885" s="526"/>
      <c r="TMC885" s="526"/>
      <c r="TMD885" s="526"/>
      <c r="TME885" s="526"/>
      <c r="TMF885" s="526"/>
      <c r="TMG885" s="526"/>
      <c r="TMH885" s="526"/>
      <c r="TMI885" s="526"/>
      <c r="TMJ885" s="526"/>
      <c r="TMK885" s="526"/>
      <c r="TML885" s="526"/>
      <c r="TMM885" s="526"/>
      <c r="TMN885" s="526"/>
      <c r="TMO885" s="526"/>
      <c r="TMP885" s="526"/>
      <c r="TMQ885" s="526"/>
      <c r="TMR885" s="526"/>
      <c r="TMS885" s="526"/>
      <c r="TMT885" s="526"/>
      <c r="TMU885" s="526"/>
      <c r="TMV885" s="526"/>
      <c r="TMW885" s="526"/>
      <c r="TMX885" s="526"/>
      <c r="TMY885" s="526"/>
      <c r="TMZ885" s="526"/>
      <c r="TNA885" s="526"/>
      <c r="TNB885" s="526"/>
      <c r="TNC885" s="526"/>
      <c r="TND885" s="526"/>
      <c r="TNE885" s="526"/>
      <c r="TNF885" s="526"/>
      <c r="TNG885" s="526"/>
      <c r="TNH885" s="526"/>
      <c r="TNI885" s="526"/>
      <c r="TNJ885" s="526"/>
      <c r="TNK885" s="526"/>
      <c r="TNL885" s="526"/>
      <c r="TNM885" s="526"/>
      <c r="TNN885" s="526"/>
      <c r="TNO885" s="526"/>
      <c r="TNP885" s="526"/>
      <c r="TNQ885" s="526"/>
      <c r="TNR885" s="526"/>
      <c r="TNS885" s="526"/>
      <c r="TNT885" s="526"/>
      <c r="TNU885" s="526"/>
      <c r="TNV885" s="526"/>
      <c r="TNW885" s="526"/>
      <c r="TNX885" s="526"/>
      <c r="TNY885" s="526"/>
      <c r="TNZ885" s="526"/>
      <c r="TOA885" s="526"/>
      <c r="TOB885" s="526"/>
      <c r="TOC885" s="526"/>
      <c r="TOD885" s="526"/>
      <c r="TOE885" s="526"/>
      <c r="TOF885" s="526"/>
      <c r="TOG885" s="526"/>
      <c r="TOH885" s="526"/>
      <c r="TOI885" s="526"/>
      <c r="TOJ885" s="526"/>
      <c r="TOK885" s="526"/>
      <c r="TOL885" s="526"/>
      <c r="TOM885" s="526"/>
      <c r="TON885" s="526"/>
      <c r="TOO885" s="526"/>
      <c r="TOP885" s="526"/>
      <c r="TOQ885" s="526"/>
      <c r="TOR885" s="526"/>
      <c r="TOS885" s="526"/>
      <c r="TOT885" s="526"/>
      <c r="TOU885" s="526"/>
      <c r="TOV885" s="526"/>
      <c r="TOW885" s="526"/>
      <c r="TOX885" s="526"/>
      <c r="TOY885" s="526"/>
      <c r="TOZ885" s="526"/>
      <c r="TPA885" s="526"/>
      <c r="TPB885" s="526"/>
      <c r="TPC885" s="526"/>
      <c r="TPD885" s="526"/>
      <c r="TPE885" s="526"/>
      <c r="TPF885" s="526"/>
      <c r="TPG885" s="526"/>
      <c r="TPH885" s="526"/>
      <c r="TPI885" s="526"/>
      <c r="TPJ885" s="526"/>
      <c r="TPK885" s="526"/>
      <c r="TPL885" s="526"/>
      <c r="TPM885" s="526"/>
      <c r="TPN885" s="526"/>
      <c r="TPO885" s="526"/>
      <c r="TPP885" s="526"/>
      <c r="TPQ885" s="526"/>
      <c r="TPR885" s="526"/>
      <c r="TPS885" s="526"/>
      <c r="TPT885" s="526"/>
      <c r="TPU885" s="526"/>
      <c r="TPV885" s="526"/>
      <c r="TPW885" s="526"/>
      <c r="TPX885" s="526"/>
      <c r="TPY885" s="526"/>
      <c r="TPZ885" s="526"/>
      <c r="TQA885" s="526"/>
      <c r="TQB885" s="526"/>
      <c r="TQC885" s="526"/>
      <c r="TQD885" s="526"/>
      <c r="TQE885" s="526"/>
      <c r="TQF885" s="526"/>
      <c r="TQG885" s="526"/>
      <c r="TQH885" s="526"/>
      <c r="TQI885" s="526"/>
      <c r="TQJ885" s="526"/>
      <c r="TQK885" s="526"/>
      <c r="TQL885" s="526"/>
      <c r="TQM885" s="526"/>
      <c r="TQN885" s="526"/>
      <c r="TQO885" s="526"/>
      <c r="TQP885" s="526"/>
      <c r="TQQ885" s="526"/>
      <c r="TQR885" s="526"/>
      <c r="TQS885" s="526"/>
      <c r="TQT885" s="526"/>
      <c r="TQU885" s="526"/>
      <c r="TQV885" s="526"/>
      <c r="TQW885" s="526"/>
      <c r="TQX885" s="526"/>
      <c r="TQY885" s="526"/>
      <c r="TQZ885" s="526"/>
      <c r="TRA885" s="526"/>
      <c r="TRB885" s="526"/>
      <c r="TRC885" s="526"/>
      <c r="TRD885" s="526"/>
      <c r="TRE885" s="526"/>
      <c r="TRF885" s="526"/>
      <c r="TRG885" s="526"/>
      <c r="TRH885" s="526"/>
      <c r="TRI885" s="526"/>
      <c r="TRJ885" s="526"/>
      <c r="TRK885" s="526"/>
      <c r="TRL885" s="526"/>
      <c r="TRM885" s="526"/>
      <c r="TRN885" s="526"/>
      <c r="TRO885" s="526"/>
      <c r="TRP885" s="526"/>
      <c r="TRQ885" s="526"/>
      <c r="TRR885" s="526"/>
      <c r="TRS885" s="526"/>
      <c r="TRT885" s="526"/>
      <c r="TRU885" s="526"/>
      <c r="TRV885" s="526"/>
      <c r="TRW885" s="526"/>
      <c r="TRX885" s="526"/>
      <c r="TRY885" s="526"/>
      <c r="TRZ885" s="526"/>
      <c r="TSA885" s="526"/>
      <c r="TSB885" s="526"/>
      <c r="TSC885" s="526"/>
      <c r="TSD885" s="526"/>
      <c r="TSE885" s="526"/>
      <c r="TSF885" s="526"/>
      <c r="TSG885" s="526"/>
      <c r="TSH885" s="526"/>
      <c r="TSI885" s="526"/>
      <c r="TSJ885" s="526"/>
      <c r="TSK885" s="526"/>
      <c r="TSL885" s="526"/>
      <c r="TSM885" s="526"/>
      <c r="TSN885" s="526"/>
      <c r="TSO885" s="526"/>
      <c r="TSP885" s="526"/>
      <c r="TSQ885" s="526"/>
      <c r="TSR885" s="526"/>
      <c r="TSS885" s="526"/>
      <c r="TST885" s="526"/>
      <c r="TSU885" s="526"/>
      <c r="TSV885" s="526"/>
      <c r="TSW885" s="526"/>
      <c r="TSX885" s="526"/>
      <c r="TSY885" s="526"/>
      <c r="TSZ885" s="526"/>
      <c r="TTA885" s="526"/>
      <c r="TTB885" s="526"/>
      <c r="TTC885" s="526"/>
      <c r="TTD885" s="526"/>
      <c r="TTE885" s="526"/>
      <c r="TTF885" s="526"/>
      <c r="TTG885" s="526"/>
      <c r="TTH885" s="526"/>
      <c r="TTI885" s="526"/>
      <c r="TTJ885" s="526"/>
      <c r="TTK885" s="526"/>
      <c r="TTL885" s="526"/>
      <c r="TTM885" s="526"/>
      <c r="TTN885" s="526"/>
      <c r="TTO885" s="526"/>
      <c r="TTP885" s="526"/>
      <c r="TTQ885" s="526"/>
      <c r="TTR885" s="526"/>
      <c r="TTS885" s="526"/>
      <c r="TTT885" s="526"/>
      <c r="TTU885" s="526"/>
      <c r="TTV885" s="526"/>
      <c r="TTW885" s="526"/>
      <c r="TTX885" s="526"/>
      <c r="TTY885" s="526"/>
      <c r="TTZ885" s="526"/>
      <c r="TUA885" s="526"/>
      <c r="TUB885" s="526"/>
      <c r="TUC885" s="526"/>
      <c r="TUD885" s="526"/>
      <c r="TUE885" s="526"/>
      <c r="TUF885" s="526"/>
      <c r="TUG885" s="526"/>
      <c r="TUH885" s="526"/>
      <c r="TUI885" s="526"/>
      <c r="TUJ885" s="526"/>
      <c r="TUK885" s="526"/>
      <c r="TUL885" s="526"/>
      <c r="TUM885" s="526"/>
      <c r="TUN885" s="526"/>
      <c r="TUO885" s="526"/>
      <c r="TUP885" s="526"/>
      <c r="TUQ885" s="526"/>
      <c r="TUR885" s="526"/>
      <c r="TUS885" s="526"/>
      <c r="TUT885" s="526"/>
      <c r="TUU885" s="526"/>
      <c r="TUV885" s="526"/>
      <c r="TUW885" s="526"/>
      <c r="TUX885" s="526"/>
      <c r="TUY885" s="526"/>
      <c r="TUZ885" s="526"/>
      <c r="TVA885" s="526"/>
      <c r="TVB885" s="526"/>
      <c r="TVC885" s="526"/>
      <c r="TVD885" s="526"/>
      <c r="TVE885" s="526"/>
      <c r="TVF885" s="526"/>
      <c r="TVG885" s="526"/>
      <c r="TVH885" s="526"/>
      <c r="TVI885" s="526"/>
      <c r="TVJ885" s="526"/>
      <c r="TVK885" s="526"/>
      <c r="TVL885" s="526"/>
      <c r="TVM885" s="526"/>
      <c r="TVN885" s="526"/>
      <c r="TVO885" s="526"/>
      <c r="TVP885" s="526"/>
      <c r="TVQ885" s="526"/>
      <c r="TVR885" s="526"/>
      <c r="TVS885" s="526"/>
      <c r="TVT885" s="526"/>
      <c r="TVU885" s="526"/>
      <c r="TVV885" s="526"/>
      <c r="TVW885" s="526"/>
      <c r="TVX885" s="526"/>
      <c r="TVY885" s="526"/>
      <c r="TVZ885" s="526"/>
      <c r="TWA885" s="526"/>
      <c r="TWB885" s="526"/>
      <c r="TWC885" s="526"/>
      <c r="TWD885" s="526"/>
      <c r="TWE885" s="526"/>
      <c r="TWF885" s="526"/>
      <c r="TWG885" s="526"/>
      <c r="TWH885" s="526"/>
      <c r="TWI885" s="526"/>
      <c r="TWJ885" s="526"/>
      <c r="TWK885" s="526"/>
      <c r="TWL885" s="526"/>
      <c r="TWM885" s="526"/>
      <c r="TWN885" s="526"/>
      <c r="TWO885" s="526"/>
      <c r="TWP885" s="526"/>
      <c r="TWQ885" s="526"/>
      <c r="TWR885" s="526"/>
      <c r="TWS885" s="526"/>
      <c r="TWT885" s="526"/>
      <c r="TWU885" s="526"/>
      <c r="TWV885" s="526"/>
      <c r="TWW885" s="526"/>
      <c r="TWX885" s="526"/>
      <c r="TWY885" s="526"/>
      <c r="TWZ885" s="526"/>
      <c r="TXA885" s="526"/>
      <c r="TXB885" s="526"/>
      <c r="TXC885" s="526"/>
      <c r="TXD885" s="526"/>
      <c r="TXE885" s="526"/>
      <c r="TXF885" s="526"/>
      <c r="TXG885" s="526"/>
      <c r="TXH885" s="526"/>
      <c r="TXI885" s="526"/>
      <c r="TXJ885" s="526"/>
      <c r="TXK885" s="526"/>
      <c r="TXL885" s="526"/>
      <c r="TXM885" s="526"/>
      <c r="TXN885" s="526"/>
      <c r="TXO885" s="526"/>
      <c r="TXP885" s="526"/>
      <c r="TXQ885" s="526"/>
      <c r="TXR885" s="526"/>
      <c r="TXS885" s="526"/>
      <c r="TXT885" s="526"/>
      <c r="TXU885" s="526"/>
      <c r="TXV885" s="526"/>
      <c r="TXW885" s="526"/>
      <c r="TXX885" s="526"/>
      <c r="TXY885" s="526"/>
      <c r="TXZ885" s="526"/>
      <c r="TYA885" s="526"/>
      <c r="TYB885" s="526"/>
      <c r="TYC885" s="526"/>
      <c r="TYD885" s="526"/>
      <c r="TYE885" s="526"/>
      <c r="TYF885" s="526"/>
      <c r="TYG885" s="526"/>
      <c r="TYH885" s="526"/>
      <c r="TYI885" s="526"/>
      <c r="TYJ885" s="526"/>
      <c r="TYK885" s="526"/>
      <c r="TYL885" s="526"/>
      <c r="TYM885" s="526"/>
      <c r="TYN885" s="526"/>
      <c r="TYO885" s="526"/>
      <c r="TYP885" s="526"/>
      <c r="TYQ885" s="526"/>
      <c r="TYR885" s="526"/>
      <c r="TYS885" s="526"/>
      <c r="TYT885" s="526"/>
      <c r="TYU885" s="526"/>
      <c r="TYV885" s="526"/>
      <c r="TYW885" s="526"/>
      <c r="TYX885" s="526"/>
      <c r="TYY885" s="526"/>
      <c r="TYZ885" s="526"/>
      <c r="TZA885" s="526"/>
      <c r="TZB885" s="526"/>
      <c r="TZC885" s="526"/>
      <c r="TZD885" s="526"/>
      <c r="TZE885" s="526"/>
      <c r="TZF885" s="526"/>
      <c r="TZG885" s="526"/>
      <c r="TZH885" s="526"/>
      <c r="TZI885" s="526"/>
      <c r="TZJ885" s="526"/>
      <c r="TZK885" s="526"/>
      <c r="TZL885" s="526"/>
      <c r="TZM885" s="526"/>
      <c r="TZN885" s="526"/>
      <c r="TZO885" s="526"/>
      <c r="TZP885" s="526"/>
      <c r="TZQ885" s="526"/>
      <c r="TZR885" s="526"/>
      <c r="TZS885" s="526"/>
      <c r="TZT885" s="526"/>
      <c r="TZU885" s="526"/>
      <c r="TZV885" s="526"/>
      <c r="TZW885" s="526"/>
      <c r="TZX885" s="526"/>
      <c r="TZY885" s="526"/>
      <c r="TZZ885" s="526"/>
      <c r="UAA885" s="526"/>
      <c r="UAB885" s="526"/>
      <c r="UAC885" s="526"/>
      <c r="UAD885" s="526"/>
      <c r="UAE885" s="526"/>
      <c r="UAF885" s="526"/>
      <c r="UAG885" s="526"/>
      <c r="UAH885" s="526"/>
      <c r="UAI885" s="526"/>
      <c r="UAJ885" s="526"/>
      <c r="UAK885" s="526"/>
      <c r="UAL885" s="526"/>
      <c r="UAM885" s="526"/>
      <c r="UAN885" s="526"/>
      <c r="UAO885" s="526"/>
      <c r="UAP885" s="526"/>
      <c r="UAQ885" s="526"/>
      <c r="UAR885" s="526"/>
      <c r="UAS885" s="526"/>
      <c r="UAT885" s="526"/>
      <c r="UAU885" s="526"/>
      <c r="UAV885" s="526"/>
      <c r="UAW885" s="526"/>
      <c r="UAX885" s="526"/>
      <c r="UAY885" s="526"/>
      <c r="UAZ885" s="526"/>
      <c r="UBA885" s="526"/>
      <c r="UBB885" s="526"/>
      <c r="UBC885" s="526"/>
      <c r="UBD885" s="526"/>
      <c r="UBE885" s="526"/>
      <c r="UBF885" s="526"/>
      <c r="UBG885" s="526"/>
      <c r="UBH885" s="526"/>
      <c r="UBI885" s="526"/>
      <c r="UBJ885" s="526"/>
      <c r="UBK885" s="526"/>
      <c r="UBL885" s="526"/>
      <c r="UBM885" s="526"/>
      <c r="UBN885" s="526"/>
      <c r="UBO885" s="526"/>
      <c r="UBP885" s="526"/>
      <c r="UBQ885" s="526"/>
      <c r="UBR885" s="526"/>
      <c r="UBS885" s="526"/>
      <c r="UBT885" s="526"/>
      <c r="UBU885" s="526"/>
      <c r="UBV885" s="526"/>
      <c r="UBW885" s="526"/>
      <c r="UBX885" s="526"/>
      <c r="UBY885" s="526"/>
      <c r="UBZ885" s="526"/>
      <c r="UCA885" s="526"/>
      <c r="UCB885" s="526"/>
      <c r="UCC885" s="526"/>
      <c r="UCD885" s="526"/>
      <c r="UCE885" s="526"/>
      <c r="UCF885" s="526"/>
      <c r="UCG885" s="526"/>
      <c r="UCH885" s="526"/>
      <c r="UCI885" s="526"/>
      <c r="UCJ885" s="526"/>
      <c r="UCK885" s="526"/>
      <c r="UCL885" s="526"/>
      <c r="UCM885" s="526"/>
      <c r="UCN885" s="526"/>
      <c r="UCO885" s="526"/>
      <c r="UCP885" s="526"/>
      <c r="UCQ885" s="526"/>
      <c r="UCR885" s="526"/>
      <c r="UCS885" s="526"/>
      <c r="UCT885" s="526"/>
      <c r="UCU885" s="526"/>
      <c r="UCV885" s="526"/>
      <c r="UCW885" s="526"/>
      <c r="UCX885" s="526"/>
      <c r="UCY885" s="526"/>
      <c r="UCZ885" s="526"/>
      <c r="UDA885" s="526"/>
      <c r="UDB885" s="526"/>
      <c r="UDC885" s="526"/>
      <c r="UDD885" s="526"/>
      <c r="UDE885" s="526"/>
      <c r="UDF885" s="526"/>
      <c r="UDG885" s="526"/>
      <c r="UDH885" s="526"/>
      <c r="UDI885" s="526"/>
      <c r="UDJ885" s="526"/>
      <c r="UDK885" s="526"/>
      <c r="UDL885" s="526"/>
      <c r="UDM885" s="526"/>
      <c r="UDN885" s="526"/>
      <c r="UDO885" s="526"/>
      <c r="UDP885" s="526"/>
      <c r="UDQ885" s="526"/>
      <c r="UDR885" s="526"/>
      <c r="UDS885" s="526"/>
      <c r="UDT885" s="526"/>
      <c r="UDU885" s="526"/>
      <c r="UDV885" s="526"/>
      <c r="UDW885" s="526"/>
      <c r="UDX885" s="526"/>
      <c r="UDY885" s="526"/>
      <c r="UDZ885" s="526"/>
      <c r="UEA885" s="526"/>
      <c r="UEB885" s="526"/>
      <c r="UEC885" s="526"/>
      <c r="UED885" s="526"/>
      <c r="UEE885" s="526"/>
      <c r="UEF885" s="526"/>
      <c r="UEG885" s="526"/>
      <c r="UEH885" s="526"/>
      <c r="UEI885" s="526"/>
      <c r="UEJ885" s="526"/>
      <c r="UEK885" s="526"/>
      <c r="UEL885" s="526"/>
      <c r="UEM885" s="526"/>
      <c r="UEN885" s="526"/>
      <c r="UEO885" s="526"/>
      <c r="UEP885" s="526"/>
      <c r="UEQ885" s="526"/>
      <c r="UER885" s="526"/>
      <c r="UES885" s="526"/>
      <c r="UET885" s="526"/>
      <c r="UEU885" s="526"/>
      <c r="UEV885" s="526"/>
      <c r="UEW885" s="526"/>
      <c r="UEX885" s="526"/>
      <c r="UEY885" s="526"/>
      <c r="UEZ885" s="526"/>
      <c r="UFA885" s="526"/>
      <c r="UFB885" s="526"/>
      <c r="UFC885" s="526"/>
      <c r="UFD885" s="526"/>
      <c r="UFE885" s="526"/>
      <c r="UFF885" s="526"/>
      <c r="UFG885" s="526"/>
      <c r="UFH885" s="526"/>
      <c r="UFI885" s="526"/>
      <c r="UFJ885" s="526"/>
      <c r="UFK885" s="526"/>
      <c r="UFL885" s="526"/>
      <c r="UFM885" s="526"/>
      <c r="UFN885" s="526"/>
      <c r="UFO885" s="526"/>
      <c r="UFP885" s="526"/>
      <c r="UFQ885" s="526"/>
      <c r="UFR885" s="526"/>
      <c r="UFS885" s="526"/>
      <c r="UFT885" s="526"/>
      <c r="UFU885" s="526"/>
      <c r="UFV885" s="526"/>
      <c r="UFW885" s="526"/>
      <c r="UFX885" s="526"/>
      <c r="UFY885" s="526"/>
      <c r="UFZ885" s="526"/>
      <c r="UGA885" s="526"/>
      <c r="UGB885" s="526"/>
      <c r="UGC885" s="526"/>
      <c r="UGD885" s="526"/>
      <c r="UGE885" s="526"/>
      <c r="UGF885" s="526"/>
      <c r="UGG885" s="526"/>
      <c r="UGH885" s="526"/>
      <c r="UGI885" s="526"/>
      <c r="UGJ885" s="526"/>
      <c r="UGK885" s="526"/>
      <c r="UGL885" s="526"/>
      <c r="UGM885" s="526"/>
      <c r="UGN885" s="526"/>
      <c r="UGO885" s="526"/>
      <c r="UGP885" s="526"/>
      <c r="UGQ885" s="526"/>
      <c r="UGR885" s="526"/>
      <c r="UGS885" s="526"/>
      <c r="UGT885" s="526"/>
      <c r="UGU885" s="526"/>
      <c r="UGV885" s="526"/>
      <c r="UGW885" s="526"/>
      <c r="UGX885" s="526"/>
      <c r="UGY885" s="526"/>
      <c r="UGZ885" s="526"/>
      <c r="UHA885" s="526"/>
      <c r="UHB885" s="526"/>
      <c r="UHC885" s="526"/>
      <c r="UHD885" s="526"/>
      <c r="UHE885" s="526"/>
      <c r="UHF885" s="526"/>
      <c r="UHG885" s="526"/>
      <c r="UHH885" s="526"/>
      <c r="UHI885" s="526"/>
      <c r="UHJ885" s="526"/>
      <c r="UHK885" s="526"/>
      <c r="UHL885" s="526"/>
      <c r="UHM885" s="526"/>
      <c r="UHN885" s="526"/>
      <c r="UHO885" s="526"/>
      <c r="UHP885" s="526"/>
      <c r="UHQ885" s="526"/>
      <c r="UHR885" s="526"/>
      <c r="UHS885" s="526"/>
      <c r="UHT885" s="526"/>
      <c r="UHU885" s="526"/>
      <c r="UHV885" s="526"/>
      <c r="UHW885" s="526"/>
      <c r="UHX885" s="526"/>
      <c r="UHY885" s="526"/>
      <c r="UHZ885" s="526"/>
      <c r="UIA885" s="526"/>
      <c r="UIB885" s="526"/>
      <c r="UIC885" s="526"/>
      <c r="UID885" s="526"/>
      <c r="UIE885" s="526"/>
      <c r="UIF885" s="526"/>
      <c r="UIG885" s="526"/>
      <c r="UIH885" s="526"/>
      <c r="UII885" s="526"/>
      <c r="UIJ885" s="526"/>
      <c r="UIK885" s="526"/>
      <c r="UIL885" s="526"/>
      <c r="UIM885" s="526"/>
      <c r="UIN885" s="526"/>
      <c r="UIO885" s="526"/>
      <c r="UIP885" s="526"/>
      <c r="UIQ885" s="526"/>
      <c r="UIR885" s="526"/>
      <c r="UIS885" s="526"/>
      <c r="UIT885" s="526"/>
      <c r="UIU885" s="526"/>
      <c r="UIV885" s="526"/>
      <c r="UIW885" s="526"/>
      <c r="UIX885" s="526"/>
      <c r="UIY885" s="526"/>
      <c r="UIZ885" s="526"/>
      <c r="UJA885" s="526"/>
      <c r="UJB885" s="526"/>
      <c r="UJC885" s="526"/>
      <c r="UJD885" s="526"/>
      <c r="UJE885" s="526"/>
      <c r="UJF885" s="526"/>
      <c r="UJG885" s="526"/>
      <c r="UJH885" s="526"/>
      <c r="UJI885" s="526"/>
      <c r="UJJ885" s="526"/>
      <c r="UJK885" s="526"/>
      <c r="UJL885" s="526"/>
      <c r="UJM885" s="526"/>
      <c r="UJN885" s="526"/>
      <c r="UJO885" s="526"/>
      <c r="UJP885" s="526"/>
      <c r="UJQ885" s="526"/>
      <c r="UJR885" s="526"/>
      <c r="UJS885" s="526"/>
      <c r="UJT885" s="526"/>
      <c r="UJU885" s="526"/>
      <c r="UJV885" s="526"/>
      <c r="UJW885" s="526"/>
      <c r="UJX885" s="526"/>
      <c r="UJY885" s="526"/>
      <c r="UJZ885" s="526"/>
      <c r="UKA885" s="526"/>
      <c r="UKB885" s="526"/>
      <c r="UKC885" s="526"/>
      <c r="UKD885" s="526"/>
      <c r="UKE885" s="526"/>
      <c r="UKF885" s="526"/>
      <c r="UKG885" s="526"/>
      <c r="UKH885" s="526"/>
      <c r="UKI885" s="526"/>
      <c r="UKJ885" s="526"/>
      <c r="UKK885" s="526"/>
      <c r="UKL885" s="526"/>
      <c r="UKM885" s="526"/>
      <c r="UKN885" s="526"/>
      <c r="UKO885" s="526"/>
      <c r="UKP885" s="526"/>
      <c r="UKQ885" s="526"/>
      <c r="UKR885" s="526"/>
      <c r="UKS885" s="526"/>
      <c r="UKT885" s="526"/>
      <c r="UKU885" s="526"/>
      <c r="UKV885" s="526"/>
      <c r="UKW885" s="526"/>
      <c r="UKX885" s="526"/>
      <c r="UKY885" s="526"/>
      <c r="UKZ885" s="526"/>
      <c r="ULA885" s="526"/>
      <c r="ULB885" s="526"/>
      <c r="ULC885" s="526"/>
      <c r="ULD885" s="526"/>
      <c r="ULE885" s="526"/>
      <c r="ULF885" s="526"/>
      <c r="ULG885" s="526"/>
      <c r="ULH885" s="526"/>
      <c r="ULI885" s="526"/>
      <c r="ULJ885" s="526"/>
      <c r="ULK885" s="526"/>
      <c r="ULL885" s="526"/>
      <c r="ULM885" s="526"/>
      <c r="ULN885" s="526"/>
      <c r="ULO885" s="526"/>
      <c r="ULP885" s="526"/>
      <c r="ULQ885" s="526"/>
      <c r="ULR885" s="526"/>
      <c r="ULS885" s="526"/>
      <c r="ULT885" s="526"/>
      <c r="ULU885" s="526"/>
      <c r="ULV885" s="526"/>
      <c r="ULW885" s="526"/>
      <c r="ULX885" s="526"/>
      <c r="ULY885" s="526"/>
      <c r="ULZ885" s="526"/>
      <c r="UMA885" s="526"/>
      <c r="UMB885" s="526"/>
      <c r="UMC885" s="526"/>
      <c r="UMD885" s="526"/>
      <c r="UME885" s="526"/>
      <c r="UMF885" s="526"/>
      <c r="UMG885" s="526"/>
      <c r="UMH885" s="526"/>
      <c r="UMI885" s="526"/>
      <c r="UMJ885" s="526"/>
      <c r="UMK885" s="526"/>
      <c r="UML885" s="526"/>
      <c r="UMM885" s="526"/>
      <c r="UMN885" s="526"/>
      <c r="UMO885" s="526"/>
      <c r="UMP885" s="526"/>
      <c r="UMQ885" s="526"/>
      <c r="UMR885" s="526"/>
      <c r="UMS885" s="526"/>
      <c r="UMT885" s="526"/>
      <c r="UMU885" s="526"/>
      <c r="UMV885" s="526"/>
      <c r="UMW885" s="526"/>
      <c r="UMX885" s="526"/>
      <c r="UMY885" s="526"/>
      <c r="UMZ885" s="526"/>
      <c r="UNA885" s="526"/>
      <c r="UNB885" s="526"/>
      <c r="UNC885" s="526"/>
      <c r="UND885" s="526"/>
      <c r="UNE885" s="526"/>
      <c r="UNF885" s="526"/>
      <c r="UNG885" s="526"/>
      <c r="UNH885" s="526"/>
      <c r="UNI885" s="526"/>
      <c r="UNJ885" s="526"/>
      <c r="UNK885" s="526"/>
      <c r="UNL885" s="526"/>
      <c r="UNM885" s="526"/>
      <c r="UNN885" s="526"/>
      <c r="UNO885" s="526"/>
      <c r="UNP885" s="526"/>
      <c r="UNQ885" s="526"/>
      <c r="UNR885" s="526"/>
      <c r="UNS885" s="526"/>
      <c r="UNT885" s="526"/>
      <c r="UNU885" s="526"/>
      <c r="UNV885" s="526"/>
      <c r="UNW885" s="526"/>
      <c r="UNX885" s="526"/>
      <c r="UNY885" s="526"/>
      <c r="UNZ885" s="526"/>
      <c r="UOA885" s="526"/>
      <c r="UOB885" s="526"/>
      <c r="UOC885" s="526"/>
      <c r="UOD885" s="526"/>
      <c r="UOE885" s="526"/>
      <c r="UOF885" s="526"/>
      <c r="UOG885" s="526"/>
      <c r="UOH885" s="526"/>
      <c r="UOI885" s="526"/>
      <c r="UOJ885" s="526"/>
      <c r="UOK885" s="526"/>
      <c r="UOL885" s="526"/>
      <c r="UOM885" s="526"/>
      <c r="UON885" s="526"/>
      <c r="UOO885" s="526"/>
      <c r="UOP885" s="526"/>
      <c r="UOQ885" s="526"/>
      <c r="UOR885" s="526"/>
      <c r="UOS885" s="526"/>
      <c r="UOT885" s="526"/>
      <c r="UOU885" s="526"/>
      <c r="UOV885" s="526"/>
      <c r="UOW885" s="526"/>
      <c r="UOX885" s="526"/>
      <c r="UOY885" s="526"/>
      <c r="UOZ885" s="526"/>
      <c r="UPA885" s="526"/>
      <c r="UPB885" s="526"/>
      <c r="UPC885" s="526"/>
      <c r="UPD885" s="526"/>
      <c r="UPE885" s="526"/>
      <c r="UPF885" s="526"/>
      <c r="UPG885" s="526"/>
      <c r="UPH885" s="526"/>
      <c r="UPI885" s="526"/>
      <c r="UPJ885" s="526"/>
      <c r="UPK885" s="526"/>
      <c r="UPL885" s="526"/>
      <c r="UPM885" s="526"/>
      <c r="UPN885" s="526"/>
      <c r="UPO885" s="526"/>
      <c r="UPP885" s="526"/>
      <c r="UPQ885" s="526"/>
      <c r="UPR885" s="526"/>
      <c r="UPS885" s="526"/>
      <c r="UPT885" s="526"/>
      <c r="UPU885" s="526"/>
      <c r="UPV885" s="526"/>
      <c r="UPW885" s="526"/>
      <c r="UPX885" s="526"/>
      <c r="UPY885" s="526"/>
      <c r="UPZ885" s="526"/>
      <c r="UQA885" s="526"/>
      <c r="UQB885" s="526"/>
      <c r="UQC885" s="526"/>
      <c r="UQD885" s="526"/>
      <c r="UQE885" s="526"/>
      <c r="UQF885" s="526"/>
      <c r="UQG885" s="526"/>
      <c r="UQH885" s="526"/>
      <c r="UQI885" s="526"/>
      <c r="UQJ885" s="526"/>
      <c r="UQK885" s="526"/>
      <c r="UQL885" s="526"/>
      <c r="UQM885" s="526"/>
      <c r="UQN885" s="526"/>
      <c r="UQO885" s="526"/>
      <c r="UQP885" s="526"/>
      <c r="UQQ885" s="526"/>
      <c r="UQR885" s="526"/>
      <c r="UQS885" s="526"/>
      <c r="UQT885" s="526"/>
      <c r="UQU885" s="526"/>
      <c r="UQV885" s="526"/>
      <c r="UQW885" s="526"/>
      <c r="UQX885" s="526"/>
      <c r="UQY885" s="526"/>
      <c r="UQZ885" s="526"/>
      <c r="URA885" s="526"/>
      <c r="URB885" s="526"/>
      <c r="URC885" s="526"/>
      <c r="URD885" s="526"/>
      <c r="URE885" s="526"/>
      <c r="URF885" s="526"/>
      <c r="URG885" s="526"/>
      <c r="URH885" s="526"/>
      <c r="URI885" s="526"/>
      <c r="URJ885" s="526"/>
      <c r="URK885" s="526"/>
      <c r="URL885" s="526"/>
      <c r="URM885" s="526"/>
      <c r="URN885" s="526"/>
      <c r="URO885" s="526"/>
      <c r="URP885" s="526"/>
      <c r="URQ885" s="526"/>
      <c r="URR885" s="526"/>
      <c r="URS885" s="526"/>
      <c r="URT885" s="526"/>
      <c r="URU885" s="526"/>
      <c r="URV885" s="526"/>
      <c r="URW885" s="526"/>
      <c r="URX885" s="526"/>
      <c r="URY885" s="526"/>
      <c r="URZ885" s="526"/>
      <c r="USA885" s="526"/>
      <c r="USB885" s="526"/>
      <c r="USC885" s="526"/>
      <c r="USD885" s="526"/>
      <c r="USE885" s="526"/>
      <c r="USF885" s="526"/>
      <c r="USG885" s="526"/>
      <c r="USH885" s="526"/>
      <c r="USI885" s="526"/>
      <c r="USJ885" s="526"/>
      <c r="USK885" s="526"/>
      <c r="USL885" s="526"/>
      <c r="USM885" s="526"/>
      <c r="USN885" s="526"/>
      <c r="USO885" s="526"/>
      <c r="USP885" s="526"/>
      <c r="USQ885" s="526"/>
      <c r="USR885" s="526"/>
      <c r="USS885" s="526"/>
      <c r="UST885" s="526"/>
      <c r="USU885" s="526"/>
      <c r="USV885" s="526"/>
      <c r="USW885" s="526"/>
      <c r="USX885" s="526"/>
      <c r="USY885" s="526"/>
      <c r="USZ885" s="526"/>
      <c r="UTA885" s="526"/>
      <c r="UTB885" s="526"/>
      <c r="UTC885" s="526"/>
      <c r="UTD885" s="526"/>
      <c r="UTE885" s="526"/>
      <c r="UTF885" s="526"/>
      <c r="UTG885" s="526"/>
      <c r="UTH885" s="526"/>
      <c r="UTI885" s="526"/>
      <c r="UTJ885" s="526"/>
      <c r="UTK885" s="526"/>
      <c r="UTL885" s="526"/>
      <c r="UTM885" s="526"/>
      <c r="UTN885" s="526"/>
      <c r="UTO885" s="526"/>
      <c r="UTP885" s="526"/>
      <c r="UTQ885" s="526"/>
      <c r="UTR885" s="526"/>
      <c r="UTS885" s="526"/>
      <c r="UTT885" s="526"/>
      <c r="UTU885" s="526"/>
      <c r="UTV885" s="526"/>
      <c r="UTW885" s="526"/>
      <c r="UTX885" s="526"/>
      <c r="UTY885" s="526"/>
      <c r="UTZ885" s="526"/>
      <c r="UUA885" s="526"/>
      <c r="UUB885" s="526"/>
      <c r="UUC885" s="526"/>
      <c r="UUD885" s="526"/>
      <c r="UUE885" s="526"/>
      <c r="UUF885" s="526"/>
      <c r="UUG885" s="526"/>
      <c r="UUH885" s="526"/>
      <c r="UUI885" s="526"/>
      <c r="UUJ885" s="526"/>
      <c r="UUK885" s="526"/>
      <c r="UUL885" s="526"/>
      <c r="UUM885" s="526"/>
      <c r="UUN885" s="526"/>
      <c r="UUO885" s="526"/>
      <c r="UUP885" s="526"/>
      <c r="UUQ885" s="526"/>
      <c r="UUR885" s="526"/>
      <c r="UUS885" s="526"/>
      <c r="UUT885" s="526"/>
      <c r="UUU885" s="526"/>
      <c r="UUV885" s="526"/>
      <c r="UUW885" s="526"/>
      <c r="UUX885" s="526"/>
      <c r="UUY885" s="526"/>
      <c r="UUZ885" s="526"/>
      <c r="UVA885" s="526"/>
      <c r="UVB885" s="526"/>
      <c r="UVC885" s="526"/>
      <c r="UVD885" s="526"/>
      <c r="UVE885" s="526"/>
      <c r="UVF885" s="526"/>
      <c r="UVG885" s="526"/>
      <c r="UVH885" s="526"/>
      <c r="UVI885" s="526"/>
      <c r="UVJ885" s="526"/>
      <c r="UVK885" s="526"/>
      <c r="UVL885" s="526"/>
      <c r="UVM885" s="526"/>
      <c r="UVN885" s="526"/>
      <c r="UVO885" s="526"/>
      <c r="UVP885" s="526"/>
      <c r="UVQ885" s="526"/>
      <c r="UVR885" s="526"/>
      <c r="UVS885" s="526"/>
      <c r="UVT885" s="526"/>
      <c r="UVU885" s="526"/>
      <c r="UVV885" s="526"/>
      <c r="UVW885" s="526"/>
      <c r="UVX885" s="526"/>
      <c r="UVY885" s="526"/>
      <c r="UVZ885" s="526"/>
      <c r="UWA885" s="526"/>
      <c r="UWB885" s="526"/>
      <c r="UWC885" s="526"/>
      <c r="UWD885" s="526"/>
      <c r="UWE885" s="526"/>
      <c r="UWF885" s="526"/>
      <c r="UWG885" s="526"/>
      <c r="UWH885" s="526"/>
      <c r="UWI885" s="526"/>
      <c r="UWJ885" s="526"/>
      <c r="UWK885" s="526"/>
      <c r="UWL885" s="526"/>
      <c r="UWM885" s="526"/>
      <c r="UWN885" s="526"/>
      <c r="UWO885" s="526"/>
      <c r="UWP885" s="526"/>
      <c r="UWQ885" s="526"/>
      <c r="UWR885" s="526"/>
      <c r="UWS885" s="526"/>
      <c r="UWT885" s="526"/>
      <c r="UWU885" s="526"/>
      <c r="UWV885" s="526"/>
      <c r="UWW885" s="526"/>
      <c r="UWX885" s="526"/>
      <c r="UWY885" s="526"/>
      <c r="UWZ885" s="526"/>
      <c r="UXA885" s="526"/>
      <c r="UXB885" s="526"/>
      <c r="UXC885" s="526"/>
      <c r="UXD885" s="526"/>
      <c r="UXE885" s="526"/>
      <c r="UXF885" s="526"/>
      <c r="UXG885" s="526"/>
      <c r="UXH885" s="526"/>
      <c r="UXI885" s="526"/>
      <c r="UXJ885" s="526"/>
      <c r="UXK885" s="526"/>
      <c r="UXL885" s="526"/>
      <c r="UXM885" s="526"/>
      <c r="UXN885" s="526"/>
      <c r="UXO885" s="526"/>
      <c r="UXP885" s="526"/>
      <c r="UXQ885" s="526"/>
      <c r="UXR885" s="526"/>
      <c r="UXS885" s="526"/>
      <c r="UXT885" s="526"/>
      <c r="UXU885" s="526"/>
      <c r="UXV885" s="526"/>
      <c r="UXW885" s="526"/>
      <c r="UXX885" s="526"/>
      <c r="UXY885" s="526"/>
      <c r="UXZ885" s="526"/>
      <c r="UYA885" s="526"/>
      <c r="UYB885" s="526"/>
      <c r="UYC885" s="526"/>
      <c r="UYD885" s="526"/>
      <c r="UYE885" s="526"/>
      <c r="UYF885" s="526"/>
      <c r="UYG885" s="526"/>
      <c r="UYH885" s="526"/>
      <c r="UYI885" s="526"/>
      <c r="UYJ885" s="526"/>
      <c r="UYK885" s="526"/>
      <c r="UYL885" s="526"/>
      <c r="UYM885" s="526"/>
      <c r="UYN885" s="526"/>
      <c r="UYO885" s="526"/>
      <c r="UYP885" s="526"/>
      <c r="UYQ885" s="526"/>
      <c r="UYR885" s="526"/>
      <c r="UYS885" s="526"/>
      <c r="UYT885" s="526"/>
      <c r="UYU885" s="526"/>
      <c r="UYV885" s="526"/>
      <c r="UYW885" s="526"/>
      <c r="UYX885" s="526"/>
      <c r="UYY885" s="526"/>
      <c r="UYZ885" s="526"/>
      <c r="UZA885" s="526"/>
      <c r="UZB885" s="526"/>
      <c r="UZC885" s="526"/>
      <c r="UZD885" s="526"/>
      <c r="UZE885" s="526"/>
      <c r="UZF885" s="526"/>
      <c r="UZG885" s="526"/>
      <c r="UZH885" s="526"/>
      <c r="UZI885" s="526"/>
      <c r="UZJ885" s="526"/>
      <c r="UZK885" s="526"/>
      <c r="UZL885" s="526"/>
      <c r="UZM885" s="526"/>
      <c r="UZN885" s="526"/>
      <c r="UZO885" s="526"/>
      <c r="UZP885" s="526"/>
      <c r="UZQ885" s="526"/>
      <c r="UZR885" s="526"/>
      <c r="UZS885" s="526"/>
      <c r="UZT885" s="526"/>
      <c r="UZU885" s="526"/>
      <c r="UZV885" s="526"/>
      <c r="UZW885" s="526"/>
      <c r="UZX885" s="526"/>
      <c r="UZY885" s="526"/>
      <c r="UZZ885" s="526"/>
      <c r="VAA885" s="526"/>
      <c r="VAB885" s="526"/>
      <c r="VAC885" s="526"/>
      <c r="VAD885" s="526"/>
      <c r="VAE885" s="526"/>
      <c r="VAF885" s="526"/>
      <c r="VAG885" s="526"/>
      <c r="VAH885" s="526"/>
      <c r="VAI885" s="526"/>
      <c r="VAJ885" s="526"/>
      <c r="VAK885" s="526"/>
      <c r="VAL885" s="526"/>
      <c r="VAM885" s="526"/>
      <c r="VAN885" s="526"/>
      <c r="VAO885" s="526"/>
      <c r="VAP885" s="526"/>
      <c r="VAQ885" s="526"/>
      <c r="VAR885" s="526"/>
      <c r="VAS885" s="526"/>
      <c r="VAT885" s="526"/>
      <c r="VAU885" s="526"/>
      <c r="VAV885" s="526"/>
      <c r="VAW885" s="526"/>
      <c r="VAX885" s="526"/>
      <c r="VAY885" s="526"/>
      <c r="VAZ885" s="526"/>
      <c r="VBA885" s="526"/>
      <c r="VBB885" s="526"/>
      <c r="VBC885" s="526"/>
      <c r="VBD885" s="526"/>
      <c r="VBE885" s="526"/>
      <c r="VBF885" s="526"/>
      <c r="VBG885" s="526"/>
      <c r="VBH885" s="526"/>
      <c r="VBI885" s="526"/>
      <c r="VBJ885" s="526"/>
      <c r="VBK885" s="526"/>
      <c r="VBL885" s="526"/>
      <c r="VBM885" s="526"/>
      <c r="VBN885" s="526"/>
      <c r="VBO885" s="526"/>
      <c r="VBP885" s="526"/>
      <c r="VBQ885" s="526"/>
      <c r="VBR885" s="526"/>
      <c r="VBS885" s="526"/>
      <c r="VBT885" s="526"/>
      <c r="VBU885" s="526"/>
      <c r="VBV885" s="526"/>
      <c r="VBW885" s="526"/>
      <c r="VBX885" s="526"/>
      <c r="VBY885" s="526"/>
      <c r="VBZ885" s="526"/>
      <c r="VCA885" s="526"/>
      <c r="VCB885" s="526"/>
      <c r="VCC885" s="526"/>
      <c r="VCD885" s="526"/>
      <c r="VCE885" s="526"/>
      <c r="VCF885" s="526"/>
      <c r="VCG885" s="526"/>
      <c r="VCH885" s="526"/>
      <c r="VCI885" s="526"/>
      <c r="VCJ885" s="526"/>
      <c r="VCK885" s="526"/>
      <c r="VCL885" s="526"/>
      <c r="VCM885" s="526"/>
      <c r="VCN885" s="526"/>
      <c r="VCO885" s="526"/>
      <c r="VCP885" s="526"/>
      <c r="VCQ885" s="526"/>
      <c r="VCR885" s="526"/>
      <c r="VCS885" s="526"/>
      <c r="VCT885" s="526"/>
      <c r="VCU885" s="526"/>
      <c r="VCV885" s="526"/>
      <c r="VCW885" s="526"/>
      <c r="VCX885" s="526"/>
      <c r="VCY885" s="526"/>
      <c r="VCZ885" s="526"/>
      <c r="VDA885" s="526"/>
      <c r="VDB885" s="526"/>
      <c r="VDC885" s="526"/>
      <c r="VDD885" s="526"/>
      <c r="VDE885" s="526"/>
      <c r="VDF885" s="526"/>
      <c r="VDG885" s="526"/>
      <c r="VDH885" s="526"/>
      <c r="VDI885" s="526"/>
      <c r="VDJ885" s="526"/>
      <c r="VDK885" s="526"/>
      <c r="VDL885" s="526"/>
      <c r="VDM885" s="526"/>
      <c r="VDN885" s="526"/>
      <c r="VDO885" s="526"/>
      <c r="VDP885" s="526"/>
      <c r="VDQ885" s="526"/>
      <c r="VDR885" s="526"/>
      <c r="VDS885" s="526"/>
      <c r="VDT885" s="526"/>
      <c r="VDU885" s="526"/>
      <c r="VDV885" s="526"/>
      <c r="VDW885" s="526"/>
      <c r="VDX885" s="526"/>
      <c r="VDY885" s="526"/>
      <c r="VDZ885" s="526"/>
      <c r="VEA885" s="526"/>
      <c r="VEB885" s="526"/>
      <c r="VEC885" s="526"/>
      <c r="VED885" s="526"/>
      <c r="VEE885" s="526"/>
      <c r="VEF885" s="526"/>
      <c r="VEG885" s="526"/>
      <c r="VEH885" s="526"/>
      <c r="VEI885" s="526"/>
      <c r="VEJ885" s="526"/>
      <c r="VEK885" s="526"/>
      <c r="VEL885" s="526"/>
      <c r="VEM885" s="526"/>
      <c r="VEN885" s="526"/>
      <c r="VEO885" s="526"/>
      <c r="VEP885" s="526"/>
      <c r="VEQ885" s="526"/>
      <c r="VER885" s="526"/>
      <c r="VES885" s="526"/>
      <c r="VET885" s="526"/>
      <c r="VEU885" s="526"/>
      <c r="VEV885" s="526"/>
      <c r="VEW885" s="526"/>
      <c r="VEX885" s="526"/>
      <c r="VEY885" s="526"/>
      <c r="VEZ885" s="526"/>
      <c r="VFA885" s="526"/>
      <c r="VFB885" s="526"/>
      <c r="VFC885" s="526"/>
      <c r="VFD885" s="526"/>
      <c r="VFE885" s="526"/>
      <c r="VFF885" s="526"/>
      <c r="VFG885" s="526"/>
      <c r="VFH885" s="526"/>
      <c r="VFI885" s="526"/>
      <c r="VFJ885" s="526"/>
      <c r="VFK885" s="526"/>
      <c r="VFL885" s="526"/>
      <c r="VFM885" s="526"/>
      <c r="VFN885" s="526"/>
      <c r="VFO885" s="526"/>
      <c r="VFP885" s="526"/>
      <c r="VFQ885" s="526"/>
      <c r="VFR885" s="526"/>
      <c r="VFS885" s="526"/>
      <c r="VFT885" s="526"/>
      <c r="VFU885" s="526"/>
      <c r="VFV885" s="526"/>
      <c r="VFW885" s="526"/>
      <c r="VFX885" s="526"/>
      <c r="VFY885" s="526"/>
      <c r="VFZ885" s="526"/>
      <c r="VGA885" s="526"/>
      <c r="VGB885" s="526"/>
      <c r="VGC885" s="526"/>
      <c r="VGD885" s="526"/>
      <c r="VGE885" s="526"/>
      <c r="VGF885" s="526"/>
      <c r="VGG885" s="526"/>
      <c r="VGH885" s="526"/>
      <c r="VGI885" s="526"/>
      <c r="VGJ885" s="526"/>
      <c r="VGK885" s="526"/>
      <c r="VGL885" s="526"/>
      <c r="VGM885" s="526"/>
      <c r="VGN885" s="526"/>
      <c r="VGO885" s="526"/>
      <c r="VGP885" s="526"/>
      <c r="VGQ885" s="526"/>
      <c r="VGR885" s="526"/>
      <c r="VGS885" s="526"/>
      <c r="VGT885" s="526"/>
      <c r="VGU885" s="526"/>
      <c r="VGV885" s="526"/>
      <c r="VGW885" s="526"/>
      <c r="VGX885" s="526"/>
      <c r="VGY885" s="526"/>
      <c r="VGZ885" s="526"/>
      <c r="VHA885" s="526"/>
      <c r="VHB885" s="526"/>
      <c r="VHC885" s="526"/>
      <c r="VHD885" s="526"/>
      <c r="VHE885" s="526"/>
      <c r="VHF885" s="526"/>
      <c r="VHG885" s="526"/>
      <c r="VHH885" s="526"/>
      <c r="VHI885" s="526"/>
      <c r="VHJ885" s="526"/>
      <c r="VHK885" s="526"/>
      <c r="VHL885" s="526"/>
      <c r="VHM885" s="526"/>
      <c r="VHN885" s="526"/>
      <c r="VHO885" s="526"/>
      <c r="VHP885" s="526"/>
      <c r="VHQ885" s="526"/>
      <c r="VHR885" s="526"/>
      <c r="VHS885" s="526"/>
      <c r="VHT885" s="526"/>
      <c r="VHU885" s="526"/>
      <c r="VHV885" s="526"/>
      <c r="VHW885" s="526"/>
      <c r="VHX885" s="526"/>
      <c r="VHY885" s="526"/>
      <c r="VHZ885" s="526"/>
      <c r="VIA885" s="526"/>
      <c r="VIB885" s="526"/>
      <c r="VIC885" s="526"/>
      <c r="VID885" s="526"/>
      <c r="VIE885" s="526"/>
      <c r="VIF885" s="526"/>
      <c r="VIG885" s="526"/>
      <c r="VIH885" s="526"/>
      <c r="VII885" s="526"/>
      <c r="VIJ885" s="526"/>
      <c r="VIK885" s="526"/>
      <c r="VIL885" s="526"/>
      <c r="VIM885" s="526"/>
      <c r="VIN885" s="526"/>
      <c r="VIO885" s="526"/>
      <c r="VIP885" s="526"/>
      <c r="VIQ885" s="526"/>
      <c r="VIR885" s="526"/>
      <c r="VIS885" s="526"/>
      <c r="VIT885" s="526"/>
      <c r="VIU885" s="526"/>
      <c r="VIV885" s="526"/>
      <c r="VIW885" s="526"/>
      <c r="VIX885" s="526"/>
      <c r="VIY885" s="526"/>
      <c r="VIZ885" s="526"/>
      <c r="VJA885" s="526"/>
      <c r="VJB885" s="526"/>
      <c r="VJC885" s="526"/>
      <c r="VJD885" s="526"/>
      <c r="VJE885" s="526"/>
      <c r="VJF885" s="526"/>
      <c r="VJG885" s="526"/>
      <c r="VJH885" s="526"/>
      <c r="VJI885" s="526"/>
      <c r="VJJ885" s="526"/>
      <c r="VJK885" s="526"/>
      <c r="VJL885" s="526"/>
      <c r="VJM885" s="526"/>
      <c r="VJN885" s="526"/>
      <c r="VJO885" s="526"/>
      <c r="VJP885" s="526"/>
      <c r="VJQ885" s="526"/>
      <c r="VJR885" s="526"/>
      <c r="VJS885" s="526"/>
      <c r="VJT885" s="526"/>
      <c r="VJU885" s="526"/>
      <c r="VJV885" s="526"/>
      <c r="VJW885" s="526"/>
      <c r="VJX885" s="526"/>
      <c r="VJY885" s="526"/>
      <c r="VJZ885" s="526"/>
      <c r="VKA885" s="526"/>
      <c r="VKB885" s="526"/>
      <c r="VKC885" s="526"/>
      <c r="VKD885" s="526"/>
      <c r="VKE885" s="526"/>
      <c r="VKF885" s="526"/>
      <c r="VKG885" s="526"/>
      <c r="VKH885" s="526"/>
      <c r="VKI885" s="526"/>
      <c r="VKJ885" s="526"/>
      <c r="VKK885" s="526"/>
      <c r="VKL885" s="526"/>
      <c r="VKM885" s="526"/>
      <c r="VKN885" s="526"/>
      <c r="VKO885" s="526"/>
      <c r="VKP885" s="526"/>
      <c r="VKQ885" s="526"/>
      <c r="VKR885" s="526"/>
      <c r="VKS885" s="526"/>
      <c r="VKT885" s="526"/>
      <c r="VKU885" s="526"/>
      <c r="VKV885" s="526"/>
      <c r="VKW885" s="526"/>
      <c r="VKX885" s="526"/>
      <c r="VKY885" s="526"/>
      <c r="VKZ885" s="526"/>
      <c r="VLA885" s="526"/>
      <c r="VLB885" s="526"/>
      <c r="VLC885" s="526"/>
      <c r="VLD885" s="526"/>
      <c r="VLE885" s="526"/>
      <c r="VLF885" s="526"/>
      <c r="VLG885" s="526"/>
      <c r="VLH885" s="526"/>
      <c r="VLI885" s="526"/>
      <c r="VLJ885" s="526"/>
      <c r="VLK885" s="526"/>
      <c r="VLL885" s="526"/>
      <c r="VLM885" s="526"/>
      <c r="VLN885" s="526"/>
      <c r="VLO885" s="526"/>
      <c r="VLP885" s="526"/>
      <c r="VLQ885" s="526"/>
      <c r="VLR885" s="526"/>
      <c r="VLS885" s="526"/>
      <c r="VLT885" s="526"/>
      <c r="VLU885" s="526"/>
      <c r="VLV885" s="526"/>
      <c r="VLW885" s="526"/>
      <c r="VLX885" s="526"/>
      <c r="VLY885" s="526"/>
      <c r="VLZ885" s="526"/>
      <c r="VMA885" s="526"/>
      <c r="VMB885" s="526"/>
      <c r="VMC885" s="526"/>
      <c r="VMD885" s="526"/>
      <c r="VME885" s="526"/>
      <c r="VMF885" s="526"/>
      <c r="VMG885" s="526"/>
      <c r="VMH885" s="526"/>
      <c r="VMI885" s="526"/>
      <c r="VMJ885" s="526"/>
      <c r="VMK885" s="526"/>
      <c r="VML885" s="526"/>
      <c r="VMM885" s="526"/>
      <c r="VMN885" s="526"/>
      <c r="VMO885" s="526"/>
      <c r="VMP885" s="526"/>
      <c r="VMQ885" s="526"/>
      <c r="VMR885" s="526"/>
      <c r="VMS885" s="526"/>
      <c r="VMT885" s="526"/>
      <c r="VMU885" s="526"/>
      <c r="VMV885" s="526"/>
      <c r="VMW885" s="526"/>
      <c r="VMX885" s="526"/>
      <c r="VMY885" s="526"/>
      <c r="VMZ885" s="526"/>
      <c r="VNA885" s="526"/>
      <c r="VNB885" s="526"/>
      <c r="VNC885" s="526"/>
      <c r="VND885" s="526"/>
      <c r="VNE885" s="526"/>
      <c r="VNF885" s="526"/>
      <c r="VNG885" s="526"/>
      <c r="VNH885" s="526"/>
      <c r="VNI885" s="526"/>
      <c r="VNJ885" s="526"/>
      <c r="VNK885" s="526"/>
      <c r="VNL885" s="526"/>
      <c r="VNM885" s="526"/>
      <c r="VNN885" s="526"/>
      <c r="VNO885" s="526"/>
      <c r="VNP885" s="526"/>
      <c r="VNQ885" s="526"/>
      <c r="VNR885" s="526"/>
      <c r="VNS885" s="526"/>
      <c r="VNT885" s="526"/>
      <c r="VNU885" s="526"/>
      <c r="VNV885" s="526"/>
      <c r="VNW885" s="526"/>
      <c r="VNX885" s="526"/>
      <c r="VNY885" s="526"/>
      <c r="VNZ885" s="526"/>
      <c r="VOA885" s="526"/>
      <c r="VOB885" s="526"/>
      <c r="VOC885" s="526"/>
      <c r="VOD885" s="526"/>
      <c r="VOE885" s="526"/>
      <c r="VOF885" s="526"/>
      <c r="VOG885" s="526"/>
      <c r="VOH885" s="526"/>
      <c r="VOI885" s="526"/>
      <c r="VOJ885" s="526"/>
      <c r="VOK885" s="526"/>
      <c r="VOL885" s="526"/>
      <c r="VOM885" s="526"/>
      <c r="VON885" s="526"/>
      <c r="VOO885" s="526"/>
      <c r="VOP885" s="526"/>
      <c r="VOQ885" s="526"/>
      <c r="VOR885" s="526"/>
      <c r="VOS885" s="526"/>
      <c r="VOT885" s="526"/>
      <c r="VOU885" s="526"/>
      <c r="VOV885" s="526"/>
      <c r="VOW885" s="526"/>
      <c r="VOX885" s="526"/>
      <c r="VOY885" s="526"/>
      <c r="VOZ885" s="526"/>
      <c r="VPA885" s="526"/>
      <c r="VPB885" s="526"/>
      <c r="VPC885" s="526"/>
      <c r="VPD885" s="526"/>
      <c r="VPE885" s="526"/>
      <c r="VPF885" s="526"/>
      <c r="VPG885" s="526"/>
      <c r="VPH885" s="526"/>
      <c r="VPI885" s="526"/>
      <c r="VPJ885" s="526"/>
      <c r="VPK885" s="526"/>
      <c r="VPL885" s="526"/>
      <c r="VPM885" s="526"/>
      <c r="VPN885" s="526"/>
      <c r="VPO885" s="526"/>
      <c r="VPP885" s="526"/>
      <c r="VPQ885" s="526"/>
      <c r="VPR885" s="526"/>
      <c r="VPS885" s="526"/>
      <c r="VPT885" s="526"/>
      <c r="VPU885" s="526"/>
      <c r="VPV885" s="526"/>
      <c r="VPW885" s="526"/>
      <c r="VPX885" s="526"/>
      <c r="VPY885" s="526"/>
      <c r="VPZ885" s="526"/>
      <c r="VQA885" s="526"/>
      <c r="VQB885" s="526"/>
      <c r="VQC885" s="526"/>
      <c r="VQD885" s="526"/>
      <c r="VQE885" s="526"/>
      <c r="VQF885" s="526"/>
      <c r="VQG885" s="526"/>
      <c r="VQH885" s="526"/>
      <c r="VQI885" s="526"/>
      <c r="VQJ885" s="526"/>
      <c r="VQK885" s="526"/>
      <c r="VQL885" s="526"/>
      <c r="VQM885" s="526"/>
      <c r="VQN885" s="526"/>
      <c r="VQO885" s="526"/>
      <c r="VQP885" s="526"/>
      <c r="VQQ885" s="526"/>
      <c r="VQR885" s="526"/>
      <c r="VQS885" s="526"/>
      <c r="VQT885" s="526"/>
      <c r="VQU885" s="526"/>
      <c r="VQV885" s="526"/>
      <c r="VQW885" s="526"/>
      <c r="VQX885" s="526"/>
      <c r="VQY885" s="526"/>
      <c r="VQZ885" s="526"/>
      <c r="VRA885" s="526"/>
      <c r="VRB885" s="526"/>
      <c r="VRC885" s="526"/>
      <c r="VRD885" s="526"/>
      <c r="VRE885" s="526"/>
      <c r="VRF885" s="526"/>
      <c r="VRG885" s="526"/>
      <c r="VRH885" s="526"/>
      <c r="VRI885" s="526"/>
      <c r="VRJ885" s="526"/>
      <c r="VRK885" s="526"/>
      <c r="VRL885" s="526"/>
      <c r="VRM885" s="526"/>
      <c r="VRN885" s="526"/>
      <c r="VRO885" s="526"/>
      <c r="VRP885" s="526"/>
      <c r="VRQ885" s="526"/>
      <c r="VRR885" s="526"/>
      <c r="VRS885" s="526"/>
      <c r="VRT885" s="526"/>
      <c r="VRU885" s="526"/>
      <c r="VRV885" s="526"/>
      <c r="VRW885" s="526"/>
      <c r="VRX885" s="526"/>
      <c r="VRY885" s="526"/>
      <c r="VRZ885" s="526"/>
      <c r="VSA885" s="526"/>
      <c r="VSB885" s="526"/>
      <c r="VSC885" s="526"/>
      <c r="VSD885" s="526"/>
      <c r="VSE885" s="526"/>
      <c r="VSF885" s="526"/>
      <c r="VSG885" s="526"/>
      <c r="VSH885" s="526"/>
      <c r="VSI885" s="526"/>
      <c r="VSJ885" s="526"/>
      <c r="VSK885" s="526"/>
      <c r="VSL885" s="526"/>
      <c r="VSM885" s="526"/>
      <c r="VSN885" s="526"/>
      <c r="VSO885" s="526"/>
      <c r="VSP885" s="526"/>
      <c r="VSQ885" s="526"/>
      <c r="VSR885" s="526"/>
      <c r="VSS885" s="526"/>
      <c r="VST885" s="526"/>
      <c r="VSU885" s="526"/>
      <c r="VSV885" s="526"/>
      <c r="VSW885" s="526"/>
      <c r="VSX885" s="526"/>
      <c r="VSY885" s="526"/>
      <c r="VSZ885" s="526"/>
      <c r="VTA885" s="526"/>
      <c r="VTB885" s="526"/>
      <c r="VTC885" s="526"/>
      <c r="VTD885" s="526"/>
      <c r="VTE885" s="526"/>
      <c r="VTF885" s="526"/>
      <c r="VTG885" s="526"/>
      <c r="VTH885" s="526"/>
      <c r="VTI885" s="526"/>
      <c r="VTJ885" s="526"/>
      <c r="VTK885" s="526"/>
      <c r="VTL885" s="526"/>
      <c r="VTM885" s="526"/>
      <c r="VTN885" s="526"/>
      <c r="VTO885" s="526"/>
      <c r="VTP885" s="526"/>
      <c r="VTQ885" s="526"/>
      <c r="VTR885" s="526"/>
      <c r="VTS885" s="526"/>
      <c r="VTT885" s="526"/>
      <c r="VTU885" s="526"/>
      <c r="VTV885" s="526"/>
      <c r="VTW885" s="526"/>
      <c r="VTX885" s="526"/>
      <c r="VTY885" s="526"/>
      <c r="VTZ885" s="526"/>
      <c r="VUA885" s="526"/>
      <c r="VUB885" s="526"/>
      <c r="VUC885" s="526"/>
      <c r="VUD885" s="526"/>
      <c r="VUE885" s="526"/>
      <c r="VUF885" s="526"/>
      <c r="VUG885" s="526"/>
      <c r="VUH885" s="526"/>
      <c r="VUI885" s="526"/>
      <c r="VUJ885" s="526"/>
      <c r="VUK885" s="526"/>
      <c r="VUL885" s="526"/>
      <c r="VUM885" s="526"/>
      <c r="VUN885" s="526"/>
      <c r="VUO885" s="526"/>
      <c r="VUP885" s="526"/>
      <c r="VUQ885" s="526"/>
      <c r="VUR885" s="526"/>
      <c r="VUS885" s="526"/>
      <c r="VUT885" s="526"/>
      <c r="VUU885" s="526"/>
      <c r="VUV885" s="526"/>
      <c r="VUW885" s="526"/>
      <c r="VUX885" s="526"/>
      <c r="VUY885" s="526"/>
      <c r="VUZ885" s="526"/>
      <c r="VVA885" s="526"/>
      <c r="VVB885" s="526"/>
      <c r="VVC885" s="526"/>
      <c r="VVD885" s="526"/>
      <c r="VVE885" s="526"/>
      <c r="VVF885" s="526"/>
      <c r="VVG885" s="526"/>
      <c r="VVH885" s="526"/>
      <c r="VVI885" s="526"/>
      <c r="VVJ885" s="526"/>
      <c r="VVK885" s="526"/>
      <c r="VVL885" s="526"/>
      <c r="VVM885" s="526"/>
      <c r="VVN885" s="526"/>
      <c r="VVO885" s="526"/>
      <c r="VVP885" s="526"/>
      <c r="VVQ885" s="526"/>
      <c r="VVR885" s="526"/>
      <c r="VVS885" s="526"/>
      <c r="VVT885" s="526"/>
      <c r="VVU885" s="526"/>
      <c r="VVV885" s="526"/>
      <c r="VVW885" s="526"/>
      <c r="VVX885" s="526"/>
      <c r="VVY885" s="526"/>
      <c r="VVZ885" s="526"/>
      <c r="VWA885" s="526"/>
      <c r="VWB885" s="526"/>
      <c r="VWC885" s="526"/>
      <c r="VWD885" s="526"/>
      <c r="VWE885" s="526"/>
      <c r="VWF885" s="526"/>
      <c r="VWG885" s="526"/>
      <c r="VWH885" s="526"/>
      <c r="VWI885" s="526"/>
      <c r="VWJ885" s="526"/>
      <c r="VWK885" s="526"/>
      <c r="VWL885" s="526"/>
      <c r="VWM885" s="526"/>
      <c r="VWN885" s="526"/>
      <c r="VWO885" s="526"/>
      <c r="VWP885" s="526"/>
      <c r="VWQ885" s="526"/>
      <c r="VWR885" s="526"/>
      <c r="VWS885" s="526"/>
      <c r="VWT885" s="526"/>
      <c r="VWU885" s="526"/>
      <c r="VWV885" s="526"/>
      <c r="VWW885" s="526"/>
      <c r="VWX885" s="526"/>
      <c r="VWY885" s="526"/>
      <c r="VWZ885" s="526"/>
      <c r="VXA885" s="526"/>
      <c r="VXB885" s="526"/>
      <c r="VXC885" s="526"/>
      <c r="VXD885" s="526"/>
      <c r="VXE885" s="526"/>
      <c r="VXF885" s="526"/>
      <c r="VXG885" s="526"/>
      <c r="VXH885" s="526"/>
      <c r="VXI885" s="526"/>
      <c r="VXJ885" s="526"/>
      <c r="VXK885" s="526"/>
      <c r="VXL885" s="526"/>
      <c r="VXM885" s="526"/>
      <c r="VXN885" s="526"/>
      <c r="VXO885" s="526"/>
      <c r="VXP885" s="526"/>
      <c r="VXQ885" s="526"/>
      <c r="VXR885" s="526"/>
      <c r="VXS885" s="526"/>
      <c r="VXT885" s="526"/>
      <c r="VXU885" s="526"/>
      <c r="VXV885" s="526"/>
      <c r="VXW885" s="526"/>
      <c r="VXX885" s="526"/>
      <c r="VXY885" s="526"/>
      <c r="VXZ885" s="526"/>
      <c r="VYA885" s="526"/>
      <c r="VYB885" s="526"/>
      <c r="VYC885" s="526"/>
      <c r="VYD885" s="526"/>
      <c r="VYE885" s="526"/>
      <c r="VYF885" s="526"/>
      <c r="VYG885" s="526"/>
      <c r="VYH885" s="526"/>
      <c r="VYI885" s="526"/>
      <c r="VYJ885" s="526"/>
      <c r="VYK885" s="526"/>
      <c r="VYL885" s="526"/>
      <c r="VYM885" s="526"/>
      <c r="VYN885" s="526"/>
      <c r="VYO885" s="526"/>
      <c r="VYP885" s="526"/>
      <c r="VYQ885" s="526"/>
      <c r="VYR885" s="526"/>
      <c r="VYS885" s="526"/>
      <c r="VYT885" s="526"/>
      <c r="VYU885" s="526"/>
      <c r="VYV885" s="526"/>
      <c r="VYW885" s="526"/>
      <c r="VYX885" s="526"/>
      <c r="VYY885" s="526"/>
      <c r="VYZ885" s="526"/>
      <c r="VZA885" s="526"/>
      <c r="VZB885" s="526"/>
      <c r="VZC885" s="526"/>
      <c r="VZD885" s="526"/>
      <c r="VZE885" s="526"/>
      <c r="VZF885" s="526"/>
      <c r="VZG885" s="526"/>
      <c r="VZH885" s="526"/>
      <c r="VZI885" s="526"/>
      <c r="VZJ885" s="526"/>
      <c r="VZK885" s="526"/>
      <c r="VZL885" s="526"/>
      <c r="VZM885" s="526"/>
      <c r="VZN885" s="526"/>
      <c r="VZO885" s="526"/>
      <c r="VZP885" s="526"/>
      <c r="VZQ885" s="526"/>
      <c r="VZR885" s="526"/>
      <c r="VZS885" s="526"/>
      <c r="VZT885" s="526"/>
      <c r="VZU885" s="526"/>
      <c r="VZV885" s="526"/>
      <c r="VZW885" s="526"/>
      <c r="VZX885" s="526"/>
      <c r="VZY885" s="526"/>
      <c r="VZZ885" s="526"/>
      <c r="WAA885" s="526"/>
      <c r="WAB885" s="526"/>
      <c r="WAC885" s="526"/>
      <c r="WAD885" s="526"/>
      <c r="WAE885" s="526"/>
      <c r="WAF885" s="526"/>
      <c r="WAG885" s="526"/>
      <c r="WAH885" s="526"/>
      <c r="WAI885" s="526"/>
      <c r="WAJ885" s="526"/>
      <c r="WAK885" s="526"/>
      <c r="WAL885" s="526"/>
      <c r="WAM885" s="526"/>
      <c r="WAN885" s="526"/>
      <c r="WAO885" s="526"/>
      <c r="WAP885" s="526"/>
      <c r="WAQ885" s="526"/>
      <c r="WAR885" s="526"/>
      <c r="WAS885" s="526"/>
      <c r="WAT885" s="526"/>
      <c r="WAU885" s="526"/>
      <c r="WAV885" s="526"/>
      <c r="WAW885" s="526"/>
      <c r="WAX885" s="526"/>
      <c r="WAY885" s="526"/>
      <c r="WAZ885" s="526"/>
      <c r="WBA885" s="526"/>
      <c r="WBB885" s="526"/>
      <c r="WBC885" s="526"/>
      <c r="WBD885" s="526"/>
      <c r="WBE885" s="526"/>
      <c r="WBF885" s="526"/>
      <c r="WBG885" s="526"/>
      <c r="WBH885" s="526"/>
      <c r="WBI885" s="526"/>
      <c r="WBJ885" s="526"/>
      <c r="WBK885" s="526"/>
      <c r="WBL885" s="526"/>
      <c r="WBM885" s="526"/>
      <c r="WBN885" s="526"/>
      <c r="WBO885" s="526"/>
      <c r="WBP885" s="526"/>
      <c r="WBQ885" s="526"/>
      <c r="WBR885" s="526"/>
      <c r="WBS885" s="526"/>
      <c r="WBT885" s="526"/>
      <c r="WBU885" s="526"/>
      <c r="WBV885" s="526"/>
      <c r="WBW885" s="526"/>
      <c r="WBX885" s="526"/>
      <c r="WBY885" s="526"/>
      <c r="WBZ885" s="526"/>
      <c r="WCA885" s="526"/>
      <c r="WCB885" s="526"/>
      <c r="WCC885" s="526"/>
      <c r="WCD885" s="526"/>
      <c r="WCE885" s="526"/>
      <c r="WCF885" s="526"/>
      <c r="WCG885" s="526"/>
      <c r="WCH885" s="526"/>
      <c r="WCI885" s="526"/>
      <c r="WCJ885" s="526"/>
      <c r="WCK885" s="526"/>
      <c r="WCL885" s="526"/>
      <c r="WCM885" s="526"/>
      <c r="WCN885" s="526"/>
      <c r="WCO885" s="526"/>
      <c r="WCP885" s="526"/>
      <c r="WCQ885" s="526"/>
      <c r="WCR885" s="526"/>
      <c r="WCS885" s="526"/>
      <c r="WCT885" s="526"/>
      <c r="WCU885" s="526"/>
      <c r="WCV885" s="526"/>
      <c r="WCW885" s="526"/>
      <c r="WCX885" s="526"/>
      <c r="WCY885" s="526"/>
      <c r="WCZ885" s="526"/>
      <c r="WDA885" s="526"/>
      <c r="WDB885" s="526"/>
      <c r="WDC885" s="526"/>
      <c r="WDD885" s="526"/>
      <c r="WDE885" s="526"/>
      <c r="WDF885" s="526"/>
      <c r="WDG885" s="526"/>
      <c r="WDH885" s="526"/>
      <c r="WDI885" s="526"/>
      <c r="WDJ885" s="526"/>
      <c r="WDK885" s="526"/>
      <c r="WDL885" s="526"/>
      <c r="WDM885" s="526"/>
      <c r="WDN885" s="526"/>
      <c r="WDO885" s="526"/>
      <c r="WDP885" s="526"/>
      <c r="WDQ885" s="526"/>
      <c r="WDR885" s="526"/>
      <c r="WDS885" s="526"/>
      <c r="WDT885" s="526"/>
      <c r="WDU885" s="526"/>
      <c r="WDV885" s="526"/>
      <c r="WDW885" s="526"/>
      <c r="WDX885" s="526"/>
      <c r="WDY885" s="526"/>
      <c r="WDZ885" s="526"/>
      <c r="WEA885" s="526"/>
      <c r="WEB885" s="526"/>
      <c r="WEC885" s="526"/>
      <c r="WED885" s="526"/>
      <c r="WEE885" s="526"/>
      <c r="WEF885" s="526"/>
      <c r="WEG885" s="526"/>
      <c r="WEH885" s="526"/>
      <c r="WEI885" s="526"/>
      <c r="WEJ885" s="526"/>
      <c r="WEK885" s="526"/>
      <c r="WEL885" s="526"/>
      <c r="WEM885" s="526"/>
      <c r="WEN885" s="526"/>
      <c r="WEO885" s="526"/>
      <c r="WEP885" s="526"/>
      <c r="WEQ885" s="526"/>
      <c r="WER885" s="526"/>
      <c r="WES885" s="526"/>
      <c r="WET885" s="526"/>
      <c r="WEU885" s="526"/>
      <c r="WEV885" s="526"/>
      <c r="WEW885" s="526"/>
      <c r="WEX885" s="526"/>
      <c r="WEY885" s="526"/>
      <c r="WEZ885" s="526"/>
      <c r="WFA885" s="526"/>
      <c r="WFB885" s="526"/>
      <c r="WFC885" s="526"/>
      <c r="WFD885" s="526"/>
      <c r="WFE885" s="526"/>
      <c r="WFF885" s="526"/>
      <c r="WFG885" s="526"/>
      <c r="WFH885" s="526"/>
      <c r="WFI885" s="526"/>
      <c r="WFJ885" s="526"/>
      <c r="WFK885" s="526"/>
      <c r="WFL885" s="526"/>
      <c r="WFM885" s="526"/>
      <c r="WFN885" s="526"/>
      <c r="WFO885" s="526"/>
      <c r="WFP885" s="526"/>
      <c r="WFQ885" s="526"/>
      <c r="WFR885" s="526"/>
      <c r="WFS885" s="526"/>
      <c r="WFT885" s="526"/>
      <c r="WFU885" s="526"/>
      <c r="WFV885" s="526"/>
      <c r="WFW885" s="526"/>
      <c r="WFX885" s="526"/>
      <c r="WFY885" s="526"/>
      <c r="WFZ885" s="526"/>
      <c r="WGA885" s="526"/>
      <c r="WGB885" s="526"/>
      <c r="WGC885" s="526"/>
      <c r="WGD885" s="526"/>
      <c r="WGE885" s="526"/>
      <c r="WGF885" s="526"/>
      <c r="WGG885" s="526"/>
      <c r="WGH885" s="526"/>
      <c r="WGI885" s="526"/>
      <c r="WGJ885" s="526"/>
      <c r="WGK885" s="526"/>
      <c r="WGL885" s="526"/>
      <c r="WGM885" s="526"/>
      <c r="WGN885" s="526"/>
      <c r="WGO885" s="526"/>
      <c r="WGP885" s="526"/>
      <c r="WGQ885" s="526"/>
      <c r="WGR885" s="526"/>
      <c r="WGS885" s="526"/>
      <c r="WGT885" s="526"/>
      <c r="WGU885" s="526"/>
      <c r="WGV885" s="526"/>
      <c r="WGW885" s="526"/>
      <c r="WGX885" s="526"/>
      <c r="WGY885" s="526"/>
      <c r="WGZ885" s="526"/>
      <c r="WHA885" s="526"/>
      <c r="WHB885" s="526"/>
      <c r="WHC885" s="526"/>
      <c r="WHD885" s="526"/>
      <c r="WHE885" s="526"/>
      <c r="WHF885" s="526"/>
      <c r="WHG885" s="526"/>
      <c r="WHH885" s="526"/>
      <c r="WHI885" s="526"/>
      <c r="WHJ885" s="526"/>
      <c r="WHK885" s="526"/>
      <c r="WHL885" s="526"/>
      <c r="WHM885" s="526"/>
      <c r="WHN885" s="526"/>
      <c r="WHO885" s="526"/>
      <c r="WHP885" s="526"/>
      <c r="WHQ885" s="526"/>
      <c r="WHR885" s="526"/>
      <c r="WHS885" s="526"/>
      <c r="WHT885" s="526"/>
      <c r="WHU885" s="526"/>
      <c r="WHV885" s="526"/>
      <c r="WHW885" s="526"/>
      <c r="WHX885" s="526"/>
      <c r="WHY885" s="526"/>
      <c r="WHZ885" s="526"/>
      <c r="WIA885" s="526"/>
      <c r="WIB885" s="526"/>
      <c r="WIC885" s="526"/>
      <c r="WID885" s="526"/>
      <c r="WIE885" s="526"/>
      <c r="WIF885" s="526"/>
      <c r="WIG885" s="526"/>
      <c r="WIH885" s="526"/>
      <c r="WII885" s="526"/>
      <c r="WIJ885" s="526"/>
      <c r="WIK885" s="526"/>
      <c r="WIL885" s="526"/>
      <c r="WIM885" s="526"/>
      <c r="WIN885" s="526"/>
      <c r="WIO885" s="526"/>
      <c r="WIP885" s="526"/>
      <c r="WIQ885" s="526"/>
      <c r="WIR885" s="526"/>
      <c r="WIS885" s="526"/>
      <c r="WIT885" s="526"/>
      <c r="WIU885" s="526"/>
      <c r="WIV885" s="526"/>
      <c r="WIW885" s="526"/>
      <c r="WIX885" s="526"/>
      <c r="WIY885" s="526"/>
      <c r="WIZ885" s="526"/>
      <c r="WJA885" s="526"/>
      <c r="WJB885" s="526"/>
      <c r="WJC885" s="526"/>
      <c r="WJD885" s="526"/>
      <c r="WJE885" s="526"/>
      <c r="WJF885" s="526"/>
      <c r="WJG885" s="526"/>
      <c r="WJH885" s="526"/>
      <c r="WJI885" s="526"/>
      <c r="WJJ885" s="526"/>
      <c r="WJK885" s="526"/>
      <c r="WJL885" s="526"/>
      <c r="WJM885" s="526"/>
      <c r="WJN885" s="526"/>
      <c r="WJO885" s="526"/>
      <c r="WJP885" s="526"/>
      <c r="WJQ885" s="526"/>
      <c r="WJR885" s="526"/>
      <c r="WJS885" s="526"/>
      <c r="WJT885" s="526"/>
      <c r="WJU885" s="526"/>
      <c r="WJV885" s="526"/>
      <c r="WJW885" s="526"/>
      <c r="WJX885" s="526"/>
      <c r="WJY885" s="526"/>
      <c r="WJZ885" s="526"/>
      <c r="WKA885" s="526"/>
      <c r="WKB885" s="526"/>
      <c r="WKC885" s="526"/>
      <c r="WKD885" s="526"/>
      <c r="WKE885" s="526"/>
      <c r="WKF885" s="526"/>
      <c r="WKG885" s="526"/>
      <c r="WKH885" s="526"/>
      <c r="WKI885" s="526"/>
      <c r="WKJ885" s="526"/>
      <c r="WKK885" s="526"/>
      <c r="WKL885" s="526"/>
      <c r="WKM885" s="526"/>
      <c r="WKN885" s="526"/>
      <c r="WKO885" s="526"/>
      <c r="WKP885" s="526"/>
      <c r="WKQ885" s="526"/>
      <c r="WKR885" s="526"/>
      <c r="WKS885" s="526"/>
      <c r="WKT885" s="526"/>
      <c r="WKU885" s="526"/>
      <c r="WKV885" s="526"/>
      <c r="WKW885" s="526"/>
      <c r="WKX885" s="526"/>
      <c r="WKY885" s="526"/>
      <c r="WKZ885" s="526"/>
      <c r="WLA885" s="526"/>
      <c r="WLB885" s="526"/>
      <c r="WLC885" s="526"/>
      <c r="WLD885" s="526"/>
      <c r="WLE885" s="526"/>
      <c r="WLF885" s="526"/>
      <c r="WLG885" s="526"/>
      <c r="WLH885" s="526"/>
      <c r="WLI885" s="526"/>
      <c r="WLJ885" s="526"/>
      <c r="WLK885" s="526"/>
      <c r="WLL885" s="526"/>
      <c r="WLM885" s="526"/>
      <c r="WLN885" s="526"/>
      <c r="WLO885" s="526"/>
      <c r="WLP885" s="526"/>
      <c r="WLQ885" s="526"/>
      <c r="WLR885" s="526"/>
      <c r="WLS885" s="526"/>
      <c r="WLT885" s="526"/>
      <c r="WLU885" s="526"/>
      <c r="WLV885" s="526"/>
      <c r="WLW885" s="526"/>
      <c r="WLX885" s="526"/>
      <c r="WLY885" s="526"/>
      <c r="WLZ885" s="526"/>
      <c r="WMA885" s="526"/>
      <c r="WMB885" s="526"/>
      <c r="WMC885" s="526"/>
      <c r="WMD885" s="526"/>
      <c r="WME885" s="526"/>
      <c r="WMF885" s="526"/>
      <c r="WMG885" s="526"/>
      <c r="WMH885" s="526"/>
      <c r="WMI885" s="526"/>
      <c r="WMJ885" s="526"/>
      <c r="WMK885" s="526"/>
      <c r="WML885" s="526"/>
      <c r="WMM885" s="526"/>
      <c r="WMN885" s="526"/>
      <c r="WMO885" s="526"/>
      <c r="WMP885" s="526"/>
      <c r="WMQ885" s="526"/>
      <c r="WMR885" s="526"/>
      <c r="WMS885" s="526"/>
      <c r="WMT885" s="526"/>
      <c r="WMU885" s="526"/>
      <c r="WMV885" s="526"/>
      <c r="WMW885" s="526"/>
      <c r="WMX885" s="526"/>
      <c r="WMY885" s="526"/>
      <c r="WMZ885" s="526"/>
      <c r="WNA885" s="526"/>
      <c r="WNB885" s="526"/>
      <c r="WNC885" s="526"/>
      <c r="WND885" s="526"/>
      <c r="WNE885" s="526"/>
      <c r="WNF885" s="526"/>
      <c r="WNG885" s="526"/>
      <c r="WNH885" s="526"/>
      <c r="WNI885" s="526"/>
      <c r="WNJ885" s="526"/>
      <c r="WNK885" s="526"/>
      <c r="WNL885" s="526"/>
      <c r="WNM885" s="526"/>
      <c r="WNN885" s="526"/>
      <c r="WNO885" s="526"/>
      <c r="WNP885" s="526"/>
      <c r="WNQ885" s="526"/>
      <c r="WNR885" s="526"/>
      <c r="WNS885" s="526"/>
      <c r="WNT885" s="526"/>
      <c r="WNU885" s="526"/>
      <c r="WNV885" s="526"/>
      <c r="WNW885" s="526"/>
      <c r="WNX885" s="526"/>
      <c r="WNY885" s="526"/>
      <c r="WNZ885" s="526"/>
      <c r="WOA885" s="526"/>
      <c r="WOB885" s="526"/>
      <c r="WOC885" s="526"/>
      <c r="WOD885" s="526"/>
      <c r="WOE885" s="526"/>
      <c r="WOF885" s="526"/>
      <c r="WOG885" s="526"/>
      <c r="WOH885" s="526"/>
      <c r="WOI885" s="526"/>
      <c r="WOJ885" s="526"/>
      <c r="WOK885" s="526"/>
      <c r="WOL885" s="526"/>
      <c r="WOM885" s="526"/>
      <c r="WON885" s="526"/>
      <c r="WOO885" s="526"/>
      <c r="WOP885" s="526"/>
      <c r="WOQ885" s="526"/>
      <c r="WOR885" s="526"/>
      <c r="WOS885" s="526"/>
      <c r="WOT885" s="526"/>
      <c r="WOU885" s="526"/>
      <c r="WOV885" s="526"/>
      <c r="WOW885" s="526"/>
      <c r="WOX885" s="526"/>
      <c r="WOY885" s="526"/>
      <c r="WOZ885" s="526"/>
      <c r="WPA885" s="526"/>
      <c r="WPB885" s="526"/>
      <c r="WPC885" s="526"/>
      <c r="WPD885" s="526"/>
      <c r="WPE885" s="526"/>
      <c r="WPF885" s="526"/>
      <c r="WPG885" s="526"/>
      <c r="WPH885" s="526"/>
      <c r="WPI885" s="526"/>
      <c r="WPJ885" s="526"/>
      <c r="WPK885" s="526"/>
      <c r="WPL885" s="526"/>
      <c r="WPM885" s="526"/>
      <c r="WPN885" s="526"/>
      <c r="WPO885" s="526"/>
      <c r="WPP885" s="526"/>
      <c r="WPQ885" s="526"/>
      <c r="WPR885" s="526"/>
      <c r="WPS885" s="526"/>
      <c r="WPT885" s="526"/>
      <c r="WPU885" s="526"/>
      <c r="WPV885" s="526"/>
      <c r="WPW885" s="526"/>
      <c r="WPX885" s="526"/>
      <c r="WPY885" s="526"/>
      <c r="WPZ885" s="526"/>
      <c r="WQA885" s="526"/>
      <c r="WQB885" s="526"/>
      <c r="WQC885" s="526"/>
      <c r="WQD885" s="526"/>
      <c r="WQE885" s="526"/>
      <c r="WQF885" s="526"/>
      <c r="WQG885" s="526"/>
      <c r="WQH885" s="526"/>
      <c r="WQI885" s="526"/>
      <c r="WQJ885" s="526"/>
      <c r="WQK885" s="526"/>
      <c r="WQL885" s="526"/>
      <c r="WQM885" s="526"/>
      <c r="WQN885" s="526"/>
      <c r="WQO885" s="526"/>
      <c r="WQP885" s="526"/>
      <c r="WQQ885" s="526"/>
      <c r="WQR885" s="526"/>
      <c r="WQS885" s="526"/>
      <c r="WQT885" s="526"/>
      <c r="WQU885" s="526"/>
      <c r="WQV885" s="526"/>
      <c r="WQW885" s="526"/>
      <c r="WQX885" s="526"/>
      <c r="WQY885" s="526"/>
      <c r="WQZ885" s="526"/>
      <c r="WRA885" s="526"/>
      <c r="WRB885" s="526"/>
      <c r="WRC885" s="526"/>
      <c r="WRD885" s="526"/>
      <c r="WRE885" s="526"/>
      <c r="WRF885" s="526"/>
      <c r="WRG885" s="526"/>
      <c r="WRH885" s="526"/>
      <c r="WRI885" s="526"/>
      <c r="WRJ885" s="526"/>
      <c r="WRK885" s="526"/>
      <c r="WRL885" s="526"/>
      <c r="WRM885" s="526"/>
      <c r="WRN885" s="526"/>
      <c r="WRO885" s="526"/>
      <c r="WRP885" s="526"/>
      <c r="WRQ885" s="526"/>
      <c r="WRR885" s="526"/>
      <c r="WRS885" s="526"/>
      <c r="WRT885" s="526"/>
      <c r="WRU885" s="526"/>
      <c r="WRV885" s="526"/>
      <c r="WRW885" s="526"/>
      <c r="WRX885" s="526"/>
      <c r="WRY885" s="526"/>
      <c r="WRZ885" s="526"/>
      <c r="WSA885" s="526"/>
      <c r="WSB885" s="526"/>
      <c r="WSC885" s="526"/>
      <c r="WSD885" s="526"/>
      <c r="WSE885" s="526"/>
      <c r="WSF885" s="526"/>
      <c r="WSG885" s="526"/>
      <c r="WSH885" s="526"/>
      <c r="WSI885" s="526"/>
      <c r="WSJ885" s="526"/>
      <c r="WSK885" s="526"/>
      <c r="WSL885" s="526"/>
      <c r="WSM885" s="526"/>
      <c r="WSN885" s="526"/>
      <c r="WSO885" s="526"/>
      <c r="WSP885" s="526"/>
      <c r="WSQ885" s="526"/>
      <c r="WSR885" s="526"/>
      <c r="WSS885" s="526"/>
      <c r="WST885" s="526"/>
      <c r="WSU885" s="526"/>
      <c r="WSV885" s="526"/>
      <c r="WSW885" s="526"/>
      <c r="WSX885" s="526"/>
      <c r="WSY885" s="526"/>
      <c r="WSZ885" s="526"/>
      <c r="WTA885" s="526"/>
      <c r="WTB885" s="526"/>
      <c r="WTC885" s="526"/>
      <c r="WTD885" s="526"/>
      <c r="WTE885" s="526"/>
      <c r="WTF885" s="526"/>
      <c r="WTG885" s="526"/>
      <c r="WTH885" s="526"/>
      <c r="WTI885" s="526"/>
      <c r="WTJ885" s="526"/>
      <c r="WTK885" s="526"/>
      <c r="WTL885" s="526"/>
      <c r="WTM885" s="526"/>
      <c r="WTN885" s="526"/>
      <c r="WTO885" s="526"/>
      <c r="WTP885" s="526"/>
      <c r="WTQ885" s="526"/>
      <c r="WTR885" s="526"/>
      <c r="WTS885" s="526"/>
      <c r="WTT885" s="526"/>
      <c r="WTU885" s="526"/>
      <c r="WTV885" s="526"/>
      <c r="WTW885" s="526"/>
      <c r="WTX885" s="526"/>
      <c r="WTY885" s="526"/>
      <c r="WTZ885" s="526"/>
      <c r="WUA885" s="526"/>
      <c r="WUB885" s="526"/>
      <c r="WUC885" s="526"/>
      <c r="WUD885" s="526"/>
      <c r="WUE885" s="526"/>
      <c r="WUF885" s="526"/>
      <c r="WUG885" s="526"/>
      <c r="WUH885" s="526"/>
      <c r="WUI885" s="526"/>
      <c r="WUJ885" s="526"/>
      <c r="WUK885" s="526"/>
      <c r="WUL885" s="526"/>
      <c r="WUM885" s="526"/>
      <c r="WUN885" s="526"/>
      <c r="WUO885" s="526"/>
      <c r="WUP885" s="526"/>
      <c r="WUQ885" s="526"/>
      <c r="WUR885" s="526"/>
      <c r="WUS885" s="526"/>
      <c r="WUT885" s="526"/>
      <c r="WUU885" s="526"/>
      <c r="WUV885" s="526"/>
      <c r="WUW885" s="526"/>
      <c r="WUX885" s="526"/>
      <c r="WUY885" s="526"/>
      <c r="WUZ885" s="526"/>
      <c r="WVA885" s="526"/>
      <c r="WVB885" s="526"/>
      <c r="WVC885" s="526"/>
      <c r="WVD885" s="526"/>
      <c r="WVE885" s="526"/>
      <c r="WVF885" s="526"/>
      <c r="WVG885" s="526"/>
      <c r="WVH885" s="526"/>
      <c r="WVI885" s="526"/>
      <c r="WVJ885" s="526"/>
      <c r="WVK885" s="526"/>
      <c r="WVL885" s="526"/>
      <c r="WVM885" s="526"/>
      <c r="WVN885" s="526"/>
      <c r="WVO885" s="526"/>
      <c r="WVP885" s="526"/>
      <c r="WVQ885" s="526"/>
      <c r="WVR885" s="526"/>
      <c r="WVS885" s="526"/>
      <c r="WVT885" s="526"/>
      <c r="WVU885" s="526"/>
      <c r="WVV885" s="526"/>
      <c r="WVW885" s="526"/>
      <c r="WVX885" s="526"/>
      <c r="WVY885" s="526"/>
      <c r="WVZ885" s="526"/>
      <c r="WWA885" s="526"/>
      <c r="WWB885" s="526"/>
      <c r="WWC885" s="526"/>
      <c r="WWD885" s="526"/>
      <c r="WWE885" s="526"/>
      <c r="WWF885" s="526"/>
      <c r="WWG885" s="526"/>
      <c r="WWH885" s="526"/>
      <c r="WWI885" s="526"/>
      <c r="WWJ885" s="526"/>
      <c r="WWK885" s="526"/>
      <c r="WWL885" s="526"/>
      <c r="WWM885" s="526"/>
      <c r="WWN885" s="526"/>
      <c r="WWO885" s="526"/>
      <c r="WWP885" s="526"/>
      <c r="WWQ885" s="526"/>
      <c r="WWR885" s="526"/>
      <c r="WWS885" s="526"/>
      <c r="WWT885" s="526"/>
      <c r="WWU885" s="526"/>
      <c r="WWV885" s="526"/>
      <c r="WWW885" s="526"/>
      <c r="WWX885" s="526"/>
      <c r="WWY885" s="526"/>
      <c r="WWZ885" s="526"/>
      <c r="WXA885" s="526"/>
      <c r="WXB885" s="526"/>
      <c r="WXC885" s="526"/>
      <c r="WXD885" s="526"/>
      <c r="WXE885" s="526"/>
      <c r="WXF885" s="526"/>
      <c r="WXG885" s="526"/>
      <c r="WXH885" s="526"/>
      <c r="WXI885" s="526"/>
      <c r="WXJ885" s="526"/>
      <c r="WXK885" s="526"/>
      <c r="WXL885" s="526"/>
      <c r="WXM885" s="526"/>
      <c r="WXN885" s="526"/>
      <c r="WXO885" s="526"/>
      <c r="WXP885" s="526"/>
      <c r="WXQ885" s="526"/>
      <c r="WXR885" s="526"/>
      <c r="WXS885" s="526"/>
      <c r="WXT885" s="526"/>
      <c r="WXU885" s="526"/>
      <c r="WXV885" s="526"/>
      <c r="WXW885" s="526"/>
      <c r="WXX885" s="526"/>
      <c r="WXY885" s="526"/>
      <c r="WXZ885" s="526"/>
      <c r="WYA885" s="526"/>
      <c r="WYB885" s="526"/>
      <c r="WYC885" s="526"/>
      <c r="WYD885" s="526"/>
      <c r="WYE885" s="526"/>
      <c r="WYF885" s="526"/>
      <c r="WYG885" s="526"/>
      <c r="WYH885" s="526"/>
      <c r="WYI885" s="526"/>
      <c r="WYJ885" s="526"/>
      <c r="WYK885" s="526"/>
      <c r="WYL885" s="526"/>
      <c r="WYM885" s="526"/>
      <c r="WYN885" s="526"/>
      <c r="WYO885" s="526"/>
      <c r="WYP885" s="526"/>
      <c r="WYQ885" s="526"/>
      <c r="WYR885" s="526"/>
      <c r="WYS885" s="526"/>
      <c r="WYT885" s="526"/>
      <c r="WYU885" s="526"/>
      <c r="WYV885" s="526"/>
      <c r="WYW885" s="526"/>
      <c r="WYX885" s="526"/>
      <c r="WYY885" s="526"/>
      <c r="WYZ885" s="526"/>
      <c r="WZA885" s="526"/>
      <c r="WZB885" s="526"/>
      <c r="WZC885" s="526"/>
      <c r="WZD885" s="526"/>
      <c r="WZE885" s="526"/>
      <c r="WZF885" s="526"/>
      <c r="WZG885" s="526"/>
      <c r="WZH885" s="526"/>
      <c r="WZI885" s="526"/>
      <c r="WZJ885" s="526"/>
      <c r="WZK885" s="526"/>
      <c r="WZL885" s="526"/>
      <c r="WZM885" s="526"/>
      <c r="WZN885" s="526"/>
      <c r="WZO885" s="526"/>
      <c r="WZP885" s="526"/>
      <c r="WZQ885" s="526"/>
      <c r="WZR885" s="526"/>
      <c r="WZS885" s="526"/>
      <c r="WZT885" s="526"/>
      <c r="WZU885" s="526"/>
      <c r="WZV885" s="526"/>
      <c r="WZW885" s="526"/>
      <c r="WZX885" s="526"/>
      <c r="WZY885" s="526"/>
      <c r="WZZ885" s="526"/>
      <c r="XAA885" s="526"/>
      <c r="XAB885" s="526"/>
      <c r="XAC885" s="526"/>
      <c r="XAD885" s="526"/>
      <c r="XAE885" s="526"/>
      <c r="XAF885" s="526"/>
      <c r="XAG885" s="526"/>
      <c r="XAH885" s="526"/>
      <c r="XAI885" s="526"/>
      <c r="XAJ885" s="526"/>
      <c r="XAK885" s="526"/>
      <c r="XAL885" s="526"/>
      <c r="XAM885" s="526"/>
      <c r="XAN885" s="526"/>
      <c r="XAO885" s="526"/>
      <c r="XAP885" s="526"/>
      <c r="XAQ885" s="526"/>
      <c r="XAR885" s="526"/>
      <c r="XAS885" s="526"/>
      <c r="XAT885" s="526"/>
      <c r="XAU885" s="526"/>
      <c r="XAV885" s="526"/>
      <c r="XAW885" s="526"/>
      <c r="XAX885" s="526"/>
      <c r="XAY885" s="526"/>
      <c r="XAZ885" s="526"/>
      <c r="XBA885" s="526"/>
      <c r="XBB885" s="526"/>
      <c r="XBC885" s="526"/>
      <c r="XBD885" s="526"/>
      <c r="XBE885" s="526"/>
      <c r="XBF885" s="526"/>
      <c r="XBG885" s="526"/>
      <c r="XBH885" s="526"/>
      <c r="XBI885" s="526"/>
      <c r="XBJ885" s="526"/>
      <c r="XBK885" s="526"/>
      <c r="XBL885" s="526"/>
      <c r="XBM885" s="526"/>
      <c r="XBN885" s="526"/>
      <c r="XBO885" s="526"/>
      <c r="XBP885" s="526"/>
      <c r="XBQ885" s="526"/>
      <c r="XBR885" s="526"/>
      <c r="XBS885" s="526"/>
      <c r="XBT885" s="526"/>
      <c r="XBU885" s="526"/>
      <c r="XBV885" s="526"/>
      <c r="XBW885" s="526"/>
      <c r="XBX885" s="526"/>
      <c r="XBY885" s="526"/>
      <c r="XBZ885" s="526"/>
      <c r="XCA885" s="526"/>
      <c r="XCB885" s="526"/>
      <c r="XCC885" s="526"/>
      <c r="XCD885" s="526"/>
      <c r="XCE885" s="526"/>
      <c r="XCF885" s="526"/>
      <c r="XCG885" s="526"/>
      <c r="XCH885" s="526"/>
      <c r="XCI885" s="526"/>
      <c r="XCJ885" s="526"/>
      <c r="XCK885" s="526"/>
      <c r="XCL885" s="526"/>
      <c r="XCM885" s="526"/>
      <c r="XCN885" s="526"/>
      <c r="XCO885" s="526"/>
      <c r="XCP885" s="526"/>
      <c r="XCQ885" s="526"/>
      <c r="XCR885" s="526"/>
      <c r="XCS885" s="526"/>
      <c r="XCT885" s="526"/>
      <c r="XCU885" s="526"/>
      <c r="XCV885" s="526"/>
      <c r="XCW885" s="526"/>
      <c r="XCX885" s="526"/>
      <c r="XCY885" s="526"/>
      <c r="XCZ885" s="526"/>
      <c r="XDA885" s="526"/>
      <c r="XDB885" s="526"/>
      <c r="XDC885" s="526"/>
      <c r="XDD885" s="526"/>
      <c r="XDE885" s="526"/>
      <c r="XDF885" s="526"/>
      <c r="XDG885" s="526"/>
      <c r="XDH885" s="526"/>
      <c r="XDI885" s="526"/>
      <c r="XDJ885" s="526"/>
      <c r="XDK885" s="526"/>
      <c r="XDL885" s="526"/>
      <c r="XDM885" s="526"/>
      <c r="XDN885" s="526"/>
      <c r="XDO885" s="526"/>
      <c r="XDP885" s="526"/>
      <c r="XDQ885" s="526"/>
      <c r="XDR885" s="526"/>
      <c r="XDS885" s="526"/>
      <c r="XDT885" s="526"/>
      <c r="XDU885" s="526"/>
      <c r="XDV885" s="526"/>
      <c r="XDW885" s="526"/>
      <c r="XDX885" s="526"/>
      <c r="XDY885" s="526"/>
      <c r="XDZ885" s="526"/>
      <c r="XEA885" s="526"/>
      <c r="XEB885" s="526"/>
      <c r="XEC885" s="526"/>
      <c r="XED885" s="526"/>
      <c r="XEE885" s="526"/>
      <c r="XEF885" s="526"/>
      <c r="XEG885" s="526"/>
      <c r="XEH885" s="526"/>
      <c r="XEI885" s="526"/>
      <c r="XEJ885" s="526"/>
      <c r="XEK885" s="526"/>
      <c r="XEL885" s="526"/>
      <c r="XEM885" s="526"/>
      <c r="XEN885" s="526"/>
      <c r="XEO885" s="526"/>
      <c r="XEP885" s="526"/>
      <c r="XEQ885" s="526"/>
      <c r="XER885" s="526"/>
      <c r="XES885" s="526"/>
      <c r="XET885" s="526"/>
      <c r="XEU885" s="526"/>
      <c r="XEV885" s="526"/>
      <c r="XEW885" s="526"/>
      <c r="XEX885" s="526"/>
      <c r="XEY885" s="526"/>
      <c r="XEZ885" s="526"/>
      <c r="XFA885" s="526"/>
      <c r="XFB885" s="526"/>
      <c r="XFC885" s="526"/>
    </row>
    <row r="886" spans="1:16383" s="464" customFormat="1" ht="15.75" hidden="1" customHeight="1" x14ac:dyDescent="0.25">
      <c r="A886" s="492" t="s">
        <v>2139</v>
      </c>
      <c r="B886" s="493">
        <v>2</v>
      </c>
      <c r="C886" s="493">
        <v>3070020</v>
      </c>
      <c r="D886" s="539" t="s">
        <v>2788</v>
      </c>
      <c r="E886" s="510" t="s">
        <v>1045</v>
      </c>
      <c r="F886" s="497" t="s">
        <v>2250</v>
      </c>
      <c r="G886" s="497" t="s">
        <v>2109</v>
      </c>
      <c r="H886" s="493"/>
      <c r="I886" s="504" t="s">
        <v>2234</v>
      </c>
      <c r="J886" s="493">
        <v>22</v>
      </c>
      <c r="K886" s="498"/>
      <c r="L886" s="499" t="s">
        <v>2111</v>
      </c>
      <c r="M886" s="500" t="s">
        <v>1435</v>
      </c>
    </row>
    <row r="887" spans="1:16383" s="464" customFormat="1" ht="15.75" hidden="1" customHeight="1" x14ac:dyDescent="0.25">
      <c r="A887" s="492" t="s">
        <v>2139</v>
      </c>
      <c r="B887" s="493">
        <v>4</v>
      </c>
      <c r="C887" s="493">
        <v>3070020</v>
      </c>
      <c r="D887" s="539" t="s">
        <v>2788</v>
      </c>
      <c r="E887" s="510" t="s">
        <v>1045</v>
      </c>
      <c r="F887" s="497" t="s">
        <v>2480</v>
      </c>
      <c r="G887" s="497" t="s">
        <v>2109</v>
      </c>
      <c r="H887" s="493"/>
      <c r="I887" s="504" t="s">
        <v>2234</v>
      </c>
      <c r="J887" s="493">
        <v>18</v>
      </c>
      <c r="K887" s="498"/>
      <c r="L887" s="499" t="s">
        <v>2111</v>
      </c>
      <c r="M887" s="500" t="s">
        <v>1435</v>
      </c>
    </row>
    <row r="888" spans="1:16383" s="464" customFormat="1" ht="31.5" hidden="1" x14ac:dyDescent="0.25">
      <c r="A888" s="492" t="s">
        <v>2115</v>
      </c>
      <c r="B888" s="493">
        <v>8</v>
      </c>
      <c r="C888" s="551">
        <v>3070020</v>
      </c>
      <c r="D888" s="552" t="s">
        <v>2788</v>
      </c>
      <c r="E888" s="494" t="s">
        <v>561</v>
      </c>
      <c r="F888" s="497" t="s">
        <v>2481</v>
      </c>
      <c r="G888" s="497" t="s">
        <v>2113</v>
      </c>
      <c r="H888" s="493"/>
      <c r="I888" s="504" t="s">
        <v>2234</v>
      </c>
      <c r="J888" s="493">
        <v>15</v>
      </c>
      <c r="K888" s="498"/>
      <c r="L888" s="498"/>
      <c r="M888" s="531" t="s">
        <v>2154</v>
      </c>
    </row>
    <row r="889" spans="1:16383" s="464" customFormat="1" ht="31.5" customHeight="1" x14ac:dyDescent="0.25">
      <c r="A889" s="492" t="s">
        <v>2119</v>
      </c>
      <c r="B889" s="493">
        <v>8</v>
      </c>
      <c r="C889" s="667">
        <v>4021010</v>
      </c>
      <c r="D889" s="510" t="s">
        <v>2787</v>
      </c>
      <c r="E889" s="494" t="s">
        <v>1258</v>
      </c>
      <c r="F889" s="497" t="s">
        <v>2712</v>
      </c>
      <c r="G889" s="497" t="s">
        <v>2113</v>
      </c>
      <c r="H889" s="493"/>
      <c r="I889" s="504" t="s">
        <v>2680</v>
      </c>
      <c r="J889" s="493">
        <v>12</v>
      </c>
      <c r="K889" s="498"/>
      <c r="L889" s="498"/>
      <c r="M889" s="500" t="s">
        <v>2323</v>
      </c>
    </row>
    <row r="890" spans="1:16383" s="464" customFormat="1" ht="15.75" hidden="1" customHeight="1" x14ac:dyDescent="0.25">
      <c r="A890" s="492" t="s">
        <v>2127</v>
      </c>
      <c r="B890" s="493">
        <v>7</v>
      </c>
      <c r="C890" s="551">
        <v>3070020</v>
      </c>
      <c r="D890" s="552" t="s">
        <v>2788</v>
      </c>
      <c r="E890" s="494" t="s">
        <v>561</v>
      </c>
      <c r="F890" s="497" t="s">
        <v>2252</v>
      </c>
      <c r="G890" s="497" t="s">
        <v>2113</v>
      </c>
      <c r="H890" s="493"/>
      <c r="I890" s="504" t="s">
        <v>2680</v>
      </c>
      <c r="J890" s="493">
        <v>13</v>
      </c>
      <c r="K890" s="498"/>
      <c r="L890" s="498"/>
      <c r="M890" s="500" t="s">
        <v>2154</v>
      </c>
    </row>
    <row r="891" spans="1:16383" s="464" customFormat="1" ht="31.5" customHeight="1" x14ac:dyDescent="0.25">
      <c r="A891" s="492" t="s">
        <v>2139</v>
      </c>
      <c r="B891" s="493">
        <v>4</v>
      </c>
      <c r="C891" s="493">
        <v>4021011</v>
      </c>
      <c r="D891" s="539" t="s">
        <v>2789</v>
      </c>
      <c r="E891" s="644" t="s">
        <v>1045</v>
      </c>
      <c r="F891" s="497" t="s">
        <v>2711</v>
      </c>
      <c r="G891" s="497" t="s">
        <v>2109</v>
      </c>
      <c r="H891" s="493"/>
      <c r="I891" s="504" t="s">
        <v>2680</v>
      </c>
      <c r="J891" s="493">
        <v>13</v>
      </c>
      <c r="K891" s="498"/>
      <c r="L891" s="499" t="s">
        <v>2111</v>
      </c>
      <c r="M891" s="500" t="s">
        <v>2323</v>
      </c>
    </row>
    <row r="892" spans="1:16383" s="464" customFormat="1" ht="15.75" customHeight="1" x14ac:dyDescent="0.25">
      <c r="A892" s="492" t="s">
        <v>2127</v>
      </c>
      <c r="B892" s="493">
        <v>8</v>
      </c>
      <c r="C892" s="668">
        <v>4021011</v>
      </c>
      <c r="D892" s="669" t="s">
        <v>2789</v>
      </c>
      <c r="E892" s="558" t="s">
        <v>1045</v>
      </c>
      <c r="F892" s="670" t="s">
        <v>2790</v>
      </c>
      <c r="G892" s="493"/>
      <c r="H892" s="498"/>
      <c r="I892" s="496" t="s">
        <v>2791</v>
      </c>
      <c r="J892" s="493">
        <v>18</v>
      </c>
      <c r="K892" s="514"/>
      <c r="L892" s="514"/>
      <c r="M892" s="568" t="s">
        <v>2323</v>
      </c>
      <c r="N892" s="568"/>
    </row>
    <row r="893" spans="1:16383" s="464" customFormat="1" ht="31.5" customHeight="1" x14ac:dyDescent="0.25">
      <c r="A893" s="492" t="s">
        <v>2119</v>
      </c>
      <c r="B893" s="493">
        <v>1</v>
      </c>
      <c r="C893" s="493">
        <v>4020012</v>
      </c>
      <c r="D893" s="539" t="s">
        <v>2792</v>
      </c>
      <c r="E893" s="510" t="s">
        <v>1045</v>
      </c>
      <c r="F893" s="497" t="s">
        <v>2793</v>
      </c>
      <c r="G893" s="497" t="s">
        <v>2109</v>
      </c>
      <c r="H893" s="493"/>
      <c r="I893" s="504" t="s">
        <v>2234</v>
      </c>
      <c r="J893" s="493">
        <v>18</v>
      </c>
      <c r="K893" s="498"/>
      <c r="L893" s="499" t="s">
        <v>2111</v>
      </c>
      <c r="M893" s="568" t="s">
        <v>2323</v>
      </c>
    </row>
    <row r="894" spans="1:16383" s="464" customFormat="1" ht="31.5" hidden="1" customHeight="1" x14ac:dyDescent="0.25">
      <c r="A894" s="492" t="s">
        <v>2119</v>
      </c>
      <c r="B894" s="493">
        <v>8</v>
      </c>
      <c r="C894" s="543">
        <v>4020004</v>
      </c>
      <c r="D894" s="570" t="s">
        <v>2794</v>
      </c>
      <c r="E894" s="494" t="s">
        <v>1340</v>
      </c>
      <c r="F894" s="497" t="s">
        <v>2795</v>
      </c>
      <c r="G894" s="497" t="s">
        <v>2113</v>
      </c>
      <c r="H894" s="493"/>
      <c r="I894" s="504" t="s">
        <v>2138</v>
      </c>
      <c r="J894" s="493">
        <v>13</v>
      </c>
      <c r="K894" s="498"/>
      <c r="L894" s="498"/>
      <c r="M894" s="500" t="s">
        <v>1435</v>
      </c>
    </row>
    <row r="895" spans="1:16383" s="464" customFormat="1" ht="31.5" hidden="1" x14ac:dyDescent="0.25">
      <c r="A895" s="492" t="s">
        <v>2127</v>
      </c>
      <c r="B895" s="493">
        <v>8</v>
      </c>
      <c r="C895" s="543">
        <v>4020004</v>
      </c>
      <c r="D895" s="605" t="s">
        <v>2796</v>
      </c>
      <c r="E895" s="494" t="s">
        <v>1340</v>
      </c>
      <c r="F895" s="671" t="s">
        <v>2797</v>
      </c>
      <c r="G895" s="493"/>
      <c r="H895" s="498"/>
      <c r="I895" s="504" t="s">
        <v>2459</v>
      </c>
      <c r="J895" s="493">
        <v>17</v>
      </c>
      <c r="K895" s="498"/>
      <c r="L895" s="498"/>
      <c r="M895" s="500" t="s">
        <v>1435</v>
      </c>
    </row>
    <row r="896" spans="1:16383" s="464" customFormat="1" ht="15.75" customHeight="1" x14ac:dyDescent="0.25">
      <c r="A896" s="492" t="s">
        <v>2106</v>
      </c>
      <c r="B896" s="493">
        <v>6</v>
      </c>
      <c r="C896" s="493">
        <v>4020004</v>
      </c>
      <c r="D896" s="539" t="s">
        <v>2794</v>
      </c>
      <c r="E896" s="539" t="s">
        <v>1258</v>
      </c>
      <c r="F896" s="497" t="s">
        <v>2348</v>
      </c>
      <c r="G896" s="497" t="s">
        <v>2109</v>
      </c>
      <c r="H896" s="493"/>
      <c r="I896" s="504" t="s">
        <v>2234</v>
      </c>
      <c r="J896" s="493">
        <v>19</v>
      </c>
      <c r="K896" s="498"/>
      <c r="L896" s="499" t="s">
        <v>2111</v>
      </c>
      <c r="M896" s="500" t="s">
        <v>2323</v>
      </c>
    </row>
    <row r="897" spans="1:16383" s="526" customFormat="1" ht="15.75" hidden="1" customHeight="1" x14ac:dyDescent="0.25">
      <c r="A897" s="519" t="s">
        <v>2115</v>
      </c>
      <c r="B897" s="520">
        <v>7</v>
      </c>
      <c r="C897" s="540">
        <v>4020005</v>
      </c>
      <c r="D897" s="541" t="s">
        <v>2798</v>
      </c>
      <c r="E897" s="54" t="s">
        <v>860</v>
      </c>
      <c r="F897" s="523" t="s">
        <v>2799</v>
      </c>
      <c r="G897" s="530" t="s">
        <v>2113</v>
      </c>
      <c r="H897" s="520"/>
      <c r="I897" s="542" t="s">
        <v>2234</v>
      </c>
      <c r="J897" s="520">
        <v>5</v>
      </c>
      <c r="K897" s="498"/>
      <c r="L897" s="498"/>
      <c r="M897" s="531" t="s">
        <v>1435</v>
      </c>
    </row>
    <row r="898" spans="1:16383" s="464" customFormat="1" ht="31.5" customHeight="1" x14ac:dyDescent="0.25">
      <c r="A898" s="492" t="s">
        <v>2139</v>
      </c>
      <c r="B898" s="493">
        <v>3</v>
      </c>
      <c r="C898" s="493">
        <v>4020005</v>
      </c>
      <c r="D898" s="539" t="s">
        <v>2798</v>
      </c>
      <c r="E898" s="650" t="s">
        <v>1721</v>
      </c>
      <c r="F898" s="497" t="s">
        <v>2348</v>
      </c>
      <c r="G898" s="497" t="s">
        <v>2109</v>
      </c>
      <c r="H898" s="493"/>
      <c r="I898" s="504" t="s">
        <v>2680</v>
      </c>
      <c r="J898" s="493">
        <v>19</v>
      </c>
      <c r="K898" s="498"/>
      <c r="L898" s="499" t="s">
        <v>2111</v>
      </c>
      <c r="M898" s="500" t="s">
        <v>2323</v>
      </c>
    </row>
    <row r="899" spans="1:16383" s="464" customFormat="1" ht="15.75" customHeight="1" x14ac:dyDescent="0.25">
      <c r="A899" s="492" t="s">
        <v>2115</v>
      </c>
      <c r="B899" s="493">
        <v>7</v>
      </c>
      <c r="C899" s="543">
        <v>4020005</v>
      </c>
      <c r="D899" s="570" t="s">
        <v>2800</v>
      </c>
      <c r="E899" s="494" t="s">
        <v>1045</v>
      </c>
      <c r="F899" s="497" t="s">
        <v>2801</v>
      </c>
      <c r="G899" s="497" t="s">
        <v>2113</v>
      </c>
      <c r="H899" s="493"/>
      <c r="I899" s="504" t="s">
        <v>2680</v>
      </c>
      <c r="J899" s="493">
        <v>16</v>
      </c>
      <c r="K899" s="498"/>
      <c r="L899" s="498"/>
      <c r="M899" s="568" t="s">
        <v>2323</v>
      </c>
    </row>
    <row r="900" spans="1:16383" s="526" customFormat="1" ht="15.75" customHeight="1" x14ac:dyDescent="0.25">
      <c r="A900" s="492" t="s">
        <v>2119</v>
      </c>
      <c r="B900" s="493">
        <v>3</v>
      </c>
      <c r="C900" s="493">
        <v>4020005</v>
      </c>
      <c r="D900" s="539" t="s">
        <v>2800</v>
      </c>
      <c r="E900" s="539" t="s">
        <v>1721</v>
      </c>
      <c r="F900" s="497" t="s">
        <v>2458</v>
      </c>
      <c r="G900" s="497" t="s">
        <v>2109</v>
      </c>
      <c r="H900" s="493"/>
      <c r="I900" s="504" t="s">
        <v>2234</v>
      </c>
      <c r="J900" s="493">
        <v>13</v>
      </c>
      <c r="K900" s="498"/>
      <c r="L900" s="499" t="s">
        <v>2111</v>
      </c>
      <c r="M900" s="500" t="s">
        <v>2323</v>
      </c>
      <c r="N900" s="464"/>
      <c r="O900" s="464"/>
      <c r="P900" s="464"/>
      <c r="Q900" s="464"/>
      <c r="R900" s="464"/>
      <c r="S900" s="464"/>
      <c r="T900" s="464"/>
      <c r="U900" s="464"/>
      <c r="V900" s="464"/>
      <c r="W900" s="464"/>
      <c r="X900" s="464"/>
      <c r="Y900" s="464"/>
      <c r="Z900" s="464"/>
      <c r="AA900" s="464"/>
      <c r="AB900" s="464"/>
      <c r="AC900" s="464"/>
      <c r="AD900" s="464"/>
      <c r="AE900" s="464"/>
      <c r="AF900" s="464"/>
      <c r="AG900" s="464"/>
      <c r="AH900" s="464"/>
      <c r="AI900" s="464"/>
      <c r="AJ900" s="464"/>
      <c r="AK900" s="464"/>
      <c r="AL900" s="464"/>
      <c r="AM900" s="464"/>
      <c r="AN900" s="464"/>
      <c r="AO900" s="464"/>
      <c r="AP900" s="464"/>
      <c r="AQ900" s="464"/>
      <c r="AR900" s="464"/>
      <c r="AS900" s="464"/>
      <c r="AT900" s="464"/>
      <c r="AU900" s="464"/>
      <c r="AV900" s="464"/>
      <c r="AW900" s="464"/>
      <c r="AX900" s="464"/>
      <c r="AY900" s="464"/>
      <c r="AZ900" s="464"/>
      <c r="BA900" s="464"/>
      <c r="BB900" s="464"/>
      <c r="BC900" s="464"/>
      <c r="BD900" s="464"/>
      <c r="BE900" s="464"/>
      <c r="BF900" s="464"/>
      <c r="BG900" s="464"/>
      <c r="BH900" s="464"/>
      <c r="BI900" s="464"/>
      <c r="BJ900" s="464"/>
      <c r="BK900" s="464"/>
      <c r="BL900" s="464"/>
      <c r="BM900" s="464"/>
      <c r="BN900" s="464"/>
      <c r="BO900" s="464"/>
      <c r="BP900" s="464"/>
      <c r="BQ900" s="464"/>
      <c r="BR900" s="464"/>
      <c r="BS900" s="464"/>
      <c r="BT900" s="464"/>
      <c r="BU900" s="464"/>
      <c r="BV900" s="464"/>
      <c r="BW900" s="464"/>
      <c r="BX900" s="464"/>
      <c r="BY900" s="464"/>
      <c r="BZ900" s="464"/>
      <c r="CA900" s="464"/>
      <c r="CB900" s="464"/>
      <c r="CC900" s="464"/>
      <c r="CD900" s="464"/>
      <c r="CE900" s="464"/>
      <c r="CF900" s="464"/>
      <c r="CG900" s="464"/>
      <c r="CH900" s="464"/>
      <c r="CI900" s="464"/>
      <c r="CJ900" s="464"/>
      <c r="CK900" s="464"/>
      <c r="CL900" s="464"/>
      <c r="CM900" s="464"/>
      <c r="CN900" s="464"/>
      <c r="CO900" s="464"/>
      <c r="CP900" s="464"/>
      <c r="CQ900" s="464"/>
      <c r="CR900" s="464"/>
      <c r="CS900" s="464"/>
      <c r="CT900" s="464"/>
      <c r="CU900" s="464"/>
      <c r="CV900" s="464"/>
      <c r="CW900" s="464"/>
      <c r="CX900" s="464"/>
      <c r="CY900" s="464"/>
      <c r="CZ900" s="464"/>
      <c r="DA900" s="464"/>
      <c r="DB900" s="464"/>
      <c r="DC900" s="464"/>
      <c r="DD900" s="464"/>
      <c r="DE900" s="464"/>
      <c r="DF900" s="464"/>
      <c r="DG900" s="464"/>
      <c r="DH900" s="464"/>
      <c r="DI900" s="464"/>
      <c r="DJ900" s="464"/>
      <c r="DK900" s="464"/>
      <c r="DL900" s="464"/>
      <c r="DM900" s="464"/>
      <c r="DN900" s="464"/>
      <c r="DO900" s="464"/>
      <c r="DP900" s="464"/>
      <c r="DQ900" s="464"/>
      <c r="DR900" s="464"/>
      <c r="DS900" s="464"/>
      <c r="DT900" s="464"/>
      <c r="DU900" s="464"/>
      <c r="DV900" s="464"/>
      <c r="DW900" s="464"/>
      <c r="DX900" s="464"/>
      <c r="DY900" s="464"/>
      <c r="DZ900" s="464"/>
      <c r="EA900" s="464"/>
      <c r="EB900" s="464"/>
      <c r="EC900" s="464"/>
      <c r="ED900" s="464"/>
      <c r="EE900" s="464"/>
      <c r="EF900" s="464"/>
      <c r="EG900" s="464"/>
      <c r="EH900" s="464"/>
      <c r="EI900" s="464"/>
      <c r="EJ900" s="464"/>
      <c r="EK900" s="464"/>
      <c r="EL900" s="464"/>
      <c r="EM900" s="464"/>
      <c r="EN900" s="464"/>
      <c r="EO900" s="464"/>
      <c r="EP900" s="464"/>
      <c r="EQ900" s="464"/>
      <c r="ER900" s="464"/>
      <c r="ES900" s="464"/>
      <c r="ET900" s="464"/>
      <c r="EU900" s="464"/>
      <c r="EV900" s="464"/>
      <c r="EW900" s="464"/>
      <c r="EX900" s="464"/>
      <c r="EY900" s="464"/>
      <c r="EZ900" s="464"/>
      <c r="FA900" s="464"/>
      <c r="FB900" s="464"/>
      <c r="FC900" s="464"/>
      <c r="FD900" s="464"/>
      <c r="FE900" s="464"/>
      <c r="FF900" s="464"/>
      <c r="FG900" s="464"/>
      <c r="FH900" s="464"/>
      <c r="FI900" s="464"/>
      <c r="FJ900" s="464"/>
      <c r="FK900" s="464"/>
      <c r="FL900" s="464"/>
      <c r="FM900" s="464"/>
      <c r="FN900" s="464"/>
      <c r="FO900" s="464"/>
      <c r="FP900" s="464"/>
      <c r="FQ900" s="464"/>
      <c r="FR900" s="464"/>
      <c r="FS900" s="464"/>
      <c r="FT900" s="464"/>
      <c r="FU900" s="464"/>
      <c r="FV900" s="464"/>
      <c r="FW900" s="464"/>
      <c r="FX900" s="464"/>
      <c r="FY900" s="464"/>
      <c r="FZ900" s="464"/>
      <c r="GA900" s="464"/>
      <c r="GB900" s="464"/>
      <c r="GC900" s="464"/>
      <c r="GD900" s="464"/>
      <c r="GE900" s="464"/>
      <c r="GF900" s="464"/>
      <c r="GG900" s="464"/>
      <c r="GH900" s="464"/>
      <c r="GI900" s="464"/>
      <c r="GJ900" s="464"/>
      <c r="GK900" s="464"/>
      <c r="GL900" s="464"/>
      <c r="GM900" s="464"/>
      <c r="GN900" s="464"/>
      <c r="GO900" s="464"/>
      <c r="GP900" s="464"/>
      <c r="GQ900" s="464"/>
      <c r="GR900" s="464"/>
      <c r="GS900" s="464"/>
      <c r="GT900" s="464"/>
      <c r="GU900" s="464"/>
      <c r="GV900" s="464"/>
      <c r="GW900" s="464"/>
      <c r="GX900" s="464"/>
      <c r="GY900" s="464"/>
      <c r="GZ900" s="464"/>
      <c r="HA900" s="464"/>
      <c r="HB900" s="464"/>
      <c r="HC900" s="464"/>
      <c r="HD900" s="464"/>
      <c r="HE900" s="464"/>
      <c r="HF900" s="464"/>
      <c r="HG900" s="464"/>
      <c r="HH900" s="464"/>
      <c r="HI900" s="464"/>
      <c r="HJ900" s="464"/>
      <c r="HK900" s="464"/>
      <c r="HL900" s="464"/>
      <c r="HM900" s="464"/>
      <c r="HN900" s="464"/>
      <c r="HO900" s="464"/>
      <c r="HP900" s="464"/>
      <c r="HQ900" s="464"/>
      <c r="HR900" s="464"/>
      <c r="HS900" s="464"/>
      <c r="HT900" s="464"/>
      <c r="HU900" s="464"/>
      <c r="HV900" s="464"/>
      <c r="HW900" s="464"/>
      <c r="HX900" s="464"/>
      <c r="HY900" s="464"/>
      <c r="HZ900" s="464"/>
      <c r="IA900" s="464"/>
      <c r="IB900" s="464"/>
      <c r="IC900" s="464"/>
      <c r="ID900" s="464"/>
      <c r="IE900" s="464"/>
      <c r="IF900" s="464"/>
      <c r="IG900" s="464"/>
      <c r="IH900" s="464"/>
      <c r="II900" s="464"/>
      <c r="IJ900" s="464"/>
      <c r="IK900" s="464"/>
      <c r="IL900" s="464"/>
      <c r="IM900" s="464"/>
      <c r="IN900" s="464"/>
      <c r="IO900" s="464"/>
      <c r="IP900" s="464"/>
      <c r="IQ900" s="464"/>
      <c r="IR900" s="464"/>
      <c r="IS900" s="464"/>
      <c r="IT900" s="464"/>
      <c r="IU900" s="464"/>
      <c r="IV900" s="464"/>
      <c r="IW900" s="464"/>
      <c r="IX900" s="464"/>
      <c r="IY900" s="464"/>
      <c r="IZ900" s="464"/>
      <c r="JA900" s="464"/>
      <c r="JB900" s="464"/>
      <c r="JC900" s="464"/>
      <c r="JD900" s="464"/>
      <c r="JE900" s="464"/>
      <c r="JF900" s="464"/>
      <c r="JG900" s="464"/>
      <c r="JH900" s="464"/>
      <c r="JI900" s="464"/>
      <c r="JJ900" s="464"/>
      <c r="JK900" s="464"/>
      <c r="JL900" s="464"/>
      <c r="JM900" s="464"/>
      <c r="JN900" s="464"/>
      <c r="JO900" s="464"/>
      <c r="JP900" s="464"/>
      <c r="JQ900" s="464"/>
      <c r="JR900" s="464"/>
      <c r="JS900" s="464"/>
      <c r="JT900" s="464"/>
      <c r="JU900" s="464"/>
      <c r="JV900" s="464"/>
      <c r="JW900" s="464"/>
      <c r="JX900" s="464"/>
      <c r="JY900" s="464"/>
      <c r="JZ900" s="464"/>
      <c r="KA900" s="464"/>
      <c r="KB900" s="464"/>
      <c r="KC900" s="464"/>
      <c r="KD900" s="464"/>
      <c r="KE900" s="464"/>
      <c r="KF900" s="464"/>
      <c r="KG900" s="464"/>
      <c r="KH900" s="464"/>
      <c r="KI900" s="464"/>
      <c r="KJ900" s="464"/>
      <c r="KK900" s="464"/>
      <c r="KL900" s="464"/>
      <c r="KM900" s="464"/>
      <c r="KN900" s="464"/>
      <c r="KO900" s="464"/>
      <c r="KP900" s="464"/>
      <c r="KQ900" s="464"/>
      <c r="KR900" s="464"/>
      <c r="KS900" s="464"/>
      <c r="KT900" s="464"/>
      <c r="KU900" s="464"/>
      <c r="KV900" s="464"/>
      <c r="KW900" s="464"/>
      <c r="KX900" s="464"/>
      <c r="KY900" s="464"/>
      <c r="KZ900" s="464"/>
      <c r="LA900" s="464"/>
      <c r="LB900" s="464"/>
      <c r="LC900" s="464"/>
      <c r="LD900" s="464"/>
      <c r="LE900" s="464"/>
      <c r="LF900" s="464"/>
      <c r="LG900" s="464"/>
      <c r="LH900" s="464"/>
      <c r="LI900" s="464"/>
      <c r="LJ900" s="464"/>
      <c r="LK900" s="464"/>
      <c r="LL900" s="464"/>
      <c r="LM900" s="464"/>
      <c r="LN900" s="464"/>
      <c r="LO900" s="464"/>
      <c r="LP900" s="464"/>
      <c r="LQ900" s="464"/>
      <c r="LR900" s="464"/>
      <c r="LS900" s="464"/>
      <c r="LT900" s="464"/>
      <c r="LU900" s="464"/>
      <c r="LV900" s="464"/>
      <c r="LW900" s="464"/>
      <c r="LX900" s="464"/>
      <c r="LY900" s="464"/>
      <c r="LZ900" s="464"/>
      <c r="MA900" s="464"/>
      <c r="MB900" s="464"/>
      <c r="MC900" s="464"/>
      <c r="MD900" s="464"/>
      <c r="ME900" s="464"/>
      <c r="MF900" s="464"/>
      <c r="MG900" s="464"/>
      <c r="MH900" s="464"/>
      <c r="MI900" s="464"/>
      <c r="MJ900" s="464"/>
      <c r="MK900" s="464"/>
      <c r="ML900" s="464"/>
      <c r="MM900" s="464"/>
      <c r="MN900" s="464"/>
      <c r="MO900" s="464"/>
      <c r="MP900" s="464"/>
      <c r="MQ900" s="464"/>
      <c r="MR900" s="464"/>
      <c r="MS900" s="464"/>
      <c r="MT900" s="464"/>
      <c r="MU900" s="464"/>
      <c r="MV900" s="464"/>
      <c r="MW900" s="464"/>
      <c r="MX900" s="464"/>
      <c r="MY900" s="464"/>
      <c r="MZ900" s="464"/>
      <c r="NA900" s="464"/>
      <c r="NB900" s="464"/>
      <c r="NC900" s="464"/>
      <c r="ND900" s="464"/>
      <c r="NE900" s="464"/>
      <c r="NF900" s="464"/>
      <c r="NG900" s="464"/>
      <c r="NH900" s="464"/>
      <c r="NI900" s="464"/>
      <c r="NJ900" s="464"/>
      <c r="NK900" s="464"/>
      <c r="NL900" s="464"/>
      <c r="NM900" s="464"/>
      <c r="NN900" s="464"/>
      <c r="NO900" s="464"/>
      <c r="NP900" s="464"/>
      <c r="NQ900" s="464"/>
      <c r="NR900" s="464"/>
      <c r="NS900" s="464"/>
      <c r="NT900" s="464"/>
      <c r="NU900" s="464"/>
      <c r="NV900" s="464"/>
      <c r="NW900" s="464"/>
      <c r="NX900" s="464"/>
      <c r="NY900" s="464"/>
      <c r="NZ900" s="464"/>
      <c r="OA900" s="464"/>
      <c r="OB900" s="464"/>
      <c r="OC900" s="464"/>
      <c r="OD900" s="464"/>
      <c r="OE900" s="464"/>
      <c r="OF900" s="464"/>
      <c r="OG900" s="464"/>
      <c r="OH900" s="464"/>
      <c r="OI900" s="464"/>
      <c r="OJ900" s="464"/>
      <c r="OK900" s="464"/>
      <c r="OL900" s="464"/>
      <c r="OM900" s="464"/>
      <c r="ON900" s="464"/>
      <c r="OO900" s="464"/>
      <c r="OP900" s="464"/>
      <c r="OQ900" s="464"/>
      <c r="OR900" s="464"/>
      <c r="OS900" s="464"/>
      <c r="OT900" s="464"/>
      <c r="OU900" s="464"/>
      <c r="OV900" s="464"/>
      <c r="OW900" s="464"/>
      <c r="OX900" s="464"/>
      <c r="OY900" s="464"/>
      <c r="OZ900" s="464"/>
      <c r="PA900" s="464"/>
      <c r="PB900" s="464"/>
      <c r="PC900" s="464"/>
      <c r="PD900" s="464"/>
      <c r="PE900" s="464"/>
      <c r="PF900" s="464"/>
      <c r="PG900" s="464"/>
      <c r="PH900" s="464"/>
      <c r="PI900" s="464"/>
      <c r="PJ900" s="464"/>
      <c r="PK900" s="464"/>
      <c r="PL900" s="464"/>
      <c r="PM900" s="464"/>
      <c r="PN900" s="464"/>
      <c r="PO900" s="464"/>
      <c r="PP900" s="464"/>
      <c r="PQ900" s="464"/>
      <c r="PR900" s="464"/>
      <c r="PS900" s="464"/>
      <c r="PT900" s="464"/>
      <c r="PU900" s="464"/>
      <c r="PV900" s="464"/>
      <c r="PW900" s="464"/>
      <c r="PX900" s="464"/>
      <c r="PY900" s="464"/>
      <c r="PZ900" s="464"/>
      <c r="QA900" s="464"/>
      <c r="QB900" s="464"/>
      <c r="QC900" s="464"/>
      <c r="QD900" s="464"/>
      <c r="QE900" s="464"/>
      <c r="QF900" s="464"/>
      <c r="QG900" s="464"/>
      <c r="QH900" s="464"/>
      <c r="QI900" s="464"/>
      <c r="QJ900" s="464"/>
      <c r="QK900" s="464"/>
      <c r="QL900" s="464"/>
      <c r="QM900" s="464"/>
      <c r="QN900" s="464"/>
      <c r="QO900" s="464"/>
      <c r="QP900" s="464"/>
      <c r="QQ900" s="464"/>
      <c r="QR900" s="464"/>
      <c r="QS900" s="464"/>
      <c r="QT900" s="464"/>
      <c r="QU900" s="464"/>
      <c r="QV900" s="464"/>
      <c r="QW900" s="464"/>
      <c r="QX900" s="464"/>
      <c r="QY900" s="464"/>
      <c r="QZ900" s="464"/>
      <c r="RA900" s="464"/>
      <c r="RB900" s="464"/>
      <c r="RC900" s="464"/>
      <c r="RD900" s="464"/>
      <c r="RE900" s="464"/>
      <c r="RF900" s="464"/>
      <c r="RG900" s="464"/>
      <c r="RH900" s="464"/>
      <c r="RI900" s="464"/>
      <c r="RJ900" s="464"/>
      <c r="RK900" s="464"/>
      <c r="RL900" s="464"/>
      <c r="RM900" s="464"/>
      <c r="RN900" s="464"/>
      <c r="RO900" s="464"/>
      <c r="RP900" s="464"/>
      <c r="RQ900" s="464"/>
      <c r="RR900" s="464"/>
      <c r="RS900" s="464"/>
      <c r="RT900" s="464"/>
      <c r="RU900" s="464"/>
      <c r="RV900" s="464"/>
      <c r="RW900" s="464"/>
      <c r="RX900" s="464"/>
      <c r="RY900" s="464"/>
      <c r="RZ900" s="464"/>
      <c r="SA900" s="464"/>
      <c r="SB900" s="464"/>
      <c r="SC900" s="464"/>
      <c r="SD900" s="464"/>
      <c r="SE900" s="464"/>
      <c r="SF900" s="464"/>
      <c r="SG900" s="464"/>
      <c r="SH900" s="464"/>
      <c r="SI900" s="464"/>
      <c r="SJ900" s="464"/>
      <c r="SK900" s="464"/>
      <c r="SL900" s="464"/>
      <c r="SM900" s="464"/>
      <c r="SN900" s="464"/>
      <c r="SO900" s="464"/>
      <c r="SP900" s="464"/>
      <c r="SQ900" s="464"/>
      <c r="SR900" s="464"/>
      <c r="SS900" s="464"/>
      <c r="ST900" s="464"/>
      <c r="SU900" s="464"/>
      <c r="SV900" s="464"/>
      <c r="SW900" s="464"/>
      <c r="SX900" s="464"/>
      <c r="SY900" s="464"/>
      <c r="SZ900" s="464"/>
      <c r="TA900" s="464"/>
      <c r="TB900" s="464"/>
      <c r="TC900" s="464"/>
      <c r="TD900" s="464"/>
      <c r="TE900" s="464"/>
      <c r="TF900" s="464"/>
      <c r="TG900" s="464"/>
      <c r="TH900" s="464"/>
      <c r="TI900" s="464"/>
      <c r="TJ900" s="464"/>
      <c r="TK900" s="464"/>
      <c r="TL900" s="464"/>
      <c r="TM900" s="464"/>
      <c r="TN900" s="464"/>
      <c r="TO900" s="464"/>
      <c r="TP900" s="464"/>
      <c r="TQ900" s="464"/>
      <c r="TR900" s="464"/>
      <c r="TS900" s="464"/>
      <c r="TT900" s="464"/>
      <c r="TU900" s="464"/>
      <c r="TV900" s="464"/>
      <c r="TW900" s="464"/>
      <c r="TX900" s="464"/>
      <c r="TY900" s="464"/>
      <c r="TZ900" s="464"/>
      <c r="UA900" s="464"/>
      <c r="UB900" s="464"/>
      <c r="UC900" s="464"/>
      <c r="UD900" s="464"/>
      <c r="UE900" s="464"/>
      <c r="UF900" s="464"/>
      <c r="UG900" s="464"/>
      <c r="UH900" s="464"/>
      <c r="UI900" s="464"/>
      <c r="UJ900" s="464"/>
      <c r="UK900" s="464"/>
      <c r="UL900" s="464"/>
      <c r="UM900" s="464"/>
      <c r="UN900" s="464"/>
      <c r="UO900" s="464"/>
      <c r="UP900" s="464"/>
      <c r="UQ900" s="464"/>
      <c r="UR900" s="464"/>
      <c r="US900" s="464"/>
      <c r="UT900" s="464"/>
      <c r="UU900" s="464"/>
      <c r="UV900" s="464"/>
      <c r="UW900" s="464"/>
      <c r="UX900" s="464"/>
      <c r="UY900" s="464"/>
      <c r="UZ900" s="464"/>
      <c r="VA900" s="464"/>
      <c r="VB900" s="464"/>
      <c r="VC900" s="464"/>
      <c r="VD900" s="464"/>
      <c r="VE900" s="464"/>
      <c r="VF900" s="464"/>
      <c r="VG900" s="464"/>
      <c r="VH900" s="464"/>
      <c r="VI900" s="464"/>
      <c r="VJ900" s="464"/>
      <c r="VK900" s="464"/>
      <c r="VL900" s="464"/>
      <c r="VM900" s="464"/>
      <c r="VN900" s="464"/>
      <c r="VO900" s="464"/>
      <c r="VP900" s="464"/>
      <c r="VQ900" s="464"/>
      <c r="VR900" s="464"/>
      <c r="VS900" s="464"/>
      <c r="VT900" s="464"/>
      <c r="VU900" s="464"/>
      <c r="VV900" s="464"/>
      <c r="VW900" s="464"/>
      <c r="VX900" s="464"/>
      <c r="VY900" s="464"/>
      <c r="VZ900" s="464"/>
      <c r="WA900" s="464"/>
      <c r="WB900" s="464"/>
      <c r="WC900" s="464"/>
      <c r="WD900" s="464"/>
      <c r="WE900" s="464"/>
      <c r="WF900" s="464"/>
      <c r="WG900" s="464"/>
      <c r="WH900" s="464"/>
      <c r="WI900" s="464"/>
      <c r="WJ900" s="464"/>
      <c r="WK900" s="464"/>
      <c r="WL900" s="464"/>
      <c r="WM900" s="464"/>
      <c r="WN900" s="464"/>
      <c r="WO900" s="464"/>
      <c r="WP900" s="464"/>
      <c r="WQ900" s="464"/>
      <c r="WR900" s="464"/>
      <c r="WS900" s="464"/>
      <c r="WT900" s="464"/>
      <c r="WU900" s="464"/>
      <c r="WV900" s="464"/>
      <c r="WW900" s="464"/>
      <c r="WX900" s="464"/>
      <c r="WY900" s="464"/>
      <c r="WZ900" s="464"/>
      <c r="XA900" s="464"/>
      <c r="XB900" s="464"/>
      <c r="XC900" s="464"/>
      <c r="XD900" s="464"/>
      <c r="XE900" s="464"/>
      <c r="XF900" s="464"/>
      <c r="XG900" s="464"/>
      <c r="XH900" s="464"/>
      <c r="XI900" s="464"/>
      <c r="XJ900" s="464"/>
      <c r="XK900" s="464"/>
      <c r="XL900" s="464"/>
      <c r="XM900" s="464"/>
      <c r="XN900" s="464"/>
      <c r="XO900" s="464"/>
      <c r="XP900" s="464"/>
      <c r="XQ900" s="464"/>
      <c r="XR900" s="464"/>
      <c r="XS900" s="464"/>
      <c r="XT900" s="464"/>
      <c r="XU900" s="464"/>
      <c r="XV900" s="464"/>
      <c r="XW900" s="464"/>
      <c r="XX900" s="464"/>
      <c r="XY900" s="464"/>
      <c r="XZ900" s="464"/>
      <c r="YA900" s="464"/>
      <c r="YB900" s="464"/>
      <c r="YC900" s="464"/>
      <c r="YD900" s="464"/>
      <c r="YE900" s="464"/>
      <c r="YF900" s="464"/>
      <c r="YG900" s="464"/>
      <c r="YH900" s="464"/>
      <c r="YI900" s="464"/>
      <c r="YJ900" s="464"/>
      <c r="YK900" s="464"/>
      <c r="YL900" s="464"/>
      <c r="YM900" s="464"/>
      <c r="YN900" s="464"/>
      <c r="YO900" s="464"/>
      <c r="YP900" s="464"/>
      <c r="YQ900" s="464"/>
      <c r="YR900" s="464"/>
      <c r="YS900" s="464"/>
      <c r="YT900" s="464"/>
      <c r="YU900" s="464"/>
      <c r="YV900" s="464"/>
      <c r="YW900" s="464"/>
      <c r="YX900" s="464"/>
      <c r="YY900" s="464"/>
      <c r="YZ900" s="464"/>
      <c r="ZA900" s="464"/>
      <c r="ZB900" s="464"/>
      <c r="ZC900" s="464"/>
      <c r="ZD900" s="464"/>
      <c r="ZE900" s="464"/>
      <c r="ZF900" s="464"/>
      <c r="ZG900" s="464"/>
      <c r="ZH900" s="464"/>
      <c r="ZI900" s="464"/>
      <c r="ZJ900" s="464"/>
      <c r="ZK900" s="464"/>
      <c r="ZL900" s="464"/>
      <c r="ZM900" s="464"/>
      <c r="ZN900" s="464"/>
      <c r="ZO900" s="464"/>
      <c r="ZP900" s="464"/>
      <c r="ZQ900" s="464"/>
      <c r="ZR900" s="464"/>
      <c r="ZS900" s="464"/>
      <c r="ZT900" s="464"/>
      <c r="ZU900" s="464"/>
      <c r="ZV900" s="464"/>
      <c r="ZW900" s="464"/>
      <c r="ZX900" s="464"/>
      <c r="ZY900" s="464"/>
      <c r="ZZ900" s="464"/>
      <c r="AAA900" s="464"/>
      <c r="AAB900" s="464"/>
      <c r="AAC900" s="464"/>
      <c r="AAD900" s="464"/>
      <c r="AAE900" s="464"/>
      <c r="AAF900" s="464"/>
      <c r="AAG900" s="464"/>
      <c r="AAH900" s="464"/>
      <c r="AAI900" s="464"/>
      <c r="AAJ900" s="464"/>
      <c r="AAK900" s="464"/>
      <c r="AAL900" s="464"/>
      <c r="AAM900" s="464"/>
      <c r="AAN900" s="464"/>
      <c r="AAO900" s="464"/>
      <c r="AAP900" s="464"/>
      <c r="AAQ900" s="464"/>
      <c r="AAR900" s="464"/>
      <c r="AAS900" s="464"/>
      <c r="AAT900" s="464"/>
      <c r="AAU900" s="464"/>
      <c r="AAV900" s="464"/>
      <c r="AAW900" s="464"/>
      <c r="AAX900" s="464"/>
      <c r="AAY900" s="464"/>
      <c r="AAZ900" s="464"/>
      <c r="ABA900" s="464"/>
      <c r="ABB900" s="464"/>
      <c r="ABC900" s="464"/>
      <c r="ABD900" s="464"/>
      <c r="ABE900" s="464"/>
      <c r="ABF900" s="464"/>
      <c r="ABG900" s="464"/>
      <c r="ABH900" s="464"/>
      <c r="ABI900" s="464"/>
      <c r="ABJ900" s="464"/>
      <c r="ABK900" s="464"/>
      <c r="ABL900" s="464"/>
      <c r="ABM900" s="464"/>
      <c r="ABN900" s="464"/>
      <c r="ABO900" s="464"/>
      <c r="ABP900" s="464"/>
      <c r="ABQ900" s="464"/>
      <c r="ABR900" s="464"/>
      <c r="ABS900" s="464"/>
      <c r="ABT900" s="464"/>
      <c r="ABU900" s="464"/>
      <c r="ABV900" s="464"/>
      <c r="ABW900" s="464"/>
      <c r="ABX900" s="464"/>
      <c r="ABY900" s="464"/>
      <c r="ABZ900" s="464"/>
      <c r="ACA900" s="464"/>
      <c r="ACB900" s="464"/>
      <c r="ACC900" s="464"/>
      <c r="ACD900" s="464"/>
      <c r="ACE900" s="464"/>
      <c r="ACF900" s="464"/>
      <c r="ACG900" s="464"/>
      <c r="ACH900" s="464"/>
      <c r="ACI900" s="464"/>
      <c r="ACJ900" s="464"/>
      <c r="ACK900" s="464"/>
      <c r="ACL900" s="464"/>
      <c r="ACM900" s="464"/>
      <c r="ACN900" s="464"/>
      <c r="ACO900" s="464"/>
      <c r="ACP900" s="464"/>
      <c r="ACQ900" s="464"/>
      <c r="ACR900" s="464"/>
      <c r="ACS900" s="464"/>
      <c r="ACT900" s="464"/>
      <c r="ACU900" s="464"/>
      <c r="ACV900" s="464"/>
      <c r="ACW900" s="464"/>
      <c r="ACX900" s="464"/>
      <c r="ACY900" s="464"/>
      <c r="ACZ900" s="464"/>
      <c r="ADA900" s="464"/>
      <c r="ADB900" s="464"/>
      <c r="ADC900" s="464"/>
      <c r="ADD900" s="464"/>
      <c r="ADE900" s="464"/>
      <c r="ADF900" s="464"/>
      <c r="ADG900" s="464"/>
      <c r="ADH900" s="464"/>
      <c r="ADI900" s="464"/>
      <c r="ADJ900" s="464"/>
      <c r="ADK900" s="464"/>
      <c r="ADL900" s="464"/>
      <c r="ADM900" s="464"/>
      <c r="ADN900" s="464"/>
      <c r="ADO900" s="464"/>
      <c r="ADP900" s="464"/>
      <c r="ADQ900" s="464"/>
      <c r="ADR900" s="464"/>
      <c r="ADS900" s="464"/>
      <c r="ADT900" s="464"/>
      <c r="ADU900" s="464"/>
      <c r="ADV900" s="464"/>
      <c r="ADW900" s="464"/>
      <c r="ADX900" s="464"/>
      <c r="ADY900" s="464"/>
      <c r="ADZ900" s="464"/>
      <c r="AEA900" s="464"/>
      <c r="AEB900" s="464"/>
      <c r="AEC900" s="464"/>
      <c r="AED900" s="464"/>
      <c r="AEE900" s="464"/>
      <c r="AEF900" s="464"/>
      <c r="AEG900" s="464"/>
      <c r="AEH900" s="464"/>
      <c r="AEI900" s="464"/>
      <c r="AEJ900" s="464"/>
      <c r="AEK900" s="464"/>
      <c r="AEL900" s="464"/>
      <c r="AEM900" s="464"/>
      <c r="AEN900" s="464"/>
      <c r="AEO900" s="464"/>
      <c r="AEP900" s="464"/>
      <c r="AEQ900" s="464"/>
      <c r="AER900" s="464"/>
      <c r="AES900" s="464"/>
      <c r="AET900" s="464"/>
      <c r="AEU900" s="464"/>
      <c r="AEV900" s="464"/>
      <c r="AEW900" s="464"/>
      <c r="AEX900" s="464"/>
      <c r="AEY900" s="464"/>
      <c r="AEZ900" s="464"/>
      <c r="AFA900" s="464"/>
      <c r="AFB900" s="464"/>
      <c r="AFC900" s="464"/>
      <c r="AFD900" s="464"/>
      <c r="AFE900" s="464"/>
      <c r="AFF900" s="464"/>
      <c r="AFG900" s="464"/>
      <c r="AFH900" s="464"/>
      <c r="AFI900" s="464"/>
      <c r="AFJ900" s="464"/>
      <c r="AFK900" s="464"/>
      <c r="AFL900" s="464"/>
      <c r="AFM900" s="464"/>
      <c r="AFN900" s="464"/>
      <c r="AFO900" s="464"/>
      <c r="AFP900" s="464"/>
      <c r="AFQ900" s="464"/>
      <c r="AFR900" s="464"/>
      <c r="AFS900" s="464"/>
      <c r="AFT900" s="464"/>
      <c r="AFU900" s="464"/>
      <c r="AFV900" s="464"/>
      <c r="AFW900" s="464"/>
      <c r="AFX900" s="464"/>
      <c r="AFY900" s="464"/>
      <c r="AFZ900" s="464"/>
      <c r="AGA900" s="464"/>
      <c r="AGB900" s="464"/>
      <c r="AGC900" s="464"/>
      <c r="AGD900" s="464"/>
      <c r="AGE900" s="464"/>
      <c r="AGF900" s="464"/>
      <c r="AGG900" s="464"/>
      <c r="AGH900" s="464"/>
      <c r="AGI900" s="464"/>
      <c r="AGJ900" s="464"/>
      <c r="AGK900" s="464"/>
      <c r="AGL900" s="464"/>
      <c r="AGM900" s="464"/>
      <c r="AGN900" s="464"/>
      <c r="AGO900" s="464"/>
      <c r="AGP900" s="464"/>
      <c r="AGQ900" s="464"/>
      <c r="AGR900" s="464"/>
      <c r="AGS900" s="464"/>
      <c r="AGT900" s="464"/>
      <c r="AGU900" s="464"/>
      <c r="AGV900" s="464"/>
      <c r="AGW900" s="464"/>
      <c r="AGX900" s="464"/>
      <c r="AGY900" s="464"/>
      <c r="AGZ900" s="464"/>
      <c r="AHA900" s="464"/>
      <c r="AHB900" s="464"/>
      <c r="AHC900" s="464"/>
      <c r="AHD900" s="464"/>
      <c r="AHE900" s="464"/>
      <c r="AHF900" s="464"/>
      <c r="AHG900" s="464"/>
      <c r="AHH900" s="464"/>
      <c r="AHI900" s="464"/>
      <c r="AHJ900" s="464"/>
      <c r="AHK900" s="464"/>
      <c r="AHL900" s="464"/>
      <c r="AHM900" s="464"/>
      <c r="AHN900" s="464"/>
      <c r="AHO900" s="464"/>
      <c r="AHP900" s="464"/>
      <c r="AHQ900" s="464"/>
      <c r="AHR900" s="464"/>
      <c r="AHS900" s="464"/>
      <c r="AHT900" s="464"/>
      <c r="AHU900" s="464"/>
      <c r="AHV900" s="464"/>
      <c r="AHW900" s="464"/>
      <c r="AHX900" s="464"/>
      <c r="AHY900" s="464"/>
      <c r="AHZ900" s="464"/>
      <c r="AIA900" s="464"/>
      <c r="AIB900" s="464"/>
      <c r="AIC900" s="464"/>
      <c r="AID900" s="464"/>
      <c r="AIE900" s="464"/>
      <c r="AIF900" s="464"/>
      <c r="AIG900" s="464"/>
      <c r="AIH900" s="464"/>
      <c r="AII900" s="464"/>
      <c r="AIJ900" s="464"/>
      <c r="AIK900" s="464"/>
      <c r="AIL900" s="464"/>
      <c r="AIM900" s="464"/>
      <c r="AIN900" s="464"/>
      <c r="AIO900" s="464"/>
      <c r="AIP900" s="464"/>
      <c r="AIQ900" s="464"/>
      <c r="AIR900" s="464"/>
      <c r="AIS900" s="464"/>
      <c r="AIT900" s="464"/>
      <c r="AIU900" s="464"/>
      <c r="AIV900" s="464"/>
      <c r="AIW900" s="464"/>
      <c r="AIX900" s="464"/>
      <c r="AIY900" s="464"/>
      <c r="AIZ900" s="464"/>
      <c r="AJA900" s="464"/>
      <c r="AJB900" s="464"/>
      <c r="AJC900" s="464"/>
      <c r="AJD900" s="464"/>
      <c r="AJE900" s="464"/>
      <c r="AJF900" s="464"/>
      <c r="AJG900" s="464"/>
      <c r="AJH900" s="464"/>
      <c r="AJI900" s="464"/>
      <c r="AJJ900" s="464"/>
      <c r="AJK900" s="464"/>
      <c r="AJL900" s="464"/>
      <c r="AJM900" s="464"/>
      <c r="AJN900" s="464"/>
      <c r="AJO900" s="464"/>
      <c r="AJP900" s="464"/>
      <c r="AJQ900" s="464"/>
      <c r="AJR900" s="464"/>
      <c r="AJS900" s="464"/>
      <c r="AJT900" s="464"/>
      <c r="AJU900" s="464"/>
      <c r="AJV900" s="464"/>
      <c r="AJW900" s="464"/>
      <c r="AJX900" s="464"/>
      <c r="AJY900" s="464"/>
      <c r="AJZ900" s="464"/>
      <c r="AKA900" s="464"/>
      <c r="AKB900" s="464"/>
      <c r="AKC900" s="464"/>
      <c r="AKD900" s="464"/>
      <c r="AKE900" s="464"/>
      <c r="AKF900" s="464"/>
      <c r="AKG900" s="464"/>
      <c r="AKH900" s="464"/>
      <c r="AKI900" s="464"/>
      <c r="AKJ900" s="464"/>
      <c r="AKK900" s="464"/>
      <c r="AKL900" s="464"/>
      <c r="AKM900" s="464"/>
      <c r="AKN900" s="464"/>
      <c r="AKO900" s="464"/>
      <c r="AKP900" s="464"/>
      <c r="AKQ900" s="464"/>
      <c r="AKR900" s="464"/>
      <c r="AKS900" s="464"/>
      <c r="AKT900" s="464"/>
      <c r="AKU900" s="464"/>
      <c r="AKV900" s="464"/>
      <c r="AKW900" s="464"/>
      <c r="AKX900" s="464"/>
      <c r="AKY900" s="464"/>
      <c r="AKZ900" s="464"/>
      <c r="ALA900" s="464"/>
      <c r="ALB900" s="464"/>
      <c r="ALC900" s="464"/>
      <c r="ALD900" s="464"/>
      <c r="ALE900" s="464"/>
      <c r="ALF900" s="464"/>
      <c r="ALG900" s="464"/>
      <c r="ALH900" s="464"/>
      <c r="ALI900" s="464"/>
      <c r="ALJ900" s="464"/>
      <c r="ALK900" s="464"/>
      <c r="ALL900" s="464"/>
      <c r="ALM900" s="464"/>
      <c r="ALN900" s="464"/>
      <c r="ALO900" s="464"/>
      <c r="ALP900" s="464"/>
      <c r="ALQ900" s="464"/>
      <c r="ALR900" s="464"/>
      <c r="ALS900" s="464"/>
      <c r="ALT900" s="464"/>
      <c r="ALU900" s="464"/>
      <c r="ALV900" s="464"/>
      <c r="ALW900" s="464"/>
      <c r="ALX900" s="464"/>
      <c r="ALY900" s="464"/>
      <c r="ALZ900" s="464"/>
      <c r="AMA900" s="464"/>
      <c r="AMB900" s="464"/>
      <c r="AMC900" s="464"/>
      <c r="AMD900" s="464"/>
      <c r="AME900" s="464"/>
      <c r="AMF900" s="464"/>
      <c r="AMG900" s="464"/>
      <c r="AMH900" s="464"/>
      <c r="AMI900" s="464"/>
      <c r="AMJ900" s="464"/>
      <c r="AMK900" s="464"/>
      <c r="AML900" s="464"/>
      <c r="AMM900" s="464"/>
      <c r="AMN900" s="464"/>
      <c r="AMO900" s="464"/>
      <c r="AMP900" s="464"/>
      <c r="AMQ900" s="464"/>
      <c r="AMR900" s="464"/>
      <c r="AMS900" s="464"/>
      <c r="AMT900" s="464"/>
      <c r="AMU900" s="464"/>
      <c r="AMV900" s="464"/>
      <c r="AMW900" s="464"/>
      <c r="AMX900" s="464"/>
      <c r="AMY900" s="464"/>
      <c r="AMZ900" s="464"/>
      <c r="ANA900" s="464"/>
      <c r="ANB900" s="464"/>
      <c r="ANC900" s="464"/>
      <c r="AND900" s="464"/>
      <c r="ANE900" s="464"/>
      <c r="ANF900" s="464"/>
      <c r="ANG900" s="464"/>
      <c r="ANH900" s="464"/>
      <c r="ANI900" s="464"/>
      <c r="ANJ900" s="464"/>
      <c r="ANK900" s="464"/>
      <c r="ANL900" s="464"/>
      <c r="ANM900" s="464"/>
      <c r="ANN900" s="464"/>
      <c r="ANO900" s="464"/>
      <c r="ANP900" s="464"/>
      <c r="ANQ900" s="464"/>
      <c r="ANR900" s="464"/>
      <c r="ANS900" s="464"/>
      <c r="ANT900" s="464"/>
      <c r="ANU900" s="464"/>
      <c r="ANV900" s="464"/>
      <c r="ANW900" s="464"/>
      <c r="ANX900" s="464"/>
      <c r="ANY900" s="464"/>
      <c r="ANZ900" s="464"/>
      <c r="AOA900" s="464"/>
      <c r="AOB900" s="464"/>
      <c r="AOC900" s="464"/>
      <c r="AOD900" s="464"/>
      <c r="AOE900" s="464"/>
      <c r="AOF900" s="464"/>
      <c r="AOG900" s="464"/>
      <c r="AOH900" s="464"/>
      <c r="AOI900" s="464"/>
      <c r="AOJ900" s="464"/>
      <c r="AOK900" s="464"/>
      <c r="AOL900" s="464"/>
      <c r="AOM900" s="464"/>
      <c r="AON900" s="464"/>
      <c r="AOO900" s="464"/>
      <c r="AOP900" s="464"/>
      <c r="AOQ900" s="464"/>
      <c r="AOR900" s="464"/>
      <c r="AOS900" s="464"/>
      <c r="AOT900" s="464"/>
      <c r="AOU900" s="464"/>
      <c r="AOV900" s="464"/>
      <c r="AOW900" s="464"/>
      <c r="AOX900" s="464"/>
      <c r="AOY900" s="464"/>
      <c r="AOZ900" s="464"/>
      <c r="APA900" s="464"/>
      <c r="APB900" s="464"/>
      <c r="APC900" s="464"/>
      <c r="APD900" s="464"/>
      <c r="APE900" s="464"/>
      <c r="APF900" s="464"/>
      <c r="APG900" s="464"/>
      <c r="APH900" s="464"/>
      <c r="API900" s="464"/>
      <c r="APJ900" s="464"/>
      <c r="APK900" s="464"/>
      <c r="APL900" s="464"/>
      <c r="APM900" s="464"/>
      <c r="APN900" s="464"/>
      <c r="APO900" s="464"/>
      <c r="APP900" s="464"/>
      <c r="APQ900" s="464"/>
      <c r="APR900" s="464"/>
      <c r="APS900" s="464"/>
      <c r="APT900" s="464"/>
      <c r="APU900" s="464"/>
      <c r="APV900" s="464"/>
      <c r="APW900" s="464"/>
      <c r="APX900" s="464"/>
      <c r="APY900" s="464"/>
      <c r="APZ900" s="464"/>
      <c r="AQA900" s="464"/>
      <c r="AQB900" s="464"/>
      <c r="AQC900" s="464"/>
      <c r="AQD900" s="464"/>
      <c r="AQE900" s="464"/>
      <c r="AQF900" s="464"/>
      <c r="AQG900" s="464"/>
      <c r="AQH900" s="464"/>
      <c r="AQI900" s="464"/>
      <c r="AQJ900" s="464"/>
      <c r="AQK900" s="464"/>
      <c r="AQL900" s="464"/>
      <c r="AQM900" s="464"/>
      <c r="AQN900" s="464"/>
      <c r="AQO900" s="464"/>
      <c r="AQP900" s="464"/>
      <c r="AQQ900" s="464"/>
      <c r="AQR900" s="464"/>
      <c r="AQS900" s="464"/>
      <c r="AQT900" s="464"/>
      <c r="AQU900" s="464"/>
      <c r="AQV900" s="464"/>
      <c r="AQW900" s="464"/>
      <c r="AQX900" s="464"/>
      <c r="AQY900" s="464"/>
      <c r="AQZ900" s="464"/>
      <c r="ARA900" s="464"/>
      <c r="ARB900" s="464"/>
      <c r="ARC900" s="464"/>
      <c r="ARD900" s="464"/>
      <c r="ARE900" s="464"/>
      <c r="ARF900" s="464"/>
      <c r="ARG900" s="464"/>
      <c r="ARH900" s="464"/>
      <c r="ARI900" s="464"/>
      <c r="ARJ900" s="464"/>
      <c r="ARK900" s="464"/>
      <c r="ARL900" s="464"/>
      <c r="ARM900" s="464"/>
      <c r="ARN900" s="464"/>
      <c r="ARO900" s="464"/>
      <c r="ARP900" s="464"/>
      <c r="ARQ900" s="464"/>
      <c r="ARR900" s="464"/>
      <c r="ARS900" s="464"/>
      <c r="ART900" s="464"/>
      <c r="ARU900" s="464"/>
      <c r="ARV900" s="464"/>
      <c r="ARW900" s="464"/>
      <c r="ARX900" s="464"/>
      <c r="ARY900" s="464"/>
      <c r="ARZ900" s="464"/>
      <c r="ASA900" s="464"/>
      <c r="ASB900" s="464"/>
      <c r="ASC900" s="464"/>
      <c r="ASD900" s="464"/>
      <c r="ASE900" s="464"/>
      <c r="ASF900" s="464"/>
      <c r="ASG900" s="464"/>
      <c r="ASH900" s="464"/>
      <c r="ASI900" s="464"/>
      <c r="ASJ900" s="464"/>
      <c r="ASK900" s="464"/>
      <c r="ASL900" s="464"/>
      <c r="ASM900" s="464"/>
      <c r="ASN900" s="464"/>
      <c r="ASO900" s="464"/>
      <c r="ASP900" s="464"/>
      <c r="ASQ900" s="464"/>
      <c r="ASR900" s="464"/>
      <c r="ASS900" s="464"/>
      <c r="AST900" s="464"/>
      <c r="ASU900" s="464"/>
      <c r="ASV900" s="464"/>
      <c r="ASW900" s="464"/>
      <c r="ASX900" s="464"/>
      <c r="ASY900" s="464"/>
      <c r="ASZ900" s="464"/>
      <c r="ATA900" s="464"/>
      <c r="ATB900" s="464"/>
      <c r="ATC900" s="464"/>
      <c r="ATD900" s="464"/>
      <c r="ATE900" s="464"/>
      <c r="ATF900" s="464"/>
      <c r="ATG900" s="464"/>
      <c r="ATH900" s="464"/>
      <c r="ATI900" s="464"/>
      <c r="ATJ900" s="464"/>
      <c r="ATK900" s="464"/>
      <c r="ATL900" s="464"/>
      <c r="ATM900" s="464"/>
      <c r="ATN900" s="464"/>
      <c r="ATO900" s="464"/>
      <c r="ATP900" s="464"/>
      <c r="ATQ900" s="464"/>
      <c r="ATR900" s="464"/>
      <c r="ATS900" s="464"/>
      <c r="ATT900" s="464"/>
      <c r="ATU900" s="464"/>
      <c r="ATV900" s="464"/>
      <c r="ATW900" s="464"/>
      <c r="ATX900" s="464"/>
      <c r="ATY900" s="464"/>
      <c r="ATZ900" s="464"/>
      <c r="AUA900" s="464"/>
      <c r="AUB900" s="464"/>
      <c r="AUC900" s="464"/>
      <c r="AUD900" s="464"/>
      <c r="AUE900" s="464"/>
      <c r="AUF900" s="464"/>
      <c r="AUG900" s="464"/>
      <c r="AUH900" s="464"/>
      <c r="AUI900" s="464"/>
      <c r="AUJ900" s="464"/>
      <c r="AUK900" s="464"/>
      <c r="AUL900" s="464"/>
      <c r="AUM900" s="464"/>
      <c r="AUN900" s="464"/>
      <c r="AUO900" s="464"/>
      <c r="AUP900" s="464"/>
      <c r="AUQ900" s="464"/>
      <c r="AUR900" s="464"/>
      <c r="AUS900" s="464"/>
      <c r="AUT900" s="464"/>
      <c r="AUU900" s="464"/>
      <c r="AUV900" s="464"/>
      <c r="AUW900" s="464"/>
      <c r="AUX900" s="464"/>
      <c r="AUY900" s="464"/>
      <c r="AUZ900" s="464"/>
      <c r="AVA900" s="464"/>
      <c r="AVB900" s="464"/>
      <c r="AVC900" s="464"/>
      <c r="AVD900" s="464"/>
      <c r="AVE900" s="464"/>
      <c r="AVF900" s="464"/>
      <c r="AVG900" s="464"/>
      <c r="AVH900" s="464"/>
      <c r="AVI900" s="464"/>
      <c r="AVJ900" s="464"/>
      <c r="AVK900" s="464"/>
      <c r="AVL900" s="464"/>
      <c r="AVM900" s="464"/>
      <c r="AVN900" s="464"/>
      <c r="AVO900" s="464"/>
      <c r="AVP900" s="464"/>
      <c r="AVQ900" s="464"/>
      <c r="AVR900" s="464"/>
      <c r="AVS900" s="464"/>
      <c r="AVT900" s="464"/>
      <c r="AVU900" s="464"/>
      <c r="AVV900" s="464"/>
      <c r="AVW900" s="464"/>
      <c r="AVX900" s="464"/>
      <c r="AVY900" s="464"/>
      <c r="AVZ900" s="464"/>
      <c r="AWA900" s="464"/>
      <c r="AWB900" s="464"/>
      <c r="AWC900" s="464"/>
      <c r="AWD900" s="464"/>
      <c r="AWE900" s="464"/>
      <c r="AWF900" s="464"/>
      <c r="AWG900" s="464"/>
      <c r="AWH900" s="464"/>
      <c r="AWI900" s="464"/>
      <c r="AWJ900" s="464"/>
      <c r="AWK900" s="464"/>
      <c r="AWL900" s="464"/>
      <c r="AWM900" s="464"/>
      <c r="AWN900" s="464"/>
      <c r="AWO900" s="464"/>
      <c r="AWP900" s="464"/>
      <c r="AWQ900" s="464"/>
      <c r="AWR900" s="464"/>
      <c r="AWS900" s="464"/>
      <c r="AWT900" s="464"/>
      <c r="AWU900" s="464"/>
      <c r="AWV900" s="464"/>
      <c r="AWW900" s="464"/>
      <c r="AWX900" s="464"/>
      <c r="AWY900" s="464"/>
      <c r="AWZ900" s="464"/>
      <c r="AXA900" s="464"/>
      <c r="AXB900" s="464"/>
      <c r="AXC900" s="464"/>
      <c r="AXD900" s="464"/>
      <c r="AXE900" s="464"/>
      <c r="AXF900" s="464"/>
      <c r="AXG900" s="464"/>
      <c r="AXH900" s="464"/>
      <c r="AXI900" s="464"/>
      <c r="AXJ900" s="464"/>
      <c r="AXK900" s="464"/>
      <c r="AXL900" s="464"/>
      <c r="AXM900" s="464"/>
      <c r="AXN900" s="464"/>
      <c r="AXO900" s="464"/>
      <c r="AXP900" s="464"/>
      <c r="AXQ900" s="464"/>
      <c r="AXR900" s="464"/>
      <c r="AXS900" s="464"/>
      <c r="AXT900" s="464"/>
      <c r="AXU900" s="464"/>
      <c r="AXV900" s="464"/>
      <c r="AXW900" s="464"/>
      <c r="AXX900" s="464"/>
      <c r="AXY900" s="464"/>
      <c r="AXZ900" s="464"/>
      <c r="AYA900" s="464"/>
      <c r="AYB900" s="464"/>
      <c r="AYC900" s="464"/>
      <c r="AYD900" s="464"/>
      <c r="AYE900" s="464"/>
      <c r="AYF900" s="464"/>
      <c r="AYG900" s="464"/>
      <c r="AYH900" s="464"/>
      <c r="AYI900" s="464"/>
      <c r="AYJ900" s="464"/>
      <c r="AYK900" s="464"/>
      <c r="AYL900" s="464"/>
      <c r="AYM900" s="464"/>
      <c r="AYN900" s="464"/>
      <c r="AYO900" s="464"/>
      <c r="AYP900" s="464"/>
      <c r="AYQ900" s="464"/>
      <c r="AYR900" s="464"/>
      <c r="AYS900" s="464"/>
      <c r="AYT900" s="464"/>
      <c r="AYU900" s="464"/>
      <c r="AYV900" s="464"/>
      <c r="AYW900" s="464"/>
      <c r="AYX900" s="464"/>
      <c r="AYY900" s="464"/>
      <c r="AYZ900" s="464"/>
      <c r="AZA900" s="464"/>
      <c r="AZB900" s="464"/>
      <c r="AZC900" s="464"/>
      <c r="AZD900" s="464"/>
      <c r="AZE900" s="464"/>
      <c r="AZF900" s="464"/>
      <c r="AZG900" s="464"/>
      <c r="AZH900" s="464"/>
      <c r="AZI900" s="464"/>
      <c r="AZJ900" s="464"/>
      <c r="AZK900" s="464"/>
      <c r="AZL900" s="464"/>
      <c r="AZM900" s="464"/>
      <c r="AZN900" s="464"/>
      <c r="AZO900" s="464"/>
      <c r="AZP900" s="464"/>
      <c r="AZQ900" s="464"/>
      <c r="AZR900" s="464"/>
      <c r="AZS900" s="464"/>
      <c r="AZT900" s="464"/>
      <c r="AZU900" s="464"/>
      <c r="AZV900" s="464"/>
      <c r="AZW900" s="464"/>
      <c r="AZX900" s="464"/>
      <c r="AZY900" s="464"/>
      <c r="AZZ900" s="464"/>
      <c r="BAA900" s="464"/>
      <c r="BAB900" s="464"/>
      <c r="BAC900" s="464"/>
      <c r="BAD900" s="464"/>
      <c r="BAE900" s="464"/>
      <c r="BAF900" s="464"/>
      <c r="BAG900" s="464"/>
      <c r="BAH900" s="464"/>
      <c r="BAI900" s="464"/>
      <c r="BAJ900" s="464"/>
      <c r="BAK900" s="464"/>
      <c r="BAL900" s="464"/>
      <c r="BAM900" s="464"/>
      <c r="BAN900" s="464"/>
      <c r="BAO900" s="464"/>
      <c r="BAP900" s="464"/>
      <c r="BAQ900" s="464"/>
      <c r="BAR900" s="464"/>
      <c r="BAS900" s="464"/>
      <c r="BAT900" s="464"/>
      <c r="BAU900" s="464"/>
      <c r="BAV900" s="464"/>
      <c r="BAW900" s="464"/>
      <c r="BAX900" s="464"/>
      <c r="BAY900" s="464"/>
      <c r="BAZ900" s="464"/>
      <c r="BBA900" s="464"/>
      <c r="BBB900" s="464"/>
      <c r="BBC900" s="464"/>
      <c r="BBD900" s="464"/>
      <c r="BBE900" s="464"/>
      <c r="BBF900" s="464"/>
      <c r="BBG900" s="464"/>
      <c r="BBH900" s="464"/>
      <c r="BBI900" s="464"/>
      <c r="BBJ900" s="464"/>
      <c r="BBK900" s="464"/>
      <c r="BBL900" s="464"/>
      <c r="BBM900" s="464"/>
      <c r="BBN900" s="464"/>
      <c r="BBO900" s="464"/>
      <c r="BBP900" s="464"/>
      <c r="BBQ900" s="464"/>
      <c r="BBR900" s="464"/>
      <c r="BBS900" s="464"/>
      <c r="BBT900" s="464"/>
      <c r="BBU900" s="464"/>
      <c r="BBV900" s="464"/>
      <c r="BBW900" s="464"/>
      <c r="BBX900" s="464"/>
      <c r="BBY900" s="464"/>
      <c r="BBZ900" s="464"/>
      <c r="BCA900" s="464"/>
      <c r="BCB900" s="464"/>
      <c r="BCC900" s="464"/>
      <c r="BCD900" s="464"/>
      <c r="BCE900" s="464"/>
      <c r="BCF900" s="464"/>
      <c r="BCG900" s="464"/>
      <c r="BCH900" s="464"/>
      <c r="BCI900" s="464"/>
      <c r="BCJ900" s="464"/>
      <c r="BCK900" s="464"/>
      <c r="BCL900" s="464"/>
      <c r="BCM900" s="464"/>
      <c r="BCN900" s="464"/>
      <c r="BCO900" s="464"/>
      <c r="BCP900" s="464"/>
      <c r="BCQ900" s="464"/>
      <c r="BCR900" s="464"/>
      <c r="BCS900" s="464"/>
      <c r="BCT900" s="464"/>
      <c r="BCU900" s="464"/>
      <c r="BCV900" s="464"/>
      <c r="BCW900" s="464"/>
      <c r="BCX900" s="464"/>
      <c r="BCY900" s="464"/>
      <c r="BCZ900" s="464"/>
      <c r="BDA900" s="464"/>
      <c r="BDB900" s="464"/>
      <c r="BDC900" s="464"/>
      <c r="BDD900" s="464"/>
      <c r="BDE900" s="464"/>
      <c r="BDF900" s="464"/>
      <c r="BDG900" s="464"/>
      <c r="BDH900" s="464"/>
      <c r="BDI900" s="464"/>
      <c r="BDJ900" s="464"/>
      <c r="BDK900" s="464"/>
      <c r="BDL900" s="464"/>
      <c r="BDM900" s="464"/>
      <c r="BDN900" s="464"/>
      <c r="BDO900" s="464"/>
      <c r="BDP900" s="464"/>
      <c r="BDQ900" s="464"/>
      <c r="BDR900" s="464"/>
      <c r="BDS900" s="464"/>
      <c r="BDT900" s="464"/>
      <c r="BDU900" s="464"/>
      <c r="BDV900" s="464"/>
      <c r="BDW900" s="464"/>
      <c r="BDX900" s="464"/>
      <c r="BDY900" s="464"/>
      <c r="BDZ900" s="464"/>
      <c r="BEA900" s="464"/>
      <c r="BEB900" s="464"/>
      <c r="BEC900" s="464"/>
      <c r="BED900" s="464"/>
      <c r="BEE900" s="464"/>
      <c r="BEF900" s="464"/>
      <c r="BEG900" s="464"/>
      <c r="BEH900" s="464"/>
      <c r="BEI900" s="464"/>
      <c r="BEJ900" s="464"/>
      <c r="BEK900" s="464"/>
      <c r="BEL900" s="464"/>
      <c r="BEM900" s="464"/>
      <c r="BEN900" s="464"/>
      <c r="BEO900" s="464"/>
      <c r="BEP900" s="464"/>
      <c r="BEQ900" s="464"/>
      <c r="BER900" s="464"/>
      <c r="BES900" s="464"/>
      <c r="BET900" s="464"/>
      <c r="BEU900" s="464"/>
      <c r="BEV900" s="464"/>
      <c r="BEW900" s="464"/>
      <c r="BEX900" s="464"/>
      <c r="BEY900" s="464"/>
      <c r="BEZ900" s="464"/>
      <c r="BFA900" s="464"/>
      <c r="BFB900" s="464"/>
      <c r="BFC900" s="464"/>
      <c r="BFD900" s="464"/>
      <c r="BFE900" s="464"/>
      <c r="BFF900" s="464"/>
      <c r="BFG900" s="464"/>
      <c r="BFH900" s="464"/>
      <c r="BFI900" s="464"/>
      <c r="BFJ900" s="464"/>
      <c r="BFK900" s="464"/>
      <c r="BFL900" s="464"/>
      <c r="BFM900" s="464"/>
      <c r="BFN900" s="464"/>
      <c r="BFO900" s="464"/>
      <c r="BFP900" s="464"/>
      <c r="BFQ900" s="464"/>
      <c r="BFR900" s="464"/>
      <c r="BFS900" s="464"/>
      <c r="BFT900" s="464"/>
      <c r="BFU900" s="464"/>
      <c r="BFV900" s="464"/>
      <c r="BFW900" s="464"/>
      <c r="BFX900" s="464"/>
      <c r="BFY900" s="464"/>
      <c r="BFZ900" s="464"/>
      <c r="BGA900" s="464"/>
      <c r="BGB900" s="464"/>
      <c r="BGC900" s="464"/>
      <c r="BGD900" s="464"/>
      <c r="BGE900" s="464"/>
      <c r="BGF900" s="464"/>
      <c r="BGG900" s="464"/>
      <c r="BGH900" s="464"/>
      <c r="BGI900" s="464"/>
      <c r="BGJ900" s="464"/>
      <c r="BGK900" s="464"/>
      <c r="BGL900" s="464"/>
      <c r="BGM900" s="464"/>
      <c r="BGN900" s="464"/>
      <c r="BGO900" s="464"/>
      <c r="BGP900" s="464"/>
      <c r="BGQ900" s="464"/>
      <c r="BGR900" s="464"/>
      <c r="BGS900" s="464"/>
      <c r="BGT900" s="464"/>
      <c r="BGU900" s="464"/>
      <c r="BGV900" s="464"/>
      <c r="BGW900" s="464"/>
      <c r="BGX900" s="464"/>
      <c r="BGY900" s="464"/>
      <c r="BGZ900" s="464"/>
      <c r="BHA900" s="464"/>
      <c r="BHB900" s="464"/>
      <c r="BHC900" s="464"/>
      <c r="BHD900" s="464"/>
      <c r="BHE900" s="464"/>
      <c r="BHF900" s="464"/>
      <c r="BHG900" s="464"/>
      <c r="BHH900" s="464"/>
      <c r="BHI900" s="464"/>
      <c r="BHJ900" s="464"/>
      <c r="BHK900" s="464"/>
      <c r="BHL900" s="464"/>
      <c r="BHM900" s="464"/>
      <c r="BHN900" s="464"/>
      <c r="BHO900" s="464"/>
      <c r="BHP900" s="464"/>
      <c r="BHQ900" s="464"/>
      <c r="BHR900" s="464"/>
      <c r="BHS900" s="464"/>
      <c r="BHT900" s="464"/>
      <c r="BHU900" s="464"/>
      <c r="BHV900" s="464"/>
      <c r="BHW900" s="464"/>
      <c r="BHX900" s="464"/>
      <c r="BHY900" s="464"/>
      <c r="BHZ900" s="464"/>
      <c r="BIA900" s="464"/>
      <c r="BIB900" s="464"/>
      <c r="BIC900" s="464"/>
      <c r="BID900" s="464"/>
      <c r="BIE900" s="464"/>
      <c r="BIF900" s="464"/>
      <c r="BIG900" s="464"/>
      <c r="BIH900" s="464"/>
      <c r="BII900" s="464"/>
      <c r="BIJ900" s="464"/>
      <c r="BIK900" s="464"/>
      <c r="BIL900" s="464"/>
      <c r="BIM900" s="464"/>
      <c r="BIN900" s="464"/>
      <c r="BIO900" s="464"/>
      <c r="BIP900" s="464"/>
      <c r="BIQ900" s="464"/>
      <c r="BIR900" s="464"/>
      <c r="BIS900" s="464"/>
      <c r="BIT900" s="464"/>
      <c r="BIU900" s="464"/>
      <c r="BIV900" s="464"/>
      <c r="BIW900" s="464"/>
      <c r="BIX900" s="464"/>
      <c r="BIY900" s="464"/>
      <c r="BIZ900" s="464"/>
      <c r="BJA900" s="464"/>
      <c r="BJB900" s="464"/>
      <c r="BJC900" s="464"/>
      <c r="BJD900" s="464"/>
      <c r="BJE900" s="464"/>
      <c r="BJF900" s="464"/>
      <c r="BJG900" s="464"/>
      <c r="BJH900" s="464"/>
      <c r="BJI900" s="464"/>
      <c r="BJJ900" s="464"/>
      <c r="BJK900" s="464"/>
      <c r="BJL900" s="464"/>
      <c r="BJM900" s="464"/>
      <c r="BJN900" s="464"/>
      <c r="BJO900" s="464"/>
      <c r="BJP900" s="464"/>
      <c r="BJQ900" s="464"/>
      <c r="BJR900" s="464"/>
      <c r="BJS900" s="464"/>
      <c r="BJT900" s="464"/>
      <c r="BJU900" s="464"/>
      <c r="BJV900" s="464"/>
      <c r="BJW900" s="464"/>
      <c r="BJX900" s="464"/>
      <c r="BJY900" s="464"/>
      <c r="BJZ900" s="464"/>
      <c r="BKA900" s="464"/>
      <c r="BKB900" s="464"/>
      <c r="BKC900" s="464"/>
      <c r="BKD900" s="464"/>
      <c r="BKE900" s="464"/>
      <c r="BKF900" s="464"/>
      <c r="BKG900" s="464"/>
      <c r="BKH900" s="464"/>
      <c r="BKI900" s="464"/>
      <c r="BKJ900" s="464"/>
      <c r="BKK900" s="464"/>
      <c r="BKL900" s="464"/>
      <c r="BKM900" s="464"/>
      <c r="BKN900" s="464"/>
      <c r="BKO900" s="464"/>
      <c r="BKP900" s="464"/>
      <c r="BKQ900" s="464"/>
      <c r="BKR900" s="464"/>
      <c r="BKS900" s="464"/>
      <c r="BKT900" s="464"/>
      <c r="BKU900" s="464"/>
      <c r="BKV900" s="464"/>
      <c r="BKW900" s="464"/>
      <c r="BKX900" s="464"/>
      <c r="BKY900" s="464"/>
      <c r="BKZ900" s="464"/>
      <c r="BLA900" s="464"/>
      <c r="BLB900" s="464"/>
      <c r="BLC900" s="464"/>
      <c r="BLD900" s="464"/>
      <c r="BLE900" s="464"/>
      <c r="BLF900" s="464"/>
      <c r="BLG900" s="464"/>
      <c r="BLH900" s="464"/>
      <c r="BLI900" s="464"/>
      <c r="BLJ900" s="464"/>
      <c r="BLK900" s="464"/>
      <c r="BLL900" s="464"/>
      <c r="BLM900" s="464"/>
      <c r="BLN900" s="464"/>
      <c r="BLO900" s="464"/>
      <c r="BLP900" s="464"/>
      <c r="BLQ900" s="464"/>
      <c r="BLR900" s="464"/>
      <c r="BLS900" s="464"/>
      <c r="BLT900" s="464"/>
      <c r="BLU900" s="464"/>
      <c r="BLV900" s="464"/>
      <c r="BLW900" s="464"/>
      <c r="BLX900" s="464"/>
      <c r="BLY900" s="464"/>
      <c r="BLZ900" s="464"/>
      <c r="BMA900" s="464"/>
      <c r="BMB900" s="464"/>
      <c r="BMC900" s="464"/>
      <c r="BMD900" s="464"/>
      <c r="BME900" s="464"/>
      <c r="BMF900" s="464"/>
      <c r="BMG900" s="464"/>
      <c r="BMH900" s="464"/>
      <c r="BMI900" s="464"/>
      <c r="BMJ900" s="464"/>
      <c r="BMK900" s="464"/>
      <c r="BML900" s="464"/>
      <c r="BMM900" s="464"/>
      <c r="BMN900" s="464"/>
      <c r="BMO900" s="464"/>
      <c r="BMP900" s="464"/>
      <c r="BMQ900" s="464"/>
      <c r="BMR900" s="464"/>
      <c r="BMS900" s="464"/>
      <c r="BMT900" s="464"/>
      <c r="BMU900" s="464"/>
      <c r="BMV900" s="464"/>
      <c r="BMW900" s="464"/>
      <c r="BMX900" s="464"/>
      <c r="BMY900" s="464"/>
      <c r="BMZ900" s="464"/>
      <c r="BNA900" s="464"/>
      <c r="BNB900" s="464"/>
      <c r="BNC900" s="464"/>
      <c r="BND900" s="464"/>
      <c r="BNE900" s="464"/>
      <c r="BNF900" s="464"/>
      <c r="BNG900" s="464"/>
      <c r="BNH900" s="464"/>
      <c r="BNI900" s="464"/>
      <c r="BNJ900" s="464"/>
      <c r="BNK900" s="464"/>
      <c r="BNL900" s="464"/>
      <c r="BNM900" s="464"/>
      <c r="BNN900" s="464"/>
      <c r="BNO900" s="464"/>
      <c r="BNP900" s="464"/>
      <c r="BNQ900" s="464"/>
      <c r="BNR900" s="464"/>
      <c r="BNS900" s="464"/>
      <c r="BNT900" s="464"/>
      <c r="BNU900" s="464"/>
      <c r="BNV900" s="464"/>
      <c r="BNW900" s="464"/>
      <c r="BNX900" s="464"/>
      <c r="BNY900" s="464"/>
      <c r="BNZ900" s="464"/>
      <c r="BOA900" s="464"/>
      <c r="BOB900" s="464"/>
      <c r="BOC900" s="464"/>
      <c r="BOD900" s="464"/>
      <c r="BOE900" s="464"/>
      <c r="BOF900" s="464"/>
      <c r="BOG900" s="464"/>
      <c r="BOH900" s="464"/>
      <c r="BOI900" s="464"/>
      <c r="BOJ900" s="464"/>
      <c r="BOK900" s="464"/>
      <c r="BOL900" s="464"/>
      <c r="BOM900" s="464"/>
      <c r="BON900" s="464"/>
      <c r="BOO900" s="464"/>
      <c r="BOP900" s="464"/>
      <c r="BOQ900" s="464"/>
      <c r="BOR900" s="464"/>
      <c r="BOS900" s="464"/>
      <c r="BOT900" s="464"/>
      <c r="BOU900" s="464"/>
      <c r="BOV900" s="464"/>
      <c r="BOW900" s="464"/>
      <c r="BOX900" s="464"/>
      <c r="BOY900" s="464"/>
      <c r="BOZ900" s="464"/>
      <c r="BPA900" s="464"/>
      <c r="BPB900" s="464"/>
      <c r="BPC900" s="464"/>
      <c r="BPD900" s="464"/>
      <c r="BPE900" s="464"/>
      <c r="BPF900" s="464"/>
      <c r="BPG900" s="464"/>
      <c r="BPH900" s="464"/>
      <c r="BPI900" s="464"/>
      <c r="BPJ900" s="464"/>
      <c r="BPK900" s="464"/>
      <c r="BPL900" s="464"/>
      <c r="BPM900" s="464"/>
      <c r="BPN900" s="464"/>
      <c r="BPO900" s="464"/>
      <c r="BPP900" s="464"/>
      <c r="BPQ900" s="464"/>
      <c r="BPR900" s="464"/>
      <c r="BPS900" s="464"/>
      <c r="BPT900" s="464"/>
      <c r="BPU900" s="464"/>
      <c r="BPV900" s="464"/>
      <c r="BPW900" s="464"/>
      <c r="BPX900" s="464"/>
      <c r="BPY900" s="464"/>
      <c r="BPZ900" s="464"/>
      <c r="BQA900" s="464"/>
      <c r="BQB900" s="464"/>
      <c r="BQC900" s="464"/>
      <c r="BQD900" s="464"/>
      <c r="BQE900" s="464"/>
      <c r="BQF900" s="464"/>
      <c r="BQG900" s="464"/>
      <c r="BQH900" s="464"/>
      <c r="BQI900" s="464"/>
      <c r="BQJ900" s="464"/>
      <c r="BQK900" s="464"/>
      <c r="BQL900" s="464"/>
      <c r="BQM900" s="464"/>
      <c r="BQN900" s="464"/>
      <c r="BQO900" s="464"/>
      <c r="BQP900" s="464"/>
      <c r="BQQ900" s="464"/>
      <c r="BQR900" s="464"/>
      <c r="BQS900" s="464"/>
      <c r="BQT900" s="464"/>
      <c r="BQU900" s="464"/>
      <c r="BQV900" s="464"/>
      <c r="BQW900" s="464"/>
      <c r="BQX900" s="464"/>
      <c r="BQY900" s="464"/>
      <c r="BQZ900" s="464"/>
      <c r="BRA900" s="464"/>
      <c r="BRB900" s="464"/>
      <c r="BRC900" s="464"/>
      <c r="BRD900" s="464"/>
      <c r="BRE900" s="464"/>
      <c r="BRF900" s="464"/>
      <c r="BRG900" s="464"/>
      <c r="BRH900" s="464"/>
      <c r="BRI900" s="464"/>
      <c r="BRJ900" s="464"/>
      <c r="BRK900" s="464"/>
      <c r="BRL900" s="464"/>
      <c r="BRM900" s="464"/>
      <c r="BRN900" s="464"/>
      <c r="BRO900" s="464"/>
      <c r="BRP900" s="464"/>
      <c r="BRQ900" s="464"/>
      <c r="BRR900" s="464"/>
      <c r="BRS900" s="464"/>
      <c r="BRT900" s="464"/>
      <c r="BRU900" s="464"/>
      <c r="BRV900" s="464"/>
      <c r="BRW900" s="464"/>
      <c r="BRX900" s="464"/>
      <c r="BRY900" s="464"/>
      <c r="BRZ900" s="464"/>
      <c r="BSA900" s="464"/>
      <c r="BSB900" s="464"/>
      <c r="BSC900" s="464"/>
      <c r="BSD900" s="464"/>
      <c r="BSE900" s="464"/>
      <c r="BSF900" s="464"/>
      <c r="BSG900" s="464"/>
      <c r="BSH900" s="464"/>
      <c r="BSI900" s="464"/>
      <c r="BSJ900" s="464"/>
      <c r="BSK900" s="464"/>
      <c r="BSL900" s="464"/>
      <c r="BSM900" s="464"/>
      <c r="BSN900" s="464"/>
      <c r="BSO900" s="464"/>
      <c r="BSP900" s="464"/>
      <c r="BSQ900" s="464"/>
      <c r="BSR900" s="464"/>
      <c r="BSS900" s="464"/>
      <c r="BST900" s="464"/>
      <c r="BSU900" s="464"/>
      <c r="BSV900" s="464"/>
      <c r="BSW900" s="464"/>
      <c r="BSX900" s="464"/>
      <c r="BSY900" s="464"/>
      <c r="BSZ900" s="464"/>
      <c r="BTA900" s="464"/>
      <c r="BTB900" s="464"/>
      <c r="BTC900" s="464"/>
      <c r="BTD900" s="464"/>
      <c r="BTE900" s="464"/>
      <c r="BTF900" s="464"/>
      <c r="BTG900" s="464"/>
      <c r="BTH900" s="464"/>
      <c r="BTI900" s="464"/>
      <c r="BTJ900" s="464"/>
      <c r="BTK900" s="464"/>
      <c r="BTL900" s="464"/>
      <c r="BTM900" s="464"/>
      <c r="BTN900" s="464"/>
      <c r="BTO900" s="464"/>
      <c r="BTP900" s="464"/>
      <c r="BTQ900" s="464"/>
      <c r="BTR900" s="464"/>
      <c r="BTS900" s="464"/>
      <c r="BTT900" s="464"/>
      <c r="BTU900" s="464"/>
      <c r="BTV900" s="464"/>
      <c r="BTW900" s="464"/>
      <c r="BTX900" s="464"/>
      <c r="BTY900" s="464"/>
      <c r="BTZ900" s="464"/>
      <c r="BUA900" s="464"/>
      <c r="BUB900" s="464"/>
      <c r="BUC900" s="464"/>
      <c r="BUD900" s="464"/>
      <c r="BUE900" s="464"/>
      <c r="BUF900" s="464"/>
      <c r="BUG900" s="464"/>
      <c r="BUH900" s="464"/>
      <c r="BUI900" s="464"/>
      <c r="BUJ900" s="464"/>
      <c r="BUK900" s="464"/>
      <c r="BUL900" s="464"/>
      <c r="BUM900" s="464"/>
      <c r="BUN900" s="464"/>
      <c r="BUO900" s="464"/>
      <c r="BUP900" s="464"/>
      <c r="BUQ900" s="464"/>
      <c r="BUR900" s="464"/>
      <c r="BUS900" s="464"/>
      <c r="BUT900" s="464"/>
      <c r="BUU900" s="464"/>
      <c r="BUV900" s="464"/>
      <c r="BUW900" s="464"/>
      <c r="BUX900" s="464"/>
      <c r="BUY900" s="464"/>
      <c r="BUZ900" s="464"/>
      <c r="BVA900" s="464"/>
      <c r="BVB900" s="464"/>
      <c r="BVC900" s="464"/>
      <c r="BVD900" s="464"/>
      <c r="BVE900" s="464"/>
      <c r="BVF900" s="464"/>
      <c r="BVG900" s="464"/>
      <c r="BVH900" s="464"/>
      <c r="BVI900" s="464"/>
      <c r="BVJ900" s="464"/>
      <c r="BVK900" s="464"/>
      <c r="BVL900" s="464"/>
      <c r="BVM900" s="464"/>
      <c r="BVN900" s="464"/>
      <c r="BVO900" s="464"/>
      <c r="BVP900" s="464"/>
      <c r="BVQ900" s="464"/>
      <c r="BVR900" s="464"/>
      <c r="BVS900" s="464"/>
      <c r="BVT900" s="464"/>
      <c r="BVU900" s="464"/>
      <c r="BVV900" s="464"/>
      <c r="BVW900" s="464"/>
      <c r="BVX900" s="464"/>
      <c r="BVY900" s="464"/>
      <c r="BVZ900" s="464"/>
      <c r="BWA900" s="464"/>
      <c r="BWB900" s="464"/>
      <c r="BWC900" s="464"/>
      <c r="BWD900" s="464"/>
      <c r="BWE900" s="464"/>
      <c r="BWF900" s="464"/>
      <c r="BWG900" s="464"/>
      <c r="BWH900" s="464"/>
      <c r="BWI900" s="464"/>
      <c r="BWJ900" s="464"/>
      <c r="BWK900" s="464"/>
      <c r="BWL900" s="464"/>
      <c r="BWM900" s="464"/>
      <c r="BWN900" s="464"/>
      <c r="BWO900" s="464"/>
      <c r="BWP900" s="464"/>
      <c r="BWQ900" s="464"/>
      <c r="BWR900" s="464"/>
      <c r="BWS900" s="464"/>
      <c r="BWT900" s="464"/>
      <c r="BWU900" s="464"/>
      <c r="BWV900" s="464"/>
      <c r="BWW900" s="464"/>
      <c r="BWX900" s="464"/>
      <c r="BWY900" s="464"/>
      <c r="BWZ900" s="464"/>
      <c r="BXA900" s="464"/>
      <c r="BXB900" s="464"/>
      <c r="BXC900" s="464"/>
      <c r="BXD900" s="464"/>
      <c r="BXE900" s="464"/>
      <c r="BXF900" s="464"/>
      <c r="BXG900" s="464"/>
      <c r="BXH900" s="464"/>
      <c r="BXI900" s="464"/>
      <c r="BXJ900" s="464"/>
      <c r="BXK900" s="464"/>
      <c r="BXL900" s="464"/>
      <c r="BXM900" s="464"/>
      <c r="BXN900" s="464"/>
      <c r="BXO900" s="464"/>
      <c r="BXP900" s="464"/>
      <c r="BXQ900" s="464"/>
      <c r="BXR900" s="464"/>
      <c r="BXS900" s="464"/>
      <c r="BXT900" s="464"/>
      <c r="BXU900" s="464"/>
      <c r="BXV900" s="464"/>
      <c r="BXW900" s="464"/>
      <c r="BXX900" s="464"/>
      <c r="BXY900" s="464"/>
      <c r="BXZ900" s="464"/>
      <c r="BYA900" s="464"/>
      <c r="BYB900" s="464"/>
      <c r="BYC900" s="464"/>
      <c r="BYD900" s="464"/>
      <c r="BYE900" s="464"/>
      <c r="BYF900" s="464"/>
      <c r="BYG900" s="464"/>
      <c r="BYH900" s="464"/>
      <c r="BYI900" s="464"/>
      <c r="BYJ900" s="464"/>
      <c r="BYK900" s="464"/>
      <c r="BYL900" s="464"/>
      <c r="BYM900" s="464"/>
      <c r="BYN900" s="464"/>
      <c r="BYO900" s="464"/>
      <c r="BYP900" s="464"/>
      <c r="BYQ900" s="464"/>
      <c r="BYR900" s="464"/>
      <c r="BYS900" s="464"/>
      <c r="BYT900" s="464"/>
      <c r="BYU900" s="464"/>
      <c r="BYV900" s="464"/>
      <c r="BYW900" s="464"/>
      <c r="BYX900" s="464"/>
      <c r="BYY900" s="464"/>
      <c r="BYZ900" s="464"/>
      <c r="BZA900" s="464"/>
      <c r="BZB900" s="464"/>
      <c r="BZC900" s="464"/>
      <c r="BZD900" s="464"/>
      <c r="BZE900" s="464"/>
      <c r="BZF900" s="464"/>
      <c r="BZG900" s="464"/>
      <c r="BZH900" s="464"/>
      <c r="BZI900" s="464"/>
      <c r="BZJ900" s="464"/>
      <c r="BZK900" s="464"/>
      <c r="BZL900" s="464"/>
      <c r="BZM900" s="464"/>
      <c r="BZN900" s="464"/>
      <c r="BZO900" s="464"/>
      <c r="BZP900" s="464"/>
      <c r="BZQ900" s="464"/>
      <c r="BZR900" s="464"/>
      <c r="BZS900" s="464"/>
      <c r="BZT900" s="464"/>
      <c r="BZU900" s="464"/>
      <c r="BZV900" s="464"/>
      <c r="BZW900" s="464"/>
      <c r="BZX900" s="464"/>
      <c r="BZY900" s="464"/>
      <c r="BZZ900" s="464"/>
      <c r="CAA900" s="464"/>
      <c r="CAB900" s="464"/>
      <c r="CAC900" s="464"/>
      <c r="CAD900" s="464"/>
      <c r="CAE900" s="464"/>
      <c r="CAF900" s="464"/>
      <c r="CAG900" s="464"/>
      <c r="CAH900" s="464"/>
      <c r="CAI900" s="464"/>
      <c r="CAJ900" s="464"/>
      <c r="CAK900" s="464"/>
      <c r="CAL900" s="464"/>
      <c r="CAM900" s="464"/>
      <c r="CAN900" s="464"/>
      <c r="CAO900" s="464"/>
      <c r="CAP900" s="464"/>
      <c r="CAQ900" s="464"/>
      <c r="CAR900" s="464"/>
      <c r="CAS900" s="464"/>
      <c r="CAT900" s="464"/>
      <c r="CAU900" s="464"/>
      <c r="CAV900" s="464"/>
      <c r="CAW900" s="464"/>
      <c r="CAX900" s="464"/>
      <c r="CAY900" s="464"/>
      <c r="CAZ900" s="464"/>
      <c r="CBA900" s="464"/>
      <c r="CBB900" s="464"/>
      <c r="CBC900" s="464"/>
      <c r="CBD900" s="464"/>
      <c r="CBE900" s="464"/>
      <c r="CBF900" s="464"/>
      <c r="CBG900" s="464"/>
      <c r="CBH900" s="464"/>
      <c r="CBI900" s="464"/>
      <c r="CBJ900" s="464"/>
      <c r="CBK900" s="464"/>
      <c r="CBL900" s="464"/>
      <c r="CBM900" s="464"/>
      <c r="CBN900" s="464"/>
      <c r="CBO900" s="464"/>
      <c r="CBP900" s="464"/>
      <c r="CBQ900" s="464"/>
      <c r="CBR900" s="464"/>
      <c r="CBS900" s="464"/>
      <c r="CBT900" s="464"/>
      <c r="CBU900" s="464"/>
      <c r="CBV900" s="464"/>
      <c r="CBW900" s="464"/>
      <c r="CBX900" s="464"/>
      <c r="CBY900" s="464"/>
      <c r="CBZ900" s="464"/>
      <c r="CCA900" s="464"/>
      <c r="CCB900" s="464"/>
      <c r="CCC900" s="464"/>
      <c r="CCD900" s="464"/>
      <c r="CCE900" s="464"/>
      <c r="CCF900" s="464"/>
      <c r="CCG900" s="464"/>
      <c r="CCH900" s="464"/>
      <c r="CCI900" s="464"/>
      <c r="CCJ900" s="464"/>
      <c r="CCK900" s="464"/>
      <c r="CCL900" s="464"/>
      <c r="CCM900" s="464"/>
      <c r="CCN900" s="464"/>
      <c r="CCO900" s="464"/>
      <c r="CCP900" s="464"/>
      <c r="CCQ900" s="464"/>
      <c r="CCR900" s="464"/>
      <c r="CCS900" s="464"/>
      <c r="CCT900" s="464"/>
      <c r="CCU900" s="464"/>
      <c r="CCV900" s="464"/>
      <c r="CCW900" s="464"/>
      <c r="CCX900" s="464"/>
      <c r="CCY900" s="464"/>
      <c r="CCZ900" s="464"/>
      <c r="CDA900" s="464"/>
      <c r="CDB900" s="464"/>
      <c r="CDC900" s="464"/>
      <c r="CDD900" s="464"/>
      <c r="CDE900" s="464"/>
      <c r="CDF900" s="464"/>
      <c r="CDG900" s="464"/>
      <c r="CDH900" s="464"/>
      <c r="CDI900" s="464"/>
      <c r="CDJ900" s="464"/>
      <c r="CDK900" s="464"/>
      <c r="CDL900" s="464"/>
      <c r="CDM900" s="464"/>
      <c r="CDN900" s="464"/>
      <c r="CDO900" s="464"/>
      <c r="CDP900" s="464"/>
      <c r="CDQ900" s="464"/>
      <c r="CDR900" s="464"/>
      <c r="CDS900" s="464"/>
      <c r="CDT900" s="464"/>
      <c r="CDU900" s="464"/>
      <c r="CDV900" s="464"/>
      <c r="CDW900" s="464"/>
      <c r="CDX900" s="464"/>
      <c r="CDY900" s="464"/>
      <c r="CDZ900" s="464"/>
      <c r="CEA900" s="464"/>
      <c r="CEB900" s="464"/>
      <c r="CEC900" s="464"/>
      <c r="CED900" s="464"/>
      <c r="CEE900" s="464"/>
      <c r="CEF900" s="464"/>
      <c r="CEG900" s="464"/>
      <c r="CEH900" s="464"/>
      <c r="CEI900" s="464"/>
      <c r="CEJ900" s="464"/>
      <c r="CEK900" s="464"/>
      <c r="CEL900" s="464"/>
      <c r="CEM900" s="464"/>
      <c r="CEN900" s="464"/>
      <c r="CEO900" s="464"/>
      <c r="CEP900" s="464"/>
      <c r="CEQ900" s="464"/>
      <c r="CER900" s="464"/>
      <c r="CES900" s="464"/>
      <c r="CET900" s="464"/>
      <c r="CEU900" s="464"/>
      <c r="CEV900" s="464"/>
      <c r="CEW900" s="464"/>
      <c r="CEX900" s="464"/>
      <c r="CEY900" s="464"/>
      <c r="CEZ900" s="464"/>
      <c r="CFA900" s="464"/>
      <c r="CFB900" s="464"/>
      <c r="CFC900" s="464"/>
      <c r="CFD900" s="464"/>
      <c r="CFE900" s="464"/>
      <c r="CFF900" s="464"/>
      <c r="CFG900" s="464"/>
      <c r="CFH900" s="464"/>
      <c r="CFI900" s="464"/>
      <c r="CFJ900" s="464"/>
      <c r="CFK900" s="464"/>
      <c r="CFL900" s="464"/>
      <c r="CFM900" s="464"/>
      <c r="CFN900" s="464"/>
      <c r="CFO900" s="464"/>
      <c r="CFP900" s="464"/>
      <c r="CFQ900" s="464"/>
      <c r="CFR900" s="464"/>
      <c r="CFS900" s="464"/>
      <c r="CFT900" s="464"/>
      <c r="CFU900" s="464"/>
      <c r="CFV900" s="464"/>
      <c r="CFW900" s="464"/>
      <c r="CFX900" s="464"/>
      <c r="CFY900" s="464"/>
      <c r="CFZ900" s="464"/>
      <c r="CGA900" s="464"/>
      <c r="CGB900" s="464"/>
      <c r="CGC900" s="464"/>
      <c r="CGD900" s="464"/>
      <c r="CGE900" s="464"/>
      <c r="CGF900" s="464"/>
      <c r="CGG900" s="464"/>
      <c r="CGH900" s="464"/>
      <c r="CGI900" s="464"/>
      <c r="CGJ900" s="464"/>
      <c r="CGK900" s="464"/>
      <c r="CGL900" s="464"/>
      <c r="CGM900" s="464"/>
      <c r="CGN900" s="464"/>
      <c r="CGO900" s="464"/>
      <c r="CGP900" s="464"/>
      <c r="CGQ900" s="464"/>
      <c r="CGR900" s="464"/>
      <c r="CGS900" s="464"/>
      <c r="CGT900" s="464"/>
      <c r="CGU900" s="464"/>
      <c r="CGV900" s="464"/>
      <c r="CGW900" s="464"/>
      <c r="CGX900" s="464"/>
      <c r="CGY900" s="464"/>
      <c r="CGZ900" s="464"/>
      <c r="CHA900" s="464"/>
      <c r="CHB900" s="464"/>
      <c r="CHC900" s="464"/>
      <c r="CHD900" s="464"/>
      <c r="CHE900" s="464"/>
      <c r="CHF900" s="464"/>
      <c r="CHG900" s="464"/>
      <c r="CHH900" s="464"/>
      <c r="CHI900" s="464"/>
      <c r="CHJ900" s="464"/>
      <c r="CHK900" s="464"/>
      <c r="CHL900" s="464"/>
      <c r="CHM900" s="464"/>
      <c r="CHN900" s="464"/>
      <c r="CHO900" s="464"/>
      <c r="CHP900" s="464"/>
      <c r="CHQ900" s="464"/>
      <c r="CHR900" s="464"/>
      <c r="CHS900" s="464"/>
      <c r="CHT900" s="464"/>
      <c r="CHU900" s="464"/>
      <c r="CHV900" s="464"/>
      <c r="CHW900" s="464"/>
      <c r="CHX900" s="464"/>
      <c r="CHY900" s="464"/>
      <c r="CHZ900" s="464"/>
      <c r="CIA900" s="464"/>
      <c r="CIB900" s="464"/>
      <c r="CIC900" s="464"/>
      <c r="CID900" s="464"/>
      <c r="CIE900" s="464"/>
      <c r="CIF900" s="464"/>
      <c r="CIG900" s="464"/>
      <c r="CIH900" s="464"/>
      <c r="CII900" s="464"/>
      <c r="CIJ900" s="464"/>
      <c r="CIK900" s="464"/>
      <c r="CIL900" s="464"/>
      <c r="CIM900" s="464"/>
      <c r="CIN900" s="464"/>
      <c r="CIO900" s="464"/>
      <c r="CIP900" s="464"/>
      <c r="CIQ900" s="464"/>
      <c r="CIR900" s="464"/>
      <c r="CIS900" s="464"/>
      <c r="CIT900" s="464"/>
      <c r="CIU900" s="464"/>
      <c r="CIV900" s="464"/>
      <c r="CIW900" s="464"/>
      <c r="CIX900" s="464"/>
      <c r="CIY900" s="464"/>
      <c r="CIZ900" s="464"/>
      <c r="CJA900" s="464"/>
      <c r="CJB900" s="464"/>
      <c r="CJC900" s="464"/>
      <c r="CJD900" s="464"/>
      <c r="CJE900" s="464"/>
      <c r="CJF900" s="464"/>
      <c r="CJG900" s="464"/>
      <c r="CJH900" s="464"/>
      <c r="CJI900" s="464"/>
      <c r="CJJ900" s="464"/>
      <c r="CJK900" s="464"/>
      <c r="CJL900" s="464"/>
      <c r="CJM900" s="464"/>
      <c r="CJN900" s="464"/>
      <c r="CJO900" s="464"/>
      <c r="CJP900" s="464"/>
      <c r="CJQ900" s="464"/>
      <c r="CJR900" s="464"/>
      <c r="CJS900" s="464"/>
      <c r="CJT900" s="464"/>
      <c r="CJU900" s="464"/>
      <c r="CJV900" s="464"/>
      <c r="CJW900" s="464"/>
      <c r="CJX900" s="464"/>
      <c r="CJY900" s="464"/>
      <c r="CJZ900" s="464"/>
      <c r="CKA900" s="464"/>
      <c r="CKB900" s="464"/>
      <c r="CKC900" s="464"/>
      <c r="CKD900" s="464"/>
      <c r="CKE900" s="464"/>
      <c r="CKF900" s="464"/>
      <c r="CKG900" s="464"/>
      <c r="CKH900" s="464"/>
      <c r="CKI900" s="464"/>
      <c r="CKJ900" s="464"/>
      <c r="CKK900" s="464"/>
      <c r="CKL900" s="464"/>
      <c r="CKM900" s="464"/>
      <c r="CKN900" s="464"/>
      <c r="CKO900" s="464"/>
      <c r="CKP900" s="464"/>
      <c r="CKQ900" s="464"/>
      <c r="CKR900" s="464"/>
      <c r="CKS900" s="464"/>
      <c r="CKT900" s="464"/>
      <c r="CKU900" s="464"/>
      <c r="CKV900" s="464"/>
      <c r="CKW900" s="464"/>
      <c r="CKX900" s="464"/>
      <c r="CKY900" s="464"/>
      <c r="CKZ900" s="464"/>
      <c r="CLA900" s="464"/>
      <c r="CLB900" s="464"/>
      <c r="CLC900" s="464"/>
      <c r="CLD900" s="464"/>
      <c r="CLE900" s="464"/>
      <c r="CLF900" s="464"/>
      <c r="CLG900" s="464"/>
      <c r="CLH900" s="464"/>
      <c r="CLI900" s="464"/>
      <c r="CLJ900" s="464"/>
      <c r="CLK900" s="464"/>
      <c r="CLL900" s="464"/>
      <c r="CLM900" s="464"/>
      <c r="CLN900" s="464"/>
      <c r="CLO900" s="464"/>
      <c r="CLP900" s="464"/>
      <c r="CLQ900" s="464"/>
      <c r="CLR900" s="464"/>
      <c r="CLS900" s="464"/>
      <c r="CLT900" s="464"/>
      <c r="CLU900" s="464"/>
      <c r="CLV900" s="464"/>
      <c r="CLW900" s="464"/>
      <c r="CLX900" s="464"/>
      <c r="CLY900" s="464"/>
      <c r="CLZ900" s="464"/>
      <c r="CMA900" s="464"/>
      <c r="CMB900" s="464"/>
      <c r="CMC900" s="464"/>
      <c r="CMD900" s="464"/>
      <c r="CME900" s="464"/>
      <c r="CMF900" s="464"/>
      <c r="CMG900" s="464"/>
      <c r="CMH900" s="464"/>
      <c r="CMI900" s="464"/>
      <c r="CMJ900" s="464"/>
      <c r="CMK900" s="464"/>
      <c r="CML900" s="464"/>
      <c r="CMM900" s="464"/>
      <c r="CMN900" s="464"/>
      <c r="CMO900" s="464"/>
      <c r="CMP900" s="464"/>
      <c r="CMQ900" s="464"/>
      <c r="CMR900" s="464"/>
      <c r="CMS900" s="464"/>
      <c r="CMT900" s="464"/>
      <c r="CMU900" s="464"/>
      <c r="CMV900" s="464"/>
      <c r="CMW900" s="464"/>
      <c r="CMX900" s="464"/>
      <c r="CMY900" s="464"/>
      <c r="CMZ900" s="464"/>
      <c r="CNA900" s="464"/>
      <c r="CNB900" s="464"/>
      <c r="CNC900" s="464"/>
      <c r="CND900" s="464"/>
      <c r="CNE900" s="464"/>
      <c r="CNF900" s="464"/>
      <c r="CNG900" s="464"/>
      <c r="CNH900" s="464"/>
      <c r="CNI900" s="464"/>
      <c r="CNJ900" s="464"/>
      <c r="CNK900" s="464"/>
      <c r="CNL900" s="464"/>
      <c r="CNM900" s="464"/>
      <c r="CNN900" s="464"/>
      <c r="CNO900" s="464"/>
      <c r="CNP900" s="464"/>
      <c r="CNQ900" s="464"/>
      <c r="CNR900" s="464"/>
      <c r="CNS900" s="464"/>
      <c r="CNT900" s="464"/>
      <c r="CNU900" s="464"/>
      <c r="CNV900" s="464"/>
      <c r="CNW900" s="464"/>
      <c r="CNX900" s="464"/>
      <c r="CNY900" s="464"/>
      <c r="CNZ900" s="464"/>
      <c r="COA900" s="464"/>
      <c r="COB900" s="464"/>
      <c r="COC900" s="464"/>
      <c r="COD900" s="464"/>
      <c r="COE900" s="464"/>
      <c r="COF900" s="464"/>
      <c r="COG900" s="464"/>
      <c r="COH900" s="464"/>
      <c r="COI900" s="464"/>
      <c r="COJ900" s="464"/>
      <c r="COK900" s="464"/>
      <c r="COL900" s="464"/>
      <c r="COM900" s="464"/>
      <c r="CON900" s="464"/>
      <c r="COO900" s="464"/>
      <c r="COP900" s="464"/>
      <c r="COQ900" s="464"/>
      <c r="COR900" s="464"/>
      <c r="COS900" s="464"/>
      <c r="COT900" s="464"/>
      <c r="COU900" s="464"/>
      <c r="COV900" s="464"/>
      <c r="COW900" s="464"/>
      <c r="COX900" s="464"/>
      <c r="COY900" s="464"/>
      <c r="COZ900" s="464"/>
      <c r="CPA900" s="464"/>
      <c r="CPB900" s="464"/>
      <c r="CPC900" s="464"/>
      <c r="CPD900" s="464"/>
      <c r="CPE900" s="464"/>
      <c r="CPF900" s="464"/>
      <c r="CPG900" s="464"/>
      <c r="CPH900" s="464"/>
      <c r="CPI900" s="464"/>
      <c r="CPJ900" s="464"/>
      <c r="CPK900" s="464"/>
      <c r="CPL900" s="464"/>
      <c r="CPM900" s="464"/>
      <c r="CPN900" s="464"/>
      <c r="CPO900" s="464"/>
      <c r="CPP900" s="464"/>
      <c r="CPQ900" s="464"/>
      <c r="CPR900" s="464"/>
      <c r="CPS900" s="464"/>
      <c r="CPT900" s="464"/>
      <c r="CPU900" s="464"/>
      <c r="CPV900" s="464"/>
      <c r="CPW900" s="464"/>
      <c r="CPX900" s="464"/>
      <c r="CPY900" s="464"/>
      <c r="CPZ900" s="464"/>
      <c r="CQA900" s="464"/>
      <c r="CQB900" s="464"/>
      <c r="CQC900" s="464"/>
      <c r="CQD900" s="464"/>
      <c r="CQE900" s="464"/>
      <c r="CQF900" s="464"/>
      <c r="CQG900" s="464"/>
      <c r="CQH900" s="464"/>
      <c r="CQI900" s="464"/>
      <c r="CQJ900" s="464"/>
      <c r="CQK900" s="464"/>
      <c r="CQL900" s="464"/>
      <c r="CQM900" s="464"/>
      <c r="CQN900" s="464"/>
      <c r="CQO900" s="464"/>
      <c r="CQP900" s="464"/>
      <c r="CQQ900" s="464"/>
      <c r="CQR900" s="464"/>
      <c r="CQS900" s="464"/>
      <c r="CQT900" s="464"/>
      <c r="CQU900" s="464"/>
      <c r="CQV900" s="464"/>
      <c r="CQW900" s="464"/>
      <c r="CQX900" s="464"/>
      <c r="CQY900" s="464"/>
      <c r="CQZ900" s="464"/>
      <c r="CRA900" s="464"/>
      <c r="CRB900" s="464"/>
      <c r="CRC900" s="464"/>
      <c r="CRD900" s="464"/>
      <c r="CRE900" s="464"/>
      <c r="CRF900" s="464"/>
      <c r="CRG900" s="464"/>
      <c r="CRH900" s="464"/>
      <c r="CRI900" s="464"/>
      <c r="CRJ900" s="464"/>
      <c r="CRK900" s="464"/>
      <c r="CRL900" s="464"/>
      <c r="CRM900" s="464"/>
      <c r="CRN900" s="464"/>
      <c r="CRO900" s="464"/>
      <c r="CRP900" s="464"/>
      <c r="CRQ900" s="464"/>
      <c r="CRR900" s="464"/>
      <c r="CRS900" s="464"/>
      <c r="CRT900" s="464"/>
      <c r="CRU900" s="464"/>
      <c r="CRV900" s="464"/>
      <c r="CRW900" s="464"/>
      <c r="CRX900" s="464"/>
      <c r="CRY900" s="464"/>
      <c r="CRZ900" s="464"/>
      <c r="CSA900" s="464"/>
      <c r="CSB900" s="464"/>
      <c r="CSC900" s="464"/>
      <c r="CSD900" s="464"/>
      <c r="CSE900" s="464"/>
      <c r="CSF900" s="464"/>
      <c r="CSG900" s="464"/>
      <c r="CSH900" s="464"/>
      <c r="CSI900" s="464"/>
      <c r="CSJ900" s="464"/>
      <c r="CSK900" s="464"/>
      <c r="CSL900" s="464"/>
      <c r="CSM900" s="464"/>
      <c r="CSN900" s="464"/>
      <c r="CSO900" s="464"/>
      <c r="CSP900" s="464"/>
      <c r="CSQ900" s="464"/>
      <c r="CSR900" s="464"/>
      <c r="CSS900" s="464"/>
      <c r="CST900" s="464"/>
      <c r="CSU900" s="464"/>
      <c r="CSV900" s="464"/>
      <c r="CSW900" s="464"/>
      <c r="CSX900" s="464"/>
      <c r="CSY900" s="464"/>
      <c r="CSZ900" s="464"/>
      <c r="CTA900" s="464"/>
      <c r="CTB900" s="464"/>
      <c r="CTC900" s="464"/>
      <c r="CTD900" s="464"/>
      <c r="CTE900" s="464"/>
      <c r="CTF900" s="464"/>
      <c r="CTG900" s="464"/>
      <c r="CTH900" s="464"/>
      <c r="CTI900" s="464"/>
      <c r="CTJ900" s="464"/>
      <c r="CTK900" s="464"/>
      <c r="CTL900" s="464"/>
      <c r="CTM900" s="464"/>
      <c r="CTN900" s="464"/>
      <c r="CTO900" s="464"/>
      <c r="CTP900" s="464"/>
      <c r="CTQ900" s="464"/>
      <c r="CTR900" s="464"/>
      <c r="CTS900" s="464"/>
      <c r="CTT900" s="464"/>
      <c r="CTU900" s="464"/>
      <c r="CTV900" s="464"/>
      <c r="CTW900" s="464"/>
      <c r="CTX900" s="464"/>
      <c r="CTY900" s="464"/>
      <c r="CTZ900" s="464"/>
      <c r="CUA900" s="464"/>
      <c r="CUB900" s="464"/>
      <c r="CUC900" s="464"/>
      <c r="CUD900" s="464"/>
      <c r="CUE900" s="464"/>
      <c r="CUF900" s="464"/>
      <c r="CUG900" s="464"/>
      <c r="CUH900" s="464"/>
      <c r="CUI900" s="464"/>
      <c r="CUJ900" s="464"/>
      <c r="CUK900" s="464"/>
      <c r="CUL900" s="464"/>
      <c r="CUM900" s="464"/>
      <c r="CUN900" s="464"/>
      <c r="CUO900" s="464"/>
      <c r="CUP900" s="464"/>
      <c r="CUQ900" s="464"/>
      <c r="CUR900" s="464"/>
      <c r="CUS900" s="464"/>
      <c r="CUT900" s="464"/>
      <c r="CUU900" s="464"/>
      <c r="CUV900" s="464"/>
      <c r="CUW900" s="464"/>
      <c r="CUX900" s="464"/>
      <c r="CUY900" s="464"/>
      <c r="CUZ900" s="464"/>
      <c r="CVA900" s="464"/>
      <c r="CVB900" s="464"/>
      <c r="CVC900" s="464"/>
      <c r="CVD900" s="464"/>
      <c r="CVE900" s="464"/>
      <c r="CVF900" s="464"/>
      <c r="CVG900" s="464"/>
      <c r="CVH900" s="464"/>
      <c r="CVI900" s="464"/>
      <c r="CVJ900" s="464"/>
      <c r="CVK900" s="464"/>
      <c r="CVL900" s="464"/>
      <c r="CVM900" s="464"/>
      <c r="CVN900" s="464"/>
      <c r="CVO900" s="464"/>
      <c r="CVP900" s="464"/>
      <c r="CVQ900" s="464"/>
      <c r="CVR900" s="464"/>
      <c r="CVS900" s="464"/>
      <c r="CVT900" s="464"/>
      <c r="CVU900" s="464"/>
      <c r="CVV900" s="464"/>
      <c r="CVW900" s="464"/>
      <c r="CVX900" s="464"/>
      <c r="CVY900" s="464"/>
      <c r="CVZ900" s="464"/>
      <c r="CWA900" s="464"/>
      <c r="CWB900" s="464"/>
      <c r="CWC900" s="464"/>
      <c r="CWD900" s="464"/>
      <c r="CWE900" s="464"/>
      <c r="CWF900" s="464"/>
      <c r="CWG900" s="464"/>
      <c r="CWH900" s="464"/>
      <c r="CWI900" s="464"/>
      <c r="CWJ900" s="464"/>
      <c r="CWK900" s="464"/>
      <c r="CWL900" s="464"/>
      <c r="CWM900" s="464"/>
      <c r="CWN900" s="464"/>
      <c r="CWO900" s="464"/>
      <c r="CWP900" s="464"/>
      <c r="CWQ900" s="464"/>
      <c r="CWR900" s="464"/>
      <c r="CWS900" s="464"/>
      <c r="CWT900" s="464"/>
      <c r="CWU900" s="464"/>
      <c r="CWV900" s="464"/>
      <c r="CWW900" s="464"/>
      <c r="CWX900" s="464"/>
      <c r="CWY900" s="464"/>
      <c r="CWZ900" s="464"/>
      <c r="CXA900" s="464"/>
      <c r="CXB900" s="464"/>
      <c r="CXC900" s="464"/>
      <c r="CXD900" s="464"/>
      <c r="CXE900" s="464"/>
      <c r="CXF900" s="464"/>
      <c r="CXG900" s="464"/>
      <c r="CXH900" s="464"/>
      <c r="CXI900" s="464"/>
      <c r="CXJ900" s="464"/>
      <c r="CXK900" s="464"/>
      <c r="CXL900" s="464"/>
      <c r="CXM900" s="464"/>
      <c r="CXN900" s="464"/>
      <c r="CXO900" s="464"/>
      <c r="CXP900" s="464"/>
      <c r="CXQ900" s="464"/>
      <c r="CXR900" s="464"/>
      <c r="CXS900" s="464"/>
      <c r="CXT900" s="464"/>
      <c r="CXU900" s="464"/>
      <c r="CXV900" s="464"/>
      <c r="CXW900" s="464"/>
      <c r="CXX900" s="464"/>
      <c r="CXY900" s="464"/>
      <c r="CXZ900" s="464"/>
      <c r="CYA900" s="464"/>
      <c r="CYB900" s="464"/>
      <c r="CYC900" s="464"/>
      <c r="CYD900" s="464"/>
      <c r="CYE900" s="464"/>
      <c r="CYF900" s="464"/>
      <c r="CYG900" s="464"/>
      <c r="CYH900" s="464"/>
      <c r="CYI900" s="464"/>
      <c r="CYJ900" s="464"/>
      <c r="CYK900" s="464"/>
      <c r="CYL900" s="464"/>
      <c r="CYM900" s="464"/>
      <c r="CYN900" s="464"/>
      <c r="CYO900" s="464"/>
      <c r="CYP900" s="464"/>
      <c r="CYQ900" s="464"/>
      <c r="CYR900" s="464"/>
      <c r="CYS900" s="464"/>
      <c r="CYT900" s="464"/>
      <c r="CYU900" s="464"/>
      <c r="CYV900" s="464"/>
      <c r="CYW900" s="464"/>
      <c r="CYX900" s="464"/>
      <c r="CYY900" s="464"/>
      <c r="CYZ900" s="464"/>
      <c r="CZA900" s="464"/>
      <c r="CZB900" s="464"/>
      <c r="CZC900" s="464"/>
      <c r="CZD900" s="464"/>
      <c r="CZE900" s="464"/>
      <c r="CZF900" s="464"/>
      <c r="CZG900" s="464"/>
      <c r="CZH900" s="464"/>
      <c r="CZI900" s="464"/>
      <c r="CZJ900" s="464"/>
      <c r="CZK900" s="464"/>
      <c r="CZL900" s="464"/>
      <c r="CZM900" s="464"/>
      <c r="CZN900" s="464"/>
      <c r="CZO900" s="464"/>
      <c r="CZP900" s="464"/>
      <c r="CZQ900" s="464"/>
      <c r="CZR900" s="464"/>
      <c r="CZS900" s="464"/>
      <c r="CZT900" s="464"/>
      <c r="CZU900" s="464"/>
      <c r="CZV900" s="464"/>
      <c r="CZW900" s="464"/>
      <c r="CZX900" s="464"/>
      <c r="CZY900" s="464"/>
      <c r="CZZ900" s="464"/>
      <c r="DAA900" s="464"/>
      <c r="DAB900" s="464"/>
      <c r="DAC900" s="464"/>
      <c r="DAD900" s="464"/>
      <c r="DAE900" s="464"/>
      <c r="DAF900" s="464"/>
      <c r="DAG900" s="464"/>
      <c r="DAH900" s="464"/>
      <c r="DAI900" s="464"/>
      <c r="DAJ900" s="464"/>
      <c r="DAK900" s="464"/>
      <c r="DAL900" s="464"/>
      <c r="DAM900" s="464"/>
      <c r="DAN900" s="464"/>
      <c r="DAO900" s="464"/>
      <c r="DAP900" s="464"/>
      <c r="DAQ900" s="464"/>
      <c r="DAR900" s="464"/>
      <c r="DAS900" s="464"/>
      <c r="DAT900" s="464"/>
      <c r="DAU900" s="464"/>
      <c r="DAV900" s="464"/>
      <c r="DAW900" s="464"/>
      <c r="DAX900" s="464"/>
      <c r="DAY900" s="464"/>
      <c r="DAZ900" s="464"/>
      <c r="DBA900" s="464"/>
      <c r="DBB900" s="464"/>
      <c r="DBC900" s="464"/>
      <c r="DBD900" s="464"/>
      <c r="DBE900" s="464"/>
      <c r="DBF900" s="464"/>
      <c r="DBG900" s="464"/>
      <c r="DBH900" s="464"/>
      <c r="DBI900" s="464"/>
      <c r="DBJ900" s="464"/>
      <c r="DBK900" s="464"/>
      <c r="DBL900" s="464"/>
      <c r="DBM900" s="464"/>
      <c r="DBN900" s="464"/>
      <c r="DBO900" s="464"/>
      <c r="DBP900" s="464"/>
      <c r="DBQ900" s="464"/>
      <c r="DBR900" s="464"/>
      <c r="DBS900" s="464"/>
      <c r="DBT900" s="464"/>
      <c r="DBU900" s="464"/>
      <c r="DBV900" s="464"/>
      <c r="DBW900" s="464"/>
      <c r="DBX900" s="464"/>
      <c r="DBY900" s="464"/>
      <c r="DBZ900" s="464"/>
      <c r="DCA900" s="464"/>
      <c r="DCB900" s="464"/>
      <c r="DCC900" s="464"/>
      <c r="DCD900" s="464"/>
      <c r="DCE900" s="464"/>
      <c r="DCF900" s="464"/>
      <c r="DCG900" s="464"/>
      <c r="DCH900" s="464"/>
      <c r="DCI900" s="464"/>
      <c r="DCJ900" s="464"/>
      <c r="DCK900" s="464"/>
      <c r="DCL900" s="464"/>
      <c r="DCM900" s="464"/>
      <c r="DCN900" s="464"/>
      <c r="DCO900" s="464"/>
      <c r="DCP900" s="464"/>
      <c r="DCQ900" s="464"/>
      <c r="DCR900" s="464"/>
      <c r="DCS900" s="464"/>
      <c r="DCT900" s="464"/>
      <c r="DCU900" s="464"/>
      <c r="DCV900" s="464"/>
      <c r="DCW900" s="464"/>
      <c r="DCX900" s="464"/>
      <c r="DCY900" s="464"/>
      <c r="DCZ900" s="464"/>
      <c r="DDA900" s="464"/>
      <c r="DDB900" s="464"/>
      <c r="DDC900" s="464"/>
      <c r="DDD900" s="464"/>
      <c r="DDE900" s="464"/>
      <c r="DDF900" s="464"/>
      <c r="DDG900" s="464"/>
      <c r="DDH900" s="464"/>
      <c r="DDI900" s="464"/>
      <c r="DDJ900" s="464"/>
      <c r="DDK900" s="464"/>
      <c r="DDL900" s="464"/>
      <c r="DDM900" s="464"/>
      <c r="DDN900" s="464"/>
      <c r="DDO900" s="464"/>
      <c r="DDP900" s="464"/>
      <c r="DDQ900" s="464"/>
      <c r="DDR900" s="464"/>
      <c r="DDS900" s="464"/>
      <c r="DDT900" s="464"/>
      <c r="DDU900" s="464"/>
      <c r="DDV900" s="464"/>
      <c r="DDW900" s="464"/>
      <c r="DDX900" s="464"/>
      <c r="DDY900" s="464"/>
      <c r="DDZ900" s="464"/>
      <c r="DEA900" s="464"/>
      <c r="DEB900" s="464"/>
      <c r="DEC900" s="464"/>
      <c r="DED900" s="464"/>
      <c r="DEE900" s="464"/>
      <c r="DEF900" s="464"/>
      <c r="DEG900" s="464"/>
      <c r="DEH900" s="464"/>
      <c r="DEI900" s="464"/>
      <c r="DEJ900" s="464"/>
      <c r="DEK900" s="464"/>
      <c r="DEL900" s="464"/>
      <c r="DEM900" s="464"/>
      <c r="DEN900" s="464"/>
      <c r="DEO900" s="464"/>
      <c r="DEP900" s="464"/>
      <c r="DEQ900" s="464"/>
      <c r="DER900" s="464"/>
      <c r="DES900" s="464"/>
      <c r="DET900" s="464"/>
      <c r="DEU900" s="464"/>
      <c r="DEV900" s="464"/>
      <c r="DEW900" s="464"/>
      <c r="DEX900" s="464"/>
      <c r="DEY900" s="464"/>
      <c r="DEZ900" s="464"/>
      <c r="DFA900" s="464"/>
      <c r="DFB900" s="464"/>
      <c r="DFC900" s="464"/>
      <c r="DFD900" s="464"/>
      <c r="DFE900" s="464"/>
      <c r="DFF900" s="464"/>
      <c r="DFG900" s="464"/>
      <c r="DFH900" s="464"/>
      <c r="DFI900" s="464"/>
      <c r="DFJ900" s="464"/>
      <c r="DFK900" s="464"/>
      <c r="DFL900" s="464"/>
      <c r="DFM900" s="464"/>
      <c r="DFN900" s="464"/>
      <c r="DFO900" s="464"/>
      <c r="DFP900" s="464"/>
      <c r="DFQ900" s="464"/>
      <c r="DFR900" s="464"/>
      <c r="DFS900" s="464"/>
      <c r="DFT900" s="464"/>
      <c r="DFU900" s="464"/>
      <c r="DFV900" s="464"/>
      <c r="DFW900" s="464"/>
      <c r="DFX900" s="464"/>
      <c r="DFY900" s="464"/>
      <c r="DFZ900" s="464"/>
      <c r="DGA900" s="464"/>
      <c r="DGB900" s="464"/>
      <c r="DGC900" s="464"/>
      <c r="DGD900" s="464"/>
      <c r="DGE900" s="464"/>
      <c r="DGF900" s="464"/>
      <c r="DGG900" s="464"/>
      <c r="DGH900" s="464"/>
      <c r="DGI900" s="464"/>
      <c r="DGJ900" s="464"/>
      <c r="DGK900" s="464"/>
      <c r="DGL900" s="464"/>
      <c r="DGM900" s="464"/>
      <c r="DGN900" s="464"/>
      <c r="DGO900" s="464"/>
      <c r="DGP900" s="464"/>
      <c r="DGQ900" s="464"/>
      <c r="DGR900" s="464"/>
      <c r="DGS900" s="464"/>
      <c r="DGT900" s="464"/>
      <c r="DGU900" s="464"/>
      <c r="DGV900" s="464"/>
      <c r="DGW900" s="464"/>
      <c r="DGX900" s="464"/>
      <c r="DGY900" s="464"/>
      <c r="DGZ900" s="464"/>
      <c r="DHA900" s="464"/>
      <c r="DHB900" s="464"/>
      <c r="DHC900" s="464"/>
      <c r="DHD900" s="464"/>
      <c r="DHE900" s="464"/>
      <c r="DHF900" s="464"/>
      <c r="DHG900" s="464"/>
      <c r="DHH900" s="464"/>
      <c r="DHI900" s="464"/>
      <c r="DHJ900" s="464"/>
      <c r="DHK900" s="464"/>
      <c r="DHL900" s="464"/>
      <c r="DHM900" s="464"/>
      <c r="DHN900" s="464"/>
      <c r="DHO900" s="464"/>
      <c r="DHP900" s="464"/>
      <c r="DHQ900" s="464"/>
      <c r="DHR900" s="464"/>
      <c r="DHS900" s="464"/>
      <c r="DHT900" s="464"/>
      <c r="DHU900" s="464"/>
      <c r="DHV900" s="464"/>
      <c r="DHW900" s="464"/>
      <c r="DHX900" s="464"/>
      <c r="DHY900" s="464"/>
      <c r="DHZ900" s="464"/>
      <c r="DIA900" s="464"/>
      <c r="DIB900" s="464"/>
      <c r="DIC900" s="464"/>
      <c r="DID900" s="464"/>
      <c r="DIE900" s="464"/>
      <c r="DIF900" s="464"/>
      <c r="DIG900" s="464"/>
      <c r="DIH900" s="464"/>
      <c r="DII900" s="464"/>
      <c r="DIJ900" s="464"/>
      <c r="DIK900" s="464"/>
      <c r="DIL900" s="464"/>
      <c r="DIM900" s="464"/>
      <c r="DIN900" s="464"/>
      <c r="DIO900" s="464"/>
      <c r="DIP900" s="464"/>
      <c r="DIQ900" s="464"/>
      <c r="DIR900" s="464"/>
      <c r="DIS900" s="464"/>
      <c r="DIT900" s="464"/>
      <c r="DIU900" s="464"/>
      <c r="DIV900" s="464"/>
      <c r="DIW900" s="464"/>
      <c r="DIX900" s="464"/>
      <c r="DIY900" s="464"/>
      <c r="DIZ900" s="464"/>
      <c r="DJA900" s="464"/>
      <c r="DJB900" s="464"/>
      <c r="DJC900" s="464"/>
      <c r="DJD900" s="464"/>
      <c r="DJE900" s="464"/>
      <c r="DJF900" s="464"/>
      <c r="DJG900" s="464"/>
      <c r="DJH900" s="464"/>
      <c r="DJI900" s="464"/>
      <c r="DJJ900" s="464"/>
      <c r="DJK900" s="464"/>
      <c r="DJL900" s="464"/>
      <c r="DJM900" s="464"/>
      <c r="DJN900" s="464"/>
      <c r="DJO900" s="464"/>
      <c r="DJP900" s="464"/>
      <c r="DJQ900" s="464"/>
      <c r="DJR900" s="464"/>
      <c r="DJS900" s="464"/>
      <c r="DJT900" s="464"/>
      <c r="DJU900" s="464"/>
      <c r="DJV900" s="464"/>
      <c r="DJW900" s="464"/>
      <c r="DJX900" s="464"/>
      <c r="DJY900" s="464"/>
      <c r="DJZ900" s="464"/>
      <c r="DKA900" s="464"/>
      <c r="DKB900" s="464"/>
      <c r="DKC900" s="464"/>
      <c r="DKD900" s="464"/>
      <c r="DKE900" s="464"/>
      <c r="DKF900" s="464"/>
      <c r="DKG900" s="464"/>
      <c r="DKH900" s="464"/>
      <c r="DKI900" s="464"/>
      <c r="DKJ900" s="464"/>
      <c r="DKK900" s="464"/>
      <c r="DKL900" s="464"/>
      <c r="DKM900" s="464"/>
      <c r="DKN900" s="464"/>
      <c r="DKO900" s="464"/>
      <c r="DKP900" s="464"/>
      <c r="DKQ900" s="464"/>
      <c r="DKR900" s="464"/>
      <c r="DKS900" s="464"/>
      <c r="DKT900" s="464"/>
      <c r="DKU900" s="464"/>
      <c r="DKV900" s="464"/>
      <c r="DKW900" s="464"/>
      <c r="DKX900" s="464"/>
      <c r="DKY900" s="464"/>
      <c r="DKZ900" s="464"/>
      <c r="DLA900" s="464"/>
      <c r="DLB900" s="464"/>
      <c r="DLC900" s="464"/>
      <c r="DLD900" s="464"/>
      <c r="DLE900" s="464"/>
      <c r="DLF900" s="464"/>
      <c r="DLG900" s="464"/>
      <c r="DLH900" s="464"/>
      <c r="DLI900" s="464"/>
      <c r="DLJ900" s="464"/>
      <c r="DLK900" s="464"/>
      <c r="DLL900" s="464"/>
      <c r="DLM900" s="464"/>
      <c r="DLN900" s="464"/>
      <c r="DLO900" s="464"/>
      <c r="DLP900" s="464"/>
      <c r="DLQ900" s="464"/>
      <c r="DLR900" s="464"/>
      <c r="DLS900" s="464"/>
      <c r="DLT900" s="464"/>
      <c r="DLU900" s="464"/>
      <c r="DLV900" s="464"/>
      <c r="DLW900" s="464"/>
      <c r="DLX900" s="464"/>
      <c r="DLY900" s="464"/>
      <c r="DLZ900" s="464"/>
      <c r="DMA900" s="464"/>
      <c r="DMB900" s="464"/>
      <c r="DMC900" s="464"/>
      <c r="DMD900" s="464"/>
      <c r="DME900" s="464"/>
      <c r="DMF900" s="464"/>
      <c r="DMG900" s="464"/>
      <c r="DMH900" s="464"/>
      <c r="DMI900" s="464"/>
      <c r="DMJ900" s="464"/>
      <c r="DMK900" s="464"/>
      <c r="DML900" s="464"/>
      <c r="DMM900" s="464"/>
      <c r="DMN900" s="464"/>
      <c r="DMO900" s="464"/>
      <c r="DMP900" s="464"/>
      <c r="DMQ900" s="464"/>
      <c r="DMR900" s="464"/>
      <c r="DMS900" s="464"/>
      <c r="DMT900" s="464"/>
      <c r="DMU900" s="464"/>
      <c r="DMV900" s="464"/>
      <c r="DMW900" s="464"/>
      <c r="DMX900" s="464"/>
      <c r="DMY900" s="464"/>
      <c r="DMZ900" s="464"/>
      <c r="DNA900" s="464"/>
      <c r="DNB900" s="464"/>
      <c r="DNC900" s="464"/>
      <c r="DND900" s="464"/>
      <c r="DNE900" s="464"/>
      <c r="DNF900" s="464"/>
      <c r="DNG900" s="464"/>
      <c r="DNH900" s="464"/>
      <c r="DNI900" s="464"/>
      <c r="DNJ900" s="464"/>
      <c r="DNK900" s="464"/>
      <c r="DNL900" s="464"/>
      <c r="DNM900" s="464"/>
      <c r="DNN900" s="464"/>
      <c r="DNO900" s="464"/>
      <c r="DNP900" s="464"/>
      <c r="DNQ900" s="464"/>
      <c r="DNR900" s="464"/>
      <c r="DNS900" s="464"/>
      <c r="DNT900" s="464"/>
      <c r="DNU900" s="464"/>
      <c r="DNV900" s="464"/>
      <c r="DNW900" s="464"/>
      <c r="DNX900" s="464"/>
      <c r="DNY900" s="464"/>
      <c r="DNZ900" s="464"/>
      <c r="DOA900" s="464"/>
      <c r="DOB900" s="464"/>
      <c r="DOC900" s="464"/>
      <c r="DOD900" s="464"/>
      <c r="DOE900" s="464"/>
      <c r="DOF900" s="464"/>
      <c r="DOG900" s="464"/>
      <c r="DOH900" s="464"/>
      <c r="DOI900" s="464"/>
      <c r="DOJ900" s="464"/>
      <c r="DOK900" s="464"/>
      <c r="DOL900" s="464"/>
      <c r="DOM900" s="464"/>
      <c r="DON900" s="464"/>
      <c r="DOO900" s="464"/>
      <c r="DOP900" s="464"/>
      <c r="DOQ900" s="464"/>
      <c r="DOR900" s="464"/>
      <c r="DOS900" s="464"/>
      <c r="DOT900" s="464"/>
      <c r="DOU900" s="464"/>
      <c r="DOV900" s="464"/>
      <c r="DOW900" s="464"/>
      <c r="DOX900" s="464"/>
      <c r="DOY900" s="464"/>
      <c r="DOZ900" s="464"/>
      <c r="DPA900" s="464"/>
      <c r="DPB900" s="464"/>
      <c r="DPC900" s="464"/>
      <c r="DPD900" s="464"/>
      <c r="DPE900" s="464"/>
      <c r="DPF900" s="464"/>
      <c r="DPG900" s="464"/>
      <c r="DPH900" s="464"/>
      <c r="DPI900" s="464"/>
      <c r="DPJ900" s="464"/>
      <c r="DPK900" s="464"/>
      <c r="DPL900" s="464"/>
      <c r="DPM900" s="464"/>
      <c r="DPN900" s="464"/>
      <c r="DPO900" s="464"/>
      <c r="DPP900" s="464"/>
      <c r="DPQ900" s="464"/>
      <c r="DPR900" s="464"/>
      <c r="DPS900" s="464"/>
      <c r="DPT900" s="464"/>
      <c r="DPU900" s="464"/>
      <c r="DPV900" s="464"/>
      <c r="DPW900" s="464"/>
      <c r="DPX900" s="464"/>
      <c r="DPY900" s="464"/>
      <c r="DPZ900" s="464"/>
      <c r="DQA900" s="464"/>
      <c r="DQB900" s="464"/>
      <c r="DQC900" s="464"/>
      <c r="DQD900" s="464"/>
      <c r="DQE900" s="464"/>
      <c r="DQF900" s="464"/>
      <c r="DQG900" s="464"/>
      <c r="DQH900" s="464"/>
      <c r="DQI900" s="464"/>
      <c r="DQJ900" s="464"/>
      <c r="DQK900" s="464"/>
      <c r="DQL900" s="464"/>
      <c r="DQM900" s="464"/>
      <c r="DQN900" s="464"/>
      <c r="DQO900" s="464"/>
      <c r="DQP900" s="464"/>
      <c r="DQQ900" s="464"/>
      <c r="DQR900" s="464"/>
      <c r="DQS900" s="464"/>
      <c r="DQT900" s="464"/>
      <c r="DQU900" s="464"/>
      <c r="DQV900" s="464"/>
      <c r="DQW900" s="464"/>
      <c r="DQX900" s="464"/>
      <c r="DQY900" s="464"/>
      <c r="DQZ900" s="464"/>
      <c r="DRA900" s="464"/>
      <c r="DRB900" s="464"/>
      <c r="DRC900" s="464"/>
      <c r="DRD900" s="464"/>
      <c r="DRE900" s="464"/>
      <c r="DRF900" s="464"/>
      <c r="DRG900" s="464"/>
      <c r="DRH900" s="464"/>
      <c r="DRI900" s="464"/>
      <c r="DRJ900" s="464"/>
      <c r="DRK900" s="464"/>
      <c r="DRL900" s="464"/>
      <c r="DRM900" s="464"/>
      <c r="DRN900" s="464"/>
      <c r="DRO900" s="464"/>
      <c r="DRP900" s="464"/>
      <c r="DRQ900" s="464"/>
      <c r="DRR900" s="464"/>
      <c r="DRS900" s="464"/>
      <c r="DRT900" s="464"/>
      <c r="DRU900" s="464"/>
      <c r="DRV900" s="464"/>
      <c r="DRW900" s="464"/>
      <c r="DRX900" s="464"/>
      <c r="DRY900" s="464"/>
      <c r="DRZ900" s="464"/>
      <c r="DSA900" s="464"/>
      <c r="DSB900" s="464"/>
      <c r="DSC900" s="464"/>
      <c r="DSD900" s="464"/>
      <c r="DSE900" s="464"/>
      <c r="DSF900" s="464"/>
      <c r="DSG900" s="464"/>
      <c r="DSH900" s="464"/>
      <c r="DSI900" s="464"/>
      <c r="DSJ900" s="464"/>
      <c r="DSK900" s="464"/>
      <c r="DSL900" s="464"/>
      <c r="DSM900" s="464"/>
      <c r="DSN900" s="464"/>
      <c r="DSO900" s="464"/>
      <c r="DSP900" s="464"/>
      <c r="DSQ900" s="464"/>
      <c r="DSR900" s="464"/>
      <c r="DSS900" s="464"/>
      <c r="DST900" s="464"/>
      <c r="DSU900" s="464"/>
      <c r="DSV900" s="464"/>
      <c r="DSW900" s="464"/>
      <c r="DSX900" s="464"/>
      <c r="DSY900" s="464"/>
      <c r="DSZ900" s="464"/>
      <c r="DTA900" s="464"/>
      <c r="DTB900" s="464"/>
      <c r="DTC900" s="464"/>
      <c r="DTD900" s="464"/>
      <c r="DTE900" s="464"/>
      <c r="DTF900" s="464"/>
      <c r="DTG900" s="464"/>
      <c r="DTH900" s="464"/>
      <c r="DTI900" s="464"/>
      <c r="DTJ900" s="464"/>
      <c r="DTK900" s="464"/>
      <c r="DTL900" s="464"/>
      <c r="DTM900" s="464"/>
      <c r="DTN900" s="464"/>
      <c r="DTO900" s="464"/>
      <c r="DTP900" s="464"/>
      <c r="DTQ900" s="464"/>
      <c r="DTR900" s="464"/>
      <c r="DTS900" s="464"/>
      <c r="DTT900" s="464"/>
      <c r="DTU900" s="464"/>
      <c r="DTV900" s="464"/>
      <c r="DTW900" s="464"/>
      <c r="DTX900" s="464"/>
      <c r="DTY900" s="464"/>
      <c r="DTZ900" s="464"/>
      <c r="DUA900" s="464"/>
      <c r="DUB900" s="464"/>
      <c r="DUC900" s="464"/>
      <c r="DUD900" s="464"/>
      <c r="DUE900" s="464"/>
      <c r="DUF900" s="464"/>
      <c r="DUG900" s="464"/>
      <c r="DUH900" s="464"/>
      <c r="DUI900" s="464"/>
      <c r="DUJ900" s="464"/>
      <c r="DUK900" s="464"/>
      <c r="DUL900" s="464"/>
      <c r="DUM900" s="464"/>
      <c r="DUN900" s="464"/>
      <c r="DUO900" s="464"/>
      <c r="DUP900" s="464"/>
      <c r="DUQ900" s="464"/>
      <c r="DUR900" s="464"/>
      <c r="DUS900" s="464"/>
      <c r="DUT900" s="464"/>
      <c r="DUU900" s="464"/>
      <c r="DUV900" s="464"/>
      <c r="DUW900" s="464"/>
      <c r="DUX900" s="464"/>
      <c r="DUY900" s="464"/>
      <c r="DUZ900" s="464"/>
      <c r="DVA900" s="464"/>
      <c r="DVB900" s="464"/>
      <c r="DVC900" s="464"/>
      <c r="DVD900" s="464"/>
      <c r="DVE900" s="464"/>
      <c r="DVF900" s="464"/>
      <c r="DVG900" s="464"/>
      <c r="DVH900" s="464"/>
      <c r="DVI900" s="464"/>
      <c r="DVJ900" s="464"/>
      <c r="DVK900" s="464"/>
      <c r="DVL900" s="464"/>
      <c r="DVM900" s="464"/>
      <c r="DVN900" s="464"/>
      <c r="DVO900" s="464"/>
      <c r="DVP900" s="464"/>
      <c r="DVQ900" s="464"/>
      <c r="DVR900" s="464"/>
      <c r="DVS900" s="464"/>
      <c r="DVT900" s="464"/>
      <c r="DVU900" s="464"/>
      <c r="DVV900" s="464"/>
      <c r="DVW900" s="464"/>
      <c r="DVX900" s="464"/>
      <c r="DVY900" s="464"/>
      <c r="DVZ900" s="464"/>
      <c r="DWA900" s="464"/>
      <c r="DWB900" s="464"/>
      <c r="DWC900" s="464"/>
      <c r="DWD900" s="464"/>
      <c r="DWE900" s="464"/>
      <c r="DWF900" s="464"/>
      <c r="DWG900" s="464"/>
      <c r="DWH900" s="464"/>
      <c r="DWI900" s="464"/>
      <c r="DWJ900" s="464"/>
      <c r="DWK900" s="464"/>
      <c r="DWL900" s="464"/>
      <c r="DWM900" s="464"/>
      <c r="DWN900" s="464"/>
      <c r="DWO900" s="464"/>
      <c r="DWP900" s="464"/>
      <c r="DWQ900" s="464"/>
      <c r="DWR900" s="464"/>
      <c r="DWS900" s="464"/>
      <c r="DWT900" s="464"/>
      <c r="DWU900" s="464"/>
      <c r="DWV900" s="464"/>
      <c r="DWW900" s="464"/>
      <c r="DWX900" s="464"/>
      <c r="DWY900" s="464"/>
      <c r="DWZ900" s="464"/>
      <c r="DXA900" s="464"/>
      <c r="DXB900" s="464"/>
      <c r="DXC900" s="464"/>
      <c r="DXD900" s="464"/>
      <c r="DXE900" s="464"/>
      <c r="DXF900" s="464"/>
      <c r="DXG900" s="464"/>
      <c r="DXH900" s="464"/>
      <c r="DXI900" s="464"/>
      <c r="DXJ900" s="464"/>
      <c r="DXK900" s="464"/>
      <c r="DXL900" s="464"/>
      <c r="DXM900" s="464"/>
      <c r="DXN900" s="464"/>
      <c r="DXO900" s="464"/>
      <c r="DXP900" s="464"/>
      <c r="DXQ900" s="464"/>
      <c r="DXR900" s="464"/>
      <c r="DXS900" s="464"/>
      <c r="DXT900" s="464"/>
      <c r="DXU900" s="464"/>
      <c r="DXV900" s="464"/>
      <c r="DXW900" s="464"/>
      <c r="DXX900" s="464"/>
      <c r="DXY900" s="464"/>
      <c r="DXZ900" s="464"/>
      <c r="DYA900" s="464"/>
      <c r="DYB900" s="464"/>
      <c r="DYC900" s="464"/>
      <c r="DYD900" s="464"/>
      <c r="DYE900" s="464"/>
      <c r="DYF900" s="464"/>
      <c r="DYG900" s="464"/>
      <c r="DYH900" s="464"/>
      <c r="DYI900" s="464"/>
      <c r="DYJ900" s="464"/>
      <c r="DYK900" s="464"/>
      <c r="DYL900" s="464"/>
      <c r="DYM900" s="464"/>
      <c r="DYN900" s="464"/>
      <c r="DYO900" s="464"/>
      <c r="DYP900" s="464"/>
      <c r="DYQ900" s="464"/>
      <c r="DYR900" s="464"/>
      <c r="DYS900" s="464"/>
      <c r="DYT900" s="464"/>
      <c r="DYU900" s="464"/>
      <c r="DYV900" s="464"/>
      <c r="DYW900" s="464"/>
      <c r="DYX900" s="464"/>
      <c r="DYY900" s="464"/>
      <c r="DYZ900" s="464"/>
      <c r="DZA900" s="464"/>
      <c r="DZB900" s="464"/>
      <c r="DZC900" s="464"/>
      <c r="DZD900" s="464"/>
      <c r="DZE900" s="464"/>
      <c r="DZF900" s="464"/>
      <c r="DZG900" s="464"/>
      <c r="DZH900" s="464"/>
      <c r="DZI900" s="464"/>
      <c r="DZJ900" s="464"/>
      <c r="DZK900" s="464"/>
      <c r="DZL900" s="464"/>
      <c r="DZM900" s="464"/>
      <c r="DZN900" s="464"/>
      <c r="DZO900" s="464"/>
      <c r="DZP900" s="464"/>
      <c r="DZQ900" s="464"/>
      <c r="DZR900" s="464"/>
      <c r="DZS900" s="464"/>
      <c r="DZT900" s="464"/>
      <c r="DZU900" s="464"/>
      <c r="DZV900" s="464"/>
      <c r="DZW900" s="464"/>
      <c r="DZX900" s="464"/>
      <c r="DZY900" s="464"/>
      <c r="DZZ900" s="464"/>
      <c r="EAA900" s="464"/>
      <c r="EAB900" s="464"/>
      <c r="EAC900" s="464"/>
      <c r="EAD900" s="464"/>
      <c r="EAE900" s="464"/>
      <c r="EAF900" s="464"/>
      <c r="EAG900" s="464"/>
      <c r="EAH900" s="464"/>
      <c r="EAI900" s="464"/>
      <c r="EAJ900" s="464"/>
      <c r="EAK900" s="464"/>
      <c r="EAL900" s="464"/>
      <c r="EAM900" s="464"/>
      <c r="EAN900" s="464"/>
      <c r="EAO900" s="464"/>
      <c r="EAP900" s="464"/>
      <c r="EAQ900" s="464"/>
      <c r="EAR900" s="464"/>
      <c r="EAS900" s="464"/>
      <c r="EAT900" s="464"/>
      <c r="EAU900" s="464"/>
      <c r="EAV900" s="464"/>
      <c r="EAW900" s="464"/>
      <c r="EAX900" s="464"/>
      <c r="EAY900" s="464"/>
      <c r="EAZ900" s="464"/>
      <c r="EBA900" s="464"/>
      <c r="EBB900" s="464"/>
      <c r="EBC900" s="464"/>
      <c r="EBD900" s="464"/>
      <c r="EBE900" s="464"/>
      <c r="EBF900" s="464"/>
      <c r="EBG900" s="464"/>
      <c r="EBH900" s="464"/>
      <c r="EBI900" s="464"/>
      <c r="EBJ900" s="464"/>
      <c r="EBK900" s="464"/>
      <c r="EBL900" s="464"/>
      <c r="EBM900" s="464"/>
      <c r="EBN900" s="464"/>
      <c r="EBO900" s="464"/>
      <c r="EBP900" s="464"/>
      <c r="EBQ900" s="464"/>
      <c r="EBR900" s="464"/>
      <c r="EBS900" s="464"/>
      <c r="EBT900" s="464"/>
      <c r="EBU900" s="464"/>
      <c r="EBV900" s="464"/>
      <c r="EBW900" s="464"/>
      <c r="EBX900" s="464"/>
      <c r="EBY900" s="464"/>
      <c r="EBZ900" s="464"/>
      <c r="ECA900" s="464"/>
      <c r="ECB900" s="464"/>
      <c r="ECC900" s="464"/>
      <c r="ECD900" s="464"/>
      <c r="ECE900" s="464"/>
      <c r="ECF900" s="464"/>
      <c r="ECG900" s="464"/>
      <c r="ECH900" s="464"/>
      <c r="ECI900" s="464"/>
      <c r="ECJ900" s="464"/>
      <c r="ECK900" s="464"/>
      <c r="ECL900" s="464"/>
      <c r="ECM900" s="464"/>
      <c r="ECN900" s="464"/>
      <c r="ECO900" s="464"/>
      <c r="ECP900" s="464"/>
      <c r="ECQ900" s="464"/>
      <c r="ECR900" s="464"/>
      <c r="ECS900" s="464"/>
      <c r="ECT900" s="464"/>
      <c r="ECU900" s="464"/>
      <c r="ECV900" s="464"/>
      <c r="ECW900" s="464"/>
      <c r="ECX900" s="464"/>
      <c r="ECY900" s="464"/>
      <c r="ECZ900" s="464"/>
      <c r="EDA900" s="464"/>
      <c r="EDB900" s="464"/>
      <c r="EDC900" s="464"/>
      <c r="EDD900" s="464"/>
      <c r="EDE900" s="464"/>
      <c r="EDF900" s="464"/>
      <c r="EDG900" s="464"/>
      <c r="EDH900" s="464"/>
      <c r="EDI900" s="464"/>
      <c r="EDJ900" s="464"/>
      <c r="EDK900" s="464"/>
      <c r="EDL900" s="464"/>
      <c r="EDM900" s="464"/>
      <c r="EDN900" s="464"/>
      <c r="EDO900" s="464"/>
      <c r="EDP900" s="464"/>
      <c r="EDQ900" s="464"/>
      <c r="EDR900" s="464"/>
      <c r="EDS900" s="464"/>
      <c r="EDT900" s="464"/>
      <c r="EDU900" s="464"/>
      <c r="EDV900" s="464"/>
      <c r="EDW900" s="464"/>
      <c r="EDX900" s="464"/>
      <c r="EDY900" s="464"/>
      <c r="EDZ900" s="464"/>
      <c r="EEA900" s="464"/>
      <c r="EEB900" s="464"/>
      <c r="EEC900" s="464"/>
      <c r="EED900" s="464"/>
      <c r="EEE900" s="464"/>
      <c r="EEF900" s="464"/>
      <c r="EEG900" s="464"/>
      <c r="EEH900" s="464"/>
      <c r="EEI900" s="464"/>
      <c r="EEJ900" s="464"/>
      <c r="EEK900" s="464"/>
      <c r="EEL900" s="464"/>
      <c r="EEM900" s="464"/>
      <c r="EEN900" s="464"/>
      <c r="EEO900" s="464"/>
      <c r="EEP900" s="464"/>
      <c r="EEQ900" s="464"/>
      <c r="EER900" s="464"/>
      <c r="EES900" s="464"/>
      <c r="EET900" s="464"/>
      <c r="EEU900" s="464"/>
      <c r="EEV900" s="464"/>
      <c r="EEW900" s="464"/>
      <c r="EEX900" s="464"/>
      <c r="EEY900" s="464"/>
      <c r="EEZ900" s="464"/>
      <c r="EFA900" s="464"/>
      <c r="EFB900" s="464"/>
      <c r="EFC900" s="464"/>
      <c r="EFD900" s="464"/>
      <c r="EFE900" s="464"/>
      <c r="EFF900" s="464"/>
      <c r="EFG900" s="464"/>
      <c r="EFH900" s="464"/>
      <c r="EFI900" s="464"/>
      <c r="EFJ900" s="464"/>
      <c r="EFK900" s="464"/>
      <c r="EFL900" s="464"/>
      <c r="EFM900" s="464"/>
      <c r="EFN900" s="464"/>
      <c r="EFO900" s="464"/>
      <c r="EFP900" s="464"/>
      <c r="EFQ900" s="464"/>
      <c r="EFR900" s="464"/>
      <c r="EFS900" s="464"/>
      <c r="EFT900" s="464"/>
      <c r="EFU900" s="464"/>
      <c r="EFV900" s="464"/>
      <c r="EFW900" s="464"/>
      <c r="EFX900" s="464"/>
      <c r="EFY900" s="464"/>
      <c r="EFZ900" s="464"/>
      <c r="EGA900" s="464"/>
      <c r="EGB900" s="464"/>
      <c r="EGC900" s="464"/>
      <c r="EGD900" s="464"/>
      <c r="EGE900" s="464"/>
      <c r="EGF900" s="464"/>
      <c r="EGG900" s="464"/>
      <c r="EGH900" s="464"/>
      <c r="EGI900" s="464"/>
      <c r="EGJ900" s="464"/>
      <c r="EGK900" s="464"/>
      <c r="EGL900" s="464"/>
      <c r="EGM900" s="464"/>
      <c r="EGN900" s="464"/>
      <c r="EGO900" s="464"/>
      <c r="EGP900" s="464"/>
      <c r="EGQ900" s="464"/>
      <c r="EGR900" s="464"/>
      <c r="EGS900" s="464"/>
      <c r="EGT900" s="464"/>
      <c r="EGU900" s="464"/>
      <c r="EGV900" s="464"/>
      <c r="EGW900" s="464"/>
      <c r="EGX900" s="464"/>
      <c r="EGY900" s="464"/>
      <c r="EGZ900" s="464"/>
      <c r="EHA900" s="464"/>
      <c r="EHB900" s="464"/>
      <c r="EHC900" s="464"/>
      <c r="EHD900" s="464"/>
      <c r="EHE900" s="464"/>
      <c r="EHF900" s="464"/>
      <c r="EHG900" s="464"/>
      <c r="EHH900" s="464"/>
      <c r="EHI900" s="464"/>
      <c r="EHJ900" s="464"/>
      <c r="EHK900" s="464"/>
      <c r="EHL900" s="464"/>
      <c r="EHM900" s="464"/>
      <c r="EHN900" s="464"/>
      <c r="EHO900" s="464"/>
      <c r="EHP900" s="464"/>
      <c r="EHQ900" s="464"/>
      <c r="EHR900" s="464"/>
      <c r="EHS900" s="464"/>
      <c r="EHT900" s="464"/>
      <c r="EHU900" s="464"/>
      <c r="EHV900" s="464"/>
      <c r="EHW900" s="464"/>
      <c r="EHX900" s="464"/>
      <c r="EHY900" s="464"/>
      <c r="EHZ900" s="464"/>
      <c r="EIA900" s="464"/>
      <c r="EIB900" s="464"/>
      <c r="EIC900" s="464"/>
      <c r="EID900" s="464"/>
      <c r="EIE900" s="464"/>
      <c r="EIF900" s="464"/>
      <c r="EIG900" s="464"/>
      <c r="EIH900" s="464"/>
      <c r="EII900" s="464"/>
      <c r="EIJ900" s="464"/>
      <c r="EIK900" s="464"/>
      <c r="EIL900" s="464"/>
      <c r="EIM900" s="464"/>
      <c r="EIN900" s="464"/>
      <c r="EIO900" s="464"/>
      <c r="EIP900" s="464"/>
      <c r="EIQ900" s="464"/>
      <c r="EIR900" s="464"/>
      <c r="EIS900" s="464"/>
      <c r="EIT900" s="464"/>
      <c r="EIU900" s="464"/>
      <c r="EIV900" s="464"/>
      <c r="EIW900" s="464"/>
      <c r="EIX900" s="464"/>
      <c r="EIY900" s="464"/>
      <c r="EIZ900" s="464"/>
      <c r="EJA900" s="464"/>
      <c r="EJB900" s="464"/>
      <c r="EJC900" s="464"/>
      <c r="EJD900" s="464"/>
      <c r="EJE900" s="464"/>
      <c r="EJF900" s="464"/>
      <c r="EJG900" s="464"/>
      <c r="EJH900" s="464"/>
      <c r="EJI900" s="464"/>
      <c r="EJJ900" s="464"/>
      <c r="EJK900" s="464"/>
      <c r="EJL900" s="464"/>
      <c r="EJM900" s="464"/>
      <c r="EJN900" s="464"/>
      <c r="EJO900" s="464"/>
      <c r="EJP900" s="464"/>
      <c r="EJQ900" s="464"/>
      <c r="EJR900" s="464"/>
      <c r="EJS900" s="464"/>
      <c r="EJT900" s="464"/>
      <c r="EJU900" s="464"/>
      <c r="EJV900" s="464"/>
      <c r="EJW900" s="464"/>
      <c r="EJX900" s="464"/>
      <c r="EJY900" s="464"/>
      <c r="EJZ900" s="464"/>
      <c r="EKA900" s="464"/>
      <c r="EKB900" s="464"/>
      <c r="EKC900" s="464"/>
      <c r="EKD900" s="464"/>
      <c r="EKE900" s="464"/>
      <c r="EKF900" s="464"/>
      <c r="EKG900" s="464"/>
      <c r="EKH900" s="464"/>
      <c r="EKI900" s="464"/>
      <c r="EKJ900" s="464"/>
      <c r="EKK900" s="464"/>
      <c r="EKL900" s="464"/>
      <c r="EKM900" s="464"/>
      <c r="EKN900" s="464"/>
      <c r="EKO900" s="464"/>
      <c r="EKP900" s="464"/>
      <c r="EKQ900" s="464"/>
      <c r="EKR900" s="464"/>
      <c r="EKS900" s="464"/>
      <c r="EKT900" s="464"/>
      <c r="EKU900" s="464"/>
      <c r="EKV900" s="464"/>
      <c r="EKW900" s="464"/>
      <c r="EKX900" s="464"/>
      <c r="EKY900" s="464"/>
      <c r="EKZ900" s="464"/>
      <c r="ELA900" s="464"/>
      <c r="ELB900" s="464"/>
      <c r="ELC900" s="464"/>
      <c r="ELD900" s="464"/>
      <c r="ELE900" s="464"/>
      <c r="ELF900" s="464"/>
      <c r="ELG900" s="464"/>
      <c r="ELH900" s="464"/>
      <c r="ELI900" s="464"/>
      <c r="ELJ900" s="464"/>
      <c r="ELK900" s="464"/>
      <c r="ELL900" s="464"/>
      <c r="ELM900" s="464"/>
      <c r="ELN900" s="464"/>
      <c r="ELO900" s="464"/>
      <c r="ELP900" s="464"/>
      <c r="ELQ900" s="464"/>
      <c r="ELR900" s="464"/>
      <c r="ELS900" s="464"/>
      <c r="ELT900" s="464"/>
      <c r="ELU900" s="464"/>
      <c r="ELV900" s="464"/>
      <c r="ELW900" s="464"/>
      <c r="ELX900" s="464"/>
      <c r="ELY900" s="464"/>
      <c r="ELZ900" s="464"/>
      <c r="EMA900" s="464"/>
      <c r="EMB900" s="464"/>
      <c r="EMC900" s="464"/>
      <c r="EMD900" s="464"/>
      <c r="EME900" s="464"/>
      <c r="EMF900" s="464"/>
      <c r="EMG900" s="464"/>
      <c r="EMH900" s="464"/>
      <c r="EMI900" s="464"/>
      <c r="EMJ900" s="464"/>
      <c r="EMK900" s="464"/>
      <c r="EML900" s="464"/>
      <c r="EMM900" s="464"/>
      <c r="EMN900" s="464"/>
      <c r="EMO900" s="464"/>
      <c r="EMP900" s="464"/>
      <c r="EMQ900" s="464"/>
      <c r="EMR900" s="464"/>
      <c r="EMS900" s="464"/>
      <c r="EMT900" s="464"/>
      <c r="EMU900" s="464"/>
      <c r="EMV900" s="464"/>
      <c r="EMW900" s="464"/>
      <c r="EMX900" s="464"/>
      <c r="EMY900" s="464"/>
      <c r="EMZ900" s="464"/>
      <c r="ENA900" s="464"/>
      <c r="ENB900" s="464"/>
      <c r="ENC900" s="464"/>
      <c r="END900" s="464"/>
      <c r="ENE900" s="464"/>
      <c r="ENF900" s="464"/>
      <c r="ENG900" s="464"/>
      <c r="ENH900" s="464"/>
      <c r="ENI900" s="464"/>
      <c r="ENJ900" s="464"/>
      <c r="ENK900" s="464"/>
      <c r="ENL900" s="464"/>
      <c r="ENM900" s="464"/>
      <c r="ENN900" s="464"/>
      <c r="ENO900" s="464"/>
      <c r="ENP900" s="464"/>
      <c r="ENQ900" s="464"/>
      <c r="ENR900" s="464"/>
      <c r="ENS900" s="464"/>
      <c r="ENT900" s="464"/>
      <c r="ENU900" s="464"/>
      <c r="ENV900" s="464"/>
      <c r="ENW900" s="464"/>
      <c r="ENX900" s="464"/>
      <c r="ENY900" s="464"/>
      <c r="ENZ900" s="464"/>
      <c r="EOA900" s="464"/>
      <c r="EOB900" s="464"/>
      <c r="EOC900" s="464"/>
      <c r="EOD900" s="464"/>
      <c r="EOE900" s="464"/>
      <c r="EOF900" s="464"/>
      <c r="EOG900" s="464"/>
      <c r="EOH900" s="464"/>
      <c r="EOI900" s="464"/>
      <c r="EOJ900" s="464"/>
      <c r="EOK900" s="464"/>
      <c r="EOL900" s="464"/>
      <c r="EOM900" s="464"/>
      <c r="EON900" s="464"/>
      <c r="EOO900" s="464"/>
      <c r="EOP900" s="464"/>
      <c r="EOQ900" s="464"/>
      <c r="EOR900" s="464"/>
      <c r="EOS900" s="464"/>
      <c r="EOT900" s="464"/>
      <c r="EOU900" s="464"/>
      <c r="EOV900" s="464"/>
      <c r="EOW900" s="464"/>
      <c r="EOX900" s="464"/>
      <c r="EOY900" s="464"/>
      <c r="EOZ900" s="464"/>
      <c r="EPA900" s="464"/>
      <c r="EPB900" s="464"/>
      <c r="EPC900" s="464"/>
      <c r="EPD900" s="464"/>
      <c r="EPE900" s="464"/>
      <c r="EPF900" s="464"/>
      <c r="EPG900" s="464"/>
      <c r="EPH900" s="464"/>
      <c r="EPI900" s="464"/>
      <c r="EPJ900" s="464"/>
      <c r="EPK900" s="464"/>
      <c r="EPL900" s="464"/>
      <c r="EPM900" s="464"/>
      <c r="EPN900" s="464"/>
      <c r="EPO900" s="464"/>
      <c r="EPP900" s="464"/>
      <c r="EPQ900" s="464"/>
      <c r="EPR900" s="464"/>
      <c r="EPS900" s="464"/>
      <c r="EPT900" s="464"/>
      <c r="EPU900" s="464"/>
      <c r="EPV900" s="464"/>
      <c r="EPW900" s="464"/>
      <c r="EPX900" s="464"/>
      <c r="EPY900" s="464"/>
      <c r="EPZ900" s="464"/>
      <c r="EQA900" s="464"/>
      <c r="EQB900" s="464"/>
      <c r="EQC900" s="464"/>
      <c r="EQD900" s="464"/>
      <c r="EQE900" s="464"/>
      <c r="EQF900" s="464"/>
      <c r="EQG900" s="464"/>
      <c r="EQH900" s="464"/>
      <c r="EQI900" s="464"/>
      <c r="EQJ900" s="464"/>
      <c r="EQK900" s="464"/>
      <c r="EQL900" s="464"/>
      <c r="EQM900" s="464"/>
      <c r="EQN900" s="464"/>
      <c r="EQO900" s="464"/>
      <c r="EQP900" s="464"/>
      <c r="EQQ900" s="464"/>
      <c r="EQR900" s="464"/>
      <c r="EQS900" s="464"/>
      <c r="EQT900" s="464"/>
      <c r="EQU900" s="464"/>
      <c r="EQV900" s="464"/>
      <c r="EQW900" s="464"/>
      <c r="EQX900" s="464"/>
      <c r="EQY900" s="464"/>
      <c r="EQZ900" s="464"/>
      <c r="ERA900" s="464"/>
      <c r="ERB900" s="464"/>
      <c r="ERC900" s="464"/>
      <c r="ERD900" s="464"/>
      <c r="ERE900" s="464"/>
      <c r="ERF900" s="464"/>
      <c r="ERG900" s="464"/>
      <c r="ERH900" s="464"/>
      <c r="ERI900" s="464"/>
      <c r="ERJ900" s="464"/>
      <c r="ERK900" s="464"/>
      <c r="ERL900" s="464"/>
      <c r="ERM900" s="464"/>
      <c r="ERN900" s="464"/>
      <c r="ERO900" s="464"/>
      <c r="ERP900" s="464"/>
      <c r="ERQ900" s="464"/>
      <c r="ERR900" s="464"/>
      <c r="ERS900" s="464"/>
      <c r="ERT900" s="464"/>
      <c r="ERU900" s="464"/>
      <c r="ERV900" s="464"/>
      <c r="ERW900" s="464"/>
      <c r="ERX900" s="464"/>
      <c r="ERY900" s="464"/>
      <c r="ERZ900" s="464"/>
      <c r="ESA900" s="464"/>
      <c r="ESB900" s="464"/>
      <c r="ESC900" s="464"/>
      <c r="ESD900" s="464"/>
      <c r="ESE900" s="464"/>
      <c r="ESF900" s="464"/>
      <c r="ESG900" s="464"/>
      <c r="ESH900" s="464"/>
      <c r="ESI900" s="464"/>
      <c r="ESJ900" s="464"/>
      <c r="ESK900" s="464"/>
      <c r="ESL900" s="464"/>
      <c r="ESM900" s="464"/>
      <c r="ESN900" s="464"/>
      <c r="ESO900" s="464"/>
      <c r="ESP900" s="464"/>
      <c r="ESQ900" s="464"/>
      <c r="ESR900" s="464"/>
      <c r="ESS900" s="464"/>
      <c r="EST900" s="464"/>
      <c r="ESU900" s="464"/>
      <c r="ESV900" s="464"/>
      <c r="ESW900" s="464"/>
      <c r="ESX900" s="464"/>
      <c r="ESY900" s="464"/>
      <c r="ESZ900" s="464"/>
      <c r="ETA900" s="464"/>
      <c r="ETB900" s="464"/>
      <c r="ETC900" s="464"/>
      <c r="ETD900" s="464"/>
      <c r="ETE900" s="464"/>
      <c r="ETF900" s="464"/>
      <c r="ETG900" s="464"/>
      <c r="ETH900" s="464"/>
      <c r="ETI900" s="464"/>
      <c r="ETJ900" s="464"/>
      <c r="ETK900" s="464"/>
      <c r="ETL900" s="464"/>
      <c r="ETM900" s="464"/>
      <c r="ETN900" s="464"/>
      <c r="ETO900" s="464"/>
      <c r="ETP900" s="464"/>
      <c r="ETQ900" s="464"/>
      <c r="ETR900" s="464"/>
      <c r="ETS900" s="464"/>
      <c r="ETT900" s="464"/>
      <c r="ETU900" s="464"/>
      <c r="ETV900" s="464"/>
      <c r="ETW900" s="464"/>
      <c r="ETX900" s="464"/>
      <c r="ETY900" s="464"/>
      <c r="ETZ900" s="464"/>
      <c r="EUA900" s="464"/>
      <c r="EUB900" s="464"/>
      <c r="EUC900" s="464"/>
      <c r="EUD900" s="464"/>
      <c r="EUE900" s="464"/>
      <c r="EUF900" s="464"/>
      <c r="EUG900" s="464"/>
      <c r="EUH900" s="464"/>
      <c r="EUI900" s="464"/>
      <c r="EUJ900" s="464"/>
      <c r="EUK900" s="464"/>
      <c r="EUL900" s="464"/>
      <c r="EUM900" s="464"/>
      <c r="EUN900" s="464"/>
      <c r="EUO900" s="464"/>
      <c r="EUP900" s="464"/>
      <c r="EUQ900" s="464"/>
      <c r="EUR900" s="464"/>
      <c r="EUS900" s="464"/>
      <c r="EUT900" s="464"/>
      <c r="EUU900" s="464"/>
      <c r="EUV900" s="464"/>
      <c r="EUW900" s="464"/>
      <c r="EUX900" s="464"/>
      <c r="EUY900" s="464"/>
      <c r="EUZ900" s="464"/>
      <c r="EVA900" s="464"/>
      <c r="EVB900" s="464"/>
      <c r="EVC900" s="464"/>
      <c r="EVD900" s="464"/>
      <c r="EVE900" s="464"/>
      <c r="EVF900" s="464"/>
      <c r="EVG900" s="464"/>
      <c r="EVH900" s="464"/>
      <c r="EVI900" s="464"/>
      <c r="EVJ900" s="464"/>
      <c r="EVK900" s="464"/>
      <c r="EVL900" s="464"/>
      <c r="EVM900" s="464"/>
      <c r="EVN900" s="464"/>
      <c r="EVO900" s="464"/>
      <c r="EVP900" s="464"/>
      <c r="EVQ900" s="464"/>
      <c r="EVR900" s="464"/>
      <c r="EVS900" s="464"/>
      <c r="EVT900" s="464"/>
      <c r="EVU900" s="464"/>
      <c r="EVV900" s="464"/>
      <c r="EVW900" s="464"/>
      <c r="EVX900" s="464"/>
      <c r="EVY900" s="464"/>
      <c r="EVZ900" s="464"/>
      <c r="EWA900" s="464"/>
      <c r="EWB900" s="464"/>
      <c r="EWC900" s="464"/>
      <c r="EWD900" s="464"/>
      <c r="EWE900" s="464"/>
      <c r="EWF900" s="464"/>
      <c r="EWG900" s="464"/>
      <c r="EWH900" s="464"/>
      <c r="EWI900" s="464"/>
      <c r="EWJ900" s="464"/>
      <c r="EWK900" s="464"/>
      <c r="EWL900" s="464"/>
      <c r="EWM900" s="464"/>
      <c r="EWN900" s="464"/>
      <c r="EWO900" s="464"/>
      <c r="EWP900" s="464"/>
      <c r="EWQ900" s="464"/>
      <c r="EWR900" s="464"/>
      <c r="EWS900" s="464"/>
      <c r="EWT900" s="464"/>
      <c r="EWU900" s="464"/>
      <c r="EWV900" s="464"/>
      <c r="EWW900" s="464"/>
      <c r="EWX900" s="464"/>
      <c r="EWY900" s="464"/>
      <c r="EWZ900" s="464"/>
      <c r="EXA900" s="464"/>
      <c r="EXB900" s="464"/>
      <c r="EXC900" s="464"/>
      <c r="EXD900" s="464"/>
      <c r="EXE900" s="464"/>
      <c r="EXF900" s="464"/>
      <c r="EXG900" s="464"/>
      <c r="EXH900" s="464"/>
      <c r="EXI900" s="464"/>
      <c r="EXJ900" s="464"/>
      <c r="EXK900" s="464"/>
      <c r="EXL900" s="464"/>
      <c r="EXM900" s="464"/>
      <c r="EXN900" s="464"/>
      <c r="EXO900" s="464"/>
      <c r="EXP900" s="464"/>
      <c r="EXQ900" s="464"/>
      <c r="EXR900" s="464"/>
      <c r="EXS900" s="464"/>
      <c r="EXT900" s="464"/>
      <c r="EXU900" s="464"/>
      <c r="EXV900" s="464"/>
      <c r="EXW900" s="464"/>
      <c r="EXX900" s="464"/>
      <c r="EXY900" s="464"/>
      <c r="EXZ900" s="464"/>
      <c r="EYA900" s="464"/>
      <c r="EYB900" s="464"/>
      <c r="EYC900" s="464"/>
      <c r="EYD900" s="464"/>
      <c r="EYE900" s="464"/>
      <c r="EYF900" s="464"/>
      <c r="EYG900" s="464"/>
      <c r="EYH900" s="464"/>
      <c r="EYI900" s="464"/>
      <c r="EYJ900" s="464"/>
      <c r="EYK900" s="464"/>
      <c r="EYL900" s="464"/>
      <c r="EYM900" s="464"/>
      <c r="EYN900" s="464"/>
      <c r="EYO900" s="464"/>
      <c r="EYP900" s="464"/>
      <c r="EYQ900" s="464"/>
      <c r="EYR900" s="464"/>
      <c r="EYS900" s="464"/>
      <c r="EYT900" s="464"/>
      <c r="EYU900" s="464"/>
      <c r="EYV900" s="464"/>
      <c r="EYW900" s="464"/>
      <c r="EYX900" s="464"/>
      <c r="EYY900" s="464"/>
      <c r="EYZ900" s="464"/>
      <c r="EZA900" s="464"/>
      <c r="EZB900" s="464"/>
      <c r="EZC900" s="464"/>
      <c r="EZD900" s="464"/>
      <c r="EZE900" s="464"/>
      <c r="EZF900" s="464"/>
      <c r="EZG900" s="464"/>
      <c r="EZH900" s="464"/>
      <c r="EZI900" s="464"/>
      <c r="EZJ900" s="464"/>
      <c r="EZK900" s="464"/>
      <c r="EZL900" s="464"/>
      <c r="EZM900" s="464"/>
      <c r="EZN900" s="464"/>
      <c r="EZO900" s="464"/>
      <c r="EZP900" s="464"/>
      <c r="EZQ900" s="464"/>
      <c r="EZR900" s="464"/>
      <c r="EZS900" s="464"/>
      <c r="EZT900" s="464"/>
      <c r="EZU900" s="464"/>
      <c r="EZV900" s="464"/>
      <c r="EZW900" s="464"/>
      <c r="EZX900" s="464"/>
      <c r="EZY900" s="464"/>
      <c r="EZZ900" s="464"/>
      <c r="FAA900" s="464"/>
      <c r="FAB900" s="464"/>
      <c r="FAC900" s="464"/>
      <c r="FAD900" s="464"/>
      <c r="FAE900" s="464"/>
      <c r="FAF900" s="464"/>
      <c r="FAG900" s="464"/>
      <c r="FAH900" s="464"/>
      <c r="FAI900" s="464"/>
      <c r="FAJ900" s="464"/>
      <c r="FAK900" s="464"/>
      <c r="FAL900" s="464"/>
      <c r="FAM900" s="464"/>
      <c r="FAN900" s="464"/>
      <c r="FAO900" s="464"/>
      <c r="FAP900" s="464"/>
      <c r="FAQ900" s="464"/>
      <c r="FAR900" s="464"/>
      <c r="FAS900" s="464"/>
      <c r="FAT900" s="464"/>
      <c r="FAU900" s="464"/>
      <c r="FAV900" s="464"/>
      <c r="FAW900" s="464"/>
      <c r="FAX900" s="464"/>
      <c r="FAY900" s="464"/>
      <c r="FAZ900" s="464"/>
      <c r="FBA900" s="464"/>
      <c r="FBB900" s="464"/>
      <c r="FBC900" s="464"/>
      <c r="FBD900" s="464"/>
      <c r="FBE900" s="464"/>
      <c r="FBF900" s="464"/>
      <c r="FBG900" s="464"/>
      <c r="FBH900" s="464"/>
      <c r="FBI900" s="464"/>
      <c r="FBJ900" s="464"/>
      <c r="FBK900" s="464"/>
      <c r="FBL900" s="464"/>
      <c r="FBM900" s="464"/>
      <c r="FBN900" s="464"/>
      <c r="FBO900" s="464"/>
      <c r="FBP900" s="464"/>
      <c r="FBQ900" s="464"/>
      <c r="FBR900" s="464"/>
      <c r="FBS900" s="464"/>
      <c r="FBT900" s="464"/>
      <c r="FBU900" s="464"/>
      <c r="FBV900" s="464"/>
      <c r="FBW900" s="464"/>
      <c r="FBX900" s="464"/>
      <c r="FBY900" s="464"/>
      <c r="FBZ900" s="464"/>
      <c r="FCA900" s="464"/>
      <c r="FCB900" s="464"/>
      <c r="FCC900" s="464"/>
      <c r="FCD900" s="464"/>
      <c r="FCE900" s="464"/>
      <c r="FCF900" s="464"/>
      <c r="FCG900" s="464"/>
      <c r="FCH900" s="464"/>
      <c r="FCI900" s="464"/>
      <c r="FCJ900" s="464"/>
      <c r="FCK900" s="464"/>
      <c r="FCL900" s="464"/>
      <c r="FCM900" s="464"/>
      <c r="FCN900" s="464"/>
      <c r="FCO900" s="464"/>
      <c r="FCP900" s="464"/>
      <c r="FCQ900" s="464"/>
      <c r="FCR900" s="464"/>
      <c r="FCS900" s="464"/>
      <c r="FCT900" s="464"/>
      <c r="FCU900" s="464"/>
      <c r="FCV900" s="464"/>
      <c r="FCW900" s="464"/>
      <c r="FCX900" s="464"/>
      <c r="FCY900" s="464"/>
      <c r="FCZ900" s="464"/>
      <c r="FDA900" s="464"/>
      <c r="FDB900" s="464"/>
      <c r="FDC900" s="464"/>
      <c r="FDD900" s="464"/>
      <c r="FDE900" s="464"/>
      <c r="FDF900" s="464"/>
      <c r="FDG900" s="464"/>
      <c r="FDH900" s="464"/>
      <c r="FDI900" s="464"/>
      <c r="FDJ900" s="464"/>
      <c r="FDK900" s="464"/>
      <c r="FDL900" s="464"/>
      <c r="FDM900" s="464"/>
      <c r="FDN900" s="464"/>
      <c r="FDO900" s="464"/>
      <c r="FDP900" s="464"/>
      <c r="FDQ900" s="464"/>
      <c r="FDR900" s="464"/>
      <c r="FDS900" s="464"/>
      <c r="FDT900" s="464"/>
      <c r="FDU900" s="464"/>
      <c r="FDV900" s="464"/>
      <c r="FDW900" s="464"/>
      <c r="FDX900" s="464"/>
      <c r="FDY900" s="464"/>
      <c r="FDZ900" s="464"/>
      <c r="FEA900" s="464"/>
      <c r="FEB900" s="464"/>
      <c r="FEC900" s="464"/>
      <c r="FED900" s="464"/>
      <c r="FEE900" s="464"/>
      <c r="FEF900" s="464"/>
      <c r="FEG900" s="464"/>
      <c r="FEH900" s="464"/>
      <c r="FEI900" s="464"/>
      <c r="FEJ900" s="464"/>
      <c r="FEK900" s="464"/>
      <c r="FEL900" s="464"/>
      <c r="FEM900" s="464"/>
      <c r="FEN900" s="464"/>
      <c r="FEO900" s="464"/>
      <c r="FEP900" s="464"/>
      <c r="FEQ900" s="464"/>
      <c r="FER900" s="464"/>
      <c r="FES900" s="464"/>
      <c r="FET900" s="464"/>
      <c r="FEU900" s="464"/>
      <c r="FEV900" s="464"/>
      <c r="FEW900" s="464"/>
      <c r="FEX900" s="464"/>
      <c r="FEY900" s="464"/>
      <c r="FEZ900" s="464"/>
      <c r="FFA900" s="464"/>
      <c r="FFB900" s="464"/>
      <c r="FFC900" s="464"/>
      <c r="FFD900" s="464"/>
      <c r="FFE900" s="464"/>
      <c r="FFF900" s="464"/>
      <c r="FFG900" s="464"/>
      <c r="FFH900" s="464"/>
      <c r="FFI900" s="464"/>
      <c r="FFJ900" s="464"/>
      <c r="FFK900" s="464"/>
      <c r="FFL900" s="464"/>
      <c r="FFM900" s="464"/>
      <c r="FFN900" s="464"/>
      <c r="FFO900" s="464"/>
      <c r="FFP900" s="464"/>
      <c r="FFQ900" s="464"/>
      <c r="FFR900" s="464"/>
      <c r="FFS900" s="464"/>
      <c r="FFT900" s="464"/>
      <c r="FFU900" s="464"/>
      <c r="FFV900" s="464"/>
      <c r="FFW900" s="464"/>
      <c r="FFX900" s="464"/>
      <c r="FFY900" s="464"/>
      <c r="FFZ900" s="464"/>
      <c r="FGA900" s="464"/>
      <c r="FGB900" s="464"/>
      <c r="FGC900" s="464"/>
      <c r="FGD900" s="464"/>
      <c r="FGE900" s="464"/>
      <c r="FGF900" s="464"/>
      <c r="FGG900" s="464"/>
      <c r="FGH900" s="464"/>
      <c r="FGI900" s="464"/>
      <c r="FGJ900" s="464"/>
      <c r="FGK900" s="464"/>
      <c r="FGL900" s="464"/>
      <c r="FGM900" s="464"/>
      <c r="FGN900" s="464"/>
      <c r="FGO900" s="464"/>
      <c r="FGP900" s="464"/>
      <c r="FGQ900" s="464"/>
      <c r="FGR900" s="464"/>
      <c r="FGS900" s="464"/>
      <c r="FGT900" s="464"/>
      <c r="FGU900" s="464"/>
      <c r="FGV900" s="464"/>
      <c r="FGW900" s="464"/>
      <c r="FGX900" s="464"/>
      <c r="FGY900" s="464"/>
      <c r="FGZ900" s="464"/>
      <c r="FHA900" s="464"/>
      <c r="FHB900" s="464"/>
      <c r="FHC900" s="464"/>
      <c r="FHD900" s="464"/>
      <c r="FHE900" s="464"/>
      <c r="FHF900" s="464"/>
      <c r="FHG900" s="464"/>
      <c r="FHH900" s="464"/>
      <c r="FHI900" s="464"/>
      <c r="FHJ900" s="464"/>
      <c r="FHK900" s="464"/>
      <c r="FHL900" s="464"/>
      <c r="FHM900" s="464"/>
      <c r="FHN900" s="464"/>
      <c r="FHO900" s="464"/>
      <c r="FHP900" s="464"/>
      <c r="FHQ900" s="464"/>
      <c r="FHR900" s="464"/>
      <c r="FHS900" s="464"/>
      <c r="FHT900" s="464"/>
      <c r="FHU900" s="464"/>
      <c r="FHV900" s="464"/>
      <c r="FHW900" s="464"/>
      <c r="FHX900" s="464"/>
      <c r="FHY900" s="464"/>
      <c r="FHZ900" s="464"/>
      <c r="FIA900" s="464"/>
      <c r="FIB900" s="464"/>
      <c r="FIC900" s="464"/>
      <c r="FID900" s="464"/>
      <c r="FIE900" s="464"/>
      <c r="FIF900" s="464"/>
      <c r="FIG900" s="464"/>
      <c r="FIH900" s="464"/>
      <c r="FII900" s="464"/>
      <c r="FIJ900" s="464"/>
      <c r="FIK900" s="464"/>
      <c r="FIL900" s="464"/>
      <c r="FIM900" s="464"/>
      <c r="FIN900" s="464"/>
      <c r="FIO900" s="464"/>
      <c r="FIP900" s="464"/>
      <c r="FIQ900" s="464"/>
      <c r="FIR900" s="464"/>
      <c r="FIS900" s="464"/>
      <c r="FIT900" s="464"/>
      <c r="FIU900" s="464"/>
      <c r="FIV900" s="464"/>
      <c r="FIW900" s="464"/>
      <c r="FIX900" s="464"/>
      <c r="FIY900" s="464"/>
      <c r="FIZ900" s="464"/>
      <c r="FJA900" s="464"/>
      <c r="FJB900" s="464"/>
      <c r="FJC900" s="464"/>
      <c r="FJD900" s="464"/>
      <c r="FJE900" s="464"/>
      <c r="FJF900" s="464"/>
      <c r="FJG900" s="464"/>
      <c r="FJH900" s="464"/>
      <c r="FJI900" s="464"/>
      <c r="FJJ900" s="464"/>
      <c r="FJK900" s="464"/>
      <c r="FJL900" s="464"/>
      <c r="FJM900" s="464"/>
      <c r="FJN900" s="464"/>
      <c r="FJO900" s="464"/>
      <c r="FJP900" s="464"/>
      <c r="FJQ900" s="464"/>
      <c r="FJR900" s="464"/>
      <c r="FJS900" s="464"/>
      <c r="FJT900" s="464"/>
      <c r="FJU900" s="464"/>
      <c r="FJV900" s="464"/>
      <c r="FJW900" s="464"/>
      <c r="FJX900" s="464"/>
      <c r="FJY900" s="464"/>
      <c r="FJZ900" s="464"/>
      <c r="FKA900" s="464"/>
      <c r="FKB900" s="464"/>
      <c r="FKC900" s="464"/>
      <c r="FKD900" s="464"/>
      <c r="FKE900" s="464"/>
      <c r="FKF900" s="464"/>
      <c r="FKG900" s="464"/>
      <c r="FKH900" s="464"/>
      <c r="FKI900" s="464"/>
      <c r="FKJ900" s="464"/>
      <c r="FKK900" s="464"/>
      <c r="FKL900" s="464"/>
      <c r="FKM900" s="464"/>
      <c r="FKN900" s="464"/>
      <c r="FKO900" s="464"/>
      <c r="FKP900" s="464"/>
      <c r="FKQ900" s="464"/>
      <c r="FKR900" s="464"/>
      <c r="FKS900" s="464"/>
      <c r="FKT900" s="464"/>
      <c r="FKU900" s="464"/>
      <c r="FKV900" s="464"/>
      <c r="FKW900" s="464"/>
      <c r="FKX900" s="464"/>
      <c r="FKY900" s="464"/>
      <c r="FKZ900" s="464"/>
      <c r="FLA900" s="464"/>
      <c r="FLB900" s="464"/>
      <c r="FLC900" s="464"/>
      <c r="FLD900" s="464"/>
      <c r="FLE900" s="464"/>
      <c r="FLF900" s="464"/>
      <c r="FLG900" s="464"/>
      <c r="FLH900" s="464"/>
      <c r="FLI900" s="464"/>
      <c r="FLJ900" s="464"/>
      <c r="FLK900" s="464"/>
      <c r="FLL900" s="464"/>
      <c r="FLM900" s="464"/>
      <c r="FLN900" s="464"/>
      <c r="FLO900" s="464"/>
      <c r="FLP900" s="464"/>
      <c r="FLQ900" s="464"/>
      <c r="FLR900" s="464"/>
      <c r="FLS900" s="464"/>
      <c r="FLT900" s="464"/>
      <c r="FLU900" s="464"/>
      <c r="FLV900" s="464"/>
      <c r="FLW900" s="464"/>
      <c r="FLX900" s="464"/>
      <c r="FLY900" s="464"/>
      <c r="FLZ900" s="464"/>
      <c r="FMA900" s="464"/>
      <c r="FMB900" s="464"/>
      <c r="FMC900" s="464"/>
      <c r="FMD900" s="464"/>
      <c r="FME900" s="464"/>
      <c r="FMF900" s="464"/>
      <c r="FMG900" s="464"/>
      <c r="FMH900" s="464"/>
      <c r="FMI900" s="464"/>
      <c r="FMJ900" s="464"/>
      <c r="FMK900" s="464"/>
      <c r="FML900" s="464"/>
      <c r="FMM900" s="464"/>
      <c r="FMN900" s="464"/>
      <c r="FMO900" s="464"/>
      <c r="FMP900" s="464"/>
      <c r="FMQ900" s="464"/>
      <c r="FMR900" s="464"/>
      <c r="FMS900" s="464"/>
      <c r="FMT900" s="464"/>
      <c r="FMU900" s="464"/>
      <c r="FMV900" s="464"/>
      <c r="FMW900" s="464"/>
      <c r="FMX900" s="464"/>
      <c r="FMY900" s="464"/>
      <c r="FMZ900" s="464"/>
      <c r="FNA900" s="464"/>
      <c r="FNB900" s="464"/>
      <c r="FNC900" s="464"/>
      <c r="FND900" s="464"/>
      <c r="FNE900" s="464"/>
      <c r="FNF900" s="464"/>
      <c r="FNG900" s="464"/>
      <c r="FNH900" s="464"/>
      <c r="FNI900" s="464"/>
      <c r="FNJ900" s="464"/>
      <c r="FNK900" s="464"/>
      <c r="FNL900" s="464"/>
      <c r="FNM900" s="464"/>
      <c r="FNN900" s="464"/>
      <c r="FNO900" s="464"/>
      <c r="FNP900" s="464"/>
      <c r="FNQ900" s="464"/>
      <c r="FNR900" s="464"/>
      <c r="FNS900" s="464"/>
      <c r="FNT900" s="464"/>
      <c r="FNU900" s="464"/>
      <c r="FNV900" s="464"/>
      <c r="FNW900" s="464"/>
      <c r="FNX900" s="464"/>
      <c r="FNY900" s="464"/>
      <c r="FNZ900" s="464"/>
      <c r="FOA900" s="464"/>
      <c r="FOB900" s="464"/>
      <c r="FOC900" s="464"/>
      <c r="FOD900" s="464"/>
      <c r="FOE900" s="464"/>
      <c r="FOF900" s="464"/>
      <c r="FOG900" s="464"/>
      <c r="FOH900" s="464"/>
      <c r="FOI900" s="464"/>
      <c r="FOJ900" s="464"/>
      <c r="FOK900" s="464"/>
      <c r="FOL900" s="464"/>
      <c r="FOM900" s="464"/>
      <c r="FON900" s="464"/>
      <c r="FOO900" s="464"/>
      <c r="FOP900" s="464"/>
      <c r="FOQ900" s="464"/>
      <c r="FOR900" s="464"/>
      <c r="FOS900" s="464"/>
      <c r="FOT900" s="464"/>
      <c r="FOU900" s="464"/>
      <c r="FOV900" s="464"/>
      <c r="FOW900" s="464"/>
      <c r="FOX900" s="464"/>
      <c r="FOY900" s="464"/>
      <c r="FOZ900" s="464"/>
      <c r="FPA900" s="464"/>
      <c r="FPB900" s="464"/>
      <c r="FPC900" s="464"/>
      <c r="FPD900" s="464"/>
      <c r="FPE900" s="464"/>
      <c r="FPF900" s="464"/>
      <c r="FPG900" s="464"/>
      <c r="FPH900" s="464"/>
      <c r="FPI900" s="464"/>
      <c r="FPJ900" s="464"/>
      <c r="FPK900" s="464"/>
      <c r="FPL900" s="464"/>
      <c r="FPM900" s="464"/>
      <c r="FPN900" s="464"/>
      <c r="FPO900" s="464"/>
      <c r="FPP900" s="464"/>
      <c r="FPQ900" s="464"/>
      <c r="FPR900" s="464"/>
      <c r="FPS900" s="464"/>
      <c r="FPT900" s="464"/>
      <c r="FPU900" s="464"/>
      <c r="FPV900" s="464"/>
      <c r="FPW900" s="464"/>
      <c r="FPX900" s="464"/>
      <c r="FPY900" s="464"/>
      <c r="FPZ900" s="464"/>
      <c r="FQA900" s="464"/>
      <c r="FQB900" s="464"/>
      <c r="FQC900" s="464"/>
      <c r="FQD900" s="464"/>
      <c r="FQE900" s="464"/>
      <c r="FQF900" s="464"/>
      <c r="FQG900" s="464"/>
      <c r="FQH900" s="464"/>
      <c r="FQI900" s="464"/>
      <c r="FQJ900" s="464"/>
      <c r="FQK900" s="464"/>
      <c r="FQL900" s="464"/>
      <c r="FQM900" s="464"/>
      <c r="FQN900" s="464"/>
      <c r="FQO900" s="464"/>
      <c r="FQP900" s="464"/>
      <c r="FQQ900" s="464"/>
      <c r="FQR900" s="464"/>
      <c r="FQS900" s="464"/>
      <c r="FQT900" s="464"/>
      <c r="FQU900" s="464"/>
      <c r="FQV900" s="464"/>
      <c r="FQW900" s="464"/>
      <c r="FQX900" s="464"/>
      <c r="FQY900" s="464"/>
      <c r="FQZ900" s="464"/>
      <c r="FRA900" s="464"/>
      <c r="FRB900" s="464"/>
      <c r="FRC900" s="464"/>
      <c r="FRD900" s="464"/>
      <c r="FRE900" s="464"/>
      <c r="FRF900" s="464"/>
      <c r="FRG900" s="464"/>
      <c r="FRH900" s="464"/>
      <c r="FRI900" s="464"/>
      <c r="FRJ900" s="464"/>
      <c r="FRK900" s="464"/>
      <c r="FRL900" s="464"/>
      <c r="FRM900" s="464"/>
      <c r="FRN900" s="464"/>
      <c r="FRO900" s="464"/>
      <c r="FRP900" s="464"/>
      <c r="FRQ900" s="464"/>
      <c r="FRR900" s="464"/>
      <c r="FRS900" s="464"/>
      <c r="FRT900" s="464"/>
      <c r="FRU900" s="464"/>
      <c r="FRV900" s="464"/>
      <c r="FRW900" s="464"/>
      <c r="FRX900" s="464"/>
      <c r="FRY900" s="464"/>
      <c r="FRZ900" s="464"/>
      <c r="FSA900" s="464"/>
      <c r="FSB900" s="464"/>
      <c r="FSC900" s="464"/>
      <c r="FSD900" s="464"/>
      <c r="FSE900" s="464"/>
      <c r="FSF900" s="464"/>
      <c r="FSG900" s="464"/>
      <c r="FSH900" s="464"/>
      <c r="FSI900" s="464"/>
      <c r="FSJ900" s="464"/>
      <c r="FSK900" s="464"/>
      <c r="FSL900" s="464"/>
      <c r="FSM900" s="464"/>
      <c r="FSN900" s="464"/>
      <c r="FSO900" s="464"/>
      <c r="FSP900" s="464"/>
      <c r="FSQ900" s="464"/>
      <c r="FSR900" s="464"/>
      <c r="FSS900" s="464"/>
      <c r="FST900" s="464"/>
      <c r="FSU900" s="464"/>
      <c r="FSV900" s="464"/>
      <c r="FSW900" s="464"/>
      <c r="FSX900" s="464"/>
      <c r="FSY900" s="464"/>
      <c r="FSZ900" s="464"/>
      <c r="FTA900" s="464"/>
      <c r="FTB900" s="464"/>
      <c r="FTC900" s="464"/>
      <c r="FTD900" s="464"/>
      <c r="FTE900" s="464"/>
      <c r="FTF900" s="464"/>
      <c r="FTG900" s="464"/>
      <c r="FTH900" s="464"/>
      <c r="FTI900" s="464"/>
      <c r="FTJ900" s="464"/>
      <c r="FTK900" s="464"/>
      <c r="FTL900" s="464"/>
      <c r="FTM900" s="464"/>
      <c r="FTN900" s="464"/>
      <c r="FTO900" s="464"/>
      <c r="FTP900" s="464"/>
      <c r="FTQ900" s="464"/>
      <c r="FTR900" s="464"/>
      <c r="FTS900" s="464"/>
      <c r="FTT900" s="464"/>
      <c r="FTU900" s="464"/>
      <c r="FTV900" s="464"/>
      <c r="FTW900" s="464"/>
      <c r="FTX900" s="464"/>
      <c r="FTY900" s="464"/>
      <c r="FTZ900" s="464"/>
      <c r="FUA900" s="464"/>
      <c r="FUB900" s="464"/>
      <c r="FUC900" s="464"/>
      <c r="FUD900" s="464"/>
      <c r="FUE900" s="464"/>
      <c r="FUF900" s="464"/>
      <c r="FUG900" s="464"/>
      <c r="FUH900" s="464"/>
      <c r="FUI900" s="464"/>
      <c r="FUJ900" s="464"/>
      <c r="FUK900" s="464"/>
      <c r="FUL900" s="464"/>
      <c r="FUM900" s="464"/>
      <c r="FUN900" s="464"/>
      <c r="FUO900" s="464"/>
      <c r="FUP900" s="464"/>
      <c r="FUQ900" s="464"/>
      <c r="FUR900" s="464"/>
      <c r="FUS900" s="464"/>
      <c r="FUT900" s="464"/>
      <c r="FUU900" s="464"/>
      <c r="FUV900" s="464"/>
      <c r="FUW900" s="464"/>
      <c r="FUX900" s="464"/>
      <c r="FUY900" s="464"/>
      <c r="FUZ900" s="464"/>
      <c r="FVA900" s="464"/>
      <c r="FVB900" s="464"/>
      <c r="FVC900" s="464"/>
      <c r="FVD900" s="464"/>
      <c r="FVE900" s="464"/>
      <c r="FVF900" s="464"/>
      <c r="FVG900" s="464"/>
      <c r="FVH900" s="464"/>
      <c r="FVI900" s="464"/>
      <c r="FVJ900" s="464"/>
      <c r="FVK900" s="464"/>
      <c r="FVL900" s="464"/>
      <c r="FVM900" s="464"/>
      <c r="FVN900" s="464"/>
      <c r="FVO900" s="464"/>
      <c r="FVP900" s="464"/>
      <c r="FVQ900" s="464"/>
      <c r="FVR900" s="464"/>
      <c r="FVS900" s="464"/>
      <c r="FVT900" s="464"/>
      <c r="FVU900" s="464"/>
      <c r="FVV900" s="464"/>
      <c r="FVW900" s="464"/>
      <c r="FVX900" s="464"/>
      <c r="FVY900" s="464"/>
      <c r="FVZ900" s="464"/>
      <c r="FWA900" s="464"/>
      <c r="FWB900" s="464"/>
      <c r="FWC900" s="464"/>
      <c r="FWD900" s="464"/>
      <c r="FWE900" s="464"/>
      <c r="FWF900" s="464"/>
      <c r="FWG900" s="464"/>
      <c r="FWH900" s="464"/>
      <c r="FWI900" s="464"/>
      <c r="FWJ900" s="464"/>
      <c r="FWK900" s="464"/>
      <c r="FWL900" s="464"/>
      <c r="FWM900" s="464"/>
      <c r="FWN900" s="464"/>
      <c r="FWO900" s="464"/>
      <c r="FWP900" s="464"/>
      <c r="FWQ900" s="464"/>
      <c r="FWR900" s="464"/>
      <c r="FWS900" s="464"/>
      <c r="FWT900" s="464"/>
      <c r="FWU900" s="464"/>
      <c r="FWV900" s="464"/>
      <c r="FWW900" s="464"/>
      <c r="FWX900" s="464"/>
      <c r="FWY900" s="464"/>
      <c r="FWZ900" s="464"/>
      <c r="FXA900" s="464"/>
      <c r="FXB900" s="464"/>
      <c r="FXC900" s="464"/>
      <c r="FXD900" s="464"/>
      <c r="FXE900" s="464"/>
      <c r="FXF900" s="464"/>
      <c r="FXG900" s="464"/>
      <c r="FXH900" s="464"/>
      <c r="FXI900" s="464"/>
      <c r="FXJ900" s="464"/>
      <c r="FXK900" s="464"/>
      <c r="FXL900" s="464"/>
      <c r="FXM900" s="464"/>
      <c r="FXN900" s="464"/>
      <c r="FXO900" s="464"/>
      <c r="FXP900" s="464"/>
      <c r="FXQ900" s="464"/>
      <c r="FXR900" s="464"/>
      <c r="FXS900" s="464"/>
      <c r="FXT900" s="464"/>
      <c r="FXU900" s="464"/>
      <c r="FXV900" s="464"/>
      <c r="FXW900" s="464"/>
      <c r="FXX900" s="464"/>
      <c r="FXY900" s="464"/>
      <c r="FXZ900" s="464"/>
      <c r="FYA900" s="464"/>
      <c r="FYB900" s="464"/>
      <c r="FYC900" s="464"/>
      <c r="FYD900" s="464"/>
      <c r="FYE900" s="464"/>
      <c r="FYF900" s="464"/>
      <c r="FYG900" s="464"/>
      <c r="FYH900" s="464"/>
      <c r="FYI900" s="464"/>
      <c r="FYJ900" s="464"/>
      <c r="FYK900" s="464"/>
      <c r="FYL900" s="464"/>
      <c r="FYM900" s="464"/>
      <c r="FYN900" s="464"/>
      <c r="FYO900" s="464"/>
      <c r="FYP900" s="464"/>
      <c r="FYQ900" s="464"/>
      <c r="FYR900" s="464"/>
      <c r="FYS900" s="464"/>
      <c r="FYT900" s="464"/>
      <c r="FYU900" s="464"/>
      <c r="FYV900" s="464"/>
      <c r="FYW900" s="464"/>
      <c r="FYX900" s="464"/>
      <c r="FYY900" s="464"/>
      <c r="FYZ900" s="464"/>
      <c r="FZA900" s="464"/>
      <c r="FZB900" s="464"/>
      <c r="FZC900" s="464"/>
      <c r="FZD900" s="464"/>
      <c r="FZE900" s="464"/>
      <c r="FZF900" s="464"/>
      <c r="FZG900" s="464"/>
      <c r="FZH900" s="464"/>
      <c r="FZI900" s="464"/>
      <c r="FZJ900" s="464"/>
      <c r="FZK900" s="464"/>
      <c r="FZL900" s="464"/>
      <c r="FZM900" s="464"/>
      <c r="FZN900" s="464"/>
      <c r="FZO900" s="464"/>
      <c r="FZP900" s="464"/>
      <c r="FZQ900" s="464"/>
      <c r="FZR900" s="464"/>
      <c r="FZS900" s="464"/>
      <c r="FZT900" s="464"/>
      <c r="FZU900" s="464"/>
      <c r="FZV900" s="464"/>
      <c r="FZW900" s="464"/>
      <c r="FZX900" s="464"/>
      <c r="FZY900" s="464"/>
      <c r="FZZ900" s="464"/>
      <c r="GAA900" s="464"/>
      <c r="GAB900" s="464"/>
      <c r="GAC900" s="464"/>
      <c r="GAD900" s="464"/>
      <c r="GAE900" s="464"/>
      <c r="GAF900" s="464"/>
      <c r="GAG900" s="464"/>
      <c r="GAH900" s="464"/>
      <c r="GAI900" s="464"/>
      <c r="GAJ900" s="464"/>
      <c r="GAK900" s="464"/>
      <c r="GAL900" s="464"/>
      <c r="GAM900" s="464"/>
      <c r="GAN900" s="464"/>
      <c r="GAO900" s="464"/>
      <c r="GAP900" s="464"/>
      <c r="GAQ900" s="464"/>
      <c r="GAR900" s="464"/>
      <c r="GAS900" s="464"/>
      <c r="GAT900" s="464"/>
      <c r="GAU900" s="464"/>
      <c r="GAV900" s="464"/>
      <c r="GAW900" s="464"/>
      <c r="GAX900" s="464"/>
      <c r="GAY900" s="464"/>
      <c r="GAZ900" s="464"/>
      <c r="GBA900" s="464"/>
      <c r="GBB900" s="464"/>
      <c r="GBC900" s="464"/>
      <c r="GBD900" s="464"/>
      <c r="GBE900" s="464"/>
      <c r="GBF900" s="464"/>
      <c r="GBG900" s="464"/>
      <c r="GBH900" s="464"/>
      <c r="GBI900" s="464"/>
      <c r="GBJ900" s="464"/>
      <c r="GBK900" s="464"/>
      <c r="GBL900" s="464"/>
      <c r="GBM900" s="464"/>
      <c r="GBN900" s="464"/>
      <c r="GBO900" s="464"/>
      <c r="GBP900" s="464"/>
      <c r="GBQ900" s="464"/>
      <c r="GBR900" s="464"/>
      <c r="GBS900" s="464"/>
      <c r="GBT900" s="464"/>
      <c r="GBU900" s="464"/>
      <c r="GBV900" s="464"/>
      <c r="GBW900" s="464"/>
      <c r="GBX900" s="464"/>
      <c r="GBY900" s="464"/>
      <c r="GBZ900" s="464"/>
      <c r="GCA900" s="464"/>
      <c r="GCB900" s="464"/>
      <c r="GCC900" s="464"/>
      <c r="GCD900" s="464"/>
      <c r="GCE900" s="464"/>
      <c r="GCF900" s="464"/>
      <c r="GCG900" s="464"/>
      <c r="GCH900" s="464"/>
      <c r="GCI900" s="464"/>
      <c r="GCJ900" s="464"/>
      <c r="GCK900" s="464"/>
      <c r="GCL900" s="464"/>
      <c r="GCM900" s="464"/>
      <c r="GCN900" s="464"/>
      <c r="GCO900" s="464"/>
      <c r="GCP900" s="464"/>
      <c r="GCQ900" s="464"/>
      <c r="GCR900" s="464"/>
      <c r="GCS900" s="464"/>
      <c r="GCT900" s="464"/>
      <c r="GCU900" s="464"/>
      <c r="GCV900" s="464"/>
      <c r="GCW900" s="464"/>
      <c r="GCX900" s="464"/>
      <c r="GCY900" s="464"/>
      <c r="GCZ900" s="464"/>
      <c r="GDA900" s="464"/>
      <c r="GDB900" s="464"/>
      <c r="GDC900" s="464"/>
      <c r="GDD900" s="464"/>
      <c r="GDE900" s="464"/>
      <c r="GDF900" s="464"/>
      <c r="GDG900" s="464"/>
      <c r="GDH900" s="464"/>
      <c r="GDI900" s="464"/>
      <c r="GDJ900" s="464"/>
      <c r="GDK900" s="464"/>
      <c r="GDL900" s="464"/>
      <c r="GDM900" s="464"/>
      <c r="GDN900" s="464"/>
      <c r="GDO900" s="464"/>
      <c r="GDP900" s="464"/>
      <c r="GDQ900" s="464"/>
      <c r="GDR900" s="464"/>
      <c r="GDS900" s="464"/>
      <c r="GDT900" s="464"/>
      <c r="GDU900" s="464"/>
      <c r="GDV900" s="464"/>
      <c r="GDW900" s="464"/>
      <c r="GDX900" s="464"/>
      <c r="GDY900" s="464"/>
      <c r="GDZ900" s="464"/>
      <c r="GEA900" s="464"/>
      <c r="GEB900" s="464"/>
      <c r="GEC900" s="464"/>
      <c r="GED900" s="464"/>
      <c r="GEE900" s="464"/>
      <c r="GEF900" s="464"/>
      <c r="GEG900" s="464"/>
      <c r="GEH900" s="464"/>
      <c r="GEI900" s="464"/>
      <c r="GEJ900" s="464"/>
      <c r="GEK900" s="464"/>
      <c r="GEL900" s="464"/>
      <c r="GEM900" s="464"/>
      <c r="GEN900" s="464"/>
      <c r="GEO900" s="464"/>
      <c r="GEP900" s="464"/>
      <c r="GEQ900" s="464"/>
      <c r="GER900" s="464"/>
      <c r="GES900" s="464"/>
      <c r="GET900" s="464"/>
      <c r="GEU900" s="464"/>
      <c r="GEV900" s="464"/>
      <c r="GEW900" s="464"/>
      <c r="GEX900" s="464"/>
      <c r="GEY900" s="464"/>
      <c r="GEZ900" s="464"/>
      <c r="GFA900" s="464"/>
      <c r="GFB900" s="464"/>
      <c r="GFC900" s="464"/>
      <c r="GFD900" s="464"/>
      <c r="GFE900" s="464"/>
      <c r="GFF900" s="464"/>
      <c r="GFG900" s="464"/>
      <c r="GFH900" s="464"/>
      <c r="GFI900" s="464"/>
      <c r="GFJ900" s="464"/>
      <c r="GFK900" s="464"/>
      <c r="GFL900" s="464"/>
      <c r="GFM900" s="464"/>
      <c r="GFN900" s="464"/>
      <c r="GFO900" s="464"/>
      <c r="GFP900" s="464"/>
      <c r="GFQ900" s="464"/>
      <c r="GFR900" s="464"/>
      <c r="GFS900" s="464"/>
      <c r="GFT900" s="464"/>
      <c r="GFU900" s="464"/>
      <c r="GFV900" s="464"/>
      <c r="GFW900" s="464"/>
      <c r="GFX900" s="464"/>
      <c r="GFY900" s="464"/>
      <c r="GFZ900" s="464"/>
      <c r="GGA900" s="464"/>
      <c r="GGB900" s="464"/>
      <c r="GGC900" s="464"/>
      <c r="GGD900" s="464"/>
      <c r="GGE900" s="464"/>
      <c r="GGF900" s="464"/>
      <c r="GGG900" s="464"/>
      <c r="GGH900" s="464"/>
      <c r="GGI900" s="464"/>
      <c r="GGJ900" s="464"/>
      <c r="GGK900" s="464"/>
      <c r="GGL900" s="464"/>
      <c r="GGM900" s="464"/>
      <c r="GGN900" s="464"/>
      <c r="GGO900" s="464"/>
      <c r="GGP900" s="464"/>
      <c r="GGQ900" s="464"/>
      <c r="GGR900" s="464"/>
      <c r="GGS900" s="464"/>
      <c r="GGT900" s="464"/>
      <c r="GGU900" s="464"/>
      <c r="GGV900" s="464"/>
      <c r="GGW900" s="464"/>
      <c r="GGX900" s="464"/>
      <c r="GGY900" s="464"/>
      <c r="GGZ900" s="464"/>
      <c r="GHA900" s="464"/>
      <c r="GHB900" s="464"/>
      <c r="GHC900" s="464"/>
      <c r="GHD900" s="464"/>
      <c r="GHE900" s="464"/>
      <c r="GHF900" s="464"/>
      <c r="GHG900" s="464"/>
      <c r="GHH900" s="464"/>
      <c r="GHI900" s="464"/>
      <c r="GHJ900" s="464"/>
      <c r="GHK900" s="464"/>
      <c r="GHL900" s="464"/>
      <c r="GHM900" s="464"/>
      <c r="GHN900" s="464"/>
      <c r="GHO900" s="464"/>
      <c r="GHP900" s="464"/>
      <c r="GHQ900" s="464"/>
      <c r="GHR900" s="464"/>
      <c r="GHS900" s="464"/>
      <c r="GHT900" s="464"/>
      <c r="GHU900" s="464"/>
      <c r="GHV900" s="464"/>
      <c r="GHW900" s="464"/>
      <c r="GHX900" s="464"/>
      <c r="GHY900" s="464"/>
      <c r="GHZ900" s="464"/>
      <c r="GIA900" s="464"/>
      <c r="GIB900" s="464"/>
      <c r="GIC900" s="464"/>
      <c r="GID900" s="464"/>
      <c r="GIE900" s="464"/>
      <c r="GIF900" s="464"/>
      <c r="GIG900" s="464"/>
      <c r="GIH900" s="464"/>
      <c r="GII900" s="464"/>
      <c r="GIJ900" s="464"/>
      <c r="GIK900" s="464"/>
      <c r="GIL900" s="464"/>
      <c r="GIM900" s="464"/>
      <c r="GIN900" s="464"/>
      <c r="GIO900" s="464"/>
      <c r="GIP900" s="464"/>
      <c r="GIQ900" s="464"/>
      <c r="GIR900" s="464"/>
      <c r="GIS900" s="464"/>
      <c r="GIT900" s="464"/>
      <c r="GIU900" s="464"/>
      <c r="GIV900" s="464"/>
      <c r="GIW900" s="464"/>
      <c r="GIX900" s="464"/>
      <c r="GIY900" s="464"/>
      <c r="GIZ900" s="464"/>
      <c r="GJA900" s="464"/>
      <c r="GJB900" s="464"/>
      <c r="GJC900" s="464"/>
      <c r="GJD900" s="464"/>
      <c r="GJE900" s="464"/>
      <c r="GJF900" s="464"/>
      <c r="GJG900" s="464"/>
      <c r="GJH900" s="464"/>
      <c r="GJI900" s="464"/>
      <c r="GJJ900" s="464"/>
      <c r="GJK900" s="464"/>
      <c r="GJL900" s="464"/>
      <c r="GJM900" s="464"/>
      <c r="GJN900" s="464"/>
      <c r="GJO900" s="464"/>
      <c r="GJP900" s="464"/>
      <c r="GJQ900" s="464"/>
      <c r="GJR900" s="464"/>
      <c r="GJS900" s="464"/>
      <c r="GJT900" s="464"/>
      <c r="GJU900" s="464"/>
      <c r="GJV900" s="464"/>
      <c r="GJW900" s="464"/>
      <c r="GJX900" s="464"/>
      <c r="GJY900" s="464"/>
      <c r="GJZ900" s="464"/>
      <c r="GKA900" s="464"/>
      <c r="GKB900" s="464"/>
      <c r="GKC900" s="464"/>
      <c r="GKD900" s="464"/>
      <c r="GKE900" s="464"/>
      <c r="GKF900" s="464"/>
      <c r="GKG900" s="464"/>
      <c r="GKH900" s="464"/>
      <c r="GKI900" s="464"/>
      <c r="GKJ900" s="464"/>
      <c r="GKK900" s="464"/>
      <c r="GKL900" s="464"/>
      <c r="GKM900" s="464"/>
      <c r="GKN900" s="464"/>
      <c r="GKO900" s="464"/>
      <c r="GKP900" s="464"/>
      <c r="GKQ900" s="464"/>
      <c r="GKR900" s="464"/>
      <c r="GKS900" s="464"/>
      <c r="GKT900" s="464"/>
      <c r="GKU900" s="464"/>
      <c r="GKV900" s="464"/>
      <c r="GKW900" s="464"/>
      <c r="GKX900" s="464"/>
      <c r="GKY900" s="464"/>
      <c r="GKZ900" s="464"/>
      <c r="GLA900" s="464"/>
      <c r="GLB900" s="464"/>
      <c r="GLC900" s="464"/>
      <c r="GLD900" s="464"/>
      <c r="GLE900" s="464"/>
      <c r="GLF900" s="464"/>
      <c r="GLG900" s="464"/>
      <c r="GLH900" s="464"/>
      <c r="GLI900" s="464"/>
      <c r="GLJ900" s="464"/>
      <c r="GLK900" s="464"/>
      <c r="GLL900" s="464"/>
      <c r="GLM900" s="464"/>
      <c r="GLN900" s="464"/>
      <c r="GLO900" s="464"/>
      <c r="GLP900" s="464"/>
      <c r="GLQ900" s="464"/>
      <c r="GLR900" s="464"/>
      <c r="GLS900" s="464"/>
      <c r="GLT900" s="464"/>
      <c r="GLU900" s="464"/>
      <c r="GLV900" s="464"/>
      <c r="GLW900" s="464"/>
      <c r="GLX900" s="464"/>
      <c r="GLY900" s="464"/>
      <c r="GLZ900" s="464"/>
      <c r="GMA900" s="464"/>
      <c r="GMB900" s="464"/>
      <c r="GMC900" s="464"/>
      <c r="GMD900" s="464"/>
      <c r="GME900" s="464"/>
      <c r="GMF900" s="464"/>
      <c r="GMG900" s="464"/>
      <c r="GMH900" s="464"/>
      <c r="GMI900" s="464"/>
      <c r="GMJ900" s="464"/>
      <c r="GMK900" s="464"/>
      <c r="GML900" s="464"/>
      <c r="GMM900" s="464"/>
      <c r="GMN900" s="464"/>
      <c r="GMO900" s="464"/>
      <c r="GMP900" s="464"/>
      <c r="GMQ900" s="464"/>
      <c r="GMR900" s="464"/>
      <c r="GMS900" s="464"/>
      <c r="GMT900" s="464"/>
      <c r="GMU900" s="464"/>
      <c r="GMV900" s="464"/>
      <c r="GMW900" s="464"/>
      <c r="GMX900" s="464"/>
      <c r="GMY900" s="464"/>
      <c r="GMZ900" s="464"/>
      <c r="GNA900" s="464"/>
      <c r="GNB900" s="464"/>
      <c r="GNC900" s="464"/>
      <c r="GND900" s="464"/>
      <c r="GNE900" s="464"/>
      <c r="GNF900" s="464"/>
      <c r="GNG900" s="464"/>
      <c r="GNH900" s="464"/>
      <c r="GNI900" s="464"/>
      <c r="GNJ900" s="464"/>
      <c r="GNK900" s="464"/>
      <c r="GNL900" s="464"/>
      <c r="GNM900" s="464"/>
      <c r="GNN900" s="464"/>
      <c r="GNO900" s="464"/>
      <c r="GNP900" s="464"/>
      <c r="GNQ900" s="464"/>
      <c r="GNR900" s="464"/>
      <c r="GNS900" s="464"/>
      <c r="GNT900" s="464"/>
      <c r="GNU900" s="464"/>
      <c r="GNV900" s="464"/>
      <c r="GNW900" s="464"/>
      <c r="GNX900" s="464"/>
      <c r="GNY900" s="464"/>
      <c r="GNZ900" s="464"/>
      <c r="GOA900" s="464"/>
      <c r="GOB900" s="464"/>
      <c r="GOC900" s="464"/>
      <c r="GOD900" s="464"/>
      <c r="GOE900" s="464"/>
      <c r="GOF900" s="464"/>
      <c r="GOG900" s="464"/>
      <c r="GOH900" s="464"/>
      <c r="GOI900" s="464"/>
      <c r="GOJ900" s="464"/>
      <c r="GOK900" s="464"/>
      <c r="GOL900" s="464"/>
      <c r="GOM900" s="464"/>
      <c r="GON900" s="464"/>
      <c r="GOO900" s="464"/>
      <c r="GOP900" s="464"/>
      <c r="GOQ900" s="464"/>
      <c r="GOR900" s="464"/>
      <c r="GOS900" s="464"/>
      <c r="GOT900" s="464"/>
      <c r="GOU900" s="464"/>
      <c r="GOV900" s="464"/>
      <c r="GOW900" s="464"/>
      <c r="GOX900" s="464"/>
      <c r="GOY900" s="464"/>
      <c r="GOZ900" s="464"/>
      <c r="GPA900" s="464"/>
      <c r="GPB900" s="464"/>
      <c r="GPC900" s="464"/>
      <c r="GPD900" s="464"/>
      <c r="GPE900" s="464"/>
      <c r="GPF900" s="464"/>
      <c r="GPG900" s="464"/>
      <c r="GPH900" s="464"/>
      <c r="GPI900" s="464"/>
      <c r="GPJ900" s="464"/>
      <c r="GPK900" s="464"/>
      <c r="GPL900" s="464"/>
      <c r="GPM900" s="464"/>
      <c r="GPN900" s="464"/>
      <c r="GPO900" s="464"/>
      <c r="GPP900" s="464"/>
      <c r="GPQ900" s="464"/>
      <c r="GPR900" s="464"/>
      <c r="GPS900" s="464"/>
      <c r="GPT900" s="464"/>
      <c r="GPU900" s="464"/>
      <c r="GPV900" s="464"/>
      <c r="GPW900" s="464"/>
      <c r="GPX900" s="464"/>
      <c r="GPY900" s="464"/>
      <c r="GPZ900" s="464"/>
      <c r="GQA900" s="464"/>
      <c r="GQB900" s="464"/>
      <c r="GQC900" s="464"/>
      <c r="GQD900" s="464"/>
      <c r="GQE900" s="464"/>
      <c r="GQF900" s="464"/>
      <c r="GQG900" s="464"/>
      <c r="GQH900" s="464"/>
      <c r="GQI900" s="464"/>
      <c r="GQJ900" s="464"/>
      <c r="GQK900" s="464"/>
      <c r="GQL900" s="464"/>
      <c r="GQM900" s="464"/>
      <c r="GQN900" s="464"/>
      <c r="GQO900" s="464"/>
      <c r="GQP900" s="464"/>
      <c r="GQQ900" s="464"/>
      <c r="GQR900" s="464"/>
      <c r="GQS900" s="464"/>
      <c r="GQT900" s="464"/>
      <c r="GQU900" s="464"/>
      <c r="GQV900" s="464"/>
      <c r="GQW900" s="464"/>
      <c r="GQX900" s="464"/>
      <c r="GQY900" s="464"/>
      <c r="GQZ900" s="464"/>
      <c r="GRA900" s="464"/>
      <c r="GRB900" s="464"/>
      <c r="GRC900" s="464"/>
      <c r="GRD900" s="464"/>
      <c r="GRE900" s="464"/>
      <c r="GRF900" s="464"/>
      <c r="GRG900" s="464"/>
      <c r="GRH900" s="464"/>
      <c r="GRI900" s="464"/>
      <c r="GRJ900" s="464"/>
      <c r="GRK900" s="464"/>
      <c r="GRL900" s="464"/>
      <c r="GRM900" s="464"/>
      <c r="GRN900" s="464"/>
      <c r="GRO900" s="464"/>
      <c r="GRP900" s="464"/>
      <c r="GRQ900" s="464"/>
      <c r="GRR900" s="464"/>
      <c r="GRS900" s="464"/>
      <c r="GRT900" s="464"/>
      <c r="GRU900" s="464"/>
      <c r="GRV900" s="464"/>
      <c r="GRW900" s="464"/>
      <c r="GRX900" s="464"/>
      <c r="GRY900" s="464"/>
      <c r="GRZ900" s="464"/>
      <c r="GSA900" s="464"/>
      <c r="GSB900" s="464"/>
      <c r="GSC900" s="464"/>
      <c r="GSD900" s="464"/>
      <c r="GSE900" s="464"/>
      <c r="GSF900" s="464"/>
      <c r="GSG900" s="464"/>
      <c r="GSH900" s="464"/>
      <c r="GSI900" s="464"/>
      <c r="GSJ900" s="464"/>
      <c r="GSK900" s="464"/>
      <c r="GSL900" s="464"/>
      <c r="GSM900" s="464"/>
      <c r="GSN900" s="464"/>
      <c r="GSO900" s="464"/>
      <c r="GSP900" s="464"/>
      <c r="GSQ900" s="464"/>
      <c r="GSR900" s="464"/>
      <c r="GSS900" s="464"/>
      <c r="GST900" s="464"/>
      <c r="GSU900" s="464"/>
      <c r="GSV900" s="464"/>
      <c r="GSW900" s="464"/>
      <c r="GSX900" s="464"/>
      <c r="GSY900" s="464"/>
      <c r="GSZ900" s="464"/>
      <c r="GTA900" s="464"/>
      <c r="GTB900" s="464"/>
      <c r="GTC900" s="464"/>
      <c r="GTD900" s="464"/>
      <c r="GTE900" s="464"/>
      <c r="GTF900" s="464"/>
      <c r="GTG900" s="464"/>
      <c r="GTH900" s="464"/>
      <c r="GTI900" s="464"/>
      <c r="GTJ900" s="464"/>
      <c r="GTK900" s="464"/>
      <c r="GTL900" s="464"/>
      <c r="GTM900" s="464"/>
      <c r="GTN900" s="464"/>
      <c r="GTO900" s="464"/>
      <c r="GTP900" s="464"/>
      <c r="GTQ900" s="464"/>
      <c r="GTR900" s="464"/>
      <c r="GTS900" s="464"/>
      <c r="GTT900" s="464"/>
      <c r="GTU900" s="464"/>
      <c r="GTV900" s="464"/>
      <c r="GTW900" s="464"/>
      <c r="GTX900" s="464"/>
      <c r="GTY900" s="464"/>
      <c r="GTZ900" s="464"/>
      <c r="GUA900" s="464"/>
      <c r="GUB900" s="464"/>
      <c r="GUC900" s="464"/>
      <c r="GUD900" s="464"/>
      <c r="GUE900" s="464"/>
      <c r="GUF900" s="464"/>
      <c r="GUG900" s="464"/>
      <c r="GUH900" s="464"/>
      <c r="GUI900" s="464"/>
      <c r="GUJ900" s="464"/>
      <c r="GUK900" s="464"/>
      <c r="GUL900" s="464"/>
      <c r="GUM900" s="464"/>
      <c r="GUN900" s="464"/>
      <c r="GUO900" s="464"/>
      <c r="GUP900" s="464"/>
      <c r="GUQ900" s="464"/>
      <c r="GUR900" s="464"/>
      <c r="GUS900" s="464"/>
      <c r="GUT900" s="464"/>
      <c r="GUU900" s="464"/>
      <c r="GUV900" s="464"/>
      <c r="GUW900" s="464"/>
      <c r="GUX900" s="464"/>
      <c r="GUY900" s="464"/>
      <c r="GUZ900" s="464"/>
      <c r="GVA900" s="464"/>
      <c r="GVB900" s="464"/>
      <c r="GVC900" s="464"/>
      <c r="GVD900" s="464"/>
      <c r="GVE900" s="464"/>
      <c r="GVF900" s="464"/>
      <c r="GVG900" s="464"/>
      <c r="GVH900" s="464"/>
      <c r="GVI900" s="464"/>
      <c r="GVJ900" s="464"/>
      <c r="GVK900" s="464"/>
      <c r="GVL900" s="464"/>
      <c r="GVM900" s="464"/>
      <c r="GVN900" s="464"/>
      <c r="GVO900" s="464"/>
      <c r="GVP900" s="464"/>
      <c r="GVQ900" s="464"/>
      <c r="GVR900" s="464"/>
      <c r="GVS900" s="464"/>
      <c r="GVT900" s="464"/>
      <c r="GVU900" s="464"/>
      <c r="GVV900" s="464"/>
      <c r="GVW900" s="464"/>
      <c r="GVX900" s="464"/>
      <c r="GVY900" s="464"/>
      <c r="GVZ900" s="464"/>
      <c r="GWA900" s="464"/>
      <c r="GWB900" s="464"/>
      <c r="GWC900" s="464"/>
      <c r="GWD900" s="464"/>
      <c r="GWE900" s="464"/>
      <c r="GWF900" s="464"/>
      <c r="GWG900" s="464"/>
      <c r="GWH900" s="464"/>
      <c r="GWI900" s="464"/>
      <c r="GWJ900" s="464"/>
      <c r="GWK900" s="464"/>
      <c r="GWL900" s="464"/>
      <c r="GWM900" s="464"/>
      <c r="GWN900" s="464"/>
      <c r="GWO900" s="464"/>
      <c r="GWP900" s="464"/>
      <c r="GWQ900" s="464"/>
      <c r="GWR900" s="464"/>
      <c r="GWS900" s="464"/>
      <c r="GWT900" s="464"/>
      <c r="GWU900" s="464"/>
      <c r="GWV900" s="464"/>
      <c r="GWW900" s="464"/>
      <c r="GWX900" s="464"/>
      <c r="GWY900" s="464"/>
      <c r="GWZ900" s="464"/>
      <c r="GXA900" s="464"/>
      <c r="GXB900" s="464"/>
      <c r="GXC900" s="464"/>
      <c r="GXD900" s="464"/>
      <c r="GXE900" s="464"/>
      <c r="GXF900" s="464"/>
      <c r="GXG900" s="464"/>
      <c r="GXH900" s="464"/>
      <c r="GXI900" s="464"/>
      <c r="GXJ900" s="464"/>
      <c r="GXK900" s="464"/>
      <c r="GXL900" s="464"/>
      <c r="GXM900" s="464"/>
      <c r="GXN900" s="464"/>
      <c r="GXO900" s="464"/>
      <c r="GXP900" s="464"/>
      <c r="GXQ900" s="464"/>
      <c r="GXR900" s="464"/>
      <c r="GXS900" s="464"/>
      <c r="GXT900" s="464"/>
      <c r="GXU900" s="464"/>
      <c r="GXV900" s="464"/>
      <c r="GXW900" s="464"/>
      <c r="GXX900" s="464"/>
      <c r="GXY900" s="464"/>
      <c r="GXZ900" s="464"/>
      <c r="GYA900" s="464"/>
      <c r="GYB900" s="464"/>
      <c r="GYC900" s="464"/>
      <c r="GYD900" s="464"/>
      <c r="GYE900" s="464"/>
      <c r="GYF900" s="464"/>
      <c r="GYG900" s="464"/>
      <c r="GYH900" s="464"/>
      <c r="GYI900" s="464"/>
      <c r="GYJ900" s="464"/>
      <c r="GYK900" s="464"/>
      <c r="GYL900" s="464"/>
      <c r="GYM900" s="464"/>
      <c r="GYN900" s="464"/>
      <c r="GYO900" s="464"/>
      <c r="GYP900" s="464"/>
      <c r="GYQ900" s="464"/>
      <c r="GYR900" s="464"/>
      <c r="GYS900" s="464"/>
      <c r="GYT900" s="464"/>
      <c r="GYU900" s="464"/>
      <c r="GYV900" s="464"/>
      <c r="GYW900" s="464"/>
      <c r="GYX900" s="464"/>
      <c r="GYY900" s="464"/>
      <c r="GYZ900" s="464"/>
      <c r="GZA900" s="464"/>
      <c r="GZB900" s="464"/>
      <c r="GZC900" s="464"/>
      <c r="GZD900" s="464"/>
      <c r="GZE900" s="464"/>
      <c r="GZF900" s="464"/>
      <c r="GZG900" s="464"/>
      <c r="GZH900" s="464"/>
      <c r="GZI900" s="464"/>
      <c r="GZJ900" s="464"/>
      <c r="GZK900" s="464"/>
      <c r="GZL900" s="464"/>
      <c r="GZM900" s="464"/>
      <c r="GZN900" s="464"/>
      <c r="GZO900" s="464"/>
      <c r="GZP900" s="464"/>
      <c r="GZQ900" s="464"/>
      <c r="GZR900" s="464"/>
      <c r="GZS900" s="464"/>
      <c r="GZT900" s="464"/>
      <c r="GZU900" s="464"/>
      <c r="GZV900" s="464"/>
      <c r="GZW900" s="464"/>
      <c r="GZX900" s="464"/>
      <c r="GZY900" s="464"/>
      <c r="GZZ900" s="464"/>
      <c r="HAA900" s="464"/>
      <c r="HAB900" s="464"/>
      <c r="HAC900" s="464"/>
      <c r="HAD900" s="464"/>
      <c r="HAE900" s="464"/>
      <c r="HAF900" s="464"/>
      <c r="HAG900" s="464"/>
      <c r="HAH900" s="464"/>
      <c r="HAI900" s="464"/>
      <c r="HAJ900" s="464"/>
      <c r="HAK900" s="464"/>
      <c r="HAL900" s="464"/>
      <c r="HAM900" s="464"/>
      <c r="HAN900" s="464"/>
      <c r="HAO900" s="464"/>
      <c r="HAP900" s="464"/>
      <c r="HAQ900" s="464"/>
      <c r="HAR900" s="464"/>
      <c r="HAS900" s="464"/>
      <c r="HAT900" s="464"/>
      <c r="HAU900" s="464"/>
      <c r="HAV900" s="464"/>
      <c r="HAW900" s="464"/>
      <c r="HAX900" s="464"/>
      <c r="HAY900" s="464"/>
      <c r="HAZ900" s="464"/>
      <c r="HBA900" s="464"/>
      <c r="HBB900" s="464"/>
      <c r="HBC900" s="464"/>
      <c r="HBD900" s="464"/>
      <c r="HBE900" s="464"/>
      <c r="HBF900" s="464"/>
      <c r="HBG900" s="464"/>
      <c r="HBH900" s="464"/>
      <c r="HBI900" s="464"/>
      <c r="HBJ900" s="464"/>
      <c r="HBK900" s="464"/>
      <c r="HBL900" s="464"/>
      <c r="HBM900" s="464"/>
      <c r="HBN900" s="464"/>
      <c r="HBO900" s="464"/>
      <c r="HBP900" s="464"/>
      <c r="HBQ900" s="464"/>
      <c r="HBR900" s="464"/>
      <c r="HBS900" s="464"/>
      <c r="HBT900" s="464"/>
      <c r="HBU900" s="464"/>
      <c r="HBV900" s="464"/>
      <c r="HBW900" s="464"/>
      <c r="HBX900" s="464"/>
      <c r="HBY900" s="464"/>
      <c r="HBZ900" s="464"/>
      <c r="HCA900" s="464"/>
      <c r="HCB900" s="464"/>
      <c r="HCC900" s="464"/>
      <c r="HCD900" s="464"/>
      <c r="HCE900" s="464"/>
      <c r="HCF900" s="464"/>
      <c r="HCG900" s="464"/>
      <c r="HCH900" s="464"/>
      <c r="HCI900" s="464"/>
      <c r="HCJ900" s="464"/>
      <c r="HCK900" s="464"/>
      <c r="HCL900" s="464"/>
      <c r="HCM900" s="464"/>
      <c r="HCN900" s="464"/>
      <c r="HCO900" s="464"/>
      <c r="HCP900" s="464"/>
      <c r="HCQ900" s="464"/>
      <c r="HCR900" s="464"/>
      <c r="HCS900" s="464"/>
      <c r="HCT900" s="464"/>
      <c r="HCU900" s="464"/>
      <c r="HCV900" s="464"/>
      <c r="HCW900" s="464"/>
      <c r="HCX900" s="464"/>
      <c r="HCY900" s="464"/>
      <c r="HCZ900" s="464"/>
      <c r="HDA900" s="464"/>
      <c r="HDB900" s="464"/>
      <c r="HDC900" s="464"/>
      <c r="HDD900" s="464"/>
      <c r="HDE900" s="464"/>
      <c r="HDF900" s="464"/>
      <c r="HDG900" s="464"/>
      <c r="HDH900" s="464"/>
      <c r="HDI900" s="464"/>
      <c r="HDJ900" s="464"/>
      <c r="HDK900" s="464"/>
      <c r="HDL900" s="464"/>
      <c r="HDM900" s="464"/>
      <c r="HDN900" s="464"/>
      <c r="HDO900" s="464"/>
      <c r="HDP900" s="464"/>
      <c r="HDQ900" s="464"/>
      <c r="HDR900" s="464"/>
      <c r="HDS900" s="464"/>
      <c r="HDT900" s="464"/>
      <c r="HDU900" s="464"/>
      <c r="HDV900" s="464"/>
      <c r="HDW900" s="464"/>
      <c r="HDX900" s="464"/>
      <c r="HDY900" s="464"/>
      <c r="HDZ900" s="464"/>
      <c r="HEA900" s="464"/>
      <c r="HEB900" s="464"/>
      <c r="HEC900" s="464"/>
      <c r="HED900" s="464"/>
      <c r="HEE900" s="464"/>
      <c r="HEF900" s="464"/>
      <c r="HEG900" s="464"/>
      <c r="HEH900" s="464"/>
      <c r="HEI900" s="464"/>
      <c r="HEJ900" s="464"/>
      <c r="HEK900" s="464"/>
      <c r="HEL900" s="464"/>
      <c r="HEM900" s="464"/>
      <c r="HEN900" s="464"/>
      <c r="HEO900" s="464"/>
      <c r="HEP900" s="464"/>
      <c r="HEQ900" s="464"/>
      <c r="HER900" s="464"/>
      <c r="HES900" s="464"/>
      <c r="HET900" s="464"/>
      <c r="HEU900" s="464"/>
      <c r="HEV900" s="464"/>
      <c r="HEW900" s="464"/>
      <c r="HEX900" s="464"/>
      <c r="HEY900" s="464"/>
      <c r="HEZ900" s="464"/>
      <c r="HFA900" s="464"/>
      <c r="HFB900" s="464"/>
      <c r="HFC900" s="464"/>
      <c r="HFD900" s="464"/>
      <c r="HFE900" s="464"/>
      <c r="HFF900" s="464"/>
      <c r="HFG900" s="464"/>
      <c r="HFH900" s="464"/>
      <c r="HFI900" s="464"/>
      <c r="HFJ900" s="464"/>
      <c r="HFK900" s="464"/>
      <c r="HFL900" s="464"/>
      <c r="HFM900" s="464"/>
      <c r="HFN900" s="464"/>
      <c r="HFO900" s="464"/>
      <c r="HFP900" s="464"/>
      <c r="HFQ900" s="464"/>
      <c r="HFR900" s="464"/>
      <c r="HFS900" s="464"/>
      <c r="HFT900" s="464"/>
      <c r="HFU900" s="464"/>
      <c r="HFV900" s="464"/>
      <c r="HFW900" s="464"/>
      <c r="HFX900" s="464"/>
      <c r="HFY900" s="464"/>
      <c r="HFZ900" s="464"/>
      <c r="HGA900" s="464"/>
      <c r="HGB900" s="464"/>
      <c r="HGC900" s="464"/>
      <c r="HGD900" s="464"/>
      <c r="HGE900" s="464"/>
      <c r="HGF900" s="464"/>
      <c r="HGG900" s="464"/>
      <c r="HGH900" s="464"/>
      <c r="HGI900" s="464"/>
      <c r="HGJ900" s="464"/>
      <c r="HGK900" s="464"/>
      <c r="HGL900" s="464"/>
      <c r="HGM900" s="464"/>
      <c r="HGN900" s="464"/>
      <c r="HGO900" s="464"/>
      <c r="HGP900" s="464"/>
      <c r="HGQ900" s="464"/>
      <c r="HGR900" s="464"/>
      <c r="HGS900" s="464"/>
      <c r="HGT900" s="464"/>
      <c r="HGU900" s="464"/>
      <c r="HGV900" s="464"/>
      <c r="HGW900" s="464"/>
      <c r="HGX900" s="464"/>
      <c r="HGY900" s="464"/>
      <c r="HGZ900" s="464"/>
      <c r="HHA900" s="464"/>
      <c r="HHB900" s="464"/>
      <c r="HHC900" s="464"/>
      <c r="HHD900" s="464"/>
      <c r="HHE900" s="464"/>
      <c r="HHF900" s="464"/>
      <c r="HHG900" s="464"/>
      <c r="HHH900" s="464"/>
      <c r="HHI900" s="464"/>
      <c r="HHJ900" s="464"/>
      <c r="HHK900" s="464"/>
      <c r="HHL900" s="464"/>
      <c r="HHM900" s="464"/>
      <c r="HHN900" s="464"/>
      <c r="HHO900" s="464"/>
      <c r="HHP900" s="464"/>
      <c r="HHQ900" s="464"/>
      <c r="HHR900" s="464"/>
      <c r="HHS900" s="464"/>
      <c r="HHT900" s="464"/>
      <c r="HHU900" s="464"/>
      <c r="HHV900" s="464"/>
      <c r="HHW900" s="464"/>
      <c r="HHX900" s="464"/>
      <c r="HHY900" s="464"/>
      <c r="HHZ900" s="464"/>
      <c r="HIA900" s="464"/>
      <c r="HIB900" s="464"/>
      <c r="HIC900" s="464"/>
      <c r="HID900" s="464"/>
      <c r="HIE900" s="464"/>
      <c r="HIF900" s="464"/>
      <c r="HIG900" s="464"/>
      <c r="HIH900" s="464"/>
      <c r="HII900" s="464"/>
      <c r="HIJ900" s="464"/>
      <c r="HIK900" s="464"/>
      <c r="HIL900" s="464"/>
      <c r="HIM900" s="464"/>
      <c r="HIN900" s="464"/>
      <c r="HIO900" s="464"/>
      <c r="HIP900" s="464"/>
      <c r="HIQ900" s="464"/>
      <c r="HIR900" s="464"/>
      <c r="HIS900" s="464"/>
      <c r="HIT900" s="464"/>
      <c r="HIU900" s="464"/>
      <c r="HIV900" s="464"/>
      <c r="HIW900" s="464"/>
      <c r="HIX900" s="464"/>
      <c r="HIY900" s="464"/>
      <c r="HIZ900" s="464"/>
      <c r="HJA900" s="464"/>
      <c r="HJB900" s="464"/>
      <c r="HJC900" s="464"/>
      <c r="HJD900" s="464"/>
      <c r="HJE900" s="464"/>
      <c r="HJF900" s="464"/>
      <c r="HJG900" s="464"/>
      <c r="HJH900" s="464"/>
      <c r="HJI900" s="464"/>
      <c r="HJJ900" s="464"/>
      <c r="HJK900" s="464"/>
      <c r="HJL900" s="464"/>
      <c r="HJM900" s="464"/>
      <c r="HJN900" s="464"/>
      <c r="HJO900" s="464"/>
      <c r="HJP900" s="464"/>
      <c r="HJQ900" s="464"/>
      <c r="HJR900" s="464"/>
      <c r="HJS900" s="464"/>
      <c r="HJT900" s="464"/>
      <c r="HJU900" s="464"/>
      <c r="HJV900" s="464"/>
      <c r="HJW900" s="464"/>
      <c r="HJX900" s="464"/>
      <c r="HJY900" s="464"/>
      <c r="HJZ900" s="464"/>
      <c r="HKA900" s="464"/>
      <c r="HKB900" s="464"/>
      <c r="HKC900" s="464"/>
      <c r="HKD900" s="464"/>
      <c r="HKE900" s="464"/>
      <c r="HKF900" s="464"/>
      <c r="HKG900" s="464"/>
      <c r="HKH900" s="464"/>
      <c r="HKI900" s="464"/>
      <c r="HKJ900" s="464"/>
      <c r="HKK900" s="464"/>
      <c r="HKL900" s="464"/>
      <c r="HKM900" s="464"/>
      <c r="HKN900" s="464"/>
      <c r="HKO900" s="464"/>
      <c r="HKP900" s="464"/>
      <c r="HKQ900" s="464"/>
      <c r="HKR900" s="464"/>
      <c r="HKS900" s="464"/>
      <c r="HKT900" s="464"/>
      <c r="HKU900" s="464"/>
      <c r="HKV900" s="464"/>
      <c r="HKW900" s="464"/>
      <c r="HKX900" s="464"/>
      <c r="HKY900" s="464"/>
      <c r="HKZ900" s="464"/>
      <c r="HLA900" s="464"/>
      <c r="HLB900" s="464"/>
      <c r="HLC900" s="464"/>
      <c r="HLD900" s="464"/>
      <c r="HLE900" s="464"/>
      <c r="HLF900" s="464"/>
      <c r="HLG900" s="464"/>
      <c r="HLH900" s="464"/>
      <c r="HLI900" s="464"/>
      <c r="HLJ900" s="464"/>
      <c r="HLK900" s="464"/>
      <c r="HLL900" s="464"/>
      <c r="HLM900" s="464"/>
      <c r="HLN900" s="464"/>
      <c r="HLO900" s="464"/>
      <c r="HLP900" s="464"/>
      <c r="HLQ900" s="464"/>
      <c r="HLR900" s="464"/>
      <c r="HLS900" s="464"/>
      <c r="HLT900" s="464"/>
      <c r="HLU900" s="464"/>
      <c r="HLV900" s="464"/>
      <c r="HLW900" s="464"/>
      <c r="HLX900" s="464"/>
      <c r="HLY900" s="464"/>
      <c r="HLZ900" s="464"/>
      <c r="HMA900" s="464"/>
      <c r="HMB900" s="464"/>
      <c r="HMC900" s="464"/>
      <c r="HMD900" s="464"/>
      <c r="HME900" s="464"/>
      <c r="HMF900" s="464"/>
      <c r="HMG900" s="464"/>
      <c r="HMH900" s="464"/>
      <c r="HMI900" s="464"/>
      <c r="HMJ900" s="464"/>
      <c r="HMK900" s="464"/>
      <c r="HML900" s="464"/>
      <c r="HMM900" s="464"/>
      <c r="HMN900" s="464"/>
      <c r="HMO900" s="464"/>
      <c r="HMP900" s="464"/>
      <c r="HMQ900" s="464"/>
      <c r="HMR900" s="464"/>
      <c r="HMS900" s="464"/>
      <c r="HMT900" s="464"/>
      <c r="HMU900" s="464"/>
      <c r="HMV900" s="464"/>
      <c r="HMW900" s="464"/>
      <c r="HMX900" s="464"/>
      <c r="HMY900" s="464"/>
      <c r="HMZ900" s="464"/>
      <c r="HNA900" s="464"/>
      <c r="HNB900" s="464"/>
      <c r="HNC900" s="464"/>
      <c r="HND900" s="464"/>
      <c r="HNE900" s="464"/>
      <c r="HNF900" s="464"/>
      <c r="HNG900" s="464"/>
      <c r="HNH900" s="464"/>
      <c r="HNI900" s="464"/>
      <c r="HNJ900" s="464"/>
      <c r="HNK900" s="464"/>
      <c r="HNL900" s="464"/>
      <c r="HNM900" s="464"/>
      <c r="HNN900" s="464"/>
      <c r="HNO900" s="464"/>
      <c r="HNP900" s="464"/>
      <c r="HNQ900" s="464"/>
      <c r="HNR900" s="464"/>
      <c r="HNS900" s="464"/>
      <c r="HNT900" s="464"/>
      <c r="HNU900" s="464"/>
      <c r="HNV900" s="464"/>
      <c r="HNW900" s="464"/>
      <c r="HNX900" s="464"/>
      <c r="HNY900" s="464"/>
      <c r="HNZ900" s="464"/>
      <c r="HOA900" s="464"/>
      <c r="HOB900" s="464"/>
      <c r="HOC900" s="464"/>
      <c r="HOD900" s="464"/>
      <c r="HOE900" s="464"/>
      <c r="HOF900" s="464"/>
      <c r="HOG900" s="464"/>
      <c r="HOH900" s="464"/>
      <c r="HOI900" s="464"/>
      <c r="HOJ900" s="464"/>
      <c r="HOK900" s="464"/>
      <c r="HOL900" s="464"/>
      <c r="HOM900" s="464"/>
      <c r="HON900" s="464"/>
      <c r="HOO900" s="464"/>
      <c r="HOP900" s="464"/>
      <c r="HOQ900" s="464"/>
      <c r="HOR900" s="464"/>
      <c r="HOS900" s="464"/>
      <c r="HOT900" s="464"/>
      <c r="HOU900" s="464"/>
      <c r="HOV900" s="464"/>
      <c r="HOW900" s="464"/>
      <c r="HOX900" s="464"/>
      <c r="HOY900" s="464"/>
      <c r="HOZ900" s="464"/>
      <c r="HPA900" s="464"/>
      <c r="HPB900" s="464"/>
      <c r="HPC900" s="464"/>
      <c r="HPD900" s="464"/>
      <c r="HPE900" s="464"/>
      <c r="HPF900" s="464"/>
      <c r="HPG900" s="464"/>
      <c r="HPH900" s="464"/>
      <c r="HPI900" s="464"/>
      <c r="HPJ900" s="464"/>
      <c r="HPK900" s="464"/>
      <c r="HPL900" s="464"/>
      <c r="HPM900" s="464"/>
      <c r="HPN900" s="464"/>
      <c r="HPO900" s="464"/>
      <c r="HPP900" s="464"/>
      <c r="HPQ900" s="464"/>
      <c r="HPR900" s="464"/>
      <c r="HPS900" s="464"/>
      <c r="HPT900" s="464"/>
      <c r="HPU900" s="464"/>
      <c r="HPV900" s="464"/>
      <c r="HPW900" s="464"/>
      <c r="HPX900" s="464"/>
      <c r="HPY900" s="464"/>
      <c r="HPZ900" s="464"/>
      <c r="HQA900" s="464"/>
      <c r="HQB900" s="464"/>
      <c r="HQC900" s="464"/>
      <c r="HQD900" s="464"/>
      <c r="HQE900" s="464"/>
      <c r="HQF900" s="464"/>
      <c r="HQG900" s="464"/>
      <c r="HQH900" s="464"/>
      <c r="HQI900" s="464"/>
      <c r="HQJ900" s="464"/>
      <c r="HQK900" s="464"/>
      <c r="HQL900" s="464"/>
      <c r="HQM900" s="464"/>
      <c r="HQN900" s="464"/>
      <c r="HQO900" s="464"/>
      <c r="HQP900" s="464"/>
      <c r="HQQ900" s="464"/>
      <c r="HQR900" s="464"/>
      <c r="HQS900" s="464"/>
      <c r="HQT900" s="464"/>
      <c r="HQU900" s="464"/>
      <c r="HQV900" s="464"/>
      <c r="HQW900" s="464"/>
      <c r="HQX900" s="464"/>
      <c r="HQY900" s="464"/>
      <c r="HQZ900" s="464"/>
      <c r="HRA900" s="464"/>
      <c r="HRB900" s="464"/>
      <c r="HRC900" s="464"/>
      <c r="HRD900" s="464"/>
      <c r="HRE900" s="464"/>
      <c r="HRF900" s="464"/>
      <c r="HRG900" s="464"/>
      <c r="HRH900" s="464"/>
      <c r="HRI900" s="464"/>
      <c r="HRJ900" s="464"/>
      <c r="HRK900" s="464"/>
      <c r="HRL900" s="464"/>
      <c r="HRM900" s="464"/>
      <c r="HRN900" s="464"/>
      <c r="HRO900" s="464"/>
      <c r="HRP900" s="464"/>
      <c r="HRQ900" s="464"/>
      <c r="HRR900" s="464"/>
      <c r="HRS900" s="464"/>
      <c r="HRT900" s="464"/>
      <c r="HRU900" s="464"/>
      <c r="HRV900" s="464"/>
      <c r="HRW900" s="464"/>
      <c r="HRX900" s="464"/>
      <c r="HRY900" s="464"/>
      <c r="HRZ900" s="464"/>
      <c r="HSA900" s="464"/>
      <c r="HSB900" s="464"/>
      <c r="HSC900" s="464"/>
      <c r="HSD900" s="464"/>
      <c r="HSE900" s="464"/>
      <c r="HSF900" s="464"/>
      <c r="HSG900" s="464"/>
      <c r="HSH900" s="464"/>
      <c r="HSI900" s="464"/>
      <c r="HSJ900" s="464"/>
      <c r="HSK900" s="464"/>
      <c r="HSL900" s="464"/>
      <c r="HSM900" s="464"/>
      <c r="HSN900" s="464"/>
      <c r="HSO900" s="464"/>
      <c r="HSP900" s="464"/>
      <c r="HSQ900" s="464"/>
      <c r="HSR900" s="464"/>
      <c r="HSS900" s="464"/>
      <c r="HST900" s="464"/>
      <c r="HSU900" s="464"/>
      <c r="HSV900" s="464"/>
      <c r="HSW900" s="464"/>
      <c r="HSX900" s="464"/>
      <c r="HSY900" s="464"/>
      <c r="HSZ900" s="464"/>
      <c r="HTA900" s="464"/>
      <c r="HTB900" s="464"/>
      <c r="HTC900" s="464"/>
      <c r="HTD900" s="464"/>
      <c r="HTE900" s="464"/>
      <c r="HTF900" s="464"/>
      <c r="HTG900" s="464"/>
      <c r="HTH900" s="464"/>
      <c r="HTI900" s="464"/>
      <c r="HTJ900" s="464"/>
      <c r="HTK900" s="464"/>
      <c r="HTL900" s="464"/>
      <c r="HTM900" s="464"/>
      <c r="HTN900" s="464"/>
      <c r="HTO900" s="464"/>
      <c r="HTP900" s="464"/>
      <c r="HTQ900" s="464"/>
      <c r="HTR900" s="464"/>
      <c r="HTS900" s="464"/>
      <c r="HTT900" s="464"/>
      <c r="HTU900" s="464"/>
      <c r="HTV900" s="464"/>
      <c r="HTW900" s="464"/>
      <c r="HTX900" s="464"/>
      <c r="HTY900" s="464"/>
      <c r="HTZ900" s="464"/>
      <c r="HUA900" s="464"/>
      <c r="HUB900" s="464"/>
      <c r="HUC900" s="464"/>
      <c r="HUD900" s="464"/>
      <c r="HUE900" s="464"/>
      <c r="HUF900" s="464"/>
      <c r="HUG900" s="464"/>
      <c r="HUH900" s="464"/>
      <c r="HUI900" s="464"/>
      <c r="HUJ900" s="464"/>
      <c r="HUK900" s="464"/>
      <c r="HUL900" s="464"/>
      <c r="HUM900" s="464"/>
      <c r="HUN900" s="464"/>
      <c r="HUO900" s="464"/>
      <c r="HUP900" s="464"/>
      <c r="HUQ900" s="464"/>
      <c r="HUR900" s="464"/>
      <c r="HUS900" s="464"/>
      <c r="HUT900" s="464"/>
      <c r="HUU900" s="464"/>
      <c r="HUV900" s="464"/>
      <c r="HUW900" s="464"/>
      <c r="HUX900" s="464"/>
      <c r="HUY900" s="464"/>
      <c r="HUZ900" s="464"/>
      <c r="HVA900" s="464"/>
      <c r="HVB900" s="464"/>
      <c r="HVC900" s="464"/>
      <c r="HVD900" s="464"/>
      <c r="HVE900" s="464"/>
      <c r="HVF900" s="464"/>
      <c r="HVG900" s="464"/>
      <c r="HVH900" s="464"/>
      <c r="HVI900" s="464"/>
      <c r="HVJ900" s="464"/>
      <c r="HVK900" s="464"/>
      <c r="HVL900" s="464"/>
      <c r="HVM900" s="464"/>
      <c r="HVN900" s="464"/>
      <c r="HVO900" s="464"/>
      <c r="HVP900" s="464"/>
      <c r="HVQ900" s="464"/>
      <c r="HVR900" s="464"/>
      <c r="HVS900" s="464"/>
      <c r="HVT900" s="464"/>
      <c r="HVU900" s="464"/>
      <c r="HVV900" s="464"/>
      <c r="HVW900" s="464"/>
      <c r="HVX900" s="464"/>
      <c r="HVY900" s="464"/>
      <c r="HVZ900" s="464"/>
      <c r="HWA900" s="464"/>
      <c r="HWB900" s="464"/>
      <c r="HWC900" s="464"/>
      <c r="HWD900" s="464"/>
      <c r="HWE900" s="464"/>
      <c r="HWF900" s="464"/>
      <c r="HWG900" s="464"/>
      <c r="HWH900" s="464"/>
      <c r="HWI900" s="464"/>
      <c r="HWJ900" s="464"/>
      <c r="HWK900" s="464"/>
      <c r="HWL900" s="464"/>
      <c r="HWM900" s="464"/>
      <c r="HWN900" s="464"/>
      <c r="HWO900" s="464"/>
      <c r="HWP900" s="464"/>
      <c r="HWQ900" s="464"/>
      <c r="HWR900" s="464"/>
      <c r="HWS900" s="464"/>
      <c r="HWT900" s="464"/>
      <c r="HWU900" s="464"/>
      <c r="HWV900" s="464"/>
      <c r="HWW900" s="464"/>
      <c r="HWX900" s="464"/>
      <c r="HWY900" s="464"/>
      <c r="HWZ900" s="464"/>
      <c r="HXA900" s="464"/>
      <c r="HXB900" s="464"/>
      <c r="HXC900" s="464"/>
      <c r="HXD900" s="464"/>
      <c r="HXE900" s="464"/>
      <c r="HXF900" s="464"/>
      <c r="HXG900" s="464"/>
      <c r="HXH900" s="464"/>
      <c r="HXI900" s="464"/>
      <c r="HXJ900" s="464"/>
      <c r="HXK900" s="464"/>
      <c r="HXL900" s="464"/>
      <c r="HXM900" s="464"/>
      <c r="HXN900" s="464"/>
      <c r="HXO900" s="464"/>
      <c r="HXP900" s="464"/>
      <c r="HXQ900" s="464"/>
      <c r="HXR900" s="464"/>
      <c r="HXS900" s="464"/>
      <c r="HXT900" s="464"/>
      <c r="HXU900" s="464"/>
      <c r="HXV900" s="464"/>
      <c r="HXW900" s="464"/>
      <c r="HXX900" s="464"/>
      <c r="HXY900" s="464"/>
      <c r="HXZ900" s="464"/>
      <c r="HYA900" s="464"/>
      <c r="HYB900" s="464"/>
      <c r="HYC900" s="464"/>
      <c r="HYD900" s="464"/>
      <c r="HYE900" s="464"/>
      <c r="HYF900" s="464"/>
      <c r="HYG900" s="464"/>
      <c r="HYH900" s="464"/>
      <c r="HYI900" s="464"/>
      <c r="HYJ900" s="464"/>
      <c r="HYK900" s="464"/>
      <c r="HYL900" s="464"/>
      <c r="HYM900" s="464"/>
      <c r="HYN900" s="464"/>
      <c r="HYO900" s="464"/>
      <c r="HYP900" s="464"/>
      <c r="HYQ900" s="464"/>
      <c r="HYR900" s="464"/>
      <c r="HYS900" s="464"/>
      <c r="HYT900" s="464"/>
      <c r="HYU900" s="464"/>
      <c r="HYV900" s="464"/>
      <c r="HYW900" s="464"/>
      <c r="HYX900" s="464"/>
      <c r="HYY900" s="464"/>
      <c r="HYZ900" s="464"/>
      <c r="HZA900" s="464"/>
      <c r="HZB900" s="464"/>
      <c r="HZC900" s="464"/>
      <c r="HZD900" s="464"/>
      <c r="HZE900" s="464"/>
      <c r="HZF900" s="464"/>
      <c r="HZG900" s="464"/>
      <c r="HZH900" s="464"/>
      <c r="HZI900" s="464"/>
      <c r="HZJ900" s="464"/>
      <c r="HZK900" s="464"/>
      <c r="HZL900" s="464"/>
      <c r="HZM900" s="464"/>
      <c r="HZN900" s="464"/>
      <c r="HZO900" s="464"/>
      <c r="HZP900" s="464"/>
      <c r="HZQ900" s="464"/>
      <c r="HZR900" s="464"/>
      <c r="HZS900" s="464"/>
      <c r="HZT900" s="464"/>
      <c r="HZU900" s="464"/>
      <c r="HZV900" s="464"/>
      <c r="HZW900" s="464"/>
      <c r="HZX900" s="464"/>
      <c r="HZY900" s="464"/>
      <c r="HZZ900" s="464"/>
      <c r="IAA900" s="464"/>
      <c r="IAB900" s="464"/>
      <c r="IAC900" s="464"/>
      <c r="IAD900" s="464"/>
      <c r="IAE900" s="464"/>
      <c r="IAF900" s="464"/>
      <c r="IAG900" s="464"/>
      <c r="IAH900" s="464"/>
      <c r="IAI900" s="464"/>
      <c r="IAJ900" s="464"/>
      <c r="IAK900" s="464"/>
      <c r="IAL900" s="464"/>
      <c r="IAM900" s="464"/>
      <c r="IAN900" s="464"/>
      <c r="IAO900" s="464"/>
      <c r="IAP900" s="464"/>
      <c r="IAQ900" s="464"/>
      <c r="IAR900" s="464"/>
      <c r="IAS900" s="464"/>
      <c r="IAT900" s="464"/>
      <c r="IAU900" s="464"/>
      <c r="IAV900" s="464"/>
      <c r="IAW900" s="464"/>
      <c r="IAX900" s="464"/>
      <c r="IAY900" s="464"/>
      <c r="IAZ900" s="464"/>
      <c r="IBA900" s="464"/>
      <c r="IBB900" s="464"/>
      <c r="IBC900" s="464"/>
      <c r="IBD900" s="464"/>
      <c r="IBE900" s="464"/>
      <c r="IBF900" s="464"/>
      <c r="IBG900" s="464"/>
      <c r="IBH900" s="464"/>
      <c r="IBI900" s="464"/>
      <c r="IBJ900" s="464"/>
      <c r="IBK900" s="464"/>
      <c r="IBL900" s="464"/>
      <c r="IBM900" s="464"/>
      <c r="IBN900" s="464"/>
      <c r="IBO900" s="464"/>
      <c r="IBP900" s="464"/>
      <c r="IBQ900" s="464"/>
      <c r="IBR900" s="464"/>
      <c r="IBS900" s="464"/>
      <c r="IBT900" s="464"/>
      <c r="IBU900" s="464"/>
      <c r="IBV900" s="464"/>
      <c r="IBW900" s="464"/>
      <c r="IBX900" s="464"/>
      <c r="IBY900" s="464"/>
      <c r="IBZ900" s="464"/>
      <c r="ICA900" s="464"/>
      <c r="ICB900" s="464"/>
      <c r="ICC900" s="464"/>
      <c r="ICD900" s="464"/>
      <c r="ICE900" s="464"/>
      <c r="ICF900" s="464"/>
      <c r="ICG900" s="464"/>
      <c r="ICH900" s="464"/>
      <c r="ICI900" s="464"/>
      <c r="ICJ900" s="464"/>
      <c r="ICK900" s="464"/>
      <c r="ICL900" s="464"/>
      <c r="ICM900" s="464"/>
      <c r="ICN900" s="464"/>
      <c r="ICO900" s="464"/>
      <c r="ICP900" s="464"/>
      <c r="ICQ900" s="464"/>
      <c r="ICR900" s="464"/>
      <c r="ICS900" s="464"/>
      <c r="ICT900" s="464"/>
      <c r="ICU900" s="464"/>
      <c r="ICV900" s="464"/>
      <c r="ICW900" s="464"/>
      <c r="ICX900" s="464"/>
      <c r="ICY900" s="464"/>
      <c r="ICZ900" s="464"/>
      <c r="IDA900" s="464"/>
      <c r="IDB900" s="464"/>
      <c r="IDC900" s="464"/>
      <c r="IDD900" s="464"/>
      <c r="IDE900" s="464"/>
      <c r="IDF900" s="464"/>
      <c r="IDG900" s="464"/>
      <c r="IDH900" s="464"/>
      <c r="IDI900" s="464"/>
      <c r="IDJ900" s="464"/>
      <c r="IDK900" s="464"/>
      <c r="IDL900" s="464"/>
      <c r="IDM900" s="464"/>
      <c r="IDN900" s="464"/>
      <c r="IDO900" s="464"/>
      <c r="IDP900" s="464"/>
      <c r="IDQ900" s="464"/>
      <c r="IDR900" s="464"/>
      <c r="IDS900" s="464"/>
      <c r="IDT900" s="464"/>
      <c r="IDU900" s="464"/>
      <c r="IDV900" s="464"/>
      <c r="IDW900" s="464"/>
      <c r="IDX900" s="464"/>
      <c r="IDY900" s="464"/>
      <c r="IDZ900" s="464"/>
      <c r="IEA900" s="464"/>
      <c r="IEB900" s="464"/>
      <c r="IEC900" s="464"/>
      <c r="IED900" s="464"/>
      <c r="IEE900" s="464"/>
      <c r="IEF900" s="464"/>
      <c r="IEG900" s="464"/>
      <c r="IEH900" s="464"/>
      <c r="IEI900" s="464"/>
      <c r="IEJ900" s="464"/>
      <c r="IEK900" s="464"/>
      <c r="IEL900" s="464"/>
      <c r="IEM900" s="464"/>
      <c r="IEN900" s="464"/>
      <c r="IEO900" s="464"/>
      <c r="IEP900" s="464"/>
      <c r="IEQ900" s="464"/>
      <c r="IER900" s="464"/>
      <c r="IES900" s="464"/>
      <c r="IET900" s="464"/>
      <c r="IEU900" s="464"/>
      <c r="IEV900" s="464"/>
      <c r="IEW900" s="464"/>
      <c r="IEX900" s="464"/>
      <c r="IEY900" s="464"/>
      <c r="IEZ900" s="464"/>
      <c r="IFA900" s="464"/>
      <c r="IFB900" s="464"/>
      <c r="IFC900" s="464"/>
      <c r="IFD900" s="464"/>
      <c r="IFE900" s="464"/>
      <c r="IFF900" s="464"/>
      <c r="IFG900" s="464"/>
      <c r="IFH900" s="464"/>
      <c r="IFI900" s="464"/>
      <c r="IFJ900" s="464"/>
      <c r="IFK900" s="464"/>
      <c r="IFL900" s="464"/>
      <c r="IFM900" s="464"/>
      <c r="IFN900" s="464"/>
      <c r="IFO900" s="464"/>
      <c r="IFP900" s="464"/>
      <c r="IFQ900" s="464"/>
      <c r="IFR900" s="464"/>
      <c r="IFS900" s="464"/>
      <c r="IFT900" s="464"/>
      <c r="IFU900" s="464"/>
      <c r="IFV900" s="464"/>
      <c r="IFW900" s="464"/>
      <c r="IFX900" s="464"/>
      <c r="IFY900" s="464"/>
      <c r="IFZ900" s="464"/>
      <c r="IGA900" s="464"/>
      <c r="IGB900" s="464"/>
      <c r="IGC900" s="464"/>
      <c r="IGD900" s="464"/>
      <c r="IGE900" s="464"/>
      <c r="IGF900" s="464"/>
      <c r="IGG900" s="464"/>
      <c r="IGH900" s="464"/>
      <c r="IGI900" s="464"/>
      <c r="IGJ900" s="464"/>
      <c r="IGK900" s="464"/>
      <c r="IGL900" s="464"/>
      <c r="IGM900" s="464"/>
      <c r="IGN900" s="464"/>
      <c r="IGO900" s="464"/>
      <c r="IGP900" s="464"/>
      <c r="IGQ900" s="464"/>
      <c r="IGR900" s="464"/>
      <c r="IGS900" s="464"/>
      <c r="IGT900" s="464"/>
      <c r="IGU900" s="464"/>
      <c r="IGV900" s="464"/>
      <c r="IGW900" s="464"/>
      <c r="IGX900" s="464"/>
      <c r="IGY900" s="464"/>
      <c r="IGZ900" s="464"/>
      <c r="IHA900" s="464"/>
      <c r="IHB900" s="464"/>
      <c r="IHC900" s="464"/>
      <c r="IHD900" s="464"/>
      <c r="IHE900" s="464"/>
      <c r="IHF900" s="464"/>
      <c r="IHG900" s="464"/>
      <c r="IHH900" s="464"/>
      <c r="IHI900" s="464"/>
      <c r="IHJ900" s="464"/>
      <c r="IHK900" s="464"/>
      <c r="IHL900" s="464"/>
      <c r="IHM900" s="464"/>
      <c r="IHN900" s="464"/>
      <c r="IHO900" s="464"/>
      <c r="IHP900" s="464"/>
      <c r="IHQ900" s="464"/>
      <c r="IHR900" s="464"/>
      <c r="IHS900" s="464"/>
      <c r="IHT900" s="464"/>
      <c r="IHU900" s="464"/>
      <c r="IHV900" s="464"/>
      <c r="IHW900" s="464"/>
      <c r="IHX900" s="464"/>
      <c r="IHY900" s="464"/>
      <c r="IHZ900" s="464"/>
      <c r="IIA900" s="464"/>
      <c r="IIB900" s="464"/>
      <c r="IIC900" s="464"/>
      <c r="IID900" s="464"/>
      <c r="IIE900" s="464"/>
      <c r="IIF900" s="464"/>
      <c r="IIG900" s="464"/>
      <c r="IIH900" s="464"/>
      <c r="III900" s="464"/>
      <c r="IIJ900" s="464"/>
      <c r="IIK900" s="464"/>
      <c r="IIL900" s="464"/>
      <c r="IIM900" s="464"/>
      <c r="IIN900" s="464"/>
      <c r="IIO900" s="464"/>
      <c r="IIP900" s="464"/>
      <c r="IIQ900" s="464"/>
      <c r="IIR900" s="464"/>
      <c r="IIS900" s="464"/>
      <c r="IIT900" s="464"/>
      <c r="IIU900" s="464"/>
      <c r="IIV900" s="464"/>
      <c r="IIW900" s="464"/>
      <c r="IIX900" s="464"/>
      <c r="IIY900" s="464"/>
      <c r="IIZ900" s="464"/>
      <c r="IJA900" s="464"/>
      <c r="IJB900" s="464"/>
      <c r="IJC900" s="464"/>
      <c r="IJD900" s="464"/>
      <c r="IJE900" s="464"/>
      <c r="IJF900" s="464"/>
      <c r="IJG900" s="464"/>
      <c r="IJH900" s="464"/>
      <c r="IJI900" s="464"/>
      <c r="IJJ900" s="464"/>
      <c r="IJK900" s="464"/>
      <c r="IJL900" s="464"/>
      <c r="IJM900" s="464"/>
      <c r="IJN900" s="464"/>
      <c r="IJO900" s="464"/>
      <c r="IJP900" s="464"/>
      <c r="IJQ900" s="464"/>
      <c r="IJR900" s="464"/>
      <c r="IJS900" s="464"/>
      <c r="IJT900" s="464"/>
      <c r="IJU900" s="464"/>
      <c r="IJV900" s="464"/>
      <c r="IJW900" s="464"/>
      <c r="IJX900" s="464"/>
      <c r="IJY900" s="464"/>
      <c r="IJZ900" s="464"/>
      <c r="IKA900" s="464"/>
      <c r="IKB900" s="464"/>
      <c r="IKC900" s="464"/>
      <c r="IKD900" s="464"/>
      <c r="IKE900" s="464"/>
      <c r="IKF900" s="464"/>
      <c r="IKG900" s="464"/>
      <c r="IKH900" s="464"/>
      <c r="IKI900" s="464"/>
      <c r="IKJ900" s="464"/>
      <c r="IKK900" s="464"/>
      <c r="IKL900" s="464"/>
      <c r="IKM900" s="464"/>
      <c r="IKN900" s="464"/>
      <c r="IKO900" s="464"/>
      <c r="IKP900" s="464"/>
      <c r="IKQ900" s="464"/>
      <c r="IKR900" s="464"/>
      <c r="IKS900" s="464"/>
      <c r="IKT900" s="464"/>
      <c r="IKU900" s="464"/>
      <c r="IKV900" s="464"/>
      <c r="IKW900" s="464"/>
      <c r="IKX900" s="464"/>
      <c r="IKY900" s="464"/>
      <c r="IKZ900" s="464"/>
      <c r="ILA900" s="464"/>
      <c r="ILB900" s="464"/>
      <c r="ILC900" s="464"/>
      <c r="ILD900" s="464"/>
      <c r="ILE900" s="464"/>
      <c r="ILF900" s="464"/>
      <c r="ILG900" s="464"/>
      <c r="ILH900" s="464"/>
      <c r="ILI900" s="464"/>
      <c r="ILJ900" s="464"/>
      <c r="ILK900" s="464"/>
      <c r="ILL900" s="464"/>
      <c r="ILM900" s="464"/>
      <c r="ILN900" s="464"/>
      <c r="ILO900" s="464"/>
      <c r="ILP900" s="464"/>
      <c r="ILQ900" s="464"/>
      <c r="ILR900" s="464"/>
      <c r="ILS900" s="464"/>
      <c r="ILT900" s="464"/>
      <c r="ILU900" s="464"/>
      <c r="ILV900" s="464"/>
      <c r="ILW900" s="464"/>
      <c r="ILX900" s="464"/>
      <c r="ILY900" s="464"/>
      <c r="ILZ900" s="464"/>
      <c r="IMA900" s="464"/>
      <c r="IMB900" s="464"/>
      <c r="IMC900" s="464"/>
      <c r="IMD900" s="464"/>
      <c r="IME900" s="464"/>
      <c r="IMF900" s="464"/>
      <c r="IMG900" s="464"/>
      <c r="IMH900" s="464"/>
      <c r="IMI900" s="464"/>
      <c r="IMJ900" s="464"/>
      <c r="IMK900" s="464"/>
      <c r="IML900" s="464"/>
      <c r="IMM900" s="464"/>
      <c r="IMN900" s="464"/>
      <c r="IMO900" s="464"/>
      <c r="IMP900" s="464"/>
      <c r="IMQ900" s="464"/>
      <c r="IMR900" s="464"/>
      <c r="IMS900" s="464"/>
      <c r="IMT900" s="464"/>
      <c r="IMU900" s="464"/>
      <c r="IMV900" s="464"/>
      <c r="IMW900" s="464"/>
      <c r="IMX900" s="464"/>
      <c r="IMY900" s="464"/>
      <c r="IMZ900" s="464"/>
      <c r="INA900" s="464"/>
      <c r="INB900" s="464"/>
      <c r="INC900" s="464"/>
      <c r="IND900" s="464"/>
      <c r="INE900" s="464"/>
      <c r="INF900" s="464"/>
      <c r="ING900" s="464"/>
      <c r="INH900" s="464"/>
      <c r="INI900" s="464"/>
      <c r="INJ900" s="464"/>
      <c r="INK900" s="464"/>
      <c r="INL900" s="464"/>
      <c r="INM900" s="464"/>
      <c r="INN900" s="464"/>
      <c r="INO900" s="464"/>
      <c r="INP900" s="464"/>
      <c r="INQ900" s="464"/>
      <c r="INR900" s="464"/>
      <c r="INS900" s="464"/>
      <c r="INT900" s="464"/>
      <c r="INU900" s="464"/>
      <c r="INV900" s="464"/>
      <c r="INW900" s="464"/>
      <c r="INX900" s="464"/>
      <c r="INY900" s="464"/>
      <c r="INZ900" s="464"/>
      <c r="IOA900" s="464"/>
      <c r="IOB900" s="464"/>
      <c r="IOC900" s="464"/>
      <c r="IOD900" s="464"/>
      <c r="IOE900" s="464"/>
      <c r="IOF900" s="464"/>
      <c r="IOG900" s="464"/>
      <c r="IOH900" s="464"/>
      <c r="IOI900" s="464"/>
      <c r="IOJ900" s="464"/>
      <c r="IOK900" s="464"/>
      <c r="IOL900" s="464"/>
      <c r="IOM900" s="464"/>
      <c r="ION900" s="464"/>
      <c r="IOO900" s="464"/>
      <c r="IOP900" s="464"/>
      <c r="IOQ900" s="464"/>
      <c r="IOR900" s="464"/>
      <c r="IOS900" s="464"/>
      <c r="IOT900" s="464"/>
      <c r="IOU900" s="464"/>
      <c r="IOV900" s="464"/>
      <c r="IOW900" s="464"/>
      <c r="IOX900" s="464"/>
      <c r="IOY900" s="464"/>
      <c r="IOZ900" s="464"/>
      <c r="IPA900" s="464"/>
      <c r="IPB900" s="464"/>
      <c r="IPC900" s="464"/>
      <c r="IPD900" s="464"/>
      <c r="IPE900" s="464"/>
      <c r="IPF900" s="464"/>
      <c r="IPG900" s="464"/>
      <c r="IPH900" s="464"/>
      <c r="IPI900" s="464"/>
      <c r="IPJ900" s="464"/>
      <c r="IPK900" s="464"/>
      <c r="IPL900" s="464"/>
      <c r="IPM900" s="464"/>
      <c r="IPN900" s="464"/>
      <c r="IPO900" s="464"/>
      <c r="IPP900" s="464"/>
      <c r="IPQ900" s="464"/>
      <c r="IPR900" s="464"/>
      <c r="IPS900" s="464"/>
      <c r="IPT900" s="464"/>
      <c r="IPU900" s="464"/>
      <c r="IPV900" s="464"/>
      <c r="IPW900" s="464"/>
      <c r="IPX900" s="464"/>
      <c r="IPY900" s="464"/>
      <c r="IPZ900" s="464"/>
      <c r="IQA900" s="464"/>
      <c r="IQB900" s="464"/>
      <c r="IQC900" s="464"/>
      <c r="IQD900" s="464"/>
      <c r="IQE900" s="464"/>
      <c r="IQF900" s="464"/>
      <c r="IQG900" s="464"/>
      <c r="IQH900" s="464"/>
      <c r="IQI900" s="464"/>
      <c r="IQJ900" s="464"/>
      <c r="IQK900" s="464"/>
      <c r="IQL900" s="464"/>
      <c r="IQM900" s="464"/>
      <c r="IQN900" s="464"/>
      <c r="IQO900" s="464"/>
      <c r="IQP900" s="464"/>
      <c r="IQQ900" s="464"/>
      <c r="IQR900" s="464"/>
      <c r="IQS900" s="464"/>
      <c r="IQT900" s="464"/>
      <c r="IQU900" s="464"/>
      <c r="IQV900" s="464"/>
      <c r="IQW900" s="464"/>
      <c r="IQX900" s="464"/>
      <c r="IQY900" s="464"/>
      <c r="IQZ900" s="464"/>
      <c r="IRA900" s="464"/>
      <c r="IRB900" s="464"/>
      <c r="IRC900" s="464"/>
      <c r="IRD900" s="464"/>
      <c r="IRE900" s="464"/>
      <c r="IRF900" s="464"/>
      <c r="IRG900" s="464"/>
      <c r="IRH900" s="464"/>
      <c r="IRI900" s="464"/>
      <c r="IRJ900" s="464"/>
      <c r="IRK900" s="464"/>
      <c r="IRL900" s="464"/>
      <c r="IRM900" s="464"/>
      <c r="IRN900" s="464"/>
      <c r="IRO900" s="464"/>
      <c r="IRP900" s="464"/>
      <c r="IRQ900" s="464"/>
      <c r="IRR900" s="464"/>
      <c r="IRS900" s="464"/>
      <c r="IRT900" s="464"/>
      <c r="IRU900" s="464"/>
      <c r="IRV900" s="464"/>
      <c r="IRW900" s="464"/>
      <c r="IRX900" s="464"/>
      <c r="IRY900" s="464"/>
      <c r="IRZ900" s="464"/>
      <c r="ISA900" s="464"/>
      <c r="ISB900" s="464"/>
      <c r="ISC900" s="464"/>
      <c r="ISD900" s="464"/>
      <c r="ISE900" s="464"/>
      <c r="ISF900" s="464"/>
      <c r="ISG900" s="464"/>
      <c r="ISH900" s="464"/>
      <c r="ISI900" s="464"/>
      <c r="ISJ900" s="464"/>
      <c r="ISK900" s="464"/>
      <c r="ISL900" s="464"/>
      <c r="ISM900" s="464"/>
      <c r="ISN900" s="464"/>
      <c r="ISO900" s="464"/>
      <c r="ISP900" s="464"/>
      <c r="ISQ900" s="464"/>
      <c r="ISR900" s="464"/>
      <c r="ISS900" s="464"/>
      <c r="IST900" s="464"/>
      <c r="ISU900" s="464"/>
      <c r="ISV900" s="464"/>
      <c r="ISW900" s="464"/>
      <c r="ISX900" s="464"/>
      <c r="ISY900" s="464"/>
      <c r="ISZ900" s="464"/>
      <c r="ITA900" s="464"/>
      <c r="ITB900" s="464"/>
      <c r="ITC900" s="464"/>
      <c r="ITD900" s="464"/>
      <c r="ITE900" s="464"/>
      <c r="ITF900" s="464"/>
      <c r="ITG900" s="464"/>
      <c r="ITH900" s="464"/>
      <c r="ITI900" s="464"/>
      <c r="ITJ900" s="464"/>
      <c r="ITK900" s="464"/>
      <c r="ITL900" s="464"/>
      <c r="ITM900" s="464"/>
      <c r="ITN900" s="464"/>
      <c r="ITO900" s="464"/>
      <c r="ITP900" s="464"/>
      <c r="ITQ900" s="464"/>
      <c r="ITR900" s="464"/>
      <c r="ITS900" s="464"/>
      <c r="ITT900" s="464"/>
      <c r="ITU900" s="464"/>
      <c r="ITV900" s="464"/>
      <c r="ITW900" s="464"/>
      <c r="ITX900" s="464"/>
      <c r="ITY900" s="464"/>
      <c r="ITZ900" s="464"/>
      <c r="IUA900" s="464"/>
      <c r="IUB900" s="464"/>
      <c r="IUC900" s="464"/>
      <c r="IUD900" s="464"/>
      <c r="IUE900" s="464"/>
      <c r="IUF900" s="464"/>
      <c r="IUG900" s="464"/>
      <c r="IUH900" s="464"/>
      <c r="IUI900" s="464"/>
      <c r="IUJ900" s="464"/>
      <c r="IUK900" s="464"/>
      <c r="IUL900" s="464"/>
      <c r="IUM900" s="464"/>
      <c r="IUN900" s="464"/>
      <c r="IUO900" s="464"/>
      <c r="IUP900" s="464"/>
      <c r="IUQ900" s="464"/>
      <c r="IUR900" s="464"/>
      <c r="IUS900" s="464"/>
      <c r="IUT900" s="464"/>
      <c r="IUU900" s="464"/>
      <c r="IUV900" s="464"/>
      <c r="IUW900" s="464"/>
      <c r="IUX900" s="464"/>
      <c r="IUY900" s="464"/>
      <c r="IUZ900" s="464"/>
      <c r="IVA900" s="464"/>
      <c r="IVB900" s="464"/>
      <c r="IVC900" s="464"/>
      <c r="IVD900" s="464"/>
      <c r="IVE900" s="464"/>
      <c r="IVF900" s="464"/>
      <c r="IVG900" s="464"/>
      <c r="IVH900" s="464"/>
      <c r="IVI900" s="464"/>
      <c r="IVJ900" s="464"/>
      <c r="IVK900" s="464"/>
      <c r="IVL900" s="464"/>
      <c r="IVM900" s="464"/>
      <c r="IVN900" s="464"/>
      <c r="IVO900" s="464"/>
      <c r="IVP900" s="464"/>
      <c r="IVQ900" s="464"/>
      <c r="IVR900" s="464"/>
      <c r="IVS900" s="464"/>
      <c r="IVT900" s="464"/>
      <c r="IVU900" s="464"/>
      <c r="IVV900" s="464"/>
      <c r="IVW900" s="464"/>
      <c r="IVX900" s="464"/>
      <c r="IVY900" s="464"/>
      <c r="IVZ900" s="464"/>
      <c r="IWA900" s="464"/>
      <c r="IWB900" s="464"/>
      <c r="IWC900" s="464"/>
      <c r="IWD900" s="464"/>
      <c r="IWE900" s="464"/>
      <c r="IWF900" s="464"/>
      <c r="IWG900" s="464"/>
      <c r="IWH900" s="464"/>
      <c r="IWI900" s="464"/>
      <c r="IWJ900" s="464"/>
      <c r="IWK900" s="464"/>
      <c r="IWL900" s="464"/>
      <c r="IWM900" s="464"/>
      <c r="IWN900" s="464"/>
      <c r="IWO900" s="464"/>
      <c r="IWP900" s="464"/>
      <c r="IWQ900" s="464"/>
      <c r="IWR900" s="464"/>
      <c r="IWS900" s="464"/>
      <c r="IWT900" s="464"/>
      <c r="IWU900" s="464"/>
      <c r="IWV900" s="464"/>
      <c r="IWW900" s="464"/>
      <c r="IWX900" s="464"/>
      <c r="IWY900" s="464"/>
      <c r="IWZ900" s="464"/>
      <c r="IXA900" s="464"/>
      <c r="IXB900" s="464"/>
      <c r="IXC900" s="464"/>
      <c r="IXD900" s="464"/>
      <c r="IXE900" s="464"/>
      <c r="IXF900" s="464"/>
      <c r="IXG900" s="464"/>
      <c r="IXH900" s="464"/>
      <c r="IXI900" s="464"/>
      <c r="IXJ900" s="464"/>
      <c r="IXK900" s="464"/>
      <c r="IXL900" s="464"/>
      <c r="IXM900" s="464"/>
      <c r="IXN900" s="464"/>
      <c r="IXO900" s="464"/>
      <c r="IXP900" s="464"/>
      <c r="IXQ900" s="464"/>
      <c r="IXR900" s="464"/>
      <c r="IXS900" s="464"/>
      <c r="IXT900" s="464"/>
      <c r="IXU900" s="464"/>
      <c r="IXV900" s="464"/>
      <c r="IXW900" s="464"/>
      <c r="IXX900" s="464"/>
      <c r="IXY900" s="464"/>
      <c r="IXZ900" s="464"/>
      <c r="IYA900" s="464"/>
      <c r="IYB900" s="464"/>
      <c r="IYC900" s="464"/>
      <c r="IYD900" s="464"/>
      <c r="IYE900" s="464"/>
      <c r="IYF900" s="464"/>
      <c r="IYG900" s="464"/>
      <c r="IYH900" s="464"/>
      <c r="IYI900" s="464"/>
      <c r="IYJ900" s="464"/>
      <c r="IYK900" s="464"/>
      <c r="IYL900" s="464"/>
      <c r="IYM900" s="464"/>
      <c r="IYN900" s="464"/>
      <c r="IYO900" s="464"/>
      <c r="IYP900" s="464"/>
      <c r="IYQ900" s="464"/>
      <c r="IYR900" s="464"/>
      <c r="IYS900" s="464"/>
      <c r="IYT900" s="464"/>
      <c r="IYU900" s="464"/>
      <c r="IYV900" s="464"/>
      <c r="IYW900" s="464"/>
      <c r="IYX900" s="464"/>
      <c r="IYY900" s="464"/>
      <c r="IYZ900" s="464"/>
      <c r="IZA900" s="464"/>
      <c r="IZB900" s="464"/>
      <c r="IZC900" s="464"/>
      <c r="IZD900" s="464"/>
      <c r="IZE900" s="464"/>
      <c r="IZF900" s="464"/>
      <c r="IZG900" s="464"/>
      <c r="IZH900" s="464"/>
      <c r="IZI900" s="464"/>
      <c r="IZJ900" s="464"/>
      <c r="IZK900" s="464"/>
      <c r="IZL900" s="464"/>
      <c r="IZM900" s="464"/>
      <c r="IZN900" s="464"/>
      <c r="IZO900" s="464"/>
      <c r="IZP900" s="464"/>
      <c r="IZQ900" s="464"/>
      <c r="IZR900" s="464"/>
      <c r="IZS900" s="464"/>
      <c r="IZT900" s="464"/>
      <c r="IZU900" s="464"/>
      <c r="IZV900" s="464"/>
      <c r="IZW900" s="464"/>
      <c r="IZX900" s="464"/>
      <c r="IZY900" s="464"/>
      <c r="IZZ900" s="464"/>
      <c r="JAA900" s="464"/>
      <c r="JAB900" s="464"/>
      <c r="JAC900" s="464"/>
      <c r="JAD900" s="464"/>
      <c r="JAE900" s="464"/>
      <c r="JAF900" s="464"/>
      <c r="JAG900" s="464"/>
      <c r="JAH900" s="464"/>
      <c r="JAI900" s="464"/>
      <c r="JAJ900" s="464"/>
      <c r="JAK900" s="464"/>
      <c r="JAL900" s="464"/>
      <c r="JAM900" s="464"/>
      <c r="JAN900" s="464"/>
      <c r="JAO900" s="464"/>
      <c r="JAP900" s="464"/>
      <c r="JAQ900" s="464"/>
      <c r="JAR900" s="464"/>
      <c r="JAS900" s="464"/>
      <c r="JAT900" s="464"/>
      <c r="JAU900" s="464"/>
      <c r="JAV900" s="464"/>
      <c r="JAW900" s="464"/>
      <c r="JAX900" s="464"/>
      <c r="JAY900" s="464"/>
      <c r="JAZ900" s="464"/>
      <c r="JBA900" s="464"/>
      <c r="JBB900" s="464"/>
      <c r="JBC900" s="464"/>
      <c r="JBD900" s="464"/>
      <c r="JBE900" s="464"/>
      <c r="JBF900" s="464"/>
      <c r="JBG900" s="464"/>
      <c r="JBH900" s="464"/>
      <c r="JBI900" s="464"/>
      <c r="JBJ900" s="464"/>
      <c r="JBK900" s="464"/>
      <c r="JBL900" s="464"/>
      <c r="JBM900" s="464"/>
      <c r="JBN900" s="464"/>
      <c r="JBO900" s="464"/>
      <c r="JBP900" s="464"/>
      <c r="JBQ900" s="464"/>
      <c r="JBR900" s="464"/>
      <c r="JBS900" s="464"/>
      <c r="JBT900" s="464"/>
      <c r="JBU900" s="464"/>
      <c r="JBV900" s="464"/>
      <c r="JBW900" s="464"/>
      <c r="JBX900" s="464"/>
      <c r="JBY900" s="464"/>
      <c r="JBZ900" s="464"/>
      <c r="JCA900" s="464"/>
      <c r="JCB900" s="464"/>
      <c r="JCC900" s="464"/>
      <c r="JCD900" s="464"/>
      <c r="JCE900" s="464"/>
      <c r="JCF900" s="464"/>
      <c r="JCG900" s="464"/>
      <c r="JCH900" s="464"/>
      <c r="JCI900" s="464"/>
      <c r="JCJ900" s="464"/>
      <c r="JCK900" s="464"/>
      <c r="JCL900" s="464"/>
      <c r="JCM900" s="464"/>
      <c r="JCN900" s="464"/>
      <c r="JCO900" s="464"/>
      <c r="JCP900" s="464"/>
      <c r="JCQ900" s="464"/>
      <c r="JCR900" s="464"/>
      <c r="JCS900" s="464"/>
      <c r="JCT900" s="464"/>
      <c r="JCU900" s="464"/>
      <c r="JCV900" s="464"/>
      <c r="JCW900" s="464"/>
      <c r="JCX900" s="464"/>
      <c r="JCY900" s="464"/>
      <c r="JCZ900" s="464"/>
      <c r="JDA900" s="464"/>
      <c r="JDB900" s="464"/>
      <c r="JDC900" s="464"/>
      <c r="JDD900" s="464"/>
      <c r="JDE900" s="464"/>
      <c r="JDF900" s="464"/>
      <c r="JDG900" s="464"/>
      <c r="JDH900" s="464"/>
      <c r="JDI900" s="464"/>
      <c r="JDJ900" s="464"/>
      <c r="JDK900" s="464"/>
      <c r="JDL900" s="464"/>
      <c r="JDM900" s="464"/>
      <c r="JDN900" s="464"/>
      <c r="JDO900" s="464"/>
      <c r="JDP900" s="464"/>
      <c r="JDQ900" s="464"/>
      <c r="JDR900" s="464"/>
      <c r="JDS900" s="464"/>
      <c r="JDT900" s="464"/>
      <c r="JDU900" s="464"/>
      <c r="JDV900" s="464"/>
      <c r="JDW900" s="464"/>
      <c r="JDX900" s="464"/>
      <c r="JDY900" s="464"/>
      <c r="JDZ900" s="464"/>
      <c r="JEA900" s="464"/>
      <c r="JEB900" s="464"/>
      <c r="JEC900" s="464"/>
      <c r="JED900" s="464"/>
      <c r="JEE900" s="464"/>
      <c r="JEF900" s="464"/>
      <c r="JEG900" s="464"/>
      <c r="JEH900" s="464"/>
      <c r="JEI900" s="464"/>
      <c r="JEJ900" s="464"/>
      <c r="JEK900" s="464"/>
      <c r="JEL900" s="464"/>
      <c r="JEM900" s="464"/>
      <c r="JEN900" s="464"/>
      <c r="JEO900" s="464"/>
      <c r="JEP900" s="464"/>
      <c r="JEQ900" s="464"/>
      <c r="JER900" s="464"/>
      <c r="JES900" s="464"/>
      <c r="JET900" s="464"/>
      <c r="JEU900" s="464"/>
      <c r="JEV900" s="464"/>
      <c r="JEW900" s="464"/>
      <c r="JEX900" s="464"/>
      <c r="JEY900" s="464"/>
      <c r="JEZ900" s="464"/>
      <c r="JFA900" s="464"/>
      <c r="JFB900" s="464"/>
      <c r="JFC900" s="464"/>
      <c r="JFD900" s="464"/>
      <c r="JFE900" s="464"/>
      <c r="JFF900" s="464"/>
      <c r="JFG900" s="464"/>
      <c r="JFH900" s="464"/>
      <c r="JFI900" s="464"/>
      <c r="JFJ900" s="464"/>
      <c r="JFK900" s="464"/>
      <c r="JFL900" s="464"/>
      <c r="JFM900" s="464"/>
      <c r="JFN900" s="464"/>
      <c r="JFO900" s="464"/>
      <c r="JFP900" s="464"/>
      <c r="JFQ900" s="464"/>
      <c r="JFR900" s="464"/>
      <c r="JFS900" s="464"/>
      <c r="JFT900" s="464"/>
      <c r="JFU900" s="464"/>
      <c r="JFV900" s="464"/>
      <c r="JFW900" s="464"/>
      <c r="JFX900" s="464"/>
      <c r="JFY900" s="464"/>
      <c r="JFZ900" s="464"/>
      <c r="JGA900" s="464"/>
      <c r="JGB900" s="464"/>
      <c r="JGC900" s="464"/>
      <c r="JGD900" s="464"/>
      <c r="JGE900" s="464"/>
      <c r="JGF900" s="464"/>
      <c r="JGG900" s="464"/>
      <c r="JGH900" s="464"/>
      <c r="JGI900" s="464"/>
      <c r="JGJ900" s="464"/>
      <c r="JGK900" s="464"/>
      <c r="JGL900" s="464"/>
      <c r="JGM900" s="464"/>
      <c r="JGN900" s="464"/>
      <c r="JGO900" s="464"/>
      <c r="JGP900" s="464"/>
      <c r="JGQ900" s="464"/>
      <c r="JGR900" s="464"/>
      <c r="JGS900" s="464"/>
      <c r="JGT900" s="464"/>
      <c r="JGU900" s="464"/>
      <c r="JGV900" s="464"/>
      <c r="JGW900" s="464"/>
      <c r="JGX900" s="464"/>
      <c r="JGY900" s="464"/>
      <c r="JGZ900" s="464"/>
      <c r="JHA900" s="464"/>
      <c r="JHB900" s="464"/>
      <c r="JHC900" s="464"/>
      <c r="JHD900" s="464"/>
      <c r="JHE900" s="464"/>
      <c r="JHF900" s="464"/>
      <c r="JHG900" s="464"/>
      <c r="JHH900" s="464"/>
      <c r="JHI900" s="464"/>
      <c r="JHJ900" s="464"/>
      <c r="JHK900" s="464"/>
      <c r="JHL900" s="464"/>
      <c r="JHM900" s="464"/>
      <c r="JHN900" s="464"/>
      <c r="JHO900" s="464"/>
      <c r="JHP900" s="464"/>
      <c r="JHQ900" s="464"/>
      <c r="JHR900" s="464"/>
      <c r="JHS900" s="464"/>
      <c r="JHT900" s="464"/>
      <c r="JHU900" s="464"/>
      <c r="JHV900" s="464"/>
      <c r="JHW900" s="464"/>
      <c r="JHX900" s="464"/>
      <c r="JHY900" s="464"/>
      <c r="JHZ900" s="464"/>
      <c r="JIA900" s="464"/>
      <c r="JIB900" s="464"/>
      <c r="JIC900" s="464"/>
      <c r="JID900" s="464"/>
      <c r="JIE900" s="464"/>
      <c r="JIF900" s="464"/>
      <c r="JIG900" s="464"/>
      <c r="JIH900" s="464"/>
      <c r="JII900" s="464"/>
      <c r="JIJ900" s="464"/>
      <c r="JIK900" s="464"/>
      <c r="JIL900" s="464"/>
      <c r="JIM900" s="464"/>
      <c r="JIN900" s="464"/>
      <c r="JIO900" s="464"/>
      <c r="JIP900" s="464"/>
      <c r="JIQ900" s="464"/>
      <c r="JIR900" s="464"/>
      <c r="JIS900" s="464"/>
      <c r="JIT900" s="464"/>
      <c r="JIU900" s="464"/>
      <c r="JIV900" s="464"/>
      <c r="JIW900" s="464"/>
      <c r="JIX900" s="464"/>
      <c r="JIY900" s="464"/>
      <c r="JIZ900" s="464"/>
      <c r="JJA900" s="464"/>
      <c r="JJB900" s="464"/>
      <c r="JJC900" s="464"/>
      <c r="JJD900" s="464"/>
      <c r="JJE900" s="464"/>
      <c r="JJF900" s="464"/>
      <c r="JJG900" s="464"/>
      <c r="JJH900" s="464"/>
      <c r="JJI900" s="464"/>
      <c r="JJJ900" s="464"/>
      <c r="JJK900" s="464"/>
      <c r="JJL900" s="464"/>
      <c r="JJM900" s="464"/>
      <c r="JJN900" s="464"/>
      <c r="JJO900" s="464"/>
      <c r="JJP900" s="464"/>
      <c r="JJQ900" s="464"/>
      <c r="JJR900" s="464"/>
      <c r="JJS900" s="464"/>
      <c r="JJT900" s="464"/>
      <c r="JJU900" s="464"/>
      <c r="JJV900" s="464"/>
      <c r="JJW900" s="464"/>
      <c r="JJX900" s="464"/>
      <c r="JJY900" s="464"/>
      <c r="JJZ900" s="464"/>
      <c r="JKA900" s="464"/>
      <c r="JKB900" s="464"/>
      <c r="JKC900" s="464"/>
      <c r="JKD900" s="464"/>
      <c r="JKE900" s="464"/>
      <c r="JKF900" s="464"/>
      <c r="JKG900" s="464"/>
      <c r="JKH900" s="464"/>
      <c r="JKI900" s="464"/>
      <c r="JKJ900" s="464"/>
      <c r="JKK900" s="464"/>
      <c r="JKL900" s="464"/>
      <c r="JKM900" s="464"/>
      <c r="JKN900" s="464"/>
      <c r="JKO900" s="464"/>
      <c r="JKP900" s="464"/>
      <c r="JKQ900" s="464"/>
      <c r="JKR900" s="464"/>
      <c r="JKS900" s="464"/>
      <c r="JKT900" s="464"/>
      <c r="JKU900" s="464"/>
      <c r="JKV900" s="464"/>
      <c r="JKW900" s="464"/>
      <c r="JKX900" s="464"/>
      <c r="JKY900" s="464"/>
      <c r="JKZ900" s="464"/>
      <c r="JLA900" s="464"/>
      <c r="JLB900" s="464"/>
      <c r="JLC900" s="464"/>
      <c r="JLD900" s="464"/>
      <c r="JLE900" s="464"/>
      <c r="JLF900" s="464"/>
      <c r="JLG900" s="464"/>
      <c r="JLH900" s="464"/>
      <c r="JLI900" s="464"/>
      <c r="JLJ900" s="464"/>
      <c r="JLK900" s="464"/>
      <c r="JLL900" s="464"/>
      <c r="JLM900" s="464"/>
      <c r="JLN900" s="464"/>
      <c r="JLO900" s="464"/>
      <c r="JLP900" s="464"/>
      <c r="JLQ900" s="464"/>
      <c r="JLR900" s="464"/>
      <c r="JLS900" s="464"/>
      <c r="JLT900" s="464"/>
      <c r="JLU900" s="464"/>
      <c r="JLV900" s="464"/>
      <c r="JLW900" s="464"/>
      <c r="JLX900" s="464"/>
      <c r="JLY900" s="464"/>
      <c r="JLZ900" s="464"/>
      <c r="JMA900" s="464"/>
      <c r="JMB900" s="464"/>
      <c r="JMC900" s="464"/>
      <c r="JMD900" s="464"/>
      <c r="JME900" s="464"/>
      <c r="JMF900" s="464"/>
      <c r="JMG900" s="464"/>
      <c r="JMH900" s="464"/>
      <c r="JMI900" s="464"/>
      <c r="JMJ900" s="464"/>
      <c r="JMK900" s="464"/>
      <c r="JML900" s="464"/>
      <c r="JMM900" s="464"/>
      <c r="JMN900" s="464"/>
      <c r="JMO900" s="464"/>
      <c r="JMP900" s="464"/>
      <c r="JMQ900" s="464"/>
      <c r="JMR900" s="464"/>
      <c r="JMS900" s="464"/>
      <c r="JMT900" s="464"/>
      <c r="JMU900" s="464"/>
      <c r="JMV900" s="464"/>
      <c r="JMW900" s="464"/>
      <c r="JMX900" s="464"/>
      <c r="JMY900" s="464"/>
      <c r="JMZ900" s="464"/>
      <c r="JNA900" s="464"/>
      <c r="JNB900" s="464"/>
      <c r="JNC900" s="464"/>
      <c r="JND900" s="464"/>
      <c r="JNE900" s="464"/>
      <c r="JNF900" s="464"/>
      <c r="JNG900" s="464"/>
      <c r="JNH900" s="464"/>
      <c r="JNI900" s="464"/>
      <c r="JNJ900" s="464"/>
      <c r="JNK900" s="464"/>
      <c r="JNL900" s="464"/>
      <c r="JNM900" s="464"/>
      <c r="JNN900" s="464"/>
      <c r="JNO900" s="464"/>
      <c r="JNP900" s="464"/>
      <c r="JNQ900" s="464"/>
      <c r="JNR900" s="464"/>
      <c r="JNS900" s="464"/>
      <c r="JNT900" s="464"/>
      <c r="JNU900" s="464"/>
      <c r="JNV900" s="464"/>
      <c r="JNW900" s="464"/>
      <c r="JNX900" s="464"/>
      <c r="JNY900" s="464"/>
      <c r="JNZ900" s="464"/>
      <c r="JOA900" s="464"/>
      <c r="JOB900" s="464"/>
      <c r="JOC900" s="464"/>
      <c r="JOD900" s="464"/>
      <c r="JOE900" s="464"/>
      <c r="JOF900" s="464"/>
      <c r="JOG900" s="464"/>
      <c r="JOH900" s="464"/>
      <c r="JOI900" s="464"/>
      <c r="JOJ900" s="464"/>
      <c r="JOK900" s="464"/>
      <c r="JOL900" s="464"/>
      <c r="JOM900" s="464"/>
      <c r="JON900" s="464"/>
      <c r="JOO900" s="464"/>
      <c r="JOP900" s="464"/>
      <c r="JOQ900" s="464"/>
      <c r="JOR900" s="464"/>
      <c r="JOS900" s="464"/>
      <c r="JOT900" s="464"/>
      <c r="JOU900" s="464"/>
      <c r="JOV900" s="464"/>
      <c r="JOW900" s="464"/>
      <c r="JOX900" s="464"/>
      <c r="JOY900" s="464"/>
      <c r="JOZ900" s="464"/>
      <c r="JPA900" s="464"/>
      <c r="JPB900" s="464"/>
      <c r="JPC900" s="464"/>
      <c r="JPD900" s="464"/>
      <c r="JPE900" s="464"/>
      <c r="JPF900" s="464"/>
      <c r="JPG900" s="464"/>
      <c r="JPH900" s="464"/>
      <c r="JPI900" s="464"/>
      <c r="JPJ900" s="464"/>
      <c r="JPK900" s="464"/>
      <c r="JPL900" s="464"/>
      <c r="JPM900" s="464"/>
      <c r="JPN900" s="464"/>
      <c r="JPO900" s="464"/>
      <c r="JPP900" s="464"/>
      <c r="JPQ900" s="464"/>
      <c r="JPR900" s="464"/>
      <c r="JPS900" s="464"/>
      <c r="JPT900" s="464"/>
      <c r="JPU900" s="464"/>
      <c r="JPV900" s="464"/>
      <c r="JPW900" s="464"/>
      <c r="JPX900" s="464"/>
      <c r="JPY900" s="464"/>
      <c r="JPZ900" s="464"/>
      <c r="JQA900" s="464"/>
      <c r="JQB900" s="464"/>
      <c r="JQC900" s="464"/>
      <c r="JQD900" s="464"/>
      <c r="JQE900" s="464"/>
      <c r="JQF900" s="464"/>
      <c r="JQG900" s="464"/>
      <c r="JQH900" s="464"/>
      <c r="JQI900" s="464"/>
      <c r="JQJ900" s="464"/>
      <c r="JQK900" s="464"/>
      <c r="JQL900" s="464"/>
      <c r="JQM900" s="464"/>
      <c r="JQN900" s="464"/>
      <c r="JQO900" s="464"/>
      <c r="JQP900" s="464"/>
      <c r="JQQ900" s="464"/>
      <c r="JQR900" s="464"/>
      <c r="JQS900" s="464"/>
      <c r="JQT900" s="464"/>
      <c r="JQU900" s="464"/>
      <c r="JQV900" s="464"/>
      <c r="JQW900" s="464"/>
      <c r="JQX900" s="464"/>
      <c r="JQY900" s="464"/>
      <c r="JQZ900" s="464"/>
      <c r="JRA900" s="464"/>
      <c r="JRB900" s="464"/>
      <c r="JRC900" s="464"/>
      <c r="JRD900" s="464"/>
      <c r="JRE900" s="464"/>
      <c r="JRF900" s="464"/>
      <c r="JRG900" s="464"/>
      <c r="JRH900" s="464"/>
      <c r="JRI900" s="464"/>
      <c r="JRJ900" s="464"/>
      <c r="JRK900" s="464"/>
      <c r="JRL900" s="464"/>
      <c r="JRM900" s="464"/>
      <c r="JRN900" s="464"/>
      <c r="JRO900" s="464"/>
      <c r="JRP900" s="464"/>
      <c r="JRQ900" s="464"/>
      <c r="JRR900" s="464"/>
      <c r="JRS900" s="464"/>
      <c r="JRT900" s="464"/>
      <c r="JRU900" s="464"/>
      <c r="JRV900" s="464"/>
      <c r="JRW900" s="464"/>
      <c r="JRX900" s="464"/>
      <c r="JRY900" s="464"/>
      <c r="JRZ900" s="464"/>
      <c r="JSA900" s="464"/>
      <c r="JSB900" s="464"/>
      <c r="JSC900" s="464"/>
      <c r="JSD900" s="464"/>
      <c r="JSE900" s="464"/>
      <c r="JSF900" s="464"/>
      <c r="JSG900" s="464"/>
      <c r="JSH900" s="464"/>
      <c r="JSI900" s="464"/>
      <c r="JSJ900" s="464"/>
      <c r="JSK900" s="464"/>
      <c r="JSL900" s="464"/>
      <c r="JSM900" s="464"/>
      <c r="JSN900" s="464"/>
      <c r="JSO900" s="464"/>
      <c r="JSP900" s="464"/>
      <c r="JSQ900" s="464"/>
      <c r="JSR900" s="464"/>
      <c r="JSS900" s="464"/>
      <c r="JST900" s="464"/>
      <c r="JSU900" s="464"/>
      <c r="JSV900" s="464"/>
      <c r="JSW900" s="464"/>
      <c r="JSX900" s="464"/>
      <c r="JSY900" s="464"/>
      <c r="JSZ900" s="464"/>
      <c r="JTA900" s="464"/>
      <c r="JTB900" s="464"/>
      <c r="JTC900" s="464"/>
      <c r="JTD900" s="464"/>
      <c r="JTE900" s="464"/>
      <c r="JTF900" s="464"/>
      <c r="JTG900" s="464"/>
      <c r="JTH900" s="464"/>
      <c r="JTI900" s="464"/>
      <c r="JTJ900" s="464"/>
      <c r="JTK900" s="464"/>
      <c r="JTL900" s="464"/>
      <c r="JTM900" s="464"/>
      <c r="JTN900" s="464"/>
      <c r="JTO900" s="464"/>
      <c r="JTP900" s="464"/>
      <c r="JTQ900" s="464"/>
      <c r="JTR900" s="464"/>
      <c r="JTS900" s="464"/>
      <c r="JTT900" s="464"/>
      <c r="JTU900" s="464"/>
      <c r="JTV900" s="464"/>
      <c r="JTW900" s="464"/>
      <c r="JTX900" s="464"/>
      <c r="JTY900" s="464"/>
      <c r="JTZ900" s="464"/>
      <c r="JUA900" s="464"/>
      <c r="JUB900" s="464"/>
      <c r="JUC900" s="464"/>
      <c r="JUD900" s="464"/>
      <c r="JUE900" s="464"/>
      <c r="JUF900" s="464"/>
      <c r="JUG900" s="464"/>
      <c r="JUH900" s="464"/>
      <c r="JUI900" s="464"/>
      <c r="JUJ900" s="464"/>
      <c r="JUK900" s="464"/>
      <c r="JUL900" s="464"/>
      <c r="JUM900" s="464"/>
      <c r="JUN900" s="464"/>
      <c r="JUO900" s="464"/>
      <c r="JUP900" s="464"/>
      <c r="JUQ900" s="464"/>
      <c r="JUR900" s="464"/>
      <c r="JUS900" s="464"/>
      <c r="JUT900" s="464"/>
      <c r="JUU900" s="464"/>
      <c r="JUV900" s="464"/>
      <c r="JUW900" s="464"/>
      <c r="JUX900" s="464"/>
      <c r="JUY900" s="464"/>
      <c r="JUZ900" s="464"/>
      <c r="JVA900" s="464"/>
      <c r="JVB900" s="464"/>
      <c r="JVC900" s="464"/>
      <c r="JVD900" s="464"/>
      <c r="JVE900" s="464"/>
      <c r="JVF900" s="464"/>
      <c r="JVG900" s="464"/>
      <c r="JVH900" s="464"/>
      <c r="JVI900" s="464"/>
      <c r="JVJ900" s="464"/>
      <c r="JVK900" s="464"/>
      <c r="JVL900" s="464"/>
      <c r="JVM900" s="464"/>
      <c r="JVN900" s="464"/>
      <c r="JVO900" s="464"/>
      <c r="JVP900" s="464"/>
      <c r="JVQ900" s="464"/>
      <c r="JVR900" s="464"/>
      <c r="JVS900" s="464"/>
      <c r="JVT900" s="464"/>
      <c r="JVU900" s="464"/>
      <c r="JVV900" s="464"/>
      <c r="JVW900" s="464"/>
      <c r="JVX900" s="464"/>
      <c r="JVY900" s="464"/>
      <c r="JVZ900" s="464"/>
      <c r="JWA900" s="464"/>
      <c r="JWB900" s="464"/>
      <c r="JWC900" s="464"/>
      <c r="JWD900" s="464"/>
      <c r="JWE900" s="464"/>
      <c r="JWF900" s="464"/>
      <c r="JWG900" s="464"/>
      <c r="JWH900" s="464"/>
      <c r="JWI900" s="464"/>
      <c r="JWJ900" s="464"/>
      <c r="JWK900" s="464"/>
      <c r="JWL900" s="464"/>
      <c r="JWM900" s="464"/>
      <c r="JWN900" s="464"/>
      <c r="JWO900" s="464"/>
      <c r="JWP900" s="464"/>
      <c r="JWQ900" s="464"/>
      <c r="JWR900" s="464"/>
      <c r="JWS900" s="464"/>
      <c r="JWT900" s="464"/>
      <c r="JWU900" s="464"/>
      <c r="JWV900" s="464"/>
      <c r="JWW900" s="464"/>
      <c r="JWX900" s="464"/>
      <c r="JWY900" s="464"/>
      <c r="JWZ900" s="464"/>
      <c r="JXA900" s="464"/>
      <c r="JXB900" s="464"/>
      <c r="JXC900" s="464"/>
      <c r="JXD900" s="464"/>
      <c r="JXE900" s="464"/>
      <c r="JXF900" s="464"/>
      <c r="JXG900" s="464"/>
      <c r="JXH900" s="464"/>
      <c r="JXI900" s="464"/>
      <c r="JXJ900" s="464"/>
      <c r="JXK900" s="464"/>
      <c r="JXL900" s="464"/>
      <c r="JXM900" s="464"/>
      <c r="JXN900" s="464"/>
      <c r="JXO900" s="464"/>
      <c r="JXP900" s="464"/>
      <c r="JXQ900" s="464"/>
      <c r="JXR900" s="464"/>
      <c r="JXS900" s="464"/>
      <c r="JXT900" s="464"/>
      <c r="JXU900" s="464"/>
      <c r="JXV900" s="464"/>
      <c r="JXW900" s="464"/>
      <c r="JXX900" s="464"/>
      <c r="JXY900" s="464"/>
      <c r="JXZ900" s="464"/>
      <c r="JYA900" s="464"/>
      <c r="JYB900" s="464"/>
      <c r="JYC900" s="464"/>
      <c r="JYD900" s="464"/>
      <c r="JYE900" s="464"/>
      <c r="JYF900" s="464"/>
      <c r="JYG900" s="464"/>
      <c r="JYH900" s="464"/>
      <c r="JYI900" s="464"/>
      <c r="JYJ900" s="464"/>
      <c r="JYK900" s="464"/>
      <c r="JYL900" s="464"/>
      <c r="JYM900" s="464"/>
      <c r="JYN900" s="464"/>
      <c r="JYO900" s="464"/>
      <c r="JYP900" s="464"/>
      <c r="JYQ900" s="464"/>
      <c r="JYR900" s="464"/>
      <c r="JYS900" s="464"/>
      <c r="JYT900" s="464"/>
      <c r="JYU900" s="464"/>
      <c r="JYV900" s="464"/>
      <c r="JYW900" s="464"/>
      <c r="JYX900" s="464"/>
      <c r="JYY900" s="464"/>
      <c r="JYZ900" s="464"/>
      <c r="JZA900" s="464"/>
      <c r="JZB900" s="464"/>
      <c r="JZC900" s="464"/>
      <c r="JZD900" s="464"/>
      <c r="JZE900" s="464"/>
      <c r="JZF900" s="464"/>
      <c r="JZG900" s="464"/>
      <c r="JZH900" s="464"/>
      <c r="JZI900" s="464"/>
      <c r="JZJ900" s="464"/>
      <c r="JZK900" s="464"/>
      <c r="JZL900" s="464"/>
      <c r="JZM900" s="464"/>
      <c r="JZN900" s="464"/>
      <c r="JZO900" s="464"/>
      <c r="JZP900" s="464"/>
      <c r="JZQ900" s="464"/>
      <c r="JZR900" s="464"/>
      <c r="JZS900" s="464"/>
      <c r="JZT900" s="464"/>
      <c r="JZU900" s="464"/>
      <c r="JZV900" s="464"/>
      <c r="JZW900" s="464"/>
      <c r="JZX900" s="464"/>
      <c r="JZY900" s="464"/>
      <c r="JZZ900" s="464"/>
      <c r="KAA900" s="464"/>
      <c r="KAB900" s="464"/>
      <c r="KAC900" s="464"/>
      <c r="KAD900" s="464"/>
      <c r="KAE900" s="464"/>
      <c r="KAF900" s="464"/>
      <c r="KAG900" s="464"/>
      <c r="KAH900" s="464"/>
      <c r="KAI900" s="464"/>
      <c r="KAJ900" s="464"/>
      <c r="KAK900" s="464"/>
      <c r="KAL900" s="464"/>
      <c r="KAM900" s="464"/>
      <c r="KAN900" s="464"/>
      <c r="KAO900" s="464"/>
      <c r="KAP900" s="464"/>
      <c r="KAQ900" s="464"/>
      <c r="KAR900" s="464"/>
      <c r="KAS900" s="464"/>
      <c r="KAT900" s="464"/>
      <c r="KAU900" s="464"/>
      <c r="KAV900" s="464"/>
      <c r="KAW900" s="464"/>
      <c r="KAX900" s="464"/>
      <c r="KAY900" s="464"/>
      <c r="KAZ900" s="464"/>
      <c r="KBA900" s="464"/>
      <c r="KBB900" s="464"/>
      <c r="KBC900" s="464"/>
      <c r="KBD900" s="464"/>
      <c r="KBE900" s="464"/>
      <c r="KBF900" s="464"/>
      <c r="KBG900" s="464"/>
      <c r="KBH900" s="464"/>
      <c r="KBI900" s="464"/>
      <c r="KBJ900" s="464"/>
      <c r="KBK900" s="464"/>
      <c r="KBL900" s="464"/>
      <c r="KBM900" s="464"/>
      <c r="KBN900" s="464"/>
      <c r="KBO900" s="464"/>
      <c r="KBP900" s="464"/>
      <c r="KBQ900" s="464"/>
      <c r="KBR900" s="464"/>
      <c r="KBS900" s="464"/>
      <c r="KBT900" s="464"/>
      <c r="KBU900" s="464"/>
      <c r="KBV900" s="464"/>
      <c r="KBW900" s="464"/>
      <c r="KBX900" s="464"/>
      <c r="KBY900" s="464"/>
      <c r="KBZ900" s="464"/>
      <c r="KCA900" s="464"/>
      <c r="KCB900" s="464"/>
      <c r="KCC900" s="464"/>
      <c r="KCD900" s="464"/>
      <c r="KCE900" s="464"/>
      <c r="KCF900" s="464"/>
      <c r="KCG900" s="464"/>
      <c r="KCH900" s="464"/>
      <c r="KCI900" s="464"/>
      <c r="KCJ900" s="464"/>
      <c r="KCK900" s="464"/>
      <c r="KCL900" s="464"/>
      <c r="KCM900" s="464"/>
      <c r="KCN900" s="464"/>
      <c r="KCO900" s="464"/>
      <c r="KCP900" s="464"/>
      <c r="KCQ900" s="464"/>
      <c r="KCR900" s="464"/>
      <c r="KCS900" s="464"/>
      <c r="KCT900" s="464"/>
      <c r="KCU900" s="464"/>
      <c r="KCV900" s="464"/>
      <c r="KCW900" s="464"/>
      <c r="KCX900" s="464"/>
      <c r="KCY900" s="464"/>
      <c r="KCZ900" s="464"/>
      <c r="KDA900" s="464"/>
      <c r="KDB900" s="464"/>
      <c r="KDC900" s="464"/>
      <c r="KDD900" s="464"/>
      <c r="KDE900" s="464"/>
      <c r="KDF900" s="464"/>
      <c r="KDG900" s="464"/>
      <c r="KDH900" s="464"/>
      <c r="KDI900" s="464"/>
      <c r="KDJ900" s="464"/>
      <c r="KDK900" s="464"/>
      <c r="KDL900" s="464"/>
      <c r="KDM900" s="464"/>
      <c r="KDN900" s="464"/>
      <c r="KDO900" s="464"/>
      <c r="KDP900" s="464"/>
      <c r="KDQ900" s="464"/>
      <c r="KDR900" s="464"/>
      <c r="KDS900" s="464"/>
      <c r="KDT900" s="464"/>
      <c r="KDU900" s="464"/>
      <c r="KDV900" s="464"/>
      <c r="KDW900" s="464"/>
      <c r="KDX900" s="464"/>
      <c r="KDY900" s="464"/>
      <c r="KDZ900" s="464"/>
      <c r="KEA900" s="464"/>
      <c r="KEB900" s="464"/>
      <c r="KEC900" s="464"/>
      <c r="KED900" s="464"/>
      <c r="KEE900" s="464"/>
      <c r="KEF900" s="464"/>
      <c r="KEG900" s="464"/>
      <c r="KEH900" s="464"/>
      <c r="KEI900" s="464"/>
      <c r="KEJ900" s="464"/>
      <c r="KEK900" s="464"/>
      <c r="KEL900" s="464"/>
      <c r="KEM900" s="464"/>
      <c r="KEN900" s="464"/>
      <c r="KEO900" s="464"/>
      <c r="KEP900" s="464"/>
      <c r="KEQ900" s="464"/>
      <c r="KER900" s="464"/>
      <c r="KES900" s="464"/>
      <c r="KET900" s="464"/>
      <c r="KEU900" s="464"/>
      <c r="KEV900" s="464"/>
      <c r="KEW900" s="464"/>
      <c r="KEX900" s="464"/>
      <c r="KEY900" s="464"/>
      <c r="KEZ900" s="464"/>
      <c r="KFA900" s="464"/>
      <c r="KFB900" s="464"/>
      <c r="KFC900" s="464"/>
      <c r="KFD900" s="464"/>
      <c r="KFE900" s="464"/>
      <c r="KFF900" s="464"/>
      <c r="KFG900" s="464"/>
      <c r="KFH900" s="464"/>
      <c r="KFI900" s="464"/>
      <c r="KFJ900" s="464"/>
      <c r="KFK900" s="464"/>
      <c r="KFL900" s="464"/>
      <c r="KFM900" s="464"/>
      <c r="KFN900" s="464"/>
      <c r="KFO900" s="464"/>
      <c r="KFP900" s="464"/>
      <c r="KFQ900" s="464"/>
      <c r="KFR900" s="464"/>
      <c r="KFS900" s="464"/>
      <c r="KFT900" s="464"/>
      <c r="KFU900" s="464"/>
      <c r="KFV900" s="464"/>
      <c r="KFW900" s="464"/>
      <c r="KFX900" s="464"/>
      <c r="KFY900" s="464"/>
      <c r="KFZ900" s="464"/>
      <c r="KGA900" s="464"/>
      <c r="KGB900" s="464"/>
      <c r="KGC900" s="464"/>
      <c r="KGD900" s="464"/>
      <c r="KGE900" s="464"/>
      <c r="KGF900" s="464"/>
      <c r="KGG900" s="464"/>
      <c r="KGH900" s="464"/>
      <c r="KGI900" s="464"/>
      <c r="KGJ900" s="464"/>
      <c r="KGK900" s="464"/>
      <c r="KGL900" s="464"/>
      <c r="KGM900" s="464"/>
      <c r="KGN900" s="464"/>
      <c r="KGO900" s="464"/>
      <c r="KGP900" s="464"/>
      <c r="KGQ900" s="464"/>
      <c r="KGR900" s="464"/>
      <c r="KGS900" s="464"/>
      <c r="KGT900" s="464"/>
      <c r="KGU900" s="464"/>
      <c r="KGV900" s="464"/>
      <c r="KGW900" s="464"/>
      <c r="KGX900" s="464"/>
      <c r="KGY900" s="464"/>
      <c r="KGZ900" s="464"/>
      <c r="KHA900" s="464"/>
      <c r="KHB900" s="464"/>
      <c r="KHC900" s="464"/>
      <c r="KHD900" s="464"/>
      <c r="KHE900" s="464"/>
      <c r="KHF900" s="464"/>
      <c r="KHG900" s="464"/>
      <c r="KHH900" s="464"/>
      <c r="KHI900" s="464"/>
      <c r="KHJ900" s="464"/>
      <c r="KHK900" s="464"/>
      <c r="KHL900" s="464"/>
      <c r="KHM900" s="464"/>
      <c r="KHN900" s="464"/>
      <c r="KHO900" s="464"/>
      <c r="KHP900" s="464"/>
      <c r="KHQ900" s="464"/>
      <c r="KHR900" s="464"/>
      <c r="KHS900" s="464"/>
      <c r="KHT900" s="464"/>
      <c r="KHU900" s="464"/>
      <c r="KHV900" s="464"/>
      <c r="KHW900" s="464"/>
      <c r="KHX900" s="464"/>
      <c r="KHY900" s="464"/>
      <c r="KHZ900" s="464"/>
      <c r="KIA900" s="464"/>
      <c r="KIB900" s="464"/>
      <c r="KIC900" s="464"/>
      <c r="KID900" s="464"/>
      <c r="KIE900" s="464"/>
      <c r="KIF900" s="464"/>
      <c r="KIG900" s="464"/>
      <c r="KIH900" s="464"/>
      <c r="KII900" s="464"/>
      <c r="KIJ900" s="464"/>
      <c r="KIK900" s="464"/>
      <c r="KIL900" s="464"/>
      <c r="KIM900" s="464"/>
      <c r="KIN900" s="464"/>
      <c r="KIO900" s="464"/>
      <c r="KIP900" s="464"/>
      <c r="KIQ900" s="464"/>
      <c r="KIR900" s="464"/>
      <c r="KIS900" s="464"/>
      <c r="KIT900" s="464"/>
      <c r="KIU900" s="464"/>
      <c r="KIV900" s="464"/>
      <c r="KIW900" s="464"/>
      <c r="KIX900" s="464"/>
      <c r="KIY900" s="464"/>
      <c r="KIZ900" s="464"/>
      <c r="KJA900" s="464"/>
      <c r="KJB900" s="464"/>
      <c r="KJC900" s="464"/>
      <c r="KJD900" s="464"/>
      <c r="KJE900" s="464"/>
      <c r="KJF900" s="464"/>
      <c r="KJG900" s="464"/>
      <c r="KJH900" s="464"/>
      <c r="KJI900" s="464"/>
      <c r="KJJ900" s="464"/>
      <c r="KJK900" s="464"/>
      <c r="KJL900" s="464"/>
      <c r="KJM900" s="464"/>
      <c r="KJN900" s="464"/>
      <c r="KJO900" s="464"/>
      <c r="KJP900" s="464"/>
      <c r="KJQ900" s="464"/>
      <c r="KJR900" s="464"/>
      <c r="KJS900" s="464"/>
      <c r="KJT900" s="464"/>
      <c r="KJU900" s="464"/>
      <c r="KJV900" s="464"/>
      <c r="KJW900" s="464"/>
      <c r="KJX900" s="464"/>
      <c r="KJY900" s="464"/>
      <c r="KJZ900" s="464"/>
      <c r="KKA900" s="464"/>
      <c r="KKB900" s="464"/>
      <c r="KKC900" s="464"/>
      <c r="KKD900" s="464"/>
      <c r="KKE900" s="464"/>
      <c r="KKF900" s="464"/>
      <c r="KKG900" s="464"/>
      <c r="KKH900" s="464"/>
      <c r="KKI900" s="464"/>
      <c r="KKJ900" s="464"/>
      <c r="KKK900" s="464"/>
      <c r="KKL900" s="464"/>
      <c r="KKM900" s="464"/>
      <c r="KKN900" s="464"/>
      <c r="KKO900" s="464"/>
      <c r="KKP900" s="464"/>
      <c r="KKQ900" s="464"/>
      <c r="KKR900" s="464"/>
      <c r="KKS900" s="464"/>
      <c r="KKT900" s="464"/>
      <c r="KKU900" s="464"/>
      <c r="KKV900" s="464"/>
      <c r="KKW900" s="464"/>
      <c r="KKX900" s="464"/>
      <c r="KKY900" s="464"/>
      <c r="KKZ900" s="464"/>
      <c r="KLA900" s="464"/>
      <c r="KLB900" s="464"/>
      <c r="KLC900" s="464"/>
      <c r="KLD900" s="464"/>
      <c r="KLE900" s="464"/>
      <c r="KLF900" s="464"/>
      <c r="KLG900" s="464"/>
      <c r="KLH900" s="464"/>
      <c r="KLI900" s="464"/>
      <c r="KLJ900" s="464"/>
      <c r="KLK900" s="464"/>
      <c r="KLL900" s="464"/>
      <c r="KLM900" s="464"/>
      <c r="KLN900" s="464"/>
      <c r="KLO900" s="464"/>
      <c r="KLP900" s="464"/>
      <c r="KLQ900" s="464"/>
      <c r="KLR900" s="464"/>
      <c r="KLS900" s="464"/>
      <c r="KLT900" s="464"/>
      <c r="KLU900" s="464"/>
      <c r="KLV900" s="464"/>
      <c r="KLW900" s="464"/>
      <c r="KLX900" s="464"/>
      <c r="KLY900" s="464"/>
      <c r="KLZ900" s="464"/>
      <c r="KMA900" s="464"/>
      <c r="KMB900" s="464"/>
      <c r="KMC900" s="464"/>
      <c r="KMD900" s="464"/>
      <c r="KME900" s="464"/>
      <c r="KMF900" s="464"/>
      <c r="KMG900" s="464"/>
      <c r="KMH900" s="464"/>
      <c r="KMI900" s="464"/>
      <c r="KMJ900" s="464"/>
      <c r="KMK900" s="464"/>
      <c r="KML900" s="464"/>
      <c r="KMM900" s="464"/>
      <c r="KMN900" s="464"/>
      <c r="KMO900" s="464"/>
      <c r="KMP900" s="464"/>
      <c r="KMQ900" s="464"/>
      <c r="KMR900" s="464"/>
      <c r="KMS900" s="464"/>
      <c r="KMT900" s="464"/>
      <c r="KMU900" s="464"/>
      <c r="KMV900" s="464"/>
      <c r="KMW900" s="464"/>
      <c r="KMX900" s="464"/>
      <c r="KMY900" s="464"/>
      <c r="KMZ900" s="464"/>
      <c r="KNA900" s="464"/>
      <c r="KNB900" s="464"/>
      <c r="KNC900" s="464"/>
      <c r="KND900" s="464"/>
      <c r="KNE900" s="464"/>
      <c r="KNF900" s="464"/>
      <c r="KNG900" s="464"/>
      <c r="KNH900" s="464"/>
      <c r="KNI900" s="464"/>
      <c r="KNJ900" s="464"/>
      <c r="KNK900" s="464"/>
      <c r="KNL900" s="464"/>
      <c r="KNM900" s="464"/>
      <c r="KNN900" s="464"/>
      <c r="KNO900" s="464"/>
      <c r="KNP900" s="464"/>
      <c r="KNQ900" s="464"/>
      <c r="KNR900" s="464"/>
      <c r="KNS900" s="464"/>
      <c r="KNT900" s="464"/>
      <c r="KNU900" s="464"/>
      <c r="KNV900" s="464"/>
      <c r="KNW900" s="464"/>
      <c r="KNX900" s="464"/>
      <c r="KNY900" s="464"/>
      <c r="KNZ900" s="464"/>
      <c r="KOA900" s="464"/>
      <c r="KOB900" s="464"/>
      <c r="KOC900" s="464"/>
      <c r="KOD900" s="464"/>
      <c r="KOE900" s="464"/>
      <c r="KOF900" s="464"/>
      <c r="KOG900" s="464"/>
      <c r="KOH900" s="464"/>
      <c r="KOI900" s="464"/>
      <c r="KOJ900" s="464"/>
      <c r="KOK900" s="464"/>
      <c r="KOL900" s="464"/>
      <c r="KOM900" s="464"/>
      <c r="KON900" s="464"/>
      <c r="KOO900" s="464"/>
      <c r="KOP900" s="464"/>
      <c r="KOQ900" s="464"/>
      <c r="KOR900" s="464"/>
      <c r="KOS900" s="464"/>
      <c r="KOT900" s="464"/>
      <c r="KOU900" s="464"/>
      <c r="KOV900" s="464"/>
      <c r="KOW900" s="464"/>
      <c r="KOX900" s="464"/>
      <c r="KOY900" s="464"/>
      <c r="KOZ900" s="464"/>
      <c r="KPA900" s="464"/>
      <c r="KPB900" s="464"/>
      <c r="KPC900" s="464"/>
      <c r="KPD900" s="464"/>
      <c r="KPE900" s="464"/>
      <c r="KPF900" s="464"/>
      <c r="KPG900" s="464"/>
      <c r="KPH900" s="464"/>
      <c r="KPI900" s="464"/>
      <c r="KPJ900" s="464"/>
      <c r="KPK900" s="464"/>
      <c r="KPL900" s="464"/>
      <c r="KPM900" s="464"/>
      <c r="KPN900" s="464"/>
      <c r="KPO900" s="464"/>
      <c r="KPP900" s="464"/>
      <c r="KPQ900" s="464"/>
      <c r="KPR900" s="464"/>
      <c r="KPS900" s="464"/>
      <c r="KPT900" s="464"/>
      <c r="KPU900" s="464"/>
      <c r="KPV900" s="464"/>
      <c r="KPW900" s="464"/>
      <c r="KPX900" s="464"/>
      <c r="KPY900" s="464"/>
      <c r="KPZ900" s="464"/>
      <c r="KQA900" s="464"/>
      <c r="KQB900" s="464"/>
      <c r="KQC900" s="464"/>
      <c r="KQD900" s="464"/>
      <c r="KQE900" s="464"/>
      <c r="KQF900" s="464"/>
      <c r="KQG900" s="464"/>
      <c r="KQH900" s="464"/>
      <c r="KQI900" s="464"/>
      <c r="KQJ900" s="464"/>
      <c r="KQK900" s="464"/>
      <c r="KQL900" s="464"/>
      <c r="KQM900" s="464"/>
      <c r="KQN900" s="464"/>
      <c r="KQO900" s="464"/>
      <c r="KQP900" s="464"/>
      <c r="KQQ900" s="464"/>
      <c r="KQR900" s="464"/>
      <c r="KQS900" s="464"/>
      <c r="KQT900" s="464"/>
      <c r="KQU900" s="464"/>
      <c r="KQV900" s="464"/>
      <c r="KQW900" s="464"/>
      <c r="KQX900" s="464"/>
      <c r="KQY900" s="464"/>
      <c r="KQZ900" s="464"/>
      <c r="KRA900" s="464"/>
      <c r="KRB900" s="464"/>
      <c r="KRC900" s="464"/>
      <c r="KRD900" s="464"/>
      <c r="KRE900" s="464"/>
      <c r="KRF900" s="464"/>
      <c r="KRG900" s="464"/>
      <c r="KRH900" s="464"/>
      <c r="KRI900" s="464"/>
      <c r="KRJ900" s="464"/>
      <c r="KRK900" s="464"/>
      <c r="KRL900" s="464"/>
      <c r="KRM900" s="464"/>
      <c r="KRN900" s="464"/>
      <c r="KRO900" s="464"/>
      <c r="KRP900" s="464"/>
      <c r="KRQ900" s="464"/>
      <c r="KRR900" s="464"/>
      <c r="KRS900" s="464"/>
      <c r="KRT900" s="464"/>
      <c r="KRU900" s="464"/>
      <c r="KRV900" s="464"/>
      <c r="KRW900" s="464"/>
      <c r="KRX900" s="464"/>
      <c r="KRY900" s="464"/>
      <c r="KRZ900" s="464"/>
      <c r="KSA900" s="464"/>
      <c r="KSB900" s="464"/>
      <c r="KSC900" s="464"/>
      <c r="KSD900" s="464"/>
      <c r="KSE900" s="464"/>
      <c r="KSF900" s="464"/>
      <c r="KSG900" s="464"/>
      <c r="KSH900" s="464"/>
      <c r="KSI900" s="464"/>
      <c r="KSJ900" s="464"/>
      <c r="KSK900" s="464"/>
      <c r="KSL900" s="464"/>
      <c r="KSM900" s="464"/>
      <c r="KSN900" s="464"/>
      <c r="KSO900" s="464"/>
      <c r="KSP900" s="464"/>
      <c r="KSQ900" s="464"/>
      <c r="KSR900" s="464"/>
      <c r="KSS900" s="464"/>
      <c r="KST900" s="464"/>
      <c r="KSU900" s="464"/>
      <c r="KSV900" s="464"/>
      <c r="KSW900" s="464"/>
      <c r="KSX900" s="464"/>
      <c r="KSY900" s="464"/>
      <c r="KSZ900" s="464"/>
      <c r="KTA900" s="464"/>
      <c r="KTB900" s="464"/>
      <c r="KTC900" s="464"/>
      <c r="KTD900" s="464"/>
      <c r="KTE900" s="464"/>
      <c r="KTF900" s="464"/>
      <c r="KTG900" s="464"/>
      <c r="KTH900" s="464"/>
      <c r="KTI900" s="464"/>
      <c r="KTJ900" s="464"/>
      <c r="KTK900" s="464"/>
      <c r="KTL900" s="464"/>
      <c r="KTM900" s="464"/>
      <c r="KTN900" s="464"/>
      <c r="KTO900" s="464"/>
      <c r="KTP900" s="464"/>
      <c r="KTQ900" s="464"/>
      <c r="KTR900" s="464"/>
      <c r="KTS900" s="464"/>
      <c r="KTT900" s="464"/>
      <c r="KTU900" s="464"/>
      <c r="KTV900" s="464"/>
      <c r="KTW900" s="464"/>
      <c r="KTX900" s="464"/>
      <c r="KTY900" s="464"/>
      <c r="KTZ900" s="464"/>
      <c r="KUA900" s="464"/>
      <c r="KUB900" s="464"/>
      <c r="KUC900" s="464"/>
      <c r="KUD900" s="464"/>
      <c r="KUE900" s="464"/>
      <c r="KUF900" s="464"/>
      <c r="KUG900" s="464"/>
      <c r="KUH900" s="464"/>
      <c r="KUI900" s="464"/>
      <c r="KUJ900" s="464"/>
      <c r="KUK900" s="464"/>
      <c r="KUL900" s="464"/>
      <c r="KUM900" s="464"/>
      <c r="KUN900" s="464"/>
      <c r="KUO900" s="464"/>
      <c r="KUP900" s="464"/>
      <c r="KUQ900" s="464"/>
      <c r="KUR900" s="464"/>
      <c r="KUS900" s="464"/>
      <c r="KUT900" s="464"/>
      <c r="KUU900" s="464"/>
      <c r="KUV900" s="464"/>
      <c r="KUW900" s="464"/>
      <c r="KUX900" s="464"/>
      <c r="KUY900" s="464"/>
      <c r="KUZ900" s="464"/>
      <c r="KVA900" s="464"/>
      <c r="KVB900" s="464"/>
      <c r="KVC900" s="464"/>
      <c r="KVD900" s="464"/>
      <c r="KVE900" s="464"/>
      <c r="KVF900" s="464"/>
      <c r="KVG900" s="464"/>
      <c r="KVH900" s="464"/>
      <c r="KVI900" s="464"/>
      <c r="KVJ900" s="464"/>
      <c r="KVK900" s="464"/>
      <c r="KVL900" s="464"/>
      <c r="KVM900" s="464"/>
      <c r="KVN900" s="464"/>
      <c r="KVO900" s="464"/>
      <c r="KVP900" s="464"/>
      <c r="KVQ900" s="464"/>
      <c r="KVR900" s="464"/>
      <c r="KVS900" s="464"/>
      <c r="KVT900" s="464"/>
      <c r="KVU900" s="464"/>
      <c r="KVV900" s="464"/>
      <c r="KVW900" s="464"/>
      <c r="KVX900" s="464"/>
      <c r="KVY900" s="464"/>
      <c r="KVZ900" s="464"/>
      <c r="KWA900" s="464"/>
      <c r="KWB900" s="464"/>
      <c r="KWC900" s="464"/>
      <c r="KWD900" s="464"/>
      <c r="KWE900" s="464"/>
      <c r="KWF900" s="464"/>
      <c r="KWG900" s="464"/>
      <c r="KWH900" s="464"/>
      <c r="KWI900" s="464"/>
      <c r="KWJ900" s="464"/>
      <c r="KWK900" s="464"/>
      <c r="KWL900" s="464"/>
      <c r="KWM900" s="464"/>
      <c r="KWN900" s="464"/>
      <c r="KWO900" s="464"/>
      <c r="KWP900" s="464"/>
      <c r="KWQ900" s="464"/>
      <c r="KWR900" s="464"/>
      <c r="KWS900" s="464"/>
      <c r="KWT900" s="464"/>
      <c r="KWU900" s="464"/>
      <c r="KWV900" s="464"/>
      <c r="KWW900" s="464"/>
      <c r="KWX900" s="464"/>
      <c r="KWY900" s="464"/>
      <c r="KWZ900" s="464"/>
      <c r="KXA900" s="464"/>
      <c r="KXB900" s="464"/>
      <c r="KXC900" s="464"/>
      <c r="KXD900" s="464"/>
      <c r="KXE900" s="464"/>
      <c r="KXF900" s="464"/>
      <c r="KXG900" s="464"/>
      <c r="KXH900" s="464"/>
      <c r="KXI900" s="464"/>
      <c r="KXJ900" s="464"/>
      <c r="KXK900" s="464"/>
      <c r="KXL900" s="464"/>
      <c r="KXM900" s="464"/>
      <c r="KXN900" s="464"/>
      <c r="KXO900" s="464"/>
      <c r="KXP900" s="464"/>
      <c r="KXQ900" s="464"/>
      <c r="KXR900" s="464"/>
      <c r="KXS900" s="464"/>
      <c r="KXT900" s="464"/>
      <c r="KXU900" s="464"/>
      <c r="KXV900" s="464"/>
      <c r="KXW900" s="464"/>
      <c r="KXX900" s="464"/>
      <c r="KXY900" s="464"/>
      <c r="KXZ900" s="464"/>
      <c r="KYA900" s="464"/>
      <c r="KYB900" s="464"/>
      <c r="KYC900" s="464"/>
      <c r="KYD900" s="464"/>
      <c r="KYE900" s="464"/>
      <c r="KYF900" s="464"/>
      <c r="KYG900" s="464"/>
      <c r="KYH900" s="464"/>
      <c r="KYI900" s="464"/>
      <c r="KYJ900" s="464"/>
      <c r="KYK900" s="464"/>
      <c r="KYL900" s="464"/>
      <c r="KYM900" s="464"/>
      <c r="KYN900" s="464"/>
      <c r="KYO900" s="464"/>
      <c r="KYP900" s="464"/>
      <c r="KYQ900" s="464"/>
      <c r="KYR900" s="464"/>
      <c r="KYS900" s="464"/>
      <c r="KYT900" s="464"/>
      <c r="KYU900" s="464"/>
      <c r="KYV900" s="464"/>
      <c r="KYW900" s="464"/>
      <c r="KYX900" s="464"/>
      <c r="KYY900" s="464"/>
      <c r="KYZ900" s="464"/>
      <c r="KZA900" s="464"/>
      <c r="KZB900" s="464"/>
      <c r="KZC900" s="464"/>
      <c r="KZD900" s="464"/>
      <c r="KZE900" s="464"/>
      <c r="KZF900" s="464"/>
      <c r="KZG900" s="464"/>
      <c r="KZH900" s="464"/>
      <c r="KZI900" s="464"/>
      <c r="KZJ900" s="464"/>
      <c r="KZK900" s="464"/>
      <c r="KZL900" s="464"/>
      <c r="KZM900" s="464"/>
      <c r="KZN900" s="464"/>
      <c r="KZO900" s="464"/>
      <c r="KZP900" s="464"/>
      <c r="KZQ900" s="464"/>
      <c r="KZR900" s="464"/>
      <c r="KZS900" s="464"/>
      <c r="KZT900" s="464"/>
      <c r="KZU900" s="464"/>
      <c r="KZV900" s="464"/>
      <c r="KZW900" s="464"/>
      <c r="KZX900" s="464"/>
      <c r="KZY900" s="464"/>
      <c r="KZZ900" s="464"/>
      <c r="LAA900" s="464"/>
      <c r="LAB900" s="464"/>
      <c r="LAC900" s="464"/>
      <c r="LAD900" s="464"/>
      <c r="LAE900" s="464"/>
      <c r="LAF900" s="464"/>
      <c r="LAG900" s="464"/>
      <c r="LAH900" s="464"/>
      <c r="LAI900" s="464"/>
      <c r="LAJ900" s="464"/>
      <c r="LAK900" s="464"/>
      <c r="LAL900" s="464"/>
      <c r="LAM900" s="464"/>
      <c r="LAN900" s="464"/>
      <c r="LAO900" s="464"/>
      <c r="LAP900" s="464"/>
      <c r="LAQ900" s="464"/>
      <c r="LAR900" s="464"/>
      <c r="LAS900" s="464"/>
      <c r="LAT900" s="464"/>
      <c r="LAU900" s="464"/>
      <c r="LAV900" s="464"/>
      <c r="LAW900" s="464"/>
      <c r="LAX900" s="464"/>
      <c r="LAY900" s="464"/>
      <c r="LAZ900" s="464"/>
      <c r="LBA900" s="464"/>
      <c r="LBB900" s="464"/>
      <c r="LBC900" s="464"/>
      <c r="LBD900" s="464"/>
      <c r="LBE900" s="464"/>
      <c r="LBF900" s="464"/>
      <c r="LBG900" s="464"/>
      <c r="LBH900" s="464"/>
      <c r="LBI900" s="464"/>
      <c r="LBJ900" s="464"/>
      <c r="LBK900" s="464"/>
      <c r="LBL900" s="464"/>
      <c r="LBM900" s="464"/>
      <c r="LBN900" s="464"/>
      <c r="LBO900" s="464"/>
      <c r="LBP900" s="464"/>
      <c r="LBQ900" s="464"/>
      <c r="LBR900" s="464"/>
      <c r="LBS900" s="464"/>
      <c r="LBT900" s="464"/>
      <c r="LBU900" s="464"/>
      <c r="LBV900" s="464"/>
      <c r="LBW900" s="464"/>
      <c r="LBX900" s="464"/>
      <c r="LBY900" s="464"/>
      <c r="LBZ900" s="464"/>
      <c r="LCA900" s="464"/>
      <c r="LCB900" s="464"/>
      <c r="LCC900" s="464"/>
      <c r="LCD900" s="464"/>
      <c r="LCE900" s="464"/>
      <c r="LCF900" s="464"/>
      <c r="LCG900" s="464"/>
      <c r="LCH900" s="464"/>
      <c r="LCI900" s="464"/>
      <c r="LCJ900" s="464"/>
      <c r="LCK900" s="464"/>
      <c r="LCL900" s="464"/>
      <c r="LCM900" s="464"/>
      <c r="LCN900" s="464"/>
      <c r="LCO900" s="464"/>
      <c r="LCP900" s="464"/>
      <c r="LCQ900" s="464"/>
      <c r="LCR900" s="464"/>
      <c r="LCS900" s="464"/>
      <c r="LCT900" s="464"/>
      <c r="LCU900" s="464"/>
      <c r="LCV900" s="464"/>
      <c r="LCW900" s="464"/>
      <c r="LCX900" s="464"/>
      <c r="LCY900" s="464"/>
      <c r="LCZ900" s="464"/>
      <c r="LDA900" s="464"/>
      <c r="LDB900" s="464"/>
      <c r="LDC900" s="464"/>
      <c r="LDD900" s="464"/>
      <c r="LDE900" s="464"/>
      <c r="LDF900" s="464"/>
      <c r="LDG900" s="464"/>
      <c r="LDH900" s="464"/>
      <c r="LDI900" s="464"/>
      <c r="LDJ900" s="464"/>
      <c r="LDK900" s="464"/>
      <c r="LDL900" s="464"/>
      <c r="LDM900" s="464"/>
      <c r="LDN900" s="464"/>
      <c r="LDO900" s="464"/>
      <c r="LDP900" s="464"/>
      <c r="LDQ900" s="464"/>
      <c r="LDR900" s="464"/>
      <c r="LDS900" s="464"/>
      <c r="LDT900" s="464"/>
      <c r="LDU900" s="464"/>
      <c r="LDV900" s="464"/>
      <c r="LDW900" s="464"/>
      <c r="LDX900" s="464"/>
      <c r="LDY900" s="464"/>
      <c r="LDZ900" s="464"/>
      <c r="LEA900" s="464"/>
      <c r="LEB900" s="464"/>
      <c r="LEC900" s="464"/>
      <c r="LED900" s="464"/>
      <c r="LEE900" s="464"/>
      <c r="LEF900" s="464"/>
      <c r="LEG900" s="464"/>
      <c r="LEH900" s="464"/>
      <c r="LEI900" s="464"/>
      <c r="LEJ900" s="464"/>
      <c r="LEK900" s="464"/>
      <c r="LEL900" s="464"/>
      <c r="LEM900" s="464"/>
      <c r="LEN900" s="464"/>
      <c r="LEO900" s="464"/>
      <c r="LEP900" s="464"/>
      <c r="LEQ900" s="464"/>
      <c r="LER900" s="464"/>
      <c r="LES900" s="464"/>
      <c r="LET900" s="464"/>
      <c r="LEU900" s="464"/>
      <c r="LEV900" s="464"/>
      <c r="LEW900" s="464"/>
      <c r="LEX900" s="464"/>
      <c r="LEY900" s="464"/>
      <c r="LEZ900" s="464"/>
      <c r="LFA900" s="464"/>
      <c r="LFB900" s="464"/>
      <c r="LFC900" s="464"/>
      <c r="LFD900" s="464"/>
      <c r="LFE900" s="464"/>
      <c r="LFF900" s="464"/>
      <c r="LFG900" s="464"/>
      <c r="LFH900" s="464"/>
      <c r="LFI900" s="464"/>
      <c r="LFJ900" s="464"/>
      <c r="LFK900" s="464"/>
      <c r="LFL900" s="464"/>
      <c r="LFM900" s="464"/>
      <c r="LFN900" s="464"/>
      <c r="LFO900" s="464"/>
      <c r="LFP900" s="464"/>
      <c r="LFQ900" s="464"/>
      <c r="LFR900" s="464"/>
      <c r="LFS900" s="464"/>
      <c r="LFT900" s="464"/>
      <c r="LFU900" s="464"/>
      <c r="LFV900" s="464"/>
      <c r="LFW900" s="464"/>
      <c r="LFX900" s="464"/>
      <c r="LFY900" s="464"/>
      <c r="LFZ900" s="464"/>
      <c r="LGA900" s="464"/>
      <c r="LGB900" s="464"/>
      <c r="LGC900" s="464"/>
      <c r="LGD900" s="464"/>
      <c r="LGE900" s="464"/>
      <c r="LGF900" s="464"/>
      <c r="LGG900" s="464"/>
      <c r="LGH900" s="464"/>
      <c r="LGI900" s="464"/>
      <c r="LGJ900" s="464"/>
      <c r="LGK900" s="464"/>
      <c r="LGL900" s="464"/>
      <c r="LGM900" s="464"/>
      <c r="LGN900" s="464"/>
      <c r="LGO900" s="464"/>
      <c r="LGP900" s="464"/>
      <c r="LGQ900" s="464"/>
      <c r="LGR900" s="464"/>
      <c r="LGS900" s="464"/>
      <c r="LGT900" s="464"/>
      <c r="LGU900" s="464"/>
      <c r="LGV900" s="464"/>
      <c r="LGW900" s="464"/>
      <c r="LGX900" s="464"/>
      <c r="LGY900" s="464"/>
      <c r="LGZ900" s="464"/>
      <c r="LHA900" s="464"/>
      <c r="LHB900" s="464"/>
      <c r="LHC900" s="464"/>
      <c r="LHD900" s="464"/>
      <c r="LHE900" s="464"/>
      <c r="LHF900" s="464"/>
      <c r="LHG900" s="464"/>
      <c r="LHH900" s="464"/>
      <c r="LHI900" s="464"/>
      <c r="LHJ900" s="464"/>
      <c r="LHK900" s="464"/>
      <c r="LHL900" s="464"/>
      <c r="LHM900" s="464"/>
      <c r="LHN900" s="464"/>
      <c r="LHO900" s="464"/>
      <c r="LHP900" s="464"/>
      <c r="LHQ900" s="464"/>
      <c r="LHR900" s="464"/>
      <c r="LHS900" s="464"/>
      <c r="LHT900" s="464"/>
      <c r="LHU900" s="464"/>
      <c r="LHV900" s="464"/>
      <c r="LHW900" s="464"/>
      <c r="LHX900" s="464"/>
      <c r="LHY900" s="464"/>
      <c r="LHZ900" s="464"/>
      <c r="LIA900" s="464"/>
      <c r="LIB900" s="464"/>
      <c r="LIC900" s="464"/>
      <c r="LID900" s="464"/>
      <c r="LIE900" s="464"/>
      <c r="LIF900" s="464"/>
      <c r="LIG900" s="464"/>
      <c r="LIH900" s="464"/>
      <c r="LII900" s="464"/>
      <c r="LIJ900" s="464"/>
      <c r="LIK900" s="464"/>
      <c r="LIL900" s="464"/>
      <c r="LIM900" s="464"/>
      <c r="LIN900" s="464"/>
      <c r="LIO900" s="464"/>
      <c r="LIP900" s="464"/>
      <c r="LIQ900" s="464"/>
      <c r="LIR900" s="464"/>
      <c r="LIS900" s="464"/>
      <c r="LIT900" s="464"/>
      <c r="LIU900" s="464"/>
      <c r="LIV900" s="464"/>
      <c r="LIW900" s="464"/>
      <c r="LIX900" s="464"/>
      <c r="LIY900" s="464"/>
      <c r="LIZ900" s="464"/>
      <c r="LJA900" s="464"/>
      <c r="LJB900" s="464"/>
      <c r="LJC900" s="464"/>
      <c r="LJD900" s="464"/>
      <c r="LJE900" s="464"/>
      <c r="LJF900" s="464"/>
      <c r="LJG900" s="464"/>
      <c r="LJH900" s="464"/>
      <c r="LJI900" s="464"/>
      <c r="LJJ900" s="464"/>
      <c r="LJK900" s="464"/>
      <c r="LJL900" s="464"/>
      <c r="LJM900" s="464"/>
      <c r="LJN900" s="464"/>
      <c r="LJO900" s="464"/>
      <c r="LJP900" s="464"/>
      <c r="LJQ900" s="464"/>
      <c r="LJR900" s="464"/>
      <c r="LJS900" s="464"/>
      <c r="LJT900" s="464"/>
      <c r="LJU900" s="464"/>
      <c r="LJV900" s="464"/>
      <c r="LJW900" s="464"/>
      <c r="LJX900" s="464"/>
      <c r="LJY900" s="464"/>
      <c r="LJZ900" s="464"/>
      <c r="LKA900" s="464"/>
      <c r="LKB900" s="464"/>
      <c r="LKC900" s="464"/>
      <c r="LKD900" s="464"/>
      <c r="LKE900" s="464"/>
      <c r="LKF900" s="464"/>
      <c r="LKG900" s="464"/>
      <c r="LKH900" s="464"/>
      <c r="LKI900" s="464"/>
      <c r="LKJ900" s="464"/>
      <c r="LKK900" s="464"/>
      <c r="LKL900" s="464"/>
      <c r="LKM900" s="464"/>
      <c r="LKN900" s="464"/>
      <c r="LKO900" s="464"/>
      <c r="LKP900" s="464"/>
      <c r="LKQ900" s="464"/>
      <c r="LKR900" s="464"/>
      <c r="LKS900" s="464"/>
      <c r="LKT900" s="464"/>
      <c r="LKU900" s="464"/>
      <c r="LKV900" s="464"/>
      <c r="LKW900" s="464"/>
      <c r="LKX900" s="464"/>
      <c r="LKY900" s="464"/>
      <c r="LKZ900" s="464"/>
      <c r="LLA900" s="464"/>
      <c r="LLB900" s="464"/>
      <c r="LLC900" s="464"/>
      <c r="LLD900" s="464"/>
      <c r="LLE900" s="464"/>
      <c r="LLF900" s="464"/>
      <c r="LLG900" s="464"/>
      <c r="LLH900" s="464"/>
      <c r="LLI900" s="464"/>
      <c r="LLJ900" s="464"/>
      <c r="LLK900" s="464"/>
      <c r="LLL900" s="464"/>
      <c r="LLM900" s="464"/>
      <c r="LLN900" s="464"/>
      <c r="LLO900" s="464"/>
      <c r="LLP900" s="464"/>
      <c r="LLQ900" s="464"/>
      <c r="LLR900" s="464"/>
      <c r="LLS900" s="464"/>
      <c r="LLT900" s="464"/>
      <c r="LLU900" s="464"/>
      <c r="LLV900" s="464"/>
      <c r="LLW900" s="464"/>
      <c r="LLX900" s="464"/>
      <c r="LLY900" s="464"/>
      <c r="LLZ900" s="464"/>
      <c r="LMA900" s="464"/>
      <c r="LMB900" s="464"/>
      <c r="LMC900" s="464"/>
      <c r="LMD900" s="464"/>
      <c r="LME900" s="464"/>
      <c r="LMF900" s="464"/>
      <c r="LMG900" s="464"/>
      <c r="LMH900" s="464"/>
      <c r="LMI900" s="464"/>
      <c r="LMJ900" s="464"/>
      <c r="LMK900" s="464"/>
      <c r="LML900" s="464"/>
      <c r="LMM900" s="464"/>
      <c r="LMN900" s="464"/>
      <c r="LMO900" s="464"/>
      <c r="LMP900" s="464"/>
      <c r="LMQ900" s="464"/>
      <c r="LMR900" s="464"/>
      <c r="LMS900" s="464"/>
      <c r="LMT900" s="464"/>
      <c r="LMU900" s="464"/>
      <c r="LMV900" s="464"/>
      <c r="LMW900" s="464"/>
      <c r="LMX900" s="464"/>
      <c r="LMY900" s="464"/>
      <c r="LMZ900" s="464"/>
      <c r="LNA900" s="464"/>
      <c r="LNB900" s="464"/>
      <c r="LNC900" s="464"/>
      <c r="LND900" s="464"/>
      <c r="LNE900" s="464"/>
      <c r="LNF900" s="464"/>
      <c r="LNG900" s="464"/>
      <c r="LNH900" s="464"/>
      <c r="LNI900" s="464"/>
      <c r="LNJ900" s="464"/>
      <c r="LNK900" s="464"/>
      <c r="LNL900" s="464"/>
      <c r="LNM900" s="464"/>
      <c r="LNN900" s="464"/>
      <c r="LNO900" s="464"/>
      <c r="LNP900" s="464"/>
      <c r="LNQ900" s="464"/>
      <c r="LNR900" s="464"/>
      <c r="LNS900" s="464"/>
      <c r="LNT900" s="464"/>
      <c r="LNU900" s="464"/>
      <c r="LNV900" s="464"/>
      <c r="LNW900" s="464"/>
      <c r="LNX900" s="464"/>
      <c r="LNY900" s="464"/>
      <c r="LNZ900" s="464"/>
      <c r="LOA900" s="464"/>
      <c r="LOB900" s="464"/>
      <c r="LOC900" s="464"/>
      <c r="LOD900" s="464"/>
      <c r="LOE900" s="464"/>
      <c r="LOF900" s="464"/>
      <c r="LOG900" s="464"/>
      <c r="LOH900" s="464"/>
      <c r="LOI900" s="464"/>
      <c r="LOJ900" s="464"/>
      <c r="LOK900" s="464"/>
      <c r="LOL900" s="464"/>
      <c r="LOM900" s="464"/>
      <c r="LON900" s="464"/>
      <c r="LOO900" s="464"/>
      <c r="LOP900" s="464"/>
      <c r="LOQ900" s="464"/>
      <c r="LOR900" s="464"/>
      <c r="LOS900" s="464"/>
      <c r="LOT900" s="464"/>
      <c r="LOU900" s="464"/>
      <c r="LOV900" s="464"/>
      <c r="LOW900" s="464"/>
      <c r="LOX900" s="464"/>
      <c r="LOY900" s="464"/>
      <c r="LOZ900" s="464"/>
      <c r="LPA900" s="464"/>
      <c r="LPB900" s="464"/>
      <c r="LPC900" s="464"/>
      <c r="LPD900" s="464"/>
      <c r="LPE900" s="464"/>
      <c r="LPF900" s="464"/>
      <c r="LPG900" s="464"/>
      <c r="LPH900" s="464"/>
      <c r="LPI900" s="464"/>
      <c r="LPJ900" s="464"/>
      <c r="LPK900" s="464"/>
      <c r="LPL900" s="464"/>
      <c r="LPM900" s="464"/>
      <c r="LPN900" s="464"/>
      <c r="LPO900" s="464"/>
      <c r="LPP900" s="464"/>
      <c r="LPQ900" s="464"/>
      <c r="LPR900" s="464"/>
      <c r="LPS900" s="464"/>
      <c r="LPT900" s="464"/>
      <c r="LPU900" s="464"/>
      <c r="LPV900" s="464"/>
      <c r="LPW900" s="464"/>
      <c r="LPX900" s="464"/>
      <c r="LPY900" s="464"/>
      <c r="LPZ900" s="464"/>
      <c r="LQA900" s="464"/>
      <c r="LQB900" s="464"/>
      <c r="LQC900" s="464"/>
      <c r="LQD900" s="464"/>
      <c r="LQE900" s="464"/>
      <c r="LQF900" s="464"/>
      <c r="LQG900" s="464"/>
      <c r="LQH900" s="464"/>
      <c r="LQI900" s="464"/>
      <c r="LQJ900" s="464"/>
      <c r="LQK900" s="464"/>
      <c r="LQL900" s="464"/>
      <c r="LQM900" s="464"/>
      <c r="LQN900" s="464"/>
      <c r="LQO900" s="464"/>
      <c r="LQP900" s="464"/>
      <c r="LQQ900" s="464"/>
      <c r="LQR900" s="464"/>
      <c r="LQS900" s="464"/>
      <c r="LQT900" s="464"/>
      <c r="LQU900" s="464"/>
      <c r="LQV900" s="464"/>
      <c r="LQW900" s="464"/>
      <c r="LQX900" s="464"/>
      <c r="LQY900" s="464"/>
      <c r="LQZ900" s="464"/>
      <c r="LRA900" s="464"/>
      <c r="LRB900" s="464"/>
      <c r="LRC900" s="464"/>
      <c r="LRD900" s="464"/>
      <c r="LRE900" s="464"/>
      <c r="LRF900" s="464"/>
      <c r="LRG900" s="464"/>
      <c r="LRH900" s="464"/>
      <c r="LRI900" s="464"/>
      <c r="LRJ900" s="464"/>
      <c r="LRK900" s="464"/>
      <c r="LRL900" s="464"/>
      <c r="LRM900" s="464"/>
      <c r="LRN900" s="464"/>
      <c r="LRO900" s="464"/>
      <c r="LRP900" s="464"/>
      <c r="LRQ900" s="464"/>
      <c r="LRR900" s="464"/>
      <c r="LRS900" s="464"/>
      <c r="LRT900" s="464"/>
      <c r="LRU900" s="464"/>
      <c r="LRV900" s="464"/>
      <c r="LRW900" s="464"/>
      <c r="LRX900" s="464"/>
      <c r="LRY900" s="464"/>
      <c r="LRZ900" s="464"/>
      <c r="LSA900" s="464"/>
      <c r="LSB900" s="464"/>
      <c r="LSC900" s="464"/>
      <c r="LSD900" s="464"/>
      <c r="LSE900" s="464"/>
      <c r="LSF900" s="464"/>
      <c r="LSG900" s="464"/>
      <c r="LSH900" s="464"/>
      <c r="LSI900" s="464"/>
      <c r="LSJ900" s="464"/>
      <c r="LSK900" s="464"/>
      <c r="LSL900" s="464"/>
      <c r="LSM900" s="464"/>
      <c r="LSN900" s="464"/>
      <c r="LSO900" s="464"/>
      <c r="LSP900" s="464"/>
      <c r="LSQ900" s="464"/>
      <c r="LSR900" s="464"/>
      <c r="LSS900" s="464"/>
      <c r="LST900" s="464"/>
      <c r="LSU900" s="464"/>
      <c r="LSV900" s="464"/>
      <c r="LSW900" s="464"/>
      <c r="LSX900" s="464"/>
      <c r="LSY900" s="464"/>
      <c r="LSZ900" s="464"/>
      <c r="LTA900" s="464"/>
      <c r="LTB900" s="464"/>
      <c r="LTC900" s="464"/>
      <c r="LTD900" s="464"/>
      <c r="LTE900" s="464"/>
      <c r="LTF900" s="464"/>
      <c r="LTG900" s="464"/>
      <c r="LTH900" s="464"/>
      <c r="LTI900" s="464"/>
      <c r="LTJ900" s="464"/>
      <c r="LTK900" s="464"/>
      <c r="LTL900" s="464"/>
      <c r="LTM900" s="464"/>
      <c r="LTN900" s="464"/>
      <c r="LTO900" s="464"/>
      <c r="LTP900" s="464"/>
      <c r="LTQ900" s="464"/>
      <c r="LTR900" s="464"/>
      <c r="LTS900" s="464"/>
      <c r="LTT900" s="464"/>
      <c r="LTU900" s="464"/>
      <c r="LTV900" s="464"/>
      <c r="LTW900" s="464"/>
      <c r="LTX900" s="464"/>
      <c r="LTY900" s="464"/>
      <c r="LTZ900" s="464"/>
      <c r="LUA900" s="464"/>
      <c r="LUB900" s="464"/>
      <c r="LUC900" s="464"/>
      <c r="LUD900" s="464"/>
      <c r="LUE900" s="464"/>
      <c r="LUF900" s="464"/>
      <c r="LUG900" s="464"/>
      <c r="LUH900" s="464"/>
      <c r="LUI900" s="464"/>
      <c r="LUJ900" s="464"/>
      <c r="LUK900" s="464"/>
      <c r="LUL900" s="464"/>
      <c r="LUM900" s="464"/>
      <c r="LUN900" s="464"/>
      <c r="LUO900" s="464"/>
      <c r="LUP900" s="464"/>
      <c r="LUQ900" s="464"/>
      <c r="LUR900" s="464"/>
      <c r="LUS900" s="464"/>
      <c r="LUT900" s="464"/>
      <c r="LUU900" s="464"/>
      <c r="LUV900" s="464"/>
      <c r="LUW900" s="464"/>
      <c r="LUX900" s="464"/>
      <c r="LUY900" s="464"/>
      <c r="LUZ900" s="464"/>
      <c r="LVA900" s="464"/>
      <c r="LVB900" s="464"/>
      <c r="LVC900" s="464"/>
      <c r="LVD900" s="464"/>
      <c r="LVE900" s="464"/>
      <c r="LVF900" s="464"/>
      <c r="LVG900" s="464"/>
      <c r="LVH900" s="464"/>
      <c r="LVI900" s="464"/>
      <c r="LVJ900" s="464"/>
      <c r="LVK900" s="464"/>
      <c r="LVL900" s="464"/>
      <c r="LVM900" s="464"/>
      <c r="LVN900" s="464"/>
      <c r="LVO900" s="464"/>
      <c r="LVP900" s="464"/>
      <c r="LVQ900" s="464"/>
      <c r="LVR900" s="464"/>
      <c r="LVS900" s="464"/>
      <c r="LVT900" s="464"/>
      <c r="LVU900" s="464"/>
      <c r="LVV900" s="464"/>
      <c r="LVW900" s="464"/>
      <c r="LVX900" s="464"/>
      <c r="LVY900" s="464"/>
      <c r="LVZ900" s="464"/>
      <c r="LWA900" s="464"/>
      <c r="LWB900" s="464"/>
      <c r="LWC900" s="464"/>
      <c r="LWD900" s="464"/>
      <c r="LWE900" s="464"/>
      <c r="LWF900" s="464"/>
      <c r="LWG900" s="464"/>
      <c r="LWH900" s="464"/>
      <c r="LWI900" s="464"/>
      <c r="LWJ900" s="464"/>
      <c r="LWK900" s="464"/>
      <c r="LWL900" s="464"/>
      <c r="LWM900" s="464"/>
      <c r="LWN900" s="464"/>
      <c r="LWO900" s="464"/>
      <c r="LWP900" s="464"/>
      <c r="LWQ900" s="464"/>
      <c r="LWR900" s="464"/>
      <c r="LWS900" s="464"/>
      <c r="LWT900" s="464"/>
      <c r="LWU900" s="464"/>
      <c r="LWV900" s="464"/>
      <c r="LWW900" s="464"/>
      <c r="LWX900" s="464"/>
      <c r="LWY900" s="464"/>
      <c r="LWZ900" s="464"/>
      <c r="LXA900" s="464"/>
      <c r="LXB900" s="464"/>
      <c r="LXC900" s="464"/>
      <c r="LXD900" s="464"/>
      <c r="LXE900" s="464"/>
      <c r="LXF900" s="464"/>
      <c r="LXG900" s="464"/>
      <c r="LXH900" s="464"/>
      <c r="LXI900" s="464"/>
      <c r="LXJ900" s="464"/>
      <c r="LXK900" s="464"/>
      <c r="LXL900" s="464"/>
      <c r="LXM900" s="464"/>
      <c r="LXN900" s="464"/>
      <c r="LXO900" s="464"/>
      <c r="LXP900" s="464"/>
      <c r="LXQ900" s="464"/>
      <c r="LXR900" s="464"/>
      <c r="LXS900" s="464"/>
      <c r="LXT900" s="464"/>
      <c r="LXU900" s="464"/>
      <c r="LXV900" s="464"/>
      <c r="LXW900" s="464"/>
      <c r="LXX900" s="464"/>
      <c r="LXY900" s="464"/>
      <c r="LXZ900" s="464"/>
      <c r="LYA900" s="464"/>
      <c r="LYB900" s="464"/>
      <c r="LYC900" s="464"/>
      <c r="LYD900" s="464"/>
      <c r="LYE900" s="464"/>
      <c r="LYF900" s="464"/>
      <c r="LYG900" s="464"/>
      <c r="LYH900" s="464"/>
      <c r="LYI900" s="464"/>
      <c r="LYJ900" s="464"/>
      <c r="LYK900" s="464"/>
      <c r="LYL900" s="464"/>
      <c r="LYM900" s="464"/>
      <c r="LYN900" s="464"/>
      <c r="LYO900" s="464"/>
      <c r="LYP900" s="464"/>
      <c r="LYQ900" s="464"/>
      <c r="LYR900" s="464"/>
      <c r="LYS900" s="464"/>
      <c r="LYT900" s="464"/>
      <c r="LYU900" s="464"/>
      <c r="LYV900" s="464"/>
      <c r="LYW900" s="464"/>
      <c r="LYX900" s="464"/>
      <c r="LYY900" s="464"/>
      <c r="LYZ900" s="464"/>
      <c r="LZA900" s="464"/>
      <c r="LZB900" s="464"/>
      <c r="LZC900" s="464"/>
      <c r="LZD900" s="464"/>
      <c r="LZE900" s="464"/>
      <c r="LZF900" s="464"/>
      <c r="LZG900" s="464"/>
      <c r="LZH900" s="464"/>
      <c r="LZI900" s="464"/>
      <c r="LZJ900" s="464"/>
      <c r="LZK900" s="464"/>
      <c r="LZL900" s="464"/>
      <c r="LZM900" s="464"/>
      <c r="LZN900" s="464"/>
      <c r="LZO900" s="464"/>
      <c r="LZP900" s="464"/>
      <c r="LZQ900" s="464"/>
      <c r="LZR900" s="464"/>
      <c r="LZS900" s="464"/>
      <c r="LZT900" s="464"/>
      <c r="LZU900" s="464"/>
      <c r="LZV900" s="464"/>
      <c r="LZW900" s="464"/>
      <c r="LZX900" s="464"/>
      <c r="LZY900" s="464"/>
      <c r="LZZ900" s="464"/>
      <c r="MAA900" s="464"/>
      <c r="MAB900" s="464"/>
      <c r="MAC900" s="464"/>
      <c r="MAD900" s="464"/>
      <c r="MAE900" s="464"/>
      <c r="MAF900" s="464"/>
      <c r="MAG900" s="464"/>
      <c r="MAH900" s="464"/>
      <c r="MAI900" s="464"/>
      <c r="MAJ900" s="464"/>
      <c r="MAK900" s="464"/>
      <c r="MAL900" s="464"/>
      <c r="MAM900" s="464"/>
      <c r="MAN900" s="464"/>
      <c r="MAO900" s="464"/>
      <c r="MAP900" s="464"/>
      <c r="MAQ900" s="464"/>
      <c r="MAR900" s="464"/>
      <c r="MAS900" s="464"/>
      <c r="MAT900" s="464"/>
      <c r="MAU900" s="464"/>
      <c r="MAV900" s="464"/>
      <c r="MAW900" s="464"/>
      <c r="MAX900" s="464"/>
      <c r="MAY900" s="464"/>
      <c r="MAZ900" s="464"/>
      <c r="MBA900" s="464"/>
      <c r="MBB900" s="464"/>
      <c r="MBC900" s="464"/>
      <c r="MBD900" s="464"/>
      <c r="MBE900" s="464"/>
      <c r="MBF900" s="464"/>
      <c r="MBG900" s="464"/>
      <c r="MBH900" s="464"/>
      <c r="MBI900" s="464"/>
      <c r="MBJ900" s="464"/>
      <c r="MBK900" s="464"/>
      <c r="MBL900" s="464"/>
      <c r="MBM900" s="464"/>
      <c r="MBN900" s="464"/>
      <c r="MBO900" s="464"/>
      <c r="MBP900" s="464"/>
      <c r="MBQ900" s="464"/>
      <c r="MBR900" s="464"/>
      <c r="MBS900" s="464"/>
      <c r="MBT900" s="464"/>
      <c r="MBU900" s="464"/>
      <c r="MBV900" s="464"/>
      <c r="MBW900" s="464"/>
      <c r="MBX900" s="464"/>
      <c r="MBY900" s="464"/>
      <c r="MBZ900" s="464"/>
      <c r="MCA900" s="464"/>
      <c r="MCB900" s="464"/>
      <c r="MCC900" s="464"/>
      <c r="MCD900" s="464"/>
      <c r="MCE900" s="464"/>
      <c r="MCF900" s="464"/>
      <c r="MCG900" s="464"/>
      <c r="MCH900" s="464"/>
      <c r="MCI900" s="464"/>
      <c r="MCJ900" s="464"/>
      <c r="MCK900" s="464"/>
      <c r="MCL900" s="464"/>
      <c r="MCM900" s="464"/>
      <c r="MCN900" s="464"/>
      <c r="MCO900" s="464"/>
      <c r="MCP900" s="464"/>
      <c r="MCQ900" s="464"/>
      <c r="MCR900" s="464"/>
      <c r="MCS900" s="464"/>
      <c r="MCT900" s="464"/>
      <c r="MCU900" s="464"/>
      <c r="MCV900" s="464"/>
      <c r="MCW900" s="464"/>
      <c r="MCX900" s="464"/>
      <c r="MCY900" s="464"/>
      <c r="MCZ900" s="464"/>
      <c r="MDA900" s="464"/>
      <c r="MDB900" s="464"/>
      <c r="MDC900" s="464"/>
      <c r="MDD900" s="464"/>
      <c r="MDE900" s="464"/>
      <c r="MDF900" s="464"/>
      <c r="MDG900" s="464"/>
      <c r="MDH900" s="464"/>
      <c r="MDI900" s="464"/>
      <c r="MDJ900" s="464"/>
      <c r="MDK900" s="464"/>
      <c r="MDL900" s="464"/>
      <c r="MDM900" s="464"/>
      <c r="MDN900" s="464"/>
      <c r="MDO900" s="464"/>
      <c r="MDP900" s="464"/>
      <c r="MDQ900" s="464"/>
      <c r="MDR900" s="464"/>
      <c r="MDS900" s="464"/>
      <c r="MDT900" s="464"/>
      <c r="MDU900" s="464"/>
      <c r="MDV900" s="464"/>
      <c r="MDW900" s="464"/>
      <c r="MDX900" s="464"/>
      <c r="MDY900" s="464"/>
      <c r="MDZ900" s="464"/>
      <c r="MEA900" s="464"/>
      <c r="MEB900" s="464"/>
      <c r="MEC900" s="464"/>
      <c r="MED900" s="464"/>
      <c r="MEE900" s="464"/>
      <c r="MEF900" s="464"/>
      <c r="MEG900" s="464"/>
      <c r="MEH900" s="464"/>
      <c r="MEI900" s="464"/>
      <c r="MEJ900" s="464"/>
      <c r="MEK900" s="464"/>
      <c r="MEL900" s="464"/>
      <c r="MEM900" s="464"/>
      <c r="MEN900" s="464"/>
      <c r="MEO900" s="464"/>
      <c r="MEP900" s="464"/>
      <c r="MEQ900" s="464"/>
      <c r="MER900" s="464"/>
      <c r="MES900" s="464"/>
      <c r="MET900" s="464"/>
      <c r="MEU900" s="464"/>
      <c r="MEV900" s="464"/>
      <c r="MEW900" s="464"/>
      <c r="MEX900" s="464"/>
      <c r="MEY900" s="464"/>
      <c r="MEZ900" s="464"/>
      <c r="MFA900" s="464"/>
      <c r="MFB900" s="464"/>
      <c r="MFC900" s="464"/>
      <c r="MFD900" s="464"/>
      <c r="MFE900" s="464"/>
      <c r="MFF900" s="464"/>
      <c r="MFG900" s="464"/>
      <c r="MFH900" s="464"/>
      <c r="MFI900" s="464"/>
      <c r="MFJ900" s="464"/>
      <c r="MFK900" s="464"/>
      <c r="MFL900" s="464"/>
      <c r="MFM900" s="464"/>
      <c r="MFN900" s="464"/>
      <c r="MFO900" s="464"/>
      <c r="MFP900" s="464"/>
      <c r="MFQ900" s="464"/>
      <c r="MFR900" s="464"/>
      <c r="MFS900" s="464"/>
      <c r="MFT900" s="464"/>
      <c r="MFU900" s="464"/>
      <c r="MFV900" s="464"/>
      <c r="MFW900" s="464"/>
      <c r="MFX900" s="464"/>
      <c r="MFY900" s="464"/>
      <c r="MFZ900" s="464"/>
      <c r="MGA900" s="464"/>
      <c r="MGB900" s="464"/>
      <c r="MGC900" s="464"/>
      <c r="MGD900" s="464"/>
      <c r="MGE900" s="464"/>
      <c r="MGF900" s="464"/>
      <c r="MGG900" s="464"/>
      <c r="MGH900" s="464"/>
      <c r="MGI900" s="464"/>
      <c r="MGJ900" s="464"/>
      <c r="MGK900" s="464"/>
      <c r="MGL900" s="464"/>
      <c r="MGM900" s="464"/>
      <c r="MGN900" s="464"/>
      <c r="MGO900" s="464"/>
      <c r="MGP900" s="464"/>
      <c r="MGQ900" s="464"/>
      <c r="MGR900" s="464"/>
      <c r="MGS900" s="464"/>
      <c r="MGT900" s="464"/>
      <c r="MGU900" s="464"/>
      <c r="MGV900" s="464"/>
      <c r="MGW900" s="464"/>
      <c r="MGX900" s="464"/>
      <c r="MGY900" s="464"/>
      <c r="MGZ900" s="464"/>
      <c r="MHA900" s="464"/>
      <c r="MHB900" s="464"/>
      <c r="MHC900" s="464"/>
      <c r="MHD900" s="464"/>
      <c r="MHE900" s="464"/>
      <c r="MHF900" s="464"/>
      <c r="MHG900" s="464"/>
      <c r="MHH900" s="464"/>
      <c r="MHI900" s="464"/>
      <c r="MHJ900" s="464"/>
      <c r="MHK900" s="464"/>
      <c r="MHL900" s="464"/>
      <c r="MHM900" s="464"/>
      <c r="MHN900" s="464"/>
      <c r="MHO900" s="464"/>
      <c r="MHP900" s="464"/>
      <c r="MHQ900" s="464"/>
      <c r="MHR900" s="464"/>
      <c r="MHS900" s="464"/>
      <c r="MHT900" s="464"/>
      <c r="MHU900" s="464"/>
      <c r="MHV900" s="464"/>
      <c r="MHW900" s="464"/>
      <c r="MHX900" s="464"/>
      <c r="MHY900" s="464"/>
      <c r="MHZ900" s="464"/>
      <c r="MIA900" s="464"/>
      <c r="MIB900" s="464"/>
      <c r="MIC900" s="464"/>
      <c r="MID900" s="464"/>
      <c r="MIE900" s="464"/>
      <c r="MIF900" s="464"/>
      <c r="MIG900" s="464"/>
      <c r="MIH900" s="464"/>
      <c r="MII900" s="464"/>
      <c r="MIJ900" s="464"/>
      <c r="MIK900" s="464"/>
      <c r="MIL900" s="464"/>
      <c r="MIM900" s="464"/>
      <c r="MIN900" s="464"/>
      <c r="MIO900" s="464"/>
      <c r="MIP900" s="464"/>
      <c r="MIQ900" s="464"/>
      <c r="MIR900" s="464"/>
      <c r="MIS900" s="464"/>
      <c r="MIT900" s="464"/>
      <c r="MIU900" s="464"/>
      <c r="MIV900" s="464"/>
      <c r="MIW900" s="464"/>
      <c r="MIX900" s="464"/>
      <c r="MIY900" s="464"/>
      <c r="MIZ900" s="464"/>
      <c r="MJA900" s="464"/>
      <c r="MJB900" s="464"/>
      <c r="MJC900" s="464"/>
      <c r="MJD900" s="464"/>
      <c r="MJE900" s="464"/>
      <c r="MJF900" s="464"/>
      <c r="MJG900" s="464"/>
      <c r="MJH900" s="464"/>
      <c r="MJI900" s="464"/>
      <c r="MJJ900" s="464"/>
      <c r="MJK900" s="464"/>
      <c r="MJL900" s="464"/>
      <c r="MJM900" s="464"/>
      <c r="MJN900" s="464"/>
      <c r="MJO900" s="464"/>
      <c r="MJP900" s="464"/>
      <c r="MJQ900" s="464"/>
      <c r="MJR900" s="464"/>
      <c r="MJS900" s="464"/>
      <c r="MJT900" s="464"/>
      <c r="MJU900" s="464"/>
      <c r="MJV900" s="464"/>
      <c r="MJW900" s="464"/>
      <c r="MJX900" s="464"/>
      <c r="MJY900" s="464"/>
      <c r="MJZ900" s="464"/>
      <c r="MKA900" s="464"/>
      <c r="MKB900" s="464"/>
      <c r="MKC900" s="464"/>
      <c r="MKD900" s="464"/>
      <c r="MKE900" s="464"/>
      <c r="MKF900" s="464"/>
      <c r="MKG900" s="464"/>
      <c r="MKH900" s="464"/>
      <c r="MKI900" s="464"/>
      <c r="MKJ900" s="464"/>
      <c r="MKK900" s="464"/>
      <c r="MKL900" s="464"/>
      <c r="MKM900" s="464"/>
      <c r="MKN900" s="464"/>
      <c r="MKO900" s="464"/>
      <c r="MKP900" s="464"/>
      <c r="MKQ900" s="464"/>
      <c r="MKR900" s="464"/>
      <c r="MKS900" s="464"/>
      <c r="MKT900" s="464"/>
      <c r="MKU900" s="464"/>
      <c r="MKV900" s="464"/>
      <c r="MKW900" s="464"/>
      <c r="MKX900" s="464"/>
      <c r="MKY900" s="464"/>
      <c r="MKZ900" s="464"/>
      <c r="MLA900" s="464"/>
      <c r="MLB900" s="464"/>
      <c r="MLC900" s="464"/>
      <c r="MLD900" s="464"/>
      <c r="MLE900" s="464"/>
      <c r="MLF900" s="464"/>
      <c r="MLG900" s="464"/>
      <c r="MLH900" s="464"/>
      <c r="MLI900" s="464"/>
      <c r="MLJ900" s="464"/>
      <c r="MLK900" s="464"/>
      <c r="MLL900" s="464"/>
      <c r="MLM900" s="464"/>
      <c r="MLN900" s="464"/>
      <c r="MLO900" s="464"/>
      <c r="MLP900" s="464"/>
      <c r="MLQ900" s="464"/>
      <c r="MLR900" s="464"/>
      <c r="MLS900" s="464"/>
      <c r="MLT900" s="464"/>
      <c r="MLU900" s="464"/>
      <c r="MLV900" s="464"/>
      <c r="MLW900" s="464"/>
      <c r="MLX900" s="464"/>
      <c r="MLY900" s="464"/>
      <c r="MLZ900" s="464"/>
      <c r="MMA900" s="464"/>
      <c r="MMB900" s="464"/>
      <c r="MMC900" s="464"/>
      <c r="MMD900" s="464"/>
      <c r="MME900" s="464"/>
      <c r="MMF900" s="464"/>
      <c r="MMG900" s="464"/>
      <c r="MMH900" s="464"/>
      <c r="MMI900" s="464"/>
      <c r="MMJ900" s="464"/>
      <c r="MMK900" s="464"/>
      <c r="MML900" s="464"/>
      <c r="MMM900" s="464"/>
      <c r="MMN900" s="464"/>
      <c r="MMO900" s="464"/>
      <c r="MMP900" s="464"/>
      <c r="MMQ900" s="464"/>
      <c r="MMR900" s="464"/>
      <c r="MMS900" s="464"/>
      <c r="MMT900" s="464"/>
      <c r="MMU900" s="464"/>
      <c r="MMV900" s="464"/>
      <c r="MMW900" s="464"/>
      <c r="MMX900" s="464"/>
      <c r="MMY900" s="464"/>
      <c r="MMZ900" s="464"/>
      <c r="MNA900" s="464"/>
      <c r="MNB900" s="464"/>
      <c r="MNC900" s="464"/>
      <c r="MND900" s="464"/>
      <c r="MNE900" s="464"/>
      <c r="MNF900" s="464"/>
      <c r="MNG900" s="464"/>
      <c r="MNH900" s="464"/>
      <c r="MNI900" s="464"/>
      <c r="MNJ900" s="464"/>
      <c r="MNK900" s="464"/>
      <c r="MNL900" s="464"/>
      <c r="MNM900" s="464"/>
      <c r="MNN900" s="464"/>
      <c r="MNO900" s="464"/>
      <c r="MNP900" s="464"/>
      <c r="MNQ900" s="464"/>
      <c r="MNR900" s="464"/>
      <c r="MNS900" s="464"/>
      <c r="MNT900" s="464"/>
      <c r="MNU900" s="464"/>
      <c r="MNV900" s="464"/>
      <c r="MNW900" s="464"/>
      <c r="MNX900" s="464"/>
      <c r="MNY900" s="464"/>
      <c r="MNZ900" s="464"/>
      <c r="MOA900" s="464"/>
      <c r="MOB900" s="464"/>
      <c r="MOC900" s="464"/>
      <c r="MOD900" s="464"/>
      <c r="MOE900" s="464"/>
      <c r="MOF900" s="464"/>
      <c r="MOG900" s="464"/>
      <c r="MOH900" s="464"/>
      <c r="MOI900" s="464"/>
      <c r="MOJ900" s="464"/>
      <c r="MOK900" s="464"/>
      <c r="MOL900" s="464"/>
      <c r="MOM900" s="464"/>
      <c r="MON900" s="464"/>
      <c r="MOO900" s="464"/>
      <c r="MOP900" s="464"/>
      <c r="MOQ900" s="464"/>
      <c r="MOR900" s="464"/>
      <c r="MOS900" s="464"/>
      <c r="MOT900" s="464"/>
      <c r="MOU900" s="464"/>
      <c r="MOV900" s="464"/>
      <c r="MOW900" s="464"/>
      <c r="MOX900" s="464"/>
      <c r="MOY900" s="464"/>
      <c r="MOZ900" s="464"/>
      <c r="MPA900" s="464"/>
      <c r="MPB900" s="464"/>
      <c r="MPC900" s="464"/>
      <c r="MPD900" s="464"/>
      <c r="MPE900" s="464"/>
      <c r="MPF900" s="464"/>
      <c r="MPG900" s="464"/>
      <c r="MPH900" s="464"/>
      <c r="MPI900" s="464"/>
      <c r="MPJ900" s="464"/>
      <c r="MPK900" s="464"/>
      <c r="MPL900" s="464"/>
      <c r="MPM900" s="464"/>
      <c r="MPN900" s="464"/>
      <c r="MPO900" s="464"/>
      <c r="MPP900" s="464"/>
      <c r="MPQ900" s="464"/>
      <c r="MPR900" s="464"/>
      <c r="MPS900" s="464"/>
      <c r="MPT900" s="464"/>
      <c r="MPU900" s="464"/>
      <c r="MPV900" s="464"/>
      <c r="MPW900" s="464"/>
      <c r="MPX900" s="464"/>
      <c r="MPY900" s="464"/>
      <c r="MPZ900" s="464"/>
      <c r="MQA900" s="464"/>
      <c r="MQB900" s="464"/>
      <c r="MQC900" s="464"/>
      <c r="MQD900" s="464"/>
      <c r="MQE900" s="464"/>
      <c r="MQF900" s="464"/>
      <c r="MQG900" s="464"/>
      <c r="MQH900" s="464"/>
      <c r="MQI900" s="464"/>
      <c r="MQJ900" s="464"/>
      <c r="MQK900" s="464"/>
      <c r="MQL900" s="464"/>
      <c r="MQM900" s="464"/>
      <c r="MQN900" s="464"/>
      <c r="MQO900" s="464"/>
      <c r="MQP900" s="464"/>
      <c r="MQQ900" s="464"/>
      <c r="MQR900" s="464"/>
      <c r="MQS900" s="464"/>
      <c r="MQT900" s="464"/>
      <c r="MQU900" s="464"/>
      <c r="MQV900" s="464"/>
      <c r="MQW900" s="464"/>
      <c r="MQX900" s="464"/>
      <c r="MQY900" s="464"/>
      <c r="MQZ900" s="464"/>
      <c r="MRA900" s="464"/>
      <c r="MRB900" s="464"/>
      <c r="MRC900" s="464"/>
      <c r="MRD900" s="464"/>
      <c r="MRE900" s="464"/>
      <c r="MRF900" s="464"/>
      <c r="MRG900" s="464"/>
      <c r="MRH900" s="464"/>
      <c r="MRI900" s="464"/>
      <c r="MRJ900" s="464"/>
      <c r="MRK900" s="464"/>
      <c r="MRL900" s="464"/>
      <c r="MRM900" s="464"/>
      <c r="MRN900" s="464"/>
      <c r="MRO900" s="464"/>
      <c r="MRP900" s="464"/>
      <c r="MRQ900" s="464"/>
      <c r="MRR900" s="464"/>
      <c r="MRS900" s="464"/>
      <c r="MRT900" s="464"/>
      <c r="MRU900" s="464"/>
      <c r="MRV900" s="464"/>
      <c r="MRW900" s="464"/>
      <c r="MRX900" s="464"/>
      <c r="MRY900" s="464"/>
      <c r="MRZ900" s="464"/>
      <c r="MSA900" s="464"/>
      <c r="MSB900" s="464"/>
      <c r="MSC900" s="464"/>
      <c r="MSD900" s="464"/>
      <c r="MSE900" s="464"/>
      <c r="MSF900" s="464"/>
      <c r="MSG900" s="464"/>
      <c r="MSH900" s="464"/>
      <c r="MSI900" s="464"/>
      <c r="MSJ900" s="464"/>
      <c r="MSK900" s="464"/>
      <c r="MSL900" s="464"/>
      <c r="MSM900" s="464"/>
      <c r="MSN900" s="464"/>
      <c r="MSO900" s="464"/>
      <c r="MSP900" s="464"/>
      <c r="MSQ900" s="464"/>
      <c r="MSR900" s="464"/>
      <c r="MSS900" s="464"/>
      <c r="MST900" s="464"/>
      <c r="MSU900" s="464"/>
      <c r="MSV900" s="464"/>
      <c r="MSW900" s="464"/>
      <c r="MSX900" s="464"/>
      <c r="MSY900" s="464"/>
      <c r="MSZ900" s="464"/>
      <c r="MTA900" s="464"/>
      <c r="MTB900" s="464"/>
      <c r="MTC900" s="464"/>
      <c r="MTD900" s="464"/>
      <c r="MTE900" s="464"/>
      <c r="MTF900" s="464"/>
      <c r="MTG900" s="464"/>
      <c r="MTH900" s="464"/>
      <c r="MTI900" s="464"/>
      <c r="MTJ900" s="464"/>
      <c r="MTK900" s="464"/>
      <c r="MTL900" s="464"/>
      <c r="MTM900" s="464"/>
      <c r="MTN900" s="464"/>
      <c r="MTO900" s="464"/>
      <c r="MTP900" s="464"/>
      <c r="MTQ900" s="464"/>
      <c r="MTR900" s="464"/>
      <c r="MTS900" s="464"/>
      <c r="MTT900" s="464"/>
      <c r="MTU900" s="464"/>
      <c r="MTV900" s="464"/>
      <c r="MTW900" s="464"/>
      <c r="MTX900" s="464"/>
      <c r="MTY900" s="464"/>
      <c r="MTZ900" s="464"/>
      <c r="MUA900" s="464"/>
      <c r="MUB900" s="464"/>
      <c r="MUC900" s="464"/>
      <c r="MUD900" s="464"/>
      <c r="MUE900" s="464"/>
      <c r="MUF900" s="464"/>
      <c r="MUG900" s="464"/>
      <c r="MUH900" s="464"/>
      <c r="MUI900" s="464"/>
      <c r="MUJ900" s="464"/>
      <c r="MUK900" s="464"/>
      <c r="MUL900" s="464"/>
      <c r="MUM900" s="464"/>
      <c r="MUN900" s="464"/>
      <c r="MUO900" s="464"/>
      <c r="MUP900" s="464"/>
      <c r="MUQ900" s="464"/>
      <c r="MUR900" s="464"/>
      <c r="MUS900" s="464"/>
      <c r="MUT900" s="464"/>
      <c r="MUU900" s="464"/>
      <c r="MUV900" s="464"/>
      <c r="MUW900" s="464"/>
      <c r="MUX900" s="464"/>
      <c r="MUY900" s="464"/>
      <c r="MUZ900" s="464"/>
      <c r="MVA900" s="464"/>
      <c r="MVB900" s="464"/>
      <c r="MVC900" s="464"/>
      <c r="MVD900" s="464"/>
      <c r="MVE900" s="464"/>
      <c r="MVF900" s="464"/>
      <c r="MVG900" s="464"/>
      <c r="MVH900" s="464"/>
      <c r="MVI900" s="464"/>
      <c r="MVJ900" s="464"/>
      <c r="MVK900" s="464"/>
      <c r="MVL900" s="464"/>
      <c r="MVM900" s="464"/>
      <c r="MVN900" s="464"/>
      <c r="MVO900" s="464"/>
      <c r="MVP900" s="464"/>
      <c r="MVQ900" s="464"/>
      <c r="MVR900" s="464"/>
      <c r="MVS900" s="464"/>
      <c r="MVT900" s="464"/>
      <c r="MVU900" s="464"/>
      <c r="MVV900" s="464"/>
      <c r="MVW900" s="464"/>
      <c r="MVX900" s="464"/>
      <c r="MVY900" s="464"/>
      <c r="MVZ900" s="464"/>
      <c r="MWA900" s="464"/>
      <c r="MWB900" s="464"/>
      <c r="MWC900" s="464"/>
      <c r="MWD900" s="464"/>
      <c r="MWE900" s="464"/>
      <c r="MWF900" s="464"/>
      <c r="MWG900" s="464"/>
      <c r="MWH900" s="464"/>
      <c r="MWI900" s="464"/>
      <c r="MWJ900" s="464"/>
      <c r="MWK900" s="464"/>
      <c r="MWL900" s="464"/>
      <c r="MWM900" s="464"/>
      <c r="MWN900" s="464"/>
      <c r="MWO900" s="464"/>
      <c r="MWP900" s="464"/>
      <c r="MWQ900" s="464"/>
      <c r="MWR900" s="464"/>
      <c r="MWS900" s="464"/>
      <c r="MWT900" s="464"/>
      <c r="MWU900" s="464"/>
      <c r="MWV900" s="464"/>
      <c r="MWW900" s="464"/>
      <c r="MWX900" s="464"/>
      <c r="MWY900" s="464"/>
      <c r="MWZ900" s="464"/>
      <c r="MXA900" s="464"/>
      <c r="MXB900" s="464"/>
      <c r="MXC900" s="464"/>
      <c r="MXD900" s="464"/>
      <c r="MXE900" s="464"/>
      <c r="MXF900" s="464"/>
      <c r="MXG900" s="464"/>
      <c r="MXH900" s="464"/>
      <c r="MXI900" s="464"/>
      <c r="MXJ900" s="464"/>
      <c r="MXK900" s="464"/>
      <c r="MXL900" s="464"/>
      <c r="MXM900" s="464"/>
      <c r="MXN900" s="464"/>
      <c r="MXO900" s="464"/>
      <c r="MXP900" s="464"/>
      <c r="MXQ900" s="464"/>
      <c r="MXR900" s="464"/>
      <c r="MXS900" s="464"/>
      <c r="MXT900" s="464"/>
      <c r="MXU900" s="464"/>
      <c r="MXV900" s="464"/>
      <c r="MXW900" s="464"/>
      <c r="MXX900" s="464"/>
      <c r="MXY900" s="464"/>
      <c r="MXZ900" s="464"/>
      <c r="MYA900" s="464"/>
      <c r="MYB900" s="464"/>
      <c r="MYC900" s="464"/>
      <c r="MYD900" s="464"/>
      <c r="MYE900" s="464"/>
      <c r="MYF900" s="464"/>
      <c r="MYG900" s="464"/>
      <c r="MYH900" s="464"/>
      <c r="MYI900" s="464"/>
      <c r="MYJ900" s="464"/>
      <c r="MYK900" s="464"/>
      <c r="MYL900" s="464"/>
      <c r="MYM900" s="464"/>
      <c r="MYN900" s="464"/>
      <c r="MYO900" s="464"/>
      <c r="MYP900" s="464"/>
      <c r="MYQ900" s="464"/>
      <c r="MYR900" s="464"/>
      <c r="MYS900" s="464"/>
      <c r="MYT900" s="464"/>
      <c r="MYU900" s="464"/>
      <c r="MYV900" s="464"/>
      <c r="MYW900" s="464"/>
      <c r="MYX900" s="464"/>
      <c r="MYY900" s="464"/>
      <c r="MYZ900" s="464"/>
      <c r="MZA900" s="464"/>
      <c r="MZB900" s="464"/>
      <c r="MZC900" s="464"/>
      <c r="MZD900" s="464"/>
      <c r="MZE900" s="464"/>
      <c r="MZF900" s="464"/>
      <c r="MZG900" s="464"/>
      <c r="MZH900" s="464"/>
      <c r="MZI900" s="464"/>
      <c r="MZJ900" s="464"/>
      <c r="MZK900" s="464"/>
      <c r="MZL900" s="464"/>
      <c r="MZM900" s="464"/>
      <c r="MZN900" s="464"/>
      <c r="MZO900" s="464"/>
      <c r="MZP900" s="464"/>
      <c r="MZQ900" s="464"/>
      <c r="MZR900" s="464"/>
      <c r="MZS900" s="464"/>
      <c r="MZT900" s="464"/>
      <c r="MZU900" s="464"/>
      <c r="MZV900" s="464"/>
      <c r="MZW900" s="464"/>
      <c r="MZX900" s="464"/>
      <c r="MZY900" s="464"/>
      <c r="MZZ900" s="464"/>
      <c r="NAA900" s="464"/>
      <c r="NAB900" s="464"/>
      <c r="NAC900" s="464"/>
      <c r="NAD900" s="464"/>
      <c r="NAE900" s="464"/>
      <c r="NAF900" s="464"/>
      <c r="NAG900" s="464"/>
      <c r="NAH900" s="464"/>
      <c r="NAI900" s="464"/>
      <c r="NAJ900" s="464"/>
      <c r="NAK900" s="464"/>
      <c r="NAL900" s="464"/>
      <c r="NAM900" s="464"/>
      <c r="NAN900" s="464"/>
      <c r="NAO900" s="464"/>
      <c r="NAP900" s="464"/>
      <c r="NAQ900" s="464"/>
      <c r="NAR900" s="464"/>
      <c r="NAS900" s="464"/>
      <c r="NAT900" s="464"/>
      <c r="NAU900" s="464"/>
      <c r="NAV900" s="464"/>
      <c r="NAW900" s="464"/>
      <c r="NAX900" s="464"/>
      <c r="NAY900" s="464"/>
      <c r="NAZ900" s="464"/>
      <c r="NBA900" s="464"/>
      <c r="NBB900" s="464"/>
      <c r="NBC900" s="464"/>
      <c r="NBD900" s="464"/>
      <c r="NBE900" s="464"/>
      <c r="NBF900" s="464"/>
      <c r="NBG900" s="464"/>
      <c r="NBH900" s="464"/>
      <c r="NBI900" s="464"/>
      <c r="NBJ900" s="464"/>
      <c r="NBK900" s="464"/>
      <c r="NBL900" s="464"/>
      <c r="NBM900" s="464"/>
      <c r="NBN900" s="464"/>
      <c r="NBO900" s="464"/>
      <c r="NBP900" s="464"/>
      <c r="NBQ900" s="464"/>
      <c r="NBR900" s="464"/>
      <c r="NBS900" s="464"/>
      <c r="NBT900" s="464"/>
      <c r="NBU900" s="464"/>
      <c r="NBV900" s="464"/>
      <c r="NBW900" s="464"/>
      <c r="NBX900" s="464"/>
      <c r="NBY900" s="464"/>
      <c r="NBZ900" s="464"/>
      <c r="NCA900" s="464"/>
      <c r="NCB900" s="464"/>
      <c r="NCC900" s="464"/>
      <c r="NCD900" s="464"/>
      <c r="NCE900" s="464"/>
      <c r="NCF900" s="464"/>
      <c r="NCG900" s="464"/>
      <c r="NCH900" s="464"/>
      <c r="NCI900" s="464"/>
      <c r="NCJ900" s="464"/>
      <c r="NCK900" s="464"/>
      <c r="NCL900" s="464"/>
      <c r="NCM900" s="464"/>
      <c r="NCN900" s="464"/>
      <c r="NCO900" s="464"/>
      <c r="NCP900" s="464"/>
      <c r="NCQ900" s="464"/>
      <c r="NCR900" s="464"/>
      <c r="NCS900" s="464"/>
      <c r="NCT900" s="464"/>
      <c r="NCU900" s="464"/>
      <c r="NCV900" s="464"/>
      <c r="NCW900" s="464"/>
      <c r="NCX900" s="464"/>
      <c r="NCY900" s="464"/>
      <c r="NCZ900" s="464"/>
      <c r="NDA900" s="464"/>
      <c r="NDB900" s="464"/>
      <c r="NDC900" s="464"/>
      <c r="NDD900" s="464"/>
      <c r="NDE900" s="464"/>
      <c r="NDF900" s="464"/>
      <c r="NDG900" s="464"/>
      <c r="NDH900" s="464"/>
      <c r="NDI900" s="464"/>
      <c r="NDJ900" s="464"/>
      <c r="NDK900" s="464"/>
      <c r="NDL900" s="464"/>
      <c r="NDM900" s="464"/>
      <c r="NDN900" s="464"/>
      <c r="NDO900" s="464"/>
      <c r="NDP900" s="464"/>
      <c r="NDQ900" s="464"/>
      <c r="NDR900" s="464"/>
      <c r="NDS900" s="464"/>
      <c r="NDT900" s="464"/>
      <c r="NDU900" s="464"/>
      <c r="NDV900" s="464"/>
      <c r="NDW900" s="464"/>
      <c r="NDX900" s="464"/>
      <c r="NDY900" s="464"/>
      <c r="NDZ900" s="464"/>
      <c r="NEA900" s="464"/>
      <c r="NEB900" s="464"/>
      <c r="NEC900" s="464"/>
      <c r="NED900" s="464"/>
      <c r="NEE900" s="464"/>
      <c r="NEF900" s="464"/>
      <c r="NEG900" s="464"/>
      <c r="NEH900" s="464"/>
      <c r="NEI900" s="464"/>
      <c r="NEJ900" s="464"/>
      <c r="NEK900" s="464"/>
      <c r="NEL900" s="464"/>
      <c r="NEM900" s="464"/>
      <c r="NEN900" s="464"/>
      <c r="NEO900" s="464"/>
      <c r="NEP900" s="464"/>
      <c r="NEQ900" s="464"/>
      <c r="NER900" s="464"/>
      <c r="NES900" s="464"/>
      <c r="NET900" s="464"/>
      <c r="NEU900" s="464"/>
      <c r="NEV900" s="464"/>
      <c r="NEW900" s="464"/>
      <c r="NEX900" s="464"/>
      <c r="NEY900" s="464"/>
      <c r="NEZ900" s="464"/>
      <c r="NFA900" s="464"/>
      <c r="NFB900" s="464"/>
      <c r="NFC900" s="464"/>
      <c r="NFD900" s="464"/>
      <c r="NFE900" s="464"/>
      <c r="NFF900" s="464"/>
      <c r="NFG900" s="464"/>
      <c r="NFH900" s="464"/>
      <c r="NFI900" s="464"/>
      <c r="NFJ900" s="464"/>
      <c r="NFK900" s="464"/>
      <c r="NFL900" s="464"/>
      <c r="NFM900" s="464"/>
      <c r="NFN900" s="464"/>
      <c r="NFO900" s="464"/>
      <c r="NFP900" s="464"/>
      <c r="NFQ900" s="464"/>
      <c r="NFR900" s="464"/>
      <c r="NFS900" s="464"/>
      <c r="NFT900" s="464"/>
      <c r="NFU900" s="464"/>
      <c r="NFV900" s="464"/>
      <c r="NFW900" s="464"/>
      <c r="NFX900" s="464"/>
      <c r="NFY900" s="464"/>
      <c r="NFZ900" s="464"/>
      <c r="NGA900" s="464"/>
      <c r="NGB900" s="464"/>
      <c r="NGC900" s="464"/>
      <c r="NGD900" s="464"/>
      <c r="NGE900" s="464"/>
      <c r="NGF900" s="464"/>
      <c r="NGG900" s="464"/>
      <c r="NGH900" s="464"/>
      <c r="NGI900" s="464"/>
      <c r="NGJ900" s="464"/>
      <c r="NGK900" s="464"/>
      <c r="NGL900" s="464"/>
      <c r="NGM900" s="464"/>
      <c r="NGN900" s="464"/>
      <c r="NGO900" s="464"/>
      <c r="NGP900" s="464"/>
      <c r="NGQ900" s="464"/>
      <c r="NGR900" s="464"/>
      <c r="NGS900" s="464"/>
      <c r="NGT900" s="464"/>
      <c r="NGU900" s="464"/>
      <c r="NGV900" s="464"/>
      <c r="NGW900" s="464"/>
      <c r="NGX900" s="464"/>
      <c r="NGY900" s="464"/>
      <c r="NGZ900" s="464"/>
      <c r="NHA900" s="464"/>
      <c r="NHB900" s="464"/>
      <c r="NHC900" s="464"/>
      <c r="NHD900" s="464"/>
      <c r="NHE900" s="464"/>
      <c r="NHF900" s="464"/>
      <c r="NHG900" s="464"/>
      <c r="NHH900" s="464"/>
      <c r="NHI900" s="464"/>
      <c r="NHJ900" s="464"/>
      <c r="NHK900" s="464"/>
      <c r="NHL900" s="464"/>
      <c r="NHM900" s="464"/>
      <c r="NHN900" s="464"/>
      <c r="NHO900" s="464"/>
      <c r="NHP900" s="464"/>
      <c r="NHQ900" s="464"/>
      <c r="NHR900" s="464"/>
      <c r="NHS900" s="464"/>
      <c r="NHT900" s="464"/>
      <c r="NHU900" s="464"/>
      <c r="NHV900" s="464"/>
      <c r="NHW900" s="464"/>
      <c r="NHX900" s="464"/>
      <c r="NHY900" s="464"/>
      <c r="NHZ900" s="464"/>
      <c r="NIA900" s="464"/>
      <c r="NIB900" s="464"/>
      <c r="NIC900" s="464"/>
      <c r="NID900" s="464"/>
      <c r="NIE900" s="464"/>
      <c r="NIF900" s="464"/>
      <c r="NIG900" s="464"/>
      <c r="NIH900" s="464"/>
      <c r="NII900" s="464"/>
      <c r="NIJ900" s="464"/>
      <c r="NIK900" s="464"/>
      <c r="NIL900" s="464"/>
      <c r="NIM900" s="464"/>
      <c r="NIN900" s="464"/>
      <c r="NIO900" s="464"/>
      <c r="NIP900" s="464"/>
      <c r="NIQ900" s="464"/>
      <c r="NIR900" s="464"/>
      <c r="NIS900" s="464"/>
      <c r="NIT900" s="464"/>
      <c r="NIU900" s="464"/>
      <c r="NIV900" s="464"/>
      <c r="NIW900" s="464"/>
      <c r="NIX900" s="464"/>
      <c r="NIY900" s="464"/>
      <c r="NIZ900" s="464"/>
      <c r="NJA900" s="464"/>
      <c r="NJB900" s="464"/>
      <c r="NJC900" s="464"/>
      <c r="NJD900" s="464"/>
      <c r="NJE900" s="464"/>
      <c r="NJF900" s="464"/>
      <c r="NJG900" s="464"/>
      <c r="NJH900" s="464"/>
      <c r="NJI900" s="464"/>
      <c r="NJJ900" s="464"/>
      <c r="NJK900" s="464"/>
      <c r="NJL900" s="464"/>
      <c r="NJM900" s="464"/>
      <c r="NJN900" s="464"/>
      <c r="NJO900" s="464"/>
      <c r="NJP900" s="464"/>
      <c r="NJQ900" s="464"/>
      <c r="NJR900" s="464"/>
      <c r="NJS900" s="464"/>
      <c r="NJT900" s="464"/>
      <c r="NJU900" s="464"/>
      <c r="NJV900" s="464"/>
      <c r="NJW900" s="464"/>
      <c r="NJX900" s="464"/>
      <c r="NJY900" s="464"/>
      <c r="NJZ900" s="464"/>
      <c r="NKA900" s="464"/>
      <c r="NKB900" s="464"/>
      <c r="NKC900" s="464"/>
      <c r="NKD900" s="464"/>
      <c r="NKE900" s="464"/>
      <c r="NKF900" s="464"/>
      <c r="NKG900" s="464"/>
      <c r="NKH900" s="464"/>
      <c r="NKI900" s="464"/>
      <c r="NKJ900" s="464"/>
      <c r="NKK900" s="464"/>
      <c r="NKL900" s="464"/>
      <c r="NKM900" s="464"/>
      <c r="NKN900" s="464"/>
      <c r="NKO900" s="464"/>
      <c r="NKP900" s="464"/>
      <c r="NKQ900" s="464"/>
      <c r="NKR900" s="464"/>
      <c r="NKS900" s="464"/>
      <c r="NKT900" s="464"/>
      <c r="NKU900" s="464"/>
      <c r="NKV900" s="464"/>
      <c r="NKW900" s="464"/>
      <c r="NKX900" s="464"/>
      <c r="NKY900" s="464"/>
      <c r="NKZ900" s="464"/>
      <c r="NLA900" s="464"/>
      <c r="NLB900" s="464"/>
      <c r="NLC900" s="464"/>
      <c r="NLD900" s="464"/>
      <c r="NLE900" s="464"/>
      <c r="NLF900" s="464"/>
      <c r="NLG900" s="464"/>
      <c r="NLH900" s="464"/>
      <c r="NLI900" s="464"/>
      <c r="NLJ900" s="464"/>
      <c r="NLK900" s="464"/>
      <c r="NLL900" s="464"/>
      <c r="NLM900" s="464"/>
      <c r="NLN900" s="464"/>
      <c r="NLO900" s="464"/>
      <c r="NLP900" s="464"/>
      <c r="NLQ900" s="464"/>
      <c r="NLR900" s="464"/>
      <c r="NLS900" s="464"/>
      <c r="NLT900" s="464"/>
      <c r="NLU900" s="464"/>
      <c r="NLV900" s="464"/>
      <c r="NLW900" s="464"/>
      <c r="NLX900" s="464"/>
      <c r="NLY900" s="464"/>
      <c r="NLZ900" s="464"/>
      <c r="NMA900" s="464"/>
      <c r="NMB900" s="464"/>
      <c r="NMC900" s="464"/>
      <c r="NMD900" s="464"/>
      <c r="NME900" s="464"/>
      <c r="NMF900" s="464"/>
      <c r="NMG900" s="464"/>
      <c r="NMH900" s="464"/>
      <c r="NMI900" s="464"/>
      <c r="NMJ900" s="464"/>
      <c r="NMK900" s="464"/>
      <c r="NML900" s="464"/>
      <c r="NMM900" s="464"/>
      <c r="NMN900" s="464"/>
      <c r="NMO900" s="464"/>
      <c r="NMP900" s="464"/>
      <c r="NMQ900" s="464"/>
      <c r="NMR900" s="464"/>
      <c r="NMS900" s="464"/>
      <c r="NMT900" s="464"/>
      <c r="NMU900" s="464"/>
      <c r="NMV900" s="464"/>
      <c r="NMW900" s="464"/>
      <c r="NMX900" s="464"/>
      <c r="NMY900" s="464"/>
      <c r="NMZ900" s="464"/>
      <c r="NNA900" s="464"/>
      <c r="NNB900" s="464"/>
      <c r="NNC900" s="464"/>
      <c r="NND900" s="464"/>
      <c r="NNE900" s="464"/>
      <c r="NNF900" s="464"/>
      <c r="NNG900" s="464"/>
      <c r="NNH900" s="464"/>
      <c r="NNI900" s="464"/>
      <c r="NNJ900" s="464"/>
      <c r="NNK900" s="464"/>
      <c r="NNL900" s="464"/>
      <c r="NNM900" s="464"/>
      <c r="NNN900" s="464"/>
      <c r="NNO900" s="464"/>
      <c r="NNP900" s="464"/>
      <c r="NNQ900" s="464"/>
      <c r="NNR900" s="464"/>
      <c r="NNS900" s="464"/>
      <c r="NNT900" s="464"/>
      <c r="NNU900" s="464"/>
      <c r="NNV900" s="464"/>
      <c r="NNW900" s="464"/>
      <c r="NNX900" s="464"/>
      <c r="NNY900" s="464"/>
      <c r="NNZ900" s="464"/>
      <c r="NOA900" s="464"/>
      <c r="NOB900" s="464"/>
      <c r="NOC900" s="464"/>
      <c r="NOD900" s="464"/>
      <c r="NOE900" s="464"/>
      <c r="NOF900" s="464"/>
      <c r="NOG900" s="464"/>
      <c r="NOH900" s="464"/>
      <c r="NOI900" s="464"/>
      <c r="NOJ900" s="464"/>
      <c r="NOK900" s="464"/>
      <c r="NOL900" s="464"/>
      <c r="NOM900" s="464"/>
      <c r="NON900" s="464"/>
      <c r="NOO900" s="464"/>
      <c r="NOP900" s="464"/>
      <c r="NOQ900" s="464"/>
      <c r="NOR900" s="464"/>
      <c r="NOS900" s="464"/>
      <c r="NOT900" s="464"/>
      <c r="NOU900" s="464"/>
      <c r="NOV900" s="464"/>
      <c r="NOW900" s="464"/>
      <c r="NOX900" s="464"/>
      <c r="NOY900" s="464"/>
      <c r="NOZ900" s="464"/>
      <c r="NPA900" s="464"/>
      <c r="NPB900" s="464"/>
      <c r="NPC900" s="464"/>
      <c r="NPD900" s="464"/>
      <c r="NPE900" s="464"/>
      <c r="NPF900" s="464"/>
      <c r="NPG900" s="464"/>
      <c r="NPH900" s="464"/>
      <c r="NPI900" s="464"/>
      <c r="NPJ900" s="464"/>
      <c r="NPK900" s="464"/>
      <c r="NPL900" s="464"/>
      <c r="NPM900" s="464"/>
      <c r="NPN900" s="464"/>
      <c r="NPO900" s="464"/>
      <c r="NPP900" s="464"/>
      <c r="NPQ900" s="464"/>
      <c r="NPR900" s="464"/>
      <c r="NPS900" s="464"/>
      <c r="NPT900" s="464"/>
      <c r="NPU900" s="464"/>
      <c r="NPV900" s="464"/>
      <c r="NPW900" s="464"/>
      <c r="NPX900" s="464"/>
      <c r="NPY900" s="464"/>
      <c r="NPZ900" s="464"/>
      <c r="NQA900" s="464"/>
      <c r="NQB900" s="464"/>
      <c r="NQC900" s="464"/>
      <c r="NQD900" s="464"/>
      <c r="NQE900" s="464"/>
      <c r="NQF900" s="464"/>
      <c r="NQG900" s="464"/>
      <c r="NQH900" s="464"/>
      <c r="NQI900" s="464"/>
      <c r="NQJ900" s="464"/>
      <c r="NQK900" s="464"/>
      <c r="NQL900" s="464"/>
      <c r="NQM900" s="464"/>
      <c r="NQN900" s="464"/>
      <c r="NQO900" s="464"/>
      <c r="NQP900" s="464"/>
      <c r="NQQ900" s="464"/>
      <c r="NQR900" s="464"/>
      <c r="NQS900" s="464"/>
      <c r="NQT900" s="464"/>
      <c r="NQU900" s="464"/>
      <c r="NQV900" s="464"/>
      <c r="NQW900" s="464"/>
      <c r="NQX900" s="464"/>
      <c r="NQY900" s="464"/>
      <c r="NQZ900" s="464"/>
      <c r="NRA900" s="464"/>
      <c r="NRB900" s="464"/>
      <c r="NRC900" s="464"/>
      <c r="NRD900" s="464"/>
      <c r="NRE900" s="464"/>
      <c r="NRF900" s="464"/>
      <c r="NRG900" s="464"/>
      <c r="NRH900" s="464"/>
      <c r="NRI900" s="464"/>
      <c r="NRJ900" s="464"/>
      <c r="NRK900" s="464"/>
      <c r="NRL900" s="464"/>
      <c r="NRM900" s="464"/>
      <c r="NRN900" s="464"/>
      <c r="NRO900" s="464"/>
      <c r="NRP900" s="464"/>
      <c r="NRQ900" s="464"/>
      <c r="NRR900" s="464"/>
      <c r="NRS900" s="464"/>
      <c r="NRT900" s="464"/>
      <c r="NRU900" s="464"/>
      <c r="NRV900" s="464"/>
      <c r="NRW900" s="464"/>
      <c r="NRX900" s="464"/>
      <c r="NRY900" s="464"/>
      <c r="NRZ900" s="464"/>
      <c r="NSA900" s="464"/>
      <c r="NSB900" s="464"/>
      <c r="NSC900" s="464"/>
      <c r="NSD900" s="464"/>
      <c r="NSE900" s="464"/>
      <c r="NSF900" s="464"/>
      <c r="NSG900" s="464"/>
      <c r="NSH900" s="464"/>
      <c r="NSI900" s="464"/>
      <c r="NSJ900" s="464"/>
      <c r="NSK900" s="464"/>
      <c r="NSL900" s="464"/>
      <c r="NSM900" s="464"/>
      <c r="NSN900" s="464"/>
      <c r="NSO900" s="464"/>
      <c r="NSP900" s="464"/>
      <c r="NSQ900" s="464"/>
      <c r="NSR900" s="464"/>
      <c r="NSS900" s="464"/>
      <c r="NST900" s="464"/>
      <c r="NSU900" s="464"/>
      <c r="NSV900" s="464"/>
      <c r="NSW900" s="464"/>
      <c r="NSX900" s="464"/>
      <c r="NSY900" s="464"/>
      <c r="NSZ900" s="464"/>
      <c r="NTA900" s="464"/>
      <c r="NTB900" s="464"/>
      <c r="NTC900" s="464"/>
      <c r="NTD900" s="464"/>
      <c r="NTE900" s="464"/>
      <c r="NTF900" s="464"/>
      <c r="NTG900" s="464"/>
      <c r="NTH900" s="464"/>
      <c r="NTI900" s="464"/>
      <c r="NTJ900" s="464"/>
      <c r="NTK900" s="464"/>
      <c r="NTL900" s="464"/>
      <c r="NTM900" s="464"/>
      <c r="NTN900" s="464"/>
      <c r="NTO900" s="464"/>
      <c r="NTP900" s="464"/>
      <c r="NTQ900" s="464"/>
      <c r="NTR900" s="464"/>
      <c r="NTS900" s="464"/>
      <c r="NTT900" s="464"/>
      <c r="NTU900" s="464"/>
      <c r="NTV900" s="464"/>
      <c r="NTW900" s="464"/>
      <c r="NTX900" s="464"/>
      <c r="NTY900" s="464"/>
      <c r="NTZ900" s="464"/>
      <c r="NUA900" s="464"/>
      <c r="NUB900" s="464"/>
      <c r="NUC900" s="464"/>
      <c r="NUD900" s="464"/>
      <c r="NUE900" s="464"/>
      <c r="NUF900" s="464"/>
      <c r="NUG900" s="464"/>
      <c r="NUH900" s="464"/>
      <c r="NUI900" s="464"/>
      <c r="NUJ900" s="464"/>
      <c r="NUK900" s="464"/>
      <c r="NUL900" s="464"/>
      <c r="NUM900" s="464"/>
      <c r="NUN900" s="464"/>
      <c r="NUO900" s="464"/>
      <c r="NUP900" s="464"/>
      <c r="NUQ900" s="464"/>
      <c r="NUR900" s="464"/>
      <c r="NUS900" s="464"/>
      <c r="NUT900" s="464"/>
      <c r="NUU900" s="464"/>
      <c r="NUV900" s="464"/>
      <c r="NUW900" s="464"/>
      <c r="NUX900" s="464"/>
      <c r="NUY900" s="464"/>
      <c r="NUZ900" s="464"/>
      <c r="NVA900" s="464"/>
      <c r="NVB900" s="464"/>
      <c r="NVC900" s="464"/>
      <c r="NVD900" s="464"/>
      <c r="NVE900" s="464"/>
      <c r="NVF900" s="464"/>
      <c r="NVG900" s="464"/>
      <c r="NVH900" s="464"/>
      <c r="NVI900" s="464"/>
      <c r="NVJ900" s="464"/>
      <c r="NVK900" s="464"/>
      <c r="NVL900" s="464"/>
      <c r="NVM900" s="464"/>
      <c r="NVN900" s="464"/>
      <c r="NVO900" s="464"/>
      <c r="NVP900" s="464"/>
      <c r="NVQ900" s="464"/>
      <c r="NVR900" s="464"/>
      <c r="NVS900" s="464"/>
      <c r="NVT900" s="464"/>
      <c r="NVU900" s="464"/>
      <c r="NVV900" s="464"/>
      <c r="NVW900" s="464"/>
      <c r="NVX900" s="464"/>
      <c r="NVY900" s="464"/>
      <c r="NVZ900" s="464"/>
      <c r="NWA900" s="464"/>
      <c r="NWB900" s="464"/>
      <c r="NWC900" s="464"/>
      <c r="NWD900" s="464"/>
      <c r="NWE900" s="464"/>
      <c r="NWF900" s="464"/>
      <c r="NWG900" s="464"/>
      <c r="NWH900" s="464"/>
      <c r="NWI900" s="464"/>
      <c r="NWJ900" s="464"/>
      <c r="NWK900" s="464"/>
      <c r="NWL900" s="464"/>
      <c r="NWM900" s="464"/>
      <c r="NWN900" s="464"/>
      <c r="NWO900" s="464"/>
      <c r="NWP900" s="464"/>
      <c r="NWQ900" s="464"/>
      <c r="NWR900" s="464"/>
      <c r="NWS900" s="464"/>
      <c r="NWT900" s="464"/>
      <c r="NWU900" s="464"/>
      <c r="NWV900" s="464"/>
      <c r="NWW900" s="464"/>
      <c r="NWX900" s="464"/>
      <c r="NWY900" s="464"/>
      <c r="NWZ900" s="464"/>
      <c r="NXA900" s="464"/>
      <c r="NXB900" s="464"/>
      <c r="NXC900" s="464"/>
      <c r="NXD900" s="464"/>
      <c r="NXE900" s="464"/>
      <c r="NXF900" s="464"/>
      <c r="NXG900" s="464"/>
      <c r="NXH900" s="464"/>
      <c r="NXI900" s="464"/>
      <c r="NXJ900" s="464"/>
      <c r="NXK900" s="464"/>
      <c r="NXL900" s="464"/>
      <c r="NXM900" s="464"/>
      <c r="NXN900" s="464"/>
      <c r="NXO900" s="464"/>
      <c r="NXP900" s="464"/>
      <c r="NXQ900" s="464"/>
      <c r="NXR900" s="464"/>
      <c r="NXS900" s="464"/>
      <c r="NXT900" s="464"/>
      <c r="NXU900" s="464"/>
      <c r="NXV900" s="464"/>
      <c r="NXW900" s="464"/>
      <c r="NXX900" s="464"/>
      <c r="NXY900" s="464"/>
      <c r="NXZ900" s="464"/>
      <c r="NYA900" s="464"/>
      <c r="NYB900" s="464"/>
      <c r="NYC900" s="464"/>
      <c r="NYD900" s="464"/>
      <c r="NYE900" s="464"/>
      <c r="NYF900" s="464"/>
      <c r="NYG900" s="464"/>
      <c r="NYH900" s="464"/>
      <c r="NYI900" s="464"/>
      <c r="NYJ900" s="464"/>
      <c r="NYK900" s="464"/>
      <c r="NYL900" s="464"/>
      <c r="NYM900" s="464"/>
      <c r="NYN900" s="464"/>
      <c r="NYO900" s="464"/>
      <c r="NYP900" s="464"/>
      <c r="NYQ900" s="464"/>
      <c r="NYR900" s="464"/>
      <c r="NYS900" s="464"/>
      <c r="NYT900" s="464"/>
      <c r="NYU900" s="464"/>
      <c r="NYV900" s="464"/>
      <c r="NYW900" s="464"/>
      <c r="NYX900" s="464"/>
      <c r="NYY900" s="464"/>
      <c r="NYZ900" s="464"/>
      <c r="NZA900" s="464"/>
      <c r="NZB900" s="464"/>
      <c r="NZC900" s="464"/>
      <c r="NZD900" s="464"/>
      <c r="NZE900" s="464"/>
      <c r="NZF900" s="464"/>
      <c r="NZG900" s="464"/>
      <c r="NZH900" s="464"/>
      <c r="NZI900" s="464"/>
      <c r="NZJ900" s="464"/>
      <c r="NZK900" s="464"/>
      <c r="NZL900" s="464"/>
      <c r="NZM900" s="464"/>
      <c r="NZN900" s="464"/>
      <c r="NZO900" s="464"/>
      <c r="NZP900" s="464"/>
      <c r="NZQ900" s="464"/>
      <c r="NZR900" s="464"/>
      <c r="NZS900" s="464"/>
      <c r="NZT900" s="464"/>
      <c r="NZU900" s="464"/>
      <c r="NZV900" s="464"/>
      <c r="NZW900" s="464"/>
      <c r="NZX900" s="464"/>
      <c r="NZY900" s="464"/>
      <c r="NZZ900" s="464"/>
      <c r="OAA900" s="464"/>
      <c r="OAB900" s="464"/>
      <c r="OAC900" s="464"/>
      <c r="OAD900" s="464"/>
      <c r="OAE900" s="464"/>
      <c r="OAF900" s="464"/>
      <c r="OAG900" s="464"/>
      <c r="OAH900" s="464"/>
      <c r="OAI900" s="464"/>
      <c r="OAJ900" s="464"/>
      <c r="OAK900" s="464"/>
      <c r="OAL900" s="464"/>
      <c r="OAM900" s="464"/>
      <c r="OAN900" s="464"/>
      <c r="OAO900" s="464"/>
      <c r="OAP900" s="464"/>
      <c r="OAQ900" s="464"/>
      <c r="OAR900" s="464"/>
      <c r="OAS900" s="464"/>
      <c r="OAT900" s="464"/>
      <c r="OAU900" s="464"/>
      <c r="OAV900" s="464"/>
      <c r="OAW900" s="464"/>
      <c r="OAX900" s="464"/>
      <c r="OAY900" s="464"/>
      <c r="OAZ900" s="464"/>
      <c r="OBA900" s="464"/>
      <c r="OBB900" s="464"/>
      <c r="OBC900" s="464"/>
      <c r="OBD900" s="464"/>
      <c r="OBE900" s="464"/>
      <c r="OBF900" s="464"/>
      <c r="OBG900" s="464"/>
      <c r="OBH900" s="464"/>
      <c r="OBI900" s="464"/>
      <c r="OBJ900" s="464"/>
      <c r="OBK900" s="464"/>
      <c r="OBL900" s="464"/>
      <c r="OBM900" s="464"/>
      <c r="OBN900" s="464"/>
      <c r="OBO900" s="464"/>
      <c r="OBP900" s="464"/>
      <c r="OBQ900" s="464"/>
      <c r="OBR900" s="464"/>
      <c r="OBS900" s="464"/>
      <c r="OBT900" s="464"/>
      <c r="OBU900" s="464"/>
      <c r="OBV900" s="464"/>
      <c r="OBW900" s="464"/>
      <c r="OBX900" s="464"/>
      <c r="OBY900" s="464"/>
      <c r="OBZ900" s="464"/>
      <c r="OCA900" s="464"/>
      <c r="OCB900" s="464"/>
      <c r="OCC900" s="464"/>
      <c r="OCD900" s="464"/>
      <c r="OCE900" s="464"/>
      <c r="OCF900" s="464"/>
      <c r="OCG900" s="464"/>
      <c r="OCH900" s="464"/>
      <c r="OCI900" s="464"/>
      <c r="OCJ900" s="464"/>
      <c r="OCK900" s="464"/>
      <c r="OCL900" s="464"/>
      <c r="OCM900" s="464"/>
      <c r="OCN900" s="464"/>
      <c r="OCO900" s="464"/>
      <c r="OCP900" s="464"/>
      <c r="OCQ900" s="464"/>
      <c r="OCR900" s="464"/>
      <c r="OCS900" s="464"/>
      <c r="OCT900" s="464"/>
      <c r="OCU900" s="464"/>
      <c r="OCV900" s="464"/>
      <c r="OCW900" s="464"/>
      <c r="OCX900" s="464"/>
      <c r="OCY900" s="464"/>
      <c r="OCZ900" s="464"/>
      <c r="ODA900" s="464"/>
      <c r="ODB900" s="464"/>
      <c r="ODC900" s="464"/>
      <c r="ODD900" s="464"/>
      <c r="ODE900" s="464"/>
      <c r="ODF900" s="464"/>
      <c r="ODG900" s="464"/>
      <c r="ODH900" s="464"/>
      <c r="ODI900" s="464"/>
      <c r="ODJ900" s="464"/>
      <c r="ODK900" s="464"/>
      <c r="ODL900" s="464"/>
      <c r="ODM900" s="464"/>
      <c r="ODN900" s="464"/>
      <c r="ODO900" s="464"/>
      <c r="ODP900" s="464"/>
      <c r="ODQ900" s="464"/>
      <c r="ODR900" s="464"/>
      <c r="ODS900" s="464"/>
      <c r="ODT900" s="464"/>
      <c r="ODU900" s="464"/>
      <c r="ODV900" s="464"/>
      <c r="ODW900" s="464"/>
      <c r="ODX900" s="464"/>
      <c r="ODY900" s="464"/>
      <c r="ODZ900" s="464"/>
      <c r="OEA900" s="464"/>
      <c r="OEB900" s="464"/>
      <c r="OEC900" s="464"/>
      <c r="OED900" s="464"/>
      <c r="OEE900" s="464"/>
      <c r="OEF900" s="464"/>
      <c r="OEG900" s="464"/>
      <c r="OEH900" s="464"/>
      <c r="OEI900" s="464"/>
      <c r="OEJ900" s="464"/>
      <c r="OEK900" s="464"/>
      <c r="OEL900" s="464"/>
      <c r="OEM900" s="464"/>
      <c r="OEN900" s="464"/>
      <c r="OEO900" s="464"/>
      <c r="OEP900" s="464"/>
      <c r="OEQ900" s="464"/>
      <c r="OER900" s="464"/>
      <c r="OES900" s="464"/>
      <c r="OET900" s="464"/>
      <c r="OEU900" s="464"/>
      <c r="OEV900" s="464"/>
      <c r="OEW900" s="464"/>
      <c r="OEX900" s="464"/>
      <c r="OEY900" s="464"/>
      <c r="OEZ900" s="464"/>
      <c r="OFA900" s="464"/>
      <c r="OFB900" s="464"/>
      <c r="OFC900" s="464"/>
      <c r="OFD900" s="464"/>
      <c r="OFE900" s="464"/>
      <c r="OFF900" s="464"/>
      <c r="OFG900" s="464"/>
      <c r="OFH900" s="464"/>
      <c r="OFI900" s="464"/>
      <c r="OFJ900" s="464"/>
      <c r="OFK900" s="464"/>
      <c r="OFL900" s="464"/>
      <c r="OFM900" s="464"/>
      <c r="OFN900" s="464"/>
      <c r="OFO900" s="464"/>
      <c r="OFP900" s="464"/>
      <c r="OFQ900" s="464"/>
      <c r="OFR900" s="464"/>
      <c r="OFS900" s="464"/>
      <c r="OFT900" s="464"/>
      <c r="OFU900" s="464"/>
      <c r="OFV900" s="464"/>
      <c r="OFW900" s="464"/>
      <c r="OFX900" s="464"/>
      <c r="OFY900" s="464"/>
      <c r="OFZ900" s="464"/>
      <c r="OGA900" s="464"/>
      <c r="OGB900" s="464"/>
      <c r="OGC900" s="464"/>
      <c r="OGD900" s="464"/>
      <c r="OGE900" s="464"/>
      <c r="OGF900" s="464"/>
      <c r="OGG900" s="464"/>
      <c r="OGH900" s="464"/>
      <c r="OGI900" s="464"/>
      <c r="OGJ900" s="464"/>
      <c r="OGK900" s="464"/>
      <c r="OGL900" s="464"/>
      <c r="OGM900" s="464"/>
      <c r="OGN900" s="464"/>
      <c r="OGO900" s="464"/>
      <c r="OGP900" s="464"/>
      <c r="OGQ900" s="464"/>
      <c r="OGR900" s="464"/>
      <c r="OGS900" s="464"/>
      <c r="OGT900" s="464"/>
      <c r="OGU900" s="464"/>
      <c r="OGV900" s="464"/>
      <c r="OGW900" s="464"/>
      <c r="OGX900" s="464"/>
      <c r="OGY900" s="464"/>
      <c r="OGZ900" s="464"/>
      <c r="OHA900" s="464"/>
      <c r="OHB900" s="464"/>
      <c r="OHC900" s="464"/>
      <c r="OHD900" s="464"/>
      <c r="OHE900" s="464"/>
      <c r="OHF900" s="464"/>
      <c r="OHG900" s="464"/>
      <c r="OHH900" s="464"/>
      <c r="OHI900" s="464"/>
      <c r="OHJ900" s="464"/>
      <c r="OHK900" s="464"/>
      <c r="OHL900" s="464"/>
      <c r="OHM900" s="464"/>
      <c r="OHN900" s="464"/>
      <c r="OHO900" s="464"/>
      <c r="OHP900" s="464"/>
      <c r="OHQ900" s="464"/>
      <c r="OHR900" s="464"/>
      <c r="OHS900" s="464"/>
      <c r="OHT900" s="464"/>
      <c r="OHU900" s="464"/>
      <c r="OHV900" s="464"/>
      <c r="OHW900" s="464"/>
      <c r="OHX900" s="464"/>
      <c r="OHY900" s="464"/>
      <c r="OHZ900" s="464"/>
      <c r="OIA900" s="464"/>
      <c r="OIB900" s="464"/>
      <c r="OIC900" s="464"/>
      <c r="OID900" s="464"/>
      <c r="OIE900" s="464"/>
      <c r="OIF900" s="464"/>
      <c r="OIG900" s="464"/>
      <c r="OIH900" s="464"/>
      <c r="OII900" s="464"/>
      <c r="OIJ900" s="464"/>
      <c r="OIK900" s="464"/>
      <c r="OIL900" s="464"/>
      <c r="OIM900" s="464"/>
      <c r="OIN900" s="464"/>
      <c r="OIO900" s="464"/>
      <c r="OIP900" s="464"/>
      <c r="OIQ900" s="464"/>
      <c r="OIR900" s="464"/>
      <c r="OIS900" s="464"/>
      <c r="OIT900" s="464"/>
      <c r="OIU900" s="464"/>
      <c r="OIV900" s="464"/>
      <c r="OIW900" s="464"/>
      <c r="OIX900" s="464"/>
      <c r="OIY900" s="464"/>
      <c r="OIZ900" s="464"/>
      <c r="OJA900" s="464"/>
      <c r="OJB900" s="464"/>
      <c r="OJC900" s="464"/>
      <c r="OJD900" s="464"/>
      <c r="OJE900" s="464"/>
      <c r="OJF900" s="464"/>
      <c r="OJG900" s="464"/>
      <c r="OJH900" s="464"/>
      <c r="OJI900" s="464"/>
      <c r="OJJ900" s="464"/>
      <c r="OJK900" s="464"/>
      <c r="OJL900" s="464"/>
      <c r="OJM900" s="464"/>
      <c r="OJN900" s="464"/>
      <c r="OJO900" s="464"/>
      <c r="OJP900" s="464"/>
      <c r="OJQ900" s="464"/>
      <c r="OJR900" s="464"/>
      <c r="OJS900" s="464"/>
      <c r="OJT900" s="464"/>
      <c r="OJU900" s="464"/>
      <c r="OJV900" s="464"/>
      <c r="OJW900" s="464"/>
      <c r="OJX900" s="464"/>
      <c r="OJY900" s="464"/>
      <c r="OJZ900" s="464"/>
      <c r="OKA900" s="464"/>
      <c r="OKB900" s="464"/>
      <c r="OKC900" s="464"/>
      <c r="OKD900" s="464"/>
      <c r="OKE900" s="464"/>
      <c r="OKF900" s="464"/>
      <c r="OKG900" s="464"/>
      <c r="OKH900" s="464"/>
      <c r="OKI900" s="464"/>
      <c r="OKJ900" s="464"/>
      <c r="OKK900" s="464"/>
      <c r="OKL900" s="464"/>
      <c r="OKM900" s="464"/>
      <c r="OKN900" s="464"/>
      <c r="OKO900" s="464"/>
      <c r="OKP900" s="464"/>
      <c r="OKQ900" s="464"/>
      <c r="OKR900" s="464"/>
      <c r="OKS900" s="464"/>
      <c r="OKT900" s="464"/>
      <c r="OKU900" s="464"/>
      <c r="OKV900" s="464"/>
      <c r="OKW900" s="464"/>
      <c r="OKX900" s="464"/>
      <c r="OKY900" s="464"/>
      <c r="OKZ900" s="464"/>
      <c r="OLA900" s="464"/>
      <c r="OLB900" s="464"/>
      <c r="OLC900" s="464"/>
      <c r="OLD900" s="464"/>
      <c r="OLE900" s="464"/>
      <c r="OLF900" s="464"/>
      <c r="OLG900" s="464"/>
      <c r="OLH900" s="464"/>
      <c r="OLI900" s="464"/>
      <c r="OLJ900" s="464"/>
      <c r="OLK900" s="464"/>
      <c r="OLL900" s="464"/>
      <c r="OLM900" s="464"/>
      <c r="OLN900" s="464"/>
      <c r="OLO900" s="464"/>
      <c r="OLP900" s="464"/>
      <c r="OLQ900" s="464"/>
      <c r="OLR900" s="464"/>
      <c r="OLS900" s="464"/>
      <c r="OLT900" s="464"/>
      <c r="OLU900" s="464"/>
      <c r="OLV900" s="464"/>
      <c r="OLW900" s="464"/>
      <c r="OLX900" s="464"/>
      <c r="OLY900" s="464"/>
      <c r="OLZ900" s="464"/>
      <c r="OMA900" s="464"/>
      <c r="OMB900" s="464"/>
      <c r="OMC900" s="464"/>
      <c r="OMD900" s="464"/>
      <c r="OME900" s="464"/>
      <c r="OMF900" s="464"/>
      <c r="OMG900" s="464"/>
      <c r="OMH900" s="464"/>
      <c r="OMI900" s="464"/>
      <c r="OMJ900" s="464"/>
      <c r="OMK900" s="464"/>
      <c r="OML900" s="464"/>
      <c r="OMM900" s="464"/>
      <c r="OMN900" s="464"/>
      <c r="OMO900" s="464"/>
      <c r="OMP900" s="464"/>
      <c r="OMQ900" s="464"/>
      <c r="OMR900" s="464"/>
      <c r="OMS900" s="464"/>
      <c r="OMT900" s="464"/>
      <c r="OMU900" s="464"/>
      <c r="OMV900" s="464"/>
      <c r="OMW900" s="464"/>
      <c r="OMX900" s="464"/>
      <c r="OMY900" s="464"/>
      <c r="OMZ900" s="464"/>
      <c r="ONA900" s="464"/>
      <c r="ONB900" s="464"/>
      <c r="ONC900" s="464"/>
      <c r="OND900" s="464"/>
      <c r="ONE900" s="464"/>
      <c r="ONF900" s="464"/>
      <c r="ONG900" s="464"/>
      <c r="ONH900" s="464"/>
      <c r="ONI900" s="464"/>
      <c r="ONJ900" s="464"/>
      <c r="ONK900" s="464"/>
      <c r="ONL900" s="464"/>
      <c r="ONM900" s="464"/>
      <c r="ONN900" s="464"/>
      <c r="ONO900" s="464"/>
      <c r="ONP900" s="464"/>
      <c r="ONQ900" s="464"/>
      <c r="ONR900" s="464"/>
      <c r="ONS900" s="464"/>
      <c r="ONT900" s="464"/>
      <c r="ONU900" s="464"/>
      <c r="ONV900" s="464"/>
      <c r="ONW900" s="464"/>
      <c r="ONX900" s="464"/>
      <c r="ONY900" s="464"/>
      <c r="ONZ900" s="464"/>
      <c r="OOA900" s="464"/>
      <c r="OOB900" s="464"/>
      <c r="OOC900" s="464"/>
      <c r="OOD900" s="464"/>
      <c r="OOE900" s="464"/>
      <c r="OOF900" s="464"/>
      <c r="OOG900" s="464"/>
      <c r="OOH900" s="464"/>
      <c r="OOI900" s="464"/>
      <c r="OOJ900" s="464"/>
      <c r="OOK900" s="464"/>
      <c r="OOL900" s="464"/>
      <c r="OOM900" s="464"/>
      <c r="OON900" s="464"/>
      <c r="OOO900" s="464"/>
      <c r="OOP900" s="464"/>
      <c r="OOQ900" s="464"/>
      <c r="OOR900" s="464"/>
      <c r="OOS900" s="464"/>
      <c r="OOT900" s="464"/>
      <c r="OOU900" s="464"/>
      <c r="OOV900" s="464"/>
      <c r="OOW900" s="464"/>
      <c r="OOX900" s="464"/>
      <c r="OOY900" s="464"/>
      <c r="OOZ900" s="464"/>
      <c r="OPA900" s="464"/>
      <c r="OPB900" s="464"/>
      <c r="OPC900" s="464"/>
      <c r="OPD900" s="464"/>
      <c r="OPE900" s="464"/>
      <c r="OPF900" s="464"/>
      <c r="OPG900" s="464"/>
      <c r="OPH900" s="464"/>
      <c r="OPI900" s="464"/>
      <c r="OPJ900" s="464"/>
      <c r="OPK900" s="464"/>
      <c r="OPL900" s="464"/>
      <c r="OPM900" s="464"/>
      <c r="OPN900" s="464"/>
      <c r="OPO900" s="464"/>
      <c r="OPP900" s="464"/>
      <c r="OPQ900" s="464"/>
      <c r="OPR900" s="464"/>
      <c r="OPS900" s="464"/>
      <c r="OPT900" s="464"/>
      <c r="OPU900" s="464"/>
      <c r="OPV900" s="464"/>
      <c r="OPW900" s="464"/>
      <c r="OPX900" s="464"/>
      <c r="OPY900" s="464"/>
      <c r="OPZ900" s="464"/>
      <c r="OQA900" s="464"/>
      <c r="OQB900" s="464"/>
      <c r="OQC900" s="464"/>
      <c r="OQD900" s="464"/>
      <c r="OQE900" s="464"/>
      <c r="OQF900" s="464"/>
      <c r="OQG900" s="464"/>
      <c r="OQH900" s="464"/>
      <c r="OQI900" s="464"/>
      <c r="OQJ900" s="464"/>
      <c r="OQK900" s="464"/>
      <c r="OQL900" s="464"/>
      <c r="OQM900" s="464"/>
      <c r="OQN900" s="464"/>
      <c r="OQO900" s="464"/>
      <c r="OQP900" s="464"/>
      <c r="OQQ900" s="464"/>
      <c r="OQR900" s="464"/>
      <c r="OQS900" s="464"/>
      <c r="OQT900" s="464"/>
      <c r="OQU900" s="464"/>
      <c r="OQV900" s="464"/>
      <c r="OQW900" s="464"/>
      <c r="OQX900" s="464"/>
      <c r="OQY900" s="464"/>
      <c r="OQZ900" s="464"/>
      <c r="ORA900" s="464"/>
      <c r="ORB900" s="464"/>
      <c r="ORC900" s="464"/>
      <c r="ORD900" s="464"/>
      <c r="ORE900" s="464"/>
      <c r="ORF900" s="464"/>
      <c r="ORG900" s="464"/>
      <c r="ORH900" s="464"/>
      <c r="ORI900" s="464"/>
      <c r="ORJ900" s="464"/>
      <c r="ORK900" s="464"/>
      <c r="ORL900" s="464"/>
      <c r="ORM900" s="464"/>
      <c r="ORN900" s="464"/>
      <c r="ORO900" s="464"/>
      <c r="ORP900" s="464"/>
      <c r="ORQ900" s="464"/>
      <c r="ORR900" s="464"/>
      <c r="ORS900" s="464"/>
      <c r="ORT900" s="464"/>
      <c r="ORU900" s="464"/>
      <c r="ORV900" s="464"/>
      <c r="ORW900" s="464"/>
      <c r="ORX900" s="464"/>
      <c r="ORY900" s="464"/>
      <c r="ORZ900" s="464"/>
      <c r="OSA900" s="464"/>
      <c r="OSB900" s="464"/>
      <c r="OSC900" s="464"/>
      <c r="OSD900" s="464"/>
      <c r="OSE900" s="464"/>
      <c r="OSF900" s="464"/>
      <c r="OSG900" s="464"/>
      <c r="OSH900" s="464"/>
      <c r="OSI900" s="464"/>
      <c r="OSJ900" s="464"/>
      <c r="OSK900" s="464"/>
      <c r="OSL900" s="464"/>
      <c r="OSM900" s="464"/>
      <c r="OSN900" s="464"/>
      <c r="OSO900" s="464"/>
      <c r="OSP900" s="464"/>
      <c r="OSQ900" s="464"/>
      <c r="OSR900" s="464"/>
      <c r="OSS900" s="464"/>
      <c r="OST900" s="464"/>
      <c r="OSU900" s="464"/>
      <c r="OSV900" s="464"/>
      <c r="OSW900" s="464"/>
      <c r="OSX900" s="464"/>
      <c r="OSY900" s="464"/>
      <c r="OSZ900" s="464"/>
      <c r="OTA900" s="464"/>
      <c r="OTB900" s="464"/>
      <c r="OTC900" s="464"/>
      <c r="OTD900" s="464"/>
      <c r="OTE900" s="464"/>
      <c r="OTF900" s="464"/>
      <c r="OTG900" s="464"/>
      <c r="OTH900" s="464"/>
      <c r="OTI900" s="464"/>
      <c r="OTJ900" s="464"/>
      <c r="OTK900" s="464"/>
      <c r="OTL900" s="464"/>
      <c r="OTM900" s="464"/>
      <c r="OTN900" s="464"/>
      <c r="OTO900" s="464"/>
      <c r="OTP900" s="464"/>
      <c r="OTQ900" s="464"/>
      <c r="OTR900" s="464"/>
      <c r="OTS900" s="464"/>
      <c r="OTT900" s="464"/>
      <c r="OTU900" s="464"/>
      <c r="OTV900" s="464"/>
      <c r="OTW900" s="464"/>
      <c r="OTX900" s="464"/>
      <c r="OTY900" s="464"/>
      <c r="OTZ900" s="464"/>
      <c r="OUA900" s="464"/>
      <c r="OUB900" s="464"/>
      <c r="OUC900" s="464"/>
      <c r="OUD900" s="464"/>
      <c r="OUE900" s="464"/>
      <c r="OUF900" s="464"/>
      <c r="OUG900" s="464"/>
      <c r="OUH900" s="464"/>
      <c r="OUI900" s="464"/>
      <c r="OUJ900" s="464"/>
      <c r="OUK900" s="464"/>
      <c r="OUL900" s="464"/>
      <c r="OUM900" s="464"/>
      <c r="OUN900" s="464"/>
      <c r="OUO900" s="464"/>
      <c r="OUP900" s="464"/>
      <c r="OUQ900" s="464"/>
      <c r="OUR900" s="464"/>
      <c r="OUS900" s="464"/>
      <c r="OUT900" s="464"/>
      <c r="OUU900" s="464"/>
      <c r="OUV900" s="464"/>
      <c r="OUW900" s="464"/>
      <c r="OUX900" s="464"/>
      <c r="OUY900" s="464"/>
      <c r="OUZ900" s="464"/>
      <c r="OVA900" s="464"/>
      <c r="OVB900" s="464"/>
      <c r="OVC900" s="464"/>
      <c r="OVD900" s="464"/>
      <c r="OVE900" s="464"/>
      <c r="OVF900" s="464"/>
      <c r="OVG900" s="464"/>
      <c r="OVH900" s="464"/>
      <c r="OVI900" s="464"/>
      <c r="OVJ900" s="464"/>
      <c r="OVK900" s="464"/>
      <c r="OVL900" s="464"/>
      <c r="OVM900" s="464"/>
      <c r="OVN900" s="464"/>
      <c r="OVO900" s="464"/>
      <c r="OVP900" s="464"/>
      <c r="OVQ900" s="464"/>
      <c r="OVR900" s="464"/>
      <c r="OVS900" s="464"/>
      <c r="OVT900" s="464"/>
      <c r="OVU900" s="464"/>
      <c r="OVV900" s="464"/>
      <c r="OVW900" s="464"/>
      <c r="OVX900" s="464"/>
      <c r="OVY900" s="464"/>
      <c r="OVZ900" s="464"/>
      <c r="OWA900" s="464"/>
      <c r="OWB900" s="464"/>
      <c r="OWC900" s="464"/>
      <c r="OWD900" s="464"/>
      <c r="OWE900" s="464"/>
      <c r="OWF900" s="464"/>
      <c r="OWG900" s="464"/>
      <c r="OWH900" s="464"/>
      <c r="OWI900" s="464"/>
      <c r="OWJ900" s="464"/>
      <c r="OWK900" s="464"/>
      <c r="OWL900" s="464"/>
      <c r="OWM900" s="464"/>
      <c r="OWN900" s="464"/>
      <c r="OWO900" s="464"/>
      <c r="OWP900" s="464"/>
      <c r="OWQ900" s="464"/>
      <c r="OWR900" s="464"/>
      <c r="OWS900" s="464"/>
      <c r="OWT900" s="464"/>
      <c r="OWU900" s="464"/>
      <c r="OWV900" s="464"/>
      <c r="OWW900" s="464"/>
      <c r="OWX900" s="464"/>
      <c r="OWY900" s="464"/>
      <c r="OWZ900" s="464"/>
      <c r="OXA900" s="464"/>
      <c r="OXB900" s="464"/>
      <c r="OXC900" s="464"/>
      <c r="OXD900" s="464"/>
      <c r="OXE900" s="464"/>
      <c r="OXF900" s="464"/>
      <c r="OXG900" s="464"/>
      <c r="OXH900" s="464"/>
      <c r="OXI900" s="464"/>
      <c r="OXJ900" s="464"/>
      <c r="OXK900" s="464"/>
      <c r="OXL900" s="464"/>
      <c r="OXM900" s="464"/>
      <c r="OXN900" s="464"/>
      <c r="OXO900" s="464"/>
      <c r="OXP900" s="464"/>
      <c r="OXQ900" s="464"/>
      <c r="OXR900" s="464"/>
      <c r="OXS900" s="464"/>
      <c r="OXT900" s="464"/>
      <c r="OXU900" s="464"/>
      <c r="OXV900" s="464"/>
      <c r="OXW900" s="464"/>
      <c r="OXX900" s="464"/>
      <c r="OXY900" s="464"/>
      <c r="OXZ900" s="464"/>
      <c r="OYA900" s="464"/>
      <c r="OYB900" s="464"/>
      <c r="OYC900" s="464"/>
      <c r="OYD900" s="464"/>
      <c r="OYE900" s="464"/>
      <c r="OYF900" s="464"/>
      <c r="OYG900" s="464"/>
      <c r="OYH900" s="464"/>
      <c r="OYI900" s="464"/>
      <c r="OYJ900" s="464"/>
      <c r="OYK900" s="464"/>
      <c r="OYL900" s="464"/>
      <c r="OYM900" s="464"/>
      <c r="OYN900" s="464"/>
      <c r="OYO900" s="464"/>
      <c r="OYP900" s="464"/>
      <c r="OYQ900" s="464"/>
      <c r="OYR900" s="464"/>
      <c r="OYS900" s="464"/>
      <c r="OYT900" s="464"/>
      <c r="OYU900" s="464"/>
      <c r="OYV900" s="464"/>
      <c r="OYW900" s="464"/>
      <c r="OYX900" s="464"/>
      <c r="OYY900" s="464"/>
      <c r="OYZ900" s="464"/>
      <c r="OZA900" s="464"/>
      <c r="OZB900" s="464"/>
      <c r="OZC900" s="464"/>
      <c r="OZD900" s="464"/>
      <c r="OZE900" s="464"/>
      <c r="OZF900" s="464"/>
      <c r="OZG900" s="464"/>
      <c r="OZH900" s="464"/>
      <c r="OZI900" s="464"/>
      <c r="OZJ900" s="464"/>
      <c r="OZK900" s="464"/>
      <c r="OZL900" s="464"/>
      <c r="OZM900" s="464"/>
      <c r="OZN900" s="464"/>
      <c r="OZO900" s="464"/>
      <c r="OZP900" s="464"/>
      <c r="OZQ900" s="464"/>
      <c r="OZR900" s="464"/>
      <c r="OZS900" s="464"/>
      <c r="OZT900" s="464"/>
      <c r="OZU900" s="464"/>
      <c r="OZV900" s="464"/>
      <c r="OZW900" s="464"/>
      <c r="OZX900" s="464"/>
      <c r="OZY900" s="464"/>
      <c r="OZZ900" s="464"/>
      <c r="PAA900" s="464"/>
      <c r="PAB900" s="464"/>
      <c r="PAC900" s="464"/>
      <c r="PAD900" s="464"/>
      <c r="PAE900" s="464"/>
      <c r="PAF900" s="464"/>
      <c r="PAG900" s="464"/>
      <c r="PAH900" s="464"/>
      <c r="PAI900" s="464"/>
      <c r="PAJ900" s="464"/>
      <c r="PAK900" s="464"/>
      <c r="PAL900" s="464"/>
      <c r="PAM900" s="464"/>
      <c r="PAN900" s="464"/>
      <c r="PAO900" s="464"/>
      <c r="PAP900" s="464"/>
      <c r="PAQ900" s="464"/>
      <c r="PAR900" s="464"/>
      <c r="PAS900" s="464"/>
      <c r="PAT900" s="464"/>
      <c r="PAU900" s="464"/>
      <c r="PAV900" s="464"/>
      <c r="PAW900" s="464"/>
      <c r="PAX900" s="464"/>
      <c r="PAY900" s="464"/>
      <c r="PAZ900" s="464"/>
      <c r="PBA900" s="464"/>
      <c r="PBB900" s="464"/>
      <c r="PBC900" s="464"/>
      <c r="PBD900" s="464"/>
      <c r="PBE900" s="464"/>
      <c r="PBF900" s="464"/>
      <c r="PBG900" s="464"/>
      <c r="PBH900" s="464"/>
      <c r="PBI900" s="464"/>
      <c r="PBJ900" s="464"/>
      <c r="PBK900" s="464"/>
      <c r="PBL900" s="464"/>
      <c r="PBM900" s="464"/>
      <c r="PBN900" s="464"/>
      <c r="PBO900" s="464"/>
      <c r="PBP900" s="464"/>
      <c r="PBQ900" s="464"/>
      <c r="PBR900" s="464"/>
      <c r="PBS900" s="464"/>
      <c r="PBT900" s="464"/>
      <c r="PBU900" s="464"/>
      <c r="PBV900" s="464"/>
      <c r="PBW900" s="464"/>
      <c r="PBX900" s="464"/>
      <c r="PBY900" s="464"/>
      <c r="PBZ900" s="464"/>
      <c r="PCA900" s="464"/>
      <c r="PCB900" s="464"/>
      <c r="PCC900" s="464"/>
      <c r="PCD900" s="464"/>
      <c r="PCE900" s="464"/>
      <c r="PCF900" s="464"/>
      <c r="PCG900" s="464"/>
      <c r="PCH900" s="464"/>
      <c r="PCI900" s="464"/>
      <c r="PCJ900" s="464"/>
      <c r="PCK900" s="464"/>
      <c r="PCL900" s="464"/>
      <c r="PCM900" s="464"/>
      <c r="PCN900" s="464"/>
      <c r="PCO900" s="464"/>
      <c r="PCP900" s="464"/>
      <c r="PCQ900" s="464"/>
      <c r="PCR900" s="464"/>
      <c r="PCS900" s="464"/>
      <c r="PCT900" s="464"/>
      <c r="PCU900" s="464"/>
      <c r="PCV900" s="464"/>
      <c r="PCW900" s="464"/>
      <c r="PCX900" s="464"/>
      <c r="PCY900" s="464"/>
      <c r="PCZ900" s="464"/>
      <c r="PDA900" s="464"/>
      <c r="PDB900" s="464"/>
      <c r="PDC900" s="464"/>
      <c r="PDD900" s="464"/>
      <c r="PDE900" s="464"/>
      <c r="PDF900" s="464"/>
      <c r="PDG900" s="464"/>
      <c r="PDH900" s="464"/>
      <c r="PDI900" s="464"/>
      <c r="PDJ900" s="464"/>
      <c r="PDK900" s="464"/>
      <c r="PDL900" s="464"/>
      <c r="PDM900" s="464"/>
      <c r="PDN900" s="464"/>
      <c r="PDO900" s="464"/>
      <c r="PDP900" s="464"/>
      <c r="PDQ900" s="464"/>
      <c r="PDR900" s="464"/>
      <c r="PDS900" s="464"/>
      <c r="PDT900" s="464"/>
      <c r="PDU900" s="464"/>
      <c r="PDV900" s="464"/>
      <c r="PDW900" s="464"/>
      <c r="PDX900" s="464"/>
      <c r="PDY900" s="464"/>
      <c r="PDZ900" s="464"/>
      <c r="PEA900" s="464"/>
      <c r="PEB900" s="464"/>
      <c r="PEC900" s="464"/>
      <c r="PED900" s="464"/>
      <c r="PEE900" s="464"/>
      <c r="PEF900" s="464"/>
      <c r="PEG900" s="464"/>
      <c r="PEH900" s="464"/>
      <c r="PEI900" s="464"/>
      <c r="PEJ900" s="464"/>
      <c r="PEK900" s="464"/>
      <c r="PEL900" s="464"/>
      <c r="PEM900" s="464"/>
      <c r="PEN900" s="464"/>
      <c r="PEO900" s="464"/>
      <c r="PEP900" s="464"/>
      <c r="PEQ900" s="464"/>
      <c r="PER900" s="464"/>
      <c r="PES900" s="464"/>
      <c r="PET900" s="464"/>
      <c r="PEU900" s="464"/>
      <c r="PEV900" s="464"/>
      <c r="PEW900" s="464"/>
      <c r="PEX900" s="464"/>
      <c r="PEY900" s="464"/>
      <c r="PEZ900" s="464"/>
      <c r="PFA900" s="464"/>
      <c r="PFB900" s="464"/>
      <c r="PFC900" s="464"/>
      <c r="PFD900" s="464"/>
      <c r="PFE900" s="464"/>
      <c r="PFF900" s="464"/>
      <c r="PFG900" s="464"/>
      <c r="PFH900" s="464"/>
      <c r="PFI900" s="464"/>
      <c r="PFJ900" s="464"/>
      <c r="PFK900" s="464"/>
      <c r="PFL900" s="464"/>
      <c r="PFM900" s="464"/>
      <c r="PFN900" s="464"/>
      <c r="PFO900" s="464"/>
      <c r="PFP900" s="464"/>
      <c r="PFQ900" s="464"/>
      <c r="PFR900" s="464"/>
      <c r="PFS900" s="464"/>
      <c r="PFT900" s="464"/>
      <c r="PFU900" s="464"/>
      <c r="PFV900" s="464"/>
      <c r="PFW900" s="464"/>
      <c r="PFX900" s="464"/>
      <c r="PFY900" s="464"/>
      <c r="PFZ900" s="464"/>
      <c r="PGA900" s="464"/>
      <c r="PGB900" s="464"/>
      <c r="PGC900" s="464"/>
      <c r="PGD900" s="464"/>
      <c r="PGE900" s="464"/>
      <c r="PGF900" s="464"/>
      <c r="PGG900" s="464"/>
      <c r="PGH900" s="464"/>
      <c r="PGI900" s="464"/>
      <c r="PGJ900" s="464"/>
      <c r="PGK900" s="464"/>
      <c r="PGL900" s="464"/>
      <c r="PGM900" s="464"/>
      <c r="PGN900" s="464"/>
      <c r="PGO900" s="464"/>
      <c r="PGP900" s="464"/>
      <c r="PGQ900" s="464"/>
      <c r="PGR900" s="464"/>
      <c r="PGS900" s="464"/>
      <c r="PGT900" s="464"/>
      <c r="PGU900" s="464"/>
      <c r="PGV900" s="464"/>
      <c r="PGW900" s="464"/>
      <c r="PGX900" s="464"/>
      <c r="PGY900" s="464"/>
      <c r="PGZ900" s="464"/>
      <c r="PHA900" s="464"/>
      <c r="PHB900" s="464"/>
      <c r="PHC900" s="464"/>
      <c r="PHD900" s="464"/>
      <c r="PHE900" s="464"/>
      <c r="PHF900" s="464"/>
      <c r="PHG900" s="464"/>
      <c r="PHH900" s="464"/>
      <c r="PHI900" s="464"/>
      <c r="PHJ900" s="464"/>
      <c r="PHK900" s="464"/>
      <c r="PHL900" s="464"/>
      <c r="PHM900" s="464"/>
      <c r="PHN900" s="464"/>
      <c r="PHO900" s="464"/>
      <c r="PHP900" s="464"/>
      <c r="PHQ900" s="464"/>
      <c r="PHR900" s="464"/>
      <c r="PHS900" s="464"/>
      <c r="PHT900" s="464"/>
      <c r="PHU900" s="464"/>
      <c r="PHV900" s="464"/>
      <c r="PHW900" s="464"/>
      <c r="PHX900" s="464"/>
      <c r="PHY900" s="464"/>
      <c r="PHZ900" s="464"/>
      <c r="PIA900" s="464"/>
      <c r="PIB900" s="464"/>
      <c r="PIC900" s="464"/>
      <c r="PID900" s="464"/>
      <c r="PIE900" s="464"/>
      <c r="PIF900" s="464"/>
      <c r="PIG900" s="464"/>
      <c r="PIH900" s="464"/>
      <c r="PII900" s="464"/>
      <c r="PIJ900" s="464"/>
      <c r="PIK900" s="464"/>
      <c r="PIL900" s="464"/>
      <c r="PIM900" s="464"/>
      <c r="PIN900" s="464"/>
      <c r="PIO900" s="464"/>
      <c r="PIP900" s="464"/>
      <c r="PIQ900" s="464"/>
      <c r="PIR900" s="464"/>
      <c r="PIS900" s="464"/>
      <c r="PIT900" s="464"/>
      <c r="PIU900" s="464"/>
      <c r="PIV900" s="464"/>
      <c r="PIW900" s="464"/>
      <c r="PIX900" s="464"/>
      <c r="PIY900" s="464"/>
      <c r="PIZ900" s="464"/>
      <c r="PJA900" s="464"/>
      <c r="PJB900" s="464"/>
      <c r="PJC900" s="464"/>
      <c r="PJD900" s="464"/>
      <c r="PJE900" s="464"/>
      <c r="PJF900" s="464"/>
      <c r="PJG900" s="464"/>
      <c r="PJH900" s="464"/>
      <c r="PJI900" s="464"/>
      <c r="PJJ900" s="464"/>
      <c r="PJK900" s="464"/>
      <c r="PJL900" s="464"/>
      <c r="PJM900" s="464"/>
      <c r="PJN900" s="464"/>
      <c r="PJO900" s="464"/>
      <c r="PJP900" s="464"/>
      <c r="PJQ900" s="464"/>
      <c r="PJR900" s="464"/>
      <c r="PJS900" s="464"/>
      <c r="PJT900" s="464"/>
      <c r="PJU900" s="464"/>
      <c r="PJV900" s="464"/>
      <c r="PJW900" s="464"/>
      <c r="PJX900" s="464"/>
      <c r="PJY900" s="464"/>
      <c r="PJZ900" s="464"/>
      <c r="PKA900" s="464"/>
      <c r="PKB900" s="464"/>
      <c r="PKC900" s="464"/>
      <c r="PKD900" s="464"/>
      <c r="PKE900" s="464"/>
      <c r="PKF900" s="464"/>
      <c r="PKG900" s="464"/>
      <c r="PKH900" s="464"/>
      <c r="PKI900" s="464"/>
      <c r="PKJ900" s="464"/>
      <c r="PKK900" s="464"/>
      <c r="PKL900" s="464"/>
      <c r="PKM900" s="464"/>
      <c r="PKN900" s="464"/>
      <c r="PKO900" s="464"/>
      <c r="PKP900" s="464"/>
      <c r="PKQ900" s="464"/>
      <c r="PKR900" s="464"/>
      <c r="PKS900" s="464"/>
      <c r="PKT900" s="464"/>
      <c r="PKU900" s="464"/>
      <c r="PKV900" s="464"/>
      <c r="PKW900" s="464"/>
      <c r="PKX900" s="464"/>
      <c r="PKY900" s="464"/>
      <c r="PKZ900" s="464"/>
      <c r="PLA900" s="464"/>
      <c r="PLB900" s="464"/>
      <c r="PLC900" s="464"/>
      <c r="PLD900" s="464"/>
      <c r="PLE900" s="464"/>
      <c r="PLF900" s="464"/>
      <c r="PLG900" s="464"/>
      <c r="PLH900" s="464"/>
      <c r="PLI900" s="464"/>
      <c r="PLJ900" s="464"/>
      <c r="PLK900" s="464"/>
      <c r="PLL900" s="464"/>
      <c r="PLM900" s="464"/>
      <c r="PLN900" s="464"/>
      <c r="PLO900" s="464"/>
      <c r="PLP900" s="464"/>
      <c r="PLQ900" s="464"/>
      <c r="PLR900" s="464"/>
      <c r="PLS900" s="464"/>
      <c r="PLT900" s="464"/>
      <c r="PLU900" s="464"/>
      <c r="PLV900" s="464"/>
      <c r="PLW900" s="464"/>
      <c r="PLX900" s="464"/>
      <c r="PLY900" s="464"/>
      <c r="PLZ900" s="464"/>
      <c r="PMA900" s="464"/>
      <c r="PMB900" s="464"/>
      <c r="PMC900" s="464"/>
      <c r="PMD900" s="464"/>
      <c r="PME900" s="464"/>
      <c r="PMF900" s="464"/>
      <c r="PMG900" s="464"/>
      <c r="PMH900" s="464"/>
      <c r="PMI900" s="464"/>
      <c r="PMJ900" s="464"/>
      <c r="PMK900" s="464"/>
      <c r="PML900" s="464"/>
      <c r="PMM900" s="464"/>
      <c r="PMN900" s="464"/>
      <c r="PMO900" s="464"/>
      <c r="PMP900" s="464"/>
      <c r="PMQ900" s="464"/>
      <c r="PMR900" s="464"/>
      <c r="PMS900" s="464"/>
      <c r="PMT900" s="464"/>
      <c r="PMU900" s="464"/>
      <c r="PMV900" s="464"/>
      <c r="PMW900" s="464"/>
      <c r="PMX900" s="464"/>
      <c r="PMY900" s="464"/>
      <c r="PMZ900" s="464"/>
      <c r="PNA900" s="464"/>
      <c r="PNB900" s="464"/>
      <c r="PNC900" s="464"/>
      <c r="PND900" s="464"/>
      <c r="PNE900" s="464"/>
      <c r="PNF900" s="464"/>
      <c r="PNG900" s="464"/>
      <c r="PNH900" s="464"/>
      <c r="PNI900" s="464"/>
      <c r="PNJ900" s="464"/>
      <c r="PNK900" s="464"/>
      <c r="PNL900" s="464"/>
      <c r="PNM900" s="464"/>
      <c r="PNN900" s="464"/>
      <c r="PNO900" s="464"/>
      <c r="PNP900" s="464"/>
      <c r="PNQ900" s="464"/>
      <c r="PNR900" s="464"/>
      <c r="PNS900" s="464"/>
      <c r="PNT900" s="464"/>
      <c r="PNU900" s="464"/>
      <c r="PNV900" s="464"/>
      <c r="PNW900" s="464"/>
      <c r="PNX900" s="464"/>
      <c r="PNY900" s="464"/>
      <c r="PNZ900" s="464"/>
      <c r="POA900" s="464"/>
      <c r="POB900" s="464"/>
      <c r="POC900" s="464"/>
      <c r="POD900" s="464"/>
      <c r="POE900" s="464"/>
      <c r="POF900" s="464"/>
      <c r="POG900" s="464"/>
      <c r="POH900" s="464"/>
      <c r="POI900" s="464"/>
      <c r="POJ900" s="464"/>
      <c r="POK900" s="464"/>
      <c r="POL900" s="464"/>
      <c r="POM900" s="464"/>
      <c r="PON900" s="464"/>
      <c r="POO900" s="464"/>
      <c r="POP900" s="464"/>
      <c r="POQ900" s="464"/>
      <c r="POR900" s="464"/>
      <c r="POS900" s="464"/>
      <c r="POT900" s="464"/>
      <c r="POU900" s="464"/>
      <c r="POV900" s="464"/>
      <c r="POW900" s="464"/>
      <c r="POX900" s="464"/>
      <c r="POY900" s="464"/>
      <c r="POZ900" s="464"/>
      <c r="PPA900" s="464"/>
      <c r="PPB900" s="464"/>
      <c r="PPC900" s="464"/>
      <c r="PPD900" s="464"/>
      <c r="PPE900" s="464"/>
      <c r="PPF900" s="464"/>
      <c r="PPG900" s="464"/>
      <c r="PPH900" s="464"/>
      <c r="PPI900" s="464"/>
      <c r="PPJ900" s="464"/>
      <c r="PPK900" s="464"/>
      <c r="PPL900" s="464"/>
      <c r="PPM900" s="464"/>
      <c r="PPN900" s="464"/>
      <c r="PPO900" s="464"/>
      <c r="PPP900" s="464"/>
      <c r="PPQ900" s="464"/>
      <c r="PPR900" s="464"/>
      <c r="PPS900" s="464"/>
      <c r="PPT900" s="464"/>
      <c r="PPU900" s="464"/>
      <c r="PPV900" s="464"/>
      <c r="PPW900" s="464"/>
      <c r="PPX900" s="464"/>
      <c r="PPY900" s="464"/>
      <c r="PPZ900" s="464"/>
      <c r="PQA900" s="464"/>
      <c r="PQB900" s="464"/>
      <c r="PQC900" s="464"/>
      <c r="PQD900" s="464"/>
      <c r="PQE900" s="464"/>
      <c r="PQF900" s="464"/>
      <c r="PQG900" s="464"/>
      <c r="PQH900" s="464"/>
      <c r="PQI900" s="464"/>
      <c r="PQJ900" s="464"/>
      <c r="PQK900" s="464"/>
      <c r="PQL900" s="464"/>
      <c r="PQM900" s="464"/>
      <c r="PQN900" s="464"/>
      <c r="PQO900" s="464"/>
      <c r="PQP900" s="464"/>
      <c r="PQQ900" s="464"/>
      <c r="PQR900" s="464"/>
      <c r="PQS900" s="464"/>
      <c r="PQT900" s="464"/>
      <c r="PQU900" s="464"/>
      <c r="PQV900" s="464"/>
      <c r="PQW900" s="464"/>
      <c r="PQX900" s="464"/>
      <c r="PQY900" s="464"/>
      <c r="PQZ900" s="464"/>
      <c r="PRA900" s="464"/>
      <c r="PRB900" s="464"/>
      <c r="PRC900" s="464"/>
      <c r="PRD900" s="464"/>
      <c r="PRE900" s="464"/>
      <c r="PRF900" s="464"/>
      <c r="PRG900" s="464"/>
      <c r="PRH900" s="464"/>
      <c r="PRI900" s="464"/>
      <c r="PRJ900" s="464"/>
      <c r="PRK900" s="464"/>
      <c r="PRL900" s="464"/>
      <c r="PRM900" s="464"/>
      <c r="PRN900" s="464"/>
      <c r="PRO900" s="464"/>
      <c r="PRP900" s="464"/>
      <c r="PRQ900" s="464"/>
      <c r="PRR900" s="464"/>
      <c r="PRS900" s="464"/>
      <c r="PRT900" s="464"/>
      <c r="PRU900" s="464"/>
      <c r="PRV900" s="464"/>
      <c r="PRW900" s="464"/>
      <c r="PRX900" s="464"/>
      <c r="PRY900" s="464"/>
      <c r="PRZ900" s="464"/>
      <c r="PSA900" s="464"/>
      <c r="PSB900" s="464"/>
      <c r="PSC900" s="464"/>
      <c r="PSD900" s="464"/>
      <c r="PSE900" s="464"/>
      <c r="PSF900" s="464"/>
      <c r="PSG900" s="464"/>
      <c r="PSH900" s="464"/>
      <c r="PSI900" s="464"/>
      <c r="PSJ900" s="464"/>
      <c r="PSK900" s="464"/>
      <c r="PSL900" s="464"/>
      <c r="PSM900" s="464"/>
      <c r="PSN900" s="464"/>
      <c r="PSO900" s="464"/>
      <c r="PSP900" s="464"/>
      <c r="PSQ900" s="464"/>
      <c r="PSR900" s="464"/>
      <c r="PSS900" s="464"/>
      <c r="PST900" s="464"/>
      <c r="PSU900" s="464"/>
      <c r="PSV900" s="464"/>
      <c r="PSW900" s="464"/>
      <c r="PSX900" s="464"/>
      <c r="PSY900" s="464"/>
      <c r="PSZ900" s="464"/>
      <c r="PTA900" s="464"/>
      <c r="PTB900" s="464"/>
      <c r="PTC900" s="464"/>
      <c r="PTD900" s="464"/>
      <c r="PTE900" s="464"/>
      <c r="PTF900" s="464"/>
      <c r="PTG900" s="464"/>
      <c r="PTH900" s="464"/>
      <c r="PTI900" s="464"/>
      <c r="PTJ900" s="464"/>
      <c r="PTK900" s="464"/>
      <c r="PTL900" s="464"/>
      <c r="PTM900" s="464"/>
      <c r="PTN900" s="464"/>
      <c r="PTO900" s="464"/>
      <c r="PTP900" s="464"/>
      <c r="PTQ900" s="464"/>
      <c r="PTR900" s="464"/>
      <c r="PTS900" s="464"/>
      <c r="PTT900" s="464"/>
      <c r="PTU900" s="464"/>
      <c r="PTV900" s="464"/>
      <c r="PTW900" s="464"/>
      <c r="PTX900" s="464"/>
      <c r="PTY900" s="464"/>
      <c r="PTZ900" s="464"/>
      <c r="PUA900" s="464"/>
      <c r="PUB900" s="464"/>
      <c r="PUC900" s="464"/>
      <c r="PUD900" s="464"/>
      <c r="PUE900" s="464"/>
      <c r="PUF900" s="464"/>
      <c r="PUG900" s="464"/>
      <c r="PUH900" s="464"/>
      <c r="PUI900" s="464"/>
      <c r="PUJ900" s="464"/>
      <c r="PUK900" s="464"/>
      <c r="PUL900" s="464"/>
      <c r="PUM900" s="464"/>
      <c r="PUN900" s="464"/>
      <c r="PUO900" s="464"/>
      <c r="PUP900" s="464"/>
      <c r="PUQ900" s="464"/>
      <c r="PUR900" s="464"/>
      <c r="PUS900" s="464"/>
      <c r="PUT900" s="464"/>
      <c r="PUU900" s="464"/>
      <c r="PUV900" s="464"/>
      <c r="PUW900" s="464"/>
      <c r="PUX900" s="464"/>
      <c r="PUY900" s="464"/>
      <c r="PUZ900" s="464"/>
      <c r="PVA900" s="464"/>
      <c r="PVB900" s="464"/>
      <c r="PVC900" s="464"/>
      <c r="PVD900" s="464"/>
      <c r="PVE900" s="464"/>
      <c r="PVF900" s="464"/>
      <c r="PVG900" s="464"/>
      <c r="PVH900" s="464"/>
      <c r="PVI900" s="464"/>
      <c r="PVJ900" s="464"/>
      <c r="PVK900" s="464"/>
      <c r="PVL900" s="464"/>
      <c r="PVM900" s="464"/>
      <c r="PVN900" s="464"/>
      <c r="PVO900" s="464"/>
      <c r="PVP900" s="464"/>
      <c r="PVQ900" s="464"/>
      <c r="PVR900" s="464"/>
      <c r="PVS900" s="464"/>
      <c r="PVT900" s="464"/>
      <c r="PVU900" s="464"/>
      <c r="PVV900" s="464"/>
      <c r="PVW900" s="464"/>
      <c r="PVX900" s="464"/>
      <c r="PVY900" s="464"/>
      <c r="PVZ900" s="464"/>
      <c r="PWA900" s="464"/>
      <c r="PWB900" s="464"/>
      <c r="PWC900" s="464"/>
      <c r="PWD900" s="464"/>
      <c r="PWE900" s="464"/>
      <c r="PWF900" s="464"/>
      <c r="PWG900" s="464"/>
      <c r="PWH900" s="464"/>
      <c r="PWI900" s="464"/>
      <c r="PWJ900" s="464"/>
      <c r="PWK900" s="464"/>
      <c r="PWL900" s="464"/>
      <c r="PWM900" s="464"/>
      <c r="PWN900" s="464"/>
      <c r="PWO900" s="464"/>
      <c r="PWP900" s="464"/>
      <c r="PWQ900" s="464"/>
      <c r="PWR900" s="464"/>
      <c r="PWS900" s="464"/>
      <c r="PWT900" s="464"/>
      <c r="PWU900" s="464"/>
      <c r="PWV900" s="464"/>
      <c r="PWW900" s="464"/>
      <c r="PWX900" s="464"/>
      <c r="PWY900" s="464"/>
      <c r="PWZ900" s="464"/>
      <c r="PXA900" s="464"/>
      <c r="PXB900" s="464"/>
      <c r="PXC900" s="464"/>
      <c r="PXD900" s="464"/>
      <c r="PXE900" s="464"/>
      <c r="PXF900" s="464"/>
      <c r="PXG900" s="464"/>
      <c r="PXH900" s="464"/>
      <c r="PXI900" s="464"/>
      <c r="PXJ900" s="464"/>
      <c r="PXK900" s="464"/>
      <c r="PXL900" s="464"/>
      <c r="PXM900" s="464"/>
      <c r="PXN900" s="464"/>
      <c r="PXO900" s="464"/>
      <c r="PXP900" s="464"/>
      <c r="PXQ900" s="464"/>
      <c r="PXR900" s="464"/>
      <c r="PXS900" s="464"/>
      <c r="PXT900" s="464"/>
      <c r="PXU900" s="464"/>
      <c r="PXV900" s="464"/>
      <c r="PXW900" s="464"/>
      <c r="PXX900" s="464"/>
      <c r="PXY900" s="464"/>
      <c r="PXZ900" s="464"/>
      <c r="PYA900" s="464"/>
      <c r="PYB900" s="464"/>
      <c r="PYC900" s="464"/>
      <c r="PYD900" s="464"/>
      <c r="PYE900" s="464"/>
      <c r="PYF900" s="464"/>
      <c r="PYG900" s="464"/>
      <c r="PYH900" s="464"/>
      <c r="PYI900" s="464"/>
      <c r="PYJ900" s="464"/>
      <c r="PYK900" s="464"/>
      <c r="PYL900" s="464"/>
      <c r="PYM900" s="464"/>
      <c r="PYN900" s="464"/>
      <c r="PYO900" s="464"/>
      <c r="PYP900" s="464"/>
      <c r="PYQ900" s="464"/>
      <c r="PYR900" s="464"/>
      <c r="PYS900" s="464"/>
      <c r="PYT900" s="464"/>
      <c r="PYU900" s="464"/>
      <c r="PYV900" s="464"/>
      <c r="PYW900" s="464"/>
      <c r="PYX900" s="464"/>
      <c r="PYY900" s="464"/>
      <c r="PYZ900" s="464"/>
      <c r="PZA900" s="464"/>
      <c r="PZB900" s="464"/>
      <c r="PZC900" s="464"/>
      <c r="PZD900" s="464"/>
      <c r="PZE900" s="464"/>
      <c r="PZF900" s="464"/>
      <c r="PZG900" s="464"/>
      <c r="PZH900" s="464"/>
      <c r="PZI900" s="464"/>
      <c r="PZJ900" s="464"/>
      <c r="PZK900" s="464"/>
      <c r="PZL900" s="464"/>
      <c r="PZM900" s="464"/>
      <c r="PZN900" s="464"/>
      <c r="PZO900" s="464"/>
      <c r="PZP900" s="464"/>
      <c r="PZQ900" s="464"/>
      <c r="PZR900" s="464"/>
      <c r="PZS900" s="464"/>
      <c r="PZT900" s="464"/>
      <c r="PZU900" s="464"/>
      <c r="PZV900" s="464"/>
      <c r="PZW900" s="464"/>
      <c r="PZX900" s="464"/>
      <c r="PZY900" s="464"/>
      <c r="PZZ900" s="464"/>
      <c r="QAA900" s="464"/>
      <c r="QAB900" s="464"/>
      <c r="QAC900" s="464"/>
      <c r="QAD900" s="464"/>
      <c r="QAE900" s="464"/>
      <c r="QAF900" s="464"/>
      <c r="QAG900" s="464"/>
      <c r="QAH900" s="464"/>
      <c r="QAI900" s="464"/>
      <c r="QAJ900" s="464"/>
      <c r="QAK900" s="464"/>
      <c r="QAL900" s="464"/>
      <c r="QAM900" s="464"/>
      <c r="QAN900" s="464"/>
      <c r="QAO900" s="464"/>
      <c r="QAP900" s="464"/>
      <c r="QAQ900" s="464"/>
      <c r="QAR900" s="464"/>
      <c r="QAS900" s="464"/>
      <c r="QAT900" s="464"/>
      <c r="QAU900" s="464"/>
      <c r="QAV900" s="464"/>
      <c r="QAW900" s="464"/>
      <c r="QAX900" s="464"/>
      <c r="QAY900" s="464"/>
      <c r="QAZ900" s="464"/>
      <c r="QBA900" s="464"/>
      <c r="QBB900" s="464"/>
      <c r="QBC900" s="464"/>
      <c r="QBD900" s="464"/>
      <c r="QBE900" s="464"/>
      <c r="QBF900" s="464"/>
      <c r="QBG900" s="464"/>
      <c r="QBH900" s="464"/>
      <c r="QBI900" s="464"/>
      <c r="QBJ900" s="464"/>
      <c r="QBK900" s="464"/>
      <c r="QBL900" s="464"/>
      <c r="QBM900" s="464"/>
      <c r="QBN900" s="464"/>
      <c r="QBO900" s="464"/>
      <c r="QBP900" s="464"/>
      <c r="QBQ900" s="464"/>
      <c r="QBR900" s="464"/>
      <c r="QBS900" s="464"/>
      <c r="QBT900" s="464"/>
      <c r="QBU900" s="464"/>
      <c r="QBV900" s="464"/>
      <c r="QBW900" s="464"/>
      <c r="QBX900" s="464"/>
      <c r="QBY900" s="464"/>
      <c r="QBZ900" s="464"/>
      <c r="QCA900" s="464"/>
      <c r="QCB900" s="464"/>
      <c r="QCC900" s="464"/>
      <c r="QCD900" s="464"/>
      <c r="QCE900" s="464"/>
      <c r="QCF900" s="464"/>
      <c r="QCG900" s="464"/>
      <c r="QCH900" s="464"/>
      <c r="QCI900" s="464"/>
      <c r="QCJ900" s="464"/>
      <c r="QCK900" s="464"/>
      <c r="QCL900" s="464"/>
      <c r="QCM900" s="464"/>
      <c r="QCN900" s="464"/>
      <c r="QCO900" s="464"/>
      <c r="QCP900" s="464"/>
      <c r="QCQ900" s="464"/>
      <c r="QCR900" s="464"/>
      <c r="QCS900" s="464"/>
      <c r="QCT900" s="464"/>
      <c r="QCU900" s="464"/>
      <c r="QCV900" s="464"/>
      <c r="QCW900" s="464"/>
      <c r="QCX900" s="464"/>
      <c r="QCY900" s="464"/>
      <c r="QCZ900" s="464"/>
      <c r="QDA900" s="464"/>
      <c r="QDB900" s="464"/>
      <c r="QDC900" s="464"/>
      <c r="QDD900" s="464"/>
      <c r="QDE900" s="464"/>
      <c r="QDF900" s="464"/>
      <c r="QDG900" s="464"/>
      <c r="QDH900" s="464"/>
      <c r="QDI900" s="464"/>
      <c r="QDJ900" s="464"/>
      <c r="QDK900" s="464"/>
      <c r="QDL900" s="464"/>
      <c r="QDM900" s="464"/>
      <c r="QDN900" s="464"/>
      <c r="QDO900" s="464"/>
      <c r="QDP900" s="464"/>
      <c r="QDQ900" s="464"/>
      <c r="QDR900" s="464"/>
      <c r="QDS900" s="464"/>
      <c r="QDT900" s="464"/>
      <c r="QDU900" s="464"/>
      <c r="QDV900" s="464"/>
      <c r="QDW900" s="464"/>
      <c r="QDX900" s="464"/>
      <c r="QDY900" s="464"/>
      <c r="QDZ900" s="464"/>
      <c r="QEA900" s="464"/>
      <c r="QEB900" s="464"/>
      <c r="QEC900" s="464"/>
      <c r="QED900" s="464"/>
      <c r="QEE900" s="464"/>
      <c r="QEF900" s="464"/>
      <c r="QEG900" s="464"/>
      <c r="QEH900" s="464"/>
      <c r="QEI900" s="464"/>
      <c r="QEJ900" s="464"/>
      <c r="QEK900" s="464"/>
      <c r="QEL900" s="464"/>
      <c r="QEM900" s="464"/>
      <c r="QEN900" s="464"/>
      <c r="QEO900" s="464"/>
      <c r="QEP900" s="464"/>
      <c r="QEQ900" s="464"/>
      <c r="QER900" s="464"/>
      <c r="QES900" s="464"/>
      <c r="QET900" s="464"/>
      <c r="QEU900" s="464"/>
      <c r="QEV900" s="464"/>
      <c r="QEW900" s="464"/>
      <c r="QEX900" s="464"/>
      <c r="QEY900" s="464"/>
      <c r="QEZ900" s="464"/>
      <c r="QFA900" s="464"/>
      <c r="QFB900" s="464"/>
      <c r="QFC900" s="464"/>
      <c r="QFD900" s="464"/>
      <c r="QFE900" s="464"/>
      <c r="QFF900" s="464"/>
      <c r="QFG900" s="464"/>
      <c r="QFH900" s="464"/>
      <c r="QFI900" s="464"/>
      <c r="QFJ900" s="464"/>
      <c r="QFK900" s="464"/>
      <c r="QFL900" s="464"/>
      <c r="QFM900" s="464"/>
      <c r="QFN900" s="464"/>
      <c r="QFO900" s="464"/>
      <c r="QFP900" s="464"/>
      <c r="QFQ900" s="464"/>
      <c r="QFR900" s="464"/>
      <c r="QFS900" s="464"/>
      <c r="QFT900" s="464"/>
      <c r="QFU900" s="464"/>
      <c r="QFV900" s="464"/>
      <c r="QFW900" s="464"/>
      <c r="QFX900" s="464"/>
      <c r="QFY900" s="464"/>
      <c r="QFZ900" s="464"/>
      <c r="QGA900" s="464"/>
      <c r="QGB900" s="464"/>
      <c r="QGC900" s="464"/>
      <c r="QGD900" s="464"/>
      <c r="QGE900" s="464"/>
      <c r="QGF900" s="464"/>
      <c r="QGG900" s="464"/>
      <c r="QGH900" s="464"/>
      <c r="QGI900" s="464"/>
      <c r="QGJ900" s="464"/>
      <c r="QGK900" s="464"/>
      <c r="QGL900" s="464"/>
      <c r="QGM900" s="464"/>
      <c r="QGN900" s="464"/>
      <c r="QGO900" s="464"/>
      <c r="QGP900" s="464"/>
      <c r="QGQ900" s="464"/>
      <c r="QGR900" s="464"/>
      <c r="QGS900" s="464"/>
      <c r="QGT900" s="464"/>
      <c r="QGU900" s="464"/>
      <c r="QGV900" s="464"/>
      <c r="QGW900" s="464"/>
      <c r="QGX900" s="464"/>
      <c r="QGY900" s="464"/>
      <c r="QGZ900" s="464"/>
      <c r="QHA900" s="464"/>
      <c r="QHB900" s="464"/>
      <c r="QHC900" s="464"/>
      <c r="QHD900" s="464"/>
      <c r="QHE900" s="464"/>
      <c r="QHF900" s="464"/>
      <c r="QHG900" s="464"/>
      <c r="QHH900" s="464"/>
      <c r="QHI900" s="464"/>
      <c r="QHJ900" s="464"/>
      <c r="QHK900" s="464"/>
      <c r="QHL900" s="464"/>
      <c r="QHM900" s="464"/>
      <c r="QHN900" s="464"/>
      <c r="QHO900" s="464"/>
      <c r="QHP900" s="464"/>
      <c r="QHQ900" s="464"/>
      <c r="QHR900" s="464"/>
      <c r="QHS900" s="464"/>
      <c r="QHT900" s="464"/>
      <c r="QHU900" s="464"/>
      <c r="QHV900" s="464"/>
      <c r="QHW900" s="464"/>
      <c r="QHX900" s="464"/>
      <c r="QHY900" s="464"/>
      <c r="QHZ900" s="464"/>
      <c r="QIA900" s="464"/>
      <c r="QIB900" s="464"/>
      <c r="QIC900" s="464"/>
      <c r="QID900" s="464"/>
      <c r="QIE900" s="464"/>
      <c r="QIF900" s="464"/>
      <c r="QIG900" s="464"/>
      <c r="QIH900" s="464"/>
      <c r="QII900" s="464"/>
      <c r="QIJ900" s="464"/>
      <c r="QIK900" s="464"/>
      <c r="QIL900" s="464"/>
      <c r="QIM900" s="464"/>
      <c r="QIN900" s="464"/>
      <c r="QIO900" s="464"/>
      <c r="QIP900" s="464"/>
      <c r="QIQ900" s="464"/>
      <c r="QIR900" s="464"/>
      <c r="QIS900" s="464"/>
      <c r="QIT900" s="464"/>
      <c r="QIU900" s="464"/>
      <c r="QIV900" s="464"/>
      <c r="QIW900" s="464"/>
      <c r="QIX900" s="464"/>
      <c r="QIY900" s="464"/>
      <c r="QIZ900" s="464"/>
      <c r="QJA900" s="464"/>
      <c r="QJB900" s="464"/>
      <c r="QJC900" s="464"/>
      <c r="QJD900" s="464"/>
      <c r="QJE900" s="464"/>
      <c r="QJF900" s="464"/>
      <c r="QJG900" s="464"/>
      <c r="QJH900" s="464"/>
      <c r="QJI900" s="464"/>
      <c r="QJJ900" s="464"/>
      <c r="QJK900" s="464"/>
      <c r="QJL900" s="464"/>
      <c r="QJM900" s="464"/>
      <c r="QJN900" s="464"/>
      <c r="QJO900" s="464"/>
      <c r="QJP900" s="464"/>
      <c r="QJQ900" s="464"/>
      <c r="QJR900" s="464"/>
      <c r="QJS900" s="464"/>
      <c r="QJT900" s="464"/>
      <c r="QJU900" s="464"/>
      <c r="QJV900" s="464"/>
      <c r="QJW900" s="464"/>
      <c r="QJX900" s="464"/>
      <c r="QJY900" s="464"/>
      <c r="QJZ900" s="464"/>
      <c r="QKA900" s="464"/>
      <c r="QKB900" s="464"/>
      <c r="QKC900" s="464"/>
      <c r="QKD900" s="464"/>
      <c r="QKE900" s="464"/>
      <c r="QKF900" s="464"/>
      <c r="QKG900" s="464"/>
      <c r="QKH900" s="464"/>
      <c r="QKI900" s="464"/>
      <c r="QKJ900" s="464"/>
      <c r="QKK900" s="464"/>
      <c r="QKL900" s="464"/>
      <c r="QKM900" s="464"/>
      <c r="QKN900" s="464"/>
      <c r="QKO900" s="464"/>
      <c r="QKP900" s="464"/>
      <c r="QKQ900" s="464"/>
      <c r="QKR900" s="464"/>
      <c r="QKS900" s="464"/>
      <c r="QKT900" s="464"/>
      <c r="QKU900" s="464"/>
      <c r="QKV900" s="464"/>
      <c r="QKW900" s="464"/>
      <c r="QKX900" s="464"/>
      <c r="QKY900" s="464"/>
      <c r="QKZ900" s="464"/>
      <c r="QLA900" s="464"/>
      <c r="QLB900" s="464"/>
      <c r="QLC900" s="464"/>
      <c r="QLD900" s="464"/>
      <c r="QLE900" s="464"/>
      <c r="QLF900" s="464"/>
      <c r="QLG900" s="464"/>
      <c r="QLH900" s="464"/>
      <c r="QLI900" s="464"/>
      <c r="QLJ900" s="464"/>
      <c r="QLK900" s="464"/>
      <c r="QLL900" s="464"/>
      <c r="QLM900" s="464"/>
      <c r="QLN900" s="464"/>
      <c r="QLO900" s="464"/>
      <c r="QLP900" s="464"/>
      <c r="QLQ900" s="464"/>
      <c r="QLR900" s="464"/>
      <c r="QLS900" s="464"/>
      <c r="QLT900" s="464"/>
      <c r="QLU900" s="464"/>
      <c r="QLV900" s="464"/>
      <c r="QLW900" s="464"/>
      <c r="QLX900" s="464"/>
      <c r="QLY900" s="464"/>
      <c r="QLZ900" s="464"/>
      <c r="QMA900" s="464"/>
      <c r="QMB900" s="464"/>
      <c r="QMC900" s="464"/>
      <c r="QMD900" s="464"/>
      <c r="QME900" s="464"/>
      <c r="QMF900" s="464"/>
      <c r="QMG900" s="464"/>
      <c r="QMH900" s="464"/>
      <c r="QMI900" s="464"/>
      <c r="QMJ900" s="464"/>
      <c r="QMK900" s="464"/>
      <c r="QML900" s="464"/>
      <c r="QMM900" s="464"/>
      <c r="QMN900" s="464"/>
      <c r="QMO900" s="464"/>
      <c r="QMP900" s="464"/>
      <c r="QMQ900" s="464"/>
      <c r="QMR900" s="464"/>
      <c r="QMS900" s="464"/>
      <c r="QMT900" s="464"/>
      <c r="QMU900" s="464"/>
      <c r="QMV900" s="464"/>
      <c r="QMW900" s="464"/>
      <c r="QMX900" s="464"/>
      <c r="QMY900" s="464"/>
      <c r="QMZ900" s="464"/>
      <c r="QNA900" s="464"/>
      <c r="QNB900" s="464"/>
      <c r="QNC900" s="464"/>
      <c r="QND900" s="464"/>
      <c r="QNE900" s="464"/>
      <c r="QNF900" s="464"/>
      <c r="QNG900" s="464"/>
      <c r="QNH900" s="464"/>
      <c r="QNI900" s="464"/>
      <c r="QNJ900" s="464"/>
      <c r="QNK900" s="464"/>
      <c r="QNL900" s="464"/>
      <c r="QNM900" s="464"/>
      <c r="QNN900" s="464"/>
      <c r="QNO900" s="464"/>
      <c r="QNP900" s="464"/>
      <c r="QNQ900" s="464"/>
      <c r="QNR900" s="464"/>
      <c r="QNS900" s="464"/>
      <c r="QNT900" s="464"/>
      <c r="QNU900" s="464"/>
      <c r="QNV900" s="464"/>
      <c r="QNW900" s="464"/>
      <c r="QNX900" s="464"/>
      <c r="QNY900" s="464"/>
      <c r="QNZ900" s="464"/>
      <c r="QOA900" s="464"/>
      <c r="QOB900" s="464"/>
      <c r="QOC900" s="464"/>
      <c r="QOD900" s="464"/>
      <c r="QOE900" s="464"/>
      <c r="QOF900" s="464"/>
      <c r="QOG900" s="464"/>
      <c r="QOH900" s="464"/>
      <c r="QOI900" s="464"/>
      <c r="QOJ900" s="464"/>
      <c r="QOK900" s="464"/>
      <c r="QOL900" s="464"/>
      <c r="QOM900" s="464"/>
      <c r="QON900" s="464"/>
      <c r="QOO900" s="464"/>
      <c r="QOP900" s="464"/>
      <c r="QOQ900" s="464"/>
      <c r="QOR900" s="464"/>
      <c r="QOS900" s="464"/>
      <c r="QOT900" s="464"/>
      <c r="QOU900" s="464"/>
      <c r="QOV900" s="464"/>
      <c r="QOW900" s="464"/>
      <c r="QOX900" s="464"/>
      <c r="QOY900" s="464"/>
      <c r="QOZ900" s="464"/>
      <c r="QPA900" s="464"/>
      <c r="QPB900" s="464"/>
      <c r="QPC900" s="464"/>
      <c r="QPD900" s="464"/>
      <c r="QPE900" s="464"/>
      <c r="QPF900" s="464"/>
      <c r="QPG900" s="464"/>
      <c r="QPH900" s="464"/>
      <c r="QPI900" s="464"/>
      <c r="QPJ900" s="464"/>
      <c r="QPK900" s="464"/>
      <c r="QPL900" s="464"/>
      <c r="QPM900" s="464"/>
      <c r="QPN900" s="464"/>
      <c r="QPO900" s="464"/>
      <c r="QPP900" s="464"/>
      <c r="QPQ900" s="464"/>
      <c r="QPR900" s="464"/>
      <c r="QPS900" s="464"/>
      <c r="QPT900" s="464"/>
      <c r="QPU900" s="464"/>
      <c r="QPV900" s="464"/>
      <c r="QPW900" s="464"/>
      <c r="QPX900" s="464"/>
      <c r="QPY900" s="464"/>
      <c r="QPZ900" s="464"/>
      <c r="QQA900" s="464"/>
      <c r="QQB900" s="464"/>
      <c r="QQC900" s="464"/>
      <c r="QQD900" s="464"/>
      <c r="QQE900" s="464"/>
      <c r="QQF900" s="464"/>
      <c r="QQG900" s="464"/>
      <c r="QQH900" s="464"/>
      <c r="QQI900" s="464"/>
      <c r="QQJ900" s="464"/>
      <c r="QQK900" s="464"/>
      <c r="QQL900" s="464"/>
      <c r="QQM900" s="464"/>
      <c r="QQN900" s="464"/>
      <c r="QQO900" s="464"/>
      <c r="QQP900" s="464"/>
      <c r="QQQ900" s="464"/>
      <c r="QQR900" s="464"/>
      <c r="QQS900" s="464"/>
      <c r="QQT900" s="464"/>
      <c r="QQU900" s="464"/>
      <c r="QQV900" s="464"/>
      <c r="QQW900" s="464"/>
      <c r="QQX900" s="464"/>
      <c r="QQY900" s="464"/>
      <c r="QQZ900" s="464"/>
      <c r="QRA900" s="464"/>
      <c r="QRB900" s="464"/>
      <c r="QRC900" s="464"/>
      <c r="QRD900" s="464"/>
      <c r="QRE900" s="464"/>
      <c r="QRF900" s="464"/>
      <c r="QRG900" s="464"/>
      <c r="QRH900" s="464"/>
      <c r="QRI900" s="464"/>
      <c r="QRJ900" s="464"/>
      <c r="QRK900" s="464"/>
      <c r="QRL900" s="464"/>
      <c r="QRM900" s="464"/>
      <c r="QRN900" s="464"/>
      <c r="QRO900" s="464"/>
      <c r="QRP900" s="464"/>
      <c r="QRQ900" s="464"/>
      <c r="QRR900" s="464"/>
      <c r="QRS900" s="464"/>
      <c r="QRT900" s="464"/>
      <c r="QRU900" s="464"/>
      <c r="QRV900" s="464"/>
      <c r="QRW900" s="464"/>
      <c r="QRX900" s="464"/>
      <c r="QRY900" s="464"/>
      <c r="QRZ900" s="464"/>
      <c r="QSA900" s="464"/>
      <c r="QSB900" s="464"/>
      <c r="QSC900" s="464"/>
      <c r="QSD900" s="464"/>
      <c r="QSE900" s="464"/>
      <c r="QSF900" s="464"/>
      <c r="QSG900" s="464"/>
      <c r="QSH900" s="464"/>
      <c r="QSI900" s="464"/>
      <c r="QSJ900" s="464"/>
      <c r="QSK900" s="464"/>
      <c r="QSL900" s="464"/>
      <c r="QSM900" s="464"/>
      <c r="QSN900" s="464"/>
      <c r="QSO900" s="464"/>
      <c r="QSP900" s="464"/>
      <c r="QSQ900" s="464"/>
      <c r="QSR900" s="464"/>
      <c r="QSS900" s="464"/>
      <c r="QST900" s="464"/>
      <c r="QSU900" s="464"/>
      <c r="QSV900" s="464"/>
      <c r="QSW900" s="464"/>
      <c r="QSX900" s="464"/>
      <c r="QSY900" s="464"/>
      <c r="QSZ900" s="464"/>
      <c r="QTA900" s="464"/>
      <c r="QTB900" s="464"/>
      <c r="QTC900" s="464"/>
      <c r="QTD900" s="464"/>
      <c r="QTE900" s="464"/>
      <c r="QTF900" s="464"/>
      <c r="QTG900" s="464"/>
      <c r="QTH900" s="464"/>
      <c r="QTI900" s="464"/>
      <c r="QTJ900" s="464"/>
      <c r="QTK900" s="464"/>
      <c r="QTL900" s="464"/>
      <c r="QTM900" s="464"/>
      <c r="QTN900" s="464"/>
      <c r="QTO900" s="464"/>
      <c r="QTP900" s="464"/>
      <c r="QTQ900" s="464"/>
      <c r="QTR900" s="464"/>
      <c r="QTS900" s="464"/>
      <c r="QTT900" s="464"/>
      <c r="QTU900" s="464"/>
      <c r="QTV900" s="464"/>
      <c r="QTW900" s="464"/>
      <c r="QTX900" s="464"/>
      <c r="QTY900" s="464"/>
      <c r="QTZ900" s="464"/>
      <c r="QUA900" s="464"/>
      <c r="QUB900" s="464"/>
      <c r="QUC900" s="464"/>
      <c r="QUD900" s="464"/>
      <c r="QUE900" s="464"/>
      <c r="QUF900" s="464"/>
      <c r="QUG900" s="464"/>
      <c r="QUH900" s="464"/>
      <c r="QUI900" s="464"/>
      <c r="QUJ900" s="464"/>
      <c r="QUK900" s="464"/>
      <c r="QUL900" s="464"/>
      <c r="QUM900" s="464"/>
      <c r="QUN900" s="464"/>
      <c r="QUO900" s="464"/>
      <c r="QUP900" s="464"/>
      <c r="QUQ900" s="464"/>
      <c r="QUR900" s="464"/>
      <c r="QUS900" s="464"/>
      <c r="QUT900" s="464"/>
      <c r="QUU900" s="464"/>
      <c r="QUV900" s="464"/>
      <c r="QUW900" s="464"/>
      <c r="QUX900" s="464"/>
      <c r="QUY900" s="464"/>
      <c r="QUZ900" s="464"/>
      <c r="QVA900" s="464"/>
      <c r="QVB900" s="464"/>
      <c r="QVC900" s="464"/>
      <c r="QVD900" s="464"/>
      <c r="QVE900" s="464"/>
      <c r="QVF900" s="464"/>
      <c r="QVG900" s="464"/>
      <c r="QVH900" s="464"/>
      <c r="QVI900" s="464"/>
      <c r="QVJ900" s="464"/>
      <c r="QVK900" s="464"/>
      <c r="QVL900" s="464"/>
      <c r="QVM900" s="464"/>
      <c r="QVN900" s="464"/>
      <c r="QVO900" s="464"/>
      <c r="QVP900" s="464"/>
      <c r="QVQ900" s="464"/>
      <c r="QVR900" s="464"/>
      <c r="QVS900" s="464"/>
      <c r="QVT900" s="464"/>
      <c r="QVU900" s="464"/>
      <c r="QVV900" s="464"/>
      <c r="QVW900" s="464"/>
      <c r="QVX900" s="464"/>
      <c r="QVY900" s="464"/>
      <c r="QVZ900" s="464"/>
      <c r="QWA900" s="464"/>
      <c r="QWB900" s="464"/>
      <c r="QWC900" s="464"/>
      <c r="QWD900" s="464"/>
      <c r="QWE900" s="464"/>
      <c r="QWF900" s="464"/>
      <c r="QWG900" s="464"/>
      <c r="QWH900" s="464"/>
      <c r="QWI900" s="464"/>
      <c r="QWJ900" s="464"/>
      <c r="QWK900" s="464"/>
      <c r="QWL900" s="464"/>
      <c r="QWM900" s="464"/>
      <c r="QWN900" s="464"/>
      <c r="QWO900" s="464"/>
      <c r="QWP900" s="464"/>
      <c r="QWQ900" s="464"/>
      <c r="QWR900" s="464"/>
      <c r="QWS900" s="464"/>
      <c r="QWT900" s="464"/>
      <c r="QWU900" s="464"/>
      <c r="QWV900" s="464"/>
      <c r="QWW900" s="464"/>
      <c r="QWX900" s="464"/>
      <c r="QWY900" s="464"/>
      <c r="QWZ900" s="464"/>
      <c r="QXA900" s="464"/>
      <c r="QXB900" s="464"/>
      <c r="QXC900" s="464"/>
      <c r="QXD900" s="464"/>
      <c r="QXE900" s="464"/>
      <c r="QXF900" s="464"/>
      <c r="QXG900" s="464"/>
      <c r="QXH900" s="464"/>
      <c r="QXI900" s="464"/>
      <c r="QXJ900" s="464"/>
      <c r="QXK900" s="464"/>
      <c r="QXL900" s="464"/>
      <c r="QXM900" s="464"/>
      <c r="QXN900" s="464"/>
      <c r="QXO900" s="464"/>
      <c r="QXP900" s="464"/>
      <c r="QXQ900" s="464"/>
      <c r="QXR900" s="464"/>
      <c r="QXS900" s="464"/>
      <c r="QXT900" s="464"/>
      <c r="QXU900" s="464"/>
      <c r="QXV900" s="464"/>
      <c r="QXW900" s="464"/>
      <c r="QXX900" s="464"/>
      <c r="QXY900" s="464"/>
      <c r="QXZ900" s="464"/>
      <c r="QYA900" s="464"/>
      <c r="QYB900" s="464"/>
      <c r="QYC900" s="464"/>
      <c r="QYD900" s="464"/>
      <c r="QYE900" s="464"/>
      <c r="QYF900" s="464"/>
      <c r="QYG900" s="464"/>
      <c r="QYH900" s="464"/>
      <c r="QYI900" s="464"/>
      <c r="QYJ900" s="464"/>
      <c r="QYK900" s="464"/>
      <c r="QYL900" s="464"/>
      <c r="QYM900" s="464"/>
      <c r="QYN900" s="464"/>
      <c r="QYO900" s="464"/>
      <c r="QYP900" s="464"/>
      <c r="QYQ900" s="464"/>
      <c r="QYR900" s="464"/>
      <c r="QYS900" s="464"/>
      <c r="QYT900" s="464"/>
      <c r="QYU900" s="464"/>
      <c r="QYV900" s="464"/>
      <c r="QYW900" s="464"/>
      <c r="QYX900" s="464"/>
      <c r="QYY900" s="464"/>
      <c r="QYZ900" s="464"/>
      <c r="QZA900" s="464"/>
      <c r="QZB900" s="464"/>
      <c r="QZC900" s="464"/>
      <c r="QZD900" s="464"/>
      <c r="QZE900" s="464"/>
      <c r="QZF900" s="464"/>
      <c r="QZG900" s="464"/>
      <c r="QZH900" s="464"/>
      <c r="QZI900" s="464"/>
      <c r="QZJ900" s="464"/>
      <c r="QZK900" s="464"/>
      <c r="QZL900" s="464"/>
      <c r="QZM900" s="464"/>
      <c r="QZN900" s="464"/>
      <c r="QZO900" s="464"/>
      <c r="QZP900" s="464"/>
      <c r="QZQ900" s="464"/>
      <c r="QZR900" s="464"/>
      <c r="QZS900" s="464"/>
      <c r="QZT900" s="464"/>
      <c r="QZU900" s="464"/>
      <c r="QZV900" s="464"/>
      <c r="QZW900" s="464"/>
      <c r="QZX900" s="464"/>
      <c r="QZY900" s="464"/>
      <c r="QZZ900" s="464"/>
      <c r="RAA900" s="464"/>
      <c r="RAB900" s="464"/>
      <c r="RAC900" s="464"/>
      <c r="RAD900" s="464"/>
      <c r="RAE900" s="464"/>
      <c r="RAF900" s="464"/>
      <c r="RAG900" s="464"/>
      <c r="RAH900" s="464"/>
      <c r="RAI900" s="464"/>
      <c r="RAJ900" s="464"/>
      <c r="RAK900" s="464"/>
      <c r="RAL900" s="464"/>
      <c r="RAM900" s="464"/>
      <c r="RAN900" s="464"/>
      <c r="RAO900" s="464"/>
      <c r="RAP900" s="464"/>
      <c r="RAQ900" s="464"/>
      <c r="RAR900" s="464"/>
      <c r="RAS900" s="464"/>
      <c r="RAT900" s="464"/>
      <c r="RAU900" s="464"/>
      <c r="RAV900" s="464"/>
      <c r="RAW900" s="464"/>
      <c r="RAX900" s="464"/>
      <c r="RAY900" s="464"/>
      <c r="RAZ900" s="464"/>
      <c r="RBA900" s="464"/>
      <c r="RBB900" s="464"/>
      <c r="RBC900" s="464"/>
      <c r="RBD900" s="464"/>
      <c r="RBE900" s="464"/>
      <c r="RBF900" s="464"/>
      <c r="RBG900" s="464"/>
      <c r="RBH900" s="464"/>
      <c r="RBI900" s="464"/>
      <c r="RBJ900" s="464"/>
      <c r="RBK900" s="464"/>
      <c r="RBL900" s="464"/>
      <c r="RBM900" s="464"/>
      <c r="RBN900" s="464"/>
      <c r="RBO900" s="464"/>
      <c r="RBP900" s="464"/>
      <c r="RBQ900" s="464"/>
      <c r="RBR900" s="464"/>
      <c r="RBS900" s="464"/>
      <c r="RBT900" s="464"/>
      <c r="RBU900" s="464"/>
      <c r="RBV900" s="464"/>
      <c r="RBW900" s="464"/>
      <c r="RBX900" s="464"/>
      <c r="RBY900" s="464"/>
      <c r="RBZ900" s="464"/>
      <c r="RCA900" s="464"/>
      <c r="RCB900" s="464"/>
      <c r="RCC900" s="464"/>
      <c r="RCD900" s="464"/>
      <c r="RCE900" s="464"/>
      <c r="RCF900" s="464"/>
      <c r="RCG900" s="464"/>
      <c r="RCH900" s="464"/>
      <c r="RCI900" s="464"/>
      <c r="RCJ900" s="464"/>
      <c r="RCK900" s="464"/>
      <c r="RCL900" s="464"/>
      <c r="RCM900" s="464"/>
      <c r="RCN900" s="464"/>
      <c r="RCO900" s="464"/>
      <c r="RCP900" s="464"/>
      <c r="RCQ900" s="464"/>
      <c r="RCR900" s="464"/>
      <c r="RCS900" s="464"/>
      <c r="RCT900" s="464"/>
      <c r="RCU900" s="464"/>
      <c r="RCV900" s="464"/>
      <c r="RCW900" s="464"/>
      <c r="RCX900" s="464"/>
      <c r="RCY900" s="464"/>
      <c r="RCZ900" s="464"/>
      <c r="RDA900" s="464"/>
      <c r="RDB900" s="464"/>
      <c r="RDC900" s="464"/>
      <c r="RDD900" s="464"/>
      <c r="RDE900" s="464"/>
      <c r="RDF900" s="464"/>
      <c r="RDG900" s="464"/>
      <c r="RDH900" s="464"/>
      <c r="RDI900" s="464"/>
      <c r="RDJ900" s="464"/>
      <c r="RDK900" s="464"/>
      <c r="RDL900" s="464"/>
      <c r="RDM900" s="464"/>
      <c r="RDN900" s="464"/>
      <c r="RDO900" s="464"/>
      <c r="RDP900" s="464"/>
      <c r="RDQ900" s="464"/>
      <c r="RDR900" s="464"/>
      <c r="RDS900" s="464"/>
      <c r="RDT900" s="464"/>
      <c r="RDU900" s="464"/>
      <c r="RDV900" s="464"/>
      <c r="RDW900" s="464"/>
      <c r="RDX900" s="464"/>
      <c r="RDY900" s="464"/>
      <c r="RDZ900" s="464"/>
      <c r="REA900" s="464"/>
      <c r="REB900" s="464"/>
      <c r="REC900" s="464"/>
      <c r="RED900" s="464"/>
      <c r="REE900" s="464"/>
      <c r="REF900" s="464"/>
      <c r="REG900" s="464"/>
      <c r="REH900" s="464"/>
      <c r="REI900" s="464"/>
      <c r="REJ900" s="464"/>
      <c r="REK900" s="464"/>
      <c r="REL900" s="464"/>
      <c r="REM900" s="464"/>
      <c r="REN900" s="464"/>
      <c r="REO900" s="464"/>
      <c r="REP900" s="464"/>
      <c r="REQ900" s="464"/>
      <c r="RER900" s="464"/>
      <c r="RES900" s="464"/>
      <c r="RET900" s="464"/>
      <c r="REU900" s="464"/>
      <c r="REV900" s="464"/>
      <c r="REW900" s="464"/>
      <c r="REX900" s="464"/>
      <c r="REY900" s="464"/>
      <c r="REZ900" s="464"/>
      <c r="RFA900" s="464"/>
      <c r="RFB900" s="464"/>
      <c r="RFC900" s="464"/>
      <c r="RFD900" s="464"/>
      <c r="RFE900" s="464"/>
      <c r="RFF900" s="464"/>
      <c r="RFG900" s="464"/>
      <c r="RFH900" s="464"/>
      <c r="RFI900" s="464"/>
      <c r="RFJ900" s="464"/>
      <c r="RFK900" s="464"/>
      <c r="RFL900" s="464"/>
      <c r="RFM900" s="464"/>
      <c r="RFN900" s="464"/>
      <c r="RFO900" s="464"/>
      <c r="RFP900" s="464"/>
      <c r="RFQ900" s="464"/>
      <c r="RFR900" s="464"/>
      <c r="RFS900" s="464"/>
      <c r="RFT900" s="464"/>
      <c r="RFU900" s="464"/>
      <c r="RFV900" s="464"/>
      <c r="RFW900" s="464"/>
      <c r="RFX900" s="464"/>
      <c r="RFY900" s="464"/>
      <c r="RFZ900" s="464"/>
      <c r="RGA900" s="464"/>
      <c r="RGB900" s="464"/>
      <c r="RGC900" s="464"/>
      <c r="RGD900" s="464"/>
      <c r="RGE900" s="464"/>
      <c r="RGF900" s="464"/>
      <c r="RGG900" s="464"/>
      <c r="RGH900" s="464"/>
      <c r="RGI900" s="464"/>
      <c r="RGJ900" s="464"/>
      <c r="RGK900" s="464"/>
      <c r="RGL900" s="464"/>
      <c r="RGM900" s="464"/>
      <c r="RGN900" s="464"/>
      <c r="RGO900" s="464"/>
      <c r="RGP900" s="464"/>
      <c r="RGQ900" s="464"/>
      <c r="RGR900" s="464"/>
      <c r="RGS900" s="464"/>
      <c r="RGT900" s="464"/>
      <c r="RGU900" s="464"/>
      <c r="RGV900" s="464"/>
      <c r="RGW900" s="464"/>
      <c r="RGX900" s="464"/>
      <c r="RGY900" s="464"/>
      <c r="RGZ900" s="464"/>
      <c r="RHA900" s="464"/>
      <c r="RHB900" s="464"/>
      <c r="RHC900" s="464"/>
      <c r="RHD900" s="464"/>
      <c r="RHE900" s="464"/>
      <c r="RHF900" s="464"/>
      <c r="RHG900" s="464"/>
      <c r="RHH900" s="464"/>
      <c r="RHI900" s="464"/>
      <c r="RHJ900" s="464"/>
      <c r="RHK900" s="464"/>
      <c r="RHL900" s="464"/>
      <c r="RHM900" s="464"/>
      <c r="RHN900" s="464"/>
      <c r="RHO900" s="464"/>
      <c r="RHP900" s="464"/>
      <c r="RHQ900" s="464"/>
      <c r="RHR900" s="464"/>
      <c r="RHS900" s="464"/>
      <c r="RHT900" s="464"/>
      <c r="RHU900" s="464"/>
      <c r="RHV900" s="464"/>
      <c r="RHW900" s="464"/>
      <c r="RHX900" s="464"/>
      <c r="RHY900" s="464"/>
      <c r="RHZ900" s="464"/>
      <c r="RIA900" s="464"/>
      <c r="RIB900" s="464"/>
      <c r="RIC900" s="464"/>
      <c r="RID900" s="464"/>
      <c r="RIE900" s="464"/>
      <c r="RIF900" s="464"/>
      <c r="RIG900" s="464"/>
      <c r="RIH900" s="464"/>
      <c r="RII900" s="464"/>
      <c r="RIJ900" s="464"/>
      <c r="RIK900" s="464"/>
      <c r="RIL900" s="464"/>
      <c r="RIM900" s="464"/>
      <c r="RIN900" s="464"/>
      <c r="RIO900" s="464"/>
      <c r="RIP900" s="464"/>
      <c r="RIQ900" s="464"/>
      <c r="RIR900" s="464"/>
      <c r="RIS900" s="464"/>
      <c r="RIT900" s="464"/>
      <c r="RIU900" s="464"/>
      <c r="RIV900" s="464"/>
      <c r="RIW900" s="464"/>
      <c r="RIX900" s="464"/>
      <c r="RIY900" s="464"/>
      <c r="RIZ900" s="464"/>
      <c r="RJA900" s="464"/>
      <c r="RJB900" s="464"/>
      <c r="RJC900" s="464"/>
      <c r="RJD900" s="464"/>
      <c r="RJE900" s="464"/>
      <c r="RJF900" s="464"/>
      <c r="RJG900" s="464"/>
      <c r="RJH900" s="464"/>
      <c r="RJI900" s="464"/>
      <c r="RJJ900" s="464"/>
      <c r="RJK900" s="464"/>
      <c r="RJL900" s="464"/>
      <c r="RJM900" s="464"/>
      <c r="RJN900" s="464"/>
      <c r="RJO900" s="464"/>
      <c r="RJP900" s="464"/>
      <c r="RJQ900" s="464"/>
      <c r="RJR900" s="464"/>
      <c r="RJS900" s="464"/>
      <c r="RJT900" s="464"/>
      <c r="RJU900" s="464"/>
      <c r="RJV900" s="464"/>
      <c r="RJW900" s="464"/>
      <c r="RJX900" s="464"/>
      <c r="RJY900" s="464"/>
      <c r="RJZ900" s="464"/>
      <c r="RKA900" s="464"/>
      <c r="RKB900" s="464"/>
      <c r="RKC900" s="464"/>
      <c r="RKD900" s="464"/>
      <c r="RKE900" s="464"/>
      <c r="RKF900" s="464"/>
      <c r="RKG900" s="464"/>
      <c r="RKH900" s="464"/>
      <c r="RKI900" s="464"/>
      <c r="RKJ900" s="464"/>
      <c r="RKK900" s="464"/>
      <c r="RKL900" s="464"/>
      <c r="RKM900" s="464"/>
      <c r="RKN900" s="464"/>
      <c r="RKO900" s="464"/>
      <c r="RKP900" s="464"/>
      <c r="RKQ900" s="464"/>
      <c r="RKR900" s="464"/>
      <c r="RKS900" s="464"/>
      <c r="RKT900" s="464"/>
      <c r="RKU900" s="464"/>
      <c r="RKV900" s="464"/>
      <c r="RKW900" s="464"/>
      <c r="RKX900" s="464"/>
      <c r="RKY900" s="464"/>
      <c r="RKZ900" s="464"/>
      <c r="RLA900" s="464"/>
      <c r="RLB900" s="464"/>
      <c r="RLC900" s="464"/>
      <c r="RLD900" s="464"/>
      <c r="RLE900" s="464"/>
      <c r="RLF900" s="464"/>
      <c r="RLG900" s="464"/>
      <c r="RLH900" s="464"/>
      <c r="RLI900" s="464"/>
      <c r="RLJ900" s="464"/>
      <c r="RLK900" s="464"/>
      <c r="RLL900" s="464"/>
      <c r="RLM900" s="464"/>
      <c r="RLN900" s="464"/>
      <c r="RLO900" s="464"/>
      <c r="RLP900" s="464"/>
      <c r="RLQ900" s="464"/>
      <c r="RLR900" s="464"/>
      <c r="RLS900" s="464"/>
      <c r="RLT900" s="464"/>
      <c r="RLU900" s="464"/>
      <c r="RLV900" s="464"/>
      <c r="RLW900" s="464"/>
      <c r="RLX900" s="464"/>
      <c r="RLY900" s="464"/>
      <c r="RLZ900" s="464"/>
      <c r="RMA900" s="464"/>
      <c r="RMB900" s="464"/>
      <c r="RMC900" s="464"/>
      <c r="RMD900" s="464"/>
      <c r="RME900" s="464"/>
      <c r="RMF900" s="464"/>
      <c r="RMG900" s="464"/>
      <c r="RMH900" s="464"/>
      <c r="RMI900" s="464"/>
      <c r="RMJ900" s="464"/>
      <c r="RMK900" s="464"/>
      <c r="RML900" s="464"/>
      <c r="RMM900" s="464"/>
      <c r="RMN900" s="464"/>
      <c r="RMO900" s="464"/>
      <c r="RMP900" s="464"/>
      <c r="RMQ900" s="464"/>
      <c r="RMR900" s="464"/>
      <c r="RMS900" s="464"/>
      <c r="RMT900" s="464"/>
      <c r="RMU900" s="464"/>
      <c r="RMV900" s="464"/>
      <c r="RMW900" s="464"/>
      <c r="RMX900" s="464"/>
      <c r="RMY900" s="464"/>
      <c r="RMZ900" s="464"/>
      <c r="RNA900" s="464"/>
      <c r="RNB900" s="464"/>
      <c r="RNC900" s="464"/>
      <c r="RND900" s="464"/>
      <c r="RNE900" s="464"/>
      <c r="RNF900" s="464"/>
      <c r="RNG900" s="464"/>
      <c r="RNH900" s="464"/>
      <c r="RNI900" s="464"/>
      <c r="RNJ900" s="464"/>
      <c r="RNK900" s="464"/>
      <c r="RNL900" s="464"/>
      <c r="RNM900" s="464"/>
      <c r="RNN900" s="464"/>
      <c r="RNO900" s="464"/>
      <c r="RNP900" s="464"/>
      <c r="RNQ900" s="464"/>
      <c r="RNR900" s="464"/>
      <c r="RNS900" s="464"/>
      <c r="RNT900" s="464"/>
      <c r="RNU900" s="464"/>
      <c r="RNV900" s="464"/>
      <c r="RNW900" s="464"/>
      <c r="RNX900" s="464"/>
      <c r="RNY900" s="464"/>
      <c r="RNZ900" s="464"/>
      <c r="ROA900" s="464"/>
      <c r="ROB900" s="464"/>
      <c r="ROC900" s="464"/>
      <c r="ROD900" s="464"/>
      <c r="ROE900" s="464"/>
      <c r="ROF900" s="464"/>
      <c r="ROG900" s="464"/>
      <c r="ROH900" s="464"/>
      <c r="ROI900" s="464"/>
      <c r="ROJ900" s="464"/>
      <c r="ROK900" s="464"/>
      <c r="ROL900" s="464"/>
      <c r="ROM900" s="464"/>
      <c r="RON900" s="464"/>
      <c r="ROO900" s="464"/>
      <c r="ROP900" s="464"/>
      <c r="ROQ900" s="464"/>
      <c r="ROR900" s="464"/>
      <c r="ROS900" s="464"/>
      <c r="ROT900" s="464"/>
      <c r="ROU900" s="464"/>
      <c r="ROV900" s="464"/>
      <c r="ROW900" s="464"/>
      <c r="ROX900" s="464"/>
      <c r="ROY900" s="464"/>
      <c r="ROZ900" s="464"/>
      <c r="RPA900" s="464"/>
      <c r="RPB900" s="464"/>
      <c r="RPC900" s="464"/>
      <c r="RPD900" s="464"/>
      <c r="RPE900" s="464"/>
      <c r="RPF900" s="464"/>
      <c r="RPG900" s="464"/>
      <c r="RPH900" s="464"/>
      <c r="RPI900" s="464"/>
      <c r="RPJ900" s="464"/>
      <c r="RPK900" s="464"/>
      <c r="RPL900" s="464"/>
      <c r="RPM900" s="464"/>
      <c r="RPN900" s="464"/>
      <c r="RPO900" s="464"/>
      <c r="RPP900" s="464"/>
      <c r="RPQ900" s="464"/>
      <c r="RPR900" s="464"/>
      <c r="RPS900" s="464"/>
      <c r="RPT900" s="464"/>
      <c r="RPU900" s="464"/>
      <c r="RPV900" s="464"/>
      <c r="RPW900" s="464"/>
      <c r="RPX900" s="464"/>
      <c r="RPY900" s="464"/>
      <c r="RPZ900" s="464"/>
      <c r="RQA900" s="464"/>
      <c r="RQB900" s="464"/>
      <c r="RQC900" s="464"/>
      <c r="RQD900" s="464"/>
      <c r="RQE900" s="464"/>
      <c r="RQF900" s="464"/>
      <c r="RQG900" s="464"/>
      <c r="RQH900" s="464"/>
      <c r="RQI900" s="464"/>
      <c r="RQJ900" s="464"/>
      <c r="RQK900" s="464"/>
      <c r="RQL900" s="464"/>
      <c r="RQM900" s="464"/>
      <c r="RQN900" s="464"/>
      <c r="RQO900" s="464"/>
      <c r="RQP900" s="464"/>
      <c r="RQQ900" s="464"/>
      <c r="RQR900" s="464"/>
      <c r="RQS900" s="464"/>
      <c r="RQT900" s="464"/>
      <c r="RQU900" s="464"/>
      <c r="RQV900" s="464"/>
      <c r="RQW900" s="464"/>
      <c r="RQX900" s="464"/>
      <c r="RQY900" s="464"/>
      <c r="RQZ900" s="464"/>
      <c r="RRA900" s="464"/>
      <c r="RRB900" s="464"/>
      <c r="RRC900" s="464"/>
      <c r="RRD900" s="464"/>
      <c r="RRE900" s="464"/>
      <c r="RRF900" s="464"/>
      <c r="RRG900" s="464"/>
      <c r="RRH900" s="464"/>
      <c r="RRI900" s="464"/>
      <c r="RRJ900" s="464"/>
      <c r="RRK900" s="464"/>
      <c r="RRL900" s="464"/>
      <c r="RRM900" s="464"/>
      <c r="RRN900" s="464"/>
      <c r="RRO900" s="464"/>
      <c r="RRP900" s="464"/>
      <c r="RRQ900" s="464"/>
      <c r="RRR900" s="464"/>
      <c r="RRS900" s="464"/>
      <c r="RRT900" s="464"/>
      <c r="RRU900" s="464"/>
      <c r="RRV900" s="464"/>
      <c r="RRW900" s="464"/>
      <c r="RRX900" s="464"/>
      <c r="RRY900" s="464"/>
      <c r="RRZ900" s="464"/>
      <c r="RSA900" s="464"/>
      <c r="RSB900" s="464"/>
      <c r="RSC900" s="464"/>
      <c r="RSD900" s="464"/>
      <c r="RSE900" s="464"/>
      <c r="RSF900" s="464"/>
      <c r="RSG900" s="464"/>
      <c r="RSH900" s="464"/>
      <c r="RSI900" s="464"/>
      <c r="RSJ900" s="464"/>
      <c r="RSK900" s="464"/>
      <c r="RSL900" s="464"/>
      <c r="RSM900" s="464"/>
      <c r="RSN900" s="464"/>
      <c r="RSO900" s="464"/>
      <c r="RSP900" s="464"/>
      <c r="RSQ900" s="464"/>
      <c r="RSR900" s="464"/>
      <c r="RSS900" s="464"/>
      <c r="RST900" s="464"/>
      <c r="RSU900" s="464"/>
      <c r="RSV900" s="464"/>
      <c r="RSW900" s="464"/>
      <c r="RSX900" s="464"/>
      <c r="RSY900" s="464"/>
      <c r="RSZ900" s="464"/>
      <c r="RTA900" s="464"/>
      <c r="RTB900" s="464"/>
      <c r="RTC900" s="464"/>
      <c r="RTD900" s="464"/>
      <c r="RTE900" s="464"/>
      <c r="RTF900" s="464"/>
      <c r="RTG900" s="464"/>
      <c r="RTH900" s="464"/>
      <c r="RTI900" s="464"/>
      <c r="RTJ900" s="464"/>
      <c r="RTK900" s="464"/>
      <c r="RTL900" s="464"/>
      <c r="RTM900" s="464"/>
      <c r="RTN900" s="464"/>
      <c r="RTO900" s="464"/>
      <c r="RTP900" s="464"/>
      <c r="RTQ900" s="464"/>
      <c r="RTR900" s="464"/>
      <c r="RTS900" s="464"/>
      <c r="RTT900" s="464"/>
      <c r="RTU900" s="464"/>
      <c r="RTV900" s="464"/>
      <c r="RTW900" s="464"/>
      <c r="RTX900" s="464"/>
      <c r="RTY900" s="464"/>
      <c r="RTZ900" s="464"/>
      <c r="RUA900" s="464"/>
      <c r="RUB900" s="464"/>
      <c r="RUC900" s="464"/>
      <c r="RUD900" s="464"/>
      <c r="RUE900" s="464"/>
      <c r="RUF900" s="464"/>
      <c r="RUG900" s="464"/>
      <c r="RUH900" s="464"/>
      <c r="RUI900" s="464"/>
      <c r="RUJ900" s="464"/>
      <c r="RUK900" s="464"/>
      <c r="RUL900" s="464"/>
      <c r="RUM900" s="464"/>
      <c r="RUN900" s="464"/>
      <c r="RUO900" s="464"/>
      <c r="RUP900" s="464"/>
      <c r="RUQ900" s="464"/>
      <c r="RUR900" s="464"/>
      <c r="RUS900" s="464"/>
      <c r="RUT900" s="464"/>
      <c r="RUU900" s="464"/>
      <c r="RUV900" s="464"/>
      <c r="RUW900" s="464"/>
      <c r="RUX900" s="464"/>
      <c r="RUY900" s="464"/>
      <c r="RUZ900" s="464"/>
      <c r="RVA900" s="464"/>
      <c r="RVB900" s="464"/>
      <c r="RVC900" s="464"/>
      <c r="RVD900" s="464"/>
      <c r="RVE900" s="464"/>
      <c r="RVF900" s="464"/>
      <c r="RVG900" s="464"/>
      <c r="RVH900" s="464"/>
      <c r="RVI900" s="464"/>
      <c r="RVJ900" s="464"/>
      <c r="RVK900" s="464"/>
      <c r="RVL900" s="464"/>
      <c r="RVM900" s="464"/>
      <c r="RVN900" s="464"/>
      <c r="RVO900" s="464"/>
      <c r="RVP900" s="464"/>
      <c r="RVQ900" s="464"/>
      <c r="RVR900" s="464"/>
      <c r="RVS900" s="464"/>
      <c r="RVT900" s="464"/>
      <c r="RVU900" s="464"/>
      <c r="RVV900" s="464"/>
      <c r="RVW900" s="464"/>
      <c r="RVX900" s="464"/>
      <c r="RVY900" s="464"/>
      <c r="RVZ900" s="464"/>
      <c r="RWA900" s="464"/>
      <c r="RWB900" s="464"/>
      <c r="RWC900" s="464"/>
      <c r="RWD900" s="464"/>
      <c r="RWE900" s="464"/>
      <c r="RWF900" s="464"/>
      <c r="RWG900" s="464"/>
      <c r="RWH900" s="464"/>
      <c r="RWI900" s="464"/>
      <c r="RWJ900" s="464"/>
      <c r="RWK900" s="464"/>
      <c r="RWL900" s="464"/>
      <c r="RWM900" s="464"/>
      <c r="RWN900" s="464"/>
      <c r="RWO900" s="464"/>
      <c r="RWP900" s="464"/>
      <c r="RWQ900" s="464"/>
      <c r="RWR900" s="464"/>
      <c r="RWS900" s="464"/>
      <c r="RWT900" s="464"/>
      <c r="RWU900" s="464"/>
      <c r="RWV900" s="464"/>
      <c r="RWW900" s="464"/>
      <c r="RWX900" s="464"/>
      <c r="RWY900" s="464"/>
      <c r="RWZ900" s="464"/>
      <c r="RXA900" s="464"/>
      <c r="RXB900" s="464"/>
      <c r="RXC900" s="464"/>
      <c r="RXD900" s="464"/>
      <c r="RXE900" s="464"/>
      <c r="RXF900" s="464"/>
      <c r="RXG900" s="464"/>
      <c r="RXH900" s="464"/>
      <c r="RXI900" s="464"/>
      <c r="RXJ900" s="464"/>
      <c r="RXK900" s="464"/>
      <c r="RXL900" s="464"/>
      <c r="RXM900" s="464"/>
      <c r="RXN900" s="464"/>
      <c r="RXO900" s="464"/>
      <c r="RXP900" s="464"/>
      <c r="RXQ900" s="464"/>
      <c r="RXR900" s="464"/>
      <c r="RXS900" s="464"/>
      <c r="RXT900" s="464"/>
      <c r="RXU900" s="464"/>
      <c r="RXV900" s="464"/>
      <c r="RXW900" s="464"/>
      <c r="RXX900" s="464"/>
      <c r="RXY900" s="464"/>
      <c r="RXZ900" s="464"/>
      <c r="RYA900" s="464"/>
      <c r="RYB900" s="464"/>
      <c r="RYC900" s="464"/>
      <c r="RYD900" s="464"/>
      <c r="RYE900" s="464"/>
      <c r="RYF900" s="464"/>
      <c r="RYG900" s="464"/>
      <c r="RYH900" s="464"/>
      <c r="RYI900" s="464"/>
      <c r="RYJ900" s="464"/>
      <c r="RYK900" s="464"/>
      <c r="RYL900" s="464"/>
      <c r="RYM900" s="464"/>
      <c r="RYN900" s="464"/>
      <c r="RYO900" s="464"/>
      <c r="RYP900" s="464"/>
      <c r="RYQ900" s="464"/>
      <c r="RYR900" s="464"/>
      <c r="RYS900" s="464"/>
      <c r="RYT900" s="464"/>
      <c r="RYU900" s="464"/>
      <c r="RYV900" s="464"/>
      <c r="RYW900" s="464"/>
      <c r="RYX900" s="464"/>
      <c r="RYY900" s="464"/>
      <c r="RYZ900" s="464"/>
      <c r="RZA900" s="464"/>
      <c r="RZB900" s="464"/>
      <c r="RZC900" s="464"/>
      <c r="RZD900" s="464"/>
      <c r="RZE900" s="464"/>
      <c r="RZF900" s="464"/>
      <c r="RZG900" s="464"/>
      <c r="RZH900" s="464"/>
      <c r="RZI900" s="464"/>
      <c r="RZJ900" s="464"/>
      <c r="RZK900" s="464"/>
      <c r="RZL900" s="464"/>
      <c r="RZM900" s="464"/>
      <c r="RZN900" s="464"/>
      <c r="RZO900" s="464"/>
      <c r="RZP900" s="464"/>
      <c r="RZQ900" s="464"/>
      <c r="RZR900" s="464"/>
      <c r="RZS900" s="464"/>
      <c r="RZT900" s="464"/>
      <c r="RZU900" s="464"/>
      <c r="RZV900" s="464"/>
      <c r="RZW900" s="464"/>
      <c r="RZX900" s="464"/>
      <c r="RZY900" s="464"/>
      <c r="RZZ900" s="464"/>
      <c r="SAA900" s="464"/>
      <c r="SAB900" s="464"/>
      <c r="SAC900" s="464"/>
      <c r="SAD900" s="464"/>
      <c r="SAE900" s="464"/>
      <c r="SAF900" s="464"/>
      <c r="SAG900" s="464"/>
      <c r="SAH900" s="464"/>
      <c r="SAI900" s="464"/>
      <c r="SAJ900" s="464"/>
      <c r="SAK900" s="464"/>
      <c r="SAL900" s="464"/>
      <c r="SAM900" s="464"/>
      <c r="SAN900" s="464"/>
      <c r="SAO900" s="464"/>
      <c r="SAP900" s="464"/>
      <c r="SAQ900" s="464"/>
      <c r="SAR900" s="464"/>
      <c r="SAS900" s="464"/>
      <c r="SAT900" s="464"/>
      <c r="SAU900" s="464"/>
      <c r="SAV900" s="464"/>
      <c r="SAW900" s="464"/>
      <c r="SAX900" s="464"/>
      <c r="SAY900" s="464"/>
      <c r="SAZ900" s="464"/>
      <c r="SBA900" s="464"/>
      <c r="SBB900" s="464"/>
      <c r="SBC900" s="464"/>
      <c r="SBD900" s="464"/>
      <c r="SBE900" s="464"/>
      <c r="SBF900" s="464"/>
      <c r="SBG900" s="464"/>
      <c r="SBH900" s="464"/>
      <c r="SBI900" s="464"/>
      <c r="SBJ900" s="464"/>
      <c r="SBK900" s="464"/>
      <c r="SBL900" s="464"/>
      <c r="SBM900" s="464"/>
      <c r="SBN900" s="464"/>
      <c r="SBO900" s="464"/>
      <c r="SBP900" s="464"/>
      <c r="SBQ900" s="464"/>
      <c r="SBR900" s="464"/>
      <c r="SBS900" s="464"/>
      <c r="SBT900" s="464"/>
      <c r="SBU900" s="464"/>
      <c r="SBV900" s="464"/>
      <c r="SBW900" s="464"/>
      <c r="SBX900" s="464"/>
      <c r="SBY900" s="464"/>
      <c r="SBZ900" s="464"/>
      <c r="SCA900" s="464"/>
      <c r="SCB900" s="464"/>
      <c r="SCC900" s="464"/>
      <c r="SCD900" s="464"/>
      <c r="SCE900" s="464"/>
      <c r="SCF900" s="464"/>
      <c r="SCG900" s="464"/>
      <c r="SCH900" s="464"/>
      <c r="SCI900" s="464"/>
      <c r="SCJ900" s="464"/>
      <c r="SCK900" s="464"/>
      <c r="SCL900" s="464"/>
      <c r="SCM900" s="464"/>
      <c r="SCN900" s="464"/>
      <c r="SCO900" s="464"/>
      <c r="SCP900" s="464"/>
      <c r="SCQ900" s="464"/>
      <c r="SCR900" s="464"/>
      <c r="SCS900" s="464"/>
      <c r="SCT900" s="464"/>
      <c r="SCU900" s="464"/>
      <c r="SCV900" s="464"/>
      <c r="SCW900" s="464"/>
      <c r="SCX900" s="464"/>
      <c r="SCY900" s="464"/>
      <c r="SCZ900" s="464"/>
      <c r="SDA900" s="464"/>
      <c r="SDB900" s="464"/>
      <c r="SDC900" s="464"/>
      <c r="SDD900" s="464"/>
      <c r="SDE900" s="464"/>
      <c r="SDF900" s="464"/>
      <c r="SDG900" s="464"/>
      <c r="SDH900" s="464"/>
      <c r="SDI900" s="464"/>
      <c r="SDJ900" s="464"/>
      <c r="SDK900" s="464"/>
      <c r="SDL900" s="464"/>
      <c r="SDM900" s="464"/>
      <c r="SDN900" s="464"/>
      <c r="SDO900" s="464"/>
      <c r="SDP900" s="464"/>
      <c r="SDQ900" s="464"/>
      <c r="SDR900" s="464"/>
      <c r="SDS900" s="464"/>
      <c r="SDT900" s="464"/>
      <c r="SDU900" s="464"/>
      <c r="SDV900" s="464"/>
      <c r="SDW900" s="464"/>
      <c r="SDX900" s="464"/>
      <c r="SDY900" s="464"/>
      <c r="SDZ900" s="464"/>
      <c r="SEA900" s="464"/>
      <c r="SEB900" s="464"/>
      <c r="SEC900" s="464"/>
      <c r="SED900" s="464"/>
      <c r="SEE900" s="464"/>
      <c r="SEF900" s="464"/>
      <c r="SEG900" s="464"/>
      <c r="SEH900" s="464"/>
      <c r="SEI900" s="464"/>
      <c r="SEJ900" s="464"/>
      <c r="SEK900" s="464"/>
      <c r="SEL900" s="464"/>
      <c r="SEM900" s="464"/>
      <c r="SEN900" s="464"/>
      <c r="SEO900" s="464"/>
      <c r="SEP900" s="464"/>
      <c r="SEQ900" s="464"/>
      <c r="SER900" s="464"/>
      <c r="SES900" s="464"/>
      <c r="SET900" s="464"/>
      <c r="SEU900" s="464"/>
      <c r="SEV900" s="464"/>
      <c r="SEW900" s="464"/>
      <c r="SEX900" s="464"/>
      <c r="SEY900" s="464"/>
      <c r="SEZ900" s="464"/>
      <c r="SFA900" s="464"/>
      <c r="SFB900" s="464"/>
      <c r="SFC900" s="464"/>
      <c r="SFD900" s="464"/>
      <c r="SFE900" s="464"/>
      <c r="SFF900" s="464"/>
      <c r="SFG900" s="464"/>
      <c r="SFH900" s="464"/>
      <c r="SFI900" s="464"/>
      <c r="SFJ900" s="464"/>
      <c r="SFK900" s="464"/>
      <c r="SFL900" s="464"/>
      <c r="SFM900" s="464"/>
      <c r="SFN900" s="464"/>
      <c r="SFO900" s="464"/>
      <c r="SFP900" s="464"/>
      <c r="SFQ900" s="464"/>
      <c r="SFR900" s="464"/>
      <c r="SFS900" s="464"/>
      <c r="SFT900" s="464"/>
      <c r="SFU900" s="464"/>
      <c r="SFV900" s="464"/>
      <c r="SFW900" s="464"/>
      <c r="SFX900" s="464"/>
      <c r="SFY900" s="464"/>
      <c r="SFZ900" s="464"/>
      <c r="SGA900" s="464"/>
      <c r="SGB900" s="464"/>
      <c r="SGC900" s="464"/>
      <c r="SGD900" s="464"/>
      <c r="SGE900" s="464"/>
      <c r="SGF900" s="464"/>
      <c r="SGG900" s="464"/>
      <c r="SGH900" s="464"/>
      <c r="SGI900" s="464"/>
      <c r="SGJ900" s="464"/>
      <c r="SGK900" s="464"/>
      <c r="SGL900" s="464"/>
      <c r="SGM900" s="464"/>
      <c r="SGN900" s="464"/>
      <c r="SGO900" s="464"/>
      <c r="SGP900" s="464"/>
      <c r="SGQ900" s="464"/>
      <c r="SGR900" s="464"/>
      <c r="SGS900" s="464"/>
      <c r="SGT900" s="464"/>
      <c r="SGU900" s="464"/>
      <c r="SGV900" s="464"/>
      <c r="SGW900" s="464"/>
      <c r="SGX900" s="464"/>
      <c r="SGY900" s="464"/>
      <c r="SGZ900" s="464"/>
      <c r="SHA900" s="464"/>
      <c r="SHB900" s="464"/>
      <c r="SHC900" s="464"/>
      <c r="SHD900" s="464"/>
      <c r="SHE900" s="464"/>
      <c r="SHF900" s="464"/>
      <c r="SHG900" s="464"/>
      <c r="SHH900" s="464"/>
      <c r="SHI900" s="464"/>
      <c r="SHJ900" s="464"/>
      <c r="SHK900" s="464"/>
      <c r="SHL900" s="464"/>
      <c r="SHM900" s="464"/>
      <c r="SHN900" s="464"/>
      <c r="SHO900" s="464"/>
      <c r="SHP900" s="464"/>
      <c r="SHQ900" s="464"/>
      <c r="SHR900" s="464"/>
      <c r="SHS900" s="464"/>
      <c r="SHT900" s="464"/>
      <c r="SHU900" s="464"/>
      <c r="SHV900" s="464"/>
      <c r="SHW900" s="464"/>
      <c r="SHX900" s="464"/>
      <c r="SHY900" s="464"/>
      <c r="SHZ900" s="464"/>
      <c r="SIA900" s="464"/>
      <c r="SIB900" s="464"/>
      <c r="SIC900" s="464"/>
      <c r="SID900" s="464"/>
      <c r="SIE900" s="464"/>
      <c r="SIF900" s="464"/>
      <c r="SIG900" s="464"/>
      <c r="SIH900" s="464"/>
      <c r="SII900" s="464"/>
      <c r="SIJ900" s="464"/>
      <c r="SIK900" s="464"/>
      <c r="SIL900" s="464"/>
      <c r="SIM900" s="464"/>
      <c r="SIN900" s="464"/>
      <c r="SIO900" s="464"/>
      <c r="SIP900" s="464"/>
      <c r="SIQ900" s="464"/>
      <c r="SIR900" s="464"/>
      <c r="SIS900" s="464"/>
      <c r="SIT900" s="464"/>
      <c r="SIU900" s="464"/>
      <c r="SIV900" s="464"/>
      <c r="SIW900" s="464"/>
      <c r="SIX900" s="464"/>
      <c r="SIY900" s="464"/>
      <c r="SIZ900" s="464"/>
      <c r="SJA900" s="464"/>
      <c r="SJB900" s="464"/>
      <c r="SJC900" s="464"/>
      <c r="SJD900" s="464"/>
      <c r="SJE900" s="464"/>
      <c r="SJF900" s="464"/>
      <c r="SJG900" s="464"/>
      <c r="SJH900" s="464"/>
      <c r="SJI900" s="464"/>
      <c r="SJJ900" s="464"/>
      <c r="SJK900" s="464"/>
      <c r="SJL900" s="464"/>
      <c r="SJM900" s="464"/>
      <c r="SJN900" s="464"/>
      <c r="SJO900" s="464"/>
      <c r="SJP900" s="464"/>
      <c r="SJQ900" s="464"/>
      <c r="SJR900" s="464"/>
      <c r="SJS900" s="464"/>
      <c r="SJT900" s="464"/>
      <c r="SJU900" s="464"/>
      <c r="SJV900" s="464"/>
      <c r="SJW900" s="464"/>
      <c r="SJX900" s="464"/>
      <c r="SJY900" s="464"/>
      <c r="SJZ900" s="464"/>
      <c r="SKA900" s="464"/>
      <c r="SKB900" s="464"/>
      <c r="SKC900" s="464"/>
      <c r="SKD900" s="464"/>
      <c r="SKE900" s="464"/>
      <c r="SKF900" s="464"/>
      <c r="SKG900" s="464"/>
      <c r="SKH900" s="464"/>
      <c r="SKI900" s="464"/>
      <c r="SKJ900" s="464"/>
      <c r="SKK900" s="464"/>
      <c r="SKL900" s="464"/>
      <c r="SKM900" s="464"/>
      <c r="SKN900" s="464"/>
      <c r="SKO900" s="464"/>
      <c r="SKP900" s="464"/>
      <c r="SKQ900" s="464"/>
      <c r="SKR900" s="464"/>
      <c r="SKS900" s="464"/>
      <c r="SKT900" s="464"/>
      <c r="SKU900" s="464"/>
      <c r="SKV900" s="464"/>
      <c r="SKW900" s="464"/>
      <c r="SKX900" s="464"/>
      <c r="SKY900" s="464"/>
      <c r="SKZ900" s="464"/>
      <c r="SLA900" s="464"/>
      <c r="SLB900" s="464"/>
      <c r="SLC900" s="464"/>
      <c r="SLD900" s="464"/>
      <c r="SLE900" s="464"/>
      <c r="SLF900" s="464"/>
      <c r="SLG900" s="464"/>
      <c r="SLH900" s="464"/>
      <c r="SLI900" s="464"/>
      <c r="SLJ900" s="464"/>
      <c r="SLK900" s="464"/>
      <c r="SLL900" s="464"/>
      <c r="SLM900" s="464"/>
      <c r="SLN900" s="464"/>
      <c r="SLO900" s="464"/>
      <c r="SLP900" s="464"/>
      <c r="SLQ900" s="464"/>
      <c r="SLR900" s="464"/>
      <c r="SLS900" s="464"/>
      <c r="SLT900" s="464"/>
      <c r="SLU900" s="464"/>
      <c r="SLV900" s="464"/>
      <c r="SLW900" s="464"/>
      <c r="SLX900" s="464"/>
      <c r="SLY900" s="464"/>
      <c r="SLZ900" s="464"/>
      <c r="SMA900" s="464"/>
      <c r="SMB900" s="464"/>
      <c r="SMC900" s="464"/>
      <c r="SMD900" s="464"/>
      <c r="SME900" s="464"/>
      <c r="SMF900" s="464"/>
      <c r="SMG900" s="464"/>
      <c r="SMH900" s="464"/>
      <c r="SMI900" s="464"/>
      <c r="SMJ900" s="464"/>
      <c r="SMK900" s="464"/>
      <c r="SML900" s="464"/>
      <c r="SMM900" s="464"/>
      <c r="SMN900" s="464"/>
      <c r="SMO900" s="464"/>
      <c r="SMP900" s="464"/>
      <c r="SMQ900" s="464"/>
      <c r="SMR900" s="464"/>
      <c r="SMS900" s="464"/>
      <c r="SMT900" s="464"/>
      <c r="SMU900" s="464"/>
      <c r="SMV900" s="464"/>
      <c r="SMW900" s="464"/>
      <c r="SMX900" s="464"/>
      <c r="SMY900" s="464"/>
      <c r="SMZ900" s="464"/>
      <c r="SNA900" s="464"/>
      <c r="SNB900" s="464"/>
      <c r="SNC900" s="464"/>
      <c r="SND900" s="464"/>
      <c r="SNE900" s="464"/>
      <c r="SNF900" s="464"/>
      <c r="SNG900" s="464"/>
      <c r="SNH900" s="464"/>
      <c r="SNI900" s="464"/>
      <c r="SNJ900" s="464"/>
      <c r="SNK900" s="464"/>
      <c r="SNL900" s="464"/>
      <c r="SNM900" s="464"/>
      <c r="SNN900" s="464"/>
      <c r="SNO900" s="464"/>
      <c r="SNP900" s="464"/>
      <c r="SNQ900" s="464"/>
      <c r="SNR900" s="464"/>
      <c r="SNS900" s="464"/>
      <c r="SNT900" s="464"/>
      <c r="SNU900" s="464"/>
      <c r="SNV900" s="464"/>
      <c r="SNW900" s="464"/>
      <c r="SNX900" s="464"/>
      <c r="SNY900" s="464"/>
      <c r="SNZ900" s="464"/>
      <c r="SOA900" s="464"/>
      <c r="SOB900" s="464"/>
      <c r="SOC900" s="464"/>
      <c r="SOD900" s="464"/>
      <c r="SOE900" s="464"/>
      <c r="SOF900" s="464"/>
      <c r="SOG900" s="464"/>
      <c r="SOH900" s="464"/>
      <c r="SOI900" s="464"/>
      <c r="SOJ900" s="464"/>
      <c r="SOK900" s="464"/>
      <c r="SOL900" s="464"/>
      <c r="SOM900" s="464"/>
      <c r="SON900" s="464"/>
      <c r="SOO900" s="464"/>
      <c r="SOP900" s="464"/>
      <c r="SOQ900" s="464"/>
      <c r="SOR900" s="464"/>
      <c r="SOS900" s="464"/>
      <c r="SOT900" s="464"/>
      <c r="SOU900" s="464"/>
      <c r="SOV900" s="464"/>
      <c r="SOW900" s="464"/>
      <c r="SOX900" s="464"/>
      <c r="SOY900" s="464"/>
      <c r="SOZ900" s="464"/>
      <c r="SPA900" s="464"/>
      <c r="SPB900" s="464"/>
      <c r="SPC900" s="464"/>
      <c r="SPD900" s="464"/>
      <c r="SPE900" s="464"/>
      <c r="SPF900" s="464"/>
      <c r="SPG900" s="464"/>
      <c r="SPH900" s="464"/>
      <c r="SPI900" s="464"/>
      <c r="SPJ900" s="464"/>
      <c r="SPK900" s="464"/>
      <c r="SPL900" s="464"/>
      <c r="SPM900" s="464"/>
      <c r="SPN900" s="464"/>
      <c r="SPO900" s="464"/>
      <c r="SPP900" s="464"/>
      <c r="SPQ900" s="464"/>
      <c r="SPR900" s="464"/>
      <c r="SPS900" s="464"/>
      <c r="SPT900" s="464"/>
      <c r="SPU900" s="464"/>
      <c r="SPV900" s="464"/>
      <c r="SPW900" s="464"/>
      <c r="SPX900" s="464"/>
      <c r="SPY900" s="464"/>
      <c r="SPZ900" s="464"/>
      <c r="SQA900" s="464"/>
      <c r="SQB900" s="464"/>
      <c r="SQC900" s="464"/>
      <c r="SQD900" s="464"/>
      <c r="SQE900" s="464"/>
      <c r="SQF900" s="464"/>
      <c r="SQG900" s="464"/>
      <c r="SQH900" s="464"/>
      <c r="SQI900" s="464"/>
      <c r="SQJ900" s="464"/>
      <c r="SQK900" s="464"/>
      <c r="SQL900" s="464"/>
      <c r="SQM900" s="464"/>
      <c r="SQN900" s="464"/>
      <c r="SQO900" s="464"/>
      <c r="SQP900" s="464"/>
      <c r="SQQ900" s="464"/>
      <c r="SQR900" s="464"/>
      <c r="SQS900" s="464"/>
      <c r="SQT900" s="464"/>
      <c r="SQU900" s="464"/>
      <c r="SQV900" s="464"/>
      <c r="SQW900" s="464"/>
      <c r="SQX900" s="464"/>
      <c r="SQY900" s="464"/>
      <c r="SQZ900" s="464"/>
      <c r="SRA900" s="464"/>
      <c r="SRB900" s="464"/>
      <c r="SRC900" s="464"/>
      <c r="SRD900" s="464"/>
      <c r="SRE900" s="464"/>
      <c r="SRF900" s="464"/>
      <c r="SRG900" s="464"/>
      <c r="SRH900" s="464"/>
      <c r="SRI900" s="464"/>
      <c r="SRJ900" s="464"/>
      <c r="SRK900" s="464"/>
      <c r="SRL900" s="464"/>
      <c r="SRM900" s="464"/>
      <c r="SRN900" s="464"/>
      <c r="SRO900" s="464"/>
      <c r="SRP900" s="464"/>
      <c r="SRQ900" s="464"/>
      <c r="SRR900" s="464"/>
      <c r="SRS900" s="464"/>
      <c r="SRT900" s="464"/>
      <c r="SRU900" s="464"/>
      <c r="SRV900" s="464"/>
      <c r="SRW900" s="464"/>
      <c r="SRX900" s="464"/>
      <c r="SRY900" s="464"/>
      <c r="SRZ900" s="464"/>
      <c r="SSA900" s="464"/>
      <c r="SSB900" s="464"/>
      <c r="SSC900" s="464"/>
      <c r="SSD900" s="464"/>
      <c r="SSE900" s="464"/>
      <c r="SSF900" s="464"/>
      <c r="SSG900" s="464"/>
      <c r="SSH900" s="464"/>
      <c r="SSI900" s="464"/>
      <c r="SSJ900" s="464"/>
      <c r="SSK900" s="464"/>
      <c r="SSL900" s="464"/>
      <c r="SSM900" s="464"/>
      <c r="SSN900" s="464"/>
      <c r="SSO900" s="464"/>
      <c r="SSP900" s="464"/>
      <c r="SSQ900" s="464"/>
      <c r="SSR900" s="464"/>
      <c r="SSS900" s="464"/>
      <c r="SST900" s="464"/>
      <c r="SSU900" s="464"/>
      <c r="SSV900" s="464"/>
      <c r="SSW900" s="464"/>
      <c r="SSX900" s="464"/>
      <c r="SSY900" s="464"/>
      <c r="SSZ900" s="464"/>
      <c r="STA900" s="464"/>
      <c r="STB900" s="464"/>
      <c r="STC900" s="464"/>
      <c r="STD900" s="464"/>
      <c r="STE900" s="464"/>
      <c r="STF900" s="464"/>
      <c r="STG900" s="464"/>
      <c r="STH900" s="464"/>
      <c r="STI900" s="464"/>
      <c r="STJ900" s="464"/>
      <c r="STK900" s="464"/>
      <c r="STL900" s="464"/>
      <c r="STM900" s="464"/>
      <c r="STN900" s="464"/>
      <c r="STO900" s="464"/>
      <c r="STP900" s="464"/>
      <c r="STQ900" s="464"/>
      <c r="STR900" s="464"/>
      <c r="STS900" s="464"/>
      <c r="STT900" s="464"/>
      <c r="STU900" s="464"/>
      <c r="STV900" s="464"/>
      <c r="STW900" s="464"/>
      <c r="STX900" s="464"/>
      <c r="STY900" s="464"/>
      <c r="STZ900" s="464"/>
      <c r="SUA900" s="464"/>
      <c r="SUB900" s="464"/>
      <c r="SUC900" s="464"/>
      <c r="SUD900" s="464"/>
      <c r="SUE900" s="464"/>
      <c r="SUF900" s="464"/>
      <c r="SUG900" s="464"/>
      <c r="SUH900" s="464"/>
      <c r="SUI900" s="464"/>
      <c r="SUJ900" s="464"/>
      <c r="SUK900" s="464"/>
      <c r="SUL900" s="464"/>
      <c r="SUM900" s="464"/>
      <c r="SUN900" s="464"/>
      <c r="SUO900" s="464"/>
      <c r="SUP900" s="464"/>
      <c r="SUQ900" s="464"/>
      <c r="SUR900" s="464"/>
      <c r="SUS900" s="464"/>
      <c r="SUT900" s="464"/>
      <c r="SUU900" s="464"/>
      <c r="SUV900" s="464"/>
      <c r="SUW900" s="464"/>
      <c r="SUX900" s="464"/>
      <c r="SUY900" s="464"/>
      <c r="SUZ900" s="464"/>
      <c r="SVA900" s="464"/>
      <c r="SVB900" s="464"/>
      <c r="SVC900" s="464"/>
      <c r="SVD900" s="464"/>
      <c r="SVE900" s="464"/>
      <c r="SVF900" s="464"/>
      <c r="SVG900" s="464"/>
      <c r="SVH900" s="464"/>
      <c r="SVI900" s="464"/>
      <c r="SVJ900" s="464"/>
      <c r="SVK900" s="464"/>
      <c r="SVL900" s="464"/>
      <c r="SVM900" s="464"/>
      <c r="SVN900" s="464"/>
      <c r="SVO900" s="464"/>
      <c r="SVP900" s="464"/>
      <c r="SVQ900" s="464"/>
      <c r="SVR900" s="464"/>
      <c r="SVS900" s="464"/>
      <c r="SVT900" s="464"/>
      <c r="SVU900" s="464"/>
      <c r="SVV900" s="464"/>
      <c r="SVW900" s="464"/>
      <c r="SVX900" s="464"/>
      <c r="SVY900" s="464"/>
      <c r="SVZ900" s="464"/>
      <c r="SWA900" s="464"/>
      <c r="SWB900" s="464"/>
      <c r="SWC900" s="464"/>
      <c r="SWD900" s="464"/>
      <c r="SWE900" s="464"/>
      <c r="SWF900" s="464"/>
      <c r="SWG900" s="464"/>
      <c r="SWH900" s="464"/>
      <c r="SWI900" s="464"/>
      <c r="SWJ900" s="464"/>
      <c r="SWK900" s="464"/>
      <c r="SWL900" s="464"/>
      <c r="SWM900" s="464"/>
      <c r="SWN900" s="464"/>
      <c r="SWO900" s="464"/>
      <c r="SWP900" s="464"/>
      <c r="SWQ900" s="464"/>
      <c r="SWR900" s="464"/>
      <c r="SWS900" s="464"/>
      <c r="SWT900" s="464"/>
      <c r="SWU900" s="464"/>
      <c r="SWV900" s="464"/>
      <c r="SWW900" s="464"/>
      <c r="SWX900" s="464"/>
      <c r="SWY900" s="464"/>
      <c r="SWZ900" s="464"/>
      <c r="SXA900" s="464"/>
      <c r="SXB900" s="464"/>
      <c r="SXC900" s="464"/>
      <c r="SXD900" s="464"/>
      <c r="SXE900" s="464"/>
      <c r="SXF900" s="464"/>
      <c r="SXG900" s="464"/>
      <c r="SXH900" s="464"/>
      <c r="SXI900" s="464"/>
      <c r="SXJ900" s="464"/>
      <c r="SXK900" s="464"/>
      <c r="SXL900" s="464"/>
      <c r="SXM900" s="464"/>
      <c r="SXN900" s="464"/>
      <c r="SXO900" s="464"/>
      <c r="SXP900" s="464"/>
      <c r="SXQ900" s="464"/>
      <c r="SXR900" s="464"/>
      <c r="SXS900" s="464"/>
      <c r="SXT900" s="464"/>
      <c r="SXU900" s="464"/>
      <c r="SXV900" s="464"/>
      <c r="SXW900" s="464"/>
      <c r="SXX900" s="464"/>
      <c r="SXY900" s="464"/>
      <c r="SXZ900" s="464"/>
      <c r="SYA900" s="464"/>
      <c r="SYB900" s="464"/>
      <c r="SYC900" s="464"/>
      <c r="SYD900" s="464"/>
      <c r="SYE900" s="464"/>
      <c r="SYF900" s="464"/>
      <c r="SYG900" s="464"/>
      <c r="SYH900" s="464"/>
      <c r="SYI900" s="464"/>
      <c r="SYJ900" s="464"/>
      <c r="SYK900" s="464"/>
      <c r="SYL900" s="464"/>
      <c r="SYM900" s="464"/>
      <c r="SYN900" s="464"/>
      <c r="SYO900" s="464"/>
      <c r="SYP900" s="464"/>
      <c r="SYQ900" s="464"/>
      <c r="SYR900" s="464"/>
      <c r="SYS900" s="464"/>
      <c r="SYT900" s="464"/>
      <c r="SYU900" s="464"/>
      <c r="SYV900" s="464"/>
      <c r="SYW900" s="464"/>
      <c r="SYX900" s="464"/>
      <c r="SYY900" s="464"/>
      <c r="SYZ900" s="464"/>
      <c r="SZA900" s="464"/>
      <c r="SZB900" s="464"/>
      <c r="SZC900" s="464"/>
      <c r="SZD900" s="464"/>
      <c r="SZE900" s="464"/>
      <c r="SZF900" s="464"/>
      <c r="SZG900" s="464"/>
      <c r="SZH900" s="464"/>
      <c r="SZI900" s="464"/>
      <c r="SZJ900" s="464"/>
      <c r="SZK900" s="464"/>
      <c r="SZL900" s="464"/>
      <c r="SZM900" s="464"/>
      <c r="SZN900" s="464"/>
      <c r="SZO900" s="464"/>
      <c r="SZP900" s="464"/>
      <c r="SZQ900" s="464"/>
      <c r="SZR900" s="464"/>
      <c r="SZS900" s="464"/>
      <c r="SZT900" s="464"/>
      <c r="SZU900" s="464"/>
      <c r="SZV900" s="464"/>
      <c r="SZW900" s="464"/>
      <c r="SZX900" s="464"/>
      <c r="SZY900" s="464"/>
      <c r="SZZ900" s="464"/>
      <c r="TAA900" s="464"/>
      <c r="TAB900" s="464"/>
      <c r="TAC900" s="464"/>
      <c r="TAD900" s="464"/>
      <c r="TAE900" s="464"/>
      <c r="TAF900" s="464"/>
      <c r="TAG900" s="464"/>
      <c r="TAH900" s="464"/>
      <c r="TAI900" s="464"/>
      <c r="TAJ900" s="464"/>
      <c r="TAK900" s="464"/>
      <c r="TAL900" s="464"/>
      <c r="TAM900" s="464"/>
      <c r="TAN900" s="464"/>
      <c r="TAO900" s="464"/>
      <c r="TAP900" s="464"/>
      <c r="TAQ900" s="464"/>
      <c r="TAR900" s="464"/>
      <c r="TAS900" s="464"/>
      <c r="TAT900" s="464"/>
      <c r="TAU900" s="464"/>
      <c r="TAV900" s="464"/>
      <c r="TAW900" s="464"/>
      <c r="TAX900" s="464"/>
      <c r="TAY900" s="464"/>
      <c r="TAZ900" s="464"/>
      <c r="TBA900" s="464"/>
      <c r="TBB900" s="464"/>
      <c r="TBC900" s="464"/>
      <c r="TBD900" s="464"/>
      <c r="TBE900" s="464"/>
      <c r="TBF900" s="464"/>
      <c r="TBG900" s="464"/>
      <c r="TBH900" s="464"/>
      <c r="TBI900" s="464"/>
      <c r="TBJ900" s="464"/>
      <c r="TBK900" s="464"/>
      <c r="TBL900" s="464"/>
      <c r="TBM900" s="464"/>
      <c r="TBN900" s="464"/>
      <c r="TBO900" s="464"/>
      <c r="TBP900" s="464"/>
      <c r="TBQ900" s="464"/>
      <c r="TBR900" s="464"/>
      <c r="TBS900" s="464"/>
      <c r="TBT900" s="464"/>
      <c r="TBU900" s="464"/>
      <c r="TBV900" s="464"/>
      <c r="TBW900" s="464"/>
      <c r="TBX900" s="464"/>
      <c r="TBY900" s="464"/>
      <c r="TBZ900" s="464"/>
      <c r="TCA900" s="464"/>
      <c r="TCB900" s="464"/>
      <c r="TCC900" s="464"/>
      <c r="TCD900" s="464"/>
      <c r="TCE900" s="464"/>
      <c r="TCF900" s="464"/>
      <c r="TCG900" s="464"/>
      <c r="TCH900" s="464"/>
      <c r="TCI900" s="464"/>
      <c r="TCJ900" s="464"/>
      <c r="TCK900" s="464"/>
      <c r="TCL900" s="464"/>
      <c r="TCM900" s="464"/>
      <c r="TCN900" s="464"/>
      <c r="TCO900" s="464"/>
      <c r="TCP900" s="464"/>
      <c r="TCQ900" s="464"/>
      <c r="TCR900" s="464"/>
      <c r="TCS900" s="464"/>
      <c r="TCT900" s="464"/>
      <c r="TCU900" s="464"/>
      <c r="TCV900" s="464"/>
      <c r="TCW900" s="464"/>
      <c r="TCX900" s="464"/>
      <c r="TCY900" s="464"/>
      <c r="TCZ900" s="464"/>
      <c r="TDA900" s="464"/>
      <c r="TDB900" s="464"/>
      <c r="TDC900" s="464"/>
      <c r="TDD900" s="464"/>
      <c r="TDE900" s="464"/>
      <c r="TDF900" s="464"/>
      <c r="TDG900" s="464"/>
      <c r="TDH900" s="464"/>
      <c r="TDI900" s="464"/>
      <c r="TDJ900" s="464"/>
      <c r="TDK900" s="464"/>
      <c r="TDL900" s="464"/>
      <c r="TDM900" s="464"/>
      <c r="TDN900" s="464"/>
      <c r="TDO900" s="464"/>
      <c r="TDP900" s="464"/>
      <c r="TDQ900" s="464"/>
      <c r="TDR900" s="464"/>
      <c r="TDS900" s="464"/>
      <c r="TDT900" s="464"/>
      <c r="TDU900" s="464"/>
      <c r="TDV900" s="464"/>
      <c r="TDW900" s="464"/>
      <c r="TDX900" s="464"/>
      <c r="TDY900" s="464"/>
      <c r="TDZ900" s="464"/>
      <c r="TEA900" s="464"/>
      <c r="TEB900" s="464"/>
      <c r="TEC900" s="464"/>
      <c r="TED900" s="464"/>
      <c r="TEE900" s="464"/>
      <c r="TEF900" s="464"/>
      <c r="TEG900" s="464"/>
      <c r="TEH900" s="464"/>
      <c r="TEI900" s="464"/>
      <c r="TEJ900" s="464"/>
      <c r="TEK900" s="464"/>
      <c r="TEL900" s="464"/>
      <c r="TEM900" s="464"/>
      <c r="TEN900" s="464"/>
      <c r="TEO900" s="464"/>
      <c r="TEP900" s="464"/>
      <c r="TEQ900" s="464"/>
      <c r="TER900" s="464"/>
      <c r="TES900" s="464"/>
      <c r="TET900" s="464"/>
      <c r="TEU900" s="464"/>
      <c r="TEV900" s="464"/>
      <c r="TEW900" s="464"/>
      <c r="TEX900" s="464"/>
      <c r="TEY900" s="464"/>
      <c r="TEZ900" s="464"/>
      <c r="TFA900" s="464"/>
      <c r="TFB900" s="464"/>
      <c r="TFC900" s="464"/>
      <c r="TFD900" s="464"/>
      <c r="TFE900" s="464"/>
      <c r="TFF900" s="464"/>
      <c r="TFG900" s="464"/>
      <c r="TFH900" s="464"/>
      <c r="TFI900" s="464"/>
      <c r="TFJ900" s="464"/>
      <c r="TFK900" s="464"/>
      <c r="TFL900" s="464"/>
      <c r="TFM900" s="464"/>
      <c r="TFN900" s="464"/>
      <c r="TFO900" s="464"/>
      <c r="TFP900" s="464"/>
      <c r="TFQ900" s="464"/>
      <c r="TFR900" s="464"/>
      <c r="TFS900" s="464"/>
      <c r="TFT900" s="464"/>
      <c r="TFU900" s="464"/>
      <c r="TFV900" s="464"/>
      <c r="TFW900" s="464"/>
      <c r="TFX900" s="464"/>
      <c r="TFY900" s="464"/>
      <c r="TFZ900" s="464"/>
      <c r="TGA900" s="464"/>
      <c r="TGB900" s="464"/>
      <c r="TGC900" s="464"/>
      <c r="TGD900" s="464"/>
      <c r="TGE900" s="464"/>
      <c r="TGF900" s="464"/>
      <c r="TGG900" s="464"/>
      <c r="TGH900" s="464"/>
      <c r="TGI900" s="464"/>
      <c r="TGJ900" s="464"/>
      <c r="TGK900" s="464"/>
      <c r="TGL900" s="464"/>
      <c r="TGM900" s="464"/>
      <c r="TGN900" s="464"/>
      <c r="TGO900" s="464"/>
      <c r="TGP900" s="464"/>
      <c r="TGQ900" s="464"/>
      <c r="TGR900" s="464"/>
      <c r="TGS900" s="464"/>
      <c r="TGT900" s="464"/>
      <c r="TGU900" s="464"/>
      <c r="TGV900" s="464"/>
      <c r="TGW900" s="464"/>
      <c r="TGX900" s="464"/>
      <c r="TGY900" s="464"/>
      <c r="TGZ900" s="464"/>
      <c r="THA900" s="464"/>
      <c r="THB900" s="464"/>
      <c r="THC900" s="464"/>
      <c r="THD900" s="464"/>
      <c r="THE900" s="464"/>
      <c r="THF900" s="464"/>
      <c r="THG900" s="464"/>
      <c r="THH900" s="464"/>
      <c r="THI900" s="464"/>
      <c r="THJ900" s="464"/>
      <c r="THK900" s="464"/>
      <c r="THL900" s="464"/>
      <c r="THM900" s="464"/>
      <c r="THN900" s="464"/>
      <c r="THO900" s="464"/>
      <c r="THP900" s="464"/>
      <c r="THQ900" s="464"/>
      <c r="THR900" s="464"/>
      <c r="THS900" s="464"/>
      <c r="THT900" s="464"/>
      <c r="THU900" s="464"/>
      <c r="THV900" s="464"/>
      <c r="THW900" s="464"/>
      <c r="THX900" s="464"/>
      <c r="THY900" s="464"/>
      <c r="THZ900" s="464"/>
      <c r="TIA900" s="464"/>
      <c r="TIB900" s="464"/>
      <c r="TIC900" s="464"/>
      <c r="TID900" s="464"/>
      <c r="TIE900" s="464"/>
      <c r="TIF900" s="464"/>
      <c r="TIG900" s="464"/>
      <c r="TIH900" s="464"/>
      <c r="TII900" s="464"/>
      <c r="TIJ900" s="464"/>
      <c r="TIK900" s="464"/>
      <c r="TIL900" s="464"/>
      <c r="TIM900" s="464"/>
      <c r="TIN900" s="464"/>
      <c r="TIO900" s="464"/>
      <c r="TIP900" s="464"/>
      <c r="TIQ900" s="464"/>
      <c r="TIR900" s="464"/>
      <c r="TIS900" s="464"/>
      <c r="TIT900" s="464"/>
      <c r="TIU900" s="464"/>
      <c r="TIV900" s="464"/>
      <c r="TIW900" s="464"/>
      <c r="TIX900" s="464"/>
      <c r="TIY900" s="464"/>
      <c r="TIZ900" s="464"/>
      <c r="TJA900" s="464"/>
      <c r="TJB900" s="464"/>
      <c r="TJC900" s="464"/>
      <c r="TJD900" s="464"/>
      <c r="TJE900" s="464"/>
      <c r="TJF900" s="464"/>
      <c r="TJG900" s="464"/>
      <c r="TJH900" s="464"/>
      <c r="TJI900" s="464"/>
      <c r="TJJ900" s="464"/>
      <c r="TJK900" s="464"/>
      <c r="TJL900" s="464"/>
      <c r="TJM900" s="464"/>
      <c r="TJN900" s="464"/>
      <c r="TJO900" s="464"/>
      <c r="TJP900" s="464"/>
      <c r="TJQ900" s="464"/>
      <c r="TJR900" s="464"/>
      <c r="TJS900" s="464"/>
      <c r="TJT900" s="464"/>
      <c r="TJU900" s="464"/>
      <c r="TJV900" s="464"/>
      <c r="TJW900" s="464"/>
      <c r="TJX900" s="464"/>
      <c r="TJY900" s="464"/>
      <c r="TJZ900" s="464"/>
      <c r="TKA900" s="464"/>
      <c r="TKB900" s="464"/>
      <c r="TKC900" s="464"/>
      <c r="TKD900" s="464"/>
      <c r="TKE900" s="464"/>
      <c r="TKF900" s="464"/>
      <c r="TKG900" s="464"/>
      <c r="TKH900" s="464"/>
      <c r="TKI900" s="464"/>
      <c r="TKJ900" s="464"/>
      <c r="TKK900" s="464"/>
      <c r="TKL900" s="464"/>
      <c r="TKM900" s="464"/>
      <c r="TKN900" s="464"/>
      <c r="TKO900" s="464"/>
      <c r="TKP900" s="464"/>
      <c r="TKQ900" s="464"/>
      <c r="TKR900" s="464"/>
      <c r="TKS900" s="464"/>
      <c r="TKT900" s="464"/>
      <c r="TKU900" s="464"/>
      <c r="TKV900" s="464"/>
      <c r="TKW900" s="464"/>
      <c r="TKX900" s="464"/>
      <c r="TKY900" s="464"/>
      <c r="TKZ900" s="464"/>
      <c r="TLA900" s="464"/>
      <c r="TLB900" s="464"/>
      <c r="TLC900" s="464"/>
      <c r="TLD900" s="464"/>
      <c r="TLE900" s="464"/>
      <c r="TLF900" s="464"/>
      <c r="TLG900" s="464"/>
      <c r="TLH900" s="464"/>
      <c r="TLI900" s="464"/>
      <c r="TLJ900" s="464"/>
      <c r="TLK900" s="464"/>
      <c r="TLL900" s="464"/>
      <c r="TLM900" s="464"/>
      <c r="TLN900" s="464"/>
      <c r="TLO900" s="464"/>
      <c r="TLP900" s="464"/>
      <c r="TLQ900" s="464"/>
      <c r="TLR900" s="464"/>
      <c r="TLS900" s="464"/>
      <c r="TLT900" s="464"/>
      <c r="TLU900" s="464"/>
      <c r="TLV900" s="464"/>
      <c r="TLW900" s="464"/>
      <c r="TLX900" s="464"/>
      <c r="TLY900" s="464"/>
      <c r="TLZ900" s="464"/>
      <c r="TMA900" s="464"/>
      <c r="TMB900" s="464"/>
      <c r="TMC900" s="464"/>
      <c r="TMD900" s="464"/>
      <c r="TME900" s="464"/>
      <c r="TMF900" s="464"/>
      <c r="TMG900" s="464"/>
      <c r="TMH900" s="464"/>
      <c r="TMI900" s="464"/>
      <c r="TMJ900" s="464"/>
      <c r="TMK900" s="464"/>
      <c r="TML900" s="464"/>
      <c r="TMM900" s="464"/>
      <c r="TMN900" s="464"/>
      <c r="TMO900" s="464"/>
      <c r="TMP900" s="464"/>
      <c r="TMQ900" s="464"/>
      <c r="TMR900" s="464"/>
      <c r="TMS900" s="464"/>
      <c r="TMT900" s="464"/>
      <c r="TMU900" s="464"/>
      <c r="TMV900" s="464"/>
      <c r="TMW900" s="464"/>
      <c r="TMX900" s="464"/>
      <c r="TMY900" s="464"/>
      <c r="TMZ900" s="464"/>
      <c r="TNA900" s="464"/>
      <c r="TNB900" s="464"/>
      <c r="TNC900" s="464"/>
      <c r="TND900" s="464"/>
      <c r="TNE900" s="464"/>
      <c r="TNF900" s="464"/>
      <c r="TNG900" s="464"/>
      <c r="TNH900" s="464"/>
      <c r="TNI900" s="464"/>
      <c r="TNJ900" s="464"/>
      <c r="TNK900" s="464"/>
      <c r="TNL900" s="464"/>
      <c r="TNM900" s="464"/>
      <c r="TNN900" s="464"/>
      <c r="TNO900" s="464"/>
      <c r="TNP900" s="464"/>
      <c r="TNQ900" s="464"/>
      <c r="TNR900" s="464"/>
      <c r="TNS900" s="464"/>
      <c r="TNT900" s="464"/>
      <c r="TNU900" s="464"/>
      <c r="TNV900" s="464"/>
      <c r="TNW900" s="464"/>
      <c r="TNX900" s="464"/>
      <c r="TNY900" s="464"/>
      <c r="TNZ900" s="464"/>
      <c r="TOA900" s="464"/>
      <c r="TOB900" s="464"/>
      <c r="TOC900" s="464"/>
      <c r="TOD900" s="464"/>
      <c r="TOE900" s="464"/>
      <c r="TOF900" s="464"/>
      <c r="TOG900" s="464"/>
      <c r="TOH900" s="464"/>
      <c r="TOI900" s="464"/>
      <c r="TOJ900" s="464"/>
      <c r="TOK900" s="464"/>
      <c r="TOL900" s="464"/>
      <c r="TOM900" s="464"/>
      <c r="TON900" s="464"/>
      <c r="TOO900" s="464"/>
      <c r="TOP900" s="464"/>
      <c r="TOQ900" s="464"/>
      <c r="TOR900" s="464"/>
      <c r="TOS900" s="464"/>
      <c r="TOT900" s="464"/>
      <c r="TOU900" s="464"/>
      <c r="TOV900" s="464"/>
      <c r="TOW900" s="464"/>
      <c r="TOX900" s="464"/>
      <c r="TOY900" s="464"/>
      <c r="TOZ900" s="464"/>
      <c r="TPA900" s="464"/>
      <c r="TPB900" s="464"/>
      <c r="TPC900" s="464"/>
      <c r="TPD900" s="464"/>
      <c r="TPE900" s="464"/>
      <c r="TPF900" s="464"/>
      <c r="TPG900" s="464"/>
      <c r="TPH900" s="464"/>
      <c r="TPI900" s="464"/>
      <c r="TPJ900" s="464"/>
      <c r="TPK900" s="464"/>
      <c r="TPL900" s="464"/>
      <c r="TPM900" s="464"/>
      <c r="TPN900" s="464"/>
      <c r="TPO900" s="464"/>
      <c r="TPP900" s="464"/>
      <c r="TPQ900" s="464"/>
      <c r="TPR900" s="464"/>
      <c r="TPS900" s="464"/>
      <c r="TPT900" s="464"/>
      <c r="TPU900" s="464"/>
      <c r="TPV900" s="464"/>
      <c r="TPW900" s="464"/>
      <c r="TPX900" s="464"/>
      <c r="TPY900" s="464"/>
      <c r="TPZ900" s="464"/>
      <c r="TQA900" s="464"/>
      <c r="TQB900" s="464"/>
      <c r="TQC900" s="464"/>
      <c r="TQD900" s="464"/>
      <c r="TQE900" s="464"/>
      <c r="TQF900" s="464"/>
      <c r="TQG900" s="464"/>
      <c r="TQH900" s="464"/>
      <c r="TQI900" s="464"/>
      <c r="TQJ900" s="464"/>
      <c r="TQK900" s="464"/>
      <c r="TQL900" s="464"/>
      <c r="TQM900" s="464"/>
      <c r="TQN900" s="464"/>
      <c r="TQO900" s="464"/>
      <c r="TQP900" s="464"/>
      <c r="TQQ900" s="464"/>
      <c r="TQR900" s="464"/>
      <c r="TQS900" s="464"/>
      <c r="TQT900" s="464"/>
      <c r="TQU900" s="464"/>
      <c r="TQV900" s="464"/>
      <c r="TQW900" s="464"/>
      <c r="TQX900" s="464"/>
      <c r="TQY900" s="464"/>
      <c r="TQZ900" s="464"/>
      <c r="TRA900" s="464"/>
      <c r="TRB900" s="464"/>
      <c r="TRC900" s="464"/>
      <c r="TRD900" s="464"/>
      <c r="TRE900" s="464"/>
      <c r="TRF900" s="464"/>
      <c r="TRG900" s="464"/>
      <c r="TRH900" s="464"/>
      <c r="TRI900" s="464"/>
      <c r="TRJ900" s="464"/>
      <c r="TRK900" s="464"/>
      <c r="TRL900" s="464"/>
      <c r="TRM900" s="464"/>
      <c r="TRN900" s="464"/>
      <c r="TRO900" s="464"/>
      <c r="TRP900" s="464"/>
      <c r="TRQ900" s="464"/>
      <c r="TRR900" s="464"/>
      <c r="TRS900" s="464"/>
      <c r="TRT900" s="464"/>
      <c r="TRU900" s="464"/>
      <c r="TRV900" s="464"/>
      <c r="TRW900" s="464"/>
      <c r="TRX900" s="464"/>
      <c r="TRY900" s="464"/>
      <c r="TRZ900" s="464"/>
      <c r="TSA900" s="464"/>
      <c r="TSB900" s="464"/>
      <c r="TSC900" s="464"/>
      <c r="TSD900" s="464"/>
      <c r="TSE900" s="464"/>
      <c r="TSF900" s="464"/>
      <c r="TSG900" s="464"/>
      <c r="TSH900" s="464"/>
      <c r="TSI900" s="464"/>
      <c r="TSJ900" s="464"/>
      <c r="TSK900" s="464"/>
      <c r="TSL900" s="464"/>
      <c r="TSM900" s="464"/>
      <c r="TSN900" s="464"/>
      <c r="TSO900" s="464"/>
      <c r="TSP900" s="464"/>
      <c r="TSQ900" s="464"/>
      <c r="TSR900" s="464"/>
      <c r="TSS900" s="464"/>
      <c r="TST900" s="464"/>
      <c r="TSU900" s="464"/>
      <c r="TSV900" s="464"/>
      <c r="TSW900" s="464"/>
      <c r="TSX900" s="464"/>
      <c r="TSY900" s="464"/>
      <c r="TSZ900" s="464"/>
      <c r="TTA900" s="464"/>
      <c r="TTB900" s="464"/>
      <c r="TTC900" s="464"/>
      <c r="TTD900" s="464"/>
      <c r="TTE900" s="464"/>
      <c r="TTF900" s="464"/>
      <c r="TTG900" s="464"/>
      <c r="TTH900" s="464"/>
      <c r="TTI900" s="464"/>
      <c r="TTJ900" s="464"/>
      <c r="TTK900" s="464"/>
      <c r="TTL900" s="464"/>
      <c r="TTM900" s="464"/>
      <c r="TTN900" s="464"/>
      <c r="TTO900" s="464"/>
      <c r="TTP900" s="464"/>
      <c r="TTQ900" s="464"/>
      <c r="TTR900" s="464"/>
      <c r="TTS900" s="464"/>
      <c r="TTT900" s="464"/>
      <c r="TTU900" s="464"/>
      <c r="TTV900" s="464"/>
      <c r="TTW900" s="464"/>
      <c r="TTX900" s="464"/>
      <c r="TTY900" s="464"/>
      <c r="TTZ900" s="464"/>
      <c r="TUA900" s="464"/>
      <c r="TUB900" s="464"/>
      <c r="TUC900" s="464"/>
      <c r="TUD900" s="464"/>
      <c r="TUE900" s="464"/>
      <c r="TUF900" s="464"/>
      <c r="TUG900" s="464"/>
      <c r="TUH900" s="464"/>
      <c r="TUI900" s="464"/>
      <c r="TUJ900" s="464"/>
      <c r="TUK900" s="464"/>
      <c r="TUL900" s="464"/>
      <c r="TUM900" s="464"/>
      <c r="TUN900" s="464"/>
      <c r="TUO900" s="464"/>
      <c r="TUP900" s="464"/>
      <c r="TUQ900" s="464"/>
      <c r="TUR900" s="464"/>
      <c r="TUS900" s="464"/>
      <c r="TUT900" s="464"/>
      <c r="TUU900" s="464"/>
      <c r="TUV900" s="464"/>
      <c r="TUW900" s="464"/>
      <c r="TUX900" s="464"/>
      <c r="TUY900" s="464"/>
      <c r="TUZ900" s="464"/>
      <c r="TVA900" s="464"/>
      <c r="TVB900" s="464"/>
      <c r="TVC900" s="464"/>
      <c r="TVD900" s="464"/>
      <c r="TVE900" s="464"/>
      <c r="TVF900" s="464"/>
      <c r="TVG900" s="464"/>
      <c r="TVH900" s="464"/>
      <c r="TVI900" s="464"/>
      <c r="TVJ900" s="464"/>
      <c r="TVK900" s="464"/>
      <c r="TVL900" s="464"/>
      <c r="TVM900" s="464"/>
      <c r="TVN900" s="464"/>
      <c r="TVO900" s="464"/>
      <c r="TVP900" s="464"/>
      <c r="TVQ900" s="464"/>
      <c r="TVR900" s="464"/>
      <c r="TVS900" s="464"/>
      <c r="TVT900" s="464"/>
      <c r="TVU900" s="464"/>
      <c r="TVV900" s="464"/>
      <c r="TVW900" s="464"/>
      <c r="TVX900" s="464"/>
      <c r="TVY900" s="464"/>
      <c r="TVZ900" s="464"/>
      <c r="TWA900" s="464"/>
      <c r="TWB900" s="464"/>
      <c r="TWC900" s="464"/>
      <c r="TWD900" s="464"/>
      <c r="TWE900" s="464"/>
      <c r="TWF900" s="464"/>
      <c r="TWG900" s="464"/>
      <c r="TWH900" s="464"/>
      <c r="TWI900" s="464"/>
      <c r="TWJ900" s="464"/>
      <c r="TWK900" s="464"/>
      <c r="TWL900" s="464"/>
      <c r="TWM900" s="464"/>
      <c r="TWN900" s="464"/>
      <c r="TWO900" s="464"/>
      <c r="TWP900" s="464"/>
      <c r="TWQ900" s="464"/>
      <c r="TWR900" s="464"/>
      <c r="TWS900" s="464"/>
      <c r="TWT900" s="464"/>
      <c r="TWU900" s="464"/>
      <c r="TWV900" s="464"/>
      <c r="TWW900" s="464"/>
      <c r="TWX900" s="464"/>
      <c r="TWY900" s="464"/>
      <c r="TWZ900" s="464"/>
      <c r="TXA900" s="464"/>
      <c r="TXB900" s="464"/>
      <c r="TXC900" s="464"/>
      <c r="TXD900" s="464"/>
      <c r="TXE900" s="464"/>
      <c r="TXF900" s="464"/>
      <c r="TXG900" s="464"/>
      <c r="TXH900" s="464"/>
      <c r="TXI900" s="464"/>
      <c r="TXJ900" s="464"/>
      <c r="TXK900" s="464"/>
      <c r="TXL900" s="464"/>
      <c r="TXM900" s="464"/>
      <c r="TXN900" s="464"/>
      <c r="TXO900" s="464"/>
      <c r="TXP900" s="464"/>
      <c r="TXQ900" s="464"/>
      <c r="TXR900" s="464"/>
      <c r="TXS900" s="464"/>
      <c r="TXT900" s="464"/>
      <c r="TXU900" s="464"/>
      <c r="TXV900" s="464"/>
      <c r="TXW900" s="464"/>
      <c r="TXX900" s="464"/>
      <c r="TXY900" s="464"/>
      <c r="TXZ900" s="464"/>
      <c r="TYA900" s="464"/>
      <c r="TYB900" s="464"/>
      <c r="TYC900" s="464"/>
      <c r="TYD900" s="464"/>
      <c r="TYE900" s="464"/>
      <c r="TYF900" s="464"/>
      <c r="TYG900" s="464"/>
      <c r="TYH900" s="464"/>
      <c r="TYI900" s="464"/>
      <c r="TYJ900" s="464"/>
      <c r="TYK900" s="464"/>
      <c r="TYL900" s="464"/>
      <c r="TYM900" s="464"/>
      <c r="TYN900" s="464"/>
      <c r="TYO900" s="464"/>
      <c r="TYP900" s="464"/>
      <c r="TYQ900" s="464"/>
      <c r="TYR900" s="464"/>
      <c r="TYS900" s="464"/>
      <c r="TYT900" s="464"/>
      <c r="TYU900" s="464"/>
      <c r="TYV900" s="464"/>
      <c r="TYW900" s="464"/>
      <c r="TYX900" s="464"/>
      <c r="TYY900" s="464"/>
      <c r="TYZ900" s="464"/>
      <c r="TZA900" s="464"/>
      <c r="TZB900" s="464"/>
      <c r="TZC900" s="464"/>
      <c r="TZD900" s="464"/>
      <c r="TZE900" s="464"/>
      <c r="TZF900" s="464"/>
      <c r="TZG900" s="464"/>
      <c r="TZH900" s="464"/>
      <c r="TZI900" s="464"/>
      <c r="TZJ900" s="464"/>
      <c r="TZK900" s="464"/>
      <c r="TZL900" s="464"/>
      <c r="TZM900" s="464"/>
      <c r="TZN900" s="464"/>
      <c r="TZO900" s="464"/>
      <c r="TZP900" s="464"/>
      <c r="TZQ900" s="464"/>
      <c r="TZR900" s="464"/>
      <c r="TZS900" s="464"/>
      <c r="TZT900" s="464"/>
      <c r="TZU900" s="464"/>
      <c r="TZV900" s="464"/>
      <c r="TZW900" s="464"/>
      <c r="TZX900" s="464"/>
      <c r="TZY900" s="464"/>
      <c r="TZZ900" s="464"/>
      <c r="UAA900" s="464"/>
      <c r="UAB900" s="464"/>
      <c r="UAC900" s="464"/>
      <c r="UAD900" s="464"/>
      <c r="UAE900" s="464"/>
      <c r="UAF900" s="464"/>
      <c r="UAG900" s="464"/>
      <c r="UAH900" s="464"/>
      <c r="UAI900" s="464"/>
      <c r="UAJ900" s="464"/>
      <c r="UAK900" s="464"/>
      <c r="UAL900" s="464"/>
      <c r="UAM900" s="464"/>
      <c r="UAN900" s="464"/>
      <c r="UAO900" s="464"/>
      <c r="UAP900" s="464"/>
      <c r="UAQ900" s="464"/>
      <c r="UAR900" s="464"/>
      <c r="UAS900" s="464"/>
      <c r="UAT900" s="464"/>
      <c r="UAU900" s="464"/>
      <c r="UAV900" s="464"/>
      <c r="UAW900" s="464"/>
      <c r="UAX900" s="464"/>
      <c r="UAY900" s="464"/>
      <c r="UAZ900" s="464"/>
      <c r="UBA900" s="464"/>
      <c r="UBB900" s="464"/>
      <c r="UBC900" s="464"/>
      <c r="UBD900" s="464"/>
      <c r="UBE900" s="464"/>
      <c r="UBF900" s="464"/>
      <c r="UBG900" s="464"/>
      <c r="UBH900" s="464"/>
      <c r="UBI900" s="464"/>
      <c r="UBJ900" s="464"/>
      <c r="UBK900" s="464"/>
      <c r="UBL900" s="464"/>
      <c r="UBM900" s="464"/>
      <c r="UBN900" s="464"/>
      <c r="UBO900" s="464"/>
      <c r="UBP900" s="464"/>
      <c r="UBQ900" s="464"/>
      <c r="UBR900" s="464"/>
      <c r="UBS900" s="464"/>
      <c r="UBT900" s="464"/>
      <c r="UBU900" s="464"/>
      <c r="UBV900" s="464"/>
      <c r="UBW900" s="464"/>
      <c r="UBX900" s="464"/>
      <c r="UBY900" s="464"/>
      <c r="UBZ900" s="464"/>
      <c r="UCA900" s="464"/>
      <c r="UCB900" s="464"/>
      <c r="UCC900" s="464"/>
      <c r="UCD900" s="464"/>
      <c r="UCE900" s="464"/>
      <c r="UCF900" s="464"/>
      <c r="UCG900" s="464"/>
      <c r="UCH900" s="464"/>
      <c r="UCI900" s="464"/>
      <c r="UCJ900" s="464"/>
      <c r="UCK900" s="464"/>
      <c r="UCL900" s="464"/>
      <c r="UCM900" s="464"/>
      <c r="UCN900" s="464"/>
      <c r="UCO900" s="464"/>
      <c r="UCP900" s="464"/>
      <c r="UCQ900" s="464"/>
      <c r="UCR900" s="464"/>
      <c r="UCS900" s="464"/>
      <c r="UCT900" s="464"/>
      <c r="UCU900" s="464"/>
      <c r="UCV900" s="464"/>
      <c r="UCW900" s="464"/>
      <c r="UCX900" s="464"/>
      <c r="UCY900" s="464"/>
      <c r="UCZ900" s="464"/>
      <c r="UDA900" s="464"/>
      <c r="UDB900" s="464"/>
      <c r="UDC900" s="464"/>
      <c r="UDD900" s="464"/>
      <c r="UDE900" s="464"/>
      <c r="UDF900" s="464"/>
      <c r="UDG900" s="464"/>
      <c r="UDH900" s="464"/>
      <c r="UDI900" s="464"/>
      <c r="UDJ900" s="464"/>
      <c r="UDK900" s="464"/>
      <c r="UDL900" s="464"/>
      <c r="UDM900" s="464"/>
      <c r="UDN900" s="464"/>
      <c r="UDO900" s="464"/>
      <c r="UDP900" s="464"/>
      <c r="UDQ900" s="464"/>
      <c r="UDR900" s="464"/>
      <c r="UDS900" s="464"/>
      <c r="UDT900" s="464"/>
      <c r="UDU900" s="464"/>
      <c r="UDV900" s="464"/>
      <c r="UDW900" s="464"/>
      <c r="UDX900" s="464"/>
      <c r="UDY900" s="464"/>
      <c r="UDZ900" s="464"/>
      <c r="UEA900" s="464"/>
      <c r="UEB900" s="464"/>
      <c r="UEC900" s="464"/>
      <c r="UED900" s="464"/>
      <c r="UEE900" s="464"/>
      <c r="UEF900" s="464"/>
      <c r="UEG900" s="464"/>
      <c r="UEH900" s="464"/>
      <c r="UEI900" s="464"/>
      <c r="UEJ900" s="464"/>
      <c r="UEK900" s="464"/>
      <c r="UEL900" s="464"/>
      <c r="UEM900" s="464"/>
      <c r="UEN900" s="464"/>
      <c r="UEO900" s="464"/>
      <c r="UEP900" s="464"/>
      <c r="UEQ900" s="464"/>
      <c r="UER900" s="464"/>
      <c r="UES900" s="464"/>
      <c r="UET900" s="464"/>
      <c r="UEU900" s="464"/>
      <c r="UEV900" s="464"/>
      <c r="UEW900" s="464"/>
      <c r="UEX900" s="464"/>
      <c r="UEY900" s="464"/>
      <c r="UEZ900" s="464"/>
      <c r="UFA900" s="464"/>
      <c r="UFB900" s="464"/>
      <c r="UFC900" s="464"/>
      <c r="UFD900" s="464"/>
      <c r="UFE900" s="464"/>
      <c r="UFF900" s="464"/>
      <c r="UFG900" s="464"/>
      <c r="UFH900" s="464"/>
      <c r="UFI900" s="464"/>
      <c r="UFJ900" s="464"/>
      <c r="UFK900" s="464"/>
      <c r="UFL900" s="464"/>
      <c r="UFM900" s="464"/>
      <c r="UFN900" s="464"/>
      <c r="UFO900" s="464"/>
      <c r="UFP900" s="464"/>
      <c r="UFQ900" s="464"/>
      <c r="UFR900" s="464"/>
      <c r="UFS900" s="464"/>
      <c r="UFT900" s="464"/>
      <c r="UFU900" s="464"/>
      <c r="UFV900" s="464"/>
      <c r="UFW900" s="464"/>
      <c r="UFX900" s="464"/>
      <c r="UFY900" s="464"/>
      <c r="UFZ900" s="464"/>
      <c r="UGA900" s="464"/>
      <c r="UGB900" s="464"/>
      <c r="UGC900" s="464"/>
      <c r="UGD900" s="464"/>
      <c r="UGE900" s="464"/>
      <c r="UGF900" s="464"/>
      <c r="UGG900" s="464"/>
      <c r="UGH900" s="464"/>
      <c r="UGI900" s="464"/>
      <c r="UGJ900" s="464"/>
      <c r="UGK900" s="464"/>
      <c r="UGL900" s="464"/>
      <c r="UGM900" s="464"/>
      <c r="UGN900" s="464"/>
      <c r="UGO900" s="464"/>
      <c r="UGP900" s="464"/>
      <c r="UGQ900" s="464"/>
      <c r="UGR900" s="464"/>
      <c r="UGS900" s="464"/>
      <c r="UGT900" s="464"/>
      <c r="UGU900" s="464"/>
      <c r="UGV900" s="464"/>
      <c r="UGW900" s="464"/>
      <c r="UGX900" s="464"/>
      <c r="UGY900" s="464"/>
      <c r="UGZ900" s="464"/>
      <c r="UHA900" s="464"/>
      <c r="UHB900" s="464"/>
      <c r="UHC900" s="464"/>
      <c r="UHD900" s="464"/>
      <c r="UHE900" s="464"/>
      <c r="UHF900" s="464"/>
      <c r="UHG900" s="464"/>
      <c r="UHH900" s="464"/>
      <c r="UHI900" s="464"/>
      <c r="UHJ900" s="464"/>
      <c r="UHK900" s="464"/>
      <c r="UHL900" s="464"/>
      <c r="UHM900" s="464"/>
      <c r="UHN900" s="464"/>
      <c r="UHO900" s="464"/>
      <c r="UHP900" s="464"/>
      <c r="UHQ900" s="464"/>
      <c r="UHR900" s="464"/>
      <c r="UHS900" s="464"/>
      <c r="UHT900" s="464"/>
      <c r="UHU900" s="464"/>
      <c r="UHV900" s="464"/>
      <c r="UHW900" s="464"/>
      <c r="UHX900" s="464"/>
      <c r="UHY900" s="464"/>
      <c r="UHZ900" s="464"/>
      <c r="UIA900" s="464"/>
      <c r="UIB900" s="464"/>
      <c r="UIC900" s="464"/>
      <c r="UID900" s="464"/>
      <c r="UIE900" s="464"/>
      <c r="UIF900" s="464"/>
      <c r="UIG900" s="464"/>
      <c r="UIH900" s="464"/>
      <c r="UII900" s="464"/>
      <c r="UIJ900" s="464"/>
      <c r="UIK900" s="464"/>
      <c r="UIL900" s="464"/>
      <c r="UIM900" s="464"/>
      <c r="UIN900" s="464"/>
      <c r="UIO900" s="464"/>
      <c r="UIP900" s="464"/>
      <c r="UIQ900" s="464"/>
      <c r="UIR900" s="464"/>
      <c r="UIS900" s="464"/>
      <c r="UIT900" s="464"/>
      <c r="UIU900" s="464"/>
      <c r="UIV900" s="464"/>
      <c r="UIW900" s="464"/>
      <c r="UIX900" s="464"/>
      <c r="UIY900" s="464"/>
      <c r="UIZ900" s="464"/>
      <c r="UJA900" s="464"/>
      <c r="UJB900" s="464"/>
      <c r="UJC900" s="464"/>
      <c r="UJD900" s="464"/>
      <c r="UJE900" s="464"/>
      <c r="UJF900" s="464"/>
      <c r="UJG900" s="464"/>
      <c r="UJH900" s="464"/>
      <c r="UJI900" s="464"/>
      <c r="UJJ900" s="464"/>
      <c r="UJK900" s="464"/>
      <c r="UJL900" s="464"/>
      <c r="UJM900" s="464"/>
      <c r="UJN900" s="464"/>
      <c r="UJO900" s="464"/>
      <c r="UJP900" s="464"/>
      <c r="UJQ900" s="464"/>
      <c r="UJR900" s="464"/>
      <c r="UJS900" s="464"/>
      <c r="UJT900" s="464"/>
      <c r="UJU900" s="464"/>
      <c r="UJV900" s="464"/>
      <c r="UJW900" s="464"/>
      <c r="UJX900" s="464"/>
      <c r="UJY900" s="464"/>
      <c r="UJZ900" s="464"/>
      <c r="UKA900" s="464"/>
      <c r="UKB900" s="464"/>
      <c r="UKC900" s="464"/>
      <c r="UKD900" s="464"/>
      <c r="UKE900" s="464"/>
      <c r="UKF900" s="464"/>
      <c r="UKG900" s="464"/>
      <c r="UKH900" s="464"/>
      <c r="UKI900" s="464"/>
      <c r="UKJ900" s="464"/>
      <c r="UKK900" s="464"/>
      <c r="UKL900" s="464"/>
      <c r="UKM900" s="464"/>
      <c r="UKN900" s="464"/>
      <c r="UKO900" s="464"/>
      <c r="UKP900" s="464"/>
      <c r="UKQ900" s="464"/>
      <c r="UKR900" s="464"/>
      <c r="UKS900" s="464"/>
      <c r="UKT900" s="464"/>
      <c r="UKU900" s="464"/>
      <c r="UKV900" s="464"/>
      <c r="UKW900" s="464"/>
      <c r="UKX900" s="464"/>
      <c r="UKY900" s="464"/>
      <c r="UKZ900" s="464"/>
      <c r="ULA900" s="464"/>
      <c r="ULB900" s="464"/>
      <c r="ULC900" s="464"/>
      <c r="ULD900" s="464"/>
      <c r="ULE900" s="464"/>
      <c r="ULF900" s="464"/>
      <c r="ULG900" s="464"/>
      <c r="ULH900" s="464"/>
      <c r="ULI900" s="464"/>
      <c r="ULJ900" s="464"/>
      <c r="ULK900" s="464"/>
      <c r="ULL900" s="464"/>
      <c r="ULM900" s="464"/>
      <c r="ULN900" s="464"/>
      <c r="ULO900" s="464"/>
      <c r="ULP900" s="464"/>
      <c r="ULQ900" s="464"/>
      <c r="ULR900" s="464"/>
      <c r="ULS900" s="464"/>
      <c r="ULT900" s="464"/>
      <c r="ULU900" s="464"/>
      <c r="ULV900" s="464"/>
      <c r="ULW900" s="464"/>
      <c r="ULX900" s="464"/>
      <c r="ULY900" s="464"/>
      <c r="ULZ900" s="464"/>
      <c r="UMA900" s="464"/>
      <c r="UMB900" s="464"/>
      <c r="UMC900" s="464"/>
      <c r="UMD900" s="464"/>
      <c r="UME900" s="464"/>
      <c r="UMF900" s="464"/>
      <c r="UMG900" s="464"/>
      <c r="UMH900" s="464"/>
      <c r="UMI900" s="464"/>
      <c r="UMJ900" s="464"/>
      <c r="UMK900" s="464"/>
      <c r="UML900" s="464"/>
      <c r="UMM900" s="464"/>
      <c r="UMN900" s="464"/>
      <c r="UMO900" s="464"/>
      <c r="UMP900" s="464"/>
      <c r="UMQ900" s="464"/>
      <c r="UMR900" s="464"/>
      <c r="UMS900" s="464"/>
      <c r="UMT900" s="464"/>
      <c r="UMU900" s="464"/>
      <c r="UMV900" s="464"/>
      <c r="UMW900" s="464"/>
      <c r="UMX900" s="464"/>
      <c r="UMY900" s="464"/>
      <c r="UMZ900" s="464"/>
      <c r="UNA900" s="464"/>
      <c r="UNB900" s="464"/>
      <c r="UNC900" s="464"/>
      <c r="UND900" s="464"/>
      <c r="UNE900" s="464"/>
      <c r="UNF900" s="464"/>
      <c r="UNG900" s="464"/>
      <c r="UNH900" s="464"/>
      <c r="UNI900" s="464"/>
      <c r="UNJ900" s="464"/>
      <c r="UNK900" s="464"/>
      <c r="UNL900" s="464"/>
      <c r="UNM900" s="464"/>
      <c r="UNN900" s="464"/>
      <c r="UNO900" s="464"/>
      <c r="UNP900" s="464"/>
      <c r="UNQ900" s="464"/>
      <c r="UNR900" s="464"/>
      <c r="UNS900" s="464"/>
      <c r="UNT900" s="464"/>
      <c r="UNU900" s="464"/>
      <c r="UNV900" s="464"/>
      <c r="UNW900" s="464"/>
      <c r="UNX900" s="464"/>
      <c r="UNY900" s="464"/>
      <c r="UNZ900" s="464"/>
      <c r="UOA900" s="464"/>
      <c r="UOB900" s="464"/>
      <c r="UOC900" s="464"/>
      <c r="UOD900" s="464"/>
      <c r="UOE900" s="464"/>
      <c r="UOF900" s="464"/>
      <c r="UOG900" s="464"/>
      <c r="UOH900" s="464"/>
      <c r="UOI900" s="464"/>
      <c r="UOJ900" s="464"/>
      <c r="UOK900" s="464"/>
      <c r="UOL900" s="464"/>
      <c r="UOM900" s="464"/>
      <c r="UON900" s="464"/>
      <c r="UOO900" s="464"/>
      <c r="UOP900" s="464"/>
      <c r="UOQ900" s="464"/>
      <c r="UOR900" s="464"/>
      <c r="UOS900" s="464"/>
      <c r="UOT900" s="464"/>
      <c r="UOU900" s="464"/>
      <c r="UOV900" s="464"/>
      <c r="UOW900" s="464"/>
      <c r="UOX900" s="464"/>
      <c r="UOY900" s="464"/>
      <c r="UOZ900" s="464"/>
      <c r="UPA900" s="464"/>
      <c r="UPB900" s="464"/>
      <c r="UPC900" s="464"/>
      <c r="UPD900" s="464"/>
      <c r="UPE900" s="464"/>
      <c r="UPF900" s="464"/>
      <c r="UPG900" s="464"/>
      <c r="UPH900" s="464"/>
      <c r="UPI900" s="464"/>
      <c r="UPJ900" s="464"/>
      <c r="UPK900" s="464"/>
      <c r="UPL900" s="464"/>
      <c r="UPM900" s="464"/>
      <c r="UPN900" s="464"/>
      <c r="UPO900" s="464"/>
      <c r="UPP900" s="464"/>
      <c r="UPQ900" s="464"/>
      <c r="UPR900" s="464"/>
      <c r="UPS900" s="464"/>
      <c r="UPT900" s="464"/>
      <c r="UPU900" s="464"/>
      <c r="UPV900" s="464"/>
      <c r="UPW900" s="464"/>
      <c r="UPX900" s="464"/>
      <c r="UPY900" s="464"/>
      <c r="UPZ900" s="464"/>
      <c r="UQA900" s="464"/>
      <c r="UQB900" s="464"/>
      <c r="UQC900" s="464"/>
      <c r="UQD900" s="464"/>
      <c r="UQE900" s="464"/>
      <c r="UQF900" s="464"/>
      <c r="UQG900" s="464"/>
      <c r="UQH900" s="464"/>
      <c r="UQI900" s="464"/>
      <c r="UQJ900" s="464"/>
      <c r="UQK900" s="464"/>
      <c r="UQL900" s="464"/>
      <c r="UQM900" s="464"/>
      <c r="UQN900" s="464"/>
      <c r="UQO900" s="464"/>
      <c r="UQP900" s="464"/>
      <c r="UQQ900" s="464"/>
      <c r="UQR900" s="464"/>
      <c r="UQS900" s="464"/>
      <c r="UQT900" s="464"/>
      <c r="UQU900" s="464"/>
      <c r="UQV900" s="464"/>
      <c r="UQW900" s="464"/>
      <c r="UQX900" s="464"/>
      <c r="UQY900" s="464"/>
      <c r="UQZ900" s="464"/>
      <c r="URA900" s="464"/>
      <c r="URB900" s="464"/>
      <c r="URC900" s="464"/>
      <c r="URD900" s="464"/>
      <c r="URE900" s="464"/>
      <c r="URF900" s="464"/>
      <c r="URG900" s="464"/>
      <c r="URH900" s="464"/>
      <c r="URI900" s="464"/>
      <c r="URJ900" s="464"/>
      <c r="URK900" s="464"/>
      <c r="URL900" s="464"/>
      <c r="URM900" s="464"/>
      <c r="URN900" s="464"/>
      <c r="URO900" s="464"/>
      <c r="URP900" s="464"/>
      <c r="URQ900" s="464"/>
      <c r="URR900" s="464"/>
      <c r="URS900" s="464"/>
      <c r="URT900" s="464"/>
      <c r="URU900" s="464"/>
      <c r="URV900" s="464"/>
      <c r="URW900" s="464"/>
      <c r="URX900" s="464"/>
      <c r="URY900" s="464"/>
      <c r="URZ900" s="464"/>
      <c r="USA900" s="464"/>
      <c r="USB900" s="464"/>
      <c r="USC900" s="464"/>
      <c r="USD900" s="464"/>
      <c r="USE900" s="464"/>
      <c r="USF900" s="464"/>
      <c r="USG900" s="464"/>
      <c r="USH900" s="464"/>
      <c r="USI900" s="464"/>
      <c r="USJ900" s="464"/>
      <c r="USK900" s="464"/>
      <c r="USL900" s="464"/>
      <c r="USM900" s="464"/>
      <c r="USN900" s="464"/>
      <c r="USO900" s="464"/>
      <c r="USP900" s="464"/>
      <c r="USQ900" s="464"/>
      <c r="USR900" s="464"/>
      <c r="USS900" s="464"/>
      <c r="UST900" s="464"/>
      <c r="USU900" s="464"/>
      <c r="USV900" s="464"/>
      <c r="USW900" s="464"/>
      <c r="USX900" s="464"/>
      <c r="USY900" s="464"/>
      <c r="USZ900" s="464"/>
      <c r="UTA900" s="464"/>
      <c r="UTB900" s="464"/>
      <c r="UTC900" s="464"/>
      <c r="UTD900" s="464"/>
      <c r="UTE900" s="464"/>
      <c r="UTF900" s="464"/>
      <c r="UTG900" s="464"/>
      <c r="UTH900" s="464"/>
      <c r="UTI900" s="464"/>
      <c r="UTJ900" s="464"/>
      <c r="UTK900" s="464"/>
      <c r="UTL900" s="464"/>
      <c r="UTM900" s="464"/>
      <c r="UTN900" s="464"/>
      <c r="UTO900" s="464"/>
      <c r="UTP900" s="464"/>
      <c r="UTQ900" s="464"/>
      <c r="UTR900" s="464"/>
      <c r="UTS900" s="464"/>
      <c r="UTT900" s="464"/>
      <c r="UTU900" s="464"/>
      <c r="UTV900" s="464"/>
      <c r="UTW900" s="464"/>
      <c r="UTX900" s="464"/>
      <c r="UTY900" s="464"/>
      <c r="UTZ900" s="464"/>
      <c r="UUA900" s="464"/>
      <c r="UUB900" s="464"/>
      <c r="UUC900" s="464"/>
      <c r="UUD900" s="464"/>
      <c r="UUE900" s="464"/>
      <c r="UUF900" s="464"/>
      <c r="UUG900" s="464"/>
      <c r="UUH900" s="464"/>
      <c r="UUI900" s="464"/>
      <c r="UUJ900" s="464"/>
      <c r="UUK900" s="464"/>
      <c r="UUL900" s="464"/>
      <c r="UUM900" s="464"/>
      <c r="UUN900" s="464"/>
      <c r="UUO900" s="464"/>
      <c r="UUP900" s="464"/>
      <c r="UUQ900" s="464"/>
      <c r="UUR900" s="464"/>
      <c r="UUS900" s="464"/>
      <c r="UUT900" s="464"/>
      <c r="UUU900" s="464"/>
      <c r="UUV900" s="464"/>
      <c r="UUW900" s="464"/>
      <c r="UUX900" s="464"/>
      <c r="UUY900" s="464"/>
      <c r="UUZ900" s="464"/>
      <c r="UVA900" s="464"/>
      <c r="UVB900" s="464"/>
      <c r="UVC900" s="464"/>
      <c r="UVD900" s="464"/>
      <c r="UVE900" s="464"/>
      <c r="UVF900" s="464"/>
      <c r="UVG900" s="464"/>
      <c r="UVH900" s="464"/>
      <c r="UVI900" s="464"/>
      <c r="UVJ900" s="464"/>
      <c r="UVK900" s="464"/>
      <c r="UVL900" s="464"/>
      <c r="UVM900" s="464"/>
      <c r="UVN900" s="464"/>
      <c r="UVO900" s="464"/>
      <c r="UVP900" s="464"/>
      <c r="UVQ900" s="464"/>
      <c r="UVR900" s="464"/>
      <c r="UVS900" s="464"/>
      <c r="UVT900" s="464"/>
      <c r="UVU900" s="464"/>
      <c r="UVV900" s="464"/>
      <c r="UVW900" s="464"/>
      <c r="UVX900" s="464"/>
      <c r="UVY900" s="464"/>
      <c r="UVZ900" s="464"/>
      <c r="UWA900" s="464"/>
      <c r="UWB900" s="464"/>
      <c r="UWC900" s="464"/>
      <c r="UWD900" s="464"/>
      <c r="UWE900" s="464"/>
      <c r="UWF900" s="464"/>
      <c r="UWG900" s="464"/>
      <c r="UWH900" s="464"/>
      <c r="UWI900" s="464"/>
      <c r="UWJ900" s="464"/>
      <c r="UWK900" s="464"/>
      <c r="UWL900" s="464"/>
      <c r="UWM900" s="464"/>
      <c r="UWN900" s="464"/>
      <c r="UWO900" s="464"/>
      <c r="UWP900" s="464"/>
      <c r="UWQ900" s="464"/>
      <c r="UWR900" s="464"/>
      <c r="UWS900" s="464"/>
      <c r="UWT900" s="464"/>
      <c r="UWU900" s="464"/>
      <c r="UWV900" s="464"/>
      <c r="UWW900" s="464"/>
      <c r="UWX900" s="464"/>
      <c r="UWY900" s="464"/>
      <c r="UWZ900" s="464"/>
      <c r="UXA900" s="464"/>
      <c r="UXB900" s="464"/>
      <c r="UXC900" s="464"/>
      <c r="UXD900" s="464"/>
      <c r="UXE900" s="464"/>
      <c r="UXF900" s="464"/>
      <c r="UXG900" s="464"/>
      <c r="UXH900" s="464"/>
      <c r="UXI900" s="464"/>
      <c r="UXJ900" s="464"/>
      <c r="UXK900" s="464"/>
      <c r="UXL900" s="464"/>
      <c r="UXM900" s="464"/>
      <c r="UXN900" s="464"/>
      <c r="UXO900" s="464"/>
      <c r="UXP900" s="464"/>
      <c r="UXQ900" s="464"/>
      <c r="UXR900" s="464"/>
      <c r="UXS900" s="464"/>
      <c r="UXT900" s="464"/>
      <c r="UXU900" s="464"/>
      <c r="UXV900" s="464"/>
      <c r="UXW900" s="464"/>
      <c r="UXX900" s="464"/>
      <c r="UXY900" s="464"/>
      <c r="UXZ900" s="464"/>
      <c r="UYA900" s="464"/>
      <c r="UYB900" s="464"/>
      <c r="UYC900" s="464"/>
      <c r="UYD900" s="464"/>
      <c r="UYE900" s="464"/>
      <c r="UYF900" s="464"/>
      <c r="UYG900" s="464"/>
      <c r="UYH900" s="464"/>
      <c r="UYI900" s="464"/>
      <c r="UYJ900" s="464"/>
      <c r="UYK900" s="464"/>
      <c r="UYL900" s="464"/>
      <c r="UYM900" s="464"/>
      <c r="UYN900" s="464"/>
      <c r="UYO900" s="464"/>
      <c r="UYP900" s="464"/>
      <c r="UYQ900" s="464"/>
      <c r="UYR900" s="464"/>
      <c r="UYS900" s="464"/>
      <c r="UYT900" s="464"/>
      <c r="UYU900" s="464"/>
      <c r="UYV900" s="464"/>
      <c r="UYW900" s="464"/>
      <c r="UYX900" s="464"/>
      <c r="UYY900" s="464"/>
      <c r="UYZ900" s="464"/>
      <c r="UZA900" s="464"/>
      <c r="UZB900" s="464"/>
      <c r="UZC900" s="464"/>
      <c r="UZD900" s="464"/>
      <c r="UZE900" s="464"/>
      <c r="UZF900" s="464"/>
      <c r="UZG900" s="464"/>
      <c r="UZH900" s="464"/>
      <c r="UZI900" s="464"/>
      <c r="UZJ900" s="464"/>
      <c r="UZK900" s="464"/>
      <c r="UZL900" s="464"/>
      <c r="UZM900" s="464"/>
      <c r="UZN900" s="464"/>
      <c r="UZO900" s="464"/>
      <c r="UZP900" s="464"/>
      <c r="UZQ900" s="464"/>
      <c r="UZR900" s="464"/>
      <c r="UZS900" s="464"/>
      <c r="UZT900" s="464"/>
      <c r="UZU900" s="464"/>
      <c r="UZV900" s="464"/>
      <c r="UZW900" s="464"/>
      <c r="UZX900" s="464"/>
      <c r="UZY900" s="464"/>
      <c r="UZZ900" s="464"/>
      <c r="VAA900" s="464"/>
      <c r="VAB900" s="464"/>
      <c r="VAC900" s="464"/>
      <c r="VAD900" s="464"/>
      <c r="VAE900" s="464"/>
      <c r="VAF900" s="464"/>
      <c r="VAG900" s="464"/>
      <c r="VAH900" s="464"/>
      <c r="VAI900" s="464"/>
      <c r="VAJ900" s="464"/>
      <c r="VAK900" s="464"/>
      <c r="VAL900" s="464"/>
      <c r="VAM900" s="464"/>
      <c r="VAN900" s="464"/>
      <c r="VAO900" s="464"/>
      <c r="VAP900" s="464"/>
      <c r="VAQ900" s="464"/>
      <c r="VAR900" s="464"/>
      <c r="VAS900" s="464"/>
      <c r="VAT900" s="464"/>
      <c r="VAU900" s="464"/>
      <c r="VAV900" s="464"/>
      <c r="VAW900" s="464"/>
      <c r="VAX900" s="464"/>
      <c r="VAY900" s="464"/>
      <c r="VAZ900" s="464"/>
      <c r="VBA900" s="464"/>
      <c r="VBB900" s="464"/>
      <c r="VBC900" s="464"/>
      <c r="VBD900" s="464"/>
      <c r="VBE900" s="464"/>
      <c r="VBF900" s="464"/>
      <c r="VBG900" s="464"/>
      <c r="VBH900" s="464"/>
      <c r="VBI900" s="464"/>
      <c r="VBJ900" s="464"/>
      <c r="VBK900" s="464"/>
      <c r="VBL900" s="464"/>
      <c r="VBM900" s="464"/>
      <c r="VBN900" s="464"/>
      <c r="VBO900" s="464"/>
      <c r="VBP900" s="464"/>
      <c r="VBQ900" s="464"/>
      <c r="VBR900" s="464"/>
      <c r="VBS900" s="464"/>
      <c r="VBT900" s="464"/>
      <c r="VBU900" s="464"/>
      <c r="VBV900" s="464"/>
      <c r="VBW900" s="464"/>
      <c r="VBX900" s="464"/>
      <c r="VBY900" s="464"/>
      <c r="VBZ900" s="464"/>
      <c r="VCA900" s="464"/>
      <c r="VCB900" s="464"/>
      <c r="VCC900" s="464"/>
      <c r="VCD900" s="464"/>
      <c r="VCE900" s="464"/>
      <c r="VCF900" s="464"/>
      <c r="VCG900" s="464"/>
      <c r="VCH900" s="464"/>
      <c r="VCI900" s="464"/>
      <c r="VCJ900" s="464"/>
      <c r="VCK900" s="464"/>
      <c r="VCL900" s="464"/>
      <c r="VCM900" s="464"/>
      <c r="VCN900" s="464"/>
      <c r="VCO900" s="464"/>
      <c r="VCP900" s="464"/>
      <c r="VCQ900" s="464"/>
      <c r="VCR900" s="464"/>
      <c r="VCS900" s="464"/>
      <c r="VCT900" s="464"/>
      <c r="VCU900" s="464"/>
      <c r="VCV900" s="464"/>
      <c r="VCW900" s="464"/>
      <c r="VCX900" s="464"/>
      <c r="VCY900" s="464"/>
      <c r="VCZ900" s="464"/>
      <c r="VDA900" s="464"/>
      <c r="VDB900" s="464"/>
      <c r="VDC900" s="464"/>
      <c r="VDD900" s="464"/>
      <c r="VDE900" s="464"/>
      <c r="VDF900" s="464"/>
      <c r="VDG900" s="464"/>
      <c r="VDH900" s="464"/>
      <c r="VDI900" s="464"/>
      <c r="VDJ900" s="464"/>
      <c r="VDK900" s="464"/>
      <c r="VDL900" s="464"/>
      <c r="VDM900" s="464"/>
      <c r="VDN900" s="464"/>
      <c r="VDO900" s="464"/>
      <c r="VDP900" s="464"/>
      <c r="VDQ900" s="464"/>
      <c r="VDR900" s="464"/>
      <c r="VDS900" s="464"/>
      <c r="VDT900" s="464"/>
      <c r="VDU900" s="464"/>
      <c r="VDV900" s="464"/>
      <c r="VDW900" s="464"/>
      <c r="VDX900" s="464"/>
      <c r="VDY900" s="464"/>
      <c r="VDZ900" s="464"/>
      <c r="VEA900" s="464"/>
      <c r="VEB900" s="464"/>
      <c r="VEC900" s="464"/>
      <c r="VED900" s="464"/>
      <c r="VEE900" s="464"/>
      <c r="VEF900" s="464"/>
      <c r="VEG900" s="464"/>
      <c r="VEH900" s="464"/>
      <c r="VEI900" s="464"/>
      <c r="VEJ900" s="464"/>
      <c r="VEK900" s="464"/>
      <c r="VEL900" s="464"/>
      <c r="VEM900" s="464"/>
      <c r="VEN900" s="464"/>
      <c r="VEO900" s="464"/>
      <c r="VEP900" s="464"/>
      <c r="VEQ900" s="464"/>
      <c r="VER900" s="464"/>
      <c r="VES900" s="464"/>
      <c r="VET900" s="464"/>
      <c r="VEU900" s="464"/>
      <c r="VEV900" s="464"/>
      <c r="VEW900" s="464"/>
      <c r="VEX900" s="464"/>
      <c r="VEY900" s="464"/>
      <c r="VEZ900" s="464"/>
      <c r="VFA900" s="464"/>
      <c r="VFB900" s="464"/>
      <c r="VFC900" s="464"/>
      <c r="VFD900" s="464"/>
      <c r="VFE900" s="464"/>
      <c r="VFF900" s="464"/>
      <c r="VFG900" s="464"/>
      <c r="VFH900" s="464"/>
      <c r="VFI900" s="464"/>
      <c r="VFJ900" s="464"/>
      <c r="VFK900" s="464"/>
      <c r="VFL900" s="464"/>
      <c r="VFM900" s="464"/>
      <c r="VFN900" s="464"/>
      <c r="VFO900" s="464"/>
      <c r="VFP900" s="464"/>
      <c r="VFQ900" s="464"/>
      <c r="VFR900" s="464"/>
      <c r="VFS900" s="464"/>
      <c r="VFT900" s="464"/>
      <c r="VFU900" s="464"/>
      <c r="VFV900" s="464"/>
      <c r="VFW900" s="464"/>
      <c r="VFX900" s="464"/>
      <c r="VFY900" s="464"/>
      <c r="VFZ900" s="464"/>
      <c r="VGA900" s="464"/>
      <c r="VGB900" s="464"/>
      <c r="VGC900" s="464"/>
      <c r="VGD900" s="464"/>
      <c r="VGE900" s="464"/>
      <c r="VGF900" s="464"/>
      <c r="VGG900" s="464"/>
      <c r="VGH900" s="464"/>
      <c r="VGI900" s="464"/>
      <c r="VGJ900" s="464"/>
      <c r="VGK900" s="464"/>
      <c r="VGL900" s="464"/>
      <c r="VGM900" s="464"/>
      <c r="VGN900" s="464"/>
      <c r="VGO900" s="464"/>
      <c r="VGP900" s="464"/>
      <c r="VGQ900" s="464"/>
      <c r="VGR900" s="464"/>
      <c r="VGS900" s="464"/>
      <c r="VGT900" s="464"/>
      <c r="VGU900" s="464"/>
      <c r="VGV900" s="464"/>
      <c r="VGW900" s="464"/>
      <c r="VGX900" s="464"/>
      <c r="VGY900" s="464"/>
      <c r="VGZ900" s="464"/>
      <c r="VHA900" s="464"/>
      <c r="VHB900" s="464"/>
      <c r="VHC900" s="464"/>
      <c r="VHD900" s="464"/>
      <c r="VHE900" s="464"/>
      <c r="VHF900" s="464"/>
      <c r="VHG900" s="464"/>
      <c r="VHH900" s="464"/>
      <c r="VHI900" s="464"/>
      <c r="VHJ900" s="464"/>
      <c r="VHK900" s="464"/>
      <c r="VHL900" s="464"/>
      <c r="VHM900" s="464"/>
      <c r="VHN900" s="464"/>
      <c r="VHO900" s="464"/>
      <c r="VHP900" s="464"/>
      <c r="VHQ900" s="464"/>
      <c r="VHR900" s="464"/>
      <c r="VHS900" s="464"/>
      <c r="VHT900" s="464"/>
      <c r="VHU900" s="464"/>
      <c r="VHV900" s="464"/>
      <c r="VHW900" s="464"/>
      <c r="VHX900" s="464"/>
      <c r="VHY900" s="464"/>
      <c r="VHZ900" s="464"/>
      <c r="VIA900" s="464"/>
      <c r="VIB900" s="464"/>
      <c r="VIC900" s="464"/>
      <c r="VID900" s="464"/>
      <c r="VIE900" s="464"/>
      <c r="VIF900" s="464"/>
      <c r="VIG900" s="464"/>
      <c r="VIH900" s="464"/>
      <c r="VII900" s="464"/>
      <c r="VIJ900" s="464"/>
      <c r="VIK900" s="464"/>
      <c r="VIL900" s="464"/>
      <c r="VIM900" s="464"/>
      <c r="VIN900" s="464"/>
      <c r="VIO900" s="464"/>
      <c r="VIP900" s="464"/>
      <c r="VIQ900" s="464"/>
      <c r="VIR900" s="464"/>
      <c r="VIS900" s="464"/>
      <c r="VIT900" s="464"/>
      <c r="VIU900" s="464"/>
      <c r="VIV900" s="464"/>
      <c r="VIW900" s="464"/>
      <c r="VIX900" s="464"/>
      <c r="VIY900" s="464"/>
      <c r="VIZ900" s="464"/>
      <c r="VJA900" s="464"/>
      <c r="VJB900" s="464"/>
      <c r="VJC900" s="464"/>
      <c r="VJD900" s="464"/>
      <c r="VJE900" s="464"/>
      <c r="VJF900" s="464"/>
      <c r="VJG900" s="464"/>
      <c r="VJH900" s="464"/>
      <c r="VJI900" s="464"/>
      <c r="VJJ900" s="464"/>
      <c r="VJK900" s="464"/>
      <c r="VJL900" s="464"/>
      <c r="VJM900" s="464"/>
      <c r="VJN900" s="464"/>
      <c r="VJO900" s="464"/>
      <c r="VJP900" s="464"/>
      <c r="VJQ900" s="464"/>
      <c r="VJR900" s="464"/>
      <c r="VJS900" s="464"/>
      <c r="VJT900" s="464"/>
      <c r="VJU900" s="464"/>
      <c r="VJV900" s="464"/>
      <c r="VJW900" s="464"/>
      <c r="VJX900" s="464"/>
      <c r="VJY900" s="464"/>
      <c r="VJZ900" s="464"/>
      <c r="VKA900" s="464"/>
      <c r="VKB900" s="464"/>
      <c r="VKC900" s="464"/>
      <c r="VKD900" s="464"/>
      <c r="VKE900" s="464"/>
      <c r="VKF900" s="464"/>
      <c r="VKG900" s="464"/>
      <c r="VKH900" s="464"/>
      <c r="VKI900" s="464"/>
      <c r="VKJ900" s="464"/>
      <c r="VKK900" s="464"/>
      <c r="VKL900" s="464"/>
      <c r="VKM900" s="464"/>
      <c r="VKN900" s="464"/>
      <c r="VKO900" s="464"/>
      <c r="VKP900" s="464"/>
      <c r="VKQ900" s="464"/>
      <c r="VKR900" s="464"/>
      <c r="VKS900" s="464"/>
      <c r="VKT900" s="464"/>
      <c r="VKU900" s="464"/>
      <c r="VKV900" s="464"/>
      <c r="VKW900" s="464"/>
      <c r="VKX900" s="464"/>
      <c r="VKY900" s="464"/>
      <c r="VKZ900" s="464"/>
      <c r="VLA900" s="464"/>
      <c r="VLB900" s="464"/>
      <c r="VLC900" s="464"/>
      <c r="VLD900" s="464"/>
      <c r="VLE900" s="464"/>
      <c r="VLF900" s="464"/>
      <c r="VLG900" s="464"/>
      <c r="VLH900" s="464"/>
      <c r="VLI900" s="464"/>
      <c r="VLJ900" s="464"/>
      <c r="VLK900" s="464"/>
      <c r="VLL900" s="464"/>
      <c r="VLM900" s="464"/>
      <c r="VLN900" s="464"/>
      <c r="VLO900" s="464"/>
      <c r="VLP900" s="464"/>
      <c r="VLQ900" s="464"/>
      <c r="VLR900" s="464"/>
      <c r="VLS900" s="464"/>
      <c r="VLT900" s="464"/>
      <c r="VLU900" s="464"/>
      <c r="VLV900" s="464"/>
      <c r="VLW900" s="464"/>
      <c r="VLX900" s="464"/>
      <c r="VLY900" s="464"/>
      <c r="VLZ900" s="464"/>
      <c r="VMA900" s="464"/>
      <c r="VMB900" s="464"/>
      <c r="VMC900" s="464"/>
      <c r="VMD900" s="464"/>
      <c r="VME900" s="464"/>
      <c r="VMF900" s="464"/>
      <c r="VMG900" s="464"/>
      <c r="VMH900" s="464"/>
      <c r="VMI900" s="464"/>
      <c r="VMJ900" s="464"/>
      <c r="VMK900" s="464"/>
      <c r="VML900" s="464"/>
      <c r="VMM900" s="464"/>
      <c r="VMN900" s="464"/>
      <c r="VMO900" s="464"/>
      <c r="VMP900" s="464"/>
      <c r="VMQ900" s="464"/>
      <c r="VMR900" s="464"/>
      <c r="VMS900" s="464"/>
      <c r="VMT900" s="464"/>
      <c r="VMU900" s="464"/>
      <c r="VMV900" s="464"/>
      <c r="VMW900" s="464"/>
      <c r="VMX900" s="464"/>
      <c r="VMY900" s="464"/>
      <c r="VMZ900" s="464"/>
      <c r="VNA900" s="464"/>
      <c r="VNB900" s="464"/>
      <c r="VNC900" s="464"/>
      <c r="VND900" s="464"/>
      <c r="VNE900" s="464"/>
      <c r="VNF900" s="464"/>
      <c r="VNG900" s="464"/>
      <c r="VNH900" s="464"/>
      <c r="VNI900" s="464"/>
      <c r="VNJ900" s="464"/>
      <c r="VNK900" s="464"/>
      <c r="VNL900" s="464"/>
      <c r="VNM900" s="464"/>
      <c r="VNN900" s="464"/>
      <c r="VNO900" s="464"/>
      <c r="VNP900" s="464"/>
      <c r="VNQ900" s="464"/>
      <c r="VNR900" s="464"/>
      <c r="VNS900" s="464"/>
      <c r="VNT900" s="464"/>
      <c r="VNU900" s="464"/>
      <c r="VNV900" s="464"/>
      <c r="VNW900" s="464"/>
      <c r="VNX900" s="464"/>
      <c r="VNY900" s="464"/>
      <c r="VNZ900" s="464"/>
      <c r="VOA900" s="464"/>
      <c r="VOB900" s="464"/>
      <c r="VOC900" s="464"/>
      <c r="VOD900" s="464"/>
      <c r="VOE900" s="464"/>
      <c r="VOF900" s="464"/>
      <c r="VOG900" s="464"/>
      <c r="VOH900" s="464"/>
      <c r="VOI900" s="464"/>
      <c r="VOJ900" s="464"/>
      <c r="VOK900" s="464"/>
      <c r="VOL900" s="464"/>
      <c r="VOM900" s="464"/>
      <c r="VON900" s="464"/>
      <c r="VOO900" s="464"/>
      <c r="VOP900" s="464"/>
      <c r="VOQ900" s="464"/>
      <c r="VOR900" s="464"/>
      <c r="VOS900" s="464"/>
      <c r="VOT900" s="464"/>
      <c r="VOU900" s="464"/>
      <c r="VOV900" s="464"/>
      <c r="VOW900" s="464"/>
      <c r="VOX900" s="464"/>
      <c r="VOY900" s="464"/>
      <c r="VOZ900" s="464"/>
      <c r="VPA900" s="464"/>
      <c r="VPB900" s="464"/>
      <c r="VPC900" s="464"/>
      <c r="VPD900" s="464"/>
      <c r="VPE900" s="464"/>
      <c r="VPF900" s="464"/>
      <c r="VPG900" s="464"/>
      <c r="VPH900" s="464"/>
      <c r="VPI900" s="464"/>
      <c r="VPJ900" s="464"/>
      <c r="VPK900" s="464"/>
      <c r="VPL900" s="464"/>
      <c r="VPM900" s="464"/>
      <c r="VPN900" s="464"/>
      <c r="VPO900" s="464"/>
      <c r="VPP900" s="464"/>
      <c r="VPQ900" s="464"/>
      <c r="VPR900" s="464"/>
      <c r="VPS900" s="464"/>
      <c r="VPT900" s="464"/>
      <c r="VPU900" s="464"/>
      <c r="VPV900" s="464"/>
      <c r="VPW900" s="464"/>
      <c r="VPX900" s="464"/>
      <c r="VPY900" s="464"/>
      <c r="VPZ900" s="464"/>
      <c r="VQA900" s="464"/>
      <c r="VQB900" s="464"/>
      <c r="VQC900" s="464"/>
      <c r="VQD900" s="464"/>
      <c r="VQE900" s="464"/>
      <c r="VQF900" s="464"/>
      <c r="VQG900" s="464"/>
      <c r="VQH900" s="464"/>
      <c r="VQI900" s="464"/>
      <c r="VQJ900" s="464"/>
      <c r="VQK900" s="464"/>
      <c r="VQL900" s="464"/>
      <c r="VQM900" s="464"/>
      <c r="VQN900" s="464"/>
      <c r="VQO900" s="464"/>
      <c r="VQP900" s="464"/>
      <c r="VQQ900" s="464"/>
      <c r="VQR900" s="464"/>
      <c r="VQS900" s="464"/>
      <c r="VQT900" s="464"/>
      <c r="VQU900" s="464"/>
      <c r="VQV900" s="464"/>
      <c r="VQW900" s="464"/>
      <c r="VQX900" s="464"/>
      <c r="VQY900" s="464"/>
      <c r="VQZ900" s="464"/>
      <c r="VRA900" s="464"/>
      <c r="VRB900" s="464"/>
      <c r="VRC900" s="464"/>
      <c r="VRD900" s="464"/>
      <c r="VRE900" s="464"/>
      <c r="VRF900" s="464"/>
      <c r="VRG900" s="464"/>
      <c r="VRH900" s="464"/>
      <c r="VRI900" s="464"/>
      <c r="VRJ900" s="464"/>
      <c r="VRK900" s="464"/>
      <c r="VRL900" s="464"/>
      <c r="VRM900" s="464"/>
      <c r="VRN900" s="464"/>
      <c r="VRO900" s="464"/>
      <c r="VRP900" s="464"/>
      <c r="VRQ900" s="464"/>
      <c r="VRR900" s="464"/>
      <c r="VRS900" s="464"/>
      <c r="VRT900" s="464"/>
      <c r="VRU900" s="464"/>
      <c r="VRV900" s="464"/>
      <c r="VRW900" s="464"/>
      <c r="VRX900" s="464"/>
      <c r="VRY900" s="464"/>
      <c r="VRZ900" s="464"/>
      <c r="VSA900" s="464"/>
      <c r="VSB900" s="464"/>
      <c r="VSC900" s="464"/>
      <c r="VSD900" s="464"/>
      <c r="VSE900" s="464"/>
      <c r="VSF900" s="464"/>
      <c r="VSG900" s="464"/>
      <c r="VSH900" s="464"/>
      <c r="VSI900" s="464"/>
      <c r="VSJ900" s="464"/>
      <c r="VSK900" s="464"/>
      <c r="VSL900" s="464"/>
      <c r="VSM900" s="464"/>
      <c r="VSN900" s="464"/>
      <c r="VSO900" s="464"/>
      <c r="VSP900" s="464"/>
      <c r="VSQ900" s="464"/>
      <c r="VSR900" s="464"/>
      <c r="VSS900" s="464"/>
      <c r="VST900" s="464"/>
      <c r="VSU900" s="464"/>
      <c r="VSV900" s="464"/>
      <c r="VSW900" s="464"/>
      <c r="VSX900" s="464"/>
      <c r="VSY900" s="464"/>
      <c r="VSZ900" s="464"/>
      <c r="VTA900" s="464"/>
      <c r="VTB900" s="464"/>
      <c r="VTC900" s="464"/>
      <c r="VTD900" s="464"/>
      <c r="VTE900" s="464"/>
      <c r="VTF900" s="464"/>
      <c r="VTG900" s="464"/>
      <c r="VTH900" s="464"/>
      <c r="VTI900" s="464"/>
      <c r="VTJ900" s="464"/>
      <c r="VTK900" s="464"/>
      <c r="VTL900" s="464"/>
      <c r="VTM900" s="464"/>
      <c r="VTN900" s="464"/>
      <c r="VTO900" s="464"/>
      <c r="VTP900" s="464"/>
      <c r="VTQ900" s="464"/>
      <c r="VTR900" s="464"/>
      <c r="VTS900" s="464"/>
      <c r="VTT900" s="464"/>
      <c r="VTU900" s="464"/>
      <c r="VTV900" s="464"/>
      <c r="VTW900" s="464"/>
      <c r="VTX900" s="464"/>
      <c r="VTY900" s="464"/>
      <c r="VTZ900" s="464"/>
      <c r="VUA900" s="464"/>
      <c r="VUB900" s="464"/>
      <c r="VUC900" s="464"/>
      <c r="VUD900" s="464"/>
      <c r="VUE900" s="464"/>
      <c r="VUF900" s="464"/>
      <c r="VUG900" s="464"/>
      <c r="VUH900" s="464"/>
      <c r="VUI900" s="464"/>
      <c r="VUJ900" s="464"/>
      <c r="VUK900" s="464"/>
      <c r="VUL900" s="464"/>
      <c r="VUM900" s="464"/>
      <c r="VUN900" s="464"/>
      <c r="VUO900" s="464"/>
      <c r="VUP900" s="464"/>
      <c r="VUQ900" s="464"/>
      <c r="VUR900" s="464"/>
      <c r="VUS900" s="464"/>
      <c r="VUT900" s="464"/>
      <c r="VUU900" s="464"/>
      <c r="VUV900" s="464"/>
      <c r="VUW900" s="464"/>
      <c r="VUX900" s="464"/>
      <c r="VUY900" s="464"/>
      <c r="VUZ900" s="464"/>
      <c r="VVA900" s="464"/>
      <c r="VVB900" s="464"/>
      <c r="VVC900" s="464"/>
      <c r="VVD900" s="464"/>
      <c r="VVE900" s="464"/>
      <c r="VVF900" s="464"/>
      <c r="VVG900" s="464"/>
      <c r="VVH900" s="464"/>
      <c r="VVI900" s="464"/>
      <c r="VVJ900" s="464"/>
      <c r="VVK900" s="464"/>
      <c r="VVL900" s="464"/>
      <c r="VVM900" s="464"/>
      <c r="VVN900" s="464"/>
      <c r="VVO900" s="464"/>
      <c r="VVP900" s="464"/>
      <c r="VVQ900" s="464"/>
      <c r="VVR900" s="464"/>
      <c r="VVS900" s="464"/>
      <c r="VVT900" s="464"/>
      <c r="VVU900" s="464"/>
      <c r="VVV900" s="464"/>
      <c r="VVW900" s="464"/>
      <c r="VVX900" s="464"/>
      <c r="VVY900" s="464"/>
      <c r="VVZ900" s="464"/>
      <c r="VWA900" s="464"/>
      <c r="VWB900" s="464"/>
      <c r="VWC900" s="464"/>
      <c r="VWD900" s="464"/>
      <c r="VWE900" s="464"/>
      <c r="VWF900" s="464"/>
      <c r="VWG900" s="464"/>
      <c r="VWH900" s="464"/>
      <c r="VWI900" s="464"/>
      <c r="VWJ900" s="464"/>
      <c r="VWK900" s="464"/>
      <c r="VWL900" s="464"/>
      <c r="VWM900" s="464"/>
      <c r="VWN900" s="464"/>
      <c r="VWO900" s="464"/>
      <c r="VWP900" s="464"/>
      <c r="VWQ900" s="464"/>
      <c r="VWR900" s="464"/>
      <c r="VWS900" s="464"/>
      <c r="VWT900" s="464"/>
      <c r="VWU900" s="464"/>
      <c r="VWV900" s="464"/>
      <c r="VWW900" s="464"/>
      <c r="VWX900" s="464"/>
      <c r="VWY900" s="464"/>
      <c r="VWZ900" s="464"/>
      <c r="VXA900" s="464"/>
      <c r="VXB900" s="464"/>
      <c r="VXC900" s="464"/>
      <c r="VXD900" s="464"/>
      <c r="VXE900" s="464"/>
      <c r="VXF900" s="464"/>
      <c r="VXG900" s="464"/>
      <c r="VXH900" s="464"/>
      <c r="VXI900" s="464"/>
      <c r="VXJ900" s="464"/>
      <c r="VXK900" s="464"/>
      <c r="VXL900" s="464"/>
      <c r="VXM900" s="464"/>
      <c r="VXN900" s="464"/>
      <c r="VXO900" s="464"/>
      <c r="VXP900" s="464"/>
      <c r="VXQ900" s="464"/>
      <c r="VXR900" s="464"/>
      <c r="VXS900" s="464"/>
      <c r="VXT900" s="464"/>
      <c r="VXU900" s="464"/>
      <c r="VXV900" s="464"/>
      <c r="VXW900" s="464"/>
      <c r="VXX900" s="464"/>
      <c r="VXY900" s="464"/>
      <c r="VXZ900" s="464"/>
      <c r="VYA900" s="464"/>
      <c r="VYB900" s="464"/>
      <c r="VYC900" s="464"/>
      <c r="VYD900" s="464"/>
      <c r="VYE900" s="464"/>
      <c r="VYF900" s="464"/>
      <c r="VYG900" s="464"/>
      <c r="VYH900" s="464"/>
      <c r="VYI900" s="464"/>
      <c r="VYJ900" s="464"/>
      <c r="VYK900" s="464"/>
      <c r="VYL900" s="464"/>
      <c r="VYM900" s="464"/>
      <c r="VYN900" s="464"/>
      <c r="VYO900" s="464"/>
      <c r="VYP900" s="464"/>
      <c r="VYQ900" s="464"/>
      <c r="VYR900" s="464"/>
      <c r="VYS900" s="464"/>
      <c r="VYT900" s="464"/>
      <c r="VYU900" s="464"/>
      <c r="VYV900" s="464"/>
      <c r="VYW900" s="464"/>
      <c r="VYX900" s="464"/>
      <c r="VYY900" s="464"/>
      <c r="VYZ900" s="464"/>
      <c r="VZA900" s="464"/>
      <c r="VZB900" s="464"/>
      <c r="VZC900" s="464"/>
      <c r="VZD900" s="464"/>
      <c r="VZE900" s="464"/>
      <c r="VZF900" s="464"/>
      <c r="VZG900" s="464"/>
      <c r="VZH900" s="464"/>
      <c r="VZI900" s="464"/>
      <c r="VZJ900" s="464"/>
      <c r="VZK900" s="464"/>
      <c r="VZL900" s="464"/>
      <c r="VZM900" s="464"/>
      <c r="VZN900" s="464"/>
      <c r="VZO900" s="464"/>
      <c r="VZP900" s="464"/>
      <c r="VZQ900" s="464"/>
      <c r="VZR900" s="464"/>
      <c r="VZS900" s="464"/>
      <c r="VZT900" s="464"/>
      <c r="VZU900" s="464"/>
      <c r="VZV900" s="464"/>
      <c r="VZW900" s="464"/>
      <c r="VZX900" s="464"/>
      <c r="VZY900" s="464"/>
      <c r="VZZ900" s="464"/>
      <c r="WAA900" s="464"/>
      <c r="WAB900" s="464"/>
      <c r="WAC900" s="464"/>
      <c r="WAD900" s="464"/>
      <c r="WAE900" s="464"/>
      <c r="WAF900" s="464"/>
      <c r="WAG900" s="464"/>
      <c r="WAH900" s="464"/>
      <c r="WAI900" s="464"/>
      <c r="WAJ900" s="464"/>
      <c r="WAK900" s="464"/>
      <c r="WAL900" s="464"/>
      <c r="WAM900" s="464"/>
      <c r="WAN900" s="464"/>
      <c r="WAO900" s="464"/>
      <c r="WAP900" s="464"/>
      <c r="WAQ900" s="464"/>
      <c r="WAR900" s="464"/>
      <c r="WAS900" s="464"/>
      <c r="WAT900" s="464"/>
      <c r="WAU900" s="464"/>
      <c r="WAV900" s="464"/>
      <c r="WAW900" s="464"/>
      <c r="WAX900" s="464"/>
      <c r="WAY900" s="464"/>
      <c r="WAZ900" s="464"/>
      <c r="WBA900" s="464"/>
      <c r="WBB900" s="464"/>
      <c r="WBC900" s="464"/>
      <c r="WBD900" s="464"/>
      <c r="WBE900" s="464"/>
      <c r="WBF900" s="464"/>
      <c r="WBG900" s="464"/>
      <c r="WBH900" s="464"/>
      <c r="WBI900" s="464"/>
      <c r="WBJ900" s="464"/>
      <c r="WBK900" s="464"/>
      <c r="WBL900" s="464"/>
      <c r="WBM900" s="464"/>
      <c r="WBN900" s="464"/>
      <c r="WBO900" s="464"/>
      <c r="WBP900" s="464"/>
      <c r="WBQ900" s="464"/>
      <c r="WBR900" s="464"/>
      <c r="WBS900" s="464"/>
      <c r="WBT900" s="464"/>
      <c r="WBU900" s="464"/>
      <c r="WBV900" s="464"/>
      <c r="WBW900" s="464"/>
      <c r="WBX900" s="464"/>
      <c r="WBY900" s="464"/>
      <c r="WBZ900" s="464"/>
      <c r="WCA900" s="464"/>
      <c r="WCB900" s="464"/>
      <c r="WCC900" s="464"/>
      <c r="WCD900" s="464"/>
      <c r="WCE900" s="464"/>
      <c r="WCF900" s="464"/>
      <c r="WCG900" s="464"/>
      <c r="WCH900" s="464"/>
      <c r="WCI900" s="464"/>
      <c r="WCJ900" s="464"/>
      <c r="WCK900" s="464"/>
      <c r="WCL900" s="464"/>
      <c r="WCM900" s="464"/>
      <c r="WCN900" s="464"/>
      <c r="WCO900" s="464"/>
      <c r="WCP900" s="464"/>
      <c r="WCQ900" s="464"/>
      <c r="WCR900" s="464"/>
      <c r="WCS900" s="464"/>
      <c r="WCT900" s="464"/>
      <c r="WCU900" s="464"/>
      <c r="WCV900" s="464"/>
      <c r="WCW900" s="464"/>
      <c r="WCX900" s="464"/>
      <c r="WCY900" s="464"/>
      <c r="WCZ900" s="464"/>
      <c r="WDA900" s="464"/>
      <c r="WDB900" s="464"/>
      <c r="WDC900" s="464"/>
      <c r="WDD900" s="464"/>
      <c r="WDE900" s="464"/>
      <c r="WDF900" s="464"/>
      <c r="WDG900" s="464"/>
      <c r="WDH900" s="464"/>
      <c r="WDI900" s="464"/>
      <c r="WDJ900" s="464"/>
      <c r="WDK900" s="464"/>
      <c r="WDL900" s="464"/>
      <c r="WDM900" s="464"/>
      <c r="WDN900" s="464"/>
      <c r="WDO900" s="464"/>
      <c r="WDP900" s="464"/>
      <c r="WDQ900" s="464"/>
      <c r="WDR900" s="464"/>
      <c r="WDS900" s="464"/>
      <c r="WDT900" s="464"/>
      <c r="WDU900" s="464"/>
      <c r="WDV900" s="464"/>
      <c r="WDW900" s="464"/>
      <c r="WDX900" s="464"/>
      <c r="WDY900" s="464"/>
      <c r="WDZ900" s="464"/>
      <c r="WEA900" s="464"/>
      <c r="WEB900" s="464"/>
      <c r="WEC900" s="464"/>
      <c r="WED900" s="464"/>
      <c r="WEE900" s="464"/>
      <c r="WEF900" s="464"/>
      <c r="WEG900" s="464"/>
      <c r="WEH900" s="464"/>
      <c r="WEI900" s="464"/>
      <c r="WEJ900" s="464"/>
      <c r="WEK900" s="464"/>
      <c r="WEL900" s="464"/>
      <c r="WEM900" s="464"/>
      <c r="WEN900" s="464"/>
      <c r="WEO900" s="464"/>
      <c r="WEP900" s="464"/>
      <c r="WEQ900" s="464"/>
      <c r="WER900" s="464"/>
      <c r="WES900" s="464"/>
      <c r="WET900" s="464"/>
      <c r="WEU900" s="464"/>
      <c r="WEV900" s="464"/>
      <c r="WEW900" s="464"/>
      <c r="WEX900" s="464"/>
      <c r="WEY900" s="464"/>
      <c r="WEZ900" s="464"/>
      <c r="WFA900" s="464"/>
      <c r="WFB900" s="464"/>
      <c r="WFC900" s="464"/>
      <c r="WFD900" s="464"/>
      <c r="WFE900" s="464"/>
      <c r="WFF900" s="464"/>
      <c r="WFG900" s="464"/>
      <c r="WFH900" s="464"/>
      <c r="WFI900" s="464"/>
      <c r="WFJ900" s="464"/>
      <c r="WFK900" s="464"/>
      <c r="WFL900" s="464"/>
      <c r="WFM900" s="464"/>
      <c r="WFN900" s="464"/>
      <c r="WFO900" s="464"/>
      <c r="WFP900" s="464"/>
      <c r="WFQ900" s="464"/>
      <c r="WFR900" s="464"/>
      <c r="WFS900" s="464"/>
      <c r="WFT900" s="464"/>
      <c r="WFU900" s="464"/>
      <c r="WFV900" s="464"/>
      <c r="WFW900" s="464"/>
      <c r="WFX900" s="464"/>
      <c r="WFY900" s="464"/>
      <c r="WFZ900" s="464"/>
      <c r="WGA900" s="464"/>
      <c r="WGB900" s="464"/>
      <c r="WGC900" s="464"/>
      <c r="WGD900" s="464"/>
      <c r="WGE900" s="464"/>
      <c r="WGF900" s="464"/>
      <c r="WGG900" s="464"/>
      <c r="WGH900" s="464"/>
      <c r="WGI900" s="464"/>
      <c r="WGJ900" s="464"/>
      <c r="WGK900" s="464"/>
      <c r="WGL900" s="464"/>
      <c r="WGM900" s="464"/>
      <c r="WGN900" s="464"/>
      <c r="WGO900" s="464"/>
      <c r="WGP900" s="464"/>
      <c r="WGQ900" s="464"/>
      <c r="WGR900" s="464"/>
      <c r="WGS900" s="464"/>
      <c r="WGT900" s="464"/>
      <c r="WGU900" s="464"/>
      <c r="WGV900" s="464"/>
      <c r="WGW900" s="464"/>
      <c r="WGX900" s="464"/>
      <c r="WGY900" s="464"/>
      <c r="WGZ900" s="464"/>
      <c r="WHA900" s="464"/>
      <c r="WHB900" s="464"/>
      <c r="WHC900" s="464"/>
      <c r="WHD900" s="464"/>
      <c r="WHE900" s="464"/>
      <c r="WHF900" s="464"/>
      <c r="WHG900" s="464"/>
      <c r="WHH900" s="464"/>
      <c r="WHI900" s="464"/>
      <c r="WHJ900" s="464"/>
      <c r="WHK900" s="464"/>
      <c r="WHL900" s="464"/>
      <c r="WHM900" s="464"/>
      <c r="WHN900" s="464"/>
      <c r="WHO900" s="464"/>
      <c r="WHP900" s="464"/>
      <c r="WHQ900" s="464"/>
      <c r="WHR900" s="464"/>
      <c r="WHS900" s="464"/>
      <c r="WHT900" s="464"/>
      <c r="WHU900" s="464"/>
      <c r="WHV900" s="464"/>
      <c r="WHW900" s="464"/>
      <c r="WHX900" s="464"/>
      <c r="WHY900" s="464"/>
      <c r="WHZ900" s="464"/>
      <c r="WIA900" s="464"/>
      <c r="WIB900" s="464"/>
      <c r="WIC900" s="464"/>
      <c r="WID900" s="464"/>
      <c r="WIE900" s="464"/>
      <c r="WIF900" s="464"/>
      <c r="WIG900" s="464"/>
      <c r="WIH900" s="464"/>
      <c r="WII900" s="464"/>
      <c r="WIJ900" s="464"/>
      <c r="WIK900" s="464"/>
      <c r="WIL900" s="464"/>
      <c r="WIM900" s="464"/>
      <c r="WIN900" s="464"/>
      <c r="WIO900" s="464"/>
      <c r="WIP900" s="464"/>
      <c r="WIQ900" s="464"/>
      <c r="WIR900" s="464"/>
      <c r="WIS900" s="464"/>
      <c r="WIT900" s="464"/>
      <c r="WIU900" s="464"/>
      <c r="WIV900" s="464"/>
      <c r="WIW900" s="464"/>
      <c r="WIX900" s="464"/>
      <c r="WIY900" s="464"/>
      <c r="WIZ900" s="464"/>
      <c r="WJA900" s="464"/>
      <c r="WJB900" s="464"/>
      <c r="WJC900" s="464"/>
      <c r="WJD900" s="464"/>
      <c r="WJE900" s="464"/>
      <c r="WJF900" s="464"/>
      <c r="WJG900" s="464"/>
      <c r="WJH900" s="464"/>
      <c r="WJI900" s="464"/>
      <c r="WJJ900" s="464"/>
      <c r="WJK900" s="464"/>
      <c r="WJL900" s="464"/>
      <c r="WJM900" s="464"/>
      <c r="WJN900" s="464"/>
      <c r="WJO900" s="464"/>
      <c r="WJP900" s="464"/>
      <c r="WJQ900" s="464"/>
      <c r="WJR900" s="464"/>
      <c r="WJS900" s="464"/>
      <c r="WJT900" s="464"/>
      <c r="WJU900" s="464"/>
      <c r="WJV900" s="464"/>
      <c r="WJW900" s="464"/>
      <c r="WJX900" s="464"/>
      <c r="WJY900" s="464"/>
      <c r="WJZ900" s="464"/>
      <c r="WKA900" s="464"/>
      <c r="WKB900" s="464"/>
      <c r="WKC900" s="464"/>
      <c r="WKD900" s="464"/>
      <c r="WKE900" s="464"/>
      <c r="WKF900" s="464"/>
      <c r="WKG900" s="464"/>
      <c r="WKH900" s="464"/>
      <c r="WKI900" s="464"/>
      <c r="WKJ900" s="464"/>
      <c r="WKK900" s="464"/>
      <c r="WKL900" s="464"/>
      <c r="WKM900" s="464"/>
      <c r="WKN900" s="464"/>
      <c r="WKO900" s="464"/>
      <c r="WKP900" s="464"/>
      <c r="WKQ900" s="464"/>
      <c r="WKR900" s="464"/>
      <c r="WKS900" s="464"/>
      <c r="WKT900" s="464"/>
      <c r="WKU900" s="464"/>
      <c r="WKV900" s="464"/>
      <c r="WKW900" s="464"/>
      <c r="WKX900" s="464"/>
      <c r="WKY900" s="464"/>
      <c r="WKZ900" s="464"/>
      <c r="WLA900" s="464"/>
      <c r="WLB900" s="464"/>
      <c r="WLC900" s="464"/>
      <c r="WLD900" s="464"/>
      <c r="WLE900" s="464"/>
      <c r="WLF900" s="464"/>
      <c r="WLG900" s="464"/>
      <c r="WLH900" s="464"/>
      <c r="WLI900" s="464"/>
      <c r="WLJ900" s="464"/>
      <c r="WLK900" s="464"/>
      <c r="WLL900" s="464"/>
      <c r="WLM900" s="464"/>
      <c r="WLN900" s="464"/>
      <c r="WLO900" s="464"/>
      <c r="WLP900" s="464"/>
      <c r="WLQ900" s="464"/>
      <c r="WLR900" s="464"/>
      <c r="WLS900" s="464"/>
      <c r="WLT900" s="464"/>
      <c r="WLU900" s="464"/>
      <c r="WLV900" s="464"/>
      <c r="WLW900" s="464"/>
      <c r="WLX900" s="464"/>
      <c r="WLY900" s="464"/>
      <c r="WLZ900" s="464"/>
      <c r="WMA900" s="464"/>
      <c r="WMB900" s="464"/>
      <c r="WMC900" s="464"/>
      <c r="WMD900" s="464"/>
      <c r="WME900" s="464"/>
      <c r="WMF900" s="464"/>
      <c r="WMG900" s="464"/>
      <c r="WMH900" s="464"/>
      <c r="WMI900" s="464"/>
      <c r="WMJ900" s="464"/>
      <c r="WMK900" s="464"/>
      <c r="WML900" s="464"/>
      <c r="WMM900" s="464"/>
      <c r="WMN900" s="464"/>
      <c r="WMO900" s="464"/>
      <c r="WMP900" s="464"/>
      <c r="WMQ900" s="464"/>
      <c r="WMR900" s="464"/>
      <c r="WMS900" s="464"/>
      <c r="WMT900" s="464"/>
      <c r="WMU900" s="464"/>
      <c r="WMV900" s="464"/>
      <c r="WMW900" s="464"/>
      <c r="WMX900" s="464"/>
      <c r="WMY900" s="464"/>
      <c r="WMZ900" s="464"/>
      <c r="WNA900" s="464"/>
      <c r="WNB900" s="464"/>
      <c r="WNC900" s="464"/>
      <c r="WND900" s="464"/>
      <c r="WNE900" s="464"/>
      <c r="WNF900" s="464"/>
      <c r="WNG900" s="464"/>
      <c r="WNH900" s="464"/>
      <c r="WNI900" s="464"/>
      <c r="WNJ900" s="464"/>
      <c r="WNK900" s="464"/>
      <c r="WNL900" s="464"/>
      <c r="WNM900" s="464"/>
      <c r="WNN900" s="464"/>
      <c r="WNO900" s="464"/>
      <c r="WNP900" s="464"/>
      <c r="WNQ900" s="464"/>
      <c r="WNR900" s="464"/>
      <c r="WNS900" s="464"/>
      <c r="WNT900" s="464"/>
      <c r="WNU900" s="464"/>
      <c r="WNV900" s="464"/>
      <c r="WNW900" s="464"/>
      <c r="WNX900" s="464"/>
      <c r="WNY900" s="464"/>
      <c r="WNZ900" s="464"/>
      <c r="WOA900" s="464"/>
      <c r="WOB900" s="464"/>
      <c r="WOC900" s="464"/>
      <c r="WOD900" s="464"/>
      <c r="WOE900" s="464"/>
      <c r="WOF900" s="464"/>
      <c r="WOG900" s="464"/>
      <c r="WOH900" s="464"/>
      <c r="WOI900" s="464"/>
      <c r="WOJ900" s="464"/>
      <c r="WOK900" s="464"/>
      <c r="WOL900" s="464"/>
      <c r="WOM900" s="464"/>
      <c r="WON900" s="464"/>
      <c r="WOO900" s="464"/>
      <c r="WOP900" s="464"/>
      <c r="WOQ900" s="464"/>
      <c r="WOR900" s="464"/>
      <c r="WOS900" s="464"/>
      <c r="WOT900" s="464"/>
      <c r="WOU900" s="464"/>
      <c r="WOV900" s="464"/>
      <c r="WOW900" s="464"/>
      <c r="WOX900" s="464"/>
      <c r="WOY900" s="464"/>
      <c r="WOZ900" s="464"/>
      <c r="WPA900" s="464"/>
      <c r="WPB900" s="464"/>
      <c r="WPC900" s="464"/>
      <c r="WPD900" s="464"/>
      <c r="WPE900" s="464"/>
      <c r="WPF900" s="464"/>
      <c r="WPG900" s="464"/>
      <c r="WPH900" s="464"/>
      <c r="WPI900" s="464"/>
      <c r="WPJ900" s="464"/>
      <c r="WPK900" s="464"/>
      <c r="WPL900" s="464"/>
      <c r="WPM900" s="464"/>
      <c r="WPN900" s="464"/>
      <c r="WPO900" s="464"/>
      <c r="WPP900" s="464"/>
      <c r="WPQ900" s="464"/>
      <c r="WPR900" s="464"/>
      <c r="WPS900" s="464"/>
      <c r="WPT900" s="464"/>
      <c r="WPU900" s="464"/>
      <c r="WPV900" s="464"/>
      <c r="WPW900" s="464"/>
      <c r="WPX900" s="464"/>
      <c r="WPY900" s="464"/>
      <c r="WPZ900" s="464"/>
      <c r="WQA900" s="464"/>
      <c r="WQB900" s="464"/>
      <c r="WQC900" s="464"/>
      <c r="WQD900" s="464"/>
      <c r="WQE900" s="464"/>
      <c r="WQF900" s="464"/>
      <c r="WQG900" s="464"/>
      <c r="WQH900" s="464"/>
      <c r="WQI900" s="464"/>
      <c r="WQJ900" s="464"/>
      <c r="WQK900" s="464"/>
      <c r="WQL900" s="464"/>
      <c r="WQM900" s="464"/>
      <c r="WQN900" s="464"/>
      <c r="WQO900" s="464"/>
      <c r="WQP900" s="464"/>
      <c r="WQQ900" s="464"/>
      <c r="WQR900" s="464"/>
      <c r="WQS900" s="464"/>
      <c r="WQT900" s="464"/>
      <c r="WQU900" s="464"/>
      <c r="WQV900" s="464"/>
      <c r="WQW900" s="464"/>
      <c r="WQX900" s="464"/>
      <c r="WQY900" s="464"/>
      <c r="WQZ900" s="464"/>
      <c r="WRA900" s="464"/>
      <c r="WRB900" s="464"/>
      <c r="WRC900" s="464"/>
      <c r="WRD900" s="464"/>
      <c r="WRE900" s="464"/>
      <c r="WRF900" s="464"/>
      <c r="WRG900" s="464"/>
      <c r="WRH900" s="464"/>
      <c r="WRI900" s="464"/>
      <c r="WRJ900" s="464"/>
      <c r="WRK900" s="464"/>
      <c r="WRL900" s="464"/>
      <c r="WRM900" s="464"/>
      <c r="WRN900" s="464"/>
      <c r="WRO900" s="464"/>
      <c r="WRP900" s="464"/>
      <c r="WRQ900" s="464"/>
      <c r="WRR900" s="464"/>
      <c r="WRS900" s="464"/>
      <c r="WRT900" s="464"/>
      <c r="WRU900" s="464"/>
      <c r="WRV900" s="464"/>
      <c r="WRW900" s="464"/>
      <c r="WRX900" s="464"/>
      <c r="WRY900" s="464"/>
      <c r="WRZ900" s="464"/>
      <c r="WSA900" s="464"/>
      <c r="WSB900" s="464"/>
      <c r="WSC900" s="464"/>
      <c r="WSD900" s="464"/>
      <c r="WSE900" s="464"/>
      <c r="WSF900" s="464"/>
      <c r="WSG900" s="464"/>
      <c r="WSH900" s="464"/>
      <c r="WSI900" s="464"/>
      <c r="WSJ900" s="464"/>
      <c r="WSK900" s="464"/>
      <c r="WSL900" s="464"/>
      <c r="WSM900" s="464"/>
      <c r="WSN900" s="464"/>
      <c r="WSO900" s="464"/>
      <c r="WSP900" s="464"/>
      <c r="WSQ900" s="464"/>
      <c r="WSR900" s="464"/>
      <c r="WSS900" s="464"/>
      <c r="WST900" s="464"/>
      <c r="WSU900" s="464"/>
      <c r="WSV900" s="464"/>
      <c r="WSW900" s="464"/>
      <c r="WSX900" s="464"/>
      <c r="WSY900" s="464"/>
      <c r="WSZ900" s="464"/>
      <c r="WTA900" s="464"/>
      <c r="WTB900" s="464"/>
      <c r="WTC900" s="464"/>
      <c r="WTD900" s="464"/>
      <c r="WTE900" s="464"/>
      <c r="WTF900" s="464"/>
      <c r="WTG900" s="464"/>
      <c r="WTH900" s="464"/>
      <c r="WTI900" s="464"/>
      <c r="WTJ900" s="464"/>
      <c r="WTK900" s="464"/>
      <c r="WTL900" s="464"/>
      <c r="WTM900" s="464"/>
      <c r="WTN900" s="464"/>
      <c r="WTO900" s="464"/>
      <c r="WTP900" s="464"/>
      <c r="WTQ900" s="464"/>
      <c r="WTR900" s="464"/>
      <c r="WTS900" s="464"/>
      <c r="WTT900" s="464"/>
      <c r="WTU900" s="464"/>
      <c r="WTV900" s="464"/>
      <c r="WTW900" s="464"/>
      <c r="WTX900" s="464"/>
      <c r="WTY900" s="464"/>
      <c r="WTZ900" s="464"/>
      <c r="WUA900" s="464"/>
      <c r="WUB900" s="464"/>
      <c r="WUC900" s="464"/>
      <c r="WUD900" s="464"/>
      <c r="WUE900" s="464"/>
      <c r="WUF900" s="464"/>
      <c r="WUG900" s="464"/>
      <c r="WUH900" s="464"/>
      <c r="WUI900" s="464"/>
      <c r="WUJ900" s="464"/>
      <c r="WUK900" s="464"/>
      <c r="WUL900" s="464"/>
      <c r="WUM900" s="464"/>
      <c r="WUN900" s="464"/>
      <c r="WUO900" s="464"/>
      <c r="WUP900" s="464"/>
      <c r="WUQ900" s="464"/>
      <c r="WUR900" s="464"/>
      <c r="WUS900" s="464"/>
      <c r="WUT900" s="464"/>
      <c r="WUU900" s="464"/>
      <c r="WUV900" s="464"/>
      <c r="WUW900" s="464"/>
      <c r="WUX900" s="464"/>
      <c r="WUY900" s="464"/>
      <c r="WUZ900" s="464"/>
      <c r="WVA900" s="464"/>
      <c r="WVB900" s="464"/>
      <c r="WVC900" s="464"/>
      <c r="WVD900" s="464"/>
      <c r="WVE900" s="464"/>
      <c r="WVF900" s="464"/>
      <c r="WVG900" s="464"/>
      <c r="WVH900" s="464"/>
      <c r="WVI900" s="464"/>
      <c r="WVJ900" s="464"/>
      <c r="WVK900" s="464"/>
      <c r="WVL900" s="464"/>
      <c r="WVM900" s="464"/>
      <c r="WVN900" s="464"/>
      <c r="WVO900" s="464"/>
      <c r="WVP900" s="464"/>
      <c r="WVQ900" s="464"/>
      <c r="WVR900" s="464"/>
      <c r="WVS900" s="464"/>
      <c r="WVT900" s="464"/>
      <c r="WVU900" s="464"/>
      <c r="WVV900" s="464"/>
      <c r="WVW900" s="464"/>
      <c r="WVX900" s="464"/>
      <c r="WVY900" s="464"/>
      <c r="WVZ900" s="464"/>
      <c r="WWA900" s="464"/>
      <c r="WWB900" s="464"/>
      <c r="WWC900" s="464"/>
      <c r="WWD900" s="464"/>
      <c r="WWE900" s="464"/>
      <c r="WWF900" s="464"/>
      <c r="WWG900" s="464"/>
      <c r="WWH900" s="464"/>
      <c r="WWI900" s="464"/>
      <c r="WWJ900" s="464"/>
      <c r="WWK900" s="464"/>
      <c r="WWL900" s="464"/>
      <c r="WWM900" s="464"/>
      <c r="WWN900" s="464"/>
      <c r="WWO900" s="464"/>
      <c r="WWP900" s="464"/>
      <c r="WWQ900" s="464"/>
      <c r="WWR900" s="464"/>
      <c r="WWS900" s="464"/>
      <c r="WWT900" s="464"/>
      <c r="WWU900" s="464"/>
      <c r="WWV900" s="464"/>
      <c r="WWW900" s="464"/>
      <c r="WWX900" s="464"/>
      <c r="WWY900" s="464"/>
      <c r="WWZ900" s="464"/>
      <c r="WXA900" s="464"/>
      <c r="WXB900" s="464"/>
      <c r="WXC900" s="464"/>
      <c r="WXD900" s="464"/>
      <c r="WXE900" s="464"/>
      <c r="WXF900" s="464"/>
      <c r="WXG900" s="464"/>
      <c r="WXH900" s="464"/>
      <c r="WXI900" s="464"/>
      <c r="WXJ900" s="464"/>
      <c r="WXK900" s="464"/>
      <c r="WXL900" s="464"/>
      <c r="WXM900" s="464"/>
      <c r="WXN900" s="464"/>
      <c r="WXO900" s="464"/>
      <c r="WXP900" s="464"/>
      <c r="WXQ900" s="464"/>
      <c r="WXR900" s="464"/>
      <c r="WXS900" s="464"/>
      <c r="WXT900" s="464"/>
      <c r="WXU900" s="464"/>
      <c r="WXV900" s="464"/>
      <c r="WXW900" s="464"/>
      <c r="WXX900" s="464"/>
      <c r="WXY900" s="464"/>
      <c r="WXZ900" s="464"/>
      <c r="WYA900" s="464"/>
      <c r="WYB900" s="464"/>
      <c r="WYC900" s="464"/>
      <c r="WYD900" s="464"/>
      <c r="WYE900" s="464"/>
      <c r="WYF900" s="464"/>
      <c r="WYG900" s="464"/>
      <c r="WYH900" s="464"/>
      <c r="WYI900" s="464"/>
      <c r="WYJ900" s="464"/>
      <c r="WYK900" s="464"/>
      <c r="WYL900" s="464"/>
      <c r="WYM900" s="464"/>
      <c r="WYN900" s="464"/>
      <c r="WYO900" s="464"/>
      <c r="WYP900" s="464"/>
      <c r="WYQ900" s="464"/>
      <c r="WYR900" s="464"/>
      <c r="WYS900" s="464"/>
      <c r="WYT900" s="464"/>
      <c r="WYU900" s="464"/>
      <c r="WYV900" s="464"/>
      <c r="WYW900" s="464"/>
      <c r="WYX900" s="464"/>
      <c r="WYY900" s="464"/>
      <c r="WYZ900" s="464"/>
      <c r="WZA900" s="464"/>
      <c r="WZB900" s="464"/>
      <c r="WZC900" s="464"/>
      <c r="WZD900" s="464"/>
      <c r="WZE900" s="464"/>
      <c r="WZF900" s="464"/>
      <c r="WZG900" s="464"/>
      <c r="WZH900" s="464"/>
      <c r="WZI900" s="464"/>
      <c r="WZJ900" s="464"/>
      <c r="WZK900" s="464"/>
      <c r="WZL900" s="464"/>
      <c r="WZM900" s="464"/>
      <c r="WZN900" s="464"/>
      <c r="WZO900" s="464"/>
      <c r="WZP900" s="464"/>
      <c r="WZQ900" s="464"/>
      <c r="WZR900" s="464"/>
      <c r="WZS900" s="464"/>
      <c r="WZT900" s="464"/>
      <c r="WZU900" s="464"/>
      <c r="WZV900" s="464"/>
      <c r="WZW900" s="464"/>
      <c r="WZX900" s="464"/>
      <c r="WZY900" s="464"/>
      <c r="WZZ900" s="464"/>
      <c r="XAA900" s="464"/>
      <c r="XAB900" s="464"/>
      <c r="XAC900" s="464"/>
      <c r="XAD900" s="464"/>
      <c r="XAE900" s="464"/>
      <c r="XAF900" s="464"/>
      <c r="XAG900" s="464"/>
      <c r="XAH900" s="464"/>
      <c r="XAI900" s="464"/>
      <c r="XAJ900" s="464"/>
      <c r="XAK900" s="464"/>
      <c r="XAL900" s="464"/>
      <c r="XAM900" s="464"/>
      <c r="XAN900" s="464"/>
      <c r="XAO900" s="464"/>
      <c r="XAP900" s="464"/>
      <c r="XAQ900" s="464"/>
      <c r="XAR900" s="464"/>
      <c r="XAS900" s="464"/>
      <c r="XAT900" s="464"/>
      <c r="XAU900" s="464"/>
      <c r="XAV900" s="464"/>
      <c r="XAW900" s="464"/>
      <c r="XAX900" s="464"/>
      <c r="XAY900" s="464"/>
      <c r="XAZ900" s="464"/>
      <c r="XBA900" s="464"/>
      <c r="XBB900" s="464"/>
      <c r="XBC900" s="464"/>
      <c r="XBD900" s="464"/>
      <c r="XBE900" s="464"/>
      <c r="XBF900" s="464"/>
      <c r="XBG900" s="464"/>
      <c r="XBH900" s="464"/>
      <c r="XBI900" s="464"/>
      <c r="XBJ900" s="464"/>
      <c r="XBK900" s="464"/>
      <c r="XBL900" s="464"/>
      <c r="XBM900" s="464"/>
      <c r="XBN900" s="464"/>
      <c r="XBO900" s="464"/>
      <c r="XBP900" s="464"/>
      <c r="XBQ900" s="464"/>
      <c r="XBR900" s="464"/>
      <c r="XBS900" s="464"/>
      <c r="XBT900" s="464"/>
      <c r="XBU900" s="464"/>
      <c r="XBV900" s="464"/>
      <c r="XBW900" s="464"/>
      <c r="XBX900" s="464"/>
      <c r="XBY900" s="464"/>
      <c r="XBZ900" s="464"/>
      <c r="XCA900" s="464"/>
      <c r="XCB900" s="464"/>
      <c r="XCC900" s="464"/>
      <c r="XCD900" s="464"/>
      <c r="XCE900" s="464"/>
      <c r="XCF900" s="464"/>
      <c r="XCG900" s="464"/>
      <c r="XCH900" s="464"/>
      <c r="XCI900" s="464"/>
      <c r="XCJ900" s="464"/>
      <c r="XCK900" s="464"/>
      <c r="XCL900" s="464"/>
      <c r="XCM900" s="464"/>
      <c r="XCN900" s="464"/>
      <c r="XCO900" s="464"/>
      <c r="XCP900" s="464"/>
      <c r="XCQ900" s="464"/>
      <c r="XCR900" s="464"/>
      <c r="XCS900" s="464"/>
      <c r="XCT900" s="464"/>
      <c r="XCU900" s="464"/>
      <c r="XCV900" s="464"/>
      <c r="XCW900" s="464"/>
      <c r="XCX900" s="464"/>
      <c r="XCY900" s="464"/>
      <c r="XCZ900" s="464"/>
      <c r="XDA900" s="464"/>
      <c r="XDB900" s="464"/>
      <c r="XDC900" s="464"/>
      <c r="XDD900" s="464"/>
      <c r="XDE900" s="464"/>
      <c r="XDF900" s="464"/>
      <c r="XDG900" s="464"/>
      <c r="XDH900" s="464"/>
      <c r="XDI900" s="464"/>
      <c r="XDJ900" s="464"/>
      <c r="XDK900" s="464"/>
      <c r="XDL900" s="464"/>
      <c r="XDM900" s="464"/>
      <c r="XDN900" s="464"/>
      <c r="XDO900" s="464"/>
      <c r="XDP900" s="464"/>
      <c r="XDQ900" s="464"/>
      <c r="XDR900" s="464"/>
      <c r="XDS900" s="464"/>
      <c r="XDT900" s="464"/>
      <c r="XDU900" s="464"/>
      <c r="XDV900" s="464"/>
      <c r="XDW900" s="464"/>
      <c r="XDX900" s="464"/>
      <c r="XDY900" s="464"/>
      <c r="XDZ900" s="464"/>
      <c r="XEA900" s="464"/>
      <c r="XEB900" s="464"/>
      <c r="XEC900" s="464"/>
      <c r="XED900" s="464"/>
      <c r="XEE900" s="464"/>
      <c r="XEF900" s="464"/>
      <c r="XEG900" s="464"/>
      <c r="XEH900" s="464"/>
      <c r="XEI900" s="464"/>
      <c r="XEJ900" s="464"/>
      <c r="XEK900" s="464"/>
      <c r="XEL900" s="464"/>
      <c r="XEM900" s="464"/>
      <c r="XEN900" s="464"/>
      <c r="XEO900" s="464"/>
      <c r="XEP900" s="464"/>
      <c r="XEQ900" s="464"/>
      <c r="XER900" s="464"/>
      <c r="XES900" s="464"/>
      <c r="XET900" s="464"/>
      <c r="XEU900" s="464"/>
      <c r="XEV900" s="464"/>
      <c r="XEW900" s="464"/>
      <c r="XEX900" s="464"/>
      <c r="XEY900" s="464"/>
      <c r="XEZ900" s="464"/>
      <c r="XFA900" s="464"/>
      <c r="XFB900" s="464"/>
      <c r="XFC900" s="464"/>
    </row>
    <row r="901" spans="1:16383" s="526" customFormat="1" ht="31.5" hidden="1" customHeight="1" x14ac:dyDescent="0.25">
      <c r="A901" s="519" t="s">
        <v>2125</v>
      </c>
      <c r="B901" s="520">
        <v>9</v>
      </c>
      <c r="C901" s="572">
        <v>4070016</v>
      </c>
      <c r="D901" s="590" t="s">
        <v>2803</v>
      </c>
      <c r="E901" s="54" t="s">
        <v>561</v>
      </c>
      <c r="F901" s="523" t="s">
        <v>2692</v>
      </c>
      <c r="G901" s="530" t="s">
        <v>2113</v>
      </c>
      <c r="H901" s="520"/>
      <c r="I901" s="542" t="s">
        <v>2234</v>
      </c>
      <c r="J901" s="520">
        <v>7</v>
      </c>
      <c r="K901" s="498"/>
      <c r="L901" s="498"/>
      <c r="M901" s="531" t="s">
        <v>2154</v>
      </c>
    </row>
    <row r="902" spans="1:16383" s="526" customFormat="1" ht="15.75" hidden="1" customHeight="1" x14ac:dyDescent="0.25">
      <c r="A902" s="519" t="s">
        <v>2115</v>
      </c>
      <c r="B902" s="520">
        <v>4</v>
      </c>
      <c r="C902" s="520">
        <v>2071037</v>
      </c>
      <c r="D902" s="54" t="s">
        <v>2804</v>
      </c>
      <c r="E902" s="595" t="s">
        <v>1675</v>
      </c>
      <c r="F902" s="525" t="s">
        <v>2427</v>
      </c>
      <c r="G902" s="530" t="s">
        <v>2109</v>
      </c>
      <c r="H902" s="520"/>
      <c r="I902" s="520" t="s">
        <v>2114</v>
      </c>
      <c r="J902" s="520">
        <v>5</v>
      </c>
      <c r="K902" s="501"/>
      <c r="L902" s="499" t="s">
        <v>2111</v>
      </c>
      <c r="M902" s="531" t="s">
        <v>1435</v>
      </c>
    </row>
    <row r="903" spans="1:16383" s="464" customFormat="1" ht="15.75" hidden="1" customHeight="1" x14ac:dyDescent="0.25">
      <c r="A903" s="492" t="s">
        <v>2106</v>
      </c>
      <c r="B903" s="493">
        <v>4</v>
      </c>
      <c r="C903" s="493">
        <v>3040010</v>
      </c>
      <c r="D903" s="563" t="s">
        <v>2805</v>
      </c>
      <c r="E903" s="513" t="s">
        <v>1998</v>
      </c>
      <c r="F903" s="496" t="s">
        <v>2140</v>
      </c>
      <c r="G903" s="497" t="s">
        <v>2109</v>
      </c>
      <c r="H903" s="493"/>
      <c r="I903" s="496" t="s">
        <v>2454</v>
      </c>
      <c r="J903" s="493">
        <v>11</v>
      </c>
      <c r="K903" s="498"/>
      <c r="L903" s="499" t="s">
        <v>2111</v>
      </c>
      <c r="M903" s="500" t="s">
        <v>1435</v>
      </c>
    </row>
    <row r="904" spans="1:16383" s="526" customFormat="1" ht="31.5" hidden="1" x14ac:dyDescent="0.25">
      <c r="A904" s="519" t="s">
        <v>2106</v>
      </c>
      <c r="B904" s="520">
        <v>8</v>
      </c>
      <c r="C904" s="540">
        <v>3040010</v>
      </c>
      <c r="D904" s="56" t="s">
        <v>2805</v>
      </c>
      <c r="E904" s="54" t="s">
        <v>1998</v>
      </c>
      <c r="F904" s="523" t="s">
        <v>2440</v>
      </c>
      <c r="G904" s="672" t="s">
        <v>2113</v>
      </c>
      <c r="H904" s="520"/>
      <c r="I904" s="542" t="s">
        <v>2680</v>
      </c>
      <c r="J904" s="520">
        <v>8</v>
      </c>
      <c r="K904" s="498"/>
      <c r="L904" s="498"/>
      <c r="M904" s="500" t="s">
        <v>1435</v>
      </c>
    </row>
    <row r="905" spans="1:16383" s="464" customFormat="1" ht="15.75" hidden="1" customHeight="1" x14ac:dyDescent="0.25">
      <c r="A905" s="492" t="s">
        <v>2119</v>
      </c>
      <c r="B905" s="493">
        <v>2</v>
      </c>
      <c r="C905" s="493">
        <v>3040010</v>
      </c>
      <c r="D905" s="513" t="s">
        <v>2805</v>
      </c>
      <c r="E905" s="513" t="s">
        <v>1998</v>
      </c>
      <c r="F905" s="496" t="s">
        <v>2439</v>
      </c>
      <c r="G905" s="497" t="s">
        <v>2109</v>
      </c>
      <c r="H905" s="493"/>
      <c r="I905" s="496" t="s">
        <v>2454</v>
      </c>
      <c r="J905" s="493">
        <v>19</v>
      </c>
      <c r="K905" s="498"/>
      <c r="L905" s="499" t="s">
        <v>2111</v>
      </c>
      <c r="M905" s="500" t="s">
        <v>1435</v>
      </c>
    </row>
    <row r="906" spans="1:16383" s="464" customFormat="1" ht="31.5" hidden="1" x14ac:dyDescent="0.25">
      <c r="A906" s="492" t="s">
        <v>2115</v>
      </c>
      <c r="B906" s="493">
        <v>4</v>
      </c>
      <c r="C906" s="493">
        <v>3040008</v>
      </c>
      <c r="D906" s="539" t="s">
        <v>2806</v>
      </c>
      <c r="E906" s="510" t="s">
        <v>240</v>
      </c>
      <c r="F906" s="497" t="s">
        <v>2807</v>
      </c>
      <c r="G906" s="497" t="s">
        <v>2109</v>
      </c>
      <c r="H906" s="493"/>
      <c r="I906" s="504" t="s">
        <v>2234</v>
      </c>
      <c r="J906" s="493">
        <v>18</v>
      </c>
      <c r="K906" s="498"/>
      <c r="L906" s="499" t="s">
        <v>2111</v>
      </c>
      <c r="M906" s="500" t="s">
        <v>1435</v>
      </c>
    </row>
    <row r="907" spans="1:16383" s="526" customFormat="1" ht="15.75" hidden="1" customHeight="1" x14ac:dyDescent="0.25">
      <c r="A907" s="519" t="s">
        <v>2115</v>
      </c>
      <c r="B907" s="520">
        <v>8</v>
      </c>
      <c r="C907" s="540">
        <v>3040008</v>
      </c>
      <c r="D907" s="673" t="s">
        <v>2806</v>
      </c>
      <c r="E907" s="54" t="s">
        <v>1269</v>
      </c>
      <c r="F907" s="523" t="s">
        <v>2646</v>
      </c>
      <c r="G907" s="530" t="s">
        <v>2113</v>
      </c>
      <c r="H907" s="520"/>
      <c r="I907" s="542" t="s">
        <v>2791</v>
      </c>
      <c r="J907" s="520">
        <v>5</v>
      </c>
      <c r="K907" s="498"/>
      <c r="L907" s="498"/>
      <c r="M907" s="531" t="s">
        <v>1435</v>
      </c>
    </row>
    <row r="908" spans="1:16383" s="464" customFormat="1" ht="31.5" hidden="1" x14ac:dyDescent="0.25">
      <c r="A908" s="492" t="s">
        <v>2106</v>
      </c>
      <c r="B908" s="493">
        <v>9</v>
      </c>
      <c r="C908" s="576">
        <v>2070010</v>
      </c>
      <c r="D908" s="552" t="s">
        <v>2808</v>
      </c>
      <c r="E908" s="569" t="s">
        <v>2438</v>
      </c>
      <c r="F908" s="497" t="s">
        <v>2809</v>
      </c>
      <c r="G908" s="497" t="s">
        <v>2113</v>
      </c>
      <c r="H908" s="493"/>
      <c r="I908" s="504" t="s">
        <v>2296</v>
      </c>
      <c r="J908" s="493">
        <v>14</v>
      </c>
      <c r="K908" s="498"/>
      <c r="L908" s="498"/>
      <c r="M908" s="500" t="s">
        <v>1435</v>
      </c>
    </row>
    <row r="909" spans="1:16383" s="464" customFormat="1" ht="15.75" hidden="1" customHeight="1" x14ac:dyDescent="0.25">
      <c r="A909" s="492" t="s">
        <v>2115</v>
      </c>
      <c r="B909" s="493">
        <v>2</v>
      </c>
      <c r="C909" s="493">
        <v>2070010</v>
      </c>
      <c r="D909" s="510" t="s">
        <v>2808</v>
      </c>
      <c r="E909" s="569" t="s">
        <v>2438</v>
      </c>
      <c r="F909" s="511" t="s">
        <v>2250</v>
      </c>
      <c r="G909" s="497" t="s">
        <v>2109</v>
      </c>
      <c r="H909" s="493"/>
      <c r="I909" s="504" t="s">
        <v>2143</v>
      </c>
      <c r="J909" s="493">
        <v>22</v>
      </c>
      <c r="K909" s="498"/>
      <c r="L909" s="499" t="s">
        <v>2111</v>
      </c>
      <c r="M909" s="500" t="s">
        <v>1435</v>
      </c>
    </row>
    <row r="910" spans="1:16383" s="464" customFormat="1" ht="15.75" hidden="1" customHeight="1" x14ac:dyDescent="0.25">
      <c r="A910" s="492" t="s">
        <v>2115</v>
      </c>
      <c r="B910" s="493">
        <v>4</v>
      </c>
      <c r="C910" s="493">
        <v>2070010</v>
      </c>
      <c r="D910" s="539" t="s">
        <v>2808</v>
      </c>
      <c r="E910" s="513" t="s">
        <v>336</v>
      </c>
      <c r="F910" s="496" t="s">
        <v>2547</v>
      </c>
      <c r="G910" s="497" t="s">
        <v>2109</v>
      </c>
      <c r="H910" s="493"/>
      <c r="I910" s="504" t="s">
        <v>2251</v>
      </c>
      <c r="J910" s="493">
        <v>17</v>
      </c>
      <c r="K910" s="498"/>
      <c r="L910" s="499" t="s">
        <v>2111</v>
      </c>
      <c r="M910" s="500" t="s">
        <v>1435</v>
      </c>
    </row>
    <row r="911" spans="1:16383" s="464" customFormat="1" ht="15.75" hidden="1" customHeight="1" x14ac:dyDescent="0.25">
      <c r="A911" s="492" t="s">
        <v>2106</v>
      </c>
      <c r="B911" s="493">
        <v>1</v>
      </c>
      <c r="C911" s="505">
        <v>4061002</v>
      </c>
      <c r="D911" s="506" t="s">
        <v>2810</v>
      </c>
      <c r="E911" s="495" t="s">
        <v>911</v>
      </c>
      <c r="F911" s="497" t="s">
        <v>2204</v>
      </c>
      <c r="G911" s="497" t="s">
        <v>2109</v>
      </c>
      <c r="H911" s="493"/>
      <c r="I911" s="496" t="s">
        <v>2306</v>
      </c>
      <c r="J911" s="493">
        <v>31</v>
      </c>
      <c r="K911" s="498"/>
      <c r="L911" s="499" t="s">
        <v>2111</v>
      </c>
      <c r="M911" s="500" t="s">
        <v>2154</v>
      </c>
    </row>
    <row r="912" spans="1:16383" s="464" customFormat="1" ht="15.75" hidden="1" customHeight="1" x14ac:dyDescent="0.25">
      <c r="A912" s="492" t="s">
        <v>2106</v>
      </c>
      <c r="B912" s="493">
        <v>2</v>
      </c>
      <c r="C912" s="505">
        <v>4061002</v>
      </c>
      <c r="D912" s="506" t="s">
        <v>2810</v>
      </c>
      <c r="E912" s="495" t="s">
        <v>911</v>
      </c>
      <c r="F912" s="497" t="s">
        <v>2201</v>
      </c>
      <c r="G912" s="497" t="s">
        <v>2109</v>
      </c>
      <c r="H912" s="493"/>
      <c r="I912" s="496" t="s">
        <v>2306</v>
      </c>
      <c r="J912" s="493">
        <v>27</v>
      </c>
      <c r="K912" s="498"/>
      <c r="L912" s="499"/>
      <c r="M912" s="500" t="s">
        <v>2154</v>
      </c>
    </row>
    <row r="913" spans="1:16383" s="464" customFormat="1" ht="31.5" hidden="1" customHeight="1" x14ac:dyDescent="0.25">
      <c r="A913" s="492" t="s">
        <v>2106</v>
      </c>
      <c r="B913" s="493">
        <v>7</v>
      </c>
      <c r="C913" s="505">
        <v>4061002</v>
      </c>
      <c r="D913" s="506" t="s">
        <v>2810</v>
      </c>
      <c r="E913" s="494" t="s">
        <v>1410</v>
      </c>
      <c r="F913" s="497" t="s">
        <v>2207</v>
      </c>
      <c r="G913" s="497" t="s">
        <v>2113</v>
      </c>
      <c r="H913" s="493"/>
      <c r="I913" s="496" t="s">
        <v>2176</v>
      </c>
      <c r="J913" s="497">
        <v>28</v>
      </c>
      <c r="K913" s="498"/>
      <c r="L913" s="498"/>
      <c r="M913" s="500" t="s">
        <v>1435</v>
      </c>
    </row>
    <row r="914" spans="1:16383" s="464" customFormat="1" ht="15.75" hidden="1" customHeight="1" x14ac:dyDescent="0.25">
      <c r="A914" s="492" t="s">
        <v>2115</v>
      </c>
      <c r="B914" s="493">
        <v>3</v>
      </c>
      <c r="C914" s="505">
        <v>4061002</v>
      </c>
      <c r="D914" s="569" t="s">
        <v>2810</v>
      </c>
      <c r="E914" s="494" t="s">
        <v>911</v>
      </c>
      <c r="F914" s="497" t="s">
        <v>2198</v>
      </c>
      <c r="G914" s="497" t="s">
        <v>2109</v>
      </c>
      <c r="H914" s="493"/>
      <c r="I914" s="496" t="s">
        <v>2216</v>
      </c>
      <c r="J914" s="493">
        <v>21</v>
      </c>
      <c r="K914" s="498"/>
      <c r="L914" s="499" t="s">
        <v>2111</v>
      </c>
      <c r="M914" s="500" t="s">
        <v>2154</v>
      </c>
    </row>
    <row r="915" spans="1:16383" s="464" customFormat="1" ht="63" hidden="1" x14ac:dyDescent="0.25">
      <c r="A915" s="492" t="s">
        <v>2125</v>
      </c>
      <c r="B915" s="493">
        <v>8</v>
      </c>
      <c r="C915" s="505">
        <v>4061002</v>
      </c>
      <c r="D915" s="506" t="s">
        <v>2810</v>
      </c>
      <c r="E915" s="494" t="s">
        <v>789</v>
      </c>
      <c r="F915" s="497" t="s">
        <v>2811</v>
      </c>
      <c r="G915" s="497" t="s">
        <v>2113</v>
      </c>
      <c r="H915" s="493"/>
      <c r="I915" s="496" t="s">
        <v>2172</v>
      </c>
      <c r="J915" s="493">
        <v>32</v>
      </c>
      <c r="K915" s="498"/>
      <c r="L915" s="498"/>
      <c r="M915" s="500" t="s">
        <v>1435</v>
      </c>
    </row>
    <row r="916" spans="1:16383" s="464" customFormat="1" ht="31.5" hidden="1" customHeight="1" x14ac:dyDescent="0.25">
      <c r="A916" s="492" t="s">
        <v>2106</v>
      </c>
      <c r="B916" s="493">
        <v>7</v>
      </c>
      <c r="C916" s="505">
        <v>4061003</v>
      </c>
      <c r="D916" s="569" t="s">
        <v>2812</v>
      </c>
      <c r="E916" s="494" t="s">
        <v>789</v>
      </c>
      <c r="F916" s="497" t="s">
        <v>2256</v>
      </c>
      <c r="G916" s="497" t="s">
        <v>2113</v>
      </c>
      <c r="H916" s="493"/>
      <c r="I916" s="496" t="s">
        <v>2166</v>
      </c>
      <c r="J916" s="493">
        <v>15</v>
      </c>
      <c r="K916" s="499"/>
      <c r="L916" s="498"/>
      <c r="M916" s="500" t="s">
        <v>1435</v>
      </c>
    </row>
    <row r="917" spans="1:16383" s="464" customFormat="1" ht="49.5" customHeight="1" x14ac:dyDescent="0.25">
      <c r="A917" s="519" t="s">
        <v>2115</v>
      </c>
      <c r="B917" s="520">
        <v>9</v>
      </c>
      <c r="C917" s="572">
        <v>4070009</v>
      </c>
      <c r="D917" s="548" t="s">
        <v>2802</v>
      </c>
      <c r="E917" s="54" t="s">
        <v>2248</v>
      </c>
      <c r="F917" s="523" t="s">
        <v>2240</v>
      </c>
      <c r="G917" s="530" t="s">
        <v>2113</v>
      </c>
      <c r="H917" s="520"/>
      <c r="I917" s="542" t="s">
        <v>2234</v>
      </c>
      <c r="J917" s="520">
        <v>9</v>
      </c>
      <c r="K917" s="498"/>
      <c r="L917" s="498"/>
      <c r="M917" s="531" t="s">
        <v>2323</v>
      </c>
      <c r="N917" s="526"/>
      <c r="O917" s="526"/>
      <c r="P917" s="526"/>
      <c r="Q917" s="526"/>
      <c r="R917" s="526"/>
      <c r="S917" s="526"/>
      <c r="T917" s="526"/>
      <c r="U917" s="526"/>
      <c r="V917" s="526"/>
      <c r="W917" s="526"/>
      <c r="X917" s="526"/>
      <c r="Y917" s="526"/>
      <c r="Z917" s="526"/>
      <c r="AA917" s="526"/>
      <c r="AB917" s="526"/>
      <c r="AC917" s="526"/>
      <c r="AD917" s="526"/>
      <c r="AE917" s="526"/>
      <c r="AF917" s="526"/>
      <c r="AG917" s="526"/>
      <c r="AH917" s="526"/>
      <c r="AI917" s="526"/>
      <c r="AJ917" s="526"/>
      <c r="AK917" s="526"/>
      <c r="AL917" s="526"/>
      <c r="AM917" s="526"/>
      <c r="AN917" s="526"/>
      <c r="AO917" s="526"/>
      <c r="AP917" s="526"/>
      <c r="AQ917" s="526"/>
      <c r="AR917" s="526"/>
      <c r="AS917" s="526"/>
      <c r="AT917" s="526"/>
      <c r="AU917" s="526"/>
      <c r="AV917" s="526"/>
      <c r="AW917" s="526"/>
      <c r="AX917" s="526"/>
      <c r="AY917" s="526"/>
      <c r="AZ917" s="526"/>
      <c r="BA917" s="526"/>
      <c r="BB917" s="526"/>
      <c r="BC917" s="526"/>
      <c r="BD917" s="526"/>
      <c r="BE917" s="526"/>
      <c r="BF917" s="526"/>
      <c r="BG917" s="526"/>
      <c r="BH917" s="526"/>
      <c r="BI917" s="526"/>
      <c r="BJ917" s="526"/>
      <c r="BK917" s="526"/>
      <c r="BL917" s="526"/>
      <c r="BM917" s="526"/>
      <c r="BN917" s="526"/>
      <c r="BO917" s="526"/>
      <c r="BP917" s="526"/>
      <c r="BQ917" s="526"/>
      <c r="BR917" s="526"/>
      <c r="BS917" s="526"/>
      <c r="BT917" s="526"/>
      <c r="BU917" s="526"/>
      <c r="BV917" s="526"/>
      <c r="BW917" s="526"/>
      <c r="BX917" s="526"/>
      <c r="BY917" s="526"/>
      <c r="BZ917" s="526"/>
      <c r="CA917" s="526"/>
      <c r="CB917" s="526"/>
      <c r="CC917" s="526"/>
      <c r="CD917" s="526"/>
      <c r="CE917" s="526"/>
      <c r="CF917" s="526"/>
      <c r="CG917" s="526"/>
      <c r="CH917" s="526"/>
      <c r="CI917" s="526"/>
      <c r="CJ917" s="526"/>
      <c r="CK917" s="526"/>
      <c r="CL917" s="526"/>
      <c r="CM917" s="526"/>
      <c r="CN917" s="526"/>
      <c r="CO917" s="526"/>
      <c r="CP917" s="526"/>
      <c r="CQ917" s="526"/>
      <c r="CR917" s="526"/>
      <c r="CS917" s="526"/>
      <c r="CT917" s="526"/>
      <c r="CU917" s="526"/>
      <c r="CV917" s="526"/>
      <c r="CW917" s="526"/>
      <c r="CX917" s="526"/>
      <c r="CY917" s="526"/>
      <c r="CZ917" s="526"/>
      <c r="DA917" s="526"/>
      <c r="DB917" s="526"/>
      <c r="DC917" s="526"/>
      <c r="DD917" s="526"/>
      <c r="DE917" s="526"/>
      <c r="DF917" s="526"/>
      <c r="DG917" s="526"/>
      <c r="DH917" s="526"/>
      <c r="DI917" s="526"/>
      <c r="DJ917" s="526"/>
      <c r="DK917" s="526"/>
      <c r="DL917" s="526"/>
      <c r="DM917" s="526"/>
      <c r="DN917" s="526"/>
      <c r="DO917" s="526"/>
      <c r="DP917" s="526"/>
      <c r="DQ917" s="526"/>
      <c r="DR917" s="526"/>
      <c r="DS917" s="526"/>
      <c r="DT917" s="526"/>
      <c r="DU917" s="526"/>
      <c r="DV917" s="526"/>
      <c r="DW917" s="526"/>
      <c r="DX917" s="526"/>
      <c r="DY917" s="526"/>
      <c r="DZ917" s="526"/>
      <c r="EA917" s="526"/>
      <c r="EB917" s="526"/>
      <c r="EC917" s="526"/>
      <c r="ED917" s="526"/>
      <c r="EE917" s="526"/>
      <c r="EF917" s="526"/>
      <c r="EG917" s="526"/>
      <c r="EH917" s="526"/>
      <c r="EI917" s="526"/>
      <c r="EJ917" s="526"/>
      <c r="EK917" s="526"/>
      <c r="EL917" s="526"/>
      <c r="EM917" s="526"/>
      <c r="EN917" s="526"/>
      <c r="EO917" s="526"/>
      <c r="EP917" s="526"/>
      <c r="EQ917" s="526"/>
      <c r="ER917" s="526"/>
      <c r="ES917" s="526"/>
      <c r="ET917" s="526"/>
      <c r="EU917" s="526"/>
      <c r="EV917" s="526"/>
      <c r="EW917" s="526"/>
      <c r="EX917" s="526"/>
      <c r="EY917" s="526"/>
      <c r="EZ917" s="526"/>
      <c r="FA917" s="526"/>
      <c r="FB917" s="526"/>
      <c r="FC917" s="526"/>
      <c r="FD917" s="526"/>
      <c r="FE917" s="526"/>
      <c r="FF917" s="526"/>
      <c r="FG917" s="526"/>
      <c r="FH917" s="526"/>
      <c r="FI917" s="526"/>
      <c r="FJ917" s="526"/>
      <c r="FK917" s="526"/>
      <c r="FL917" s="526"/>
      <c r="FM917" s="526"/>
      <c r="FN917" s="526"/>
      <c r="FO917" s="526"/>
      <c r="FP917" s="526"/>
      <c r="FQ917" s="526"/>
      <c r="FR917" s="526"/>
      <c r="FS917" s="526"/>
      <c r="FT917" s="526"/>
      <c r="FU917" s="526"/>
      <c r="FV917" s="526"/>
      <c r="FW917" s="526"/>
      <c r="FX917" s="526"/>
      <c r="FY917" s="526"/>
      <c r="FZ917" s="526"/>
      <c r="GA917" s="526"/>
      <c r="GB917" s="526"/>
      <c r="GC917" s="526"/>
      <c r="GD917" s="526"/>
      <c r="GE917" s="526"/>
      <c r="GF917" s="526"/>
      <c r="GG917" s="526"/>
      <c r="GH917" s="526"/>
      <c r="GI917" s="526"/>
      <c r="GJ917" s="526"/>
      <c r="GK917" s="526"/>
      <c r="GL917" s="526"/>
      <c r="GM917" s="526"/>
      <c r="GN917" s="526"/>
      <c r="GO917" s="526"/>
      <c r="GP917" s="526"/>
      <c r="GQ917" s="526"/>
      <c r="GR917" s="526"/>
      <c r="GS917" s="526"/>
      <c r="GT917" s="526"/>
      <c r="GU917" s="526"/>
      <c r="GV917" s="526"/>
      <c r="GW917" s="526"/>
      <c r="GX917" s="526"/>
      <c r="GY917" s="526"/>
      <c r="GZ917" s="526"/>
      <c r="HA917" s="526"/>
      <c r="HB917" s="526"/>
      <c r="HC917" s="526"/>
      <c r="HD917" s="526"/>
      <c r="HE917" s="526"/>
      <c r="HF917" s="526"/>
      <c r="HG917" s="526"/>
      <c r="HH917" s="526"/>
      <c r="HI917" s="526"/>
      <c r="HJ917" s="526"/>
      <c r="HK917" s="526"/>
      <c r="HL917" s="526"/>
      <c r="HM917" s="526"/>
      <c r="HN917" s="526"/>
      <c r="HO917" s="526"/>
      <c r="HP917" s="526"/>
      <c r="HQ917" s="526"/>
      <c r="HR917" s="526"/>
      <c r="HS917" s="526"/>
      <c r="HT917" s="526"/>
      <c r="HU917" s="526"/>
      <c r="HV917" s="526"/>
      <c r="HW917" s="526"/>
      <c r="HX917" s="526"/>
      <c r="HY917" s="526"/>
      <c r="HZ917" s="526"/>
      <c r="IA917" s="526"/>
      <c r="IB917" s="526"/>
      <c r="IC917" s="526"/>
      <c r="ID917" s="526"/>
      <c r="IE917" s="526"/>
      <c r="IF917" s="526"/>
      <c r="IG917" s="526"/>
      <c r="IH917" s="526"/>
      <c r="II917" s="526"/>
      <c r="IJ917" s="526"/>
      <c r="IK917" s="526"/>
      <c r="IL917" s="526"/>
      <c r="IM917" s="526"/>
      <c r="IN917" s="526"/>
      <c r="IO917" s="526"/>
      <c r="IP917" s="526"/>
      <c r="IQ917" s="526"/>
      <c r="IR917" s="526"/>
      <c r="IS917" s="526"/>
      <c r="IT917" s="526"/>
      <c r="IU917" s="526"/>
      <c r="IV917" s="526"/>
      <c r="IW917" s="526"/>
      <c r="IX917" s="526"/>
      <c r="IY917" s="526"/>
      <c r="IZ917" s="526"/>
      <c r="JA917" s="526"/>
      <c r="JB917" s="526"/>
      <c r="JC917" s="526"/>
      <c r="JD917" s="526"/>
      <c r="JE917" s="526"/>
      <c r="JF917" s="526"/>
      <c r="JG917" s="526"/>
      <c r="JH917" s="526"/>
      <c r="JI917" s="526"/>
      <c r="JJ917" s="526"/>
      <c r="JK917" s="526"/>
      <c r="JL917" s="526"/>
      <c r="JM917" s="526"/>
      <c r="JN917" s="526"/>
      <c r="JO917" s="526"/>
      <c r="JP917" s="526"/>
      <c r="JQ917" s="526"/>
      <c r="JR917" s="526"/>
      <c r="JS917" s="526"/>
      <c r="JT917" s="526"/>
      <c r="JU917" s="526"/>
      <c r="JV917" s="526"/>
      <c r="JW917" s="526"/>
      <c r="JX917" s="526"/>
      <c r="JY917" s="526"/>
      <c r="JZ917" s="526"/>
      <c r="KA917" s="526"/>
      <c r="KB917" s="526"/>
      <c r="KC917" s="526"/>
      <c r="KD917" s="526"/>
      <c r="KE917" s="526"/>
      <c r="KF917" s="526"/>
      <c r="KG917" s="526"/>
      <c r="KH917" s="526"/>
      <c r="KI917" s="526"/>
      <c r="KJ917" s="526"/>
      <c r="KK917" s="526"/>
      <c r="KL917" s="526"/>
      <c r="KM917" s="526"/>
      <c r="KN917" s="526"/>
      <c r="KO917" s="526"/>
      <c r="KP917" s="526"/>
      <c r="KQ917" s="526"/>
      <c r="KR917" s="526"/>
      <c r="KS917" s="526"/>
      <c r="KT917" s="526"/>
      <c r="KU917" s="526"/>
      <c r="KV917" s="526"/>
      <c r="KW917" s="526"/>
      <c r="KX917" s="526"/>
      <c r="KY917" s="526"/>
      <c r="KZ917" s="526"/>
      <c r="LA917" s="526"/>
      <c r="LB917" s="526"/>
      <c r="LC917" s="526"/>
      <c r="LD917" s="526"/>
      <c r="LE917" s="526"/>
      <c r="LF917" s="526"/>
      <c r="LG917" s="526"/>
      <c r="LH917" s="526"/>
      <c r="LI917" s="526"/>
      <c r="LJ917" s="526"/>
      <c r="LK917" s="526"/>
      <c r="LL917" s="526"/>
      <c r="LM917" s="526"/>
      <c r="LN917" s="526"/>
      <c r="LO917" s="526"/>
      <c r="LP917" s="526"/>
      <c r="LQ917" s="526"/>
      <c r="LR917" s="526"/>
      <c r="LS917" s="526"/>
      <c r="LT917" s="526"/>
      <c r="LU917" s="526"/>
      <c r="LV917" s="526"/>
      <c r="LW917" s="526"/>
      <c r="LX917" s="526"/>
      <c r="LY917" s="526"/>
      <c r="LZ917" s="526"/>
      <c r="MA917" s="526"/>
      <c r="MB917" s="526"/>
      <c r="MC917" s="526"/>
      <c r="MD917" s="526"/>
      <c r="ME917" s="526"/>
      <c r="MF917" s="526"/>
      <c r="MG917" s="526"/>
      <c r="MH917" s="526"/>
      <c r="MI917" s="526"/>
      <c r="MJ917" s="526"/>
      <c r="MK917" s="526"/>
      <c r="ML917" s="526"/>
      <c r="MM917" s="526"/>
      <c r="MN917" s="526"/>
      <c r="MO917" s="526"/>
      <c r="MP917" s="526"/>
      <c r="MQ917" s="526"/>
      <c r="MR917" s="526"/>
      <c r="MS917" s="526"/>
      <c r="MT917" s="526"/>
      <c r="MU917" s="526"/>
      <c r="MV917" s="526"/>
      <c r="MW917" s="526"/>
      <c r="MX917" s="526"/>
      <c r="MY917" s="526"/>
      <c r="MZ917" s="526"/>
      <c r="NA917" s="526"/>
      <c r="NB917" s="526"/>
      <c r="NC917" s="526"/>
      <c r="ND917" s="526"/>
      <c r="NE917" s="526"/>
      <c r="NF917" s="526"/>
      <c r="NG917" s="526"/>
      <c r="NH917" s="526"/>
      <c r="NI917" s="526"/>
      <c r="NJ917" s="526"/>
      <c r="NK917" s="526"/>
      <c r="NL917" s="526"/>
      <c r="NM917" s="526"/>
      <c r="NN917" s="526"/>
      <c r="NO917" s="526"/>
      <c r="NP917" s="526"/>
      <c r="NQ917" s="526"/>
      <c r="NR917" s="526"/>
      <c r="NS917" s="526"/>
      <c r="NT917" s="526"/>
      <c r="NU917" s="526"/>
      <c r="NV917" s="526"/>
      <c r="NW917" s="526"/>
      <c r="NX917" s="526"/>
      <c r="NY917" s="526"/>
      <c r="NZ917" s="526"/>
      <c r="OA917" s="526"/>
      <c r="OB917" s="526"/>
      <c r="OC917" s="526"/>
      <c r="OD917" s="526"/>
      <c r="OE917" s="526"/>
      <c r="OF917" s="526"/>
      <c r="OG917" s="526"/>
      <c r="OH917" s="526"/>
      <c r="OI917" s="526"/>
      <c r="OJ917" s="526"/>
      <c r="OK917" s="526"/>
      <c r="OL917" s="526"/>
      <c r="OM917" s="526"/>
      <c r="ON917" s="526"/>
      <c r="OO917" s="526"/>
      <c r="OP917" s="526"/>
      <c r="OQ917" s="526"/>
      <c r="OR917" s="526"/>
      <c r="OS917" s="526"/>
      <c r="OT917" s="526"/>
      <c r="OU917" s="526"/>
      <c r="OV917" s="526"/>
      <c r="OW917" s="526"/>
      <c r="OX917" s="526"/>
      <c r="OY917" s="526"/>
      <c r="OZ917" s="526"/>
      <c r="PA917" s="526"/>
      <c r="PB917" s="526"/>
      <c r="PC917" s="526"/>
      <c r="PD917" s="526"/>
      <c r="PE917" s="526"/>
      <c r="PF917" s="526"/>
      <c r="PG917" s="526"/>
      <c r="PH917" s="526"/>
      <c r="PI917" s="526"/>
      <c r="PJ917" s="526"/>
      <c r="PK917" s="526"/>
      <c r="PL917" s="526"/>
      <c r="PM917" s="526"/>
      <c r="PN917" s="526"/>
      <c r="PO917" s="526"/>
      <c r="PP917" s="526"/>
      <c r="PQ917" s="526"/>
      <c r="PR917" s="526"/>
      <c r="PS917" s="526"/>
      <c r="PT917" s="526"/>
      <c r="PU917" s="526"/>
      <c r="PV917" s="526"/>
      <c r="PW917" s="526"/>
      <c r="PX917" s="526"/>
      <c r="PY917" s="526"/>
      <c r="PZ917" s="526"/>
      <c r="QA917" s="526"/>
      <c r="QB917" s="526"/>
      <c r="QC917" s="526"/>
      <c r="QD917" s="526"/>
      <c r="QE917" s="526"/>
      <c r="QF917" s="526"/>
      <c r="QG917" s="526"/>
      <c r="QH917" s="526"/>
      <c r="QI917" s="526"/>
      <c r="QJ917" s="526"/>
      <c r="QK917" s="526"/>
      <c r="QL917" s="526"/>
      <c r="QM917" s="526"/>
      <c r="QN917" s="526"/>
      <c r="QO917" s="526"/>
      <c r="QP917" s="526"/>
      <c r="QQ917" s="526"/>
      <c r="QR917" s="526"/>
      <c r="QS917" s="526"/>
      <c r="QT917" s="526"/>
      <c r="QU917" s="526"/>
      <c r="QV917" s="526"/>
      <c r="QW917" s="526"/>
      <c r="QX917" s="526"/>
      <c r="QY917" s="526"/>
      <c r="QZ917" s="526"/>
      <c r="RA917" s="526"/>
      <c r="RB917" s="526"/>
      <c r="RC917" s="526"/>
      <c r="RD917" s="526"/>
      <c r="RE917" s="526"/>
      <c r="RF917" s="526"/>
      <c r="RG917" s="526"/>
      <c r="RH917" s="526"/>
      <c r="RI917" s="526"/>
      <c r="RJ917" s="526"/>
      <c r="RK917" s="526"/>
      <c r="RL917" s="526"/>
      <c r="RM917" s="526"/>
      <c r="RN917" s="526"/>
      <c r="RO917" s="526"/>
      <c r="RP917" s="526"/>
      <c r="RQ917" s="526"/>
      <c r="RR917" s="526"/>
      <c r="RS917" s="526"/>
      <c r="RT917" s="526"/>
      <c r="RU917" s="526"/>
      <c r="RV917" s="526"/>
      <c r="RW917" s="526"/>
      <c r="RX917" s="526"/>
      <c r="RY917" s="526"/>
      <c r="RZ917" s="526"/>
      <c r="SA917" s="526"/>
      <c r="SB917" s="526"/>
      <c r="SC917" s="526"/>
      <c r="SD917" s="526"/>
      <c r="SE917" s="526"/>
      <c r="SF917" s="526"/>
      <c r="SG917" s="526"/>
      <c r="SH917" s="526"/>
      <c r="SI917" s="526"/>
      <c r="SJ917" s="526"/>
      <c r="SK917" s="526"/>
      <c r="SL917" s="526"/>
      <c r="SM917" s="526"/>
      <c r="SN917" s="526"/>
      <c r="SO917" s="526"/>
      <c r="SP917" s="526"/>
      <c r="SQ917" s="526"/>
      <c r="SR917" s="526"/>
      <c r="SS917" s="526"/>
      <c r="ST917" s="526"/>
      <c r="SU917" s="526"/>
      <c r="SV917" s="526"/>
      <c r="SW917" s="526"/>
      <c r="SX917" s="526"/>
      <c r="SY917" s="526"/>
      <c r="SZ917" s="526"/>
      <c r="TA917" s="526"/>
      <c r="TB917" s="526"/>
      <c r="TC917" s="526"/>
      <c r="TD917" s="526"/>
      <c r="TE917" s="526"/>
      <c r="TF917" s="526"/>
      <c r="TG917" s="526"/>
      <c r="TH917" s="526"/>
      <c r="TI917" s="526"/>
      <c r="TJ917" s="526"/>
      <c r="TK917" s="526"/>
      <c r="TL917" s="526"/>
      <c r="TM917" s="526"/>
      <c r="TN917" s="526"/>
      <c r="TO917" s="526"/>
      <c r="TP917" s="526"/>
      <c r="TQ917" s="526"/>
      <c r="TR917" s="526"/>
      <c r="TS917" s="526"/>
      <c r="TT917" s="526"/>
      <c r="TU917" s="526"/>
      <c r="TV917" s="526"/>
      <c r="TW917" s="526"/>
      <c r="TX917" s="526"/>
      <c r="TY917" s="526"/>
      <c r="TZ917" s="526"/>
      <c r="UA917" s="526"/>
      <c r="UB917" s="526"/>
      <c r="UC917" s="526"/>
      <c r="UD917" s="526"/>
      <c r="UE917" s="526"/>
      <c r="UF917" s="526"/>
      <c r="UG917" s="526"/>
      <c r="UH917" s="526"/>
      <c r="UI917" s="526"/>
      <c r="UJ917" s="526"/>
      <c r="UK917" s="526"/>
      <c r="UL917" s="526"/>
      <c r="UM917" s="526"/>
      <c r="UN917" s="526"/>
      <c r="UO917" s="526"/>
      <c r="UP917" s="526"/>
      <c r="UQ917" s="526"/>
      <c r="UR917" s="526"/>
      <c r="US917" s="526"/>
      <c r="UT917" s="526"/>
      <c r="UU917" s="526"/>
      <c r="UV917" s="526"/>
      <c r="UW917" s="526"/>
      <c r="UX917" s="526"/>
      <c r="UY917" s="526"/>
      <c r="UZ917" s="526"/>
      <c r="VA917" s="526"/>
      <c r="VB917" s="526"/>
      <c r="VC917" s="526"/>
      <c r="VD917" s="526"/>
      <c r="VE917" s="526"/>
      <c r="VF917" s="526"/>
      <c r="VG917" s="526"/>
      <c r="VH917" s="526"/>
      <c r="VI917" s="526"/>
      <c r="VJ917" s="526"/>
      <c r="VK917" s="526"/>
      <c r="VL917" s="526"/>
      <c r="VM917" s="526"/>
      <c r="VN917" s="526"/>
      <c r="VO917" s="526"/>
      <c r="VP917" s="526"/>
      <c r="VQ917" s="526"/>
      <c r="VR917" s="526"/>
      <c r="VS917" s="526"/>
      <c r="VT917" s="526"/>
      <c r="VU917" s="526"/>
      <c r="VV917" s="526"/>
      <c r="VW917" s="526"/>
      <c r="VX917" s="526"/>
      <c r="VY917" s="526"/>
      <c r="VZ917" s="526"/>
      <c r="WA917" s="526"/>
      <c r="WB917" s="526"/>
      <c r="WC917" s="526"/>
      <c r="WD917" s="526"/>
      <c r="WE917" s="526"/>
      <c r="WF917" s="526"/>
      <c r="WG917" s="526"/>
      <c r="WH917" s="526"/>
      <c r="WI917" s="526"/>
      <c r="WJ917" s="526"/>
      <c r="WK917" s="526"/>
      <c r="WL917" s="526"/>
      <c r="WM917" s="526"/>
      <c r="WN917" s="526"/>
      <c r="WO917" s="526"/>
      <c r="WP917" s="526"/>
      <c r="WQ917" s="526"/>
      <c r="WR917" s="526"/>
      <c r="WS917" s="526"/>
      <c r="WT917" s="526"/>
      <c r="WU917" s="526"/>
      <c r="WV917" s="526"/>
      <c r="WW917" s="526"/>
      <c r="WX917" s="526"/>
      <c r="WY917" s="526"/>
      <c r="WZ917" s="526"/>
      <c r="XA917" s="526"/>
      <c r="XB917" s="526"/>
      <c r="XC917" s="526"/>
      <c r="XD917" s="526"/>
      <c r="XE917" s="526"/>
      <c r="XF917" s="526"/>
      <c r="XG917" s="526"/>
      <c r="XH917" s="526"/>
      <c r="XI917" s="526"/>
      <c r="XJ917" s="526"/>
      <c r="XK917" s="526"/>
      <c r="XL917" s="526"/>
      <c r="XM917" s="526"/>
      <c r="XN917" s="526"/>
      <c r="XO917" s="526"/>
      <c r="XP917" s="526"/>
      <c r="XQ917" s="526"/>
      <c r="XR917" s="526"/>
      <c r="XS917" s="526"/>
      <c r="XT917" s="526"/>
      <c r="XU917" s="526"/>
      <c r="XV917" s="526"/>
      <c r="XW917" s="526"/>
      <c r="XX917" s="526"/>
      <c r="XY917" s="526"/>
      <c r="XZ917" s="526"/>
      <c r="YA917" s="526"/>
      <c r="YB917" s="526"/>
      <c r="YC917" s="526"/>
      <c r="YD917" s="526"/>
      <c r="YE917" s="526"/>
      <c r="YF917" s="526"/>
      <c r="YG917" s="526"/>
      <c r="YH917" s="526"/>
      <c r="YI917" s="526"/>
      <c r="YJ917" s="526"/>
      <c r="YK917" s="526"/>
      <c r="YL917" s="526"/>
      <c r="YM917" s="526"/>
      <c r="YN917" s="526"/>
      <c r="YO917" s="526"/>
      <c r="YP917" s="526"/>
      <c r="YQ917" s="526"/>
      <c r="YR917" s="526"/>
      <c r="YS917" s="526"/>
      <c r="YT917" s="526"/>
      <c r="YU917" s="526"/>
      <c r="YV917" s="526"/>
      <c r="YW917" s="526"/>
      <c r="YX917" s="526"/>
      <c r="YY917" s="526"/>
      <c r="YZ917" s="526"/>
      <c r="ZA917" s="526"/>
      <c r="ZB917" s="526"/>
      <c r="ZC917" s="526"/>
      <c r="ZD917" s="526"/>
      <c r="ZE917" s="526"/>
      <c r="ZF917" s="526"/>
      <c r="ZG917" s="526"/>
      <c r="ZH917" s="526"/>
      <c r="ZI917" s="526"/>
      <c r="ZJ917" s="526"/>
      <c r="ZK917" s="526"/>
      <c r="ZL917" s="526"/>
      <c r="ZM917" s="526"/>
      <c r="ZN917" s="526"/>
      <c r="ZO917" s="526"/>
      <c r="ZP917" s="526"/>
      <c r="ZQ917" s="526"/>
      <c r="ZR917" s="526"/>
      <c r="ZS917" s="526"/>
      <c r="ZT917" s="526"/>
      <c r="ZU917" s="526"/>
      <c r="ZV917" s="526"/>
      <c r="ZW917" s="526"/>
      <c r="ZX917" s="526"/>
      <c r="ZY917" s="526"/>
      <c r="ZZ917" s="526"/>
      <c r="AAA917" s="526"/>
      <c r="AAB917" s="526"/>
      <c r="AAC917" s="526"/>
      <c r="AAD917" s="526"/>
      <c r="AAE917" s="526"/>
      <c r="AAF917" s="526"/>
      <c r="AAG917" s="526"/>
      <c r="AAH917" s="526"/>
      <c r="AAI917" s="526"/>
      <c r="AAJ917" s="526"/>
      <c r="AAK917" s="526"/>
      <c r="AAL917" s="526"/>
      <c r="AAM917" s="526"/>
      <c r="AAN917" s="526"/>
      <c r="AAO917" s="526"/>
      <c r="AAP917" s="526"/>
      <c r="AAQ917" s="526"/>
      <c r="AAR917" s="526"/>
      <c r="AAS917" s="526"/>
      <c r="AAT917" s="526"/>
      <c r="AAU917" s="526"/>
      <c r="AAV917" s="526"/>
      <c r="AAW917" s="526"/>
      <c r="AAX917" s="526"/>
      <c r="AAY917" s="526"/>
      <c r="AAZ917" s="526"/>
      <c r="ABA917" s="526"/>
      <c r="ABB917" s="526"/>
      <c r="ABC917" s="526"/>
      <c r="ABD917" s="526"/>
      <c r="ABE917" s="526"/>
      <c r="ABF917" s="526"/>
      <c r="ABG917" s="526"/>
      <c r="ABH917" s="526"/>
      <c r="ABI917" s="526"/>
      <c r="ABJ917" s="526"/>
      <c r="ABK917" s="526"/>
      <c r="ABL917" s="526"/>
      <c r="ABM917" s="526"/>
      <c r="ABN917" s="526"/>
      <c r="ABO917" s="526"/>
      <c r="ABP917" s="526"/>
      <c r="ABQ917" s="526"/>
      <c r="ABR917" s="526"/>
      <c r="ABS917" s="526"/>
      <c r="ABT917" s="526"/>
      <c r="ABU917" s="526"/>
      <c r="ABV917" s="526"/>
      <c r="ABW917" s="526"/>
      <c r="ABX917" s="526"/>
      <c r="ABY917" s="526"/>
      <c r="ABZ917" s="526"/>
      <c r="ACA917" s="526"/>
      <c r="ACB917" s="526"/>
      <c r="ACC917" s="526"/>
      <c r="ACD917" s="526"/>
      <c r="ACE917" s="526"/>
      <c r="ACF917" s="526"/>
      <c r="ACG917" s="526"/>
      <c r="ACH917" s="526"/>
      <c r="ACI917" s="526"/>
      <c r="ACJ917" s="526"/>
      <c r="ACK917" s="526"/>
      <c r="ACL917" s="526"/>
      <c r="ACM917" s="526"/>
      <c r="ACN917" s="526"/>
      <c r="ACO917" s="526"/>
      <c r="ACP917" s="526"/>
      <c r="ACQ917" s="526"/>
      <c r="ACR917" s="526"/>
      <c r="ACS917" s="526"/>
      <c r="ACT917" s="526"/>
      <c r="ACU917" s="526"/>
      <c r="ACV917" s="526"/>
      <c r="ACW917" s="526"/>
      <c r="ACX917" s="526"/>
      <c r="ACY917" s="526"/>
      <c r="ACZ917" s="526"/>
      <c r="ADA917" s="526"/>
      <c r="ADB917" s="526"/>
      <c r="ADC917" s="526"/>
      <c r="ADD917" s="526"/>
      <c r="ADE917" s="526"/>
      <c r="ADF917" s="526"/>
      <c r="ADG917" s="526"/>
      <c r="ADH917" s="526"/>
      <c r="ADI917" s="526"/>
      <c r="ADJ917" s="526"/>
      <c r="ADK917" s="526"/>
      <c r="ADL917" s="526"/>
      <c r="ADM917" s="526"/>
      <c r="ADN917" s="526"/>
      <c r="ADO917" s="526"/>
      <c r="ADP917" s="526"/>
      <c r="ADQ917" s="526"/>
      <c r="ADR917" s="526"/>
      <c r="ADS917" s="526"/>
      <c r="ADT917" s="526"/>
      <c r="ADU917" s="526"/>
      <c r="ADV917" s="526"/>
      <c r="ADW917" s="526"/>
      <c r="ADX917" s="526"/>
      <c r="ADY917" s="526"/>
      <c r="ADZ917" s="526"/>
      <c r="AEA917" s="526"/>
      <c r="AEB917" s="526"/>
      <c r="AEC917" s="526"/>
      <c r="AED917" s="526"/>
      <c r="AEE917" s="526"/>
      <c r="AEF917" s="526"/>
      <c r="AEG917" s="526"/>
      <c r="AEH917" s="526"/>
      <c r="AEI917" s="526"/>
      <c r="AEJ917" s="526"/>
      <c r="AEK917" s="526"/>
      <c r="AEL917" s="526"/>
      <c r="AEM917" s="526"/>
      <c r="AEN917" s="526"/>
      <c r="AEO917" s="526"/>
      <c r="AEP917" s="526"/>
      <c r="AEQ917" s="526"/>
      <c r="AER917" s="526"/>
      <c r="AES917" s="526"/>
      <c r="AET917" s="526"/>
      <c r="AEU917" s="526"/>
      <c r="AEV917" s="526"/>
      <c r="AEW917" s="526"/>
      <c r="AEX917" s="526"/>
      <c r="AEY917" s="526"/>
      <c r="AEZ917" s="526"/>
      <c r="AFA917" s="526"/>
      <c r="AFB917" s="526"/>
      <c r="AFC917" s="526"/>
      <c r="AFD917" s="526"/>
      <c r="AFE917" s="526"/>
      <c r="AFF917" s="526"/>
      <c r="AFG917" s="526"/>
      <c r="AFH917" s="526"/>
      <c r="AFI917" s="526"/>
      <c r="AFJ917" s="526"/>
      <c r="AFK917" s="526"/>
      <c r="AFL917" s="526"/>
      <c r="AFM917" s="526"/>
      <c r="AFN917" s="526"/>
      <c r="AFO917" s="526"/>
      <c r="AFP917" s="526"/>
      <c r="AFQ917" s="526"/>
      <c r="AFR917" s="526"/>
      <c r="AFS917" s="526"/>
      <c r="AFT917" s="526"/>
      <c r="AFU917" s="526"/>
      <c r="AFV917" s="526"/>
      <c r="AFW917" s="526"/>
      <c r="AFX917" s="526"/>
      <c r="AFY917" s="526"/>
      <c r="AFZ917" s="526"/>
      <c r="AGA917" s="526"/>
      <c r="AGB917" s="526"/>
      <c r="AGC917" s="526"/>
      <c r="AGD917" s="526"/>
      <c r="AGE917" s="526"/>
      <c r="AGF917" s="526"/>
      <c r="AGG917" s="526"/>
      <c r="AGH917" s="526"/>
      <c r="AGI917" s="526"/>
      <c r="AGJ917" s="526"/>
      <c r="AGK917" s="526"/>
      <c r="AGL917" s="526"/>
      <c r="AGM917" s="526"/>
      <c r="AGN917" s="526"/>
      <c r="AGO917" s="526"/>
      <c r="AGP917" s="526"/>
      <c r="AGQ917" s="526"/>
      <c r="AGR917" s="526"/>
      <c r="AGS917" s="526"/>
      <c r="AGT917" s="526"/>
      <c r="AGU917" s="526"/>
      <c r="AGV917" s="526"/>
      <c r="AGW917" s="526"/>
      <c r="AGX917" s="526"/>
      <c r="AGY917" s="526"/>
      <c r="AGZ917" s="526"/>
      <c r="AHA917" s="526"/>
      <c r="AHB917" s="526"/>
      <c r="AHC917" s="526"/>
      <c r="AHD917" s="526"/>
      <c r="AHE917" s="526"/>
      <c r="AHF917" s="526"/>
      <c r="AHG917" s="526"/>
      <c r="AHH917" s="526"/>
      <c r="AHI917" s="526"/>
      <c r="AHJ917" s="526"/>
      <c r="AHK917" s="526"/>
      <c r="AHL917" s="526"/>
      <c r="AHM917" s="526"/>
      <c r="AHN917" s="526"/>
      <c r="AHO917" s="526"/>
      <c r="AHP917" s="526"/>
      <c r="AHQ917" s="526"/>
      <c r="AHR917" s="526"/>
      <c r="AHS917" s="526"/>
      <c r="AHT917" s="526"/>
      <c r="AHU917" s="526"/>
      <c r="AHV917" s="526"/>
      <c r="AHW917" s="526"/>
      <c r="AHX917" s="526"/>
      <c r="AHY917" s="526"/>
      <c r="AHZ917" s="526"/>
      <c r="AIA917" s="526"/>
      <c r="AIB917" s="526"/>
      <c r="AIC917" s="526"/>
      <c r="AID917" s="526"/>
      <c r="AIE917" s="526"/>
      <c r="AIF917" s="526"/>
      <c r="AIG917" s="526"/>
      <c r="AIH917" s="526"/>
      <c r="AII917" s="526"/>
      <c r="AIJ917" s="526"/>
      <c r="AIK917" s="526"/>
      <c r="AIL917" s="526"/>
      <c r="AIM917" s="526"/>
      <c r="AIN917" s="526"/>
      <c r="AIO917" s="526"/>
      <c r="AIP917" s="526"/>
      <c r="AIQ917" s="526"/>
      <c r="AIR917" s="526"/>
      <c r="AIS917" s="526"/>
      <c r="AIT917" s="526"/>
      <c r="AIU917" s="526"/>
      <c r="AIV917" s="526"/>
      <c r="AIW917" s="526"/>
      <c r="AIX917" s="526"/>
      <c r="AIY917" s="526"/>
      <c r="AIZ917" s="526"/>
      <c r="AJA917" s="526"/>
      <c r="AJB917" s="526"/>
      <c r="AJC917" s="526"/>
      <c r="AJD917" s="526"/>
      <c r="AJE917" s="526"/>
      <c r="AJF917" s="526"/>
      <c r="AJG917" s="526"/>
      <c r="AJH917" s="526"/>
      <c r="AJI917" s="526"/>
      <c r="AJJ917" s="526"/>
      <c r="AJK917" s="526"/>
      <c r="AJL917" s="526"/>
      <c r="AJM917" s="526"/>
      <c r="AJN917" s="526"/>
      <c r="AJO917" s="526"/>
      <c r="AJP917" s="526"/>
      <c r="AJQ917" s="526"/>
      <c r="AJR917" s="526"/>
      <c r="AJS917" s="526"/>
      <c r="AJT917" s="526"/>
      <c r="AJU917" s="526"/>
      <c r="AJV917" s="526"/>
      <c r="AJW917" s="526"/>
      <c r="AJX917" s="526"/>
      <c r="AJY917" s="526"/>
      <c r="AJZ917" s="526"/>
      <c r="AKA917" s="526"/>
      <c r="AKB917" s="526"/>
      <c r="AKC917" s="526"/>
      <c r="AKD917" s="526"/>
      <c r="AKE917" s="526"/>
      <c r="AKF917" s="526"/>
      <c r="AKG917" s="526"/>
      <c r="AKH917" s="526"/>
      <c r="AKI917" s="526"/>
      <c r="AKJ917" s="526"/>
      <c r="AKK917" s="526"/>
      <c r="AKL917" s="526"/>
      <c r="AKM917" s="526"/>
      <c r="AKN917" s="526"/>
      <c r="AKO917" s="526"/>
      <c r="AKP917" s="526"/>
      <c r="AKQ917" s="526"/>
      <c r="AKR917" s="526"/>
      <c r="AKS917" s="526"/>
      <c r="AKT917" s="526"/>
      <c r="AKU917" s="526"/>
      <c r="AKV917" s="526"/>
      <c r="AKW917" s="526"/>
      <c r="AKX917" s="526"/>
      <c r="AKY917" s="526"/>
      <c r="AKZ917" s="526"/>
      <c r="ALA917" s="526"/>
      <c r="ALB917" s="526"/>
      <c r="ALC917" s="526"/>
      <c r="ALD917" s="526"/>
      <c r="ALE917" s="526"/>
      <c r="ALF917" s="526"/>
      <c r="ALG917" s="526"/>
      <c r="ALH917" s="526"/>
      <c r="ALI917" s="526"/>
      <c r="ALJ917" s="526"/>
      <c r="ALK917" s="526"/>
      <c r="ALL917" s="526"/>
      <c r="ALM917" s="526"/>
      <c r="ALN917" s="526"/>
      <c r="ALO917" s="526"/>
      <c r="ALP917" s="526"/>
      <c r="ALQ917" s="526"/>
      <c r="ALR917" s="526"/>
      <c r="ALS917" s="526"/>
      <c r="ALT917" s="526"/>
      <c r="ALU917" s="526"/>
      <c r="ALV917" s="526"/>
      <c r="ALW917" s="526"/>
      <c r="ALX917" s="526"/>
      <c r="ALY917" s="526"/>
      <c r="ALZ917" s="526"/>
      <c r="AMA917" s="526"/>
      <c r="AMB917" s="526"/>
      <c r="AMC917" s="526"/>
      <c r="AMD917" s="526"/>
      <c r="AME917" s="526"/>
      <c r="AMF917" s="526"/>
      <c r="AMG917" s="526"/>
      <c r="AMH917" s="526"/>
      <c r="AMI917" s="526"/>
      <c r="AMJ917" s="526"/>
      <c r="AMK917" s="526"/>
      <c r="AML917" s="526"/>
      <c r="AMM917" s="526"/>
      <c r="AMN917" s="526"/>
      <c r="AMO917" s="526"/>
      <c r="AMP917" s="526"/>
      <c r="AMQ917" s="526"/>
      <c r="AMR917" s="526"/>
      <c r="AMS917" s="526"/>
      <c r="AMT917" s="526"/>
      <c r="AMU917" s="526"/>
      <c r="AMV917" s="526"/>
      <c r="AMW917" s="526"/>
      <c r="AMX917" s="526"/>
      <c r="AMY917" s="526"/>
      <c r="AMZ917" s="526"/>
      <c r="ANA917" s="526"/>
      <c r="ANB917" s="526"/>
      <c r="ANC917" s="526"/>
      <c r="AND917" s="526"/>
      <c r="ANE917" s="526"/>
      <c r="ANF917" s="526"/>
      <c r="ANG917" s="526"/>
      <c r="ANH917" s="526"/>
      <c r="ANI917" s="526"/>
      <c r="ANJ917" s="526"/>
      <c r="ANK917" s="526"/>
      <c r="ANL917" s="526"/>
      <c r="ANM917" s="526"/>
      <c r="ANN917" s="526"/>
      <c r="ANO917" s="526"/>
      <c r="ANP917" s="526"/>
      <c r="ANQ917" s="526"/>
      <c r="ANR917" s="526"/>
      <c r="ANS917" s="526"/>
      <c r="ANT917" s="526"/>
      <c r="ANU917" s="526"/>
      <c r="ANV917" s="526"/>
      <c r="ANW917" s="526"/>
      <c r="ANX917" s="526"/>
      <c r="ANY917" s="526"/>
      <c r="ANZ917" s="526"/>
      <c r="AOA917" s="526"/>
      <c r="AOB917" s="526"/>
      <c r="AOC917" s="526"/>
      <c r="AOD917" s="526"/>
      <c r="AOE917" s="526"/>
      <c r="AOF917" s="526"/>
      <c r="AOG917" s="526"/>
      <c r="AOH917" s="526"/>
      <c r="AOI917" s="526"/>
      <c r="AOJ917" s="526"/>
      <c r="AOK917" s="526"/>
      <c r="AOL917" s="526"/>
      <c r="AOM917" s="526"/>
      <c r="AON917" s="526"/>
      <c r="AOO917" s="526"/>
      <c r="AOP917" s="526"/>
      <c r="AOQ917" s="526"/>
      <c r="AOR917" s="526"/>
      <c r="AOS917" s="526"/>
      <c r="AOT917" s="526"/>
      <c r="AOU917" s="526"/>
      <c r="AOV917" s="526"/>
      <c r="AOW917" s="526"/>
      <c r="AOX917" s="526"/>
      <c r="AOY917" s="526"/>
      <c r="AOZ917" s="526"/>
      <c r="APA917" s="526"/>
      <c r="APB917" s="526"/>
      <c r="APC917" s="526"/>
      <c r="APD917" s="526"/>
      <c r="APE917" s="526"/>
      <c r="APF917" s="526"/>
      <c r="APG917" s="526"/>
      <c r="APH917" s="526"/>
      <c r="API917" s="526"/>
      <c r="APJ917" s="526"/>
      <c r="APK917" s="526"/>
      <c r="APL917" s="526"/>
      <c r="APM917" s="526"/>
      <c r="APN917" s="526"/>
      <c r="APO917" s="526"/>
      <c r="APP917" s="526"/>
      <c r="APQ917" s="526"/>
      <c r="APR917" s="526"/>
      <c r="APS917" s="526"/>
      <c r="APT917" s="526"/>
      <c r="APU917" s="526"/>
      <c r="APV917" s="526"/>
      <c r="APW917" s="526"/>
      <c r="APX917" s="526"/>
      <c r="APY917" s="526"/>
      <c r="APZ917" s="526"/>
      <c r="AQA917" s="526"/>
      <c r="AQB917" s="526"/>
      <c r="AQC917" s="526"/>
      <c r="AQD917" s="526"/>
      <c r="AQE917" s="526"/>
      <c r="AQF917" s="526"/>
      <c r="AQG917" s="526"/>
      <c r="AQH917" s="526"/>
      <c r="AQI917" s="526"/>
      <c r="AQJ917" s="526"/>
      <c r="AQK917" s="526"/>
      <c r="AQL917" s="526"/>
      <c r="AQM917" s="526"/>
      <c r="AQN917" s="526"/>
      <c r="AQO917" s="526"/>
      <c r="AQP917" s="526"/>
      <c r="AQQ917" s="526"/>
      <c r="AQR917" s="526"/>
      <c r="AQS917" s="526"/>
      <c r="AQT917" s="526"/>
      <c r="AQU917" s="526"/>
      <c r="AQV917" s="526"/>
      <c r="AQW917" s="526"/>
      <c r="AQX917" s="526"/>
      <c r="AQY917" s="526"/>
      <c r="AQZ917" s="526"/>
      <c r="ARA917" s="526"/>
      <c r="ARB917" s="526"/>
      <c r="ARC917" s="526"/>
      <c r="ARD917" s="526"/>
      <c r="ARE917" s="526"/>
      <c r="ARF917" s="526"/>
      <c r="ARG917" s="526"/>
      <c r="ARH917" s="526"/>
      <c r="ARI917" s="526"/>
      <c r="ARJ917" s="526"/>
      <c r="ARK917" s="526"/>
      <c r="ARL917" s="526"/>
      <c r="ARM917" s="526"/>
      <c r="ARN917" s="526"/>
      <c r="ARO917" s="526"/>
      <c r="ARP917" s="526"/>
      <c r="ARQ917" s="526"/>
      <c r="ARR917" s="526"/>
      <c r="ARS917" s="526"/>
      <c r="ART917" s="526"/>
      <c r="ARU917" s="526"/>
      <c r="ARV917" s="526"/>
      <c r="ARW917" s="526"/>
      <c r="ARX917" s="526"/>
      <c r="ARY917" s="526"/>
      <c r="ARZ917" s="526"/>
      <c r="ASA917" s="526"/>
      <c r="ASB917" s="526"/>
      <c r="ASC917" s="526"/>
      <c r="ASD917" s="526"/>
      <c r="ASE917" s="526"/>
      <c r="ASF917" s="526"/>
      <c r="ASG917" s="526"/>
      <c r="ASH917" s="526"/>
      <c r="ASI917" s="526"/>
      <c r="ASJ917" s="526"/>
      <c r="ASK917" s="526"/>
      <c r="ASL917" s="526"/>
      <c r="ASM917" s="526"/>
      <c r="ASN917" s="526"/>
      <c r="ASO917" s="526"/>
      <c r="ASP917" s="526"/>
      <c r="ASQ917" s="526"/>
      <c r="ASR917" s="526"/>
      <c r="ASS917" s="526"/>
      <c r="AST917" s="526"/>
      <c r="ASU917" s="526"/>
      <c r="ASV917" s="526"/>
      <c r="ASW917" s="526"/>
      <c r="ASX917" s="526"/>
      <c r="ASY917" s="526"/>
      <c r="ASZ917" s="526"/>
      <c r="ATA917" s="526"/>
      <c r="ATB917" s="526"/>
      <c r="ATC917" s="526"/>
      <c r="ATD917" s="526"/>
      <c r="ATE917" s="526"/>
      <c r="ATF917" s="526"/>
      <c r="ATG917" s="526"/>
      <c r="ATH917" s="526"/>
      <c r="ATI917" s="526"/>
      <c r="ATJ917" s="526"/>
      <c r="ATK917" s="526"/>
      <c r="ATL917" s="526"/>
      <c r="ATM917" s="526"/>
      <c r="ATN917" s="526"/>
      <c r="ATO917" s="526"/>
      <c r="ATP917" s="526"/>
      <c r="ATQ917" s="526"/>
      <c r="ATR917" s="526"/>
      <c r="ATS917" s="526"/>
      <c r="ATT917" s="526"/>
      <c r="ATU917" s="526"/>
      <c r="ATV917" s="526"/>
      <c r="ATW917" s="526"/>
      <c r="ATX917" s="526"/>
      <c r="ATY917" s="526"/>
      <c r="ATZ917" s="526"/>
      <c r="AUA917" s="526"/>
      <c r="AUB917" s="526"/>
      <c r="AUC917" s="526"/>
      <c r="AUD917" s="526"/>
      <c r="AUE917" s="526"/>
      <c r="AUF917" s="526"/>
      <c r="AUG917" s="526"/>
      <c r="AUH917" s="526"/>
      <c r="AUI917" s="526"/>
      <c r="AUJ917" s="526"/>
      <c r="AUK917" s="526"/>
      <c r="AUL917" s="526"/>
      <c r="AUM917" s="526"/>
      <c r="AUN917" s="526"/>
      <c r="AUO917" s="526"/>
      <c r="AUP917" s="526"/>
      <c r="AUQ917" s="526"/>
      <c r="AUR917" s="526"/>
      <c r="AUS917" s="526"/>
      <c r="AUT917" s="526"/>
      <c r="AUU917" s="526"/>
      <c r="AUV917" s="526"/>
      <c r="AUW917" s="526"/>
      <c r="AUX917" s="526"/>
      <c r="AUY917" s="526"/>
      <c r="AUZ917" s="526"/>
      <c r="AVA917" s="526"/>
      <c r="AVB917" s="526"/>
      <c r="AVC917" s="526"/>
      <c r="AVD917" s="526"/>
      <c r="AVE917" s="526"/>
      <c r="AVF917" s="526"/>
      <c r="AVG917" s="526"/>
      <c r="AVH917" s="526"/>
      <c r="AVI917" s="526"/>
      <c r="AVJ917" s="526"/>
      <c r="AVK917" s="526"/>
      <c r="AVL917" s="526"/>
      <c r="AVM917" s="526"/>
      <c r="AVN917" s="526"/>
      <c r="AVO917" s="526"/>
      <c r="AVP917" s="526"/>
      <c r="AVQ917" s="526"/>
      <c r="AVR917" s="526"/>
      <c r="AVS917" s="526"/>
      <c r="AVT917" s="526"/>
      <c r="AVU917" s="526"/>
      <c r="AVV917" s="526"/>
      <c r="AVW917" s="526"/>
      <c r="AVX917" s="526"/>
      <c r="AVY917" s="526"/>
      <c r="AVZ917" s="526"/>
      <c r="AWA917" s="526"/>
      <c r="AWB917" s="526"/>
      <c r="AWC917" s="526"/>
      <c r="AWD917" s="526"/>
      <c r="AWE917" s="526"/>
      <c r="AWF917" s="526"/>
      <c r="AWG917" s="526"/>
      <c r="AWH917" s="526"/>
      <c r="AWI917" s="526"/>
      <c r="AWJ917" s="526"/>
      <c r="AWK917" s="526"/>
      <c r="AWL917" s="526"/>
      <c r="AWM917" s="526"/>
      <c r="AWN917" s="526"/>
      <c r="AWO917" s="526"/>
      <c r="AWP917" s="526"/>
      <c r="AWQ917" s="526"/>
      <c r="AWR917" s="526"/>
      <c r="AWS917" s="526"/>
      <c r="AWT917" s="526"/>
      <c r="AWU917" s="526"/>
      <c r="AWV917" s="526"/>
      <c r="AWW917" s="526"/>
      <c r="AWX917" s="526"/>
      <c r="AWY917" s="526"/>
      <c r="AWZ917" s="526"/>
      <c r="AXA917" s="526"/>
      <c r="AXB917" s="526"/>
      <c r="AXC917" s="526"/>
      <c r="AXD917" s="526"/>
      <c r="AXE917" s="526"/>
      <c r="AXF917" s="526"/>
      <c r="AXG917" s="526"/>
      <c r="AXH917" s="526"/>
      <c r="AXI917" s="526"/>
      <c r="AXJ917" s="526"/>
      <c r="AXK917" s="526"/>
      <c r="AXL917" s="526"/>
      <c r="AXM917" s="526"/>
      <c r="AXN917" s="526"/>
      <c r="AXO917" s="526"/>
      <c r="AXP917" s="526"/>
      <c r="AXQ917" s="526"/>
      <c r="AXR917" s="526"/>
      <c r="AXS917" s="526"/>
      <c r="AXT917" s="526"/>
      <c r="AXU917" s="526"/>
      <c r="AXV917" s="526"/>
      <c r="AXW917" s="526"/>
      <c r="AXX917" s="526"/>
      <c r="AXY917" s="526"/>
      <c r="AXZ917" s="526"/>
      <c r="AYA917" s="526"/>
      <c r="AYB917" s="526"/>
      <c r="AYC917" s="526"/>
      <c r="AYD917" s="526"/>
      <c r="AYE917" s="526"/>
      <c r="AYF917" s="526"/>
      <c r="AYG917" s="526"/>
      <c r="AYH917" s="526"/>
      <c r="AYI917" s="526"/>
      <c r="AYJ917" s="526"/>
      <c r="AYK917" s="526"/>
      <c r="AYL917" s="526"/>
      <c r="AYM917" s="526"/>
      <c r="AYN917" s="526"/>
      <c r="AYO917" s="526"/>
      <c r="AYP917" s="526"/>
      <c r="AYQ917" s="526"/>
      <c r="AYR917" s="526"/>
      <c r="AYS917" s="526"/>
      <c r="AYT917" s="526"/>
      <c r="AYU917" s="526"/>
      <c r="AYV917" s="526"/>
      <c r="AYW917" s="526"/>
      <c r="AYX917" s="526"/>
      <c r="AYY917" s="526"/>
      <c r="AYZ917" s="526"/>
      <c r="AZA917" s="526"/>
      <c r="AZB917" s="526"/>
      <c r="AZC917" s="526"/>
      <c r="AZD917" s="526"/>
      <c r="AZE917" s="526"/>
      <c r="AZF917" s="526"/>
      <c r="AZG917" s="526"/>
      <c r="AZH917" s="526"/>
      <c r="AZI917" s="526"/>
      <c r="AZJ917" s="526"/>
      <c r="AZK917" s="526"/>
      <c r="AZL917" s="526"/>
      <c r="AZM917" s="526"/>
      <c r="AZN917" s="526"/>
      <c r="AZO917" s="526"/>
      <c r="AZP917" s="526"/>
      <c r="AZQ917" s="526"/>
      <c r="AZR917" s="526"/>
      <c r="AZS917" s="526"/>
      <c r="AZT917" s="526"/>
      <c r="AZU917" s="526"/>
      <c r="AZV917" s="526"/>
      <c r="AZW917" s="526"/>
      <c r="AZX917" s="526"/>
      <c r="AZY917" s="526"/>
      <c r="AZZ917" s="526"/>
      <c r="BAA917" s="526"/>
      <c r="BAB917" s="526"/>
      <c r="BAC917" s="526"/>
      <c r="BAD917" s="526"/>
      <c r="BAE917" s="526"/>
      <c r="BAF917" s="526"/>
      <c r="BAG917" s="526"/>
      <c r="BAH917" s="526"/>
      <c r="BAI917" s="526"/>
      <c r="BAJ917" s="526"/>
      <c r="BAK917" s="526"/>
      <c r="BAL917" s="526"/>
      <c r="BAM917" s="526"/>
      <c r="BAN917" s="526"/>
      <c r="BAO917" s="526"/>
      <c r="BAP917" s="526"/>
      <c r="BAQ917" s="526"/>
      <c r="BAR917" s="526"/>
      <c r="BAS917" s="526"/>
      <c r="BAT917" s="526"/>
      <c r="BAU917" s="526"/>
      <c r="BAV917" s="526"/>
      <c r="BAW917" s="526"/>
      <c r="BAX917" s="526"/>
      <c r="BAY917" s="526"/>
      <c r="BAZ917" s="526"/>
      <c r="BBA917" s="526"/>
      <c r="BBB917" s="526"/>
      <c r="BBC917" s="526"/>
      <c r="BBD917" s="526"/>
      <c r="BBE917" s="526"/>
      <c r="BBF917" s="526"/>
      <c r="BBG917" s="526"/>
      <c r="BBH917" s="526"/>
      <c r="BBI917" s="526"/>
      <c r="BBJ917" s="526"/>
      <c r="BBK917" s="526"/>
      <c r="BBL917" s="526"/>
      <c r="BBM917" s="526"/>
      <c r="BBN917" s="526"/>
      <c r="BBO917" s="526"/>
      <c r="BBP917" s="526"/>
      <c r="BBQ917" s="526"/>
      <c r="BBR917" s="526"/>
      <c r="BBS917" s="526"/>
      <c r="BBT917" s="526"/>
      <c r="BBU917" s="526"/>
      <c r="BBV917" s="526"/>
      <c r="BBW917" s="526"/>
      <c r="BBX917" s="526"/>
      <c r="BBY917" s="526"/>
      <c r="BBZ917" s="526"/>
      <c r="BCA917" s="526"/>
      <c r="BCB917" s="526"/>
      <c r="BCC917" s="526"/>
      <c r="BCD917" s="526"/>
      <c r="BCE917" s="526"/>
      <c r="BCF917" s="526"/>
      <c r="BCG917" s="526"/>
      <c r="BCH917" s="526"/>
      <c r="BCI917" s="526"/>
      <c r="BCJ917" s="526"/>
      <c r="BCK917" s="526"/>
      <c r="BCL917" s="526"/>
      <c r="BCM917" s="526"/>
      <c r="BCN917" s="526"/>
      <c r="BCO917" s="526"/>
      <c r="BCP917" s="526"/>
      <c r="BCQ917" s="526"/>
      <c r="BCR917" s="526"/>
      <c r="BCS917" s="526"/>
      <c r="BCT917" s="526"/>
      <c r="BCU917" s="526"/>
      <c r="BCV917" s="526"/>
      <c r="BCW917" s="526"/>
      <c r="BCX917" s="526"/>
      <c r="BCY917" s="526"/>
      <c r="BCZ917" s="526"/>
      <c r="BDA917" s="526"/>
      <c r="BDB917" s="526"/>
      <c r="BDC917" s="526"/>
      <c r="BDD917" s="526"/>
      <c r="BDE917" s="526"/>
      <c r="BDF917" s="526"/>
      <c r="BDG917" s="526"/>
      <c r="BDH917" s="526"/>
      <c r="BDI917" s="526"/>
      <c r="BDJ917" s="526"/>
      <c r="BDK917" s="526"/>
      <c r="BDL917" s="526"/>
      <c r="BDM917" s="526"/>
      <c r="BDN917" s="526"/>
      <c r="BDO917" s="526"/>
      <c r="BDP917" s="526"/>
      <c r="BDQ917" s="526"/>
      <c r="BDR917" s="526"/>
      <c r="BDS917" s="526"/>
      <c r="BDT917" s="526"/>
      <c r="BDU917" s="526"/>
      <c r="BDV917" s="526"/>
      <c r="BDW917" s="526"/>
      <c r="BDX917" s="526"/>
      <c r="BDY917" s="526"/>
      <c r="BDZ917" s="526"/>
      <c r="BEA917" s="526"/>
      <c r="BEB917" s="526"/>
      <c r="BEC917" s="526"/>
      <c r="BED917" s="526"/>
      <c r="BEE917" s="526"/>
      <c r="BEF917" s="526"/>
      <c r="BEG917" s="526"/>
      <c r="BEH917" s="526"/>
      <c r="BEI917" s="526"/>
      <c r="BEJ917" s="526"/>
      <c r="BEK917" s="526"/>
      <c r="BEL917" s="526"/>
      <c r="BEM917" s="526"/>
      <c r="BEN917" s="526"/>
      <c r="BEO917" s="526"/>
      <c r="BEP917" s="526"/>
      <c r="BEQ917" s="526"/>
      <c r="BER917" s="526"/>
      <c r="BES917" s="526"/>
      <c r="BET917" s="526"/>
      <c r="BEU917" s="526"/>
      <c r="BEV917" s="526"/>
      <c r="BEW917" s="526"/>
      <c r="BEX917" s="526"/>
      <c r="BEY917" s="526"/>
      <c r="BEZ917" s="526"/>
      <c r="BFA917" s="526"/>
      <c r="BFB917" s="526"/>
      <c r="BFC917" s="526"/>
      <c r="BFD917" s="526"/>
      <c r="BFE917" s="526"/>
      <c r="BFF917" s="526"/>
      <c r="BFG917" s="526"/>
      <c r="BFH917" s="526"/>
      <c r="BFI917" s="526"/>
      <c r="BFJ917" s="526"/>
      <c r="BFK917" s="526"/>
      <c r="BFL917" s="526"/>
      <c r="BFM917" s="526"/>
      <c r="BFN917" s="526"/>
      <c r="BFO917" s="526"/>
      <c r="BFP917" s="526"/>
      <c r="BFQ917" s="526"/>
      <c r="BFR917" s="526"/>
      <c r="BFS917" s="526"/>
      <c r="BFT917" s="526"/>
      <c r="BFU917" s="526"/>
      <c r="BFV917" s="526"/>
      <c r="BFW917" s="526"/>
      <c r="BFX917" s="526"/>
      <c r="BFY917" s="526"/>
      <c r="BFZ917" s="526"/>
      <c r="BGA917" s="526"/>
      <c r="BGB917" s="526"/>
      <c r="BGC917" s="526"/>
      <c r="BGD917" s="526"/>
      <c r="BGE917" s="526"/>
      <c r="BGF917" s="526"/>
      <c r="BGG917" s="526"/>
      <c r="BGH917" s="526"/>
      <c r="BGI917" s="526"/>
      <c r="BGJ917" s="526"/>
      <c r="BGK917" s="526"/>
      <c r="BGL917" s="526"/>
      <c r="BGM917" s="526"/>
      <c r="BGN917" s="526"/>
      <c r="BGO917" s="526"/>
      <c r="BGP917" s="526"/>
      <c r="BGQ917" s="526"/>
      <c r="BGR917" s="526"/>
      <c r="BGS917" s="526"/>
      <c r="BGT917" s="526"/>
      <c r="BGU917" s="526"/>
      <c r="BGV917" s="526"/>
      <c r="BGW917" s="526"/>
      <c r="BGX917" s="526"/>
      <c r="BGY917" s="526"/>
      <c r="BGZ917" s="526"/>
      <c r="BHA917" s="526"/>
      <c r="BHB917" s="526"/>
      <c r="BHC917" s="526"/>
      <c r="BHD917" s="526"/>
      <c r="BHE917" s="526"/>
      <c r="BHF917" s="526"/>
      <c r="BHG917" s="526"/>
      <c r="BHH917" s="526"/>
      <c r="BHI917" s="526"/>
      <c r="BHJ917" s="526"/>
      <c r="BHK917" s="526"/>
      <c r="BHL917" s="526"/>
      <c r="BHM917" s="526"/>
      <c r="BHN917" s="526"/>
      <c r="BHO917" s="526"/>
      <c r="BHP917" s="526"/>
      <c r="BHQ917" s="526"/>
      <c r="BHR917" s="526"/>
      <c r="BHS917" s="526"/>
      <c r="BHT917" s="526"/>
      <c r="BHU917" s="526"/>
      <c r="BHV917" s="526"/>
      <c r="BHW917" s="526"/>
      <c r="BHX917" s="526"/>
      <c r="BHY917" s="526"/>
      <c r="BHZ917" s="526"/>
      <c r="BIA917" s="526"/>
      <c r="BIB917" s="526"/>
      <c r="BIC917" s="526"/>
      <c r="BID917" s="526"/>
      <c r="BIE917" s="526"/>
      <c r="BIF917" s="526"/>
      <c r="BIG917" s="526"/>
      <c r="BIH917" s="526"/>
      <c r="BII917" s="526"/>
      <c r="BIJ917" s="526"/>
      <c r="BIK917" s="526"/>
      <c r="BIL917" s="526"/>
      <c r="BIM917" s="526"/>
      <c r="BIN917" s="526"/>
      <c r="BIO917" s="526"/>
      <c r="BIP917" s="526"/>
      <c r="BIQ917" s="526"/>
      <c r="BIR917" s="526"/>
      <c r="BIS917" s="526"/>
      <c r="BIT917" s="526"/>
      <c r="BIU917" s="526"/>
      <c r="BIV917" s="526"/>
      <c r="BIW917" s="526"/>
      <c r="BIX917" s="526"/>
      <c r="BIY917" s="526"/>
      <c r="BIZ917" s="526"/>
      <c r="BJA917" s="526"/>
      <c r="BJB917" s="526"/>
      <c r="BJC917" s="526"/>
      <c r="BJD917" s="526"/>
      <c r="BJE917" s="526"/>
      <c r="BJF917" s="526"/>
      <c r="BJG917" s="526"/>
      <c r="BJH917" s="526"/>
      <c r="BJI917" s="526"/>
      <c r="BJJ917" s="526"/>
      <c r="BJK917" s="526"/>
      <c r="BJL917" s="526"/>
      <c r="BJM917" s="526"/>
      <c r="BJN917" s="526"/>
      <c r="BJO917" s="526"/>
      <c r="BJP917" s="526"/>
      <c r="BJQ917" s="526"/>
      <c r="BJR917" s="526"/>
      <c r="BJS917" s="526"/>
      <c r="BJT917" s="526"/>
      <c r="BJU917" s="526"/>
      <c r="BJV917" s="526"/>
      <c r="BJW917" s="526"/>
      <c r="BJX917" s="526"/>
      <c r="BJY917" s="526"/>
      <c r="BJZ917" s="526"/>
      <c r="BKA917" s="526"/>
      <c r="BKB917" s="526"/>
      <c r="BKC917" s="526"/>
      <c r="BKD917" s="526"/>
      <c r="BKE917" s="526"/>
      <c r="BKF917" s="526"/>
      <c r="BKG917" s="526"/>
      <c r="BKH917" s="526"/>
      <c r="BKI917" s="526"/>
      <c r="BKJ917" s="526"/>
      <c r="BKK917" s="526"/>
      <c r="BKL917" s="526"/>
      <c r="BKM917" s="526"/>
      <c r="BKN917" s="526"/>
      <c r="BKO917" s="526"/>
      <c r="BKP917" s="526"/>
      <c r="BKQ917" s="526"/>
      <c r="BKR917" s="526"/>
      <c r="BKS917" s="526"/>
      <c r="BKT917" s="526"/>
      <c r="BKU917" s="526"/>
      <c r="BKV917" s="526"/>
      <c r="BKW917" s="526"/>
      <c r="BKX917" s="526"/>
      <c r="BKY917" s="526"/>
      <c r="BKZ917" s="526"/>
      <c r="BLA917" s="526"/>
      <c r="BLB917" s="526"/>
      <c r="BLC917" s="526"/>
      <c r="BLD917" s="526"/>
      <c r="BLE917" s="526"/>
      <c r="BLF917" s="526"/>
      <c r="BLG917" s="526"/>
      <c r="BLH917" s="526"/>
      <c r="BLI917" s="526"/>
      <c r="BLJ917" s="526"/>
      <c r="BLK917" s="526"/>
      <c r="BLL917" s="526"/>
      <c r="BLM917" s="526"/>
      <c r="BLN917" s="526"/>
      <c r="BLO917" s="526"/>
      <c r="BLP917" s="526"/>
      <c r="BLQ917" s="526"/>
      <c r="BLR917" s="526"/>
      <c r="BLS917" s="526"/>
      <c r="BLT917" s="526"/>
      <c r="BLU917" s="526"/>
      <c r="BLV917" s="526"/>
      <c r="BLW917" s="526"/>
      <c r="BLX917" s="526"/>
      <c r="BLY917" s="526"/>
      <c r="BLZ917" s="526"/>
      <c r="BMA917" s="526"/>
      <c r="BMB917" s="526"/>
      <c r="BMC917" s="526"/>
      <c r="BMD917" s="526"/>
      <c r="BME917" s="526"/>
      <c r="BMF917" s="526"/>
      <c r="BMG917" s="526"/>
      <c r="BMH917" s="526"/>
      <c r="BMI917" s="526"/>
      <c r="BMJ917" s="526"/>
      <c r="BMK917" s="526"/>
      <c r="BML917" s="526"/>
      <c r="BMM917" s="526"/>
      <c r="BMN917" s="526"/>
      <c r="BMO917" s="526"/>
      <c r="BMP917" s="526"/>
      <c r="BMQ917" s="526"/>
      <c r="BMR917" s="526"/>
      <c r="BMS917" s="526"/>
      <c r="BMT917" s="526"/>
      <c r="BMU917" s="526"/>
      <c r="BMV917" s="526"/>
      <c r="BMW917" s="526"/>
      <c r="BMX917" s="526"/>
      <c r="BMY917" s="526"/>
      <c r="BMZ917" s="526"/>
      <c r="BNA917" s="526"/>
      <c r="BNB917" s="526"/>
      <c r="BNC917" s="526"/>
      <c r="BND917" s="526"/>
      <c r="BNE917" s="526"/>
      <c r="BNF917" s="526"/>
      <c r="BNG917" s="526"/>
      <c r="BNH917" s="526"/>
      <c r="BNI917" s="526"/>
      <c r="BNJ917" s="526"/>
      <c r="BNK917" s="526"/>
      <c r="BNL917" s="526"/>
      <c r="BNM917" s="526"/>
      <c r="BNN917" s="526"/>
      <c r="BNO917" s="526"/>
      <c r="BNP917" s="526"/>
      <c r="BNQ917" s="526"/>
      <c r="BNR917" s="526"/>
      <c r="BNS917" s="526"/>
      <c r="BNT917" s="526"/>
      <c r="BNU917" s="526"/>
      <c r="BNV917" s="526"/>
      <c r="BNW917" s="526"/>
      <c r="BNX917" s="526"/>
      <c r="BNY917" s="526"/>
      <c r="BNZ917" s="526"/>
      <c r="BOA917" s="526"/>
      <c r="BOB917" s="526"/>
      <c r="BOC917" s="526"/>
      <c r="BOD917" s="526"/>
      <c r="BOE917" s="526"/>
      <c r="BOF917" s="526"/>
      <c r="BOG917" s="526"/>
      <c r="BOH917" s="526"/>
      <c r="BOI917" s="526"/>
      <c r="BOJ917" s="526"/>
      <c r="BOK917" s="526"/>
      <c r="BOL917" s="526"/>
      <c r="BOM917" s="526"/>
      <c r="BON917" s="526"/>
      <c r="BOO917" s="526"/>
      <c r="BOP917" s="526"/>
      <c r="BOQ917" s="526"/>
      <c r="BOR917" s="526"/>
      <c r="BOS917" s="526"/>
      <c r="BOT917" s="526"/>
      <c r="BOU917" s="526"/>
      <c r="BOV917" s="526"/>
      <c r="BOW917" s="526"/>
      <c r="BOX917" s="526"/>
      <c r="BOY917" s="526"/>
      <c r="BOZ917" s="526"/>
      <c r="BPA917" s="526"/>
      <c r="BPB917" s="526"/>
      <c r="BPC917" s="526"/>
      <c r="BPD917" s="526"/>
      <c r="BPE917" s="526"/>
      <c r="BPF917" s="526"/>
      <c r="BPG917" s="526"/>
      <c r="BPH917" s="526"/>
      <c r="BPI917" s="526"/>
      <c r="BPJ917" s="526"/>
      <c r="BPK917" s="526"/>
      <c r="BPL917" s="526"/>
      <c r="BPM917" s="526"/>
      <c r="BPN917" s="526"/>
      <c r="BPO917" s="526"/>
      <c r="BPP917" s="526"/>
      <c r="BPQ917" s="526"/>
      <c r="BPR917" s="526"/>
      <c r="BPS917" s="526"/>
      <c r="BPT917" s="526"/>
      <c r="BPU917" s="526"/>
      <c r="BPV917" s="526"/>
      <c r="BPW917" s="526"/>
      <c r="BPX917" s="526"/>
      <c r="BPY917" s="526"/>
      <c r="BPZ917" s="526"/>
      <c r="BQA917" s="526"/>
      <c r="BQB917" s="526"/>
      <c r="BQC917" s="526"/>
      <c r="BQD917" s="526"/>
      <c r="BQE917" s="526"/>
      <c r="BQF917" s="526"/>
      <c r="BQG917" s="526"/>
      <c r="BQH917" s="526"/>
      <c r="BQI917" s="526"/>
      <c r="BQJ917" s="526"/>
      <c r="BQK917" s="526"/>
      <c r="BQL917" s="526"/>
      <c r="BQM917" s="526"/>
      <c r="BQN917" s="526"/>
      <c r="BQO917" s="526"/>
      <c r="BQP917" s="526"/>
      <c r="BQQ917" s="526"/>
      <c r="BQR917" s="526"/>
      <c r="BQS917" s="526"/>
      <c r="BQT917" s="526"/>
      <c r="BQU917" s="526"/>
      <c r="BQV917" s="526"/>
      <c r="BQW917" s="526"/>
      <c r="BQX917" s="526"/>
      <c r="BQY917" s="526"/>
      <c r="BQZ917" s="526"/>
      <c r="BRA917" s="526"/>
      <c r="BRB917" s="526"/>
      <c r="BRC917" s="526"/>
      <c r="BRD917" s="526"/>
      <c r="BRE917" s="526"/>
      <c r="BRF917" s="526"/>
      <c r="BRG917" s="526"/>
      <c r="BRH917" s="526"/>
      <c r="BRI917" s="526"/>
      <c r="BRJ917" s="526"/>
      <c r="BRK917" s="526"/>
      <c r="BRL917" s="526"/>
      <c r="BRM917" s="526"/>
      <c r="BRN917" s="526"/>
      <c r="BRO917" s="526"/>
      <c r="BRP917" s="526"/>
      <c r="BRQ917" s="526"/>
      <c r="BRR917" s="526"/>
      <c r="BRS917" s="526"/>
      <c r="BRT917" s="526"/>
      <c r="BRU917" s="526"/>
      <c r="BRV917" s="526"/>
      <c r="BRW917" s="526"/>
      <c r="BRX917" s="526"/>
      <c r="BRY917" s="526"/>
      <c r="BRZ917" s="526"/>
      <c r="BSA917" s="526"/>
      <c r="BSB917" s="526"/>
      <c r="BSC917" s="526"/>
      <c r="BSD917" s="526"/>
      <c r="BSE917" s="526"/>
      <c r="BSF917" s="526"/>
      <c r="BSG917" s="526"/>
      <c r="BSH917" s="526"/>
      <c r="BSI917" s="526"/>
      <c r="BSJ917" s="526"/>
      <c r="BSK917" s="526"/>
      <c r="BSL917" s="526"/>
      <c r="BSM917" s="526"/>
      <c r="BSN917" s="526"/>
      <c r="BSO917" s="526"/>
      <c r="BSP917" s="526"/>
      <c r="BSQ917" s="526"/>
      <c r="BSR917" s="526"/>
      <c r="BSS917" s="526"/>
      <c r="BST917" s="526"/>
      <c r="BSU917" s="526"/>
      <c r="BSV917" s="526"/>
      <c r="BSW917" s="526"/>
      <c r="BSX917" s="526"/>
      <c r="BSY917" s="526"/>
      <c r="BSZ917" s="526"/>
      <c r="BTA917" s="526"/>
      <c r="BTB917" s="526"/>
      <c r="BTC917" s="526"/>
      <c r="BTD917" s="526"/>
      <c r="BTE917" s="526"/>
      <c r="BTF917" s="526"/>
      <c r="BTG917" s="526"/>
      <c r="BTH917" s="526"/>
      <c r="BTI917" s="526"/>
      <c r="BTJ917" s="526"/>
      <c r="BTK917" s="526"/>
      <c r="BTL917" s="526"/>
      <c r="BTM917" s="526"/>
      <c r="BTN917" s="526"/>
      <c r="BTO917" s="526"/>
      <c r="BTP917" s="526"/>
      <c r="BTQ917" s="526"/>
      <c r="BTR917" s="526"/>
      <c r="BTS917" s="526"/>
      <c r="BTT917" s="526"/>
      <c r="BTU917" s="526"/>
      <c r="BTV917" s="526"/>
      <c r="BTW917" s="526"/>
      <c r="BTX917" s="526"/>
      <c r="BTY917" s="526"/>
      <c r="BTZ917" s="526"/>
      <c r="BUA917" s="526"/>
      <c r="BUB917" s="526"/>
      <c r="BUC917" s="526"/>
      <c r="BUD917" s="526"/>
      <c r="BUE917" s="526"/>
      <c r="BUF917" s="526"/>
      <c r="BUG917" s="526"/>
      <c r="BUH917" s="526"/>
      <c r="BUI917" s="526"/>
      <c r="BUJ917" s="526"/>
      <c r="BUK917" s="526"/>
      <c r="BUL917" s="526"/>
      <c r="BUM917" s="526"/>
      <c r="BUN917" s="526"/>
      <c r="BUO917" s="526"/>
      <c r="BUP917" s="526"/>
      <c r="BUQ917" s="526"/>
      <c r="BUR917" s="526"/>
      <c r="BUS917" s="526"/>
      <c r="BUT917" s="526"/>
      <c r="BUU917" s="526"/>
      <c r="BUV917" s="526"/>
      <c r="BUW917" s="526"/>
      <c r="BUX917" s="526"/>
      <c r="BUY917" s="526"/>
      <c r="BUZ917" s="526"/>
      <c r="BVA917" s="526"/>
      <c r="BVB917" s="526"/>
      <c r="BVC917" s="526"/>
      <c r="BVD917" s="526"/>
      <c r="BVE917" s="526"/>
      <c r="BVF917" s="526"/>
      <c r="BVG917" s="526"/>
      <c r="BVH917" s="526"/>
      <c r="BVI917" s="526"/>
      <c r="BVJ917" s="526"/>
      <c r="BVK917" s="526"/>
      <c r="BVL917" s="526"/>
      <c r="BVM917" s="526"/>
      <c r="BVN917" s="526"/>
      <c r="BVO917" s="526"/>
      <c r="BVP917" s="526"/>
      <c r="BVQ917" s="526"/>
      <c r="BVR917" s="526"/>
      <c r="BVS917" s="526"/>
      <c r="BVT917" s="526"/>
      <c r="BVU917" s="526"/>
      <c r="BVV917" s="526"/>
      <c r="BVW917" s="526"/>
      <c r="BVX917" s="526"/>
      <c r="BVY917" s="526"/>
      <c r="BVZ917" s="526"/>
      <c r="BWA917" s="526"/>
      <c r="BWB917" s="526"/>
      <c r="BWC917" s="526"/>
      <c r="BWD917" s="526"/>
      <c r="BWE917" s="526"/>
      <c r="BWF917" s="526"/>
      <c r="BWG917" s="526"/>
      <c r="BWH917" s="526"/>
      <c r="BWI917" s="526"/>
      <c r="BWJ917" s="526"/>
      <c r="BWK917" s="526"/>
      <c r="BWL917" s="526"/>
      <c r="BWM917" s="526"/>
      <c r="BWN917" s="526"/>
      <c r="BWO917" s="526"/>
      <c r="BWP917" s="526"/>
      <c r="BWQ917" s="526"/>
      <c r="BWR917" s="526"/>
      <c r="BWS917" s="526"/>
      <c r="BWT917" s="526"/>
      <c r="BWU917" s="526"/>
      <c r="BWV917" s="526"/>
      <c r="BWW917" s="526"/>
      <c r="BWX917" s="526"/>
      <c r="BWY917" s="526"/>
      <c r="BWZ917" s="526"/>
      <c r="BXA917" s="526"/>
      <c r="BXB917" s="526"/>
      <c r="BXC917" s="526"/>
      <c r="BXD917" s="526"/>
      <c r="BXE917" s="526"/>
      <c r="BXF917" s="526"/>
      <c r="BXG917" s="526"/>
      <c r="BXH917" s="526"/>
      <c r="BXI917" s="526"/>
      <c r="BXJ917" s="526"/>
      <c r="BXK917" s="526"/>
      <c r="BXL917" s="526"/>
      <c r="BXM917" s="526"/>
      <c r="BXN917" s="526"/>
      <c r="BXO917" s="526"/>
      <c r="BXP917" s="526"/>
      <c r="BXQ917" s="526"/>
      <c r="BXR917" s="526"/>
      <c r="BXS917" s="526"/>
      <c r="BXT917" s="526"/>
      <c r="BXU917" s="526"/>
      <c r="BXV917" s="526"/>
      <c r="BXW917" s="526"/>
      <c r="BXX917" s="526"/>
      <c r="BXY917" s="526"/>
      <c r="BXZ917" s="526"/>
      <c r="BYA917" s="526"/>
      <c r="BYB917" s="526"/>
      <c r="BYC917" s="526"/>
      <c r="BYD917" s="526"/>
      <c r="BYE917" s="526"/>
      <c r="BYF917" s="526"/>
      <c r="BYG917" s="526"/>
      <c r="BYH917" s="526"/>
      <c r="BYI917" s="526"/>
      <c r="BYJ917" s="526"/>
      <c r="BYK917" s="526"/>
      <c r="BYL917" s="526"/>
      <c r="BYM917" s="526"/>
      <c r="BYN917" s="526"/>
      <c r="BYO917" s="526"/>
      <c r="BYP917" s="526"/>
      <c r="BYQ917" s="526"/>
      <c r="BYR917" s="526"/>
      <c r="BYS917" s="526"/>
      <c r="BYT917" s="526"/>
      <c r="BYU917" s="526"/>
      <c r="BYV917" s="526"/>
      <c r="BYW917" s="526"/>
      <c r="BYX917" s="526"/>
      <c r="BYY917" s="526"/>
      <c r="BYZ917" s="526"/>
      <c r="BZA917" s="526"/>
      <c r="BZB917" s="526"/>
      <c r="BZC917" s="526"/>
      <c r="BZD917" s="526"/>
      <c r="BZE917" s="526"/>
      <c r="BZF917" s="526"/>
      <c r="BZG917" s="526"/>
      <c r="BZH917" s="526"/>
      <c r="BZI917" s="526"/>
      <c r="BZJ917" s="526"/>
      <c r="BZK917" s="526"/>
      <c r="BZL917" s="526"/>
      <c r="BZM917" s="526"/>
      <c r="BZN917" s="526"/>
      <c r="BZO917" s="526"/>
      <c r="BZP917" s="526"/>
      <c r="BZQ917" s="526"/>
      <c r="BZR917" s="526"/>
      <c r="BZS917" s="526"/>
      <c r="BZT917" s="526"/>
      <c r="BZU917" s="526"/>
      <c r="BZV917" s="526"/>
      <c r="BZW917" s="526"/>
      <c r="BZX917" s="526"/>
      <c r="BZY917" s="526"/>
      <c r="BZZ917" s="526"/>
      <c r="CAA917" s="526"/>
      <c r="CAB917" s="526"/>
      <c r="CAC917" s="526"/>
      <c r="CAD917" s="526"/>
      <c r="CAE917" s="526"/>
      <c r="CAF917" s="526"/>
      <c r="CAG917" s="526"/>
      <c r="CAH917" s="526"/>
      <c r="CAI917" s="526"/>
      <c r="CAJ917" s="526"/>
      <c r="CAK917" s="526"/>
      <c r="CAL917" s="526"/>
      <c r="CAM917" s="526"/>
      <c r="CAN917" s="526"/>
      <c r="CAO917" s="526"/>
      <c r="CAP917" s="526"/>
      <c r="CAQ917" s="526"/>
      <c r="CAR917" s="526"/>
      <c r="CAS917" s="526"/>
      <c r="CAT917" s="526"/>
      <c r="CAU917" s="526"/>
      <c r="CAV917" s="526"/>
      <c r="CAW917" s="526"/>
      <c r="CAX917" s="526"/>
      <c r="CAY917" s="526"/>
      <c r="CAZ917" s="526"/>
      <c r="CBA917" s="526"/>
      <c r="CBB917" s="526"/>
      <c r="CBC917" s="526"/>
      <c r="CBD917" s="526"/>
      <c r="CBE917" s="526"/>
      <c r="CBF917" s="526"/>
      <c r="CBG917" s="526"/>
      <c r="CBH917" s="526"/>
      <c r="CBI917" s="526"/>
      <c r="CBJ917" s="526"/>
      <c r="CBK917" s="526"/>
      <c r="CBL917" s="526"/>
      <c r="CBM917" s="526"/>
      <c r="CBN917" s="526"/>
      <c r="CBO917" s="526"/>
      <c r="CBP917" s="526"/>
      <c r="CBQ917" s="526"/>
      <c r="CBR917" s="526"/>
      <c r="CBS917" s="526"/>
      <c r="CBT917" s="526"/>
      <c r="CBU917" s="526"/>
      <c r="CBV917" s="526"/>
      <c r="CBW917" s="526"/>
      <c r="CBX917" s="526"/>
      <c r="CBY917" s="526"/>
      <c r="CBZ917" s="526"/>
      <c r="CCA917" s="526"/>
      <c r="CCB917" s="526"/>
      <c r="CCC917" s="526"/>
      <c r="CCD917" s="526"/>
      <c r="CCE917" s="526"/>
      <c r="CCF917" s="526"/>
      <c r="CCG917" s="526"/>
      <c r="CCH917" s="526"/>
      <c r="CCI917" s="526"/>
      <c r="CCJ917" s="526"/>
      <c r="CCK917" s="526"/>
      <c r="CCL917" s="526"/>
      <c r="CCM917" s="526"/>
      <c r="CCN917" s="526"/>
      <c r="CCO917" s="526"/>
      <c r="CCP917" s="526"/>
      <c r="CCQ917" s="526"/>
      <c r="CCR917" s="526"/>
      <c r="CCS917" s="526"/>
      <c r="CCT917" s="526"/>
      <c r="CCU917" s="526"/>
      <c r="CCV917" s="526"/>
      <c r="CCW917" s="526"/>
      <c r="CCX917" s="526"/>
      <c r="CCY917" s="526"/>
      <c r="CCZ917" s="526"/>
      <c r="CDA917" s="526"/>
      <c r="CDB917" s="526"/>
      <c r="CDC917" s="526"/>
      <c r="CDD917" s="526"/>
      <c r="CDE917" s="526"/>
      <c r="CDF917" s="526"/>
      <c r="CDG917" s="526"/>
      <c r="CDH917" s="526"/>
      <c r="CDI917" s="526"/>
      <c r="CDJ917" s="526"/>
      <c r="CDK917" s="526"/>
      <c r="CDL917" s="526"/>
      <c r="CDM917" s="526"/>
      <c r="CDN917" s="526"/>
      <c r="CDO917" s="526"/>
      <c r="CDP917" s="526"/>
      <c r="CDQ917" s="526"/>
      <c r="CDR917" s="526"/>
      <c r="CDS917" s="526"/>
      <c r="CDT917" s="526"/>
      <c r="CDU917" s="526"/>
      <c r="CDV917" s="526"/>
      <c r="CDW917" s="526"/>
      <c r="CDX917" s="526"/>
      <c r="CDY917" s="526"/>
      <c r="CDZ917" s="526"/>
      <c r="CEA917" s="526"/>
      <c r="CEB917" s="526"/>
      <c r="CEC917" s="526"/>
      <c r="CED917" s="526"/>
      <c r="CEE917" s="526"/>
      <c r="CEF917" s="526"/>
      <c r="CEG917" s="526"/>
      <c r="CEH917" s="526"/>
      <c r="CEI917" s="526"/>
      <c r="CEJ917" s="526"/>
      <c r="CEK917" s="526"/>
      <c r="CEL917" s="526"/>
      <c r="CEM917" s="526"/>
      <c r="CEN917" s="526"/>
      <c r="CEO917" s="526"/>
      <c r="CEP917" s="526"/>
      <c r="CEQ917" s="526"/>
      <c r="CER917" s="526"/>
      <c r="CES917" s="526"/>
      <c r="CET917" s="526"/>
      <c r="CEU917" s="526"/>
      <c r="CEV917" s="526"/>
      <c r="CEW917" s="526"/>
      <c r="CEX917" s="526"/>
      <c r="CEY917" s="526"/>
      <c r="CEZ917" s="526"/>
      <c r="CFA917" s="526"/>
      <c r="CFB917" s="526"/>
      <c r="CFC917" s="526"/>
      <c r="CFD917" s="526"/>
      <c r="CFE917" s="526"/>
      <c r="CFF917" s="526"/>
      <c r="CFG917" s="526"/>
      <c r="CFH917" s="526"/>
      <c r="CFI917" s="526"/>
      <c r="CFJ917" s="526"/>
      <c r="CFK917" s="526"/>
      <c r="CFL917" s="526"/>
      <c r="CFM917" s="526"/>
      <c r="CFN917" s="526"/>
      <c r="CFO917" s="526"/>
      <c r="CFP917" s="526"/>
      <c r="CFQ917" s="526"/>
      <c r="CFR917" s="526"/>
      <c r="CFS917" s="526"/>
      <c r="CFT917" s="526"/>
      <c r="CFU917" s="526"/>
      <c r="CFV917" s="526"/>
      <c r="CFW917" s="526"/>
      <c r="CFX917" s="526"/>
      <c r="CFY917" s="526"/>
      <c r="CFZ917" s="526"/>
      <c r="CGA917" s="526"/>
      <c r="CGB917" s="526"/>
      <c r="CGC917" s="526"/>
      <c r="CGD917" s="526"/>
      <c r="CGE917" s="526"/>
      <c r="CGF917" s="526"/>
      <c r="CGG917" s="526"/>
      <c r="CGH917" s="526"/>
      <c r="CGI917" s="526"/>
      <c r="CGJ917" s="526"/>
      <c r="CGK917" s="526"/>
      <c r="CGL917" s="526"/>
      <c r="CGM917" s="526"/>
      <c r="CGN917" s="526"/>
      <c r="CGO917" s="526"/>
      <c r="CGP917" s="526"/>
      <c r="CGQ917" s="526"/>
      <c r="CGR917" s="526"/>
      <c r="CGS917" s="526"/>
      <c r="CGT917" s="526"/>
      <c r="CGU917" s="526"/>
      <c r="CGV917" s="526"/>
      <c r="CGW917" s="526"/>
      <c r="CGX917" s="526"/>
      <c r="CGY917" s="526"/>
      <c r="CGZ917" s="526"/>
      <c r="CHA917" s="526"/>
      <c r="CHB917" s="526"/>
      <c r="CHC917" s="526"/>
      <c r="CHD917" s="526"/>
      <c r="CHE917" s="526"/>
      <c r="CHF917" s="526"/>
      <c r="CHG917" s="526"/>
      <c r="CHH917" s="526"/>
      <c r="CHI917" s="526"/>
      <c r="CHJ917" s="526"/>
      <c r="CHK917" s="526"/>
      <c r="CHL917" s="526"/>
      <c r="CHM917" s="526"/>
      <c r="CHN917" s="526"/>
      <c r="CHO917" s="526"/>
      <c r="CHP917" s="526"/>
      <c r="CHQ917" s="526"/>
      <c r="CHR917" s="526"/>
      <c r="CHS917" s="526"/>
      <c r="CHT917" s="526"/>
      <c r="CHU917" s="526"/>
      <c r="CHV917" s="526"/>
      <c r="CHW917" s="526"/>
      <c r="CHX917" s="526"/>
      <c r="CHY917" s="526"/>
      <c r="CHZ917" s="526"/>
      <c r="CIA917" s="526"/>
      <c r="CIB917" s="526"/>
      <c r="CIC917" s="526"/>
      <c r="CID917" s="526"/>
      <c r="CIE917" s="526"/>
      <c r="CIF917" s="526"/>
      <c r="CIG917" s="526"/>
      <c r="CIH917" s="526"/>
      <c r="CII917" s="526"/>
      <c r="CIJ917" s="526"/>
      <c r="CIK917" s="526"/>
      <c r="CIL917" s="526"/>
      <c r="CIM917" s="526"/>
      <c r="CIN917" s="526"/>
      <c r="CIO917" s="526"/>
      <c r="CIP917" s="526"/>
      <c r="CIQ917" s="526"/>
      <c r="CIR917" s="526"/>
      <c r="CIS917" s="526"/>
      <c r="CIT917" s="526"/>
      <c r="CIU917" s="526"/>
      <c r="CIV917" s="526"/>
      <c r="CIW917" s="526"/>
      <c r="CIX917" s="526"/>
      <c r="CIY917" s="526"/>
      <c r="CIZ917" s="526"/>
      <c r="CJA917" s="526"/>
      <c r="CJB917" s="526"/>
      <c r="CJC917" s="526"/>
      <c r="CJD917" s="526"/>
      <c r="CJE917" s="526"/>
      <c r="CJF917" s="526"/>
      <c r="CJG917" s="526"/>
      <c r="CJH917" s="526"/>
      <c r="CJI917" s="526"/>
      <c r="CJJ917" s="526"/>
      <c r="CJK917" s="526"/>
      <c r="CJL917" s="526"/>
      <c r="CJM917" s="526"/>
      <c r="CJN917" s="526"/>
      <c r="CJO917" s="526"/>
      <c r="CJP917" s="526"/>
      <c r="CJQ917" s="526"/>
      <c r="CJR917" s="526"/>
      <c r="CJS917" s="526"/>
      <c r="CJT917" s="526"/>
      <c r="CJU917" s="526"/>
      <c r="CJV917" s="526"/>
      <c r="CJW917" s="526"/>
      <c r="CJX917" s="526"/>
      <c r="CJY917" s="526"/>
      <c r="CJZ917" s="526"/>
      <c r="CKA917" s="526"/>
      <c r="CKB917" s="526"/>
      <c r="CKC917" s="526"/>
      <c r="CKD917" s="526"/>
      <c r="CKE917" s="526"/>
      <c r="CKF917" s="526"/>
      <c r="CKG917" s="526"/>
      <c r="CKH917" s="526"/>
      <c r="CKI917" s="526"/>
      <c r="CKJ917" s="526"/>
      <c r="CKK917" s="526"/>
      <c r="CKL917" s="526"/>
      <c r="CKM917" s="526"/>
      <c r="CKN917" s="526"/>
      <c r="CKO917" s="526"/>
      <c r="CKP917" s="526"/>
      <c r="CKQ917" s="526"/>
      <c r="CKR917" s="526"/>
      <c r="CKS917" s="526"/>
      <c r="CKT917" s="526"/>
      <c r="CKU917" s="526"/>
      <c r="CKV917" s="526"/>
      <c r="CKW917" s="526"/>
      <c r="CKX917" s="526"/>
      <c r="CKY917" s="526"/>
      <c r="CKZ917" s="526"/>
      <c r="CLA917" s="526"/>
      <c r="CLB917" s="526"/>
      <c r="CLC917" s="526"/>
      <c r="CLD917" s="526"/>
      <c r="CLE917" s="526"/>
      <c r="CLF917" s="526"/>
      <c r="CLG917" s="526"/>
      <c r="CLH917" s="526"/>
      <c r="CLI917" s="526"/>
      <c r="CLJ917" s="526"/>
      <c r="CLK917" s="526"/>
      <c r="CLL917" s="526"/>
      <c r="CLM917" s="526"/>
      <c r="CLN917" s="526"/>
      <c r="CLO917" s="526"/>
      <c r="CLP917" s="526"/>
      <c r="CLQ917" s="526"/>
      <c r="CLR917" s="526"/>
      <c r="CLS917" s="526"/>
      <c r="CLT917" s="526"/>
      <c r="CLU917" s="526"/>
      <c r="CLV917" s="526"/>
      <c r="CLW917" s="526"/>
      <c r="CLX917" s="526"/>
      <c r="CLY917" s="526"/>
      <c r="CLZ917" s="526"/>
      <c r="CMA917" s="526"/>
      <c r="CMB917" s="526"/>
      <c r="CMC917" s="526"/>
      <c r="CMD917" s="526"/>
      <c r="CME917" s="526"/>
      <c r="CMF917" s="526"/>
      <c r="CMG917" s="526"/>
      <c r="CMH917" s="526"/>
      <c r="CMI917" s="526"/>
      <c r="CMJ917" s="526"/>
      <c r="CMK917" s="526"/>
      <c r="CML917" s="526"/>
      <c r="CMM917" s="526"/>
      <c r="CMN917" s="526"/>
      <c r="CMO917" s="526"/>
      <c r="CMP917" s="526"/>
      <c r="CMQ917" s="526"/>
      <c r="CMR917" s="526"/>
      <c r="CMS917" s="526"/>
      <c r="CMT917" s="526"/>
      <c r="CMU917" s="526"/>
      <c r="CMV917" s="526"/>
      <c r="CMW917" s="526"/>
      <c r="CMX917" s="526"/>
      <c r="CMY917" s="526"/>
      <c r="CMZ917" s="526"/>
      <c r="CNA917" s="526"/>
      <c r="CNB917" s="526"/>
      <c r="CNC917" s="526"/>
      <c r="CND917" s="526"/>
      <c r="CNE917" s="526"/>
      <c r="CNF917" s="526"/>
      <c r="CNG917" s="526"/>
      <c r="CNH917" s="526"/>
      <c r="CNI917" s="526"/>
      <c r="CNJ917" s="526"/>
      <c r="CNK917" s="526"/>
      <c r="CNL917" s="526"/>
      <c r="CNM917" s="526"/>
      <c r="CNN917" s="526"/>
      <c r="CNO917" s="526"/>
      <c r="CNP917" s="526"/>
      <c r="CNQ917" s="526"/>
      <c r="CNR917" s="526"/>
      <c r="CNS917" s="526"/>
      <c r="CNT917" s="526"/>
      <c r="CNU917" s="526"/>
      <c r="CNV917" s="526"/>
      <c r="CNW917" s="526"/>
      <c r="CNX917" s="526"/>
      <c r="CNY917" s="526"/>
      <c r="CNZ917" s="526"/>
      <c r="COA917" s="526"/>
      <c r="COB917" s="526"/>
      <c r="COC917" s="526"/>
      <c r="COD917" s="526"/>
      <c r="COE917" s="526"/>
      <c r="COF917" s="526"/>
      <c r="COG917" s="526"/>
      <c r="COH917" s="526"/>
      <c r="COI917" s="526"/>
      <c r="COJ917" s="526"/>
      <c r="COK917" s="526"/>
      <c r="COL917" s="526"/>
      <c r="COM917" s="526"/>
      <c r="CON917" s="526"/>
      <c r="COO917" s="526"/>
      <c r="COP917" s="526"/>
      <c r="COQ917" s="526"/>
      <c r="COR917" s="526"/>
      <c r="COS917" s="526"/>
      <c r="COT917" s="526"/>
      <c r="COU917" s="526"/>
      <c r="COV917" s="526"/>
      <c r="COW917" s="526"/>
      <c r="COX917" s="526"/>
      <c r="COY917" s="526"/>
      <c r="COZ917" s="526"/>
      <c r="CPA917" s="526"/>
      <c r="CPB917" s="526"/>
      <c r="CPC917" s="526"/>
      <c r="CPD917" s="526"/>
      <c r="CPE917" s="526"/>
      <c r="CPF917" s="526"/>
      <c r="CPG917" s="526"/>
      <c r="CPH917" s="526"/>
      <c r="CPI917" s="526"/>
      <c r="CPJ917" s="526"/>
      <c r="CPK917" s="526"/>
      <c r="CPL917" s="526"/>
      <c r="CPM917" s="526"/>
      <c r="CPN917" s="526"/>
      <c r="CPO917" s="526"/>
      <c r="CPP917" s="526"/>
      <c r="CPQ917" s="526"/>
      <c r="CPR917" s="526"/>
      <c r="CPS917" s="526"/>
      <c r="CPT917" s="526"/>
      <c r="CPU917" s="526"/>
      <c r="CPV917" s="526"/>
      <c r="CPW917" s="526"/>
      <c r="CPX917" s="526"/>
      <c r="CPY917" s="526"/>
      <c r="CPZ917" s="526"/>
      <c r="CQA917" s="526"/>
      <c r="CQB917" s="526"/>
      <c r="CQC917" s="526"/>
      <c r="CQD917" s="526"/>
      <c r="CQE917" s="526"/>
      <c r="CQF917" s="526"/>
      <c r="CQG917" s="526"/>
      <c r="CQH917" s="526"/>
      <c r="CQI917" s="526"/>
      <c r="CQJ917" s="526"/>
      <c r="CQK917" s="526"/>
      <c r="CQL917" s="526"/>
      <c r="CQM917" s="526"/>
      <c r="CQN917" s="526"/>
      <c r="CQO917" s="526"/>
      <c r="CQP917" s="526"/>
      <c r="CQQ917" s="526"/>
      <c r="CQR917" s="526"/>
      <c r="CQS917" s="526"/>
      <c r="CQT917" s="526"/>
      <c r="CQU917" s="526"/>
      <c r="CQV917" s="526"/>
      <c r="CQW917" s="526"/>
      <c r="CQX917" s="526"/>
      <c r="CQY917" s="526"/>
      <c r="CQZ917" s="526"/>
      <c r="CRA917" s="526"/>
      <c r="CRB917" s="526"/>
      <c r="CRC917" s="526"/>
      <c r="CRD917" s="526"/>
      <c r="CRE917" s="526"/>
      <c r="CRF917" s="526"/>
      <c r="CRG917" s="526"/>
      <c r="CRH917" s="526"/>
      <c r="CRI917" s="526"/>
      <c r="CRJ917" s="526"/>
      <c r="CRK917" s="526"/>
      <c r="CRL917" s="526"/>
      <c r="CRM917" s="526"/>
      <c r="CRN917" s="526"/>
      <c r="CRO917" s="526"/>
      <c r="CRP917" s="526"/>
      <c r="CRQ917" s="526"/>
      <c r="CRR917" s="526"/>
      <c r="CRS917" s="526"/>
      <c r="CRT917" s="526"/>
      <c r="CRU917" s="526"/>
      <c r="CRV917" s="526"/>
      <c r="CRW917" s="526"/>
      <c r="CRX917" s="526"/>
      <c r="CRY917" s="526"/>
      <c r="CRZ917" s="526"/>
      <c r="CSA917" s="526"/>
      <c r="CSB917" s="526"/>
      <c r="CSC917" s="526"/>
      <c r="CSD917" s="526"/>
      <c r="CSE917" s="526"/>
      <c r="CSF917" s="526"/>
      <c r="CSG917" s="526"/>
      <c r="CSH917" s="526"/>
      <c r="CSI917" s="526"/>
      <c r="CSJ917" s="526"/>
      <c r="CSK917" s="526"/>
      <c r="CSL917" s="526"/>
      <c r="CSM917" s="526"/>
      <c r="CSN917" s="526"/>
      <c r="CSO917" s="526"/>
      <c r="CSP917" s="526"/>
      <c r="CSQ917" s="526"/>
      <c r="CSR917" s="526"/>
      <c r="CSS917" s="526"/>
      <c r="CST917" s="526"/>
      <c r="CSU917" s="526"/>
      <c r="CSV917" s="526"/>
      <c r="CSW917" s="526"/>
      <c r="CSX917" s="526"/>
      <c r="CSY917" s="526"/>
      <c r="CSZ917" s="526"/>
      <c r="CTA917" s="526"/>
      <c r="CTB917" s="526"/>
      <c r="CTC917" s="526"/>
      <c r="CTD917" s="526"/>
      <c r="CTE917" s="526"/>
      <c r="CTF917" s="526"/>
      <c r="CTG917" s="526"/>
      <c r="CTH917" s="526"/>
      <c r="CTI917" s="526"/>
      <c r="CTJ917" s="526"/>
      <c r="CTK917" s="526"/>
      <c r="CTL917" s="526"/>
      <c r="CTM917" s="526"/>
      <c r="CTN917" s="526"/>
      <c r="CTO917" s="526"/>
      <c r="CTP917" s="526"/>
      <c r="CTQ917" s="526"/>
      <c r="CTR917" s="526"/>
      <c r="CTS917" s="526"/>
      <c r="CTT917" s="526"/>
      <c r="CTU917" s="526"/>
      <c r="CTV917" s="526"/>
      <c r="CTW917" s="526"/>
      <c r="CTX917" s="526"/>
      <c r="CTY917" s="526"/>
      <c r="CTZ917" s="526"/>
      <c r="CUA917" s="526"/>
      <c r="CUB917" s="526"/>
      <c r="CUC917" s="526"/>
      <c r="CUD917" s="526"/>
      <c r="CUE917" s="526"/>
      <c r="CUF917" s="526"/>
      <c r="CUG917" s="526"/>
      <c r="CUH917" s="526"/>
      <c r="CUI917" s="526"/>
      <c r="CUJ917" s="526"/>
      <c r="CUK917" s="526"/>
      <c r="CUL917" s="526"/>
      <c r="CUM917" s="526"/>
      <c r="CUN917" s="526"/>
      <c r="CUO917" s="526"/>
      <c r="CUP917" s="526"/>
      <c r="CUQ917" s="526"/>
      <c r="CUR917" s="526"/>
      <c r="CUS917" s="526"/>
      <c r="CUT917" s="526"/>
      <c r="CUU917" s="526"/>
      <c r="CUV917" s="526"/>
      <c r="CUW917" s="526"/>
      <c r="CUX917" s="526"/>
      <c r="CUY917" s="526"/>
      <c r="CUZ917" s="526"/>
      <c r="CVA917" s="526"/>
      <c r="CVB917" s="526"/>
      <c r="CVC917" s="526"/>
      <c r="CVD917" s="526"/>
      <c r="CVE917" s="526"/>
      <c r="CVF917" s="526"/>
      <c r="CVG917" s="526"/>
      <c r="CVH917" s="526"/>
      <c r="CVI917" s="526"/>
      <c r="CVJ917" s="526"/>
      <c r="CVK917" s="526"/>
      <c r="CVL917" s="526"/>
      <c r="CVM917" s="526"/>
      <c r="CVN917" s="526"/>
      <c r="CVO917" s="526"/>
      <c r="CVP917" s="526"/>
      <c r="CVQ917" s="526"/>
      <c r="CVR917" s="526"/>
      <c r="CVS917" s="526"/>
      <c r="CVT917" s="526"/>
      <c r="CVU917" s="526"/>
      <c r="CVV917" s="526"/>
      <c r="CVW917" s="526"/>
      <c r="CVX917" s="526"/>
      <c r="CVY917" s="526"/>
      <c r="CVZ917" s="526"/>
      <c r="CWA917" s="526"/>
      <c r="CWB917" s="526"/>
      <c r="CWC917" s="526"/>
      <c r="CWD917" s="526"/>
      <c r="CWE917" s="526"/>
      <c r="CWF917" s="526"/>
      <c r="CWG917" s="526"/>
      <c r="CWH917" s="526"/>
      <c r="CWI917" s="526"/>
      <c r="CWJ917" s="526"/>
      <c r="CWK917" s="526"/>
      <c r="CWL917" s="526"/>
      <c r="CWM917" s="526"/>
      <c r="CWN917" s="526"/>
      <c r="CWO917" s="526"/>
      <c r="CWP917" s="526"/>
      <c r="CWQ917" s="526"/>
      <c r="CWR917" s="526"/>
      <c r="CWS917" s="526"/>
      <c r="CWT917" s="526"/>
      <c r="CWU917" s="526"/>
      <c r="CWV917" s="526"/>
      <c r="CWW917" s="526"/>
      <c r="CWX917" s="526"/>
      <c r="CWY917" s="526"/>
      <c r="CWZ917" s="526"/>
      <c r="CXA917" s="526"/>
      <c r="CXB917" s="526"/>
      <c r="CXC917" s="526"/>
      <c r="CXD917" s="526"/>
      <c r="CXE917" s="526"/>
      <c r="CXF917" s="526"/>
      <c r="CXG917" s="526"/>
      <c r="CXH917" s="526"/>
      <c r="CXI917" s="526"/>
      <c r="CXJ917" s="526"/>
      <c r="CXK917" s="526"/>
      <c r="CXL917" s="526"/>
      <c r="CXM917" s="526"/>
      <c r="CXN917" s="526"/>
      <c r="CXO917" s="526"/>
      <c r="CXP917" s="526"/>
      <c r="CXQ917" s="526"/>
      <c r="CXR917" s="526"/>
      <c r="CXS917" s="526"/>
      <c r="CXT917" s="526"/>
      <c r="CXU917" s="526"/>
      <c r="CXV917" s="526"/>
      <c r="CXW917" s="526"/>
      <c r="CXX917" s="526"/>
      <c r="CXY917" s="526"/>
      <c r="CXZ917" s="526"/>
      <c r="CYA917" s="526"/>
      <c r="CYB917" s="526"/>
      <c r="CYC917" s="526"/>
      <c r="CYD917" s="526"/>
      <c r="CYE917" s="526"/>
      <c r="CYF917" s="526"/>
      <c r="CYG917" s="526"/>
      <c r="CYH917" s="526"/>
      <c r="CYI917" s="526"/>
      <c r="CYJ917" s="526"/>
      <c r="CYK917" s="526"/>
      <c r="CYL917" s="526"/>
      <c r="CYM917" s="526"/>
      <c r="CYN917" s="526"/>
      <c r="CYO917" s="526"/>
      <c r="CYP917" s="526"/>
      <c r="CYQ917" s="526"/>
      <c r="CYR917" s="526"/>
      <c r="CYS917" s="526"/>
      <c r="CYT917" s="526"/>
      <c r="CYU917" s="526"/>
      <c r="CYV917" s="526"/>
      <c r="CYW917" s="526"/>
      <c r="CYX917" s="526"/>
      <c r="CYY917" s="526"/>
      <c r="CYZ917" s="526"/>
      <c r="CZA917" s="526"/>
      <c r="CZB917" s="526"/>
      <c r="CZC917" s="526"/>
      <c r="CZD917" s="526"/>
      <c r="CZE917" s="526"/>
      <c r="CZF917" s="526"/>
      <c r="CZG917" s="526"/>
      <c r="CZH917" s="526"/>
      <c r="CZI917" s="526"/>
      <c r="CZJ917" s="526"/>
      <c r="CZK917" s="526"/>
      <c r="CZL917" s="526"/>
      <c r="CZM917" s="526"/>
      <c r="CZN917" s="526"/>
      <c r="CZO917" s="526"/>
      <c r="CZP917" s="526"/>
      <c r="CZQ917" s="526"/>
      <c r="CZR917" s="526"/>
      <c r="CZS917" s="526"/>
      <c r="CZT917" s="526"/>
      <c r="CZU917" s="526"/>
      <c r="CZV917" s="526"/>
      <c r="CZW917" s="526"/>
      <c r="CZX917" s="526"/>
      <c r="CZY917" s="526"/>
      <c r="CZZ917" s="526"/>
      <c r="DAA917" s="526"/>
      <c r="DAB917" s="526"/>
      <c r="DAC917" s="526"/>
      <c r="DAD917" s="526"/>
      <c r="DAE917" s="526"/>
      <c r="DAF917" s="526"/>
      <c r="DAG917" s="526"/>
      <c r="DAH917" s="526"/>
      <c r="DAI917" s="526"/>
      <c r="DAJ917" s="526"/>
      <c r="DAK917" s="526"/>
      <c r="DAL917" s="526"/>
      <c r="DAM917" s="526"/>
      <c r="DAN917" s="526"/>
      <c r="DAO917" s="526"/>
      <c r="DAP917" s="526"/>
      <c r="DAQ917" s="526"/>
      <c r="DAR917" s="526"/>
      <c r="DAS917" s="526"/>
      <c r="DAT917" s="526"/>
      <c r="DAU917" s="526"/>
      <c r="DAV917" s="526"/>
      <c r="DAW917" s="526"/>
      <c r="DAX917" s="526"/>
      <c r="DAY917" s="526"/>
      <c r="DAZ917" s="526"/>
      <c r="DBA917" s="526"/>
      <c r="DBB917" s="526"/>
      <c r="DBC917" s="526"/>
      <c r="DBD917" s="526"/>
      <c r="DBE917" s="526"/>
      <c r="DBF917" s="526"/>
      <c r="DBG917" s="526"/>
      <c r="DBH917" s="526"/>
      <c r="DBI917" s="526"/>
      <c r="DBJ917" s="526"/>
      <c r="DBK917" s="526"/>
      <c r="DBL917" s="526"/>
      <c r="DBM917" s="526"/>
      <c r="DBN917" s="526"/>
      <c r="DBO917" s="526"/>
      <c r="DBP917" s="526"/>
      <c r="DBQ917" s="526"/>
      <c r="DBR917" s="526"/>
      <c r="DBS917" s="526"/>
      <c r="DBT917" s="526"/>
      <c r="DBU917" s="526"/>
      <c r="DBV917" s="526"/>
      <c r="DBW917" s="526"/>
      <c r="DBX917" s="526"/>
      <c r="DBY917" s="526"/>
      <c r="DBZ917" s="526"/>
      <c r="DCA917" s="526"/>
      <c r="DCB917" s="526"/>
      <c r="DCC917" s="526"/>
      <c r="DCD917" s="526"/>
      <c r="DCE917" s="526"/>
      <c r="DCF917" s="526"/>
      <c r="DCG917" s="526"/>
      <c r="DCH917" s="526"/>
      <c r="DCI917" s="526"/>
      <c r="DCJ917" s="526"/>
      <c r="DCK917" s="526"/>
      <c r="DCL917" s="526"/>
      <c r="DCM917" s="526"/>
      <c r="DCN917" s="526"/>
      <c r="DCO917" s="526"/>
      <c r="DCP917" s="526"/>
      <c r="DCQ917" s="526"/>
      <c r="DCR917" s="526"/>
      <c r="DCS917" s="526"/>
      <c r="DCT917" s="526"/>
      <c r="DCU917" s="526"/>
      <c r="DCV917" s="526"/>
      <c r="DCW917" s="526"/>
      <c r="DCX917" s="526"/>
      <c r="DCY917" s="526"/>
      <c r="DCZ917" s="526"/>
      <c r="DDA917" s="526"/>
      <c r="DDB917" s="526"/>
      <c r="DDC917" s="526"/>
      <c r="DDD917" s="526"/>
      <c r="DDE917" s="526"/>
      <c r="DDF917" s="526"/>
      <c r="DDG917" s="526"/>
      <c r="DDH917" s="526"/>
      <c r="DDI917" s="526"/>
      <c r="DDJ917" s="526"/>
      <c r="DDK917" s="526"/>
      <c r="DDL917" s="526"/>
      <c r="DDM917" s="526"/>
      <c r="DDN917" s="526"/>
      <c r="DDO917" s="526"/>
      <c r="DDP917" s="526"/>
      <c r="DDQ917" s="526"/>
      <c r="DDR917" s="526"/>
      <c r="DDS917" s="526"/>
      <c r="DDT917" s="526"/>
      <c r="DDU917" s="526"/>
      <c r="DDV917" s="526"/>
      <c r="DDW917" s="526"/>
      <c r="DDX917" s="526"/>
      <c r="DDY917" s="526"/>
      <c r="DDZ917" s="526"/>
      <c r="DEA917" s="526"/>
      <c r="DEB917" s="526"/>
      <c r="DEC917" s="526"/>
      <c r="DED917" s="526"/>
      <c r="DEE917" s="526"/>
      <c r="DEF917" s="526"/>
      <c r="DEG917" s="526"/>
      <c r="DEH917" s="526"/>
      <c r="DEI917" s="526"/>
      <c r="DEJ917" s="526"/>
      <c r="DEK917" s="526"/>
      <c r="DEL917" s="526"/>
      <c r="DEM917" s="526"/>
      <c r="DEN917" s="526"/>
      <c r="DEO917" s="526"/>
      <c r="DEP917" s="526"/>
      <c r="DEQ917" s="526"/>
      <c r="DER917" s="526"/>
      <c r="DES917" s="526"/>
      <c r="DET917" s="526"/>
      <c r="DEU917" s="526"/>
      <c r="DEV917" s="526"/>
      <c r="DEW917" s="526"/>
      <c r="DEX917" s="526"/>
      <c r="DEY917" s="526"/>
      <c r="DEZ917" s="526"/>
      <c r="DFA917" s="526"/>
      <c r="DFB917" s="526"/>
      <c r="DFC917" s="526"/>
      <c r="DFD917" s="526"/>
      <c r="DFE917" s="526"/>
      <c r="DFF917" s="526"/>
      <c r="DFG917" s="526"/>
      <c r="DFH917" s="526"/>
      <c r="DFI917" s="526"/>
      <c r="DFJ917" s="526"/>
      <c r="DFK917" s="526"/>
      <c r="DFL917" s="526"/>
      <c r="DFM917" s="526"/>
      <c r="DFN917" s="526"/>
      <c r="DFO917" s="526"/>
      <c r="DFP917" s="526"/>
      <c r="DFQ917" s="526"/>
      <c r="DFR917" s="526"/>
      <c r="DFS917" s="526"/>
      <c r="DFT917" s="526"/>
      <c r="DFU917" s="526"/>
      <c r="DFV917" s="526"/>
      <c r="DFW917" s="526"/>
      <c r="DFX917" s="526"/>
      <c r="DFY917" s="526"/>
      <c r="DFZ917" s="526"/>
      <c r="DGA917" s="526"/>
      <c r="DGB917" s="526"/>
      <c r="DGC917" s="526"/>
      <c r="DGD917" s="526"/>
      <c r="DGE917" s="526"/>
      <c r="DGF917" s="526"/>
      <c r="DGG917" s="526"/>
      <c r="DGH917" s="526"/>
      <c r="DGI917" s="526"/>
      <c r="DGJ917" s="526"/>
      <c r="DGK917" s="526"/>
      <c r="DGL917" s="526"/>
      <c r="DGM917" s="526"/>
      <c r="DGN917" s="526"/>
      <c r="DGO917" s="526"/>
      <c r="DGP917" s="526"/>
      <c r="DGQ917" s="526"/>
      <c r="DGR917" s="526"/>
      <c r="DGS917" s="526"/>
      <c r="DGT917" s="526"/>
      <c r="DGU917" s="526"/>
      <c r="DGV917" s="526"/>
      <c r="DGW917" s="526"/>
      <c r="DGX917" s="526"/>
      <c r="DGY917" s="526"/>
      <c r="DGZ917" s="526"/>
      <c r="DHA917" s="526"/>
      <c r="DHB917" s="526"/>
      <c r="DHC917" s="526"/>
      <c r="DHD917" s="526"/>
      <c r="DHE917" s="526"/>
      <c r="DHF917" s="526"/>
      <c r="DHG917" s="526"/>
      <c r="DHH917" s="526"/>
      <c r="DHI917" s="526"/>
      <c r="DHJ917" s="526"/>
      <c r="DHK917" s="526"/>
      <c r="DHL917" s="526"/>
      <c r="DHM917" s="526"/>
      <c r="DHN917" s="526"/>
      <c r="DHO917" s="526"/>
      <c r="DHP917" s="526"/>
      <c r="DHQ917" s="526"/>
      <c r="DHR917" s="526"/>
      <c r="DHS917" s="526"/>
      <c r="DHT917" s="526"/>
      <c r="DHU917" s="526"/>
      <c r="DHV917" s="526"/>
      <c r="DHW917" s="526"/>
      <c r="DHX917" s="526"/>
      <c r="DHY917" s="526"/>
      <c r="DHZ917" s="526"/>
      <c r="DIA917" s="526"/>
      <c r="DIB917" s="526"/>
      <c r="DIC917" s="526"/>
      <c r="DID917" s="526"/>
      <c r="DIE917" s="526"/>
      <c r="DIF917" s="526"/>
      <c r="DIG917" s="526"/>
      <c r="DIH917" s="526"/>
      <c r="DII917" s="526"/>
      <c r="DIJ917" s="526"/>
      <c r="DIK917" s="526"/>
      <c r="DIL917" s="526"/>
      <c r="DIM917" s="526"/>
      <c r="DIN917" s="526"/>
      <c r="DIO917" s="526"/>
      <c r="DIP917" s="526"/>
      <c r="DIQ917" s="526"/>
      <c r="DIR917" s="526"/>
      <c r="DIS917" s="526"/>
      <c r="DIT917" s="526"/>
      <c r="DIU917" s="526"/>
      <c r="DIV917" s="526"/>
      <c r="DIW917" s="526"/>
      <c r="DIX917" s="526"/>
      <c r="DIY917" s="526"/>
      <c r="DIZ917" s="526"/>
      <c r="DJA917" s="526"/>
      <c r="DJB917" s="526"/>
      <c r="DJC917" s="526"/>
      <c r="DJD917" s="526"/>
      <c r="DJE917" s="526"/>
      <c r="DJF917" s="526"/>
      <c r="DJG917" s="526"/>
      <c r="DJH917" s="526"/>
      <c r="DJI917" s="526"/>
      <c r="DJJ917" s="526"/>
      <c r="DJK917" s="526"/>
      <c r="DJL917" s="526"/>
      <c r="DJM917" s="526"/>
      <c r="DJN917" s="526"/>
      <c r="DJO917" s="526"/>
      <c r="DJP917" s="526"/>
      <c r="DJQ917" s="526"/>
      <c r="DJR917" s="526"/>
      <c r="DJS917" s="526"/>
      <c r="DJT917" s="526"/>
      <c r="DJU917" s="526"/>
      <c r="DJV917" s="526"/>
      <c r="DJW917" s="526"/>
      <c r="DJX917" s="526"/>
      <c r="DJY917" s="526"/>
      <c r="DJZ917" s="526"/>
      <c r="DKA917" s="526"/>
      <c r="DKB917" s="526"/>
      <c r="DKC917" s="526"/>
      <c r="DKD917" s="526"/>
      <c r="DKE917" s="526"/>
      <c r="DKF917" s="526"/>
      <c r="DKG917" s="526"/>
      <c r="DKH917" s="526"/>
      <c r="DKI917" s="526"/>
      <c r="DKJ917" s="526"/>
      <c r="DKK917" s="526"/>
      <c r="DKL917" s="526"/>
      <c r="DKM917" s="526"/>
      <c r="DKN917" s="526"/>
      <c r="DKO917" s="526"/>
      <c r="DKP917" s="526"/>
      <c r="DKQ917" s="526"/>
      <c r="DKR917" s="526"/>
      <c r="DKS917" s="526"/>
      <c r="DKT917" s="526"/>
      <c r="DKU917" s="526"/>
      <c r="DKV917" s="526"/>
      <c r="DKW917" s="526"/>
      <c r="DKX917" s="526"/>
      <c r="DKY917" s="526"/>
      <c r="DKZ917" s="526"/>
      <c r="DLA917" s="526"/>
      <c r="DLB917" s="526"/>
      <c r="DLC917" s="526"/>
      <c r="DLD917" s="526"/>
      <c r="DLE917" s="526"/>
      <c r="DLF917" s="526"/>
      <c r="DLG917" s="526"/>
      <c r="DLH917" s="526"/>
      <c r="DLI917" s="526"/>
      <c r="DLJ917" s="526"/>
      <c r="DLK917" s="526"/>
      <c r="DLL917" s="526"/>
      <c r="DLM917" s="526"/>
      <c r="DLN917" s="526"/>
      <c r="DLO917" s="526"/>
      <c r="DLP917" s="526"/>
      <c r="DLQ917" s="526"/>
      <c r="DLR917" s="526"/>
      <c r="DLS917" s="526"/>
      <c r="DLT917" s="526"/>
      <c r="DLU917" s="526"/>
      <c r="DLV917" s="526"/>
      <c r="DLW917" s="526"/>
      <c r="DLX917" s="526"/>
      <c r="DLY917" s="526"/>
      <c r="DLZ917" s="526"/>
      <c r="DMA917" s="526"/>
      <c r="DMB917" s="526"/>
      <c r="DMC917" s="526"/>
      <c r="DMD917" s="526"/>
      <c r="DME917" s="526"/>
      <c r="DMF917" s="526"/>
      <c r="DMG917" s="526"/>
      <c r="DMH917" s="526"/>
      <c r="DMI917" s="526"/>
      <c r="DMJ917" s="526"/>
      <c r="DMK917" s="526"/>
      <c r="DML917" s="526"/>
      <c r="DMM917" s="526"/>
      <c r="DMN917" s="526"/>
      <c r="DMO917" s="526"/>
      <c r="DMP917" s="526"/>
      <c r="DMQ917" s="526"/>
      <c r="DMR917" s="526"/>
      <c r="DMS917" s="526"/>
      <c r="DMT917" s="526"/>
      <c r="DMU917" s="526"/>
      <c r="DMV917" s="526"/>
      <c r="DMW917" s="526"/>
      <c r="DMX917" s="526"/>
      <c r="DMY917" s="526"/>
      <c r="DMZ917" s="526"/>
      <c r="DNA917" s="526"/>
      <c r="DNB917" s="526"/>
      <c r="DNC917" s="526"/>
      <c r="DND917" s="526"/>
      <c r="DNE917" s="526"/>
      <c r="DNF917" s="526"/>
      <c r="DNG917" s="526"/>
      <c r="DNH917" s="526"/>
      <c r="DNI917" s="526"/>
      <c r="DNJ917" s="526"/>
      <c r="DNK917" s="526"/>
      <c r="DNL917" s="526"/>
      <c r="DNM917" s="526"/>
      <c r="DNN917" s="526"/>
      <c r="DNO917" s="526"/>
      <c r="DNP917" s="526"/>
      <c r="DNQ917" s="526"/>
      <c r="DNR917" s="526"/>
      <c r="DNS917" s="526"/>
      <c r="DNT917" s="526"/>
      <c r="DNU917" s="526"/>
      <c r="DNV917" s="526"/>
      <c r="DNW917" s="526"/>
      <c r="DNX917" s="526"/>
      <c r="DNY917" s="526"/>
      <c r="DNZ917" s="526"/>
      <c r="DOA917" s="526"/>
      <c r="DOB917" s="526"/>
      <c r="DOC917" s="526"/>
      <c r="DOD917" s="526"/>
      <c r="DOE917" s="526"/>
      <c r="DOF917" s="526"/>
      <c r="DOG917" s="526"/>
      <c r="DOH917" s="526"/>
      <c r="DOI917" s="526"/>
      <c r="DOJ917" s="526"/>
      <c r="DOK917" s="526"/>
      <c r="DOL917" s="526"/>
      <c r="DOM917" s="526"/>
      <c r="DON917" s="526"/>
      <c r="DOO917" s="526"/>
      <c r="DOP917" s="526"/>
      <c r="DOQ917" s="526"/>
      <c r="DOR917" s="526"/>
      <c r="DOS917" s="526"/>
      <c r="DOT917" s="526"/>
      <c r="DOU917" s="526"/>
      <c r="DOV917" s="526"/>
      <c r="DOW917" s="526"/>
      <c r="DOX917" s="526"/>
      <c r="DOY917" s="526"/>
      <c r="DOZ917" s="526"/>
      <c r="DPA917" s="526"/>
      <c r="DPB917" s="526"/>
      <c r="DPC917" s="526"/>
      <c r="DPD917" s="526"/>
      <c r="DPE917" s="526"/>
      <c r="DPF917" s="526"/>
      <c r="DPG917" s="526"/>
      <c r="DPH917" s="526"/>
      <c r="DPI917" s="526"/>
      <c r="DPJ917" s="526"/>
      <c r="DPK917" s="526"/>
      <c r="DPL917" s="526"/>
      <c r="DPM917" s="526"/>
      <c r="DPN917" s="526"/>
      <c r="DPO917" s="526"/>
      <c r="DPP917" s="526"/>
      <c r="DPQ917" s="526"/>
      <c r="DPR917" s="526"/>
      <c r="DPS917" s="526"/>
      <c r="DPT917" s="526"/>
      <c r="DPU917" s="526"/>
      <c r="DPV917" s="526"/>
      <c r="DPW917" s="526"/>
      <c r="DPX917" s="526"/>
      <c r="DPY917" s="526"/>
      <c r="DPZ917" s="526"/>
      <c r="DQA917" s="526"/>
      <c r="DQB917" s="526"/>
      <c r="DQC917" s="526"/>
      <c r="DQD917" s="526"/>
      <c r="DQE917" s="526"/>
      <c r="DQF917" s="526"/>
      <c r="DQG917" s="526"/>
      <c r="DQH917" s="526"/>
      <c r="DQI917" s="526"/>
      <c r="DQJ917" s="526"/>
      <c r="DQK917" s="526"/>
      <c r="DQL917" s="526"/>
      <c r="DQM917" s="526"/>
      <c r="DQN917" s="526"/>
      <c r="DQO917" s="526"/>
      <c r="DQP917" s="526"/>
      <c r="DQQ917" s="526"/>
      <c r="DQR917" s="526"/>
      <c r="DQS917" s="526"/>
      <c r="DQT917" s="526"/>
      <c r="DQU917" s="526"/>
      <c r="DQV917" s="526"/>
      <c r="DQW917" s="526"/>
      <c r="DQX917" s="526"/>
      <c r="DQY917" s="526"/>
      <c r="DQZ917" s="526"/>
      <c r="DRA917" s="526"/>
      <c r="DRB917" s="526"/>
      <c r="DRC917" s="526"/>
      <c r="DRD917" s="526"/>
      <c r="DRE917" s="526"/>
      <c r="DRF917" s="526"/>
      <c r="DRG917" s="526"/>
      <c r="DRH917" s="526"/>
      <c r="DRI917" s="526"/>
      <c r="DRJ917" s="526"/>
      <c r="DRK917" s="526"/>
      <c r="DRL917" s="526"/>
      <c r="DRM917" s="526"/>
      <c r="DRN917" s="526"/>
      <c r="DRO917" s="526"/>
      <c r="DRP917" s="526"/>
      <c r="DRQ917" s="526"/>
      <c r="DRR917" s="526"/>
      <c r="DRS917" s="526"/>
      <c r="DRT917" s="526"/>
      <c r="DRU917" s="526"/>
      <c r="DRV917" s="526"/>
      <c r="DRW917" s="526"/>
      <c r="DRX917" s="526"/>
      <c r="DRY917" s="526"/>
      <c r="DRZ917" s="526"/>
      <c r="DSA917" s="526"/>
      <c r="DSB917" s="526"/>
      <c r="DSC917" s="526"/>
      <c r="DSD917" s="526"/>
      <c r="DSE917" s="526"/>
      <c r="DSF917" s="526"/>
      <c r="DSG917" s="526"/>
      <c r="DSH917" s="526"/>
      <c r="DSI917" s="526"/>
      <c r="DSJ917" s="526"/>
      <c r="DSK917" s="526"/>
      <c r="DSL917" s="526"/>
      <c r="DSM917" s="526"/>
      <c r="DSN917" s="526"/>
      <c r="DSO917" s="526"/>
      <c r="DSP917" s="526"/>
      <c r="DSQ917" s="526"/>
      <c r="DSR917" s="526"/>
      <c r="DSS917" s="526"/>
      <c r="DST917" s="526"/>
      <c r="DSU917" s="526"/>
      <c r="DSV917" s="526"/>
      <c r="DSW917" s="526"/>
      <c r="DSX917" s="526"/>
      <c r="DSY917" s="526"/>
      <c r="DSZ917" s="526"/>
      <c r="DTA917" s="526"/>
      <c r="DTB917" s="526"/>
      <c r="DTC917" s="526"/>
      <c r="DTD917" s="526"/>
      <c r="DTE917" s="526"/>
      <c r="DTF917" s="526"/>
      <c r="DTG917" s="526"/>
      <c r="DTH917" s="526"/>
      <c r="DTI917" s="526"/>
      <c r="DTJ917" s="526"/>
      <c r="DTK917" s="526"/>
      <c r="DTL917" s="526"/>
      <c r="DTM917" s="526"/>
      <c r="DTN917" s="526"/>
      <c r="DTO917" s="526"/>
      <c r="DTP917" s="526"/>
      <c r="DTQ917" s="526"/>
      <c r="DTR917" s="526"/>
      <c r="DTS917" s="526"/>
      <c r="DTT917" s="526"/>
      <c r="DTU917" s="526"/>
      <c r="DTV917" s="526"/>
      <c r="DTW917" s="526"/>
      <c r="DTX917" s="526"/>
      <c r="DTY917" s="526"/>
      <c r="DTZ917" s="526"/>
      <c r="DUA917" s="526"/>
      <c r="DUB917" s="526"/>
      <c r="DUC917" s="526"/>
      <c r="DUD917" s="526"/>
      <c r="DUE917" s="526"/>
      <c r="DUF917" s="526"/>
      <c r="DUG917" s="526"/>
      <c r="DUH917" s="526"/>
      <c r="DUI917" s="526"/>
      <c r="DUJ917" s="526"/>
      <c r="DUK917" s="526"/>
      <c r="DUL917" s="526"/>
      <c r="DUM917" s="526"/>
      <c r="DUN917" s="526"/>
      <c r="DUO917" s="526"/>
      <c r="DUP917" s="526"/>
      <c r="DUQ917" s="526"/>
      <c r="DUR917" s="526"/>
      <c r="DUS917" s="526"/>
      <c r="DUT917" s="526"/>
      <c r="DUU917" s="526"/>
      <c r="DUV917" s="526"/>
      <c r="DUW917" s="526"/>
      <c r="DUX917" s="526"/>
      <c r="DUY917" s="526"/>
      <c r="DUZ917" s="526"/>
      <c r="DVA917" s="526"/>
      <c r="DVB917" s="526"/>
      <c r="DVC917" s="526"/>
      <c r="DVD917" s="526"/>
      <c r="DVE917" s="526"/>
      <c r="DVF917" s="526"/>
      <c r="DVG917" s="526"/>
      <c r="DVH917" s="526"/>
      <c r="DVI917" s="526"/>
      <c r="DVJ917" s="526"/>
      <c r="DVK917" s="526"/>
      <c r="DVL917" s="526"/>
      <c r="DVM917" s="526"/>
      <c r="DVN917" s="526"/>
      <c r="DVO917" s="526"/>
      <c r="DVP917" s="526"/>
      <c r="DVQ917" s="526"/>
      <c r="DVR917" s="526"/>
      <c r="DVS917" s="526"/>
      <c r="DVT917" s="526"/>
      <c r="DVU917" s="526"/>
      <c r="DVV917" s="526"/>
      <c r="DVW917" s="526"/>
      <c r="DVX917" s="526"/>
      <c r="DVY917" s="526"/>
      <c r="DVZ917" s="526"/>
      <c r="DWA917" s="526"/>
      <c r="DWB917" s="526"/>
      <c r="DWC917" s="526"/>
      <c r="DWD917" s="526"/>
      <c r="DWE917" s="526"/>
      <c r="DWF917" s="526"/>
      <c r="DWG917" s="526"/>
      <c r="DWH917" s="526"/>
      <c r="DWI917" s="526"/>
      <c r="DWJ917" s="526"/>
      <c r="DWK917" s="526"/>
      <c r="DWL917" s="526"/>
      <c r="DWM917" s="526"/>
      <c r="DWN917" s="526"/>
      <c r="DWO917" s="526"/>
      <c r="DWP917" s="526"/>
      <c r="DWQ917" s="526"/>
      <c r="DWR917" s="526"/>
      <c r="DWS917" s="526"/>
      <c r="DWT917" s="526"/>
      <c r="DWU917" s="526"/>
      <c r="DWV917" s="526"/>
      <c r="DWW917" s="526"/>
      <c r="DWX917" s="526"/>
      <c r="DWY917" s="526"/>
      <c r="DWZ917" s="526"/>
      <c r="DXA917" s="526"/>
      <c r="DXB917" s="526"/>
      <c r="DXC917" s="526"/>
      <c r="DXD917" s="526"/>
      <c r="DXE917" s="526"/>
      <c r="DXF917" s="526"/>
      <c r="DXG917" s="526"/>
      <c r="DXH917" s="526"/>
      <c r="DXI917" s="526"/>
      <c r="DXJ917" s="526"/>
      <c r="DXK917" s="526"/>
      <c r="DXL917" s="526"/>
      <c r="DXM917" s="526"/>
      <c r="DXN917" s="526"/>
      <c r="DXO917" s="526"/>
      <c r="DXP917" s="526"/>
      <c r="DXQ917" s="526"/>
      <c r="DXR917" s="526"/>
      <c r="DXS917" s="526"/>
      <c r="DXT917" s="526"/>
      <c r="DXU917" s="526"/>
      <c r="DXV917" s="526"/>
      <c r="DXW917" s="526"/>
      <c r="DXX917" s="526"/>
      <c r="DXY917" s="526"/>
      <c r="DXZ917" s="526"/>
      <c r="DYA917" s="526"/>
      <c r="DYB917" s="526"/>
      <c r="DYC917" s="526"/>
      <c r="DYD917" s="526"/>
      <c r="DYE917" s="526"/>
      <c r="DYF917" s="526"/>
      <c r="DYG917" s="526"/>
      <c r="DYH917" s="526"/>
      <c r="DYI917" s="526"/>
      <c r="DYJ917" s="526"/>
      <c r="DYK917" s="526"/>
      <c r="DYL917" s="526"/>
      <c r="DYM917" s="526"/>
      <c r="DYN917" s="526"/>
      <c r="DYO917" s="526"/>
      <c r="DYP917" s="526"/>
      <c r="DYQ917" s="526"/>
      <c r="DYR917" s="526"/>
      <c r="DYS917" s="526"/>
      <c r="DYT917" s="526"/>
      <c r="DYU917" s="526"/>
      <c r="DYV917" s="526"/>
      <c r="DYW917" s="526"/>
      <c r="DYX917" s="526"/>
      <c r="DYY917" s="526"/>
      <c r="DYZ917" s="526"/>
      <c r="DZA917" s="526"/>
      <c r="DZB917" s="526"/>
      <c r="DZC917" s="526"/>
      <c r="DZD917" s="526"/>
      <c r="DZE917" s="526"/>
      <c r="DZF917" s="526"/>
      <c r="DZG917" s="526"/>
      <c r="DZH917" s="526"/>
      <c r="DZI917" s="526"/>
      <c r="DZJ917" s="526"/>
      <c r="DZK917" s="526"/>
      <c r="DZL917" s="526"/>
      <c r="DZM917" s="526"/>
      <c r="DZN917" s="526"/>
      <c r="DZO917" s="526"/>
      <c r="DZP917" s="526"/>
      <c r="DZQ917" s="526"/>
      <c r="DZR917" s="526"/>
      <c r="DZS917" s="526"/>
      <c r="DZT917" s="526"/>
      <c r="DZU917" s="526"/>
      <c r="DZV917" s="526"/>
      <c r="DZW917" s="526"/>
      <c r="DZX917" s="526"/>
      <c r="DZY917" s="526"/>
      <c r="DZZ917" s="526"/>
      <c r="EAA917" s="526"/>
      <c r="EAB917" s="526"/>
      <c r="EAC917" s="526"/>
      <c r="EAD917" s="526"/>
      <c r="EAE917" s="526"/>
      <c r="EAF917" s="526"/>
      <c r="EAG917" s="526"/>
      <c r="EAH917" s="526"/>
      <c r="EAI917" s="526"/>
      <c r="EAJ917" s="526"/>
      <c r="EAK917" s="526"/>
      <c r="EAL917" s="526"/>
      <c r="EAM917" s="526"/>
      <c r="EAN917" s="526"/>
      <c r="EAO917" s="526"/>
      <c r="EAP917" s="526"/>
      <c r="EAQ917" s="526"/>
      <c r="EAR917" s="526"/>
      <c r="EAS917" s="526"/>
      <c r="EAT917" s="526"/>
      <c r="EAU917" s="526"/>
      <c r="EAV917" s="526"/>
      <c r="EAW917" s="526"/>
      <c r="EAX917" s="526"/>
      <c r="EAY917" s="526"/>
      <c r="EAZ917" s="526"/>
      <c r="EBA917" s="526"/>
      <c r="EBB917" s="526"/>
      <c r="EBC917" s="526"/>
      <c r="EBD917" s="526"/>
      <c r="EBE917" s="526"/>
      <c r="EBF917" s="526"/>
      <c r="EBG917" s="526"/>
      <c r="EBH917" s="526"/>
      <c r="EBI917" s="526"/>
      <c r="EBJ917" s="526"/>
      <c r="EBK917" s="526"/>
      <c r="EBL917" s="526"/>
      <c r="EBM917" s="526"/>
      <c r="EBN917" s="526"/>
      <c r="EBO917" s="526"/>
      <c r="EBP917" s="526"/>
      <c r="EBQ917" s="526"/>
      <c r="EBR917" s="526"/>
      <c r="EBS917" s="526"/>
      <c r="EBT917" s="526"/>
      <c r="EBU917" s="526"/>
      <c r="EBV917" s="526"/>
      <c r="EBW917" s="526"/>
      <c r="EBX917" s="526"/>
      <c r="EBY917" s="526"/>
      <c r="EBZ917" s="526"/>
      <c r="ECA917" s="526"/>
      <c r="ECB917" s="526"/>
      <c r="ECC917" s="526"/>
      <c r="ECD917" s="526"/>
      <c r="ECE917" s="526"/>
      <c r="ECF917" s="526"/>
      <c r="ECG917" s="526"/>
      <c r="ECH917" s="526"/>
      <c r="ECI917" s="526"/>
      <c r="ECJ917" s="526"/>
      <c r="ECK917" s="526"/>
      <c r="ECL917" s="526"/>
      <c r="ECM917" s="526"/>
      <c r="ECN917" s="526"/>
      <c r="ECO917" s="526"/>
      <c r="ECP917" s="526"/>
      <c r="ECQ917" s="526"/>
      <c r="ECR917" s="526"/>
      <c r="ECS917" s="526"/>
      <c r="ECT917" s="526"/>
      <c r="ECU917" s="526"/>
      <c r="ECV917" s="526"/>
      <c r="ECW917" s="526"/>
      <c r="ECX917" s="526"/>
      <c r="ECY917" s="526"/>
      <c r="ECZ917" s="526"/>
      <c r="EDA917" s="526"/>
      <c r="EDB917" s="526"/>
      <c r="EDC917" s="526"/>
      <c r="EDD917" s="526"/>
      <c r="EDE917" s="526"/>
      <c r="EDF917" s="526"/>
      <c r="EDG917" s="526"/>
      <c r="EDH917" s="526"/>
      <c r="EDI917" s="526"/>
      <c r="EDJ917" s="526"/>
      <c r="EDK917" s="526"/>
      <c r="EDL917" s="526"/>
      <c r="EDM917" s="526"/>
      <c r="EDN917" s="526"/>
      <c r="EDO917" s="526"/>
      <c r="EDP917" s="526"/>
      <c r="EDQ917" s="526"/>
      <c r="EDR917" s="526"/>
      <c r="EDS917" s="526"/>
      <c r="EDT917" s="526"/>
      <c r="EDU917" s="526"/>
      <c r="EDV917" s="526"/>
      <c r="EDW917" s="526"/>
      <c r="EDX917" s="526"/>
      <c r="EDY917" s="526"/>
      <c r="EDZ917" s="526"/>
      <c r="EEA917" s="526"/>
      <c r="EEB917" s="526"/>
      <c r="EEC917" s="526"/>
      <c r="EED917" s="526"/>
      <c r="EEE917" s="526"/>
      <c r="EEF917" s="526"/>
      <c r="EEG917" s="526"/>
      <c r="EEH917" s="526"/>
      <c r="EEI917" s="526"/>
      <c r="EEJ917" s="526"/>
      <c r="EEK917" s="526"/>
      <c r="EEL917" s="526"/>
      <c r="EEM917" s="526"/>
      <c r="EEN917" s="526"/>
      <c r="EEO917" s="526"/>
      <c r="EEP917" s="526"/>
      <c r="EEQ917" s="526"/>
      <c r="EER917" s="526"/>
      <c r="EES917" s="526"/>
      <c r="EET917" s="526"/>
      <c r="EEU917" s="526"/>
      <c r="EEV917" s="526"/>
      <c r="EEW917" s="526"/>
      <c r="EEX917" s="526"/>
      <c r="EEY917" s="526"/>
      <c r="EEZ917" s="526"/>
      <c r="EFA917" s="526"/>
      <c r="EFB917" s="526"/>
      <c r="EFC917" s="526"/>
      <c r="EFD917" s="526"/>
      <c r="EFE917" s="526"/>
      <c r="EFF917" s="526"/>
      <c r="EFG917" s="526"/>
      <c r="EFH917" s="526"/>
      <c r="EFI917" s="526"/>
      <c r="EFJ917" s="526"/>
      <c r="EFK917" s="526"/>
      <c r="EFL917" s="526"/>
      <c r="EFM917" s="526"/>
      <c r="EFN917" s="526"/>
      <c r="EFO917" s="526"/>
      <c r="EFP917" s="526"/>
      <c r="EFQ917" s="526"/>
      <c r="EFR917" s="526"/>
      <c r="EFS917" s="526"/>
      <c r="EFT917" s="526"/>
      <c r="EFU917" s="526"/>
      <c r="EFV917" s="526"/>
      <c r="EFW917" s="526"/>
      <c r="EFX917" s="526"/>
      <c r="EFY917" s="526"/>
      <c r="EFZ917" s="526"/>
      <c r="EGA917" s="526"/>
      <c r="EGB917" s="526"/>
      <c r="EGC917" s="526"/>
      <c r="EGD917" s="526"/>
      <c r="EGE917" s="526"/>
      <c r="EGF917" s="526"/>
      <c r="EGG917" s="526"/>
      <c r="EGH917" s="526"/>
      <c r="EGI917" s="526"/>
      <c r="EGJ917" s="526"/>
      <c r="EGK917" s="526"/>
      <c r="EGL917" s="526"/>
      <c r="EGM917" s="526"/>
      <c r="EGN917" s="526"/>
      <c r="EGO917" s="526"/>
      <c r="EGP917" s="526"/>
      <c r="EGQ917" s="526"/>
      <c r="EGR917" s="526"/>
      <c r="EGS917" s="526"/>
      <c r="EGT917" s="526"/>
      <c r="EGU917" s="526"/>
      <c r="EGV917" s="526"/>
      <c r="EGW917" s="526"/>
      <c r="EGX917" s="526"/>
      <c r="EGY917" s="526"/>
      <c r="EGZ917" s="526"/>
      <c r="EHA917" s="526"/>
      <c r="EHB917" s="526"/>
      <c r="EHC917" s="526"/>
      <c r="EHD917" s="526"/>
      <c r="EHE917" s="526"/>
      <c r="EHF917" s="526"/>
      <c r="EHG917" s="526"/>
      <c r="EHH917" s="526"/>
      <c r="EHI917" s="526"/>
      <c r="EHJ917" s="526"/>
      <c r="EHK917" s="526"/>
      <c r="EHL917" s="526"/>
      <c r="EHM917" s="526"/>
      <c r="EHN917" s="526"/>
      <c r="EHO917" s="526"/>
      <c r="EHP917" s="526"/>
      <c r="EHQ917" s="526"/>
      <c r="EHR917" s="526"/>
      <c r="EHS917" s="526"/>
      <c r="EHT917" s="526"/>
      <c r="EHU917" s="526"/>
      <c r="EHV917" s="526"/>
      <c r="EHW917" s="526"/>
      <c r="EHX917" s="526"/>
      <c r="EHY917" s="526"/>
      <c r="EHZ917" s="526"/>
      <c r="EIA917" s="526"/>
      <c r="EIB917" s="526"/>
      <c r="EIC917" s="526"/>
      <c r="EID917" s="526"/>
      <c r="EIE917" s="526"/>
      <c r="EIF917" s="526"/>
      <c r="EIG917" s="526"/>
      <c r="EIH917" s="526"/>
      <c r="EII917" s="526"/>
      <c r="EIJ917" s="526"/>
      <c r="EIK917" s="526"/>
      <c r="EIL917" s="526"/>
      <c r="EIM917" s="526"/>
      <c r="EIN917" s="526"/>
      <c r="EIO917" s="526"/>
      <c r="EIP917" s="526"/>
      <c r="EIQ917" s="526"/>
      <c r="EIR917" s="526"/>
      <c r="EIS917" s="526"/>
      <c r="EIT917" s="526"/>
      <c r="EIU917" s="526"/>
      <c r="EIV917" s="526"/>
      <c r="EIW917" s="526"/>
      <c r="EIX917" s="526"/>
      <c r="EIY917" s="526"/>
      <c r="EIZ917" s="526"/>
      <c r="EJA917" s="526"/>
      <c r="EJB917" s="526"/>
      <c r="EJC917" s="526"/>
      <c r="EJD917" s="526"/>
      <c r="EJE917" s="526"/>
      <c r="EJF917" s="526"/>
      <c r="EJG917" s="526"/>
      <c r="EJH917" s="526"/>
      <c r="EJI917" s="526"/>
      <c r="EJJ917" s="526"/>
      <c r="EJK917" s="526"/>
      <c r="EJL917" s="526"/>
      <c r="EJM917" s="526"/>
      <c r="EJN917" s="526"/>
      <c r="EJO917" s="526"/>
      <c r="EJP917" s="526"/>
      <c r="EJQ917" s="526"/>
      <c r="EJR917" s="526"/>
      <c r="EJS917" s="526"/>
      <c r="EJT917" s="526"/>
      <c r="EJU917" s="526"/>
      <c r="EJV917" s="526"/>
      <c r="EJW917" s="526"/>
      <c r="EJX917" s="526"/>
      <c r="EJY917" s="526"/>
      <c r="EJZ917" s="526"/>
      <c r="EKA917" s="526"/>
      <c r="EKB917" s="526"/>
      <c r="EKC917" s="526"/>
      <c r="EKD917" s="526"/>
      <c r="EKE917" s="526"/>
      <c r="EKF917" s="526"/>
      <c r="EKG917" s="526"/>
      <c r="EKH917" s="526"/>
      <c r="EKI917" s="526"/>
      <c r="EKJ917" s="526"/>
      <c r="EKK917" s="526"/>
      <c r="EKL917" s="526"/>
      <c r="EKM917" s="526"/>
      <c r="EKN917" s="526"/>
      <c r="EKO917" s="526"/>
      <c r="EKP917" s="526"/>
      <c r="EKQ917" s="526"/>
      <c r="EKR917" s="526"/>
      <c r="EKS917" s="526"/>
      <c r="EKT917" s="526"/>
      <c r="EKU917" s="526"/>
      <c r="EKV917" s="526"/>
      <c r="EKW917" s="526"/>
      <c r="EKX917" s="526"/>
      <c r="EKY917" s="526"/>
      <c r="EKZ917" s="526"/>
      <c r="ELA917" s="526"/>
      <c r="ELB917" s="526"/>
      <c r="ELC917" s="526"/>
      <c r="ELD917" s="526"/>
      <c r="ELE917" s="526"/>
      <c r="ELF917" s="526"/>
      <c r="ELG917" s="526"/>
      <c r="ELH917" s="526"/>
      <c r="ELI917" s="526"/>
      <c r="ELJ917" s="526"/>
      <c r="ELK917" s="526"/>
      <c r="ELL917" s="526"/>
      <c r="ELM917" s="526"/>
      <c r="ELN917" s="526"/>
      <c r="ELO917" s="526"/>
      <c r="ELP917" s="526"/>
      <c r="ELQ917" s="526"/>
      <c r="ELR917" s="526"/>
      <c r="ELS917" s="526"/>
      <c r="ELT917" s="526"/>
      <c r="ELU917" s="526"/>
      <c r="ELV917" s="526"/>
      <c r="ELW917" s="526"/>
      <c r="ELX917" s="526"/>
      <c r="ELY917" s="526"/>
      <c r="ELZ917" s="526"/>
      <c r="EMA917" s="526"/>
      <c r="EMB917" s="526"/>
      <c r="EMC917" s="526"/>
      <c r="EMD917" s="526"/>
      <c r="EME917" s="526"/>
      <c r="EMF917" s="526"/>
      <c r="EMG917" s="526"/>
      <c r="EMH917" s="526"/>
      <c r="EMI917" s="526"/>
      <c r="EMJ917" s="526"/>
      <c r="EMK917" s="526"/>
      <c r="EML917" s="526"/>
      <c r="EMM917" s="526"/>
      <c r="EMN917" s="526"/>
      <c r="EMO917" s="526"/>
      <c r="EMP917" s="526"/>
      <c r="EMQ917" s="526"/>
      <c r="EMR917" s="526"/>
      <c r="EMS917" s="526"/>
      <c r="EMT917" s="526"/>
      <c r="EMU917" s="526"/>
      <c r="EMV917" s="526"/>
      <c r="EMW917" s="526"/>
      <c r="EMX917" s="526"/>
      <c r="EMY917" s="526"/>
      <c r="EMZ917" s="526"/>
      <c r="ENA917" s="526"/>
      <c r="ENB917" s="526"/>
      <c r="ENC917" s="526"/>
      <c r="END917" s="526"/>
      <c r="ENE917" s="526"/>
      <c r="ENF917" s="526"/>
      <c r="ENG917" s="526"/>
      <c r="ENH917" s="526"/>
      <c r="ENI917" s="526"/>
      <c r="ENJ917" s="526"/>
      <c r="ENK917" s="526"/>
      <c r="ENL917" s="526"/>
      <c r="ENM917" s="526"/>
      <c r="ENN917" s="526"/>
      <c r="ENO917" s="526"/>
      <c r="ENP917" s="526"/>
      <c r="ENQ917" s="526"/>
      <c r="ENR917" s="526"/>
      <c r="ENS917" s="526"/>
      <c r="ENT917" s="526"/>
      <c r="ENU917" s="526"/>
      <c r="ENV917" s="526"/>
      <c r="ENW917" s="526"/>
      <c r="ENX917" s="526"/>
      <c r="ENY917" s="526"/>
      <c r="ENZ917" s="526"/>
      <c r="EOA917" s="526"/>
      <c r="EOB917" s="526"/>
      <c r="EOC917" s="526"/>
      <c r="EOD917" s="526"/>
      <c r="EOE917" s="526"/>
      <c r="EOF917" s="526"/>
      <c r="EOG917" s="526"/>
      <c r="EOH917" s="526"/>
      <c r="EOI917" s="526"/>
      <c r="EOJ917" s="526"/>
      <c r="EOK917" s="526"/>
      <c r="EOL917" s="526"/>
      <c r="EOM917" s="526"/>
      <c r="EON917" s="526"/>
      <c r="EOO917" s="526"/>
      <c r="EOP917" s="526"/>
      <c r="EOQ917" s="526"/>
      <c r="EOR917" s="526"/>
      <c r="EOS917" s="526"/>
      <c r="EOT917" s="526"/>
      <c r="EOU917" s="526"/>
      <c r="EOV917" s="526"/>
      <c r="EOW917" s="526"/>
      <c r="EOX917" s="526"/>
      <c r="EOY917" s="526"/>
      <c r="EOZ917" s="526"/>
      <c r="EPA917" s="526"/>
      <c r="EPB917" s="526"/>
      <c r="EPC917" s="526"/>
      <c r="EPD917" s="526"/>
      <c r="EPE917" s="526"/>
      <c r="EPF917" s="526"/>
      <c r="EPG917" s="526"/>
      <c r="EPH917" s="526"/>
      <c r="EPI917" s="526"/>
      <c r="EPJ917" s="526"/>
      <c r="EPK917" s="526"/>
      <c r="EPL917" s="526"/>
      <c r="EPM917" s="526"/>
      <c r="EPN917" s="526"/>
      <c r="EPO917" s="526"/>
      <c r="EPP917" s="526"/>
      <c r="EPQ917" s="526"/>
      <c r="EPR917" s="526"/>
      <c r="EPS917" s="526"/>
      <c r="EPT917" s="526"/>
      <c r="EPU917" s="526"/>
      <c r="EPV917" s="526"/>
      <c r="EPW917" s="526"/>
      <c r="EPX917" s="526"/>
      <c r="EPY917" s="526"/>
      <c r="EPZ917" s="526"/>
      <c r="EQA917" s="526"/>
      <c r="EQB917" s="526"/>
      <c r="EQC917" s="526"/>
      <c r="EQD917" s="526"/>
      <c r="EQE917" s="526"/>
      <c r="EQF917" s="526"/>
      <c r="EQG917" s="526"/>
      <c r="EQH917" s="526"/>
      <c r="EQI917" s="526"/>
      <c r="EQJ917" s="526"/>
      <c r="EQK917" s="526"/>
      <c r="EQL917" s="526"/>
      <c r="EQM917" s="526"/>
      <c r="EQN917" s="526"/>
      <c r="EQO917" s="526"/>
      <c r="EQP917" s="526"/>
      <c r="EQQ917" s="526"/>
      <c r="EQR917" s="526"/>
      <c r="EQS917" s="526"/>
      <c r="EQT917" s="526"/>
      <c r="EQU917" s="526"/>
      <c r="EQV917" s="526"/>
      <c r="EQW917" s="526"/>
      <c r="EQX917" s="526"/>
      <c r="EQY917" s="526"/>
      <c r="EQZ917" s="526"/>
      <c r="ERA917" s="526"/>
      <c r="ERB917" s="526"/>
      <c r="ERC917" s="526"/>
      <c r="ERD917" s="526"/>
      <c r="ERE917" s="526"/>
      <c r="ERF917" s="526"/>
      <c r="ERG917" s="526"/>
      <c r="ERH917" s="526"/>
      <c r="ERI917" s="526"/>
      <c r="ERJ917" s="526"/>
      <c r="ERK917" s="526"/>
      <c r="ERL917" s="526"/>
      <c r="ERM917" s="526"/>
      <c r="ERN917" s="526"/>
      <c r="ERO917" s="526"/>
      <c r="ERP917" s="526"/>
      <c r="ERQ917" s="526"/>
      <c r="ERR917" s="526"/>
      <c r="ERS917" s="526"/>
      <c r="ERT917" s="526"/>
      <c r="ERU917" s="526"/>
      <c r="ERV917" s="526"/>
      <c r="ERW917" s="526"/>
      <c r="ERX917" s="526"/>
      <c r="ERY917" s="526"/>
      <c r="ERZ917" s="526"/>
      <c r="ESA917" s="526"/>
      <c r="ESB917" s="526"/>
      <c r="ESC917" s="526"/>
      <c r="ESD917" s="526"/>
      <c r="ESE917" s="526"/>
      <c r="ESF917" s="526"/>
      <c r="ESG917" s="526"/>
      <c r="ESH917" s="526"/>
      <c r="ESI917" s="526"/>
      <c r="ESJ917" s="526"/>
      <c r="ESK917" s="526"/>
      <c r="ESL917" s="526"/>
      <c r="ESM917" s="526"/>
      <c r="ESN917" s="526"/>
      <c r="ESO917" s="526"/>
      <c r="ESP917" s="526"/>
      <c r="ESQ917" s="526"/>
      <c r="ESR917" s="526"/>
      <c r="ESS917" s="526"/>
      <c r="EST917" s="526"/>
      <c r="ESU917" s="526"/>
      <c r="ESV917" s="526"/>
      <c r="ESW917" s="526"/>
      <c r="ESX917" s="526"/>
      <c r="ESY917" s="526"/>
      <c r="ESZ917" s="526"/>
      <c r="ETA917" s="526"/>
      <c r="ETB917" s="526"/>
      <c r="ETC917" s="526"/>
      <c r="ETD917" s="526"/>
      <c r="ETE917" s="526"/>
      <c r="ETF917" s="526"/>
      <c r="ETG917" s="526"/>
      <c r="ETH917" s="526"/>
      <c r="ETI917" s="526"/>
      <c r="ETJ917" s="526"/>
      <c r="ETK917" s="526"/>
      <c r="ETL917" s="526"/>
      <c r="ETM917" s="526"/>
      <c r="ETN917" s="526"/>
      <c r="ETO917" s="526"/>
      <c r="ETP917" s="526"/>
      <c r="ETQ917" s="526"/>
      <c r="ETR917" s="526"/>
      <c r="ETS917" s="526"/>
      <c r="ETT917" s="526"/>
      <c r="ETU917" s="526"/>
      <c r="ETV917" s="526"/>
      <c r="ETW917" s="526"/>
      <c r="ETX917" s="526"/>
      <c r="ETY917" s="526"/>
      <c r="ETZ917" s="526"/>
      <c r="EUA917" s="526"/>
      <c r="EUB917" s="526"/>
      <c r="EUC917" s="526"/>
      <c r="EUD917" s="526"/>
      <c r="EUE917" s="526"/>
      <c r="EUF917" s="526"/>
      <c r="EUG917" s="526"/>
      <c r="EUH917" s="526"/>
      <c r="EUI917" s="526"/>
      <c r="EUJ917" s="526"/>
      <c r="EUK917" s="526"/>
      <c r="EUL917" s="526"/>
      <c r="EUM917" s="526"/>
      <c r="EUN917" s="526"/>
      <c r="EUO917" s="526"/>
      <c r="EUP917" s="526"/>
      <c r="EUQ917" s="526"/>
      <c r="EUR917" s="526"/>
      <c r="EUS917" s="526"/>
      <c r="EUT917" s="526"/>
      <c r="EUU917" s="526"/>
      <c r="EUV917" s="526"/>
      <c r="EUW917" s="526"/>
      <c r="EUX917" s="526"/>
      <c r="EUY917" s="526"/>
      <c r="EUZ917" s="526"/>
      <c r="EVA917" s="526"/>
      <c r="EVB917" s="526"/>
      <c r="EVC917" s="526"/>
      <c r="EVD917" s="526"/>
      <c r="EVE917" s="526"/>
      <c r="EVF917" s="526"/>
      <c r="EVG917" s="526"/>
      <c r="EVH917" s="526"/>
      <c r="EVI917" s="526"/>
      <c r="EVJ917" s="526"/>
      <c r="EVK917" s="526"/>
      <c r="EVL917" s="526"/>
      <c r="EVM917" s="526"/>
      <c r="EVN917" s="526"/>
      <c r="EVO917" s="526"/>
      <c r="EVP917" s="526"/>
      <c r="EVQ917" s="526"/>
      <c r="EVR917" s="526"/>
      <c r="EVS917" s="526"/>
      <c r="EVT917" s="526"/>
      <c r="EVU917" s="526"/>
      <c r="EVV917" s="526"/>
      <c r="EVW917" s="526"/>
      <c r="EVX917" s="526"/>
      <c r="EVY917" s="526"/>
      <c r="EVZ917" s="526"/>
      <c r="EWA917" s="526"/>
      <c r="EWB917" s="526"/>
      <c r="EWC917" s="526"/>
      <c r="EWD917" s="526"/>
      <c r="EWE917" s="526"/>
      <c r="EWF917" s="526"/>
      <c r="EWG917" s="526"/>
      <c r="EWH917" s="526"/>
      <c r="EWI917" s="526"/>
      <c r="EWJ917" s="526"/>
      <c r="EWK917" s="526"/>
      <c r="EWL917" s="526"/>
      <c r="EWM917" s="526"/>
      <c r="EWN917" s="526"/>
      <c r="EWO917" s="526"/>
      <c r="EWP917" s="526"/>
      <c r="EWQ917" s="526"/>
      <c r="EWR917" s="526"/>
      <c r="EWS917" s="526"/>
      <c r="EWT917" s="526"/>
      <c r="EWU917" s="526"/>
      <c r="EWV917" s="526"/>
      <c r="EWW917" s="526"/>
      <c r="EWX917" s="526"/>
      <c r="EWY917" s="526"/>
      <c r="EWZ917" s="526"/>
      <c r="EXA917" s="526"/>
      <c r="EXB917" s="526"/>
      <c r="EXC917" s="526"/>
      <c r="EXD917" s="526"/>
      <c r="EXE917" s="526"/>
      <c r="EXF917" s="526"/>
      <c r="EXG917" s="526"/>
      <c r="EXH917" s="526"/>
      <c r="EXI917" s="526"/>
      <c r="EXJ917" s="526"/>
      <c r="EXK917" s="526"/>
      <c r="EXL917" s="526"/>
      <c r="EXM917" s="526"/>
      <c r="EXN917" s="526"/>
      <c r="EXO917" s="526"/>
      <c r="EXP917" s="526"/>
      <c r="EXQ917" s="526"/>
      <c r="EXR917" s="526"/>
      <c r="EXS917" s="526"/>
      <c r="EXT917" s="526"/>
      <c r="EXU917" s="526"/>
      <c r="EXV917" s="526"/>
      <c r="EXW917" s="526"/>
      <c r="EXX917" s="526"/>
      <c r="EXY917" s="526"/>
      <c r="EXZ917" s="526"/>
      <c r="EYA917" s="526"/>
      <c r="EYB917" s="526"/>
      <c r="EYC917" s="526"/>
      <c r="EYD917" s="526"/>
      <c r="EYE917" s="526"/>
      <c r="EYF917" s="526"/>
      <c r="EYG917" s="526"/>
      <c r="EYH917" s="526"/>
      <c r="EYI917" s="526"/>
      <c r="EYJ917" s="526"/>
      <c r="EYK917" s="526"/>
      <c r="EYL917" s="526"/>
      <c r="EYM917" s="526"/>
      <c r="EYN917" s="526"/>
      <c r="EYO917" s="526"/>
      <c r="EYP917" s="526"/>
      <c r="EYQ917" s="526"/>
      <c r="EYR917" s="526"/>
      <c r="EYS917" s="526"/>
      <c r="EYT917" s="526"/>
      <c r="EYU917" s="526"/>
      <c r="EYV917" s="526"/>
      <c r="EYW917" s="526"/>
      <c r="EYX917" s="526"/>
      <c r="EYY917" s="526"/>
      <c r="EYZ917" s="526"/>
      <c r="EZA917" s="526"/>
      <c r="EZB917" s="526"/>
      <c r="EZC917" s="526"/>
      <c r="EZD917" s="526"/>
      <c r="EZE917" s="526"/>
      <c r="EZF917" s="526"/>
      <c r="EZG917" s="526"/>
      <c r="EZH917" s="526"/>
      <c r="EZI917" s="526"/>
      <c r="EZJ917" s="526"/>
      <c r="EZK917" s="526"/>
      <c r="EZL917" s="526"/>
      <c r="EZM917" s="526"/>
      <c r="EZN917" s="526"/>
      <c r="EZO917" s="526"/>
      <c r="EZP917" s="526"/>
      <c r="EZQ917" s="526"/>
      <c r="EZR917" s="526"/>
      <c r="EZS917" s="526"/>
      <c r="EZT917" s="526"/>
      <c r="EZU917" s="526"/>
      <c r="EZV917" s="526"/>
      <c r="EZW917" s="526"/>
      <c r="EZX917" s="526"/>
      <c r="EZY917" s="526"/>
      <c r="EZZ917" s="526"/>
      <c r="FAA917" s="526"/>
      <c r="FAB917" s="526"/>
      <c r="FAC917" s="526"/>
      <c r="FAD917" s="526"/>
      <c r="FAE917" s="526"/>
      <c r="FAF917" s="526"/>
      <c r="FAG917" s="526"/>
      <c r="FAH917" s="526"/>
      <c r="FAI917" s="526"/>
      <c r="FAJ917" s="526"/>
      <c r="FAK917" s="526"/>
      <c r="FAL917" s="526"/>
      <c r="FAM917" s="526"/>
      <c r="FAN917" s="526"/>
      <c r="FAO917" s="526"/>
      <c r="FAP917" s="526"/>
      <c r="FAQ917" s="526"/>
      <c r="FAR917" s="526"/>
      <c r="FAS917" s="526"/>
      <c r="FAT917" s="526"/>
      <c r="FAU917" s="526"/>
      <c r="FAV917" s="526"/>
      <c r="FAW917" s="526"/>
      <c r="FAX917" s="526"/>
      <c r="FAY917" s="526"/>
      <c r="FAZ917" s="526"/>
      <c r="FBA917" s="526"/>
      <c r="FBB917" s="526"/>
      <c r="FBC917" s="526"/>
      <c r="FBD917" s="526"/>
      <c r="FBE917" s="526"/>
      <c r="FBF917" s="526"/>
      <c r="FBG917" s="526"/>
      <c r="FBH917" s="526"/>
      <c r="FBI917" s="526"/>
      <c r="FBJ917" s="526"/>
      <c r="FBK917" s="526"/>
      <c r="FBL917" s="526"/>
      <c r="FBM917" s="526"/>
      <c r="FBN917" s="526"/>
      <c r="FBO917" s="526"/>
      <c r="FBP917" s="526"/>
      <c r="FBQ917" s="526"/>
      <c r="FBR917" s="526"/>
      <c r="FBS917" s="526"/>
      <c r="FBT917" s="526"/>
      <c r="FBU917" s="526"/>
      <c r="FBV917" s="526"/>
      <c r="FBW917" s="526"/>
      <c r="FBX917" s="526"/>
      <c r="FBY917" s="526"/>
      <c r="FBZ917" s="526"/>
      <c r="FCA917" s="526"/>
      <c r="FCB917" s="526"/>
      <c r="FCC917" s="526"/>
      <c r="FCD917" s="526"/>
      <c r="FCE917" s="526"/>
      <c r="FCF917" s="526"/>
      <c r="FCG917" s="526"/>
      <c r="FCH917" s="526"/>
      <c r="FCI917" s="526"/>
      <c r="FCJ917" s="526"/>
      <c r="FCK917" s="526"/>
      <c r="FCL917" s="526"/>
      <c r="FCM917" s="526"/>
      <c r="FCN917" s="526"/>
      <c r="FCO917" s="526"/>
      <c r="FCP917" s="526"/>
      <c r="FCQ917" s="526"/>
      <c r="FCR917" s="526"/>
      <c r="FCS917" s="526"/>
      <c r="FCT917" s="526"/>
      <c r="FCU917" s="526"/>
      <c r="FCV917" s="526"/>
      <c r="FCW917" s="526"/>
      <c r="FCX917" s="526"/>
      <c r="FCY917" s="526"/>
      <c r="FCZ917" s="526"/>
      <c r="FDA917" s="526"/>
      <c r="FDB917" s="526"/>
      <c r="FDC917" s="526"/>
      <c r="FDD917" s="526"/>
      <c r="FDE917" s="526"/>
      <c r="FDF917" s="526"/>
      <c r="FDG917" s="526"/>
      <c r="FDH917" s="526"/>
      <c r="FDI917" s="526"/>
      <c r="FDJ917" s="526"/>
      <c r="FDK917" s="526"/>
      <c r="FDL917" s="526"/>
      <c r="FDM917" s="526"/>
      <c r="FDN917" s="526"/>
      <c r="FDO917" s="526"/>
      <c r="FDP917" s="526"/>
      <c r="FDQ917" s="526"/>
      <c r="FDR917" s="526"/>
      <c r="FDS917" s="526"/>
      <c r="FDT917" s="526"/>
      <c r="FDU917" s="526"/>
      <c r="FDV917" s="526"/>
      <c r="FDW917" s="526"/>
      <c r="FDX917" s="526"/>
      <c r="FDY917" s="526"/>
      <c r="FDZ917" s="526"/>
      <c r="FEA917" s="526"/>
      <c r="FEB917" s="526"/>
      <c r="FEC917" s="526"/>
      <c r="FED917" s="526"/>
      <c r="FEE917" s="526"/>
      <c r="FEF917" s="526"/>
      <c r="FEG917" s="526"/>
      <c r="FEH917" s="526"/>
      <c r="FEI917" s="526"/>
      <c r="FEJ917" s="526"/>
      <c r="FEK917" s="526"/>
      <c r="FEL917" s="526"/>
      <c r="FEM917" s="526"/>
      <c r="FEN917" s="526"/>
      <c r="FEO917" s="526"/>
      <c r="FEP917" s="526"/>
      <c r="FEQ917" s="526"/>
      <c r="FER917" s="526"/>
      <c r="FES917" s="526"/>
      <c r="FET917" s="526"/>
      <c r="FEU917" s="526"/>
      <c r="FEV917" s="526"/>
      <c r="FEW917" s="526"/>
      <c r="FEX917" s="526"/>
      <c r="FEY917" s="526"/>
      <c r="FEZ917" s="526"/>
      <c r="FFA917" s="526"/>
      <c r="FFB917" s="526"/>
      <c r="FFC917" s="526"/>
      <c r="FFD917" s="526"/>
      <c r="FFE917" s="526"/>
      <c r="FFF917" s="526"/>
      <c r="FFG917" s="526"/>
      <c r="FFH917" s="526"/>
      <c r="FFI917" s="526"/>
      <c r="FFJ917" s="526"/>
      <c r="FFK917" s="526"/>
      <c r="FFL917" s="526"/>
      <c r="FFM917" s="526"/>
      <c r="FFN917" s="526"/>
      <c r="FFO917" s="526"/>
      <c r="FFP917" s="526"/>
      <c r="FFQ917" s="526"/>
      <c r="FFR917" s="526"/>
      <c r="FFS917" s="526"/>
      <c r="FFT917" s="526"/>
      <c r="FFU917" s="526"/>
      <c r="FFV917" s="526"/>
      <c r="FFW917" s="526"/>
      <c r="FFX917" s="526"/>
      <c r="FFY917" s="526"/>
      <c r="FFZ917" s="526"/>
      <c r="FGA917" s="526"/>
      <c r="FGB917" s="526"/>
      <c r="FGC917" s="526"/>
      <c r="FGD917" s="526"/>
      <c r="FGE917" s="526"/>
      <c r="FGF917" s="526"/>
      <c r="FGG917" s="526"/>
      <c r="FGH917" s="526"/>
      <c r="FGI917" s="526"/>
      <c r="FGJ917" s="526"/>
      <c r="FGK917" s="526"/>
      <c r="FGL917" s="526"/>
      <c r="FGM917" s="526"/>
      <c r="FGN917" s="526"/>
      <c r="FGO917" s="526"/>
      <c r="FGP917" s="526"/>
      <c r="FGQ917" s="526"/>
      <c r="FGR917" s="526"/>
      <c r="FGS917" s="526"/>
      <c r="FGT917" s="526"/>
      <c r="FGU917" s="526"/>
      <c r="FGV917" s="526"/>
      <c r="FGW917" s="526"/>
      <c r="FGX917" s="526"/>
      <c r="FGY917" s="526"/>
      <c r="FGZ917" s="526"/>
      <c r="FHA917" s="526"/>
      <c r="FHB917" s="526"/>
      <c r="FHC917" s="526"/>
      <c r="FHD917" s="526"/>
      <c r="FHE917" s="526"/>
      <c r="FHF917" s="526"/>
      <c r="FHG917" s="526"/>
      <c r="FHH917" s="526"/>
      <c r="FHI917" s="526"/>
      <c r="FHJ917" s="526"/>
      <c r="FHK917" s="526"/>
      <c r="FHL917" s="526"/>
      <c r="FHM917" s="526"/>
      <c r="FHN917" s="526"/>
      <c r="FHO917" s="526"/>
      <c r="FHP917" s="526"/>
      <c r="FHQ917" s="526"/>
      <c r="FHR917" s="526"/>
      <c r="FHS917" s="526"/>
      <c r="FHT917" s="526"/>
      <c r="FHU917" s="526"/>
      <c r="FHV917" s="526"/>
      <c r="FHW917" s="526"/>
      <c r="FHX917" s="526"/>
      <c r="FHY917" s="526"/>
      <c r="FHZ917" s="526"/>
      <c r="FIA917" s="526"/>
      <c r="FIB917" s="526"/>
      <c r="FIC917" s="526"/>
      <c r="FID917" s="526"/>
      <c r="FIE917" s="526"/>
      <c r="FIF917" s="526"/>
      <c r="FIG917" s="526"/>
      <c r="FIH917" s="526"/>
      <c r="FII917" s="526"/>
      <c r="FIJ917" s="526"/>
      <c r="FIK917" s="526"/>
      <c r="FIL917" s="526"/>
      <c r="FIM917" s="526"/>
      <c r="FIN917" s="526"/>
      <c r="FIO917" s="526"/>
      <c r="FIP917" s="526"/>
      <c r="FIQ917" s="526"/>
      <c r="FIR917" s="526"/>
      <c r="FIS917" s="526"/>
      <c r="FIT917" s="526"/>
      <c r="FIU917" s="526"/>
      <c r="FIV917" s="526"/>
      <c r="FIW917" s="526"/>
      <c r="FIX917" s="526"/>
      <c r="FIY917" s="526"/>
      <c r="FIZ917" s="526"/>
      <c r="FJA917" s="526"/>
      <c r="FJB917" s="526"/>
      <c r="FJC917" s="526"/>
      <c r="FJD917" s="526"/>
      <c r="FJE917" s="526"/>
      <c r="FJF917" s="526"/>
      <c r="FJG917" s="526"/>
      <c r="FJH917" s="526"/>
      <c r="FJI917" s="526"/>
      <c r="FJJ917" s="526"/>
      <c r="FJK917" s="526"/>
      <c r="FJL917" s="526"/>
      <c r="FJM917" s="526"/>
      <c r="FJN917" s="526"/>
      <c r="FJO917" s="526"/>
      <c r="FJP917" s="526"/>
      <c r="FJQ917" s="526"/>
      <c r="FJR917" s="526"/>
      <c r="FJS917" s="526"/>
      <c r="FJT917" s="526"/>
      <c r="FJU917" s="526"/>
      <c r="FJV917" s="526"/>
      <c r="FJW917" s="526"/>
      <c r="FJX917" s="526"/>
      <c r="FJY917" s="526"/>
      <c r="FJZ917" s="526"/>
      <c r="FKA917" s="526"/>
      <c r="FKB917" s="526"/>
      <c r="FKC917" s="526"/>
      <c r="FKD917" s="526"/>
      <c r="FKE917" s="526"/>
      <c r="FKF917" s="526"/>
      <c r="FKG917" s="526"/>
      <c r="FKH917" s="526"/>
      <c r="FKI917" s="526"/>
      <c r="FKJ917" s="526"/>
      <c r="FKK917" s="526"/>
      <c r="FKL917" s="526"/>
      <c r="FKM917" s="526"/>
      <c r="FKN917" s="526"/>
      <c r="FKO917" s="526"/>
      <c r="FKP917" s="526"/>
      <c r="FKQ917" s="526"/>
      <c r="FKR917" s="526"/>
      <c r="FKS917" s="526"/>
      <c r="FKT917" s="526"/>
      <c r="FKU917" s="526"/>
      <c r="FKV917" s="526"/>
      <c r="FKW917" s="526"/>
      <c r="FKX917" s="526"/>
      <c r="FKY917" s="526"/>
      <c r="FKZ917" s="526"/>
      <c r="FLA917" s="526"/>
      <c r="FLB917" s="526"/>
      <c r="FLC917" s="526"/>
      <c r="FLD917" s="526"/>
      <c r="FLE917" s="526"/>
      <c r="FLF917" s="526"/>
      <c r="FLG917" s="526"/>
      <c r="FLH917" s="526"/>
      <c r="FLI917" s="526"/>
      <c r="FLJ917" s="526"/>
      <c r="FLK917" s="526"/>
      <c r="FLL917" s="526"/>
      <c r="FLM917" s="526"/>
      <c r="FLN917" s="526"/>
      <c r="FLO917" s="526"/>
      <c r="FLP917" s="526"/>
      <c r="FLQ917" s="526"/>
      <c r="FLR917" s="526"/>
      <c r="FLS917" s="526"/>
      <c r="FLT917" s="526"/>
      <c r="FLU917" s="526"/>
      <c r="FLV917" s="526"/>
      <c r="FLW917" s="526"/>
      <c r="FLX917" s="526"/>
      <c r="FLY917" s="526"/>
      <c r="FLZ917" s="526"/>
      <c r="FMA917" s="526"/>
      <c r="FMB917" s="526"/>
      <c r="FMC917" s="526"/>
      <c r="FMD917" s="526"/>
      <c r="FME917" s="526"/>
      <c r="FMF917" s="526"/>
      <c r="FMG917" s="526"/>
      <c r="FMH917" s="526"/>
      <c r="FMI917" s="526"/>
      <c r="FMJ917" s="526"/>
      <c r="FMK917" s="526"/>
      <c r="FML917" s="526"/>
      <c r="FMM917" s="526"/>
      <c r="FMN917" s="526"/>
      <c r="FMO917" s="526"/>
      <c r="FMP917" s="526"/>
      <c r="FMQ917" s="526"/>
      <c r="FMR917" s="526"/>
      <c r="FMS917" s="526"/>
      <c r="FMT917" s="526"/>
      <c r="FMU917" s="526"/>
      <c r="FMV917" s="526"/>
      <c r="FMW917" s="526"/>
      <c r="FMX917" s="526"/>
      <c r="FMY917" s="526"/>
      <c r="FMZ917" s="526"/>
      <c r="FNA917" s="526"/>
      <c r="FNB917" s="526"/>
      <c r="FNC917" s="526"/>
      <c r="FND917" s="526"/>
      <c r="FNE917" s="526"/>
      <c r="FNF917" s="526"/>
      <c r="FNG917" s="526"/>
      <c r="FNH917" s="526"/>
      <c r="FNI917" s="526"/>
      <c r="FNJ917" s="526"/>
      <c r="FNK917" s="526"/>
      <c r="FNL917" s="526"/>
      <c r="FNM917" s="526"/>
      <c r="FNN917" s="526"/>
      <c r="FNO917" s="526"/>
      <c r="FNP917" s="526"/>
      <c r="FNQ917" s="526"/>
      <c r="FNR917" s="526"/>
      <c r="FNS917" s="526"/>
      <c r="FNT917" s="526"/>
      <c r="FNU917" s="526"/>
      <c r="FNV917" s="526"/>
      <c r="FNW917" s="526"/>
      <c r="FNX917" s="526"/>
      <c r="FNY917" s="526"/>
      <c r="FNZ917" s="526"/>
      <c r="FOA917" s="526"/>
      <c r="FOB917" s="526"/>
      <c r="FOC917" s="526"/>
      <c r="FOD917" s="526"/>
      <c r="FOE917" s="526"/>
      <c r="FOF917" s="526"/>
      <c r="FOG917" s="526"/>
      <c r="FOH917" s="526"/>
      <c r="FOI917" s="526"/>
      <c r="FOJ917" s="526"/>
      <c r="FOK917" s="526"/>
      <c r="FOL917" s="526"/>
      <c r="FOM917" s="526"/>
      <c r="FON917" s="526"/>
      <c r="FOO917" s="526"/>
      <c r="FOP917" s="526"/>
      <c r="FOQ917" s="526"/>
      <c r="FOR917" s="526"/>
      <c r="FOS917" s="526"/>
      <c r="FOT917" s="526"/>
      <c r="FOU917" s="526"/>
      <c r="FOV917" s="526"/>
      <c r="FOW917" s="526"/>
      <c r="FOX917" s="526"/>
      <c r="FOY917" s="526"/>
      <c r="FOZ917" s="526"/>
      <c r="FPA917" s="526"/>
      <c r="FPB917" s="526"/>
      <c r="FPC917" s="526"/>
      <c r="FPD917" s="526"/>
      <c r="FPE917" s="526"/>
      <c r="FPF917" s="526"/>
      <c r="FPG917" s="526"/>
      <c r="FPH917" s="526"/>
      <c r="FPI917" s="526"/>
      <c r="FPJ917" s="526"/>
      <c r="FPK917" s="526"/>
      <c r="FPL917" s="526"/>
      <c r="FPM917" s="526"/>
      <c r="FPN917" s="526"/>
      <c r="FPO917" s="526"/>
      <c r="FPP917" s="526"/>
      <c r="FPQ917" s="526"/>
      <c r="FPR917" s="526"/>
      <c r="FPS917" s="526"/>
      <c r="FPT917" s="526"/>
      <c r="FPU917" s="526"/>
      <c r="FPV917" s="526"/>
      <c r="FPW917" s="526"/>
      <c r="FPX917" s="526"/>
      <c r="FPY917" s="526"/>
      <c r="FPZ917" s="526"/>
      <c r="FQA917" s="526"/>
      <c r="FQB917" s="526"/>
      <c r="FQC917" s="526"/>
      <c r="FQD917" s="526"/>
      <c r="FQE917" s="526"/>
      <c r="FQF917" s="526"/>
      <c r="FQG917" s="526"/>
      <c r="FQH917" s="526"/>
      <c r="FQI917" s="526"/>
      <c r="FQJ917" s="526"/>
      <c r="FQK917" s="526"/>
      <c r="FQL917" s="526"/>
      <c r="FQM917" s="526"/>
      <c r="FQN917" s="526"/>
      <c r="FQO917" s="526"/>
      <c r="FQP917" s="526"/>
      <c r="FQQ917" s="526"/>
      <c r="FQR917" s="526"/>
      <c r="FQS917" s="526"/>
      <c r="FQT917" s="526"/>
      <c r="FQU917" s="526"/>
      <c r="FQV917" s="526"/>
      <c r="FQW917" s="526"/>
      <c r="FQX917" s="526"/>
      <c r="FQY917" s="526"/>
      <c r="FQZ917" s="526"/>
      <c r="FRA917" s="526"/>
      <c r="FRB917" s="526"/>
      <c r="FRC917" s="526"/>
      <c r="FRD917" s="526"/>
      <c r="FRE917" s="526"/>
      <c r="FRF917" s="526"/>
      <c r="FRG917" s="526"/>
      <c r="FRH917" s="526"/>
      <c r="FRI917" s="526"/>
      <c r="FRJ917" s="526"/>
      <c r="FRK917" s="526"/>
      <c r="FRL917" s="526"/>
      <c r="FRM917" s="526"/>
      <c r="FRN917" s="526"/>
      <c r="FRO917" s="526"/>
      <c r="FRP917" s="526"/>
      <c r="FRQ917" s="526"/>
      <c r="FRR917" s="526"/>
      <c r="FRS917" s="526"/>
      <c r="FRT917" s="526"/>
      <c r="FRU917" s="526"/>
      <c r="FRV917" s="526"/>
      <c r="FRW917" s="526"/>
      <c r="FRX917" s="526"/>
      <c r="FRY917" s="526"/>
      <c r="FRZ917" s="526"/>
      <c r="FSA917" s="526"/>
      <c r="FSB917" s="526"/>
      <c r="FSC917" s="526"/>
      <c r="FSD917" s="526"/>
      <c r="FSE917" s="526"/>
      <c r="FSF917" s="526"/>
      <c r="FSG917" s="526"/>
      <c r="FSH917" s="526"/>
      <c r="FSI917" s="526"/>
      <c r="FSJ917" s="526"/>
      <c r="FSK917" s="526"/>
      <c r="FSL917" s="526"/>
      <c r="FSM917" s="526"/>
      <c r="FSN917" s="526"/>
      <c r="FSO917" s="526"/>
      <c r="FSP917" s="526"/>
      <c r="FSQ917" s="526"/>
      <c r="FSR917" s="526"/>
      <c r="FSS917" s="526"/>
      <c r="FST917" s="526"/>
      <c r="FSU917" s="526"/>
      <c r="FSV917" s="526"/>
      <c r="FSW917" s="526"/>
      <c r="FSX917" s="526"/>
      <c r="FSY917" s="526"/>
      <c r="FSZ917" s="526"/>
      <c r="FTA917" s="526"/>
      <c r="FTB917" s="526"/>
      <c r="FTC917" s="526"/>
      <c r="FTD917" s="526"/>
      <c r="FTE917" s="526"/>
      <c r="FTF917" s="526"/>
      <c r="FTG917" s="526"/>
      <c r="FTH917" s="526"/>
      <c r="FTI917" s="526"/>
      <c r="FTJ917" s="526"/>
      <c r="FTK917" s="526"/>
      <c r="FTL917" s="526"/>
      <c r="FTM917" s="526"/>
      <c r="FTN917" s="526"/>
      <c r="FTO917" s="526"/>
      <c r="FTP917" s="526"/>
      <c r="FTQ917" s="526"/>
      <c r="FTR917" s="526"/>
      <c r="FTS917" s="526"/>
      <c r="FTT917" s="526"/>
      <c r="FTU917" s="526"/>
      <c r="FTV917" s="526"/>
      <c r="FTW917" s="526"/>
      <c r="FTX917" s="526"/>
      <c r="FTY917" s="526"/>
      <c r="FTZ917" s="526"/>
      <c r="FUA917" s="526"/>
      <c r="FUB917" s="526"/>
      <c r="FUC917" s="526"/>
      <c r="FUD917" s="526"/>
      <c r="FUE917" s="526"/>
      <c r="FUF917" s="526"/>
      <c r="FUG917" s="526"/>
      <c r="FUH917" s="526"/>
      <c r="FUI917" s="526"/>
      <c r="FUJ917" s="526"/>
      <c r="FUK917" s="526"/>
      <c r="FUL917" s="526"/>
      <c r="FUM917" s="526"/>
      <c r="FUN917" s="526"/>
      <c r="FUO917" s="526"/>
      <c r="FUP917" s="526"/>
      <c r="FUQ917" s="526"/>
      <c r="FUR917" s="526"/>
      <c r="FUS917" s="526"/>
      <c r="FUT917" s="526"/>
      <c r="FUU917" s="526"/>
      <c r="FUV917" s="526"/>
      <c r="FUW917" s="526"/>
      <c r="FUX917" s="526"/>
      <c r="FUY917" s="526"/>
      <c r="FUZ917" s="526"/>
      <c r="FVA917" s="526"/>
      <c r="FVB917" s="526"/>
      <c r="FVC917" s="526"/>
      <c r="FVD917" s="526"/>
      <c r="FVE917" s="526"/>
      <c r="FVF917" s="526"/>
      <c r="FVG917" s="526"/>
      <c r="FVH917" s="526"/>
      <c r="FVI917" s="526"/>
      <c r="FVJ917" s="526"/>
      <c r="FVK917" s="526"/>
      <c r="FVL917" s="526"/>
      <c r="FVM917" s="526"/>
      <c r="FVN917" s="526"/>
      <c r="FVO917" s="526"/>
      <c r="FVP917" s="526"/>
      <c r="FVQ917" s="526"/>
      <c r="FVR917" s="526"/>
      <c r="FVS917" s="526"/>
      <c r="FVT917" s="526"/>
      <c r="FVU917" s="526"/>
      <c r="FVV917" s="526"/>
      <c r="FVW917" s="526"/>
      <c r="FVX917" s="526"/>
      <c r="FVY917" s="526"/>
      <c r="FVZ917" s="526"/>
      <c r="FWA917" s="526"/>
      <c r="FWB917" s="526"/>
      <c r="FWC917" s="526"/>
      <c r="FWD917" s="526"/>
      <c r="FWE917" s="526"/>
      <c r="FWF917" s="526"/>
      <c r="FWG917" s="526"/>
      <c r="FWH917" s="526"/>
      <c r="FWI917" s="526"/>
      <c r="FWJ917" s="526"/>
      <c r="FWK917" s="526"/>
      <c r="FWL917" s="526"/>
      <c r="FWM917" s="526"/>
      <c r="FWN917" s="526"/>
      <c r="FWO917" s="526"/>
      <c r="FWP917" s="526"/>
      <c r="FWQ917" s="526"/>
      <c r="FWR917" s="526"/>
      <c r="FWS917" s="526"/>
      <c r="FWT917" s="526"/>
      <c r="FWU917" s="526"/>
      <c r="FWV917" s="526"/>
      <c r="FWW917" s="526"/>
      <c r="FWX917" s="526"/>
      <c r="FWY917" s="526"/>
      <c r="FWZ917" s="526"/>
      <c r="FXA917" s="526"/>
      <c r="FXB917" s="526"/>
      <c r="FXC917" s="526"/>
      <c r="FXD917" s="526"/>
      <c r="FXE917" s="526"/>
      <c r="FXF917" s="526"/>
      <c r="FXG917" s="526"/>
      <c r="FXH917" s="526"/>
      <c r="FXI917" s="526"/>
      <c r="FXJ917" s="526"/>
      <c r="FXK917" s="526"/>
      <c r="FXL917" s="526"/>
      <c r="FXM917" s="526"/>
      <c r="FXN917" s="526"/>
      <c r="FXO917" s="526"/>
      <c r="FXP917" s="526"/>
      <c r="FXQ917" s="526"/>
      <c r="FXR917" s="526"/>
      <c r="FXS917" s="526"/>
      <c r="FXT917" s="526"/>
      <c r="FXU917" s="526"/>
      <c r="FXV917" s="526"/>
      <c r="FXW917" s="526"/>
      <c r="FXX917" s="526"/>
      <c r="FXY917" s="526"/>
      <c r="FXZ917" s="526"/>
      <c r="FYA917" s="526"/>
      <c r="FYB917" s="526"/>
      <c r="FYC917" s="526"/>
      <c r="FYD917" s="526"/>
      <c r="FYE917" s="526"/>
      <c r="FYF917" s="526"/>
      <c r="FYG917" s="526"/>
      <c r="FYH917" s="526"/>
      <c r="FYI917" s="526"/>
      <c r="FYJ917" s="526"/>
      <c r="FYK917" s="526"/>
      <c r="FYL917" s="526"/>
      <c r="FYM917" s="526"/>
      <c r="FYN917" s="526"/>
      <c r="FYO917" s="526"/>
      <c r="FYP917" s="526"/>
      <c r="FYQ917" s="526"/>
      <c r="FYR917" s="526"/>
      <c r="FYS917" s="526"/>
      <c r="FYT917" s="526"/>
      <c r="FYU917" s="526"/>
      <c r="FYV917" s="526"/>
      <c r="FYW917" s="526"/>
      <c r="FYX917" s="526"/>
      <c r="FYY917" s="526"/>
      <c r="FYZ917" s="526"/>
      <c r="FZA917" s="526"/>
      <c r="FZB917" s="526"/>
      <c r="FZC917" s="526"/>
      <c r="FZD917" s="526"/>
      <c r="FZE917" s="526"/>
      <c r="FZF917" s="526"/>
      <c r="FZG917" s="526"/>
      <c r="FZH917" s="526"/>
      <c r="FZI917" s="526"/>
      <c r="FZJ917" s="526"/>
      <c r="FZK917" s="526"/>
      <c r="FZL917" s="526"/>
      <c r="FZM917" s="526"/>
      <c r="FZN917" s="526"/>
      <c r="FZO917" s="526"/>
      <c r="FZP917" s="526"/>
      <c r="FZQ917" s="526"/>
      <c r="FZR917" s="526"/>
      <c r="FZS917" s="526"/>
      <c r="FZT917" s="526"/>
      <c r="FZU917" s="526"/>
      <c r="FZV917" s="526"/>
      <c r="FZW917" s="526"/>
      <c r="FZX917" s="526"/>
      <c r="FZY917" s="526"/>
      <c r="FZZ917" s="526"/>
      <c r="GAA917" s="526"/>
      <c r="GAB917" s="526"/>
      <c r="GAC917" s="526"/>
      <c r="GAD917" s="526"/>
      <c r="GAE917" s="526"/>
      <c r="GAF917" s="526"/>
      <c r="GAG917" s="526"/>
      <c r="GAH917" s="526"/>
      <c r="GAI917" s="526"/>
      <c r="GAJ917" s="526"/>
      <c r="GAK917" s="526"/>
      <c r="GAL917" s="526"/>
      <c r="GAM917" s="526"/>
      <c r="GAN917" s="526"/>
      <c r="GAO917" s="526"/>
      <c r="GAP917" s="526"/>
      <c r="GAQ917" s="526"/>
      <c r="GAR917" s="526"/>
      <c r="GAS917" s="526"/>
      <c r="GAT917" s="526"/>
      <c r="GAU917" s="526"/>
      <c r="GAV917" s="526"/>
      <c r="GAW917" s="526"/>
      <c r="GAX917" s="526"/>
      <c r="GAY917" s="526"/>
      <c r="GAZ917" s="526"/>
      <c r="GBA917" s="526"/>
      <c r="GBB917" s="526"/>
      <c r="GBC917" s="526"/>
      <c r="GBD917" s="526"/>
      <c r="GBE917" s="526"/>
      <c r="GBF917" s="526"/>
      <c r="GBG917" s="526"/>
      <c r="GBH917" s="526"/>
      <c r="GBI917" s="526"/>
      <c r="GBJ917" s="526"/>
      <c r="GBK917" s="526"/>
      <c r="GBL917" s="526"/>
      <c r="GBM917" s="526"/>
      <c r="GBN917" s="526"/>
      <c r="GBO917" s="526"/>
      <c r="GBP917" s="526"/>
      <c r="GBQ917" s="526"/>
      <c r="GBR917" s="526"/>
      <c r="GBS917" s="526"/>
      <c r="GBT917" s="526"/>
      <c r="GBU917" s="526"/>
      <c r="GBV917" s="526"/>
      <c r="GBW917" s="526"/>
      <c r="GBX917" s="526"/>
      <c r="GBY917" s="526"/>
      <c r="GBZ917" s="526"/>
      <c r="GCA917" s="526"/>
      <c r="GCB917" s="526"/>
      <c r="GCC917" s="526"/>
      <c r="GCD917" s="526"/>
      <c r="GCE917" s="526"/>
      <c r="GCF917" s="526"/>
      <c r="GCG917" s="526"/>
      <c r="GCH917" s="526"/>
      <c r="GCI917" s="526"/>
      <c r="GCJ917" s="526"/>
      <c r="GCK917" s="526"/>
      <c r="GCL917" s="526"/>
      <c r="GCM917" s="526"/>
      <c r="GCN917" s="526"/>
      <c r="GCO917" s="526"/>
      <c r="GCP917" s="526"/>
      <c r="GCQ917" s="526"/>
      <c r="GCR917" s="526"/>
      <c r="GCS917" s="526"/>
      <c r="GCT917" s="526"/>
      <c r="GCU917" s="526"/>
      <c r="GCV917" s="526"/>
      <c r="GCW917" s="526"/>
      <c r="GCX917" s="526"/>
      <c r="GCY917" s="526"/>
      <c r="GCZ917" s="526"/>
      <c r="GDA917" s="526"/>
      <c r="GDB917" s="526"/>
      <c r="GDC917" s="526"/>
      <c r="GDD917" s="526"/>
      <c r="GDE917" s="526"/>
      <c r="GDF917" s="526"/>
      <c r="GDG917" s="526"/>
      <c r="GDH917" s="526"/>
      <c r="GDI917" s="526"/>
      <c r="GDJ917" s="526"/>
      <c r="GDK917" s="526"/>
      <c r="GDL917" s="526"/>
      <c r="GDM917" s="526"/>
      <c r="GDN917" s="526"/>
      <c r="GDO917" s="526"/>
      <c r="GDP917" s="526"/>
      <c r="GDQ917" s="526"/>
      <c r="GDR917" s="526"/>
      <c r="GDS917" s="526"/>
      <c r="GDT917" s="526"/>
      <c r="GDU917" s="526"/>
      <c r="GDV917" s="526"/>
      <c r="GDW917" s="526"/>
      <c r="GDX917" s="526"/>
      <c r="GDY917" s="526"/>
      <c r="GDZ917" s="526"/>
      <c r="GEA917" s="526"/>
      <c r="GEB917" s="526"/>
      <c r="GEC917" s="526"/>
      <c r="GED917" s="526"/>
      <c r="GEE917" s="526"/>
      <c r="GEF917" s="526"/>
      <c r="GEG917" s="526"/>
      <c r="GEH917" s="526"/>
      <c r="GEI917" s="526"/>
      <c r="GEJ917" s="526"/>
      <c r="GEK917" s="526"/>
      <c r="GEL917" s="526"/>
      <c r="GEM917" s="526"/>
      <c r="GEN917" s="526"/>
      <c r="GEO917" s="526"/>
      <c r="GEP917" s="526"/>
      <c r="GEQ917" s="526"/>
      <c r="GER917" s="526"/>
      <c r="GES917" s="526"/>
      <c r="GET917" s="526"/>
      <c r="GEU917" s="526"/>
      <c r="GEV917" s="526"/>
      <c r="GEW917" s="526"/>
      <c r="GEX917" s="526"/>
      <c r="GEY917" s="526"/>
      <c r="GEZ917" s="526"/>
      <c r="GFA917" s="526"/>
      <c r="GFB917" s="526"/>
      <c r="GFC917" s="526"/>
      <c r="GFD917" s="526"/>
      <c r="GFE917" s="526"/>
      <c r="GFF917" s="526"/>
      <c r="GFG917" s="526"/>
      <c r="GFH917" s="526"/>
      <c r="GFI917" s="526"/>
      <c r="GFJ917" s="526"/>
      <c r="GFK917" s="526"/>
      <c r="GFL917" s="526"/>
      <c r="GFM917" s="526"/>
      <c r="GFN917" s="526"/>
      <c r="GFO917" s="526"/>
      <c r="GFP917" s="526"/>
      <c r="GFQ917" s="526"/>
      <c r="GFR917" s="526"/>
      <c r="GFS917" s="526"/>
      <c r="GFT917" s="526"/>
      <c r="GFU917" s="526"/>
      <c r="GFV917" s="526"/>
      <c r="GFW917" s="526"/>
      <c r="GFX917" s="526"/>
      <c r="GFY917" s="526"/>
      <c r="GFZ917" s="526"/>
      <c r="GGA917" s="526"/>
      <c r="GGB917" s="526"/>
      <c r="GGC917" s="526"/>
      <c r="GGD917" s="526"/>
      <c r="GGE917" s="526"/>
      <c r="GGF917" s="526"/>
      <c r="GGG917" s="526"/>
      <c r="GGH917" s="526"/>
      <c r="GGI917" s="526"/>
      <c r="GGJ917" s="526"/>
      <c r="GGK917" s="526"/>
      <c r="GGL917" s="526"/>
      <c r="GGM917" s="526"/>
      <c r="GGN917" s="526"/>
      <c r="GGO917" s="526"/>
      <c r="GGP917" s="526"/>
      <c r="GGQ917" s="526"/>
      <c r="GGR917" s="526"/>
      <c r="GGS917" s="526"/>
      <c r="GGT917" s="526"/>
      <c r="GGU917" s="526"/>
      <c r="GGV917" s="526"/>
      <c r="GGW917" s="526"/>
      <c r="GGX917" s="526"/>
      <c r="GGY917" s="526"/>
      <c r="GGZ917" s="526"/>
      <c r="GHA917" s="526"/>
      <c r="GHB917" s="526"/>
      <c r="GHC917" s="526"/>
      <c r="GHD917" s="526"/>
      <c r="GHE917" s="526"/>
      <c r="GHF917" s="526"/>
      <c r="GHG917" s="526"/>
      <c r="GHH917" s="526"/>
      <c r="GHI917" s="526"/>
      <c r="GHJ917" s="526"/>
      <c r="GHK917" s="526"/>
      <c r="GHL917" s="526"/>
      <c r="GHM917" s="526"/>
      <c r="GHN917" s="526"/>
      <c r="GHO917" s="526"/>
      <c r="GHP917" s="526"/>
      <c r="GHQ917" s="526"/>
      <c r="GHR917" s="526"/>
      <c r="GHS917" s="526"/>
      <c r="GHT917" s="526"/>
      <c r="GHU917" s="526"/>
      <c r="GHV917" s="526"/>
      <c r="GHW917" s="526"/>
      <c r="GHX917" s="526"/>
      <c r="GHY917" s="526"/>
      <c r="GHZ917" s="526"/>
      <c r="GIA917" s="526"/>
      <c r="GIB917" s="526"/>
      <c r="GIC917" s="526"/>
      <c r="GID917" s="526"/>
      <c r="GIE917" s="526"/>
      <c r="GIF917" s="526"/>
      <c r="GIG917" s="526"/>
      <c r="GIH917" s="526"/>
      <c r="GII917" s="526"/>
      <c r="GIJ917" s="526"/>
      <c r="GIK917" s="526"/>
      <c r="GIL917" s="526"/>
      <c r="GIM917" s="526"/>
      <c r="GIN917" s="526"/>
      <c r="GIO917" s="526"/>
      <c r="GIP917" s="526"/>
      <c r="GIQ917" s="526"/>
      <c r="GIR917" s="526"/>
      <c r="GIS917" s="526"/>
      <c r="GIT917" s="526"/>
      <c r="GIU917" s="526"/>
      <c r="GIV917" s="526"/>
      <c r="GIW917" s="526"/>
      <c r="GIX917" s="526"/>
      <c r="GIY917" s="526"/>
      <c r="GIZ917" s="526"/>
      <c r="GJA917" s="526"/>
      <c r="GJB917" s="526"/>
      <c r="GJC917" s="526"/>
      <c r="GJD917" s="526"/>
      <c r="GJE917" s="526"/>
      <c r="GJF917" s="526"/>
      <c r="GJG917" s="526"/>
      <c r="GJH917" s="526"/>
      <c r="GJI917" s="526"/>
      <c r="GJJ917" s="526"/>
      <c r="GJK917" s="526"/>
      <c r="GJL917" s="526"/>
      <c r="GJM917" s="526"/>
      <c r="GJN917" s="526"/>
      <c r="GJO917" s="526"/>
      <c r="GJP917" s="526"/>
      <c r="GJQ917" s="526"/>
      <c r="GJR917" s="526"/>
      <c r="GJS917" s="526"/>
      <c r="GJT917" s="526"/>
      <c r="GJU917" s="526"/>
      <c r="GJV917" s="526"/>
      <c r="GJW917" s="526"/>
      <c r="GJX917" s="526"/>
      <c r="GJY917" s="526"/>
      <c r="GJZ917" s="526"/>
      <c r="GKA917" s="526"/>
      <c r="GKB917" s="526"/>
      <c r="GKC917" s="526"/>
      <c r="GKD917" s="526"/>
      <c r="GKE917" s="526"/>
      <c r="GKF917" s="526"/>
      <c r="GKG917" s="526"/>
      <c r="GKH917" s="526"/>
      <c r="GKI917" s="526"/>
      <c r="GKJ917" s="526"/>
      <c r="GKK917" s="526"/>
      <c r="GKL917" s="526"/>
      <c r="GKM917" s="526"/>
      <c r="GKN917" s="526"/>
      <c r="GKO917" s="526"/>
      <c r="GKP917" s="526"/>
      <c r="GKQ917" s="526"/>
      <c r="GKR917" s="526"/>
      <c r="GKS917" s="526"/>
      <c r="GKT917" s="526"/>
      <c r="GKU917" s="526"/>
      <c r="GKV917" s="526"/>
      <c r="GKW917" s="526"/>
      <c r="GKX917" s="526"/>
      <c r="GKY917" s="526"/>
      <c r="GKZ917" s="526"/>
      <c r="GLA917" s="526"/>
      <c r="GLB917" s="526"/>
      <c r="GLC917" s="526"/>
      <c r="GLD917" s="526"/>
      <c r="GLE917" s="526"/>
      <c r="GLF917" s="526"/>
      <c r="GLG917" s="526"/>
      <c r="GLH917" s="526"/>
      <c r="GLI917" s="526"/>
      <c r="GLJ917" s="526"/>
      <c r="GLK917" s="526"/>
      <c r="GLL917" s="526"/>
      <c r="GLM917" s="526"/>
      <c r="GLN917" s="526"/>
      <c r="GLO917" s="526"/>
      <c r="GLP917" s="526"/>
      <c r="GLQ917" s="526"/>
      <c r="GLR917" s="526"/>
      <c r="GLS917" s="526"/>
      <c r="GLT917" s="526"/>
      <c r="GLU917" s="526"/>
      <c r="GLV917" s="526"/>
      <c r="GLW917" s="526"/>
      <c r="GLX917" s="526"/>
      <c r="GLY917" s="526"/>
      <c r="GLZ917" s="526"/>
      <c r="GMA917" s="526"/>
      <c r="GMB917" s="526"/>
      <c r="GMC917" s="526"/>
      <c r="GMD917" s="526"/>
      <c r="GME917" s="526"/>
      <c r="GMF917" s="526"/>
      <c r="GMG917" s="526"/>
      <c r="GMH917" s="526"/>
      <c r="GMI917" s="526"/>
      <c r="GMJ917" s="526"/>
      <c r="GMK917" s="526"/>
      <c r="GML917" s="526"/>
      <c r="GMM917" s="526"/>
      <c r="GMN917" s="526"/>
      <c r="GMO917" s="526"/>
      <c r="GMP917" s="526"/>
      <c r="GMQ917" s="526"/>
      <c r="GMR917" s="526"/>
      <c r="GMS917" s="526"/>
      <c r="GMT917" s="526"/>
      <c r="GMU917" s="526"/>
      <c r="GMV917" s="526"/>
      <c r="GMW917" s="526"/>
      <c r="GMX917" s="526"/>
      <c r="GMY917" s="526"/>
      <c r="GMZ917" s="526"/>
      <c r="GNA917" s="526"/>
      <c r="GNB917" s="526"/>
      <c r="GNC917" s="526"/>
      <c r="GND917" s="526"/>
      <c r="GNE917" s="526"/>
      <c r="GNF917" s="526"/>
      <c r="GNG917" s="526"/>
      <c r="GNH917" s="526"/>
      <c r="GNI917" s="526"/>
      <c r="GNJ917" s="526"/>
      <c r="GNK917" s="526"/>
      <c r="GNL917" s="526"/>
      <c r="GNM917" s="526"/>
      <c r="GNN917" s="526"/>
      <c r="GNO917" s="526"/>
      <c r="GNP917" s="526"/>
      <c r="GNQ917" s="526"/>
      <c r="GNR917" s="526"/>
      <c r="GNS917" s="526"/>
      <c r="GNT917" s="526"/>
      <c r="GNU917" s="526"/>
      <c r="GNV917" s="526"/>
      <c r="GNW917" s="526"/>
      <c r="GNX917" s="526"/>
      <c r="GNY917" s="526"/>
      <c r="GNZ917" s="526"/>
      <c r="GOA917" s="526"/>
      <c r="GOB917" s="526"/>
      <c r="GOC917" s="526"/>
      <c r="GOD917" s="526"/>
      <c r="GOE917" s="526"/>
      <c r="GOF917" s="526"/>
      <c r="GOG917" s="526"/>
      <c r="GOH917" s="526"/>
      <c r="GOI917" s="526"/>
      <c r="GOJ917" s="526"/>
      <c r="GOK917" s="526"/>
      <c r="GOL917" s="526"/>
      <c r="GOM917" s="526"/>
      <c r="GON917" s="526"/>
      <c r="GOO917" s="526"/>
      <c r="GOP917" s="526"/>
      <c r="GOQ917" s="526"/>
      <c r="GOR917" s="526"/>
      <c r="GOS917" s="526"/>
      <c r="GOT917" s="526"/>
      <c r="GOU917" s="526"/>
      <c r="GOV917" s="526"/>
      <c r="GOW917" s="526"/>
      <c r="GOX917" s="526"/>
      <c r="GOY917" s="526"/>
      <c r="GOZ917" s="526"/>
      <c r="GPA917" s="526"/>
      <c r="GPB917" s="526"/>
      <c r="GPC917" s="526"/>
      <c r="GPD917" s="526"/>
      <c r="GPE917" s="526"/>
      <c r="GPF917" s="526"/>
      <c r="GPG917" s="526"/>
      <c r="GPH917" s="526"/>
      <c r="GPI917" s="526"/>
      <c r="GPJ917" s="526"/>
      <c r="GPK917" s="526"/>
      <c r="GPL917" s="526"/>
      <c r="GPM917" s="526"/>
      <c r="GPN917" s="526"/>
      <c r="GPO917" s="526"/>
      <c r="GPP917" s="526"/>
      <c r="GPQ917" s="526"/>
      <c r="GPR917" s="526"/>
      <c r="GPS917" s="526"/>
      <c r="GPT917" s="526"/>
      <c r="GPU917" s="526"/>
      <c r="GPV917" s="526"/>
      <c r="GPW917" s="526"/>
      <c r="GPX917" s="526"/>
      <c r="GPY917" s="526"/>
      <c r="GPZ917" s="526"/>
      <c r="GQA917" s="526"/>
      <c r="GQB917" s="526"/>
      <c r="GQC917" s="526"/>
      <c r="GQD917" s="526"/>
      <c r="GQE917" s="526"/>
      <c r="GQF917" s="526"/>
      <c r="GQG917" s="526"/>
      <c r="GQH917" s="526"/>
      <c r="GQI917" s="526"/>
      <c r="GQJ917" s="526"/>
      <c r="GQK917" s="526"/>
      <c r="GQL917" s="526"/>
      <c r="GQM917" s="526"/>
      <c r="GQN917" s="526"/>
      <c r="GQO917" s="526"/>
      <c r="GQP917" s="526"/>
      <c r="GQQ917" s="526"/>
      <c r="GQR917" s="526"/>
      <c r="GQS917" s="526"/>
      <c r="GQT917" s="526"/>
      <c r="GQU917" s="526"/>
      <c r="GQV917" s="526"/>
      <c r="GQW917" s="526"/>
      <c r="GQX917" s="526"/>
      <c r="GQY917" s="526"/>
      <c r="GQZ917" s="526"/>
      <c r="GRA917" s="526"/>
      <c r="GRB917" s="526"/>
      <c r="GRC917" s="526"/>
      <c r="GRD917" s="526"/>
      <c r="GRE917" s="526"/>
      <c r="GRF917" s="526"/>
      <c r="GRG917" s="526"/>
      <c r="GRH917" s="526"/>
      <c r="GRI917" s="526"/>
      <c r="GRJ917" s="526"/>
      <c r="GRK917" s="526"/>
      <c r="GRL917" s="526"/>
      <c r="GRM917" s="526"/>
      <c r="GRN917" s="526"/>
      <c r="GRO917" s="526"/>
      <c r="GRP917" s="526"/>
      <c r="GRQ917" s="526"/>
      <c r="GRR917" s="526"/>
      <c r="GRS917" s="526"/>
      <c r="GRT917" s="526"/>
      <c r="GRU917" s="526"/>
      <c r="GRV917" s="526"/>
      <c r="GRW917" s="526"/>
      <c r="GRX917" s="526"/>
      <c r="GRY917" s="526"/>
      <c r="GRZ917" s="526"/>
      <c r="GSA917" s="526"/>
      <c r="GSB917" s="526"/>
      <c r="GSC917" s="526"/>
      <c r="GSD917" s="526"/>
      <c r="GSE917" s="526"/>
      <c r="GSF917" s="526"/>
      <c r="GSG917" s="526"/>
      <c r="GSH917" s="526"/>
      <c r="GSI917" s="526"/>
      <c r="GSJ917" s="526"/>
      <c r="GSK917" s="526"/>
      <c r="GSL917" s="526"/>
      <c r="GSM917" s="526"/>
      <c r="GSN917" s="526"/>
      <c r="GSO917" s="526"/>
      <c r="GSP917" s="526"/>
      <c r="GSQ917" s="526"/>
      <c r="GSR917" s="526"/>
      <c r="GSS917" s="526"/>
      <c r="GST917" s="526"/>
      <c r="GSU917" s="526"/>
      <c r="GSV917" s="526"/>
      <c r="GSW917" s="526"/>
      <c r="GSX917" s="526"/>
      <c r="GSY917" s="526"/>
      <c r="GSZ917" s="526"/>
      <c r="GTA917" s="526"/>
      <c r="GTB917" s="526"/>
      <c r="GTC917" s="526"/>
      <c r="GTD917" s="526"/>
      <c r="GTE917" s="526"/>
      <c r="GTF917" s="526"/>
      <c r="GTG917" s="526"/>
      <c r="GTH917" s="526"/>
      <c r="GTI917" s="526"/>
      <c r="GTJ917" s="526"/>
      <c r="GTK917" s="526"/>
      <c r="GTL917" s="526"/>
      <c r="GTM917" s="526"/>
      <c r="GTN917" s="526"/>
      <c r="GTO917" s="526"/>
      <c r="GTP917" s="526"/>
      <c r="GTQ917" s="526"/>
      <c r="GTR917" s="526"/>
      <c r="GTS917" s="526"/>
      <c r="GTT917" s="526"/>
      <c r="GTU917" s="526"/>
      <c r="GTV917" s="526"/>
      <c r="GTW917" s="526"/>
      <c r="GTX917" s="526"/>
      <c r="GTY917" s="526"/>
      <c r="GTZ917" s="526"/>
      <c r="GUA917" s="526"/>
      <c r="GUB917" s="526"/>
      <c r="GUC917" s="526"/>
      <c r="GUD917" s="526"/>
      <c r="GUE917" s="526"/>
      <c r="GUF917" s="526"/>
      <c r="GUG917" s="526"/>
      <c r="GUH917" s="526"/>
      <c r="GUI917" s="526"/>
      <c r="GUJ917" s="526"/>
      <c r="GUK917" s="526"/>
      <c r="GUL917" s="526"/>
      <c r="GUM917" s="526"/>
      <c r="GUN917" s="526"/>
      <c r="GUO917" s="526"/>
      <c r="GUP917" s="526"/>
      <c r="GUQ917" s="526"/>
      <c r="GUR917" s="526"/>
      <c r="GUS917" s="526"/>
      <c r="GUT917" s="526"/>
      <c r="GUU917" s="526"/>
      <c r="GUV917" s="526"/>
      <c r="GUW917" s="526"/>
      <c r="GUX917" s="526"/>
      <c r="GUY917" s="526"/>
      <c r="GUZ917" s="526"/>
      <c r="GVA917" s="526"/>
      <c r="GVB917" s="526"/>
      <c r="GVC917" s="526"/>
      <c r="GVD917" s="526"/>
      <c r="GVE917" s="526"/>
      <c r="GVF917" s="526"/>
      <c r="GVG917" s="526"/>
      <c r="GVH917" s="526"/>
      <c r="GVI917" s="526"/>
      <c r="GVJ917" s="526"/>
      <c r="GVK917" s="526"/>
      <c r="GVL917" s="526"/>
      <c r="GVM917" s="526"/>
      <c r="GVN917" s="526"/>
      <c r="GVO917" s="526"/>
      <c r="GVP917" s="526"/>
      <c r="GVQ917" s="526"/>
      <c r="GVR917" s="526"/>
      <c r="GVS917" s="526"/>
      <c r="GVT917" s="526"/>
      <c r="GVU917" s="526"/>
      <c r="GVV917" s="526"/>
      <c r="GVW917" s="526"/>
      <c r="GVX917" s="526"/>
      <c r="GVY917" s="526"/>
      <c r="GVZ917" s="526"/>
      <c r="GWA917" s="526"/>
      <c r="GWB917" s="526"/>
      <c r="GWC917" s="526"/>
      <c r="GWD917" s="526"/>
      <c r="GWE917" s="526"/>
      <c r="GWF917" s="526"/>
      <c r="GWG917" s="526"/>
      <c r="GWH917" s="526"/>
      <c r="GWI917" s="526"/>
      <c r="GWJ917" s="526"/>
      <c r="GWK917" s="526"/>
      <c r="GWL917" s="526"/>
      <c r="GWM917" s="526"/>
      <c r="GWN917" s="526"/>
      <c r="GWO917" s="526"/>
      <c r="GWP917" s="526"/>
      <c r="GWQ917" s="526"/>
      <c r="GWR917" s="526"/>
      <c r="GWS917" s="526"/>
      <c r="GWT917" s="526"/>
      <c r="GWU917" s="526"/>
      <c r="GWV917" s="526"/>
      <c r="GWW917" s="526"/>
      <c r="GWX917" s="526"/>
      <c r="GWY917" s="526"/>
      <c r="GWZ917" s="526"/>
      <c r="GXA917" s="526"/>
      <c r="GXB917" s="526"/>
      <c r="GXC917" s="526"/>
      <c r="GXD917" s="526"/>
      <c r="GXE917" s="526"/>
      <c r="GXF917" s="526"/>
      <c r="GXG917" s="526"/>
      <c r="GXH917" s="526"/>
      <c r="GXI917" s="526"/>
      <c r="GXJ917" s="526"/>
      <c r="GXK917" s="526"/>
      <c r="GXL917" s="526"/>
      <c r="GXM917" s="526"/>
      <c r="GXN917" s="526"/>
      <c r="GXO917" s="526"/>
      <c r="GXP917" s="526"/>
      <c r="GXQ917" s="526"/>
      <c r="GXR917" s="526"/>
      <c r="GXS917" s="526"/>
      <c r="GXT917" s="526"/>
      <c r="GXU917" s="526"/>
      <c r="GXV917" s="526"/>
      <c r="GXW917" s="526"/>
      <c r="GXX917" s="526"/>
      <c r="GXY917" s="526"/>
      <c r="GXZ917" s="526"/>
      <c r="GYA917" s="526"/>
      <c r="GYB917" s="526"/>
      <c r="GYC917" s="526"/>
      <c r="GYD917" s="526"/>
      <c r="GYE917" s="526"/>
      <c r="GYF917" s="526"/>
      <c r="GYG917" s="526"/>
      <c r="GYH917" s="526"/>
      <c r="GYI917" s="526"/>
      <c r="GYJ917" s="526"/>
      <c r="GYK917" s="526"/>
      <c r="GYL917" s="526"/>
      <c r="GYM917" s="526"/>
      <c r="GYN917" s="526"/>
      <c r="GYO917" s="526"/>
      <c r="GYP917" s="526"/>
      <c r="GYQ917" s="526"/>
      <c r="GYR917" s="526"/>
      <c r="GYS917" s="526"/>
      <c r="GYT917" s="526"/>
      <c r="GYU917" s="526"/>
      <c r="GYV917" s="526"/>
      <c r="GYW917" s="526"/>
      <c r="GYX917" s="526"/>
      <c r="GYY917" s="526"/>
      <c r="GYZ917" s="526"/>
      <c r="GZA917" s="526"/>
      <c r="GZB917" s="526"/>
      <c r="GZC917" s="526"/>
      <c r="GZD917" s="526"/>
      <c r="GZE917" s="526"/>
      <c r="GZF917" s="526"/>
      <c r="GZG917" s="526"/>
      <c r="GZH917" s="526"/>
      <c r="GZI917" s="526"/>
      <c r="GZJ917" s="526"/>
      <c r="GZK917" s="526"/>
      <c r="GZL917" s="526"/>
      <c r="GZM917" s="526"/>
      <c r="GZN917" s="526"/>
      <c r="GZO917" s="526"/>
      <c r="GZP917" s="526"/>
      <c r="GZQ917" s="526"/>
      <c r="GZR917" s="526"/>
      <c r="GZS917" s="526"/>
      <c r="GZT917" s="526"/>
      <c r="GZU917" s="526"/>
      <c r="GZV917" s="526"/>
      <c r="GZW917" s="526"/>
      <c r="GZX917" s="526"/>
      <c r="GZY917" s="526"/>
      <c r="GZZ917" s="526"/>
      <c r="HAA917" s="526"/>
      <c r="HAB917" s="526"/>
      <c r="HAC917" s="526"/>
      <c r="HAD917" s="526"/>
      <c r="HAE917" s="526"/>
      <c r="HAF917" s="526"/>
      <c r="HAG917" s="526"/>
      <c r="HAH917" s="526"/>
      <c r="HAI917" s="526"/>
      <c r="HAJ917" s="526"/>
      <c r="HAK917" s="526"/>
      <c r="HAL917" s="526"/>
      <c r="HAM917" s="526"/>
      <c r="HAN917" s="526"/>
      <c r="HAO917" s="526"/>
      <c r="HAP917" s="526"/>
      <c r="HAQ917" s="526"/>
      <c r="HAR917" s="526"/>
      <c r="HAS917" s="526"/>
      <c r="HAT917" s="526"/>
      <c r="HAU917" s="526"/>
      <c r="HAV917" s="526"/>
      <c r="HAW917" s="526"/>
      <c r="HAX917" s="526"/>
      <c r="HAY917" s="526"/>
      <c r="HAZ917" s="526"/>
      <c r="HBA917" s="526"/>
      <c r="HBB917" s="526"/>
      <c r="HBC917" s="526"/>
      <c r="HBD917" s="526"/>
      <c r="HBE917" s="526"/>
      <c r="HBF917" s="526"/>
      <c r="HBG917" s="526"/>
      <c r="HBH917" s="526"/>
      <c r="HBI917" s="526"/>
      <c r="HBJ917" s="526"/>
      <c r="HBK917" s="526"/>
      <c r="HBL917" s="526"/>
      <c r="HBM917" s="526"/>
      <c r="HBN917" s="526"/>
      <c r="HBO917" s="526"/>
      <c r="HBP917" s="526"/>
      <c r="HBQ917" s="526"/>
      <c r="HBR917" s="526"/>
      <c r="HBS917" s="526"/>
      <c r="HBT917" s="526"/>
      <c r="HBU917" s="526"/>
      <c r="HBV917" s="526"/>
      <c r="HBW917" s="526"/>
      <c r="HBX917" s="526"/>
      <c r="HBY917" s="526"/>
      <c r="HBZ917" s="526"/>
      <c r="HCA917" s="526"/>
      <c r="HCB917" s="526"/>
      <c r="HCC917" s="526"/>
      <c r="HCD917" s="526"/>
      <c r="HCE917" s="526"/>
      <c r="HCF917" s="526"/>
      <c r="HCG917" s="526"/>
      <c r="HCH917" s="526"/>
      <c r="HCI917" s="526"/>
      <c r="HCJ917" s="526"/>
      <c r="HCK917" s="526"/>
      <c r="HCL917" s="526"/>
      <c r="HCM917" s="526"/>
      <c r="HCN917" s="526"/>
      <c r="HCO917" s="526"/>
      <c r="HCP917" s="526"/>
      <c r="HCQ917" s="526"/>
      <c r="HCR917" s="526"/>
      <c r="HCS917" s="526"/>
      <c r="HCT917" s="526"/>
      <c r="HCU917" s="526"/>
      <c r="HCV917" s="526"/>
      <c r="HCW917" s="526"/>
      <c r="HCX917" s="526"/>
      <c r="HCY917" s="526"/>
      <c r="HCZ917" s="526"/>
      <c r="HDA917" s="526"/>
      <c r="HDB917" s="526"/>
      <c r="HDC917" s="526"/>
      <c r="HDD917" s="526"/>
      <c r="HDE917" s="526"/>
      <c r="HDF917" s="526"/>
      <c r="HDG917" s="526"/>
      <c r="HDH917" s="526"/>
      <c r="HDI917" s="526"/>
      <c r="HDJ917" s="526"/>
      <c r="HDK917" s="526"/>
      <c r="HDL917" s="526"/>
      <c r="HDM917" s="526"/>
      <c r="HDN917" s="526"/>
      <c r="HDO917" s="526"/>
      <c r="HDP917" s="526"/>
      <c r="HDQ917" s="526"/>
      <c r="HDR917" s="526"/>
      <c r="HDS917" s="526"/>
      <c r="HDT917" s="526"/>
      <c r="HDU917" s="526"/>
      <c r="HDV917" s="526"/>
      <c r="HDW917" s="526"/>
      <c r="HDX917" s="526"/>
      <c r="HDY917" s="526"/>
      <c r="HDZ917" s="526"/>
      <c r="HEA917" s="526"/>
      <c r="HEB917" s="526"/>
      <c r="HEC917" s="526"/>
      <c r="HED917" s="526"/>
      <c r="HEE917" s="526"/>
      <c r="HEF917" s="526"/>
      <c r="HEG917" s="526"/>
      <c r="HEH917" s="526"/>
      <c r="HEI917" s="526"/>
      <c r="HEJ917" s="526"/>
      <c r="HEK917" s="526"/>
      <c r="HEL917" s="526"/>
      <c r="HEM917" s="526"/>
      <c r="HEN917" s="526"/>
      <c r="HEO917" s="526"/>
      <c r="HEP917" s="526"/>
      <c r="HEQ917" s="526"/>
      <c r="HER917" s="526"/>
      <c r="HES917" s="526"/>
      <c r="HET917" s="526"/>
      <c r="HEU917" s="526"/>
      <c r="HEV917" s="526"/>
      <c r="HEW917" s="526"/>
      <c r="HEX917" s="526"/>
      <c r="HEY917" s="526"/>
      <c r="HEZ917" s="526"/>
      <c r="HFA917" s="526"/>
      <c r="HFB917" s="526"/>
      <c r="HFC917" s="526"/>
      <c r="HFD917" s="526"/>
      <c r="HFE917" s="526"/>
      <c r="HFF917" s="526"/>
      <c r="HFG917" s="526"/>
      <c r="HFH917" s="526"/>
      <c r="HFI917" s="526"/>
      <c r="HFJ917" s="526"/>
      <c r="HFK917" s="526"/>
      <c r="HFL917" s="526"/>
      <c r="HFM917" s="526"/>
      <c r="HFN917" s="526"/>
      <c r="HFO917" s="526"/>
      <c r="HFP917" s="526"/>
      <c r="HFQ917" s="526"/>
      <c r="HFR917" s="526"/>
      <c r="HFS917" s="526"/>
      <c r="HFT917" s="526"/>
      <c r="HFU917" s="526"/>
      <c r="HFV917" s="526"/>
      <c r="HFW917" s="526"/>
      <c r="HFX917" s="526"/>
      <c r="HFY917" s="526"/>
      <c r="HFZ917" s="526"/>
      <c r="HGA917" s="526"/>
      <c r="HGB917" s="526"/>
      <c r="HGC917" s="526"/>
      <c r="HGD917" s="526"/>
      <c r="HGE917" s="526"/>
      <c r="HGF917" s="526"/>
      <c r="HGG917" s="526"/>
      <c r="HGH917" s="526"/>
      <c r="HGI917" s="526"/>
      <c r="HGJ917" s="526"/>
      <c r="HGK917" s="526"/>
      <c r="HGL917" s="526"/>
      <c r="HGM917" s="526"/>
      <c r="HGN917" s="526"/>
      <c r="HGO917" s="526"/>
      <c r="HGP917" s="526"/>
      <c r="HGQ917" s="526"/>
      <c r="HGR917" s="526"/>
      <c r="HGS917" s="526"/>
      <c r="HGT917" s="526"/>
      <c r="HGU917" s="526"/>
      <c r="HGV917" s="526"/>
      <c r="HGW917" s="526"/>
      <c r="HGX917" s="526"/>
      <c r="HGY917" s="526"/>
      <c r="HGZ917" s="526"/>
      <c r="HHA917" s="526"/>
      <c r="HHB917" s="526"/>
      <c r="HHC917" s="526"/>
      <c r="HHD917" s="526"/>
      <c r="HHE917" s="526"/>
      <c r="HHF917" s="526"/>
      <c r="HHG917" s="526"/>
      <c r="HHH917" s="526"/>
      <c r="HHI917" s="526"/>
      <c r="HHJ917" s="526"/>
      <c r="HHK917" s="526"/>
      <c r="HHL917" s="526"/>
      <c r="HHM917" s="526"/>
      <c r="HHN917" s="526"/>
      <c r="HHO917" s="526"/>
      <c r="HHP917" s="526"/>
      <c r="HHQ917" s="526"/>
      <c r="HHR917" s="526"/>
      <c r="HHS917" s="526"/>
      <c r="HHT917" s="526"/>
      <c r="HHU917" s="526"/>
      <c r="HHV917" s="526"/>
      <c r="HHW917" s="526"/>
      <c r="HHX917" s="526"/>
      <c r="HHY917" s="526"/>
      <c r="HHZ917" s="526"/>
      <c r="HIA917" s="526"/>
      <c r="HIB917" s="526"/>
      <c r="HIC917" s="526"/>
      <c r="HID917" s="526"/>
      <c r="HIE917" s="526"/>
      <c r="HIF917" s="526"/>
      <c r="HIG917" s="526"/>
      <c r="HIH917" s="526"/>
      <c r="HII917" s="526"/>
      <c r="HIJ917" s="526"/>
      <c r="HIK917" s="526"/>
      <c r="HIL917" s="526"/>
      <c r="HIM917" s="526"/>
      <c r="HIN917" s="526"/>
      <c r="HIO917" s="526"/>
      <c r="HIP917" s="526"/>
      <c r="HIQ917" s="526"/>
      <c r="HIR917" s="526"/>
      <c r="HIS917" s="526"/>
      <c r="HIT917" s="526"/>
      <c r="HIU917" s="526"/>
      <c r="HIV917" s="526"/>
      <c r="HIW917" s="526"/>
      <c r="HIX917" s="526"/>
      <c r="HIY917" s="526"/>
      <c r="HIZ917" s="526"/>
      <c r="HJA917" s="526"/>
      <c r="HJB917" s="526"/>
      <c r="HJC917" s="526"/>
      <c r="HJD917" s="526"/>
      <c r="HJE917" s="526"/>
      <c r="HJF917" s="526"/>
      <c r="HJG917" s="526"/>
      <c r="HJH917" s="526"/>
      <c r="HJI917" s="526"/>
      <c r="HJJ917" s="526"/>
      <c r="HJK917" s="526"/>
      <c r="HJL917" s="526"/>
      <c r="HJM917" s="526"/>
      <c r="HJN917" s="526"/>
      <c r="HJO917" s="526"/>
      <c r="HJP917" s="526"/>
      <c r="HJQ917" s="526"/>
      <c r="HJR917" s="526"/>
      <c r="HJS917" s="526"/>
      <c r="HJT917" s="526"/>
      <c r="HJU917" s="526"/>
      <c r="HJV917" s="526"/>
      <c r="HJW917" s="526"/>
      <c r="HJX917" s="526"/>
      <c r="HJY917" s="526"/>
      <c r="HJZ917" s="526"/>
      <c r="HKA917" s="526"/>
      <c r="HKB917" s="526"/>
      <c r="HKC917" s="526"/>
      <c r="HKD917" s="526"/>
      <c r="HKE917" s="526"/>
      <c r="HKF917" s="526"/>
      <c r="HKG917" s="526"/>
      <c r="HKH917" s="526"/>
      <c r="HKI917" s="526"/>
      <c r="HKJ917" s="526"/>
      <c r="HKK917" s="526"/>
      <c r="HKL917" s="526"/>
      <c r="HKM917" s="526"/>
      <c r="HKN917" s="526"/>
      <c r="HKO917" s="526"/>
      <c r="HKP917" s="526"/>
      <c r="HKQ917" s="526"/>
      <c r="HKR917" s="526"/>
      <c r="HKS917" s="526"/>
      <c r="HKT917" s="526"/>
      <c r="HKU917" s="526"/>
      <c r="HKV917" s="526"/>
      <c r="HKW917" s="526"/>
      <c r="HKX917" s="526"/>
      <c r="HKY917" s="526"/>
      <c r="HKZ917" s="526"/>
      <c r="HLA917" s="526"/>
      <c r="HLB917" s="526"/>
      <c r="HLC917" s="526"/>
      <c r="HLD917" s="526"/>
      <c r="HLE917" s="526"/>
      <c r="HLF917" s="526"/>
      <c r="HLG917" s="526"/>
      <c r="HLH917" s="526"/>
      <c r="HLI917" s="526"/>
      <c r="HLJ917" s="526"/>
      <c r="HLK917" s="526"/>
      <c r="HLL917" s="526"/>
      <c r="HLM917" s="526"/>
      <c r="HLN917" s="526"/>
      <c r="HLO917" s="526"/>
      <c r="HLP917" s="526"/>
      <c r="HLQ917" s="526"/>
      <c r="HLR917" s="526"/>
      <c r="HLS917" s="526"/>
      <c r="HLT917" s="526"/>
      <c r="HLU917" s="526"/>
      <c r="HLV917" s="526"/>
      <c r="HLW917" s="526"/>
      <c r="HLX917" s="526"/>
      <c r="HLY917" s="526"/>
      <c r="HLZ917" s="526"/>
      <c r="HMA917" s="526"/>
      <c r="HMB917" s="526"/>
      <c r="HMC917" s="526"/>
      <c r="HMD917" s="526"/>
      <c r="HME917" s="526"/>
      <c r="HMF917" s="526"/>
      <c r="HMG917" s="526"/>
      <c r="HMH917" s="526"/>
      <c r="HMI917" s="526"/>
      <c r="HMJ917" s="526"/>
      <c r="HMK917" s="526"/>
      <c r="HML917" s="526"/>
      <c r="HMM917" s="526"/>
      <c r="HMN917" s="526"/>
      <c r="HMO917" s="526"/>
      <c r="HMP917" s="526"/>
      <c r="HMQ917" s="526"/>
      <c r="HMR917" s="526"/>
      <c r="HMS917" s="526"/>
      <c r="HMT917" s="526"/>
      <c r="HMU917" s="526"/>
      <c r="HMV917" s="526"/>
      <c r="HMW917" s="526"/>
      <c r="HMX917" s="526"/>
      <c r="HMY917" s="526"/>
      <c r="HMZ917" s="526"/>
      <c r="HNA917" s="526"/>
      <c r="HNB917" s="526"/>
      <c r="HNC917" s="526"/>
      <c r="HND917" s="526"/>
      <c r="HNE917" s="526"/>
      <c r="HNF917" s="526"/>
      <c r="HNG917" s="526"/>
      <c r="HNH917" s="526"/>
      <c r="HNI917" s="526"/>
      <c r="HNJ917" s="526"/>
      <c r="HNK917" s="526"/>
      <c r="HNL917" s="526"/>
      <c r="HNM917" s="526"/>
      <c r="HNN917" s="526"/>
      <c r="HNO917" s="526"/>
      <c r="HNP917" s="526"/>
      <c r="HNQ917" s="526"/>
      <c r="HNR917" s="526"/>
      <c r="HNS917" s="526"/>
      <c r="HNT917" s="526"/>
      <c r="HNU917" s="526"/>
      <c r="HNV917" s="526"/>
      <c r="HNW917" s="526"/>
      <c r="HNX917" s="526"/>
      <c r="HNY917" s="526"/>
      <c r="HNZ917" s="526"/>
      <c r="HOA917" s="526"/>
      <c r="HOB917" s="526"/>
      <c r="HOC917" s="526"/>
      <c r="HOD917" s="526"/>
      <c r="HOE917" s="526"/>
      <c r="HOF917" s="526"/>
      <c r="HOG917" s="526"/>
      <c r="HOH917" s="526"/>
      <c r="HOI917" s="526"/>
      <c r="HOJ917" s="526"/>
      <c r="HOK917" s="526"/>
      <c r="HOL917" s="526"/>
      <c r="HOM917" s="526"/>
      <c r="HON917" s="526"/>
      <c r="HOO917" s="526"/>
      <c r="HOP917" s="526"/>
      <c r="HOQ917" s="526"/>
      <c r="HOR917" s="526"/>
      <c r="HOS917" s="526"/>
      <c r="HOT917" s="526"/>
      <c r="HOU917" s="526"/>
      <c r="HOV917" s="526"/>
      <c r="HOW917" s="526"/>
      <c r="HOX917" s="526"/>
      <c r="HOY917" s="526"/>
      <c r="HOZ917" s="526"/>
      <c r="HPA917" s="526"/>
      <c r="HPB917" s="526"/>
      <c r="HPC917" s="526"/>
      <c r="HPD917" s="526"/>
      <c r="HPE917" s="526"/>
      <c r="HPF917" s="526"/>
      <c r="HPG917" s="526"/>
      <c r="HPH917" s="526"/>
      <c r="HPI917" s="526"/>
      <c r="HPJ917" s="526"/>
      <c r="HPK917" s="526"/>
      <c r="HPL917" s="526"/>
      <c r="HPM917" s="526"/>
      <c r="HPN917" s="526"/>
      <c r="HPO917" s="526"/>
      <c r="HPP917" s="526"/>
      <c r="HPQ917" s="526"/>
      <c r="HPR917" s="526"/>
      <c r="HPS917" s="526"/>
      <c r="HPT917" s="526"/>
      <c r="HPU917" s="526"/>
      <c r="HPV917" s="526"/>
      <c r="HPW917" s="526"/>
      <c r="HPX917" s="526"/>
      <c r="HPY917" s="526"/>
      <c r="HPZ917" s="526"/>
      <c r="HQA917" s="526"/>
      <c r="HQB917" s="526"/>
      <c r="HQC917" s="526"/>
      <c r="HQD917" s="526"/>
      <c r="HQE917" s="526"/>
      <c r="HQF917" s="526"/>
      <c r="HQG917" s="526"/>
      <c r="HQH917" s="526"/>
      <c r="HQI917" s="526"/>
      <c r="HQJ917" s="526"/>
      <c r="HQK917" s="526"/>
      <c r="HQL917" s="526"/>
      <c r="HQM917" s="526"/>
      <c r="HQN917" s="526"/>
      <c r="HQO917" s="526"/>
      <c r="HQP917" s="526"/>
      <c r="HQQ917" s="526"/>
      <c r="HQR917" s="526"/>
      <c r="HQS917" s="526"/>
      <c r="HQT917" s="526"/>
      <c r="HQU917" s="526"/>
      <c r="HQV917" s="526"/>
      <c r="HQW917" s="526"/>
      <c r="HQX917" s="526"/>
      <c r="HQY917" s="526"/>
      <c r="HQZ917" s="526"/>
      <c r="HRA917" s="526"/>
      <c r="HRB917" s="526"/>
      <c r="HRC917" s="526"/>
      <c r="HRD917" s="526"/>
      <c r="HRE917" s="526"/>
      <c r="HRF917" s="526"/>
      <c r="HRG917" s="526"/>
      <c r="HRH917" s="526"/>
      <c r="HRI917" s="526"/>
      <c r="HRJ917" s="526"/>
      <c r="HRK917" s="526"/>
      <c r="HRL917" s="526"/>
      <c r="HRM917" s="526"/>
      <c r="HRN917" s="526"/>
      <c r="HRO917" s="526"/>
      <c r="HRP917" s="526"/>
      <c r="HRQ917" s="526"/>
      <c r="HRR917" s="526"/>
      <c r="HRS917" s="526"/>
      <c r="HRT917" s="526"/>
      <c r="HRU917" s="526"/>
      <c r="HRV917" s="526"/>
      <c r="HRW917" s="526"/>
      <c r="HRX917" s="526"/>
      <c r="HRY917" s="526"/>
      <c r="HRZ917" s="526"/>
      <c r="HSA917" s="526"/>
      <c r="HSB917" s="526"/>
      <c r="HSC917" s="526"/>
      <c r="HSD917" s="526"/>
      <c r="HSE917" s="526"/>
      <c r="HSF917" s="526"/>
      <c r="HSG917" s="526"/>
      <c r="HSH917" s="526"/>
      <c r="HSI917" s="526"/>
      <c r="HSJ917" s="526"/>
      <c r="HSK917" s="526"/>
      <c r="HSL917" s="526"/>
      <c r="HSM917" s="526"/>
      <c r="HSN917" s="526"/>
      <c r="HSO917" s="526"/>
      <c r="HSP917" s="526"/>
      <c r="HSQ917" s="526"/>
      <c r="HSR917" s="526"/>
      <c r="HSS917" s="526"/>
      <c r="HST917" s="526"/>
      <c r="HSU917" s="526"/>
      <c r="HSV917" s="526"/>
      <c r="HSW917" s="526"/>
      <c r="HSX917" s="526"/>
      <c r="HSY917" s="526"/>
      <c r="HSZ917" s="526"/>
      <c r="HTA917" s="526"/>
      <c r="HTB917" s="526"/>
      <c r="HTC917" s="526"/>
      <c r="HTD917" s="526"/>
      <c r="HTE917" s="526"/>
      <c r="HTF917" s="526"/>
      <c r="HTG917" s="526"/>
      <c r="HTH917" s="526"/>
      <c r="HTI917" s="526"/>
      <c r="HTJ917" s="526"/>
      <c r="HTK917" s="526"/>
      <c r="HTL917" s="526"/>
      <c r="HTM917" s="526"/>
      <c r="HTN917" s="526"/>
      <c r="HTO917" s="526"/>
      <c r="HTP917" s="526"/>
      <c r="HTQ917" s="526"/>
      <c r="HTR917" s="526"/>
      <c r="HTS917" s="526"/>
      <c r="HTT917" s="526"/>
      <c r="HTU917" s="526"/>
      <c r="HTV917" s="526"/>
      <c r="HTW917" s="526"/>
      <c r="HTX917" s="526"/>
      <c r="HTY917" s="526"/>
      <c r="HTZ917" s="526"/>
      <c r="HUA917" s="526"/>
      <c r="HUB917" s="526"/>
      <c r="HUC917" s="526"/>
      <c r="HUD917" s="526"/>
      <c r="HUE917" s="526"/>
      <c r="HUF917" s="526"/>
      <c r="HUG917" s="526"/>
      <c r="HUH917" s="526"/>
      <c r="HUI917" s="526"/>
      <c r="HUJ917" s="526"/>
      <c r="HUK917" s="526"/>
      <c r="HUL917" s="526"/>
      <c r="HUM917" s="526"/>
      <c r="HUN917" s="526"/>
      <c r="HUO917" s="526"/>
      <c r="HUP917" s="526"/>
      <c r="HUQ917" s="526"/>
      <c r="HUR917" s="526"/>
      <c r="HUS917" s="526"/>
      <c r="HUT917" s="526"/>
      <c r="HUU917" s="526"/>
      <c r="HUV917" s="526"/>
      <c r="HUW917" s="526"/>
      <c r="HUX917" s="526"/>
      <c r="HUY917" s="526"/>
      <c r="HUZ917" s="526"/>
      <c r="HVA917" s="526"/>
      <c r="HVB917" s="526"/>
      <c r="HVC917" s="526"/>
      <c r="HVD917" s="526"/>
      <c r="HVE917" s="526"/>
      <c r="HVF917" s="526"/>
      <c r="HVG917" s="526"/>
      <c r="HVH917" s="526"/>
      <c r="HVI917" s="526"/>
      <c r="HVJ917" s="526"/>
      <c r="HVK917" s="526"/>
      <c r="HVL917" s="526"/>
      <c r="HVM917" s="526"/>
      <c r="HVN917" s="526"/>
      <c r="HVO917" s="526"/>
      <c r="HVP917" s="526"/>
      <c r="HVQ917" s="526"/>
      <c r="HVR917" s="526"/>
      <c r="HVS917" s="526"/>
      <c r="HVT917" s="526"/>
      <c r="HVU917" s="526"/>
      <c r="HVV917" s="526"/>
      <c r="HVW917" s="526"/>
      <c r="HVX917" s="526"/>
      <c r="HVY917" s="526"/>
      <c r="HVZ917" s="526"/>
      <c r="HWA917" s="526"/>
      <c r="HWB917" s="526"/>
      <c r="HWC917" s="526"/>
      <c r="HWD917" s="526"/>
      <c r="HWE917" s="526"/>
      <c r="HWF917" s="526"/>
      <c r="HWG917" s="526"/>
      <c r="HWH917" s="526"/>
      <c r="HWI917" s="526"/>
      <c r="HWJ917" s="526"/>
      <c r="HWK917" s="526"/>
      <c r="HWL917" s="526"/>
      <c r="HWM917" s="526"/>
      <c r="HWN917" s="526"/>
      <c r="HWO917" s="526"/>
      <c r="HWP917" s="526"/>
      <c r="HWQ917" s="526"/>
      <c r="HWR917" s="526"/>
      <c r="HWS917" s="526"/>
      <c r="HWT917" s="526"/>
      <c r="HWU917" s="526"/>
      <c r="HWV917" s="526"/>
      <c r="HWW917" s="526"/>
      <c r="HWX917" s="526"/>
      <c r="HWY917" s="526"/>
      <c r="HWZ917" s="526"/>
      <c r="HXA917" s="526"/>
      <c r="HXB917" s="526"/>
      <c r="HXC917" s="526"/>
      <c r="HXD917" s="526"/>
      <c r="HXE917" s="526"/>
      <c r="HXF917" s="526"/>
      <c r="HXG917" s="526"/>
      <c r="HXH917" s="526"/>
      <c r="HXI917" s="526"/>
      <c r="HXJ917" s="526"/>
      <c r="HXK917" s="526"/>
      <c r="HXL917" s="526"/>
      <c r="HXM917" s="526"/>
      <c r="HXN917" s="526"/>
      <c r="HXO917" s="526"/>
      <c r="HXP917" s="526"/>
      <c r="HXQ917" s="526"/>
      <c r="HXR917" s="526"/>
      <c r="HXS917" s="526"/>
      <c r="HXT917" s="526"/>
      <c r="HXU917" s="526"/>
      <c r="HXV917" s="526"/>
      <c r="HXW917" s="526"/>
      <c r="HXX917" s="526"/>
      <c r="HXY917" s="526"/>
      <c r="HXZ917" s="526"/>
      <c r="HYA917" s="526"/>
      <c r="HYB917" s="526"/>
      <c r="HYC917" s="526"/>
      <c r="HYD917" s="526"/>
      <c r="HYE917" s="526"/>
      <c r="HYF917" s="526"/>
      <c r="HYG917" s="526"/>
      <c r="HYH917" s="526"/>
      <c r="HYI917" s="526"/>
      <c r="HYJ917" s="526"/>
      <c r="HYK917" s="526"/>
      <c r="HYL917" s="526"/>
      <c r="HYM917" s="526"/>
      <c r="HYN917" s="526"/>
      <c r="HYO917" s="526"/>
      <c r="HYP917" s="526"/>
      <c r="HYQ917" s="526"/>
      <c r="HYR917" s="526"/>
      <c r="HYS917" s="526"/>
      <c r="HYT917" s="526"/>
      <c r="HYU917" s="526"/>
      <c r="HYV917" s="526"/>
      <c r="HYW917" s="526"/>
      <c r="HYX917" s="526"/>
      <c r="HYY917" s="526"/>
      <c r="HYZ917" s="526"/>
      <c r="HZA917" s="526"/>
      <c r="HZB917" s="526"/>
      <c r="HZC917" s="526"/>
      <c r="HZD917" s="526"/>
      <c r="HZE917" s="526"/>
      <c r="HZF917" s="526"/>
      <c r="HZG917" s="526"/>
      <c r="HZH917" s="526"/>
      <c r="HZI917" s="526"/>
      <c r="HZJ917" s="526"/>
      <c r="HZK917" s="526"/>
      <c r="HZL917" s="526"/>
      <c r="HZM917" s="526"/>
      <c r="HZN917" s="526"/>
      <c r="HZO917" s="526"/>
      <c r="HZP917" s="526"/>
      <c r="HZQ917" s="526"/>
      <c r="HZR917" s="526"/>
      <c r="HZS917" s="526"/>
      <c r="HZT917" s="526"/>
      <c r="HZU917" s="526"/>
      <c r="HZV917" s="526"/>
      <c r="HZW917" s="526"/>
      <c r="HZX917" s="526"/>
      <c r="HZY917" s="526"/>
      <c r="HZZ917" s="526"/>
      <c r="IAA917" s="526"/>
      <c r="IAB917" s="526"/>
      <c r="IAC917" s="526"/>
      <c r="IAD917" s="526"/>
      <c r="IAE917" s="526"/>
      <c r="IAF917" s="526"/>
      <c r="IAG917" s="526"/>
      <c r="IAH917" s="526"/>
      <c r="IAI917" s="526"/>
      <c r="IAJ917" s="526"/>
      <c r="IAK917" s="526"/>
      <c r="IAL917" s="526"/>
      <c r="IAM917" s="526"/>
      <c r="IAN917" s="526"/>
      <c r="IAO917" s="526"/>
      <c r="IAP917" s="526"/>
      <c r="IAQ917" s="526"/>
      <c r="IAR917" s="526"/>
      <c r="IAS917" s="526"/>
      <c r="IAT917" s="526"/>
      <c r="IAU917" s="526"/>
      <c r="IAV917" s="526"/>
      <c r="IAW917" s="526"/>
      <c r="IAX917" s="526"/>
      <c r="IAY917" s="526"/>
      <c r="IAZ917" s="526"/>
      <c r="IBA917" s="526"/>
      <c r="IBB917" s="526"/>
      <c r="IBC917" s="526"/>
      <c r="IBD917" s="526"/>
      <c r="IBE917" s="526"/>
      <c r="IBF917" s="526"/>
      <c r="IBG917" s="526"/>
      <c r="IBH917" s="526"/>
      <c r="IBI917" s="526"/>
      <c r="IBJ917" s="526"/>
      <c r="IBK917" s="526"/>
      <c r="IBL917" s="526"/>
      <c r="IBM917" s="526"/>
      <c r="IBN917" s="526"/>
      <c r="IBO917" s="526"/>
      <c r="IBP917" s="526"/>
      <c r="IBQ917" s="526"/>
      <c r="IBR917" s="526"/>
      <c r="IBS917" s="526"/>
      <c r="IBT917" s="526"/>
      <c r="IBU917" s="526"/>
      <c r="IBV917" s="526"/>
      <c r="IBW917" s="526"/>
      <c r="IBX917" s="526"/>
      <c r="IBY917" s="526"/>
      <c r="IBZ917" s="526"/>
      <c r="ICA917" s="526"/>
      <c r="ICB917" s="526"/>
      <c r="ICC917" s="526"/>
      <c r="ICD917" s="526"/>
      <c r="ICE917" s="526"/>
      <c r="ICF917" s="526"/>
      <c r="ICG917" s="526"/>
      <c r="ICH917" s="526"/>
      <c r="ICI917" s="526"/>
      <c r="ICJ917" s="526"/>
      <c r="ICK917" s="526"/>
      <c r="ICL917" s="526"/>
      <c r="ICM917" s="526"/>
      <c r="ICN917" s="526"/>
      <c r="ICO917" s="526"/>
      <c r="ICP917" s="526"/>
      <c r="ICQ917" s="526"/>
      <c r="ICR917" s="526"/>
      <c r="ICS917" s="526"/>
      <c r="ICT917" s="526"/>
      <c r="ICU917" s="526"/>
      <c r="ICV917" s="526"/>
      <c r="ICW917" s="526"/>
      <c r="ICX917" s="526"/>
      <c r="ICY917" s="526"/>
      <c r="ICZ917" s="526"/>
      <c r="IDA917" s="526"/>
      <c r="IDB917" s="526"/>
      <c r="IDC917" s="526"/>
      <c r="IDD917" s="526"/>
      <c r="IDE917" s="526"/>
      <c r="IDF917" s="526"/>
      <c r="IDG917" s="526"/>
      <c r="IDH917" s="526"/>
      <c r="IDI917" s="526"/>
      <c r="IDJ917" s="526"/>
      <c r="IDK917" s="526"/>
      <c r="IDL917" s="526"/>
      <c r="IDM917" s="526"/>
      <c r="IDN917" s="526"/>
      <c r="IDO917" s="526"/>
      <c r="IDP917" s="526"/>
      <c r="IDQ917" s="526"/>
      <c r="IDR917" s="526"/>
      <c r="IDS917" s="526"/>
      <c r="IDT917" s="526"/>
      <c r="IDU917" s="526"/>
      <c r="IDV917" s="526"/>
      <c r="IDW917" s="526"/>
      <c r="IDX917" s="526"/>
      <c r="IDY917" s="526"/>
      <c r="IDZ917" s="526"/>
      <c r="IEA917" s="526"/>
      <c r="IEB917" s="526"/>
      <c r="IEC917" s="526"/>
      <c r="IED917" s="526"/>
      <c r="IEE917" s="526"/>
      <c r="IEF917" s="526"/>
      <c r="IEG917" s="526"/>
      <c r="IEH917" s="526"/>
      <c r="IEI917" s="526"/>
      <c r="IEJ917" s="526"/>
      <c r="IEK917" s="526"/>
      <c r="IEL917" s="526"/>
      <c r="IEM917" s="526"/>
      <c r="IEN917" s="526"/>
      <c r="IEO917" s="526"/>
      <c r="IEP917" s="526"/>
      <c r="IEQ917" s="526"/>
      <c r="IER917" s="526"/>
      <c r="IES917" s="526"/>
      <c r="IET917" s="526"/>
      <c r="IEU917" s="526"/>
      <c r="IEV917" s="526"/>
      <c r="IEW917" s="526"/>
      <c r="IEX917" s="526"/>
      <c r="IEY917" s="526"/>
      <c r="IEZ917" s="526"/>
      <c r="IFA917" s="526"/>
      <c r="IFB917" s="526"/>
      <c r="IFC917" s="526"/>
      <c r="IFD917" s="526"/>
      <c r="IFE917" s="526"/>
      <c r="IFF917" s="526"/>
      <c r="IFG917" s="526"/>
      <c r="IFH917" s="526"/>
      <c r="IFI917" s="526"/>
      <c r="IFJ917" s="526"/>
      <c r="IFK917" s="526"/>
      <c r="IFL917" s="526"/>
      <c r="IFM917" s="526"/>
      <c r="IFN917" s="526"/>
      <c r="IFO917" s="526"/>
      <c r="IFP917" s="526"/>
      <c r="IFQ917" s="526"/>
      <c r="IFR917" s="526"/>
      <c r="IFS917" s="526"/>
      <c r="IFT917" s="526"/>
      <c r="IFU917" s="526"/>
      <c r="IFV917" s="526"/>
      <c r="IFW917" s="526"/>
      <c r="IFX917" s="526"/>
      <c r="IFY917" s="526"/>
      <c r="IFZ917" s="526"/>
      <c r="IGA917" s="526"/>
      <c r="IGB917" s="526"/>
      <c r="IGC917" s="526"/>
      <c r="IGD917" s="526"/>
      <c r="IGE917" s="526"/>
      <c r="IGF917" s="526"/>
      <c r="IGG917" s="526"/>
      <c r="IGH917" s="526"/>
      <c r="IGI917" s="526"/>
      <c r="IGJ917" s="526"/>
      <c r="IGK917" s="526"/>
      <c r="IGL917" s="526"/>
      <c r="IGM917" s="526"/>
      <c r="IGN917" s="526"/>
      <c r="IGO917" s="526"/>
      <c r="IGP917" s="526"/>
      <c r="IGQ917" s="526"/>
      <c r="IGR917" s="526"/>
      <c r="IGS917" s="526"/>
      <c r="IGT917" s="526"/>
      <c r="IGU917" s="526"/>
      <c r="IGV917" s="526"/>
      <c r="IGW917" s="526"/>
      <c r="IGX917" s="526"/>
      <c r="IGY917" s="526"/>
      <c r="IGZ917" s="526"/>
      <c r="IHA917" s="526"/>
      <c r="IHB917" s="526"/>
      <c r="IHC917" s="526"/>
      <c r="IHD917" s="526"/>
      <c r="IHE917" s="526"/>
      <c r="IHF917" s="526"/>
      <c r="IHG917" s="526"/>
      <c r="IHH917" s="526"/>
      <c r="IHI917" s="526"/>
      <c r="IHJ917" s="526"/>
      <c r="IHK917" s="526"/>
      <c r="IHL917" s="526"/>
      <c r="IHM917" s="526"/>
      <c r="IHN917" s="526"/>
      <c r="IHO917" s="526"/>
      <c r="IHP917" s="526"/>
      <c r="IHQ917" s="526"/>
      <c r="IHR917" s="526"/>
      <c r="IHS917" s="526"/>
      <c r="IHT917" s="526"/>
      <c r="IHU917" s="526"/>
      <c r="IHV917" s="526"/>
      <c r="IHW917" s="526"/>
      <c r="IHX917" s="526"/>
      <c r="IHY917" s="526"/>
      <c r="IHZ917" s="526"/>
      <c r="IIA917" s="526"/>
      <c r="IIB917" s="526"/>
      <c r="IIC917" s="526"/>
      <c r="IID917" s="526"/>
      <c r="IIE917" s="526"/>
      <c r="IIF917" s="526"/>
      <c r="IIG917" s="526"/>
      <c r="IIH917" s="526"/>
      <c r="III917" s="526"/>
      <c r="IIJ917" s="526"/>
      <c r="IIK917" s="526"/>
      <c r="IIL917" s="526"/>
      <c r="IIM917" s="526"/>
      <c r="IIN917" s="526"/>
      <c r="IIO917" s="526"/>
      <c r="IIP917" s="526"/>
      <c r="IIQ917" s="526"/>
      <c r="IIR917" s="526"/>
      <c r="IIS917" s="526"/>
      <c r="IIT917" s="526"/>
      <c r="IIU917" s="526"/>
      <c r="IIV917" s="526"/>
      <c r="IIW917" s="526"/>
      <c r="IIX917" s="526"/>
      <c r="IIY917" s="526"/>
      <c r="IIZ917" s="526"/>
      <c r="IJA917" s="526"/>
      <c r="IJB917" s="526"/>
      <c r="IJC917" s="526"/>
      <c r="IJD917" s="526"/>
      <c r="IJE917" s="526"/>
      <c r="IJF917" s="526"/>
      <c r="IJG917" s="526"/>
      <c r="IJH917" s="526"/>
      <c r="IJI917" s="526"/>
      <c r="IJJ917" s="526"/>
      <c r="IJK917" s="526"/>
      <c r="IJL917" s="526"/>
      <c r="IJM917" s="526"/>
      <c r="IJN917" s="526"/>
      <c r="IJO917" s="526"/>
      <c r="IJP917" s="526"/>
      <c r="IJQ917" s="526"/>
      <c r="IJR917" s="526"/>
      <c r="IJS917" s="526"/>
      <c r="IJT917" s="526"/>
      <c r="IJU917" s="526"/>
      <c r="IJV917" s="526"/>
      <c r="IJW917" s="526"/>
      <c r="IJX917" s="526"/>
      <c r="IJY917" s="526"/>
      <c r="IJZ917" s="526"/>
      <c r="IKA917" s="526"/>
      <c r="IKB917" s="526"/>
      <c r="IKC917" s="526"/>
      <c r="IKD917" s="526"/>
      <c r="IKE917" s="526"/>
      <c r="IKF917" s="526"/>
      <c r="IKG917" s="526"/>
      <c r="IKH917" s="526"/>
      <c r="IKI917" s="526"/>
      <c r="IKJ917" s="526"/>
      <c r="IKK917" s="526"/>
      <c r="IKL917" s="526"/>
      <c r="IKM917" s="526"/>
      <c r="IKN917" s="526"/>
      <c r="IKO917" s="526"/>
      <c r="IKP917" s="526"/>
      <c r="IKQ917" s="526"/>
      <c r="IKR917" s="526"/>
      <c r="IKS917" s="526"/>
      <c r="IKT917" s="526"/>
      <c r="IKU917" s="526"/>
      <c r="IKV917" s="526"/>
      <c r="IKW917" s="526"/>
      <c r="IKX917" s="526"/>
      <c r="IKY917" s="526"/>
      <c r="IKZ917" s="526"/>
      <c r="ILA917" s="526"/>
      <c r="ILB917" s="526"/>
      <c r="ILC917" s="526"/>
      <c r="ILD917" s="526"/>
      <c r="ILE917" s="526"/>
      <c r="ILF917" s="526"/>
      <c r="ILG917" s="526"/>
      <c r="ILH917" s="526"/>
      <c r="ILI917" s="526"/>
      <c r="ILJ917" s="526"/>
      <c r="ILK917" s="526"/>
      <c r="ILL917" s="526"/>
      <c r="ILM917" s="526"/>
      <c r="ILN917" s="526"/>
      <c r="ILO917" s="526"/>
      <c r="ILP917" s="526"/>
      <c r="ILQ917" s="526"/>
      <c r="ILR917" s="526"/>
      <c r="ILS917" s="526"/>
      <c r="ILT917" s="526"/>
      <c r="ILU917" s="526"/>
      <c r="ILV917" s="526"/>
      <c r="ILW917" s="526"/>
      <c r="ILX917" s="526"/>
      <c r="ILY917" s="526"/>
      <c r="ILZ917" s="526"/>
      <c r="IMA917" s="526"/>
      <c r="IMB917" s="526"/>
      <c r="IMC917" s="526"/>
      <c r="IMD917" s="526"/>
      <c r="IME917" s="526"/>
      <c r="IMF917" s="526"/>
      <c r="IMG917" s="526"/>
      <c r="IMH917" s="526"/>
      <c r="IMI917" s="526"/>
      <c r="IMJ917" s="526"/>
      <c r="IMK917" s="526"/>
      <c r="IML917" s="526"/>
      <c r="IMM917" s="526"/>
      <c r="IMN917" s="526"/>
      <c r="IMO917" s="526"/>
      <c r="IMP917" s="526"/>
      <c r="IMQ917" s="526"/>
      <c r="IMR917" s="526"/>
      <c r="IMS917" s="526"/>
      <c r="IMT917" s="526"/>
      <c r="IMU917" s="526"/>
      <c r="IMV917" s="526"/>
      <c r="IMW917" s="526"/>
      <c r="IMX917" s="526"/>
      <c r="IMY917" s="526"/>
      <c r="IMZ917" s="526"/>
      <c r="INA917" s="526"/>
      <c r="INB917" s="526"/>
      <c r="INC917" s="526"/>
      <c r="IND917" s="526"/>
      <c r="INE917" s="526"/>
      <c r="INF917" s="526"/>
      <c r="ING917" s="526"/>
      <c r="INH917" s="526"/>
      <c r="INI917" s="526"/>
      <c r="INJ917" s="526"/>
      <c r="INK917" s="526"/>
      <c r="INL917" s="526"/>
      <c r="INM917" s="526"/>
      <c r="INN917" s="526"/>
      <c r="INO917" s="526"/>
      <c r="INP917" s="526"/>
      <c r="INQ917" s="526"/>
      <c r="INR917" s="526"/>
      <c r="INS917" s="526"/>
      <c r="INT917" s="526"/>
      <c r="INU917" s="526"/>
      <c r="INV917" s="526"/>
      <c r="INW917" s="526"/>
      <c r="INX917" s="526"/>
      <c r="INY917" s="526"/>
      <c r="INZ917" s="526"/>
      <c r="IOA917" s="526"/>
      <c r="IOB917" s="526"/>
      <c r="IOC917" s="526"/>
      <c r="IOD917" s="526"/>
      <c r="IOE917" s="526"/>
      <c r="IOF917" s="526"/>
      <c r="IOG917" s="526"/>
      <c r="IOH917" s="526"/>
      <c r="IOI917" s="526"/>
      <c r="IOJ917" s="526"/>
      <c r="IOK917" s="526"/>
      <c r="IOL917" s="526"/>
      <c r="IOM917" s="526"/>
      <c r="ION917" s="526"/>
      <c r="IOO917" s="526"/>
      <c r="IOP917" s="526"/>
      <c r="IOQ917" s="526"/>
      <c r="IOR917" s="526"/>
      <c r="IOS917" s="526"/>
      <c r="IOT917" s="526"/>
      <c r="IOU917" s="526"/>
      <c r="IOV917" s="526"/>
      <c r="IOW917" s="526"/>
      <c r="IOX917" s="526"/>
      <c r="IOY917" s="526"/>
      <c r="IOZ917" s="526"/>
      <c r="IPA917" s="526"/>
      <c r="IPB917" s="526"/>
      <c r="IPC917" s="526"/>
      <c r="IPD917" s="526"/>
      <c r="IPE917" s="526"/>
      <c r="IPF917" s="526"/>
      <c r="IPG917" s="526"/>
      <c r="IPH917" s="526"/>
      <c r="IPI917" s="526"/>
      <c r="IPJ917" s="526"/>
      <c r="IPK917" s="526"/>
      <c r="IPL917" s="526"/>
      <c r="IPM917" s="526"/>
      <c r="IPN917" s="526"/>
      <c r="IPO917" s="526"/>
      <c r="IPP917" s="526"/>
      <c r="IPQ917" s="526"/>
      <c r="IPR917" s="526"/>
      <c r="IPS917" s="526"/>
      <c r="IPT917" s="526"/>
      <c r="IPU917" s="526"/>
      <c r="IPV917" s="526"/>
      <c r="IPW917" s="526"/>
      <c r="IPX917" s="526"/>
      <c r="IPY917" s="526"/>
      <c r="IPZ917" s="526"/>
      <c r="IQA917" s="526"/>
      <c r="IQB917" s="526"/>
      <c r="IQC917" s="526"/>
      <c r="IQD917" s="526"/>
      <c r="IQE917" s="526"/>
      <c r="IQF917" s="526"/>
      <c r="IQG917" s="526"/>
      <c r="IQH917" s="526"/>
      <c r="IQI917" s="526"/>
      <c r="IQJ917" s="526"/>
      <c r="IQK917" s="526"/>
      <c r="IQL917" s="526"/>
      <c r="IQM917" s="526"/>
      <c r="IQN917" s="526"/>
      <c r="IQO917" s="526"/>
      <c r="IQP917" s="526"/>
      <c r="IQQ917" s="526"/>
      <c r="IQR917" s="526"/>
      <c r="IQS917" s="526"/>
      <c r="IQT917" s="526"/>
      <c r="IQU917" s="526"/>
      <c r="IQV917" s="526"/>
      <c r="IQW917" s="526"/>
      <c r="IQX917" s="526"/>
      <c r="IQY917" s="526"/>
      <c r="IQZ917" s="526"/>
      <c r="IRA917" s="526"/>
      <c r="IRB917" s="526"/>
      <c r="IRC917" s="526"/>
      <c r="IRD917" s="526"/>
      <c r="IRE917" s="526"/>
      <c r="IRF917" s="526"/>
      <c r="IRG917" s="526"/>
      <c r="IRH917" s="526"/>
      <c r="IRI917" s="526"/>
      <c r="IRJ917" s="526"/>
      <c r="IRK917" s="526"/>
      <c r="IRL917" s="526"/>
      <c r="IRM917" s="526"/>
      <c r="IRN917" s="526"/>
      <c r="IRO917" s="526"/>
      <c r="IRP917" s="526"/>
      <c r="IRQ917" s="526"/>
      <c r="IRR917" s="526"/>
      <c r="IRS917" s="526"/>
      <c r="IRT917" s="526"/>
      <c r="IRU917" s="526"/>
      <c r="IRV917" s="526"/>
      <c r="IRW917" s="526"/>
      <c r="IRX917" s="526"/>
      <c r="IRY917" s="526"/>
      <c r="IRZ917" s="526"/>
      <c r="ISA917" s="526"/>
      <c r="ISB917" s="526"/>
      <c r="ISC917" s="526"/>
      <c r="ISD917" s="526"/>
      <c r="ISE917" s="526"/>
      <c r="ISF917" s="526"/>
      <c r="ISG917" s="526"/>
      <c r="ISH917" s="526"/>
      <c r="ISI917" s="526"/>
      <c r="ISJ917" s="526"/>
      <c r="ISK917" s="526"/>
      <c r="ISL917" s="526"/>
      <c r="ISM917" s="526"/>
      <c r="ISN917" s="526"/>
      <c r="ISO917" s="526"/>
      <c r="ISP917" s="526"/>
      <c r="ISQ917" s="526"/>
      <c r="ISR917" s="526"/>
      <c r="ISS917" s="526"/>
      <c r="IST917" s="526"/>
      <c r="ISU917" s="526"/>
      <c r="ISV917" s="526"/>
      <c r="ISW917" s="526"/>
      <c r="ISX917" s="526"/>
      <c r="ISY917" s="526"/>
      <c r="ISZ917" s="526"/>
      <c r="ITA917" s="526"/>
      <c r="ITB917" s="526"/>
      <c r="ITC917" s="526"/>
      <c r="ITD917" s="526"/>
      <c r="ITE917" s="526"/>
      <c r="ITF917" s="526"/>
      <c r="ITG917" s="526"/>
      <c r="ITH917" s="526"/>
      <c r="ITI917" s="526"/>
      <c r="ITJ917" s="526"/>
      <c r="ITK917" s="526"/>
      <c r="ITL917" s="526"/>
      <c r="ITM917" s="526"/>
      <c r="ITN917" s="526"/>
      <c r="ITO917" s="526"/>
      <c r="ITP917" s="526"/>
      <c r="ITQ917" s="526"/>
      <c r="ITR917" s="526"/>
      <c r="ITS917" s="526"/>
      <c r="ITT917" s="526"/>
      <c r="ITU917" s="526"/>
      <c r="ITV917" s="526"/>
      <c r="ITW917" s="526"/>
      <c r="ITX917" s="526"/>
      <c r="ITY917" s="526"/>
      <c r="ITZ917" s="526"/>
      <c r="IUA917" s="526"/>
      <c r="IUB917" s="526"/>
      <c r="IUC917" s="526"/>
      <c r="IUD917" s="526"/>
      <c r="IUE917" s="526"/>
      <c r="IUF917" s="526"/>
      <c r="IUG917" s="526"/>
      <c r="IUH917" s="526"/>
      <c r="IUI917" s="526"/>
      <c r="IUJ917" s="526"/>
      <c r="IUK917" s="526"/>
      <c r="IUL917" s="526"/>
      <c r="IUM917" s="526"/>
      <c r="IUN917" s="526"/>
      <c r="IUO917" s="526"/>
      <c r="IUP917" s="526"/>
      <c r="IUQ917" s="526"/>
      <c r="IUR917" s="526"/>
      <c r="IUS917" s="526"/>
      <c r="IUT917" s="526"/>
      <c r="IUU917" s="526"/>
      <c r="IUV917" s="526"/>
      <c r="IUW917" s="526"/>
      <c r="IUX917" s="526"/>
      <c r="IUY917" s="526"/>
      <c r="IUZ917" s="526"/>
      <c r="IVA917" s="526"/>
      <c r="IVB917" s="526"/>
      <c r="IVC917" s="526"/>
      <c r="IVD917" s="526"/>
      <c r="IVE917" s="526"/>
      <c r="IVF917" s="526"/>
      <c r="IVG917" s="526"/>
      <c r="IVH917" s="526"/>
      <c r="IVI917" s="526"/>
      <c r="IVJ917" s="526"/>
      <c r="IVK917" s="526"/>
      <c r="IVL917" s="526"/>
      <c r="IVM917" s="526"/>
      <c r="IVN917" s="526"/>
      <c r="IVO917" s="526"/>
      <c r="IVP917" s="526"/>
      <c r="IVQ917" s="526"/>
      <c r="IVR917" s="526"/>
      <c r="IVS917" s="526"/>
      <c r="IVT917" s="526"/>
      <c r="IVU917" s="526"/>
      <c r="IVV917" s="526"/>
      <c r="IVW917" s="526"/>
      <c r="IVX917" s="526"/>
      <c r="IVY917" s="526"/>
      <c r="IVZ917" s="526"/>
      <c r="IWA917" s="526"/>
      <c r="IWB917" s="526"/>
      <c r="IWC917" s="526"/>
      <c r="IWD917" s="526"/>
      <c r="IWE917" s="526"/>
      <c r="IWF917" s="526"/>
      <c r="IWG917" s="526"/>
      <c r="IWH917" s="526"/>
      <c r="IWI917" s="526"/>
      <c r="IWJ917" s="526"/>
      <c r="IWK917" s="526"/>
      <c r="IWL917" s="526"/>
      <c r="IWM917" s="526"/>
      <c r="IWN917" s="526"/>
      <c r="IWO917" s="526"/>
      <c r="IWP917" s="526"/>
      <c r="IWQ917" s="526"/>
      <c r="IWR917" s="526"/>
      <c r="IWS917" s="526"/>
      <c r="IWT917" s="526"/>
      <c r="IWU917" s="526"/>
      <c r="IWV917" s="526"/>
      <c r="IWW917" s="526"/>
      <c r="IWX917" s="526"/>
      <c r="IWY917" s="526"/>
      <c r="IWZ917" s="526"/>
      <c r="IXA917" s="526"/>
      <c r="IXB917" s="526"/>
      <c r="IXC917" s="526"/>
      <c r="IXD917" s="526"/>
      <c r="IXE917" s="526"/>
      <c r="IXF917" s="526"/>
      <c r="IXG917" s="526"/>
      <c r="IXH917" s="526"/>
      <c r="IXI917" s="526"/>
      <c r="IXJ917" s="526"/>
      <c r="IXK917" s="526"/>
      <c r="IXL917" s="526"/>
      <c r="IXM917" s="526"/>
      <c r="IXN917" s="526"/>
      <c r="IXO917" s="526"/>
      <c r="IXP917" s="526"/>
      <c r="IXQ917" s="526"/>
      <c r="IXR917" s="526"/>
      <c r="IXS917" s="526"/>
      <c r="IXT917" s="526"/>
      <c r="IXU917" s="526"/>
      <c r="IXV917" s="526"/>
      <c r="IXW917" s="526"/>
      <c r="IXX917" s="526"/>
      <c r="IXY917" s="526"/>
      <c r="IXZ917" s="526"/>
      <c r="IYA917" s="526"/>
      <c r="IYB917" s="526"/>
      <c r="IYC917" s="526"/>
      <c r="IYD917" s="526"/>
      <c r="IYE917" s="526"/>
      <c r="IYF917" s="526"/>
      <c r="IYG917" s="526"/>
      <c r="IYH917" s="526"/>
      <c r="IYI917" s="526"/>
      <c r="IYJ917" s="526"/>
      <c r="IYK917" s="526"/>
      <c r="IYL917" s="526"/>
      <c r="IYM917" s="526"/>
      <c r="IYN917" s="526"/>
      <c r="IYO917" s="526"/>
      <c r="IYP917" s="526"/>
      <c r="IYQ917" s="526"/>
      <c r="IYR917" s="526"/>
      <c r="IYS917" s="526"/>
      <c r="IYT917" s="526"/>
      <c r="IYU917" s="526"/>
      <c r="IYV917" s="526"/>
      <c r="IYW917" s="526"/>
      <c r="IYX917" s="526"/>
      <c r="IYY917" s="526"/>
      <c r="IYZ917" s="526"/>
      <c r="IZA917" s="526"/>
      <c r="IZB917" s="526"/>
      <c r="IZC917" s="526"/>
      <c r="IZD917" s="526"/>
      <c r="IZE917" s="526"/>
      <c r="IZF917" s="526"/>
      <c r="IZG917" s="526"/>
      <c r="IZH917" s="526"/>
      <c r="IZI917" s="526"/>
      <c r="IZJ917" s="526"/>
      <c r="IZK917" s="526"/>
      <c r="IZL917" s="526"/>
      <c r="IZM917" s="526"/>
      <c r="IZN917" s="526"/>
      <c r="IZO917" s="526"/>
      <c r="IZP917" s="526"/>
      <c r="IZQ917" s="526"/>
      <c r="IZR917" s="526"/>
      <c r="IZS917" s="526"/>
      <c r="IZT917" s="526"/>
      <c r="IZU917" s="526"/>
      <c r="IZV917" s="526"/>
      <c r="IZW917" s="526"/>
      <c r="IZX917" s="526"/>
      <c r="IZY917" s="526"/>
      <c r="IZZ917" s="526"/>
      <c r="JAA917" s="526"/>
      <c r="JAB917" s="526"/>
      <c r="JAC917" s="526"/>
      <c r="JAD917" s="526"/>
      <c r="JAE917" s="526"/>
      <c r="JAF917" s="526"/>
      <c r="JAG917" s="526"/>
      <c r="JAH917" s="526"/>
      <c r="JAI917" s="526"/>
      <c r="JAJ917" s="526"/>
      <c r="JAK917" s="526"/>
      <c r="JAL917" s="526"/>
      <c r="JAM917" s="526"/>
      <c r="JAN917" s="526"/>
      <c r="JAO917" s="526"/>
      <c r="JAP917" s="526"/>
      <c r="JAQ917" s="526"/>
      <c r="JAR917" s="526"/>
      <c r="JAS917" s="526"/>
      <c r="JAT917" s="526"/>
      <c r="JAU917" s="526"/>
      <c r="JAV917" s="526"/>
      <c r="JAW917" s="526"/>
      <c r="JAX917" s="526"/>
      <c r="JAY917" s="526"/>
      <c r="JAZ917" s="526"/>
      <c r="JBA917" s="526"/>
      <c r="JBB917" s="526"/>
      <c r="JBC917" s="526"/>
      <c r="JBD917" s="526"/>
      <c r="JBE917" s="526"/>
      <c r="JBF917" s="526"/>
      <c r="JBG917" s="526"/>
      <c r="JBH917" s="526"/>
      <c r="JBI917" s="526"/>
      <c r="JBJ917" s="526"/>
      <c r="JBK917" s="526"/>
      <c r="JBL917" s="526"/>
      <c r="JBM917" s="526"/>
      <c r="JBN917" s="526"/>
      <c r="JBO917" s="526"/>
      <c r="JBP917" s="526"/>
      <c r="JBQ917" s="526"/>
      <c r="JBR917" s="526"/>
      <c r="JBS917" s="526"/>
      <c r="JBT917" s="526"/>
      <c r="JBU917" s="526"/>
      <c r="JBV917" s="526"/>
      <c r="JBW917" s="526"/>
      <c r="JBX917" s="526"/>
      <c r="JBY917" s="526"/>
      <c r="JBZ917" s="526"/>
      <c r="JCA917" s="526"/>
      <c r="JCB917" s="526"/>
      <c r="JCC917" s="526"/>
      <c r="JCD917" s="526"/>
      <c r="JCE917" s="526"/>
      <c r="JCF917" s="526"/>
      <c r="JCG917" s="526"/>
      <c r="JCH917" s="526"/>
      <c r="JCI917" s="526"/>
      <c r="JCJ917" s="526"/>
      <c r="JCK917" s="526"/>
      <c r="JCL917" s="526"/>
      <c r="JCM917" s="526"/>
      <c r="JCN917" s="526"/>
      <c r="JCO917" s="526"/>
      <c r="JCP917" s="526"/>
      <c r="JCQ917" s="526"/>
      <c r="JCR917" s="526"/>
      <c r="JCS917" s="526"/>
      <c r="JCT917" s="526"/>
      <c r="JCU917" s="526"/>
      <c r="JCV917" s="526"/>
      <c r="JCW917" s="526"/>
      <c r="JCX917" s="526"/>
      <c r="JCY917" s="526"/>
      <c r="JCZ917" s="526"/>
      <c r="JDA917" s="526"/>
      <c r="JDB917" s="526"/>
      <c r="JDC917" s="526"/>
      <c r="JDD917" s="526"/>
      <c r="JDE917" s="526"/>
      <c r="JDF917" s="526"/>
      <c r="JDG917" s="526"/>
      <c r="JDH917" s="526"/>
      <c r="JDI917" s="526"/>
      <c r="JDJ917" s="526"/>
      <c r="JDK917" s="526"/>
      <c r="JDL917" s="526"/>
      <c r="JDM917" s="526"/>
      <c r="JDN917" s="526"/>
      <c r="JDO917" s="526"/>
      <c r="JDP917" s="526"/>
      <c r="JDQ917" s="526"/>
      <c r="JDR917" s="526"/>
      <c r="JDS917" s="526"/>
      <c r="JDT917" s="526"/>
      <c r="JDU917" s="526"/>
      <c r="JDV917" s="526"/>
      <c r="JDW917" s="526"/>
      <c r="JDX917" s="526"/>
      <c r="JDY917" s="526"/>
      <c r="JDZ917" s="526"/>
      <c r="JEA917" s="526"/>
      <c r="JEB917" s="526"/>
      <c r="JEC917" s="526"/>
      <c r="JED917" s="526"/>
      <c r="JEE917" s="526"/>
      <c r="JEF917" s="526"/>
      <c r="JEG917" s="526"/>
      <c r="JEH917" s="526"/>
      <c r="JEI917" s="526"/>
      <c r="JEJ917" s="526"/>
      <c r="JEK917" s="526"/>
      <c r="JEL917" s="526"/>
      <c r="JEM917" s="526"/>
      <c r="JEN917" s="526"/>
      <c r="JEO917" s="526"/>
      <c r="JEP917" s="526"/>
      <c r="JEQ917" s="526"/>
      <c r="JER917" s="526"/>
      <c r="JES917" s="526"/>
      <c r="JET917" s="526"/>
      <c r="JEU917" s="526"/>
      <c r="JEV917" s="526"/>
      <c r="JEW917" s="526"/>
      <c r="JEX917" s="526"/>
      <c r="JEY917" s="526"/>
      <c r="JEZ917" s="526"/>
      <c r="JFA917" s="526"/>
      <c r="JFB917" s="526"/>
      <c r="JFC917" s="526"/>
      <c r="JFD917" s="526"/>
      <c r="JFE917" s="526"/>
      <c r="JFF917" s="526"/>
      <c r="JFG917" s="526"/>
      <c r="JFH917" s="526"/>
      <c r="JFI917" s="526"/>
      <c r="JFJ917" s="526"/>
      <c r="JFK917" s="526"/>
      <c r="JFL917" s="526"/>
      <c r="JFM917" s="526"/>
      <c r="JFN917" s="526"/>
      <c r="JFO917" s="526"/>
      <c r="JFP917" s="526"/>
      <c r="JFQ917" s="526"/>
      <c r="JFR917" s="526"/>
      <c r="JFS917" s="526"/>
      <c r="JFT917" s="526"/>
      <c r="JFU917" s="526"/>
      <c r="JFV917" s="526"/>
      <c r="JFW917" s="526"/>
      <c r="JFX917" s="526"/>
      <c r="JFY917" s="526"/>
      <c r="JFZ917" s="526"/>
      <c r="JGA917" s="526"/>
      <c r="JGB917" s="526"/>
      <c r="JGC917" s="526"/>
      <c r="JGD917" s="526"/>
      <c r="JGE917" s="526"/>
      <c r="JGF917" s="526"/>
      <c r="JGG917" s="526"/>
      <c r="JGH917" s="526"/>
      <c r="JGI917" s="526"/>
      <c r="JGJ917" s="526"/>
      <c r="JGK917" s="526"/>
      <c r="JGL917" s="526"/>
      <c r="JGM917" s="526"/>
      <c r="JGN917" s="526"/>
      <c r="JGO917" s="526"/>
      <c r="JGP917" s="526"/>
      <c r="JGQ917" s="526"/>
      <c r="JGR917" s="526"/>
      <c r="JGS917" s="526"/>
      <c r="JGT917" s="526"/>
      <c r="JGU917" s="526"/>
      <c r="JGV917" s="526"/>
      <c r="JGW917" s="526"/>
      <c r="JGX917" s="526"/>
      <c r="JGY917" s="526"/>
      <c r="JGZ917" s="526"/>
      <c r="JHA917" s="526"/>
      <c r="JHB917" s="526"/>
      <c r="JHC917" s="526"/>
      <c r="JHD917" s="526"/>
      <c r="JHE917" s="526"/>
      <c r="JHF917" s="526"/>
      <c r="JHG917" s="526"/>
      <c r="JHH917" s="526"/>
      <c r="JHI917" s="526"/>
      <c r="JHJ917" s="526"/>
      <c r="JHK917" s="526"/>
      <c r="JHL917" s="526"/>
      <c r="JHM917" s="526"/>
      <c r="JHN917" s="526"/>
      <c r="JHO917" s="526"/>
      <c r="JHP917" s="526"/>
      <c r="JHQ917" s="526"/>
      <c r="JHR917" s="526"/>
      <c r="JHS917" s="526"/>
      <c r="JHT917" s="526"/>
      <c r="JHU917" s="526"/>
      <c r="JHV917" s="526"/>
      <c r="JHW917" s="526"/>
      <c r="JHX917" s="526"/>
      <c r="JHY917" s="526"/>
      <c r="JHZ917" s="526"/>
      <c r="JIA917" s="526"/>
      <c r="JIB917" s="526"/>
      <c r="JIC917" s="526"/>
      <c r="JID917" s="526"/>
      <c r="JIE917" s="526"/>
      <c r="JIF917" s="526"/>
      <c r="JIG917" s="526"/>
      <c r="JIH917" s="526"/>
      <c r="JII917" s="526"/>
      <c r="JIJ917" s="526"/>
      <c r="JIK917" s="526"/>
      <c r="JIL917" s="526"/>
      <c r="JIM917" s="526"/>
      <c r="JIN917" s="526"/>
      <c r="JIO917" s="526"/>
      <c r="JIP917" s="526"/>
      <c r="JIQ917" s="526"/>
      <c r="JIR917" s="526"/>
      <c r="JIS917" s="526"/>
      <c r="JIT917" s="526"/>
      <c r="JIU917" s="526"/>
      <c r="JIV917" s="526"/>
      <c r="JIW917" s="526"/>
      <c r="JIX917" s="526"/>
      <c r="JIY917" s="526"/>
      <c r="JIZ917" s="526"/>
      <c r="JJA917" s="526"/>
      <c r="JJB917" s="526"/>
      <c r="JJC917" s="526"/>
      <c r="JJD917" s="526"/>
      <c r="JJE917" s="526"/>
      <c r="JJF917" s="526"/>
      <c r="JJG917" s="526"/>
      <c r="JJH917" s="526"/>
      <c r="JJI917" s="526"/>
      <c r="JJJ917" s="526"/>
      <c r="JJK917" s="526"/>
      <c r="JJL917" s="526"/>
      <c r="JJM917" s="526"/>
      <c r="JJN917" s="526"/>
      <c r="JJO917" s="526"/>
      <c r="JJP917" s="526"/>
      <c r="JJQ917" s="526"/>
      <c r="JJR917" s="526"/>
      <c r="JJS917" s="526"/>
      <c r="JJT917" s="526"/>
      <c r="JJU917" s="526"/>
      <c r="JJV917" s="526"/>
      <c r="JJW917" s="526"/>
      <c r="JJX917" s="526"/>
      <c r="JJY917" s="526"/>
      <c r="JJZ917" s="526"/>
      <c r="JKA917" s="526"/>
      <c r="JKB917" s="526"/>
      <c r="JKC917" s="526"/>
      <c r="JKD917" s="526"/>
      <c r="JKE917" s="526"/>
      <c r="JKF917" s="526"/>
      <c r="JKG917" s="526"/>
      <c r="JKH917" s="526"/>
      <c r="JKI917" s="526"/>
      <c r="JKJ917" s="526"/>
      <c r="JKK917" s="526"/>
      <c r="JKL917" s="526"/>
      <c r="JKM917" s="526"/>
      <c r="JKN917" s="526"/>
      <c r="JKO917" s="526"/>
      <c r="JKP917" s="526"/>
      <c r="JKQ917" s="526"/>
      <c r="JKR917" s="526"/>
      <c r="JKS917" s="526"/>
      <c r="JKT917" s="526"/>
      <c r="JKU917" s="526"/>
      <c r="JKV917" s="526"/>
      <c r="JKW917" s="526"/>
      <c r="JKX917" s="526"/>
      <c r="JKY917" s="526"/>
      <c r="JKZ917" s="526"/>
      <c r="JLA917" s="526"/>
      <c r="JLB917" s="526"/>
      <c r="JLC917" s="526"/>
      <c r="JLD917" s="526"/>
      <c r="JLE917" s="526"/>
      <c r="JLF917" s="526"/>
      <c r="JLG917" s="526"/>
      <c r="JLH917" s="526"/>
      <c r="JLI917" s="526"/>
      <c r="JLJ917" s="526"/>
      <c r="JLK917" s="526"/>
      <c r="JLL917" s="526"/>
      <c r="JLM917" s="526"/>
      <c r="JLN917" s="526"/>
      <c r="JLO917" s="526"/>
      <c r="JLP917" s="526"/>
      <c r="JLQ917" s="526"/>
      <c r="JLR917" s="526"/>
      <c r="JLS917" s="526"/>
      <c r="JLT917" s="526"/>
      <c r="JLU917" s="526"/>
      <c r="JLV917" s="526"/>
      <c r="JLW917" s="526"/>
      <c r="JLX917" s="526"/>
      <c r="JLY917" s="526"/>
      <c r="JLZ917" s="526"/>
      <c r="JMA917" s="526"/>
      <c r="JMB917" s="526"/>
      <c r="JMC917" s="526"/>
      <c r="JMD917" s="526"/>
      <c r="JME917" s="526"/>
      <c r="JMF917" s="526"/>
      <c r="JMG917" s="526"/>
      <c r="JMH917" s="526"/>
      <c r="JMI917" s="526"/>
      <c r="JMJ917" s="526"/>
      <c r="JMK917" s="526"/>
      <c r="JML917" s="526"/>
      <c r="JMM917" s="526"/>
      <c r="JMN917" s="526"/>
      <c r="JMO917" s="526"/>
      <c r="JMP917" s="526"/>
      <c r="JMQ917" s="526"/>
      <c r="JMR917" s="526"/>
      <c r="JMS917" s="526"/>
      <c r="JMT917" s="526"/>
      <c r="JMU917" s="526"/>
      <c r="JMV917" s="526"/>
      <c r="JMW917" s="526"/>
      <c r="JMX917" s="526"/>
      <c r="JMY917" s="526"/>
      <c r="JMZ917" s="526"/>
      <c r="JNA917" s="526"/>
      <c r="JNB917" s="526"/>
      <c r="JNC917" s="526"/>
      <c r="JND917" s="526"/>
      <c r="JNE917" s="526"/>
      <c r="JNF917" s="526"/>
      <c r="JNG917" s="526"/>
      <c r="JNH917" s="526"/>
      <c r="JNI917" s="526"/>
      <c r="JNJ917" s="526"/>
      <c r="JNK917" s="526"/>
      <c r="JNL917" s="526"/>
      <c r="JNM917" s="526"/>
      <c r="JNN917" s="526"/>
      <c r="JNO917" s="526"/>
      <c r="JNP917" s="526"/>
      <c r="JNQ917" s="526"/>
      <c r="JNR917" s="526"/>
      <c r="JNS917" s="526"/>
      <c r="JNT917" s="526"/>
      <c r="JNU917" s="526"/>
      <c r="JNV917" s="526"/>
      <c r="JNW917" s="526"/>
      <c r="JNX917" s="526"/>
      <c r="JNY917" s="526"/>
      <c r="JNZ917" s="526"/>
      <c r="JOA917" s="526"/>
      <c r="JOB917" s="526"/>
      <c r="JOC917" s="526"/>
      <c r="JOD917" s="526"/>
      <c r="JOE917" s="526"/>
      <c r="JOF917" s="526"/>
      <c r="JOG917" s="526"/>
      <c r="JOH917" s="526"/>
      <c r="JOI917" s="526"/>
      <c r="JOJ917" s="526"/>
      <c r="JOK917" s="526"/>
      <c r="JOL917" s="526"/>
      <c r="JOM917" s="526"/>
      <c r="JON917" s="526"/>
      <c r="JOO917" s="526"/>
      <c r="JOP917" s="526"/>
      <c r="JOQ917" s="526"/>
      <c r="JOR917" s="526"/>
      <c r="JOS917" s="526"/>
      <c r="JOT917" s="526"/>
      <c r="JOU917" s="526"/>
      <c r="JOV917" s="526"/>
      <c r="JOW917" s="526"/>
      <c r="JOX917" s="526"/>
      <c r="JOY917" s="526"/>
      <c r="JOZ917" s="526"/>
      <c r="JPA917" s="526"/>
      <c r="JPB917" s="526"/>
      <c r="JPC917" s="526"/>
      <c r="JPD917" s="526"/>
      <c r="JPE917" s="526"/>
      <c r="JPF917" s="526"/>
      <c r="JPG917" s="526"/>
      <c r="JPH917" s="526"/>
      <c r="JPI917" s="526"/>
      <c r="JPJ917" s="526"/>
      <c r="JPK917" s="526"/>
      <c r="JPL917" s="526"/>
      <c r="JPM917" s="526"/>
      <c r="JPN917" s="526"/>
      <c r="JPO917" s="526"/>
      <c r="JPP917" s="526"/>
      <c r="JPQ917" s="526"/>
      <c r="JPR917" s="526"/>
      <c r="JPS917" s="526"/>
      <c r="JPT917" s="526"/>
      <c r="JPU917" s="526"/>
      <c r="JPV917" s="526"/>
      <c r="JPW917" s="526"/>
      <c r="JPX917" s="526"/>
      <c r="JPY917" s="526"/>
      <c r="JPZ917" s="526"/>
      <c r="JQA917" s="526"/>
      <c r="JQB917" s="526"/>
      <c r="JQC917" s="526"/>
      <c r="JQD917" s="526"/>
      <c r="JQE917" s="526"/>
      <c r="JQF917" s="526"/>
      <c r="JQG917" s="526"/>
      <c r="JQH917" s="526"/>
      <c r="JQI917" s="526"/>
      <c r="JQJ917" s="526"/>
      <c r="JQK917" s="526"/>
      <c r="JQL917" s="526"/>
      <c r="JQM917" s="526"/>
      <c r="JQN917" s="526"/>
      <c r="JQO917" s="526"/>
      <c r="JQP917" s="526"/>
      <c r="JQQ917" s="526"/>
      <c r="JQR917" s="526"/>
      <c r="JQS917" s="526"/>
      <c r="JQT917" s="526"/>
      <c r="JQU917" s="526"/>
      <c r="JQV917" s="526"/>
      <c r="JQW917" s="526"/>
      <c r="JQX917" s="526"/>
      <c r="JQY917" s="526"/>
      <c r="JQZ917" s="526"/>
      <c r="JRA917" s="526"/>
      <c r="JRB917" s="526"/>
      <c r="JRC917" s="526"/>
      <c r="JRD917" s="526"/>
      <c r="JRE917" s="526"/>
      <c r="JRF917" s="526"/>
      <c r="JRG917" s="526"/>
      <c r="JRH917" s="526"/>
      <c r="JRI917" s="526"/>
      <c r="JRJ917" s="526"/>
      <c r="JRK917" s="526"/>
      <c r="JRL917" s="526"/>
      <c r="JRM917" s="526"/>
      <c r="JRN917" s="526"/>
      <c r="JRO917" s="526"/>
      <c r="JRP917" s="526"/>
      <c r="JRQ917" s="526"/>
      <c r="JRR917" s="526"/>
      <c r="JRS917" s="526"/>
      <c r="JRT917" s="526"/>
      <c r="JRU917" s="526"/>
      <c r="JRV917" s="526"/>
      <c r="JRW917" s="526"/>
      <c r="JRX917" s="526"/>
      <c r="JRY917" s="526"/>
      <c r="JRZ917" s="526"/>
      <c r="JSA917" s="526"/>
      <c r="JSB917" s="526"/>
      <c r="JSC917" s="526"/>
      <c r="JSD917" s="526"/>
      <c r="JSE917" s="526"/>
      <c r="JSF917" s="526"/>
      <c r="JSG917" s="526"/>
      <c r="JSH917" s="526"/>
      <c r="JSI917" s="526"/>
      <c r="JSJ917" s="526"/>
      <c r="JSK917" s="526"/>
      <c r="JSL917" s="526"/>
      <c r="JSM917" s="526"/>
      <c r="JSN917" s="526"/>
      <c r="JSO917" s="526"/>
      <c r="JSP917" s="526"/>
      <c r="JSQ917" s="526"/>
      <c r="JSR917" s="526"/>
      <c r="JSS917" s="526"/>
      <c r="JST917" s="526"/>
      <c r="JSU917" s="526"/>
      <c r="JSV917" s="526"/>
      <c r="JSW917" s="526"/>
      <c r="JSX917" s="526"/>
      <c r="JSY917" s="526"/>
      <c r="JSZ917" s="526"/>
      <c r="JTA917" s="526"/>
      <c r="JTB917" s="526"/>
      <c r="JTC917" s="526"/>
      <c r="JTD917" s="526"/>
      <c r="JTE917" s="526"/>
      <c r="JTF917" s="526"/>
      <c r="JTG917" s="526"/>
      <c r="JTH917" s="526"/>
      <c r="JTI917" s="526"/>
      <c r="JTJ917" s="526"/>
      <c r="JTK917" s="526"/>
      <c r="JTL917" s="526"/>
      <c r="JTM917" s="526"/>
      <c r="JTN917" s="526"/>
      <c r="JTO917" s="526"/>
      <c r="JTP917" s="526"/>
      <c r="JTQ917" s="526"/>
      <c r="JTR917" s="526"/>
      <c r="JTS917" s="526"/>
      <c r="JTT917" s="526"/>
      <c r="JTU917" s="526"/>
      <c r="JTV917" s="526"/>
      <c r="JTW917" s="526"/>
      <c r="JTX917" s="526"/>
      <c r="JTY917" s="526"/>
      <c r="JTZ917" s="526"/>
      <c r="JUA917" s="526"/>
      <c r="JUB917" s="526"/>
      <c r="JUC917" s="526"/>
      <c r="JUD917" s="526"/>
      <c r="JUE917" s="526"/>
      <c r="JUF917" s="526"/>
      <c r="JUG917" s="526"/>
      <c r="JUH917" s="526"/>
      <c r="JUI917" s="526"/>
      <c r="JUJ917" s="526"/>
      <c r="JUK917" s="526"/>
      <c r="JUL917" s="526"/>
      <c r="JUM917" s="526"/>
      <c r="JUN917" s="526"/>
      <c r="JUO917" s="526"/>
      <c r="JUP917" s="526"/>
      <c r="JUQ917" s="526"/>
      <c r="JUR917" s="526"/>
      <c r="JUS917" s="526"/>
      <c r="JUT917" s="526"/>
      <c r="JUU917" s="526"/>
      <c r="JUV917" s="526"/>
      <c r="JUW917" s="526"/>
      <c r="JUX917" s="526"/>
      <c r="JUY917" s="526"/>
      <c r="JUZ917" s="526"/>
      <c r="JVA917" s="526"/>
      <c r="JVB917" s="526"/>
      <c r="JVC917" s="526"/>
      <c r="JVD917" s="526"/>
      <c r="JVE917" s="526"/>
      <c r="JVF917" s="526"/>
      <c r="JVG917" s="526"/>
      <c r="JVH917" s="526"/>
      <c r="JVI917" s="526"/>
      <c r="JVJ917" s="526"/>
      <c r="JVK917" s="526"/>
      <c r="JVL917" s="526"/>
      <c r="JVM917" s="526"/>
      <c r="JVN917" s="526"/>
      <c r="JVO917" s="526"/>
      <c r="JVP917" s="526"/>
      <c r="JVQ917" s="526"/>
      <c r="JVR917" s="526"/>
      <c r="JVS917" s="526"/>
      <c r="JVT917" s="526"/>
      <c r="JVU917" s="526"/>
      <c r="JVV917" s="526"/>
      <c r="JVW917" s="526"/>
      <c r="JVX917" s="526"/>
      <c r="JVY917" s="526"/>
      <c r="JVZ917" s="526"/>
      <c r="JWA917" s="526"/>
      <c r="JWB917" s="526"/>
      <c r="JWC917" s="526"/>
      <c r="JWD917" s="526"/>
      <c r="JWE917" s="526"/>
      <c r="JWF917" s="526"/>
      <c r="JWG917" s="526"/>
      <c r="JWH917" s="526"/>
      <c r="JWI917" s="526"/>
      <c r="JWJ917" s="526"/>
      <c r="JWK917" s="526"/>
      <c r="JWL917" s="526"/>
      <c r="JWM917" s="526"/>
      <c r="JWN917" s="526"/>
      <c r="JWO917" s="526"/>
      <c r="JWP917" s="526"/>
      <c r="JWQ917" s="526"/>
      <c r="JWR917" s="526"/>
      <c r="JWS917" s="526"/>
      <c r="JWT917" s="526"/>
      <c r="JWU917" s="526"/>
      <c r="JWV917" s="526"/>
      <c r="JWW917" s="526"/>
      <c r="JWX917" s="526"/>
      <c r="JWY917" s="526"/>
      <c r="JWZ917" s="526"/>
      <c r="JXA917" s="526"/>
      <c r="JXB917" s="526"/>
      <c r="JXC917" s="526"/>
      <c r="JXD917" s="526"/>
      <c r="JXE917" s="526"/>
      <c r="JXF917" s="526"/>
      <c r="JXG917" s="526"/>
      <c r="JXH917" s="526"/>
      <c r="JXI917" s="526"/>
      <c r="JXJ917" s="526"/>
      <c r="JXK917" s="526"/>
      <c r="JXL917" s="526"/>
      <c r="JXM917" s="526"/>
      <c r="JXN917" s="526"/>
      <c r="JXO917" s="526"/>
      <c r="JXP917" s="526"/>
      <c r="JXQ917" s="526"/>
      <c r="JXR917" s="526"/>
      <c r="JXS917" s="526"/>
      <c r="JXT917" s="526"/>
      <c r="JXU917" s="526"/>
      <c r="JXV917" s="526"/>
      <c r="JXW917" s="526"/>
      <c r="JXX917" s="526"/>
      <c r="JXY917" s="526"/>
      <c r="JXZ917" s="526"/>
      <c r="JYA917" s="526"/>
      <c r="JYB917" s="526"/>
      <c r="JYC917" s="526"/>
      <c r="JYD917" s="526"/>
      <c r="JYE917" s="526"/>
      <c r="JYF917" s="526"/>
      <c r="JYG917" s="526"/>
      <c r="JYH917" s="526"/>
      <c r="JYI917" s="526"/>
      <c r="JYJ917" s="526"/>
      <c r="JYK917" s="526"/>
      <c r="JYL917" s="526"/>
      <c r="JYM917" s="526"/>
      <c r="JYN917" s="526"/>
      <c r="JYO917" s="526"/>
      <c r="JYP917" s="526"/>
      <c r="JYQ917" s="526"/>
      <c r="JYR917" s="526"/>
      <c r="JYS917" s="526"/>
      <c r="JYT917" s="526"/>
      <c r="JYU917" s="526"/>
      <c r="JYV917" s="526"/>
      <c r="JYW917" s="526"/>
      <c r="JYX917" s="526"/>
      <c r="JYY917" s="526"/>
      <c r="JYZ917" s="526"/>
      <c r="JZA917" s="526"/>
      <c r="JZB917" s="526"/>
      <c r="JZC917" s="526"/>
      <c r="JZD917" s="526"/>
      <c r="JZE917" s="526"/>
      <c r="JZF917" s="526"/>
      <c r="JZG917" s="526"/>
      <c r="JZH917" s="526"/>
      <c r="JZI917" s="526"/>
      <c r="JZJ917" s="526"/>
      <c r="JZK917" s="526"/>
      <c r="JZL917" s="526"/>
      <c r="JZM917" s="526"/>
      <c r="JZN917" s="526"/>
      <c r="JZO917" s="526"/>
      <c r="JZP917" s="526"/>
      <c r="JZQ917" s="526"/>
      <c r="JZR917" s="526"/>
      <c r="JZS917" s="526"/>
      <c r="JZT917" s="526"/>
      <c r="JZU917" s="526"/>
      <c r="JZV917" s="526"/>
      <c r="JZW917" s="526"/>
      <c r="JZX917" s="526"/>
      <c r="JZY917" s="526"/>
      <c r="JZZ917" s="526"/>
      <c r="KAA917" s="526"/>
      <c r="KAB917" s="526"/>
      <c r="KAC917" s="526"/>
      <c r="KAD917" s="526"/>
      <c r="KAE917" s="526"/>
      <c r="KAF917" s="526"/>
      <c r="KAG917" s="526"/>
      <c r="KAH917" s="526"/>
      <c r="KAI917" s="526"/>
      <c r="KAJ917" s="526"/>
      <c r="KAK917" s="526"/>
      <c r="KAL917" s="526"/>
      <c r="KAM917" s="526"/>
      <c r="KAN917" s="526"/>
      <c r="KAO917" s="526"/>
      <c r="KAP917" s="526"/>
      <c r="KAQ917" s="526"/>
      <c r="KAR917" s="526"/>
      <c r="KAS917" s="526"/>
      <c r="KAT917" s="526"/>
      <c r="KAU917" s="526"/>
      <c r="KAV917" s="526"/>
      <c r="KAW917" s="526"/>
      <c r="KAX917" s="526"/>
      <c r="KAY917" s="526"/>
      <c r="KAZ917" s="526"/>
      <c r="KBA917" s="526"/>
      <c r="KBB917" s="526"/>
      <c r="KBC917" s="526"/>
      <c r="KBD917" s="526"/>
      <c r="KBE917" s="526"/>
      <c r="KBF917" s="526"/>
      <c r="KBG917" s="526"/>
      <c r="KBH917" s="526"/>
      <c r="KBI917" s="526"/>
      <c r="KBJ917" s="526"/>
      <c r="KBK917" s="526"/>
      <c r="KBL917" s="526"/>
      <c r="KBM917" s="526"/>
      <c r="KBN917" s="526"/>
      <c r="KBO917" s="526"/>
      <c r="KBP917" s="526"/>
      <c r="KBQ917" s="526"/>
      <c r="KBR917" s="526"/>
      <c r="KBS917" s="526"/>
      <c r="KBT917" s="526"/>
      <c r="KBU917" s="526"/>
      <c r="KBV917" s="526"/>
      <c r="KBW917" s="526"/>
      <c r="KBX917" s="526"/>
      <c r="KBY917" s="526"/>
      <c r="KBZ917" s="526"/>
      <c r="KCA917" s="526"/>
      <c r="KCB917" s="526"/>
      <c r="KCC917" s="526"/>
      <c r="KCD917" s="526"/>
      <c r="KCE917" s="526"/>
      <c r="KCF917" s="526"/>
      <c r="KCG917" s="526"/>
      <c r="KCH917" s="526"/>
      <c r="KCI917" s="526"/>
      <c r="KCJ917" s="526"/>
      <c r="KCK917" s="526"/>
      <c r="KCL917" s="526"/>
      <c r="KCM917" s="526"/>
      <c r="KCN917" s="526"/>
      <c r="KCO917" s="526"/>
      <c r="KCP917" s="526"/>
      <c r="KCQ917" s="526"/>
      <c r="KCR917" s="526"/>
      <c r="KCS917" s="526"/>
      <c r="KCT917" s="526"/>
      <c r="KCU917" s="526"/>
      <c r="KCV917" s="526"/>
      <c r="KCW917" s="526"/>
      <c r="KCX917" s="526"/>
      <c r="KCY917" s="526"/>
      <c r="KCZ917" s="526"/>
      <c r="KDA917" s="526"/>
      <c r="KDB917" s="526"/>
      <c r="KDC917" s="526"/>
      <c r="KDD917" s="526"/>
      <c r="KDE917" s="526"/>
      <c r="KDF917" s="526"/>
      <c r="KDG917" s="526"/>
      <c r="KDH917" s="526"/>
      <c r="KDI917" s="526"/>
      <c r="KDJ917" s="526"/>
      <c r="KDK917" s="526"/>
      <c r="KDL917" s="526"/>
      <c r="KDM917" s="526"/>
      <c r="KDN917" s="526"/>
      <c r="KDO917" s="526"/>
      <c r="KDP917" s="526"/>
      <c r="KDQ917" s="526"/>
      <c r="KDR917" s="526"/>
      <c r="KDS917" s="526"/>
      <c r="KDT917" s="526"/>
      <c r="KDU917" s="526"/>
      <c r="KDV917" s="526"/>
      <c r="KDW917" s="526"/>
      <c r="KDX917" s="526"/>
      <c r="KDY917" s="526"/>
      <c r="KDZ917" s="526"/>
      <c r="KEA917" s="526"/>
      <c r="KEB917" s="526"/>
      <c r="KEC917" s="526"/>
      <c r="KED917" s="526"/>
      <c r="KEE917" s="526"/>
      <c r="KEF917" s="526"/>
      <c r="KEG917" s="526"/>
      <c r="KEH917" s="526"/>
      <c r="KEI917" s="526"/>
      <c r="KEJ917" s="526"/>
      <c r="KEK917" s="526"/>
      <c r="KEL917" s="526"/>
      <c r="KEM917" s="526"/>
      <c r="KEN917" s="526"/>
      <c r="KEO917" s="526"/>
      <c r="KEP917" s="526"/>
      <c r="KEQ917" s="526"/>
      <c r="KER917" s="526"/>
      <c r="KES917" s="526"/>
      <c r="KET917" s="526"/>
      <c r="KEU917" s="526"/>
      <c r="KEV917" s="526"/>
      <c r="KEW917" s="526"/>
      <c r="KEX917" s="526"/>
      <c r="KEY917" s="526"/>
      <c r="KEZ917" s="526"/>
      <c r="KFA917" s="526"/>
      <c r="KFB917" s="526"/>
      <c r="KFC917" s="526"/>
      <c r="KFD917" s="526"/>
      <c r="KFE917" s="526"/>
      <c r="KFF917" s="526"/>
      <c r="KFG917" s="526"/>
      <c r="KFH917" s="526"/>
      <c r="KFI917" s="526"/>
      <c r="KFJ917" s="526"/>
      <c r="KFK917" s="526"/>
      <c r="KFL917" s="526"/>
      <c r="KFM917" s="526"/>
      <c r="KFN917" s="526"/>
      <c r="KFO917" s="526"/>
      <c r="KFP917" s="526"/>
      <c r="KFQ917" s="526"/>
      <c r="KFR917" s="526"/>
      <c r="KFS917" s="526"/>
      <c r="KFT917" s="526"/>
      <c r="KFU917" s="526"/>
      <c r="KFV917" s="526"/>
      <c r="KFW917" s="526"/>
      <c r="KFX917" s="526"/>
      <c r="KFY917" s="526"/>
      <c r="KFZ917" s="526"/>
      <c r="KGA917" s="526"/>
      <c r="KGB917" s="526"/>
      <c r="KGC917" s="526"/>
      <c r="KGD917" s="526"/>
      <c r="KGE917" s="526"/>
      <c r="KGF917" s="526"/>
      <c r="KGG917" s="526"/>
      <c r="KGH917" s="526"/>
      <c r="KGI917" s="526"/>
      <c r="KGJ917" s="526"/>
      <c r="KGK917" s="526"/>
      <c r="KGL917" s="526"/>
      <c r="KGM917" s="526"/>
      <c r="KGN917" s="526"/>
      <c r="KGO917" s="526"/>
      <c r="KGP917" s="526"/>
      <c r="KGQ917" s="526"/>
      <c r="KGR917" s="526"/>
      <c r="KGS917" s="526"/>
      <c r="KGT917" s="526"/>
      <c r="KGU917" s="526"/>
      <c r="KGV917" s="526"/>
      <c r="KGW917" s="526"/>
      <c r="KGX917" s="526"/>
      <c r="KGY917" s="526"/>
      <c r="KGZ917" s="526"/>
      <c r="KHA917" s="526"/>
      <c r="KHB917" s="526"/>
      <c r="KHC917" s="526"/>
      <c r="KHD917" s="526"/>
      <c r="KHE917" s="526"/>
      <c r="KHF917" s="526"/>
      <c r="KHG917" s="526"/>
      <c r="KHH917" s="526"/>
      <c r="KHI917" s="526"/>
      <c r="KHJ917" s="526"/>
      <c r="KHK917" s="526"/>
      <c r="KHL917" s="526"/>
      <c r="KHM917" s="526"/>
      <c r="KHN917" s="526"/>
      <c r="KHO917" s="526"/>
      <c r="KHP917" s="526"/>
      <c r="KHQ917" s="526"/>
      <c r="KHR917" s="526"/>
      <c r="KHS917" s="526"/>
      <c r="KHT917" s="526"/>
      <c r="KHU917" s="526"/>
      <c r="KHV917" s="526"/>
      <c r="KHW917" s="526"/>
      <c r="KHX917" s="526"/>
      <c r="KHY917" s="526"/>
      <c r="KHZ917" s="526"/>
      <c r="KIA917" s="526"/>
      <c r="KIB917" s="526"/>
      <c r="KIC917" s="526"/>
      <c r="KID917" s="526"/>
      <c r="KIE917" s="526"/>
      <c r="KIF917" s="526"/>
      <c r="KIG917" s="526"/>
      <c r="KIH917" s="526"/>
      <c r="KII917" s="526"/>
      <c r="KIJ917" s="526"/>
      <c r="KIK917" s="526"/>
      <c r="KIL917" s="526"/>
      <c r="KIM917" s="526"/>
      <c r="KIN917" s="526"/>
      <c r="KIO917" s="526"/>
      <c r="KIP917" s="526"/>
      <c r="KIQ917" s="526"/>
      <c r="KIR917" s="526"/>
      <c r="KIS917" s="526"/>
      <c r="KIT917" s="526"/>
      <c r="KIU917" s="526"/>
      <c r="KIV917" s="526"/>
      <c r="KIW917" s="526"/>
      <c r="KIX917" s="526"/>
      <c r="KIY917" s="526"/>
      <c r="KIZ917" s="526"/>
      <c r="KJA917" s="526"/>
      <c r="KJB917" s="526"/>
      <c r="KJC917" s="526"/>
      <c r="KJD917" s="526"/>
      <c r="KJE917" s="526"/>
      <c r="KJF917" s="526"/>
      <c r="KJG917" s="526"/>
      <c r="KJH917" s="526"/>
      <c r="KJI917" s="526"/>
      <c r="KJJ917" s="526"/>
      <c r="KJK917" s="526"/>
      <c r="KJL917" s="526"/>
      <c r="KJM917" s="526"/>
      <c r="KJN917" s="526"/>
      <c r="KJO917" s="526"/>
      <c r="KJP917" s="526"/>
      <c r="KJQ917" s="526"/>
      <c r="KJR917" s="526"/>
      <c r="KJS917" s="526"/>
      <c r="KJT917" s="526"/>
      <c r="KJU917" s="526"/>
      <c r="KJV917" s="526"/>
      <c r="KJW917" s="526"/>
      <c r="KJX917" s="526"/>
      <c r="KJY917" s="526"/>
      <c r="KJZ917" s="526"/>
      <c r="KKA917" s="526"/>
      <c r="KKB917" s="526"/>
      <c r="KKC917" s="526"/>
      <c r="KKD917" s="526"/>
      <c r="KKE917" s="526"/>
      <c r="KKF917" s="526"/>
      <c r="KKG917" s="526"/>
      <c r="KKH917" s="526"/>
      <c r="KKI917" s="526"/>
      <c r="KKJ917" s="526"/>
      <c r="KKK917" s="526"/>
      <c r="KKL917" s="526"/>
      <c r="KKM917" s="526"/>
      <c r="KKN917" s="526"/>
      <c r="KKO917" s="526"/>
      <c r="KKP917" s="526"/>
      <c r="KKQ917" s="526"/>
      <c r="KKR917" s="526"/>
      <c r="KKS917" s="526"/>
      <c r="KKT917" s="526"/>
      <c r="KKU917" s="526"/>
      <c r="KKV917" s="526"/>
      <c r="KKW917" s="526"/>
      <c r="KKX917" s="526"/>
      <c r="KKY917" s="526"/>
      <c r="KKZ917" s="526"/>
      <c r="KLA917" s="526"/>
      <c r="KLB917" s="526"/>
      <c r="KLC917" s="526"/>
      <c r="KLD917" s="526"/>
      <c r="KLE917" s="526"/>
      <c r="KLF917" s="526"/>
      <c r="KLG917" s="526"/>
      <c r="KLH917" s="526"/>
      <c r="KLI917" s="526"/>
      <c r="KLJ917" s="526"/>
      <c r="KLK917" s="526"/>
      <c r="KLL917" s="526"/>
      <c r="KLM917" s="526"/>
      <c r="KLN917" s="526"/>
      <c r="KLO917" s="526"/>
      <c r="KLP917" s="526"/>
      <c r="KLQ917" s="526"/>
      <c r="KLR917" s="526"/>
      <c r="KLS917" s="526"/>
      <c r="KLT917" s="526"/>
      <c r="KLU917" s="526"/>
      <c r="KLV917" s="526"/>
      <c r="KLW917" s="526"/>
      <c r="KLX917" s="526"/>
      <c r="KLY917" s="526"/>
      <c r="KLZ917" s="526"/>
      <c r="KMA917" s="526"/>
      <c r="KMB917" s="526"/>
      <c r="KMC917" s="526"/>
      <c r="KMD917" s="526"/>
      <c r="KME917" s="526"/>
      <c r="KMF917" s="526"/>
      <c r="KMG917" s="526"/>
      <c r="KMH917" s="526"/>
      <c r="KMI917" s="526"/>
      <c r="KMJ917" s="526"/>
      <c r="KMK917" s="526"/>
      <c r="KML917" s="526"/>
      <c r="KMM917" s="526"/>
      <c r="KMN917" s="526"/>
      <c r="KMO917" s="526"/>
      <c r="KMP917" s="526"/>
      <c r="KMQ917" s="526"/>
      <c r="KMR917" s="526"/>
      <c r="KMS917" s="526"/>
      <c r="KMT917" s="526"/>
      <c r="KMU917" s="526"/>
      <c r="KMV917" s="526"/>
      <c r="KMW917" s="526"/>
      <c r="KMX917" s="526"/>
      <c r="KMY917" s="526"/>
      <c r="KMZ917" s="526"/>
      <c r="KNA917" s="526"/>
      <c r="KNB917" s="526"/>
      <c r="KNC917" s="526"/>
      <c r="KND917" s="526"/>
      <c r="KNE917" s="526"/>
      <c r="KNF917" s="526"/>
      <c r="KNG917" s="526"/>
      <c r="KNH917" s="526"/>
      <c r="KNI917" s="526"/>
      <c r="KNJ917" s="526"/>
      <c r="KNK917" s="526"/>
      <c r="KNL917" s="526"/>
      <c r="KNM917" s="526"/>
      <c r="KNN917" s="526"/>
      <c r="KNO917" s="526"/>
      <c r="KNP917" s="526"/>
      <c r="KNQ917" s="526"/>
      <c r="KNR917" s="526"/>
      <c r="KNS917" s="526"/>
      <c r="KNT917" s="526"/>
      <c r="KNU917" s="526"/>
      <c r="KNV917" s="526"/>
      <c r="KNW917" s="526"/>
      <c r="KNX917" s="526"/>
      <c r="KNY917" s="526"/>
      <c r="KNZ917" s="526"/>
      <c r="KOA917" s="526"/>
      <c r="KOB917" s="526"/>
      <c r="KOC917" s="526"/>
      <c r="KOD917" s="526"/>
      <c r="KOE917" s="526"/>
      <c r="KOF917" s="526"/>
      <c r="KOG917" s="526"/>
      <c r="KOH917" s="526"/>
      <c r="KOI917" s="526"/>
      <c r="KOJ917" s="526"/>
      <c r="KOK917" s="526"/>
      <c r="KOL917" s="526"/>
      <c r="KOM917" s="526"/>
      <c r="KON917" s="526"/>
      <c r="KOO917" s="526"/>
      <c r="KOP917" s="526"/>
      <c r="KOQ917" s="526"/>
      <c r="KOR917" s="526"/>
      <c r="KOS917" s="526"/>
      <c r="KOT917" s="526"/>
      <c r="KOU917" s="526"/>
      <c r="KOV917" s="526"/>
      <c r="KOW917" s="526"/>
      <c r="KOX917" s="526"/>
      <c r="KOY917" s="526"/>
      <c r="KOZ917" s="526"/>
      <c r="KPA917" s="526"/>
      <c r="KPB917" s="526"/>
      <c r="KPC917" s="526"/>
      <c r="KPD917" s="526"/>
      <c r="KPE917" s="526"/>
      <c r="KPF917" s="526"/>
      <c r="KPG917" s="526"/>
      <c r="KPH917" s="526"/>
      <c r="KPI917" s="526"/>
      <c r="KPJ917" s="526"/>
      <c r="KPK917" s="526"/>
      <c r="KPL917" s="526"/>
      <c r="KPM917" s="526"/>
      <c r="KPN917" s="526"/>
      <c r="KPO917" s="526"/>
      <c r="KPP917" s="526"/>
      <c r="KPQ917" s="526"/>
      <c r="KPR917" s="526"/>
      <c r="KPS917" s="526"/>
      <c r="KPT917" s="526"/>
      <c r="KPU917" s="526"/>
      <c r="KPV917" s="526"/>
      <c r="KPW917" s="526"/>
      <c r="KPX917" s="526"/>
      <c r="KPY917" s="526"/>
      <c r="KPZ917" s="526"/>
      <c r="KQA917" s="526"/>
      <c r="KQB917" s="526"/>
      <c r="KQC917" s="526"/>
      <c r="KQD917" s="526"/>
      <c r="KQE917" s="526"/>
      <c r="KQF917" s="526"/>
      <c r="KQG917" s="526"/>
      <c r="KQH917" s="526"/>
      <c r="KQI917" s="526"/>
      <c r="KQJ917" s="526"/>
      <c r="KQK917" s="526"/>
      <c r="KQL917" s="526"/>
      <c r="KQM917" s="526"/>
      <c r="KQN917" s="526"/>
      <c r="KQO917" s="526"/>
      <c r="KQP917" s="526"/>
      <c r="KQQ917" s="526"/>
      <c r="KQR917" s="526"/>
      <c r="KQS917" s="526"/>
      <c r="KQT917" s="526"/>
      <c r="KQU917" s="526"/>
      <c r="KQV917" s="526"/>
      <c r="KQW917" s="526"/>
      <c r="KQX917" s="526"/>
      <c r="KQY917" s="526"/>
      <c r="KQZ917" s="526"/>
      <c r="KRA917" s="526"/>
      <c r="KRB917" s="526"/>
      <c r="KRC917" s="526"/>
      <c r="KRD917" s="526"/>
      <c r="KRE917" s="526"/>
      <c r="KRF917" s="526"/>
      <c r="KRG917" s="526"/>
      <c r="KRH917" s="526"/>
      <c r="KRI917" s="526"/>
      <c r="KRJ917" s="526"/>
      <c r="KRK917" s="526"/>
      <c r="KRL917" s="526"/>
      <c r="KRM917" s="526"/>
      <c r="KRN917" s="526"/>
      <c r="KRO917" s="526"/>
      <c r="KRP917" s="526"/>
      <c r="KRQ917" s="526"/>
      <c r="KRR917" s="526"/>
      <c r="KRS917" s="526"/>
      <c r="KRT917" s="526"/>
      <c r="KRU917" s="526"/>
      <c r="KRV917" s="526"/>
      <c r="KRW917" s="526"/>
      <c r="KRX917" s="526"/>
      <c r="KRY917" s="526"/>
      <c r="KRZ917" s="526"/>
      <c r="KSA917" s="526"/>
      <c r="KSB917" s="526"/>
      <c r="KSC917" s="526"/>
      <c r="KSD917" s="526"/>
      <c r="KSE917" s="526"/>
      <c r="KSF917" s="526"/>
      <c r="KSG917" s="526"/>
      <c r="KSH917" s="526"/>
      <c r="KSI917" s="526"/>
      <c r="KSJ917" s="526"/>
      <c r="KSK917" s="526"/>
      <c r="KSL917" s="526"/>
      <c r="KSM917" s="526"/>
      <c r="KSN917" s="526"/>
      <c r="KSO917" s="526"/>
      <c r="KSP917" s="526"/>
      <c r="KSQ917" s="526"/>
      <c r="KSR917" s="526"/>
      <c r="KSS917" s="526"/>
      <c r="KST917" s="526"/>
      <c r="KSU917" s="526"/>
      <c r="KSV917" s="526"/>
      <c r="KSW917" s="526"/>
      <c r="KSX917" s="526"/>
      <c r="KSY917" s="526"/>
      <c r="KSZ917" s="526"/>
      <c r="KTA917" s="526"/>
      <c r="KTB917" s="526"/>
      <c r="KTC917" s="526"/>
      <c r="KTD917" s="526"/>
      <c r="KTE917" s="526"/>
      <c r="KTF917" s="526"/>
      <c r="KTG917" s="526"/>
      <c r="KTH917" s="526"/>
      <c r="KTI917" s="526"/>
      <c r="KTJ917" s="526"/>
      <c r="KTK917" s="526"/>
      <c r="KTL917" s="526"/>
      <c r="KTM917" s="526"/>
      <c r="KTN917" s="526"/>
      <c r="KTO917" s="526"/>
      <c r="KTP917" s="526"/>
      <c r="KTQ917" s="526"/>
      <c r="KTR917" s="526"/>
      <c r="KTS917" s="526"/>
      <c r="KTT917" s="526"/>
      <c r="KTU917" s="526"/>
      <c r="KTV917" s="526"/>
      <c r="KTW917" s="526"/>
      <c r="KTX917" s="526"/>
      <c r="KTY917" s="526"/>
      <c r="KTZ917" s="526"/>
      <c r="KUA917" s="526"/>
      <c r="KUB917" s="526"/>
      <c r="KUC917" s="526"/>
      <c r="KUD917" s="526"/>
      <c r="KUE917" s="526"/>
      <c r="KUF917" s="526"/>
      <c r="KUG917" s="526"/>
      <c r="KUH917" s="526"/>
      <c r="KUI917" s="526"/>
      <c r="KUJ917" s="526"/>
      <c r="KUK917" s="526"/>
      <c r="KUL917" s="526"/>
      <c r="KUM917" s="526"/>
      <c r="KUN917" s="526"/>
      <c r="KUO917" s="526"/>
      <c r="KUP917" s="526"/>
      <c r="KUQ917" s="526"/>
      <c r="KUR917" s="526"/>
      <c r="KUS917" s="526"/>
      <c r="KUT917" s="526"/>
      <c r="KUU917" s="526"/>
      <c r="KUV917" s="526"/>
      <c r="KUW917" s="526"/>
      <c r="KUX917" s="526"/>
      <c r="KUY917" s="526"/>
      <c r="KUZ917" s="526"/>
      <c r="KVA917" s="526"/>
      <c r="KVB917" s="526"/>
      <c r="KVC917" s="526"/>
      <c r="KVD917" s="526"/>
      <c r="KVE917" s="526"/>
      <c r="KVF917" s="526"/>
      <c r="KVG917" s="526"/>
      <c r="KVH917" s="526"/>
      <c r="KVI917" s="526"/>
      <c r="KVJ917" s="526"/>
      <c r="KVK917" s="526"/>
      <c r="KVL917" s="526"/>
      <c r="KVM917" s="526"/>
      <c r="KVN917" s="526"/>
      <c r="KVO917" s="526"/>
      <c r="KVP917" s="526"/>
      <c r="KVQ917" s="526"/>
      <c r="KVR917" s="526"/>
      <c r="KVS917" s="526"/>
      <c r="KVT917" s="526"/>
      <c r="KVU917" s="526"/>
      <c r="KVV917" s="526"/>
      <c r="KVW917" s="526"/>
      <c r="KVX917" s="526"/>
      <c r="KVY917" s="526"/>
      <c r="KVZ917" s="526"/>
      <c r="KWA917" s="526"/>
      <c r="KWB917" s="526"/>
      <c r="KWC917" s="526"/>
      <c r="KWD917" s="526"/>
      <c r="KWE917" s="526"/>
      <c r="KWF917" s="526"/>
      <c r="KWG917" s="526"/>
      <c r="KWH917" s="526"/>
      <c r="KWI917" s="526"/>
      <c r="KWJ917" s="526"/>
      <c r="KWK917" s="526"/>
      <c r="KWL917" s="526"/>
      <c r="KWM917" s="526"/>
      <c r="KWN917" s="526"/>
      <c r="KWO917" s="526"/>
      <c r="KWP917" s="526"/>
      <c r="KWQ917" s="526"/>
      <c r="KWR917" s="526"/>
      <c r="KWS917" s="526"/>
      <c r="KWT917" s="526"/>
      <c r="KWU917" s="526"/>
      <c r="KWV917" s="526"/>
      <c r="KWW917" s="526"/>
      <c r="KWX917" s="526"/>
      <c r="KWY917" s="526"/>
      <c r="KWZ917" s="526"/>
      <c r="KXA917" s="526"/>
      <c r="KXB917" s="526"/>
      <c r="KXC917" s="526"/>
      <c r="KXD917" s="526"/>
      <c r="KXE917" s="526"/>
      <c r="KXF917" s="526"/>
      <c r="KXG917" s="526"/>
      <c r="KXH917" s="526"/>
      <c r="KXI917" s="526"/>
      <c r="KXJ917" s="526"/>
      <c r="KXK917" s="526"/>
      <c r="KXL917" s="526"/>
      <c r="KXM917" s="526"/>
      <c r="KXN917" s="526"/>
      <c r="KXO917" s="526"/>
      <c r="KXP917" s="526"/>
      <c r="KXQ917" s="526"/>
      <c r="KXR917" s="526"/>
      <c r="KXS917" s="526"/>
      <c r="KXT917" s="526"/>
      <c r="KXU917" s="526"/>
      <c r="KXV917" s="526"/>
      <c r="KXW917" s="526"/>
      <c r="KXX917" s="526"/>
      <c r="KXY917" s="526"/>
      <c r="KXZ917" s="526"/>
      <c r="KYA917" s="526"/>
      <c r="KYB917" s="526"/>
      <c r="KYC917" s="526"/>
      <c r="KYD917" s="526"/>
      <c r="KYE917" s="526"/>
      <c r="KYF917" s="526"/>
      <c r="KYG917" s="526"/>
      <c r="KYH917" s="526"/>
      <c r="KYI917" s="526"/>
      <c r="KYJ917" s="526"/>
      <c r="KYK917" s="526"/>
      <c r="KYL917" s="526"/>
      <c r="KYM917" s="526"/>
      <c r="KYN917" s="526"/>
      <c r="KYO917" s="526"/>
      <c r="KYP917" s="526"/>
      <c r="KYQ917" s="526"/>
      <c r="KYR917" s="526"/>
      <c r="KYS917" s="526"/>
      <c r="KYT917" s="526"/>
      <c r="KYU917" s="526"/>
      <c r="KYV917" s="526"/>
      <c r="KYW917" s="526"/>
      <c r="KYX917" s="526"/>
      <c r="KYY917" s="526"/>
      <c r="KYZ917" s="526"/>
      <c r="KZA917" s="526"/>
      <c r="KZB917" s="526"/>
      <c r="KZC917" s="526"/>
      <c r="KZD917" s="526"/>
      <c r="KZE917" s="526"/>
      <c r="KZF917" s="526"/>
      <c r="KZG917" s="526"/>
      <c r="KZH917" s="526"/>
      <c r="KZI917" s="526"/>
      <c r="KZJ917" s="526"/>
      <c r="KZK917" s="526"/>
      <c r="KZL917" s="526"/>
      <c r="KZM917" s="526"/>
      <c r="KZN917" s="526"/>
      <c r="KZO917" s="526"/>
      <c r="KZP917" s="526"/>
      <c r="KZQ917" s="526"/>
      <c r="KZR917" s="526"/>
      <c r="KZS917" s="526"/>
      <c r="KZT917" s="526"/>
      <c r="KZU917" s="526"/>
      <c r="KZV917" s="526"/>
      <c r="KZW917" s="526"/>
      <c r="KZX917" s="526"/>
      <c r="KZY917" s="526"/>
      <c r="KZZ917" s="526"/>
      <c r="LAA917" s="526"/>
      <c r="LAB917" s="526"/>
      <c r="LAC917" s="526"/>
      <c r="LAD917" s="526"/>
      <c r="LAE917" s="526"/>
      <c r="LAF917" s="526"/>
      <c r="LAG917" s="526"/>
      <c r="LAH917" s="526"/>
      <c r="LAI917" s="526"/>
      <c r="LAJ917" s="526"/>
      <c r="LAK917" s="526"/>
      <c r="LAL917" s="526"/>
      <c r="LAM917" s="526"/>
      <c r="LAN917" s="526"/>
      <c r="LAO917" s="526"/>
      <c r="LAP917" s="526"/>
      <c r="LAQ917" s="526"/>
      <c r="LAR917" s="526"/>
      <c r="LAS917" s="526"/>
      <c r="LAT917" s="526"/>
      <c r="LAU917" s="526"/>
      <c r="LAV917" s="526"/>
      <c r="LAW917" s="526"/>
      <c r="LAX917" s="526"/>
      <c r="LAY917" s="526"/>
      <c r="LAZ917" s="526"/>
      <c r="LBA917" s="526"/>
      <c r="LBB917" s="526"/>
      <c r="LBC917" s="526"/>
      <c r="LBD917" s="526"/>
      <c r="LBE917" s="526"/>
      <c r="LBF917" s="526"/>
      <c r="LBG917" s="526"/>
      <c r="LBH917" s="526"/>
      <c r="LBI917" s="526"/>
      <c r="LBJ917" s="526"/>
      <c r="LBK917" s="526"/>
      <c r="LBL917" s="526"/>
      <c r="LBM917" s="526"/>
      <c r="LBN917" s="526"/>
      <c r="LBO917" s="526"/>
      <c r="LBP917" s="526"/>
      <c r="LBQ917" s="526"/>
      <c r="LBR917" s="526"/>
      <c r="LBS917" s="526"/>
      <c r="LBT917" s="526"/>
      <c r="LBU917" s="526"/>
      <c r="LBV917" s="526"/>
      <c r="LBW917" s="526"/>
      <c r="LBX917" s="526"/>
      <c r="LBY917" s="526"/>
      <c r="LBZ917" s="526"/>
      <c r="LCA917" s="526"/>
      <c r="LCB917" s="526"/>
      <c r="LCC917" s="526"/>
      <c r="LCD917" s="526"/>
      <c r="LCE917" s="526"/>
      <c r="LCF917" s="526"/>
      <c r="LCG917" s="526"/>
      <c r="LCH917" s="526"/>
      <c r="LCI917" s="526"/>
      <c r="LCJ917" s="526"/>
      <c r="LCK917" s="526"/>
      <c r="LCL917" s="526"/>
      <c r="LCM917" s="526"/>
      <c r="LCN917" s="526"/>
      <c r="LCO917" s="526"/>
      <c r="LCP917" s="526"/>
      <c r="LCQ917" s="526"/>
      <c r="LCR917" s="526"/>
      <c r="LCS917" s="526"/>
      <c r="LCT917" s="526"/>
      <c r="LCU917" s="526"/>
      <c r="LCV917" s="526"/>
      <c r="LCW917" s="526"/>
      <c r="LCX917" s="526"/>
      <c r="LCY917" s="526"/>
      <c r="LCZ917" s="526"/>
      <c r="LDA917" s="526"/>
      <c r="LDB917" s="526"/>
      <c r="LDC917" s="526"/>
      <c r="LDD917" s="526"/>
      <c r="LDE917" s="526"/>
      <c r="LDF917" s="526"/>
      <c r="LDG917" s="526"/>
      <c r="LDH917" s="526"/>
      <c r="LDI917" s="526"/>
      <c r="LDJ917" s="526"/>
      <c r="LDK917" s="526"/>
      <c r="LDL917" s="526"/>
      <c r="LDM917" s="526"/>
      <c r="LDN917" s="526"/>
      <c r="LDO917" s="526"/>
      <c r="LDP917" s="526"/>
      <c r="LDQ917" s="526"/>
      <c r="LDR917" s="526"/>
      <c r="LDS917" s="526"/>
      <c r="LDT917" s="526"/>
      <c r="LDU917" s="526"/>
      <c r="LDV917" s="526"/>
      <c r="LDW917" s="526"/>
      <c r="LDX917" s="526"/>
      <c r="LDY917" s="526"/>
      <c r="LDZ917" s="526"/>
      <c r="LEA917" s="526"/>
      <c r="LEB917" s="526"/>
      <c r="LEC917" s="526"/>
      <c r="LED917" s="526"/>
      <c r="LEE917" s="526"/>
      <c r="LEF917" s="526"/>
      <c r="LEG917" s="526"/>
      <c r="LEH917" s="526"/>
      <c r="LEI917" s="526"/>
      <c r="LEJ917" s="526"/>
      <c r="LEK917" s="526"/>
      <c r="LEL917" s="526"/>
      <c r="LEM917" s="526"/>
      <c r="LEN917" s="526"/>
      <c r="LEO917" s="526"/>
      <c r="LEP917" s="526"/>
      <c r="LEQ917" s="526"/>
      <c r="LER917" s="526"/>
      <c r="LES917" s="526"/>
      <c r="LET917" s="526"/>
      <c r="LEU917" s="526"/>
      <c r="LEV917" s="526"/>
      <c r="LEW917" s="526"/>
      <c r="LEX917" s="526"/>
      <c r="LEY917" s="526"/>
      <c r="LEZ917" s="526"/>
      <c r="LFA917" s="526"/>
      <c r="LFB917" s="526"/>
      <c r="LFC917" s="526"/>
      <c r="LFD917" s="526"/>
      <c r="LFE917" s="526"/>
      <c r="LFF917" s="526"/>
      <c r="LFG917" s="526"/>
      <c r="LFH917" s="526"/>
      <c r="LFI917" s="526"/>
      <c r="LFJ917" s="526"/>
      <c r="LFK917" s="526"/>
      <c r="LFL917" s="526"/>
      <c r="LFM917" s="526"/>
      <c r="LFN917" s="526"/>
      <c r="LFO917" s="526"/>
      <c r="LFP917" s="526"/>
      <c r="LFQ917" s="526"/>
      <c r="LFR917" s="526"/>
      <c r="LFS917" s="526"/>
      <c r="LFT917" s="526"/>
      <c r="LFU917" s="526"/>
      <c r="LFV917" s="526"/>
      <c r="LFW917" s="526"/>
      <c r="LFX917" s="526"/>
      <c r="LFY917" s="526"/>
      <c r="LFZ917" s="526"/>
      <c r="LGA917" s="526"/>
      <c r="LGB917" s="526"/>
      <c r="LGC917" s="526"/>
      <c r="LGD917" s="526"/>
      <c r="LGE917" s="526"/>
      <c r="LGF917" s="526"/>
      <c r="LGG917" s="526"/>
      <c r="LGH917" s="526"/>
      <c r="LGI917" s="526"/>
      <c r="LGJ917" s="526"/>
      <c r="LGK917" s="526"/>
      <c r="LGL917" s="526"/>
      <c r="LGM917" s="526"/>
      <c r="LGN917" s="526"/>
      <c r="LGO917" s="526"/>
      <c r="LGP917" s="526"/>
      <c r="LGQ917" s="526"/>
      <c r="LGR917" s="526"/>
      <c r="LGS917" s="526"/>
      <c r="LGT917" s="526"/>
      <c r="LGU917" s="526"/>
      <c r="LGV917" s="526"/>
      <c r="LGW917" s="526"/>
      <c r="LGX917" s="526"/>
      <c r="LGY917" s="526"/>
      <c r="LGZ917" s="526"/>
      <c r="LHA917" s="526"/>
      <c r="LHB917" s="526"/>
      <c r="LHC917" s="526"/>
      <c r="LHD917" s="526"/>
      <c r="LHE917" s="526"/>
      <c r="LHF917" s="526"/>
      <c r="LHG917" s="526"/>
      <c r="LHH917" s="526"/>
      <c r="LHI917" s="526"/>
      <c r="LHJ917" s="526"/>
      <c r="LHK917" s="526"/>
      <c r="LHL917" s="526"/>
      <c r="LHM917" s="526"/>
      <c r="LHN917" s="526"/>
      <c r="LHO917" s="526"/>
      <c r="LHP917" s="526"/>
      <c r="LHQ917" s="526"/>
      <c r="LHR917" s="526"/>
      <c r="LHS917" s="526"/>
      <c r="LHT917" s="526"/>
      <c r="LHU917" s="526"/>
      <c r="LHV917" s="526"/>
      <c r="LHW917" s="526"/>
      <c r="LHX917" s="526"/>
      <c r="LHY917" s="526"/>
      <c r="LHZ917" s="526"/>
      <c r="LIA917" s="526"/>
      <c r="LIB917" s="526"/>
      <c r="LIC917" s="526"/>
      <c r="LID917" s="526"/>
      <c r="LIE917" s="526"/>
      <c r="LIF917" s="526"/>
      <c r="LIG917" s="526"/>
      <c r="LIH917" s="526"/>
      <c r="LII917" s="526"/>
      <c r="LIJ917" s="526"/>
      <c r="LIK917" s="526"/>
      <c r="LIL917" s="526"/>
      <c r="LIM917" s="526"/>
      <c r="LIN917" s="526"/>
      <c r="LIO917" s="526"/>
      <c r="LIP917" s="526"/>
      <c r="LIQ917" s="526"/>
      <c r="LIR917" s="526"/>
      <c r="LIS917" s="526"/>
      <c r="LIT917" s="526"/>
      <c r="LIU917" s="526"/>
      <c r="LIV917" s="526"/>
      <c r="LIW917" s="526"/>
      <c r="LIX917" s="526"/>
      <c r="LIY917" s="526"/>
      <c r="LIZ917" s="526"/>
      <c r="LJA917" s="526"/>
      <c r="LJB917" s="526"/>
      <c r="LJC917" s="526"/>
      <c r="LJD917" s="526"/>
      <c r="LJE917" s="526"/>
      <c r="LJF917" s="526"/>
      <c r="LJG917" s="526"/>
      <c r="LJH917" s="526"/>
      <c r="LJI917" s="526"/>
      <c r="LJJ917" s="526"/>
      <c r="LJK917" s="526"/>
      <c r="LJL917" s="526"/>
      <c r="LJM917" s="526"/>
      <c r="LJN917" s="526"/>
      <c r="LJO917" s="526"/>
      <c r="LJP917" s="526"/>
      <c r="LJQ917" s="526"/>
      <c r="LJR917" s="526"/>
      <c r="LJS917" s="526"/>
      <c r="LJT917" s="526"/>
      <c r="LJU917" s="526"/>
      <c r="LJV917" s="526"/>
      <c r="LJW917" s="526"/>
      <c r="LJX917" s="526"/>
      <c r="LJY917" s="526"/>
      <c r="LJZ917" s="526"/>
      <c r="LKA917" s="526"/>
      <c r="LKB917" s="526"/>
      <c r="LKC917" s="526"/>
      <c r="LKD917" s="526"/>
      <c r="LKE917" s="526"/>
      <c r="LKF917" s="526"/>
      <c r="LKG917" s="526"/>
      <c r="LKH917" s="526"/>
      <c r="LKI917" s="526"/>
      <c r="LKJ917" s="526"/>
      <c r="LKK917" s="526"/>
      <c r="LKL917" s="526"/>
      <c r="LKM917" s="526"/>
      <c r="LKN917" s="526"/>
      <c r="LKO917" s="526"/>
      <c r="LKP917" s="526"/>
      <c r="LKQ917" s="526"/>
      <c r="LKR917" s="526"/>
      <c r="LKS917" s="526"/>
      <c r="LKT917" s="526"/>
      <c r="LKU917" s="526"/>
      <c r="LKV917" s="526"/>
      <c r="LKW917" s="526"/>
      <c r="LKX917" s="526"/>
      <c r="LKY917" s="526"/>
      <c r="LKZ917" s="526"/>
      <c r="LLA917" s="526"/>
      <c r="LLB917" s="526"/>
      <c r="LLC917" s="526"/>
      <c r="LLD917" s="526"/>
      <c r="LLE917" s="526"/>
      <c r="LLF917" s="526"/>
      <c r="LLG917" s="526"/>
      <c r="LLH917" s="526"/>
      <c r="LLI917" s="526"/>
      <c r="LLJ917" s="526"/>
      <c r="LLK917" s="526"/>
      <c r="LLL917" s="526"/>
      <c r="LLM917" s="526"/>
      <c r="LLN917" s="526"/>
      <c r="LLO917" s="526"/>
      <c r="LLP917" s="526"/>
      <c r="LLQ917" s="526"/>
      <c r="LLR917" s="526"/>
      <c r="LLS917" s="526"/>
      <c r="LLT917" s="526"/>
      <c r="LLU917" s="526"/>
      <c r="LLV917" s="526"/>
      <c r="LLW917" s="526"/>
      <c r="LLX917" s="526"/>
      <c r="LLY917" s="526"/>
      <c r="LLZ917" s="526"/>
      <c r="LMA917" s="526"/>
      <c r="LMB917" s="526"/>
      <c r="LMC917" s="526"/>
      <c r="LMD917" s="526"/>
      <c r="LME917" s="526"/>
      <c r="LMF917" s="526"/>
      <c r="LMG917" s="526"/>
      <c r="LMH917" s="526"/>
      <c r="LMI917" s="526"/>
      <c r="LMJ917" s="526"/>
      <c r="LMK917" s="526"/>
      <c r="LML917" s="526"/>
      <c r="LMM917" s="526"/>
      <c r="LMN917" s="526"/>
      <c r="LMO917" s="526"/>
      <c r="LMP917" s="526"/>
      <c r="LMQ917" s="526"/>
      <c r="LMR917" s="526"/>
      <c r="LMS917" s="526"/>
      <c r="LMT917" s="526"/>
      <c r="LMU917" s="526"/>
      <c r="LMV917" s="526"/>
      <c r="LMW917" s="526"/>
      <c r="LMX917" s="526"/>
      <c r="LMY917" s="526"/>
      <c r="LMZ917" s="526"/>
      <c r="LNA917" s="526"/>
      <c r="LNB917" s="526"/>
      <c r="LNC917" s="526"/>
      <c r="LND917" s="526"/>
      <c r="LNE917" s="526"/>
      <c r="LNF917" s="526"/>
      <c r="LNG917" s="526"/>
      <c r="LNH917" s="526"/>
      <c r="LNI917" s="526"/>
      <c r="LNJ917" s="526"/>
      <c r="LNK917" s="526"/>
      <c r="LNL917" s="526"/>
      <c r="LNM917" s="526"/>
      <c r="LNN917" s="526"/>
      <c r="LNO917" s="526"/>
      <c r="LNP917" s="526"/>
      <c r="LNQ917" s="526"/>
      <c r="LNR917" s="526"/>
      <c r="LNS917" s="526"/>
      <c r="LNT917" s="526"/>
      <c r="LNU917" s="526"/>
      <c r="LNV917" s="526"/>
      <c r="LNW917" s="526"/>
      <c r="LNX917" s="526"/>
      <c r="LNY917" s="526"/>
      <c r="LNZ917" s="526"/>
      <c r="LOA917" s="526"/>
      <c r="LOB917" s="526"/>
      <c r="LOC917" s="526"/>
      <c r="LOD917" s="526"/>
      <c r="LOE917" s="526"/>
      <c r="LOF917" s="526"/>
      <c r="LOG917" s="526"/>
      <c r="LOH917" s="526"/>
      <c r="LOI917" s="526"/>
      <c r="LOJ917" s="526"/>
      <c r="LOK917" s="526"/>
      <c r="LOL917" s="526"/>
      <c r="LOM917" s="526"/>
      <c r="LON917" s="526"/>
      <c r="LOO917" s="526"/>
      <c r="LOP917" s="526"/>
      <c r="LOQ917" s="526"/>
      <c r="LOR917" s="526"/>
      <c r="LOS917" s="526"/>
      <c r="LOT917" s="526"/>
      <c r="LOU917" s="526"/>
      <c r="LOV917" s="526"/>
      <c r="LOW917" s="526"/>
      <c r="LOX917" s="526"/>
      <c r="LOY917" s="526"/>
      <c r="LOZ917" s="526"/>
      <c r="LPA917" s="526"/>
      <c r="LPB917" s="526"/>
      <c r="LPC917" s="526"/>
      <c r="LPD917" s="526"/>
      <c r="LPE917" s="526"/>
      <c r="LPF917" s="526"/>
      <c r="LPG917" s="526"/>
      <c r="LPH917" s="526"/>
      <c r="LPI917" s="526"/>
      <c r="LPJ917" s="526"/>
      <c r="LPK917" s="526"/>
      <c r="LPL917" s="526"/>
      <c r="LPM917" s="526"/>
      <c r="LPN917" s="526"/>
      <c r="LPO917" s="526"/>
      <c r="LPP917" s="526"/>
      <c r="LPQ917" s="526"/>
      <c r="LPR917" s="526"/>
      <c r="LPS917" s="526"/>
      <c r="LPT917" s="526"/>
      <c r="LPU917" s="526"/>
      <c r="LPV917" s="526"/>
      <c r="LPW917" s="526"/>
      <c r="LPX917" s="526"/>
      <c r="LPY917" s="526"/>
      <c r="LPZ917" s="526"/>
      <c r="LQA917" s="526"/>
      <c r="LQB917" s="526"/>
      <c r="LQC917" s="526"/>
      <c r="LQD917" s="526"/>
      <c r="LQE917" s="526"/>
      <c r="LQF917" s="526"/>
      <c r="LQG917" s="526"/>
      <c r="LQH917" s="526"/>
      <c r="LQI917" s="526"/>
      <c r="LQJ917" s="526"/>
      <c r="LQK917" s="526"/>
      <c r="LQL917" s="526"/>
      <c r="LQM917" s="526"/>
      <c r="LQN917" s="526"/>
      <c r="LQO917" s="526"/>
      <c r="LQP917" s="526"/>
      <c r="LQQ917" s="526"/>
      <c r="LQR917" s="526"/>
      <c r="LQS917" s="526"/>
      <c r="LQT917" s="526"/>
      <c r="LQU917" s="526"/>
      <c r="LQV917" s="526"/>
      <c r="LQW917" s="526"/>
      <c r="LQX917" s="526"/>
      <c r="LQY917" s="526"/>
      <c r="LQZ917" s="526"/>
      <c r="LRA917" s="526"/>
      <c r="LRB917" s="526"/>
      <c r="LRC917" s="526"/>
      <c r="LRD917" s="526"/>
      <c r="LRE917" s="526"/>
      <c r="LRF917" s="526"/>
      <c r="LRG917" s="526"/>
      <c r="LRH917" s="526"/>
      <c r="LRI917" s="526"/>
      <c r="LRJ917" s="526"/>
      <c r="LRK917" s="526"/>
      <c r="LRL917" s="526"/>
      <c r="LRM917" s="526"/>
      <c r="LRN917" s="526"/>
      <c r="LRO917" s="526"/>
      <c r="LRP917" s="526"/>
      <c r="LRQ917" s="526"/>
      <c r="LRR917" s="526"/>
      <c r="LRS917" s="526"/>
      <c r="LRT917" s="526"/>
      <c r="LRU917" s="526"/>
      <c r="LRV917" s="526"/>
      <c r="LRW917" s="526"/>
      <c r="LRX917" s="526"/>
      <c r="LRY917" s="526"/>
      <c r="LRZ917" s="526"/>
      <c r="LSA917" s="526"/>
      <c r="LSB917" s="526"/>
      <c r="LSC917" s="526"/>
      <c r="LSD917" s="526"/>
      <c r="LSE917" s="526"/>
      <c r="LSF917" s="526"/>
      <c r="LSG917" s="526"/>
      <c r="LSH917" s="526"/>
      <c r="LSI917" s="526"/>
      <c r="LSJ917" s="526"/>
      <c r="LSK917" s="526"/>
      <c r="LSL917" s="526"/>
      <c r="LSM917" s="526"/>
      <c r="LSN917" s="526"/>
      <c r="LSO917" s="526"/>
      <c r="LSP917" s="526"/>
      <c r="LSQ917" s="526"/>
      <c r="LSR917" s="526"/>
      <c r="LSS917" s="526"/>
      <c r="LST917" s="526"/>
      <c r="LSU917" s="526"/>
      <c r="LSV917" s="526"/>
      <c r="LSW917" s="526"/>
      <c r="LSX917" s="526"/>
      <c r="LSY917" s="526"/>
      <c r="LSZ917" s="526"/>
      <c r="LTA917" s="526"/>
      <c r="LTB917" s="526"/>
      <c r="LTC917" s="526"/>
      <c r="LTD917" s="526"/>
      <c r="LTE917" s="526"/>
      <c r="LTF917" s="526"/>
      <c r="LTG917" s="526"/>
      <c r="LTH917" s="526"/>
      <c r="LTI917" s="526"/>
      <c r="LTJ917" s="526"/>
      <c r="LTK917" s="526"/>
      <c r="LTL917" s="526"/>
      <c r="LTM917" s="526"/>
      <c r="LTN917" s="526"/>
      <c r="LTO917" s="526"/>
      <c r="LTP917" s="526"/>
      <c r="LTQ917" s="526"/>
      <c r="LTR917" s="526"/>
      <c r="LTS917" s="526"/>
      <c r="LTT917" s="526"/>
      <c r="LTU917" s="526"/>
      <c r="LTV917" s="526"/>
      <c r="LTW917" s="526"/>
      <c r="LTX917" s="526"/>
      <c r="LTY917" s="526"/>
      <c r="LTZ917" s="526"/>
      <c r="LUA917" s="526"/>
      <c r="LUB917" s="526"/>
      <c r="LUC917" s="526"/>
      <c r="LUD917" s="526"/>
      <c r="LUE917" s="526"/>
      <c r="LUF917" s="526"/>
      <c r="LUG917" s="526"/>
      <c r="LUH917" s="526"/>
      <c r="LUI917" s="526"/>
      <c r="LUJ917" s="526"/>
      <c r="LUK917" s="526"/>
      <c r="LUL917" s="526"/>
      <c r="LUM917" s="526"/>
      <c r="LUN917" s="526"/>
      <c r="LUO917" s="526"/>
      <c r="LUP917" s="526"/>
      <c r="LUQ917" s="526"/>
      <c r="LUR917" s="526"/>
      <c r="LUS917" s="526"/>
      <c r="LUT917" s="526"/>
      <c r="LUU917" s="526"/>
      <c r="LUV917" s="526"/>
      <c r="LUW917" s="526"/>
      <c r="LUX917" s="526"/>
      <c r="LUY917" s="526"/>
      <c r="LUZ917" s="526"/>
      <c r="LVA917" s="526"/>
      <c r="LVB917" s="526"/>
      <c r="LVC917" s="526"/>
      <c r="LVD917" s="526"/>
      <c r="LVE917" s="526"/>
      <c r="LVF917" s="526"/>
      <c r="LVG917" s="526"/>
      <c r="LVH917" s="526"/>
      <c r="LVI917" s="526"/>
      <c r="LVJ917" s="526"/>
      <c r="LVK917" s="526"/>
      <c r="LVL917" s="526"/>
      <c r="LVM917" s="526"/>
      <c r="LVN917" s="526"/>
      <c r="LVO917" s="526"/>
      <c r="LVP917" s="526"/>
      <c r="LVQ917" s="526"/>
      <c r="LVR917" s="526"/>
      <c r="LVS917" s="526"/>
      <c r="LVT917" s="526"/>
      <c r="LVU917" s="526"/>
      <c r="LVV917" s="526"/>
      <c r="LVW917" s="526"/>
      <c r="LVX917" s="526"/>
      <c r="LVY917" s="526"/>
      <c r="LVZ917" s="526"/>
      <c r="LWA917" s="526"/>
      <c r="LWB917" s="526"/>
      <c r="LWC917" s="526"/>
      <c r="LWD917" s="526"/>
      <c r="LWE917" s="526"/>
      <c r="LWF917" s="526"/>
      <c r="LWG917" s="526"/>
      <c r="LWH917" s="526"/>
      <c r="LWI917" s="526"/>
      <c r="LWJ917" s="526"/>
      <c r="LWK917" s="526"/>
      <c r="LWL917" s="526"/>
      <c r="LWM917" s="526"/>
      <c r="LWN917" s="526"/>
      <c r="LWO917" s="526"/>
      <c r="LWP917" s="526"/>
      <c r="LWQ917" s="526"/>
      <c r="LWR917" s="526"/>
      <c r="LWS917" s="526"/>
      <c r="LWT917" s="526"/>
      <c r="LWU917" s="526"/>
      <c r="LWV917" s="526"/>
      <c r="LWW917" s="526"/>
      <c r="LWX917" s="526"/>
      <c r="LWY917" s="526"/>
      <c r="LWZ917" s="526"/>
      <c r="LXA917" s="526"/>
      <c r="LXB917" s="526"/>
      <c r="LXC917" s="526"/>
      <c r="LXD917" s="526"/>
      <c r="LXE917" s="526"/>
      <c r="LXF917" s="526"/>
      <c r="LXG917" s="526"/>
      <c r="LXH917" s="526"/>
      <c r="LXI917" s="526"/>
      <c r="LXJ917" s="526"/>
      <c r="LXK917" s="526"/>
      <c r="LXL917" s="526"/>
      <c r="LXM917" s="526"/>
      <c r="LXN917" s="526"/>
      <c r="LXO917" s="526"/>
      <c r="LXP917" s="526"/>
      <c r="LXQ917" s="526"/>
      <c r="LXR917" s="526"/>
      <c r="LXS917" s="526"/>
      <c r="LXT917" s="526"/>
      <c r="LXU917" s="526"/>
      <c r="LXV917" s="526"/>
      <c r="LXW917" s="526"/>
      <c r="LXX917" s="526"/>
      <c r="LXY917" s="526"/>
      <c r="LXZ917" s="526"/>
      <c r="LYA917" s="526"/>
      <c r="LYB917" s="526"/>
      <c r="LYC917" s="526"/>
      <c r="LYD917" s="526"/>
      <c r="LYE917" s="526"/>
      <c r="LYF917" s="526"/>
      <c r="LYG917" s="526"/>
      <c r="LYH917" s="526"/>
      <c r="LYI917" s="526"/>
      <c r="LYJ917" s="526"/>
      <c r="LYK917" s="526"/>
      <c r="LYL917" s="526"/>
      <c r="LYM917" s="526"/>
      <c r="LYN917" s="526"/>
      <c r="LYO917" s="526"/>
      <c r="LYP917" s="526"/>
      <c r="LYQ917" s="526"/>
      <c r="LYR917" s="526"/>
      <c r="LYS917" s="526"/>
      <c r="LYT917" s="526"/>
      <c r="LYU917" s="526"/>
      <c r="LYV917" s="526"/>
      <c r="LYW917" s="526"/>
      <c r="LYX917" s="526"/>
      <c r="LYY917" s="526"/>
      <c r="LYZ917" s="526"/>
      <c r="LZA917" s="526"/>
      <c r="LZB917" s="526"/>
      <c r="LZC917" s="526"/>
      <c r="LZD917" s="526"/>
      <c r="LZE917" s="526"/>
      <c r="LZF917" s="526"/>
      <c r="LZG917" s="526"/>
      <c r="LZH917" s="526"/>
      <c r="LZI917" s="526"/>
      <c r="LZJ917" s="526"/>
      <c r="LZK917" s="526"/>
      <c r="LZL917" s="526"/>
      <c r="LZM917" s="526"/>
      <c r="LZN917" s="526"/>
      <c r="LZO917" s="526"/>
      <c r="LZP917" s="526"/>
      <c r="LZQ917" s="526"/>
      <c r="LZR917" s="526"/>
      <c r="LZS917" s="526"/>
      <c r="LZT917" s="526"/>
      <c r="LZU917" s="526"/>
      <c r="LZV917" s="526"/>
      <c r="LZW917" s="526"/>
      <c r="LZX917" s="526"/>
      <c r="LZY917" s="526"/>
      <c r="LZZ917" s="526"/>
      <c r="MAA917" s="526"/>
      <c r="MAB917" s="526"/>
      <c r="MAC917" s="526"/>
      <c r="MAD917" s="526"/>
      <c r="MAE917" s="526"/>
      <c r="MAF917" s="526"/>
      <c r="MAG917" s="526"/>
      <c r="MAH917" s="526"/>
      <c r="MAI917" s="526"/>
      <c r="MAJ917" s="526"/>
      <c r="MAK917" s="526"/>
      <c r="MAL917" s="526"/>
      <c r="MAM917" s="526"/>
      <c r="MAN917" s="526"/>
      <c r="MAO917" s="526"/>
      <c r="MAP917" s="526"/>
      <c r="MAQ917" s="526"/>
      <c r="MAR917" s="526"/>
      <c r="MAS917" s="526"/>
      <c r="MAT917" s="526"/>
      <c r="MAU917" s="526"/>
      <c r="MAV917" s="526"/>
      <c r="MAW917" s="526"/>
      <c r="MAX917" s="526"/>
      <c r="MAY917" s="526"/>
      <c r="MAZ917" s="526"/>
      <c r="MBA917" s="526"/>
      <c r="MBB917" s="526"/>
      <c r="MBC917" s="526"/>
      <c r="MBD917" s="526"/>
      <c r="MBE917" s="526"/>
      <c r="MBF917" s="526"/>
      <c r="MBG917" s="526"/>
      <c r="MBH917" s="526"/>
      <c r="MBI917" s="526"/>
      <c r="MBJ917" s="526"/>
      <c r="MBK917" s="526"/>
      <c r="MBL917" s="526"/>
      <c r="MBM917" s="526"/>
      <c r="MBN917" s="526"/>
      <c r="MBO917" s="526"/>
      <c r="MBP917" s="526"/>
      <c r="MBQ917" s="526"/>
      <c r="MBR917" s="526"/>
      <c r="MBS917" s="526"/>
      <c r="MBT917" s="526"/>
      <c r="MBU917" s="526"/>
      <c r="MBV917" s="526"/>
      <c r="MBW917" s="526"/>
      <c r="MBX917" s="526"/>
      <c r="MBY917" s="526"/>
      <c r="MBZ917" s="526"/>
      <c r="MCA917" s="526"/>
      <c r="MCB917" s="526"/>
      <c r="MCC917" s="526"/>
      <c r="MCD917" s="526"/>
      <c r="MCE917" s="526"/>
      <c r="MCF917" s="526"/>
      <c r="MCG917" s="526"/>
      <c r="MCH917" s="526"/>
      <c r="MCI917" s="526"/>
      <c r="MCJ917" s="526"/>
      <c r="MCK917" s="526"/>
      <c r="MCL917" s="526"/>
      <c r="MCM917" s="526"/>
      <c r="MCN917" s="526"/>
      <c r="MCO917" s="526"/>
      <c r="MCP917" s="526"/>
      <c r="MCQ917" s="526"/>
      <c r="MCR917" s="526"/>
      <c r="MCS917" s="526"/>
      <c r="MCT917" s="526"/>
      <c r="MCU917" s="526"/>
      <c r="MCV917" s="526"/>
      <c r="MCW917" s="526"/>
      <c r="MCX917" s="526"/>
      <c r="MCY917" s="526"/>
      <c r="MCZ917" s="526"/>
      <c r="MDA917" s="526"/>
      <c r="MDB917" s="526"/>
      <c r="MDC917" s="526"/>
      <c r="MDD917" s="526"/>
      <c r="MDE917" s="526"/>
      <c r="MDF917" s="526"/>
      <c r="MDG917" s="526"/>
      <c r="MDH917" s="526"/>
      <c r="MDI917" s="526"/>
      <c r="MDJ917" s="526"/>
      <c r="MDK917" s="526"/>
      <c r="MDL917" s="526"/>
      <c r="MDM917" s="526"/>
      <c r="MDN917" s="526"/>
      <c r="MDO917" s="526"/>
      <c r="MDP917" s="526"/>
      <c r="MDQ917" s="526"/>
      <c r="MDR917" s="526"/>
      <c r="MDS917" s="526"/>
      <c r="MDT917" s="526"/>
      <c r="MDU917" s="526"/>
      <c r="MDV917" s="526"/>
      <c r="MDW917" s="526"/>
      <c r="MDX917" s="526"/>
      <c r="MDY917" s="526"/>
      <c r="MDZ917" s="526"/>
      <c r="MEA917" s="526"/>
      <c r="MEB917" s="526"/>
      <c r="MEC917" s="526"/>
      <c r="MED917" s="526"/>
      <c r="MEE917" s="526"/>
      <c r="MEF917" s="526"/>
      <c r="MEG917" s="526"/>
      <c r="MEH917" s="526"/>
      <c r="MEI917" s="526"/>
      <c r="MEJ917" s="526"/>
      <c r="MEK917" s="526"/>
      <c r="MEL917" s="526"/>
      <c r="MEM917" s="526"/>
      <c r="MEN917" s="526"/>
      <c r="MEO917" s="526"/>
      <c r="MEP917" s="526"/>
      <c r="MEQ917" s="526"/>
      <c r="MER917" s="526"/>
      <c r="MES917" s="526"/>
      <c r="MET917" s="526"/>
      <c r="MEU917" s="526"/>
      <c r="MEV917" s="526"/>
      <c r="MEW917" s="526"/>
      <c r="MEX917" s="526"/>
      <c r="MEY917" s="526"/>
      <c r="MEZ917" s="526"/>
      <c r="MFA917" s="526"/>
      <c r="MFB917" s="526"/>
      <c r="MFC917" s="526"/>
      <c r="MFD917" s="526"/>
      <c r="MFE917" s="526"/>
      <c r="MFF917" s="526"/>
      <c r="MFG917" s="526"/>
      <c r="MFH917" s="526"/>
      <c r="MFI917" s="526"/>
      <c r="MFJ917" s="526"/>
      <c r="MFK917" s="526"/>
      <c r="MFL917" s="526"/>
      <c r="MFM917" s="526"/>
      <c r="MFN917" s="526"/>
      <c r="MFO917" s="526"/>
      <c r="MFP917" s="526"/>
      <c r="MFQ917" s="526"/>
      <c r="MFR917" s="526"/>
      <c r="MFS917" s="526"/>
      <c r="MFT917" s="526"/>
      <c r="MFU917" s="526"/>
      <c r="MFV917" s="526"/>
      <c r="MFW917" s="526"/>
      <c r="MFX917" s="526"/>
      <c r="MFY917" s="526"/>
      <c r="MFZ917" s="526"/>
      <c r="MGA917" s="526"/>
      <c r="MGB917" s="526"/>
      <c r="MGC917" s="526"/>
      <c r="MGD917" s="526"/>
      <c r="MGE917" s="526"/>
      <c r="MGF917" s="526"/>
      <c r="MGG917" s="526"/>
      <c r="MGH917" s="526"/>
      <c r="MGI917" s="526"/>
      <c r="MGJ917" s="526"/>
      <c r="MGK917" s="526"/>
      <c r="MGL917" s="526"/>
      <c r="MGM917" s="526"/>
      <c r="MGN917" s="526"/>
      <c r="MGO917" s="526"/>
      <c r="MGP917" s="526"/>
      <c r="MGQ917" s="526"/>
      <c r="MGR917" s="526"/>
      <c r="MGS917" s="526"/>
      <c r="MGT917" s="526"/>
      <c r="MGU917" s="526"/>
      <c r="MGV917" s="526"/>
      <c r="MGW917" s="526"/>
      <c r="MGX917" s="526"/>
      <c r="MGY917" s="526"/>
      <c r="MGZ917" s="526"/>
      <c r="MHA917" s="526"/>
      <c r="MHB917" s="526"/>
      <c r="MHC917" s="526"/>
      <c r="MHD917" s="526"/>
      <c r="MHE917" s="526"/>
      <c r="MHF917" s="526"/>
      <c r="MHG917" s="526"/>
      <c r="MHH917" s="526"/>
      <c r="MHI917" s="526"/>
      <c r="MHJ917" s="526"/>
      <c r="MHK917" s="526"/>
      <c r="MHL917" s="526"/>
      <c r="MHM917" s="526"/>
      <c r="MHN917" s="526"/>
      <c r="MHO917" s="526"/>
      <c r="MHP917" s="526"/>
      <c r="MHQ917" s="526"/>
      <c r="MHR917" s="526"/>
      <c r="MHS917" s="526"/>
      <c r="MHT917" s="526"/>
      <c r="MHU917" s="526"/>
      <c r="MHV917" s="526"/>
      <c r="MHW917" s="526"/>
      <c r="MHX917" s="526"/>
      <c r="MHY917" s="526"/>
      <c r="MHZ917" s="526"/>
      <c r="MIA917" s="526"/>
      <c r="MIB917" s="526"/>
      <c r="MIC917" s="526"/>
      <c r="MID917" s="526"/>
      <c r="MIE917" s="526"/>
      <c r="MIF917" s="526"/>
      <c r="MIG917" s="526"/>
      <c r="MIH917" s="526"/>
      <c r="MII917" s="526"/>
      <c r="MIJ917" s="526"/>
      <c r="MIK917" s="526"/>
      <c r="MIL917" s="526"/>
      <c r="MIM917" s="526"/>
      <c r="MIN917" s="526"/>
      <c r="MIO917" s="526"/>
      <c r="MIP917" s="526"/>
      <c r="MIQ917" s="526"/>
      <c r="MIR917" s="526"/>
      <c r="MIS917" s="526"/>
      <c r="MIT917" s="526"/>
      <c r="MIU917" s="526"/>
      <c r="MIV917" s="526"/>
      <c r="MIW917" s="526"/>
      <c r="MIX917" s="526"/>
      <c r="MIY917" s="526"/>
      <c r="MIZ917" s="526"/>
      <c r="MJA917" s="526"/>
      <c r="MJB917" s="526"/>
      <c r="MJC917" s="526"/>
      <c r="MJD917" s="526"/>
      <c r="MJE917" s="526"/>
      <c r="MJF917" s="526"/>
      <c r="MJG917" s="526"/>
      <c r="MJH917" s="526"/>
      <c r="MJI917" s="526"/>
      <c r="MJJ917" s="526"/>
      <c r="MJK917" s="526"/>
      <c r="MJL917" s="526"/>
      <c r="MJM917" s="526"/>
      <c r="MJN917" s="526"/>
      <c r="MJO917" s="526"/>
      <c r="MJP917" s="526"/>
      <c r="MJQ917" s="526"/>
      <c r="MJR917" s="526"/>
      <c r="MJS917" s="526"/>
      <c r="MJT917" s="526"/>
      <c r="MJU917" s="526"/>
      <c r="MJV917" s="526"/>
      <c r="MJW917" s="526"/>
      <c r="MJX917" s="526"/>
      <c r="MJY917" s="526"/>
      <c r="MJZ917" s="526"/>
      <c r="MKA917" s="526"/>
      <c r="MKB917" s="526"/>
      <c r="MKC917" s="526"/>
      <c r="MKD917" s="526"/>
      <c r="MKE917" s="526"/>
      <c r="MKF917" s="526"/>
      <c r="MKG917" s="526"/>
      <c r="MKH917" s="526"/>
      <c r="MKI917" s="526"/>
      <c r="MKJ917" s="526"/>
      <c r="MKK917" s="526"/>
      <c r="MKL917" s="526"/>
      <c r="MKM917" s="526"/>
      <c r="MKN917" s="526"/>
      <c r="MKO917" s="526"/>
      <c r="MKP917" s="526"/>
      <c r="MKQ917" s="526"/>
      <c r="MKR917" s="526"/>
      <c r="MKS917" s="526"/>
      <c r="MKT917" s="526"/>
      <c r="MKU917" s="526"/>
      <c r="MKV917" s="526"/>
      <c r="MKW917" s="526"/>
      <c r="MKX917" s="526"/>
      <c r="MKY917" s="526"/>
      <c r="MKZ917" s="526"/>
      <c r="MLA917" s="526"/>
      <c r="MLB917" s="526"/>
      <c r="MLC917" s="526"/>
      <c r="MLD917" s="526"/>
      <c r="MLE917" s="526"/>
      <c r="MLF917" s="526"/>
      <c r="MLG917" s="526"/>
      <c r="MLH917" s="526"/>
      <c r="MLI917" s="526"/>
      <c r="MLJ917" s="526"/>
      <c r="MLK917" s="526"/>
      <c r="MLL917" s="526"/>
      <c r="MLM917" s="526"/>
      <c r="MLN917" s="526"/>
      <c r="MLO917" s="526"/>
      <c r="MLP917" s="526"/>
      <c r="MLQ917" s="526"/>
      <c r="MLR917" s="526"/>
      <c r="MLS917" s="526"/>
      <c r="MLT917" s="526"/>
      <c r="MLU917" s="526"/>
      <c r="MLV917" s="526"/>
      <c r="MLW917" s="526"/>
      <c r="MLX917" s="526"/>
      <c r="MLY917" s="526"/>
      <c r="MLZ917" s="526"/>
      <c r="MMA917" s="526"/>
      <c r="MMB917" s="526"/>
      <c r="MMC917" s="526"/>
      <c r="MMD917" s="526"/>
      <c r="MME917" s="526"/>
      <c r="MMF917" s="526"/>
      <c r="MMG917" s="526"/>
      <c r="MMH917" s="526"/>
      <c r="MMI917" s="526"/>
      <c r="MMJ917" s="526"/>
      <c r="MMK917" s="526"/>
      <c r="MML917" s="526"/>
      <c r="MMM917" s="526"/>
      <c r="MMN917" s="526"/>
      <c r="MMO917" s="526"/>
      <c r="MMP917" s="526"/>
      <c r="MMQ917" s="526"/>
      <c r="MMR917" s="526"/>
      <c r="MMS917" s="526"/>
      <c r="MMT917" s="526"/>
      <c r="MMU917" s="526"/>
      <c r="MMV917" s="526"/>
      <c r="MMW917" s="526"/>
      <c r="MMX917" s="526"/>
      <c r="MMY917" s="526"/>
      <c r="MMZ917" s="526"/>
      <c r="MNA917" s="526"/>
      <c r="MNB917" s="526"/>
      <c r="MNC917" s="526"/>
      <c r="MND917" s="526"/>
      <c r="MNE917" s="526"/>
      <c r="MNF917" s="526"/>
      <c r="MNG917" s="526"/>
      <c r="MNH917" s="526"/>
      <c r="MNI917" s="526"/>
      <c r="MNJ917" s="526"/>
      <c r="MNK917" s="526"/>
      <c r="MNL917" s="526"/>
      <c r="MNM917" s="526"/>
      <c r="MNN917" s="526"/>
      <c r="MNO917" s="526"/>
      <c r="MNP917" s="526"/>
      <c r="MNQ917" s="526"/>
      <c r="MNR917" s="526"/>
      <c r="MNS917" s="526"/>
      <c r="MNT917" s="526"/>
      <c r="MNU917" s="526"/>
      <c r="MNV917" s="526"/>
      <c r="MNW917" s="526"/>
      <c r="MNX917" s="526"/>
      <c r="MNY917" s="526"/>
      <c r="MNZ917" s="526"/>
      <c r="MOA917" s="526"/>
      <c r="MOB917" s="526"/>
      <c r="MOC917" s="526"/>
      <c r="MOD917" s="526"/>
      <c r="MOE917" s="526"/>
      <c r="MOF917" s="526"/>
      <c r="MOG917" s="526"/>
      <c r="MOH917" s="526"/>
      <c r="MOI917" s="526"/>
      <c r="MOJ917" s="526"/>
      <c r="MOK917" s="526"/>
      <c r="MOL917" s="526"/>
      <c r="MOM917" s="526"/>
      <c r="MON917" s="526"/>
      <c r="MOO917" s="526"/>
      <c r="MOP917" s="526"/>
      <c r="MOQ917" s="526"/>
      <c r="MOR917" s="526"/>
      <c r="MOS917" s="526"/>
      <c r="MOT917" s="526"/>
      <c r="MOU917" s="526"/>
      <c r="MOV917" s="526"/>
      <c r="MOW917" s="526"/>
      <c r="MOX917" s="526"/>
      <c r="MOY917" s="526"/>
      <c r="MOZ917" s="526"/>
      <c r="MPA917" s="526"/>
      <c r="MPB917" s="526"/>
      <c r="MPC917" s="526"/>
      <c r="MPD917" s="526"/>
      <c r="MPE917" s="526"/>
      <c r="MPF917" s="526"/>
      <c r="MPG917" s="526"/>
      <c r="MPH917" s="526"/>
      <c r="MPI917" s="526"/>
      <c r="MPJ917" s="526"/>
      <c r="MPK917" s="526"/>
      <c r="MPL917" s="526"/>
      <c r="MPM917" s="526"/>
      <c r="MPN917" s="526"/>
      <c r="MPO917" s="526"/>
      <c r="MPP917" s="526"/>
      <c r="MPQ917" s="526"/>
      <c r="MPR917" s="526"/>
      <c r="MPS917" s="526"/>
      <c r="MPT917" s="526"/>
      <c r="MPU917" s="526"/>
      <c r="MPV917" s="526"/>
      <c r="MPW917" s="526"/>
      <c r="MPX917" s="526"/>
      <c r="MPY917" s="526"/>
      <c r="MPZ917" s="526"/>
      <c r="MQA917" s="526"/>
      <c r="MQB917" s="526"/>
      <c r="MQC917" s="526"/>
      <c r="MQD917" s="526"/>
      <c r="MQE917" s="526"/>
      <c r="MQF917" s="526"/>
      <c r="MQG917" s="526"/>
      <c r="MQH917" s="526"/>
      <c r="MQI917" s="526"/>
      <c r="MQJ917" s="526"/>
      <c r="MQK917" s="526"/>
      <c r="MQL917" s="526"/>
      <c r="MQM917" s="526"/>
      <c r="MQN917" s="526"/>
      <c r="MQO917" s="526"/>
      <c r="MQP917" s="526"/>
      <c r="MQQ917" s="526"/>
      <c r="MQR917" s="526"/>
      <c r="MQS917" s="526"/>
      <c r="MQT917" s="526"/>
      <c r="MQU917" s="526"/>
      <c r="MQV917" s="526"/>
      <c r="MQW917" s="526"/>
      <c r="MQX917" s="526"/>
      <c r="MQY917" s="526"/>
      <c r="MQZ917" s="526"/>
      <c r="MRA917" s="526"/>
      <c r="MRB917" s="526"/>
      <c r="MRC917" s="526"/>
      <c r="MRD917" s="526"/>
      <c r="MRE917" s="526"/>
      <c r="MRF917" s="526"/>
      <c r="MRG917" s="526"/>
      <c r="MRH917" s="526"/>
      <c r="MRI917" s="526"/>
      <c r="MRJ917" s="526"/>
      <c r="MRK917" s="526"/>
      <c r="MRL917" s="526"/>
      <c r="MRM917" s="526"/>
      <c r="MRN917" s="526"/>
      <c r="MRO917" s="526"/>
      <c r="MRP917" s="526"/>
      <c r="MRQ917" s="526"/>
      <c r="MRR917" s="526"/>
      <c r="MRS917" s="526"/>
      <c r="MRT917" s="526"/>
      <c r="MRU917" s="526"/>
      <c r="MRV917" s="526"/>
      <c r="MRW917" s="526"/>
      <c r="MRX917" s="526"/>
      <c r="MRY917" s="526"/>
      <c r="MRZ917" s="526"/>
      <c r="MSA917" s="526"/>
      <c r="MSB917" s="526"/>
      <c r="MSC917" s="526"/>
      <c r="MSD917" s="526"/>
      <c r="MSE917" s="526"/>
      <c r="MSF917" s="526"/>
      <c r="MSG917" s="526"/>
      <c r="MSH917" s="526"/>
      <c r="MSI917" s="526"/>
      <c r="MSJ917" s="526"/>
      <c r="MSK917" s="526"/>
      <c r="MSL917" s="526"/>
      <c r="MSM917" s="526"/>
      <c r="MSN917" s="526"/>
      <c r="MSO917" s="526"/>
      <c r="MSP917" s="526"/>
      <c r="MSQ917" s="526"/>
      <c r="MSR917" s="526"/>
      <c r="MSS917" s="526"/>
      <c r="MST917" s="526"/>
      <c r="MSU917" s="526"/>
      <c r="MSV917" s="526"/>
      <c r="MSW917" s="526"/>
      <c r="MSX917" s="526"/>
      <c r="MSY917" s="526"/>
      <c r="MSZ917" s="526"/>
      <c r="MTA917" s="526"/>
      <c r="MTB917" s="526"/>
      <c r="MTC917" s="526"/>
      <c r="MTD917" s="526"/>
      <c r="MTE917" s="526"/>
      <c r="MTF917" s="526"/>
      <c r="MTG917" s="526"/>
      <c r="MTH917" s="526"/>
      <c r="MTI917" s="526"/>
      <c r="MTJ917" s="526"/>
      <c r="MTK917" s="526"/>
      <c r="MTL917" s="526"/>
      <c r="MTM917" s="526"/>
      <c r="MTN917" s="526"/>
      <c r="MTO917" s="526"/>
      <c r="MTP917" s="526"/>
      <c r="MTQ917" s="526"/>
      <c r="MTR917" s="526"/>
      <c r="MTS917" s="526"/>
      <c r="MTT917" s="526"/>
      <c r="MTU917" s="526"/>
      <c r="MTV917" s="526"/>
      <c r="MTW917" s="526"/>
      <c r="MTX917" s="526"/>
      <c r="MTY917" s="526"/>
      <c r="MTZ917" s="526"/>
      <c r="MUA917" s="526"/>
      <c r="MUB917" s="526"/>
      <c r="MUC917" s="526"/>
      <c r="MUD917" s="526"/>
      <c r="MUE917" s="526"/>
      <c r="MUF917" s="526"/>
      <c r="MUG917" s="526"/>
      <c r="MUH917" s="526"/>
      <c r="MUI917" s="526"/>
      <c r="MUJ917" s="526"/>
      <c r="MUK917" s="526"/>
      <c r="MUL917" s="526"/>
      <c r="MUM917" s="526"/>
      <c r="MUN917" s="526"/>
      <c r="MUO917" s="526"/>
      <c r="MUP917" s="526"/>
      <c r="MUQ917" s="526"/>
      <c r="MUR917" s="526"/>
      <c r="MUS917" s="526"/>
      <c r="MUT917" s="526"/>
      <c r="MUU917" s="526"/>
      <c r="MUV917" s="526"/>
      <c r="MUW917" s="526"/>
      <c r="MUX917" s="526"/>
      <c r="MUY917" s="526"/>
      <c r="MUZ917" s="526"/>
      <c r="MVA917" s="526"/>
      <c r="MVB917" s="526"/>
      <c r="MVC917" s="526"/>
      <c r="MVD917" s="526"/>
      <c r="MVE917" s="526"/>
      <c r="MVF917" s="526"/>
      <c r="MVG917" s="526"/>
      <c r="MVH917" s="526"/>
      <c r="MVI917" s="526"/>
      <c r="MVJ917" s="526"/>
      <c r="MVK917" s="526"/>
      <c r="MVL917" s="526"/>
      <c r="MVM917" s="526"/>
      <c r="MVN917" s="526"/>
      <c r="MVO917" s="526"/>
      <c r="MVP917" s="526"/>
      <c r="MVQ917" s="526"/>
      <c r="MVR917" s="526"/>
      <c r="MVS917" s="526"/>
      <c r="MVT917" s="526"/>
      <c r="MVU917" s="526"/>
      <c r="MVV917" s="526"/>
      <c r="MVW917" s="526"/>
      <c r="MVX917" s="526"/>
      <c r="MVY917" s="526"/>
      <c r="MVZ917" s="526"/>
      <c r="MWA917" s="526"/>
      <c r="MWB917" s="526"/>
      <c r="MWC917" s="526"/>
      <c r="MWD917" s="526"/>
      <c r="MWE917" s="526"/>
      <c r="MWF917" s="526"/>
      <c r="MWG917" s="526"/>
      <c r="MWH917" s="526"/>
      <c r="MWI917" s="526"/>
      <c r="MWJ917" s="526"/>
      <c r="MWK917" s="526"/>
      <c r="MWL917" s="526"/>
      <c r="MWM917" s="526"/>
      <c r="MWN917" s="526"/>
      <c r="MWO917" s="526"/>
      <c r="MWP917" s="526"/>
      <c r="MWQ917" s="526"/>
      <c r="MWR917" s="526"/>
      <c r="MWS917" s="526"/>
      <c r="MWT917" s="526"/>
      <c r="MWU917" s="526"/>
      <c r="MWV917" s="526"/>
      <c r="MWW917" s="526"/>
      <c r="MWX917" s="526"/>
      <c r="MWY917" s="526"/>
      <c r="MWZ917" s="526"/>
      <c r="MXA917" s="526"/>
      <c r="MXB917" s="526"/>
      <c r="MXC917" s="526"/>
      <c r="MXD917" s="526"/>
      <c r="MXE917" s="526"/>
      <c r="MXF917" s="526"/>
      <c r="MXG917" s="526"/>
      <c r="MXH917" s="526"/>
      <c r="MXI917" s="526"/>
      <c r="MXJ917" s="526"/>
      <c r="MXK917" s="526"/>
      <c r="MXL917" s="526"/>
      <c r="MXM917" s="526"/>
      <c r="MXN917" s="526"/>
      <c r="MXO917" s="526"/>
      <c r="MXP917" s="526"/>
      <c r="MXQ917" s="526"/>
      <c r="MXR917" s="526"/>
      <c r="MXS917" s="526"/>
      <c r="MXT917" s="526"/>
      <c r="MXU917" s="526"/>
      <c r="MXV917" s="526"/>
      <c r="MXW917" s="526"/>
      <c r="MXX917" s="526"/>
      <c r="MXY917" s="526"/>
      <c r="MXZ917" s="526"/>
      <c r="MYA917" s="526"/>
      <c r="MYB917" s="526"/>
      <c r="MYC917" s="526"/>
      <c r="MYD917" s="526"/>
      <c r="MYE917" s="526"/>
      <c r="MYF917" s="526"/>
      <c r="MYG917" s="526"/>
      <c r="MYH917" s="526"/>
      <c r="MYI917" s="526"/>
      <c r="MYJ917" s="526"/>
      <c r="MYK917" s="526"/>
      <c r="MYL917" s="526"/>
      <c r="MYM917" s="526"/>
      <c r="MYN917" s="526"/>
      <c r="MYO917" s="526"/>
      <c r="MYP917" s="526"/>
      <c r="MYQ917" s="526"/>
      <c r="MYR917" s="526"/>
      <c r="MYS917" s="526"/>
      <c r="MYT917" s="526"/>
      <c r="MYU917" s="526"/>
      <c r="MYV917" s="526"/>
      <c r="MYW917" s="526"/>
      <c r="MYX917" s="526"/>
      <c r="MYY917" s="526"/>
      <c r="MYZ917" s="526"/>
      <c r="MZA917" s="526"/>
      <c r="MZB917" s="526"/>
      <c r="MZC917" s="526"/>
      <c r="MZD917" s="526"/>
      <c r="MZE917" s="526"/>
      <c r="MZF917" s="526"/>
      <c r="MZG917" s="526"/>
      <c r="MZH917" s="526"/>
      <c r="MZI917" s="526"/>
      <c r="MZJ917" s="526"/>
      <c r="MZK917" s="526"/>
      <c r="MZL917" s="526"/>
      <c r="MZM917" s="526"/>
      <c r="MZN917" s="526"/>
      <c r="MZO917" s="526"/>
      <c r="MZP917" s="526"/>
      <c r="MZQ917" s="526"/>
      <c r="MZR917" s="526"/>
      <c r="MZS917" s="526"/>
      <c r="MZT917" s="526"/>
      <c r="MZU917" s="526"/>
      <c r="MZV917" s="526"/>
      <c r="MZW917" s="526"/>
      <c r="MZX917" s="526"/>
      <c r="MZY917" s="526"/>
      <c r="MZZ917" s="526"/>
      <c r="NAA917" s="526"/>
      <c r="NAB917" s="526"/>
      <c r="NAC917" s="526"/>
      <c r="NAD917" s="526"/>
      <c r="NAE917" s="526"/>
      <c r="NAF917" s="526"/>
      <c r="NAG917" s="526"/>
      <c r="NAH917" s="526"/>
      <c r="NAI917" s="526"/>
      <c r="NAJ917" s="526"/>
      <c r="NAK917" s="526"/>
      <c r="NAL917" s="526"/>
      <c r="NAM917" s="526"/>
      <c r="NAN917" s="526"/>
      <c r="NAO917" s="526"/>
      <c r="NAP917" s="526"/>
      <c r="NAQ917" s="526"/>
      <c r="NAR917" s="526"/>
      <c r="NAS917" s="526"/>
      <c r="NAT917" s="526"/>
      <c r="NAU917" s="526"/>
      <c r="NAV917" s="526"/>
      <c r="NAW917" s="526"/>
      <c r="NAX917" s="526"/>
      <c r="NAY917" s="526"/>
      <c r="NAZ917" s="526"/>
      <c r="NBA917" s="526"/>
      <c r="NBB917" s="526"/>
      <c r="NBC917" s="526"/>
      <c r="NBD917" s="526"/>
      <c r="NBE917" s="526"/>
      <c r="NBF917" s="526"/>
      <c r="NBG917" s="526"/>
      <c r="NBH917" s="526"/>
      <c r="NBI917" s="526"/>
      <c r="NBJ917" s="526"/>
      <c r="NBK917" s="526"/>
      <c r="NBL917" s="526"/>
      <c r="NBM917" s="526"/>
      <c r="NBN917" s="526"/>
      <c r="NBO917" s="526"/>
      <c r="NBP917" s="526"/>
      <c r="NBQ917" s="526"/>
      <c r="NBR917" s="526"/>
      <c r="NBS917" s="526"/>
      <c r="NBT917" s="526"/>
      <c r="NBU917" s="526"/>
      <c r="NBV917" s="526"/>
      <c r="NBW917" s="526"/>
      <c r="NBX917" s="526"/>
      <c r="NBY917" s="526"/>
      <c r="NBZ917" s="526"/>
      <c r="NCA917" s="526"/>
      <c r="NCB917" s="526"/>
      <c r="NCC917" s="526"/>
      <c r="NCD917" s="526"/>
      <c r="NCE917" s="526"/>
      <c r="NCF917" s="526"/>
      <c r="NCG917" s="526"/>
      <c r="NCH917" s="526"/>
      <c r="NCI917" s="526"/>
      <c r="NCJ917" s="526"/>
      <c r="NCK917" s="526"/>
      <c r="NCL917" s="526"/>
      <c r="NCM917" s="526"/>
      <c r="NCN917" s="526"/>
      <c r="NCO917" s="526"/>
      <c r="NCP917" s="526"/>
      <c r="NCQ917" s="526"/>
      <c r="NCR917" s="526"/>
      <c r="NCS917" s="526"/>
      <c r="NCT917" s="526"/>
      <c r="NCU917" s="526"/>
      <c r="NCV917" s="526"/>
      <c r="NCW917" s="526"/>
      <c r="NCX917" s="526"/>
      <c r="NCY917" s="526"/>
      <c r="NCZ917" s="526"/>
      <c r="NDA917" s="526"/>
      <c r="NDB917" s="526"/>
      <c r="NDC917" s="526"/>
      <c r="NDD917" s="526"/>
      <c r="NDE917" s="526"/>
      <c r="NDF917" s="526"/>
      <c r="NDG917" s="526"/>
      <c r="NDH917" s="526"/>
      <c r="NDI917" s="526"/>
      <c r="NDJ917" s="526"/>
      <c r="NDK917" s="526"/>
      <c r="NDL917" s="526"/>
      <c r="NDM917" s="526"/>
      <c r="NDN917" s="526"/>
      <c r="NDO917" s="526"/>
      <c r="NDP917" s="526"/>
      <c r="NDQ917" s="526"/>
      <c r="NDR917" s="526"/>
      <c r="NDS917" s="526"/>
      <c r="NDT917" s="526"/>
      <c r="NDU917" s="526"/>
      <c r="NDV917" s="526"/>
      <c r="NDW917" s="526"/>
      <c r="NDX917" s="526"/>
      <c r="NDY917" s="526"/>
      <c r="NDZ917" s="526"/>
      <c r="NEA917" s="526"/>
      <c r="NEB917" s="526"/>
      <c r="NEC917" s="526"/>
      <c r="NED917" s="526"/>
      <c r="NEE917" s="526"/>
      <c r="NEF917" s="526"/>
      <c r="NEG917" s="526"/>
      <c r="NEH917" s="526"/>
      <c r="NEI917" s="526"/>
      <c r="NEJ917" s="526"/>
      <c r="NEK917" s="526"/>
      <c r="NEL917" s="526"/>
      <c r="NEM917" s="526"/>
      <c r="NEN917" s="526"/>
      <c r="NEO917" s="526"/>
      <c r="NEP917" s="526"/>
      <c r="NEQ917" s="526"/>
      <c r="NER917" s="526"/>
      <c r="NES917" s="526"/>
      <c r="NET917" s="526"/>
      <c r="NEU917" s="526"/>
      <c r="NEV917" s="526"/>
      <c r="NEW917" s="526"/>
      <c r="NEX917" s="526"/>
      <c r="NEY917" s="526"/>
      <c r="NEZ917" s="526"/>
      <c r="NFA917" s="526"/>
      <c r="NFB917" s="526"/>
      <c r="NFC917" s="526"/>
      <c r="NFD917" s="526"/>
      <c r="NFE917" s="526"/>
      <c r="NFF917" s="526"/>
      <c r="NFG917" s="526"/>
      <c r="NFH917" s="526"/>
      <c r="NFI917" s="526"/>
      <c r="NFJ917" s="526"/>
      <c r="NFK917" s="526"/>
      <c r="NFL917" s="526"/>
      <c r="NFM917" s="526"/>
      <c r="NFN917" s="526"/>
      <c r="NFO917" s="526"/>
      <c r="NFP917" s="526"/>
      <c r="NFQ917" s="526"/>
      <c r="NFR917" s="526"/>
      <c r="NFS917" s="526"/>
      <c r="NFT917" s="526"/>
      <c r="NFU917" s="526"/>
      <c r="NFV917" s="526"/>
      <c r="NFW917" s="526"/>
      <c r="NFX917" s="526"/>
      <c r="NFY917" s="526"/>
      <c r="NFZ917" s="526"/>
      <c r="NGA917" s="526"/>
      <c r="NGB917" s="526"/>
      <c r="NGC917" s="526"/>
      <c r="NGD917" s="526"/>
      <c r="NGE917" s="526"/>
      <c r="NGF917" s="526"/>
      <c r="NGG917" s="526"/>
      <c r="NGH917" s="526"/>
      <c r="NGI917" s="526"/>
      <c r="NGJ917" s="526"/>
      <c r="NGK917" s="526"/>
      <c r="NGL917" s="526"/>
      <c r="NGM917" s="526"/>
      <c r="NGN917" s="526"/>
      <c r="NGO917" s="526"/>
      <c r="NGP917" s="526"/>
      <c r="NGQ917" s="526"/>
      <c r="NGR917" s="526"/>
      <c r="NGS917" s="526"/>
      <c r="NGT917" s="526"/>
      <c r="NGU917" s="526"/>
      <c r="NGV917" s="526"/>
      <c r="NGW917" s="526"/>
      <c r="NGX917" s="526"/>
      <c r="NGY917" s="526"/>
      <c r="NGZ917" s="526"/>
      <c r="NHA917" s="526"/>
      <c r="NHB917" s="526"/>
      <c r="NHC917" s="526"/>
      <c r="NHD917" s="526"/>
      <c r="NHE917" s="526"/>
      <c r="NHF917" s="526"/>
      <c r="NHG917" s="526"/>
      <c r="NHH917" s="526"/>
      <c r="NHI917" s="526"/>
      <c r="NHJ917" s="526"/>
      <c r="NHK917" s="526"/>
      <c r="NHL917" s="526"/>
      <c r="NHM917" s="526"/>
      <c r="NHN917" s="526"/>
      <c r="NHO917" s="526"/>
      <c r="NHP917" s="526"/>
      <c r="NHQ917" s="526"/>
      <c r="NHR917" s="526"/>
      <c r="NHS917" s="526"/>
      <c r="NHT917" s="526"/>
      <c r="NHU917" s="526"/>
      <c r="NHV917" s="526"/>
      <c r="NHW917" s="526"/>
      <c r="NHX917" s="526"/>
      <c r="NHY917" s="526"/>
      <c r="NHZ917" s="526"/>
      <c r="NIA917" s="526"/>
      <c r="NIB917" s="526"/>
      <c r="NIC917" s="526"/>
      <c r="NID917" s="526"/>
      <c r="NIE917" s="526"/>
      <c r="NIF917" s="526"/>
      <c r="NIG917" s="526"/>
      <c r="NIH917" s="526"/>
      <c r="NII917" s="526"/>
      <c r="NIJ917" s="526"/>
      <c r="NIK917" s="526"/>
      <c r="NIL917" s="526"/>
      <c r="NIM917" s="526"/>
      <c r="NIN917" s="526"/>
      <c r="NIO917" s="526"/>
      <c r="NIP917" s="526"/>
      <c r="NIQ917" s="526"/>
      <c r="NIR917" s="526"/>
      <c r="NIS917" s="526"/>
      <c r="NIT917" s="526"/>
      <c r="NIU917" s="526"/>
      <c r="NIV917" s="526"/>
      <c r="NIW917" s="526"/>
      <c r="NIX917" s="526"/>
      <c r="NIY917" s="526"/>
      <c r="NIZ917" s="526"/>
      <c r="NJA917" s="526"/>
      <c r="NJB917" s="526"/>
      <c r="NJC917" s="526"/>
      <c r="NJD917" s="526"/>
      <c r="NJE917" s="526"/>
      <c r="NJF917" s="526"/>
      <c r="NJG917" s="526"/>
      <c r="NJH917" s="526"/>
      <c r="NJI917" s="526"/>
      <c r="NJJ917" s="526"/>
      <c r="NJK917" s="526"/>
      <c r="NJL917" s="526"/>
      <c r="NJM917" s="526"/>
      <c r="NJN917" s="526"/>
      <c r="NJO917" s="526"/>
      <c r="NJP917" s="526"/>
      <c r="NJQ917" s="526"/>
      <c r="NJR917" s="526"/>
      <c r="NJS917" s="526"/>
      <c r="NJT917" s="526"/>
      <c r="NJU917" s="526"/>
      <c r="NJV917" s="526"/>
      <c r="NJW917" s="526"/>
      <c r="NJX917" s="526"/>
      <c r="NJY917" s="526"/>
      <c r="NJZ917" s="526"/>
      <c r="NKA917" s="526"/>
      <c r="NKB917" s="526"/>
      <c r="NKC917" s="526"/>
      <c r="NKD917" s="526"/>
      <c r="NKE917" s="526"/>
      <c r="NKF917" s="526"/>
      <c r="NKG917" s="526"/>
      <c r="NKH917" s="526"/>
      <c r="NKI917" s="526"/>
      <c r="NKJ917" s="526"/>
      <c r="NKK917" s="526"/>
      <c r="NKL917" s="526"/>
      <c r="NKM917" s="526"/>
      <c r="NKN917" s="526"/>
      <c r="NKO917" s="526"/>
      <c r="NKP917" s="526"/>
      <c r="NKQ917" s="526"/>
      <c r="NKR917" s="526"/>
      <c r="NKS917" s="526"/>
      <c r="NKT917" s="526"/>
      <c r="NKU917" s="526"/>
      <c r="NKV917" s="526"/>
      <c r="NKW917" s="526"/>
      <c r="NKX917" s="526"/>
      <c r="NKY917" s="526"/>
      <c r="NKZ917" s="526"/>
      <c r="NLA917" s="526"/>
      <c r="NLB917" s="526"/>
      <c r="NLC917" s="526"/>
      <c r="NLD917" s="526"/>
      <c r="NLE917" s="526"/>
      <c r="NLF917" s="526"/>
      <c r="NLG917" s="526"/>
      <c r="NLH917" s="526"/>
      <c r="NLI917" s="526"/>
      <c r="NLJ917" s="526"/>
      <c r="NLK917" s="526"/>
      <c r="NLL917" s="526"/>
      <c r="NLM917" s="526"/>
      <c r="NLN917" s="526"/>
      <c r="NLO917" s="526"/>
      <c r="NLP917" s="526"/>
      <c r="NLQ917" s="526"/>
      <c r="NLR917" s="526"/>
      <c r="NLS917" s="526"/>
      <c r="NLT917" s="526"/>
      <c r="NLU917" s="526"/>
      <c r="NLV917" s="526"/>
      <c r="NLW917" s="526"/>
      <c r="NLX917" s="526"/>
      <c r="NLY917" s="526"/>
      <c r="NLZ917" s="526"/>
      <c r="NMA917" s="526"/>
      <c r="NMB917" s="526"/>
      <c r="NMC917" s="526"/>
      <c r="NMD917" s="526"/>
      <c r="NME917" s="526"/>
      <c r="NMF917" s="526"/>
      <c r="NMG917" s="526"/>
      <c r="NMH917" s="526"/>
      <c r="NMI917" s="526"/>
      <c r="NMJ917" s="526"/>
      <c r="NMK917" s="526"/>
      <c r="NML917" s="526"/>
      <c r="NMM917" s="526"/>
      <c r="NMN917" s="526"/>
      <c r="NMO917" s="526"/>
      <c r="NMP917" s="526"/>
      <c r="NMQ917" s="526"/>
      <c r="NMR917" s="526"/>
      <c r="NMS917" s="526"/>
      <c r="NMT917" s="526"/>
      <c r="NMU917" s="526"/>
      <c r="NMV917" s="526"/>
      <c r="NMW917" s="526"/>
      <c r="NMX917" s="526"/>
      <c r="NMY917" s="526"/>
      <c r="NMZ917" s="526"/>
      <c r="NNA917" s="526"/>
      <c r="NNB917" s="526"/>
      <c r="NNC917" s="526"/>
      <c r="NND917" s="526"/>
      <c r="NNE917" s="526"/>
      <c r="NNF917" s="526"/>
      <c r="NNG917" s="526"/>
      <c r="NNH917" s="526"/>
      <c r="NNI917" s="526"/>
      <c r="NNJ917" s="526"/>
      <c r="NNK917" s="526"/>
      <c r="NNL917" s="526"/>
      <c r="NNM917" s="526"/>
      <c r="NNN917" s="526"/>
      <c r="NNO917" s="526"/>
      <c r="NNP917" s="526"/>
      <c r="NNQ917" s="526"/>
      <c r="NNR917" s="526"/>
      <c r="NNS917" s="526"/>
      <c r="NNT917" s="526"/>
      <c r="NNU917" s="526"/>
      <c r="NNV917" s="526"/>
      <c r="NNW917" s="526"/>
      <c r="NNX917" s="526"/>
      <c r="NNY917" s="526"/>
      <c r="NNZ917" s="526"/>
      <c r="NOA917" s="526"/>
      <c r="NOB917" s="526"/>
      <c r="NOC917" s="526"/>
      <c r="NOD917" s="526"/>
      <c r="NOE917" s="526"/>
      <c r="NOF917" s="526"/>
      <c r="NOG917" s="526"/>
      <c r="NOH917" s="526"/>
      <c r="NOI917" s="526"/>
      <c r="NOJ917" s="526"/>
      <c r="NOK917" s="526"/>
      <c r="NOL917" s="526"/>
      <c r="NOM917" s="526"/>
      <c r="NON917" s="526"/>
      <c r="NOO917" s="526"/>
      <c r="NOP917" s="526"/>
      <c r="NOQ917" s="526"/>
      <c r="NOR917" s="526"/>
      <c r="NOS917" s="526"/>
      <c r="NOT917" s="526"/>
      <c r="NOU917" s="526"/>
      <c r="NOV917" s="526"/>
      <c r="NOW917" s="526"/>
      <c r="NOX917" s="526"/>
      <c r="NOY917" s="526"/>
      <c r="NOZ917" s="526"/>
      <c r="NPA917" s="526"/>
      <c r="NPB917" s="526"/>
      <c r="NPC917" s="526"/>
      <c r="NPD917" s="526"/>
      <c r="NPE917" s="526"/>
      <c r="NPF917" s="526"/>
      <c r="NPG917" s="526"/>
      <c r="NPH917" s="526"/>
      <c r="NPI917" s="526"/>
      <c r="NPJ917" s="526"/>
      <c r="NPK917" s="526"/>
      <c r="NPL917" s="526"/>
      <c r="NPM917" s="526"/>
      <c r="NPN917" s="526"/>
      <c r="NPO917" s="526"/>
      <c r="NPP917" s="526"/>
      <c r="NPQ917" s="526"/>
      <c r="NPR917" s="526"/>
      <c r="NPS917" s="526"/>
      <c r="NPT917" s="526"/>
      <c r="NPU917" s="526"/>
      <c r="NPV917" s="526"/>
      <c r="NPW917" s="526"/>
      <c r="NPX917" s="526"/>
      <c r="NPY917" s="526"/>
      <c r="NPZ917" s="526"/>
      <c r="NQA917" s="526"/>
      <c r="NQB917" s="526"/>
      <c r="NQC917" s="526"/>
      <c r="NQD917" s="526"/>
      <c r="NQE917" s="526"/>
      <c r="NQF917" s="526"/>
      <c r="NQG917" s="526"/>
      <c r="NQH917" s="526"/>
      <c r="NQI917" s="526"/>
      <c r="NQJ917" s="526"/>
      <c r="NQK917" s="526"/>
      <c r="NQL917" s="526"/>
      <c r="NQM917" s="526"/>
      <c r="NQN917" s="526"/>
      <c r="NQO917" s="526"/>
      <c r="NQP917" s="526"/>
      <c r="NQQ917" s="526"/>
      <c r="NQR917" s="526"/>
      <c r="NQS917" s="526"/>
      <c r="NQT917" s="526"/>
      <c r="NQU917" s="526"/>
      <c r="NQV917" s="526"/>
      <c r="NQW917" s="526"/>
      <c r="NQX917" s="526"/>
      <c r="NQY917" s="526"/>
      <c r="NQZ917" s="526"/>
      <c r="NRA917" s="526"/>
      <c r="NRB917" s="526"/>
      <c r="NRC917" s="526"/>
      <c r="NRD917" s="526"/>
      <c r="NRE917" s="526"/>
      <c r="NRF917" s="526"/>
      <c r="NRG917" s="526"/>
      <c r="NRH917" s="526"/>
      <c r="NRI917" s="526"/>
      <c r="NRJ917" s="526"/>
      <c r="NRK917" s="526"/>
      <c r="NRL917" s="526"/>
      <c r="NRM917" s="526"/>
      <c r="NRN917" s="526"/>
      <c r="NRO917" s="526"/>
      <c r="NRP917" s="526"/>
      <c r="NRQ917" s="526"/>
      <c r="NRR917" s="526"/>
      <c r="NRS917" s="526"/>
      <c r="NRT917" s="526"/>
      <c r="NRU917" s="526"/>
      <c r="NRV917" s="526"/>
      <c r="NRW917" s="526"/>
      <c r="NRX917" s="526"/>
      <c r="NRY917" s="526"/>
      <c r="NRZ917" s="526"/>
      <c r="NSA917" s="526"/>
      <c r="NSB917" s="526"/>
      <c r="NSC917" s="526"/>
      <c r="NSD917" s="526"/>
      <c r="NSE917" s="526"/>
      <c r="NSF917" s="526"/>
      <c r="NSG917" s="526"/>
      <c r="NSH917" s="526"/>
      <c r="NSI917" s="526"/>
      <c r="NSJ917" s="526"/>
      <c r="NSK917" s="526"/>
      <c r="NSL917" s="526"/>
      <c r="NSM917" s="526"/>
      <c r="NSN917" s="526"/>
      <c r="NSO917" s="526"/>
      <c r="NSP917" s="526"/>
      <c r="NSQ917" s="526"/>
      <c r="NSR917" s="526"/>
      <c r="NSS917" s="526"/>
      <c r="NST917" s="526"/>
      <c r="NSU917" s="526"/>
      <c r="NSV917" s="526"/>
      <c r="NSW917" s="526"/>
      <c r="NSX917" s="526"/>
      <c r="NSY917" s="526"/>
      <c r="NSZ917" s="526"/>
      <c r="NTA917" s="526"/>
      <c r="NTB917" s="526"/>
      <c r="NTC917" s="526"/>
      <c r="NTD917" s="526"/>
      <c r="NTE917" s="526"/>
      <c r="NTF917" s="526"/>
      <c r="NTG917" s="526"/>
      <c r="NTH917" s="526"/>
      <c r="NTI917" s="526"/>
      <c r="NTJ917" s="526"/>
      <c r="NTK917" s="526"/>
      <c r="NTL917" s="526"/>
      <c r="NTM917" s="526"/>
      <c r="NTN917" s="526"/>
      <c r="NTO917" s="526"/>
      <c r="NTP917" s="526"/>
      <c r="NTQ917" s="526"/>
      <c r="NTR917" s="526"/>
      <c r="NTS917" s="526"/>
      <c r="NTT917" s="526"/>
      <c r="NTU917" s="526"/>
      <c r="NTV917" s="526"/>
      <c r="NTW917" s="526"/>
      <c r="NTX917" s="526"/>
      <c r="NTY917" s="526"/>
      <c r="NTZ917" s="526"/>
      <c r="NUA917" s="526"/>
      <c r="NUB917" s="526"/>
      <c r="NUC917" s="526"/>
      <c r="NUD917" s="526"/>
      <c r="NUE917" s="526"/>
      <c r="NUF917" s="526"/>
      <c r="NUG917" s="526"/>
      <c r="NUH917" s="526"/>
      <c r="NUI917" s="526"/>
      <c r="NUJ917" s="526"/>
      <c r="NUK917" s="526"/>
      <c r="NUL917" s="526"/>
      <c r="NUM917" s="526"/>
      <c r="NUN917" s="526"/>
      <c r="NUO917" s="526"/>
      <c r="NUP917" s="526"/>
      <c r="NUQ917" s="526"/>
      <c r="NUR917" s="526"/>
      <c r="NUS917" s="526"/>
      <c r="NUT917" s="526"/>
      <c r="NUU917" s="526"/>
      <c r="NUV917" s="526"/>
      <c r="NUW917" s="526"/>
      <c r="NUX917" s="526"/>
      <c r="NUY917" s="526"/>
      <c r="NUZ917" s="526"/>
      <c r="NVA917" s="526"/>
      <c r="NVB917" s="526"/>
      <c r="NVC917" s="526"/>
      <c r="NVD917" s="526"/>
      <c r="NVE917" s="526"/>
      <c r="NVF917" s="526"/>
      <c r="NVG917" s="526"/>
      <c r="NVH917" s="526"/>
      <c r="NVI917" s="526"/>
      <c r="NVJ917" s="526"/>
      <c r="NVK917" s="526"/>
      <c r="NVL917" s="526"/>
      <c r="NVM917" s="526"/>
      <c r="NVN917" s="526"/>
      <c r="NVO917" s="526"/>
      <c r="NVP917" s="526"/>
      <c r="NVQ917" s="526"/>
      <c r="NVR917" s="526"/>
      <c r="NVS917" s="526"/>
      <c r="NVT917" s="526"/>
      <c r="NVU917" s="526"/>
      <c r="NVV917" s="526"/>
      <c r="NVW917" s="526"/>
      <c r="NVX917" s="526"/>
      <c r="NVY917" s="526"/>
      <c r="NVZ917" s="526"/>
      <c r="NWA917" s="526"/>
      <c r="NWB917" s="526"/>
      <c r="NWC917" s="526"/>
      <c r="NWD917" s="526"/>
      <c r="NWE917" s="526"/>
      <c r="NWF917" s="526"/>
      <c r="NWG917" s="526"/>
      <c r="NWH917" s="526"/>
      <c r="NWI917" s="526"/>
      <c r="NWJ917" s="526"/>
      <c r="NWK917" s="526"/>
      <c r="NWL917" s="526"/>
      <c r="NWM917" s="526"/>
      <c r="NWN917" s="526"/>
      <c r="NWO917" s="526"/>
      <c r="NWP917" s="526"/>
      <c r="NWQ917" s="526"/>
      <c r="NWR917" s="526"/>
      <c r="NWS917" s="526"/>
      <c r="NWT917" s="526"/>
      <c r="NWU917" s="526"/>
      <c r="NWV917" s="526"/>
      <c r="NWW917" s="526"/>
      <c r="NWX917" s="526"/>
      <c r="NWY917" s="526"/>
      <c r="NWZ917" s="526"/>
      <c r="NXA917" s="526"/>
      <c r="NXB917" s="526"/>
      <c r="NXC917" s="526"/>
      <c r="NXD917" s="526"/>
      <c r="NXE917" s="526"/>
      <c r="NXF917" s="526"/>
      <c r="NXG917" s="526"/>
      <c r="NXH917" s="526"/>
      <c r="NXI917" s="526"/>
      <c r="NXJ917" s="526"/>
      <c r="NXK917" s="526"/>
      <c r="NXL917" s="526"/>
      <c r="NXM917" s="526"/>
      <c r="NXN917" s="526"/>
      <c r="NXO917" s="526"/>
      <c r="NXP917" s="526"/>
      <c r="NXQ917" s="526"/>
      <c r="NXR917" s="526"/>
      <c r="NXS917" s="526"/>
      <c r="NXT917" s="526"/>
      <c r="NXU917" s="526"/>
      <c r="NXV917" s="526"/>
      <c r="NXW917" s="526"/>
      <c r="NXX917" s="526"/>
      <c r="NXY917" s="526"/>
      <c r="NXZ917" s="526"/>
      <c r="NYA917" s="526"/>
      <c r="NYB917" s="526"/>
      <c r="NYC917" s="526"/>
      <c r="NYD917" s="526"/>
      <c r="NYE917" s="526"/>
      <c r="NYF917" s="526"/>
      <c r="NYG917" s="526"/>
      <c r="NYH917" s="526"/>
      <c r="NYI917" s="526"/>
      <c r="NYJ917" s="526"/>
      <c r="NYK917" s="526"/>
      <c r="NYL917" s="526"/>
      <c r="NYM917" s="526"/>
      <c r="NYN917" s="526"/>
      <c r="NYO917" s="526"/>
      <c r="NYP917" s="526"/>
      <c r="NYQ917" s="526"/>
      <c r="NYR917" s="526"/>
      <c r="NYS917" s="526"/>
      <c r="NYT917" s="526"/>
      <c r="NYU917" s="526"/>
      <c r="NYV917" s="526"/>
      <c r="NYW917" s="526"/>
      <c r="NYX917" s="526"/>
      <c r="NYY917" s="526"/>
      <c r="NYZ917" s="526"/>
      <c r="NZA917" s="526"/>
      <c r="NZB917" s="526"/>
      <c r="NZC917" s="526"/>
      <c r="NZD917" s="526"/>
      <c r="NZE917" s="526"/>
      <c r="NZF917" s="526"/>
      <c r="NZG917" s="526"/>
      <c r="NZH917" s="526"/>
      <c r="NZI917" s="526"/>
      <c r="NZJ917" s="526"/>
      <c r="NZK917" s="526"/>
      <c r="NZL917" s="526"/>
      <c r="NZM917" s="526"/>
      <c r="NZN917" s="526"/>
      <c r="NZO917" s="526"/>
      <c r="NZP917" s="526"/>
      <c r="NZQ917" s="526"/>
      <c r="NZR917" s="526"/>
      <c r="NZS917" s="526"/>
      <c r="NZT917" s="526"/>
      <c r="NZU917" s="526"/>
      <c r="NZV917" s="526"/>
      <c r="NZW917" s="526"/>
      <c r="NZX917" s="526"/>
      <c r="NZY917" s="526"/>
      <c r="NZZ917" s="526"/>
      <c r="OAA917" s="526"/>
      <c r="OAB917" s="526"/>
      <c r="OAC917" s="526"/>
      <c r="OAD917" s="526"/>
      <c r="OAE917" s="526"/>
      <c r="OAF917" s="526"/>
      <c r="OAG917" s="526"/>
      <c r="OAH917" s="526"/>
      <c r="OAI917" s="526"/>
      <c r="OAJ917" s="526"/>
      <c r="OAK917" s="526"/>
      <c r="OAL917" s="526"/>
      <c r="OAM917" s="526"/>
      <c r="OAN917" s="526"/>
      <c r="OAO917" s="526"/>
      <c r="OAP917" s="526"/>
      <c r="OAQ917" s="526"/>
      <c r="OAR917" s="526"/>
      <c r="OAS917" s="526"/>
      <c r="OAT917" s="526"/>
      <c r="OAU917" s="526"/>
      <c r="OAV917" s="526"/>
      <c r="OAW917" s="526"/>
      <c r="OAX917" s="526"/>
      <c r="OAY917" s="526"/>
      <c r="OAZ917" s="526"/>
      <c r="OBA917" s="526"/>
      <c r="OBB917" s="526"/>
      <c r="OBC917" s="526"/>
      <c r="OBD917" s="526"/>
      <c r="OBE917" s="526"/>
      <c r="OBF917" s="526"/>
      <c r="OBG917" s="526"/>
      <c r="OBH917" s="526"/>
      <c r="OBI917" s="526"/>
      <c r="OBJ917" s="526"/>
      <c r="OBK917" s="526"/>
      <c r="OBL917" s="526"/>
      <c r="OBM917" s="526"/>
      <c r="OBN917" s="526"/>
      <c r="OBO917" s="526"/>
      <c r="OBP917" s="526"/>
      <c r="OBQ917" s="526"/>
      <c r="OBR917" s="526"/>
      <c r="OBS917" s="526"/>
      <c r="OBT917" s="526"/>
      <c r="OBU917" s="526"/>
      <c r="OBV917" s="526"/>
      <c r="OBW917" s="526"/>
      <c r="OBX917" s="526"/>
      <c r="OBY917" s="526"/>
      <c r="OBZ917" s="526"/>
      <c r="OCA917" s="526"/>
      <c r="OCB917" s="526"/>
      <c r="OCC917" s="526"/>
      <c r="OCD917" s="526"/>
      <c r="OCE917" s="526"/>
      <c r="OCF917" s="526"/>
      <c r="OCG917" s="526"/>
      <c r="OCH917" s="526"/>
      <c r="OCI917" s="526"/>
      <c r="OCJ917" s="526"/>
      <c r="OCK917" s="526"/>
      <c r="OCL917" s="526"/>
      <c r="OCM917" s="526"/>
      <c r="OCN917" s="526"/>
      <c r="OCO917" s="526"/>
      <c r="OCP917" s="526"/>
      <c r="OCQ917" s="526"/>
      <c r="OCR917" s="526"/>
      <c r="OCS917" s="526"/>
      <c r="OCT917" s="526"/>
      <c r="OCU917" s="526"/>
      <c r="OCV917" s="526"/>
      <c r="OCW917" s="526"/>
      <c r="OCX917" s="526"/>
      <c r="OCY917" s="526"/>
      <c r="OCZ917" s="526"/>
      <c r="ODA917" s="526"/>
      <c r="ODB917" s="526"/>
      <c r="ODC917" s="526"/>
      <c r="ODD917" s="526"/>
      <c r="ODE917" s="526"/>
      <c r="ODF917" s="526"/>
      <c r="ODG917" s="526"/>
      <c r="ODH917" s="526"/>
      <c r="ODI917" s="526"/>
      <c r="ODJ917" s="526"/>
      <c r="ODK917" s="526"/>
      <c r="ODL917" s="526"/>
      <c r="ODM917" s="526"/>
      <c r="ODN917" s="526"/>
      <c r="ODO917" s="526"/>
      <c r="ODP917" s="526"/>
      <c r="ODQ917" s="526"/>
      <c r="ODR917" s="526"/>
      <c r="ODS917" s="526"/>
      <c r="ODT917" s="526"/>
      <c r="ODU917" s="526"/>
      <c r="ODV917" s="526"/>
      <c r="ODW917" s="526"/>
      <c r="ODX917" s="526"/>
      <c r="ODY917" s="526"/>
      <c r="ODZ917" s="526"/>
      <c r="OEA917" s="526"/>
      <c r="OEB917" s="526"/>
      <c r="OEC917" s="526"/>
      <c r="OED917" s="526"/>
      <c r="OEE917" s="526"/>
      <c r="OEF917" s="526"/>
      <c r="OEG917" s="526"/>
      <c r="OEH917" s="526"/>
      <c r="OEI917" s="526"/>
      <c r="OEJ917" s="526"/>
      <c r="OEK917" s="526"/>
      <c r="OEL917" s="526"/>
      <c r="OEM917" s="526"/>
      <c r="OEN917" s="526"/>
      <c r="OEO917" s="526"/>
      <c r="OEP917" s="526"/>
      <c r="OEQ917" s="526"/>
      <c r="OER917" s="526"/>
      <c r="OES917" s="526"/>
      <c r="OET917" s="526"/>
      <c r="OEU917" s="526"/>
      <c r="OEV917" s="526"/>
      <c r="OEW917" s="526"/>
      <c r="OEX917" s="526"/>
      <c r="OEY917" s="526"/>
      <c r="OEZ917" s="526"/>
      <c r="OFA917" s="526"/>
      <c r="OFB917" s="526"/>
      <c r="OFC917" s="526"/>
      <c r="OFD917" s="526"/>
      <c r="OFE917" s="526"/>
      <c r="OFF917" s="526"/>
      <c r="OFG917" s="526"/>
      <c r="OFH917" s="526"/>
      <c r="OFI917" s="526"/>
      <c r="OFJ917" s="526"/>
      <c r="OFK917" s="526"/>
      <c r="OFL917" s="526"/>
      <c r="OFM917" s="526"/>
      <c r="OFN917" s="526"/>
      <c r="OFO917" s="526"/>
      <c r="OFP917" s="526"/>
      <c r="OFQ917" s="526"/>
      <c r="OFR917" s="526"/>
      <c r="OFS917" s="526"/>
      <c r="OFT917" s="526"/>
      <c r="OFU917" s="526"/>
      <c r="OFV917" s="526"/>
      <c r="OFW917" s="526"/>
      <c r="OFX917" s="526"/>
      <c r="OFY917" s="526"/>
      <c r="OFZ917" s="526"/>
      <c r="OGA917" s="526"/>
      <c r="OGB917" s="526"/>
      <c r="OGC917" s="526"/>
      <c r="OGD917" s="526"/>
      <c r="OGE917" s="526"/>
      <c r="OGF917" s="526"/>
      <c r="OGG917" s="526"/>
      <c r="OGH917" s="526"/>
      <c r="OGI917" s="526"/>
      <c r="OGJ917" s="526"/>
      <c r="OGK917" s="526"/>
      <c r="OGL917" s="526"/>
      <c r="OGM917" s="526"/>
      <c r="OGN917" s="526"/>
      <c r="OGO917" s="526"/>
      <c r="OGP917" s="526"/>
      <c r="OGQ917" s="526"/>
      <c r="OGR917" s="526"/>
      <c r="OGS917" s="526"/>
      <c r="OGT917" s="526"/>
      <c r="OGU917" s="526"/>
      <c r="OGV917" s="526"/>
      <c r="OGW917" s="526"/>
      <c r="OGX917" s="526"/>
      <c r="OGY917" s="526"/>
      <c r="OGZ917" s="526"/>
      <c r="OHA917" s="526"/>
      <c r="OHB917" s="526"/>
      <c r="OHC917" s="526"/>
      <c r="OHD917" s="526"/>
      <c r="OHE917" s="526"/>
      <c r="OHF917" s="526"/>
      <c r="OHG917" s="526"/>
      <c r="OHH917" s="526"/>
      <c r="OHI917" s="526"/>
      <c r="OHJ917" s="526"/>
      <c r="OHK917" s="526"/>
      <c r="OHL917" s="526"/>
      <c r="OHM917" s="526"/>
      <c r="OHN917" s="526"/>
      <c r="OHO917" s="526"/>
      <c r="OHP917" s="526"/>
      <c r="OHQ917" s="526"/>
      <c r="OHR917" s="526"/>
      <c r="OHS917" s="526"/>
      <c r="OHT917" s="526"/>
      <c r="OHU917" s="526"/>
      <c r="OHV917" s="526"/>
      <c r="OHW917" s="526"/>
      <c r="OHX917" s="526"/>
      <c r="OHY917" s="526"/>
      <c r="OHZ917" s="526"/>
      <c r="OIA917" s="526"/>
      <c r="OIB917" s="526"/>
      <c r="OIC917" s="526"/>
      <c r="OID917" s="526"/>
      <c r="OIE917" s="526"/>
      <c r="OIF917" s="526"/>
      <c r="OIG917" s="526"/>
      <c r="OIH917" s="526"/>
      <c r="OII917" s="526"/>
      <c r="OIJ917" s="526"/>
      <c r="OIK917" s="526"/>
      <c r="OIL917" s="526"/>
      <c r="OIM917" s="526"/>
      <c r="OIN917" s="526"/>
      <c r="OIO917" s="526"/>
      <c r="OIP917" s="526"/>
      <c r="OIQ917" s="526"/>
      <c r="OIR917" s="526"/>
      <c r="OIS917" s="526"/>
      <c r="OIT917" s="526"/>
      <c r="OIU917" s="526"/>
      <c r="OIV917" s="526"/>
      <c r="OIW917" s="526"/>
      <c r="OIX917" s="526"/>
      <c r="OIY917" s="526"/>
      <c r="OIZ917" s="526"/>
      <c r="OJA917" s="526"/>
      <c r="OJB917" s="526"/>
      <c r="OJC917" s="526"/>
      <c r="OJD917" s="526"/>
      <c r="OJE917" s="526"/>
      <c r="OJF917" s="526"/>
      <c r="OJG917" s="526"/>
      <c r="OJH917" s="526"/>
      <c r="OJI917" s="526"/>
      <c r="OJJ917" s="526"/>
      <c r="OJK917" s="526"/>
      <c r="OJL917" s="526"/>
      <c r="OJM917" s="526"/>
      <c r="OJN917" s="526"/>
      <c r="OJO917" s="526"/>
      <c r="OJP917" s="526"/>
      <c r="OJQ917" s="526"/>
      <c r="OJR917" s="526"/>
      <c r="OJS917" s="526"/>
      <c r="OJT917" s="526"/>
      <c r="OJU917" s="526"/>
      <c r="OJV917" s="526"/>
      <c r="OJW917" s="526"/>
      <c r="OJX917" s="526"/>
      <c r="OJY917" s="526"/>
      <c r="OJZ917" s="526"/>
      <c r="OKA917" s="526"/>
      <c r="OKB917" s="526"/>
      <c r="OKC917" s="526"/>
      <c r="OKD917" s="526"/>
      <c r="OKE917" s="526"/>
      <c r="OKF917" s="526"/>
      <c r="OKG917" s="526"/>
      <c r="OKH917" s="526"/>
      <c r="OKI917" s="526"/>
      <c r="OKJ917" s="526"/>
      <c r="OKK917" s="526"/>
      <c r="OKL917" s="526"/>
      <c r="OKM917" s="526"/>
      <c r="OKN917" s="526"/>
      <c r="OKO917" s="526"/>
      <c r="OKP917" s="526"/>
      <c r="OKQ917" s="526"/>
      <c r="OKR917" s="526"/>
      <c r="OKS917" s="526"/>
      <c r="OKT917" s="526"/>
      <c r="OKU917" s="526"/>
      <c r="OKV917" s="526"/>
      <c r="OKW917" s="526"/>
      <c r="OKX917" s="526"/>
      <c r="OKY917" s="526"/>
      <c r="OKZ917" s="526"/>
      <c r="OLA917" s="526"/>
      <c r="OLB917" s="526"/>
      <c r="OLC917" s="526"/>
      <c r="OLD917" s="526"/>
      <c r="OLE917" s="526"/>
      <c r="OLF917" s="526"/>
      <c r="OLG917" s="526"/>
      <c r="OLH917" s="526"/>
      <c r="OLI917" s="526"/>
      <c r="OLJ917" s="526"/>
      <c r="OLK917" s="526"/>
      <c r="OLL917" s="526"/>
      <c r="OLM917" s="526"/>
      <c r="OLN917" s="526"/>
      <c r="OLO917" s="526"/>
      <c r="OLP917" s="526"/>
      <c r="OLQ917" s="526"/>
      <c r="OLR917" s="526"/>
      <c r="OLS917" s="526"/>
      <c r="OLT917" s="526"/>
      <c r="OLU917" s="526"/>
      <c r="OLV917" s="526"/>
      <c r="OLW917" s="526"/>
      <c r="OLX917" s="526"/>
      <c r="OLY917" s="526"/>
      <c r="OLZ917" s="526"/>
      <c r="OMA917" s="526"/>
      <c r="OMB917" s="526"/>
      <c r="OMC917" s="526"/>
      <c r="OMD917" s="526"/>
      <c r="OME917" s="526"/>
      <c r="OMF917" s="526"/>
      <c r="OMG917" s="526"/>
      <c r="OMH917" s="526"/>
      <c r="OMI917" s="526"/>
      <c r="OMJ917" s="526"/>
      <c r="OMK917" s="526"/>
      <c r="OML917" s="526"/>
      <c r="OMM917" s="526"/>
      <c r="OMN917" s="526"/>
      <c r="OMO917" s="526"/>
      <c r="OMP917" s="526"/>
      <c r="OMQ917" s="526"/>
      <c r="OMR917" s="526"/>
      <c r="OMS917" s="526"/>
      <c r="OMT917" s="526"/>
      <c r="OMU917" s="526"/>
      <c r="OMV917" s="526"/>
      <c r="OMW917" s="526"/>
      <c r="OMX917" s="526"/>
      <c r="OMY917" s="526"/>
      <c r="OMZ917" s="526"/>
      <c r="ONA917" s="526"/>
      <c r="ONB917" s="526"/>
      <c r="ONC917" s="526"/>
      <c r="OND917" s="526"/>
      <c r="ONE917" s="526"/>
      <c r="ONF917" s="526"/>
      <c r="ONG917" s="526"/>
      <c r="ONH917" s="526"/>
      <c r="ONI917" s="526"/>
      <c r="ONJ917" s="526"/>
      <c r="ONK917" s="526"/>
      <c r="ONL917" s="526"/>
      <c r="ONM917" s="526"/>
      <c r="ONN917" s="526"/>
      <c r="ONO917" s="526"/>
      <c r="ONP917" s="526"/>
      <c r="ONQ917" s="526"/>
      <c r="ONR917" s="526"/>
      <c r="ONS917" s="526"/>
      <c r="ONT917" s="526"/>
      <c r="ONU917" s="526"/>
      <c r="ONV917" s="526"/>
      <c r="ONW917" s="526"/>
      <c r="ONX917" s="526"/>
      <c r="ONY917" s="526"/>
      <c r="ONZ917" s="526"/>
      <c r="OOA917" s="526"/>
      <c r="OOB917" s="526"/>
      <c r="OOC917" s="526"/>
      <c r="OOD917" s="526"/>
      <c r="OOE917" s="526"/>
      <c r="OOF917" s="526"/>
      <c r="OOG917" s="526"/>
      <c r="OOH917" s="526"/>
      <c r="OOI917" s="526"/>
      <c r="OOJ917" s="526"/>
      <c r="OOK917" s="526"/>
      <c r="OOL917" s="526"/>
      <c r="OOM917" s="526"/>
      <c r="OON917" s="526"/>
      <c r="OOO917" s="526"/>
      <c r="OOP917" s="526"/>
      <c r="OOQ917" s="526"/>
      <c r="OOR917" s="526"/>
      <c r="OOS917" s="526"/>
      <c r="OOT917" s="526"/>
      <c r="OOU917" s="526"/>
      <c r="OOV917" s="526"/>
      <c r="OOW917" s="526"/>
      <c r="OOX917" s="526"/>
      <c r="OOY917" s="526"/>
      <c r="OOZ917" s="526"/>
      <c r="OPA917" s="526"/>
      <c r="OPB917" s="526"/>
      <c r="OPC917" s="526"/>
      <c r="OPD917" s="526"/>
      <c r="OPE917" s="526"/>
      <c r="OPF917" s="526"/>
      <c r="OPG917" s="526"/>
      <c r="OPH917" s="526"/>
      <c r="OPI917" s="526"/>
      <c r="OPJ917" s="526"/>
      <c r="OPK917" s="526"/>
      <c r="OPL917" s="526"/>
      <c r="OPM917" s="526"/>
      <c r="OPN917" s="526"/>
      <c r="OPO917" s="526"/>
      <c r="OPP917" s="526"/>
      <c r="OPQ917" s="526"/>
      <c r="OPR917" s="526"/>
      <c r="OPS917" s="526"/>
      <c r="OPT917" s="526"/>
      <c r="OPU917" s="526"/>
      <c r="OPV917" s="526"/>
      <c r="OPW917" s="526"/>
      <c r="OPX917" s="526"/>
      <c r="OPY917" s="526"/>
      <c r="OPZ917" s="526"/>
      <c r="OQA917" s="526"/>
      <c r="OQB917" s="526"/>
      <c r="OQC917" s="526"/>
      <c r="OQD917" s="526"/>
      <c r="OQE917" s="526"/>
      <c r="OQF917" s="526"/>
      <c r="OQG917" s="526"/>
      <c r="OQH917" s="526"/>
      <c r="OQI917" s="526"/>
      <c r="OQJ917" s="526"/>
      <c r="OQK917" s="526"/>
      <c r="OQL917" s="526"/>
      <c r="OQM917" s="526"/>
      <c r="OQN917" s="526"/>
      <c r="OQO917" s="526"/>
      <c r="OQP917" s="526"/>
      <c r="OQQ917" s="526"/>
      <c r="OQR917" s="526"/>
      <c r="OQS917" s="526"/>
      <c r="OQT917" s="526"/>
      <c r="OQU917" s="526"/>
      <c r="OQV917" s="526"/>
      <c r="OQW917" s="526"/>
      <c r="OQX917" s="526"/>
      <c r="OQY917" s="526"/>
      <c r="OQZ917" s="526"/>
      <c r="ORA917" s="526"/>
      <c r="ORB917" s="526"/>
      <c r="ORC917" s="526"/>
      <c r="ORD917" s="526"/>
      <c r="ORE917" s="526"/>
      <c r="ORF917" s="526"/>
      <c r="ORG917" s="526"/>
      <c r="ORH917" s="526"/>
      <c r="ORI917" s="526"/>
      <c r="ORJ917" s="526"/>
      <c r="ORK917" s="526"/>
      <c r="ORL917" s="526"/>
      <c r="ORM917" s="526"/>
      <c r="ORN917" s="526"/>
      <c r="ORO917" s="526"/>
      <c r="ORP917" s="526"/>
      <c r="ORQ917" s="526"/>
      <c r="ORR917" s="526"/>
      <c r="ORS917" s="526"/>
      <c r="ORT917" s="526"/>
      <c r="ORU917" s="526"/>
      <c r="ORV917" s="526"/>
      <c r="ORW917" s="526"/>
      <c r="ORX917" s="526"/>
      <c r="ORY917" s="526"/>
      <c r="ORZ917" s="526"/>
      <c r="OSA917" s="526"/>
      <c r="OSB917" s="526"/>
      <c r="OSC917" s="526"/>
      <c r="OSD917" s="526"/>
      <c r="OSE917" s="526"/>
      <c r="OSF917" s="526"/>
      <c r="OSG917" s="526"/>
      <c r="OSH917" s="526"/>
      <c r="OSI917" s="526"/>
      <c r="OSJ917" s="526"/>
      <c r="OSK917" s="526"/>
      <c r="OSL917" s="526"/>
      <c r="OSM917" s="526"/>
      <c r="OSN917" s="526"/>
      <c r="OSO917" s="526"/>
      <c r="OSP917" s="526"/>
      <c r="OSQ917" s="526"/>
      <c r="OSR917" s="526"/>
      <c r="OSS917" s="526"/>
      <c r="OST917" s="526"/>
      <c r="OSU917" s="526"/>
      <c r="OSV917" s="526"/>
      <c r="OSW917" s="526"/>
      <c r="OSX917" s="526"/>
      <c r="OSY917" s="526"/>
      <c r="OSZ917" s="526"/>
      <c r="OTA917" s="526"/>
      <c r="OTB917" s="526"/>
      <c r="OTC917" s="526"/>
      <c r="OTD917" s="526"/>
      <c r="OTE917" s="526"/>
      <c r="OTF917" s="526"/>
      <c r="OTG917" s="526"/>
      <c r="OTH917" s="526"/>
      <c r="OTI917" s="526"/>
      <c r="OTJ917" s="526"/>
      <c r="OTK917" s="526"/>
      <c r="OTL917" s="526"/>
      <c r="OTM917" s="526"/>
      <c r="OTN917" s="526"/>
      <c r="OTO917" s="526"/>
      <c r="OTP917" s="526"/>
      <c r="OTQ917" s="526"/>
      <c r="OTR917" s="526"/>
      <c r="OTS917" s="526"/>
      <c r="OTT917" s="526"/>
      <c r="OTU917" s="526"/>
      <c r="OTV917" s="526"/>
      <c r="OTW917" s="526"/>
      <c r="OTX917" s="526"/>
      <c r="OTY917" s="526"/>
      <c r="OTZ917" s="526"/>
      <c r="OUA917" s="526"/>
      <c r="OUB917" s="526"/>
      <c r="OUC917" s="526"/>
      <c r="OUD917" s="526"/>
      <c r="OUE917" s="526"/>
      <c r="OUF917" s="526"/>
      <c r="OUG917" s="526"/>
      <c r="OUH917" s="526"/>
      <c r="OUI917" s="526"/>
      <c r="OUJ917" s="526"/>
      <c r="OUK917" s="526"/>
      <c r="OUL917" s="526"/>
      <c r="OUM917" s="526"/>
      <c r="OUN917" s="526"/>
      <c r="OUO917" s="526"/>
      <c r="OUP917" s="526"/>
      <c r="OUQ917" s="526"/>
      <c r="OUR917" s="526"/>
      <c r="OUS917" s="526"/>
      <c r="OUT917" s="526"/>
      <c r="OUU917" s="526"/>
      <c r="OUV917" s="526"/>
      <c r="OUW917" s="526"/>
      <c r="OUX917" s="526"/>
      <c r="OUY917" s="526"/>
      <c r="OUZ917" s="526"/>
      <c r="OVA917" s="526"/>
      <c r="OVB917" s="526"/>
      <c r="OVC917" s="526"/>
      <c r="OVD917" s="526"/>
      <c r="OVE917" s="526"/>
      <c r="OVF917" s="526"/>
      <c r="OVG917" s="526"/>
      <c r="OVH917" s="526"/>
      <c r="OVI917" s="526"/>
      <c r="OVJ917" s="526"/>
      <c r="OVK917" s="526"/>
      <c r="OVL917" s="526"/>
      <c r="OVM917" s="526"/>
      <c r="OVN917" s="526"/>
      <c r="OVO917" s="526"/>
      <c r="OVP917" s="526"/>
      <c r="OVQ917" s="526"/>
      <c r="OVR917" s="526"/>
      <c r="OVS917" s="526"/>
      <c r="OVT917" s="526"/>
      <c r="OVU917" s="526"/>
      <c r="OVV917" s="526"/>
      <c r="OVW917" s="526"/>
      <c r="OVX917" s="526"/>
      <c r="OVY917" s="526"/>
      <c r="OVZ917" s="526"/>
      <c r="OWA917" s="526"/>
      <c r="OWB917" s="526"/>
      <c r="OWC917" s="526"/>
      <c r="OWD917" s="526"/>
      <c r="OWE917" s="526"/>
      <c r="OWF917" s="526"/>
      <c r="OWG917" s="526"/>
      <c r="OWH917" s="526"/>
      <c r="OWI917" s="526"/>
      <c r="OWJ917" s="526"/>
      <c r="OWK917" s="526"/>
      <c r="OWL917" s="526"/>
      <c r="OWM917" s="526"/>
      <c r="OWN917" s="526"/>
      <c r="OWO917" s="526"/>
      <c r="OWP917" s="526"/>
      <c r="OWQ917" s="526"/>
      <c r="OWR917" s="526"/>
      <c r="OWS917" s="526"/>
      <c r="OWT917" s="526"/>
      <c r="OWU917" s="526"/>
      <c r="OWV917" s="526"/>
      <c r="OWW917" s="526"/>
      <c r="OWX917" s="526"/>
      <c r="OWY917" s="526"/>
      <c r="OWZ917" s="526"/>
      <c r="OXA917" s="526"/>
      <c r="OXB917" s="526"/>
      <c r="OXC917" s="526"/>
      <c r="OXD917" s="526"/>
      <c r="OXE917" s="526"/>
      <c r="OXF917" s="526"/>
      <c r="OXG917" s="526"/>
      <c r="OXH917" s="526"/>
      <c r="OXI917" s="526"/>
      <c r="OXJ917" s="526"/>
      <c r="OXK917" s="526"/>
      <c r="OXL917" s="526"/>
      <c r="OXM917" s="526"/>
      <c r="OXN917" s="526"/>
      <c r="OXO917" s="526"/>
      <c r="OXP917" s="526"/>
      <c r="OXQ917" s="526"/>
      <c r="OXR917" s="526"/>
      <c r="OXS917" s="526"/>
      <c r="OXT917" s="526"/>
      <c r="OXU917" s="526"/>
      <c r="OXV917" s="526"/>
      <c r="OXW917" s="526"/>
      <c r="OXX917" s="526"/>
      <c r="OXY917" s="526"/>
      <c r="OXZ917" s="526"/>
      <c r="OYA917" s="526"/>
      <c r="OYB917" s="526"/>
      <c r="OYC917" s="526"/>
      <c r="OYD917" s="526"/>
      <c r="OYE917" s="526"/>
      <c r="OYF917" s="526"/>
      <c r="OYG917" s="526"/>
      <c r="OYH917" s="526"/>
      <c r="OYI917" s="526"/>
      <c r="OYJ917" s="526"/>
      <c r="OYK917" s="526"/>
      <c r="OYL917" s="526"/>
      <c r="OYM917" s="526"/>
      <c r="OYN917" s="526"/>
      <c r="OYO917" s="526"/>
      <c r="OYP917" s="526"/>
      <c r="OYQ917" s="526"/>
      <c r="OYR917" s="526"/>
      <c r="OYS917" s="526"/>
      <c r="OYT917" s="526"/>
      <c r="OYU917" s="526"/>
      <c r="OYV917" s="526"/>
      <c r="OYW917" s="526"/>
      <c r="OYX917" s="526"/>
      <c r="OYY917" s="526"/>
      <c r="OYZ917" s="526"/>
      <c r="OZA917" s="526"/>
      <c r="OZB917" s="526"/>
      <c r="OZC917" s="526"/>
      <c r="OZD917" s="526"/>
      <c r="OZE917" s="526"/>
      <c r="OZF917" s="526"/>
      <c r="OZG917" s="526"/>
      <c r="OZH917" s="526"/>
      <c r="OZI917" s="526"/>
      <c r="OZJ917" s="526"/>
      <c r="OZK917" s="526"/>
      <c r="OZL917" s="526"/>
      <c r="OZM917" s="526"/>
      <c r="OZN917" s="526"/>
      <c r="OZO917" s="526"/>
      <c r="OZP917" s="526"/>
      <c r="OZQ917" s="526"/>
      <c r="OZR917" s="526"/>
      <c r="OZS917" s="526"/>
      <c r="OZT917" s="526"/>
      <c r="OZU917" s="526"/>
      <c r="OZV917" s="526"/>
      <c r="OZW917" s="526"/>
      <c r="OZX917" s="526"/>
      <c r="OZY917" s="526"/>
      <c r="OZZ917" s="526"/>
      <c r="PAA917" s="526"/>
      <c r="PAB917" s="526"/>
      <c r="PAC917" s="526"/>
      <c r="PAD917" s="526"/>
      <c r="PAE917" s="526"/>
      <c r="PAF917" s="526"/>
      <c r="PAG917" s="526"/>
      <c r="PAH917" s="526"/>
      <c r="PAI917" s="526"/>
      <c r="PAJ917" s="526"/>
      <c r="PAK917" s="526"/>
      <c r="PAL917" s="526"/>
      <c r="PAM917" s="526"/>
      <c r="PAN917" s="526"/>
      <c r="PAO917" s="526"/>
      <c r="PAP917" s="526"/>
      <c r="PAQ917" s="526"/>
      <c r="PAR917" s="526"/>
      <c r="PAS917" s="526"/>
      <c r="PAT917" s="526"/>
      <c r="PAU917" s="526"/>
      <c r="PAV917" s="526"/>
      <c r="PAW917" s="526"/>
      <c r="PAX917" s="526"/>
      <c r="PAY917" s="526"/>
      <c r="PAZ917" s="526"/>
      <c r="PBA917" s="526"/>
      <c r="PBB917" s="526"/>
      <c r="PBC917" s="526"/>
      <c r="PBD917" s="526"/>
      <c r="PBE917" s="526"/>
      <c r="PBF917" s="526"/>
      <c r="PBG917" s="526"/>
      <c r="PBH917" s="526"/>
      <c r="PBI917" s="526"/>
      <c r="PBJ917" s="526"/>
      <c r="PBK917" s="526"/>
      <c r="PBL917" s="526"/>
      <c r="PBM917" s="526"/>
      <c r="PBN917" s="526"/>
      <c r="PBO917" s="526"/>
      <c r="PBP917" s="526"/>
      <c r="PBQ917" s="526"/>
      <c r="PBR917" s="526"/>
      <c r="PBS917" s="526"/>
      <c r="PBT917" s="526"/>
      <c r="PBU917" s="526"/>
      <c r="PBV917" s="526"/>
      <c r="PBW917" s="526"/>
      <c r="PBX917" s="526"/>
      <c r="PBY917" s="526"/>
      <c r="PBZ917" s="526"/>
      <c r="PCA917" s="526"/>
      <c r="PCB917" s="526"/>
      <c r="PCC917" s="526"/>
      <c r="PCD917" s="526"/>
      <c r="PCE917" s="526"/>
      <c r="PCF917" s="526"/>
      <c r="PCG917" s="526"/>
      <c r="PCH917" s="526"/>
      <c r="PCI917" s="526"/>
      <c r="PCJ917" s="526"/>
      <c r="PCK917" s="526"/>
      <c r="PCL917" s="526"/>
      <c r="PCM917" s="526"/>
      <c r="PCN917" s="526"/>
      <c r="PCO917" s="526"/>
      <c r="PCP917" s="526"/>
      <c r="PCQ917" s="526"/>
      <c r="PCR917" s="526"/>
      <c r="PCS917" s="526"/>
      <c r="PCT917" s="526"/>
      <c r="PCU917" s="526"/>
      <c r="PCV917" s="526"/>
      <c r="PCW917" s="526"/>
      <c r="PCX917" s="526"/>
      <c r="PCY917" s="526"/>
      <c r="PCZ917" s="526"/>
      <c r="PDA917" s="526"/>
      <c r="PDB917" s="526"/>
      <c r="PDC917" s="526"/>
      <c r="PDD917" s="526"/>
      <c r="PDE917" s="526"/>
      <c r="PDF917" s="526"/>
      <c r="PDG917" s="526"/>
      <c r="PDH917" s="526"/>
      <c r="PDI917" s="526"/>
      <c r="PDJ917" s="526"/>
      <c r="PDK917" s="526"/>
      <c r="PDL917" s="526"/>
      <c r="PDM917" s="526"/>
      <c r="PDN917" s="526"/>
      <c r="PDO917" s="526"/>
      <c r="PDP917" s="526"/>
      <c r="PDQ917" s="526"/>
      <c r="PDR917" s="526"/>
      <c r="PDS917" s="526"/>
      <c r="PDT917" s="526"/>
      <c r="PDU917" s="526"/>
      <c r="PDV917" s="526"/>
      <c r="PDW917" s="526"/>
      <c r="PDX917" s="526"/>
      <c r="PDY917" s="526"/>
      <c r="PDZ917" s="526"/>
      <c r="PEA917" s="526"/>
      <c r="PEB917" s="526"/>
      <c r="PEC917" s="526"/>
      <c r="PED917" s="526"/>
      <c r="PEE917" s="526"/>
      <c r="PEF917" s="526"/>
      <c r="PEG917" s="526"/>
      <c r="PEH917" s="526"/>
      <c r="PEI917" s="526"/>
      <c r="PEJ917" s="526"/>
      <c r="PEK917" s="526"/>
      <c r="PEL917" s="526"/>
      <c r="PEM917" s="526"/>
      <c r="PEN917" s="526"/>
      <c r="PEO917" s="526"/>
      <c r="PEP917" s="526"/>
      <c r="PEQ917" s="526"/>
      <c r="PER917" s="526"/>
      <c r="PES917" s="526"/>
      <c r="PET917" s="526"/>
      <c r="PEU917" s="526"/>
      <c r="PEV917" s="526"/>
      <c r="PEW917" s="526"/>
      <c r="PEX917" s="526"/>
      <c r="PEY917" s="526"/>
      <c r="PEZ917" s="526"/>
      <c r="PFA917" s="526"/>
      <c r="PFB917" s="526"/>
      <c r="PFC917" s="526"/>
      <c r="PFD917" s="526"/>
      <c r="PFE917" s="526"/>
      <c r="PFF917" s="526"/>
      <c r="PFG917" s="526"/>
      <c r="PFH917" s="526"/>
      <c r="PFI917" s="526"/>
      <c r="PFJ917" s="526"/>
      <c r="PFK917" s="526"/>
      <c r="PFL917" s="526"/>
      <c r="PFM917" s="526"/>
      <c r="PFN917" s="526"/>
      <c r="PFO917" s="526"/>
      <c r="PFP917" s="526"/>
      <c r="PFQ917" s="526"/>
      <c r="PFR917" s="526"/>
      <c r="PFS917" s="526"/>
      <c r="PFT917" s="526"/>
      <c r="PFU917" s="526"/>
      <c r="PFV917" s="526"/>
      <c r="PFW917" s="526"/>
      <c r="PFX917" s="526"/>
      <c r="PFY917" s="526"/>
      <c r="PFZ917" s="526"/>
      <c r="PGA917" s="526"/>
      <c r="PGB917" s="526"/>
      <c r="PGC917" s="526"/>
      <c r="PGD917" s="526"/>
      <c r="PGE917" s="526"/>
      <c r="PGF917" s="526"/>
      <c r="PGG917" s="526"/>
      <c r="PGH917" s="526"/>
      <c r="PGI917" s="526"/>
      <c r="PGJ917" s="526"/>
      <c r="PGK917" s="526"/>
      <c r="PGL917" s="526"/>
      <c r="PGM917" s="526"/>
      <c r="PGN917" s="526"/>
      <c r="PGO917" s="526"/>
      <c r="PGP917" s="526"/>
      <c r="PGQ917" s="526"/>
      <c r="PGR917" s="526"/>
      <c r="PGS917" s="526"/>
      <c r="PGT917" s="526"/>
      <c r="PGU917" s="526"/>
      <c r="PGV917" s="526"/>
      <c r="PGW917" s="526"/>
      <c r="PGX917" s="526"/>
      <c r="PGY917" s="526"/>
      <c r="PGZ917" s="526"/>
      <c r="PHA917" s="526"/>
      <c r="PHB917" s="526"/>
      <c r="PHC917" s="526"/>
      <c r="PHD917" s="526"/>
      <c r="PHE917" s="526"/>
      <c r="PHF917" s="526"/>
      <c r="PHG917" s="526"/>
      <c r="PHH917" s="526"/>
      <c r="PHI917" s="526"/>
      <c r="PHJ917" s="526"/>
      <c r="PHK917" s="526"/>
      <c r="PHL917" s="526"/>
      <c r="PHM917" s="526"/>
      <c r="PHN917" s="526"/>
      <c r="PHO917" s="526"/>
      <c r="PHP917" s="526"/>
      <c r="PHQ917" s="526"/>
      <c r="PHR917" s="526"/>
      <c r="PHS917" s="526"/>
      <c r="PHT917" s="526"/>
      <c r="PHU917" s="526"/>
      <c r="PHV917" s="526"/>
      <c r="PHW917" s="526"/>
      <c r="PHX917" s="526"/>
      <c r="PHY917" s="526"/>
      <c r="PHZ917" s="526"/>
      <c r="PIA917" s="526"/>
      <c r="PIB917" s="526"/>
      <c r="PIC917" s="526"/>
      <c r="PID917" s="526"/>
      <c r="PIE917" s="526"/>
      <c r="PIF917" s="526"/>
      <c r="PIG917" s="526"/>
      <c r="PIH917" s="526"/>
      <c r="PII917" s="526"/>
      <c r="PIJ917" s="526"/>
      <c r="PIK917" s="526"/>
      <c r="PIL917" s="526"/>
      <c r="PIM917" s="526"/>
      <c r="PIN917" s="526"/>
      <c r="PIO917" s="526"/>
      <c r="PIP917" s="526"/>
      <c r="PIQ917" s="526"/>
      <c r="PIR917" s="526"/>
      <c r="PIS917" s="526"/>
      <c r="PIT917" s="526"/>
      <c r="PIU917" s="526"/>
      <c r="PIV917" s="526"/>
      <c r="PIW917" s="526"/>
      <c r="PIX917" s="526"/>
      <c r="PIY917" s="526"/>
      <c r="PIZ917" s="526"/>
      <c r="PJA917" s="526"/>
      <c r="PJB917" s="526"/>
      <c r="PJC917" s="526"/>
      <c r="PJD917" s="526"/>
      <c r="PJE917" s="526"/>
      <c r="PJF917" s="526"/>
      <c r="PJG917" s="526"/>
      <c r="PJH917" s="526"/>
      <c r="PJI917" s="526"/>
      <c r="PJJ917" s="526"/>
      <c r="PJK917" s="526"/>
      <c r="PJL917" s="526"/>
      <c r="PJM917" s="526"/>
      <c r="PJN917" s="526"/>
      <c r="PJO917" s="526"/>
      <c r="PJP917" s="526"/>
      <c r="PJQ917" s="526"/>
      <c r="PJR917" s="526"/>
      <c r="PJS917" s="526"/>
      <c r="PJT917" s="526"/>
      <c r="PJU917" s="526"/>
      <c r="PJV917" s="526"/>
      <c r="PJW917" s="526"/>
      <c r="PJX917" s="526"/>
      <c r="PJY917" s="526"/>
      <c r="PJZ917" s="526"/>
      <c r="PKA917" s="526"/>
      <c r="PKB917" s="526"/>
      <c r="PKC917" s="526"/>
      <c r="PKD917" s="526"/>
      <c r="PKE917" s="526"/>
      <c r="PKF917" s="526"/>
      <c r="PKG917" s="526"/>
      <c r="PKH917" s="526"/>
      <c r="PKI917" s="526"/>
      <c r="PKJ917" s="526"/>
      <c r="PKK917" s="526"/>
      <c r="PKL917" s="526"/>
      <c r="PKM917" s="526"/>
      <c r="PKN917" s="526"/>
      <c r="PKO917" s="526"/>
      <c r="PKP917" s="526"/>
      <c r="PKQ917" s="526"/>
      <c r="PKR917" s="526"/>
      <c r="PKS917" s="526"/>
      <c r="PKT917" s="526"/>
      <c r="PKU917" s="526"/>
      <c r="PKV917" s="526"/>
      <c r="PKW917" s="526"/>
      <c r="PKX917" s="526"/>
      <c r="PKY917" s="526"/>
      <c r="PKZ917" s="526"/>
      <c r="PLA917" s="526"/>
      <c r="PLB917" s="526"/>
      <c r="PLC917" s="526"/>
      <c r="PLD917" s="526"/>
      <c r="PLE917" s="526"/>
      <c r="PLF917" s="526"/>
      <c r="PLG917" s="526"/>
      <c r="PLH917" s="526"/>
      <c r="PLI917" s="526"/>
      <c r="PLJ917" s="526"/>
      <c r="PLK917" s="526"/>
      <c r="PLL917" s="526"/>
      <c r="PLM917" s="526"/>
      <c r="PLN917" s="526"/>
      <c r="PLO917" s="526"/>
      <c r="PLP917" s="526"/>
      <c r="PLQ917" s="526"/>
      <c r="PLR917" s="526"/>
      <c r="PLS917" s="526"/>
      <c r="PLT917" s="526"/>
      <c r="PLU917" s="526"/>
      <c r="PLV917" s="526"/>
      <c r="PLW917" s="526"/>
      <c r="PLX917" s="526"/>
      <c r="PLY917" s="526"/>
      <c r="PLZ917" s="526"/>
      <c r="PMA917" s="526"/>
      <c r="PMB917" s="526"/>
      <c r="PMC917" s="526"/>
      <c r="PMD917" s="526"/>
      <c r="PME917" s="526"/>
      <c r="PMF917" s="526"/>
      <c r="PMG917" s="526"/>
      <c r="PMH917" s="526"/>
      <c r="PMI917" s="526"/>
      <c r="PMJ917" s="526"/>
      <c r="PMK917" s="526"/>
      <c r="PML917" s="526"/>
      <c r="PMM917" s="526"/>
      <c r="PMN917" s="526"/>
      <c r="PMO917" s="526"/>
      <c r="PMP917" s="526"/>
      <c r="PMQ917" s="526"/>
      <c r="PMR917" s="526"/>
      <c r="PMS917" s="526"/>
      <c r="PMT917" s="526"/>
      <c r="PMU917" s="526"/>
      <c r="PMV917" s="526"/>
      <c r="PMW917" s="526"/>
      <c r="PMX917" s="526"/>
      <c r="PMY917" s="526"/>
      <c r="PMZ917" s="526"/>
      <c r="PNA917" s="526"/>
      <c r="PNB917" s="526"/>
      <c r="PNC917" s="526"/>
      <c r="PND917" s="526"/>
      <c r="PNE917" s="526"/>
      <c r="PNF917" s="526"/>
      <c r="PNG917" s="526"/>
      <c r="PNH917" s="526"/>
      <c r="PNI917" s="526"/>
      <c r="PNJ917" s="526"/>
      <c r="PNK917" s="526"/>
      <c r="PNL917" s="526"/>
      <c r="PNM917" s="526"/>
      <c r="PNN917" s="526"/>
      <c r="PNO917" s="526"/>
      <c r="PNP917" s="526"/>
      <c r="PNQ917" s="526"/>
      <c r="PNR917" s="526"/>
      <c r="PNS917" s="526"/>
      <c r="PNT917" s="526"/>
      <c r="PNU917" s="526"/>
      <c r="PNV917" s="526"/>
      <c r="PNW917" s="526"/>
      <c r="PNX917" s="526"/>
      <c r="PNY917" s="526"/>
      <c r="PNZ917" s="526"/>
      <c r="POA917" s="526"/>
      <c r="POB917" s="526"/>
      <c r="POC917" s="526"/>
      <c r="POD917" s="526"/>
      <c r="POE917" s="526"/>
      <c r="POF917" s="526"/>
      <c r="POG917" s="526"/>
      <c r="POH917" s="526"/>
      <c r="POI917" s="526"/>
      <c r="POJ917" s="526"/>
      <c r="POK917" s="526"/>
      <c r="POL917" s="526"/>
      <c r="POM917" s="526"/>
      <c r="PON917" s="526"/>
      <c r="POO917" s="526"/>
      <c r="POP917" s="526"/>
      <c r="POQ917" s="526"/>
      <c r="POR917" s="526"/>
      <c r="POS917" s="526"/>
      <c r="POT917" s="526"/>
      <c r="POU917" s="526"/>
      <c r="POV917" s="526"/>
      <c r="POW917" s="526"/>
      <c r="POX917" s="526"/>
      <c r="POY917" s="526"/>
      <c r="POZ917" s="526"/>
      <c r="PPA917" s="526"/>
      <c r="PPB917" s="526"/>
      <c r="PPC917" s="526"/>
      <c r="PPD917" s="526"/>
      <c r="PPE917" s="526"/>
      <c r="PPF917" s="526"/>
      <c r="PPG917" s="526"/>
      <c r="PPH917" s="526"/>
      <c r="PPI917" s="526"/>
      <c r="PPJ917" s="526"/>
      <c r="PPK917" s="526"/>
      <c r="PPL917" s="526"/>
      <c r="PPM917" s="526"/>
      <c r="PPN917" s="526"/>
      <c r="PPO917" s="526"/>
      <c r="PPP917" s="526"/>
      <c r="PPQ917" s="526"/>
      <c r="PPR917" s="526"/>
      <c r="PPS917" s="526"/>
      <c r="PPT917" s="526"/>
      <c r="PPU917" s="526"/>
      <c r="PPV917" s="526"/>
      <c r="PPW917" s="526"/>
      <c r="PPX917" s="526"/>
      <c r="PPY917" s="526"/>
      <c r="PPZ917" s="526"/>
      <c r="PQA917" s="526"/>
      <c r="PQB917" s="526"/>
      <c r="PQC917" s="526"/>
      <c r="PQD917" s="526"/>
      <c r="PQE917" s="526"/>
      <c r="PQF917" s="526"/>
      <c r="PQG917" s="526"/>
      <c r="PQH917" s="526"/>
      <c r="PQI917" s="526"/>
      <c r="PQJ917" s="526"/>
      <c r="PQK917" s="526"/>
      <c r="PQL917" s="526"/>
      <c r="PQM917" s="526"/>
      <c r="PQN917" s="526"/>
      <c r="PQO917" s="526"/>
      <c r="PQP917" s="526"/>
      <c r="PQQ917" s="526"/>
      <c r="PQR917" s="526"/>
      <c r="PQS917" s="526"/>
      <c r="PQT917" s="526"/>
      <c r="PQU917" s="526"/>
      <c r="PQV917" s="526"/>
      <c r="PQW917" s="526"/>
      <c r="PQX917" s="526"/>
      <c r="PQY917" s="526"/>
      <c r="PQZ917" s="526"/>
      <c r="PRA917" s="526"/>
      <c r="PRB917" s="526"/>
      <c r="PRC917" s="526"/>
      <c r="PRD917" s="526"/>
      <c r="PRE917" s="526"/>
      <c r="PRF917" s="526"/>
      <c r="PRG917" s="526"/>
      <c r="PRH917" s="526"/>
      <c r="PRI917" s="526"/>
      <c r="PRJ917" s="526"/>
      <c r="PRK917" s="526"/>
      <c r="PRL917" s="526"/>
      <c r="PRM917" s="526"/>
      <c r="PRN917" s="526"/>
      <c r="PRO917" s="526"/>
      <c r="PRP917" s="526"/>
      <c r="PRQ917" s="526"/>
      <c r="PRR917" s="526"/>
      <c r="PRS917" s="526"/>
      <c r="PRT917" s="526"/>
      <c r="PRU917" s="526"/>
      <c r="PRV917" s="526"/>
      <c r="PRW917" s="526"/>
      <c r="PRX917" s="526"/>
      <c r="PRY917" s="526"/>
      <c r="PRZ917" s="526"/>
      <c r="PSA917" s="526"/>
      <c r="PSB917" s="526"/>
      <c r="PSC917" s="526"/>
      <c r="PSD917" s="526"/>
      <c r="PSE917" s="526"/>
      <c r="PSF917" s="526"/>
      <c r="PSG917" s="526"/>
      <c r="PSH917" s="526"/>
      <c r="PSI917" s="526"/>
      <c r="PSJ917" s="526"/>
      <c r="PSK917" s="526"/>
      <c r="PSL917" s="526"/>
      <c r="PSM917" s="526"/>
      <c r="PSN917" s="526"/>
      <c r="PSO917" s="526"/>
      <c r="PSP917" s="526"/>
      <c r="PSQ917" s="526"/>
      <c r="PSR917" s="526"/>
      <c r="PSS917" s="526"/>
      <c r="PST917" s="526"/>
      <c r="PSU917" s="526"/>
      <c r="PSV917" s="526"/>
      <c r="PSW917" s="526"/>
      <c r="PSX917" s="526"/>
      <c r="PSY917" s="526"/>
      <c r="PSZ917" s="526"/>
      <c r="PTA917" s="526"/>
      <c r="PTB917" s="526"/>
      <c r="PTC917" s="526"/>
      <c r="PTD917" s="526"/>
      <c r="PTE917" s="526"/>
      <c r="PTF917" s="526"/>
      <c r="PTG917" s="526"/>
      <c r="PTH917" s="526"/>
      <c r="PTI917" s="526"/>
      <c r="PTJ917" s="526"/>
      <c r="PTK917" s="526"/>
      <c r="PTL917" s="526"/>
      <c r="PTM917" s="526"/>
      <c r="PTN917" s="526"/>
      <c r="PTO917" s="526"/>
      <c r="PTP917" s="526"/>
      <c r="PTQ917" s="526"/>
      <c r="PTR917" s="526"/>
      <c r="PTS917" s="526"/>
      <c r="PTT917" s="526"/>
      <c r="PTU917" s="526"/>
      <c r="PTV917" s="526"/>
      <c r="PTW917" s="526"/>
      <c r="PTX917" s="526"/>
      <c r="PTY917" s="526"/>
      <c r="PTZ917" s="526"/>
      <c r="PUA917" s="526"/>
      <c r="PUB917" s="526"/>
      <c r="PUC917" s="526"/>
      <c r="PUD917" s="526"/>
      <c r="PUE917" s="526"/>
      <c r="PUF917" s="526"/>
      <c r="PUG917" s="526"/>
      <c r="PUH917" s="526"/>
      <c r="PUI917" s="526"/>
      <c r="PUJ917" s="526"/>
      <c r="PUK917" s="526"/>
      <c r="PUL917" s="526"/>
      <c r="PUM917" s="526"/>
      <c r="PUN917" s="526"/>
      <c r="PUO917" s="526"/>
      <c r="PUP917" s="526"/>
      <c r="PUQ917" s="526"/>
      <c r="PUR917" s="526"/>
      <c r="PUS917" s="526"/>
      <c r="PUT917" s="526"/>
      <c r="PUU917" s="526"/>
      <c r="PUV917" s="526"/>
      <c r="PUW917" s="526"/>
      <c r="PUX917" s="526"/>
      <c r="PUY917" s="526"/>
      <c r="PUZ917" s="526"/>
      <c r="PVA917" s="526"/>
      <c r="PVB917" s="526"/>
      <c r="PVC917" s="526"/>
      <c r="PVD917" s="526"/>
      <c r="PVE917" s="526"/>
      <c r="PVF917" s="526"/>
      <c r="PVG917" s="526"/>
      <c r="PVH917" s="526"/>
      <c r="PVI917" s="526"/>
      <c r="PVJ917" s="526"/>
      <c r="PVK917" s="526"/>
      <c r="PVL917" s="526"/>
      <c r="PVM917" s="526"/>
      <c r="PVN917" s="526"/>
      <c r="PVO917" s="526"/>
      <c r="PVP917" s="526"/>
      <c r="PVQ917" s="526"/>
      <c r="PVR917" s="526"/>
      <c r="PVS917" s="526"/>
      <c r="PVT917" s="526"/>
      <c r="PVU917" s="526"/>
      <c r="PVV917" s="526"/>
      <c r="PVW917" s="526"/>
      <c r="PVX917" s="526"/>
      <c r="PVY917" s="526"/>
      <c r="PVZ917" s="526"/>
      <c r="PWA917" s="526"/>
      <c r="PWB917" s="526"/>
      <c r="PWC917" s="526"/>
      <c r="PWD917" s="526"/>
      <c r="PWE917" s="526"/>
      <c r="PWF917" s="526"/>
      <c r="PWG917" s="526"/>
      <c r="PWH917" s="526"/>
      <c r="PWI917" s="526"/>
      <c r="PWJ917" s="526"/>
      <c r="PWK917" s="526"/>
      <c r="PWL917" s="526"/>
      <c r="PWM917" s="526"/>
      <c r="PWN917" s="526"/>
      <c r="PWO917" s="526"/>
      <c r="PWP917" s="526"/>
      <c r="PWQ917" s="526"/>
      <c r="PWR917" s="526"/>
      <c r="PWS917" s="526"/>
      <c r="PWT917" s="526"/>
      <c r="PWU917" s="526"/>
      <c r="PWV917" s="526"/>
      <c r="PWW917" s="526"/>
      <c r="PWX917" s="526"/>
      <c r="PWY917" s="526"/>
      <c r="PWZ917" s="526"/>
      <c r="PXA917" s="526"/>
      <c r="PXB917" s="526"/>
      <c r="PXC917" s="526"/>
      <c r="PXD917" s="526"/>
      <c r="PXE917" s="526"/>
      <c r="PXF917" s="526"/>
      <c r="PXG917" s="526"/>
      <c r="PXH917" s="526"/>
      <c r="PXI917" s="526"/>
      <c r="PXJ917" s="526"/>
      <c r="PXK917" s="526"/>
      <c r="PXL917" s="526"/>
      <c r="PXM917" s="526"/>
      <c r="PXN917" s="526"/>
      <c r="PXO917" s="526"/>
      <c r="PXP917" s="526"/>
      <c r="PXQ917" s="526"/>
      <c r="PXR917" s="526"/>
      <c r="PXS917" s="526"/>
      <c r="PXT917" s="526"/>
      <c r="PXU917" s="526"/>
      <c r="PXV917" s="526"/>
      <c r="PXW917" s="526"/>
      <c r="PXX917" s="526"/>
      <c r="PXY917" s="526"/>
      <c r="PXZ917" s="526"/>
      <c r="PYA917" s="526"/>
      <c r="PYB917" s="526"/>
      <c r="PYC917" s="526"/>
      <c r="PYD917" s="526"/>
      <c r="PYE917" s="526"/>
      <c r="PYF917" s="526"/>
      <c r="PYG917" s="526"/>
      <c r="PYH917" s="526"/>
      <c r="PYI917" s="526"/>
      <c r="PYJ917" s="526"/>
      <c r="PYK917" s="526"/>
      <c r="PYL917" s="526"/>
      <c r="PYM917" s="526"/>
      <c r="PYN917" s="526"/>
      <c r="PYO917" s="526"/>
      <c r="PYP917" s="526"/>
      <c r="PYQ917" s="526"/>
      <c r="PYR917" s="526"/>
      <c r="PYS917" s="526"/>
      <c r="PYT917" s="526"/>
      <c r="PYU917" s="526"/>
      <c r="PYV917" s="526"/>
      <c r="PYW917" s="526"/>
      <c r="PYX917" s="526"/>
      <c r="PYY917" s="526"/>
      <c r="PYZ917" s="526"/>
      <c r="PZA917" s="526"/>
      <c r="PZB917" s="526"/>
      <c r="PZC917" s="526"/>
      <c r="PZD917" s="526"/>
      <c r="PZE917" s="526"/>
      <c r="PZF917" s="526"/>
      <c r="PZG917" s="526"/>
      <c r="PZH917" s="526"/>
      <c r="PZI917" s="526"/>
      <c r="PZJ917" s="526"/>
      <c r="PZK917" s="526"/>
      <c r="PZL917" s="526"/>
      <c r="PZM917" s="526"/>
      <c r="PZN917" s="526"/>
      <c r="PZO917" s="526"/>
      <c r="PZP917" s="526"/>
      <c r="PZQ917" s="526"/>
      <c r="PZR917" s="526"/>
      <c r="PZS917" s="526"/>
      <c r="PZT917" s="526"/>
      <c r="PZU917" s="526"/>
      <c r="PZV917" s="526"/>
      <c r="PZW917" s="526"/>
      <c r="PZX917" s="526"/>
      <c r="PZY917" s="526"/>
      <c r="PZZ917" s="526"/>
      <c r="QAA917" s="526"/>
      <c r="QAB917" s="526"/>
      <c r="QAC917" s="526"/>
      <c r="QAD917" s="526"/>
      <c r="QAE917" s="526"/>
      <c r="QAF917" s="526"/>
      <c r="QAG917" s="526"/>
      <c r="QAH917" s="526"/>
      <c r="QAI917" s="526"/>
      <c r="QAJ917" s="526"/>
      <c r="QAK917" s="526"/>
      <c r="QAL917" s="526"/>
      <c r="QAM917" s="526"/>
      <c r="QAN917" s="526"/>
      <c r="QAO917" s="526"/>
      <c r="QAP917" s="526"/>
      <c r="QAQ917" s="526"/>
      <c r="QAR917" s="526"/>
      <c r="QAS917" s="526"/>
      <c r="QAT917" s="526"/>
      <c r="QAU917" s="526"/>
      <c r="QAV917" s="526"/>
      <c r="QAW917" s="526"/>
      <c r="QAX917" s="526"/>
      <c r="QAY917" s="526"/>
      <c r="QAZ917" s="526"/>
      <c r="QBA917" s="526"/>
      <c r="QBB917" s="526"/>
      <c r="QBC917" s="526"/>
      <c r="QBD917" s="526"/>
      <c r="QBE917" s="526"/>
      <c r="QBF917" s="526"/>
      <c r="QBG917" s="526"/>
      <c r="QBH917" s="526"/>
      <c r="QBI917" s="526"/>
      <c r="QBJ917" s="526"/>
      <c r="QBK917" s="526"/>
      <c r="QBL917" s="526"/>
      <c r="QBM917" s="526"/>
      <c r="QBN917" s="526"/>
      <c r="QBO917" s="526"/>
      <c r="QBP917" s="526"/>
      <c r="QBQ917" s="526"/>
      <c r="QBR917" s="526"/>
      <c r="QBS917" s="526"/>
      <c r="QBT917" s="526"/>
      <c r="QBU917" s="526"/>
      <c r="QBV917" s="526"/>
      <c r="QBW917" s="526"/>
      <c r="QBX917" s="526"/>
      <c r="QBY917" s="526"/>
      <c r="QBZ917" s="526"/>
      <c r="QCA917" s="526"/>
      <c r="QCB917" s="526"/>
      <c r="QCC917" s="526"/>
      <c r="QCD917" s="526"/>
      <c r="QCE917" s="526"/>
      <c r="QCF917" s="526"/>
      <c r="QCG917" s="526"/>
      <c r="QCH917" s="526"/>
      <c r="QCI917" s="526"/>
      <c r="QCJ917" s="526"/>
      <c r="QCK917" s="526"/>
      <c r="QCL917" s="526"/>
      <c r="QCM917" s="526"/>
      <c r="QCN917" s="526"/>
      <c r="QCO917" s="526"/>
      <c r="QCP917" s="526"/>
      <c r="QCQ917" s="526"/>
      <c r="QCR917" s="526"/>
      <c r="QCS917" s="526"/>
      <c r="QCT917" s="526"/>
      <c r="QCU917" s="526"/>
      <c r="QCV917" s="526"/>
      <c r="QCW917" s="526"/>
      <c r="QCX917" s="526"/>
      <c r="QCY917" s="526"/>
      <c r="QCZ917" s="526"/>
      <c r="QDA917" s="526"/>
      <c r="QDB917" s="526"/>
      <c r="QDC917" s="526"/>
      <c r="QDD917" s="526"/>
      <c r="QDE917" s="526"/>
      <c r="QDF917" s="526"/>
      <c r="QDG917" s="526"/>
      <c r="QDH917" s="526"/>
      <c r="QDI917" s="526"/>
      <c r="QDJ917" s="526"/>
      <c r="QDK917" s="526"/>
      <c r="QDL917" s="526"/>
      <c r="QDM917" s="526"/>
      <c r="QDN917" s="526"/>
      <c r="QDO917" s="526"/>
      <c r="QDP917" s="526"/>
      <c r="QDQ917" s="526"/>
      <c r="QDR917" s="526"/>
      <c r="QDS917" s="526"/>
      <c r="QDT917" s="526"/>
      <c r="QDU917" s="526"/>
      <c r="QDV917" s="526"/>
      <c r="QDW917" s="526"/>
      <c r="QDX917" s="526"/>
      <c r="QDY917" s="526"/>
      <c r="QDZ917" s="526"/>
      <c r="QEA917" s="526"/>
      <c r="QEB917" s="526"/>
      <c r="QEC917" s="526"/>
      <c r="QED917" s="526"/>
      <c r="QEE917" s="526"/>
      <c r="QEF917" s="526"/>
      <c r="QEG917" s="526"/>
      <c r="QEH917" s="526"/>
      <c r="QEI917" s="526"/>
      <c r="QEJ917" s="526"/>
      <c r="QEK917" s="526"/>
      <c r="QEL917" s="526"/>
      <c r="QEM917" s="526"/>
      <c r="QEN917" s="526"/>
      <c r="QEO917" s="526"/>
      <c r="QEP917" s="526"/>
      <c r="QEQ917" s="526"/>
      <c r="QER917" s="526"/>
      <c r="QES917" s="526"/>
      <c r="QET917" s="526"/>
      <c r="QEU917" s="526"/>
      <c r="QEV917" s="526"/>
      <c r="QEW917" s="526"/>
      <c r="QEX917" s="526"/>
      <c r="QEY917" s="526"/>
      <c r="QEZ917" s="526"/>
      <c r="QFA917" s="526"/>
      <c r="QFB917" s="526"/>
      <c r="QFC917" s="526"/>
      <c r="QFD917" s="526"/>
      <c r="QFE917" s="526"/>
      <c r="QFF917" s="526"/>
      <c r="QFG917" s="526"/>
      <c r="QFH917" s="526"/>
      <c r="QFI917" s="526"/>
      <c r="QFJ917" s="526"/>
      <c r="QFK917" s="526"/>
      <c r="QFL917" s="526"/>
      <c r="QFM917" s="526"/>
      <c r="QFN917" s="526"/>
      <c r="QFO917" s="526"/>
      <c r="QFP917" s="526"/>
      <c r="QFQ917" s="526"/>
      <c r="QFR917" s="526"/>
      <c r="QFS917" s="526"/>
      <c r="QFT917" s="526"/>
      <c r="QFU917" s="526"/>
      <c r="QFV917" s="526"/>
      <c r="QFW917" s="526"/>
      <c r="QFX917" s="526"/>
      <c r="QFY917" s="526"/>
      <c r="QFZ917" s="526"/>
      <c r="QGA917" s="526"/>
      <c r="QGB917" s="526"/>
      <c r="QGC917" s="526"/>
      <c r="QGD917" s="526"/>
      <c r="QGE917" s="526"/>
      <c r="QGF917" s="526"/>
      <c r="QGG917" s="526"/>
      <c r="QGH917" s="526"/>
      <c r="QGI917" s="526"/>
      <c r="QGJ917" s="526"/>
      <c r="QGK917" s="526"/>
      <c r="QGL917" s="526"/>
      <c r="QGM917" s="526"/>
      <c r="QGN917" s="526"/>
      <c r="QGO917" s="526"/>
      <c r="QGP917" s="526"/>
      <c r="QGQ917" s="526"/>
      <c r="QGR917" s="526"/>
      <c r="QGS917" s="526"/>
      <c r="QGT917" s="526"/>
      <c r="QGU917" s="526"/>
      <c r="QGV917" s="526"/>
      <c r="QGW917" s="526"/>
      <c r="QGX917" s="526"/>
      <c r="QGY917" s="526"/>
      <c r="QGZ917" s="526"/>
      <c r="QHA917" s="526"/>
      <c r="QHB917" s="526"/>
      <c r="QHC917" s="526"/>
      <c r="QHD917" s="526"/>
      <c r="QHE917" s="526"/>
      <c r="QHF917" s="526"/>
      <c r="QHG917" s="526"/>
      <c r="QHH917" s="526"/>
      <c r="QHI917" s="526"/>
      <c r="QHJ917" s="526"/>
      <c r="QHK917" s="526"/>
      <c r="QHL917" s="526"/>
      <c r="QHM917" s="526"/>
      <c r="QHN917" s="526"/>
      <c r="QHO917" s="526"/>
      <c r="QHP917" s="526"/>
      <c r="QHQ917" s="526"/>
      <c r="QHR917" s="526"/>
      <c r="QHS917" s="526"/>
      <c r="QHT917" s="526"/>
      <c r="QHU917" s="526"/>
      <c r="QHV917" s="526"/>
      <c r="QHW917" s="526"/>
      <c r="QHX917" s="526"/>
      <c r="QHY917" s="526"/>
      <c r="QHZ917" s="526"/>
      <c r="QIA917" s="526"/>
      <c r="QIB917" s="526"/>
      <c r="QIC917" s="526"/>
      <c r="QID917" s="526"/>
      <c r="QIE917" s="526"/>
      <c r="QIF917" s="526"/>
      <c r="QIG917" s="526"/>
      <c r="QIH917" s="526"/>
      <c r="QII917" s="526"/>
      <c r="QIJ917" s="526"/>
      <c r="QIK917" s="526"/>
      <c r="QIL917" s="526"/>
      <c r="QIM917" s="526"/>
      <c r="QIN917" s="526"/>
      <c r="QIO917" s="526"/>
      <c r="QIP917" s="526"/>
      <c r="QIQ917" s="526"/>
      <c r="QIR917" s="526"/>
      <c r="QIS917" s="526"/>
      <c r="QIT917" s="526"/>
      <c r="QIU917" s="526"/>
      <c r="QIV917" s="526"/>
      <c r="QIW917" s="526"/>
      <c r="QIX917" s="526"/>
      <c r="QIY917" s="526"/>
      <c r="QIZ917" s="526"/>
      <c r="QJA917" s="526"/>
      <c r="QJB917" s="526"/>
      <c r="QJC917" s="526"/>
      <c r="QJD917" s="526"/>
      <c r="QJE917" s="526"/>
      <c r="QJF917" s="526"/>
      <c r="QJG917" s="526"/>
      <c r="QJH917" s="526"/>
      <c r="QJI917" s="526"/>
      <c r="QJJ917" s="526"/>
      <c r="QJK917" s="526"/>
      <c r="QJL917" s="526"/>
      <c r="QJM917" s="526"/>
      <c r="QJN917" s="526"/>
      <c r="QJO917" s="526"/>
      <c r="QJP917" s="526"/>
      <c r="QJQ917" s="526"/>
      <c r="QJR917" s="526"/>
      <c r="QJS917" s="526"/>
      <c r="QJT917" s="526"/>
      <c r="QJU917" s="526"/>
      <c r="QJV917" s="526"/>
      <c r="QJW917" s="526"/>
      <c r="QJX917" s="526"/>
      <c r="QJY917" s="526"/>
      <c r="QJZ917" s="526"/>
      <c r="QKA917" s="526"/>
      <c r="QKB917" s="526"/>
      <c r="QKC917" s="526"/>
      <c r="QKD917" s="526"/>
      <c r="QKE917" s="526"/>
      <c r="QKF917" s="526"/>
      <c r="QKG917" s="526"/>
      <c r="QKH917" s="526"/>
      <c r="QKI917" s="526"/>
      <c r="QKJ917" s="526"/>
      <c r="QKK917" s="526"/>
      <c r="QKL917" s="526"/>
      <c r="QKM917" s="526"/>
      <c r="QKN917" s="526"/>
      <c r="QKO917" s="526"/>
      <c r="QKP917" s="526"/>
      <c r="QKQ917" s="526"/>
      <c r="QKR917" s="526"/>
      <c r="QKS917" s="526"/>
      <c r="QKT917" s="526"/>
      <c r="QKU917" s="526"/>
      <c r="QKV917" s="526"/>
      <c r="QKW917" s="526"/>
      <c r="QKX917" s="526"/>
      <c r="QKY917" s="526"/>
      <c r="QKZ917" s="526"/>
      <c r="QLA917" s="526"/>
      <c r="QLB917" s="526"/>
      <c r="QLC917" s="526"/>
      <c r="QLD917" s="526"/>
      <c r="QLE917" s="526"/>
      <c r="QLF917" s="526"/>
      <c r="QLG917" s="526"/>
      <c r="QLH917" s="526"/>
      <c r="QLI917" s="526"/>
      <c r="QLJ917" s="526"/>
      <c r="QLK917" s="526"/>
      <c r="QLL917" s="526"/>
      <c r="QLM917" s="526"/>
      <c r="QLN917" s="526"/>
      <c r="QLO917" s="526"/>
      <c r="QLP917" s="526"/>
      <c r="QLQ917" s="526"/>
      <c r="QLR917" s="526"/>
      <c r="QLS917" s="526"/>
      <c r="QLT917" s="526"/>
      <c r="QLU917" s="526"/>
      <c r="QLV917" s="526"/>
      <c r="QLW917" s="526"/>
      <c r="QLX917" s="526"/>
      <c r="QLY917" s="526"/>
      <c r="QLZ917" s="526"/>
      <c r="QMA917" s="526"/>
      <c r="QMB917" s="526"/>
      <c r="QMC917" s="526"/>
      <c r="QMD917" s="526"/>
      <c r="QME917" s="526"/>
      <c r="QMF917" s="526"/>
      <c r="QMG917" s="526"/>
      <c r="QMH917" s="526"/>
      <c r="QMI917" s="526"/>
      <c r="QMJ917" s="526"/>
      <c r="QMK917" s="526"/>
      <c r="QML917" s="526"/>
      <c r="QMM917" s="526"/>
      <c r="QMN917" s="526"/>
      <c r="QMO917" s="526"/>
      <c r="QMP917" s="526"/>
      <c r="QMQ917" s="526"/>
      <c r="QMR917" s="526"/>
      <c r="QMS917" s="526"/>
      <c r="QMT917" s="526"/>
      <c r="QMU917" s="526"/>
      <c r="QMV917" s="526"/>
      <c r="QMW917" s="526"/>
      <c r="QMX917" s="526"/>
      <c r="QMY917" s="526"/>
      <c r="QMZ917" s="526"/>
      <c r="QNA917" s="526"/>
      <c r="QNB917" s="526"/>
      <c r="QNC917" s="526"/>
      <c r="QND917" s="526"/>
      <c r="QNE917" s="526"/>
      <c r="QNF917" s="526"/>
      <c r="QNG917" s="526"/>
      <c r="QNH917" s="526"/>
      <c r="QNI917" s="526"/>
      <c r="QNJ917" s="526"/>
      <c r="QNK917" s="526"/>
      <c r="QNL917" s="526"/>
      <c r="QNM917" s="526"/>
      <c r="QNN917" s="526"/>
      <c r="QNO917" s="526"/>
      <c r="QNP917" s="526"/>
      <c r="QNQ917" s="526"/>
      <c r="QNR917" s="526"/>
      <c r="QNS917" s="526"/>
      <c r="QNT917" s="526"/>
      <c r="QNU917" s="526"/>
      <c r="QNV917" s="526"/>
      <c r="QNW917" s="526"/>
      <c r="QNX917" s="526"/>
      <c r="QNY917" s="526"/>
      <c r="QNZ917" s="526"/>
      <c r="QOA917" s="526"/>
      <c r="QOB917" s="526"/>
      <c r="QOC917" s="526"/>
      <c r="QOD917" s="526"/>
      <c r="QOE917" s="526"/>
      <c r="QOF917" s="526"/>
      <c r="QOG917" s="526"/>
      <c r="QOH917" s="526"/>
      <c r="QOI917" s="526"/>
      <c r="QOJ917" s="526"/>
      <c r="QOK917" s="526"/>
      <c r="QOL917" s="526"/>
      <c r="QOM917" s="526"/>
      <c r="QON917" s="526"/>
      <c r="QOO917" s="526"/>
      <c r="QOP917" s="526"/>
      <c r="QOQ917" s="526"/>
      <c r="QOR917" s="526"/>
      <c r="QOS917" s="526"/>
      <c r="QOT917" s="526"/>
      <c r="QOU917" s="526"/>
      <c r="QOV917" s="526"/>
      <c r="QOW917" s="526"/>
      <c r="QOX917" s="526"/>
      <c r="QOY917" s="526"/>
      <c r="QOZ917" s="526"/>
      <c r="QPA917" s="526"/>
      <c r="QPB917" s="526"/>
      <c r="QPC917" s="526"/>
      <c r="QPD917" s="526"/>
      <c r="QPE917" s="526"/>
      <c r="QPF917" s="526"/>
      <c r="QPG917" s="526"/>
      <c r="QPH917" s="526"/>
      <c r="QPI917" s="526"/>
      <c r="QPJ917" s="526"/>
      <c r="QPK917" s="526"/>
      <c r="QPL917" s="526"/>
      <c r="QPM917" s="526"/>
      <c r="QPN917" s="526"/>
      <c r="QPO917" s="526"/>
      <c r="QPP917" s="526"/>
      <c r="QPQ917" s="526"/>
      <c r="QPR917" s="526"/>
      <c r="QPS917" s="526"/>
      <c r="QPT917" s="526"/>
      <c r="QPU917" s="526"/>
      <c r="QPV917" s="526"/>
      <c r="QPW917" s="526"/>
      <c r="QPX917" s="526"/>
      <c r="QPY917" s="526"/>
      <c r="QPZ917" s="526"/>
      <c r="QQA917" s="526"/>
      <c r="QQB917" s="526"/>
      <c r="QQC917" s="526"/>
      <c r="QQD917" s="526"/>
      <c r="QQE917" s="526"/>
      <c r="QQF917" s="526"/>
      <c r="QQG917" s="526"/>
      <c r="QQH917" s="526"/>
      <c r="QQI917" s="526"/>
      <c r="QQJ917" s="526"/>
      <c r="QQK917" s="526"/>
      <c r="QQL917" s="526"/>
      <c r="QQM917" s="526"/>
      <c r="QQN917" s="526"/>
      <c r="QQO917" s="526"/>
      <c r="QQP917" s="526"/>
      <c r="QQQ917" s="526"/>
      <c r="QQR917" s="526"/>
      <c r="QQS917" s="526"/>
      <c r="QQT917" s="526"/>
      <c r="QQU917" s="526"/>
      <c r="QQV917" s="526"/>
      <c r="QQW917" s="526"/>
      <c r="QQX917" s="526"/>
      <c r="QQY917" s="526"/>
      <c r="QQZ917" s="526"/>
      <c r="QRA917" s="526"/>
      <c r="QRB917" s="526"/>
      <c r="QRC917" s="526"/>
      <c r="QRD917" s="526"/>
      <c r="QRE917" s="526"/>
      <c r="QRF917" s="526"/>
      <c r="QRG917" s="526"/>
      <c r="QRH917" s="526"/>
      <c r="QRI917" s="526"/>
      <c r="QRJ917" s="526"/>
      <c r="QRK917" s="526"/>
      <c r="QRL917" s="526"/>
      <c r="QRM917" s="526"/>
      <c r="QRN917" s="526"/>
      <c r="QRO917" s="526"/>
      <c r="QRP917" s="526"/>
      <c r="QRQ917" s="526"/>
      <c r="QRR917" s="526"/>
      <c r="QRS917" s="526"/>
      <c r="QRT917" s="526"/>
      <c r="QRU917" s="526"/>
      <c r="QRV917" s="526"/>
      <c r="QRW917" s="526"/>
      <c r="QRX917" s="526"/>
      <c r="QRY917" s="526"/>
      <c r="QRZ917" s="526"/>
      <c r="QSA917" s="526"/>
      <c r="QSB917" s="526"/>
      <c r="QSC917" s="526"/>
      <c r="QSD917" s="526"/>
      <c r="QSE917" s="526"/>
      <c r="QSF917" s="526"/>
      <c r="QSG917" s="526"/>
      <c r="QSH917" s="526"/>
      <c r="QSI917" s="526"/>
      <c r="QSJ917" s="526"/>
      <c r="QSK917" s="526"/>
      <c r="QSL917" s="526"/>
      <c r="QSM917" s="526"/>
      <c r="QSN917" s="526"/>
      <c r="QSO917" s="526"/>
      <c r="QSP917" s="526"/>
      <c r="QSQ917" s="526"/>
      <c r="QSR917" s="526"/>
      <c r="QSS917" s="526"/>
      <c r="QST917" s="526"/>
      <c r="QSU917" s="526"/>
      <c r="QSV917" s="526"/>
      <c r="QSW917" s="526"/>
      <c r="QSX917" s="526"/>
      <c r="QSY917" s="526"/>
      <c r="QSZ917" s="526"/>
      <c r="QTA917" s="526"/>
      <c r="QTB917" s="526"/>
      <c r="QTC917" s="526"/>
      <c r="QTD917" s="526"/>
      <c r="QTE917" s="526"/>
      <c r="QTF917" s="526"/>
      <c r="QTG917" s="526"/>
      <c r="QTH917" s="526"/>
      <c r="QTI917" s="526"/>
      <c r="QTJ917" s="526"/>
      <c r="QTK917" s="526"/>
      <c r="QTL917" s="526"/>
      <c r="QTM917" s="526"/>
      <c r="QTN917" s="526"/>
      <c r="QTO917" s="526"/>
      <c r="QTP917" s="526"/>
      <c r="QTQ917" s="526"/>
      <c r="QTR917" s="526"/>
      <c r="QTS917" s="526"/>
      <c r="QTT917" s="526"/>
      <c r="QTU917" s="526"/>
      <c r="QTV917" s="526"/>
      <c r="QTW917" s="526"/>
      <c r="QTX917" s="526"/>
      <c r="QTY917" s="526"/>
      <c r="QTZ917" s="526"/>
      <c r="QUA917" s="526"/>
      <c r="QUB917" s="526"/>
      <c r="QUC917" s="526"/>
      <c r="QUD917" s="526"/>
      <c r="QUE917" s="526"/>
      <c r="QUF917" s="526"/>
      <c r="QUG917" s="526"/>
      <c r="QUH917" s="526"/>
      <c r="QUI917" s="526"/>
      <c r="QUJ917" s="526"/>
      <c r="QUK917" s="526"/>
      <c r="QUL917" s="526"/>
      <c r="QUM917" s="526"/>
      <c r="QUN917" s="526"/>
      <c r="QUO917" s="526"/>
      <c r="QUP917" s="526"/>
      <c r="QUQ917" s="526"/>
      <c r="QUR917" s="526"/>
      <c r="QUS917" s="526"/>
      <c r="QUT917" s="526"/>
      <c r="QUU917" s="526"/>
      <c r="QUV917" s="526"/>
      <c r="QUW917" s="526"/>
      <c r="QUX917" s="526"/>
      <c r="QUY917" s="526"/>
      <c r="QUZ917" s="526"/>
      <c r="QVA917" s="526"/>
      <c r="QVB917" s="526"/>
      <c r="QVC917" s="526"/>
      <c r="QVD917" s="526"/>
      <c r="QVE917" s="526"/>
      <c r="QVF917" s="526"/>
      <c r="QVG917" s="526"/>
      <c r="QVH917" s="526"/>
      <c r="QVI917" s="526"/>
      <c r="QVJ917" s="526"/>
      <c r="QVK917" s="526"/>
      <c r="QVL917" s="526"/>
      <c r="QVM917" s="526"/>
      <c r="QVN917" s="526"/>
      <c r="QVO917" s="526"/>
      <c r="QVP917" s="526"/>
      <c r="QVQ917" s="526"/>
      <c r="QVR917" s="526"/>
      <c r="QVS917" s="526"/>
      <c r="QVT917" s="526"/>
      <c r="QVU917" s="526"/>
      <c r="QVV917" s="526"/>
      <c r="QVW917" s="526"/>
      <c r="QVX917" s="526"/>
      <c r="QVY917" s="526"/>
      <c r="QVZ917" s="526"/>
      <c r="QWA917" s="526"/>
      <c r="QWB917" s="526"/>
      <c r="QWC917" s="526"/>
      <c r="QWD917" s="526"/>
      <c r="QWE917" s="526"/>
      <c r="QWF917" s="526"/>
      <c r="QWG917" s="526"/>
      <c r="QWH917" s="526"/>
      <c r="QWI917" s="526"/>
      <c r="QWJ917" s="526"/>
      <c r="QWK917" s="526"/>
      <c r="QWL917" s="526"/>
      <c r="QWM917" s="526"/>
      <c r="QWN917" s="526"/>
      <c r="QWO917" s="526"/>
      <c r="QWP917" s="526"/>
      <c r="QWQ917" s="526"/>
      <c r="QWR917" s="526"/>
      <c r="QWS917" s="526"/>
      <c r="QWT917" s="526"/>
      <c r="QWU917" s="526"/>
      <c r="QWV917" s="526"/>
      <c r="QWW917" s="526"/>
      <c r="QWX917" s="526"/>
      <c r="QWY917" s="526"/>
      <c r="QWZ917" s="526"/>
      <c r="QXA917" s="526"/>
      <c r="QXB917" s="526"/>
      <c r="QXC917" s="526"/>
      <c r="QXD917" s="526"/>
      <c r="QXE917" s="526"/>
      <c r="QXF917" s="526"/>
      <c r="QXG917" s="526"/>
      <c r="QXH917" s="526"/>
      <c r="QXI917" s="526"/>
      <c r="QXJ917" s="526"/>
      <c r="QXK917" s="526"/>
      <c r="QXL917" s="526"/>
      <c r="QXM917" s="526"/>
      <c r="QXN917" s="526"/>
      <c r="QXO917" s="526"/>
      <c r="QXP917" s="526"/>
      <c r="QXQ917" s="526"/>
      <c r="QXR917" s="526"/>
      <c r="QXS917" s="526"/>
      <c r="QXT917" s="526"/>
      <c r="QXU917" s="526"/>
      <c r="QXV917" s="526"/>
      <c r="QXW917" s="526"/>
      <c r="QXX917" s="526"/>
      <c r="QXY917" s="526"/>
      <c r="QXZ917" s="526"/>
      <c r="QYA917" s="526"/>
      <c r="QYB917" s="526"/>
      <c r="QYC917" s="526"/>
      <c r="QYD917" s="526"/>
      <c r="QYE917" s="526"/>
      <c r="QYF917" s="526"/>
      <c r="QYG917" s="526"/>
      <c r="QYH917" s="526"/>
      <c r="QYI917" s="526"/>
      <c r="QYJ917" s="526"/>
      <c r="QYK917" s="526"/>
      <c r="QYL917" s="526"/>
      <c r="QYM917" s="526"/>
      <c r="QYN917" s="526"/>
      <c r="QYO917" s="526"/>
      <c r="QYP917" s="526"/>
      <c r="QYQ917" s="526"/>
      <c r="QYR917" s="526"/>
      <c r="QYS917" s="526"/>
      <c r="QYT917" s="526"/>
      <c r="QYU917" s="526"/>
      <c r="QYV917" s="526"/>
      <c r="QYW917" s="526"/>
      <c r="QYX917" s="526"/>
      <c r="QYY917" s="526"/>
      <c r="QYZ917" s="526"/>
      <c r="QZA917" s="526"/>
      <c r="QZB917" s="526"/>
      <c r="QZC917" s="526"/>
      <c r="QZD917" s="526"/>
      <c r="QZE917" s="526"/>
      <c r="QZF917" s="526"/>
      <c r="QZG917" s="526"/>
      <c r="QZH917" s="526"/>
      <c r="QZI917" s="526"/>
      <c r="QZJ917" s="526"/>
      <c r="QZK917" s="526"/>
      <c r="QZL917" s="526"/>
      <c r="QZM917" s="526"/>
      <c r="QZN917" s="526"/>
      <c r="QZO917" s="526"/>
      <c r="QZP917" s="526"/>
      <c r="QZQ917" s="526"/>
      <c r="QZR917" s="526"/>
      <c r="QZS917" s="526"/>
      <c r="QZT917" s="526"/>
      <c r="QZU917" s="526"/>
      <c r="QZV917" s="526"/>
      <c r="QZW917" s="526"/>
      <c r="QZX917" s="526"/>
      <c r="QZY917" s="526"/>
      <c r="QZZ917" s="526"/>
      <c r="RAA917" s="526"/>
      <c r="RAB917" s="526"/>
      <c r="RAC917" s="526"/>
      <c r="RAD917" s="526"/>
      <c r="RAE917" s="526"/>
      <c r="RAF917" s="526"/>
      <c r="RAG917" s="526"/>
      <c r="RAH917" s="526"/>
      <c r="RAI917" s="526"/>
      <c r="RAJ917" s="526"/>
      <c r="RAK917" s="526"/>
      <c r="RAL917" s="526"/>
      <c r="RAM917" s="526"/>
      <c r="RAN917" s="526"/>
      <c r="RAO917" s="526"/>
      <c r="RAP917" s="526"/>
      <c r="RAQ917" s="526"/>
      <c r="RAR917" s="526"/>
      <c r="RAS917" s="526"/>
      <c r="RAT917" s="526"/>
      <c r="RAU917" s="526"/>
      <c r="RAV917" s="526"/>
      <c r="RAW917" s="526"/>
      <c r="RAX917" s="526"/>
      <c r="RAY917" s="526"/>
      <c r="RAZ917" s="526"/>
      <c r="RBA917" s="526"/>
      <c r="RBB917" s="526"/>
      <c r="RBC917" s="526"/>
      <c r="RBD917" s="526"/>
      <c r="RBE917" s="526"/>
      <c r="RBF917" s="526"/>
      <c r="RBG917" s="526"/>
      <c r="RBH917" s="526"/>
      <c r="RBI917" s="526"/>
      <c r="RBJ917" s="526"/>
      <c r="RBK917" s="526"/>
      <c r="RBL917" s="526"/>
      <c r="RBM917" s="526"/>
      <c r="RBN917" s="526"/>
      <c r="RBO917" s="526"/>
      <c r="RBP917" s="526"/>
      <c r="RBQ917" s="526"/>
      <c r="RBR917" s="526"/>
      <c r="RBS917" s="526"/>
      <c r="RBT917" s="526"/>
      <c r="RBU917" s="526"/>
      <c r="RBV917" s="526"/>
      <c r="RBW917" s="526"/>
      <c r="RBX917" s="526"/>
      <c r="RBY917" s="526"/>
      <c r="RBZ917" s="526"/>
      <c r="RCA917" s="526"/>
      <c r="RCB917" s="526"/>
      <c r="RCC917" s="526"/>
      <c r="RCD917" s="526"/>
      <c r="RCE917" s="526"/>
      <c r="RCF917" s="526"/>
      <c r="RCG917" s="526"/>
      <c r="RCH917" s="526"/>
      <c r="RCI917" s="526"/>
      <c r="RCJ917" s="526"/>
      <c r="RCK917" s="526"/>
      <c r="RCL917" s="526"/>
      <c r="RCM917" s="526"/>
      <c r="RCN917" s="526"/>
      <c r="RCO917" s="526"/>
      <c r="RCP917" s="526"/>
      <c r="RCQ917" s="526"/>
      <c r="RCR917" s="526"/>
      <c r="RCS917" s="526"/>
      <c r="RCT917" s="526"/>
      <c r="RCU917" s="526"/>
      <c r="RCV917" s="526"/>
      <c r="RCW917" s="526"/>
      <c r="RCX917" s="526"/>
      <c r="RCY917" s="526"/>
      <c r="RCZ917" s="526"/>
      <c r="RDA917" s="526"/>
      <c r="RDB917" s="526"/>
      <c r="RDC917" s="526"/>
      <c r="RDD917" s="526"/>
      <c r="RDE917" s="526"/>
      <c r="RDF917" s="526"/>
      <c r="RDG917" s="526"/>
      <c r="RDH917" s="526"/>
      <c r="RDI917" s="526"/>
      <c r="RDJ917" s="526"/>
      <c r="RDK917" s="526"/>
      <c r="RDL917" s="526"/>
      <c r="RDM917" s="526"/>
      <c r="RDN917" s="526"/>
      <c r="RDO917" s="526"/>
      <c r="RDP917" s="526"/>
      <c r="RDQ917" s="526"/>
      <c r="RDR917" s="526"/>
      <c r="RDS917" s="526"/>
      <c r="RDT917" s="526"/>
      <c r="RDU917" s="526"/>
      <c r="RDV917" s="526"/>
      <c r="RDW917" s="526"/>
      <c r="RDX917" s="526"/>
      <c r="RDY917" s="526"/>
      <c r="RDZ917" s="526"/>
      <c r="REA917" s="526"/>
      <c r="REB917" s="526"/>
      <c r="REC917" s="526"/>
      <c r="RED917" s="526"/>
      <c r="REE917" s="526"/>
      <c r="REF917" s="526"/>
      <c r="REG917" s="526"/>
      <c r="REH917" s="526"/>
      <c r="REI917" s="526"/>
      <c r="REJ917" s="526"/>
      <c r="REK917" s="526"/>
      <c r="REL917" s="526"/>
      <c r="REM917" s="526"/>
      <c r="REN917" s="526"/>
      <c r="REO917" s="526"/>
      <c r="REP917" s="526"/>
      <c r="REQ917" s="526"/>
      <c r="RER917" s="526"/>
      <c r="RES917" s="526"/>
      <c r="RET917" s="526"/>
      <c r="REU917" s="526"/>
      <c r="REV917" s="526"/>
      <c r="REW917" s="526"/>
      <c r="REX917" s="526"/>
      <c r="REY917" s="526"/>
      <c r="REZ917" s="526"/>
      <c r="RFA917" s="526"/>
      <c r="RFB917" s="526"/>
      <c r="RFC917" s="526"/>
      <c r="RFD917" s="526"/>
      <c r="RFE917" s="526"/>
      <c r="RFF917" s="526"/>
      <c r="RFG917" s="526"/>
      <c r="RFH917" s="526"/>
      <c r="RFI917" s="526"/>
      <c r="RFJ917" s="526"/>
      <c r="RFK917" s="526"/>
      <c r="RFL917" s="526"/>
      <c r="RFM917" s="526"/>
      <c r="RFN917" s="526"/>
      <c r="RFO917" s="526"/>
      <c r="RFP917" s="526"/>
      <c r="RFQ917" s="526"/>
      <c r="RFR917" s="526"/>
      <c r="RFS917" s="526"/>
      <c r="RFT917" s="526"/>
      <c r="RFU917" s="526"/>
      <c r="RFV917" s="526"/>
      <c r="RFW917" s="526"/>
      <c r="RFX917" s="526"/>
      <c r="RFY917" s="526"/>
      <c r="RFZ917" s="526"/>
      <c r="RGA917" s="526"/>
      <c r="RGB917" s="526"/>
      <c r="RGC917" s="526"/>
      <c r="RGD917" s="526"/>
      <c r="RGE917" s="526"/>
      <c r="RGF917" s="526"/>
      <c r="RGG917" s="526"/>
      <c r="RGH917" s="526"/>
      <c r="RGI917" s="526"/>
      <c r="RGJ917" s="526"/>
      <c r="RGK917" s="526"/>
      <c r="RGL917" s="526"/>
      <c r="RGM917" s="526"/>
      <c r="RGN917" s="526"/>
      <c r="RGO917" s="526"/>
      <c r="RGP917" s="526"/>
      <c r="RGQ917" s="526"/>
      <c r="RGR917" s="526"/>
      <c r="RGS917" s="526"/>
      <c r="RGT917" s="526"/>
      <c r="RGU917" s="526"/>
      <c r="RGV917" s="526"/>
      <c r="RGW917" s="526"/>
      <c r="RGX917" s="526"/>
      <c r="RGY917" s="526"/>
      <c r="RGZ917" s="526"/>
      <c r="RHA917" s="526"/>
      <c r="RHB917" s="526"/>
      <c r="RHC917" s="526"/>
      <c r="RHD917" s="526"/>
      <c r="RHE917" s="526"/>
      <c r="RHF917" s="526"/>
      <c r="RHG917" s="526"/>
      <c r="RHH917" s="526"/>
      <c r="RHI917" s="526"/>
      <c r="RHJ917" s="526"/>
      <c r="RHK917" s="526"/>
      <c r="RHL917" s="526"/>
      <c r="RHM917" s="526"/>
      <c r="RHN917" s="526"/>
      <c r="RHO917" s="526"/>
      <c r="RHP917" s="526"/>
      <c r="RHQ917" s="526"/>
      <c r="RHR917" s="526"/>
      <c r="RHS917" s="526"/>
      <c r="RHT917" s="526"/>
      <c r="RHU917" s="526"/>
      <c r="RHV917" s="526"/>
      <c r="RHW917" s="526"/>
      <c r="RHX917" s="526"/>
      <c r="RHY917" s="526"/>
      <c r="RHZ917" s="526"/>
      <c r="RIA917" s="526"/>
      <c r="RIB917" s="526"/>
      <c r="RIC917" s="526"/>
      <c r="RID917" s="526"/>
      <c r="RIE917" s="526"/>
      <c r="RIF917" s="526"/>
      <c r="RIG917" s="526"/>
      <c r="RIH917" s="526"/>
      <c r="RII917" s="526"/>
      <c r="RIJ917" s="526"/>
      <c r="RIK917" s="526"/>
      <c r="RIL917" s="526"/>
      <c r="RIM917" s="526"/>
      <c r="RIN917" s="526"/>
      <c r="RIO917" s="526"/>
      <c r="RIP917" s="526"/>
      <c r="RIQ917" s="526"/>
      <c r="RIR917" s="526"/>
      <c r="RIS917" s="526"/>
      <c r="RIT917" s="526"/>
      <c r="RIU917" s="526"/>
      <c r="RIV917" s="526"/>
      <c r="RIW917" s="526"/>
      <c r="RIX917" s="526"/>
      <c r="RIY917" s="526"/>
      <c r="RIZ917" s="526"/>
      <c r="RJA917" s="526"/>
      <c r="RJB917" s="526"/>
      <c r="RJC917" s="526"/>
      <c r="RJD917" s="526"/>
      <c r="RJE917" s="526"/>
      <c r="RJF917" s="526"/>
      <c r="RJG917" s="526"/>
      <c r="RJH917" s="526"/>
      <c r="RJI917" s="526"/>
      <c r="RJJ917" s="526"/>
      <c r="RJK917" s="526"/>
      <c r="RJL917" s="526"/>
      <c r="RJM917" s="526"/>
      <c r="RJN917" s="526"/>
      <c r="RJO917" s="526"/>
      <c r="RJP917" s="526"/>
      <c r="RJQ917" s="526"/>
      <c r="RJR917" s="526"/>
      <c r="RJS917" s="526"/>
      <c r="RJT917" s="526"/>
      <c r="RJU917" s="526"/>
      <c r="RJV917" s="526"/>
      <c r="RJW917" s="526"/>
      <c r="RJX917" s="526"/>
      <c r="RJY917" s="526"/>
      <c r="RJZ917" s="526"/>
      <c r="RKA917" s="526"/>
      <c r="RKB917" s="526"/>
      <c r="RKC917" s="526"/>
      <c r="RKD917" s="526"/>
      <c r="RKE917" s="526"/>
      <c r="RKF917" s="526"/>
      <c r="RKG917" s="526"/>
      <c r="RKH917" s="526"/>
      <c r="RKI917" s="526"/>
      <c r="RKJ917" s="526"/>
      <c r="RKK917" s="526"/>
      <c r="RKL917" s="526"/>
      <c r="RKM917" s="526"/>
      <c r="RKN917" s="526"/>
      <c r="RKO917" s="526"/>
      <c r="RKP917" s="526"/>
      <c r="RKQ917" s="526"/>
      <c r="RKR917" s="526"/>
      <c r="RKS917" s="526"/>
      <c r="RKT917" s="526"/>
      <c r="RKU917" s="526"/>
      <c r="RKV917" s="526"/>
      <c r="RKW917" s="526"/>
      <c r="RKX917" s="526"/>
      <c r="RKY917" s="526"/>
      <c r="RKZ917" s="526"/>
      <c r="RLA917" s="526"/>
      <c r="RLB917" s="526"/>
      <c r="RLC917" s="526"/>
      <c r="RLD917" s="526"/>
      <c r="RLE917" s="526"/>
      <c r="RLF917" s="526"/>
      <c r="RLG917" s="526"/>
      <c r="RLH917" s="526"/>
      <c r="RLI917" s="526"/>
      <c r="RLJ917" s="526"/>
      <c r="RLK917" s="526"/>
      <c r="RLL917" s="526"/>
      <c r="RLM917" s="526"/>
      <c r="RLN917" s="526"/>
      <c r="RLO917" s="526"/>
      <c r="RLP917" s="526"/>
      <c r="RLQ917" s="526"/>
      <c r="RLR917" s="526"/>
      <c r="RLS917" s="526"/>
      <c r="RLT917" s="526"/>
      <c r="RLU917" s="526"/>
      <c r="RLV917" s="526"/>
      <c r="RLW917" s="526"/>
      <c r="RLX917" s="526"/>
      <c r="RLY917" s="526"/>
      <c r="RLZ917" s="526"/>
      <c r="RMA917" s="526"/>
      <c r="RMB917" s="526"/>
      <c r="RMC917" s="526"/>
      <c r="RMD917" s="526"/>
      <c r="RME917" s="526"/>
      <c r="RMF917" s="526"/>
      <c r="RMG917" s="526"/>
      <c r="RMH917" s="526"/>
      <c r="RMI917" s="526"/>
      <c r="RMJ917" s="526"/>
      <c r="RMK917" s="526"/>
      <c r="RML917" s="526"/>
      <c r="RMM917" s="526"/>
      <c r="RMN917" s="526"/>
      <c r="RMO917" s="526"/>
      <c r="RMP917" s="526"/>
      <c r="RMQ917" s="526"/>
      <c r="RMR917" s="526"/>
      <c r="RMS917" s="526"/>
      <c r="RMT917" s="526"/>
      <c r="RMU917" s="526"/>
      <c r="RMV917" s="526"/>
      <c r="RMW917" s="526"/>
      <c r="RMX917" s="526"/>
      <c r="RMY917" s="526"/>
      <c r="RMZ917" s="526"/>
      <c r="RNA917" s="526"/>
      <c r="RNB917" s="526"/>
      <c r="RNC917" s="526"/>
      <c r="RND917" s="526"/>
      <c r="RNE917" s="526"/>
      <c r="RNF917" s="526"/>
      <c r="RNG917" s="526"/>
      <c r="RNH917" s="526"/>
      <c r="RNI917" s="526"/>
      <c r="RNJ917" s="526"/>
      <c r="RNK917" s="526"/>
      <c r="RNL917" s="526"/>
      <c r="RNM917" s="526"/>
      <c r="RNN917" s="526"/>
      <c r="RNO917" s="526"/>
      <c r="RNP917" s="526"/>
      <c r="RNQ917" s="526"/>
      <c r="RNR917" s="526"/>
      <c r="RNS917" s="526"/>
      <c r="RNT917" s="526"/>
      <c r="RNU917" s="526"/>
      <c r="RNV917" s="526"/>
      <c r="RNW917" s="526"/>
      <c r="RNX917" s="526"/>
      <c r="RNY917" s="526"/>
      <c r="RNZ917" s="526"/>
      <c r="ROA917" s="526"/>
      <c r="ROB917" s="526"/>
      <c r="ROC917" s="526"/>
      <c r="ROD917" s="526"/>
      <c r="ROE917" s="526"/>
      <c r="ROF917" s="526"/>
      <c r="ROG917" s="526"/>
      <c r="ROH917" s="526"/>
      <c r="ROI917" s="526"/>
      <c r="ROJ917" s="526"/>
      <c r="ROK917" s="526"/>
      <c r="ROL917" s="526"/>
      <c r="ROM917" s="526"/>
      <c r="RON917" s="526"/>
      <c r="ROO917" s="526"/>
      <c r="ROP917" s="526"/>
      <c r="ROQ917" s="526"/>
      <c r="ROR917" s="526"/>
      <c r="ROS917" s="526"/>
      <c r="ROT917" s="526"/>
      <c r="ROU917" s="526"/>
      <c r="ROV917" s="526"/>
      <c r="ROW917" s="526"/>
      <c r="ROX917" s="526"/>
      <c r="ROY917" s="526"/>
      <c r="ROZ917" s="526"/>
      <c r="RPA917" s="526"/>
      <c r="RPB917" s="526"/>
      <c r="RPC917" s="526"/>
      <c r="RPD917" s="526"/>
      <c r="RPE917" s="526"/>
      <c r="RPF917" s="526"/>
      <c r="RPG917" s="526"/>
      <c r="RPH917" s="526"/>
      <c r="RPI917" s="526"/>
      <c r="RPJ917" s="526"/>
      <c r="RPK917" s="526"/>
      <c r="RPL917" s="526"/>
      <c r="RPM917" s="526"/>
      <c r="RPN917" s="526"/>
      <c r="RPO917" s="526"/>
      <c r="RPP917" s="526"/>
      <c r="RPQ917" s="526"/>
      <c r="RPR917" s="526"/>
      <c r="RPS917" s="526"/>
      <c r="RPT917" s="526"/>
      <c r="RPU917" s="526"/>
      <c r="RPV917" s="526"/>
      <c r="RPW917" s="526"/>
      <c r="RPX917" s="526"/>
      <c r="RPY917" s="526"/>
      <c r="RPZ917" s="526"/>
      <c r="RQA917" s="526"/>
      <c r="RQB917" s="526"/>
      <c r="RQC917" s="526"/>
      <c r="RQD917" s="526"/>
      <c r="RQE917" s="526"/>
      <c r="RQF917" s="526"/>
      <c r="RQG917" s="526"/>
      <c r="RQH917" s="526"/>
      <c r="RQI917" s="526"/>
      <c r="RQJ917" s="526"/>
      <c r="RQK917" s="526"/>
      <c r="RQL917" s="526"/>
      <c r="RQM917" s="526"/>
      <c r="RQN917" s="526"/>
      <c r="RQO917" s="526"/>
      <c r="RQP917" s="526"/>
      <c r="RQQ917" s="526"/>
      <c r="RQR917" s="526"/>
      <c r="RQS917" s="526"/>
      <c r="RQT917" s="526"/>
      <c r="RQU917" s="526"/>
      <c r="RQV917" s="526"/>
      <c r="RQW917" s="526"/>
      <c r="RQX917" s="526"/>
      <c r="RQY917" s="526"/>
      <c r="RQZ917" s="526"/>
      <c r="RRA917" s="526"/>
      <c r="RRB917" s="526"/>
      <c r="RRC917" s="526"/>
      <c r="RRD917" s="526"/>
      <c r="RRE917" s="526"/>
      <c r="RRF917" s="526"/>
      <c r="RRG917" s="526"/>
      <c r="RRH917" s="526"/>
      <c r="RRI917" s="526"/>
      <c r="RRJ917" s="526"/>
      <c r="RRK917" s="526"/>
      <c r="RRL917" s="526"/>
      <c r="RRM917" s="526"/>
      <c r="RRN917" s="526"/>
      <c r="RRO917" s="526"/>
      <c r="RRP917" s="526"/>
      <c r="RRQ917" s="526"/>
      <c r="RRR917" s="526"/>
      <c r="RRS917" s="526"/>
      <c r="RRT917" s="526"/>
      <c r="RRU917" s="526"/>
      <c r="RRV917" s="526"/>
      <c r="RRW917" s="526"/>
      <c r="RRX917" s="526"/>
      <c r="RRY917" s="526"/>
      <c r="RRZ917" s="526"/>
      <c r="RSA917" s="526"/>
      <c r="RSB917" s="526"/>
      <c r="RSC917" s="526"/>
      <c r="RSD917" s="526"/>
      <c r="RSE917" s="526"/>
      <c r="RSF917" s="526"/>
      <c r="RSG917" s="526"/>
      <c r="RSH917" s="526"/>
      <c r="RSI917" s="526"/>
      <c r="RSJ917" s="526"/>
      <c r="RSK917" s="526"/>
      <c r="RSL917" s="526"/>
      <c r="RSM917" s="526"/>
      <c r="RSN917" s="526"/>
      <c r="RSO917" s="526"/>
      <c r="RSP917" s="526"/>
      <c r="RSQ917" s="526"/>
      <c r="RSR917" s="526"/>
      <c r="RSS917" s="526"/>
      <c r="RST917" s="526"/>
      <c r="RSU917" s="526"/>
      <c r="RSV917" s="526"/>
      <c r="RSW917" s="526"/>
      <c r="RSX917" s="526"/>
      <c r="RSY917" s="526"/>
      <c r="RSZ917" s="526"/>
      <c r="RTA917" s="526"/>
      <c r="RTB917" s="526"/>
      <c r="RTC917" s="526"/>
      <c r="RTD917" s="526"/>
      <c r="RTE917" s="526"/>
      <c r="RTF917" s="526"/>
      <c r="RTG917" s="526"/>
      <c r="RTH917" s="526"/>
      <c r="RTI917" s="526"/>
      <c r="RTJ917" s="526"/>
      <c r="RTK917" s="526"/>
      <c r="RTL917" s="526"/>
      <c r="RTM917" s="526"/>
      <c r="RTN917" s="526"/>
      <c r="RTO917" s="526"/>
      <c r="RTP917" s="526"/>
      <c r="RTQ917" s="526"/>
      <c r="RTR917" s="526"/>
      <c r="RTS917" s="526"/>
      <c r="RTT917" s="526"/>
      <c r="RTU917" s="526"/>
      <c r="RTV917" s="526"/>
      <c r="RTW917" s="526"/>
      <c r="RTX917" s="526"/>
      <c r="RTY917" s="526"/>
      <c r="RTZ917" s="526"/>
      <c r="RUA917" s="526"/>
      <c r="RUB917" s="526"/>
      <c r="RUC917" s="526"/>
      <c r="RUD917" s="526"/>
      <c r="RUE917" s="526"/>
      <c r="RUF917" s="526"/>
      <c r="RUG917" s="526"/>
      <c r="RUH917" s="526"/>
      <c r="RUI917" s="526"/>
      <c r="RUJ917" s="526"/>
      <c r="RUK917" s="526"/>
      <c r="RUL917" s="526"/>
      <c r="RUM917" s="526"/>
      <c r="RUN917" s="526"/>
      <c r="RUO917" s="526"/>
      <c r="RUP917" s="526"/>
      <c r="RUQ917" s="526"/>
      <c r="RUR917" s="526"/>
      <c r="RUS917" s="526"/>
      <c r="RUT917" s="526"/>
      <c r="RUU917" s="526"/>
      <c r="RUV917" s="526"/>
      <c r="RUW917" s="526"/>
      <c r="RUX917" s="526"/>
      <c r="RUY917" s="526"/>
      <c r="RUZ917" s="526"/>
      <c r="RVA917" s="526"/>
      <c r="RVB917" s="526"/>
      <c r="RVC917" s="526"/>
      <c r="RVD917" s="526"/>
      <c r="RVE917" s="526"/>
      <c r="RVF917" s="526"/>
      <c r="RVG917" s="526"/>
      <c r="RVH917" s="526"/>
      <c r="RVI917" s="526"/>
      <c r="RVJ917" s="526"/>
      <c r="RVK917" s="526"/>
      <c r="RVL917" s="526"/>
      <c r="RVM917" s="526"/>
      <c r="RVN917" s="526"/>
      <c r="RVO917" s="526"/>
      <c r="RVP917" s="526"/>
      <c r="RVQ917" s="526"/>
      <c r="RVR917" s="526"/>
      <c r="RVS917" s="526"/>
      <c r="RVT917" s="526"/>
      <c r="RVU917" s="526"/>
      <c r="RVV917" s="526"/>
      <c r="RVW917" s="526"/>
      <c r="RVX917" s="526"/>
      <c r="RVY917" s="526"/>
      <c r="RVZ917" s="526"/>
      <c r="RWA917" s="526"/>
      <c r="RWB917" s="526"/>
      <c r="RWC917" s="526"/>
      <c r="RWD917" s="526"/>
      <c r="RWE917" s="526"/>
      <c r="RWF917" s="526"/>
      <c r="RWG917" s="526"/>
      <c r="RWH917" s="526"/>
      <c r="RWI917" s="526"/>
      <c r="RWJ917" s="526"/>
      <c r="RWK917" s="526"/>
      <c r="RWL917" s="526"/>
      <c r="RWM917" s="526"/>
      <c r="RWN917" s="526"/>
      <c r="RWO917" s="526"/>
      <c r="RWP917" s="526"/>
      <c r="RWQ917" s="526"/>
      <c r="RWR917" s="526"/>
      <c r="RWS917" s="526"/>
      <c r="RWT917" s="526"/>
      <c r="RWU917" s="526"/>
      <c r="RWV917" s="526"/>
      <c r="RWW917" s="526"/>
      <c r="RWX917" s="526"/>
      <c r="RWY917" s="526"/>
      <c r="RWZ917" s="526"/>
      <c r="RXA917" s="526"/>
      <c r="RXB917" s="526"/>
      <c r="RXC917" s="526"/>
      <c r="RXD917" s="526"/>
      <c r="RXE917" s="526"/>
      <c r="RXF917" s="526"/>
      <c r="RXG917" s="526"/>
      <c r="RXH917" s="526"/>
      <c r="RXI917" s="526"/>
      <c r="RXJ917" s="526"/>
      <c r="RXK917" s="526"/>
      <c r="RXL917" s="526"/>
      <c r="RXM917" s="526"/>
      <c r="RXN917" s="526"/>
      <c r="RXO917" s="526"/>
      <c r="RXP917" s="526"/>
      <c r="RXQ917" s="526"/>
      <c r="RXR917" s="526"/>
      <c r="RXS917" s="526"/>
      <c r="RXT917" s="526"/>
      <c r="RXU917" s="526"/>
      <c r="RXV917" s="526"/>
      <c r="RXW917" s="526"/>
      <c r="RXX917" s="526"/>
      <c r="RXY917" s="526"/>
      <c r="RXZ917" s="526"/>
      <c r="RYA917" s="526"/>
      <c r="RYB917" s="526"/>
      <c r="RYC917" s="526"/>
      <c r="RYD917" s="526"/>
      <c r="RYE917" s="526"/>
      <c r="RYF917" s="526"/>
      <c r="RYG917" s="526"/>
      <c r="RYH917" s="526"/>
      <c r="RYI917" s="526"/>
      <c r="RYJ917" s="526"/>
      <c r="RYK917" s="526"/>
      <c r="RYL917" s="526"/>
      <c r="RYM917" s="526"/>
      <c r="RYN917" s="526"/>
      <c r="RYO917" s="526"/>
      <c r="RYP917" s="526"/>
      <c r="RYQ917" s="526"/>
      <c r="RYR917" s="526"/>
      <c r="RYS917" s="526"/>
      <c r="RYT917" s="526"/>
      <c r="RYU917" s="526"/>
      <c r="RYV917" s="526"/>
      <c r="RYW917" s="526"/>
      <c r="RYX917" s="526"/>
      <c r="RYY917" s="526"/>
      <c r="RYZ917" s="526"/>
      <c r="RZA917" s="526"/>
      <c r="RZB917" s="526"/>
      <c r="RZC917" s="526"/>
      <c r="RZD917" s="526"/>
      <c r="RZE917" s="526"/>
      <c r="RZF917" s="526"/>
      <c r="RZG917" s="526"/>
      <c r="RZH917" s="526"/>
      <c r="RZI917" s="526"/>
      <c r="RZJ917" s="526"/>
      <c r="RZK917" s="526"/>
      <c r="RZL917" s="526"/>
      <c r="RZM917" s="526"/>
      <c r="RZN917" s="526"/>
      <c r="RZO917" s="526"/>
      <c r="RZP917" s="526"/>
      <c r="RZQ917" s="526"/>
      <c r="RZR917" s="526"/>
      <c r="RZS917" s="526"/>
      <c r="RZT917" s="526"/>
      <c r="RZU917" s="526"/>
      <c r="RZV917" s="526"/>
      <c r="RZW917" s="526"/>
      <c r="RZX917" s="526"/>
      <c r="RZY917" s="526"/>
      <c r="RZZ917" s="526"/>
      <c r="SAA917" s="526"/>
      <c r="SAB917" s="526"/>
      <c r="SAC917" s="526"/>
      <c r="SAD917" s="526"/>
      <c r="SAE917" s="526"/>
      <c r="SAF917" s="526"/>
      <c r="SAG917" s="526"/>
      <c r="SAH917" s="526"/>
      <c r="SAI917" s="526"/>
      <c r="SAJ917" s="526"/>
      <c r="SAK917" s="526"/>
      <c r="SAL917" s="526"/>
      <c r="SAM917" s="526"/>
      <c r="SAN917" s="526"/>
      <c r="SAO917" s="526"/>
      <c r="SAP917" s="526"/>
      <c r="SAQ917" s="526"/>
      <c r="SAR917" s="526"/>
      <c r="SAS917" s="526"/>
      <c r="SAT917" s="526"/>
      <c r="SAU917" s="526"/>
      <c r="SAV917" s="526"/>
      <c r="SAW917" s="526"/>
      <c r="SAX917" s="526"/>
      <c r="SAY917" s="526"/>
      <c r="SAZ917" s="526"/>
      <c r="SBA917" s="526"/>
      <c r="SBB917" s="526"/>
      <c r="SBC917" s="526"/>
      <c r="SBD917" s="526"/>
      <c r="SBE917" s="526"/>
      <c r="SBF917" s="526"/>
      <c r="SBG917" s="526"/>
      <c r="SBH917" s="526"/>
      <c r="SBI917" s="526"/>
      <c r="SBJ917" s="526"/>
      <c r="SBK917" s="526"/>
      <c r="SBL917" s="526"/>
      <c r="SBM917" s="526"/>
      <c r="SBN917" s="526"/>
      <c r="SBO917" s="526"/>
      <c r="SBP917" s="526"/>
      <c r="SBQ917" s="526"/>
      <c r="SBR917" s="526"/>
      <c r="SBS917" s="526"/>
      <c r="SBT917" s="526"/>
      <c r="SBU917" s="526"/>
      <c r="SBV917" s="526"/>
      <c r="SBW917" s="526"/>
      <c r="SBX917" s="526"/>
      <c r="SBY917" s="526"/>
      <c r="SBZ917" s="526"/>
      <c r="SCA917" s="526"/>
      <c r="SCB917" s="526"/>
      <c r="SCC917" s="526"/>
      <c r="SCD917" s="526"/>
      <c r="SCE917" s="526"/>
      <c r="SCF917" s="526"/>
      <c r="SCG917" s="526"/>
      <c r="SCH917" s="526"/>
      <c r="SCI917" s="526"/>
      <c r="SCJ917" s="526"/>
      <c r="SCK917" s="526"/>
      <c r="SCL917" s="526"/>
      <c r="SCM917" s="526"/>
      <c r="SCN917" s="526"/>
      <c r="SCO917" s="526"/>
      <c r="SCP917" s="526"/>
      <c r="SCQ917" s="526"/>
      <c r="SCR917" s="526"/>
      <c r="SCS917" s="526"/>
      <c r="SCT917" s="526"/>
      <c r="SCU917" s="526"/>
      <c r="SCV917" s="526"/>
      <c r="SCW917" s="526"/>
      <c r="SCX917" s="526"/>
      <c r="SCY917" s="526"/>
      <c r="SCZ917" s="526"/>
      <c r="SDA917" s="526"/>
      <c r="SDB917" s="526"/>
      <c r="SDC917" s="526"/>
      <c r="SDD917" s="526"/>
      <c r="SDE917" s="526"/>
      <c r="SDF917" s="526"/>
      <c r="SDG917" s="526"/>
      <c r="SDH917" s="526"/>
      <c r="SDI917" s="526"/>
      <c r="SDJ917" s="526"/>
      <c r="SDK917" s="526"/>
      <c r="SDL917" s="526"/>
      <c r="SDM917" s="526"/>
      <c r="SDN917" s="526"/>
      <c r="SDO917" s="526"/>
      <c r="SDP917" s="526"/>
      <c r="SDQ917" s="526"/>
      <c r="SDR917" s="526"/>
      <c r="SDS917" s="526"/>
      <c r="SDT917" s="526"/>
      <c r="SDU917" s="526"/>
      <c r="SDV917" s="526"/>
      <c r="SDW917" s="526"/>
      <c r="SDX917" s="526"/>
      <c r="SDY917" s="526"/>
      <c r="SDZ917" s="526"/>
      <c r="SEA917" s="526"/>
      <c r="SEB917" s="526"/>
      <c r="SEC917" s="526"/>
      <c r="SED917" s="526"/>
      <c r="SEE917" s="526"/>
      <c r="SEF917" s="526"/>
      <c r="SEG917" s="526"/>
      <c r="SEH917" s="526"/>
      <c r="SEI917" s="526"/>
      <c r="SEJ917" s="526"/>
      <c r="SEK917" s="526"/>
      <c r="SEL917" s="526"/>
      <c r="SEM917" s="526"/>
      <c r="SEN917" s="526"/>
      <c r="SEO917" s="526"/>
      <c r="SEP917" s="526"/>
      <c r="SEQ917" s="526"/>
      <c r="SER917" s="526"/>
      <c r="SES917" s="526"/>
      <c r="SET917" s="526"/>
      <c r="SEU917" s="526"/>
      <c r="SEV917" s="526"/>
      <c r="SEW917" s="526"/>
      <c r="SEX917" s="526"/>
      <c r="SEY917" s="526"/>
      <c r="SEZ917" s="526"/>
      <c r="SFA917" s="526"/>
      <c r="SFB917" s="526"/>
      <c r="SFC917" s="526"/>
      <c r="SFD917" s="526"/>
      <c r="SFE917" s="526"/>
      <c r="SFF917" s="526"/>
      <c r="SFG917" s="526"/>
      <c r="SFH917" s="526"/>
      <c r="SFI917" s="526"/>
      <c r="SFJ917" s="526"/>
      <c r="SFK917" s="526"/>
      <c r="SFL917" s="526"/>
      <c r="SFM917" s="526"/>
      <c r="SFN917" s="526"/>
      <c r="SFO917" s="526"/>
      <c r="SFP917" s="526"/>
      <c r="SFQ917" s="526"/>
      <c r="SFR917" s="526"/>
      <c r="SFS917" s="526"/>
      <c r="SFT917" s="526"/>
      <c r="SFU917" s="526"/>
      <c r="SFV917" s="526"/>
      <c r="SFW917" s="526"/>
      <c r="SFX917" s="526"/>
      <c r="SFY917" s="526"/>
      <c r="SFZ917" s="526"/>
      <c r="SGA917" s="526"/>
      <c r="SGB917" s="526"/>
      <c r="SGC917" s="526"/>
      <c r="SGD917" s="526"/>
      <c r="SGE917" s="526"/>
      <c r="SGF917" s="526"/>
      <c r="SGG917" s="526"/>
      <c r="SGH917" s="526"/>
      <c r="SGI917" s="526"/>
      <c r="SGJ917" s="526"/>
      <c r="SGK917" s="526"/>
      <c r="SGL917" s="526"/>
      <c r="SGM917" s="526"/>
      <c r="SGN917" s="526"/>
      <c r="SGO917" s="526"/>
      <c r="SGP917" s="526"/>
      <c r="SGQ917" s="526"/>
      <c r="SGR917" s="526"/>
      <c r="SGS917" s="526"/>
      <c r="SGT917" s="526"/>
      <c r="SGU917" s="526"/>
      <c r="SGV917" s="526"/>
      <c r="SGW917" s="526"/>
      <c r="SGX917" s="526"/>
      <c r="SGY917" s="526"/>
      <c r="SGZ917" s="526"/>
      <c r="SHA917" s="526"/>
      <c r="SHB917" s="526"/>
      <c r="SHC917" s="526"/>
      <c r="SHD917" s="526"/>
      <c r="SHE917" s="526"/>
      <c r="SHF917" s="526"/>
      <c r="SHG917" s="526"/>
      <c r="SHH917" s="526"/>
      <c r="SHI917" s="526"/>
      <c r="SHJ917" s="526"/>
      <c r="SHK917" s="526"/>
      <c r="SHL917" s="526"/>
      <c r="SHM917" s="526"/>
      <c r="SHN917" s="526"/>
      <c r="SHO917" s="526"/>
      <c r="SHP917" s="526"/>
      <c r="SHQ917" s="526"/>
      <c r="SHR917" s="526"/>
      <c r="SHS917" s="526"/>
      <c r="SHT917" s="526"/>
      <c r="SHU917" s="526"/>
      <c r="SHV917" s="526"/>
      <c r="SHW917" s="526"/>
      <c r="SHX917" s="526"/>
      <c r="SHY917" s="526"/>
      <c r="SHZ917" s="526"/>
      <c r="SIA917" s="526"/>
      <c r="SIB917" s="526"/>
      <c r="SIC917" s="526"/>
      <c r="SID917" s="526"/>
      <c r="SIE917" s="526"/>
      <c r="SIF917" s="526"/>
      <c r="SIG917" s="526"/>
      <c r="SIH917" s="526"/>
      <c r="SII917" s="526"/>
      <c r="SIJ917" s="526"/>
      <c r="SIK917" s="526"/>
      <c r="SIL917" s="526"/>
      <c r="SIM917" s="526"/>
      <c r="SIN917" s="526"/>
      <c r="SIO917" s="526"/>
      <c r="SIP917" s="526"/>
      <c r="SIQ917" s="526"/>
      <c r="SIR917" s="526"/>
      <c r="SIS917" s="526"/>
      <c r="SIT917" s="526"/>
      <c r="SIU917" s="526"/>
      <c r="SIV917" s="526"/>
      <c r="SIW917" s="526"/>
      <c r="SIX917" s="526"/>
      <c r="SIY917" s="526"/>
      <c r="SIZ917" s="526"/>
      <c r="SJA917" s="526"/>
      <c r="SJB917" s="526"/>
      <c r="SJC917" s="526"/>
      <c r="SJD917" s="526"/>
      <c r="SJE917" s="526"/>
      <c r="SJF917" s="526"/>
      <c r="SJG917" s="526"/>
      <c r="SJH917" s="526"/>
      <c r="SJI917" s="526"/>
      <c r="SJJ917" s="526"/>
      <c r="SJK917" s="526"/>
      <c r="SJL917" s="526"/>
      <c r="SJM917" s="526"/>
      <c r="SJN917" s="526"/>
      <c r="SJO917" s="526"/>
      <c r="SJP917" s="526"/>
      <c r="SJQ917" s="526"/>
      <c r="SJR917" s="526"/>
      <c r="SJS917" s="526"/>
      <c r="SJT917" s="526"/>
      <c r="SJU917" s="526"/>
      <c r="SJV917" s="526"/>
      <c r="SJW917" s="526"/>
      <c r="SJX917" s="526"/>
      <c r="SJY917" s="526"/>
      <c r="SJZ917" s="526"/>
      <c r="SKA917" s="526"/>
      <c r="SKB917" s="526"/>
      <c r="SKC917" s="526"/>
      <c r="SKD917" s="526"/>
      <c r="SKE917" s="526"/>
      <c r="SKF917" s="526"/>
      <c r="SKG917" s="526"/>
      <c r="SKH917" s="526"/>
      <c r="SKI917" s="526"/>
      <c r="SKJ917" s="526"/>
      <c r="SKK917" s="526"/>
      <c r="SKL917" s="526"/>
      <c r="SKM917" s="526"/>
      <c r="SKN917" s="526"/>
      <c r="SKO917" s="526"/>
      <c r="SKP917" s="526"/>
      <c r="SKQ917" s="526"/>
      <c r="SKR917" s="526"/>
      <c r="SKS917" s="526"/>
      <c r="SKT917" s="526"/>
      <c r="SKU917" s="526"/>
      <c r="SKV917" s="526"/>
      <c r="SKW917" s="526"/>
      <c r="SKX917" s="526"/>
      <c r="SKY917" s="526"/>
      <c r="SKZ917" s="526"/>
      <c r="SLA917" s="526"/>
      <c r="SLB917" s="526"/>
      <c r="SLC917" s="526"/>
      <c r="SLD917" s="526"/>
      <c r="SLE917" s="526"/>
      <c r="SLF917" s="526"/>
      <c r="SLG917" s="526"/>
      <c r="SLH917" s="526"/>
      <c r="SLI917" s="526"/>
      <c r="SLJ917" s="526"/>
      <c r="SLK917" s="526"/>
      <c r="SLL917" s="526"/>
      <c r="SLM917" s="526"/>
      <c r="SLN917" s="526"/>
      <c r="SLO917" s="526"/>
      <c r="SLP917" s="526"/>
      <c r="SLQ917" s="526"/>
      <c r="SLR917" s="526"/>
      <c r="SLS917" s="526"/>
      <c r="SLT917" s="526"/>
      <c r="SLU917" s="526"/>
      <c r="SLV917" s="526"/>
      <c r="SLW917" s="526"/>
      <c r="SLX917" s="526"/>
      <c r="SLY917" s="526"/>
      <c r="SLZ917" s="526"/>
      <c r="SMA917" s="526"/>
      <c r="SMB917" s="526"/>
      <c r="SMC917" s="526"/>
      <c r="SMD917" s="526"/>
      <c r="SME917" s="526"/>
      <c r="SMF917" s="526"/>
      <c r="SMG917" s="526"/>
      <c r="SMH917" s="526"/>
      <c r="SMI917" s="526"/>
      <c r="SMJ917" s="526"/>
      <c r="SMK917" s="526"/>
      <c r="SML917" s="526"/>
      <c r="SMM917" s="526"/>
      <c r="SMN917" s="526"/>
      <c r="SMO917" s="526"/>
      <c r="SMP917" s="526"/>
      <c r="SMQ917" s="526"/>
      <c r="SMR917" s="526"/>
      <c r="SMS917" s="526"/>
      <c r="SMT917" s="526"/>
      <c r="SMU917" s="526"/>
      <c r="SMV917" s="526"/>
      <c r="SMW917" s="526"/>
      <c r="SMX917" s="526"/>
      <c r="SMY917" s="526"/>
      <c r="SMZ917" s="526"/>
      <c r="SNA917" s="526"/>
      <c r="SNB917" s="526"/>
      <c r="SNC917" s="526"/>
      <c r="SND917" s="526"/>
      <c r="SNE917" s="526"/>
      <c r="SNF917" s="526"/>
      <c r="SNG917" s="526"/>
      <c r="SNH917" s="526"/>
      <c r="SNI917" s="526"/>
      <c r="SNJ917" s="526"/>
      <c r="SNK917" s="526"/>
      <c r="SNL917" s="526"/>
      <c r="SNM917" s="526"/>
      <c r="SNN917" s="526"/>
      <c r="SNO917" s="526"/>
      <c r="SNP917" s="526"/>
      <c r="SNQ917" s="526"/>
      <c r="SNR917" s="526"/>
      <c r="SNS917" s="526"/>
      <c r="SNT917" s="526"/>
      <c r="SNU917" s="526"/>
      <c r="SNV917" s="526"/>
      <c r="SNW917" s="526"/>
      <c r="SNX917" s="526"/>
      <c r="SNY917" s="526"/>
      <c r="SNZ917" s="526"/>
      <c r="SOA917" s="526"/>
      <c r="SOB917" s="526"/>
      <c r="SOC917" s="526"/>
      <c r="SOD917" s="526"/>
      <c r="SOE917" s="526"/>
      <c r="SOF917" s="526"/>
      <c r="SOG917" s="526"/>
      <c r="SOH917" s="526"/>
      <c r="SOI917" s="526"/>
      <c r="SOJ917" s="526"/>
      <c r="SOK917" s="526"/>
      <c r="SOL917" s="526"/>
      <c r="SOM917" s="526"/>
      <c r="SON917" s="526"/>
      <c r="SOO917" s="526"/>
      <c r="SOP917" s="526"/>
      <c r="SOQ917" s="526"/>
      <c r="SOR917" s="526"/>
      <c r="SOS917" s="526"/>
      <c r="SOT917" s="526"/>
      <c r="SOU917" s="526"/>
      <c r="SOV917" s="526"/>
      <c r="SOW917" s="526"/>
      <c r="SOX917" s="526"/>
      <c r="SOY917" s="526"/>
      <c r="SOZ917" s="526"/>
      <c r="SPA917" s="526"/>
      <c r="SPB917" s="526"/>
      <c r="SPC917" s="526"/>
      <c r="SPD917" s="526"/>
      <c r="SPE917" s="526"/>
      <c r="SPF917" s="526"/>
      <c r="SPG917" s="526"/>
      <c r="SPH917" s="526"/>
      <c r="SPI917" s="526"/>
      <c r="SPJ917" s="526"/>
      <c r="SPK917" s="526"/>
      <c r="SPL917" s="526"/>
      <c r="SPM917" s="526"/>
      <c r="SPN917" s="526"/>
      <c r="SPO917" s="526"/>
      <c r="SPP917" s="526"/>
      <c r="SPQ917" s="526"/>
      <c r="SPR917" s="526"/>
      <c r="SPS917" s="526"/>
      <c r="SPT917" s="526"/>
      <c r="SPU917" s="526"/>
      <c r="SPV917" s="526"/>
      <c r="SPW917" s="526"/>
      <c r="SPX917" s="526"/>
      <c r="SPY917" s="526"/>
      <c r="SPZ917" s="526"/>
      <c r="SQA917" s="526"/>
      <c r="SQB917" s="526"/>
      <c r="SQC917" s="526"/>
      <c r="SQD917" s="526"/>
      <c r="SQE917" s="526"/>
      <c r="SQF917" s="526"/>
      <c r="SQG917" s="526"/>
      <c r="SQH917" s="526"/>
      <c r="SQI917" s="526"/>
      <c r="SQJ917" s="526"/>
      <c r="SQK917" s="526"/>
      <c r="SQL917" s="526"/>
      <c r="SQM917" s="526"/>
      <c r="SQN917" s="526"/>
      <c r="SQO917" s="526"/>
      <c r="SQP917" s="526"/>
      <c r="SQQ917" s="526"/>
      <c r="SQR917" s="526"/>
      <c r="SQS917" s="526"/>
      <c r="SQT917" s="526"/>
      <c r="SQU917" s="526"/>
      <c r="SQV917" s="526"/>
      <c r="SQW917" s="526"/>
      <c r="SQX917" s="526"/>
      <c r="SQY917" s="526"/>
      <c r="SQZ917" s="526"/>
      <c r="SRA917" s="526"/>
      <c r="SRB917" s="526"/>
      <c r="SRC917" s="526"/>
      <c r="SRD917" s="526"/>
      <c r="SRE917" s="526"/>
      <c r="SRF917" s="526"/>
      <c r="SRG917" s="526"/>
      <c r="SRH917" s="526"/>
      <c r="SRI917" s="526"/>
      <c r="SRJ917" s="526"/>
      <c r="SRK917" s="526"/>
      <c r="SRL917" s="526"/>
      <c r="SRM917" s="526"/>
      <c r="SRN917" s="526"/>
      <c r="SRO917" s="526"/>
      <c r="SRP917" s="526"/>
      <c r="SRQ917" s="526"/>
      <c r="SRR917" s="526"/>
      <c r="SRS917" s="526"/>
      <c r="SRT917" s="526"/>
      <c r="SRU917" s="526"/>
      <c r="SRV917" s="526"/>
      <c r="SRW917" s="526"/>
      <c r="SRX917" s="526"/>
      <c r="SRY917" s="526"/>
      <c r="SRZ917" s="526"/>
      <c r="SSA917" s="526"/>
      <c r="SSB917" s="526"/>
      <c r="SSC917" s="526"/>
      <c r="SSD917" s="526"/>
      <c r="SSE917" s="526"/>
      <c r="SSF917" s="526"/>
      <c r="SSG917" s="526"/>
      <c r="SSH917" s="526"/>
      <c r="SSI917" s="526"/>
      <c r="SSJ917" s="526"/>
      <c r="SSK917" s="526"/>
      <c r="SSL917" s="526"/>
      <c r="SSM917" s="526"/>
      <c r="SSN917" s="526"/>
      <c r="SSO917" s="526"/>
      <c r="SSP917" s="526"/>
      <c r="SSQ917" s="526"/>
      <c r="SSR917" s="526"/>
      <c r="SSS917" s="526"/>
      <c r="SST917" s="526"/>
      <c r="SSU917" s="526"/>
      <c r="SSV917" s="526"/>
      <c r="SSW917" s="526"/>
      <c r="SSX917" s="526"/>
      <c r="SSY917" s="526"/>
      <c r="SSZ917" s="526"/>
      <c r="STA917" s="526"/>
      <c r="STB917" s="526"/>
      <c r="STC917" s="526"/>
      <c r="STD917" s="526"/>
      <c r="STE917" s="526"/>
      <c r="STF917" s="526"/>
      <c r="STG917" s="526"/>
      <c r="STH917" s="526"/>
      <c r="STI917" s="526"/>
      <c r="STJ917" s="526"/>
      <c r="STK917" s="526"/>
      <c r="STL917" s="526"/>
      <c r="STM917" s="526"/>
      <c r="STN917" s="526"/>
      <c r="STO917" s="526"/>
      <c r="STP917" s="526"/>
      <c r="STQ917" s="526"/>
      <c r="STR917" s="526"/>
      <c r="STS917" s="526"/>
      <c r="STT917" s="526"/>
      <c r="STU917" s="526"/>
      <c r="STV917" s="526"/>
      <c r="STW917" s="526"/>
      <c r="STX917" s="526"/>
      <c r="STY917" s="526"/>
      <c r="STZ917" s="526"/>
      <c r="SUA917" s="526"/>
      <c r="SUB917" s="526"/>
      <c r="SUC917" s="526"/>
      <c r="SUD917" s="526"/>
      <c r="SUE917" s="526"/>
      <c r="SUF917" s="526"/>
      <c r="SUG917" s="526"/>
      <c r="SUH917" s="526"/>
      <c r="SUI917" s="526"/>
      <c r="SUJ917" s="526"/>
      <c r="SUK917" s="526"/>
      <c r="SUL917" s="526"/>
      <c r="SUM917" s="526"/>
      <c r="SUN917" s="526"/>
      <c r="SUO917" s="526"/>
      <c r="SUP917" s="526"/>
      <c r="SUQ917" s="526"/>
      <c r="SUR917" s="526"/>
      <c r="SUS917" s="526"/>
      <c r="SUT917" s="526"/>
      <c r="SUU917" s="526"/>
      <c r="SUV917" s="526"/>
      <c r="SUW917" s="526"/>
      <c r="SUX917" s="526"/>
      <c r="SUY917" s="526"/>
      <c r="SUZ917" s="526"/>
      <c r="SVA917" s="526"/>
      <c r="SVB917" s="526"/>
      <c r="SVC917" s="526"/>
      <c r="SVD917" s="526"/>
      <c r="SVE917" s="526"/>
      <c r="SVF917" s="526"/>
      <c r="SVG917" s="526"/>
      <c r="SVH917" s="526"/>
      <c r="SVI917" s="526"/>
      <c r="SVJ917" s="526"/>
      <c r="SVK917" s="526"/>
      <c r="SVL917" s="526"/>
      <c r="SVM917" s="526"/>
      <c r="SVN917" s="526"/>
      <c r="SVO917" s="526"/>
      <c r="SVP917" s="526"/>
      <c r="SVQ917" s="526"/>
      <c r="SVR917" s="526"/>
      <c r="SVS917" s="526"/>
      <c r="SVT917" s="526"/>
      <c r="SVU917" s="526"/>
      <c r="SVV917" s="526"/>
      <c r="SVW917" s="526"/>
      <c r="SVX917" s="526"/>
      <c r="SVY917" s="526"/>
      <c r="SVZ917" s="526"/>
      <c r="SWA917" s="526"/>
      <c r="SWB917" s="526"/>
      <c r="SWC917" s="526"/>
      <c r="SWD917" s="526"/>
      <c r="SWE917" s="526"/>
      <c r="SWF917" s="526"/>
      <c r="SWG917" s="526"/>
      <c r="SWH917" s="526"/>
      <c r="SWI917" s="526"/>
      <c r="SWJ917" s="526"/>
      <c r="SWK917" s="526"/>
      <c r="SWL917" s="526"/>
      <c r="SWM917" s="526"/>
      <c r="SWN917" s="526"/>
      <c r="SWO917" s="526"/>
      <c r="SWP917" s="526"/>
      <c r="SWQ917" s="526"/>
      <c r="SWR917" s="526"/>
      <c r="SWS917" s="526"/>
      <c r="SWT917" s="526"/>
      <c r="SWU917" s="526"/>
      <c r="SWV917" s="526"/>
      <c r="SWW917" s="526"/>
      <c r="SWX917" s="526"/>
      <c r="SWY917" s="526"/>
      <c r="SWZ917" s="526"/>
      <c r="SXA917" s="526"/>
      <c r="SXB917" s="526"/>
      <c r="SXC917" s="526"/>
      <c r="SXD917" s="526"/>
      <c r="SXE917" s="526"/>
      <c r="SXF917" s="526"/>
      <c r="SXG917" s="526"/>
      <c r="SXH917" s="526"/>
      <c r="SXI917" s="526"/>
      <c r="SXJ917" s="526"/>
      <c r="SXK917" s="526"/>
      <c r="SXL917" s="526"/>
      <c r="SXM917" s="526"/>
      <c r="SXN917" s="526"/>
      <c r="SXO917" s="526"/>
      <c r="SXP917" s="526"/>
      <c r="SXQ917" s="526"/>
      <c r="SXR917" s="526"/>
      <c r="SXS917" s="526"/>
      <c r="SXT917" s="526"/>
      <c r="SXU917" s="526"/>
      <c r="SXV917" s="526"/>
      <c r="SXW917" s="526"/>
      <c r="SXX917" s="526"/>
      <c r="SXY917" s="526"/>
      <c r="SXZ917" s="526"/>
      <c r="SYA917" s="526"/>
      <c r="SYB917" s="526"/>
      <c r="SYC917" s="526"/>
      <c r="SYD917" s="526"/>
      <c r="SYE917" s="526"/>
      <c r="SYF917" s="526"/>
      <c r="SYG917" s="526"/>
      <c r="SYH917" s="526"/>
      <c r="SYI917" s="526"/>
      <c r="SYJ917" s="526"/>
      <c r="SYK917" s="526"/>
      <c r="SYL917" s="526"/>
      <c r="SYM917" s="526"/>
      <c r="SYN917" s="526"/>
      <c r="SYO917" s="526"/>
      <c r="SYP917" s="526"/>
      <c r="SYQ917" s="526"/>
      <c r="SYR917" s="526"/>
      <c r="SYS917" s="526"/>
      <c r="SYT917" s="526"/>
      <c r="SYU917" s="526"/>
      <c r="SYV917" s="526"/>
      <c r="SYW917" s="526"/>
      <c r="SYX917" s="526"/>
      <c r="SYY917" s="526"/>
      <c r="SYZ917" s="526"/>
      <c r="SZA917" s="526"/>
      <c r="SZB917" s="526"/>
      <c r="SZC917" s="526"/>
      <c r="SZD917" s="526"/>
      <c r="SZE917" s="526"/>
      <c r="SZF917" s="526"/>
      <c r="SZG917" s="526"/>
      <c r="SZH917" s="526"/>
      <c r="SZI917" s="526"/>
      <c r="SZJ917" s="526"/>
      <c r="SZK917" s="526"/>
      <c r="SZL917" s="526"/>
      <c r="SZM917" s="526"/>
      <c r="SZN917" s="526"/>
      <c r="SZO917" s="526"/>
      <c r="SZP917" s="526"/>
      <c r="SZQ917" s="526"/>
      <c r="SZR917" s="526"/>
      <c r="SZS917" s="526"/>
      <c r="SZT917" s="526"/>
      <c r="SZU917" s="526"/>
      <c r="SZV917" s="526"/>
      <c r="SZW917" s="526"/>
      <c r="SZX917" s="526"/>
      <c r="SZY917" s="526"/>
      <c r="SZZ917" s="526"/>
      <c r="TAA917" s="526"/>
      <c r="TAB917" s="526"/>
      <c r="TAC917" s="526"/>
      <c r="TAD917" s="526"/>
      <c r="TAE917" s="526"/>
      <c r="TAF917" s="526"/>
      <c r="TAG917" s="526"/>
      <c r="TAH917" s="526"/>
      <c r="TAI917" s="526"/>
      <c r="TAJ917" s="526"/>
      <c r="TAK917" s="526"/>
      <c r="TAL917" s="526"/>
      <c r="TAM917" s="526"/>
      <c r="TAN917" s="526"/>
      <c r="TAO917" s="526"/>
      <c r="TAP917" s="526"/>
      <c r="TAQ917" s="526"/>
      <c r="TAR917" s="526"/>
      <c r="TAS917" s="526"/>
      <c r="TAT917" s="526"/>
      <c r="TAU917" s="526"/>
      <c r="TAV917" s="526"/>
      <c r="TAW917" s="526"/>
      <c r="TAX917" s="526"/>
      <c r="TAY917" s="526"/>
      <c r="TAZ917" s="526"/>
      <c r="TBA917" s="526"/>
      <c r="TBB917" s="526"/>
      <c r="TBC917" s="526"/>
      <c r="TBD917" s="526"/>
      <c r="TBE917" s="526"/>
      <c r="TBF917" s="526"/>
      <c r="TBG917" s="526"/>
      <c r="TBH917" s="526"/>
      <c r="TBI917" s="526"/>
      <c r="TBJ917" s="526"/>
      <c r="TBK917" s="526"/>
      <c r="TBL917" s="526"/>
      <c r="TBM917" s="526"/>
      <c r="TBN917" s="526"/>
      <c r="TBO917" s="526"/>
      <c r="TBP917" s="526"/>
      <c r="TBQ917" s="526"/>
      <c r="TBR917" s="526"/>
      <c r="TBS917" s="526"/>
      <c r="TBT917" s="526"/>
      <c r="TBU917" s="526"/>
      <c r="TBV917" s="526"/>
      <c r="TBW917" s="526"/>
      <c r="TBX917" s="526"/>
      <c r="TBY917" s="526"/>
      <c r="TBZ917" s="526"/>
      <c r="TCA917" s="526"/>
      <c r="TCB917" s="526"/>
      <c r="TCC917" s="526"/>
      <c r="TCD917" s="526"/>
      <c r="TCE917" s="526"/>
      <c r="TCF917" s="526"/>
      <c r="TCG917" s="526"/>
      <c r="TCH917" s="526"/>
      <c r="TCI917" s="526"/>
      <c r="TCJ917" s="526"/>
      <c r="TCK917" s="526"/>
      <c r="TCL917" s="526"/>
      <c r="TCM917" s="526"/>
      <c r="TCN917" s="526"/>
      <c r="TCO917" s="526"/>
      <c r="TCP917" s="526"/>
      <c r="TCQ917" s="526"/>
      <c r="TCR917" s="526"/>
      <c r="TCS917" s="526"/>
      <c r="TCT917" s="526"/>
      <c r="TCU917" s="526"/>
      <c r="TCV917" s="526"/>
      <c r="TCW917" s="526"/>
      <c r="TCX917" s="526"/>
      <c r="TCY917" s="526"/>
      <c r="TCZ917" s="526"/>
      <c r="TDA917" s="526"/>
      <c r="TDB917" s="526"/>
      <c r="TDC917" s="526"/>
      <c r="TDD917" s="526"/>
      <c r="TDE917" s="526"/>
      <c r="TDF917" s="526"/>
      <c r="TDG917" s="526"/>
      <c r="TDH917" s="526"/>
      <c r="TDI917" s="526"/>
      <c r="TDJ917" s="526"/>
      <c r="TDK917" s="526"/>
      <c r="TDL917" s="526"/>
      <c r="TDM917" s="526"/>
      <c r="TDN917" s="526"/>
      <c r="TDO917" s="526"/>
      <c r="TDP917" s="526"/>
      <c r="TDQ917" s="526"/>
      <c r="TDR917" s="526"/>
      <c r="TDS917" s="526"/>
      <c r="TDT917" s="526"/>
      <c r="TDU917" s="526"/>
      <c r="TDV917" s="526"/>
      <c r="TDW917" s="526"/>
      <c r="TDX917" s="526"/>
      <c r="TDY917" s="526"/>
      <c r="TDZ917" s="526"/>
      <c r="TEA917" s="526"/>
      <c r="TEB917" s="526"/>
      <c r="TEC917" s="526"/>
      <c r="TED917" s="526"/>
      <c r="TEE917" s="526"/>
      <c r="TEF917" s="526"/>
      <c r="TEG917" s="526"/>
      <c r="TEH917" s="526"/>
      <c r="TEI917" s="526"/>
      <c r="TEJ917" s="526"/>
      <c r="TEK917" s="526"/>
      <c r="TEL917" s="526"/>
      <c r="TEM917" s="526"/>
      <c r="TEN917" s="526"/>
      <c r="TEO917" s="526"/>
      <c r="TEP917" s="526"/>
      <c r="TEQ917" s="526"/>
      <c r="TER917" s="526"/>
      <c r="TES917" s="526"/>
      <c r="TET917" s="526"/>
      <c r="TEU917" s="526"/>
      <c r="TEV917" s="526"/>
      <c r="TEW917" s="526"/>
      <c r="TEX917" s="526"/>
      <c r="TEY917" s="526"/>
      <c r="TEZ917" s="526"/>
      <c r="TFA917" s="526"/>
      <c r="TFB917" s="526"/>
      <c r="TFC917" s="526"/>
      <c r="TFD917" s="526"/>
      <c r="TFE917" s="526"/>
      <c r="TFF917" s="526"/>
      <c r="TFG917" s="526"/>
      <c r="TFH917" s="526"/>
      <c r="TFI917" s="526"/>
      <c r="TFJ917" s="526"/>
      <c r="TFK917" s="526"/>
      <c r="TFL917" s="526"/>
      <c r="TFM917" s="526"/>
      <c r="TFN917" s="526"/>
      <c r="TFO917" s="526"/>
      <c r="TFP917" s="526"/>
      <c r="TFQ917" s="526"/>
      <c r="TFR917" s="526"/>
      <c r="TFS917" s="526"/>
      <c r="TFT917" s="526"/>
      <c r="TFU917" s="526"/>
      <c r="TFV917" s="526"/>
      <c r="TFW917" s="526"/>
      <c r="TFX917" s="526"/>
      <c r="TFY917" s="526"/>
      <c r="TFZ917" s="526"/>
      <c r="TGA917" s="526"/>
      <c r="TGB917" s="526"/>
      <c r="TGC917" s="526"/>
      <c r="TGD917" s="526"/>
      <c r="TGE917" s="526"/>
      <c r="TGF917" s="526"/>
      <c r="TGG917" s="526"/>
      <c r="TGH917" s="526"/>
      <c r="TGI917" s="526"/>
      <c r="TGJ917" s="526"/>
      <c r="TGK917" s="526"/>
      <c r="TGL917" s="526"/>
      <c r="TGM917" s="526"/>
      <c r="TGN917" s="526"/>
      <c r="TGO917" s="526"/>
      <c r="TGP917" s="526"/>
      <c r="TGQ917" s="526"/>
      <c r="TGR917" s="526"/>
      <c r="TGS917" s="526"/>
      <c r="TGT917" s="526"/>
      <c r="TGU917" s="526"/>
      <c r="TGV917" s="526"/>
      <c r="TGW917" s="526"/>
      <c r="TGX917" s="526"/>
      <c r="TGY917" s="526"/>
      <c r="TGZ917" s="526"/>
      <c r="THA917" s="526"/>
      <c r="THB917" s="526"/>
      <c r="THC917" s="526"/>
      <c r="THD917" s="526"/>
      <c r="THE917" s="526"/>
      <c r="THF917" s="526"/>
      <c r="THG917" s="526"/>
      <c r="THH917" s="526"/>
      <c r="THI917" s="526"/>
      <c r="THJ917" s="526"/>
      <c r="THK917" s="526"/>
      <c r="THL917" s="526"/>
      <c r="THM917" s="526"/>
      <c r="THN917" s="526"/>
      <c r="THO917" s="526"/>
      <c r="THP917" s="526"/>
      <c r="THQ917" s="526"/>
      <c r="THR917" s="526"/>
      <c r="THS917" s="526"/>
      <c r="THT917" s="526"/>
      <c r="THU917" s="526"/>
      <c r="THV917" s="526"/>
      <c r="THW917" s="526"/>
      <c r="THX917" s="526"/>
      <c r="THY917" s="526"/>
      <c r="THZ917" s="526"/>
      <c r="TIA917" s="526"/>
      <c r="TIB917" s="526"/>
      <c r="TIC917" s="526"/>
      <c r="TID917" s="526"/>
      <c r="TIE917" s="526"/>
      <c r="TIF917" s="526"/>
      <c r="TIG917" s="526"/>
      <c r="TIH917" s="526"/>
      <c r="TII917" s="526"/>
      <c r="TIJ917" s="526"/>
      <c r="TIK917" s="526"/>
      <c r="TIL917" s="526"/>
      <c r="TIM917" s="526"/>
      <c r="TIN917" s="526"/>
      <c r="TIO917" s="526"/>
      <c r="TIP917" s="526"/>
      <c r="TIQ917" s="526"/>
      <c r="TIR917" s="526"/>
      <c r="TIS917" s="526"/>
      <c r="TIT917" s="526"/>
      <c r="TIU917" s="526"/>
      <c r="TIV917" s="526"/>
      <c r="TIW917" s="526"/>
      <c r="TIX917" s="526"/>
      <c r="TIY917" s="526"/>
      <c r="TIZ917" s="526"/>
      <c r="TJA917" s="526"/>
      <c r="TJB917" s="526"/>
      <c r="TJC917" s="526"/>
      <c r="TJD917" s="526"/>
      <c r="TJE917" s="526"/>
      <c r="TJF917" s="526"/>
      <c r="TJG917" s="526"/>
      <c r="TJH917" s="526"/>
      <c r="TJI917" s="526"/>
      <c r="TJJ917" s="526"/>
      <c r="TJK917" s="526"/>
      <c r="TJL917" s="526"/>
      <c r="TJM917" s="526"/>
      <c r="TJN917" s="526"/>
      <c r="TJO917" s="526"/>
      <c r="TJP917" s="526"/>
      <c r="TJQ917" s="526"/>
      <c r="TJR917" s="526"/>
      <c r="TJS917" s="526"/>
      <c r="TJT917" s="526"/>
      <c r="TJU917" s="526"/>
      <c r="TJV917" s="526"/>
      <c r="TJW917" s="526"/>
      <c r="TJX917" s="526"/>
      <c r="TJY917" s="526"/>
      <c r="TJZ917" s="526"/>
      <c r="TKA917" s="526"/>
      <c r="TKB917" s="526"/>
      <c r="TKC917" s="526"/>
      <c r="TKD917" s="526"/>
      <c r="TKE917" s="526"/>
      <c r="TKF917" s="526"/>
      <c r="TKG917" s="526"/>
      <c r="TKH917" s="526"/>
      <c r="TKI917" s="526"/>
      <c r="TKJ917" s="526"/>
      <c r="TKK917" s="526"/>
      <c r="TKL917" s="526"/>
      <c r="TKM917" s="526"/>
      <c r="TKN917" s="526"/>
      <c r="TKO917" s="526"/>
      <c r="TKP917" s="526"/>
      <c r="TKQ917" s="526"/>
      <c r="TKR917" s="526"/>
      <c r="TKS917" s="526"/>
      <c r="TKT917" s="526"/>
      <c r="TKU917" s="526"/>
      <c r="TKV917" s="526"/>
      <c r="TKW917" s="526"/>
      <c r="TKX917" s="526"/>
      <c r="TKY917" s="526"/>
      <c r="TKZ917" s="526"/>
      <c r="TLA917" s="526"/>
      <c r="TLB917" s="526"/>
      <c r="TLC917" s="526"/>
      <c r="TLD917" s="526"/>
      <c r="TLE917" s="526"/>
      <c r="TLF917" s="526"/>
      <c r="TLG917" s="526"/>
      <c r="TLH917" s="526"/>
      <c r="TLI917" s="526"/>
      <c r="TLJ917" s="526"/>
      <c r="TLK917" s="526"/>
      <c r="TLL917" s="526"/>
      <c r="TLM917" s="526"/>
      <c r="TLN917" s="526"/>
      <c r="TLO917" s="526"/>
      <c r="TLP917" s="526"/>
      <c r="TLQ917" s="526"/>
      <c r="TLR917" s="526"/>
      <c r="TLS917" s="526"/>
      <c r="TLT917" s="526"/>
      <c r="TLU917" s="526"/>
      <c r="TLV917" s="526"/>
      <c r="TLW917" s="526"/>
      <c r="TLX917" s="526"/>
      <c r="TLY917" s="526"/>
      <c r="TLZ917" s="526"/>
      <c r="TMA917" s="526"/>
      <c r="TMB917" s="526"/>
      <c r="TMC917" s="526"/>
      <c r="TMD917" s="526"/>
      <c r="TME917" s="526"/>
      <c r="TMF917" s="526"/>
      <c r="TMG917" s="526"/>
      <c r="TMH917" s="526"/>
      <c r="TMI917" s="526"/>
      <c r="TMJ917" s="526"/>
      <c r="TMK917" s="526"/>
      <c r="TML917" s="526"/>
      <c r="TMM917" s="526"/>
      <c r="TMN917" s="526"/>
      <c r="TMO917" s="526"/>
      <c r="TMP917" s="526"/>
      <c r="TMQ917" s="526"/>
      <c r="TMR917" s="526"/>
      <c r="TMS917" s="526"/>
      <c r="TMT917" s="526"/>
      <c r="TMU917" s="526"/>
      <c r="TMV917" s="526"/>
      <c r="TMW917" s="526"/>
      <c r="TMX917" s="526"/>
      <c r="TMY917" s="526"/>
      <c r="TMZ917" s="526"/>
      <c r="TNA917" s="526"/>
      <c r="TNB917" s="526"/>
      <c r="TNC917" s="526"/>
      <c r="TND917" s="526"/>
      <c r="TNE917" s="526"/>
      <c r="TNF917" s="526"/>
      <c r="TNG917" s="526"/>
      <c r="TNH917" s="526"/>
      <c r="TNI917" s="526"/>
      <c r="TNJ917" s="526"/>
      <c r="TNK917" s="526"/>
      <c r="TNL917" s="526"/>
      <c r="TNM917" s="526"/>
      <c r="TNN917" s="526"/>
      <c r="TNO917" s="526"/>
      <c r="TNP917" s="526"/>
      <c r="TNQ917" s="526"/>
      <c r="TNR917" s="526"/>
      <c r="TNS917" s="526"/>
      <c r="TNT917" s="526"/>
      <c r="TNU917" s="526"/>
      <c r="TNV917" s="526"/>
      <c r="TNW917" s="526"/>
      <c r="TNX917" s="526"/>
      <c r="TNY917" s="526"/>
      <c r="TNZ917" s="526"/>
      <c r="TOA917" s="526"/>
      <c r="TOB917" s="526"/>
      <c r="TOC917" s="526"/>
      <c r="TOD917" s="526"/>
      <c r="TOE917" s="526"/>
      <c r="TOF917" s="526"/>
      <c r="TOG917" s="526"/>
      <c r="TOH917" s="526"/>
      <c r="TOI917" s="526"/>
      <c r="TOJ917" s="526"/>
      <c r="TOK917" s="526"/>
      <c r="TOL917" s="526"/>
      <c r="TOM917" s="526"/>
      <c r="TON917" s="526"/>
      <c r="TOO917" s="526"/>
      <c r="TOP917" s="526"/>
      <c r="TOQ917" s="526"/>
      <c r="TOR917" s="526"/>
      <c r="TOS917" s="526"/>
      <c r="TOT917" s="526"/>
      <c r="TOU917" s="526"/>
      <c r="TOV917" s="526"/>
      <c r="TOW917" s="526"/>
      <c r="TOX917" s="526"/>
      <c r="TOY917" s="526"/>
      <c r="TOZ917" s="526"/>
      <c r="TPA917" s="526"/>
      <c r="TPB917" s="526"/>
      <c r="TPC917" s="526"/>
      <c r="TPD917" s="526"/>
      <c r="TPE917" s="526"/>
      <c r="TPF917" s="526"/>
      <c r="TPG917" s="526"/>
      <c r="TPH917" s="526"/>
      <c r="TPI917" s="526"/>
      <c r="TPJ917" s="526"/>
      <c r="TPK917" s="526"/>
      <c r="TPL917" s="526"/>
      <c r="TPM917" s="526"/>
      <c r="TPN917" s="526"/>
      <c r="TPO917" s="526"/>
      <c r="TPP917" s="526"/>
      <c r="TPQ917" s="526"/>
      <c r="TPR917" s="526"/>
      <c r="TPS917" s="526"/>
      <c r="TPT917" s="526"/>
      <c r="TPU917" s="526"/>
      <c r="TPV917" s="526"/>
      <c r="TPW917" s="526"/>
      <c r="TPX917" s="526"/>
      <c r="TPY917" s="526"/>
      <c r="TPZ917" s="526"/>
      <c r="TQA917" s="526"/>
      <c r="TQB917" s="526"/>
      <c r="TQC917" s="526"/>
      <c r="TQD917" s="526"/>
      <c r="TQE917" s="526"/>
      <c r="TQF917" s="526"/>
      <c r="TQG917" s="526"/>
      <c r="TQH917" s="526"/>
      <c r="TQI917" s="526"/>
      <c r="TQJ917" s="526"/>
      <c r="TQK917" s="526"/>
      <c r="TQL917" s="526"/>
      <c r="TQM917" s="526"/>
      <c r="TQN917" s="526"/>
      <c r="TQO917" s="526"/>
      <c r="TQP917" s="526"/>
      <c r="TQQ917" s="526"/>
      <c r="TQR917" s="526"/>
      <c r="TQS917" s="526"/>
      <c r="TQT917" s="526"/>
      <c r="TQU917" s="526"/>
      <c r="TQV917" s="526"/>
      <c r="TQW917" s="526"/>
      <c r="TQX917" s="526"/>
      <c r="TQY917" s="526"/>
      <c r="TQZ917" s="526"/>
      <c r="TRA917" s="526"/>
      <c r="TRB917" s="526"/>
      <c r="TRC917" s="526"/>
      <c r="TRD917" s="526"/>
      <c r="TRE917" s="526"/>
      <c r="TRF917" s="526"/>
      <c r="TRG917" s="526"/>
      <c r="TRH917" s="526"/>
      <c r="TRI917" s="526"/>
      <c r="TRJ917" s="526"/>
      <c r="TRK917" s="526"/>
      <c r="TRL917" s="526"/>
      <c r="TRM917" s="526"/>
      <c r="TRN917" s="526"/>
      <c r="TRO917" s="526"/>
      <c r="TRP917" s="526"/>
      <c r="TRQ917" s="526"/>
      <c r="TRR917" s="526"/>
      <c r="TRS917" s="526"/>
      <c r="TRT917" s="526"/>
      <c r="TRU917" s="526"/>
      <c r="TRV917" s="526"/>
      <c r="TRW917" s="526"/>
      <c r="TRX917" s="526"/>
      <c r="TRY917" s="526"/>
      <c r="TRZ917" s="526"/>
      <c r="TSA917" s="526"/>
      <c r="TSB917" s="526"/>
      <c r="TSC917" s="526"/>
      <c r="TSD917" s="526"/>
      <c r="TSE917" s="526"/>
      <c r="TSF917" s="526"/>
      <c r="TSG917" s="526"/>
      <c r="TSH917" s="526"/>
      <c r="TSI917" s="526"/>
      <c r="TSJ917" s="526"/>
      <c r="TSK917" s="526"/>
      <c r="TSL917" s="526"/>
      <c r="TSM917" s="526"/>
      <c r="TSN917" s="526"/>
      <c r="TSO917" s="526"/>
      <c r="TSP917" s="526"/>
      <c r="TSQ917" s="526"/>
      <c r="TSR917" s="526"/>
      <c r="TSS917" s="526"/>
      <c r="TST917" s="526"/>
      <c r="TSU917" s="526"/>
      <c r="TSV917" s="526"/>
      <c r="TSW917" s="526"/>
      <c r="TSX917" s="526"/>
      <c r="TSY917" s="526"/>
      <c r="TSZ917" s="526"/>
      <c r="TTA917" s="526"/>
      <c r="TTB917" s="526"/>
      <c r="TTC917" s="526"/>
      <c r="TTD917" s="526"/>
      <c r="TTE917" s="526"/>
      <c r="TTF917" s="526"/>
      <c r="TTG917" s="526"/>
      <c r="TTH917" s="526"/>
      <c r="TTI917" s="526"/>
      <c r="TTJ917" s="526"/>
      <c r="TTK917" s="526"/>
      <c r="TTL917" s="526"/>
      <c r="TTM917" s="526"/>
      <c r="TTN917" s="526"/>
      <c r="TTO917" s="526"/>
      <c r="TTP917" s="526"/>
      <c r="TTQ917" s="526"/>
      <c r="TTR917" s="526"/>
      <c r="TTS917" s="526"/>
      <c r="TTT917" s="526"/>
      <c r="TTU917" s="526"/>
      <c r="TTV917" s="526"/>
      <c r="TTW917" s="526"/>
      <c r="TTX917" s="526"/>
      <c r="TTY917" s="526"/>
      <c r="TTZ917" s="526"/>
      <c r="TUA917" s="526"/>
      <c r="TUB917" s="526"/>
      <c r="TUC917" s="526"/>
      <c r="TUD917" s="526"/>
      <c r="TUE917" s="526"/>
      <c r="TUF917" s="526"/>
      <c r="TUG917" s="526"/>
      <c r="TUH917" s="526"/>
      <c r="TUI917" s="526"/>
      <c r="TUJ917" s="526"/>
      <c r="TUK917" s="526"/>
      <c r="TUL917" s="526"/>
      <c r="TUM917" s="526"/>
      <c r="TUN917" s="526"/>
      <c r="TUO917" s="526"/>
      <c r="TUP917" s="526"/>
      <c r="TUQ917" s="526"/>
      <c r="TUR917" s="526"/>
      <c r="TUS917" s="526"/>
      <c r="TUT917" s="526"/>
      <c r="TUU917" s="526"/>
      <c r="TUV917" s="526"/>
      <c r="TUW917" s="526"/>
      <c r="TUX917" s="526"/>
      <c r="TUY917" s="526"/>
      <c r="TUZ917" s="526"/>
      <c r="TVA917" s="526"/>
      <c r="TVB917" s="526"/>
      <c r="TVC917" s="526"/>
      <c r="TVD917" s="526"/>
      <c r="TVE917" s="526"/>
      <c r="TVF917" s="526"/>
      <c r="TVG917" s="526"/>
      <c r="TVH917" s="526"/>
      <c r="TVI917" s="526"/>
      <c r="TVJ917" s="526"/>
      <c r="TVK917" s="526"/>
      <c r="TVL917" s="526"/>
      <c r="TVM917" s="526"/>
      <c r="TVN917" s="526"/>
      <c r="TVO917" s="526"/>
      <c r="TVP917" s="526"/>
      <c r="TVQ917" s="526"/>
      <c r="TVR917" s="526"/>
      <c r="TVS917" s="526"/>
      <c r="TVT917" s="526"/>
      <c r="TVU917" s="526"/>
      <c r="TVV917" s="526"/>
      <c r="TVW917" s="526"/>
      <c r="TVX917" s="526"/>
      <c r="TVY917" s="526"/>
      <c r="TVZ917" s="526"/>
      <c r="TWA917" s="526"/>
      <c r="TWB917" s="526"/>
      <c r="TWC917" s="526"/>
      <c r="TWD917" s="526"/>
      <c r="TWE917" s="526"/>
      <c r="TWF917" s="526"/>
      <c r="TWG917" s="526"/>
      <c r="TWH917" s="526"/>
      <c r="TWI917" s="526"/>
      <c r="TWJ917" s="526"/>
      <c r="TWK917" s="526"/>
      <c r="TWL917" s="526"/>
      <c r="TWM917" s="526"/>
      <c r="TWN917" s="526"/>
      <c r="TWO917" s="526"/>
      <c r="TWP917" s="526"/>
      <c r="TWQ917" s="526"/>
      <c r="TWR917" s="526"/>
      <c r="TWS917" s="526"/>
      <c r="TWT917" s="526"/>
      <c r="TWU917" s="526"/>
      <c r="TWV917" s="526"/>
      <c r="TWW917" s="526"/>
      <c r="TWX917" s="526"/>
      <c r="TWY917" s="526"/>
      <c r="TWZ917" s="526"/>
      <c r="TXA917" s="526"/>
      <c r="TXB917" s="526"/>
      <c r="TXC917" s="526"/>
      <c r="TXD917" s="526"/>
      <c r="TXE917" s="526"/>
      <c r="TXF917" s="526"/>
      <c r="TXG917" s="526"/>
      <c r="TXH917" s="526"/>
      <c r="TXI917" s="526"/>
      <c r="TXJ917" s="526"/>
      <c r="TXK917" s="526"/>
      <c r="TXL917" s="526"/>
      <c r="TXM917" s="526"/>
      <c r="TXN917" s="526"/>
      <c r="TXO917" s="526"/>
      <c r="TXP917" s="526"/>
      <c r="TXQ917" s="526"/>
      <c r="TXR917" s="526"/>
      <c r="TXS917" s="526"/>
      <c r="TXT917" s="526"/>
      <c r="TXU917" s="526"/>
      <c r="TXV917" s="526"/>
      <c r="TXW917" s="526"/>
      <c r="TXX917" s="526"/>
      <c r="TXY917" s="526"/>
      <c r="TXZ917" s="526"/>
      <c r="TYA917" s="526"/>
      <c r="TYB917" s="526"/>
      <c r="TYC917" s="526"/>
      <c r="TYD917" s="526"/>
      <c r="TYE917" s="526"/>
      <c r="TYF917" s="526"/>
      <c r="TYG917" s="526"/>
      <c r="TYH917" s="526"/>
      <c r="TYI917" s="526"/>
      <c r="TYJ917" s="526"/>
      <c r="TYK917" s="526"/>
      <c r="TYL917" s="526"/>
      <c r="TYM917" s="526"/>
      <c r="TYN917" s="526"/>
      <c r="TYO917" s="526"/>
      <c r="TYP917" s="526"/>
      <c r="TYQ917" s="526"/>
      <c r="TYR917" s="526"/>
      <c r="TYS917" s="526"/>
      <c r="TYT917" s="526"/>
      <c r="TYU917" s="526"/>
      <c r="TYV917" s="526"/>
      <c r="TYW917" s="526"/>
      <c r="TYX917" s="526"/>
      <c r="TYY917" s="526"/>
      <c r="TYZ917" s="526"/>
      <c r="TZA917" s="526"/>
      <c r="TZB917" s="526"/>
      <c r="TZC917" s="526"/>
      <c r="TZD917" s="526"/>
      <c r="TZE917" s="526"/>
      <c r="TZF917" s="526"/>
      <c r="TZG917" s="526"/>
      <c r="TZH917" s="526"/>
      <c r="TZI917" s="526"/>
      <c r="TZJ917" s="526"/>
      <c r="TZK917" s="526"/>
      <c r="TZL917" s="526"/>
      <c r="TZM917" s="526"/>
      <c r="TZN917" s="526"/>
      <c r="TZO917" s="526"/>
      <c r="TZP917" s="526"/>
      <c r="TZQ917" s="526"/>
      <c r="TZR917" s="526"/>
      <c r="TZS917" s="526"/>
      <c r="TZT917" s="526"/>
      <c r="TZU917" s="526"/>
      <c r="TZV917" s="526"/>
      <c r="TZW917" s="526"/>
      <c r="TZX917" s="526"/>
      <c r="TZY917" s="526"/>
      <c r="TZZ917" s="526"/>
      <c r="UAA917" s="526"/>
      <c r="UAB917" s="526"/>
      <c r="UAC917" s="526"/>
      <c r="UAD917" s="526"/>
      <c r="UAE917" s="526"/>
      <c r="UAF917" s="526"/>
      <c r="UAG917" s="526"/>
      <c r="UAH917" s="526"/>
      <c r="UAI917" s="526"/>
      <c r="UAJ917" s="526"/>
      <c r="UAK917" s="526"/>
      <c r="UAL917" s="526"/>
      <c r="UAM917" s="526"/>
      <c r="UAN917" s="526"/>
      <c r="UAO917" s="526"/>
      <c r="UAP917" s="526"/>
      <c r="UAQ917" s="526"/>
      <c r="UAR917" s="526"/>
      <c r="UAS917" s="526"/>
      <c r="UAT917" s="526"/>
      <c r="UAU917" s="526"/>
      <c r="UAV917" s="526"/>
      <c r="UAW917" s="526"/>
      <c r="UAX917" s="526"/>
      <c r="UAY917" s="526"/>
      <c r="UAZ917" s="526"/>
      <c r="UBA917" s="526"/>
      <c r="UBB917" s="526"/>
      <c r="UBC917" s="526"/>
      <c r="UBD917" s="526"/>
      <c r="UBE917" s="526"/>
      <c r="UBF917" s="526"/>
      <c r="UBG917" s="526"/>
      <c r="UBH917" s="526"/>
      <c r="UBI917" s="526"/>
      <c r="UBJ917" s="526"/>
      <c r="UBK917" s="526"/>
      <c r="UBL917" s="526"/>
      <c r="UBM917" s="526"/>
      <c r="UBN917" s="526"/>
      <c r="UBO917" s="526"/>
      <c r="UBP917" s="526"/>
      <c r="UBQ917" s="526"/>
      <c r="UBR917" s="526"/>
      <c r="UBS917" s="526"/>
      <c r="UBT917" s="526"/>
      <c r="UBU917" s="526"/>
      <c r="UBV917" s="526"/>
      <c r="UBW917" s="526"/>
      <c r="UBX917" s="526"/>
      <c r="UBY917" s="526"/>
      <c r="UBZ917" s="526"/>
      <c r="UCA917" s="526"/>
      <c r="UCB917" s="526"/>
      <c r="UCC917" s="526"/>
      <c r="UCD917" s="526"/>
      <c r="UCE917" s="526"/>
      <c r="UCF917" s="526"/>
      <c r="UCG917" s="526"/>
      <c r="UCH917" s="526"/>
      <c r="UCI917" s="526"/>
      <c r="UCJ917" s="526"/>
      <c r="UCK917" s="526"/>
      <c r="UCL917" s="526"/>
      <c r="UCM917" s="526"/>
      <c r="UCN917" s="526"/>
      <c r="UCO917" s="526"/>
      <c r="UCP917" s="526"/>
      <c r="UCQ917" s="526"/>
      <c r="UCR917" s="526"/>
      <c r="UCS917" s="526"/>
      <c r="UCT917" s="526"/>
      <c r="UCU917" s="526"/>
      <c r="UCV917" s="526"/>
      <c r="UCW917" s="526"/>
      <c r="UCX917" s="526"/>
      <c r="UCY917" s="526"/>
      <c r="UCZ917" s="526"/>
      <c r="UDA917" s="526"/>
      <c r="UDB917" s="526"/>
      <c r="UDC917" s="526"/>
      <c r="UDD917" s="526"/>
      <c r="UDE917" s="526"/>
      <c r="UDF917" s="526"/>
      <c r="UDG917" s="526"/>
      <c r="UDH917" s="526"/>
      <c r="UDI917" s="526"/>
      <c r="UDJ917" s="526"/>
      <c r="UDK917" s="526"/>
      <c r="UDL917" s="526"/>
      <c r="UDM917" s="526"/>
      <c r="UDN917" s="526"/>
      <c r="UDO917" s="526"/>
      <c r="UDP917" s="526"/>
      <c r="UDQ917" s="526"/>
      <c r="UDR917" s="526"/>
      <c r="UDS917" s="526"/>
      <c r="UDT917" s="526"/>
      <c r="UDU917" s="526"/>
      <c r="UDV917" s="526"/>
      <c r="UDW917" s="526"/>
      <c r="UDX917" s="526"/>
      <c r="UDY917" s="526"/>
      <c r="UDZ917" s="526"/>
      <c r="UEA917" s="526"/>
      <c r="UEB917" s="526"/>
      <c r="UEC917" s="526"/>
      <c r="UED917" s="526"/>
      <c r="UEE917" s="526"/>
      <c r="UEF917" s="526"/>
      <c r="UEG917" s="526"/>
      <c r="UEH917" s="526"/>
      <c r="UEI917" s="526"/>
      <c r="UEJ917" s="526"/>
      <c r="UEK917" s="526"/>
      <c r="UEL917" s="526"/>
      <c r="UEM917" s="526"/>
      <c r="UEN917" s="526"/>
      <c r="UEO917" s="526"/>
      <c r="UEP917" s="526"/>
      <c r="UEQ917" s="526"/>
      <c r="UER917" s="526"/>
      <c r="UES917" s="526"/>
      <c r="UET917" s="526"/>
      <c r="UEU917" s="526"/>
      <c r="UEV917" s="526"/>
      <c r="UEW917" s="526"/>
      <c r="UEX917" s="526"/>
      <c r="UEY917" s="526"/>
      <c r="UEZ917" s="526"/>
      <c r="UFA917" s="526"/>
      <c r="UFB917" s="526"/>
      <c r="UFC917" s="526"/>
      <c r="UFD917" s="526"/>
      <c r="UFE917" s="526"/>
      <c r="UFF917" s="526"/>
      <c r="UFG917" s="526"/>
      <c r="UFH917" s="526"/>
      <c r="UFI917" s="526"/>
      <c r="UFJ917" s="526"/>
      <c r="UFK917" s="526"/>
      <c r="UFL917" s="526"/>
      <c r="UFM917" s="526"/>
      <c r="UFN917" s="526"/>
      <c r="UFO917" s="526"/>
      <c r="UFP917" s="526"/>
      <c r="UFQ917" s="526"/>
      <c r="UFR917" s="526"/>
      <c r="UFS917" s="526"/>
      <c r="UFT917" s="526"/>
      <c r="UFU917" s="526"/>
      <c r="UFV917" s="526"/>
      <c r="UFW917" s="526"/>
      <c r="UFX917" s="526"/>
      <c r="UFY917" s="526"/>
      <c r="UFZ917" s="526"/>
      <c r="UGA917" s="526"/>
      <c r="UGB917" s="526"/>
      <c r="UGC917" s="526"/>
      <c r="UGD917" s="526"/>
      <c r="UGE917" s="526"/>
      <c r="UGF917" s="526"/>
      <c r="UGG917" s="526"/>
      <c r="UGH917" s="526"/>
      <c r="UGI917" s="526"/>
      <c r="UGJ917" s="526"/>
      <c r="UGK917" s="526"/>
      <c r="UGL917" s="526"/>
      <c r="UGM917" s="526"/>
      <c r="UGN917" s="526"/>
      <c r="UGO917" s="526"/>
      <c r="UGP917" s="526"/>
      <c r="UGQ917" s="526"/>
      <c r="UGR917" s="526"/>
      <c r="UGS917" s="526"/>
      <c r="UGT917" s="526"/>
      <c r="UGU917" s="526"/>
      <c r="UGV917" s="526"/>
      <c r="UGW917" s="526"/>
      <c r="UGX917" s="526"/>
      <c r="UGY917" s="526"/>
      <c r="UGZ917" s="526"/>
      <c r="UHA917" s="526"/>
      <c r="UHB917" s="526"/>
      <c r="UHC917" s="526"/>
      <c r="UHD917" s="526"/>
      <c r="UHE917" s="526"/>
      <c r="UHF917" s="526"/>
      <c r="UHG917" s="526"/>
      <c r="UHH917" s="526"/>
      <c r="UHI917" s="526"/>
      <c r="UHJ917" s="526"/>
      <c r="UHK917" s="526"/>
      <c r="UHL917" s="526"/>
      <c r="UHM917" s="526"/>
      <c r="UHN917" s="526"/>
      <c r="UHO917" s="526"/>
      <c r="UHP917" s="526"/>
      <c r="UHQ917" s="526"/>
      <c r="UHR917" s="526"/>
      <c r="UHS917" s="526"/>
      <c r="UHT917" s="526"/>
      <c r="UHU917" s="526"/>
      <c r="UHV917" s="526"/>
      <c r="UHW917" s="526"/>
      <c r="UHX917" s="526"/>
      <c r="UHY917" s="526"/>
      <c r="UHZ917" s="526"/>
      <c r="UIA917" s="526"/>
      <c r="UIB917" s="526"/>
      <c r="UIC917" s="526"/>
      <c r="UID917" s="526"/>
      <c r="UIE917" s="526"/>
      <c r="UIF917" s="526"/>
      <c r="UIG917" s="526"/>
      <c r="UIH917" s="526"/>
      <c r="UII917" s="526"/>
      <c r="UIJ917" s="526"/>
      <c r="UIK917" s="526"/>
      <c r="UIL917" s="526"/>
      <c r="UIM917" s="526"/>
      <c r="UIN917" s="526"/>
      <c r="UIO917" s="526"/>
      <c r="UIP917" s="526"/>
      <c r="UIQ917" s="526"/>
      <c r="UIR917" s="526"/>
      <c r="UIS917" s="526"/>
      <c r="UIT917" s="526"/>
      <c r="UIU917" s="526"/>
      <c r="UIV917" s="526"/>
      <c r="UIW917" s="526"/>
      <c r="UIX917" s="526"/>
      <c r="UIY917" s="526"/>
      <c r="UIZ917" s="526"/>
      <c r="UJA917" s="526"/>
      <c r="UJB917" s="526"/>
      <c r="UJC917" s="526"/>
      <c r="UJD917" s="526"/>
      <c r="UJE917" s="526"/>
      <c r="UJF917" s="526"/>
      <c r="UJG917" s="526"/>
      <c r="UJH917" s="526"/>
      <c r="UJI917" s="526"/>
      <c r="UJJ917" s="526"/>
      <c r="UJK917" s="526"/>
      <c r="UJL917" s="526"/>
      <c r="UJM917" s="526"/>
      <c r="UJN917" s="526"/>
      <c r="UJO917" s="526"/>
      <c r="UJP917" s="526"/>
      <c r="UJQ917" s="526"/>
      <c r="UJR917" s="526"/>
      <c r="UJS917" s="526"/>
      <c r="UJT917" s="526"/>
      <c r="UJU917" s="526"/>
      <c r="UJV917" s="526"/>
      <c r="UJW917" s="526"/>
      <c r="UJX917" s="526"/>
      <c r="UJY917" s="526"/>
      <c r="UJZ917" s="526"/>
      <c r="UKA917" s="526"/>
      <c r="UKB917" s="526"/>
      <c r="UKC917" s="526"/>
      <c r="UKD917" s="526"/>
      <c r="UKE917" s="526"/>
      <c r="UKF917" s="526"/>
      <c r="UKG917" s="526"/>
      <c r="UKH917" s="526"/>
      <c r="UKI917" s="526"/>
      <c r="UKJ917" s="526"/>
      <c r="UKK917" s="526"/>
      <c r="UKL917" s="526"/>
      <c r="UKM917" s="526"/>
      <c r="UKN917" s="526"/>
      <c r="UKO917" s="526"/>
      <c r="UKP917" s="526"/>
      <c r="UKQ917" s="526"/>
      <c r="UKR917" s="526"/>
      <c r="UKS917" s="526"/>
      <c r="UKT917" s="526"/>
      <c r="UKU917" s="526"/>
      <c r="UKV917" s="526"/>
      <c r="UKW917" s="526"/>
      <c r="UKX917" s="526"/>
      <c r="UKY917" s="526"/>
      <c r="UKZ917" s="526"/>
      <c r="ULA917" s="526"/>
      <c r="ULB917" s="526"/>
      <c r="ULC917" s="526"/>
      <c r="ULD917" s="526"/>
      <c r="ULE917" s="526"/>
      <c r="ULF917" s="526"/>
      <c r="ULG917" s="526"/>
      <c r="ULH917" s="526"/>
      <c r="ULI917" s="526"/>
      <c r="ULJ917" s="526"/>
      <c r="ULK917" s="526"/>
      <c r="ULL917" s="526"/>
      <c r="ULM917" s="526"/>
      <c r="ULN917" s="526"/>
      <c r="ULO917" s="526"/>
      <c r="ULP917" s="526"/>
      <c r="ULQ917" s="526"/>
      <c r="ULR917" s="526"/>
      <c r="ULS917" s="526"/>
      <c r="ULT917" s="526"/>
      <c r="ULU917" s="526"/>
      <c r="ULV917" s="526"/>
      <c r="ULW917" s="526"/>
      <c r="ULX917" s="526"/>
      <c r="ULY917" s="526"/>
      <c r="ULZ917" s="526"/>
      <c r="UMA917" s="526"/>
      <c r="UMB917" s="526"/>
      <c r="UMC917" s="526"/>
      <c r="UMD917" s="526"/>
      <c r="UME917" s="526"/>
      <c r="UMF917" s="526"/>
      <c r="UMG917" s="526"/>
      <c r="UMH917" s="526"/>
      <c r="UMI917" s="526"/>
      <c r="UMJ917" s="526"/>
      <c r="UMK917" s="526"/>
      <c r="UML917" s="526"/>
      <c r="UMM917" s="526"/>
      <c r="UMN917" s="526"/>
      <c r="UMO917" s="526"/>
      <c r="UMP917" s="526"/>
      <c r="UMQ917" s="526"/>
      <c r="UMR917" s="526"/>
      <c r="UMS917" s="526"/>
      <c r="UMT917" s="526"/>
      <c r="UMU917" s="526"/>
      <c r="UMV917" s="526"/>
      <c r="UMW917" s="526"/>
      <c r="UMX917" s="526"/>
      <c r="UMY917" s="526"/>
      <c r="UMZ917" s="526"/>
      <c r="UNA917" s="526"/>
      <c r="UNB917" s="526"/>
      <c r="UNC917" s="526"/>
      <c r="UND917" s="526"/>
      <c r="UNE917" s="526"/>
      <c r="UNF917" s="526"/>
      <c r="UNG917" s="526"/>
      <c r="UNH917" s="526"/>
      <c r="UNI917" s="526"/>
      <c r="UNJ917" s="526"/>
      <c r="UNK917" s="526"/>
      <c r="UNL917" s="526"/>
      <c r="UNM917" s="526"/>
      <c r="UNN917" s="526"/>
      <c r="UNO917" s="526"/>
      <c r="UNP917" s="526"/>
      <c r="UNQ917" s="526"/>
      <c r="UNR917" s="526"/>
      <c r="UNS917" s="526"/>
      <c r="UNT917" s="526"/>
      <c r="UNU917" s="526"/>
      <c r="UNV917" s="526"/>
      <c r="UNW917" s="526"/>
      <c r="UNX917" s="526"/>
      <c r="UNY917" s="526"/>
      <c r="UNZ917" s="526"/>
      <c r="UOA917" s="526"/>
      <c r="UOB917" s="526"/>
      <c r="UOC917" s="526"/>
      <c r="UOD917" s="526"/>
      <c r="UOE917" s="526"/>
      <c r="UOF917" s="526"/>
      <c r="UOG917" s="526"/>
      <c r="UOH917" s="526"/>
      <c r="UOI917" s="526"/>
      <c r="UOJ917" s="526"/>
      <c r="UOK917" s="526"/>
      <c r="UOL917" s="526"/>
      <c r="UOM917" s="526"/>
      <c r="UON917" s="526"/>
      <c r="UOO917" s="526"/>
      <c r="UOP917" s="526"/>
      <c r="UOQ917" s="526"/>
      <c r="UOR917" s="526"/>
      <c r="UOS917" s="526"/>
      <c r="UOT917" s="526"/>
      <c r="UOU917" s="526"/>
      <c r="UOV917" s="526"/>
      <c r="UOW917" s="526"/>
      <c r="UOX917" s="526"/>
      <c r="UOY917" s="526"/>
      <c r="UOZ917" s="526"/>
      <c r="UPA917" s="526"/>
      <c r="UPB917" s="526"/>
      <c r="UPC917" s="526"/>
      <c r="UPD917" s="526"/>
      <c r="UPE917" s="526"/>
      <c r="UPF917" s="526"/>
      <c r="UPG917" s="526"/>
      <c r="UPH917" s="526"/>
      <c r="UPI917" s="526"/>
      <c r="UPJ917" s="526"/>
      <c r="UPK917" s="526"/>
      <c r="UPL917" s="526"/>
      <c r="UPM917" s="526"/>
      <c r="UPN917" s="526"/>
      <c r="UPO917" s="526"/>
      <c r="UPP917" s="526"/>
      <c r="UPQ917" s="526"/>
      <c r="UPR917" s="526"/>
      <c r="UPS917" s="526"/>
      <c r="UPT917" s="526"/>
      <c r="UPU917" s="526"/>
      <c r="UPV917" s="526"/>
      <c r="UPW917" s="526"/>
      <c r="UPX917" s="526"/>
      <c r="UPY917" s="526"/>
      <c r="UPZ917" s="526"/>
      <c r="UQA917" s="526"/>
      <c r="UQB917" s="526"/>
      <c r="UQC917" s="526"/>
      <c r="UQD917" s="526"/>
      <c r="UQE917" s="526"/>
      <c r="UQF917" s="526"/>
      <c r="UQG917" s="526"/>
      <c r="UQH917" s="526"/>
      <c r="UQI917" s="526"/>
      <c r="UQJ917" s="526"/>
      <c r="UQK917" s="526"/>
      <c r="UQL917" s="526"/>
      <c r="UQM917" s="526"/>
      <c r="UQN917" s="526"/>
      <c r="UQO917" s="526"/>
      <c r="UQP917" s="526"/>
      <c r="UQQ917" s="526"/>
      <c r="UQR917" s="526"/>
      <c r="UQS917" s="526"/>
      <c r="UQT917" s="526"/>
      <c r="UQU917" s="526"/>
      <c r="UQV917" s="526"/>
      <c r="UQW917" s="526"/>
      <c r="UQX917" s="526"/>
      <c r="UQY917" s="526"/>
      <c r="UQZ917" s="526"/>
      <c r="URA917" s="526"/>
      <c r="URB917" s="526"/>
      <c r="URC917" s="526"/>
      <c r="URD917" s="526"/>
      <c r="URE917" s="526"/>
      <c r="URF917" s="526"/>
      <c r="URG917" s="526"/>
      <c r="URH917" s="526"/>
      <c r="URI917" s="526"/>
      <c r="URJ917" s="526"/>
      <c r="URK917" s="526"/>
      <c r="URL917" s="526"/>
      <c r="URM917" s="526"/>
      <c r="URN917" s="526"/>
      <c r="URO917" s="526"/>
      <c r="URP917" s="526"/>
      <c r="URQ917" s="526"/>
      <c r="URR917" s="526"/>
      <c r="URS917" s="526"/>
      <c r="URT917" s="526"/>
      <c r="URU917" s="526"/>
      <c r="URV917" s="526"/>
      <c r="URW917" s="526"/>
      <c r="URX917" s="526"/>
      <c r="URY917" s="526"/>
      <c r="URZ917" s="526"/>
      <c r="USA917" s="526"/>
      <c r="USB917" s="526"/>
      <c r="USC917" s="526"/>
      <c r="USD917" s="526"/>
      <c r="USE917" s="526"/>
      <c r="USF917" s="526"/>
      <c r="USG917" s="526"/>
      <c r="USH917" s="526"/>
      <c r="USI917" s="526"/>
      <c r="USJ917" s="526"/>
      <c r="USK917" s="526"/>
      <c r="USL917" s="526"/>
      <c r="USM917" s="526"/>
      <c r="USN917" s="526"/>
      <c r="USO917" s="526"/>
      <c r="USP917" s="526"/>
      <c r="USQ917" s="526"/>
      <c r="USR917" s="526"/>
      <c r="USS917" s="526"/>
      <c r="UST917" s="526"/>
      <c r="USU917" s="526"/>
      <c r="USV917" s="526"/>
      <c r="USW917" s="526"/>
      <c r="USX917" s="526"/>
      <c r="USY917" s="526"/>
      <c r="USZ917" s="526"/>
      <c r="UTA917" s="526"/>
      <c r="UTB917" s="526"/>
      <c r="UTC917" s="526"/>
      <c r="UTD917" s="526"/>
      <c r="UTE917" s="526"/>
      <c r="UTF917" s="526"/>
      <c r="UTG917" s="526"/>
      <c r="UTH917" s="526"/>
      <c r="UTI917" s="526"/>
      <c r="UTJ917" s="526"/>
      <c r="UTK917" s="526"/>
      <c r="UTL917" s="526"/>
      <c r="UTM917" s="526"/>
      <c r="UTN917" s="526"/>
      <c r="UTO917" s="526"/>
      <c r="UTP917" s="526"/>
      <c r="UTQ917" s="526"/>
      <c r="UTR917" s="526"/>
      <c r="UTS917" s="526"/>
      <c r="UTT917" s="526"/>
      <c r="UTU917" s="526"/>
      <c r="UTV917" s="526"/>
      <c r="UTW917" s="526"/>
      <c r="UTX917" s="526"/>
      <c r="UTY917" s="526"/>
      <c r="UTZ917" s="526"/>
      <c r="UUA917" s="526"/>
      <c r="UUB917" s="526"/>
      <c r="UUC917" s="526"/>
      <c r="UUD917" s="526"/>
      <c r="UUE917" s="526"/>
      <c r="UUF917" s="526"/>
      <c r="UUG917" s="526"/>
      <c r="UUH917" s="526"/>
      <c r="UUI917" s="526"/>
      <c r="UUJ917" s="526"/>
      <c r="UUK917" s="526"/>
      <c r="UUL917" s="526"/>
      <c r="UUM917" s="526"/>
      <c r="UUN917" s="526"/>
      <c r="UUO917" s="526"/>
      <c r="UUP917" s="526"/>
      <c r="UUQ917" s="526"/>
      <c r="UUR917" s="526"/>
      <c r="UUS917" s="526"/>
      <c r="UUT917" s="526"/>
      <c r="UUU917" s="526"/>
      <c r="UUV917" s="526"/>
      <c r="UUW917" s="526"/>
      <c r="UUX917" s="526"/>
      <c r="UUY917" s="526"/>
      <c r="UUZ917" s="526"/>
      <c r="UVA917" s="526"/>
      <c r="UVB917" s="526"/>
      <c r="UVC917" s="526"/>
      <c r="UVD917" s="526"/>
      <c r="UVE917" s="526"/>
      <c r="UVF917" s="526"/>
      <c r="UVG917" s="526"/>
      <c r="UVH917" s="526"/>
      <c r="UVI917" s="526"/>
      <c r="UVJ917" s="526"/>
      <c r="UVK917" s="526"/>
      <c r="UVL917" s="526"/>
      <c r="UVM917" s="526"/>
      <c r="UVN917" s="526"/>
      <c r="UVO917" s="526"/>
      <c r="UVP917" s="526"/>
      <c r="UVQ917" s="526"/>
      <c r="UVR917" s="526"/>
      <c r="UVS917" s="526"/>
      <c r="UVT917" s="526"/>
      <c r="UVU917" s="526"/>
      <c r="UVV917" s="526"/>
      <c r="UVW917" s="526"/>
      <c r="UVX917" s="526"/>
      <c r="UVY917" s="526"/>
      <c r="UVZ917" s="526"/>
      <c r="UWA917" s="526"/>
      <c r="UWB917" s="526"/>
      <c r="UWC917" s="526"/>
      <c r="UWD917" s="526"/>
      <c r="UWE917" s="526"/>
      <c r="UWF917" s="526"/>
      <c r="UWG917" s="526"/>
      <c r="UWH917" s="526"/>
      <c r="UWI917" s="526"/>
      <c r="UWJ917" s="526"/>
      <c r="UWK917" s="526"/>
      <c r="UWL917" s="526"/>
      <c r="UWM917" s="526"/>
      <c r="UWN917" s="526"/>
      <c r="UWO917" s="526"/>
      <c r="UWP917" s="526"/>
      <c r="UWQ917" s="526"/>
      <c r="UWR917" s="526"/>
      <c r="UWS917" s="526"/>
      <c r="UWT917" s="526"/>
      <c r="UWU917" s="526"/>
      <c r="UWV917" s="526"/>
      <c r="UWW917" s="526"/>
      <c r="UWX917" s="526"/>
      <c r="UWY917" s="526"/>
      <c r="UWZ917" s="526"/>
      <c r="UXA917" s="526"/>
      <c r="UXB917" s="526"/>
      <c r="UXC917" s="526"/>
      <c r="UXD917" s="526"/>
      <c r="UXE917" s="526"/>
      <c r="UXF917" s="526"/>
      <c r="UXG917" s="526"/>
      <c r="UXH917" s="526"/>
      <c r="UXI917" s="526"/>
      <c r="UXJ917" s="526"/>
      <c r="UXK917" s="526"/>
      <c r="UXL917" s="526"/>
      <c r="UXM917" s="526"/>
      <c r="UXN917" s="526"/>
      <c r="UXO917" s="526"/>
      <c r="UXP917" s="526"/>
      <c r="UXQ917" s="526"/>
      <c r="UXR917" s="526"/>
      <c r="UXS917" s="526"/>
      <c r="UXT917" s="526"/>
      <c r="UXU917" s="526"/>
      <c r="UXV917" s="526"/>
      <c r="UXW917" s="526"/>
      <c r="UXX917" s="526"/>
      <c r="UXY917" s="526"/>
      <c r="UXZ917" s="526"/>
      <c r="UYA917" s="526"/>
      <c r="UYB917" s="526"/>
      <c r="UYC917" s="526"/>
      <c r="UYD917" s="526"/>
      <c r="UYE917" s="526"/>
      <c r="UYF917" s="526"/>
      <c r="UYG917" s="526"/>
      <c r="UYH917" s="526"/>
      <c r="UYI917" s="526"/>
      <c r="UYJ917" s="526"/>
      <c r="UYK917" s="526"/>
      <c r="UYL917" s="526"/>
      <c r="UYM917" s="526"/>
      <c r="UYN917" s="526"/>
      <c r="UYO917" s="526"/>
      <c r="UYP917" s="526"/>
      <c r="UYQ917" s="526"/>
      <c r="UYR917" s="526"/>
      <c r="UYS917" s="526"/>
      <c r="UYT917" s="526"/>
      <c r="UYU917" s="526"/>
      <c r="UYV917" s="526"/>
      <c r="UYW917" s="526"/>
      <c r="UYX917" s="526"/>
      <c r="UYY917" s="526"/>
      <c r="UYZ917" s="526"/>
      <c r="UZA917" s="526"/>
      <c r="UZB917" s="526"/>
      <c r="UZC917" s="526"/>
      <c r="UZD917" s="526"/>
      <c r="UZE917" s="526"/>
      <c r="UZF917" s="526"/>
      <c r="UZG917" s="526"/>
      <c r="UZH917" s="526"/>
      <c r="UZI917" s="526"/>
      <c r="UZJ917" s="526"/>
      <c r="UZK917" s="526"/>
      <c r="UZL917" s="526"/>
      <c r="UZM917" s="526"/>
      <c r="UZN917" s="526"/>
      <c r="UZO917" s="526"/>
      <c r="UZP917" s="526"/>
      <c r="UZQ917" s="526"/>
      <c r="UZR917" s="526"/>
      <c r="UZS917" s="526"/>
      <c r="UZT917" s="526"/>
      <c r="UZU917" s="526"/>
      <c r="UZV917" s="526"/>
      <c r="UZW917" s="526"/>
      <c r="UZX917" s="526"/>
      <c r="UZY917" s="526"/>
      <c r="UZZ917" s="526"/>
      <c r="VAA917" s="526"/>
      <c r="VAB917" s="526"/>
      <c r="VAC917" s="526"/>
      <c r="VAD917" s="526"/>
      <c r="VAE917" s="526"/>
      <c r="VAF917" s="526"/>
      <c r="VAG917" s="526"/>
      <c r="VAH917" s="526"/>
      <c r="VAI917" s="526"/>
      <c r="VAJ917" s="526"/>
      <c r="VAK917" s="526"/>
      <c r="VAL917" s="526"/>
      <c r="VAM917" s="526"/>
      <c r="VAN917" s="526"/>
      <c r="VAO917" s="526"/>
      <c r="VAP917" s="526"/>
      <c r="VAQ917" s="526"/>
      <c r="VAR917" s="526"/>
      <c r="VAS917" s="526"/>
      <c r="VAT917" s="526"/>
      <c r="VAU917" s="526"/>
      <c r="VAV917" s="526"/>
      <c r="VAW917" s="526"/>
      <c r="VAX917" s="526"/>
      <c r="VAY917" s="526"/>
      <c r="VAZ917" s="526"/>
      <c r="VBA917" s="526"/>
      <c r="VBB917" s="526"/>
      <c r="VBC917" s="526"/>
      <c r="VBD917" s="526"/>
      <c r="VBE917" s="526"/>
      <c r="VBF917" s="526"/>
      <c r="VBG917" s="526"/>
      <c r="VBH917" s="526"/>
      <c r="VBI917" s="526"/>
      <c r="VBJ917" s="526"/>
      <c r="VBK917" s="526"/>
      <c r="VBL917" s="526"/>
      <c r="VBM917" s="526"/>
      <c r="VBN917" s="526"/>
      <c r="VBO917" s="526"/>
      <c r="VBP917" s="526"/>
      <c r="VBQ917" s="526"/>
      <c r="VBR917" s="526"/>
      <c r="VBS917" s="526"/>
      <c r="VBT917" s="526"/>
      <c r="VBU917" s="526"/>
      <c r="VBV917" s="526"/>
      <c r="VBW917" s="526"/>
      <c r="VBX917" s="526"/>
      <c r="VBY917" s="526"/>
      <c r="VBZ917" s="526"/>
      <c r="VCA917" s="526"/>
      <c r="VCB917" s="526"/>
      <c r="VCC917" s="526"/>
      <c r="VCD917" s="526"/>
      <c r="VCE917" s="526"/>
      <c r="VCF917" s="526"/>
      <c r="VCG917" s="526"/>
      <c r="VCH917" s="526"/>
      <c r="VCI917" s="526"/>
      <c r="VCJ917" s="526"/>
      <c r="VCK917" s="526"/>
      <c r="VCL917" s="526"/>
      <c r="VCM917" s="526"/>
      <c r="VCN917" s="526"/>
      <c r="VCO917" s="526"/>
      <c r="VCP917" s="526"/>
      <c r="VCQ917" s="526"/>
      <c r="VCR917" s="526"/>
      <c r="VCS917" s="526"/>
      <c r="VCT917" s="526"/>
      <c r="VCU917" s="526"/>
      <c r="VCV917" s="526"/>
      <c r="VCW917" s="526"/>
      <c r="VCX917" s="526"/>
      <c r="VCY917" s="526"/>
      <c r="VCZ917" s="526"/>
      <c r="VDA917" s="526"/>
      <c r="VDB917" s="526"/>
      <c r="VDC917" s="526"/>
      <c r="VDD917" s="526"/>
      <c r="VDE917" s="526"/>
      <c r="VDF917" s="526"/>
      <c r="VDG917" s="526"/>
      <c r="VDH917" s="526"/>
      <c r="VDI917" s="526"/>
      <c r="VDJ917" s="526"/>
      <c r="VDK917" s="526"/>
      <c r="VDL917" s="526"/>
      <c r="VDM917" s="526"/>
      <c r="VDN917" s="526"/>
      <c r="VDO917" s="526"/>
      <c r="VDP917" s="526"/>
      <c r="VDQ917" s="526"/>
      <c r="VDR917" s="526"/>
      <c r="VDS917" s="526"/>
      <c r="VDT917" s="526"/>
      <c r="VDU917" s="526"/>
      <c r="VDV917" s="526"/>
      <c r="VDW917" s="526"/>
      <c r="VDX917" s="526"/>
      <c r="VDY917" s="526"/>
      <c r="VDZ917" s="526"/>
      <c r="VEA917" s="526"/>
      <c r="VEB917" s="526"/>
      <c r="VEC917" s="526"/>
      <c r="VED917" s="526"/>
      <c r="VEE917" s="526"/>
      <c r="VEF917" s="526"/>
      <c r="VEG917" s="526"/>
      <c r="VEH917" s="526"/>
      <c r="VEI917" s="526"/>
      <c r="VEJ917" s="526"/>
      <c r="VEK917" s="526"/>
      <c r="VEL917" s="526"/>
      <c r="VEM917" s="526"/>
      <c r="VEN917" s="526"/>
      <c r="VEO917" s="526"/>
      <c r="VEP917" s="526"/>
      <c r="VEQ917" s="526"/>
      <c r="VER917" s="526"/>
      <c r="VES917" s="526"/>
      <c r="VET917" s="526"/>
      <c r="VEU917" s="526"/>
      <c r="VEV917" s="526"/>
      <c r="VEW917" s="526"/>
      <c r="VEX917" s="526"/>
      <c r="VEY917" s="526"/>
      <c r="VEZ917" s="526"/>
      <c r="VFA917" s="526"/>
      <c r="VFB917" s="526"/>
      <c r="VFC917" s="526"/>
      <c r="VFD917" s="526"/>
      <c r="VFE917" s="526"/>
      <c r="VFF917" s="526"/>
      <c r="VFG917" s="526"/>
      <c r="VFH917" s="526"/>
      <c r="VFI917" s="526"/>
      <c r="VFJ917" s="526"/>
      <c r="VFK917" s="526"/>
      <c r="VFL917" s="526"/>
      <c r="VFM917" s="526"/>
      <c r="VFN917" s="526"/>
      <c r="VFO917" s="526"/>
      <c r="VFP917" s="526"/>
      <c r="VFQ917" s="526"/>
      <c r="VFR917" s="526"/>
      <c r="VFS917" s="526"/>
      <c r="VFT917" s="526"/>
      <c r="VFU917" s="526"/>
      <c r="VFV917" s="526"/>
      <c r="VFW917" s="526"/>
      <c r="VFX917" s="526"/>
      <c r="VFY917" s="526"/>
      <c r="VFZ917" s="526"/>
      <c r="VGA917" s="526"/>
      <c r="VGB917" s="526"/>
      <c r="VGC917" s="526"/>
      <c r="VGD917" s="526"/>
      <c r="VGE917" s="526"/>
      <c r="VGF917" s="526"/>
      <c r="VGG917" s="526"/>
      <c r="VGH917" s="526"/>
      <c r="VGI917" s="526"/>
      <c r="VGJ917" s="526"/>
      <c r="VGK917" s="526"/>
      <c r="VGL917" s="526"/>
      <c r="VGM917" s="526"/>
      <c r="VGN917" s="526"/>
      <c r="VGO917" s="526"/>
      <c r="VGP917" s="526"/>
      <c r="VGQ917" s="526"/>
      <c r="VGR917" s="526"/>
      <c r="VGS917" s="526"/>
      <c r="VGT917" s="526"/>
      <c r="VGU917" s="526"/>
      <c r="VGV917" s="526"/>
      <c r="VGW917" s="526"/>
      <c r="VGX917" s="526"/>
      <c r="VGY917" s="526"/>
      <c r="VGZ917" s="526"/>
      <c r="VHA917" s="526"/>
      <c r="VHB917" s="526"/>
      <c r="VHC917" s="526"/>
      <c r="VHD917" s="526"/>
      <c r="VHE917" s="526"/>
      <c r="VHF917" s="526"/>
      <c r="VHG917" s="526"/>
      <c r="VHH917" s="526"/>
      <c r="VHI917" s="526"/>
      <c r="VHJ917" s="526"/>
      <c r="VHK917" s="526"/>
      <c r="VHL917" s="526"/>
      <c r="VHM917" s="526"/>
      <c r="VHN917" s="526"/>
      <c r="VHO917" s="526"/>
      <c r="VHP917" s="526"/>
      <c r="VHQ917" s="526"/>
      <c r="VHR917" s="526"/>
      <c r="VHS917" s="526"/>
      <c r="VHT917" s="526"/>
      <c r="VHU917" s="526"/>
      <c r="VHV917" s="526"/>
      <c r="VHW917" s="526"/>
      <c r="VHX917" s="526"/>
      <c r="VHY917" s="526"/>
      <c r="VHZ917" s="526"/>
      <c r="VIA917" s="526"/>
      <c r="VIB917" s="526"/>
      <c r="VIC917" s="526"/>
      <c r="VID917" s="526"/>
      <c r="VIE917" s="526"/>
      <c r="VIF917" s="526"/>
      <c r="VIG917" s="526"/>
      <c r="VIH917" s="526"/>
      <c r="VII917" s="526"/>
      <c r="VIJ917" s="526"/>
      <c r="VIK917" s="526"/>
      <c r="VIL917" s="526"/>
      <c r="VIM917" s="526"/>
      <c r="VIN917" s="526"/>
      <c r="VIO917" s="526"/>
      <c r="VIP917" s="526"/>
      <c r="VIQ917" s="526"/>
      <c r="VIR917" s="526"/>
      <c r="VIS917" s="526"/>
      <c r="VIT917" s="526"/>
      <c r="VIU917" s="526"/>
      <c r="VIV917" s="526"/>
      <c r="VIW917" s="526"/>
      <c r="VIX917" s="526"/>
      <c r="VIY917" s="526"/>
      <c r="VIZ917" s="526"/>
      <c r="VJA917" s="526"/>
      <c r="VJB917" s="526"/>
      <c r="VJC917" s="526"/>
      <c r="VJD917" s="526"/>
      <c r="VJE917" s="526"/>
      <c r="VJF917" s="526"/>
      <c r="VJG917" s="526"/>
      <c r="VJH917" s="526"/>
      <c r="VJI917" s="526"/>
      <c r="VJJ917" s="526"/>
      <c r="VJK917" s="526"/>
      <c r="VJL917" s="526"/>
      <c r="VJM917" s="526"/>
      <c r="VJN917" s="526"/>
      <c r="VJO917" s="526"/>
      <c r="VJP917" s="526"/>
      <c r="VJQ917" s="526"/>
      <c r="VJR917" s="526"/>
      <c r="VJS917" s="526"/>
      <c r="VJT917" s="526"/>
      <c r="VJU917" s="526"/>
      <c r="VJV917" s="526"/>
      <c r="VJW917" s="526"/>
      <c r="VJX917" s="526"/>
      <c r="VJY917" s="526"/>
      <c r="VJZ917" s="526"/>
      <c r="VKA917" s="526"/>
      <c r="VKB917" s="526"/>
      <c r="VKC917" s="526"/>
      <c r="VKD917" s="526"/>
      <c r="VKE917" s="526"/>
      <c r="VKF917" s="526"/>
      <c r="VKG917" s="526"/>
      <c r="VKH917" s="526"/>
      <c r="VKI917" s="526"/>
      <c r="VKJ917" s="526"/>
      <c r="VKK917" s="526"/>
      <c r="VKL917" s="526"/>
      <c r="VKM917" s="526"/>
      <c r="VKN917" s="526"/>
      <c r="VKO917" s="526"/>
      <c r="VKP917" s="526"/>
      <c r="VKQ917" s="526"/>
      <c r="VKR917" s="526"/>
      <c r="VKS917" s="526"/>
      <c r="VKT917" s="526"/>
      <c r="VKU917" s="526"/>
      <c r="VKV917" s="526"/>
      <c r="VKW917" s="526"/>
      <c r="VKX917" s="526"/>
      <c r="VKY917" s="526"/>
      <c r="VKZ917" s="526"/>
      <c r="VLA917" s="526"/>
      <c r="VLB917" s="526"/>
      <c r="VLC917" s="526"/>
      <c r="VLD917" s="526"/>
      <c r="VLE917" s="526"/>
      <c r="VLF917" s="526"/>
      <c r="VLG917" s="526"/>
      <c r="VLH917" s="526"/>
      <c r="VLI917" s="526"/>
      <c r="VLJ917" s="526"/>
      <c r="VLK917" s="526"/>
      <c r="VLL917" s="526"/>
      <c r="VLM917" s="526"/>
      <c r="VLN917" s="526"/>
      <c r="VLO917" s="526"/>
      <c r="VLP917" s="526"/>
      <c r="VLQ917" s="526"/>
      <c r="VLR917" s="526"/>
      <c r="VLS917" s="526"/>
      <c r="VLT917" s="526"/>
      <c r="VLU917" s="526"/>
      <c r="VLV917" s="526"/>
      <c r="VLW917" s="526"/>
      <c r="VLX917" s="526"/>
      <c r="VLY917" s="526"/>
      <c r="VLZ917" s="526"/>
      <c r="VMA917" s="526"/>
      <c r="VMB917" s="526"/>
      <c r="VMC917" s="526"/>
      <c r="VMD917" s="526"/>
      <c r="VME917" s="526"/>
      <c r="VMF917" s="526"/>
      <c r="VMG917" s="526"/>
      <c r="VMH917" s="526"/>
      <c r="VMI917" s="526"/>
      <c r="VMJ917" s="526"/>
      <c r="VMK917" s="526"/>
      <c r="VML917" s="526"/>
      <c r="VMM917" s="526"/>
      <c r="VMN917" s="526"/>
      <c r="VMO917" s="526"/>
      <c r="VMP917" s="526"/>
      <c r="VMQ917" s="526"/>
      <c r="VMR917" s="526"/>
      <c r="VMS917" s="526"/>
      <c r="VMT917" s="526"/>
      <c r="VMU917" s="526"/>
      <c r="VMV917" s="526"/>
      <c r="VMW917" s="526"/>
      <c r="VMX917" s="526"/>
      <c r="VMY917" s="526"/>
      <c r="VMZ917" s="526"/>
      <c r="VNA917" s="526"/>
      <c r="VNB917" s="526"/>
      <c r="VNC917" s="526"/>
      <c r="VND917" s="526"/>
      <c r="VNE917" s="526"/>
      <c r="VNF917" s="526"/>
      <c r="VNG917" s="526"/>
      <c r="VNH917" s="526"/>
      <c r="VNI917" s="526"/>
      <c r="VNJ917" s="526"/>
      <c r="VNK917" s="526"/>
      <c r="VNL917" s="526"/>
      <c r="VNM917" s="526"/>
      <c r="VNN917" s="526"/>
      <c r="VNO917" s="526"/>
      <c r="VNP917" s="526"/>
      <c r="VNQ917" s="526"/>
      <c r="VNR917" s="526"/>
      <c r="VNS917" s="526"/>
      <c r="VNT917" s="526"/>
      <c r="VNU917" s="526"/>
      <c r="VNV917" s="526"/>
      <c r="VNW917" s="526"/>
      <c r="VNX917" s="526"/>
      <c r="VNY917" s="526"/>
      <c r="VNZ917" s="526"/>
      <c r="VOA917" s="526"/>
      <c r="VOB917" s="526"/>
      <c r="VOC917" s="526"/>
      <c r="VOD917" s="526"/>
      <c r="VOE917" s="526"/>
      <c r="VOF917" s="526"/>
      <c r="VOG917" s="526"/>
      <c r="VOH917" s="526"/>
      <c r="VOI917" s="526"/>
      <c r="VOJ917" s="526"/>
      <c r="VOK917" s="526"/>
      <c r="VOL917" s="526"/>
      <c r="VOM917" s="526"/>
      <c r="VON917" s="526"/>
      <c r="VOO917" s="526"/>
      <c r="VOP917" s="526"/>
      <c r="VOQ917" s="526"/>
      <c r="VOR917" s="526"/>
      <c r="VOS917" s="526"/>
      <c r="VOT917" s="526"/>
      <c r="VOU917" s="526"/>
      <c r="VOV917" s="526"/>
      <c r="VOW917" s="526"/>
      <c r="VOX917" s="526"/>
      <c r="VOY917" s="526"/>
      <c r="VOZ917" s="526"/>
      <c r="VPA917" s="526"/>
      <c r="VPB917" s="526"/>
      <c r="VPC917" s="526"/>
      <c r="VPD917" s="526"/>
      <c r="VPE917" s="526"/>
      <c r="VPF917" s="526"/>
      <c r="VPG917" s="526"/>
      <c r="VPH917" s="526"/>
      <c r="VPI917" s="526"/>
      <c r="VPJ917" s="526"/>
      <c r="VPK917" s="526"/>
      <c r="VPL917" s="526"/>
      <c r="VPM917" s="526"/>
      <c r="VPN917" s="526"/>
      <c r="VPO917" s="526"/>
      <c r="VPP917" s="526"/>
      <c r="VPQ917" s="526"/>
      <c r="VPR917" s="526"/>
      <c r="VPS917" s="526"/>
      <c r="VPT917" s="526"/>
      <c r="VPU917" s="526"/>
      <c r="VPV917" s="526"/>
      <c r="VPW917" s="526"/>
      <c r="VPX917" s="526"/>
      <c r="VPY917" s="526"/>
      <c r="VPZ917" s="526"/>
      <c r="VQA917" s="526"/>
      <c r="VQB917" s="526"/>
      <c r="VQC917" s="526"/>
      <c r="VQD917" s="526"/>
      <c r="VQE917" s="526"/>
      <c r="VQF917" s="526"/>
      <c r="VQG917" s="526"/>
      <c r="VQH917" s="526"/>
      <c r="VQI917" s="526"/>
      <c r="VQJ917" s="526"/>
      <c r="VQK917" s="526"/>
      <c r="VQL917" s="526"/>
      <c r="VQM917" s="526"/>
      <c r="VQN917" s="526"/>
      <c r="VQO917" s="526"/>
      <c r="VQP917" s="526"/>
      <c r="VQQ917" s="526"/>
      <c r="VQR917" s="526"/>
      <c r="VQS917" s="526"/>
      <c r="VQT917" s="526"/>
      <c r="VQU917" s="526"/>
      <c r="VQV917" s="526"/>
      <c r="VQW917" s="526"/>
      <c r="VQX917" s="526"/>
      <c r="VQY917" s="526"/>
      <c r="VQZ917" s="526"/>
      <c r="VRA917" s="526"/>
      <c r="VRB917" s="526"/>
      <c r="VRC917" s="526"/>
      <c r="VRD917" s="526"/>
      <c r="VRE917" s="526"/>
      <c r="VRF917" s="526"/>
      <c r="VRG917" s="526"/>
      <c r="VRH917" s="526"/>
      <c r="VRI917" s="526"/>
      <c r="VRJ917" s="526"/>
      <c r="VRK917" s="526"/>
      <c r="VRL917" s="526"/>
      <c r="VRM917" s="526"/>
      <c r="VRN917" s="526"/>
      <c r="VRO917" s="526"/>
      <c r="VRP917" s="526"/>
      <c r="VRQ917" s="526"/>
      <c r="VRR917" s="526"/>
      <c r="VRS917" s="526"/>
      <c r="VRT917" s="526"/>
      <c r="VRU917" s="526"/>
      <c r="VRV917" s="526"/>
      <c r="VRW917" s="526"/>
      <c r="VRX917" s="526"/>
      <c r="VRY917" s="526"/>
      <c r="VRZ917" s="526"/>
      <c r="VSA917" s="526"/>
      <c r="VSB917" s="526"/>
      <c r="VSC917" s="526"/>
      <c r="VSD917" s="526"/>
      <c r="VSE917" s="526"/>
      <c r="VSF917" s="526"/>
      <c r="VSG917" s="526"/>
      <c r="VSH917" s="526"/>
      <c r="VSI917" s="526"/>
      <c r="VSJ917" s="526"/>
      <c r="VSK917" s="526"/>
      <c r="VSL917" s="526"/>
      <c r="VSM917" s="526"/>
      <c r="VSN917" s="526"/>
      <c r="VSO917" s="526"/>
      <c r="VSP917" s="526"/>
      <c r="VSQ917" s="526"/>
      <c r="VSR917" s="526"/>
      <c r="VSS917" s="526"/>
      <c r="VST917" s="526"/>
      <c r="VSU917" s="526"/>
      <c r="VSV917" s="526"/>
      <c r="VSW917" s="526"/>
      <c r="VSX917" s="526"/>
      <c r="VSY917" s="526"/>
      <c r="VSZ917" s="526"/>
      <c r="VTA917" s="526"/>
      <c r="VTB917" s="526"/>
      <c r="VTC917" s="526"/>
      <c r="VTD917" s="526"/>
      <c r="VTE917" s="526"/>
      <c r="VTF917" s="526"/>
      <c r="VTG917" s="526"/>
      <c r="VTH917" s="526"/>
      <c r="VTI917" s="526"/>
      <c r="VTJ917" s="526"/>
      <c r="VTK917" s="526"/>
      <c r="VTL917" s="526"/>
      <c r="VTM917" s="526"/>
      <c r="VTN917" s="526"/>
      <c r="VTO917" s="526"/>
      <c r="VTP917" s="526"/>
      <c r="VTQ917" s="526"/>
      <c r="VTR917" s="526"/>
      <c r="VTS917" s="526"/>
      <c r="VTT917" s="526"/>
      <c r="VTU917" s="526"/>
      <c r="VTV917" s="526"/>
      <c r="VTW917" s="526"/>
      <c r="VTX917" s="526"/>
      <c r="VTY917" s="526"/>
      <c r="VTZ917" s="526"/>
      <c r="VUA917" s="526"/>
      <c r="VUB917" s="526"/>
      <c r="VUC917" s="526"/>
      <c r="VUD917" s="526"/>
      <c r="VUE917" s="526"/>
      <c r="VUF917" s="526"/>
      <c r="VUG917" s="526"/>
      <c r="VUH917" s="526"/>
      <c r="VUI917" s="526"/>
      <c r="VUJ917" s="526"/>
      <c r="VUK917" s="526"/>
      <c r="VUL917" s="526"/>
      <c r="VUM917" s="526"/>
      <c r="VUN917" s="526"/>
      <c r="VUO917" s="526"/>
      <c r="VUP917" s="526"/>
      <c r="VUQ917" s="526"/>
      <c r="VUR917" s="526"/>
      <c r="VUS917" s="526"/>
      <c r="VUT917" s="526"/>
      <c r="VUU917" s="526"/>
      <c r="VUV917" s="526"/>
      <c r="VUW917" s="526"/>
      <c r="VUX917" s="526"/>
      <c r="VUY917" s="526"/>
      <c r="VUZ917" s="526"/>
      <c r="VVA917" s="526"/>
      <c r="VVB917" s="526"/>
      <c r="VVC917" s="526"/>
      <c r="VVD917" s="526"/>
      <c r="VVE917" s="526"/>
      <c r="VVF917" s="526"/>
      <c r="VVG917" s="526"/>
      <c r="VVH917" s="526"/>
      <c r="VVI917" s="526"/>
      <c r="VVJ917" s="526"/>
      <c r="VVK917" s="526"/>
      <c r="VVL917" s="526"/>
      <c r="VVM917" s="526"/>
      <c r="VVN917" s="526"/>
      <c r="VVO917" s="526"/>
      <c r="VVP917" s="526"/>
      <c r="VVQ917" s="526"/>
      <c r="VVR917" s="526"/>
      <c r="VVS917" s="526"/>
      <c r="VVT917" s="526"/>
      <c r="VVU917" s="526"/>
      <c r="VVV917" s="526"/>
      <c r="VVW917" s="526"/>
      <c r="VVX917" s="526"/>
      <c r="VVY917" s="526"/>
      <c r="VVZ917" s="526"/>
      <c r="VWA917" s="526"/>
      <c r="VWB917" s="526"/>
      <c r="VWC917" s="526"/>
      <c r="VWD917" s="526"/>
      <c r="VWE917" s="526"/>
      <c r="VWF917" s="526"/>
      <c r="VWG917" s="526"/>
      <c r="VWH917" s="526"/>
      <c r="VWI917" s="526"/>
      <c r="VWJ917" s="526"/>
      <c r="VWK917" s="526"/>
      <c r="VWL917" s="526"/>
      <c r="VWM917" s="526"/>
      <c r="VWN917" s="526"/>
      <c r="VWO917" s="526"/>
      <c r="VWP917" s="526"/>
      <c r="VWQ917" s="526"/>
      <c r="VWR917" s="526"/>
      <c r="VWS917" s="526"/>
      <c r="VWT917" s="526"/>
      <c r="VWU917" s="526"/>
      <c r="VWV917" s="526"/>
      <c r="VWW917" s="526"/>
      <c r="VWX917" s="526"/>
      <c r="VWY917" s="526"/>
      <c r="VWZ917" s="526"/>
      <c r="VXA917" s="526"/>
      <c r="VXB917" s="526"/>
      <c r="VXC917" s="526"/>
      <c r="VXD917" s="526"/>
      <c r="VXE917" s="526"/>
      <c r="VXF917" s="526"/>
      <c r="VXG917" s="526"/>
      <c r="VXH917" s="526"/>
      <c r="VXI917" s="526"/>
      <c r="VXJ917" s="526"/>
      <c r="VXK917" s="526"/>
      <c r="VXL917" s="526"/>
      <c r="VXM917" s="526"/>
      <c r="VXN917" s="526"/>
      <c r="VXO917" s="526"/>
      <c r="VXP917" s="526"/>
      <c r="VXQ917" s="526"/>
      <c r="VXR917" s="526"/>
      <c r="VXS917" s="526"/>
      <c r="VXT917" s="526"/>
      <c r="VXU917" s="526"/>
      <c r="VXV917" s="526"/>
      <c r="VXW917" s="526"/>
      <c r="VXX917" s="526"/>
      <c r="VXY917" s="526"/>
      <c r="VXZ917" s="526"/>
      <c r="VYA917" s="526"/>
      <c r="VYB917" s="526"/>
      <c r="VYC917" s="526"/>
      <c r="VYD917" s="526"/>
      <c r="VYE917" s="526"/>
      <c r="VYF917" s="526"/>
      <c r="VYG917" s="526"/>
      <c r="VYH917" s="526"/>
      <c r="VYI917" s="526"/>
      <c r="VYJ917" s="526"/>
      <c r="VYK917" s="526"/>
      <c r="VYL917" s="526"/>
      <c r="VYM917" s="526"/>
      <c r="VYN917" s="526"/>
      <c r="VYO917" s="526"/>
      <c r="VYP917" s="526"/>
      <c r="VYQ917" s="526"/>
      <c r="VYR917" s="526"/>
      <c r="VYS917" s="526"/>
      <c r="VYT917" s="526"/>
      <c r="VYU917" s="526"/>
      <c r="VYV917" s="526"/>
      <c r="VYW917" s="526"/>
      <c r="VYX917" s="526"/>
      <c r="VYY917" s="526"/>
      <c r="VYZ917" s="526"/>
      <c r="VZA917" s="526"/>
      <c r="VZB917" s="526"/>
      <c r="VZC917" s="526"/>
      <c r="VZD917" s="526"/>
      <c r="VZE917" s="526"/>
      <c r="VZF917" s="526"/>
      <c r="VZG917" s="526"/>
      <c r="VZH917" s="526"/>
      <c r="VZI917" s="526"/>
      <c r="VZJ917" s="526"/>
      <c r="VZK917" s="526"/>
      <c r="VZL917" s="526"/>
      <c r="VZM917" s="526"/>
      <c r="VZN917" s="526"/>
      <c r="VZO917" s="526"/>
      <c r="VZP917" s="526"/>
      <c r="VZQ917" s="526"/>
      <c r="VZR917" s="526"/>
      <c r="VZS917" s="526"/>
      <c r="VZT917" s="526"/>
      <c r="VZU917" s="526"/>
      <c r="VZV917" s="526"/>
      <c r="VZW917" s="526"/>
      <c r="VZX917" s="526"/>
      <c r="VZY917" s="526"/>
      <c r="VZZ917" s="526"/>
      <c r="WAA917" s="526"/>
      <c r="WAB917" s="526"/>
      <c r="WAC917" s="526"/>
      <c r="WAD917" s="526"/>
      <c r="WAE917" s="526"/>
      <c r="WAF917" s="526"/>
      <c r="WAG917" s="526"/>
      <c r="WAH917" s="526"/>
      <c r="WAI917" s="526"/>
      <c r="WAJ917" s="526"/>
      <c r="WAK917" s="526"/>
      <c r="WAL917" s="526"/>
      <c r="WAM917" s="526"/>
      <c r="WAN917" s="526"/>
      <c r="WAO917" s="526"/>
      <c r="WAP917" s="526"/>
      <c r="WAQ917" s="526"/>
      <c r="WAR917" s="526"/>
      <c r="WAS917" s="526"/>
      <c r="WAT917" s="526"/>
      <c r="WAU917" s="526"/>
      <c r="WAV917" s="526"/>
      <c r="WAW917" s="526"/>
      <c r="WAX917" s="526"/>
      <c r="WAY917" s="526"/>
      <c r="WAZ917" s="526"/>
      <c r="WBA917" s="526"/>
      <c r="WBB917" s="526"/>
      <c r="WBC917" s="526"/>
      <c r="WBD917" s="526"/>
      <c r="WBE917" s="526"/>
      <c r="WBF917" s="526"/>
      <c r="WBG917" s="526"/>
      <c r="WBH917" s="526"/>
      <c r="WBI917" s="526"/>
      <c r="WBJ917" s="526"/>
      <c r="WBK917" s="526"/>
      <c r="WBL917" s="526"/>
      <c r="WBM917" s="526"/>
      <c r="WBN917" s="526"/>
      <c r="WBO917" s="526"/>
      <c r="WBP917" s="526"/>
      <c r="WBQ917" s="526"/>
      <c r="WBR917" s="526"/>
      <c r="WBS917" s="526"/>
      <c r="WBT917" s="526"/>
      <c r="WBU917" s="526"/>
      <c r="WBV917" s="526"/>
      <c r="WBW917" s="526"/>
      <c r="WBX917" s="526"/>
      <c r="WBY917" s="526"/>
      <c r="WBZ917" s="526"/>
      <c r="WCA917" s="526"/>
      <c r="WCB917" s="526"/>
      <c r="WCC917" s="526"/>
      <c r="WCD917" s="526"/>
      <c r="WCE917" s="526"/>
      <c r="WCF917" s="526"/>
      <c r="WCG917" s="526"/>
      <c r="WCH917" s="526"/>
      <c r="WCI917" s="526"/>
      <c r="WCJ917" s="526"/>
      <c r="WCK917" s="526"/>
      <c r="WCL917" s="526"/>
      <c r="WCM917" s="526"/>
      <c r="WCN917" s="526"/>
      <c r="WCO917" s="526"/>
      <c r="WCP917" s="526"/>
      <c r="WCQ917" s="526"/>
      <c r="WCR917" s="526"/>
      <c r="WCS917" s="526"/>
      <c r="WCT917" s="526"/>
      <c r="WCU917" s="526"/>
      <c r="WCV917" s="526"/>
      <c r="WCW917" s="526"/>
      <c r="WCX917" s="526"/>
      <c r="WCY917" s="526"/>
      <c r="WCZ917" s="526"/>
      <c r="WDA917" s="526"/>
      <c r="WDB917" s="526"/>
      <c r="WDC917" s="526"/>
      <c r="WDD917" s="526"/>
      <c r="WDE917" s="526"/>
      <c r="WDF917" s="526"/>
      <c r="WDG917" s="526"/>
      <c r="WDH917" s="526"/>
      <c r="WDI917" s="526"/>
      <c r="WDJ917" s="526"/>
      <c r="WDK917" s="526"/>
      <c r="WDL917" s="526"/>
      <c r="WDM917" s="526"/>
      <c r="WDN917" s="526"/>
      <c r="WDO917" s="526"/>
      <c r="WDP917" s="526"/>
      <c r="WDQ917" s="526"/>
      <c r="WDR917" s="526"/>
      <c r="WDS917" s="526"/>
      <c r="WDT917" s="526"/>
      <c r="WDU917" s="526"/>
      <c r="WDV917" s="526"/>
      <c r="WDW917" s="526"/>
      <c r="WDX917" s="526"/>
      <c r="WDY917" s="526"/>
      <c r="WDZ917" s="526"/>
      <c r="WEA917" s="526"/>
      <c r="WEB917" s="526"/>
      <c r="WEC917" s="526"/>
      <c r="WED917" s="526"/>
      <c r="WEE917" s="526"/>
      <c r="WEF917" s="526"/>
      <c r="WEG917" s="526"/>
      <c r="WEH917" s="526"/>
      <c r="WEI917" s="526"/>
      <c r="WEJ917" s="526"/>
      <c r="WEK917" s="526"/>
      <c r="WEL917" s="526"/>
      <c r="WEM917" s="526"/>
      <c r="WEN917" s="526"/>
      <c r="WEO917" s="526"/>
      <c r="WEP917" s="526"/>
      <c r="WEQ917" s="526"/>
      <c r="WER917" s="526"/>
      <c r="WES917" s="526"/>
      <c r="WET917" s="526"/>
      <c r="WEU917" s="526"/>
      <c r="WEV917" s="526"/>
      <c r="WEW917" s="526"/>
      <c r="WEX917" s="526"/>
      <c r="WEY917" s="526"/>
      <c r="WEZ917" s="526"/>
      <c r="WFA917" s="526"/>
      <c r="WFB917" s="526"/>
      <c r="WFC917" s="526"/>
      <c r="WFD917" s="526"/>
      <c r="WFE917" s="526"/>
      <c r="WFF917" s="526"/>
      <c r="WFG917" s="526"/>
      <c r="WFH917" s="526"/>
      <c r="WFI917" s="526"/>
      <c r="WFJ917" s="526"/>
      <c r="WFK917" s="526"/>
      <c r="WFL917" s="526"/>
      <c r="WFM917" s="526"/>
      <c r="WFN917" s="526"/>
      <c r="WFO917" s="526"/>
      <c r="WFP917" s="526"/>
      <c r="WFQ917" s="526"/>
      <c r="WFR917" s="526"/>
      <c r="WFS917" s="526"/>
      <c r="WFT917" s="526"/>
      <c r="WFU917" s="526"/>
      <c r="WFV917" s="526"/>
      <c r="WFW917" s="526"/>
      <c r="WFX917" s="526"/>
      <c r="WFY917" s="526"/>
      <c r="WFZ917" s="526"/>
      <c r="WGA917" s="526"/>
      <c r="WGB917" s="526"/>
      <c r="WGC917" s="526"/>
      <c r="WGD917" s="526"/>
      <c r="WGE917" s="526"/>
      <c r="WGF917" s="526"/>
      <c r="WGG917" s="526"/>
      <c r="WGH917" s="526"/>
      <c r="WGI917" s="526"/>
      <c r="WGJ917" s="526"/>
      <c r="WGK917" s="526"/>
      <c r="WGL917" s="526"/>
      <c r="WGM917" s="526"/>
      <c r="WGN917" s="526"/>
      <c r="WGO917" s="526"/>
      <c r="WGP917" s="526"/>
      <c r="WGQ917" s="526"/>
      <c r="WGR917" s="526"/>
      <c r="WGS917" s="526"/>
      <c r="WGT917" s="526"/>
      <c r="WGU917" s="526"/>
      <c r="WGV917" s="526"/>
      <c r="WGW917" s="526"/>
      <c r="WGX917" s="526"/>
      <c r="WGY917" s="526"/>
      <c r="WGZ917" s="526"/>
      <c r="WHA917" s="526"/>
      <c r="WHB917" s="526"/>
      <c r="WHC917" s="526"/>
      <c r="WHD917" s="526"/>
      <c r="WHE917" s="526"/>
      <c r="WHF917" s="526"/>
      <c r="WHG917" s="526"/>
      <c r="WHH917" s="526"/>
      <c r="WHI917" s="526"/>
      <c r="WHJ917" s="526"/>
      <c r="WHK917" s="526"/>
      <c r="WHL917" s="526"/>
      <c r="WHM917" s="526"/>
      <c r="WHN917" s="526"/>
      <c r="WHO917" s="526"/>
      <c r="WHP917" s="526"/>
      <c r="WHQ917" s="526"/>
      <c r="WHR917" s="526"/>
      <c r="WHS917" s="526"/>
      <c r="WHT917" s="526"/>
      <c r="WHU917" s="526"/>
      <c r="WHV917" s="526"/>
      <c r="WHW917" s="526"/>
      <c r="WHX917" s="526"/>
      <c r="WHY917" s="526"/>
      <c r="WHZ917" s="526"/>
      <c r="WIA917" s="526"/>
      <c r="WIB917" s="526"/>
      <c r="WIC917" s="526"/>
      <c r="WID917" s="526"/>
      <c r="WIE917" s="526"/>
      <c r="WIF917" s="526"/>
      <c r="WIG917" s="526"/>
      <c r="WIH917" s="526"/>
      <c r="WII917" s="526"/>
      <c r="WIJ917" s="526"/>
      <c r="WIK917" s="526"/>
      <c r="WIL917" s="526"/>
      <c r="WIM917" s="526"/>
      <c r="WIN917" s="526"/>
      <c r="WIO917" s="526"/>
      <c r="WIP917" s="526"/>
      <c r="WIQ917" s="526"/>
      <c r="WIR917" s="526"/>
      <c r="WIS917" s="526"/>
      <c r="WIT917" s="526"/>
      <c r="WIU917" s="526"/>
      <c r="WIV917" s="526"/>
      <c r="WIW917" s="526"/>
      <c r="WIX917" s="526"/>
      <c r="WIY917" s="526"/>
      <c r="WIZ917" s="526"/>
      <c r="WJA917" s="526"/>
      <c r="WJB917" s="526"/>
      <c r="WJC917" s="526"/>
      <c r="WJD917" s="526"/>
      <c r="WJE917" s="526"/>
      <c r="WJF917" s="526"/>
      <c r="WJG917" s="526"/>
      <c r="WJH917" s="526"/>
      <c r="WJI917" s="526"/>
      <c r="WJJ917" s="526"/>
      <c r="WJK917" s="526"/>
      <c r="WJL917" s="526"/>
      <c r="WJM917" s="526"/>
      <c r="WJN917" s="526"/>
      <c r="WJO917" s="526"/>
      <c r="WJP917" s="526"/>
      <c r="WJQ917" s="526"/>
      <c r="WJR917" s="526"/>
      <c r="WJS917" s="526"/>
      <c r="WJT917" s="526"/>
      <c r="WJU917" s="526"/>
      <c r="WJV917" s="526"/>
      <c r="WJW917" s="526"/>
      <c r="WJX917" s="526"/>
      <c r="WJY917" s="526"/>
      <c r="WJZ917" s="526"/>
      <c r="WKA917" s="526"/>
      <c r="WKB917" s="526"/>
      <c r="WKC917" s="526"/>
      <c r="WKD917" s="526"/>
      <c r="WKE917" s="526"/>
      <c r="WKF917" s="526"/>
      <c r="WKG917" s="526"/>
      <c r="WKH917" s="526"/>
      <c r="WKI917" s="526"/>
      <c r="WKJ917" s="526"/>
      <c r="WKK917" s="526"/>
      <c r="WKL917" s="526"/>
      <c r="WKM917" s="526"/>
      <c r="WKN917" s="526"/>
      <c r="WKO917" s="526"/>
      <c r="WKP917" s="526"/>
      <c r="WKQ917" s="526"/>
      <c r="WKR917" s="526"/>
      <c r="WKS917" s="526"/>
      <c r="WKT917" s="526"/>
      <c r="WKU917" s="526"/>
      <c r="WKV917" s="526"/>
      <c r="WKW917" s="526"/>
      <c r="WKX917" s="526"/>
      <c r="WKY917" s="526"/>
      <c r="WKZ917" s="526"/>
      <c r="WLA917" s="526"/>
      <c r="WLB917" s="526"/>
      <c r="WLC917" s="526"/>
      <c r="WLD917" s="526"/>
      <c r="WLE917" s="526"/>
      <c r="WLF917" s="526"/>
      <c r="WLG917" s="526"/>
      <c r="WLH917" s="526"/>
      <c r="WLI917" s="526"/>
      <c r="WLJ917" s="526"/>
      <c r="WLK917" s="526"/>
      <c r="WLL917" s="526"/>
      <c r="WLM917" s="526"/>
      <c r="WLN917" s="526"/>
      <c r="WLO917" s="526"/>
      <c r="WLP917" s="526"/>
      <c r="WLQ917" s="526"/>
      <c r="WLR917" s="526"/>
      <c r="WLS917" s="526"/>
      <c r="WLT917" s="526"/>
      <c r="WLU917" s="526"/>
      <c r="WLV917" s="526"/>
      <c r="WLW917" s="526"/>
      <c r="WLX917" s="526"/>
      <c r="WLY917" s="526"/>
      <c r="WLZ917" s="526"/>
      <c r="WMA917" s="526"/>
      <c r="WMB917" s="526"/>
      <c r="WMC917" s="526"/>
      <c r="WMD917" s="526"/>
      <c r="WME917" s="526"/>
      <c r="WMF917" s="526"/>
      <c r="WMG917" s="526"/>
      <c r="WMH917" s="526"/>
      <c r="WMI917" s="526"/>
      <c r="WMJ917" s="526"/>
      <c r="WMK917" s="526"/>
      <c r="WML917" s="526"/>
      <c r="WMM917" s="526"/>
      <c r="WMN917" s="526"/>
      <c r="WMO917" s="526"/>
      <c r="WMP917" s="526"/>
      <c r="WMQ917" s="526"/>
      <c r="WMR917" s="526"/>
      <c r="WMS917" s="526"/>
      <c r="WMT917" s="526"/>
      <c r="WMU917" s="526"/>
      <c r="WMV917" s="526"/>
      <c r="WMW917" s="526"/>
      <c r="WMX917" s="526"/>
      <c r="WMY917" s="526"/>
      <c r="WMZ917" s="526"/>
      <c r="WNA917" s="526"/>
      <c r="WNB917" s="526"/>
      <c r="WNC917" s="526"/>
      <c r="WND917" s="526"/>
      <c r="WNE917" s="526"/>
      <c r="WNF917" s="526"/>
      <c r="WNG917" s="526"/>
      <c r="WNH917" s="526"/>
      <c r="WNI917" s="526"/>
      <c r="WNJ917" s="526"/>
      <c r="WNK917" s="526"/>
      <c r="WNL917" s="526"/>
      <c r="WNM917" s="526"/>
      <c r="WNN917" s="526"/>
      <c r="WNO917" s="526"/>
      <c r="WNP917" s="526"/>
      <c r="WNQ917" s="526"/>
      <c r="WNR917" s="526"/>
      <c r="WNS917" s="526"/>
      <c r="WNT917" s="526"/>
      <c r="WNU917" s="526"/>
      <c r="WNV917" s="526"/>
      <c r="WNW917" s="526"/>
      <c r="WNX917" s="526"/>
      <c r="WNY917" s="526"/>
      <c r="WNZ917" s="526"/>
      <c r="WOA917" s="526"/>
      <c r="WOB917" s="526"/>
      <c r="WOC917" s="526"/>
      <c r="WOD917" s="526"/>
      <c r="WOE917" s="526"/>
      <c r="WOF917" s="526"/>
      <c r="WOG917" s="526"/>
      <c r="WOH917" s="526"/>
      <c r="WOI917" s="526"/>
      <c r="WOJ917" s="526"/>
      <c r="WOK917" s="526"/>
      <c r="WOL917" s="526"/>
      <c r="WOM917" s="526"/>
      <c r="WON917" s="526"/>
      <c r="WOO917" s="526"/>
      <c r="WOP917" s="526"/>
      <c r="WOQ917" s="526"/>
      <c r="WOR917" s="526"/>
      <c r="WOS917" s="526"/>
      <c r="WOT917" s="526"/>
      <c r="WOU917" s="526"/>
      <c r="WOV917" s="526"/>
      <c r="WOW917" s="526"/>
      <c r="WOX917" s="526"/>
      <c r="WOY917" s="526"/>
      <c r="WOZ917" s="526"/>
      <c r="WPA917" s="526"/>
      <c r="WPB917" s="526"/>
      <c r="WPC917" s="526"/>
      <c r="WPD917" s="526"/>
      <c r="WPE917" s="526"/>
      <c r="WPF917" s="526"/>
      <c r="WPG917" s="526"/>
      <c r="WPH917" s="526"/>
      <c r="WPI917" s="526"/>
      <c r="WPJ917" s="526"/>
      <c r="WPK917" s="526"/>
      <c r="WPL917" s="526"/>
      <c r="WPM917" s="526"/>
      <c r="WPN917" s="526"/>
      <c r="WPO917" s="526"/>
      <c r="WPP917" s="526"/>
      <c r="WPQ917" s="526"/>
      <c r="WPR917" s="526"/>
      <c r="WPS917" s="526"/>
      <c r="WPT917" s="526"/>
      <c r="WPU917" s="526"/>
      <c r="WPV917" s="526"/>
      <c r="WPW917" s="526"/>
      <c r="WPX917" s="526"/>
      <c r="WPY917" s="526"/>
      <c r="WPZ917" s="526"/>
      <c r="WQA917" s="526"/>
      <c r="WQB917" s="526"/>
      <c r="WQC917" s="526"/>
      <c r="WQD917" s="526"/>
      <c r="WQE917" s="526"/>
      <c r="WQF917" s="526"/>
      <c r="WQG917" s="526"/>
      <c r="WQH917" s="526"/>
      <c r="WQI917" s="526"/>
      <c r="WQJ917" s="526"/>
      <c r="WQK917" s="526"/>
      <c r="WQL917" s="526"/>
      <c r="WQM917" s="526"/>
      <c r="WQN917" s="526"/>
      <c r="WQO917" s="526"/>
      <c r="WQP917" s="526"/>
      <c r="WQQ917" s="526"/>
      <c r="WQR917" s="526"/>
      <c r="WQS917" s="526"/>
      <c r="WQT917" s="526"/>
      <c r="WQU917" s="526"/>
      <c r="WQV917" s="526"/>
      <c r="WQW917" s="526"/>
      <c r="WQX917" s="526"/>
      <c r="WQY917" s="526"/>
      <c r="WQZ917" s="526"/>
      <c r="WRA917" s="526"/>
      <c r="WRB917" s="526"/>
      <c r="WRC917" s="526"/>
      <c r="WRD917" s="526"/>
      <c r="WRE917" s="526"/>
      <c r="WRF917" s="526"/>
      <c r="WRG917" s="526"/>
      <c r="WRH917" s="526"/>
      <c r="WRI917" s="526"/>
      <c r="WRJ917" s="526"/>
      <c r="WRK917" s="526"/>
      <c r="WRL917" s="526"/>
      <c r="WRM917" s="526"/>
      <c r="WRN917" s="526"/>
      <c r="WRO917" s="526"/>
      <c r="WRP917" s="526"/>
      <c r="WRQ917" s="526"/>
      <c r="WRR917" s="526"/>
      <c r="WRS917" s="526"/>
      <c r="WRT917" s="526"/>
      <c r="WRU917" s="526"/>
      <c r="WRV917" s="526"/>
      <c r="WRW917" s="526"/>
      <c r="WRX917" s="526"/>
      <c r="WRY917" s="526"/>
      <c r="WRZ917" s="526"/>
      <c r="WSA917" s="526"/>
      <c r="WSB917" s="526"/>
      <c r="WSC917" s="526"/>
      <c r="WSD917" s="526"/>
      <c r="WSE917" s="526"/>
      <c r="WSF917" s="526"/>
      <c r="WSG917" s="526"/>
      <c r="WSH917" s="526"/>
      <c r="WSI917" s="526"/>
      <c r="WSJ917" s="526"/>
      <c r="WSK917" s="526"/>
      <c r="WSL917" s="526"/>
      <c r="WSM917" s="526"/>
      <c r="WSN917" s="526"/>
      <c r="WSO917" s="526"/>
      <c r="WSP917" s="526"/>
      <c r="WSQ917" s="526"/>
      <c r="WSR917" s="526"/>
      <c r="WSS917" s="526"/>
      <c r="WST917" s="526"/>
      <c r="WSU917" s="526"/>
      <c r="WSV917" s="526"/>
      <c r="WSW917" s="526"/>
      <c r="WSX917" s="526"/>
      <c r="WSY917" s="526"/>
      <c r="WSZ917" s="526"/>
      <c r="WTA917" s="526"/>
      <c r="WTB917" s="526"/>
      <c r="WTC917" s="526"/>
      <c r="WTD917" s="526"/>
      <c r="WTE917" s="526"/>
      <c r="WTF917" s="526"/>
      <c r="WTG917" s="526"/>
      <c r="WTH917" s="526"/>
      <c r="WTI917" s="526"/>
      <c r="WTJ917" s="526"/>
      <c r="WTK917" s="526"/>
      <c r="WTL917" s="526"/>
      <c r="WTM917" s="526"/>
      <c r="WTN917" s="526"/>
      <c r="WTO917" s="526"/>
      <c r="WTP917" s="526"/>
      <c r="WTQ917" s="526"/>
      <c r="WTR917" s="526"/>
      <c r="WTS917" s="526"/>
      <c r="WTT917" s="526"/>
      <c r="WTU917" s="526"/>
      <c r="WTV917" s="526"/>
      <c r="WTW917" s="526"/>
      <c r="WTX917" s="526"/>
      <c r="WTY917" s="526"/>
      <c r="WTZ917" s="526"/>
      <c r="WUA917" s="526"/>
      <c r="WUB917" s="526"/>
      <c r="WUC917" s="526"/>
      <c r="WUD917" s="526"/>
      <c r="WUE917" s="526"/>
      <c r="WUF917" s="526"/>
      <c r="WUG917" s="526"/>
      <c r="WUH917" s="526"/>
      <c r="WUI917" s="526"/>
      <c r="WUJ917" s="526"/>
      <c r="WUK917" s="526"/>
      <c r="WUL917" s="526"/>
      <c r="WUM917" s="526"/>
      <c r="WUN917" s="526"/>
      <c r="WUO917" s="526"/>
      <c r="WUP917" s="526"/>
      <c r="WUQ917" s="526"/>
      <c r="WUR917" s="526"/>
      <c r="WUS917" s="526"/>
      <c r="WUT917" s="526"/>
      <c r="WUU917" s="526"/>
      <c r="WUV917" s="526"/>
      <c r="WUW917" s="526"/>
      <c r="WUX917" s="526"/>
      <c r="WUY917" s="526"/>
      <c r="WUZ917" s="526"/>
      <c r="WVA917" s="526"/>
      <c r="WVB917" s="526"/>
      <c r="WVC917" s="526"/>
      <c r="WVD917" s="526"/>
      <c r="WVE917" s="526"/>
      <c r="WVF917" s="526"/>
      <c r="WVG917" s="526"/>
      <c r="WVH917" s="526"/>
      <c r="WVI917" s="526"/>
      <c r="WVJ917" s="526"/>
      <c r="WVK917" s="526"/>
      <c r="WVL917" s="526"/>
      <c r="WVM917" s="526"/>
      <c r="WVN917" s="526"/>
      <c r="WVO917" s="526"/>
      <c r="WVP917" s="526"/>
      <c r="WVQ917" s="526"/>
      <c r="WVR917" s="526"/>
      <c r="WVS917" s="526"/>
      <c r="WVT917" s="526"/>
      <c r="WVU917" s="526"/>
      <c r="WVV917" s="526"/>
      <c r="WVW917" s="526"/>
      <c r="WVX917" s="526"/>
      <c r="WVY917" s="526"/>
      <c r="WVZ917" s="526"/>
      <c r="WWA917" s="526"/>
      <c r="WWB917" s="526"/>
      <c r="WWC917" s="526"/>
      <c r="WWD917" s="526"/>
      <c r="WWE917" s="526"/>
      <c r="WWF917" s="526"/>
      <c r="WWG917" s="526"/>
      <c r="WWH917" s="526"/>
      <c r="WWI917" s="526"/>
      <c r="WWJ917" s="526"/>
      <c r="WWK917" s="526"/>
      <c r="WWL917" s="526"/>
      <c r="WWM917" s="526"/>
      <c r="WWN917" s="526"/>
      <c r="WWO917" s="526"/>
      <c r="WWP917" s="526"/>
      <c r="WWQ917" s="526"/>
      <c r="WWR917" s="526"/>
      <c r="WWS917" s="526"/>
      <c r="WWT917" s="526"/>
      <c r="WWU917" s="526"/>
      <c r="WWV917" s="526"/>
      <c r="WWW917" s="526"/>
      <c r="WWX917" s="526"/>
      <c r="WWY917" s="526"/>
      <c r="WWZ917" s="526"/>
      <c r="WXA917" s="526"/>
      <c r="WXB917" s="526"/>
      <c r="WXC917" s="526"/>
      <c r="WXD917" s="526"/>
      <c r="WXE917" s="526"/>
      <c r="WXF917" s="526"/>
      <c r="WXG917" s="526"/>
      <c r="WXH917" s="526"/>
      <c r="WXI917" s="526"/>
      <c r="WXJ917" s="526"/>
      <c r="WXK917" s="526"/>
      <c r="WXL917" s="526"/>
      <c r="WXM917" s="526"/>
      <c r="WXN917" s="526"/>
      <c r="WXO917" s="526"/>
      <c r="WXP917" s="526"/>
      <c r="WXQ917" s="526"/>
      <c r="WXR917" s="526"/>
      <c r="WXS917" s="526"/>
      <c r="WXT917" s="526"/>
      <c r="WXU917" s="526"/>
      <c r="WXV917" s="526"/>
      <c r="WXW917" s="526"/>
      <c r="WXX917" s="526"/>
      <c r="WXY917" s="526"/>
      <c r="WXZ917" s="526"/>
      <c r="WYA917" s="526"/>
      <c r="WYB917" s="526"/>
      <c r="WYC917" s="526"/>
      <c r="WYD917" s="526"/>
      <c r="WYE917" s="526"/>
      <c r="WYF917" s="526"/>
      <c r="WYG917" s="526"/>
      <c r="WYH917" s="526"/>
      <c r="WYI917" s="526"/>
      <c r="WYJ917" s="526"/>
      <c r="WYK917" s="526"/>
      <c r="WYL917" s="526"/>
      <c r="WYM917" s="526"/>
      <c r="WYN917" s="526"/>
      <c r="WYO917" s="526"/>
      <c r="WYP917" s="526"/>
      <c r="WYQ917" s="526"/>
      <c r="WYR917" s="526"/>
      <c r="WYS917" s="526"/>
      <c r="WYT917" s="526"/>
      <c r="WYU917" s="526"/>
      <c r="WYV917" s="526"/>
      <c r="WYW917" s="526"/>
      <c r="WYX917" s="526"/>
      <c r="WYY917" s="526"/>
      <c r="WYZ917" s="526"/>
      <c r="WZA917" s="526"/>
      <c r="WZB917" s="526"/>
      <c r="WZC917" s="526"/>
      <c r="WZD917" s="526"/>
      <c r="WZE917" s="526"/>
      <c r="WZF917" s="526"/>
      <c r="WZG917" s="526"/>
      <c r="WZH917" s="526"/>
      <c r="WZI917" s="526"/>
      <c r="WZJ917" s="526"/>
      <c r="WZK917" s="526"/>
      <c r="WZL917" s="526"/>
      <c r="WZM917" s="526"/>
      <c r="WZN917" s="526"/>
      <c r="WZO917" s="526"/>
      <c r="WZP917" s="526"/>
      <c r="WZQ917" s="526"/>
      <c r="WZR917" s="526"/>
      <c r="WZS917" s="526"/>
      <c r="WZT917" s="526"/>
      <c r="WZU917" s="526"/>
      <c r="WZV917" s="526"/>
      <c r="WZW917" s="526"/>
      <c r="WZX917" s="526"/>
      <c r="WZY917" s="526"/>
      <c r="WZZ917" s="526"/>
      <c r="XAA917" s="526"/>
      <c r="XAB917" s="526"/>
      <c r="XAC917" s="526"/>
      <c r="XAD917" s="526"/>
      <c r="XAE917" s="526"/>
      <c r="XAF917" s="526"/>
      <c r="XAG917" s="526"/>
      <c r="XAH917" s="526"/>
      <c r="XAI917" s="526"/>
      <c r="XAJ917" s="526"/>
      <c r="XAK917" s="526"/>
      <c r="XAL917" s="526"/>
      <c r="XAM917" s="526"/>
      <c r="XAN917" s="526"/>
      <c r="XAO917" s="526"/>
      <c r="XAP917" s="526"/>
      <c r="XAQ917" s="526"/>
      <c r="XAR917" s="526"/>
      <c r="XAS917" s="526"/>
      <c r="XAT917" s="526"/>
      <c r="XAU917" s="526"/>
      <c r="XAV917" s="526"/>
      <c r="XAW917" s="526"/>
      <c r="XAX917" s="526"/>
      <c r="XAY917" s="526"/>
      <c r="XAZ917" s="526"/>
      <c r="XBA917" s="526"/>
      <c r="XBB917" s="526"/>
      <c r="XBC917" s="526"/>
      <c r="XBD917" s="526"/>
      <c r="XBE917" s="526"/>
      <c r="XBF917" s="526"/>
      <c r="XBG917" s="526"/>
      <c r="XBH917" s="526"/>
      <c r="XBI917" s="526"/>
      <c r="XBJ917" s="526"/>
      <c r="XBK917" s="526"/>
      <c r="XBL917" s="526"/>
      <c r="XBM917" s="526"/>
      <c r="XBN917" s="526"/>
      <c r="XBO917" s="526"/>
      <c r="XBP917" s="526"/>
      <c r="XBQ917" s="526"/>
      <c r="XBR917" s="526"/>
      <c r="XBS917" s="526"/>
      <c r="XBT917" s="526"/>
      <c r="XBU917" s="526"/>
      <c r="XBV917" s="526"/>
      <c r="XBW917" s="526"/>
      <c r="XBX917" s="526"/>
      <c r="XBY917" s="526"/>
      <c r="XBZ917" s="526"/>
      <c r="XCA917" s="526"/>
      <c r="XCB917" s="526"/>
      <c r="XCC917" s="526"/>
      <c r="XCD917" s="526"/>
      <c r="XCE917" s="526"/>
      <c r="XCF917" s="526"/>
      <c r="XCG917" s="526"/>
      <c r="XCH917" s="526"/>
      <c r="XCI917" s="526"/>
      <c r="XCJ917" s="526"/>
      <c r="XCK917" s="526"/>
      <c r="XCL917" s="526"/>
      <c r="XCM917" s="526"/>
      <c r="XCN917" s="526"/>
      <c r="XCO917" s="526"/>
      <c r="XCP917" s="526"/>
      <c r="XCQ917" s="526"/>
      <c r="XCR917" s="526"/>
      <c r="XCS917" s="526"/>
      <c r="XCT917" s="526"/>
      <c r="XCU917" s="526"/>
      <c r="XCV917" s="526"/>
      <c r="XCW917" s="526"/>
      <c r="XCX917" s="526"/>
      <c r="XCY917" s="526"/>
      <c r="XCZ917" s="526"/>
      <c r="XDA917" s="526"/>
      <c r="XDB917" s="526"/>
      <c r="XDC917" s="526"/>
      <c r="XDD917" s="526"/>
      <c r="XDE917" s="526"/>
      <c r="XDF917" s="526"/>
      <c r="XDG917" s="526"/>
      <c r="XDH917" s="526"/>
      <c r="XDI917" s="526"/>
      <c r="XDJ917" s="526"/>
      <c r="XDK917" s="526"/>
      <c r="XDL917" s="526"/>
      <c r="XDM917" s="526"/>
      <c r="XDN917" s="526"/>
      <c r="XDO917" s="526"/>
      <c r="XDP917" s="526"/>
      <c r="XDQ917" s="526"/>
      <c r="XDR917" s="526"/>
      <c r="XDS917" s="526"/>
      <c r="XDT917" s="526"/>
      <c r="XDU917" s="526"/>
      <c r="XDV917" s="526"/>
      <c r="XDW917" s="526"/>
      <c r="XDX917" s="526"/>
      <c r="XDY917" s="526"/>
      <c r="XDZ917" s="526"/>
      <c r="XEA917" s="526"/>
      <c r="XEB917" s="526"/>
      <c r="XEC917" s="526"/>
      <c r="XED917" s="526"/>
      <c r="XEE917" s="526"/>
      <c r="XEF917" s="526"/>
      <c r="XEG917" s="526"/>
      <c r="XEH917" s="526"/>
      <c r="XEI917" s="526"/>
      <c r="XEJ917" s="526"/>
      <c r="XEK917" s="526"/>
      <c r="XEL917" s="526"/>
      <c r="XEM917" s="526"/>
      <c r="XEN917" s="526"/>
      <c r="XEO917" s="526"/>
      <c r="XEP917" s="526"/>
      <c r="XEQ917" s="526"/>
      <c r="XER917" s="526"/>
      <c r="XES917" s="526"/>
      <c r="XET917" s="526"/>
      <c r="XEU917" s="526"/>
      <c r="XEV917" s="526"/>
      <c r="XEW917" s="526"/>
      <c r="XEX917" s="526"/>
      <c r="XEY917" s="526"/>
      <c r="XEZ917" s="526"/>
      <c r="XFA917" s="526"/>
      <c r="XFB917" s="526"/>
      <c r="XFC917" s="526"/>
    </row>
    <row r="918" spans="1:16383" s="464" customFormat="1" ht="31.5" hidden="1" customHeight="1" x14ac:dyDescent="0.25">
      <c r="A918" s="492" t="s">
        <v>2106</v>
      </c>
      <c r="B918" s="493">
        <v>1</v>
      </c>
      <c r="C918" s="505">
        <v>4061005</v>
      </c>
      <c r="D918" s="569" t="s">
        <v>2814</v>
      </c>
      <c r="E918" s="494" t="s">
        <v>573</v>
      </c>
      <c r="F918" s="497" t="s">
        <v>2160</v>
      </c>
      <c r="G918" s="497" t="s">
        <v>2109</v>
      </c>
      <c r="H918" s="493"/>
      <c r="I918" s="496" t="s">
        <v>2168</v>
      </c>
      <c r="J918" s="493">
        <v>21</v>
      </c>
      <c r="K918" s="498"/>
      <c r="L918" s="499" t="s">
        <v>2111</v>
      </c>
      <c r="M918" s="500" t="s">
        <v>1435</v>
      </c>
    </row>
    <row r="919" spans="1:16383" s="464" customFormat="1" ht="15.75" hidden="1" customHeight="1" x14ac:dyDescent="0.25">
      <c r="A919" s="492" t="s">
        <v>2125</v>
      </c>
      <c r="B919" s="493">
        <v>9</v>
      </c>
      <c r="C919" s="505">
        <v>4061003</v>
      </c>
      <c r="D919" s="569" t="s">
        <v>2812</v>
      </c>
      <c r="E919" s="494" t="s">
        <v>573</v>
      </c>
      <c r="F919" s="497" t="s">
        <v>2813</v>
      </c>
      <c r="G919" s="497" t="s">
        <v>2113</v>
      </c>
      <c r="H919" s="493"/>
      <c r="I919" s="496" t="s">
        <v>2260</v>
      </c>
      <c r="J919" s="493">
        <v>26</v>
      </c>
      <c r="K919" s="498"/>
      <c r="L919" s="498"/>
      <c r="M919" s="500" t="s">
        <v>2154</v>
      </c>
    </row>
    <row r="920" spans="1:16383" s="464" customFormat="1" ht="34.5" hidden="1" customHeight="1" x14ac:dyDescent="0.25">
      <c r="A920" s="492" t="s">
        <v>2106</v>
      </c>
      <c r="B920" s="493">
        <v>5</v>
      </c>
      <c r="C920" s="505">
        <v>4061005</v>
      </c>
      <c r="D920" s="569" t="s">
        <v>2814</v>
      </c>
      <c r="E920" s="513" t="s">
        <v>911</v>
      </c>
      <c r="F920" s="497" t="s">
        <v>2167</v>
      </c>
      <c r="G920" s="497" t="s">
        <v>2109</v>
      </c>
      <c r="H920" s="493"/>
      <c r="I920" s="496" t="s">
        <v>2195</v>
      </c>
      <c r="J920" s="493">
        <v>23</v>
      </c>
      <c r="K920" s="498"/>
      <c r="L920" s="499" t="s">
        <v>2111</v>
      </c>
      <c r="M920" s="500" t="s">
        <v>2154</v>
      </c>
    </row>
    <row r="921" spans="1:16383" s="464" customFormat="1" ht="31.5" hidden="1" customHeight="1" x14ac:dyDescent="0.25">
      <c r="A921" s="492" t="s">
        <v>2106</v>
      </c>
      <c r="B921" s="493">
        <v>7</v>
      </c>
      <c r="C921" s="505">
        <v>4061005</v>
      </c>
      <c r="D921" s="569" t="s">
        <v>2814</v>
      </c>
      <c r="E921" s="515" t="s">
        <v>573</v>
      </c>
      <c r="F921" s="497" t="s">
        <v>2815</v>
      </c>
      <c r="G921" s="497" t="s">
        <v>2113</v>
      </c>
      <c r="H921" s="493"/>
      <c r="I921" s="496" t="s">
        <v>2172</v>
      </c>
      <c r="J921" s="497">
        <v>19</v>
      </c>
      <c r="K921" s="498"/>
      <c r="L921" s="498"/>
      <c r="M921" s="500" t="s">
        <v>1435</v>
      </c>
    </row>
    <row r="922" spans="1:16383" s="464" customFormat="1" ht="15.75" hidden="1" customHeight="1" x14ac:dyDescent="0.25">
      <c r="A922" s="492" t="s">
        <v>2119</v>
      </c>
      <c r="B922" s="493">
        <v>3</v>
      </c>
      <c r="C922" s="505">
        <v>4061005</v>
      </c>
      <c r="D922" s="569" t="s">
        <v>2814</v>
      </c>
      <c r="E922" s="507" t="s">
        <v>800</v>
      </c>
      <c r="F922" s="497" t="s">
        <v>2229</v>
      </c>
      <c r="G922" s="497" t="s">
        <v>2141</v>
      </c>
      <c r="H922" s="498"/>
      <c r="I922" s="496" t="s">
        <v>2216</v>
      </c>
      <c r="J922" s="493">
        <v>13</v>
      </c>
      <c r="K922" s="498"/>
      <c r="L922" s="499"/>
      <c r="M922" s="531" t="s">
        <v>1435</v>
      </c>
    </row>
    <row r="923" spans="1:16383" s="464" customFormat="1" ht="15.75" hidden="1" customHeight="1" x14ac:dyDescent="0.25">
      <c r="A923" s="492" t="s">
        <v>2119</v>
      </c>
      <c r="B923" s="493">
        <v>6</v>
      </c>
      <c r="C923" s="505">
        <v>4061005</v>
      </c>
      <c r="D923" s="569" t="s">
        <v>2814</v>
      </c>
      <c r="E923" s="494" t="s">
        <v>1410</v>
      </c>
      <c r="F923" s="497" t="s">
        <v>2171</v>
      </c>
      <c r="G923" s="497" t="s">
        <v>2109</v>
      </c>
      <c r="H923" s="497"/>
      <c r="I923" s="497" t="s">
        <v>2152</v>
      </c>
      <c r="J923" s="493">
        <v>14</v>
      </c>
      <c r="K923" s="498"/>
      <c r="L923" s="499" t="s">
        <v>2111</v>
      </c>
      <c r="M923" s="500" t="s">
        <v>1435</v>
      </c>
    </row>
    <row r="924" spans="1:16383" s="464" customFormat="1" ht="15.75" hidden="1" customHeight="1" x14ac:dyDescent="0.25">
      <c r="A924" s="492" t="s">
        <v>2119</v>
      </c>
      <c r="B924" s="493">
        <v>7</v>
      </c>
      <c r="C924" s="505">
        <v>4061005</v>
      </c>
      <c r="D924" s="569" t="s">
        <v>2814</v>
      </c>
      <c r="E924" s="494" t="s">
        <v>1194</v>
      </c>
      <c r="F924" s="497" t="s">
        <v>2145</v>
      </c>
      <c r="G924" s="497" t="s">
        <v>2113</v>
      </c>
      <c r="H924" s="493"/>
      <c r="I924" s="496" t="s">
        <v>2216</v>
      </c>
      <c r="J924" s="493">
        <v>18</v>
      </c>
      <c r="K924" s="498"/>
      <c r="L924" s="498"/>
      <c r="M924" s="500" t="s">
        <v>1435</v>
      </c>
    </row>
    <row r="925" spans="1:16383" s="464" customFormat="1" ht="31.5" hidden="1" x14ac:dyDescent="0.25">
      <c r="A925" s="492" t="s">
        <v>2125</v>
      </c>
      <c r="B925" s="493">
        <v>7</v>
      </c>
      <c r="C925" s="505">
        <v>4061005</v>
      </c>
      <c r="D925" s="569" t="s">
        <v>2814</v>
      </c>
      <c r="E925" s="494" t="s">
        <v>800</v>
      </c>
      <c r="F925" s="497" t="s">
        <v>2816</v>
      </c>
      <c r="G925" s="497" t="s">
        <v>2113</v>
      </c>
      <c r="H925" s="497"/>
      <c r="I925" s="496" t="s">
        <v>2156</v>
      </c>
      <c r="J925" s="493">
        <v>25</v>
      </c>
      <c r="K925" s="498"/>
      <c r="L925" s="498"/>
      <c r="M925" s="531" t="s">
        <v>1435</v>
      </c>
    </row>
    <row r="926" spans="1:16383" s="464" customFormat="1" ht="15.75" hidden="1" customHeight="1" x14ac:dyDescent="0.25">
      <c r="A926" s="492" t="s">
        <v>2127</v>
      </c>
      <c r="B926" s="493">
        <v>6</v>
      </c>
      <c r="C926" s="505">
        <v>4061005</v>
      </c>
      <c r="D926" s="569" t="s">
        <v>2814</v>
      </c>
      <c r="E926" s="494" t="s">
        <v>800</v>
      </c>
      <c r="F926" s="497" t="s">
        <v>2817</v>
      </c>
      <c r="G926" s="497" t="s">
        <v>2113</v>
      </c>
      <c r="H926" s="493"/>
      <c r="I926" s="496" t="s">
        <v>2172</v>
      </c>
      <c r="J926" s="497">
        <v>22</v>
      </c>
      <c r="K926" s="498"/>
      <c r="L926" s="499" t="s">
        <v>2111</v>
      </c>
      <c r="M926" s="531" t="s">
        <v>1435</v>
      </c>
    </row>
    <row r="927" spans="1:16383" s="526" customFormat="1" ht="47.25" hidden="1" customHeight="1" x14ac:dyDescent="0.25">
      <c r="A927" s="492" t="s">
        <v>2106</v>
      </c>
      <c r="B927" s="493">
        <v>2</v>
      </c>
      <c r="C927" s="505">
        <v>4061005</v>
      </c>
      <c r="D927" s="569" t="s">
        <v>2814</v>
      </c>
      <c r="E927" s="494" t="s">
        <v>573</v>
      </c>
      <c r="F927" s="497" t="s">
        <v>2162</v>
      </c>
      <c r="G927" s="674" t="s">
        <v>2109</v>
      </c>
      <c r="H927" s="493"/>
      <c r="I927" s="496" t="s">
        <v>2202</v>
      </c>
      <c r="J927" s="493">
        <v>22</v>
      </c>
      <c r="K927" s="498"/>
      <c r="L927" s="499" t="s">
        <v>2111</v>
      </c>
      <c r="M927" s="500" t="s">
        <v>2154</v>
      </c>
      <c r="N927" s="464"/>
      <c r="O927" s="464"/>
      <c r="P927" s="464"/>
      <c r="Q927" s="464"/>
      <c r="R927" s="464"/>
      <c r="S927" s="464"/>
      <c r="T927" s="464"/>
      <c r="U927" s="464"/>
      <c r="V927" s="464"/>
      <c r="W927" s="464"/>
      <c r="X927" s="464"/>
      <c r="Y927" s="464"/>
      <c r="Z927" s="464"/>
      <c r="AA927" s="464"/>
      <c r="AB927" s="464"/>
      <c r="AC927" s="464"/>
      <c r="AD927" s="464"/>
      <c r="AE927" s="464"/>
      <c r="AF927" s="464"/>
      <c r="AG927" s="464"/>
      <c r="AH927" s="464"/>
      <c r="AI927" s="464"/>
      <c r="AJ927" s="464"/>
      <c r="AK927" s="464"/>
      <c r="AL927" s="464"/>
      <c r="AM927" s="464"/>
      <c r="AN927" s="464"/>
      <c r="AO927" s="464"/>
      <c r="AP927" s="464"/>
      <c r="AQ927" s="464"/>
      <c r="AR927" s="464"/>
      <c r="AS927" s="464"/>
      <c r="AT927" s="464"/>
      <c r="AU927" s="464"/>
      <c r="AV927" s="464"/>
      <c r="AW927" s="464"/>
      <c r="AX927" s="464"/>
      <c r="AY927" s="464"/>
      <c r="AZ927" s="464"/>
      <c r="BA927" s="464"/>
      <c r="BB927" s="464"/>
      <c r="BC927" s="464"/>
      <c r="BD927" s="464"/>
      <c r="BE927" s="464"/>
      <c r="BF927" s="464"/>
      <c r="BG927" s="464"/>
      <c r="BH927" s="464"/>
      <c r="BI927" s="464"/>
      <c r="BJ927" s="464"/>
      <c r="BK927" s="464"/>
      <c r="BL927" s="464"/>
      <c r="BM927" s="464"/>
      <c r="BN927" s="464"/>
      <c r="BO927" s="464"/>
      <c r="BP927" s="464"/>
      <c r="BQ927" s="464"/>
      <c r="BR927" s="464"/>
      <c r="BS927" s="464"/>
      <c r="BT927" s="464"/>
      <c r="BU927" s="464"/>
      <c r="BV927" s="464"/>
      <c r="BW927" s="464"/>
      <c r="BX927" s="464"/>
      <c r="BY927" s="464"/>
      <c r="BZ927" s="464"/>
      <c r="CA927" s="464"/>
      <c r="CB927" s="464"/>
      <c r="CC927" s="464"/>
      <c r="CD927" s="464"/>
      <c r="CE927" s="464"/>
      <c r="CF927" s="464"/>
      <c r="CG927" s="464"/>
      <c r="CH927" s="464"/>
      <c r="CI927" s="464"/>
      <c r="CJ927" s="464"/>
      <c r="CK927" s="464"/>
      <c r="CL927" s="464"/>
      <c r="CM927" s="464"/>
      <c r="CN927" s="464"/>
      <c r="CO927" s="464"/>
      <c r="CP927" s="464"/>
      <c r="CQ927" s="464"/>
      <c r="CR927" s="464"/>
      <c r="CS927" s="464"/>
      <c r="CT927" s="464"/>
      <c r="CU927" s="464"/>
      <c r="CV927" s="464"/>
      <c r="CW927" s="464"/>
      <c r="CX927" s="464"/>
      <c r="CY927" s="464"/>
      <c r="CZ927" s="464"/>
      <c r="DA927" s="464"/>
      <c r="DB927" s="464"/>
      <c r="DC927" s="464"/>
      <c r="DD927" s="464"/>
      <c r="DE927" s="464"/>
      <c r="DF927" s="464"/>
      <c r="DG927" s="464"/>
      <c r="DH927" s="464"/>
      <c r="DI927" s="464"/>
      <c r="DJ927" s="464"/>
      <c r="DK927" s="464"/>
      <c r="DL927" s="464"/>
      <c r="DM927" s="464"/>
      <c r="DN927" s="464"/>
      <c r="DO927" s="464"/>
      <c r="DP927" s="464"/>
      <c r="DQ927" s="464"/>
      <c r="DR927" s="464"/>
      <c r="DS927" s="464"/>
      <c r="DT927" s="464"/>
      <c r="DU927" s="464"/>
      <c r="DV927" s="464"/>
      <c r="DW927" s="464"/>
      <c r="DX927" s="464"/>
      <c r="DY927" s="464"/>
      <c r="DZ927" s="464"/>
      <c r="EA927" s="464"/>
      <c r="EB927" s="464"/>
      <c r="EC927" s="464"/>
      <c r="ED927" s="464"/>
      <c r="EE927" s="464"/>
      <c r="EF927" s="464"/>
      <c r="EG927" s="464"/>
      <c r="EH927" s="464"/>
      <c r="EI927" s="464"/>
      <c r="EJ927" s="464"/>
      <c r="EK927" s="464"/>
      <c r="EL927" s="464"/>
      <c r="EM927" s="464"/>
      <c r="EN927" s="464"/>
      <c r="EO927" s="464"/>
      <c r="EP927" s="464"/>
      <c r="EQ927" s="464"/>
      <c r="ER927" s="464"/>
      <c r="ES927" s="464"/>
      <c r="ET927" s="464"/>
      <c r="EU927" s="464"/>
      <c r="EV927" s="464"/>
      <c r="EW927" s="464"/>
      <c r="EX927" s="464"/>
      <c r="EY927" s="464"/>
      <c r="EZ927" s="464"/>
      <c r="FA927" s="464"/>
      <c r="FB927" s="464"/>
      <c r="FC927" s="464"/>
      <c r="FD927" s="464"/>
      <c r="FE927" s="464"/>
      <c r="FF927" s="464"/>
      <c r="FG927" s="464"/>
      <c r="FH927" s="464"/>
      <c r="FI927" s="464"/>
      <c r="FJ927" s="464"/>
      <c r="FK927" s="464"/>
      <c r="FL927" s="464"/>
      <c r="FM927" s="464"/>
      <c r="FN927" s="464"/>
      <c r="FO927" s="464"/>
      <c r="FP927" s="464"/>
      <c r="FQ927" s="464"/>
      <c r="FR927" s="464"/>
      <c r="FS927" s="464"/>
      <c r="FT927" s="464"/>
      <c r="FU927" s="464"/>
      <c r="FV927" s="464"/>
      <c r="FW927" s="464"/>
      <c r="FX927" s="464"/>
      <c r="FY927" s="464"/>
      <c r="FZ927" s="464"/>
      <c r="GA927" s="464"/>
      <c r="GB927" s="464"/>
      <c r="GC927" s="464"/>
      <c r="GD927" s="464"/>
      <c r="GE927" s="464"/>
      <c r="GF927" s="464"/>
      <c r="GG927" s="464"/>
      <c r="GH927" s="464"/>
      <c r="GI927" s="464"/>
      <c r="GJ927" s="464"/>
      <c r="GK927" s="464"/>
      <c r="GL927" s="464"/>
      <c r="GM927" s="464"/>
      <c r="GN927" s="464"/>
      <c r="GO927" s="464"/>
      <c r="GP927" s="464"/>
      <c r="GQ927" s="464"/>
      <c r="GR927" s="464"/>
      <c r="GS927" s="464"/>
      <c r="GT927" s="464"/>
      <c r="GU927" s="464"/>
      <c r="GV927" s="464"/>
      <c r="GW927" s="464"/>
      <c r="GX927" s="464"/>
      <c r="GY927" s="464"/>
      <c r="GZ927" s="464"/>
      <c r="HA927" s="464"/>
      <c r="HB927" s="464"/>
      <c r="HC927" s="464"/>
      <c r="HD927" s="464"/>
      <c r="HE927" s="464"/>
      <c r="HF927" s="464"/>
      <c r="HG927" s="464"/>
      <c r="HH927" s="464"/>
      <c r="HI927" s="464"/>
      <c r="HJ927" s="464"/>
      <c r="HK927" s="464"/>
      <c r="HL927" s="464"/>
      <c r="HM927" s="464"/>
      <c r="HN927" s="464"/>
      <c r="HO927" s="464"/>
      <c r="HP927" s="464"/>
      <c r="HQ927" s="464"/>
      <c r="HR927" s="464"/>
      <c r="HS927" s="464"/>
      <c r="HT927" s="464"/>
      <c r="HU927" s="464"/>
      <c r="HV927" s="464"/>
      <c r="HW927" s="464"/>
      <c r="HX927" s="464"/>
      <c r="HY927" s="464"/>
      <c r="HZ927" s="464"/>
      <c r="IA927" s="464"/>
      <c r="IB927" s="464"/>
      <c r="IC927" s="464"/>
      <c r="ID927" s="464"/>
      <c r="IE927" s="464"/>
      <c r="IF927" s="464"/>
      <c r="IG927" s="464"/>
      <c r="IH927" s="464"/>
      <c r="II927" s="464"/>
      <c r="IJ927" s="464"/>
      <c r="IK927" s="464"/>
      <c r="IL927" s="464"/>
      <c r="IM927" s="464"/>
      <c r="IN927" s="464"/>
      <c r="IO927" s="464"/>
      <c r="IP927" s="464"/>
      <c r="IQ927" s="464"/>
      <c r="IR927" s="464"/>
      <c r="IS927" s="464"/>
      <c r="IT927" s="464"/>
      <c r="IU927" s="464"/>
      <c r="IV927" s="464"/>
      <c r="IW927" s="464"/>
      <c r="IX927" s="464"/>
      <c r="IY927" s="464"/>
      <c r="IZ927" s="464"/>
      <c r="JA927" s="464"/>
      <c r="JB927" s="464"/>
      <c r="JC927" s="464"/>
      <c r="JD927" s="464"/>
      <c r="JE927" s="464"/>
      <c r="JF927" s="464"/>
      <c r="JG927" s="464"/>
      <c r="JH927" s="464"/>
      <c r="JI927" s="464"/>
      <c r="JJ927" s="464"/>
      <c r="JK927" s="464"/>
      <c r="JL927" s="464"/>
      <c r="JM927" s="464"/>
      <c r="JN927" s="464"/>
      <c r="JO927" s="464"/>
      <c r="JP927" s="464"/>
      <c r="JQ927" s="464"/>
      <c r="JR927" s="464"/>
      <c r="JS927" s="464"/>
      <c r="JT927" s="464"/>
      <c r="JU927" s="464"/>
      <c r="JV927" s="464"/>
      <c r="JW927" s="464"/>
      <c r="JX927" s="464"/>
      <c r="JY927" s="464"/>
      <c r="JZ927" s="464"/>
      <c r="KA927" s="464"/>
      <c r="KB927" s="464"/>
      <c r="KC927" s="464"/>
      <c r="KD927" s="464"/>
      <c r="KE927" s="464"/>
      <c r="KF927" s="464"/>
      <c r="KG927" s="464"/>
      <c r="KH927" s="464"/>
      <c r="KI927" s="464"/>
      <c r="KJ927" s="464"/>
      <c r="KK927" s="464"/>
      <c r="KL927" s="464"/>
      <c r="KM927" s="464"/>
      <c r="KN927" s="464"/>
      <c r="KO927" s="464"/>
      <c r="KP927" s="464"/>
      <c r="KQ927" s="464"/>
      <c r="KR927" s="464"/>
      <c r="KS927" s="464"/>
      <c r="KT927" s="464"/>
      <c r="KU927" s="464"/>
      <c r="KV927" s="464"/>
      <c r="KW927" s="464"/>
      <c r="KX927" s="464"/>
      <c r="KY927" s="464"/>
      <c r="KZ927" s="464"/>
      <c r="LA927" s="464"/>
      <c r="LB927" s="464"/>
      <c r="LC927" s="464"/>
      <c r="LD927" s="464"/>
      <c r="LE927" s="464"/>
      <c r="LF927" s="464"/>
      <c r="LG927" s="464"/>
      <c r="LH927" s="464"/>
      <c r="LI927" s="464"/>
      <c r="LJ927" s="464"/>
      <c r="LK927" s="464"/>
      <c r="LL927" s="464"/>
      <c r="LM927" s="464"/>
      <c r="LN927" s="464"/>
      <c r="LO927" s="464"/>
      <c r="LP927" s="464"/>
      <c r="LQ927" s="464"/>
      <c r="LR927" s="464"/>
      <c r="LS927" s="464"/>
      <c r="LT927" s="464"/>
      <c r="LU927" s="464"/>
      <c r="LV927" s="464"/>
      <c r="LW927" s="464"/>
      <c r="LX927" s="464"/>
      <c r="LY927" s="464"/>
      <c r="LZ927" s="464"/>
      <c r="MA927" s="464"/>
      <c r="MB927" s="464"/>
      <c r="MC927" s="464"/>
      <c r="MD927" s="464"/>
      <c r="ME927" s="464"/>
      <c r="MF927" s="464"/>
      <c r="MG927" s="464"/>
      <c r="MH927" s="464"/>
      <c r="MI927" s="464"/>
      <c r="MJ927" s="464"/>
      <c r="MK927" s="464"/>
      <c r="ML927" s="464"/>
      <c r="MM927" s="464"/>
      <c r="MN927" s="464"/>
      <c r="MO927" s="464"/>
      <c r="MP927" s="464"/>
      <c r="MQ927" s="464"/>
      <c r="MR927" s="464"/>
      <c r="MS927" s="464"/>
      <c r="MT927" s="464"/>
      <c r="MU927" s="464"/>
      <c r="MV927" s="464"/>
      <c r="MW927" s="464"/>
      <c r="MX927" s="464"/>
      <c r="MY927" s="464"/>
      <c r="MZ927" s="464"/>
      <c r="NA927" s="464"/>
      <c r="NB927" s="464"/>
      <c r="NC927" s="464"/>
      <c r="ND927" s="464"/>
      <c r="NE927" s="464"/>
      <c r="NF927" s="464"/>
      <c r="NG927" s="464"/>
      <c r="NH927" s="464"/>
      <c r="NI927" s="464"/>
      <c r="NJ927" s="464"/>
      <c r="NK927" s="464"/>
      <c r="NL927" s="464"/>
      <c r="NM927" s="464"/>
      <c r="NN927" s="464"/>
      <c r="NO927" s="464"/>
      <c r="NP927" s="464"/>
      <c r="NQ927" s="464"/>
      <c r="NR927" s="464"/>
      <c r="NS927" s="464"/>
      <c r="NT927" s="464"/>
      <c r="NU927" s="464"/>
      <c r="NV927" s="464"/>
      <c r="NW927" s="464"/>
      <c r="NX927" s="464"/>
      <c r="NY927" s="464"/>
      <c r="NZ927" s="464"/>
      <c r="OA927" s="464"/>
      <c r="OB927" s="464"/>
      <c r="OC927" s="464"/>
      <c r="OD927" s="464"/>
      <c r="OE927" s="464"/>
      <c r="OF927" s="464"/>
      <c r="OG927" s="464"/>
      <c r="OH927" s="464"/>
      <c r="OI927" s="464"/>
      <c r="OJ927" s="464"/>
      <c r="OK927" s="464"/>
      <c r="OL927" s="464"/>
      <c r="OM927" s="464"/>
      <c r="ON927" s="464"/>
      <c r="OO927" s="464"/>
      <c r="OP927" s="464"/>
      <c r="OQ927" s="464"/>
      <c r="OR927" s="464"/>
      <c r="OS927" s="464"/>
      <c r="OT927" s="464"/>
      <c r="OU927" s="464"/>
      <c r="OV927" s="464"/>
      <c r="OW927" s="464"/>
      <c r="OX927" s="464"/>
      <c r="OY927" s="464"/>
      <c r="OZ927" s="464"/>
      <c r="PA927" s="464"/>
      <c r="PB927" s="464"/>
      <c r="PC927" s="464"/>
      <c r="PD927" s="464"/>
      <c r="PE927" s="464"/>
      <c r="PF927" s="464"/>
      <c r="PG927" s="464"/>
      <c r="PH927" s="464"/>
      <c r="PI927" s="464"/>
      <c r="PJ927" s="464"/>
      <c r="PK927" s="464"/>
      <c r="PL927" s="464"/>
      <c r="PM927" s="464"/>
      <c r="PN927" s="464"/>
      <c r="PO927" s="464"/>
      <c r="PP927" s="464"/>
      <c r="PQ927" s="464"/>
      <c r="PR927" s="464"/>
      <c r="PS927" s="464"/>
      <c r="PT927" s="464"/>
      <c r="PU927" s="464"/>
      <c r="PV927" s="464"/>
      <c r="PW927" s="464"/>
      <c r="PX927" s="464"/>
      <c r="PY927" s="464"/>
      <c r="PZ927" s="464"/>
      <c r="QA927" s="464"/>
      <c r="QB927" s="464"/>
      <c r="QC927" s="464"/>
      <c r="QD927" s="464"/>
      <c r="QE927" s="464"/>
      <c r="QF927" s="464"/>
      <c r="QG927" s="464"/>
      <c r="QH927" s="464"/>
      <c r="QI927" s="464"/>
      <c r="QJ927" s="464"/>
      <c r="QK927" s="464"/>
      <c r="QL927" s="464"/>
      <c r="QM927" s="464"/>
      <c r="QN927" s="464"/>
      <c r="QO927" s="464"/>
      <c r="QP927" s="464"/>
      <c r="QQ927" s="464"/>
      <c r="QR927" s="464"/>
      <c r="QS927" s="464"/>
      <c r="QT927" s="464"/>
      <c r="QU927" s="464"/>
      <c r="QV927" s="464"/>
      <c r="QW927" s="464"/>
      <c r="QX927" s="464"/>
      <c r="QY927" s="464"/>
      <c r="QZ927" s="464"/>
      <c r="RA927" s="464"/>
      <c r="RB927" s="464"/>
      <c r="RC927" s="464"/>
      <c r="RD927" s="464"/>
      <c r="RE927" s="464"/>
      <c r="RF927" s="464"/>
      <c r="RG927" s="464"/>
      <c r="RH927" s="464"/>
      <c r="RI927" s="464"/>
      <c r="RJ927" s="464"/>
      <c r="RK927" s="464"/>
      <c r="RL927" s="464"/>
      <c r="RM927" s="464"/>
      <c r="RN927" s="464"/>
      <c r="RO927" s="464"/>
      <c r="RP927" s="464"/>
      <c r="RQ927" s="464"/>
      <c r="RR927" s="464"/>
      <c r="RS927" s="464"/>
      <c r="RT927" s="464"/>
      <c r="RU927" s="464"/>
      <c r="RV927" s="464"/>
      <c r="RW927" s="464"/>
      <c r="RX927" s="464"/>
      <c r="RY927" s="464"/>
      <c r="RZ927" s="464"/>
      <c r="SA927" s="464"/>
      <c r="SB927" s="464"/>
      <c r="SC927" s="464"/>
      <c r="SD927" s="464"/>
      <c r="SE927" s="464"/>
      <c r="SF927" s="464"/>
      <c r="SG927" s="464"/>
      <c r="SH927" s="464"/>
      <c r="SI927" s="464"/>
      <c r="SJ927" s="464"/>
      <c r="SK927" s="464"/>
      <c r="SL927" s="464"/>
      <c r="SM927" s="464"/>
      <c r="SN927" s="464"/>
      <c r="SO927" s="464"/>
      <c r="SP927" s="464"/>
      <c r="SQ927" s="464"/>
      <c r="SR927" s="464"/>
      <c r="SS927" s="464"/>
      <c r="ST927" s="464"/>
      <c r="SU927" s="464"/>
      <c r="SV927" s="464"/>
      <c r="SW927" s="464"/>
      <c r="SX927" s="464"/>
      <c r="SY927" s="464"/>
      <c r="SZ927" s="464"/>
      <c r="TA927" s="464"/>
      <c r="TB927" s="464"/>
      <c r="TC927" s="464"/>
      <c r="TD927" s="464"/>
      <c r="TE927" s="464"/>
      <c r="TF927" s="464"/>
      <c r="TG927" s="464"/>
      <c r="TH927" s="464"/>
      <c r="TI927" s="464"/>
      <c r="TJ927" s="464"/>
      <c r="TK927" s="464"/>
      <c r="TL927" s="464"/>
      <c r="TM927" s="464"/>
      <c r="TN927" s="464"/>
      <c r="TO927" s="464"/>
      <c r="TP927" s="464"/>
      <c r="TQ927" s="464"/>
      <c r="TR927" s="464"/>
      <c r="TS927" s="464"/>
      <c r="TT927" s="464"/>
      <c r="TU927" s="464"/>
      <c r="TV927" s="464"/>
      <c r="TW927" s="464"/>
      <c r="TX927" s="464"/>
      <c r="TY927" s="464"/>
      <c r="TZ927" s="464"/>
      <c r="UA927" s="464"/>
      <c r="UB927" s="464"/>
      <c r="UC927" s="464"/>
      <c r="UD927" s="464"/>
      <c r="UE927" s="464"/>
      <c r="UF927" s="464"/>
      <c r="UG927" s="464"/>
      <c r="UH927" s="464"/>
      <c r="UI927" s="464"/>
      <c r="UJ927" s="464"/>
      <c r="UK927" s="464"/>
      <c r="UL927" s="464"/>
      <c r="UM927" s="464"/>
      <c r="UN927" s="464"/>
      <c r="UO927" s="464"/>
      <c r="UP927" s="464"/>
      <c r="UQ927" s="464"/>
      <c r="UR927" s="464"/>
      <c r="US927" s="464"/>
      <c r="UT927" s="464"/>
      <c r="UU927" s="464"/>
      <c r="UV927" s="464"/>
      <c r="UW927" s="464"/>
      <c r="UX927" s="464"/>
      <c r="UY927" s="464"/>
      <c r="UZ927" s="464"/>
      <c r="VA927" s="464"/>
      <c r="VB927" s="464"/>
      <c r="VC927" s="464"/>
      <c r="VD927" s="464"/>
      <c r="VE927" s="464"/>
      <c r="VF927" s="464"/>
      <c r="VG927" s="464"/>
      <c r="VH927" s="464"/>
      <c r="VI927" s="464"/>
      <c r="VJ927" s="464"/>
      <c r="VK927" s="464"/>
      <c r="VL927" s="464"/>
      <c r="VM927" s="464"/>
      <c r="VN927" s="464"/>
      <c r="VO927" s="464"/>
      <c r="VP927" s="464"/>
      <c r="VQ927" s="464"/>
      <c r="VR927" s="464"/>
      <c r="VS927" s="464"/>
      <c r="VT927" s="464"/>
      <c r="VU927" s="464"/>
      <c r="VV927" s="464"/>
      <c r="VW927" s="464"/>
      <c r="VX927" s="464"/>
      <c r="VY927" s="464"/>
      <c r="VZ927" s="464"/>
      <c r="WA927" s="464"/>
      <c r="WB927" s="464"/>
      <c r="WC927" s="464"/>
      <c r="WD927" s="464"/>
      <c r="WE927" s="464"/>
      <c r="WF927" s="464"/>
      <c r="WG927" s="464"/>
      <c r="WH927" s="464"/>
      <c r="WI927" s="464"/>
      <c r="WJ927" s="464"/>
      <c r="WK927" s="464"/>
      <c r="WL927" s="464"/>
      <c r="WM927" s="464"/>
      <c r="WN927" s="464"/>
      <c r="WO927" s="464"/>
      <c r="WP927" s="464"/>
      <c r="WQ927" s="464"/>
      <c r="WR927" s="464"/>
      <c r="WS927" s="464"/>
      <c r="WT927" s="464"/>
      <c r="WU927" s="464"/>
      <c r="WV927" s="464"/>
      <c r="WW927" s="464"/>
      <c r="WX927" s="464"/>
      <c r="WY927" s="464"/>
      <c r="WZ927" s="464"/>
      <c r="XA927" s="464"/>
      <c r="XB927" s="464"/>
      <c r="XC927" s="464"/>
      <c r="XD927" s="464"/>
      <c r="XE927" s="464"/>
      <c r="XF927" s="464"/>
      <c r="XG927" s="464"/>
      <c r="XH927" s="464"/>
      <c r="XI927" s="464"/>
      <c r="XJ927" s="464"/>
      <c r="XK927" s="464"/>
      <c r="XL927" s="464"/>
      <c r="XM927" s="464"/>
      <c r="XN927" s="464"/>
      <c r="XO927" s="464"/>
      <c r="XP927" s="464"/>
      <c r="XQ927" s="464"/>
      <c r="XR927" s="464"/>
      <c r="XS927" s="464"/>
      <c r="XT927" s="464"/>
      <c r="XU927" s="464"/>
      <c r="XV927" s="464"/>
      <c r="XW927" s="464"/>
      <c r="XX927" s="464"/>
      <c r="XY927" s="464"/>
      <c r="XZ927" s="464"/>
      <c r="YA927" s="464"/>
      <c r="YB927" s="464"/>
      <c r="YC927" s="464"/>
      <c r="YD927" s="464"/>
      <c r="YE927" s="464"/>
      <c r="YF927" s="464"/>
      <c r="YG927" s="464"/>
      <c r="YH927" s="464"/>
      <c r="YI927" s="464"/>
      <c r="YJ927" s="464"/>
      <c r="YK927" s="464"/>
      <c r="YL927" s="464"/>
      <c r="YM927" s="464"/>
      <c r="YN927" s="464"/>
      <c r="YO927" s="464"/>
      <c r="YP927" s="464"/>
      <c r="YQ927" s="464"/>
      <c r="YR927" s="464"/>
      <c r="YS927" s="464"/>
      <c r="YT927" s="464"/>
      <c r="YU927" s="464"/>
      <c r="YV927" s="464"/>
      <c r="YW927" s="464"/>
      <c r="YX927" s="464"/>
      <c r="YY927" s="464"/>
      <c r="YZ927" s="464"/>
      <c r="ZA927" s="464"/>
      <c r="ZB927" s="464"/>
      <c r="ZC927" s="464"/>
      <c r="ZD927" s="464"/>
      <c r="ZE927" s="464"/>
      <c r="ZF927" s="464"/>
      <c r="ZG927" s="464"/>
      <c r="ZH927" s="464"/>
      <c r="ZI927" s="464"/>
      <c r="ZJ927" s="464"/>
      <c r="ZK927" s="464"/>
      <c r="ZL927" s="464"/>
      <c r="ZM927" s="464"/>
      <c r="ZN927" s="464"/>
      <c r="ZO927" s="464"/>
      <c r="ZP927" s="464"/>
      <c r="ZQ927" s="464"/>
      <c r="ZR927" s="464"/>
      <c r="ZS927" s="464"/>
      <c r="ZT927" s="464"/>
      <c r="ZU927" s="464"/>
      <c r="ZV927" s="464"/>
      <c r="ZW927" s="464"/>
      <c r="ZX927" s="464"/>
      <c r="ZY927" s="464"/>
      <c r="ZZ927" s="464"/>
      <c r="AAA927" s="464"/>
      <c r="AAB927" s="464"/>
      <c r="AAC927" s="464"/>
      <c r="AAD927" s="464"/>
      <c r="AAE927" s="464"/>
      <c r="AAF927" s="464"/>
      <c r="AAG927" s="464"/>
      <c r="AAH927" s="464"/>
      <c r="AAI927" s="464"/>
      <c r="AAJ927" s="464"/>
      <c r="AAK927" s="464"/>
      <c r="AAL927" s="464"/>
      <c r="AAM927" s="464"/>
      <c r="AAN927" s="464"/>
      <c r="AAO927" s="464"/>
      <c r="AAP927" s="464"/>
      <c r="AAQ927" s="464"/>
      <c r="AAR927" s="464"/>
      <c r="AAS927" s="464"/>
      <c r="AAT927" s="464"/>
      <c r="AAU927" s="464"/>
      <c r="AAV927" s="464"/>
      <c r="AAW927" s="464"/>
      <c r="AAX927" s="464"/>
      <c r="AAY927" s="464"/>
      <c r="AAZ927" s="464"/>
      <c r="ABA927" s="464"/>
      <c r="ABB927" s="464"/>
      <c r="ABC927" s="464"/>
      <c r="ABD927" s="464"/>
      <c r="ABE927" s="464"/>
      <c r="ABF927" s="464"/>
      <c r="ABG927" s="464"/>
      <c r="ABH927" s="464"/>
      <c r="ABI927" s="464"/>
      <c r="ABJ927" s="464"/>
      <c r="ABK927" s="464"/>
      <c r="ABL927" s="464"/>
      <c r="ABM927" s="464"/>
      <c r="ABN927" s="464"/>
      <c r="ABO927" s="464"/>
      <c r="ABP927" s="464"/>
      <c r="ABQ927" s="464"/>
      <c r="ABR927" s="464"/>
      <c r="ABS927" s="464"/>
      <c r="ABT927" s="464"/>
      <c r="ABU927" s="464"/>
      <c r="ABV927" s="464"/>
      <c r="ABW927" s="464"/>
      <c r="ABX927" s="464"/>
      <c r="ABY927" s="464"/>
      <c r="ABZ927" s="464"/>
      <c r="ACA927" s="464"/>
      <c r="ACB927" s="464"/>
      <c r="ACC927" s="464"/>
      <c r="ACD927" s="464"/>
      <c r="ACE927" s="464"/>
      <c r="ACF927" s="464"/>
      <c r="ACG927" s="464"/>
      <c r="ACH927" s="464"/>
      <c r="ACI927" s="464"/>
      <c r="ACJ927" s="464"/>
      <c r="ACK927" s="464"/>
      <c r="ACL927" s="464"/>
      <c r="ACM927" s="464"/>
      <c r="ACN927" s="464"/>
      <c r="ACO927" s="464"/>
      <c r="ACP927" s="464"/>
      <c r="ACQ927" s="464"/>
      <c r="ACR927" s="464"/>
      <c r="ACS927" s="464"/>
      <c r="ACT927" s="464"/>
      <c r="ACU927" s="464"/>
      <c r="ACV927" s="464"/>
      <c r="ACW927" s="464"/>
      <c r="ACX927" s="464"/>
      <c r="ACY927" s="464"/>
      <c r="ACZ927" s="464"/>
      <c r="ADA927" s="464"/>
      <c r="ADB927" s="464"/>
      <c r="ADC927" s="464"/>
      <c r="ADD927" s="464"/>
      <c r="ADE927" s="464"/>
      <c r="ADF927" s="464"/>
      <c r="ADG927" s="464"/>
      <c r="ADH927" s="464"/>
      <c r="ADI927" s="464"/>
      <c r="ADJ927" s="464"/>
      <c r="ADK927" s="464"/>
      <c r="ADL927" s="464"/>
      <c r="ADM927" s="464"/>
      <c r="ADN927" s="464"/>
      <c r="ADO927" s="464"/>
      <c r="ADP927" s="464"/>
      <c r="ADQ927" s="464"/>
      <c r="ADR927" s="464"/>
      <c r="ADS927" s="464"/>
      <c r="ADT927" s="464"/>
      <c r="ADU927" s="464"/>
      <c r="ADV927" s="464"/>
      <c r="ADW927" s="464"/>
      <c r="ADX927" s="464"/>
      <c r="ADY927" s="464"/>
      <c r="ADZ927" s="464"/>
      <c r="AEA927" s="464"/>
      <c r="AEB927" s="464"/>
      <c r="AEC927" s="464"/>
      <c r="AED927" s="464"/>
      <c r="AEE927" s="464"/>
      <c r="AEF927" s="464"/>
      <c r="AEG927" s="464"/>
      <c r="AEH927" s="464"/>
      <c r="AEI927" s="464"/>
      <c r="AEJ927" s="464"/>
      <c r="AEK927" s="464"/>
      <c r="AEL927" s="464"/>
      <c r="AEM927" s="464"/>
      <c r="AEN927" s="464"/>
      <c r="AEO927" s="464"/>
      <c r="AEP927" s="464"/>
      <c r="AEQ927" s="464"/>
      <c r="AER927" s="464"/>
      <c r="AES927" s="464"/>
      <c r="AET927" s="464"/>
      <c r="AEU927" s="464"/>
      <c r="AEV927" s="464"/>
      <c r="AEW927" s="464"/>
      <c r="AEX927" s="464"/>
      <c r="AEY927" s="464"/>
      <c r="AEZ927" s="464"/>
      <c r="AFA927" s="464"/>
      <c r="AFB927" s="464"/>
      <c r="AFC927" s="464"/>
      <c r="AFD927" s="464"/>
      <c r="AFE927" s="464"/>
      <c r="AFF927" s="464"/>
      <c r="AFG927" s="464"/>
      <c r="AFH927" s="464"/>
      <c r="AFI927" s="464"/>
      <c r="AFJ927" s="464"/>
      <c r="AFK927" s="464"/>
      <c r="AFL927" s="464"/>
      <c r="AFM927" s="464"/>
      <c r="AFN927" s="464"/>
      <c r="AFO927" s="464"/>
      <c r="AFP927" s="464"/>
      <c r="AFQ927" s="464"/>
      <c r="AFR927" s="464"/>
      <c r="AFS927" s="464"/>
      <c r="AFT927" s="464"/>
      <c r="AFU927" s="464"/>
      <c r="AFV927" s="464"/>
      <c r="AFW927" s="464"/>
      <c r="AFX927" s="464"/>
      <c r="AFY927" s="464"/>
      <c r="AFZ927" s="464"/>
      <c r="AGA927" s="464"/>
      <c r="AGB927" s="464"/>
      <c r="AGC927" s="464"/>
      <c r="AGD927" s="464"/>
      <c r="AGE927" s="464"/>
      <c r="AGF927" s="464"/>
      <c r="AGG927" s="464"/>
      <c r="AGH927" s="464"/>
      <c r="AGI927" s="464"/>
      <c r="AGJ927" s="464"/>
      <c r="AGK927" s="464"/>
      <c r="AGL927" s="464"/>
      <c r="AGM927" s="464"/>
      <c r="AGN927" s="464"/>
      <c r="AGO927" s="464"/>
      <c r="AGP927" s="464"/>
      <c r="AGQ927" s="464"/>
      <c r="AGR927" s="464"/>
      <c r="AGS927" s="464"/>
      <c r="AGT927" s="464"/>
      <c r="AGU927" s="464"/>
      <c r="AGV927" s="464"/>
      <c r="AGW927" s="464"/>
      <c r="AGX927" s="464"/>
      <c r="AGY927" s="464"/>
      <c r="AGZ927" s="464"/>
      <c r="AHA927" s="464"/>
      <c r="AHB927" s="464"/>
      <c r="AHC927" s="464"/>
      <c r="AHD927" s="464"/>
      <c r="AHE927" s="464"/>
      <c r="AHF927" s="464"/>
      <c r="AHG927" s="464"/>
      <c r="AHH927" s="464"/>
      <c r="AHI927" s="464"/>
      <c r="AHJ927" s="464"/>
      <c r="AHK927" s="464"/>
      <c r="AHL927" s="464"/>
      <c r="AHM927" s="464"/>
      <c r="AHN927" s="464"/>
      <c r="AHO927" s="464"/>
      <c r="AHP927" s="464"/>
      <c r="AHQ927" s="464"/>
      <c r="AHR927" s="464"/>
      <c r="AHS927" s="464"/>
      <c r="AHT927" s="464"/>
      <c r="AHU927" s="464"/>
      <c r="AHV927" s="464"/>
      <c r="AHW927" s="464"/>
      <c r="AHX927" s="464"/>
      <c r="AHY927" s="464"/>
      <c r="AHZ927" s="464"/>
      <c r="AIA927" s="464"/>
      <c r="AIB927" s="464"/>
      <c r="AIC927" s="464"/>
      <c r="AID927" s="464"/>
      <c r="AIE927" s="464"/>
      <c r="AIF927" s="464"/>
      <c r="AIG927" s="464"/>
      <c r="AIH927" s="464"/>
      <c r="AII927" s="464"/>
      <c r="AIJ927" s="464"/>
      <c r="AIK927" s="464"/>
      <c r="AIL927" s="464"/>
      <c r="AIM927" s="464"/>
      <c r="AIN927" s="464"/>
      <c r="AIO927" s="464"/>
      <c r="AIP927" s="464"/>
      <c r="AIQ927" s="464"/>
      <c r="AIR927" s="464"/>
      <c r="AIS927" s="464"/>
      <c r="AIT927" s="464"/>
      <c r="AIU927" s="464"/>
      <c r="AIV927" s="464"/>
      <c r="AIW927" s="464"/>
      <c r="AIX927" s="464"/>
      <c r="AIY927" s="464"/>
      <c r="AIZ927" s="464"/>
      <c r="AJA927" s="464"/>
      <c r="AJB927" s="464"/>
      <c r="AJC927" s="464"/>
      <c r="AJD927" s="464"/>
      <c r="AJE927" s="464"/>
      <c r="AJF927" s="464"/>
      <c r="AJG927" s="464"/>
      <c r="AJH927" s="464"/>
      <c r="AJI927" s="464"/>
      <c r="AJJ927" s="464"/>
      <c r="AJK927" s="464"/>
      <c r="AJL927" s="464"/>
      <c r="AJM927" s="464"/>
      <c r="AJN927" s="464"/>
      <c r="AJO927" s="464"/>
      <c r="AJP927" s="464"/>
      <c r="AJQ927" s="464"/>
      <c r="AJR927" s="464"/>
      <c r="AJS927" s="464"/>
      <c r="AJT927" s="464"/>
      <c r="AJU927" s="464"/>
      <c r="AJV927" s="464"/>
      <c r="AJW927" s="464"/>
      <c r="AJX927" s="464"/>
      <c r="AJY927" s="464"/>
      <c r="AJZ927" s="464"/>
      <c r="AKA927" s="464"/>
      <c r="AKB927" s="464"/>
      <c r="AKC927" s="464"/>
      <c r="AKD927" s="464"/>
      <c r="AKE927" s="464"/>
      <c r="AKF927" s="464"/>
      <c r="AKG927" s="464"/>
      <c r="AKH927" s="464"/>
      <c r="AKI927" s="464"/>
      <c r="AKJ927" s="464"/>
      <c r="AKK927" s="464"/>
      <c r="AKL927" s="464"/>
      <c r="AKM927" s="464"/>
      <c r="AKN927" s="464"/>
      <c r="AKO927" s="464"/>
      <c r="AKP927" s="464"/>
      <c r="AKQ927" s="464"/>
      <c r="AKR927" s="464"/>
      <c r="AKS927" s="464"/>
      <c r="AKT927" s="464"/>
      <c r="AKU927" s="464"/>
      <c r="AKV927" s="464"/>
      <c r="AKW927" s="464"/>
      <c r="AKX927" s="464"/>
      <c r="AKY927" s="464"/>
      <c r="AKZ927" s="464"/>
      <c r="ALA927" s="464"/>
      <c r="ALB927" s="464"/>
      <c r="ALC927" s="464"/>
      <c r="ALD927" s="464"/>
      <c r="ALE927" s="464"/>
      <c r="ALF927" s="464"/>
      <c r="ALG927" s="464"/>
      <c r="ALH927" s="464"/>
      <c r="ALI927" s="464"/>
      <c r="ALJ927" s="464"/>
      <c r="ALK927" s="464"/>
      <c r="ALL927" s="464"/>
      <c r="ALM927" s="464"/>
      <c r="ALN927" s="464"/>
      <c r="ALO927" s="464"/>
      <c r="ALP927" s="464"/>
      <c r="ALQ927" s="464"/>
      <c r="ALR927" s="464"/>
      <c r="ALS927" s="464"/>
      <c r="ALT927" s="464"/>
      <c r="ALU927" s="464"/>
      <c r="ALV927" s="464"/>
      <c r="ALW927" s="464"/>
      <c r="ALX927" s="464"/>
      <c r="ALY927" s="464"/>
      <c r="ALZ927" s="464"/>
      <c r="AMA927" s="464"/>
      <c r="AMB927" s="464"/>
      <c r="AMC927" s="464"/>
      <c r="AMD927" s="464"/>
      <c r="AME927" s="464"/>
      <c r="AMF927" s="464"/>
      <c r="AMG927" s="464"/>
      <c r="AMH927" s="464"/>
      <c r="AMI927" s="464"/>
      <c r="AMJ927" s="464"/>
      <c r="AMK927" s="464"/>
      <c r="AML927" s="464"/>
      <c r="AMM927" s="464"/>
      <c r="AMN927" s="464"/>
      <c r="AMO927" s="464"/>
      <c r="AMP927" s="464"/>
      <c r="AMQ927" s="464"/>
      <c r="AMR927" s="464"/>
      <c r="AMS927" s="464"/>
      <c r="AMT927" s="464"/>
      <c r="AMU927" s="464"/>
      <c r="AMV927" s="464"/>
      <c r="AMW927" s="464"/>
      <c r="AMX927" s="464"/>
      <c r="AMY927" s="464"/>
      <c r="AMZ927" s="464"/>
      <c r="ANA927" s="464"/>
      <c r="ANB927" s="464"/>
      <c r="ANC927" s="464"/>
      <c r="AND927" s="464"/>
      <c r="ANE927" s="464"/>
      <c r="ANF927" s="464"/>
      <c r="ANG927" s="464"/>
      <c r="ANH927" s="464"/>
      <c r="ANI927" s="464"/>
      <c r="ANJ927" s="464"/>
      <c r="ANK927" s="464"/>
      <c r="ANL927" s="464"/>
      <c r="ANM927" s="464"/>
      <c r="ANN927" s="464"/>
      <c r="ANO927" s="464"/>
      <c r="ANP927" s="464"/>
      <c r="ANQ927" s="464"/>
      <c r="ANR927" s="464"/>
      <c r="ANS927" s="464"/>
      <c r="ANT927" s="464"/>
      <c r="ANU927" s="464"/>
      <c r="ANV927" s="464"/>
      <c r="ANW927" s="464"/>
      <c r="ANX927" s="464"/>
      <c r="ANY927" s="464"/>
      <c r="ANZ927" s="464"/>
      <c r="AOA927" s="464"/>
      <c r="AOB927" s="464"/>
      <c r="AOC927" s="464"/>
      <c r="AOD927" s="464"/>
      <c r="AOE927" s="464"/>
      <c r="AOF927" s="464"/>
      <c r="AOG927" s="464"/>
      <c r="AOH927" s="464"/>
      <c r="AOI927" s="464"/>
      <c r="AOJ927" s="464"/>
      <c r="AOK927" s="464"/>
      <c r="AOL927" s="464"/>
      <c r="AOM927" s="464"/>
      <c r="AON927" s="464"/>
      <c r="AOO927" s="464"/>
      <c r="AOP927" s="464"/>
      <c r="AOQ927" s="464"/>
      <c r="AOR927" s="464"/>
      <c r="AOS927" s="464"/>
      <c r="AOT927" s="464"/>
      <c r="AOU927" s="464"/>
      <c r="AOV927" s="464"/>
      <c r="AOW927" s="464"/>
      <c r="AOX927" s="464"/>
      <c r="AOY927" s="464"/>
      <c r="AOZ927" s="464"/>
      <c r="APA927" s="464"/>
      <c r="APB927" s="464"/>
      <c r="APC927" s="464"/>
      <c r="APD927" s="464"/>
      <c r="APE927" s="464"/>
      <c r="APF927" s="464"/>
      <c r="APG927" s="464"/>
      <c r="APH927" s="464"/>
      <c r="API927" s="464"/>
      <c r="APJ927" s="464"/>
      <c r="APK927" s="464"/>
      <c r="APL927" s="464"/>
      <c r="APM927" s="464"/>
      <c r="APN927" s="464"/>
      <c r="APO927" s="464"/>
      <c r="APP927" s="464"/>
      <c r="APQ927" s="464"/>
      <c r="APR927" s="464"/>
      <c r="APS927" s="464"/>
      <c r="APT927" s="464"/>
      <c r="APU927" s="464"/>
      <c r="APV927" s="464"/>
      <c r="APW927" s="464"/>
      <c r="APX927" s="464"/>
      <c r="APY927" s="464"/>
      <c r="APZ927" s="464"/>
      <c r="AQA927" s="464"/>
      <c r="AQB927" s="464"/>
      <c r="AQC927" s="464"/>
      <c r="AQD927" s="464"/>
      <c r="AQE927" s="464"/>
      <c r="AQF927" s="464"/>
      <c r="AQG927" s="464"/>
      <c r="AQH927" s="464"/>
      <c r="AQI927" s="464"/>
      <c r="AQJ927" s="464"/>
      <c r="AQK927" s="464"/>
      <c r="AQL927" s="464"/>
      <c r="AQM927" s="464"/>
      <c r="AQN927" s="464"/>
      <c r="AQO927" s="464"/>
      <c r="AQP927" s="464"/>
      <c r="AQQ927" s="464"/>
      <c r="AQR927" s="464"/>
      <c r="AQS927" s="464"/>
      <c r="AQT927" s="464"/>
      <c r="AQU927" s="464"/>
      <c r="AQV927" s="464"/>
      <c r="AQW927" s="464"/>
      <c r="AQX927" s="464"/>
      <c r="AQY927" s="464"/>
      <c r="AQZ927" s="464"/>
      <c r="ARA927" s="464"/>
      <c r="ARB927" s="464"/>
      <c r="ARC927" s="464"/>
      <c r="ARD927" s="464"/>
      <c r="ARE927" s="464"/>
      <c r="ARF927" s="464"/>
      <c r="ARG927" s="464"/>
      <c r="ARH927" s="464"/>
      <c r="ARI927" s="464"/>
      <c r="ARJ927" s="464"/>
      <c r="ARK927" s="464"/>
      <c r="ARL927" s="464"/>
      <c r="ARM927" s="464"/>
      <c r="ARN927" s="464"/>
      <c r="ARO927" s="464"/>
      <c r="ARP927" s="464"/>
      <c r="ARQ927" s="464"/>
      <c r="ARR927" s="464"/>
      <c r="ARS927" s="464"/>
      <c r="ART927" s="464"/>
      <c r="ARU927" s="464"/>
      <c r="ARV927" s="464"/>
      <c r="ARW927" s="464"/>
      <c r="ARX927" s="464"/>
      <c r="ARY927" s="464"/>
      <c r="ARZ927" s="464"/>
      <c r="ASA927" s="464"/>
      <c r="ASB927" s="464"/>
      <c r="ASC927" s="464"/>
      <c r="ASD927" s="464"/>
      <c r="ASE927" s="464"/>
      <c r="ASF927" s="464"/>
      <c r="ASG927" s="464"/>
      <c r="ASH927" s="464"/>
      <c r="ASI927" s="464"/>
      <c r="ASJ927" s="464"/>
      <c r="ASK927" s="464"/>
      <c r="ASL927" s="464"/>
      <c r="ASM927" s="464"/>
      <c r="ASN927" s="464"/>
      <c r="ASO927" s="464"/>
      <c r="ASP927" s="464"/>
      <c r="ASQ927" s="464"/>
      <c r="ASR927" s="464"/>
      <c r="ASS927" s="464"/>
      <c r="AST927" s="464"/>
      <c r="ASU927" s="464"/>
      <c r="ASV927" s="464"/>
      <c r="ASW927" s="464"/>
      <c r="ASX927" s="464"/>
      <c r="ASY927" s="464"/>
      <c r="ASZ927" s="464"/>
      <c r="ATA927" s="464"/>
      <c r="ATB927" s="464"/>
      <c r="ATC927" s="464"/>
      <c r="ATD927" s="464"/>
      <c r="ATE927" s="464"/>
      <c r="ATF927" s="464"/>
      <c r="ATG927" s="464"/>
      <c r="ATH927" s="464"/>
      <c r="ATI927" s="464"/>
      <c r="ATJ927" s="464"/>
      <c r="ATK927" s="464"/>
      <c r="ATL927" s="464"/>
      <c r="ATM927" s="464"/>
      <c r="ATN927" s="464"/>
      <c r="ATO927" s="464"/>
      <c r="ATP927" s="464"/>
      <c r="ATQ927" s="464"/>
      <c r="ATR927" s="464"/>
      <c r="ATS927" s="464"/>
      <c r="ATT927" s="464"/>
      <c r="ATU927" s="464"/>
      <c r="ATV927" s="464"/>
      <c r="ATW927" s="464"/>
      <c r="ATX927" s="464"/>
      <c r="ATY927" s="464"/>
      <c r="ATZ927" s="464"/>
      <c r="AUA927" s="464"/>
      <c r="AUB927" s="464"/>
      <c r="AUC927" s="464"/>
      <c r="AUD927" s="464"/>
      <c r="AUE927" s="464"/>
      <c r="AUF927" s="464"/>
      <c r="AUG927" s="464"/>
      <c r="AUH927" s="464"/>
      <c r="AUI927" s="464"/>
      <c r="AUJ927" s="464"/>
      <c r="AUK927" s="464"/>
      <c r="AUL927" s="464"/>
      <c r="AUM927" s="464"/>
      <c r="AUN927" s="464"/>
      <c r="AUO927" s="464"/>
      <c r="AUP927" s="464"/>
      <c r="AUQ927" s="464"/>
      <c r="AUR927" s="464"/>
      <c r="AUS927" s="464"/>
      <c r="AUT927" s="464"/>
      <c r="AUU927" s="464"/>
      <c r="AUV927" s="464"/>
      <c r="AUW927" s="464"/>
      <c r="AUX927" s="464"/>
      <c r="AUY927" s="464"/>
      <c r="AUZ927" s="464"/>
      <c r="AVA927" s="464"/>
      <c r="AVB927" s="464"/>
      <c r="AVC927" s="464"/>
      <c r="AVD927" s="464"/>
      <c r="AVE927" s="464"/>
      <c r="AVF927" s="464"/>
      <c r="AVG927" s="464"/>
      <c r="AVH927" s="464"/>
      <c r="AVI927" s="464"/>
      <c r="AVJ927" s="464"/>
      <c r="AVK927" s="464"/>
      <c r="AVL927" s="464"/>
      <c r="AVM927" s="464"/>
      <c r="AVN927" s="464"/>
      <c r="AVO927" s="464"/>
      <c r="AVP927" s="464"/>
      <c r="AVQ927" s="464"/>
      <c r="AVR927" s="464"/>
      <c r="AVS927" s="464"/>
      <c r="AVT927" s="464"/>
      <c r="AVU927" s="464"/>
      <c r="AVV927" s="464"/>
      <c r="AVW927" s="464"/>
      <c r="AVX927" s="464"/>
      <c r="AVY927" s="464"/>
      <c r="AVZ927" s="464"/>
      <c r="AWA927" s="464"/>
      <c r="AWB927" s="464"/>
      <c r="AWC927" s="464"/>
      <c r="AWD927" s="464"/>
      <c r="AWE927" s="464"/>
      <c r="AWF927" s="464"/>
      <c r="AWG927" s="464"/>
      <c r="AWH927" s="464"/>
      <c r="AWI927" s="464"/>
      <c r="AWJ927" s="464"/>
      <c r="AWK927" s="464"/>
      <c r="AWL927" s="464"/>
      <c r="AWM927" s="464"/>
      <c r="AWN927" s="464"/>
      <c r="AWO927" s="464"/>
      <c r="AWP927" s="464"/>
      <c r="AWQ927" s="464"/>
      <c r="AWR927" s="464"/>
      <c r="AWS927" s="464"/>
      <c r="AWT927" s="464"/>
      <c r="AWU927" s="464"/>
      <c r="AWV927" s="464"/>
      <c r="AWW927" s="464"/>
      <c r="AWX927" s="464"/>
      <c r="AWY927" s="464"/>
      <c r="AWZ927" s="464"/>
      <c r="AXA927" s="464"/>
      <c r="AXB927" s="464"/>
      <c r="AXC927" s="464"/>
      <c r="AXD927" s="464"/>
      <c r="AXE927" s="464"/>
      <c r="AXF927" s="464"/>
      <c r="AXG927" s="464"/>
      <c r="AXH927" s="464"/>
      <c r="AXI927" s="464"/>
      <c r="AXJ927" s="464"/>
      <c r="AXK927" s="464"/>
      <c r="AXL927" s="464"/>
      <c r="AXM927" s="464"/>
      <c r="AXN927" s="464"/>
      <c r="AXO927" s="464"/>
      <c r="AXP927" s="464"/>
      <c r="AXQ927" s="464"/>
      <c r="AXR927" s="464"/>
      <c r="AXS927" s="464"/>
      <c r="AXT927" s="464"/>
      <c r="AXU927" s="464"/>
      <c r="AXV927" s="464"/>
      <c r="AXW927" s="464"/>
      <c r="AXX927" s="464"/>
      <c r="AXY927" s="464"/>
      <c r="AXZ927" s="464"/>
      <c r="AYA927" s="464"/>
      <c r="AYB927" s="464"/>
      <c r="AYC927" s="464"/>
      <c r="AYD927" s="464"/>
      <c r="AYE927" s="464"/>
      <c r="AYF927" s="464"/>
      <c r="AYG927" s="464"/>
      <c r="AYH927" s="464"/>
      <c r="AYI927" s="464"/>
      <c r="AYJ927" s="464"/>
      <c r="AYK927" s="464"/>
      <c r="AYL927" s="464"/>
      <c r="AYM927" s="464"/>
      <c r="AYN927" s="464"/>
      <c r="AYO927" s="464"/>
      <c r="AYP927" s="464"/>
      <c r="AYQ927" s="464"/>
      <c r="AYR927" s="464"/>
      <c r="AYS927" s="464"/>
      <c r="AYT927" s="464"/>
      <c r="AYU927" s="464"/>
      <c r="AYV927" s="464"/>
      <c r="AYW927" s="464"/>
      <c r="AYX927" s="464"/>
      <c r="AYY927" s="464"/>
      <c r="AYZ927" s="464"/>
      <c r="AZA927" s="464"/>
      <c r="AZB927" s="464"/>
      <c r="AZC927" s="464"/>
      <c r="AZD927" s="464"/>
      <c r="AZE927" s="464"/>
      <c r="AZF927" s="464"/>
      <c r="AZG927" s="464"/>
      <c r="AZH927" s="464"/>
      <c r="AZI927" s="464"/>
      <c r="AZJ927" s="464"/>
      <c r="AZK927" s="464"/>
      <c r="AZL927" s="464"/>
      <c r="AZM927" s="464"/>
      <c r="AZN927" s="464"/>
      <c r="AZO927" s="464"/>
      <c r="AZP927" s="464"/>
      <c r="AZQ927" s="464"/>
      <c r="AZR927" s="464"/>
      <c r="AZS927" s="464"/>
      <c r="AZT927" s="464"/>
      <c r="AZU927" s="464"/>
      <c r="AZV927" s="464"/>
      <c r="AZW927" s="464"/>
      <c r="AZX927" s="464"/>
      <c r="AZY927" s="464"/>
      <c r="AZZ927" s="464"/>
      <c r="BAA927" s="464"/>
      <c r="BAB927" s="464"/>
      <c r="BAC927" s="464"/>
      <c r="BAD927" s="464"/>
      <c r="BAE927" s="464"/>
      <c r="BAF927" s="464"/>
      <c r="BAG927" s="464"/>
      <c r="BAH927" s="464"/>
      <c r="BAI927" s="464"/>
      <c r="BAJ927" s="464"/>
      <c r="BAK927" s="464"/>
      <c r="BAL927" s="464"/>
      <c r="BAM927" s="464"/>
      <c r="BAN927" s="464"/>
      <c r="BAO927" s="464"/>
      <c r="BAP927" s="464"/>
      <c r="BAQ927" s="464"/>
      <c r="BAR927" s="464"/>
      <c r="BAS927" s="464"/>
      <c r="BAT927" s="464"/>
      <c r="BAU927" s="464"/>
      <c r="BAV927" s="464"/>
      <c r="BAW927" s="464"/>
      <c r="BAX927" s="464"/>
      <c r="BAY927" s="464"/>
      <c r="BAZ927" s="464"/>
      <c r="BBA927" s="464"/>
      <c r="BBB927" s="464"/>
      <c r="BBC927" s="464"/>
      <c r="BBD927" s="464"/>
      <c r="BBE927" s="464"/>
      <c r="BBF927" s="464"/>
      <c r="BBG927" s="464"/>
      <c r="BBH927" s="464"/>
      <c r="BBI927" s="464"/>
      <c r="BBJ927" s="464"/>
      <c r="BBK927" s="464"/>
      <c r="BBL927" s="464"/>
      <c r="BBM927" s="464"/>
      <c r="BBN927" s="464"/>
      <c r="BBO927" s="464"/>
      <c r="BBP927" s="464"/>
      <c r="BBQ927" s="464"/>
      <c r="BBR927" s="464"/>
      <c r="BBS927" s="464"/>
      <c r="BBT927" s="464"/>
      <c r="BBU927" s="464"/>
      <c r="BBV927" s="464"/>
      <c r="BBW927" s="464"/>
      <c r="BBX927" s="464"/>
      <c r="BBY927" s="464"/>
      <c r="BBZ927" s="464"/>
      <c r="BCA927" s="464"/>
      <c r="BCB927" s="464"/>
      <c r="BCC927" s="464"/>
      <c r="BCD927" s="464"/>
      <c r="BCE927" s="464"/>
      <c r="BCF927" s="464"/>
      <c r="BCG927" s="464"/>
      <c r="BCH927" s="464"/>
      <c r="BCI927" s="464"/>
      <c r="BCJ927" s="464"/>
      <c r="BCK927" s="464"/>
      <c r="BCL927" s="464"/>
      <c r="BCM927" s="464"/>
      <c r="BCN927" s="464"/>
      <c r="BCO927" s="464"/>
      <c r="BCP927" s="464"/>
      <c r="BCQ927" s="464"/>
      <c r="BCR927" s="464"/>
      <c r="BCS927" s="464"/>
      <c r="BCT927" s="464"/>
      <c r="BCU927" s="464"/>
      <c r="BCV927" s="464"/>
      <c r="BCW927" s="464"/>
      <c r="BCX927" s="464"/>
      <c r="BCY927" s="464"/>
      <c r="BCZ927" s="464"/>
      <c r="BDA927" s="464"/>
      <c r="BDB927" s="464"/>
      <c r="BDC927" s="464"/>
      <c r="BDD927" s="464"/>
      <c r="BDE927" s="464"/>
      <c r="BDF927" s="464"/>
      <c r="BDG927" s="464"/>
      <c r="BDH927" s="464"/>
      <c r="BDI927" s="464"/>
      <c r="BDJ927" s="464"/>
      <c r="BDK927" s="464"/>
      <c r="BDL927" s="464"/>
      <c r="BDM927" s="464"/>
      <c r="BDN927" s="464"/>
      <c r="BDO927" s="464"/>
      <c r="BDP927" s="464"/>
      <c r="BDQ927" s="464"/>
      <c r="BDR927" s="464"/>
      <c r="BDS927" s="464"/>
      <c r="BDT927" s="464"/>
      <c r="BDU927" s="464"/>
      <c r="BDV927" s="464"/>
      <c r="BDW927" s="464"/>
      <c r="BDX927" s="464"/>
      <c r="BDY927" s="464"/>
      <c r="BDZ927" s="464"/>
      <c r="BEA927" s="464"/>
      <c r="BEB927" s="464"/>
      <c r="BEC927" s="464"/>
      <c r="BED927" s="464"/>
      <c r="BEE927" s="464"/>
      <c r="BEF927" s="464"/>
      <c r="BEG927" s="464"/>
      <c r="BEH927" s="464"/>
      <c r="BEI927" s="464"/>
      <c r="BEJ927" s="464"/>
      <c r="BEK927" s="464"/>
      <c r="BEL927" s="464"/>
      <c r="BEM927" s="464"/>
      <c r="BEN927" s="464"/>
      <c r="BEO927" s="464"/>
      <c r="BEP927" s="464"/>
      <c r="BEQ927" s="464"/>
      <c r="BER927" s="464"/>
      <c r="BES927" s="464"/>
      <c r="BET927" s="464"/>
      <c r="BEU927" s="464"/>
      <c r="BEV927" s="464"/>
      <c r="BEW927" s="464"/>
      <c r="BEX927" s="464"/>
      <c r="BEY927" s="464"/>
      <c r="BEZ927" s="464"/>
      <c r="BFA927" s="464"/>
      <c r="BFB927" s="464"/>
      <c r="BFC927" s="464"/>
      <c r="BFD927" s="464"/>
      <c r="BFE927" s="464"/>
      <c r="BFF927" s="464"/>
      <c r="BFG927" s="464"/>
      <c r="BFH927" s="464"/>
      <c r="BFI927" s="464"/>
      <c r="BFJ927" s="464"/>
      <c r="BFK927" s="464"/>
      <c r="BFL927" s="464"/>
      <c r="BFM927" s="464"/>
      <c r="BFN927" s="464"/>
      <c r="BFO927" s="464"/>
      <c r="BFP927" s="464"/>
      <c r="BFQ927" s="464"/>
      <c r="BFR927" s="464"/>
      <c r="BFS927" s="464"/>
      <c r="BFT927" s="464"/>
      <c r="BFU927" s="464"/>
      <c r="BFV927" s="464"/>
      <c r="BFW927" s="464"/>
      <c r="BFX927" s="464"/>
      <c r="BFY927" s="464"/>
      <c r="BFZ927" s="464"/>
      <c r="BGA927" s="464"/>
      <c r="BGB927" s="464"/>
      <c r="BGC927" s="464"/>
      <c r="BGD927" s="464"/>
      <c r="BGE927" s="464"/>
      <c r="BGF927" s="464"/>
      <c r="BGG927" s="464"/>
      <c r="BGH927" s="464"/>
      <c r="BGI927" s="464"/>
      <c r="BGJ927" s="464"/>
      <c r="BGK927" s="464"/>
      <c r="BGL927" s="464"/>
      <c r="BGM927" s="464"/>
      <c r="BGN927" s="464"/>
      <c r="BGO927" s="464"/>
      <c r="BGP927" s="464"/>
      <c r="BGQ927" s="464"/>
      <c r="BGR927" s="464"/>
      <c r="BGS927" s="464"/>
      <c r="BGT927" s="464"/>
      <c r="BGU927" s="464"/>
      <c r="BGV927" s="464"/>
      <c r="BGW927" s="464"/>
      <c r="BGX927" s="464"/>
      <c r="BGY927" s="464"/>
      <c r="BGZ927" s="464"/>
      <c r="BHA927" s="464"/>
      <c r="BHB927" s="464"/>
      <c r="BHC927" s="464"/>
      <c r="BHD927" s="464"/>
      <c r="BHE927" s="464"/>
      <c r="BHF927" s="464"/>
      <c r="BHG927" s="464"/>
      <c r="BHH927" s="464"/>
      <c r="BHI927" s="464"/>
      <c r="BHJ927" s="464"/>
      <c r="BHK927" s="464"/>
      <c r="BHL927" s="464"/>
      <c r="BHM927" s="464"/>
      <c r="BHN927" s="464"/>
      <c r="BHO927" s="464"/>
      <c r="BHP927" s="464"/>
      <c r="BHQ927" s="464"/>
      <c r="BHR927" s="464"/>
      <c r="BHS927" s="464"/>
      <c r="BHT927" s="464"/>
      <c r="BHU927" s="464"/>
      <c r="BHV927" s="464"/>
      <c r="BHW927" s="464"/>
      <c r="BHX927" s="464"/>
      <c r="BHY927" s="464"/>
      <c r="BHZ927" s="464"/>
      <c r="BIA927" s="464"/>
      <c r="BIB927" s="464"/>
      <c r="BIC927" s="464"/>
      <c r="BID927" s="464"/>
      <c r="BIE927" s="464"/>
      <c r="BIF927" s="464"/>
      <c r="BIG927" s="464"/>
      <c r="BIH927" s="464"/>
      <c r="BII927" s="464"/>
      <c r="BIJ927" s="464"/>
      <c r="BIK927" s="464"/>
      <c r="BIL927" s="464"/>
      <c r="BIM927" s="464"/>
      <c r="BIN927" s="464"/>
      <c r="BIO927" s="464"/>
      <c r="BIP927" s="464"/>
      <c r="BIQ927" s="464"/>
      <c r="BIR927" s="464"/>
      <c r="BIS927" s="464"/>
      <c r="BIT927" s="464"/>
      <c r="BIU927" s="464"/>
      <c r="BIV927" s="464"/>
      <c r="BIW927" s="464"/>
      <c r="BIX927" s="464"/>
      <c r="BIY927" s="464"/>
      <c r="BIZ927" s="464"/>
      <c r="BJA927" s="464"/>
      <c r="BJB927" s="464"/>
      <c r="BJC927" s="464"/>
      <c r="BJD927" s="464"/>
      <c r="BJE927" s="464"/>
      <c r="BJF927" s="464"/>
      <c r="BJG927" s="464"/>
      <c r="BJH927" s="464"/>
      <c r="BJI927" s="464"/>
      <c r="BJJ927" s="464"/>
      <c r="BJK927" s="464"/>
      <c r="BJL927" s="464"/>
      <c r="BJM927" s="464"/>
      <c r="BJN927" s="464"/>
      <c r="BJO927" s="464"/>
      <c r="BJP927" s="464"/>
      <c r="BJQ927" s="464"/>
      <c r="BJR927" s="464"/>
      <c r="BJS927" s="464"/>
      <c r="BJT927" s="464"/>
      <c r="BJU927" s="464"/>
      <c r="BJV927" s="464"/>
      <c r="BJW927" s="464"/>
      <c r="BJX927" s="464"/>
      <c r="BJY927" s="464"/>
      <c r="BJZ927" s="464"/>
      <c r="BKA927" s="464"/>
      <c r="BKB927" s="464"/>
      <c r="BKC927" s="464"/>
      <c r="BKD927" s="464"/>
      <c r="BKE927" s="464"/>
      <c r="BKF927" s="464"/>
      <c r="BKG927" s="464"/>
      <c r="BKH927" s="464"/>
      <c r="BKI927" s="464"/>
      <c r="BKJ927" s="464"/>
      <c r="BKK927" s="464"/>
      <c r="BKL927" s="464"/>
      <c r="BKM927" s="464"/>
      <c r="BKN927" s="464"/>
      <c r="BKO927" s="464"/>
      <c r="BKP927" s="464"/>
      <c r="BKQ927" s="464"/>
      <c r="BKR927" s="464"/>
      <c r="BKS927" s="464"/>
      <c r="BKT927" s="464"/>
      <c r="BKU927" s="464"/>
      <c r="BKV927" s="464"/>
      <c r="BKW927" s="464"/>
      <c r="BKX927" s="464"/>
      <c r="BKY927" s="464"/>
      <c r="BKZ927" s="464"/>
      <c r="BLA927" s="464"/>
      <c r="BLB927" s="464"/>
      <c r="BLC927" s="464"/>
      <c r="BLD927" s="464"/>
      <c r="BLE927" s="464"/>
      <c r="BLF927" s="464"/>
      <c r="BLG927" s="464"/>
      <c r="BLH927" s="464"/>
      <c r="BLI927" s="464"/>
      <c r="BLJ927" s="464"/>
      <c r="BLK927" s="464"/>
      <c r="BLL927" s="464"/>
      <c r="BLM927" s="464"/>
      <c r="BLN927" s="464"/>
      <c r="BLO927" s="464"/>
      <c r="BLP927" s="464"/>
      <c r="BLQ927" s="464"/>
      <c r="BLR927" s="464"/>
      <c r="BLS927" s="464"/>
      <c r="BLT927" s="464"/>
      <c r="BLU927" s="464"/>
      <c r="BLV927" s="464"/>
      <c r="BLW927" s="464"/>
      <c r="BLX927" s="464"/>
      <c r="BLY927" s="464"/>
      <c r="BLZ927" s="464"/>
      <c r="BMA927" s="464"/>
      <c r="BMB927" s="464"/>
      <c r="BMC927" s="464"/>
      <c r="BMD927" s="464"/>
      <c r="BME927" s="464"/>
      <c r="BMF927" s="464"/>
      <c r="BMG927" s="464"/>
      <c r="BMH927" s="464"/>
      <c r="BMI927" s="464"/>
      <c r="BMJ927" s="464"/>
      <c r="BMK927" s="464"/>
      <c r="BML927" s="464"/>
      <c r="BMM927" s="464"/>
      <c r="BMN927" s="464"/>
      <c r="BMO927" s="464"/>
      <c r="BMP927" s="464"/>
      <c r="BMQ927" s="464"/>
      <c r="BMR927" s="464"/>
      <c r="BMS927" s="464"/>
      <c r="BMT927" s="464"/>
      <c r="BMU927" s="464"/>
      <c r="BMV927" s="464"/>
      <c r="BMW927" s="464"/>
      <c r="BMX927" s="464"/>
      <c r="BMY927" s="464"/>
      <c r="BMZ927" s="464"/>
      <c r="BNA927" s="464"/>
      <c r="BNB927" s="464"/>
      <c r="BNC927" s="464"/>
      <c r="BND927" s="464"/>
      <c r="BNE927" s="464"/>
      <c r="BNF927" s="464"/>
      <c r="BNG927" s="464"/>
      <c r="BNH927" s="464"/>
      <c r="BNI927" s="464"/>
      <c r="BNJ927" s="464"/>
      <c r="BNK927" s="464"/>
      <c r="BNL927" s="464"/>
      <c r="BNM927" s="464"/>
      <c r="BNN927" s="464"/>
      <c r="BNO927" s="464"/>
      <c r="BNP927" s="464"/>
      <c r="BNQ927" s="464"/>
      <c r="BNR927" s="464"/>
      <c r="BNS927" s="464"/>
      <c r="BNT927" s="464"/>
      <c r="BNU927" s="464"/>
      <c r="BNV927" s="464"/>
      <c r="BNW927" s="464"/>
      <c r="BNX927" s="464"/>
      <c r="BNY927" s="464"/>
      <c r="BNZ927" s="464"/>
      <c r="BOA927" s="464"/>
      <c r="BOB927" s="464"/>
      <c r="BOC927" s="464"/>
      <c r="BOD927" s="464"/>
      <c r="BOE927" s="464"/>
      <c r="BOF927" s="464"/>
      <c r="BOG927" s="464"/>
      <c r="BOH927" s="464"/>
      <c r="BOI927" s="464"/>
      <c r="BOJ927" s="464"/>
      <c r="BOK927" s="464"/>
      <c r="BOL927" s="464"/>
      <c r="BOM927" s="464"/>
      <c r="BON927" s="464"/>
      <c r="BOO927" s="464"/>
      <c r="BOP927" s="464"/>
      <c r="BOQ927" s="464"/>
      <c r="BOR927" s="464"/>
      <c r="BOS927" s="464"/>
      <c r="BOT927" s="464"/>
      <c r="BOU927" s="464"/>
      <c r="BOV927" s="464"/>
      <c r="BOW927" s="464"/>
      <c r="BOX927" s="464"/>
      <c r="BOY927" s="464"/>
      <c r="BOZ927" s="464"/>
      <c r="BPA927" s="464"/>
      <c r="BPB927" s="464"/>
      <c r="BPC927" s="464"/>
      <c r="BPD927" s="464"/>
      <c r="BPE927" s="464"/>
      <c r="BPF927" s="464"/>
      <c r="BPG927" s="464"/>
      <c r="BPH927" s="464"/>
      <c r="BPI927" s="464"/>
      <c r="BPJ927" s="464"/>
      <c r="BPK927" s="464"/>
      <c r="BPL927" s="464"/>
      <c r="BPM927" s="464"/>
      <c r="BPN927" s="464"/>
      <c r="BPO927" s="464"/>
      <c r="BPP927" s="464"/>
      <c r="BPQ927" s="464"/>
      <c r="BPR927" s="464"/>
      <c r="BPS927" s="464"/>
      <c r="BPT927" s="464"/>
      <c r="BPU927" s="464"/>
      <c r="BPV927" s="464"/>
      <c r="BPW927" s="464"/>
      <c r="BPX927" s="464"/>
      <c r="BPY927" s="464"/>
      <c r="BPZ927" s="464"/>
      <c r="BQA927" s="464"/>
      <c r="BQB927" s="464"/>
      <c r="BQC927" s="464"/>
      <c r="BQD927" s="464"/>
      <c r="BQE927" s="464"/>
      <c r="BQF927" s="464"/>
      <c r="BQG927" s="464"/>
      <c r="BQH927" s="464"/>
      <c r="BQI927" s="464"/>
      <c r="BQJ927" s="464"/>
      <c r="BQK927" s="464"/>
      <c r="BQL927" s="464"/>
      <c r="BQM927" s="464"/>
      <c r="BQN927" s="464"/>
      <c r="BQO927" s="464"/>
      <c r="BQP927" s="464"/>
      <c r="BQQ927" s="464"/>
      <c r="BQR927" s="464"/>
      <c r="BQS927" s="464"/>
      <c r="BQT927" s="464"/>
      <c r="BQU927" s="464"/>
      <c r="BQV927" s="464"/>
      <c r="BQW927" s="464"/>
      <c r="BQX927" s="464"/>
      <c r="BQY927" s="464"/>
      <c r="BQZ927" s="464"/>
      <c r="BRA927" s="464"/>
      <c r="BRB927" s="464"/>
      <c r="BRC927" s="464"/>
      <c r="BRD927" s="464"/>
      <c r="BRE927" s="464"/>
      <c r="BRF927" s="464"/>
      <c r="BRG927" s="464"/>
      <c r="BRH927" s="464"/>
      <c r="BRI927" s="464"/>
      <c r="BRJ927" s="464"/>
      <c r="BRK927" s="464"/>
      <c r="BRL927" s="464"/>
      <c r="BRM927" s="464"/>
      <c r="BRN927" s="464"/>
      <c r="BRO927" s="464"/>
      <c r="BRP927" s="464"/>
      <c r="BRQ927" s="464"/>
      <c r="BRR927" s="464"/>
      <c r="BRS927" s="464"/>
      <c r="BRT927" s="464"/>
      <c r="BRU927" s="464"/>
      <c r="BRV927" s="464"/>
      <c r="BRW927" s="464"/>
      <c r="BRX927" s="464"/>
      <c r="BRY927" s="464"/>
      <c r="BRZ927" s="464"/>
      <c r="BSA927" s="464"/>
      <c r="BSB927" s="464"/>
      <c r="BSC927" s="464"/>
      <c r="BSD927" s="464"/>
      <c r="BSE927" s="464"/>
      <c r="BSF927" s="464"/>
      <c r="BSG927" s="464"/>
      <c r="BSH927" s="464"/>
      <c r="BSI927" s="464"/>
      <c r="BSJ927" s="464"/>
      <c r="BSK927" s="464"/>
      <c r="BSL927" s="464"/>
      <c r="BSM927" s="464"/>
      <c r="BSN927" s="464"/>
      <c r="BSO927" s="464"/>
      <c r="BSP927" s="464"/>
      <c r="BSQ927" s="464"/>
      <c r="BSR927" s="464"/>
      <c r="BSS927" s="464"/>
      <c r="BST927" s="464"/>
      <c r="BSU927" s="464"/>
      <c r="BSV927" s="464"/>
      <c r="BSW927" s="464"/>
      <c r="BSX927" s="464"/>
      <c r="BSY927" s="464"/>
      <c r="BSZ927" s="464"/>
      <c r="BTA927" s="464"/>
      <c r="BTB927" s="464"/>
      <c r="BTC927" s="464"/>
      <c r="BTD927" s="464"/>
      <c r="BTE927" s="464"/>
      <c r="BTF927" s="464"/>
      <c r="BTG927" s="464"/>
      <c r="BTH927" s="464"/>
      <c r="BTI927" s="464"/>
      <c r="BTJ927" s="464"/>
      <c r="BTK927" s="464"/>
      <c r="BTL927" s="464"/>
      <c r="BTM927" s="464"/>
      <c r="BTN927" s="464"/>
      <c r="BTO927" s="464"/>
      <c r="BTP927" s="464"/>
      <c r="BTQ927" s="464"/>
      <c r="BTR927" s="464"/>
      <c r="BTS927" s="464"/>
      <c r="BTT927" s="464"/>
      <c r="BTU927" s="464"/>
      <c r="BTV927" s="464"/>
      <c r="BTW927" s="464"/>
      <c r="BTX927" s="464"/>
      <c r="BTY927" s="464"/>
      <c r="BTZ927" s="464"/>
      <c r="BUA927" s="464"/>
      <c r="BUB927" s="464"/>
      <c r="BUC927" s="464"/>
      <c r="BUD927" s="464"/>
      <c r="BUE927" s="464"/>
      <c r="BUF927" s="464"/>
      <c r="BUG927" s="464"/>
      <c r="BUH927" s="464"/>
      <c r="BUI927" s="464"/>
      <c r="BUJ927" s="464"/>
      <c r="BUK927" s="464"/>
      <c r="BUL927" s="464"/>
      <c r="BUM927" s="464"/>
      <c r="BUN927" s="464"/>
      <c r="BUO927" s="464"/>
      <c r="BUP927" s="464"/>
      <c r="BUQ927" s="464"/>
      <c r="BUR927" s="464"/>
      <c r="BUS927" s="464"/>
      <c r="BUT927" s="464"/>
      <c r="BUU927" s="464"/>
      <c r="BUV927" s="464"/>
      <c r="BUW927" s="464"/>
      <c r="BUX927" s="464"/>
      <c r="BUY927" s="464"/>
      <c r="BUZ927" s="464"/>
      <c r="BVA927" s="464"/>
      <c r="BVB927" s="464"/>
      <c r="BVC927" s="464"/>
      <c r="BVD927" s="464"/>
      <c r="BVE927" s="464"/>
      <c r="BVF927" s="464"/>
      <c r="BVG927" s="464"/>
      <c r="BVH927" s="464"/>
      <c r="BVI927" s="464"/>
      <c r="BVJ927" s="464"/>
      <c r="BVK927" s="464"/>
      <c r="BVL927" s="464"/>
      <c r="BVM927" s="464"/>
      <c r="BVN927" s="464"/>
      <c r="BVO927" s="464"/>
      <c r="BVP927" s="464"/>
      <c r="BVQ927" s="464"/>
      <c r="BVR927" s="464"/>
      <c r="BVS927" s="464"/>
      <c r="BVT927" s="464"/>
      <c r="BVU927" s="464"/>
      <c r="BVV927" s="464"/>
      <c r="BVW927" s="464"/>
      <c r="BVX927" s="464"/>
      <c r="BVY927" s="464"/>
      <c r="BVZ927" s="464"/>
      <c r="BWA927" s="464"/>
      <c r="BWB927" s="464"/>
      <c r="BWC927" s="464"/>
      <c r="BWD927" s="464"/>
      <c r="BWE927" s="464"/>
      <c r="BWF927" s="464"/>
      <c r="BWG927" s="464"/>
      <c r="BWH927" s="464"/>
      <c r="BWI927" s="464"/>
      <c r="BWJ927" s="464"/>
      <c r="BWK927" s="464"/>
      <c r="BWL927" s="464"/>
      <c r="BWM927" s="464"/>
      <c r="BWN927" s="464"/>
      <c r="BWO927" s="464"/>
      <c r="BWP927" s="464"/>
      <c r="BWQ927" s="464"/>
      <c r="BWR927" s="464"/>
      <c r="BWS927" s="464"/>
      <c r="BWT927" s="464"/>
      <c r="BWU927" s="464"/>
      <c r="BWV927" s="464"/>
      <c r="BWW927" s="464"/>
      <c r="BWX927" s="464"/>
      <c r="BWY927" s="464"/>
      <c r="BWZ927" s="464"/>
      <c r="BXA927" s="464"/>
      <c r="BXB927" s="464"/>
      <c r="BXC927" s="464"/>
      <c r="BXD927" s="464"/>
      <c r="BXE927" s="464"/>
      <c r="BXF927" s="464"/>
      <c r="BXG927" s="464"/>
      <c r="BXH927" s="464"/>
      <c r="BXI927" s="464"/>
      <c r="BXJ927" s="464"/>
      <c r="BXK927" s="464"/>
      <c r="BXL927" s="464"/>
      <c r="BXM927" s="464"/>
      <c r="BXN927" s="464"/>
      <c r="BXO927" s="464"/>
      <c r="BXP927" s="464"/>
      <c r="BXQ927" s="464"/>
      <c r="BXR927" s="464"/>
      <c r="BXS927" s="464"/>
      <c r="BXT927" s="464"/>
      <c r="BXU927" s="464"/>
      <c r="BXV927" s="464"/>
      <c r="BXW927" s="464"/>
      <c r="BXX927" s="464"/>
      <c r="BXY927" s="464"/>
      <c r="BXZ927" s="464"/>
      <c r="BYA927" s="464"/>
      <c r="BYB927" s="464"/>
      <c r="BYC927" s="464"/>
      <c r="BYD927" s="464"/>
      <c r="BYE927" s="464"/>
      <c r="BYF927" s="464"/>
      <c r="BYG927" s="464"/>
      <c r="BYH927" s="464"/>
      <c r="BYI927" s="464"/>
      <c r="BYJ927" s="464"/>
      <c r="BYK927" s="464"/>
      <c r="BYL927" s="464"/>
      <c r="BYM927" s="464"/>
      <c r="BYN927" s="464"/>
      <c r="BYO927" s="464"/>
      <c r="BYP927" s="464"/>
      <c r="BYQ927" s="464"/>
      <c r="BYR927" s="464"/>
      <c r="BYS927" s="464"/>
      <c r="BYT927" s="464"/>
      <c r="BYU927" s="464"/>
      <c r="BYV927" s="464"/>
      <c r="BYW927" s="464"/>
      <c r="BYX927" s="464"/>
      <c r="BYY927" s="464"/>
      <c r="BYZ927" s="464"/>
      <c r="BZA927" s="464"/>
      <c r="BZB927" s="464"/>
      <c r="BZC927" s="464"/>
      <c r="BZD927" s="464"/>
      <c r="BZE927" s="464"/>
      <c r="BZF927" s="464"/>
      <c r="BZG927" s="464"/>
      <c r="BZH927" s="464"/>
      <c r="BZI927" s="464"/>
      <c r="BZJ927" s="464"/>
      <c r="BZK927" s="464"/>
      <c r="BZL927" s="464"/>
      <c r="BZM927" s="464"/>
      <c r="BZN927" s="464"/>
      <c r="BZO927" s="464"/>
      <c r="BZP927" s="464"/>
      <c r="BZQ927" s="464"/>
      <c r="BZR927" s="464"/>
      <c r="BZS927" s="464"/>
      <c r="BZT927" s="464"/>
      <c r="BZU927" s="464"/>
      <c r="BZV927" s="464"/>
      <c r="BZW927" s="464"/>
      <c r="BZX927" s="464"/>
      <c r="BZY927" s="464"/>
      <c r="BZZ927" s="464"/>
      <c r="CAA927" s="464"/>
      <c r="CAB927" s="464"/>
      <c r="CAC927" s="464"/>
      <c r="CAD927" s="464"/>
      <c r="CAE927" s="464"/>
      <c r="CAF927" s="464"/>
      <c r="CAG927" s="464"/>
      <c r="CAH927" s="464"/>
      <c r="CAI927" s="464"/>
      <c r="CAJ927" s="464"/>
      <c r="CAK927" s="464"/>
      <c r="CAL927" s="464"/>
      <c r="CAM927" s="464"/>
      <c r="CAN927" s="464"/>
      <c r="CAO927" s="464"/>
      <c r="CAP927" s="464"/>
      <c r="CAQ927" s="464"/>
      <c r="CAR927" s="464"/>
      <c r="CAS927" s="464"/>
      <c r="CAT927" s="464"/>
      <c r="CAU927" s="464"/>
      <c r="CAV927" s="464"/>
      <c r="CAW927" s="464"/>
      <c r="CAX927" s="464"/>
      <c r="CAY927" s="464"/>
      <c r="CAZ927" s="464"/>
      <c r="CBA927" s="464"/>
      <c r="CBB927" s="464"/>
      <c r="CBC927" s="464"/>
      <c r="CBD927" s="464"/>
      <c r="CBE927" s="464"/>
      <c r="CBF927" s="464"/>
      <c r="CBG927" s="464"/>
      <c r="CBH927" s="464"/>
      <c r="CBI927" s="464"/>
      <c r="CBJ927" s="464"/>
      <c r="CBK927" s="464"/>
      <c r="CBL927" s="464"/>
      <c r="CBM927" s="464"/>
      <c r="CBN927" s="464"/>
      <c r="CBO927" s="464"/>
      <c r="CBP927" s="464"/>
      <c r="CBQ927" s="464"/>
      <c r="CBR927" s="464"/>
      <c r="CBS927" s="464"/>
      <c r="CBT927" s="464"/>
      <c r="CBU927" s="464"/>
      <c r="CBV927" s="464"/>
      <c r="CBW927" s="464"/>
      <c r="CBX927" s="464"/>
      <c r="CBY927" s="464"/>
      <c r="CBZ927" s="464"/>
      <c r="CCA927" s="464"/>
      <c r="CCB927" s="464"/>
      <c r="CCC927" s="464"/>
      <c r="CCD927" s="464"/>
      <c r="CCE927" s="464"/>
      <c r="CCF927" s="464"/>
      <c r="CCG927" s="464"/>
      <c r="CCH927" s="464"/>
      <c r="CCI927" s="464"/>
      <c r="CCJ927" s="464"/>
      <c r="CCK927" s="464"/>
      <c r="CCL927" s="464"/>
      <c r="CCM927" s="464"/>
      <c r="CCN927" s="464"/>
      <c r="CCO927" s="464"/>
      <c r="CCP927" s="464"/>
      <c r="CCQ927" s="464"/>
      <c r="CCR927" s="464"/>
      <c r="CCS927" s="464"/>
      <c r="CCT927" s="464"/>
      <c r="CCU927" s="464"/>
      <c r="CCV927" s="464"/>
      <c r="CCW927" s="464"/>
      <c r="CCX927" s="464"/>
      <c r="CCY927" s="464"/>
      <c r="CCZ927" s="464"/>
      <c r="CDA927" s="464"/>
      <c r="CDB927" s="464"/>
      <c r="CDC927" s="464"/>
      <c r="CDD927" s="464"/>
      <c r="CDE927" s="464"/>
      <c r="CDF927" s="464"/>
      <c r="CDG927" s="464"/>
      <c r="CDH927" s="464"/>
      <c r="CDI927" s="464"/>
      <c r="CDJ927" s="464"/>
      <c r="CDK927" s="464"/>
      <c r="CDL927" s="464"/>
      <c r="CDM927" s="464"/>
      <c r="CDN927" s="464"/>
      <c r="CDO927" s="464"/>
      <c r="CDP927" s="464"/>
      <c r="CDQ927" s="464"/>
      <c r="CDR927" s="464"/>
      <c r="CDS927" s="464"/>
      <c r="CDT927" s="464"/>
      <c r="CDU927" s="464"/>
      <c r="CDV927" s="464"/>
      <c r="CDW927" s="464"/>
      <c r="CDX927" s="464"/>
      <c r="CDY927" s="464"/>
      <c r="CDZ927" s="464"/>
      <c r="CEA927" s="464"/>
      <c r="CEB927" s="464"/>
      <c r="CEC927" s="464"/>
      <c r="CED927" s="464"/>
      <c r="CEE927" s="464"/>
      <c r="CEF927" s="464"/>
      <c r="CEG927" s="464"/>
      <c r="CEH927" s="464"/>
      <c r="CEI927" s="464"/>
      <c r="CEJ927" s="464"/>
      <c r="CEK927" s="464"/>
      <c r="CEL927" s="464"/>
      <c r="CEM927" s="464"/>
      <c r="CEN927" s="464"/>
      <c r="CEO927" s="464"/>
      <c r="CEP927" s="464"/>
      <c r="CEQ927" s="464"/>
      <c r="CER927" s="464"/>
      <c r="CES927" s="464"/>
      <c r="CET927" s="464"/>
      <c r="CEU927" s="464"/>
      <c r="CEV927" s="464"/>
      <c r="CEW927" s="464"/>
      <c r="CEX927" s="464"/>
      <c r="CEY927" s="464"/>
      <c r="CEZ927" s="464"/>
      <c r="CFA927" s="464"/>
      <c r="CFB927" s="464"/>
      <c r="CFC927" s="464"/>
      <c r="CFD927" s="464"/>
      <c r="CFE927" s="464"/>
      <c r="CFF927" s="464"/>
      <c r="CFG927" s="464"/>
      <c r="CFH927" s="464"/>
      <c r="CFI927" s="464"/>
      <c r="CFJ927" s="464"/>
      <c r="CFK927" s="464"/>
      <c r="CFL927" s="464"/>
      <c r="CFM927" s="464"/>
      <c r="CFN927" s="464"/>
      <c r="CFO927" s="464"/>
      <c r="CFP927" s="464"/>
      <c r="CFQ927" s="464"/>
      <c r="CFR927" s="464"/>
      <c r="CFS927" s="464"/>
      <c r="CFT927" s="464"/>
      <c r="CFU927" s="464"/>
      <c r="CFV927" s="464"/>
      <c r="CFW927" s="464"/>
      <c r="CFX927" s="464"/>
      <c r="CFY927" s="464"/>
      <c r="CFZ927" s="464"/>
      <c r="CGA927" s="464"/>
      <c r="CGB927" s="464"/>
      <c r="CGC927" s="464"/>
      <c r="CGD927" s="464"/>
      <c r="CGE927" s="464"/>
      <c r="CGF927" s="464"/>
      <c r="CGG927" s="464"/>
      <c r="CGH927" s="464"/>
      <c r="CGI927" s="464"/>
      <c r="CGJ927" s="464"/>
      <c r="CGK927" s="464"/>
      <c r="CGL927" s="464"/>
      <c r="CGM927" s="464"/>
      <c r="CGN927" s="464"/>
      <c r="CGO927" s="464"/>
      <c r="CGP927" s="464"/>
      <c r="CGQ927" s="464"/>
      <c r="CGR927" s="464"/>
      <c r="CGS927" s="464"/>
      <c r="CGT927" s="464"/>
      <c r="CGU927" s="464"/>
      <c r="CGV927" s="464"/>
      <c r="CGW927" s="464"/>
      <c r="CGX927" s="464"/>
      <c r="CGY927" s="464"/>
      <c r="CGZ927" s="464"/>
      <c r="CHA927" s="464"/>
      <c r="CHB927" s="464"/>
      <c r="CHC927" s="464"/>
      <c r="CHD927" s="464"/>
      <c r="CHE927" s="464"/>
      <c r="CHF927" s="464"/>
      <c r="CHG927" s="464"/>
      <c r="CHH927" s="464"/>
      <c r="CHI927" s="464"/>
      <c r="CHJ927" s="464"/>
      <c r="CHK927" s="464"/>
      <c r="CHL927" s="464"/>
      <c r="CHM927" s="464"/>
      <c r="CHN927" s="464"/>
      <c r="CHO927" s="464"/>
      <c r="CHP927" s="464"/>
      <c r="CHQ927" s="464"/>
      <c r="CHR927" s="464"/>
      <c r="CHS927" s="464"/>
      <c r="CHT927" s="464"/>
      <c r="CHU927" s="464"/>
      <c r="CHV927" s="464"/>
      <c r="CHW927" s="464"/>
      <c r="CHX927" s="464"/>
      <c r="CHY927" s="464"/>
      <c r="CHZ927" s="464"/>
      <c r="CIA927" s="464"/>
      <c r="CIB927" s="464"/>
      <c r="CIC927" s="464"/>
      <c r="CID927" s="464"/>
      <c r="CIE927" s="464"/>
      <c r="CIF927" s="464"/>
      <c r="CIG927" s="464"/>
      <c r="CIH927" s="464"/>
      <c r="CII927" s="464"/>
      <c r="CIJ927" s="464"/>
      <c r="CIK927" s="464"/>
      <c r="CIL927" s="464"/>
      <c r="CIM927" s="464"/>
      <c r="CIN927" s="464"/>
      <c r="CIO927" s="464"/>
      <c r="CIP927" s="464"/>
      <c r="CIQ927" s="464"/>
      <c r="CIR927" s="464"/>
      <c r="CIS927" s="464"/>
      <c r="CIT927" s="464"/>
      <c r="CIU927" s="464"/>
      <c r="CIV927" s="464"/>
      <c r="CIW927" s="464"/>
      <c r="CIX927" s="464"/>
      <c r="CIY927" s="464"/>
      <c r="CIZ927" s="464"/>
      <c r="CJA927" s="464"/>
      <c r="CJB927" s="464"/>
      <c r="CJC927" s="464"/>
      <c r="CJD927" s="464"/>
      <c r="CJE927" s="464"/>
      <c r="CJF927" s="464"/>
      <c r="CJG927" s="464"/>
      <c r="CJH927" s="464"/>
      <c r="CJI927" s="464"/>
      <c r="CJJ927" s="464"/>
      <c r="CJK927" s="464"/>
      <c r="CJL927" s="464"/>
      <c r="CJM927" s="464"/>
      <c r="CJN927" s="464"/>
      <c r="CJO927" s="464"/>
      <c r="CJP927" s="464"/>
      <c r="CJQ927" s="464"/>
      <c r="CJR927" s="464"/>
      <c r="CJS927" s="464"/>
      <c r="CJT927" s="464"/>
      <c r="CJU927" s="464"/>
      <c r="CJV927" s="464"/>
      <c r="CJW927" s="464"/>
      <c r="CJX927" s="464"/>
      <c r="CJY927" s="464"/>
      <c r="CJZ927" s="464"/>
      <c r="CKA927" s="464"/>
      <c r="CKB927" s="464"/>
      <c r="CKC927" s="464"/>
      <c r="CKD927" s="464"/>
      <c r="CKE927" s="464"/>
      <c r="CKF927" s="464"/>
      <c r="CKG927" s="464"/>
      <c r="CKH927" s="464"/>
      <c r="CKI927" s="464"/>
      <c r="CKJ927" s="464"/>
      <c r="CKK927" s="464"/>
      <c r="CKL927" s="464"/>
      <c r="CKM927" s="464"/>
      <c r="CKN927" s="464"/>
      <c r="CKO927" s="464"/>
      <c r="CKP927" s="464"/>
      <c r="CKQ927" s="464"/>
      <c r="CKR927" s="464"/>
      <c r="CKS927" s="464"/>
      <c r="CKT927" s="464"/>
      <c r="CKU927" s="464"/>
      <c r="CKV927" s="464"/>
      <c r="CKW927" s="464"/>
      <c r="CKX927" s="464"/>
      <c r="CKY927" s="464"/>
      <c r="CKZ927" s="464"/>
      <c r="CLA927" s="464"/>
      <c r="CLB927" s="464"/>
      <c r="CLC927" s="464"/>
      <c r="CLD927" s="464"/>
      <c r="CLE927" s="464"/>
      <c r="CLF927" s="464"/>
      <c r="CLG927" s="464"/>
      <c r="CLH927" s="464"/>
      <c r="CLI927" s="464"/>
      <c r="CLJ927" s="464"/>
      <c r="CLK927" s="464"/>
      <c r="CLL927" s="464"/>
      <c r="CLM927" s="464"/>
      <c r="CLN927" s="464"/>
      <c r="CLO927" s="464"/>
      <c r="CLP927" s="464"/>
      <c r="CLQ927" s="464"/>
      <c r="CLR927" s="464"/>
      <c r="CLS927" s="464"/>
      <c r="CLT927" s="464"/>
      <c r="CLU927" s="464"/>
      <c r="CLV927" s="464"/>
      <c r="CLW927" s="464"/>
      <c r="CLX927" s="464"/>
      <c r="CLY927" s="464"/>
      <c r="CLZ927" s="464"/>
      <c r="CMA927" s="464"/>
      <c r="CMB927" s="464"/>
      <c r="CMC927" s="464"/>
      <c r="CMD927" s="464"/>
      <c r="CME927" s="464"/>
      <c r="CMF927" s="464"/>
      <c r="CMG927" s="464"/>
      <c r="CMH927" s="464"/>
      <c r="CMI927" s="464"/>
      <c r="CMJ927" s="464"/>
      <c r="CMK927" s="464"/>
      <c r="CML927" s="464"/>
      <c r="CMM927" s="464"/>
      <c r="CMN927" s="464"/>
      <c r="CMO927" s="464"/>
      <c r="CMP927" s="464"/>
      <c r="CMQ927" s="464"/>
      <c r="CMR927" s="464"/>
      <c r="CMS927" s="464"/>
      <c r="CMT927" s="464"/>
      <c r="CMU927" s="464"/>
      <c r="CMV927" s="464"/>
      <c r="CMW927" s="464"/>
      <c r="CMX927" s="464"/>
      <c r="CMY927" s="464"/>
      <c r="CMZ927" s="464"/>
      <c r="CNA927" s="464"/>
      <c r="CNB927" s="464"/>
      <c r="CNC927" s="464"/>
      <c r="CND927" s="464"/>
      <c r="CNE927" s="464"/>
      <c r="CNF927" s="464"/>
      <c r="CNG927" s="464"/>
      <c r="CNH927" s="464"/>
      <c r="CNI927" s="464"/>
      <c r="CNJ927" s="464"/>
      <c r="CNK927" s="464"/>
      <c r="CNL927" s="464"/>
      <c r="CNM927" s="464"/>
      <c r="CNN927" s="464"/>
      <c r="CNO927" s="464"/>
      <c r="CNP927" s="464"/>
      <c r="CNQ927" s="464"/>
      <c r="CNR927" s="464"/>
      <c r="CNS927" s="464"/>
      <c r="CNT927" s="464"/>
      <c r="CNU927" s="464"/>
      <c r="CNV927" s="464"/>
      <c r="CNW927" s="464"/>
      <c r="CNX927" s="464"/>
      <c r="CNY927" s="464"/>
      <c r="CNZ927" s="464"/>
      <c r="COA927" s="464"/>
      <c r="COB927" s="464"/>
      <c r="COC927" s="464"/>
      <c r="COD927" s="464"/>
      <c r="COE927" s="464"/>
      <c r="COF927" s="464"/>
      <c r="COG927" s="464"/>
      <c r="COH927" s="464"/>
      <c r="COI927" s="464"/>
      <c r="COJ927" s="464"/>
      <c r="COK927" s="464"/>
      <c r="COL927" s="464"/>
      <c r="COM927" s="464"/>
      <c r="CON927" s="464"/>
      <c r="COO927" s="464"/>
      <c r="COP927" s="464"/>
      <c r="COQ927" s="464"/>
      <c r="COR927" s="464"/>
      <c r="COS927" s="464"/>
      <c r="COT927" s="464"/>
      <c r="COU927" s="464"/>
      <c r="COV927" s="464"/>
      <c r="COW927" s="464"/>
      <c r="COX927" s="464"/>
      <c r="COY927" s="464"/>
      <c r="COZ927" s="464"/>
      <c r="CPA927" s="464"/>
      <c r="CPB927" s="464"/>
      <c r="CPC927" s="464"/>
      <c r="CPD927" s="464"/>
      <c r="CPE927" s="464"/>
      <c r="CPF927" s="464"/>
      <c r="CPG927" s="464"/>
      <c r="CPH927" s="464"/>
      <c r="CPI927" s="464"/>
      <c r="CPJ927" s="464"/>
      <c r="CPK927" s="464"/>
      <c r="CPL927" s="464"/>
      <c r="CPM927" s="464"/>
      <c r="CPN927" s="464"/>
      <c r="CPO927" s="464"/>
      <c r="CPP927" s="464"/>
      <c r="CPQ927" s="464"/>
      <c r="CPR927" s="464"/>
      <c r="CPS927" s="464"/>
      <c r="CPT927" s="464"/>
      <c r="CPU927" s="464"/>
      <c r="CPV927" s="464"/>
      <c r="CPW927" s="464"/>
      <c r="CPX927" s="464"/>
      <c r="CPY927" s="464"/>
      <c r="CPZ927" s="464"/>
      <c r="CQA927" s="464"/>
      <c r="CQB927" s="464"/>
      <c r="CQC927" s="464"/>
      <c r="CQD927" s="464"/>
      <c r="CQE927" s="464"/>
      <c r="CQF927" s="464"/>
      <c r="CQG927" s="464"/>
      <c r="CQH927" s="464"/>
      <c r="CQI927" s="464"/>
      <c r="CQJ927" s="464"/>
      <c r="CQK927" s="464"/>
      <c r="CQL927" s="464"/>
      <c r="CQM927" s="464"/>
      <c r="CQN927" s="464"/>
      <c r="CQO927" s="464"/>
      <c r="CQP927" s="464"/>
      <c r="CQQ927" s="464"/>
      <c r="CQR927" s="464"/>
      <c r="CQS927" s="464"/>
      <c r="CQT927" s="464"/>
      <c r="CQU927" s="464"/>
      <c r="CQV927" s="464"/>
      <c r="CQW927" s="464"/>
      <c r="CQX927" s="464"/>
      <c r="CQY927" s="464"/>
      <c r="CQZ927" s="464"/>
      <c r="CRA927" s="464"/>
      <c r="CRB927" s="464"/>
      <c r="CRC927" s="464"/>
      <c r="CRD927" s="464"/>
      <c r="CRE927" s="464"/>
      <c r="CRF927" s="464"/>
      <c r="CRG927" s="464"/>
      <c r="CRH927" s="464"/>
      <c r="CRI927" s="464"/>
      <c r="CRJ927" s="464"/>
      <c r="CRK927" s="464"/>
      <c r="CRL927" s="464"/>
      <c r="CRM927" s="464"/>
      <c r="CRN927" s="464"/>
      <c r="CRO927" s="464"/>
      <c r="CRP927" s="464"/>
      <c r="CRQ927" s="464"/>
      <c r="CRR927" s="464"/>
      <c r="CRS927" s="464"/>
      <c r="CRT927" s="464"/>
      <c r="CRU927" s="464"/>
      <c r="CRV927" s="464"/>
      <c r="CRW927" s="464"/>
      <c r="CRX927" s="464"/>
      <c r="CRY927" s="464"/>
      <c r="CRZ927" s="464"/>
      <c r="CSA927" s="464"/>
      <c r="CSB927" s="464"/>
      <c r="CSC927" s="464"/>
      <c r="CSD927" s="464"/>
      <c r="CSE927" s="464"/>
      <c r="CSF927" s="464"/>
      <c r="CSG927" s="464"/>
      <c r="CSH927" s="464"/>
      <c r="CSI927" s="464"/>
      <c r="CSJ927" s="464"/>
      <c r="CSK927" s="464"/>
      <c r="CSL927" s="464"/>
      <c r="CSM927" s="464"/>
      <c r="CSN927" s="464"/>
      <c r="CSO927" s="464"/>
      <c r="CSP927" s="464"/>
      <c r="CSQ927" s="464"/>
      <c r="CSR927" s="464"/>
      <c r="CSS927" s="464"/>
      <c r="CST927" s="464"/>
      <c r="CSU927" s="464"/>
      <c r="CSV927" s="464"/>
      <c r="CSW927" s="464"/>
      <c r="CSX927" s="464"/>
      <c r="CSY927" s="464"/>
      <c r="CSZ927" s="464"/>
      <c r="CTA927" s="464"/>
      <c r="CTB927" s="464"/>
      <c r="CTC927" s="464"/>
      <c r="CTD927" s="464"/>
      <c r="CTE927" s="464"/>
      <c r="CTF927" s="464"/>
      <c r="CTG927" s="464"/>
      <c r="CTH927" s="464"/>
      <c r="CTI927" s="464"/>
      <c r="CTJ927" s="464"/>
      <c r="CTK927" s="464"/>
      <c r="CTL927" s="464"/>
      <c r="CTM927" s="464"/>
      <c r="CTN927" s="464"/>
      <c r="CTO927" s="464"/>
      <c r="CTP927" s="464"/>
      <c r="CTQ927" s="464"/>
      <c r="CTR927" s="464"/>
      <c r="CTS927" s="464"/>
      <c r="CTT927" s="464"/>
      <c r="CTU927" s="464"/>
      <c r="CTV927" s="464"/>
      <c r="CTW927" s="464"/>
      <c r="CTX927" s="464"/>
      <c r="CTY927" s="464"/>
      <c r="CTZ927" s="464"/>
      <c r="CUA927" s="464"/>
      <c r="CUB927" s="464"/>
      <c r="CUC927" s="464"/>
      <c r="CUD927" s="464"/>
      <c r="CUE927" s="464"/>
      <c r="CUF927" s="464"/>
      <c r="CUG927" s="464"/>
      <c r="CUH927" s="464"/>
      <c r="CUI927" s="464"/>
      <c r="CUJ927" s="464"/>
      <c r="CUK927" s="464"/>
      <c r="CUL927" s="464"/>
      <c r="CUM927" s="464"/>
      <c r="CUN927" s="464"/>
      <c r="CUO927" s="464"/>
      <c r="CUP927" s="464"/>
      <c r="CUQ927" s="464"/>
      <c r="CUR927" s="464"/>
      <c r="CUS927" s="464"/>
      <c r="CUT927" s="464"/>
      <c r="CUU927" s="464"/>
      <c r="CUV927" s="464"/>
      <c r="CUW927" s="464"/>
      <c r="CUX927" s="464"/>
      <c r="CUY927" s="464"/>
      <c r="CUZ927" s="464"/>
      <c r="CVA927" s="464"/>
      <c r="CVB927" s="464"/>
      <c r="CVC927" s="464"/>
      <c r="CVD927" s="464"/>
      <c r="CVE927" s="464"/>
      <c r="CVF927" s="464"/>
      <c r="CVG927" s="464"/>
      <c r="CVH927" s="464"/>
      <c r="CVI927" s="464"/>
      <c r="CVJ927" s="464"/>
      <c r="CVK927" s="464"/>
      <c r="CVL927" s="464"/>
      <c r="CVM927" s="464"/>
      <c r="CVN927" s="464"/>
      <c r="CVO927" s="464"/>
      <c r="CVP927" s="464"/>
      <c r="CVQ927" s="464"/>
      <c r="CVR927" s="464"/>
      <c r="CVS927" s="464"/>
      <c r="CVT927" s="464"/>
      <c r="CVU927" s="464"/>
      <c r="CVV927" s="464"/>
      <c r="CVW927" s="464"/>
      <c r="CVX927" s="464"/>
      <c r="CVY927" s="464"/>
      <c r="CVZ927" s="464"/>
      <c r="CWA927" s="464"/>
      <c r="CWB927" s="464"/>
      <c r="CWC927" s="464"/>
      <c r="CWD927" s="464"/>
      <c r="CWE927" s="464"/>
      <c r="CWF927" s="464"/>
      <c r="CWG927" s="464"/>
      <c r="CWH927" s="464"/>
      <c r="CWI927" s="464"/>
      <c r="CWJ927" s="464"/>
      <c r="CWK927" s="464"/>
      <c r="CWL927" s="464"/>
      <c r="CWM927" s="464"/>
      <c r="CWN927" s="464"/>
      <c r="CWO927" s="464"/>
      <c r="CWP927" s="464"/>
      <c r="CWQ927" s="464"/>
      <c r="CWR927" s="464"/>
      <c r="CWS927" s="464"/>
      <c r="CWT927" s="464"/>
      <c r="CWU927" s="464"/>
      <c r="CWV927" s="464"/>
      <c r="CWW927" s="464"/>
      <c r="CWX927" s="464"/>
      <c r="CWY927" s="464"/>
      <c r="CWZ927" s="464"/>
      <c r="CXA927" s="464"/>
      <c r="CXB927" s="464"/>
      <c r="CXC927" s="464"/>
      <c r="CXD927" s="464"/>
      <c r="CXE927" s="464"/>
      <c r="CXF927" s="464"/>
      <c r="CXG927" s="464"/>
      <c r="CXH927" s="464"/>
      <c r="CXI927" s="464"/>
      <c r="CXJ927" s="464"/>
      <c r="CXK927" s="464"/>
      <c r="CXL927" s="464"/>
      <c r="CXM927" s="464"/>
      <c r="CXN927" s="464"/>
      <c r="CXO927" s="464"/>
      <c r="CXP927" s="464"/>
      <c r="CXQ927" s="464"/>
      <c r="CXR927" s="464"/>
      <c r="CXS927" s="464"/>
      <c r="CXT927" s="464"/>
      <c r="CXU927" s="464"/>
      <c r="CXV927" s="464"/>
      <c r="CXW927" s="464"/>
      <c r="CXX927" s="464"/>
      <c r="CXY927" s="464"/>
      <c r="CXZ927" s="464"/>
      <c r="CYA927" s="464"/>
      <c r="CYB927" s="464"/>
      <c r="CYC927" s="464"/>
      <c r="CYD927" s="464"/>
      <c r="CYE927" s="464"/>
      <c r="CYF927" s="464"/>
      <c r="CYG927" s="464"/>
      <c r="CYH927" s="464"/>
      <c r="CYI927" s="464"/>
      <c r="CYJ927" s="464"/>
      <c r="CYK927" s="464"/>
      <c r="CYL927" s="464"/>
      <c r="CYM927" s="464"/>
      <c r="CYN927" s="464"/>
      <c r="CYO927" s="464"/>
      <c r="CYP927" s="464"/>
      <c r="CYQ927" s="464"/>
      <c r="CYR927" s="464"/>
      <c r="CYS927" s="464"/>
      <c r="CYT927" s="464"/>
      <c r="CYU927" s="464"/>
      <c r="CYV927" s="464"/>
      <c r="CYW927" s="464"/>
      <c r="CYX927" s="464"/>
      <c r="CYY927" s="464"/>
      <c r="CYZ927" s="464"/>
      <c r="CZA927" s="464"/>
      <c r="CZB927" s="464"/>
      <c r="CZC927" s="464"/>
      <c r="CZD927" s="464"/>
      <c r="CZE927" s="464"/>
      <c r="CZF927" s="464"/>
      <c r="CZG927" s="464"/>
      <c r="CZH927" s="464"/>
      <c r="CZI927" s="464"/>
      <c r="CZJ927" s="464"/>
      <c r="CZK927" s="464"/>
      <c r="CZL927" s="464"/>
      <c r="CZM927" s="464"/>
      <c r="CZN927" s="464"/>
      <c r="CZO927" s="464"/>
      <c r="CZP927" s="464"/>
      <c r="CZQ927" s="464"/>
      <c r="CZR927" s="464"/>
      <c r="CZS927" s="464"/>
      <c r="CZT927" s="464"/>
      <c r="CZU927" s="464"/>
      <c r="CZV927" s="464"/>
      <c r="CZW927" s="464"/>
      <c r="CZX927" s="464"/>
      <c r="CZY927" s="464"/>
      <c r="CZZ927" s="464"/>
      <c r="DAA927" s="464"/>
      <c r="DAB927" s="464"/>
      <c r="DAC927" s="464"/>
      <c r="DAD927" s="464"/>
      <c r="DAE927" s="464"/>
      <c r="DAF927" s="464"/>
      <c r="DAG927" s="464"/>
      <c r="DAH927" s="464"/>
      <c r="DAI927" s="464"/>
      <c r="DAJ927" s="464"/>
      <c r="DAK927" s="464"/>
      <c r="DAL927" s="464"/>
      <c r="DAM927" s="464"/>
      <c r="DAN927" s="464"/>
      <c r="DAO927" s="464"/>
      <c r="DAP927" s="464"/>
      <c r="DAQ927" s="464"/>
      <c r="DAR927" s="464"/>
      <c r="DAS927" s="464"/>
      <c r="DAT927" s="464"/>
      <c r="DAU927" s="464"/>
      <c r="DAV927" s="464"/>
      <c r="DAW927" s="464"/>
      <c r="DAX927" s="464"/>
      <c r="DAY927" s="464"/>
      <c r="DAZ927" s="464"/>
      <c r="DBA927" s="464"/>
      <c r="DBB927" s="464"/>
      <c r="DBC927" s="464"/>
      <c r="DBD927" s="464"/>
      <c r="DBE927" s="464"/>
      <c r="DBF927" s="464"/>
      <c r="DBG927" s="464"/>
      <c r="DBH927" s="464"/>
      <c r="DBI927" s="464"/>
      <c r="DBJ927" s="464"/>
      <c r="DBK927" s="464"/>
      <c r="DBL927" s="464"/>
      <c r="DBM927" s="464"/>
      <c r="DBN927" s="464"/>
      <c r="DBO927" s="464"/>
      <c r="DBP927" s="464"/>
      <c r="DBQ927" s="464"/>
      <c r="DBR927" s="464"/>
      <c r="DBS927" s="464"/>
      <c r="DBT927" s="464"/>
      <c r="DBU927" s="464"/>
      <c r="DBV927" s="464"/>
      <c r="DBW927" s="464"/>
      <c r="DBX927" s="464"/>
      <c r="DBY927" s="464"/>
      <c r="DBZ927" s="464"/>
      <c r="DCA927" s="464"/>
      <c r="DCB927" s="464"/>
      <c r="DCC927" s="464"/>
      <c r="DCD927" s="464"/>
      <c r="DCE927" s="464"/>
      <c r="DCF927" s="464"/>
      <c r="DCG927" s="464"/>
      <c r="DCH927" s="464"/>
      <c r="DCI927" s="464"/>
      <c r="DCJ927" s="464"/>
      <c r="DCK927" s="464"/>
      <c r="DCL927" s="464"/>
      <c r="DCM927" s="464"/>
      <c r="DCN927" s="464"/>
      <c r="DCO927" s="464"/>
      <c r="DCP927" s="464"/>
      <c r="DCQ927" s="464"/>
      <c r="DCR927" s="464"/>
      <c r="DCS927" s="464"/>
      <c r="DCT927" s="464"/>
      <c r="DCU927" s="464"/>
      <c r="DCV927" s="464"/>
      <c r="DCW927" s="464"/>
      <c r="DCX927" s="464"/>
      <c r="DCY927" s="464"/>
      <c r="DCZ927" s="464"/>
      <c r="DDA927" s="464"/>
      <c r="DDB927" s="464"/>
      <c r="DDC927" s="464"/>
      <c r="DDD927" s="464"/>
      <c r="DDE927" s="464"/>
      <c r="DDF927" s="464"/>
      <c r="DDG927" s="464"/>
      <c r="DDH927" s="464"/>
      <c r="DDI927" s="464"/>
      <c r="DDJ927" s="464"/>
      <c r="DDK927" s="464"/>
      <c r="DDL927" s="464"/>
      <c r="DDM927" s="464"/>
      <c r="DDN927" s="464"/>
      <c r="DDO927" s="464"/>
      <c r="DDP927" s="464"/>
      <c r="DDQ927" s="464"/>
      <c r="DDR927" s="464"/>
      <c r="DDS927" s="464"/>
      <c r="DDT927" s="464"/>
      <c r="DDU927" s="464"/>
      <c r="DDV927" s="464"/>
      <c r="DDW927" s="464"/>
      <c r="DDX927" s="464"/>
      <c r="DDY927" s="464"/>
      <c r="DDZ927" s="464"/>
      <c r="DEA927" s="464"/>
      <c r="DEB927" s="464"/>
      <c r="DEC927" s="464"/>
      <c r="DED927" s="464"/>
      <c r="DEE927" s="464"/>
      <c r="DEF927" s="464"/>
      <c r="DEG927" s="464"/>
      <c r="DEH927" s="464"/>
      <c r="DEI927" s="464"/>
      <c r="DEJ927" s="464"/>
      <c r="DEK927" s="464"/>
      <c r="DEL927" s="464"/>
      <c r="DEM927" s="464"/>
      <c r="DEN927" s="464"/>
      <c r="DEO927" s="464"/>
      <c r="DEP927" s="464"/>
      <c r="DEQ927" s="464"/>
      <c r="DER927" s="464"/>
      <c r="DES927" s="464"/>
      <c r="DET927" s="464"/>
      <c r="DEU927" s="464"/>
      <c r="DEV927" s="464"/>
      <c r="DEW927" s="464"/>
      <c r="DEX927" s="464"/>
      <c r="DEY927" s="464"/>
      <c r="DEZ927" s="464"/>
      <c r="DFA927" s="464"/>
      <c r="DFB927" s="464"/>
      <c r="DFC927" s="464"/>
      <c r="DFD927" s="464"/>
      <c r="DFE927" s="464"/>
      <c r="DFF927" s="464"/>
      <c r="DFG927" s="464"/>
      <c r="DFH927" s="464"/>
      <c r="DFI927" s="464"/>
      <c r="DFJ927" s="464"/>
      <c r="DFK927" s="464"/>
      <c r="DFL927" s="464"/>
      <c r="DFM927" s="464"/>
      <c r="DFN927" s="464"/>
      <c r="DFO927" s="464"/>
      <c r="DFP927" s="464"/>
      <c r="DFQ927" s="464"/>
      <c r="DFR927" s="464"/>
      <c r="DFS927" s="464"/>
      <c r="DFT927" s="464"/>
      <c r="DFU927" s="464"/>
      <c r="DFV927" s="464"/>
      <c r="DFW927" s="464"/>
      <c r="DFX927" s="464"/>
      <c r="DFY927" s="464"/>
      <c r="DFZ927" s="464"/>
      <c r="DGA927" s="464"/>
      <c r="DGB927" s="464"/>
      <c r="DGC927" s="464"/>
      <c r="DGD927" s="464"/>
      <c r="DGE927" s="464"/>
      <c r="DGF927" s="464"/>
      <c r="DGG927" s="464"/>
      <c r="DGH927" s="464"/>
      <c r="DGI927" s="464"/>
      <c r="DGJ927" s="464"/>
      <c r="DGK927" s="464"/>
      <c r="DGL927" s="464"/>
      <c r="DGM927" s="464"/>
      <c r="DGN927" s="464"/>
      <c r="DGO927" s="464"/>
      <c r="DGP927" s="464"/>
      <c r="DGQ927" s="464"/>
      <c r="DGR927" s="464"/>
      <c r="DGS927" s="464"/>
      <c r="DGT927" s="464"/>
      <c r="DGU927" s="464"/>
      <c r="DGV927" s="464"/>
      <c r="DGW927" s="464"/>
      <c r="DGX927" s="464"/>
      <c r="DGY927" s="464"/>
      <c r="DGZ927" s="464"/>
      <c r="DHA927" s="464"/>
      <c r="DHB927" s="464"/>
      <c r="DHC927" s="464"/>
      <c r="DHD927" s="464"/>
      <c r="DHE927" s="464"/>
      <c r="DHF927" s="464"/>
      <c r="DHG927" s="464"/>
      <c r="DHH927" s="464"/>
      <c r="DHI927" s="464"/>
      <c r="DHJ927" s="464"/>
      <c r="DHK927" s="464"/>
      <c r="DHL927" s="464"/>
      <c r="DHM927" s="464"/>
      <c r="DHN927" s="464"/>
      <c r="DHO927" s="464"/>
      <c r="DHP927" s="464"/>
      <c r="DHQ927" s="464"/>
      <c r="DHR927" s="464"/>
      <c r="DHS927" s="464"/>
      <c r="DHT927" s="464"/>
      <c r="DHU927" s="464"/>
      <c r="DHV927" s="464"/>
      <c r="DHW927" s="464"/>
      <c r="DHX927" s="464"/>
      <c r="DHY927" s="464"/>
      <c r="DHZ927" s="464"/>
      <c r="DIA927" s="464"/>
      <c r="DIB927" s="464"/>
      <c r="DIC927" s="464"/>
      <c r="DID927" s="464"/>
      <c r="DIE927" s="464"/>
      <c r="DIF927" s="464"/>
      <c r="DIG927" s="464"/>
      <c r="DIH927" s="464"/>
      <c r="DII927" s="464"/>
      <c r="DIJ927" s="464"/>
      <c r="DIK927" s="464"/>
      <c r="DIL927" s="464"/>
      <c r="DIM927" s="464"/>
      <c r="DIN927" s="464"/>
      <c r="DIO927" s="464"/>
      <c r="DIP927" s="464"/>
      <c r="DIQ927" s="464"/>
      <c r="DIR927" s="464"/>
      <c r="DIS927" s="464"/>
      <c r="DIT927" s="464"/>
      <c r="DIU927" s="464"/>
      <c r="DIV927" s="464"/>
      <c r="DIW927" s="464"/>
      <c r="DIX927" s="464"/>
      <c r="DIY927" s="464"/>
      <c r="DIZ927" s="464"/>
      <c r="DJA927" s="464"/>
      <c r="DJB927" s="464"/>
      <c r="DJC927" s="464"/>
      <c r="DJD927" s="464"/>
      <c r="DJE927" s="464"/>
      <c r="DJF927" s="464"/>
      <c r="DJG927" s="464"/>
      <c r="DJH927" s="464"/>
      <c r="DJI927" s="464"/>
      <c r="DJJ927" s="464"/>
      <c r="DJK927" s="464"/>
      <c r="DJL927" s="464"/>
      <c r="DJM927" s="464"/>
      <c r="DJN927" s="464"/>
      <c r="DJO927" s="464"/>
      <c r="DJP927" s="464"/>
      <c r="DJQ927" s="464"/>
      <c r="DJR927" s="464"/>
      <c r="DJS927" s="464"/>
      <c r="DJT927" s="464"/>
      <c r="DJU927" s="464"/>
      <c r="DJV927" s="464"/>
      <c r="DJW927" s="464"/>
      <c r="DJX927" s="464"/>
      <c r="DJY927" s="464"/>
      <c r="DJZ927" s="464"/>
      <c r="DKA927" s="464"/>
      <c r="DKB927" s="464"/>
      <c r="DKC927" s="464"/>
      <c r="DKD927" s="464"/>
      <c r="DKE927" s="464"/>
      <c r="DKF927" s="464"/>
      <c r="DKG927" s="464"/>
      <c r="DKH927" s="464"/>
      <c r="DKI927" s="464"/>
      <c r="DKJ927" s="464"/>
      <c r="DKK927" s="464"/>
      <c r="DKL927" s="464"/>
      <c r="DKM927" s="464"/>
      <c r="DKN927" s="464"/>
      <c r="DKO927" s="464"/>
      <c r="DKP927" s="464"/>
      <c r="DKQ927" s="464"/>
      <c r="DKR927" s="464"/>
      <c r="DKS927" s="464"/>
      <c r="DKT927" s="464"/>
      <c r="DKU927" s="464"/>
      <c r="DKV927" s="464"/>
      <c r="DKW927" s="464"/>
      <c r="DKX927" s="464"/>
      <c r="DKY927" s="464"/>
      <c r="DKZ927" s="464"/>
      <c r="DLA927" s="464"/>
      <c r="DLB927" s="464"/>
      <c r="DLC927" s="464"/>
      <c r="DLD927" s="464"/>
      <c r="DLE927" s="464"/>
      <c r="DLF927" s="464"/>
      <c r="DLG927" s="464"/>
      <c r="DLH927" s="464"/>
      <c r="DLI927" s="464"/>
      <c r="DLJ927" s="464"/>
      <c r="DLK927" s="464"/>
      <c r="DLL927" s="464"/>
      <c r="DLM927" s="464"/>
      <c r="DLN927" s="464"/>
      <c r="DLO927" s="464"/>
      <c r="DLP927" s="464"/>
      <c r="DLQ927" s="464"/>
      <c r="DLR927" s="464"/>
      <c r="DLS927" s="464"/>
      <c r="DLT927" s="464"/>
      <c r="DLU927" s="464"/>
      <c r="DLV927" s="464"/>
      <c r="DLW927" s="464"/>
      <c r="DLX927" s="464"/>
      <c r="DLY927" s="464"/>
      <c r="DLZ927" s="464"/>
      <c r="DMA927" s="464"/>
      <c r="DMB927" s="464"/>
      <c r="DMC927" s="464"/>
      <c r="DMD927" s="464"/>
      <c r="DME927" s="464"/>
      <c r="DMF927" s="464"/>
      <c r="DMG927" s="464"/>
      <c r="DMH927" s="464"/>
      <c r="DMI927" s="464"/>
      <c r="DMJ927" s="464"/>
      <c r="DMK927" s="464"/>
      <c r="DML927" s="464"/>
      <c r="DMM927" s="464"/>
      <c r="DMN927" s="464"/>
      <c r="DMO927" s="464"/>
      <c r="DMP927" s="464"/>
      <c r="DMQ927" s="464"/>
      <c r="DMR927" s="464"/>
      <c r="DMS927" s="464"/>
      <c r="DMT927" s="464"/>
      <c r="DMU927" s="464"/>
      <c r="DMV927" s="464"/>
      <c r="DMW927" s="464"/>
      <c r="DMX927" s="464"/>
      <c r="DMY927" s="464"/>
      <c r="DMZ927" s="464"/>
      <c r="DNA927" s="464"/>
      <c r="DNB927" s="464"/>
      <c r="DNC927" s="464"/>
      <c r="DND927" s="464"/>
      <c r="DNE927" s="464"/>
      <c r="DNF927" s="464"/>
      <c r="DNG927" s="464"/>
      <c r="DNH927" s="464"/>
      <c r="DNI927" s="464"/>
      <c r="DNJ927" s="464"/>
      <c r="DNK927" s="464"/>
      <c r="DNL927" s="464"/>
      <c r="DNM927" s="464"/>
      <c r="DNN927" s="464"/>
      <c r="DNO927" s="464"/>
      <c r="DNP927" s="464"/>
      <c r="DNQ927" s="464"/>
      <c r="DNR927" s="464"/>
      <c r="DNS927" s="464"/>
      <c r="DNT927" s="464"/>
      <c r="DNU927" s="464"/>
      <c r="DNV927" s="464"/>
      <c r="DNW927" s="464"/>
      <c r="DNX927" s="464"/>
      <c r="DNY927" s="464"/>
      <c r="DNZ927" s="464"/>
      <c r="DOA927" s="464"/>
      <c r="DOB927" s="464"/>
      <c r="DOC927" s="464"/>
      <c r="DOD927" s="464"/>
      <c r="DOE927" s="464"/>
      <c r="DOF927" s="464"/>
      <c r="DOG927" s="464"/>
      <c r="DOH927" s="464"/>
      <c r="DOI927" s="464"/>
      <c r="DOJ927" s="464"/>
      <c r="DOK927" s="464"/>
      <c r="DOL927" s="464"/>
      <c r="DOM927" s="464"/>
      <c r="DON927" s="464"/>
      <c r="DOO927" s="464"/>
      <c r="DOP927" s="464"/>
      <c r="DOQ927" s="464"/>
      <c r="DOR927" s="464"/>
      <c r="DOS927" s="464"/>
      <c r="DOT927" s="464"/>
      <c r="DOU927" s="464"/>
      <c r="DOV927" s="464"/>
      <c r="DOW927" s="464"/>
      <c r="DOX927" s="464"/>
      <c r="DOY927" s="464"/>
      <c r="DOZ927" s="464"/>
      <c r="DPA927" s="464"/>
      <c r="DPB927" s="464"/>
      <c r="DPC927" s="464"/>
      <c r="DPD927" s="464"/>
      <c r="DPE927" s="464"/>
      <c r="DPF927" s="464"/>
      <c r="DPG927" s="464"/>
      <c r="DPH927" s="464"/>
      <c r="DPI927" s="464"/>
      <c r="DPJ927" s="464"/>
      <c r="DPK927" s="464"/>
      <c r="DPL927" s="464"/>
      <c r="DPM927" s="464"/>
      <c r="DPN927" s="464"/>
      <c r="DPO927" s="464"/>
      <c r="DPP927" s="464"/>
      <c r="DPQ927" s="464"/>
      <c r="DPR927" s="464"/>
      <c r="DPS927" s="464"/>
      <c r="DPT927" s="464"/>
      <c r="DPU927" s="464"/>
      <c r="DPV927" s="464"/>
      <c r="DPW927" s="464"/>
      <c r="DPX927" s="464"/>
      <c r="DPY927" s="464"/>
      <c r="DPZ927" s="464"/>
      <c r="DQA927" s="464"/>
      <c r="DQB927" s="464"/>
      <c r="DQC927" s="464"/>
      <c r="DQD927" s="464"/>
      <c r="DQE927" s="464"/>
      <c r="DQF927" s="464"/>
      <c r="DQG927" s="464"/>
      <c r="DQH927" s="464"/>
      <c r="DQI927" s="464"/>
      <c r="DQJ927" s="464"/>
      <c r="DQK927" s="464"/>
      <c r="DQL927" s="464"/>
      <c r="DQM927" s="464"/>
      <c r="DQN927" s="464"/>
      <c r="DQO927" s="464"/>
      <c r="DQP927" s="464"/>
      <c r="DQQ927" s="464"/>
      <c r="DQR927" s="464"/>
      <c r="DQS927" s="464"/>
      <c r="DQT927" s="464"/>
      <c r="DQU927" s="464"/>
      <c r="DQV927" s="464"/>
      <c r="DQW927" s="464"/>
      <c r="DQX927" s="464"/>
      <c r="DQY927" s="464"/>
      <c r="DQZ927" s="464"/>
      <c r="DRA927" s="464"/>
      <c r="DRB927" s="464"/>
      <c r="DRC927" s="464"/>
      <c r="DRD927" s="464"/>
      <c r="DRE927" s="464"/>
      <c r="DRF927" s="464"/>
      <c r="DRG927" s="464"/>
      <c r="DRH927" s="464"/>
      <c r="DRI927" s="464"/>
      <c r="DRJ927" s="464"/>
      <c r="DRK927" s="464"/>
      <c r="DRL927" s="464"/>
      <c r="DRM927" s="464"/>
      <c r="DRN927" s="464"/>
      <c r="DRO927" s="464"/>
      <c r="DRP927" s="464"/>
      <c r="DRQ927" s="464"/>
      <c r="DRR927" s="464"/>
      <c r="DRS927" s="464"/>
      <c r="DRT927" s="464"/>
      <c r="DRU927" s="464"/>
      <c r="DRV927" s="464"/>
      <c r="DRW927" s="464"/>
      <c r="DRX927" s="464"/>
      <c r="DRY927" s="464"/>
      <c r="DRZ927" s="464"/>
      <c r="DSA927" s="464"/>
      <c r="DSB927" s="464"/>
      <c r="DSC927" s="464"/>
      <c r="DSD927" s="464"/>
      <c r="DSE927" s="464"/>
      <c r="DSF927" s="464"/>
      <c r="DSG927" s="464"/>
      <c r="DSH927" s="464"/>
      <c r="DSI927" s="464"/>
      <c r="DSJ927" s="464"/>
      <c r="DSK927" s="464"/>
      <c r="DSL927" s="464"/>
      <c r="DSM927" s="464"/>
      <c r="DSN927" s="464"/>
      <c r="DSO927" s="464"/>
      <c r="DSP927" s="464"/>
      <c r="DSQ927" s="464"/>
      <c r="DSR927" s="464"/>
      <c r="DSS927" s="464"/>
      <c r="DST927" s="464"/>
      <c r="DSU927" s="464"/>
      <c r="DSV927" s="464"/>
      <c r="DSW927" s="464"/>
      <c r="DSX927" s="464"/>
      <c r="DSY927" s="464"/>
      <c r="DSZ927" s="464"/>
      <c r="DTA927" s="464"/>
      <c r="DTB927" s="464"/>
      <c r="DTC927" s="464"/>
      <c r="DTD927" s="464"/>
      <c r="DTE927" s="464"/>
      <c r="DTF927" s="464"/>
      <c r="DTG927" s="464"/>
      <c r="DTH927" s="464"/>
      <c r="DTI927" s="464"/>
      <c r="DTJ927" s="464"/>
      <c r="DTK927" s="464"/>
      <c r="DTL927" s="464"/>
      <c r="DTM927" s="464"/>
      <c r="DTN927" s="464"/>
      <c r="DTO927" s="464"/>
      <c r="DTP927" s="464"/>
      <c r="DTQ927" s="464"/>
      <c r="DTR927" s="464"/>
      <c r="DTS927" s="464"/>
      <c r="DTT927" s="464"/>
      <c r="DTU927" s="464"/>
      <c r="DTV927" s="464"/>
      <c r="DTW927" s="464"/>
      <c r="DTX927" s="464"/>
      <c r="DTY927" s="464"/>
      <c r="DTZ927" s="464"/>
      <c r="DUA927" s="464"/>
      <c r="DUB927" s="464"/>
      <c r="DUC927" s="464"/>
      <c r="DUD927" s="464"/>
      <c r="DUE927" s="464"/>
      <c r="DUF927" s="464"/>
      <c r="DUG927" s="464"/>
      <c r="DUH927" s="464"/>
      <c r="DUI927" s="464"/>
      <c r="DUJ927" s="464"/>
      <c r="DUK927" s="464"/>
      <c r="DUL927" s="464"/>
      <c r="DUM927" s="464"/>
      <c r="DUN927" s="464"/>
      <c r="DUO927" s="464"/>
      <c r="DUP927" s="464"/>
      <c r="DUQ927" s="464"/>
      <c r="DUR927" s="464"/>
      <c r="DUS927" s="464"/>
      <c r="DUT927" s="464"/>
      <c r="DUU927" s="464"/>
      <c r="DUV927" s="464"/>
      <c r="DUW927" s="464"/>
      <c r="DUX927" s="464"/>
      <c r="DUY927" s="464"/>
      <c r="DUZ927" s="464"/>
      <c r="DVA927" s="464"/>
      <c r="DVB927" s="464"/>
      <c r="DVC927" s="464"/>
      <c r="DVD927" s="464"/>
      <c r="DVE927" s="464"/>
      <c r="DVF927" s="464"/>
      <c r="DVG927" s="464"/>
      <c r="DVH927" s="464"/>
      <c r="DVI927" s="464"/>
      <c r="DVJ927" s="464"/>
      <c r="DVK927" s="464"/>
      <c r="DVL927" s="464"/>
      <c r="DVM927" s="464"/>
      <c r="DVN927" s="464"/>
      <c r="DVO927" s="464"/>
      <c r="DVP927" s="464"/>
      <c r="DVQ927" s="464"/>
      <c r="DVR927" s="464"/>
      <c r="DVS927" s="464"/>
      <c r="DVT927" s="464"/>
      <c r="DVU927" s="464"/>
      <c r="DVV927" s="464"/>
      <c r="DVW927" s="464"/>
      <c r="DVX927" s="464"/>
      <c r="DVY927" s="464"/>
      <c r="DVZ927" s="464"/>
      <c r="DWA927" s="464"/>
      <c r="DWB927" s="464"/>
      <c r="DWC927" s="464"/>
      <c r="DWD927" s="464"/>
      <c r="DWE927" s="464"/>
      <c r="DWF927" s="464"/>
      <c r="DWG927" s="464"/>
      <c r="DWH927" s="464"/>
      <c r="DWI927" s="464"/>
      <c r="DWJ927" s="464"/>
      <c r="DWK927" s="464"/>
      <c r="DWL927" s="464"/>
      <c r="DWM927" s="464"/>
      <c r="DWN927" s="464"/>
      <c r="DWO927" s="464"/>
      <c r="DWP927" s="464"/>
      <c r="DWQ927" s="464"/>
      <c r="DWR927" s="464"/>
      <c r="DWS927" s="464"/>
      <c r="DWT927" s="464"/>
      <c r="DWU927" s="464"/>
      <c r="DWV927" s="464"/>
      <c r="DWW927" s="464"/>
      <c r="DWX927" s="464"/>
      <c r="DWY927" s="464"/>
      <c r="DWZ927" s="464"/>
      <c r="DXA927" s="464"/>
      <c r="DXB927" s="464"/>
      <c r="DXC927" s="464"/>
      <c r="DXD927" s="464"/>
      <c r="DXE927" s="464"/>
      <c r="DXF927" s="464"/>
      <c r="DXG927" s="464"/>
      <c r="DXH927" s="464"/>
      <c r="DXI927" s="464"/>
      <c r="DXJ927" s="464"/>
      <c r="DXK927" s="464"/>
      <c r="DXL927" s="464"/>
      <c r="DXM927" s="464"/>
      <c r="DXN927" s="464"/>
      <c r="DXO927" s="464"/>
      <c r="DXP927" s="464"/>
      <c r="DXQ927" s="464"/>
      <c r="DXR927" s="464"/>
      <c r="DXS927" s="464"/>
      <c r="DXT927" s="464"/>
      <c r="DXU927" s="464"/>
      <c r="DXV927" s="464"/>
      <c r="DXW927" s="464"/>
      <c r="DXX927" s="464"/>
      <c r="DXY927" s="464"/>
      <c r="DXZ927" s="464"/>
      <c r="DYA927" s="464"/>
      <c r="DYB927" s="464"/>
      <c r="DYC927" s="464"/>
      <c r="DYD927" s="464"/>
      <c r="DYE927" s="464"/>
      <c r="DYF927" s="464"/>
      <c r="DYG927" s="464"/>
      <c r="DYH927" s="464"/>
      <c r="DYI927" s="464"/>
      <c r="DYJ927" s="464"/>
      <c r="DYK927" s="464"/>
      <c r="DYL927" s="464"/>
      <c r="DYM927" s="464"/>
      <c r="DYN927" s="464"/>
      <c r="DYO927" s="464"/>
      <c r="DYP927" s="464"/>
      <c r="DYQ927" s="464"/>
      <c r="DYR927" s="464"/>
      <c r="DYS927" s="464"/>
      <c r="DYT927" s="464"/>
      <c r="DYU927" s="464"/>
      <c r="DYV927" s="464"/>
      <c r="DYW927" s="464"/>
      <c r="DYX927" s="464"/>
      <c r="DYY927" s="464"/>
      <c r="DYZ927" s="464"/>
      <c r="DZA927" s="464"/>
      <c r="DZB927" s="464"/>
      <c r="DZC927" s="464"/>
      <c r="DZD927" s="464"/>
      <c r="DZE927" s="464"/>
      <c r="DZF927" s="464"/>
      <c r="DZG927" s="464"/>
      <c r="DZH927" s="464"/>
      <c r="DZI927" s="464"/>
      <c r="DZJ927" s="464"/>
      <c r="DZK927" s="464"/>
      <c r="DZL927" s="464"/>
      <c r="DZM927" s="464"/>
      <c r="DZN927" s="464"/>
      <c r="DZO927" s="464"/>
      <c r="DZP927" s="464"/>
      <c r="DZQ927" s="464"/>
      <c r="DZR927" s="464"/>
      <c r="DZS927" s="464"/>
      <c r="DZT927" s="464"/>
      <c r="DZU927" s="464"/>
      <c r="DZV927" s="464"/>
      <c r="DZW927" s="464"/>
      <c r="DZX927" s="464"/>
      <c r="DZY927" s="464"/>
      <c r="DZZ927" s="464"/>
      <c r="EAA927" s="464"/>
      <c r="EAB927" s="464"/>
      <c r="EAC927" s="464"/>
      <c r="EAD927" s="464"/>
      <c r="EAE927" s="464"/>
      <c r="EAF927" s="464"/>
      <c r="EAG927" s="464"/>
      <c r="EAH927" s="464"/>
      <c r="EAI927" s="464"/>
      <c r="EAJ927" s="464"/>
      <c r="EAK927" s="464"/>
      <c r="EAL927" s="464"/>
      <c r="EAM927" s="464"/>
      <c r="EAN927" s="464"/>
      <c r="EAO927" s="464"/>
      <c r="EAP927" s="464"/>
      <c r="EAQ927" s="464"/>
      <c r="EAR927" s="464"/>
      <c r="EAS927" s="464"/>
      <c r="EAT927" s="464"/>
      <c r="EAU927" s="464"/>
      <c r="EAV927" s="464"/>
      <c r="EAW927" s="464"/>
      <c r="EAX927" s="464"/>
      <c r="EAY927" s="464"/>
      <c r="EAZ927" s="464"/>
      <c r="EBA927" s="464"/>
      <c r="EBB927" s="464"/>
      <c r="EBC927" s="464"/>
      <c r="EBD927" s="464"/>
      <c r="EBE927" s="464"/>
      <c r="EBF927" s="464"/>
      <c r="EBG927" s="464"/>
      <c r="EBH927" s="464"/>
      <c r="EBI927" s="464"/>
      <c r="EBJ927" s="464"/>
      <c r="EBK927" s="464"/>
      <c r="EBL927" s="464"/>
      <c r="EBM927" s="464"/>
      <c r="EBN927" s="464"/>
      <c r="EBO927" s="464"/>
      <c r="EBP927" s="464"/>
      <c r="EBQ927" s="464"/>
      <c r="EBR927" s="464"/>
      <c r="EBS927" s="464"/>
      <c r="EBT927" s="464"/>
      <c r="EBU927" s="464"/>
      <c r="EBV927" s="464"/>
      <c r="EBW927" s="464"/>
      <c r="EBX927" s="464"/>
      <c r="EBY927" s="464"/>
      <c r="EBZ927" s="464"/>
      <c r="ECA927" s="464"/>
      <c r="ECB927" s="464"/>
      <c r="ECC927" s="464"/>
      <c r="ECD927" s="464"/>
      <c r="ECE927" s="464"/>
      <c r="ECF927" s="464"/>
      <c r="ECG927" s="464"/>
      <c r="ECH927" s="464"/>
      <c r="ECI927" s="464"/>
      <c r="ECJ927" s="464"/>
      <c r="ECK927" s="464"/>
      <c r="ECL927" s="464"/>
      <c r="ECM927" s="464"/>
      <c r="ECN927" s="464"/>
      <c r="ECO927" s="464"/>
      <c r="ECP927" s="464"/>
      <c r="ECQ927" s="464"/>
      <c r="ECR927" s="464"/>
      <c r="ECS927" s="464"/>
      <c r="ECT927" s="464"/>
      <c r="ECU927" s="464"/>
      <c r="ECV927" s="464"/>
      <c r="ECW927" s="464"/>
      <c r="ECX927" s="464"/>
      <c r="ECY927" s="464"/>
      <c r="ECZ927" s="464"/>
      <c r="EDA927" s="464"/>
      <c r="EDB927" s="464"/>
      <c r="EDC927" s="464"/>
      <c r="EDD927" s="464"/>
      <c r="EDE927" s="464"/>
      <c r="EDF927" s="464"/>
      <c r="EDG927" s="464"/>
      <c r="EDH927" s="464"/>
      <c r="EDI927" s="464"/>
      <c r="EDJ927" s="464"/>
      <c r="EDK927" s="464"/>
      <c r="EDL927" s="464"/>
      <c r="EDM927" s="464"/>
      <c r="EDN927" s="464"/>
      <c r="EDO927" s="464"/>
      <c r="EDP927" s="464"/>
      <c r="EDQ927" s="464"/>
      <c r="EDR927" s="464"/>
      <c r="EDS927" s="464"/>
      <c r="EDT927" s="464"/>
      <c r="EDU927" s="464"/>
      <c r="EDV927" s="464"/>
      <c r="EDW927" s="464"/>
      <c r="EDX927" s="464"/>
      <c r="EDY927" s="464"/>
      <c r="EDZ927" s="464"/>
      <c r="EEA927" s="464"/>
      <c r="EEB927" s="464"/>
      <c r="EEC927" s="464"/>
      <c r="EED927" s="464"/>
      <c r="EEE927" s="464"/>
      <c r="EEF927" s="464"/>
      <c r="EEG927" s="464"/>
      <c r="EEH927" s="464"/>
      <c r="EEI927" s="464"/>
      <c r="EEJ927" s="464"/>
      <c r="EEK927" s="464"/>
      <c r="EEL927" s="464"/>
      <c r="EEM927" s="464"/>
      <c r="EEN927" s="464"/>
      <c r="EEO927" s="464"/>
      <c r="EEP927" s="464"/>
      <c r="EEQ927" s="464"/>
      <c r="EER927" s="464"/>
      <c r="EES927" s="464"/>
      <c r="EET927" s="464"/>
      <c r="EEU927" s="464"/>
      <c r="EEV927" s="464"/>
      <c r="EEW927" s="464"/>
      <c r="EEX927" s="464"/>
      <c r="EEY927" s="464"/>
      <c r="EEZ927" s="464"/>
      <c r="EFA927" s="464"/>
      <c r="EFB927" s="464"/>
      <c r="EFC927" s="464"/>
      <c r="EFD927" s="464"/>
      <c r="EFE927" s="464"/>
      <c r="EFF927" s="464"/>
      <c r="EFG927" s="464"/>
      <c r="EFH927" s="464"/>
      <c r="EFI927" s="464"/>
      <c r="EFJ927" s="464"/>
      <c r="EFK927" s="464"/>
      <c r="EFL927" s="464"/>
      <c r="EFM927" s="464"/>
      <c r="EFN927" s="464"/>
      <c r="EFO927" s="464"/>
      <c r="EFP927" s="464"/>
      <c r="EFQ927" s="464"/>
      <c r="EFR927" s="464"/>
      <c r="EFS927" s="464"/>
      <c r="EFT927" s="464"/>
      <c r="EFU927" s="464"/>
      <c r="EFV927" s="464"/>
      <c r="EFW927" s="464"/>
      <c r="EFX927" s="464"/>
      <c r="EFY927" s="464"/>
      <c r="EFZ927" s="464"/>
      <c r="EGA927" s="464"/>
      <c r="EGB927" s="464"/>
      <c r="EGC927" s="464"/>
      <c r="EGD927" s="464"/>
      <c r="EGE927" s="464"/>
      <c r="EGF927" s="464"/>
      <c r="EGG927" s="464"/>
      <c r="EGH927" s="464"/>
      <c r="EGI927" s="464"/>
      <c r="EGJ927" s="464"/>
      <c r="EGK927" s="464"/>
      <c r="EGL927" s="464"/>
      <c r="EGM927" s="464"/>
      <c r="EGN927" s="464"/>
      <c r="EGO927" s="464"/>
      <c r="EGP927" s="464"/>
      <c r="EGQ927" s="464"/>
      <c r="EGR927" s="464"/>
      <c r="EGS927" s="464"/>
      <c r="EGT927" s="464"/>
      <c r="EGU927" s="464"/>
      <c r="EGV927" s="464"/>
      <c r="EGW927" s="464"/>
      <c r="EGX927" s="464"/>
      <c r="EGY927" s="464"/>
      <c r="EGZ927" s="464"/>
      <c r="EHA927" s="464"/>
      <c r="EHB927" s="464"/>
      <c r="EHC927" s="464"/>
      <c r="EHD927" s="464"/>
      <c r="EHE927" s="464"/>
      <c r="EHF927" s="464"/>
      <c r="EHG927" s="464"/>
      <c r="EHH927" s="464"/>
      <c r="EHI927" s="464"/>
      <c r="EHJ927" s="464"/>
      <c r="EHK927" s="464"/>
      <c r="EHL927" s="464"/>
      <c r="EHM927" s="464"/>
      <c r="EHN927" s="464"/>
      <c r="EHO927" s="464"/>
      <c r="EHP927" s="464"/>
      <c r="EHQ927" s="464"/>
      <c r="EHR927" s="464"/>
      <c r="EHS927" s="464"/>
      <c r="EHT927" s="464"/>
      <c r="EHU927" s="464"/>
      <c r="EHV927" s="464"/>
      <c r="EHW927" s="464"/>
      <c r="EHX927" s="464"/>
      <c r="EHY927" s="464"/>
      <c r="EHZ927" s="464"/>
      <c r="EIA927" s="464"/>
      <c r="EIB927" s="464"/>
      <c r="EIC927" s="464"/>
      <c r="EID927" s="464"/>
      <c r="EIE927" s="464"/>
      <c r="EIF927" s="464"/>
      <c r="EIG927" s="464"/>
      <c r="EIH927" s="464"/>
      <c r="EII927" s="464"/>
      <c r="EIJ927" s="464"/>
      <c r="EIK927" s="464"/>
      <c r="EIL927" s="464"/>
      <c r="EIM927" s="464"/>
      <c r="EIN927" s="464"/>
      <c r="EIO927" s="464"/>
      <c r="EIP927" s="464"/>
      <c r="EIQ927" s="464"/>
      <c r="EIR927" s="464"/>
      <c r="EIS927" s="464"/>
      <c r="EIT927" s="464"/>
      <c r="EIU927" s="464"/>
      <c r="EIV927" s="464"/>
      <c r="EIW927" s="464"/>
      <c r="EIX927" s="464"/>
      <c r="EIY927" s="464"/>
      <c r="EIZ927" s="464"/>
      <c r="EJA927" s="464"/>
      <c r="EJB927" s="464"/>
      <c r="EJC927" s="464"/>
      <c r="EJD927" s="464"/>
      <c r="EJE927" s="464"/>
      <c r="EJF927" s="464"/>
      <c r="EJG927" s="464"/>
      <c r="EJH927" s="464"/>
      <c r="EJI927" s="464"/>
      <c r="EJJ927" s="464"/>
      <c r="EJK927" s="464"/>
      <c r="EJL927" s="464"/>
      <c r="EJM927" s="464"/>
      <c r="EJN927" s="464"/>
      <c r="EJO927" s="464"/>
      <c r="EJP927" s="464"/>
      <c r="EJQ927" s="464"/>
      <c r="EJR927" s="464"/>
      <c r="EJS927" s="464"/>
      <c r="EJT927" s="464"/>
      <c r="EJU927" s="464"/>
      <c r="EJV927" s="464"/>
      <c r="EJW927" s="464"/>
      <c r="EJX927" s="464"/>
      <c r="EJY927" s="464"/>
      <c r="EJZ927" s="464"/>
      <c r="EKA927" s="464"/>
      <c r="EKB927" s="464"/>
      <c r="EKC927" s="464"/>
      <c r="EKD927" s="464"/>
      <c r="EKE927" s="464"/>
      <c r="EKF927" s="464"/>
      <c r="EKG927" s="464"/>
      <c r="EKH927" s="464"/>
      <c r="EKI927" s="464"/>
      <c r="EKJ927" s="464"/>
      <c r="EKK927" s="464"/>
      <c r="EKL927" s="464"/>
      <c r="EKM927" s="464"/>
      <c r="EKN927" s="464"/>
      <c r="EKO927" s="464"/>
      <c r="EKP927" s="464"/>
      <c r="EKQ927" s="464"/>
      <c r="EKR927" s="464"/>
      <c r="EKS927" s="464"/>
      <c r="EKT927" s="464"/>
      <c r="EKU927" s="464"/>
      <c r="EKV927" s="464"/>
      <c r="EKW927" s="464"/>
      <c r="EKX927" s="464"/>
      <c r="EKY927" s="464"/>
      <c r="EKZ927" s="464"/>
      <c r="ELA927" s="464"/>
      <c r="ELB927" s="464"/>
      <c r="ELC927" s="464"/>
      <c r="ELD927" s="464"/>
      <c r="ELE927" s="464"/>
      <c r="ELF927" s="464"/>
      <c r="ELG927" s="464"/>
      <c r="ELH927" s="464"/>
      <c r="ELI927" s="464"/>
      <c r="ELJ927" s="464"/>
      <c r="ELK927" s="464"/>
      <c r="ELL927" s="464"/>
      <c r="ELM927" s="464"/>
      <c r="ELN927" s="464"/>
      <c r="ELO927" s="464"/>
      <c r="ELP927" s="464"/>
      <c r="ELQ927" s="464"/>
      <c r="ELR927" s="464"/>
      <c r="ELS927" s="464"/>
      <c r="ELT927" s="464"/>
      <c r="ELU927" s="464"/>
      <c r="ELV927" s="464"/>
      <c r="ELW927" s="464"/>
      <c r="ELX927" s="464"/>
      <c r="ELY927" s="464"/>
      <c r="ELZ927" s="464"/>
      <c r="EMA927" s="464"/>
      <c r="EMB927" s="464"/>
      <c r="EMC927" s="464"/>
      <c r="EMD927" s="464"/>
      <c r="EME927" s="464"/>
      <c r="EMF927" s="464"/>
      <c r="EMG927" s="464"/>
      <c r="EMH927" s="464"/>
      <c r="EMI927" s="464"/>
      <c r="EMJ927" s="464"/>
      <c r="EMK927" s="464"/>
      <c r="EML927" s="464"/>
      <c r="EMM927" s="464"/>
      <c r="EMN927" s="464"/>
      <c r="EMO927" s="464"/>
      <c r="EMP927" s="464"/>
      <c r="EMQ927" s="464"/>
      <c r="EMR927" s="464"/>
      <c r="EMS927" s="464"/>
      <c r="EMT927" s="464"/>
      <c r="EMU927" s="464"/>
      <c r="EMV927" s="464"/>
      <c r="EMW927" s="464"/>
      <c r="EMX927" s="464"/>
      <c r="EMY927" s="464"/>
      <c r="EMZ927" s="464"/>
      <c r="ENA927" s="464"/>
      <c r="ENB927" s="464"/>
      <c r="ENC927" s="464"/>
      <c r="END927" s="464"/>
      <c r="ENE927" s="464"/>
      <c r="ENF927" s="464"/>
      <c r="ENG927" s="464"/>
      <c r="ENH927" s="464"/>
      <c r="ENI927" s="464"/>
      <c r="ENJ927" s="464"/>
      <c r="ENK927" s="464"/>
      <c r="ENL927" s="464"/>
      <c r="ENM927" s="464"/>
      <c r="ENN927" s="464"/>
      <c r="ENO927" s="464"/>
      <c r="ENP927" s="464"/>
      <c r="ENQ927" s="464"/>
      <c r="ENR927" s="464"/>
      <c r="ENS927" s="464"/>
      <c r="ENT927" s="464"/>
      <c r="ENU927" s="464"/>
      <c r="ENV927" s="464"/>
      <c r="ENW927" s="464"/>
      <c r="ENX927" s="464"/>
      <c r="ENY927" s="464"/>
      <c r="ENZ927" s="464"/>
      <c r="EOA927" s="464"/>
      <c r="EOB927" s="464"/>
      <c r="EOC927" s="464"/>
      <c r="EOD927" s="464"/>
      <c r="EOE927" s="464"/>
      <c r="EOF927" s="464"/>
      <c r="EOG927" s="464"/>
      <c r="EOH927" s="464"/>
      <c r="EOI927" s="464"/>
      <c r="EOJ927" s="464"/>
      <c r="EOK927" s="464"/>
      <c r="EOL927" s="464"/>
      <c r="EOM927" s="464"/>
      <c r="EON927" s="464"/>
      <c r="EOO927" s="464"/>
      <c r="EOP927" s="464"/>
      <c r="EOQ927" s="464"/>
      <c r="EOR927" s="464"/>
      <c r="EOS927" s="464"/>
      <c r="EOT927" s="464"/>
      <c r="EOU927" s="464"/>
      <c r="EOV927" s="464"/>
      <c r="EOW927" s="464"/>
      <c r="EOX927" s="464"/>
      <c r="EOY927" s="464"/>
      <c r="EOZ927" s="464"/>
      <c r="EPA927" s="464"/>
      <c r="EPB927" s="464"/>
      <c r="EPC927" s="464"/>
      <c r="EPD927" s="464"/>
      <c r="EPE927" s="464"/>
      <c r="EPF927" s="464"/>
      <c r="EPG927" s="464"/>
      <c r="EPH927" s="464"/>
      <c r="EPI927" s="464"/>
      <c r="EPJ927" s="464"/>
      <c r="EPK927" s="464"/>
      <c r="EPL927" s="464"/>
      <c r="EPM927" s="464"/>
      <c r="EPN927" s="464"/>
      <c r="EPO927" s="464"/>
      <c r="EPP927" s="464"/>
      <c r="EPQ927" s="464"/>
      <c r="EPR927" s="464"/>
      <c r="EPS927" s="464"/>
      <c r="EPT927" s="464"/>
      <c r="EPU927" s="464"/>
      <c r="EPV927" s="464"/>
      <c r="EPW927" s="464"/>
      <c r="EPX927" s="464"/>
      <c r="EPY927" s="464"/>
      <c r="EPZ927" s="464"/>
      <c r="EQA927" s="464"/>
      <c r="EQB927" s="464"/>
      <c r="EQC927" s="464"/>
      <c r="EQD927" s="464"/>
      <c r="EQE927" s="464"/>
      <c r="EQF927" s="464"/>
      <c r="EQG927" s="464"/>
      <c r="EQH927" s="464"/>
      <c r="EQI927" s="464"/>
      <c r="EQJ927" s="464"/>
      <c r="EQK927" s="464"/>
      <c r="EQL927" s="464"/>
      <c r="EQM927" s="464"/>
      <c r="EQN927" s="464"/>
      <c r="EQO927" s="464"/>
      <c r="EQP927" s="464"/>
      <c r="EQQ927" s="464"/>
      <c r="EQR927" s="464"/>
      <c r="EQS927" s="464"/>
      <c r="EQT927" s="464"/>
      <c r="EQU927" s="464"/>
      <c r="EQV927" s="464"/>
      <c r="EQW927" s="464"/>
      <c r="EQX927" s="464"/>
      <c r="EQY927" s="464"/>
      <c r="EQZ927" s="464"/>
      <c r="ERA927" s="464"/>
      <c r="ERB927" s="464"/>
      <c r="ERC927" s="464"/>
      <c r="ERD927" s="464"/>
      <c r="ERE927" s="464"/>
      <c r="ERF927" s="464"/>
      <c r="ERG927" s="464"/>
      <c r="ERH927" s="464"/>
      <c r="ERI927" s="464"/>
      <c r="ERJ927" s="464"/>
      <c r="ERK927" s="464"/>
      <c r="ERL927" s="464"/>
      <c r="ERM927" s="464"/>
      <c r="ERN927" s="464"/>
      <c r="ERO927" s="464"/>
      <c r="ERP927" s="464"/>
      <c r="ERQ927" s="464"/>
      <c r="ERR927" s="464"/>
      <c r="ERS927" s="464"/>
      <c r="ERT927" s="464"/>
      <c r="ERU927" s="464"/>
      <c r="ERV927" s="464"/>
      <c r="ERW927" s="464"/>
      <c r="ERX927" s="464"/>
      <c r="ERY927" s="464"/>
      <c r="ERZ927" s="464"/>
      <c r="ESA927" s="464"/>
      <c r="ESB927" s="464"/>
      <c r="ESC927" s="464"/>
      <c r="ESD927" s="464"/>
      <c r="ESE927" s="464"/>
      <c r="ESF927" s="464"/>
      <c r="ESG927" s="464"/>
      <c r="ESH927" s="464"/>
      <c r="ESI927" s="464"/>
      <c r="ESJ927" s="464"/>
      <c r="ESK927" s="464"/>
      <c r="ESL927" s="464"/>
      <c r="ESM927" s="464"/>
      <c r="ESN927" s="464"/>
      <c r="ESO927" s="464"/>
      <c r="ESP927" s="464"/>
      <c r="ESQ927" s="464"/>
      <c r="ESR927" s="464"/>
      <c r="ESS927" s="464"/>
      <c r="EST927" s="464"/>
      <c r="ESU927" s="464"/>
      <c r="ESV927" s="464"/>
      <c r="ESW927" s="464"/>
      <c r="ESX927" s="464"/>
      <c r="ESY927" s="464"/>
      <c r="ESZ927" s="464"/>
      <c r="ETA927" s="464"/>
      <c r="ETB927" s="464"/>
      <c r="ETC927" s="464"/>
      <c r="ETD927" s="464"/>
      <c r="ETE927" s="464"/>
      <c r="ETF927" s="464"/>
      <c r="ETG927" s="464"/>
      <c r="ETH927" s="464"/>
      <c r="ETI927" s="464"/>
      <c r="ETJ927" s="464"/>
      <c r="ETK927" s="464"/>
      <c r="ETL927" s="464"/>
      <c r="ETM927" s="464"/>
      <c r="ETN927" s="464"/>
      <c r="ETO927" s="464"/>
      <c r="ETP927" s="464"/>
      <c r="ETQ927" s="464"/>
      <c r="ETR927" s="464"/>
      <c r="ETS927" s="464"/>
      <c r="ETT927" s="464"/>
      <c r="ETU927" s="464"/>
      <c r="ETV927" s="464"/>
      <c r="ETW927" s="464"/>
      <c r="ETX927" s="464"/>
      <c r="ETY927" s="464"/>
      <c r="ETZ927" s="464"/>
      <c r="EUA927" s="464"/>
      <c r="EUB927" s="464"/>
      <c r="EUC927" s="464"/>
      <c r="EUD927" s="464"/>
      <c r="EUE927" s="464"/>
      <c r="EUF927" s="464"/>
      <c r="EUG927" s="464"/>
      <c r="EUH927" s="464"/>
      <c r="EUI927" s="464"/>
      <c r="EUJ927" s="464"/>
      <c r="EUK927" s="464"/>
      <c r="EUL927" s="464"/>
      <c r="EUM927" s="464"/>
      <c r="EUN927" s="464"/>
      <c r="EUO927" s="464"/>
      <c r="EUP927" s="464"/>
      <c r="EUQ927" s="464"/>
      <c r="EUR927" s="464"/>
      <c r="EUS927" s="464"/>
      <c r="EUT927" s="464"/>
      <c r="EUU927" s="464"/>
      <c r="EUV927" s="464"/>
      <c r="EUW927" s="464"/>
      <c r="EUX927" s="464"/>
      <c r="EUY927" s="464"/>
      <c r="EUZ927" s="464"/>
      <c r="EVA927" s="464"/>
      <c r="EVB927" s="464"/>
      <c r="EVC927" s="464"/>
      <c r="EVD927" s="464"/>
      <c r="EVE927" s="464"/>
      <c r="EVF927" s="464"/>
      <c r="EVG927" s="464"/>
      <c r="EVH927" s="464"/>
      <c r="EVI927" s="464"/>
      <c r="EVJ927" s="464"/>
      <c r="EVK927" s="464"/>
      <c r="EVL927" s="464"/>
      <c r="EVM927" s="464"/>
      <c r="EVN927" s="464"/>
      <c r="EVO927" s="464"/>
      <c r="EVP927" s="464"/>
      <c r="EVQ927" s="464"/>
      <c r="EVR927" s="464"/>
      <c r="EVS927" s="464"/>
      <c r="EVT927" s="464"/>
      <c r="EVU927" s="464"/>
      <c r="EVV927" s="464"/>
      <c r="EVW927" s="464"/>
      <c r="EVX927" s="464"/>
      <c r="EVY927" s="464"/>
      <c r="EVZ927" s="464"/>
      <c r="EWA927" s="464"/>
      <c r="EWB927" s="464"/>
      <c r="EWC927" s="464"/>
      <c r="EWD927" s="464"/>
      <c r="EWE927" s="464"/>
      <c r="EWF927" s="464"/>
      <c r="EWG927" s="464"/>
      <c r="EWH927" s="464"/>
      <c r="EWI927" s="464"/>
      <c r="EWJ927" s="464"/>
      <c r="EWK927" s="464"/>
      <c r="EWL927" s="464"/>
      <c r="EWM927" s="464"/>
      <c r="EWN927" s="464"/>
      <c r="EWO927" s="464"/>
      <c r="EWP927" s="464"/>
      <c r="EWQ927" s="464"/>
      <c r="EWR927" s="464"/>
      <c r="EWS927" s="464"/>
      <c r="EWT927" s="464"/>
      <c r="EWU927" s="464"/>
      <c r="EWV927" s="464"/>
      <c r="EWW927" s="464"/>
      <c r="EWX927" s="464"/>
      <c r="EWY927" s="464"/>
      <c r="EWZ927" s="464"/>
      <c r="EXA927" s="464"/>
      <c r="EXB927" s="464"/>
      <c r="EXC927" s="464"/>
      <c r="EXD927" s="464"/>
      <c r="EXE927" s="464"/>
      <c r="EXF927" s="464"/>
      <c r="EXG927" s="464"/>
      <c r="EXH927" s="464"/>
      <c r="EXI927" s="464"/>
      <c r="EXJ927" s="464"/>
      <c r="EXK927" s="464"/>
      <c r="EXL927" s="464"/>
      <c r="EXM927" s="464"/>
      <c r="EXN927" s="464"/>
      <c r="EXO927" s="464"/>
      <c r="EXP927" s="464"/>
      <c r="EXQ927" s="464"/>
      <c r="EXR927" s="464"/>
      <c r="EXS927" s="464"/>
      <c r="EXT927" s="464"/>
      <c r="EXU927" s="464"/>
      <c r="EXV927" s="464"/>
      <c r="EXW927" s="464"/>
      <c r="EXX927" s="464"/>
      <c r="EXY927" s="464"/>
      <c r="EXZ927" s="464"/>
      <c r="EYA927" s="464"/>
      <c r="EYB927" s="464"/>
      <c r="EYC927" s="464"/>
      <c r="EYD927" s="464"/>
      <c r="EYE927" s="464"/>
      <c r="EYF927" s="464"/>
      <c r="EYG927" s="464"/>
      <c r="EYH927" s="464"/>
      <c r="EYI927" s="464"/>
      <c r="EYJ927" s="464"/>
      <c r="EYK927" s="464"/>
      <c r="EYL927" s="464"/>
      <c r="EYM927" s="464"/>
      <c r="EYN927" s="464"/>
      <c r="EYO927" s="464"/>
      <c r="EYP927" s="464"/>
      <c r="EYQ927" s="464"/>
      <c r="EYR927" s="464"/>
      <c r="EYS927" s="464"/>
      <c r="EYT927" s="464"/>
      <c r="EYU927" s="464"/>
      <c r="EYV927" s="464"/>
      <c r="EYW927" s="464"/>
      <c r="EYX927" s="464"/>
      <c r="EYY927" s="464"/>
      <c r="EYZ927" s="464"/>
      <c r="EZA927" s="464"/>
      <c r="EZB927" s="464"/>
      <c r="EZC927" s="464"/>
      <c r="EZD927" s="464"/>
      <c r="EZE927" s="464"/>
      <c r="EZF927" s="464"/>
      <c r="EZG927" s="464"/>
      <c r="EZH927" s="464"/>
      <c r="EZI927" s="464"/>
      <c r="EZJ927" s="464"/>
      <c r="EZK927" s="464"/>
      <c r="EZL927" s="464"/>
      <c r="EZM927" s="464"/>
      <c r="EZN927" s="464"/>
      <c r="EZO927" s="464"/>
      <c r="EZP927" s="464"/>
      <c r="EZQ927" s="464"/>
      <c r="EZR927" s="464"/>
      <c r="EZS927" s="464"/>
      <c r="EZT927" s="464"/>
      <c r="EZU927" s="464"/>
      <c r="EZV927" s="464"/>
      <c r="EZW927" s="464"/>
      <c r="EZX927" s="464"/>
      <c r="EZY927" s="464"/>
      <c r="EZZ927" s="464"/>
      <c r="FAA927" s="464"/>
      <c r="FAB927" s="464"/>
      <c r="FAC927" s="464"/>
      <c r="FAD927" s="464"/>
      <c r="FAE927" s="464"/>
      <c r="FAF927" s="464"/>
      <c r="FAG927" s="464"/>
      <c r="FAH927" s="464"/>
      <c r="FAI927" s="464"/>
      <c r="FAJ927" s="464"/>
      <c r="FAK927" s="464"/>
      <c r="FAL927" s="464"/>
      <c r="FAM927" s="464"/>
      <c r="FAN927" s="464"/>
      <c r="FAO927" s="464"/>
      <c r="FAP927" s="464"/>
      <c r="FAQ927" s="464"/>
      <c r="FAR927" s="464"/>
      <c r="FAS927" s="464"/>
      <c r="FAT927" s="464"/>
      <c r="FAU927" s="464"/>
      <c r="FAV927" s="464"/>
      <c r="FAW927" s="464"/>
      <c r="FAX927" s="464"/>
      <c r="FAY927" s="464"/>
      <c r="FAZ927" s="464"/>
      <c r="FBA927" s="464"/>
      <c r="FBB927" s="464"/>
      <c r="FBC927" s="464"/>
      <c r="FBD927" s="464"/>
      <c r="FBE927" s="464"/>
      <c r="FBF927" s="464"/>
      <c r="FBG927" s="464"/>
      <c r="FBH927" s="464"/>
      <c r="FBI927" s="464"/>
      <c r="FBJ927" s="464"/>
      <c r="FBK927" s="464"/>
      <c r="FBL927" s="464"/>
      <c r="FBM927" s="464"/>
      <c r="FBN927" s="464"/>
      <c r="FBO927" s="464"/>
      <c r="FBP927" s="464"/>
      <c r="FBQ927" s="464"/>
      <c r="FBR927" s="464"/>
      <c r="FBS927" s="464"/>
      <c r="FBT927" s="464"/>
      <c r="FBU927" s="464"/>
      <c r="FBV927" s="464"/>
      <c r="FBW927" s="464"/>
      <c r="FBX927" s="464"/>
      <c r="FBY927" s="464"/>
      <c r="FBZ927" s="464"/>
      <c r="FCA927" s="464"/>
      <c r="FCB927" s="464"/>
      <c r="FCC927" s="464"/>
      <c r="FCD927" s="464"/>
      <c r="FCE927" s="464"/>
      <c r="FCF927" s="464"/>
      <c r="FCG927" s="464"/>
      <c r="FCH927" s="464"/>
      <c r="FCI927" s="464"/>
      <c r="FCJ927" s="464"/>
      <c r="FCK927" s="464"/>
      <c r="FCL927" s="464"/>
      <c r="FCM927" s="464"/>
      <c r="FCN927" s="464"/>
      <c r="FCO927" s="464"/>
      <c r="FCP927" s="464"/>
      <c r="FCQ927" s="464"/>
      <c r="FCR927" s="464"/>
      <c r="FCS927" s="464"/>
      <c r="FCT927" s="464"/>
      <c r="FCU927" s="464"/>
      <c r="FCV927" s="464"/>
      <c r="FCW927" s="464"/>
      <c r="FCX927" s="464"/>
      <c r="FCY927" s="464"/>
      <c r="FCZ927" s="464"/>
      <c r="FDA927" s="464"/>
      <c r="FDB927" s="464"/>
      <c r="FDC927" s="464"/>
      <c r="FDD927" s="464"/>
      <c r="FDE927" s="464"/>
      <c r="FDF927" s="464"/>
      <c r="FDG927" s="464"/>
      <c r="FDH927" s="464"/>
      <c r="FDI927" s="464"/>
      <c r="FDJ927" s="464"/>
      <c r="FDK927" s="464"/>
      <c r="FDL927" s="464"/>
      <c r="FDM927" s="464"/>
      <c r="FDN927" s="464"/>
      <c r="FDO927" s="464"/>
      <c r="FDP927" s="464"/>
      <c r="FDQ927" s="464"/>
      <c r="FDR927" s="464"/>
      <c r="FDS927" s="464"/>
      <c r="FDT927" s="464"/>
      <c r="FDU927" s="464"/>
      <c r="FDV927" s="464"/>
      <c r="FDW927" s="464"/>
      <c r="FDX927" s="464"/>
      <c r="FDY927" s="464"/>
      <c r="FDZ927" s="464"/>
      <c r="FEA927" s="464"/>
      <c r="FEB927" s="464"/>
      <c r="FEC927" s="464"/>
      <c r="FED927" s="464"/>
      <c r="FEE927" s="464"/>
      <c r="FEF927" s="464"/>
      <c r="FEG927" s="464"/>
      <c r="FEH927" s="464"/>
      <c r="FEI927" s="464"/>
      <c r="FEJ927" s="464"/>
      <c r="FEK927" s="464"/>
      <c r="FEL927" s="464"/>
      <c r="FEM927" s="464"/>
      <c r="FEN927" s="464"/>
      <c r="FEO927" s="464"/>
      <c r="FEP927" s="464"/>
      <c r="FEQ927" s="464"/>
      <c r="FER927" s="464"/>
      <c r="FES927" s="464"/>
      <c r="FET927" s="464"/>
      <c r="FEU927" s="464"/>
      <c r="FEV927" s="464"/>
      <c r="FEW927" s="464"/>
      <c r="FEX927" s="464"/>
      <c r="FEY927" s="464"/>
      <c r="FEZ927" s="464"/>
      <c r="FFA927" s="464"/>
      <c r="FFB927" s="464"/>
      <c r="FFC927" s="464"/>
      <c r="FFD927" s="464"/>
      <c r="FFE927" s="464"/>
      <c r="FFF927" s="464"/>
      <c r="FFG927" s="464"/>
      <c r="FFH927" s="464"/>
      <c r="FFI927" s="464"/>
      <c r="FFJ927" s="464"/>
      <c r="FFK927" s="464"/>
      <c r="FFL927" s="464"/>
      <c r="FFM927" s="464"/>
      <c r="FFN927" s="464"/>
      <c r="FFO927" s="464"/>
      <c r="FFP927" s="464"/>
      <c r="FFQ927" s="464"/>
      <c r="FFR927" s="464"/>
      <c r="FFS927" s="464"/>
      <c r="FFT927" s="464"/>
      <c r="FFU927" s="464"/>
      <c r="FFV927" s="464"/>
      <c r="FFW927" s="464"/>
      <c r="FFX927" s="464"/>
      <c r="FFY927" s="464"/>
      <c r="FFZ927" s="464"/>
      <c r="FGA927" s="464"/>
      <c r="FGB927" s="464"/>
      <c r="FGC927" s="464"/>
      <c r="FGD927" s="464"/>
      <c r="FGE927" s="464"/>
      <c r="FGF927" s="464"/>
      <c r="FGG927" s="464"/>
      <c r="FGH927" s="464"/>
      <c r="FGI927" s="464"/>
      <c r="FGJ927" s="464"/>
      <c r="FGK927" s="464"/>
      <c r="FGL927" s="464"/>
      <c r="FGM927" s="464"/>
      <c r="FGN927" s="464"/>
      <c r="FGO927" s="464"/>
      <c r="FGP927" s="464"/>
      <c r="FGQ927" s="464"/>
      <c r="FGR927" s="464"/>
      <c r="FGS927" s="464"/>
      <c r="FGT927" s="464"/>
      <c r="FGU927" s="464"/>
      <c r="FGV927" s="464"/>
      <c r="FGW927" s="464"/>
      <c r="FGX927" s="464"/>
      <c r="FGY927" s="464"/>
      <c r="FGZ927" s="464"/>
      <c r="FHA927" s="464"/>
      <c r="FHB927" s="464"/>
      <c r="FHC927" s="464"/>
      <c r="FHD927" s="464"/>
      <c r="FHE927" s="464"/>
      <c r="FHF927" s="464"/>
      <c r="FHG927" s="464"/>
      <c r="FHH927" s="464"/>
      <c r="FHI927" s="464"/>
      <c r="FHJ927" s="464"/>
      <c r="FHK927" s="464"/>
      <c r="FHL927" s="464"/>
      <c r="FHM927" s="464"/>
      <c r="FHN927" s="464"/>
      <c r="FHO927" s="464"/>
      <c r="FHP927" s="464"/>
      <c r="FHQ927" s="464"/>
      <c r="FHR927" s="464"/>
      <c r="FHS927" s="464"/>
      <c r="FHT927" s="464"/>
      <c r="FHU927" s="464"/>
      <c r="FHV927" s="464"/>
      <c r="FHW927" s="464"/>
      <c r="FHX927" s="464"/>
      <c r="FHY927" s="464"/>
      <c r="FHZ927" s="464"/>
      <c r="FIA927" s="464"/>
      <c r="FIB927" s="464"/>
      <c r="FIC927" s="464"/>
      <c r="FID927" s="464"/>
      <c r="FIE927" s="464"/>
      <c r="FIF927" s="464"/>
      <c r="FIG927" s="464"/>
      <c r="FIH927" s="464"/>
      <c r="FII927" s="464"/>
      <c r="FIJ927" s="464"/>
      <c r="FIK927" s="464"/>
      <c r="FIL927" s="464"/>
      <c r="FIM927" s="464"/>
      <c r="FIN927" s="464"/>
      <c r="FIO927" s="464"/>
      <c r="FIP927" s="464"/>
      <c r="FIQ927" s="464"/>
      <c r="FIR927" s="464"/>
      <c r="FIS927" s="464"/>
      <c r="FIT927" s="464"/>
      <c r="FIU927" s="464"/>
      <c r="FIV927" s="464"/>
      <c r="FIW927" s="464"/>
      <c r="FIX927" s="464"/>
      <c r="FIY927" s="464"/>
      <c r="FIZ927" s="464"/>
      <c r="FJA927" s="464"/>
      <c r="FJB927" s="464"/>
      <c r="FJC927" s="464"/>
      <c r="FJD927" s="464"/>
      <c r="FJE927" s="464"/>
      <c r="FJF927" s="464"/>
      <c r="FJG927" s="464"/>
      <c r="FJH927" s="464"/>
      <c r="FJI927" s="464"/>
      <c r="FJJ927" s="464"/>
      <c r="FJK927" s="464"/>
      <c r="FJL927" s="464"/>
      <c r="FJM927" s="464"/>
      <c r="FJN927" s="464"/>
      <c r="FJO927" s="464"/>
      <c r="FJP927" s="464"/>
      <c r="FJQ927" s="464"/>
      <c r="FJR927" s="464"/>
      <c r="FJS927" s="464"/>
      <c r="FJT927" s="464"/>
      <c r="FJU927" s="464"/>
      <c r="FJV927" s="464"/>
      <c r="FJW927" s="464"/>
      <c r="FJX927" s="464"/>
      <c r="FJY927" s="464"/>
      <c r="FJZ927" s="464"/>
      <c r="FKA927" s="464"/>
      <c r="FKB927" s="464"/>
      <c r="FKC927" s="464"/>
      <c r="FKD927" s="464"/>
      <c r="FKE927" s="464"/>
      <c r="FKF927" s="464"/>
      <c r="FKG927" s="464"/>
      <c r="FKH927" s="464"/>
      <c r="FKI927" s="464"/>
      <c r="FKJ927" s="464"/>
      <c r="FKK927" s="464"/>
      <c r="FKL927" s="464"/>
      <c r="FKM927" s="464"/>
      <c r="FKN927" s="464"/>
      <c r="FKO927" s="464"/>
      <c r="FKP927" s="464"/>
      <c r="FKQ927" s="464"/>
      <c r="FKR927" s="464"/>
      <c r="FKS927" s="464"/>
      <c r="FKT927" s="464"/>
      <c r="FKU927" s="464"/>
      <c r="FKV927" s="464"/>
      <c r="FKW927" s="464"/>
      <c r="FKX927" s="464"/>
      <c r="FKY927" s="464"/>
      <c r="FKZ927" s="464"/>
      <c r="FLA927" s="464"/>
      <c r="FLB927" s="464"/>
      <c r="FLC927" s="464"/>
      <c r="FLD927" s="464"/>
      <c r="FLE927" s="464"/>
      <c r="FLF927" s="464"/>
      <c r="FLG927" s="464"/>
      <c r="FLH927" s="464"/>
      <c r="FLI927" s="464"/>
      <c r="FLJ927" s="464"/>
      <c r="FLK927" s="464"/>
      <c r="FLL927" s="464"/>
      <c r="FLM927" s="464"/>
      <c r="FLN927" s="464"/>
      <c r="FLO927" s="464"/>
      <c r="FLP927" s="464"/>
      <c r="FLQ927" s="464"/>
      <c r="FLR927" s="464"/>
      <c r="FLS927" s="464"/>
      <c r="FLT927" s="464"/>
      <c r="FLU927" s="464"/>
      <c r="FLV927" s="464"/>
      <c r="FLW927" s="464"/>
      <c r="FLX927" s="464"/>
      <c r="FLY927" s="464"/>
      <c r="FLZ927" s="464"/>
      <c r="FMA927" s="464"/>
      <c r="FMB927" s="464"/>
      <c r="FMC927" s="464"/>
      <c r="FMD927" s="464"/>
      <c r="FME927" s="464"/>
      <c r="FMF927" s="464"/>
      <c r="FMG927" s="464"/>
      <c r="FMH927" s="464"/>
      <c r="FMI927" s="464"/>
      <c r="FMJ927" s="464"/>
      <c r="FMK927" s="464"/>
      <c r="FML927" s="464"/>
      <c r="FMM927" s="464"/>
      <c r="FMN927" s="464"/>
      <c r="FMO927" s="464"/>
      <c r="FMP927" s="464"/>
      <c r="FMQ927" s="464"/>
      <c r="FMR927" s="464"/>
      <c r="FMS927" s="464"/>
      <c r="FMT927" s="464"/>
      <c r="FMU927" s="464"/>
      <c r="FMV927" s="464"/>
      <c r="FMW927" s="464"/>
      <c r="FMX927" s="464"/>
      <c r="FMY927" s="464"/>
      <c r="FMZ927" s="464"/>
      <c r="FNA927" s="464"/>
      <c r="FNB927" s="464"/>
      <c r="FNC927" s="464"/>
      <c r="FND927" s="464"/>
      <c r="FNE927" s="464"/>
      <c r="FNF927" s="464"/>
      <c r="FNG927" s="464"/>
      <c r="FNH927" s="464"/>
      <c r="FNI927" s="464"/>
      <c r="FNJ927" s="464"/>
      <c r="FNK927" s="464"/>
      <c r="FNL927" s="464"/>
      <c r="FNM927" s="464"/>
      <c r="FNN927" s="464"/>
      <c r="FNO927" s="464"/>
      <c r="FNP927" s="464"/>
      <c r="FNQ927" s="464"/>
      <c r="FNR927" s="464"/>
      <c r="FNS927" s="464"/>
      <c r="FNT927" s="464"/>
      <c r="FNU927" s="464"/>
      <c r="FNV927" s="464"/>
      <c r="FNW927" s="464"/>
      <c r="FNX927" s="464"/>
      <c r="FNY927" s="464"/>
      <c r="FNZ927" s="464"/>
      <c r="FOA927" s="464"/>
      <c r="FOB927" s="464"/>
      <c r="FOC927" s="464"/>
      <c r="FOD927" s="464"/>
      <c r="FOE927" s="464"/>
      <c r="FOF927" s="464"/>
      <c r="FOG927" s="464"/>
      <c r="FOH927" s="464"/>
      <c r="FOI927" s="464"/>
      <c r="FOJ927" s="464"/>
      <c r="FOK927" s="464"/>
      <c r="FOL927" s="464"/>
      <c r="FOM927" s="464"/>
      <c r="FON927" s="464"/>
      <c r="FOO927" s="464"/>
      <c r="FOP927" s="464"/>
      <c r="FOQ927" s="464"/>
      <c r="FOR927" s="464"/>
      <c r="FOS927" s="464"/>
      <c r="FOT927" s="464"/>
      <c r="FOU927" s="464"/>
      <c r="FOV927" s="464"/>
      <c r="FOW927" s="464"/>
      <c r="FOX927" s="464"/>
      <c r="FOY927" s="464"/>
      <c r="FOZ927" s="464"/>
      <c r="FPA927" s="464"/>
      <c r="FPB927" s="464"/>
      <c r="FPC927" s="464"/>
      <c r="FPD927" s="464"/>
      <c r="FPE927" s="464"/>
      <c r="FPF927" s="464"/>
      <c r="FPG927" s="464"/>
      <c r="FPH927" s="464"/>
      <c r="FPI927" s="464"/>
      <c r="FPJ927" s="464"/>
      <c r="FPK927" s="464"/>
      <c r="FPL927" s="464"/>
      <c r="FPM927" s="464"/>
      <c r="FPN927" s="464"/>
      <c r="FPO927" s="464"/>
      <c r="FPP927" s="464"/>
      <c r="FPQ927" s="464"/>
      <c r="FPR927" s="464"/>
      <c r="FPS927" s="464"/>
      <c r="FPT927" s="464"/>
      <c r="FPU927" s="464"/>
      <c r="FPV927" s="464"/>
      <c r="FPW927" s="464"/>
      <c r="FPX927" s="464"/>
      <c r="FPY927" s="464"/>
      <c r="FPZ927" s="464"/>
      <c r="FQA927" s="464"/>
      <c r="FQB927" s="464"/>
      <c r="FQC927" s="464"/>
      <c r="FQD927" s="464"/>
      <c r="FQE927" s="464"/>
      <c r="FQF927" s="464"/>
      <c r="FQG927" s="464"/>
      <c r="FQH927" s="464"/>
      <c r="FQI927" s="464"/>
      <c r="FQJ927" s="464"/>
      <c r="FQK927" s="464"/>
      <c r="FQL927" s="464"/>
      <c r="FQM927" s="464"/>
      <c r="FQN927" s="464"/>
      <c r="FQO927" s="464"/>
      <c r="FQP927" s="464"/>
      <c r="FQQ927" s="464"/>
      <c r="FQR927" s="464"/>
      <c r="FQS927" s="464"/>
      <c r="FQT927" s="464"/>
      <c r="FQU927" s="464"/>
      <c r="FQV927" s="464"/>
      <c r="FQW927" s="464"/>
      <c r="FQX927" s="464"/>
      <c r="FQY927" s="464"/>
      <c r="FQZ927" s="464"/>
      <c r="FRA927" s="464"/>
      <c r="FRB927" s="464"/>
      <c r="FRC927" s="464"/>
      <c r="FRD927" s="464"/>
      <c r="FRE927" s="464"/>
      <c r="FRF927" s="464"/>
      <c r="FRG927" s="464"/>
      <c r="FRH927" s="464"/>
      <c r="FRI927" s="464"/>
      <c r="FRJ927" s="464"/>
      <c r="FRK927" s="464"/>
      <c r="FRL927" s="464"/>
      <c r="FRM927" s="464"/>
      <c r="FRN927" s="464"/>
      <c r="FRO927" s="464"/>
      <c r="FRP927" s="464"/>
      <c r="FRQ927" s="464"/>
      <c r="FRR927" s="464"/>
      <c r="FRS927" s="464"/>
      <c r="FRT927" s="464"/>
      <c r="FRU927" s="464"/>
      <c r="FRV927" s="464"/>
      <c r="FRW927" s="464"/>
      <c r="FRX927" s="464"/>
      <c r="FRY927" s="464"/>
      <c r="FRZ927" s="464"/>
      <c r="FSA927" s="464"/>
      <c r="FSB927" s="464"/>
      <c r="FSC927" s="464"/>
      <c r="FSD927" s="464"/>
      <c r="FSE927" s="464"/>
      <c r="FSF927" s="464"/>
      <c r="FSG927" s="464"/>
      <c r="FSH927" s="464"/>
      <c r="FSI927" s="464"/>
      <c r="FSJ927" s="464"/>
      <c r="FSK927" s="464"/>
      <c r="FSL927" s="464"/>
      <c r="FSM927" s="464"/>
      <c r="FSN927" s="464"/>
      <c r="FSO927" s="464"/>
      <c r="FSP927" s="464"/>
      <c r="FSQ927" s="464"/>
      <c r="FSR927" s="464"/>
      <c r="FSS927" s="464"/>
      <c r="FST927" s="464"/>
      <c r="FSU927" s="464"/>
      <c r="FSV927" s="464"/>
      <c r="FSW927" s="464"/>
      <c r="FSX927" s="464"/>
      <c r="FSY927" s="464"/>
      <c r="FSZ927" s="464"/>
      <c r="FTA927" s="464"/>
      <c r="FTB927" s="464"/>
      <c r="FTC927" s="464"/>
      <c r="FTD927" s="464"/>
      <c r="FTE927" s="464"/>
      <c r="FTF927" s="464"/>
      <c r="FTG927" s="464"/>
      <c r="FTH927" s="464"/>
      <c r="FTI927" s="464"/>
      <c r="FTJ927" s="464"/>
      <c r="FTK927" s="464"/>
      <c r="FTL927" s="464"/>
      <c r="FTM927" s="464"/>
      <c r="FTN927" s="464"/>
      <c r="FTO927" s="464"/>
      <c r="FTP927" s="464"/>
      <c r="FTQ927" s="464"/>
      <c r="FTR927" s="464"/>
      <c r="FTS927" s="464"/>
      <c r="FTT927" s="464"/>
      <c r="FTU927" s="464"/>
      <c r="FTV927" s="464"/>
      <c r="FTW927" s="464"/>
      <c r="FTX927" s="464"/>
      <c r="FTY927" s="464"/>
      <c r="FTZ927" s="464"/>
      <c r="FUA927" s="464"/>
      <c r="FUB927" s="464"/>
      <c r="FUC927" s="464"/>
      <c r="FUD927" s="464"/>
      <c r="FUE927" s="464"/>
      <c r="FUF927" s="464"/>
      <c r="FUG927" s="464"/>
      <c r="FUH927" s="464"/>
      <c r="FUI927" s="464"/>
      <c r="FUJ927" s="464"/>
      <c r="FUK927" s="464"/>
      <c r="FUL927" s="464"/>
      <c r="FUM927" s="464"/>
      <c r="FUN927" s="464"/>
      <c r="FUO927" s="464"/>
      <c r="FUP927" s="464"/>
      <c r="FUQ927" s="464"/>
      <c r="FUR927" s="464"/>
      <c r="FUS927" s="464"/>
      <c r="FUT927" s="464"/>
      <c r="FUU927" s="464"/>
      <c r="FUV927" s="464"/>
      <c r="FUW927" s="464"/>
      <c r="FUX927" s="464"/>
      <c r="FUY927" s="464"/>
      <c r="FUZ927" s="464"/>
      <c r="FVA927" s="464"/>
      <c r="FVB927" s="464"/>
      <c r="FVC927" s="464"/>
      <c r="FVD927" s="464"/>
      <c r="FVE927" s="464"/>
      <c r="FVF927" s="464"/>
      <c r="FVG927" s="464"/>
      <c r="FVH927" s="464"/>
      <c r="FVI927" s="464"/>
      <c r="FVJ927" s="464"/>
      <c r="FVK927" s="464"/>
      <c r="FVL927" s="464"/>
      <c r="FVM927" s="464"/>
      <c r="FVN927" s="464"/>
      <c r="FVO927" s="464"/>
      <c r="FVP927" s="464"/>
      <c r="FVQ927" s="464"/>
      <c r="FVR927" s="464"/>
      <c r="FVS927" s="464"/>
      <c r="FVT927" s="464"/>
      <c r="FVU927" s="464"/>
      <c r="FVV927" s="464"/>
      <c r="FVW927" s="464"/>
      <c r="FVX927" s="464"/>
      <c r="FVY927" s="464"/>
      <c r="FVZ927" s="464"/>
      <c r="FWA927" s="464"/>
      <c r="FWB927" s="464"/>
      <c r="FWC927" s="464"/>
      <c r="FWD927" s="464"/>
      <c r="FWE927" s="464"/>
      <c r="FWF927" s="464"/>
      <c r="FWG927" s="464"/>
      <c r="FWH927" s="464"/>
      <c r="FWI927" s="464"/>
      <c r="FWJ927" s="464"/>
      <c r="FWK927" s="464"/>
      <c r="FWL927" s="464"/>
      <c r="FWM927" s="464"/>
      <c r="FWN927" s="464"/>
      <c r="FWO927" s="464"/>
      <c r="FWP927" s="464"/>
      <c r="FWQ927" s="464"/>
      <c r="FWR927" s="464"/>
      <c r="FWS927" s="464"/>
      <c r="FWT927" s="464"/>
      <c r="FWU927" s="464"/>
      <c r="FWV927" s="464"/>
      <c r="FWW927" s="464"/>
      <c r="FWX927" s="464"/>
      <c r="FWY927" s="464"/>
      <c r="FWZ927" s="464"/>
      <c r="FXA927" s="464"/>
      <c r="FXB927" s="464"/>
      <c r="FXC927" s="464"/>
      <c r="FXD927" s="464"/>
      <c r="FXE927" s="464"/>
      <c r="FXF927" s="464"/>
      <c r="FXG927" s="464"/>
      <c r="FXH927" s="464"/>
      <c r="FXI927" s="464"/>
      <c r="FXJ927" s="464"/>
      <c r="FXK927" s="464"/>
      <c r="FXL927" s="464"/>
      <c r="FXM927" s="464"/>
      <c r="FXN927" s="464"/>
      <c r="FXO927" s="464"/>
      <c r="FXP927" s="464"/>
      <c r="FXQ927" s="464"/>
      <c r="FXR927" s="464"/>
      <c r="FXS927" s="464"/>
      <c r="FXT927" s="464"/>
      <c r="FXU927" s="464"/>
      <c r="FXV927" s="464"/>
      <c r="FXW927" s="464"/>
      <c r="FXX927" s="464"/>
      <c r="FXY927" s="464"/>
      <c r="FXZ927" s="464"/>
      <c r="FYA927" s="464"/>
      <c r="FYB927" s="464"/>
      <c r="FYC927" s="464"/>
      <c r="FYD927" s="464"/>
      <c r="FYE927" s="464"/>
      <c r="FYF927" s="464"/>
      <c r="FYG927" s="464"/>
      <c r="FYH927" s="464"/>
      <c r="FYI927" s="464"/>
      <c r="FYJ927" s="464"/>
      <c r="FYK927" s="464"/>
      <c r="FYL927" s="464"/>
      <c r="FYM927" s="464"/>
      <c r="FYN927" s="464"/>
      <c r="FYO927" s="464"/>
      <c r="FYP927" s="464"/>
      <c r="FYQ927" s="464"/>
      <c r="FYR927" s="464"/>
      <c r="FYS927" s="464"/>
      <c r="FYT927" s="464"/>
      <c r="FYU927" s="464"/>
      <c r="FYV927" s="464"/>
      <c r="FYW927" s="464"/>
      <c r="FYX927" s="464"/>
      <c r="FYY927" s="464"/>
      <c r="FYZ927" s="464"/>
      <c r="FZA927" s="464"/>
      <c r="FZB927" s="464"/>
      <c r="FZC927" s="464"/>
      <c r="FZD927" s="464"/>
      <c r="FZE927" s="464"/>
      <c r="FZF927" s="464"/>
      <c r="FZG927" s="464"/>
      <c r="FZH927" s="464"/>
      <c r="FZI927" s="464"/>
      <c r="FZJ927" s="464"/>
      <c r="FZK927" s="464"/>
      <c r="FZL927" s="464"/>
      <c r="FZM927" s="464"/>
      <c r="FZN927" s="464"/>
      <c r="FZO927" s="464"/>
      <c r="FZP927" s="464"/>
      <c r="FZQ927" s="464"/>
      <c r="FZR927" s="464"/>
      <c r="FZS927" s="464"/>
      <c r="FZT927" s="464"/>
      <c r="FZU927" s="464"/>
      <c r="FZV927" s="464"/>
      <c r="FZW927" s="464"/>
      <c r="FZX927" s="464"/>
      <c r="FZY927" s="464"/>
      <c r="FZZ927" s="464"/>
      <c r="GAA927" s="464"/>
      <c r="GAB927" s="464"/>
      <c r="GAC927" s="464"/>
      <c r="GAD927" s="464"/>
      <c r="GAE927" s="464"/>
      <c r="GAF927" s="464"/>
      <c r="GAG927" s="464"/>
      <c r="GAH927" s="464"/>
      <c r="GAI927" s="464"/>
      <c r="GAJ927" s="464"/>
      <c r="GAK927" s="464"/>
      <c r="GAL927" s="464"/>
      <c r="GAM927" s="464"/>
      <c r="GAN927" s="464"/>
      <c r="GAO927" s="464"/>
      <c r="GAP927" s="464"/>
      <c r="GAQ927" s="464"/>
      <c r="GAR927" s="464"/>
      <c r="GAS927" s="464"/>
      <c r="GAT927" s="464"/>
      <c r="GAU927" s="464"/>
      <c r="GAV927" s="464"/>
      <c r="GAW927" s="464"/>
      <c r="GAX927" s="464"/>
      <c r="GAY927" s="464"/>
      <c r="GAZ927" s="464"/>
      <c r="GBA927" s="464"/>
      <c r="GBB927" s="464"/>
      <c r="GBC927" s="464"/>
      <c r="GBD927" s="464"/>
      <c r="GBE927" s="464"/>
      <c r="GBF927" s="464"/>
      <c r="GBG927" s="464"/>
      <c r="GBH927" s="464"/>
      <c r="GBI927" s="464"/>
      <c r="GBJ927" s="464"/>
      <c r="GBK927" s="464"/>
      <c r="GBL927" s="464"/>
      <c r="GBM927" s="464"/>
      <c r="GBN927" s="464"/>
      <c r="GBO927" s="464"/>
      <c r="GBP927" s="464"/>
      <c r="GBQ927" s="464"/>
      <c r="GBR927" s="464"/>
      <c r="GBS927" s="464"/>
      <c r="GBT927" s="464"/>
      <c r="GBU927" s="464"/>
      <c r="GBV927" s="464"/>
      <c r="GBW927" s="464"/>
      <c r="GBX927" s="464"/>
      <c r="GBY927" s="464"/>
      <c r="GBZ927" s="464"/>
      <c r="GCA927" s="464"/>
      <c r="GCB927" s="464"/>
      <c r="GCC927" s="464"/>
      <c r="GCD927" s="464"/>
      <c r="GCE927" s="464"/>
      <c r="GCF927" s="464"/>
      <c r="GCG927" s="464"/>
      <c r="GCH927" s="464"/>
      <c r="GCI927" s="464"/>
      <c r="GCJ927" s="464"/>
      <c r="GCK927" s="464"/>
      <c r="GCL927" s="464"/>
      <c r="GCM927" s="464"/>
      <c r="GCN927" s="464"/>
      <c r="GCO927" s="464"/>
      <c r="GCP927" s="464"/>
      <c r="GCQ927" s="464"/>
      <c r="GCR927" s="464"/>
      <c r="GCS927" s="464"/>
      <c r="GCT927" s="464"/>
      <c r="GCU927" s="464"/>
      <c r="GCV927" s="464"/>
      <c r="GCW927" s="464"/>
      <c r="GCX927" s="464"/>
      <c r="GCY927" s="464"/>
      <c r="GCZ927" s="464"/>
      <c r="GDA927" s="464"/>
      <c r="GDB927" s="464"/>
      <c r="GDC927" s="464"/>
      <c r="GDD927" s="464"/>
      <c r="GDE927" s="464"/>
      <c r="GDF927" s="464"/>
      <c r="GDG927" s="464"/>
      <c r="GDH927" s="464"/>
      <c r="GDI927" s="464"/>
      <c r="GDJ927" s="464"/>
      <c r="GDK927" s="464"/>
      <c r="GDL927" s="464"/>
      <c r="GDM927" s="464"/>
      <c r="GDN927" s="464"/>
      <c r="GDO927" s="464"/>
      <c r="GDP927" s="464"/>
      <c r="GDQ927" s="464"/>
      <c r="GDR927" s="464"/>
      <c r="GDS927" s="464"/>
      <c r="GDT927" s="464"/>
      <c r="GDU927" s="464"/>
      <c r="GDV927" s="464"/>
      <c r="GDW927" s="464"/>
      <c r="GDX927" s="464"/>
      <c r="GDY927" s="464"/>
      <c r="GDZ927" s="464"/>
      <c r="GEA927" s="464"/>
      <c r="GEB927" s="464"/>
      <c r="GEC927" s="464"/>
      <c r="GED927" s="464"/>
      <c r="GEE927" s="464"/>
      <c r="GEF927" s="464"/>
      <c r="GEG927" s="464"/>
      <c r="GEH927" s="464"/>
      <c r="GEI927" s="464"/>
      <c r="GEJ927" s="464"/>
      <c r="GEK927" s="464"/>
      <c r="GEL927" s="464"/>
      <c r="GEM927" s="464"/>
      <c r="GEN927" s="464"/>
      <c r="GEO927" s="464"/>
      <c r="GEP927" s="464"/>
      <c r="GEQ927" s="464"/>
      <c r="GER927" s="464"/>
      <c r="GES927" s="464"/>
      <c r="GET927" s="464"/>
      <c r="GEU927" s="464"/>
      <c r="GEV927" s="464"/>
      <c r="GEW927" s="464"/>
      <c r="GEX927" s="464"/>
      <c r="GEY927" s="464"/>
      <c r="GEZ927" s="464"/>
      <c r="GFA927" s="464"/>
      <c r="GFB927" s="464"/>
      <c r="GFC927" s="464"/>
      <c r="GFD927" s="464"/>
      <c r="GFE927" s="464"/>
      <c r="GFF927" s="464"/>
      <c r="GFG927" s="464"/>
      <c r="GFH927" s="464"/>
      <c r="GFI927" s="464"/>
      <c r="GFJ927" s="464"/>
      <c r="GFK927" s="464"/>
      <c r="GFL927" s="464"/>
      <c r="GFM927" s="464"/>
      <c r="GFN927" s="464"/>
      <c r="GFO927" s="464"/>
      <c r="GFP927" s="464"/>
      <c r="GFQ927" s="464"/>
      <c r="GFR927" s="464"/>
      <c r="GFS927" s="464"/>
      <c r="GFT927" s="464"/>
      <c r="GFU927" s="464"/>
      <c r="GFV927" s="464"/>
      <c r="GFW927" s="464"/>
      <c r="GFX927" s="464"/>
      <c r="GFY927" s="464"/>
      <c r="GFZ927" s="464"/>
      <c r="GGA927" s="464"/>
      <c r="GGB927" s="464"/>
      <c r="GGC927" s="464"/>
      <c r="GGD927" s="464"/>
      <c r="GGE927" s="464"/>
      <c r="GGF927" s="464"/>
      <c r="GGG927" s="464"/>
      <c r="GGH927" s="464"/>
      <c r="GGI927" s="464"/>
      <c r="GGJ927" s="464"/>
      <c r="GGK927" s="464"/>
      <c r="GGL927" s="464"/>
      <c r="GGM927" s="464"/>
      <c r="GGN927" s="464"/>
      <c r="GGO927" s="464"/>
      <c r="GGP927" s="464"/>
      <c r="GGQ927" s="464"/>
      <c r="GGR927" s="464"/>
      <c r="GGS927" s="464"/>
      <c r="GGT927" s="464"/>
      <c r="GGU927" s="464"/>
      <c r="GGV927" s="464"/>
      <c r="GGW927" s="464"/>
      <c r="GGX927" s="464"/>
      <c r="GGY927" s="464"/>
      <c r="GGZ927" s="464"/>
      <c r="GHA927" s="464"/>
      <c r="GHB927" s="464"/>
      <c r="GHC927" s="464"/>
      <c r="GHD927" s="464"/>
      <c r="GHE927" s="464"/>
      <c r="GHF927" s="464"/>
      <c r="GHG927" s="464"/>
      <c r="GHH927" s="464"/>
      <c r="GHI927" s="464"/>
      <c r="GHJ927" s="464"/>
      <c r="GHK927" s="464"/>
      <c r="GHL927" s="464"/>
      <c r="GHM927" s="464"/>
      <c r="GHN927" s="464"/>
      <c r="GHO927" s="464"/>
      <c r="GHP927" s="464"/>
      <c r="GHQ927" s="464"/>
      <c r="GHR927" s="464"/>
      <c r="GHS927" s="464"/>
      <c r="GHT927" s="464"/>
      <c r="GHU927" s="464"/>
      <c r="GHV927" s="464"/>
      <c r="GHW927" s="464"/>
      <c r="GHX927" s="464"/>
      <c r="GHY927" s="464"/>
      <c r="GHZ927" s="464"/>
      <c r="GIA927" s="464"/>
      <c r="GIB927" s="464"/>
      <c r="GIC927" s="464"/>
      <c r="GID927" s="464"/>
      <c r="GIE927" s="464"/>
      <c r="GIF927" s="464"/>
      <c r="GIG927" s="464"/>
      <c r="GIH927" s="464"/>
      <c r="GII927" s="464"/>
      <c r="GIJ927" s="464"/>
      <c r="GIK927" s="464"/>
      <c r="GIL927" s="464"/>
      <c r="GIM927" s="464"/>
      <c r="GIN927" s="464"/>
      <c r="GIO927" s="464"/>
      <c r="GIP927" s="464"/>
      <c r="GIQ927" s="464"/>
      <c r="GIR927" s="464"/>
      <c r="GIS927" s="464"/>
      <c r="GIT927" s="464"/>
      <c r="GIU927" s="464"/>
      <c r="GIV927" s="464"/>
      <c r="GIW927" s="464"/>
      <c r="GIX927" s="464"/>
      <c r="GIY927" s="464"/>
      <c r="GIZ927" s="464"/>
      <c r="GJA927" s="464"/>
      <c r="GJB927" s="464"/>
      <c r="GJC927" s="464"/>
      <c r="GJD927" s="464"/>
      <c r="GJE927" s="464"/>
      <c r="GJF927" s="464"/>
      <c r="GJG927" s="464"/>
      <c r="GJH927" s="464"/>
      <c r="GJI927" s="464"/>
      <c r="GJJ927" s="464"/>
      <c r="GJK927" s="464"/>
      <c r="GJL927" s="464"/>
      <c r="GJM927" s="464"/>
      <c r="GJN927" s="464"/>
      <c r="GJO927" s="464"/>
      <c r="GJP927" s="464"/>
      <c r="GJQ927" s="464"/>
      <c r="GJR927" s="464"/>
      <c r="GJS927" s="464"/>
      <c r="GJT927" s="464"/>
      <c r="GJU927" s="464"/>
      <c r="GJV927" s="464"/>
      <c r="GJW927" s="464"/>
      <c r="GJX927" s="464"/>
      <c r="GJY927" s="464"/>
      <c r="GJZ927" s="464"/>
      <c r="GKA927" s="464"/>
      <c r="GKB927" s="464"/>
      <c r="GKC927" s="464"/>
      <c r="GKD927" s="464"/>
      <c r="GKE927" s="464"/>
      <c r="GKF927" s="464"/>
      <c r="GKG927" s="464"/>
      <c r="GKH927" s="464"/>
      <c r="GKI927" s="464"/>
      <c r="GKJ927" s="464"/>
      <c r="GKK927" s="464"/>
      <c r="GKL927" s="464"/>
      <c r="GKM927" s="464"/>
      <c r="GKN927" s="464"/>
      <c r="GKO927" s="464"/>
      <c r="GKP927" s="464"/>
      <c r="GKQ927" s="464"/>
      <c r="GKR927" s="464"/>
      <c r="GKS927" s="464"/>
      <c r="GKT927" s="464"/>
      <c r="GKU927" s="464"/>
      <c r="GKV927" s="464"/>
      <c r="GKW927" s="464"/>
      <c r="GKX927" s="464"/>
      <c r="GKY927" s="464"/>
      <c r="GKZ927" s="464"/>
      <c r="GLA927" s="464"/>
      <c r="GLB927" s="464"/>
      <c r="GLC927" s="464"/>
      <c r="GLD927" s="464"/>
      <c r="GLE927" s="464"/>
      <c r="GLF927" s="464"/>
      <c r="GLG927" s="464"/>
      <c r="GLH927" s="464"/>
      <c r="GLI927" s="464"/>
      <c r="GLJ927" s="464"/>
      <c r="GLK927" s="464"/>
      <c r="GLL927" s="464"/>
      <c r="GLM927" s="464"/>
      <c r="GLN927" s="464"/>
      <c r="GLO927" s="464"/>
      <c r="GLP927" s="464"/>
      <c r="GLQ927" s="464"/>
      <c r="GLR927" s="464"/>
      <c r="GLS927" s="464"/>
      <c r="GLT927" s="464"/>
      <c r="GLU927" s="464"/>
      <c r="GLV927" s="464"/>
      <c r="GLW927" s="464"/>
      <c r="GLX927" s="464"/>
      <c r="GLY927" s="464"/>
      <c r="GLZ927" s="464"/>
      <c r="GMA927" s="464"/>
      <c r="GMB927" s="464"/>
      <c r="GMC927" s="464"/>
      <c r="GMD927" s="464"/>
      <c r="GME927" s="464"/>
      <c r="GMF927" s="464"/>
      <c r="GMG927" s="464"/>
      <c r="GMH927" s="464"/>
      <c r="GMI927" s="464"/>
      <c r="GMJ927" s="464"/>
      <c r="GMK927" s="464"/>
      <c r="GML927" s="464"/>
      <c r="GMM927" s="464"/>
      <c r="GMN927" s="464"/>
      <c r="GMO927" s="464"/>
      <c r="GMP927" s="464"/>
      <c r="GMQ927" s="464"/>
      <c r="GMR927" s="464"/>
      <c r="GMS927" s="464"/>
      <c r="GMT927" s="464"/>
      <c r="GMU927" s="464"/>
      <c r="GMV927" s="464"/>
      <c r="GMW927" s="464"/>
      <c r="GMX927" s="464"/>
      <c r="GMY927" s="464"/>
      <c r="GMZ927" s="464"/>
      <c r="GNA927" s="464"/>
      <c r="GNB927" s="464"/>
      <c r="GNC927" s="464"/>
      <c r="GND927" s="464"/>
      <c r="GNE927" s="464"/>
      <c r="GNF927" s="464"/>
      <c r="GNG927" s="464"/>
      <c r="GNH927" s="464"/>
      <c r="GNI927" s="464"/>
      <c r="GNJ927" s="464"/>
      <c r="GNK927" s="464"/>
      <c r="GNL927" s="464"/>
      <c r="GNM927" s="464"/>
      <c r="GNN927" s="464"/>
      <c r="GNO927" s="464"/>
      <c r="GNP927" s="464"/>
      <c r="GNQ927" s="464"/>
      <c r="GNR927" s="464"/>
      <c r="GNS927" s="464"/>
      <c r="GNT927" s="464"/>
      <c r="GNU927" s="464"/>
      <c r="GNV927" s="464"/>
      <c r="GNW927" s="464"/>
      <c r="GNX927" s="464"/>
      <c r="GNY927" s="464"/>
      <c r="GNZ927" s="464"/>
      <c r="GOA927" s="464"/>
      <c r="GOB927" s="464"/>
      <c r="GOC927" s="464"/>
      <c r="GOD927" s="464"/>
      <c r="GOE927" s="464"/>
      <c r="GOF927" s="464"/>
      <c r="GOG927" s="464"/>
      <c r="GOH927" s="464"/>
      <c r="GOI927" s="464"/>
      <c r="GOJ927" s="464"/>
      <c r="GOK927" s="464"/>
      <c r="GOL927" s="464"/>
      <c r="GOM927" s="464"/>
      <c r="GON927" s="464"/>
      <c r="GOO927" s="464"/>
      <c r="GOP927" s="464"/>
      <c r="GOQ927" s="464"/>
      <c r="GOR927" s="464"/>
      <c r="GOS927" s="464"/>
      <c r="GOT927" s="464"/>
      <c r="GOU927" s="464"/>
      <c r="GOV927" s="464"/>
      <c r="GOW927" s="464"/>
      <c r="GOX927" s="464"/>
      <c r="GOY927" s="464"/>
      <c r="GOZ927" s="464"/>
      <c r="GPA927" s="464"/>
      <c r="GPB927" s="464"/>
      <c r="GPC927" s="464"/>
      <c r="GPD927" s="464"/>
      <c r="GPE927" s="464"/>
      <c r="GPF927" s="464"/>
      <c r="GPG927" s="464"/>
      <c r="GPH927" s="464"/>
      <c r="GPI927" s="464"/>
      <c r="GPJ927" s="464"/>
      <c r="GPK927" s="464"/>
      <c r="GPL927" s="464"/>
      <c r="GPM927" s="464"/>
      <c r="GPN927" s="464"/>
      <c r="GPO927" s="464"/>
      <c r="GPP927" s="464"/>
      <c r="GPQ927" s="464"/>
      <c r="GPR927" s="464"/>
      <c r="GPS927" s="464"/>
      <c r="GPT927" s="464"/>
      <c r="GPU927" s="464"/>
      <c r="GPV927" s="464"/>
      <c r="GPW927" s="464"/>
      <c r="GPX927" s="464"/>
      <c r="GPY927" s="464"/>
      <c r="GPZ927" s="464"/>
      <c r="GQA927" s="464"/>
      <c r="GQB927" s="464"/>
      <c r="GQC927" s="464"/>
      <c r="GQD927" s="464"/>
      <c r="GQE927" s="464"/>
      <c r="GQF927" s="464"/>
      <c r="GQG927" s="464"/>
      <c r="GQH927" s="464"/>
      <c r="GQI927" s="464"/>
      <c r="GQJ927" s="464"/>
      <c r="GQK927" s="464"/>
      <c r="GQL927" s="464"/>
      <c r="GQM927" s="464"/>
      <c r="GQN927" s="464"/>
      <c r="GQO927" s="464"/>
      <c r="GQP927" s="464"/>
      <c r="GQQ927" s="464"/>
      <c r="GQR927" s="464"/>
      <c r="GQS927" s="464"/>
      <c r="GQT927" s="464"/>
      <c r="GQU927" s="464"/>
      <c r="GQV927" s="464"/>
      <c r="GQW927" s="464"/>
      <c r="GQX927" s="464"/>
      <c r="GQY927" s="464"/>
      <c r="GQZ927" s="464"/>
      <c r="GRA927" s="464"/>
      <c r="GRB927" s="464"/>
      <c r="GRC927" s="464"/>
      <c r="GRD927" s="464"/>
      <c r="GRE927" s="464"/>
      <c r="GRF927" s="464"/>
      <c r="GRG927" s="464"/>
      <c r="GRH927" s="464"/>
      <c r="GRI927" s="464"/>
      <c r="GRJ927" s="464"/>
      <c r="GRK927" s="464"/>
      <c r="GRL927" s="464"/>
      <c r="GRM927" s="464"/>
      <c r="GRN927" s="464"/>
      <c r="GRO927" s="464"/>
      <c r="GRP927" s="464"/>
      <c r="GRQ927" s="464"/>
      <c r="GRR927" s="464"/>
      <c r="GRS927" s="464"/>
      <c r="GRT927" s="464"/>
      <c r="GRU927" s="464"/>
      <c r="GRV927" s="464"/>
      <c r="GRW927" s="464"/>
      <c r="GRX927" s="464"/>
      <c r="GRY927" s="464"/>
      <c r="GRZ927" s="464"/>
      <c r="GSA927" s="464"/>
      <c r="GSB927" s="464"/>
      <c r="GSC927" s="464"/>
      <c r="GSD927" s="464"/>
      <c r="GSE927" s="464"/>
      <c r="GSF927" s="464"/>
      <c r="GSG927" s="464"/>
      <c r="GSH927" s="464"/>
      <c r="GSI927" s="464"/>
      <c r="GSJ927" s="464"/>
      <c r="GSK927" s="464"/>
      <c r="GSL927" s="464"/>
      <c r="GSM927" s="464"/>
      <c r="GSN927" s="464"/>
      <c r="GSO927" s="464"/>
      <c r="GSP927" s="464"/>
      <c r="GSQ927" s="464"/>
      <c r="GSR927" s="464"/>
      <c r="GSS927" s="464"/>
      <c r="GST927" s="464"/>
      <c r="GSU927" s="464"/>
      <c r="GSV927" s="464"/>
      <c r="GSW927" s="464"/>
      <c r="GSX927" s="464"/>
      <c r="GSY927" s="464"/>
      <c r="GSZ927" s="464"/>
      <c r="GTA927" s="464"/>
      <c r="GTB927" s="464"/>
      <c r="GTC927" s="464"/>
      <c r="GTD927" s="464"/>
      <c r="GTE927" s="464"/>
      <c r="GTF927" s="464"/>
      <c r="GTG927" s="464"/>
      <c r="GTH927" s="464"/>
      <c r="GTI927" s="464"/>
      <c r="GTJ927" s="464"/>
      <c r="GTK927" s="464"/>
      <c r="GTL927" s="464"/>
      <c r="GTM927" s="464"/>
      <c r="GTN927" s="464"/>
      <c r="GTO927" s="464"/>
      <c r="GTP927" s="464"/>
      <c r="GTQ927" s="464"/>
      <c r="GTR927" s="464"/>
      <c r="GTS927" s="464"/>
      <c r="GTT927" s="464"/>
      <c r="GTU927" s="464"/>
      <c r="GTV927" s="464"/>
      <c r="GTW927" s="464"/>
      <c r="GTX927" s="464"/>
      <c r="GTY927" s="464"/>
      <c r="GTZ927" s="464"/>
      <c r="GUA927" s="464"/>
      <c r="GUB927" s="464"/>
      <c r="GUC927" s="464"/>
      <c r="GUD927" s="464"/>
      <c r="GUE927" s="464"/>
      <c r="GUF927" s="464"/>
      <c r="GUG927" s="464"/>
      <c r="GUH927" s="464"/>
      <c r="GUI927" s="464"/>
      <c r="GUJ927" s="464"/>
      <c r="GUK927" s="464"/>
      <c r="GUL927" s="464"/>
      <c r="GUM927" s="464"/>
      <c r="GUN927" s="464"/>
      <c r="GUO927" s="464"/>
      <c r="GUP927" s="464"/>
      <c r="GUQ927" s="464"/>
      <c r="GUR927" s="464"/>
      <c r="GUS927" s="464"/>
      <c r="GUT927" s="464"/>
      <c r="GUU927" s="464"/>
      <c r="GUV927" s="464"/>
      <c r="GUW927" s="464"/>
      <c r="GUX927" s="464"/>
      <c r="GUY927" s="464"/>
      <c r="GUZ927" s="464"/>
      <c r="GVA927" s="464"/>
      <c r="GVB927" s="464"/>
      <c r="GVC927" s="464"/>
      <c r="GVD927" s="464"/>
      <c r="GVE927" s="464"/>
      <c r="GVF927" s="464"/>
      <c r="GVG927" s="464"/>
      <c r="GVH927" s="464"/>
      <c r="GVI927" s="464"/>
      <c r="GVJ927" s="464"/>
      <c r="GVK927" s="464"/>
      <c r="GVL927" s="464"/>
      <c r="GVM927" s="464"/>
      <c r="GVN927" s="464"/>
      <c r="GVO927" s="464"/>
      <c r="GVP927" s="464"/>
      <c r="GVQ927" s="464"/>
      <c r="GVR927" s="464"/>
      <c r="GVS927" s="464"/>
      <c r="GVT927" s="464"/>
      <c r="GVU927" s="464"/>
      <c r="GVV927" s="464"/>
      <c r="GVW927" s="464"/>
      <c r="GVX927" s="464"/>
      <c r="GVY927" s="464"/>
      <c r="GVZ927" s="464"/>
      <c r="GWA927" s="464"/>
      <c r="GWB927" s="464"/>
      <c r="GWC927" s="464"/>
      <c r="GWD927" s="464"/>
      <c r="GWE927" s="464"/>
      <c r="GWF927" s="464"/>
      <c r="GWG927" s="464"/>
      <c r="GWH927" s="464"/>
      <c r="GWI927" s="464"/>
      <c r="GWJ927" s="464"/>
      <c r="GWK927" s="464"/>
      <c r="GWL927" s="464"/>
      <c r="GWM927" s="464"/>
      <c r="GWN927" s="464"/>
      <c r="GWO927" s="464"/>
      <c r="GWP927" s="464"/>
      <c r="GWQ927" s="464"/>
      <c r="GWR927" s="464"/>
      <c r="GWS927" s="464"/>
      <c r="GWT927" s="464"/>
      <c r="GWU927" s="464"/>
      <c r="GWV927" s="464"/>
      <c r="GWW927" s="464"/>
      <c r="GWX927" s="464"/>
      <c r="GWY927" s="464"/>
      <c r="GWZ927" s="464"/>
      <c r="GXA927" s="464"/>
      <c r="GXB927" s="464"/>
      <c r="GXC927" s="464"/>
      <c r="GXD927" s="464"/>
      <c r="GXE927" s="464"/>
      <c r="GXF927" s="464"/>
      <c r="GXG927" s="464"/>
      <c r="GXH927" s="464"/>
      <c r="GXI927" s="464"/>
      <c r="GXJ927" s="464"/>
      <c r="GXK927" s="464"/>
      <c r="GXL927" s="464"/>
      <c r="GXM927" s="464"/>
      <c r="GXN927" s="464"/>
      <c r="GXO927" s="464"/>
      <c r="GXP927" s="464"/>
      <c r="GXQ927" s="464"/>
      <c r="GXR927" s="464"/>
      <c r="GXS927" s="464"/>
      <c r="GXT927" s="464"/>
      <c r="GXU927" s="464"/>
      <c r="GXV927" s="464"/>
      <c r="GXW927" s="464"/>
      <c r="GXX927" s="464"/>
      <c r="GXY927" s="464"/>
      <c r="GXZ927" s="464"/>
      <c r="GYA927" s="464"/>
      <c r="GYB927" s="464"/>
      <c r="GYC927" s="464"/>
      <c r="GYD927" s="464"/>
      <c r="GYE927" s="464"/>
      <c r="GYF927" s="464"/>
      <c r="GYG927" s="464"/>
      <c r="GYH927" s="464"/>
      <c r="GYI927" s="464"/>
      <c r="GYJ927" s="464"/>
      <c r="GYK927" s="464"/>
      <c r="GYL927" s="464"/>
      <c r="GYM927" s="464"/>
      <c r="GYN927" s="464"/>
      <c r="GYO927" s="464"/>
      <c r="GYP927" s="464"/>
      <c r="GYQ927" s="464"/>
      <c r="GYR927" s="464"/>
      <c r="GYS927" s="464"/>
      <c r="GYT927" s="464"/>
      <c r="GYU927" s="464"/>
      <c r="GYV927" s="464"/>
      <c r="GYW927" s="464"/>
      <c r="GYX927" s="464"/>
      <c r="GYY927" s="464"/>
      <c r="GYZ927" s="464"/>
      <c r="GZA927" s="464"/>
      <c r="GZB927" s="464"/>
      <c r="GZC927" s="464"/>
      <c r="GZD927" s="464"/>
      <c r="GZE927" s="464"/>
      <c r="GZF927" s="464"/>
      <c r="GZG927" s="464"/>
      <c r="GZH927" s="464"/>
      <c r="GZI927" s="464"/>
      <c r="GZJ927" s="464"/>
      <c r="GZK927" s="464"/>
      <c r="GZL927" s="464"/>
      <c r="GZM927" s="464"/>
      <c r="GZN927" s="464"/>
      <c r="GZO927" s="464"/>
      <c r="GZP927" s="464"/>
      <c r="GZQ927" s="464"/>
      <c r="GZR927" s="464"/>
      <c r="GZS927" s="464"/>
      <c r="GZT927" s="464"/>
      <c r="GZU927" s="464"/>
      <c r="GZV927" s="464"/>
      <c r="GZW927" s="464"/>
      <c r="GZX927" s="464"/>
      <c r="GZY927" s="464"/>
      <c r="GZZ927" s="464"/>
      <c r="HAA927" s="464"/>
      <c r="HAB927" s="464"/>
      <c r="HAC927" s="464"/>
      <c r="HAD927" s="464"/>
      <c r="HAE927" s="464"/>
      <c r="HAF927" s="464"/>
      <c r="HAG927" s="464"/>
      <c r="HAH927" s="464"/>
      <c r="HAI927" s="464"/>
      <c r="HAJ927" s="464"/>
      <c r="HAK927" s="464"/>
      <c r="HAL927" s="464"/>
      <c r="HAM927" s="464"/>
      <c r="HAN927" s="464"/>
      <c r="HAO927" s="464"/>
      <c r="HAP927" s="464"/>
      <c r="HAQ927" s="464"/>
      <c r="HAR927" s="464"/>
      <c r="HAS927" s="464"/>
      <c r="HAT927" s="464"/>
      <c r="HAU927" s="464"/>
      <c r="HAV927" s="464"/>
      <c r="HAW927" s="464"/>
      <c r="HAX927" s="464"/>
      <c r="HAY927" s="464"/>
      <c r="HAZ927" s="464"/>
      <c r="HBA927" s="464"/>
      <c r="HBB927" s="464"/>
      <c r="HBC927" s="464"/>
      <c r="HBD927" s="464"/>
      <c r="HBE927" s="464"/>
      <c r="HBF927" s="464"/>
      <c r="HBG927" s="464"/>
      <c r="HBH927" s="464"/>
      <c r="HBI927" s="464"/>
      <c r="HBJ927" s="464"/>
      <c r="HBK927" s="464"/>
      <c r="HBL927" s="464"/>
      <c r="HBM927" s="464"/>
      <c r="HBN927" s="464"/>
      <c r="HBO927" s="464"/>
      <c r="HBP927" s="464"/>
      <c r="HBQ927" s="464"/>
      <c r="HBR927" s="464"/>
      <c r="HBS927" s="464"/>
      <c r="HBT927" s="464"/>
      <c r="HBU927" s="464"/>
      <c r="HBV927" s="464"/>
      <c r="HBW927" s="464"/>
      <c r="HBX927" s="464"/>
      <c r="HBY927" s="464"/>
      <c r="HBZ927" s="464"/>
      <c r="HCA927" s="464"/>
      <c r="HCB927" s="464"/>
      <c r="HCC927" s="464"/>
      <c r="HCD927" s="464"/>
      <c r="HCE927" s="464"/>
      <c r="HCF927" s="464"/>
      <c r="HCG927" s="464"/>
      <c r="HCH927" s="464"/>
      <c r="HCI927" s="464"/>
      <c r="HCJ927" s="464"/>
      <c r="HCK927" s="464"/>
      <c r="HCL927" s="464"/>
      <c r="HCM927" s="464"/>
      <c r="HCN927" s="464"/>
      <c r="HCO927" s="464"/>
      <c r="HCP927" s="464"/>
      <c r="HCQ927" s="464"/>
      <c r="HCR927" s="464"/>
      <c r="HCS927" s="464"/>
      <c r="HCT927" s="464"/>
      <c r="HCU927" s="464"/>
      <c r="HCV927" s="464"/>
      <c r="HCW927" s="464"/>
      <c r="HCX927" s="464"/>
      <c r="HCY927" s="464"/>
      <c r="HCZ927" s="464"/>
      <c r="HDA927" s="464"/>
      <c r="HDB927" s="464"/>
      <c r="HDC927" s="464"/>
      <c r="HDD927" s="464"/>
      <c r="HDE927" s="464"/>
      <c r="HDF927" s="464"/>
      <c r="HDG927" s="464"/>
      <c r="HDH927" s="464"/>
      <c r="HDI927" s="464"/>
      <c r="HDJ927" s="464"/>
      <c r="HDK927" s="464"/>
      <c r="HDL927" s="464"/>
      <c r="HDM927" s="464"/>
      <c r="HDN927" s="464"/>
      <c r="HDO927" s="464"/>
      <c r="HDP927" s="464"/>
      <c r="HDQ927" s="464"/>
      <c r="HDR927" s="464"/>
      <c r="HDS927" s="464"/>
      <c r="HDT927" s="464"/>
      <c r="HDU927" s="464"/>
      <c r="HDV927" s="464"/>
      <c r="HDW927" s="464"/>
      <c r="HDX927" s="464"/>
      <c r="HDY927" s="464"/>
      <c r="HDZ927" s="464"/>
      <c r="HEA927" s="464"/>
      <c r="HEB927" s="464"/>
      <c r="HEC927" s="464"/>
      <c r="HED927" s="464"/>
      <c r="HEE927" s="464"/>
      <c r="HEF927" s="464"/>
      <c r="HEG927" s="464"/>
      <c r="HEH927" s="464"/>
      <c r="HEI927" s="464"/>
      <c r="HEJ927" s="464"/>
      <c r="HEK927" s="464"/>
      <c r="HEL927" s="464"/>
      <c r="HEM927" s="464"/>
      <c r="HEN927" s="464"/>
      <c r="HEO927" s="464"/>
      <c r="HEP927" s="464"/>
      <c r="HEQ927" s="464"/>
      <c r="HER927" s="464"/>
      <c r="HES927" s="464"/>
      <c r="HET927" s="464"/>
      <c r="HEU927" s="464"/>
      <c r="HEV927" s="464"/>
      <c r="HEW927" s="464"/>
      <c r="HEX927" s="464"/>
      <c r="HEY927" s="464"/>
      <c r="HEZ927" s="464"/>
      <c r="HFA927" s="464"/>
      <c r="HFB927" s="464"/>
      <c r="HFC927" s="464"/>
      <c r="HFD927" s="464"/>
      <c r="HFE927" s="464"/>
      <c r="HFF927" s="464"/>
      <c r="HFG927" s="464"/>
      <c r="HFH927" s="464"/>
      <c r="HFI927" s="464"/>
      <c r="HFJ927" s="464"/>
      <c r="HFK927" s="464"/>
      <c r="HFL927" s="464"/>
      <c r="HFM927" s="464"/>
      <c r="HFN927" s="464"/>
      <c r="HFO927" s="464"/>
      <c r="HFP927" s="464"/>
      <c r="HFQ927" s="464"/>
      <c r="HFR927" s="464"/>
      <c r="HFS927" s="464"/>
      <c r="HFT927" s="464"/>
      <c r="HFU927" s="464"/>
      <c r="HFV927" s="464"/>
      <c r="HFW927" s="464"/>
      <c r="HFX927" s="464"/>
      <c r="HFY927" s="464"/>
      <c r="HFZ927" s="464"/>
      <c r="HGA927" s="464"/>
      <c r="HGB927" s="464"/>
      <c r="HGC927" s="464"/>
      <c r="HGD927" s="464"/>
      <c r="HGE927" s="464"/>
      <c r="HGF927" s="464"/>
      <c r="HGG927" s="464"/>
      <c r="HGH927" s="464"/>
      <c r="HGI927" s="464"/>
      <c r="HGJ927" s="464"/>
      <c r="HGK927" s="464"/>
      <c r="HGL927" s="464"/>
      <c r="HGM927" s="464"/>
      <c r="HGN927" s="464"/>
      <c r="HGO927" s="464"/>
      <c r="HGP927" s="464"/>
      <c r="HGQ927" s="464"/>
      <c r="HGR927" s="464"/>
      <c r="HGS927" s="464"/>
      <c r="HGT927" s="464"/>
      <c r="HGU927" s="464"/>
      <c r="HGV927" s="464"/>
      <c r="HGW927" s="464"/>
      <c r="HGX927" s="464"/>
      <c r="HGY927" s="464"/>
      <c r="HGZ927" s="464"/>
      <c r="HHA927" s="464"/>
      <c r="HHB927" s="464"/>
      <c r="HHC927" s="464"/>
      <c r="HHD927" s="464"/>
      <c r="HHE927" s="464"/>
      <c r="HHF927" s="464"/>
      <c r="HHG927" s="464"/>
      <c r="HHH927" s="464"/>
      <c r="HHI927" s="464"/>
      <c r="HHJ927" s="464"/>
      <c r="HHK927" s="464"/>
      <c r="HHL927" s="464"/>
      <c r="HHM927" s="464"/>
      <c r="HHN927" s="464"/>
      <c r="HHO927" s="464"/>
      <c r="HHP927" s="464"/>
      <c r="HHQ927" s="464"/>
      <c r="HHR927" s="464"/>
      <c r="HHS927" s="464"/>
      <c r="HHT927" s="464"/>
      <c r="HHU927" s="464"/>
      <c r="HHV927" s="464"/>
      <c r="HHW927" s="464"/>
      <c r="HHX927" s="464"/>
      <c r="HHY927" s="464"/>
      <c r="HHZ927" s="464"/>
      <c r="HIA927" s="464"/>
      <c r="HIB927" s="464"/>
      <c r="HIC927" s="464"/>
      <c r="HID927" s="464"/>
      <c r="HIE927" s="464"/>
      <c r="HIF927" s="464"/>
      <c r="HIG927" s="464"/>
      <c r="HIH927" s="464"/>
      <c r="HII927" s="464"/>
      <c r="HIJ927" s="464"/>
      <c r="HIK927" s="464"/>
      <c r="HIL927" s="464"/>
      <c r="HIM927" s="464"/>
      <c r="HIN927" s="464"/>
      <c r="HIO927" s="464"/>
      <c r="HIP927" s="464"/>
      <c r="HIQ927" s="464"/>
      <c r="HIR927" s="464"/>
      <c r="HIS927" s="464"/>
      <c r="HIT927" s="464"/>
      <c r="HIU927" s="464"/>
      <c r="HIV927" s="464"/>
      <c r="HIW927" s="464"/>
      <c r="HIX927" s="464"/>
      <c r="HIY927" s="464"/>
      <c r="HIZ927" s="464"/>
      <c r="HJA927" s="464"/>
      <c r="HJB927" s="464"/>
      <c r="HJC927" s="464"/>
      <c r="HJD927" s="464"/>
      <c r="HJE927" s="464"/>
      <c r="HJF927" s="464"/>
      <c r="HJG927" s="464"/>
      <c r="HJH927" s="464"/>
      <c r="HJI927" s="464"/>
      <c r="HJJ927" s="464"/>
      <c r="HJK927" s="464"/>
      <c r="HJL927" s="464"/>
      <c r="HJM927" s="464"/>
      <c r="HJN927" s="464"/>
      <c r="HJO927" s="464"/>
      <c r="HJP927" s="464"/>
      <c r="HJQ927" s="464"/>
      <c r="HJR927" s="464"/>
      <c r="HJS927" s="464"/>
      <c r="HJT927" s="464"/>
      <c r="HJU927" s="464"/>
      <c r="HJV927" s="464"/>
      <c r="HJW927" s="464"/>
      <c r="HJX927" s="464"/>
      <c r="HJY927" s="464"/>
      <c r="HJZ927" s="464"/>
      <c r="HKA927" s="464"/>
      <c r="HKB927" s="464"/>
      <c r="HKC927" s="464"/>
      <c r="HKD927" s="464"/>
      <c r="HKE927" s="464"/>
      <c r="HKF927" s="464"/>
      <c r="HKG927" s="464"/>
      <c r="HKH927" s="464"/>
      <c r="HKI927" s="464"/>
      <c r="HKJ927" s="464"/>
      <c r="HKK927" s="464"/>
      <c r="HKL927" s="464"/>
      <c r="HKM927" s="464"/>
      <c r="HKN927" s="464"/>
      <c r="HKO927" s="464"/>
      <c r="HKP927" s="464"/>
      <c r="HKQ927" s="464"/>
      <c r="HKR927" s="464"/>
      <c r="HKS927" s="464"/>
      <c r="HKT927" s="464"/>
      <c r="HKU927" s="464"/>
      <c r="HKV927" s="464"/>
      <c r="HKW927" s="464"/>
      <c r="HKX927" s="464"/>
      <c r="HKY927" s="464"/>
      <c r="HKZ927" s="464"/>
      <c r="HLA927" s="464"/>
      <c r="HLB927" s="464"/>
      <c r="HLC927" s="464"/>
      <c r="HLD927" s="464"/>
      <c r="HLE927" s="464"/>
      <c r="HLF927" s="464"/>
      <c r="HLG927" s="464"/>
      <c r="HLH927" s="464"/>
      <c r="HLI927" s="464"/>
      <c r="HLJ927" s="464"/>
      <c r="HLK927" s="464"/>
      <c r="HLL927" s="464"/>
      <c r="HLM927" s="464"/>
      <c r="HLN927" s="464"/>
      <c r="HLO927" s="464"/>
      <c r="HLP927" s="464"/>
      <c r="HLQ927" s="464"/>
      <c r="HLR927" s="464"/>
      <c r="HLS927" s="464"/>
      <c r="HLT927" s="464"/>
      <c r="HLU927" s="464"/>
      <c r="HLV927" s="464"/>
      <c r="HLW927" s="464"/>
      <c r="HLX927" s="464"/>
      <c r="HLY927" s="464"/>
      <c r="HLZ927" s="464"/>
      <c r="HMA927" s="464"/>
      <c r="HMB927" s="464"/>
      <c r="HMC927" s="464"/>
      <c r="HMD927" s="464"/>
      <c r="HME927" s="464"/>
      <c r="HMF927" s="464"/>
      <c r="HMG927" s="464"/>
      <c r="HMH927" s="464"/>
      <c r="HMI927" s="464"/>
      <c r="HMJ927" s="464"/>
      <c r="HMK927" s="464"/>
      <c r="HML927" s="464"/>
      <c r="HMM927" s="464"/>
      <c r="HMN927" s="464"/>
      <c r="HMO927" s="464"/>
      <c r="HMP927" s="464"/>
      <c r="HMQ927" s="464"/>
      <c r="HMR927" s="464"/>
      <c r="HMS927" s="464"/>
      <c r="HMT927" s="464"/>
      <c r="HMU927" s="464"/>
      <c r="HMV927" s="464"/>
      <c r="HMW927" s="464"/>
      <c r="HMX927" s="464"/>
      <c r="HMY927" s="464"/>
      <c r="HMZ927" s="464"/>
      <c r="HNA927" s="464"/>
      <c r="HNB927" s="464"/>
      <c r="HNC927" s="464"/>
      <c r="HND927" s="464"/>
      <c r="HNE927" s="464"/>
      <c r="HNF927" s="464"/>
      <c r="HNG927" s="464"/>
      <c r="HNH927" s="464"/>
      <c r="HNI927" s="464"/>
      <c r="HNJ927" s="464"/>
      <c r="HNK927" s="464"/>
      <c r="HNL927" s="464"/>
      <c r="HNM927" s="464"/>
      <c r="HNN927" s="464"/>
      <c r="HNO927" s="464"/>
      <c r="HNP927" s="464"/>
      <c r="HNQ927" s="464"/>
      <c r="HNR927" s="464"/>
      <c r="HNS927" s="464"/>
      <c r="HNT927" s="464"/>
      <c r="HNU927" s="464"/>
      <c r="HNV927" s="464"/>
      <c r="HNW927" s="464"/>
      <c r="HNX927" s="464"/>
      <c r="HNY927" s="464"/>
      <c r="HNZ927" s="464"/>
      <c r="HOA927" s="464"/>
      <c r="HOB927" s="464"/>
      <c r="HOC927" s="464"/>
      <c r="HOD927" s="464"/>
      <c r="HOE927" s="464"/>
      <c r="HOF927" s="464"/>
      <c r="HOG927" s="464"/>
      <c r="HOH927" s="464"/>
      <c r="HOI927" s="464"/>
      <c r="HOJ927" s="464"/>
      <c r="HOK927" s="464"/>
      <c r="HOL927" s="464"/>
      <c r="HOM927" s="464"/>
      <c r="HON927" s="464"/>
      <c r="HOO927" s="464"/>
      <c r="HOP927" s="464"/>
      <c r="HOQ927" s="464"/>
      <c r="HOR927" s="464"/>
      <c r="HOS927" s="464"/>
      <c r="HOT927" s="464"/>
      <c r="HOU927" s="464"/>
      <c r="HOV927" s="464"/>
      <c r="HOW927" s="464"/>
      <c r="HOX927" s="464"/>
      <c r="HOY927" s="464"/>
      <c r="HOZ927" s="464"/>
      <c r="HPA927" s="464"/>
      <c r="HPB927" s="464"/>
      <c r="HPC927" s="464"/>
      <c r="HPD927" s="464"/>
      <c r="HPE927" s="464"/>
      <c r="HPF927" s="464"/>
      <c r="HPG927" s="464"/>
      <c r="HPH927" s="464"/>
      <c r="HPI927" s="464"/>
      <c r="HPJ927" s="464"/>
      <c r="HPK927" s="464"/>
      <c r="HPL927" s="464"/>
      <c r="HPM927" s="464"/>
      <c r="HPN927" s="464"/>
      <c r="HPO927" s="464"/>
      <c r="HPP927" s="464"/>
      <c r="HPQ927" s="464"/>
      <c r="HPR927" s="464"/>
      <c r="HPS927" s="464"/>
      <c r="HPT927" s="464"/>
      <c r="HPU927" s="464"/>
      <c r="HPV927" s="464"/>
      <c r="HPW927" s="464"/>
      <c r="HPX927" s="464"/>
      <c r="HPY927" s="464"/>
      <c r="HPZ927" s="464"/>
      <c r="HQA927" s="464"/>
      <c r="HQB927" s="464"/>
      <c r="HQC927" s="464"/>
      <c r="HQD927" s="464"/>
      <c r="HQE927" s="464"/>
      <c r="HQF927" s="464"/>
      <c r="HQG927" s="464"/>
      <c r="HQH927" s="464"/>
      <c r="HQI927" s="464"/>
      <c r="HQJ927" s="464"/>
      <c r="HQK927" s="464"/>
      <c r="HQL927" s="464"/>
      <c r="HQM927" s="464"/>
      <c r="HQN927" s="464"/>
      <c r="HQO927" s="464"/>
      <c r="HQP927" s="464"/>
      <c r="HQQ927" s="464"/>
      <c r="HQR927" s="464"/>
      <c r="HQS927" s="464"/>
      <c r="HQT927" s="464"/>
      <c r="HQU927" s="464"/>
      <c r="HQV927" s="464"/>
      <c r="HQW927" s="464"/>
      <c r="HQX927" s="464"/>
      <c r="HQY927" s="464"/>
      <c r="HQZ927" s="464"/>
      <c r="HRA927" s="464"/>
      <c r="HRB927" s="464"/>
      <c r="HRC927" s="464"/>
      <c r="HRD927" s="464"/>
      <c r="HRE927" s="464"/>
      <c r="HRF927" s="464"/>
      <c r="HRG927" s="464"/>
      <c r="HRH927" s="464"/>
      <c r="HRI927" s="464"/>
      <c r="HRJ927" s="464"/>
      <c r="HRK927" s="464"/>
      <c r="HRL927" s="464"/>
      <c r="HRM927" s="464"/>
      <c r="HRN927" s="464"/>
      <c r="HRO927" s="464"/>
      <c r="HRP927" s="464"/>
      <c r="HRQ927" s="464"/>
      <c r="HRR927" s="464"/>
      <c r="HRS927" s="464"/>
      <c r="HRT927" s="464"/>
      <c r="HRU927" s="464"/>
      <c r="HRV927" s="464"/>
      <c r="HRW927" s="464"/>
      <c r="HRX927" s="464"/>
      <c r="HRY927" s="464"/>
      <c r="HRZ927" s="464"/>
      <c r="HSA927" s="464"/>
      <c r="HSB927" s="464"/>
      <c r="HSC927" s="464"/>
      <c r="HSD927" s="464"/>
      <c r="HSE927" s="464"/>
      <c r="HSF927" s="464"/>
      <c r="HSG927" s="464"/>
      <c r="HSH927" s="464"/>
      <c r="HSI927" s="464"/>
      <c r="HSJ927" s="464"/>
      <c r="HSK927" s="464"/>
      <c r="HSL927" s="464"/>
      <c r="HSM927" s="464"/>
      <c r="HSN927" s="464"/>
      <c r="HSO927" s="464"/>
      <c r="HSP927" s="464"/>
      <c r="HSQ927" s="464"/>
      <c r="HSR927" s="464"/>
      <c r="HSS927" s="464"/>
      <c r="HST927" s="464"/>
      <c r="HSU927" s="464"/>
      <c r="HSV927" s="464"/>
      <c r="HSW927" s="464"/>
      <c r="HSX927" s="464"/>
      <c r="HSY927" s="464"/>
      <c r="HSZ927" s="464"/>
      <c r="HTA927" s="464"/>
      <c r="HTB927" s="464"/>
      <c r="HTC927" s="464"/>
      <c r="HTD927" s="464"/>
      <c r="HTE927" s="464"/>
      <c r="HTF927" s="464"/>
      <c r="HTG927" s="464"/>
      <c r="HTH927" s="464"/>
      <c r="HTI927" s="464"/>
      <c r="HTJ927" s="464"/>
      <c r="HTK927" s="464"/>
      <c r="HTL927" s="464"/>
      <c r="HTM927" s="464"/>
      <c r="HTN927" s="464"/>
      <c r="HTO927" s="464"/>
      <c r="HTP927" s="464"/>
      <c r="HTQ927" s="464"/>
      <c r="HTR927" s="464"/>
      <c r="HTS927" s="464"/>
      <c r="HTT927" s="464"/>
      <c r="HTU927" s="464"/>
      <c r="HTV927" s="464"/>
      <c r="HTW927" s="464"/>
      <c r="HTX927" s="464"/>
      <c r="HTY927" s="464"/>
      <c r="HTZ927" s="464"/>
      <c r="HUA927" s="464"/>
      <c r="HUB927" s="464"/>
      <c r="HUC927" s="464"/>
      <c r="HUD927" s="464"/>
      <c r="HUE927" s="464"/>
      <c r="HUF927" s="464"/>
      <c r="HUG927" s="464"/>
      <c r="HUH927" s="464"/>
      <c r="HUI927" s="464"/>
      <c r="HUJ927" s="464"/>
      <c r="HUK927" s="464"/>
      <c r="HUL927" s="464"/>
      <c r="HUM927" s="464"/>
      <c r="HUN927" s="464"/>
      <c r="HUO927" s="464"/>
      <c r="HUP927" s="464"/>
      <c r="HUQ927" s="464"/>
      <c r="HUR927" s="464"/>
      <c r="HUS927" s="464"/>
      <c r="HUT927" s="464"/>
      <c r="HUU927" s="464"/>
      <c r="HUV927" s="464"/>
      <c r="HUW927" s="464"/>
      <c r="HUX927" s="464"/>
      <c r="HUY927" s="464"/>
      <c r="HUZ927" s="464"/>
      <c r="HVA927" s="464"/>
      <c r="HVB927" s="464"/>
      <c r="HVC927" s="464"/>
      <c r="HVD927" s="464"/>
      <c r="HVE927" s="464"/>
      <c r="HVF927" s="464"/>
      <c r="HVG927" s="464"/>
      <c r="HVH927" s="464"/>
      <c r="HVI927" s="464"/>
      <c r="HVJ927" s="464"/>
      <c r="HVK927" s="464"/>
      <c r="HVL927" s="464"/>
      <c r="HVM927" s="464"/>
      <c r="HVN927" s="464"/>
      <c r="HVO927" s="464"/>
      <c r="HVP927" s="464"/>
      <c r="HVQ927" s="464"/>
      <c r="HVR927" s="464"/>
      <c r="HVS927" s="464"/>
      <c r="HVT927" s="464"/>
      <c r="HVU927" s="464"/>
      <c r="HVV927" s="464"/>
      <c r="HVW927" s="464"/>
      <c r="HVX927" s="464"/>
      <c r="HVY927" s="464"/>
      <c r="HVZ927" s="464"/>
      <c r="HWA927" s="464"/>
      <c r="HWB927" s="464"/>
      <c r="HWC927" s="464"/>
      <c r="HWD927" s="464"/>
      <c r="HWE927" s="464"/>
      <c r="HWF927" s="464"/>
      <c r="HWG927" s="464"/>
      <c r="HWH927" s="464"/>
      <c r="HWI927" s="464"/>
      <c r="HWJ927" s="464"/>
      <c r="HWK927" s="464"/>
      <c r="HWL927" s="464"/>
      <c r="HWM927" s="464"/>
      <c r="HWN927" s="464"/>
      <c r="HWO927" s="464"/>
      <c r="HWP927" s="464"/>
      <c r="HWQ927" s="464"/>
      <c r="HWR927" s="464"/>
      <c r="HWS927" s="464"/>
      <c r="HWT927" s="464"/>
      <c r="HWU927" s="464"/>
      <c r="HWV927" s="464"/>
      <c r="HWW927" s="464"/>
      <c r="HWX927" s="464"/>
      <c r="HWY927" s="464"/>
      <c r="HWZ927" s="464"/>
      <c r="HXA927" s="464"/>
      <c r="HXB927" s="464"/>
      <c r="HXC927" s="464"/>
      <c r="HXD927" s="464"/>
      <c r="HXE927" s="464"/>
      <c r="HXF927" s="464"/>
      <c r="HXG927" s="464"/>
      <c r="HXH927" s="464"/>
      <c r="HXI927" s="464"/>
      <c r="HXJ927" s="464"/>
      <c r="HXK927" s="464"/>
      <c r="HXL927" s="464"/>
      <c r="HXM927" s="464"/>
      <c r="HXN927" s="464"/>
      <c r="HXO927" s="464"/>
      <c r="HXP927" s="464"/>
      <c r="HXQ927" s="464"/>
      <c r="HXR927" s="464"/>
      <c r="HXS927" s="464"/>
      <c r="HXT927" s="464"/>
      <c r="HXU927" s="464"/>
      <c r="HXV927" s="464"/>
      <c r="HXW927" s="464"/>
      <c r="HXX927" s="464"/>
      <c r="HXY927" s="464"/>
      <c r="HXZ927" s="464"/>
      <c r="HYA927" s="464"/>
      <c r="HYB927" s="464"/>
      <c r="HYC927" s="464"/>
      <c r="HYD927" s="464"/>
      <c r="HYE927" s="464"/>
      <c r="HYF927" s="464"/>
      <c r="HYG927" s="464"/>
      <c r="HYH927" s="464"/>
      <c r="HYI927" s="464"/>
      <c r="HYJ927" s="464"/>
      <c r="HYK927" s="464"/>
      <c r="HYL927" s="464"/>
      <c r="HYM927" s="464"/>
      <c r="HYN927" s="464"/>
      <c r="HYO927" s="464"/>
      <c r="HYP927" s="464"/>
      <c r="HYQ927" s="464"/>
      <c r="HYR927" s="464"/>
      <c r="HYS927" s="464"/>
      <c r="HYT927" s="464"/>
      <c r="HYU927" s="464"/>
      <c r="HYV927" s="464"/>
      <c r="HYW927" s="464"/>
      <c r="HYX927" s="464"/>
      <c r="HYY927" s="464"/>
      <c r="HYZ927" s="464"/>
      <c r="HZA927" s="464"/>
      <c r="HZB927" s="464"/>
      <c r="HZC927" s="464"/>
      <c r="HZD927" s="464"/>
      <c r="HZE927" s="464"/>
      <c r="HZF927" s="464"/>
      <c r="HZG927" s="464"/>
      <c r="HZH927" s="464"/>
      <c r="HZI927" s="464"/>
      <c r="HZJ927" s="464"/>
      <c r="HZK927" s="464"/>
      <c r="HZL927" s="464"/>
      <c r="HZM927" s="464"/>
      <c r="HZN927" s="464"/>
      <c r="HZO927" s="464"/>
      <c r="HZP927" s="464"/>
      <c r="HZQ927" s="464"/>
      <c r="HZR927" s="464"/>
      <c r="HZS927" s="464"/>
      <c r="HZT927" s="464"/>
      <c r="HZU927" s="464"/>
      <c r="HZV927" s="464"/>
      <c r="HZW927" s="464"/>
      <c r="HZX927" s="464"/>
      <c r="HZY927" s="464"/>
      <c r="HZZ927" s="464"/>
      <c r="IAA927" s="464"/>
      <c r="IAB927" s="464"/>
      <c r="IAC927" s="464"/>
      <c r="IAD927" s="464"/>
      <c r="IAE927" s="464"/>
      <c r="IAF927" s="464"/>
      <c r="IAG927" s="464"/>
      <c r="IAH927" s="464"/>
      <c r="IAI927" s="464"/>
      <c r="IAJ927" s="464"/>
      <c r="IAK927" s="464"/>
      <c r="IAL927" s="464"/>
      <c r="IAM927" s="464"/>
      <c r="IAN927" s="464"/>
      <c r="IAO927" s="464"/>
      <c r="IAP927" s="464"/>
      <c r="IAQ927" s="464"/>
      <c r="IAR927" s="464"/>
      <c r="IAS927" s="464"/>
      <c r="IAT927" s="464"/>
      <c r="IAU927" s="464"/>
      <c r="IAV927" s="464"/>
      <c r="IAW927" s="464"/>
      <c r="IAX927" s="464"/>
      <c r="IAY927" s="464"/>
      <c r="IAZ927" s="464"/>
      <c r="IBA927" s="464"/>
      <c r="IBB927" s="464"/>
      <c r="IBC927" s="464"/>
      <c r="IBD927" s="464"/>
      <c r="IBE927" s="464"/>
      <c r="IBF927" s="464"/>
      <c r="IBG927" s="464"/>
      <c r="IBH927" s="464"/>
      <c r="IBI927" s="464"/>
      <c r="IBJ927" s="464"/>
      <c r="IBK927" s="464"/>
      <c r="IBL927" s="464"/>
      <c r="IBM927" s="464"/>
      <c r="IBN927" s="464"/>
      <c r="IBO927" s="464"/>
      <c r="IBP927" s="464"/>
      <c r="IBQ927" s="464"/>
      <c r="IBR927" s="464"/>
      <c r="IBS927" s="464"/>
      <c r="IBT927" s="464"/>
      <c r="IBU927" s="464"/>
      <c r="IBV927" s="464"/>
      <c r="IBW927" s="464"/>
      <c r="IBX927" s="464"/>
      <c r="IBY927" s="464"/>
      <c r="IBZ927" s="464"/>
      <c r="ICA927" s="464"/>
      <c r="ICB927" s="464"/>
      <c r="ICC927" s="464"/>
      <c r="ICD927" s="464"/>
      <c r="ICE927" s="464"/>
      <c r="ICF927" s="464"/>
      <c r="ICG927" s="464"/>
      <c r="ICH927" s="464"/>
      <c r="ICI927" s="464"/>
      <c r="ICJ927" s="464"/>
      <c r="ICK927" s="464"/>
      <c r="ICL927" s="464"/>
      <c r="ICM927" s="464"/>
      <c r="ICN927" s="464"/>
      <c r="ICO927" s="464"/>
      <c r="ICP927" s="464"/>
      <c r="ICQ927" s="464"/>
      <c r="ICR927" s="464"/>
      <c r="ICS927" s="464"/>
      <c r="ICT927" s="464"/>
      <c r="ICU927" s="464"/>
      <c r="ICV927" s="464"/>
      <c r="ICW927" s="464"/>
      <c r="ICX927" s="464"/>
      <c r="ICY927" s="464"/>
      <c r="ICZ927" s="464"/>
      <c r="IDA927" s="464"/>
      <c r="IDB927" s="464"/>
      <c r="IDC927" s="464"/>
      <c r="IDD927" s="464"/>
      <c r="IDE927" s="464"/>
      <c r="IDF927" s="464"/>
      <c r="IDG927" s="464"/>
      <c r="IDH927" s="464"/>
      <c r="IDI927" s="464"/>
      <c r="IDJ927" s="464"/>
      <c r="IDK927" s="464"/>
      <c r="IDL927" s="464"/>
      <c r="IDM927" s="464"/>
      <c r="IDN927" s="464"/>
      <c r="IDO927" s="464"/>
      <c r="IDP927" s="464"/>
      <c r="IDQ927" s="464"/>
      <c r="IDR927" s="464"/>
      <c r="IDS927" s="464"/>
      <c r="IDT927" s="464"/>
      <c r="IDU927" s="464"/>
      <c r="IDV927" s="464"/>
      <c r="IDW927" s="464"/>
      <c r="IDX927" s="464"/>
      <c r="IDY927" s="464"/>
      <c r="IDZ927" s="464"/>
      <c r="IEA927" s="464"/>
      <c r="IEB927" s="464"/>
      <c r="IEC927" s="464"/>
      <c r="IED927" s="464"/>
      <c r="IEE927" s="464"/>
      <c r="IEF927" s="464"/>
      <c r="IEG927" s="464"/>
      <c r="IEH927" s="464"/>
      <c r="IEI927" s="464"/>
      <c r="IEJ927" s="464"/>
      <c r="IEK927" s="464"/>
      <c r="IEL927" s="464"/>
      <c r="IEM927" s="464"/>
      <c r="IEN927" s="464"/>
      <c r="IEO927" s="464"/>
      <c r="IEP927" s="464"/>
      <c r="IEQ927" s="464"/>
      <c r="IER927" s="464"/>
      <c r="IES927" s="464"/>
      <c r="IET927" s="464"/>
      <c r="IEU927" s="464"/>
      <c r="IEV927" s="464"/>
      <c r="IEW927" s="464"/>
      <c r="IEX927" s="464"/>
      <c r="IEY927" s="464"/>
      <c r="IEZ927" s="464"/>
      <c r="IFA927" s="464"/>
      <c r="IFB927" s="464"/>
      <c r="IFC927" s="464"/>
      <c r="IFD927" s="464"/>
      <c r="IFE927" s="464"/>
      <c r="IFF927" s="464"/>
      <c r="IFG927" s="464"/>
      <c r="IFH927" s="464"/>
      <c r="IFI927" s="464"/>
      <c r="IFJ927" s="464"/>
      <c r="IFK927" s="464"/>
      <c r="IFL927" s="464"/>
      <c r="IFM927" s="464"/>
      <c r="IFN927" s="464"/>
      <c r="IFO927" s="464"/>
      <c r="IFP927" s="464"/>
      <c r="IFQ927" s="464"/>
      <c r="IFR927" s="464"/>
      <c r="IFS927" s="464"/>
      <c r="IFT927" s="464"/>
      <c r="IFU927" s="464"/>
      <c r="IFV927" s="464"/>
      <c r="IFW927" s="464"/>
      <c r="IFX927" s="464"/>
      <c r="IFY927" s="464"/>
      <c r="IFZ927" s="464"/>
      <c r="IGA927" s="464"/>
      <c r="IGB927" s="464"/>
      <c r="IGC927" s="464"/>
      <c r="IGD927" s="464"/>
      <c r="IGE927" s="464"/>
      <c r="IGF927" s="464"/>
      <c r="IGG927" s="464"/>
      <c r="IGH927" s="464"/>
      <c r="IGI927" s="464"/>
      <c r="IGJ927" s="464"/>
      <c r="IGK927" s="464"/>
      <c r="IGL927" s="464"/>
      <c r="IGM927" s="464"/>
      <c r="IGN927" s="464"/>
      <c r="IGO927" s="464"/>
      <c r="IGP927" s="464"/>
      <c r="IGQ927" s="464"/>
      <c r="IGR927" s="464"/>
      <c r="IGS927" s="464"/>
      <c r="IGT927" s="464"/>
      <c r="IGU927" s="464"/>
      <c r="IGV927" s="464"/>
      <c r="IGW927" s="464"/>
      <c r="IGX927" s="464"/>
      <c r="IGY927" s="464"/>
      <c r="IGZ927" s="464"/>
      <c r="IHA927" s="464"/>
      <c r="IHB927" s="464"/>
      <c r="IHC927" s="464"/>
      <c r="IHD927" s="464"/>
      <c r="IHE927" s="464"/>
      <c r="IHF927" s="464"/>
      <c r="IHG927" s="464"/>
      <c r="IHH927" s="464"/>
      <c r="IHI927" s="464"/>
      <c r="IHJ927" s="464"/>
      <c r="IHK927" s="464"/>
      <c r="IHL927" s="464"/>
      <c r="IHM927" s="464"/>
      <c r="IHN927" s="464"/>
      <c r="IHO927" s="464"/>
      <c r="IHP927" s="464"/>
      <c r="IHQ927" s="464"/>
      <c r="IHR927" s="464"/>
      <c r="IHS927" s="464"/>
      <c r="IHT927" s="464"/>
      <c r="IHU927" s="464"/>
      <c r="IHV927" s="464"/>
      <c r="IHW927" s="464"/>
      <c r="IHX927" s="464"/>
      <c r="IHY927" s="464"/>
      <c r="IHZ927" s="464"/>
      <c r="IIA927" s="464"/>
      <c r="IIB927" s="464"/>
      <c r="IIC927" s="464"/>
      <c r="IID927" s="464"/>
      <c r="IIE927" s="464"/>
      <c r="IIF927" s="464"/>
      <c r="IIG927" s="464"/>
      <c r="IIH927" s="464"/>
      <c r="III927" s="464"/>
      <c r="IIJ927" s="464"/>
      <c r="IIK927" s="464"/>
      <c r="IIL927" s="464"/>
      <c r="IIM927" s="464"/>
      <c r="IIN927" s="464"/>
      <c r="IIO927" s="464"/>
      <c r="IIP927" s="464"/>
      <c r="IIQ927" s="464"/>
      <c r="IIR927" s="464"/>
      <c r="IIS927" s="464"/>
      <c r="IIT927" s="464"/>
      <c r="IIU927" s="464"/>
      <c r="IIV927" s="464"/>
      <c r="IIW927" s="464"/>
      <c r="IIX927" s="464"/>
      <c r="IIY927" s="464"/>
      <c r="IIZ927" s="464"/>
      <c r="IJA927" s="464"/>
      <c r="IJB927" s="464"/>
      <c r="IJC927" s="464"/>
      <c r="IJD927" s="464"/>
      <c r="IJE927" s="464"/>
      <c r="IJF927" s="464"/>
      <c r="IJG927" s="464"/>
      <c r="IJH927" s="464"/>
      <c r="IJI927" s="464"/>
      <c r="IJJ927" s="464"/>
      <c r="IJK927" s="464"/>
      <c r="IJL927" s="464"/>
      <c r="IJM927" s="464"/>
      <c r="IJN927" s="464"/>
      <c r="IJO927" s="464"/>
      <c r="IJP927" s="464"/>
      <c r="IJQ927" s="464"/>
      <c r="IJR927" s="464"/>
      <c r="IJS927" s="464"/>
      <c r="IJT927" s="464"/>
      <c r="IJU927" s="464"/>
      <c r="IJV927" s="464"/>
      <c r="IJW927" s="464"/>
      <c r="IJX927" s="464"/>
      <c r="IJY927" s="464"/>
      <c r="IJZ927" s="464"/>
      <c r="IKA927" s="464"/>
      <c r="IKB927" s="464"/>
      <c r="IKC927" s="464"/>
      <c r="IKD927" s="464"/>
      <c r="IKE927" s="464"/>
      <c r="IKF927" s="464"/>
      <c r="IKG927" s="464"/>
      <c r="IKH927" s="464"/>
      <c r="IKI927" s="464"/>
      <c r="IKJ927" s="464"/>
      <c r="IKK927" s="464"/>
      <c r="IKL927" s="464"/>
      <c r="IKM927" s="464"/>
      <c r="IKN927" s="464"/>
      <c r="IKO927" s="464"/>
      <c r="IKP927" s="464"/>
      <c r="IKQ927" s="464"/>
      <c r="IKR927" s="464"/>
      <c r="IKS927" s="464"/>
      <c r="IKT927" s="464"/>
      <c r="IKU927" s="464"/>
      <c r="IKV927" s="464"/>
      <c r="IKW927" s="464"/>
      <c r="IKX927" s="464"/>
      <c r="IKY927" s="464"/>
      <c r="IKZ927" s="464"/>
      <c r="ILA927" s="464"/>
      <c r="ILB927" s="464"/>
      <c r="ILC927" s="464"/>
      <c r="ILD927" s="464"/>
      <c r="ILE927" s="464"/>
      <c r="ILF927" s="464"/>
      <c r="ILG927" s="464"/>
      <c r="ILH927" s="464"/>
      <c r="ILI927" s="464"/>
      <c r="ILJ927" s="464"/>
      <c r="ILK927" s="464"/>
      <c r="ILL927" s="464"/>
      <c r="ILM927" s="464"/>
      <c r="ILN927" s="464"/>
      <c r="ILO927" s="464"/>
      <c r="ILP927" s="464"/>
      <c r="ILQ927" s="464"/>
      <c r="ILR927" s="464"/>
      <c r="ILS927" s="464"/>
      <c r="ILT927" s="464"/>
      <c r="ILU927" s="464"/>
      <c r="ILV927" s="464"/>
      <c r="ILW927" s="464"/>
      <c r="ILX927" s="464"/>
      <c r="ILY927" s="464"/>
      <c r="ILZ927" s="464"/>
      <c r="IMA927" s="464"/>
      <c r="IMB927" s="464"/>
      <c r="IMC927" s="464"/>
      <c r="IMD927" s="464"/>
      <c r="IME927" s="464"/>
      <c r="IMF927" s="464"/>
      <c r="IMG927" s="464"/>
      <c r="IMH927" s="464"/>
      <c r="IMI927" s="464"/>
      <c r="IMJ927" s="464"/>
      <c r="IMK927" s="464"/>
      <c r="IML927" s="464"/>
      <c r="IMM927" s="464"/>
      <c r="IMN927" s="464"/>
      <c r="IMO927" s="464"/>
      <c r="IMP927" s="464"/>
      <c r="IMQ927" s="464"/>
      <c r="IMR927" s="464"/>
      <c r="IMS927" s="464"/>
      <c r="IMT927" s="464"/>
      <c r="IMU927" s="464"/>
      <c r="IMV927" s="464"/>
      <c r="IMW927" s="464"/>
      <c r="IMX927" s="464"/>
      <c r="IMY927" s="464"/>
      <c r="IMZ927" s="464"/>
      <c r="INA927" s="464"/>
      <c r="INB927" s="464"/>
      <c r="INC927" s="464"/>
      <c r="IND927" s="464"/>
      <c r="INE927" s="464"/>
      <c r="INF927" s="464"/>
      <c r="ING927" s="464"/>
      <c r="INH927" s="464"/>
      <c r="INI927" s="464"/>
      <c r="INJ927" s="464"/>
      <c r="INK927" s="464"/>
      <c r="INL927" s="464"/>
      <c r="INM927" s="464"/>
      <c r="INN927" s="464"/>
      <c r="INO927" s="464"/>
      <c r="INP927" s="464"/>
      <c r="INQ927" s="464"/>
      <c r="INR927" s="464"/>
      <c r="INS927" s="464"/>
      <c r="INT927" s="464"/>
      <c r="INU927" s="464"/>
      <c r="INV927" s="464"/>
      <c r="INW927" s="464"/>
      <c r="INX927" s="464"/>
      <c r="INY927" s="464"/>
      <c r="INZ927" s="464"/>
      <c r="IOA927" s="464"/>
      <c r="IOB927" s="464"/>
      <c r="IOC927" s="464"/>
      <c r="IOD927" s="464"/>
      <c r="IOE927" s="464"/>
      <c r="IOF927" s="464"/>
      <c r="IOG927" s="464"/>
      <c r="IOH927" s="464"/>
      <c r="IOI927" s="464"/>
      <c r="IOJ927" s="464"/>
      <c r="IOK927" s="464"/>
      <c r="IOL927" s="464"/>
      <c r="IOM927" s="464"/>
      <c r="ION927" s="464"/>
      <c r="IOO927" s="464"/>
      <c r="IOP927" s="464"/>
      <c r="IOQ927" s="464"/>
      <c r="IOR927" s="464"/>
      <c r="IOS927" s="464"/>
      <c r="IOT927" s="464"/>
      <c r="IOU927" s="464"/>
      <c r="IOV927" s="464"/>
      <c r="IOW927" s="464"/>
      <c r="IOX927" s="464"/>
      <c r="IOY927" s="464"/>
      <c r="IOZ927" s="464"/>
      <c r="IPA927" s="464"/>
      <c r="IPB927" s="464"/>
      <c r="IPC927" s="464"/>
      <c r="IPD927" s="464"/>
      <c r="IPE927" s="464"/>
      <c r="IPF927" s="464"/>
      <c r="IPG927" s="464"/>
      <c r="IPH927" s="464"/>
      <c r="IPI927" s="464"/>
      <c r="IPJ927" s="464"/>
      <c r="IPK927" s="464"/>
      <c r="IPL927" s="464"/>
      <c r="IPM927" s="464"/>
      <c r="IPN927" s="464"/>
      <c r="IPO927" s="464"/>
      <c r="IPP927" s="464"/>
      <c r="IPQ927" s="464"/>
      <c r="IPR927" s="464"/>
      <c r="IPS927" s="464"/>
      <c r="IPT927" s="464"/>
      <c r="IPU927" s="464"/>
      <c r="IPV927" s="464"/>
      <c r="IPW927" s="464"/>
      <c r="IPX927" s="464"/>
      <c r="IPY927" s="464"/>
      <c r="IPZ927" s="464"/>
      <c r="IQA927" s="464"/>
      <c r="IQB927" s="464"/>
      <c r="IQC927" s="464"/>
      <c r="IQD927" s="464"/>
      <c r="IQE927" s="464"/>
      <c r="IQF927" s="464"/>
      <c r="IQG927" s="464"/>
      <c r="IQH927" s="464"/>
      <c r="IQI927" s="464"/>
      <c r="IQJ927" s="464"/>
      <c r="IQK927" s="464"/>
      <c r="IQL927" s="464"/>
      <c r="IQM927" s="464"/>
      <c r="IQN927" s="464"/>
      <c r="IQO927" s="464"/>
      <c r="IQP927" s="464"/>
      <c r="IQQ927" s="464"/>
      <c r="IQR927" s="464"/>
      <c r="IQS927" s="464"/>
      <c r="IQT927" s="464"/>
      <c r="IQU927" s="464"/>
      <c r="IQV927" s="464"/>
      <c r="IQW927" s="464"/>
      <c r="IQX927" s="464"/>
      <c r="IQY927" s="464"/>
      <c r="IQZ927" s="464"/>
      <c r="IRA927" s="464"/>
      <c r="IRB927" s="464"/>
      <c r="IRC927" s="464"/>
      <c r="IRD927" s="464"/>
      <c r="IRE927" s="464"/>
      <c r="IRF927" s="464"/>
      <c r="IRG927" s="464"/>
      <c r="IRH927" s="464"/>
      <c r="IRI927" s="464"/>
      <c r="IRJ927" s="464"/>
      <c r="IRK927" s="464"/>
      <c r="IRL927" s="464"/>
      <c r="IRM927" s="464"/>
      <c r="IRN927" s="464"/>
      <c r="IRO927" s="464"/>
      <c r="IRP927" s="464"/>
      <c r="IRQ927" s="464"/>
      <c r="IRR927" s="464"/>
      <c r="IRS927" s="464"/>
      <c r="IRT927" s="464"/>
      <c r="IRU927" s="464"/>
      <c r="IRV927" s="464"/>
      <c r="IRW927" s="464"/>
      <c r="IRX927" s="464"/>
      <c r="IRY927" s="464"/>
      <c r="IRZ927" s="464"/>
      <c r="ISA927" s="464"/>
      <c r="ISB927" s="464"/>
      <c r="ISC927" s="464"/>
      <c r="ISD927" s="464"/>
      <c r="ISE927" s="464"/>
      <c r="ISF927" s="464"/>
      <c r="ISG927" s="464"/>
      <c r="ISH927" s="464"/>
      <c r="ISI927" s="464"/>
      <c r="ISJ927" s="464"/>
      <c r="ISK927" s="464"/>
      <c r="ISL927" s="464"/>
      <c r="ISM927" s="464"/>
      <c r="ISN927" s="464"/>
      <c r="ISO927" s="464"/>
      <c r="ISP927" s="464"/>
      <c r="ISQ927" s="464"/>
      <c r="ISR927" s="464"/>
      <c r="ISS927" s="464"/>
      <c r="IST927" s="464"/>
      <c r="ISU927" s="464"/>
      <c r="ISV927" s="464"/>
      <c r="ISW927" s="464"/>
      <c r="ISX927" s="464"/>
      <c r="ISY927" s="464"/>
      <c r="ISZ927" s="464"/>
      <c r="ITA927" s="464"/>
      <c r="ITB927" s="464"/>
      <c r="ITC927" s="464"/>
      <c r="ITD927" s="464"/>
      <c r="ITE927" s="464"/>
      <c r="ITF927" s="464"/>
      <c r="ITG927" s="464"/>
      <c r="ITH927" s="464"/>
      <c r="ITI927" s="464"/>
      <c r="ITJ927" s="464"/>
      <c r="ITK927" s="464"/>
      <c r="ITL927" s="464"/>
      <c r="ITM927" s="464"/>
      <c r="ITN927" s="464"/>
      <c r="ITO927" s="464"/>
      <c r="ITP927" s="464"/>
      <c r="ITQ927" s="464"/>
      <c r="ITR927" s="464"/>
      <c r="ITS927" s="464"/>
      <c r="ITT927" s="464"/>
      <c r="ITU927" s="464"/>
      <c r="ITV927" s="464"/>
      <c r="ITW927" s="464"/>
      <c r="ITX927" s="464"/>
      <c r="ITY927" s="464"/>
      <c r="ITZ927" s="464"/>
      <c r="IUA927" s="464"/>
      <c r="IUB927" s="464"/>
      <c r="IUC927" s="464"/>
      <c r="IUD927" s="464"/>
      <c r="IUE927" s="464"/>
      <c r="IUF927" s="464"/>
      <c r="IUG927" s="464"/>
      <c r="IUH927" s="464"/>
      <c r="IUI927" s="464"/>
      <c r="IUJ927" s="464"/>
      <c r="IUK927" s="464"/>
      <c r="IUL927" s="464"/>
      <c r="IUM927" s="464"/>
      <c r="IUN927" s="464"/>
      <c r="IUO927" s="464"/>
      <c r="IUP927" s="464"/>
      <c r="IUQ927" s="464"/>
      <c r="IUR927" s="464"/>
      <c r="IUS927" s="464"/>
      <c r="IUT927" s="464"/>
      <c r="IUU927" s="464"/>
      <c r="IUV927" s="464"/>
      <c r="IUW927" s="464"/>
      <c r="IUX927" s="464"/>
      <c r="IUY927" s="464"/>
      <c r="IUZ927" s="464"/>
      <c r="IVA927" s="464"/>
      <c r="IVB927" s="464"/>
      <c r="IVC927" s="464"/>
      <c r="IVD927" s="464"/>
      <c r="IVE927" s="464"/>
      <c r="IVF927" s="464"/>
      <c r="IVG927" s="464"/>
      <c r="IVH927" s="464"/>
      <c r="IVI927" s="464"/>
      <c r="IVJ927" s="464"/>
      <c r="IVK927" s="464"/>
      <c r="IVL927" s="464"/>
      <c r="IVM927" s="464"/>
      <c r="IVN927" s="464"/>
      <c r="IVO927" s="464"/>
      <c r="IVP927" s="464"/>
      <c r="IVQ927" s="464"/>
      <c r="IVR927" s="464"/>
      <c r="IVS927" s="464"/>
      <c r="IVT927" s="464"/>
      <c r="IVU927" s="464"/>
      <c r="IVV927" s="464"/>
      <c r="IVW927" s="464"/>
      <c r="IVX927" s="464"/>
      <c r="IVY927" s="464"/>
      <c r="IVZ927" s="464"/>
      <c r="IWA927" s="464"/>
      <c r="IWB927" s="464"/>
      <c r="IWC927" s="464"/>
      <c r="IWD927" s="464"/>
      <c r="IWE927" s="464"/>
      <c r="IWF927" s="464"/>
      <c r="IWG927" s="464"/>
      <c r="IWH927" s="464"/>
      <c r="IWI927" s="464"/>
      <c r="IWJ927" s="464"/>
      <c r="IWK927" s="464"/>
      <c r="IWL927" s="464"/>
      <c r="IWM927" s="464"/>
      <c r="IWN927" s="464"/>
      <c r="IWO927" s="464"/>
      <c r="IWP927" s="464"/>
      <c r="IWQ927" s="464"/>
      <c r="IWR927" s="464"/>
      <c r="IWS927" s="464"/>
      <c r="IWT927" s="464"/>
      <c r="IWU927" s="464"/>
      <c r="IWV927" s="464"/>
      <c r="IWW927" s="464"/>
      <c r="IWX927" s="464"/>
      <c r="IWY927" s="464"/>
      <c r="IWZ927" s="464"/>
      <c r="IXA927" s="464"/>
      <c r="IXB927" s="464"/>
      <c r="IXC927" s="464"/>
      <c r="IXD927" s="464"/>
      <c r="IXE927" s="464"/>
      <c r="IXF927" s="464"/>
      <c r="IXG927" s="464"/>
      <c r="IXH927" s="464"/>
      <c r="IXI927" s="464"/>
      <c r="IXJ927" s="464"/>
      <c r="IXK927" s="464"/>
      <c r="IXL927" s="464"/>
      <c r="IXM927" s="464"/>
      <c r="IXN927" s="464"/>
      <c r="IXO927" s="464"/>
      <c r="IXP927" s="464"/>
      <c r="IXQ927" s="464"/>
      <c r="IXR927" s="464"/>
      <c r="IXS927" s="464"/>
      <c r="IXT927" s="464"/>
      <c r="IXU927" s="464"/>
      <c r="IXV927" s="464"/>
      <c r="IXW927" s="464"/>
      <c r="IXX927" s="464"/>
      <c r="IXY927" s="464"/>
      <c r="IXZ927" s="464"/>
      <c r="IYA927" s="464"/>
      <c r="IYB927" s="464"/>
      <c r="IYC927" s="464"/>
      <c r="IYD927" s="464"/>
      <c r="IYE927" s="464"/>
      <c r="IYF927" s="464"/>
      <c r="IYG927" s="464"/>
      <c r="IYH927" s="464"/>
      <c r="IYI927" s="464"/>
      <c r="IYJ927" s="464"/>
      <c r="IYK927" s="464"/>
      <c r="IYL927" s="464"/>
      <c r="IYM927" s="464"/>
      <c r="IYN927" s="464"/>
      <c r="IYO927" s="464"/>
      <c r="IYP927" s="464"/>
      <c r="IYQ927" s="464"/>
      <c r="IYR927" s="464"/>
      <c r="IYS927" s="464"/>
      <c r="IYT927" s="464"/>
      <c r="IYU927" s="464"/>
      <c r="IYV927" s="464"/>
      <c r="IYW927" s="464"/>
      <c r="IYX927" s="464"/>
      <c r="IYY927" s="464"/>
      <c r="IYZ927" s="464"/>
      <c r="IZA927" s="464"/>
      <c r="IZB927" s="464"/>
      <c r="IZC927" s="464"/>
      <c r="IZD927" s="464"/>
      <c r="IZE927" s="464"/>
      <c r="IZF927" s="464"/>
      <c r="IZG927" s="464"/>
      <c r="IZH927" s="464"/>
      <c r="IZI927" s="464"/>
      <c r="IZJ927" s="464"/>
      <c r="IZK927" s="464"/>
      <c r="IZL927" s="464"/>
      <c r="IZM927" s="464"/>
      <c r="IZN927" s="464"/>
      <c r="IZO927" s="464"/>
      <c r="IZP927" s="464"/>
      <c r="IZQ927" s="464"/>
      <c r="IZR927" s="464"/>
      <c r="IZS927" s="464"/>
      <c r="IZT927" s="464"/>
      <c r="IZU927" s="464"/>
      <c r="IZV927" s="464"/>
      <c r="IZW927" s="464"/>
      <c r="IZX927" s="464"/>
      <c r="IZY927" s="464"/>
      <c r="IZZ927" s="464"/>
      <c r="JAA927" s="464"/>
      <c r="JAB927" s="464"/>
      <c r="JAC927" s="464"/>
      <c r="JAD927" s="464"/>
      <c r="JAE927" s="464"/>
      <c r="JAF927" s="464"/>
      <c r="JAG927" s="464"/>
      <c r="JAH927" s="464"/>
      <c r="JAI927" s="464"/>
      <c r="JAJ927" s="464"/>
      <c r="JAK927" s="464"/>
      <c r="JAL927" s="464"/>
      <c r="JAM927" s="464"/>
      <c r="JAN927" s="464"/>
      <c r="JAO927" s="464"/>
      <c r="JAP927" s="464"/>
      <c r="JAQ927" s="464"/>
      <c r="JAR927" s="464"/>
      <c r="JAS927" s="464"/>
      <c r="JAT927" s="464"/>
      <c r="JAU927" s="464"/>
      <c r="JAV927" s="464"/>
      <c r="JAW927" s="464"/>
      <c r="JAX927" s="464"/>
      <c r="JAY927" s="464"/>
      <c r="JAZ927" s="464"/>
      <c r="JBA927" s="464"/>
      <c r="JBB927" s="464"/>
      <c r="JBC927" s="464"/>
      <c r="JBD927" s="464"/>
      <c r="JBE927" s="464"/>
      <c r="JBF927" s="464"/>
      <c r="JBG927" s="464"/>
      <c r="JBH927" s="464"/>
      <c r="JBI927" s="464"/>
      <c r="JBJ927" s="464"/>
      <c r="JBK927" s="464"/>
      <c r="JBL927" s="464"/>
      <c r="JBM927" s="464"/>
      <c r="JBN927" s="464"/>
      <c r="JBO927" s="464"/>
      <c r="JBP927" s="464"/>
      <c r="JBQ927" s="464"/>
      <c r="JBR927" s="464"/>
      <c r="JBS927" s="464"/>
      <c r="JBT927" s="464"/>
      <c r="JBU927" s="464"/>
      <c r="JBV927" s="464"/>
      <c r="JBW927" s="464"/>
      <c r="JBX927" s="464"/>
      <c r="JBY927" s="464"/>
      <c r="JBZ927" s="464"/>
      <c r="JCA927" s="464"/>
      <c r="JCB927" s="464"/>
      <c r="JCC927" s="464"/>
      <c r="JCD927" s="464"/>
      <c r="JCE927" s="464"/>
      <c r="JCF927" s="464"/>
      <c r="JCG927" s="464"/>
      <c r="JCH927" s="464"/>
      <c r="JCI927" s="464"/>
      <c r="JCJ927" s="464"/>
      <c r="JCK927" s="464"/>
      <c r="JCL927" s="464"/>
      <c r="JCM927" s="464"/>
      <c r="JCN927" s="464"/>
      <c r="JCO927" s="464"/>
      <c r="JCP927" s="464"/>
      <c r="JCQ927" s="464"/>
      <c r="JCR927" s="464"/>
      <c r="JCS927" s="464"/>
      <c r="JCT927" s="464"/>
      <c r="JCU927" s="464"/>
      <c r="JCV927" s="464"/>
      <c r="JCW927" s="464"/>
      <c r="JCX927" s="464"/>
      <c r="JCY927" s="464"/>
      <c r="JCZ927" s="464"/>
      <c r="JDA927" s="464"/>
      <c r="JDB927" s="464"/>
      <c r="JDC927" s="464"/>
      <c r="JDD927" s="464"/>
      <c r="JDE927" s="464"/>
      <c r="JDF927" s="464"/>
      <c r="JDG927" s="464"/>
      <c r="JDH927" s="464"/>
      <c r="JDI927" s="464"/>
      <c r="JDJ927" s="464"/>
      <c r="JDK927" s="464"/>
      <c r="JDL927" s="464"/>
      <c r="JDM927" s="464"/>
      <c r="JDN927" s="464"/>
      <c r="JDO927" s="464"/>
      <c r="JDP927" s="464"/>
      <c r="JDQ927" s="464"/>
      <c r="JDR927" s="464"/>
      <c r="JDS927" s="464"/>
      <c r="JDT927" s="464"/>
      <c r="JDU927" s="464"/>
      <c r="JDV927" s="464"/>
      <c r="JDW927" s="464"/>
      <c r="JDX927" s="464"/>
      <c r="JDY927" s="464"/>
      <c r="JDZ927" s="464"/>
      <c r="JEA927" s="464"/>
      <c r="JEB927" s="464"/>
      <c r="JEC927" s="464"/>
      <c r="JED927" s="464"/>
      <c r="JEE927" s="464"/>
      <c r="JEF927" s="464"/>
      <c r="JEG927" s="464"/>
      <c r="JEH927" s="464"/>
      <c r="JEI927" s="464"/>
      <c r="JEJ927" s="464"/>
      <c r="JEK927" s="464"/>
      <c r="JEL927" s="464"/>
      <c r="JEM927" s="464"/>
      <c r="JEN927" s="464"/>
      <c r="JEO927" s="464"/>
      <c r="JEP927" s="464"/>
      <c r="JEQ927" s="464"/>
      <c r="JER927" s="464"/>
      <c r="JES927" s="464"/>
      <c r="JET927" s="464"/>
      <c r="JEU927" s="464"/>
      <c r="JEV927" s="464"/>
      <c r="JEW927" s="464"/>
      <c r="JEX927" s="464"/>
      <c r="JEY927" s="464"/>
      <c r="JEZ927" s="464"/>
      <c r="JFA927" s="464"/>
      <c r="JFB927" s="464"/>
      <c r="JFC927" s="464"/>
      <c r="JFD927" s="464"/>
      <c r="JFE927" s="464"/>
      <c r="JFF927" s="464"/>
      <c r="JFG927" s="464"/>
      <c r="JFH927" s="464"/>
      <c r="JFI927" s="464"/>
      <c r="JFJ927" s="464"/>
      <c r="JFK927" s="464"/>
      <c r="JFL927" s="464"/>
      <c r="JFM927" s="464"/>
      <c r="JFN927" s="464"/>
      <c r="JFO927" s="464"/>
      <c r="JFP927" s="464"/>
      <c r="JFQ927" s="464"/>
      <c r="JFR927" s="464"/>
      <c r="JFS927" s="464"/>
      <c r="JFT927" s="464"/>
      <c r="JFU927" s="464"/>
      <c r="JFV927" s="464"/>
      <c r="JFW927" s="464"/>
      <c r="JFX927" s="464"/>
      <c r="JFY927" s="464"/>
      <c r="JFZ927" s="464"/>
      <c r="JGA927" s="464"/>
      <c r="JGB927" s="464"/>
      <c r="JGC927" s="464"/>
      <c r="JGD927" s="464"/>
      <c r="JGE927" s="464"/>
      <c r="JGF927" s="464"/>
      <c r="JGG927" s="464"/>
      <c r="JGH927" s="464"/>
      <c r="JGI927" s="464"/>
      <c r="JGJ927" s="464"/>
      <c r="JGK927" s="464"/>
      <c r="JGL927" s="464"/>
      <c r="JGM927" s="464"/>
      <c r="JGN927" s="464"/>
      <c r="JGO927" s="464"/>
      <c r="JGP927" s="464"/>
      <c r="JGQ927" s="464"/>
      <c r="JGR927" s="464"/>
      <c r="JGS927" s="464"/>
      <c r="JGT927" s="464"/>
      <c r="JGU927" s="464"/>
      <c r="JGV927" s="464"/>
      <c r="JGW927" s="464"/>
      <c r="JGX927" s="464"/>
      <c r="JGY927" s="464"/>
      <c r="JGZ927" s="464"/>
      <c r="JHA927" s="464"/>
      <c r="JHB927" s="464"/>
      <c r="JHC927" s="464"/>
      <c r="JHD927" s="464"/>
      <c r="JHE927" s="464"/>
      <c r="JHF927" s="464"/>
      <c r="JHG927" s="464"/>
      <c r="JHH927" s="464"/>
      <c r="JHI927" s="464"/>
      <c r="JHJ927" s="464"/>
      <c r="JHK927" s="464"/>
      <c r="JHL927" s="464"/>
      <c r="JHM927" s="464"/>
      <c r="JHN927" s="464"/>
      <c r="JHO927" s="464"/>
      <c r="JHP927" s="464"/>
      <c r="JHQ927" s="464"/>
      <c r="JHR927" s="464"/>
      <c r="JHS927" s="464"/>
      <c r="JHT927" s="464"/>
      <c r="JHU927" s="464"/>
      <c r="JHV927" s="464"/>
      <c r="JHW927" s="464"/>
      <c r="JHX927" s="464"/>
      <c r="JHY927" s="464"/>
      <c r="JHZ927" s="464"/>
      <c r="JIA927" s="464"/>
      <c r="JIB927" s="464"/>
      <c r="JIC927" s="464"/>
      <c r="JID927" s="464"/>
      <c r="JIE927" s="464"/>
      <c r="JIF927" s="464"/>
      <c r="JIG927" s="464"/>
      <c r="JIH927" s="464"/>
      <c r="JII927" s="464"/>
      <c r="JIJ927" s="464"/>
      <c r="JIK927" s="464"/>
      <c r="JIL927" s="464"/>
      <c r="JIM927" s="464"/>
      <c r="JIN927" s="464"/>
      <c r="JIO927" s="464"/>
      <c r="JIP927" s="464"/>
      <c r="JIQ927" s="464"/>
      <c r="JIR927" s="464"/>
      <c r="JIS927" s="464"/>
      <c r="JIT927" s="464"/>
      <c r="JIU927" s="464"/>
      <c r="JIV927" s="464"/>
      <c r="JIW927" s="464"/>
      <c r="JIX927" s="464"/>
      <c r="JIY927" s="464"/>
      <c r="JIZ927" s="464"/>
      <c r="JJA927" s="464"/>
      <c r="JJB927" s="464"/>
      <c r="JJC927" s="464"/>
      <c r="JJD927" s="464"/>
      <c r="JJE927" s="464"/>
      <c r="JJF927" s="464"/>
      <c r="JJG927" s="464"/>
      <c r="JJH927" s="464"/>
      <c r="JJI927" s="464"/>
      <c r="JJJ927" s="464"/>
      <c r="JJK927" s="464"/>
      <c r="JJL927" s="464"/>
      <c r="JJM927" s="464"/>
      <c r="JJN927" s="464"/>
      <c r="JJO927" s="464"/>
      <c r="JJP927" s="464"/>
      <c r="JJQ927" s="464"/>
      <c r="JJR927" s="464"/>
      <c r="JJS927" s="464"/>
      <c r="JJT927" s="464"/>
      <c r="JJU927" s="464"/>
      <c r="JJV927" s="464"/>
      <c r="JJW927" s="464"/>
      <c r="JJX927" s="464"/>
      <c r="JJY927" s="464"/>
      <c r="JJZ927" s="464"/>
      <c r="JKA927" s="464"/>
      <c r="JKB927" s="464"/>
      <c r="JKC927" s="464"/>
      <c r="JKD927" s="464"/>
      <c r="JKE927" s="464"/>
      <c r="JKF927" s="464"/>
      <c r="JKG927" s="464"/>
      <c r="JKH927" s="464"/>
      <c r="JKI927" s="464"/>
      <c r="JKJ927" s="464"/>
      <c r="JKK927" s="464"/>
      <c r="JKL927" s="464"/>
      <c r="JKM927" s="464"/>
      <c r="JKN927" s="464"/>
      <c r="JKO927" s="464"/>
      <c r="JKP927" s="464"/>
      <c r="JKQ927" s="464"/>
      <c r="JKR927" s="464"/>
      <c r="JKS927" s="464"/>
      <c r="JKT927" s="464"/>
      <c r="JKU927" s="464"/>
      <c r="JKV927" s="464"/>
      <c r="JKW927" s="464"/>
      <c r="JKX927" s="464"/>
      <c r="JKY927" s="464"/>
      <c r="JKZ927" s="464"/>
      <c r="JLA927" s="464"/>
      <c r="JLB927" s="464"/>
      <c r="JLC927" s="464"/>
      <c r="JLD927" s="464"/>
      <c r="JLE927" s="464"/>
      <c r="JLF927" s="464"/>
      <c r="JLG927" s="464"/>
      <c r="JLH927" s="464"/>
      <c r="JLI927" s="464"/>
      <c r="JLJ927" s="464"/>
      <c r="JLK927" s="464"/>
      <c r="JLL927" s="464"/>
      <c r="JLM927" s="464"/>
      <c r="JLN927" s="464"/>
      <c r="JLO927" s="464"/>
      <c r="JLP927" s="464"/>
      <c r="JLQ927" s="464"/>
      <c r="JLR927" s="464"/>
      <c r="JLS927" s="464"/>
      <c r="JLT927" s="464"/>
      <c r="JLU927" s="464"/>
      <c r="JLV927" s="464"/>
      <c r="JLW927" s="464"/>
      <c r="JLX927" s="464"/>
      <c r="JLY927" s="464"/>
      <c r="JLZ927" s="464"/>
      <c r="JMA927" s="464"/>
      <c r="JMB927" s="464"/>
      <c r="JMC927" s="464"/>
      <c r="JMD927" s="464"/>
      <c r="JME927" s="464"/>
      <c r="JMF927" s="464"/>
      <c r="JMG927" s="464"/>
      <c r="JMH927" s="464"/>
      <c r="JMI927" s="464"/>
      <c r="JMJ927" s="464"/>
      <c r="JMK927" s="464"/>
      <c r="JML927" s="464"/>
      <c r="JMM927" s="464"/>
      <c r="JMN927" s="464"/>
      <c r="JMO927" s="464"/>
      <c r="JMP927" s="464"/>
      <c r="JMQ927" s="464"/>
      <c r="JMR927" s="464"/>
      <c r="JMS927" s="464"/>
      <c r="JMT927" s="464"/>
      <c r="JMU927" s="464"/>
      <c r="JMV927" s="464"/>
      <c r="JMW927" s="464"/>
      <c r="JMX927" s="464"/>
      <c r="JMY927" s="464"/>
      <c r="JMZ927" s="464"/>
      <c r="JNA927" s="464"/>
      <c r="JNB927" s="464"/>
      <c r="JNC927" s="464"/>
      <c r="JND927" s="464"/>
      <c r="JNE927" s="464"/>
      <c r="JNF927" s="464"/>
      <c r="JNG927" s="464"/>
      <c r="JNH927" s="464"/>
      <c r="JNI927" s="464"/>
      <c r="JNJ927" s="464"/>
      <c r="JNK927" s="464"/>
      <c r="JNL927" s="464"/>
      <c r="JNM927" s="464"/>
      <c r="JNN927" s="464"/>
      <c r="JNO927" s="464"/>
      <c r="JNP927" s="464"/>
      <c r="JNQ927" s="464"/>
      <c r="JNR927" s="464"/>
      <c r="JNS927" s="464"/>
      <c r="JNT927" s="464"/>
      <c r="JNU927" s="464"/>
      <c r="JNV927" s="464"/>
      <c r="JNW927" s="464"/>
      <c r="JNX927" s="464"/>
      <c r="JNY927" s="464"/>
      <c r="JNZ927" s="464"/>
      <c r="JOA927" s="464"/>
      <c r="JOB927" s="464"/>
      <c r="JOC927" s="464"/>
      <c r="JOD927" s="464"/>
      <c r="JOE927" s="464"/>
      <c r="JOF927" s="464"/>
      <c r="JOG927" s="464"/>
      <c r="JOH927" s="464"/>
      <c r="JOI927" s="464"/>
      <c r="JOJ927" s="464"/>
      <c r="JOK927" s="464"/>
      <c r="JOL927" s="464"/>
      <c r="JOM927" s="464"/>
      <c r="JON927" s="464"/>
      <c r="JOO927" s="464"/>
      <c r="JOP927" s="464"/>
      <c r="JOQ927" s="464"/>
      <c r="JOR927" s="464"/>
      <c r="JOS927" s="464"/>
      <c r="JOT927" s="464"/>
      <c r="JOU927" s="464"/>
      <c r="JOV927" s="464"/>
      <c r="JOW927" s="464"/>
      <c r="JOX927" s="464"/>
      <c r="JOY927" s="464"/>
      <c r="JOZ927" s="464"/>
      <c r="JPA927" s="464"/>
      <c r="JPB927" s="464"/>
      <c r="JPC927" s="464"/>
      <c r="JPD927" s="464"/>
      <c r="JPE927" s="464"/>
      <c r="JPF927" s="464"/>
      <c r="JPG927" s="464"/>
      <c r="JPH927" s="464"/>
      <c r="JPI927" s="464"/>
      <c r="JPJ927" s="464"/>
      <c r="JPK927" s="464"/>
      <c r="JPL927" s="464"/>
      <c r="JPM927" s="464"/>
      <c r="JPN927" s="464"/>
      <c r="JPO927" s="464"/>
      <c r="JPP927" s="464"/>
      <c r="JPQ927" s="464"/>
      <c r="JPR927" s="464"/>
      <c r="JPS927" s="464"/>
      <c r="JPT927" s="464"/>
      <c r="JPU927" s="464"/>
      <c r="JPV927" s="464"/>
      <c r="JPW927" s="464"/>
      <c r="JPX927" s="464"/>
      <c r="JPY927" s="464"/>
      <c r="JPZ927" s="464"/>
      <c r="JQA927" s="464"/>
      <c r="JQB927" s="464"/>
      <c r="JQC927" s="464"/>
      <c r="JQD927" s="464"/>
      <c r="JQE927" s="464"/>
      <c r="JQF927" s="464"/>
      <c r="JQG927" s="464"/>
      <c r="JQH927" s="464"/>
      <c r="JQI927" s="464"/>
      <c r="JQJ927" s="464"/>
      <c r="JQK927" s="464"/>
      <c r="JQL927" s="464"/>
      <c r="JQM927" s="464"/>
      <c r="JQN927" s="464"/>
      <c r="JQO927" s="464"/>
      <c r="JQP927" s="464"/>
      <c r="JQQ927" s="464"/>
      <c r="JQR927" s="464"/>
      <c r="JQS927" s="464"/>
      <c r="JQT927" s="464"/>
      <c r="JQU927" s="464"/>
      <c r="JQV927" s="464"/>
      <c r="JQW927" s="464"/>
      <c r="JQX927" s="464"/>
      <c r="JQY927" s="464"/>
      <c r="JQZ927" s="464"/>
      <c r="JRA927" s="464"/>
      <c r="JRB927" s="464"/>
      <c r="JRC927" s="464"/>
      <c r="JRD927" s="464"/>
      <c r="JRE927" s="464"/>
      <c r="JRF927" s="464"/>
      <c r="JRG927" s="464"/>
      <c r="JRH927" s="464"/>
      <c r="JRI927" s="464"/>
      <c r="JRJ927" s="464"/>
      <c r="JRK927" s="464"/>
      <c r="JRL927" s="464"/>
      <c r="JRM927" s="464"/>
      <c r="JRN927" s="464"/>
      <c r="JRO927" s="464"/>
      <c r="JRP927" s="464"/>
      <c r="JRQ927" s="464"/>
      <c r="JRR927" s="464"/>
      <c r="JRS927" s="464"/>
      <c r="JRT927" s="464"/>
      <c r="JRU927" s="464"/>
      <c r="JRV927" s="464"/>
      <c r="JRW927" s="464"/>
      <c r="JRX927" s="464"/>
      <c r="JRY927" s="464"/>
      <c r="JRZ927" s="464"/>
      <c r="JSA927" s="464"/>
      <c r="JSB927" s="464"/>
      <c r="JSC927" s="464"/>
      <c r="JSD927" s="464"/>
      <c r="JSE927" s="464"/>
      <c r="JSF927" s="464"/>
      <c r="JSG927" s="464"/>
      <c r="JSH927" s="464"/>
      <c r="JSI927" s="464"/>
      <c r="JSJ927" s="464"/>
      <c r="JSK927" s="464"/>
      <c r="JSL927" s="464"/>
      <c r="JSM927" s="464"/>
      <c r="JSN927" s="464"/>
      <c r="JSO927" s="464"/>
      <c r="JSP927" s="464"/>
      <c r="JSQ927" s="464"/>
      <c r="JSR927" s="464"/>
      <c r="JSS927" s="464"/>
      <c r="JST927" s="464"/>
      <c r="JSU927" s="464"/>
      <c r="JSV927" s="464"/>
      <c r="JSW927" s="464"/>
      <c r="JSX927" s="464"/>
      <c r="JSY927" s="464"/>
      <c r="JSZ927" s="464"/>
      <c r="JTA927" s="464"/>
      <c r="JTB927" s="464"/>
      <c r="JTC927" s="464"/>
      <c r="JTD927" s="464"/>
      <c r="JTE927" s="464"/>
      <c r="JTF927" s="464"/>
      <c r="JTG927" s="464"/>
      <c r="JTH927" s="464"/>
      <c r="JTI927" s="464"/>
      <c r="JTJ927" s="464"/>
      <c r="JTK927" s="464"/>
      <c r="JTL927" s="464"/>
      <c r="JTM927" s="464"/>
      <c r="JTN927" s="464"/>
      <c r="JTO927" s="464"/>
      <c r="JTP927" s="464"/>
      <c r="JTQ927" s="464"/>
      <c r="JTR927" s="464"/>
      <c r="JTS927" s="464"/>
      <c r="JTT927" s="464"/>
      <c r="JTU927" s="464"/>
      <c r="JTV927" s="464"/>
      <c r="JTW927" s="464"/>
      <c r="JTX927" s="464"/>
      <c r="JTY927" s="464"/>
      <c r="JTZ927" s="464"/>
      <c r="JUA927" s="464"/>
      <c r="JUB927" s="464"/>
      <c r="JUC927" s="464"/>
      <c r="JUD927" s="464"/>
      <c r="JUE927" s="464"/>
      <c r="JUF927" s="464"/>
      <c r="JUG927" s="464"/>
      <c r="JUH927" s="464"/>
      <c r="JUI927" s="464"/>
      <c r="JUJ927" s="464"/>
      <c r="JUK927" s="464"/>
      <c r="JUL927" s="464"/>
      <c r="JUM927" s="464"/>
      <c r="JUN927" s="464"/>
      <c r="JUO927" s="464"/>
      <c r="JUP927" s="464"/>
      <c r="JUQ927" s="464"/>
      <c r="JUR927" s="464"/>
      <c r="JUS927" s="464"/>
      <c r="JUT927" s="464"/>
      <c r="JUU927" s="464"/>
      <c r="JUV927" s="464"/>
      <c r="JUW927" s="464"/>
      <c r="JUX927" s="464"/>
      <c r="JUY927" s="464"/>
      <c r="JUZ927" s="464"/>
      <c r="JVA927" s="464"/>
      <c r="JVB927" s="464"/>
      <c r="JVC927" s="464"/>
      <c r="JVD927" s="464"/>
      <c r="JVE927" s="464"/>
      <c r="JVF927" s="464"/>
      <c r="JVG927" s="464"/>
      <c r="JVH927" s="464"/>
      <c r="JVI927" s="464"/>
      <c r="JVJ927" s="464"/>
      <c r="JVK927" s="464"/>
      <c r="JVL927" s="464"/>
      <c r="JVM927" s="464"/>
      <c r="JVN927" s="464"/>
      <c r="JVO927" s="464"/>
      <c r="JVP927" s="464"/>
      <c r="JVQ927" s="464"/>
      <c r="JVR927" s="464"/>
      <c r="JVS927" s="464"/>
      <c r="JVT927" s="464"/>
      <c r="JVU927" s="464"/>
      <c r="JVV927" s="464"/>
      <c r="JVW927" s="464"/>
      <c r="JVX927" s="464"/>
      <c r="JVY927" s="464"/>
      <c r="JVZ927" s="464"/>
      <c r="JWA927" s="464"/>
      <c r="JWB927" s="464"/>
      <c r="JWC927" s="464"/>
      <c r="JWD927" s="464"/>
      <c r="JWE927" s="464"/>
      <c r="JWF927" s="464"/>
      <c r="JWG927" s="464"/>
      <c r="JWH927" s="464"/>
      <c r="JWI927" s="464"/>
      <c r="JWJ927" s="464"/>
      <c r="JWK927" s="464"/>
      <c r="JWL927" s="464"/>
      <c r="JWM927" s="464"/>
      <c r="JWN927" s="464"/>
      <c r="JWO927" s="464"/>
      <c r="JWP927" s="464"/>
      <c r="JWQ927" s="464"/>
      <c r="JWR927" s="464"/>
      <c r="JWS927" s="464"/>
      <c r="JWT927" s="464"/>
      <c r="JWU927" s="464"/>
      <c r="JWV927" s="464"/>
      <c r="JWW927" s="464"/>
      <c r="JWX927" s="464"/>
      <c r="JWY927" s="464"/>
      <c r="JWZ927" s="464"/>
      <c r="JXA927" s="464"/>
      <c r="JXB927" s="464"/>
      <c r="JXC927" s="464"/>
      <c r="JXD927" s="464"/>
      <c r="JXE927" s="464"/>
      <c r="JXF927" s="464"/>
      <c r="JXG927" s="464"/>
      <c r="JXH927" s="464"/>
      <c r="JXI927" s="464"/>
      <c r="JXJ927" s="464"/>
      <c r="JXK927" s="464"/>
      <c r="JXL927" s="464"/>
      <c r="JXM927" s="464"/>
      <c r="JXN927" s="464"/>
      <c r="JXO927" s="464"/>
      <c r="JXP927" s="464"/>
      <c r="JXQ927" s="464"/>
      <c r="JXR927" s="464"/>
      <c r="JXS927" s="464"/>
      <c r="JXT927" s="464"/>
      <c r="JXU927" s="464"/>
      <c r="JXV927" s="464"/>
      <c r="JXW927" s="464"/>
      <c r="JXX927" s="464"/>
      <c r="JXY927" s="464"/>
      <c r="JXZ927" s="464"/>
      <c r="JYA927" s="464"/>
      <c r="JYB927" s="464"/>
      <c r="JYC927" s="464"/>
      <c r="JYD927" s="464"/>
      <c r="JYE927" s="464"/>
      <c r="JYF927" s="464"/>
      <c r="JYG927" s="464"/>
      <c r="JYH927" s="464"/>
      <c r="JYI927" s="464"/>
      <c r="JYJ927" s="464"/>
      <c r="JYK927" s="464"/>
      <c r="JYL927" s="464"/>
      <c r="JYM927" s="464"/>
      <c r="JYN927" s="464"/>
      <c r="JYO927" s="464"/>
      <c r="JYP927" s="464"/>
      <c r="JYQ927" s="464"/>
      <c r="JYR927" s="464"/>
      <c r="JYS927" s="464"/>
      <c r="JYT927" s="464"/>
      <c r="JYU927" s="464"/>
      <c r="JYV927" s="464"/>
      <c r="JYW927" s="464"/>
      <c r="JYX927" s="464"/>
      <c r="JYY927" s="464"/>
      <c r="JYZ927" s="464"/>
      <c r="JZA927" s="464"/>
      <c r="JZB927" s="464"/>
      <c r="JZC927" s="464"/>
      <c r="JZD927" s="464"/>
      <c r="JZE927" s="464"/>
      <c r="JZF927" s="464"/>
      <c r="JZG927" s="464"/>
      <c r="JZH927" s="464"/>
      <c r="JZI927" s="464"/>
      <c r="JZJ927" s="464"/>
      <c r="JZK927" s="464"/>
      <c r="JZL927" s="464"/>
      <c r="JZM927" s="464"/>
      <c r="JZN927" s="464"/>
      <c r="JZO927" s="464"/>
      <c r="JZP927" s="464"/>
      <c r="JZQ927" s="464"/>
      <c r="JZR927" s="464"/>
      <c r="JZS927" s="464"/>
      <c r="JZT927" s="464"/>
      <c r="JZU927" s="464"/>
      <c r="JZV927" s="464"/>
      <c r="JZW927" s="464"/>
      <c r="JZX927" s="464"/>
      <c r="JZY927" s="464"/>
      <c r="JZZ927" s="464"/>
      <c r="KAA927" s="464"/>
      <c r="KAB927" s="464"/>
      <c r="KAC927" s="464"/>
      <c r="KAD927" s="464"/>
      <c r="KAE927" s="464"/>
      <c r="KAF927" s="464"/>
      <c r="KAG927" s="464"/>
      <c r="KAH927" s="464"/>
      <c r="KAI927" s="464"/>
      <c r="KAJ927" s="464"/>
      <c r="KAK927" s="464"/>
      <c r="KAL927" s="464"/>
      <c r="KAM927" s="464"/>
      <c r="KAN927" s="464"/>
      <c r="KAO927" s="464"/>
      <c r="KAP927" s="464"/>
      <c r="KAQ927" s="464"/>
      <c r="KAR927" s="464"/>
      <c r="KAS927" s="464"/>
      <c r="KAT927" s="464"/>
      <c r="KAU927" s="464"/>
      <c r="KAV927" s="464"/>
      <c r="KAW927" s="464"/>
      <c r="KAX927" s="464"/>
      <c r="KAY927" s="464"/>
      <c r="KAZ927" s="464"/>
      <c r="KBA927" s="464"/>
      <c r="KBB927" s="464"/>
      <c r="KBC927" s="464"/>
      <c r="KBD927" s="464"/>
      <c r="KBE927" s="464"/>
      <c r="KBF927" s="464"/>
      <c r="KBG927" s="464"/>
      <c r="KBH927" s="464"/>
      <c r="KBI927" s="464"/>
      <c r="KBJ927" s="464"/>
      <c r="KBK927" s="464"/>
      <c r="KBL927" s="464"/>
      <c r="KBM927" s="464"/>
      <c r="KBN927" s="464"/>
      <c r="KBO927" s="464"/>
      <c r="KBP927" s="464"/>
      <c r="KBQ927" s="464"/>
      <c r="KBR927" s="464"/>
      <c r="KBS927" s="464"/>
      <c r="KBT927" s="464"/>
      <c r="KBU927" s="464"/>
      <c r="KBV927" s="464"/>
      <c r="KBW927" s="464"/>
      <c r="KBX927" s="464"/>
      <c r="KBY927" s="464"/>
      <c r="KBZ927" s="464"/>
      <c r="KCA927" s="464"/>
      <c r="KCB927" s="464"/>
      <c r="KCC927" s="464"/>
      <c r="KCD927" s="464"/>
      <c r="KCE927" s="464"/>
      <c r="KCF927" s="464"/>
      <c r="KCG927" s="464"/>
      <c r="KCH927" s="464"/>
      <c r="KCI927" s="464"/>
      <c r="KCJ927" s="464"/>
      <c r="KCK927" s="464"/>
      <c r="KCL927" s="464"/>
      <c r="KCM927" s="464"/>
      <c r="KCN927" s="464"/>
      <c r="KCO927" s="464"/>
      <c r="KCP927" s="464"/>
      <c r="KCQ927" s="464"/>
      <c r="KCR927" s="464"/>
      <c r="KCS927" s="464"/>
      <c r="KCT927" s="464"/>
      <c r="KCU927" s="464"/>
      <c r="KCV927" s="464"/>
      <c r="KCW927" s="464"/>
      <c r="KCX927" s="464"/>
      <c r="KCY927" s="464"/>
      <c r="KCZ927" s="464"/>
      <c r="KDA927" s="464"/>
      <c r="KDB927" s="464"/>
      <c r="KDC927" s="464"/>
      <c r="KDD927" s="464"/>
      <c r="KDE927" s="464"/>
      <c r="KDF927" s="464"/>
      <c r="KDG927" s="464"/>
      <c r="KDH927" s="464"/>
      <c r="KDI927" s="464"/>
      <c r="KDJ927" s="464"/>
      <c r="KDK927" s="464"/>
      <c r="KDL927" s="464"/>
      <c r="KDM927" s="464"/>
      <c r="KDN927" s="464"/>
      <c r="KDO927" s="464"/>
      <c r="KDP927" s="464"/>
      <c r="KDQ927" s="464"/>
      <c r="KDR927" s="464"/>
      <c r="KDS927" s="464"/>
      <c r="KDT927" s="464"/>
      <c r="KDU927" s="464"/>
      <c r="KDV927" s="464"/>
      <c r="KDW927" s="464"/>
      <c r="KDX927" s="464"/>
      <c r="KDY927" s="464"/>
      <c r="KDZ927" s="464"/>
      <c r="KEA927" s="464"/>
      <c r="KEB927" s="464"/>
      <c r="KEC927" s="464"/>
      <c r="KED927" s="464"/>
      <c r="KEE927" s="464"/>
      <c r="KEF927" s="464"/>
      <c r="KEG927" s="464"/>
      <c r="KEH927" s="464"/>
      <c r="KEI927" s="464"/>
      <c r="KEJ927" s="464"/>
      <c r="KEK927" s="464"/>
      <c r="KEL927" s="464"/>
      <c r="KEM927" s="464"/>
      <c r="KEN927" s="464"/>
      <c r="KEO927" s="464"/>
      <c r="KEP927" s="464"/>
      <c r="KEQ927" s="464"/>
      <c r="KER927" s="464"/>
      <c r="KES927" s="464"/>
      <c r="KET927" s="464"/>
      <c r="KEU927" s="464"/>
      <c r="KEV927" s="464"/>
      <c r="KEW927" s="464"/>
      <c r="KEX927" s="464"/>
      <c r="KEY927" s="464"/>
      <c r="KEZ927" s="464"/>
      <c r="KFA927" s="464"/>
      <c r="KFB927" s="464"/>
      <c r="KFC927" s="464"/>
      <c r="KFD927" s="464"/>
      <c r="KFE927" s="464"/>
      <c r="KFF927" s="464"/>
      <c r="KFG927" s="464"/>
      <c r="KFH927" s="464"/>
      <c r="KFI927" s="464"/>
      <c r="KFJ927" s="464"/>
      <c r="KFK927" s="464"/>
      <c r="KFL927" s="464"/>
      <c r="KFM927" s="464"/>
      <c r="KFN927" s="464"/>
      <c r="KFO927" s="464"/>
      <c r="KFP927" s="464"/>
      <c r="KFQ927" s="464"/>
      <c r="KFR927" s="464"/>
      <c r="KFS927" s="464"/>
      <c r="KFT927" s="464"/>
      <c r="KFU927" s="464"/>
      <c r="KFV927" s="464"/>
      <c r="KFW927" s="464"/>
      <c r="KFX927" s="464"/>
      <c r="KFY927" s="464"/>
      <c r="KFZ927" s="464"/>
      <c r="KGA927" s="464"/>
      <c r="KGB927" s="464"/>
      <c r="KGC927" s="464"/>
      <c r="KGD927" s="464"/>
      <c r="KGE927" s="464"/>
      <c r="KGF927" s="464"/>
      <c r="KGG927" s="464"/>
      <c r="KGH927" s="464"/>
      <c r="KGI927" s="464"/>
      <c r="KGJ927" s="464"/>
      <c r="KGK927" s="464"/>
      <c r="KGL927" s="464"/>
      <c r="KGM927" s="464"/>
      <c r="KGN927" s="464"/>
      <c r="KGO927" s="464"/>
      <c r="KGP927" s="464"/>
      <c r="KGQ927" s="464"/>
      <c r="KGR927" s="464"/>
      <c r="KGS927" s="464"/>
      <c r="KGT927" s="464"/>
      <c r="KGU927" s="464"/>
      <c r="KGV927" s="464"/>
      <c r="KGW927" s="464"/>
      <c r="KGX927" s="464"/>
      <c r="KGY927" s="464"/>
      <c r="KGZ927" s="464"/>
      <c r="KHA927" s="464"/>
      <c r="KHB927" s="464"/>
      <c r="KHC927" s="464"/>
      <c r="KHD927" s="464"/>
      <c r="KHE927" s="464"/>
      <c r="KHF927" s="464"/>
      <c r="KHG927" s="464"/>
      <c r="KHH927" s="464"/>
      <c r="KHI927" s="464"/>
      <c r="KHJ927" s="464"/>
      <c r="KHK927" s="464"/>
      <c r="KHL927" s="464"/>
      <c r="KHM927" s="464"/>
      <c r="KHN927" s="464"/>
      <c r="KHO927" s="464"/>
      <c r="KHP927" s="464"/>
      <c r="KHQ927" s="464"/>
      <c r="KHR927" s="464"/>
      <c r="KHS927" s="464"/>
      <c r="KHT927" s="464"/>
      <c r="KHU927" s="464"/>
      <c r="KHV927" s="464"/>
      <c r="KHW927" s="464"/>
      <c r="KHX927" s="464"/>
      <c r="KHY927" s="464"/>
      <c r="KHZ927" s="464"/>
      <c r="KIA927" s="464"/>
      <c r="KIB927" s="464"/>
      <c r="KIC927" s="464"/>
      <c r="KID927" s="464"/>
      <c r="KIE927" s="464"/>
      <c r="KIF927" s="464"/>
      <c r="KIG927" s="464"/>
      <c r="KIH927" s="464"/>
      <c r="KII927" s="464"/>
      <c r="KIJ927" s="464"/>
      <c r="KIK927" s="464"/>
      <c r="KIL927" s="464"/>
      <c r="KIM927" s="464"/>
      <c r="KIN927" s="464"/>
      <c r="KIO927" s="464"/>
      <c r="KIP927" s="464"/>
      <c r="KIQ927" s="464"/>
      <c r="KIR927" s="464"/>
      <c r="KIS927" s="464"/>
      <c r="KIT927" s="464"/>
      <c r="KIU927" s="464"/>
      <c r="KIV927" s="464"/>
      <c r="KIW927" s="464"/>
      <c r="KIX927" s="464"/>
      <c r="KIY927" s="464"/>
      <c r="KIZ927" s="464"/>
      <c r="KJA927" s="464"/>
      <c r="KJB927" s="464"/>
      <c r="KJC927" s="464"/>
      <c r="KJD927" s="464"/>
      <c r="KJE927" s="464"/>
      <c r="KJF927" s="464"/>
      <c r="KJG927" s="464"/>
      <c r="KJH927" s="464"/>
      <c r="KJI927" s="464"/>
      <c r="KJJ927" s="464"/>
      <c r="KJK927" s="464"/>
      <c r="KJL927" s="464"/>
      <c r="KJM927" s="464"/>
      <c r="KJN927" s="464"/>
      <c r="KJO927" s="464"/>
      <c r="KJP927" s="464"/>
      <c r="KJQ927" s="464"/>
      <c r="KJR927" s="464"/>
      <c r="KJS927" s="464"/>
      <c r="KJT927" s="464"/>
      <c r="KJU927" s="464"/>
      <c r="KJV927" s="464"/>
      <c r="KJW927" s="464"/>
      <c r="KJX927" s="464"/>
      <c r="KJY927" s="464"/>
      <c r="KJZ927" s="464"/>
      <c r="KKA927" s="464"/>
      <c r="KKB927" s="464"/>
      <c r="KKC927" s="464"/>
      <c r="KKD927" s="464"/>
      <c r="KKE927" s="464"/>
      <c r="KKF927" s="464"/>
      <c r="KKG927" s="464"/>
      <c r="KKH927" s="464"/>
      <c r="KKI927" s="464"/>
      <c r="KKJ927" s="464"/>
      <c r="KKK927" s="464"/>
      <c r="KKL927" s="464"/>
      <c r="KKM927" s="464"/>
      <c r="KKN927" s="464"/>
      <c r="KKO927" s="464"/>
      <c r="KKP927" s="464"/>
      <c r="KKQ927" s="464"/>
      <c r="KKR927" s="464"/>
      <c r="KKS927" s="464"/>
      <c r="KKT927" s="464"/>
      <c r="KKU927" s="464"/>
      <c r="KKV927" s="464"/>
      <c r="KKW927" s="464"/>
      <c r="KKX927" s="464"/>
      <c r="KKY927" s="464"/>
      <c r="KKZ927" s="464"/>
      <c r="KLA927" s="464"/>
      <c r="KLB927" s="464"/>
      <c r="KLC927" s="464"/>
      <c r="KLD927" s="464"/>
      <c r="KLE927" s="464"/>
      <c r="KLF927" s="464"/>
      <c r="KLG927" s="464"/>
      <c r="KLH927" s="464"/>
      <c r="KLI927" s="464"/>
      <c r="KLJ927" s="464"/>
      <c r="KLK927" s="464"/>
      <c r="KLL927" s="464"/>
      <c r="KLM927" s="464"/>
      <c r="KLN927" s="464"/>
      <c r="KLO927" s="464"/>
      <c r="KLP927" s="464"/>
      <c r="KLQ927" s="464"/>
      <c r="KLR927" s="464"/>
      <c r="KLS927" s="464"/>
      <c r="KLT927" s="464"/>
      <c r="KLU927" s="464"/>
      <c r="KLV927" s="464"/>
      <c r="KLW927" s="464"/>
      <c r="KLX927" s="464"/>
      <c r="KLY927" s="464"/>
      <c r="KLZ927" s="464"/>
      <c r="KMA927" s="464"/>
      <c r="KMB927" s="464"/>
      <c r="KMC927" s="464"/>
      <c r="KMD927" s="464"/>
      <c r="KME927" s="464"/>
      <c r="KMF927" s="464"/>
      <c r="KMG927" s="464"/>
      <c r="KMH927" s="464"/>
      <c r="KMI927" s="464"/>
      <c r="KMJ927" s="464"/>
      <c r="KMK927" s="464"/>
      <c r="KML927" s="464"/>
      <c r="KMM927" s="464"/>
      <c r="KMN927" s="464"/>
      <c r="KMO927" s="464"/>
      <c r="KMP927" s="464"/>
      <c r="KMQ927" s="464"/>
      <c r="KMR927" s="464"/>
      <c r="KMS927" s="464"/>
      <c r="KMT927" s="464"/>
      <c r="KMU927" s="464"/>
      <c r="KMV927" s="464"/>
      <c r="KMW927" s="464"/>
      <c r="KMX927" s="464"/>
      <c r="KMY927" s="464"/>
      <c r="KMZ927" s="464"/>
      <c r="KNA927" s="464"/>
      <c r="KNB927" s="464"/>
      <c r="KNC927" s="464"/>
      <c r="KND927" s="464"/>
      <c r="KNE927" s="464"/>
      <c r="KNF927" s="464"/>
      <c r="KNG927" s="464"/>
      <c r="KNH927" s="464"/>
      <c r="KNI927" s="464"/>
      <c r="KNJ927" s="464"/>
      <c r="KNK927" s="464"/>
      <c r="KNL927" s="464"/>
      <c r="KNM927" s="464"/>
      <c r="KNN927" s="464"/>
      <c r="KNO927" s="464"/>
      <c r="KNP927" s="464"/>
      <c r="KNQ927" s="464"/>
      <c r="KNR927" s="464"/>
      <c r="KNS927" s="464"/>
      <c r="KNT927" s="464"/>
      <c r="KNU927" s="464"/>
      <c r="KNV927" s="464"/>
      <c r="KNW927" s="464"/>
      <c r="KNX927" s="464"/>
      <c r="KNY927" s="464"/>
      <c r="KNZ927" s="464"/>
      <c r="KOA927" s="464"/>
      <c r="KOB927" s="464"/>
      <c r="KOC927" s="464"/>
      <c r="KOD927" s="464"/>
      <c r="KOE927" s="464"/>
      <c r="KOF927" s="464"/>
      <c r="KOG927" s="464"/>
      <c r="KOH927" s="464"/>
      <c r="KOI927" s="464"/>
      <c r="KOJ927" s="464"/>
      <c r="KOK927" s="464"/>
      <c r="KOL927" s="464"/>
      <c r="KOM927" s="464"/>
      <c r="KON927" s="464"/>
      <c r="KOO927" s="464"/>
      <c r="KOP927" s="464"/>
      <c r="KOQ927" s="464"/>
      <c r="KOR927" s="464"/>
      <c r="KOS927" s="464"/>
      <c r="KOT927" s="464"/>
      <c r="KOU927" s="464"/>
      <c r="KOV927" s="464"/>
      <c r="KOW927" s="464"/>
      <c r="KOX927" s="464"/>
      <c r="KOY927" s="464"/>
      <c r="KOZ927" s="464"/>
      <c r="KPA927" s="464"/>
      <c r="KPB927" s="464"/>
      <c r="KPC927" s="464"/>
      <c r="KPD927" s="464"/>
      <c r="KPE927" s="464"/>
      <c r="KPF927" s="464"/>
      <c r="KPG927" s="464"/>
      <c r="KPH927" s="464"/>
      <c r="KPI927" s="464"/>
      <c r="KPJ927" s="464"/>
      <c r="KPK927" s="464"/>
      <c r="KPL927" s="464"/>
      <c r="KPM927" s="464"/>
      <c r="KPN927" s="464"/>
      <c r="KPO927" s="464"/>
      <c r="KPP927" s="464"/>
      <c r="KPQ927" s="464"/>
      <c r="KPR927" s="464"/>
      <c r="KPS927" s="464"/>
      <c r="KPT927" s="464"/>
      <c r="KPU927" s="464"/>
      <c r="KPV927" s="464"/>
      <c r="KPW927" s="464"/>
      <c r="KPX927" s="464"/>
      <c r="KPY927" s="464"/>
      <c r="KPZ927" s="464"/>
      <c r="KQA927" s="464"/>
      <c r="KQB927" s="464"/>
      <c r="KQC927" s="464"/>
      <c r="KQD927" s="464"/>
      <c r="KQE927" s="464"/>
      <c r="KQF927" s="464"/>
      <c r="KQG927" s="464"/>
      <c r="KQH927" s="464"/>
      <c r="KQI927" s="464"/>
      <c r="KQJ927" s="464"/>
      <c r="KQK927" s="464"/>
      <c r="KQL927" s="464"/>
      <c r="KQM927" s="464"/>
      <c r="KQN927" s="464"/>
      <c r="KQO927" s="464"/>
      <c r="KQP927" s="464"/>
      <c r="KQQ927" s="464"/>
      <c r="KQR927" s="464"/>
      <c r="KQS927" s="464"/>
      <c r="KQT927" s="464"/>
      <c r="KQU927" s="464"/>
      <c r="KQV927" s="464"/>
      <c r="KQW927" s="464"/>
      <c r="KQX927" s="464"/>
      <c r="KQY927" s="464"/>
      <c r="KQZ927" s="464"/>
      <c r="KRA927" s="464"/>
      <c r="KRB927" s="464"/>
      <c r="KRC927" s="464"/>
      <c r="KRD927" s="464"/>
      <c r="KRE927" s="464"/>
      <c r="KRF927" s="464"/>
      <c r="KRG927" s="464"/>
      <c r="KRH927" s="464"/>
      <c r="KRI927" s="464"/>
      <c r="KRJ927" s="464"/>
      <c r="KRK927" s="464"/>
      <c r="KRL927" s="464"/>
      <c r="KRM927" s="464"/>
      <c r="KRN927" s="464"/>
      <c r="KRO927" s="464"/>
      <c r="KRP927" s="464"/>
      <c r="KRQ927" s="464"/>
      <c r="KRR927" s="464"/>
      <c r="KRS927" s="464"/>
      <c r="KRT927" s="464"/>
      <c r="KRU927" s="464"/>
      <c r="KRV927" s="464"/>
      <c r="KRW927" s="464"/>
      <c r="KRX927" s="464"/>
      <c r="KRY927" s="464"/>
      <c r="KRZ927" s="464"/>
      <c r="KSA927" s="464"/>
      <c r="KSB927" s="464"/>
      <c r="KSC927" s="464"/>
      <c r="KSD927" s="464"/>
      <c r="KSE927" s="464"/>
      <c r="KSF927" s="464"/>
      <c r="KSG927" s="464"/>
      <c r="KSH927" s="464"/>
      <c r="KSI927" s="464"/>
      <c r="KSJ927" s="464"/>
      <c r="KSK927" s="464"/>
      <c r="KSL927" s="464"/>
      <c r="KSM927" s="464"/>
      <c r="KSN927" s="464"/>
      <c r="KSO927" s="464"/>
      <c r="KSP927" s="464"/>
      <c r="KSQ927" s="464"/>
      <c r="KSR927" s="464"/>
      <c r="KSS927" s="464"/>
      <c r="KST927" s="464"/>
      <c r="KSU927" s="464"/>
      <c r="KSV927" s="464"/>
      <c r="KSW927" s="464"/>
      <c r="KSX927" s="464"/>
      <c r="KSY927" s="464"/>
      <c r="KSZ927" s="464"/>
      <c r="KTA927" s="464"/>
      <c r="KTB927" s="464"/>
      <c r="KTC927" s="464"/>
      <c r="KTD927" s="464"/>
      <c r="KTE927" s="464"/>
      <c r="KTF927" s="464"/>
      <c r="KTG927" s="464"/>
      <c r="KTH927" s="464"/>
      <c r="KTI927" s="464"/>
      <c r="KTJ927" s="464"/>
      <c r="KTK927" s="464"/>
      <c r="KTL927" s="464"/>
      <c r="KTM927" s="464"/>
      <c r="KTN927" s="464"/>
      <c r="KTO927" s="464"/>
      <c r="KTP927" s="464"/>
      <c r="KTQ927" s="464"/>
      <c r="KTR927" s="464"/>
      <c r="KTS927" s="464"/>
      <c r="KTT927" s="464"/>
      <c r="KTU927" s="464"/>
      <c r="KTV927" s="464"/>
      <c r="KTW927" s="464"/>
      <c r="KTX927" s="464"/>
      <c r="KTY927" s="464"/>
      <c r="KTZ927" s="464"/>
      <c r="KUA927" s="464"/>
      <c r="KUB927" s="464"/>
      <c r="KUC927" s="464"/>
      <c r="KUD927" s="464"/>
      <c r="KUE927" s="464"/>
      <c r="KUF927" s="464"/>
      <c r="KUG927" s="464"/>
      <c r="KUH927" s="464"/>
      <c r="KUI927" s="464"/>
      <c r="KUJ927" s="464"/>
      <c r="KUK927" s="464"/>
      <c r="KUL927" s="464"/>
      <c r="KUM927" s="464"/>
      <c r="KUN927" s="464"/>
      <c r="KUO927" s="464"/>
      <c r="KUP927" s="464"/>
      <c r="KUQ927" s="464"/>
      <c r="KUR927" s="464"/>
      <c r="KUS927" s="464"/>
      <c r="KUT927" s="464"/>
      <c r="KUU927" s="464"/>
      <c r="KUV927" s="464"/>
      <c r="KUW927" s="464"/>
      <c r="KUX927" s="464"/>
      <c r="KUY927" s="464"/>
      <c r="KUZ927" s="464"/>
      <c r="KVA927" s="464"/>
      <c r="KVB927" s="464"/>
      <c r="KVC927" s="464"/>
      <c r="KVD927" s="464"/>
      <c r="KVE927" s="464"/>
      <c r="KVF927" s="464"/>
      <c r="KVG927" s="464"/>
      <c r="KVH927" s="464"/>
      <c r="KVI927" s="464"/>
      <c r="KVJ927" s="464"/>
      <c r="KVK927" s="464"/>
      <c r="KVL927" s="464"/>
      <c r="KVM927" s="464"/>
      <c r="KVN927" s="464"/>
      <c r="KVO927" s="464"/>
      <c r="KVP927" s="464"/>
      <c r="KVQ927" s="464"/>
      <c r="KVR927" s="464"/>
      <c r="KVS927" s="464"/>
      <c r="KVT927" s="464"/>
      <c r="KVU927" s="464"/>
      <c r="KVV927" s="464"/>
      <c r="KVW927" s="464"/>
      <c r="KVX927" s="464"/>
      <c r="KVY927" s="464"/>
      <c r="KVZ927" s="464"/>
      <c r="KWA927" s="464"/>
      <c r="KWB927" s="464"/>
      <c r="KWC927" s="464"/>
      <c r="KWD927" s="464"/>
      <c r="KWE927" s="464"/>
      <c r="KWF927" s="464"/>
      <c r="KWG927" s="464"/>
      <c r="KWH927" s="464"/>
      <c r="KWI927" s="464"/>
      <c r="KWJ927" s="464"/>
      <c r="KWK927" s="464"/>
      <c r="KWL927" s="464"/>
      <c r="KWM927" s="464"/>
      <c r="KWN927" s="464"/>
      <c r="KWO927" s="464"/>
      <c r="KWP927" s="464"/>
      <c r="KWQ927" s="464"/>
      <c r="KWR927" s="464"/>
      <c r="KWS927" s="464"/>
      <c r="KWT927" s="464"/>
      <c r="KWU927" s="464"/>
      <c r="KWV927" s="464"/>
      <c r="KWW927" s="464"/>
      <c r="KWX927" s="464"/>
      <c r="KWY927" s="464"/>
      <c r="KWZ927" s="464"/>
      <c r="KXA927" s="464"/>
      <c r="KXB927" s="464"/>
      <c r="KXC927" s="464"/>
      <c r="KXD927" s="464"/>
      <c r="KXE927" s="464"/>
      <c r="KXF927" s="464"/>
      <c r="KXG927" s="464"/>
      <c r="KXH927" s="464"/>
      <c r="KXI927" s="464"/>
      <c r="KXJ927" s="464"/>
      <c r="KXK927" s="464"/>
      <c r="KXL927" s="464"/>
      <c r="KXM927" s="464"/>
      <c r="KXN927" s="464"/>
      <c r="KXO927" s="464"/>
      <c r="KXP927" s="464"/>
      <c r="KXQ927" s="464"/>
      <c r="KXR927" s="464"/>
      <c r="KXS927" s="464"/>
      <c r="KXT927" s="464"/>
      <c r="KXU927" s="464"/>
      <c r="KXV927" s="464"/>
      <c r="KXW927" s="464"/>
      <c r="KXX927" s="464"/>
      <c r="KXY927" s="464"/>
      <c r="KXZ927" s="464"/>
      <c r="KYA927" s="464"/>
      <c r="KYB927" s="464"/>
      <c r="KYC927" s="464"/>
      <c r="KYD927" s="464"/>
      <c r="KYE927" s="464"/>
      <c r="KYF927" s="464"/>
      <c r="KYG927" s="464"/>
      <c r="KYH927" s="464"/>
      <c r="KYI927" s="464"/>
      <c r="KYJ927" s="464"/>
      <c r="KYK927" s="464"/>
      <c r="KYL927" s="464"/>
      <c r="KYM927" s="464"/>
      <c r="KYN927" s="464"/>
      <c r="KYO927" s="464"/>
      <c r="KYP927" s="464"/>
      <c r="KYQ927" s="464"/>
      <c r="KYR927" s="464"/>
      <c r="KYS927" s="464"/>
      <c r="KYT927" s="464"/>
      <c r="KYU927" s="464"/>
      <c r="KYV927" s="464"/>
      <c r="KYW927" s="464"/>
      <c r="KYX927" s="464"/>
      <c r="KYY927" s="464"/>
      <c r="KYZ927" s="464"/>
      <c r="KZA927" s="464"/>
      <c r="KZB927" s="464"/>
      <c r="KZC927" s="464"/>
      <c r="KZD927" s="464"/>
      <c r="KZE927" s="464"/>
      <c r="KZF927" s="464"/>
      <c r="KZG927" s="464"/>
      <c r="KZH927" s="464"/>
      <c r="KZI927" s="464"/>
      <c r="KZJ927" s="464"/>
      <c r="KZK927" s="464"/>
      <c r="KZL927" s="464"/>
      <c r="KZM927" s="464"/>
      <c r="KZN927" s="464"/>
      <c r="KZO927" s="464"/>
      <c r="KZP927" s="464"/>
      <c r="KZQ927" s="464"/>
      <c r="KZR927" s="464"/>
      <c r="KZS927" s="464"/>
      <c r="KZT927" s="464"/>
      <c r="KZU927" s="464"/>
      <c r="KZV927" s="464"/>
      <c r="KZW927" s="464"/>
      <c r="KZX927" s="464"/>
      <c r="KZY927" s="464"/>
      <c r="KZZ927" s="464"/>
      <c r="LAA927" s="464"/>
      <c r="LAB927" s="464"/>
      <c r="LAC927" s="464"/>
      <c r="LAD927" s="464"/>
      <c r="LAE927" s="464"/>
      <c r="LAF927" s="464"/>
      <c r="LAG927" s="464"/>
      <c r="LAH927" s="464"/>
      <c r="LAI927" s="464"/>
      <c r="LAJ927" s="464"/>
      <c r="LAK927" s="464"/>
      <c r="LAL927" s="464"/>
      <c r="LAM927" s="464"/>
      <c r="LAN927" s="464"/>
      <c r="LAO927" s="464"/>
      <c r="LAP927" s="464"/>
      <c r="LAQ927" s="464"/>
      <c r="LAR927" s="464"/>
      <c r="LAS927" s="464"/>
      <c r="LAT927" s="464"/>
      <c r="LAU927" s="464"/>
      <c r="LAV927" s="464"/>
      <c r="LAW927" s="464"/>
      <c r="LAX927" s="464"/>
      <c r="LAY927" s="464"/>
      <c r="LAZ927" s="464"/>
      <c r="LBA927" s="464"/>
      <c r="LBB927" s="464"/>
      <c r="LBC927" s="464"/>
      <c r="LBD927" s="464"/>
      <c r="LBE927" s="464"/>
      <c r="LBF927" s="464"/>
      <c r="LBG927" s="464"/>
      <c r="LBH927" s="464"/>
      <c r="LBI927" s="464"/>
      <c r="LBJ927" s="464"/>
      <c r="LBK927" s="464"/>
      <c r="LBL927" s="464"/>
      <c r="LBM927" s="464"/>
      <c r="LBN927" s="464"/>
      <c r="LBO927" s="464"/>
      <c r="LBP927" s="464"/>
      <c r="LBQ927" s="464"/>
      <c r="LBR927" s="464"/>
      <c r="LBS927" s="464"/>
      <c r="LBT927" s="464"/>
      <c r="LBU927" s="464"/>
      <c r="LBV927" s="464"/>
      <c r="LBW927" s="464"/>
      <c r="LBX927" s="464"/>
      <c r="LBY927" s="464"/>
      <c r="LBZ927" s="464"/>
      <c r="LCA927" s="464"/>
      <c r="LCB927" s="464"/>
      <c r="LCC927" s="464"/>
      <c r="LCD927" s="464"/>
      <c r="LCE927" s="464"/>
      <c r="LCF927" s="464"/>
      <c r="LCG927" s="464"/>
      <c r="LCH927" s="464"/>
      <c r="LCI927" s="464"/>
      <c r="LCJ927" s="464"/>
      <c r="LCK927" s="464"/>
      <c r="LCL927" s="464"/>
      <c r="LCM927" s="464"/>
      <c r="LCN927" s="464"/>
      <c r="LCO927" s="464"/>
      <c r="LCP927" s="464"/>
      <c r="LCQ927" s="464"/>
      <c r="LCR927" s="464"/>
      <c r="LCS927" s="464"/>
      <c r="LCT927" s="464"/>
      <c r="LCU927" s="464"/>
      <c r="LCV927" s="464"/>
      <c r="LCW927" s="464"/>
      <c r="LCX927" s="464"/>
      <c r="LCY927" s="464"/>
      <c r="LCZ927" s="464"/>
      <c r="LDA927" s="464"/>
      <c r="LDB927" s="464"/>
      <c r="LDC927" s="464"/>
      <c r="LDD927" s="464"/>
      <c r="LDE927" s="464"/>
      <c r="LDF927" s="464"/>
      <c r="LDG927" s="464"/>
      <c r="LDH927" s="464"/>
      <c r="LDI927" s="464"/>
      <c r="LDJ927" s="464"/>
      <c r="LDK927" s="464"/>
      <c r="LDL927" s="464"/>
      <c r="LDM927" s="464"/>
      <c r="LDN927" s="464"/>
      <c r="LDO927" s="464"/>
      <c r="LDP927" s="464"/>
      <c r="LDQ927" s="464"/>
      <c r="LDR927" s="464"/>
      <c r="LDS927" s="464"/>
      <c r="LDT927" s="464"/>
      <c r="LDU927" s="464"/>
      <c r="LDV927" s="464"/>
      <c r="LDW927" s="464"/>
      <c r="LDX927" s="464"/>
      <c r="LDY927" s="464"/>
      <c r="LDZ927" s="464"/>
      <c r="LEA927" s="464"/>
      <c r="LEB927" s="464"/>
      <c r="LEC927" s="464"/>
      <c r="LED927" s="464"/>
      <c r="LEE927" s="464"/>
      <c r="LEF927" s="464"/>
      <c r="LEG927" s="464"/>
      <c r="LEH927" s="464"/>
      <c r="LEI927" s="464"/>
      <c r="LEJ927" s="464"/>
      <c r="LEK927" s="464"/>
      <c r="LEL927" s="464"/>
      <c r="LEM927" s="464"/>
      <c r="LEN927" s="464"/>
      <c r="LEO927" s="464"/>
      <c r="LEP927" s="464"/>
      <c r="LEQ927" s="464"/>
      <c r="LER927" s="464"/>
      <c r="LES927" s="464"/>
      <c r="LET927" s="464"/>
      <c r="LEU927" s="464"/>
      <c r="LEV927" s="464"/>
      <c r="LEW927" s="464"/>
      <c r="LEX927" s="464"/>
      <c r="LEY927" s="464"/>
      <c r="LEZ927" s="464"/>
      <c r="LFA927" s="464"/>
      <c r="LFB927" s="464"/>
      <c r="LFC927" s="464"/>
      <c r="LFD927" s="464"/>
      <c r="LFE927" s="464"/>
      <c r="LFF927" s="464"/>
      <c r="LFG927" s="464"/>
      <c r="LFH927" s="464"/>
      <c r="LFI927" s="464"/>
      <c r="LFJ927" s="464"/>
      <c r="LFK927" s="464"/>
      <c r="LFL927" s="464"/>
      <c r="LFM927" s="464"/>
      <c r="LFN927" s="464"/>
      <c r="LFO927" s="464"/>
      <c r="LFP927" s="464"/>
      <c r="LFQ927" s="464"/>
      <c r="LFR927" s="464"/>
      <c r="LFS927" s="464"/>
      <c r="LFT927" s="464"/>
      <c r="LFU927" s="464"/>
      <c r="LFV927" s="464"/>
      <c r="LFW927" s="464"/>
      <c r="LFX927" s="464"/>
      <c r="LFY927" s="464"/>
      <c r="LFZ927" s="464"/>
      <c r="LGA927" s="464"/>
      <c r="LGB927" s="464"/>
      <c r="LGC927" s="464"/>
      <c r="LGD927" s="464"/>
      <c r="LGE927" s="464"/>
      <c r="LGF927" s="464"/>
      <c r="LGG927" s="464"/>
      <c r="LGH927" s="464"/>
      <c r="LGI927" s="464"/>
      <c r="LGJ927" s="464"/>
      <c r="LGK927" s="464"/>
      <c r="LGL927" s="464"/>
      <c r="LGM927" s="464"/>
      <c r="LGN927" s="464"/>
      <c r="LGO927" s="464"/>
      <c r="LGP927" s="464"/>
      <c r="LGQ927" s="464"/>
      <c r="LGR927" s="464"/>
      <c r="LGS927" s="464"/>
      <c r="LGT927" s="464"/>
      <c r="LGU927" s="464"/>
      <c r="LGV927" s="464"/>
      <c r="LGW927" s="464"/>
      <c r="LGX927" s="464"/>
      <c r="LGY927" s="464"/>
      <c r="LGZ927" s="464"/>
      <c r="LHA927" s="464"/>
      <c r="LHB927" s="464"/>
      <c r="LHC927" s="464"/>
      <c r="LHD927" s="464"/>
      <c r="LHE927" s="464"/>
      <c r="LHF927" s="464"/>
      <c r="LHG927" s="464"/>
      <c r="LHH927" s="464"/>
      <c r="LHI927" s="464"/>
      <c r="LHJ927" s="464"/>
      <c r="LHK927" s="464"/>
      <c r="LHL927" s="464"/>
      <c r="LHM927" s="464"/>
      <c r="LHN927" s="464"/>
      <c r="LHO927" s="464"/>
      <c r="LHP927" s="464"/>
      <c r="LHQ927" s="464"/>
      <c r="LHR927" s="464"/>
      <c r="LHS927" s="464"/>
      <c r="LHT927" s="464"/>
      <c r="LHU927" s="464"/>
      <c r="LHV927" s="464"/>
      <c r="LHW927" s="464"/>
      <c r="LHX927" s="464"/>
      <c r="LHY927" s="464"/>
      <c r="LHZ927" s="464"/>
      <c r="LIA927" s="464"/>
      <c r="LIB927" s="464"/>
      <c r="LIC927" s="464"/>
      <c r="LID927" s="464"/>
      <c r="LIE927" s="464"/>
      <c r="LIF927" s="464"/>
      <c r="LIG927" s="464"/>
      <c r="LIH927" s="464"/>
      <c r="LII927" s="464"/>
      <c r="LIJ927" s="464"/>
      <c r="LIK927" s="464"/>
      <c r="LIL927" s="464"/>
      <c r="LIM927" s="464"/>
      <c r="LIN927" s="464"/>
      <c r="LIO927" s="464"/>
      <c r="LIP927" s="464"/>
      <c r="LIQ927" s="464"/>
      <c r="LIR927" s="464"/>
      <c r="LIS927" s="464"/>
      <c r="LIT927" s="464"/>
      <c r="LIU927" s="464"/>
      <c r="LIV927" s="464"/>
      <c r="LIW927" s="464"/>
      <c r="LIX927" s="464"/>
      <c r="LIY927" s="464"/>
      <c r="LIZ927" s="464"/>
      <c r="LJA927" s="464"/>
      <c r="LJB927" s="464"/>
      <c r="LJC927" s="464"/>
      <c r="LJD927" s="464"/>
      <c r="LJE927" s="464"/>
      <c r="LJF927" s="464"/>
      <c r="LJG927" s="464"/>
      <c r="LJH927" s="464"/>
      <c r="LJI927" s="464"/>
      <c r="LJJ927" s="464"/>
      <c r="LJK927" s="464"/>
      <c r="LJL927" s="464"/>
      <c r="LJM927" s="464"/>
      <c r="LJN927" s="464"/>
      <c r="LJO927" s="464"/>
      <c r="LJP927" s="464"/>
      <c r="LJQ927" s="464"/>
      <c r="LJR927" s="464"/>
      <c r="LJS927" s="464"/>
      <c r="LJT927" s="464"/>
      <c r="LJU927" s="464"/>
      <c r="LJV927" s="464"/>
      <c r="LJW927" s="464"/>
      <c r="LJX927" s="464"/>
      <c r="LJY927" s="464"/>
      <c r="LJZ927" s="464"/>
      <c r="LKA927" s="464"/>
      <c r="LKB927" s="464"/>
      <c r="LKC927" s="464"/>
      <c r="LKD927" s="464"/>
      <c r="LKE927" s="464"/>
      <c r="LKF927" s="464"/>
      <c r="LKG927" s="464"/>
      <c r="LKH927" s="464"/>
      <c r="LKI927" s="464"/>
      <c r="LKJ927" s="464"/>
      <c r="LKK927" s="464"/>
      <c r="LKL927" s="464"/>
      <c r="LKM927" s="464"/>
      <c r="LKN927" s="464"/>
      <c r="LKO927" s="464"/>
      <c r="LKP927" s="464"/>
      <c r="LKQ927" s="464"/>
      <c r="LKR927" s="464"/>
      <c r="LKS927" s="464"/>
      <c r="LKT927" s="464"/>
      <c r="LKU927" s="464"/>
      <c r="LKV927" s="464"/>
      <c r="LKW927" s="464"/>
      <c r="LKX927" s="464"/>
      <c r="LKY927" s="464"/>
      <c r="LKZ927" s="464"/>
      <c r="LLA927" s="464"/>
      <c r="LLB927" s="464"/>
      <c r="LLC927" s="464"/>
      <c r="LLD927" s="464"/>
      <c r="LLE927" s="464"/>
      <c r="LLF927" s="464"/>
      <c r="LLG927" s="464"/>
      <c r="LLH927" s="464"/>
      <c r="LLI927" s="464"/>
      <c r="LLJ927" s="464"/>
      <c r="LLK927" s="464"/>
      <c r="LLL927" s="464"/>
      <c r="LLM927" s="464"/>
      <c r="LLN927" s="464"/>
      <c r="LLO927" s="464"/>
      <c r="LLP927" s="464"/>
      <c r="LLQ927" s="464"/>
      <c r="LLR927" s="464"/>
      <c r="LLS927" s="464"/>
      <c r="LLT927" s="464"/>
      <c r="LLU927" s="464"/>
      <c r="LLV927" s="464"/>
      <c r="LLW927" s="464"/>
      <c r="LLX927" s="464"/>
      <c r="LLY927" s="464"/>
      <c r="LLZ927" s="464"/>
      <c r="LMA927" s="464"/>
      <c r="LMB927" s="464"/>
      <c r="LMC927" s="464"/>
      <c r="LMD927" s="464"/>
      <c r="LME927" s="464"/>
      <c r="LMF927" s="464"/>
      <c r="LMG927" s="464"/>
      <c r="LMH927" s="464"/>
      <c r="LMI927" s="464"/>
      <c r="LMJ927" s="464"/>
      <c r="LMK927" s="464"/>
      <c r="LML927" s="464"/>
      <c r="LMM927" s="464"/>
      <c r="LMN927" s="464"/>
      <c r="LMO927" s="464"/>
      <c r="LMP927" s="464"/>
      <c r="LMQ927" s="464"/>
      <c r="LMR927" s="464"/>
      <c r="LMS927" s="464"/>
      <c r="LMT927" s="464"/>
      <c r="LMU927" s="464"/>
      <c r="LMV927" s="464"/>
      <c r="LMW927" s="464"/>
      <c r="LMX927" s="464"/>
      <c r="LMY927" s="464"/>
      <c r="LMZ927" s="464"/>
      <c r="LNA927" s="464"/>
      <c r="LNB927" s="464"/>
      <c r="LNC927" s="464"/>
      <c r="LND927" s="464"/>
      <c r="LNE927" s="464"/>
      <c r="LNF927" s="464"/>
      <c r="LNG927" s="464"/>
      <c r="LNH927" s="464"/>
      <c r="LNI927" s="464"/>
      <c r="LNJ927" s="464"/>
      <c r="LNK927" s="464"/>
      <c r="LNL927" s="464"/>
      <c r="LNM927" s="464"/>
      <c r="LNN927" s="464"/>
      <c r="LNO927" s="464"/>
      <c r="LNP927" s="464"/>
      <c r="LNQ927" s="464"/>
      <c r="LNR927" s="464"/>
      <c r="LNS927" s="464"/>
      <c r="LNT927" s="464"/>
      <c r="LNU927" s="464"/>
      <c r="LNV927" s="464"/>
      <c r="LNW927" s="464"/>
      <c r="LNX927" s="464"/>
      <c r="LNY927" s="464"/>
      <c r="LNZ927" s="464"/>
      <c r="LOA927" s="464"/>
      <c r="LOB927" s="464"/>
      <c r="LOC927" s="464"/>
      <c r="LOD927" s="464"/>
      <c r="LOE927" s="464"/>
      <c r="LOF927" s="464"/>
      <c r="LOG927" s="464"/>
      <c r="LOH927" s="464"/>
      <c r="LOI927" s="464"/>
      <c r="LOJ927" s="464"/>
      <c r="LOK927" s="464"/>
      <c r="LOL927" s="464"/>
      <c r="LOM927" s="464"/>
      <c r="LON927" s="464"/>
      <c r="LOO927" s="464"/>
      <c r="LOP927" s="464"/>
      <c r="LOQ927" s="464"/>
      <c r="LOR927" s="464"/>
      <c r="LOS927" s="464"/>
      <c r="LOT927" s="464"/>
      <c r="LOU927" s="464"/>
      <c r="LOV927" s="464"/>
      <c r="LOW927" s="464"/>
      <c r="LOX927" s="464"/>
      <c r="LOY927" s="464"/>
      <c r="LOZ927" s="464"/>
      <c r="LPA927" s="464"/>
      <c r="LPB927" s="464"/>
      <c r="LPC927" s="464"/>
      <c r="LPD927" s="464"/>
      <c r="LPE927" s="464"/>
      <c r="LPF927" s="464"/>
      <c r="LPG927" s="464"/>
      <c r="LPH927" s="464"/>
      <c r="LPI927" s="464"/>
      <c r="LPJ927" s="464"/>
      <c r="LPK927" s="464"/>
      <c r="LPL927" s="464"/>
      <c r="LPM927" s="464"/>
      <c r="LPN927" s="464"/>
      <c r="LPO927" s="464"/>
      <c r="LPP927" s="464"/>
      <c r="LPQ927" s="464"/>
      <c r="LPR927" s="464"/>
      <c r="LPS927" s="464"/>
      <c r="LPT927" s="464"/>
      <c r="LPU927" s="464"/>
      <c r="LPV927" s="464"/>
      <c r="LPW927" s="464"/>
      <c r="LPX927" s="464"/>
      <c r="LPY927" s="464"/>
      <c r="LPZ927" s="464"/>
      <c r="LQA927" s="464"/>
      <c r="LQB927" s="464"/>
      <c r="LQC927" s="464"/>
      <c r="LQD927" s="464"/>
      <c r="LQE927" s="464"/>
      <c r="LQF927" s="464"/>
      <c r="LQG927" s="464"/>
      <c r="LQH927" s="464"/>
      <c r="LQI927" s="464"/>
      <c r="LQJ927" s="464"/>
      <c r="LQK927" s="464"/>
      <c r="LQL927" s="464"/>
      <c r="LQM927" s="464"/>
      <c r="LQN927" s="464"/>
      <c r="LQO927" s="464"/>
      <c r="LQP927" s="464"/>
      <c r="LQQ927" s="464"/>
      <c r="LQR927" s="464"/>
      <c r="LQS927" s="464"/>
      <c r="LQT927" s="464"/>
      <c r="LQU927" s="464"/>
      <c r="LQV927" s="464"/>
      <c r="LQW927" s="464"/>
      <c r="LQX927" s="464"/>
      <c r="LQY927" s="464"/>
      <c r="LQZ927" s="464"/>
      <c r="LRA927" s="464"/>
      <c r="LRB927" s="464"/>
      <c r="LRC927" s="464"/>
      <c r="LRD927" s="464"/>
      <c r="LRE927" s="464"/>
      <c r="LRF927" s="464"/>
      <c r="LRG927" s="464"/>
      <c r="LRH927" s="464"/>
      <c r="LRI927" s="464"/>
      <c r="LRJ927" s="464"/>
      <c r="LRK927" s="464"/>
      <c r="LRL927" s="464"/>
      <c r="LRM927" s="464"/>
      <c r="LRN927" s="464"/>
      <c r="LRO927" s="464"/>
      <c r="LRP927" s="464"/>
      <c r="LRQ927" s="464"/>
      <c r="LRR927" s="464"/>
      <c r="LRS927" s="464"/>
      <c r="LRT927" s="464"/>
      <c r="LRU927" s="464"/>
      <c r="LRV927" s="464"/>
      <c r="LRW927" s="464"/>
      <c r="LRX927" s="464"/>
      <c r="LRY927" s="464"/>
      <c r="LRZ927" s="464"/>
      <c r="LSA927" s="464"/>
      <c r="LSB927" s="464"/>
      <c r="LSC927" s="464"/>
      <c r="LSD927" s="464"/>
      <c r="LSE927" s="464"/>
      <c r="LSF927" s="464"/>
      <c r="LSG927" s="464"/>
      <c r="LSH927" s="464"/>
      <c r="LSI927" s="464"/>
      <c r="LSJ927" s="464"/>
      <c r="LSK927" s="464"/>
      <c r="LSL927" s="464"/>
      <c r="LSM927" s="464"/>
      <c r="LSN927" s="464"/>
      <c r="LSO927" s="464"/>
      <c r="LSP927" s="464"/>
      <c r="LSQ927" s="464"/>
      <c r="LSR927" s="464"/>
      <c r="LSS927" s="464"/>
      <c r="LST927" s="464"/>
      <c r="LSU927" s="464"/>
      <c r="LSV927" s="464"/>
      <c r="LSW927" s="464"/>
      <c r="LSX927" s="464"/>
      <c r="LSY927" s="464"/>
      <c r="LSZ927" s="464"/>
      <c r="LTA927" s="464"/>
      <c r="LTB927" s="464"/>
      <c r="LTC927" s="464"/>
      <c r="LTD927" s="464"/>
      <c r="LTE927" s="464"/>
      <c r="LTF927" s="464"/>
      <c r="LTG927" s="464"/>
      <c r="LTH927" s="464"/>
      <c r="LTI927" s="464"/>
      <c r="LTJ927" s="464"/>
      <c r="LTK927" s="464"/>
      <c r="LTL927" s="464"/>
      <c r="LTM927" s="464"/>
      <c r="LTN927" s="464"/>
      <c r="LTO927" s="464"/>
      <c r="LTP927" s="464"/>
      <c r="LTQ927" s="464"/>
      <c r="LTR927" s="464"/>
      <c r="LTS927" s="464"/>
      <c r="LTT927" s="464"/>
      <c r="LTU927" s="464"/>
      <c r="LTV927" s="464"/>
      <c r="LTW927" s="464"/>
      <c r="LTX927" s="464"/>
      <c r="LTY927" s="464"/>
      <c r="LTZ927" s="464"/>
      <c r="LUA927" s="464"/>
      <c r="LUB927" s="464"/>
      <c r="LUC927" s="464"/>
      <c r="LUD927" s="464"/>
      <c r="LUE927" s="464"/>
      <c r="LUF927" s="464"/>
      <c r="LUG927" s="464"/>
      <c r="LUH927" s="464"/>
      <c r="LUI927" s="464"/>
      <c r="LUJ927" s="464"/>
      <c r="LUK927" s="464"/>
      <c r="LUL927" s="464"/>
      <c r="LUM927" s="464"/>
      <c r="LUN927" s="464"/>
      <c r="LUO927" s="464"/>
      <c r="LUP927" s="464"/>
      <c r="LUQ927" s="464"/>
      <c r="LUR927" s="464"/>
      <c r="LUS927" s="464"/>
      <c r="LUT927" s="464"/>
      <c r="LUU927" s="464"/>
      <c r="LUV927" s="464"/>
      <c r="LUW927" s="464"/>
      <c r="LUX927" s="464"/>
      <c r="LUY927" s="464"/>
      <c r="LUZ927" s="464"/>
      <c r="LVA927" s="464"/>
      <c r="LVB927" s="464"/>
      <c r="LVC927" s="464"/>
      <c r="LVD927" s="464"/>
      <c r="LVE927" s="464"/>
      <c r="LVF927" s="464"/>
      <c r="LVG927" s="464"/>
      <c r="LVH927" s="464"/>
      <c r="LVI927" s="464"/>
      <c r="LVJ927" s="464"/>
      <c r="LVK927" s="464"/>
      <c r="LVL927" s="464"/>
      <c r="LVM927" s="464"/>
      <c r="LVN927" s="464"/>
      <c r="LVO927" s="464"/>
      <c r="LVP927" s="464"/>
      <c r="LVQ927" s="464"/>
      <c r="LVR927" s="464"/>
      <c r="LVS927" s="464"/>
      <c r="LVT927" s="464"/>
      <c r="LVU927" s="464"/>
      <c r="LVV927" s="464"/>
      <c r="LVW927" s="464"/>
      <c r="LVX927" s="464"/>
      <c r="LVY927" s="464"/>
      <c r="LVZ927" s="464"/>
      <c r="LWA927" s="464"/>
      <c r="LWB927" s="464"/>
      <c r="LWC927" s="464"/>
      <c r="LWD927" s="464"/>
      <c r="LWE927" s="464"/>
      <c r="LWF927" s="464"/>
      <c r="LWG927" s="464"/>
      <c r="LWH927" s="464"/>
      <c r="LWI927" s="464"/>
      <c r="LWJ927" s="464"/>
      <c r="LWK927" s="464"/>
      <c r="LWL927" s="464"/>
      <c r="LWM927" s="464"/>
      <c r="LWN927" s="464"/>
      <c r="LWO927" s="464"/>
      <c r="LWP927" s="464"/>
      <c r="LWQ927" s="464"/>
      <c r="LWR927" s="464"/>
      <c r="LWS927" s="464"/>
      <c r="LWT927" s="464"/>
      <c r="LWU927" s="464"/>
      <c r="LWV927" s="464"/>
      <c r="LWW927" s="464"/>
      <c r="LWX927" s="464"/>
      <c r="LWY927" s="464"/>
      <c r="LWZ927" s="464"/>
      <c r="LXA927" s="464"/>
      <c r="LXB927" s="464"/>
      <c r="LXC927" s="464"/>
      <c r="LXD927" s="464"/>
      <c r="LXE927" s="464"/>
      <c r="LXF927" s="464"/>
      <c r="LXG927" s="464"/>
      <c r="LXH927" s="464"/>
      <c r="LXI927" s="464"/>
      <c r="LXJ927" s="464"/>
      <c r="LXK927" s="464"/>
      <c r="LXL927" s="464"/>
      <c r="LXM927" s="464"/>
      <c r="LXN927" s="464"/>
      <c r="LXO927" s="464"/>
      <c r="LXP927" s="464"/>
      <c r="LXQ927" s="464"/>
      <c r="LXR927" s="464"/>
      <c r="LXS927" s="464"/>
      <c r="LXT927" s="464"/>
      <c r="LXU927" s="464"/>
      <c r="LXV927" s="464"/>
      <c r="LXW927" s="464"/>
      <c r="LXX927" s="464"/>
      <c r="LXY927" s="464"/>
      <c r="LXZ927" s="464"/>
      <c r="LYA927" s="464"/>
      <c r="LYB927" s="464"/>
      <c r="LYC927" s="464"/>
      <c r="LYD927" s="464"/>
      <c r="LYE927" s="464"/>
      <c r="LYF927" s="464"/>
      <c r="LYG927" s="464"/>
      <c r="LYH927" s="464"/>
      <c r="LYI927" s="464"/>
      <c r="LYJ927" s="464"/>
      <c r="LYK927" s="464"/>
      <c r="LYL927" s="464"/>
      <c r="LYM927" s="464"/>
      <c r="LYN927" s="464"/>
      <c r="LYO927" s="464"/>
      <c r="LYP927" s="464"/>
      <c r="LYQ927" s="464"/>
      <c r="LYR927" s="464"/>
      <c r="LYS927" s="464"/>
      <c r="LYT927" s="464"/>
      <c r="LYU927" s="464"/>
      <c r="LYV927" s="464"/>
      <c r="LYW927" s="464"/>
      <c r="LYX927" s="464"/>
      <c r="LYY927" s="464"/>
      <c r="LYZ927" s="464"/>
      <c r="LZA927" s="464"/>
      <c r="LZB927" s="464"/>
      <c r="LZC927" s="464"/>
      <c r="LZD927" s="464"/>
      <c r="LZE927" s="464"/>
      <c r="LZF927" s="464"/>
      <c r="LZG927" s="464"/>
      <c r="LZH927" s="464"/>
      <c r="LZI927" s="464"/>
      <c r="LZJ927" s="464"/>
      <c r="LZK927" s="464"/>
      <c r="LZL927" s="464"/>
      <c r="LZM927" s="464"/>
      <c r="LZN927" s="464"/>
      <c r="LZO927" s="464"/>
      <c r="LZP927" s="464"/>
      <c r="LZQ927" s="464"/>
      <c r="LZR927" s="464"/>
      <c r="LZS927" s="464"/>
      <c r="LZT927" s="464"/>
      <c r="LZU927" s="464"/>
      <c r="LZV927" s="464"/>
      <c r="LZW927" s="464"/>
      <c r="LZX927" s="464"/>
      <c r="LZY927" s="464"/>
      <c r="LZZ927" s="464"/>
      <c r="MAA927" s="464"/>
      <c r="MAB927" s="464"/>
      <c r="MAC927" s="464"/>
      <c r="MAD927" s="464"/>
      <c r="MAE927" s="464"/>
      <c r="MAF927" s="464"/>
      <c r="MAG927" s="464"/>
      <c r="MAH927" s="464"/>
      <c r="MAI927" s="464"/>
      <c r="MAJ927" s="464"/>
      <c r="MAK927" s="464"/>
      <c r="MAL927" s="464"/>
      <c r="MAM927" s="464"/>
      <c r="MAN927" s="464"/>
      <c r="MAO927" s="464"/>
      <c r="MAP927" s="464"/>
      <c r="MAQ927" s="464"/>
      <c r="MAR927" s="464"/>
      <c r="MAS927" s="464"/>
      <c r="MAT927" s="464"/>
      <c r="MAU927" s="464"/>
      <c r="MAV927" s="464"/>
      <c r="MAW927" s="464"/>
      <c r="MAX927" s="464"/>
      <c r="MAY927" s="464"/>
      <c r="MAZ927" s="464"/>
      <c r="MBA927" s="464"/>
      <c r="MBB927" s="464"/>
      <c r="MBC927" s="464"/>
      <c r="MBD927" s="464"/>
      <c r="MBE927" s="464"/>
      <c r="MBF927" s="464"/>
      <c r="MBG927" s="464"/>
      <c r="MBH927" s="464"/>
      <c r="MBI927" s="464"/>
      <c r="MBJ927" s="464"/>
      <c r="MBK927" s="464"/>
      <c r="MBL927" s="464"/>
      <c r="MBM927" s="464"/>
      <c r="MBN927" s="464"/>
      <c r="MBO927" s="464"/>
      <c r="MBP927" s="464"/>
      <c r="MBQ927" s="464"/>
      <c r="MBR927" s="464"/>
      <c r="MBS927" s="464"/>
      <c r="MBT927" s="464"/>
      <c r="MBU927" s="464"/>
      <c r="MBV927" s="464"/>
      <c r="MBW927" s="464"/>
      <c r="MBX927" s="464"/>
      <c r="MBY927" s="464"/>
      <c r="MBZ927" s="464"/>
      <c r="MCA927" s="464"/>
      <c r="MCB927" s="464"/>
      <c r="MCC927" s="464"/>
      <c r="MCD927" s="464"/>
      <c r="MCE927" s="464"/>
      <c r="MCF927" s="464"/>
      <c r="MCG927" s="464"/>
      <c r="MCH927" s="464"/>
      <c r="MCI927" s="464"/>
      <c r="MCJ927" s="464"/>
      <c r="MCK927" s="464"/>
      <c r="MCL927" s="464"/>
      <c r="MCM927" s="464"/>
      <c r="MCN927" s="464"/>
      <c r="MCO927" s="464"/>
      <c r="MCP927" s="464"/>
      <c r="MCQ927" s="464"/>
      <c r="MCR927" s="464"/>
      <c r="MCS927" s="464"/>
      <c r="MCT927" s="464"/>
      <c r="MCU927" s="464"/>
      <c r="MCV927" s="464"/>
      <c r="MCW927" s="464"/>
      <c r="MCX927" s="464"/>
      <c r="MCY927" s="464"/>
      <c r="MCZ927" s="464"/>
      <c r="MDA927" s="464"/>
      <c r="MDB927" s="464"/>
      <c r="MDC927" s="464"/>
      <c r="MDD927" s="464"/>
      <c r="MDE927" s="464"/>
      <c r="MDF927" s="464"/>
      <c r="MDG927" s="464"/>
      <c r="MDH927" s="464"/>
      <c r="MDI927" s="464"/>
      <c r="MDJ927" s="464"/>
      <c r="MDK927" s="464"/>
      <c r="MDL927" s="464"/>
      <c r="MDM927" s="464"/>
      <c r="MDN927" s="464"/>
      <c r="MDO927" s="464"/>
      <c r="MDP927" s="464"/>
      <c r="MDQ927" s="464"/>
      <c r="MDR927" s="464"/>
      <c r="MDS927" s="464"/>
      <c r="MDT927" s="464"/>
      <c r="MDU927" s="464"/>
      <c r="MDV927" s="464"/>
      <c r="MDW927" s="464"/>
      <c r="MDX927" s="464"/>
      <c r="MDY927" s="464"/>
      <c r="MDZ927" s="464"/>
      <c r="MEA927" s="464"/>
      <c r="MEB927" s="464"/>
      <c r="MEC927" s="464"/>
      <c r="MED927" s="464"/>
      <c r="MEE927" s="464"/>
      <c r="MEF927" s="464"/>
      <c r="MEG927" s="464"/>
      <c r="MEH927" s="464"/>
      <c r="MEI927" s="464"/>
      <c r="MEJ927" s="464"/>
      <c r="MEK927" s="464"/>
      <c r="MEL927" s="464"/>
      <c r="MEM927" s="464"/>
      <c r="MEN927" s="464"/>
      <c r="MEO927" s="464"/>
      <c r="MEP927" s="464"/>
      <c r="MEQ927" s="464"/>
      <c r="MER927" s="464"/>
      <c r="MES927" s="464"/>
      <c r="MET927" s="464"/>
      <c r="MEU927" s="464"/>
      <c r="MEV927" s="464"/>
      <c r="MEW927" s="464"/>
      <c r="MEX927" s="464"/>
      <c r="MEY927" s="464"/>
      <c r="MEZ927" s="464"/>
      <c r="MFA927" s="464"/>
      <c r="MFB927" s="464"/>
      <c r="MFC927" s="464"/>
      <c r="MFD927" s="464"/>
      <c r="MFE927" s="464"/>
      <c r="MFF927" s="464"/>
      <c r="MFG927" s="464"/>
      <c r="MFH927" s="464"/>
      <c r="MFI927" s="464"/>
      <c r="MFJ927" s="464"/>
      <c r="MFK927" s="464"/>
      <c r="MFL927" s="464"/>
      <c r="MFM927" s="464"/>
      <c r="MFN927" s="464"/>
      <c r="MFO927" s="464"/>
      <c r="MFP927" s="464"/>
      <c r="MFQ927" s="464"/>
      <c r="MFR927" s="464"/>
      <c r="MFS927" s="464"/>
      <c r="MFT927" s="464"/>
      <c r="MFU927" s="464"/>
      <c r="MFV927" s="464"/>
      <c r="MFW927" s="464"/>
      <c r="MFX927" s="464"/>
      <c r="MFY927" s="464"/>
      <c r="MFZ927" s="464"/>
      <c r="MGA927" s="464"/>
      <c r="MGB927" s="464"/>
      <c r="MGC927" s="464"/>
      <c r="MGD927" s="464"/>
      <c r="MGE927" s="464"/>
      <c r="MGF927" s="464"/>
      <c r="MGG927" s="464"/>
      <c r="MGH927" s="464"/>
      <c r="MGI927" s="464"/>
      <c r="MGJ927" s="464"/>
      <c r="MGK927" s="464"/>
      <c r="MGL927" s="464"/>
      <c r="MGM927" s="464"/>
      <c r="MGN927" s="464"/>
      <c r="MGO927" s="464"/>
      <c r="MGP927" s="464"/>
      <c r="MGQ927" s="464"/>
      <c r="MGR927" s="464"/>
      <c r="MGS927" s="464"/>
      <c r="MGT927" s="464"/>
      <c r="MGU927" s="464"/>
      <c r="MGV927" s="464"/>
      <c r="MGW927" s="464"/>
      <c r="MGX927" s="464"/>
      <c r="MGY927" s="464"/>
      <c r="MGZ927" s="464"/>
      <c r="MHA927" s="464"/>
      <c r="MHB927" s="464"/>
      <c r="MHC927" s="464"/>
      <c r="MHD927" s="464"/>
      <c r="MHE927" s="464"/>
      <c r="MHF927" s="464"/>
      <c r="MHG927" s="464"/>
      <c r="MHH927" s="464"/>
      <c r="MHI927" s="464"/>
      <c r="MHJ927" s="464"/>
      <c r="MHK927" s="464"/>
      <c r="MHL927" s="464"/>
      <c r="MHM927" s="464"/>
      <c r="MHN927" s="464"/>
      <c r="MHO927" s="464"/>
      <c r="MHP927" s="464"/>
      <c r="MHQ927" s="464"/>
      <c r="MHR927" s="464"/>
      <c r="MHS927" s="464"/>
      <c r="MHT927" s="464"/>
      <c r="MHU927" s="464"/>
      <c r="MHV927" s="464"/>
      <c r="MHW927" s="464"/>
      <c r="MHX927" s="464"/>
      <c r="MHY927" s="464"/>
      <c r="MHZ927" s="464"/>
      <c r="MIA927" s="464"/>
      <c r="MIB927" s="464"/>
      <c r="MIC927" s="464"/>
      <c r="MID927" s="464"/>
      <c r="MIE927" s="464"/>
      <c r="MIF927" s="464"/>
      <c r="MIG927" s="464"/>
      <c r="MIH927" s="464"/>
      <c r="MII927" s="464"/>
      <c r="MIJ927" s="464"/>
      <c r="MIK927" s="464"/>
      <c r="MIL927" s="464"/>
      <c r="MIM927" s="464"/>
      <c r="MIN927" s="464"/>
      <c r="MIO927" s="464"/>
      <c r="MIP927" s="464"/>
      <c r="MIQ927" s="464"/>
      <c r="MIR927" s="464"/>
      <c r="MIS927" s="464"/>
      <c r="MIT927" s="464"/>
      <c r="MIU927" s="464"/>
      <c r="MIV927" s="464"/>
      <c r="MIW927" s="464"/>
      <c r="MIX927" s="464"/>
      <c r="MIY927" s="464"/>
      <c r="MIZ927" s="464"/>
      <c r="MJA927" s="464"/>
      <c r="MJB927" s="464"/>
      <c r="MJC927" s="464"/>
      <c r="MJD927" s="464"/>
      <c r="MJE927" s="464"/>
      <c r="MJF927" s="464"/>
      <c r="MJG927" s="464"/>
      <c r="MJH927" s="464"/>
      <c r="MJI927" s="464"/>
      <c r="MJJ927" s="464"/>
      <c r="MJK927" s="464"/>
      <c r="MJL927" s="464"/>
      <c r="MJM927" s="464"/>
      <c r="MJN927" s="464"/>
      <c r="MJO927" s="464"/>
      <c r="MJP927" s="464"/>
      <c r="MJQ927" s="464"/>
      <c r="MJR927" s="464"/>
      <c r="MJS927" s="464"/>
      <c r="MJT927" s="464"/>
      <c r="MJU927" s="464"/>
      <c r="MJV927" s="464"/>
      <c r="MJW927" s="464"/>
      <c r="MJX927" s="464"/>
      <c r="MJY927" s="464"/>
      <c r="MJZ927" s="464"/>
      <c r="MKA927" s="464"/>
      <c r="MKB927" s="464"/>
      <c r="MKC927" s="464"/>
      <c r="MKD927" s="464"/>
      <c r="MKE927" s="464"/>
      <c r="MKF927" s="464"/>
      <c r="MKG927" s="464"/>
      <c r="MKH927" s="464"/>
      <c r="MKI927" s="464"/>
      <c r="MKJ927" s="464"/>
      <c r="MKK927" s="464"/>
      <c r="MKL927" s="464"/>
      <c r="MKM927" s="464"/>
      <c r="MKN927" s="464"/>
      <c r="MKO927" s="464"/>
      <c r="MKP927" s="464"/>
      <c r="MKQ927" s="464"/>
      <c r="MKR927" s="464"/>
      <c r="MKS927" s="464"/>
      <c r="MKT927" s="464"/>
      <c r="MKU927" s="464"/>
      <c r="MKV927" s="464"/>
      <c r="MKW927" s="464"/>
      <c r="MKX927" s="464"/>
      <c r="MKY927" s="464"/>
      <c r="MKZ927" s="464"/>
      <c r="MLA927" s="464"/>
      <c r="MLB927" s="464"/>
      <c r="MLC927" s="464"/>
      <c r="MLD927" s="464"/>
      <c r="MLE927" s="464"/>
      <c r="MLF927" s="464"/>
      <c r="MLG927" s="464"/>
      <c r="MLH927" s="464"/>
      <c r="MLI927" s="464"/>
      <c r="MLJ927" s="464"/>
      <c r="MLK927" s="464"/>
      <c r="MLL927" s="464"/>
      <c r="MLM927" s="464"/>
      <c r="MLN927" s="464"/>
      <c r="MLO927" s="464"/>
      <c r="MLP927" s="464"/>
      <c r="MLQ927" s="464"/>
      <c r="MLR927" s="464"/>
      <c r="MLS927" s="464"/>
      <c r="MLT927" s="464"/>
      <c r="MLU927" s="464"/>
      <c r="MLV927" s="464"/>
      <c r="MLW927" s="464"/>
      <c r="MLX927" s="464"/>
      <c r="MLY927" s="464"/>
      <c r="MLZ927" s="464"/>
      <c r="MMA927" s="464"/>
      <c r="MMB927" s="464"/>
      <c r="MMC927" s="464"/>
      <c r="MMD927" s="464"/>
      <c r="MME927" s="464"/>
      <c r="MMF927" s="464"/>
      <c r="MMG927" s="464"/>
      <c r="MMH927" s="464"/>
      <c r="MMI927" s="464"/>
      <c r="MMJ927" s="464"/>
      <c r="MMK927" s="464"/>
      <c r="MML927" s="464"/>
      <c r="MMM927" s="464"/>
      <c r="MMN927" s="464"/>
      <c r="MMO927" s="464"/>
      <c r="MMP927" s="464"/>
      <c r="MMQ927" s="464"/>
      <c r="MMR927" s="464"/>
      <c r="MMS927" s="464"/>
      <c r="MMT927" s="464"/>
      <c r="MMU927" s="464"/>
      <c r="MMV927" s="464"/>
      <c r="MMW927" s="464"/>
      <c r="MMX927" s="464"/>
      <c r="MMY927" s="464"/>
      <c r="MMZ927" s="464"/>
      <c r="MNA927" s="464"/>
      <c r="MNB927" s="464"/>
      <c r="MNC927" s="464"/>
      <c r="MND927" s="464"/>
      <c r="MNE927" s="464"/>
      <c r="MNF927" s="464"/>
      <c r="MNG927" s="464"/>
      <c r="MNH927" s="464"/>
      <c r="MNI927" s="464"/>
      <c r="MNJ927" s="464"/>
      <c r="MNK927" s="464"/>
      <c r="MNL927" s="464"/>
      <c r="MNM927" s="464"/>
      <c r="MNN927" s="464"/>
      <c r="MNO927" s="464"/>
      <c r="MNP927" s="464"/>
      <c r="MNQ927" s="464"/>
      <c r="MNR927" s="464"/>
      <c r="MNS927" s="464"/>
      <c r="MNT927" s="464"/>
      <c r="MNU927" s="464"/>
      <c r="MNV927" s="464"/>
      <c r="MNW927" s="464"/>
      <c r="MNX927" s="464"/>
      <c r="MNY927" s="464"/>
      <c r="MNZ927" s="464"/>
      <c r="MOA927" s="464"/>
      <c r="MOB927" s="464"/>
      <c r="MOC927" s="464"/>
      <c r="MOD927" s="464"/>
      <c r="MOE927" s="464"/>
      <c r="MOF927" s="464"/>
      <c r="MOG927" s="464"/>
      <c r="MOH927" s="464"/>
      <c r="MOI927" s="464"/>
      <c r="MOJ927" s="464"/>
      <c r="MOK927" s="464"/>
      <c r="MOL927" s="464"/>
      <c r="MOM927" s="464"/>
      <c r="MON927" s="464"/>
      <c r="MOO927" s="464"/>
      <c r="MOP927" s="464"/>
      <c r="MOQ927" s="464"/>
      <c r="MOR927" s="464"/>
      <c r="MOS927" s="464"/>
      <c r="MOT927" s="464"/>
      <c r="MOU927" s="464"/>
      <c r="MOV927" s="464"/>
      <c r="MOW927" s="464"/>
      <c r="MOX927" s="464"/>
      <c r="MOY927" s="464"/>
      <c r="MOZ927" s="464"/>
      <c r="MPA927" s="464"/>
      <c r="MPB927" s="464"/>
      <c r="MPC927" s="464"/>
      <c r="MPD927" s="464"/>
      <c r="MPE927" s="464"/>
      <c r="MPF927" s="464"/>
      <c r="MPG927" s="464"/>
      <c r="MPH927" s="464"/>
      <c r="MPI927" s="464"/>
      <c r="MPJ927" s="464"/>
      <c r="MPK927" s="464"/>
      <c r="MPL927" s="464"/>
      <c r="MPM927" s="464"/>
      <c r="MPN927" s="464"/>
      <c r="MPO927" s="464"/>
      <c r="MPP927" s="464"/>
      <c r="MPQ927" s="464"/>
      <c r="MPR927" s="464"/>
      <c r="MPS927" s="464"/>
      <c r="MPT927" s="464"/>
      <c r="MPU927" s="464"/>
      <c r="MPV927" s="464"/>
      <c r="MPW927" s="464"/>
      <c r="MPX927" s="464"/>
      <c r="MPY927" s="464"/>
      <c r="MPZ927" s="464"/>
      <c r="MQA927" s="464"/>
      <c r="MQB927" s="464"/>
      <c r="MQC927" s="464"/>
      <c r="MQD927" s="464"/>
      <c r="MQE927" s="464"/>
      <c r="MQF927" s="464"/>
      <c r="MQG927" s="464"/>
      <c r="MQH927" s="464"/>
      <c r="MQI927" s="464"/>
      <c r="MQJ927" s="464"/>
      <c r="MQK927" s="464"/>
      <c r="MQL927" s="464"/>
      <c r="MQM927" s="464"/>
      <c r="MQN927" s="464"/>
      <c r="MQO927" s="464"/>
      <c r="MQP927" s="464"/>
      <c r="MQQ927" s="464"/>
      <c r="MQR927" s="464"/>
      <c r="MQS927" s="464"/>
      <c r="MQT927" s="464"/>
      <c r="MQU927" s="464"/>
      <c r="MQV927" s="464"/>
      <c r="MQW927" s="464"/>
      <c r="MQX927" s="464"/>
      <c r="MQY927" s="464"/>
      <c r="MQZ927" s="464"/>
      <c r="MRA927" s="464"/>
      <c r="MRB927" s="464"/>
      <c r="MRC927" s="464"/>
      <c r="MRD927" s="464"/>
      <c r="MRE927" s="464"/>
      <c r="MRF927" s="464"/>
      <c r="MRG927" s="464"/>
      <c r="MRH927" s="464"/>
      <c r="MRI927" s="464"/>
      <c r="MRJ927" s="464"/>
      <c r="MRK927" s="464"/>
      <c r="MRL927" s="464"/>
      <c r="MRM927" s="464"/>
      <c r="MRN927" s="464"/>
      <c r="MRO927" s="464"/>
      <c r="MRP927" s="464"/>
      <c r="MRQ927" s="464"/>
      <c r="MRR927" s="464"/>
      <c r="MRS927" s="464"/>
      <c r="MRT927" s="464"/>
      <c r="MRU927" s="464"/>
      <c r="MRV927" s="464"/>
      <c r="MRW927" s="464"/>
      <c r="MRX927" s="464"/>
      <c r="MRY927" s="464"/>
      <c r="MRZ927" s="464"/>
      <c r="MSA927" s="464"/>
      <c r="MSB927" s="464"/>
      <c r="MSC927" s="464"/>
      <c r="MSD927" s="464"/>
      <c r="MSE927" s="464"/>
      <c r="MSF927" s="464"/>
      <c r="MSG927" s="464"/>
      <c r="MSH927" s="464"/>
      <c r="MSI927" s="464"/>
      <c r="MSJ927" s="464"/>
      <c r="MSK927" s="464"/>
      <c r="MSL927" s="464"/>
      <c r="MSM927" s="464"/>
      <c r="MSN927" s="464"/>
      <c r="MSO927" s="464"/>
      <c r="MSP927" s="464"/>
      <c r="MSQ927" s="464"/>
      <c r="MSR927" s="464"/>
      <c r="MSS927" s="464"/>
      <c r="MST927" s="464"/>
      <c r="MSU927" s="464"/>
      <c r="MSV927" s="464"/>
      <c r="MSW927" s="464"/>
      <c r="MSX927" s="464"/>
      <c r="MSY927" s="464"/>
      <c r="MSZ927" s="464"/>
      <c r="MTA927" s="464"/>
      <c r="MTB927" s="464"/>
      <c r="MTC927" s="464"/>
      <c r="MTD927" s="464"/>
      <c r="MTE927" s="464"/>
      <c r="MTF927" s="464"/>
      <c r="MTG927" s="464"/>
      <c r="MTH927" s="464"/>
      <c r="MTI927" s="464"/>
      <c r="MTJ927" s="464"/>
      <c r="MTK927" s="464"/>
      <c r="MTL927" s="464"/>
      <c r="MTM927" s="464"/>
      <c r="MTN927" s="464"/>
      <c r="MTO927" s="464"/>
      <c r="MTP927" s="464"/>
      <c r="MTQ927" s="464"/>
      <c r="MTR927" s="464"/>
      <c r="MTS927" s="464"/>
      <c r="MTT927" s="464"/>
      <c r="MTU927" s="464"/>
      <c r="MTV927" s="464"/>
      <c r="MTW927" s="464"/>
      <c r="MTX927" s="464"/>
      <c r="MTY927" s="464"/>
      <c r="MTZ927" s="464"/>
      <c r="MUA927" s="464"/>
      <c r="MUB927" s="464"/>
      <c r="MUC927" s="464"/>
      <c r="MUD927" s="464"/>
      <c r="MUE927" s="464"/>
      <c r="MUF927" s="464"/>
      <c r="MUG927" s="464"/>
      <c r="MUH927" s="464"/>
      <c r="MUI927" s="464"/>
      <c r="MUJ927" s="464"/>
      <c r="MUK927" s="464"/>
      <c r="MUL927" s="464"/>
      <c r="MUM927" s="464"/>
      <c r="MUN927" s="464"/>
      <c r="MUO927" s="464"/>
      <c r="MUP927" s="464"/>
      <c r="MUQ927" s="464"/>
      <c r="MUR927" s="464"/>
      <c r="MUS927" s="464"/>
      <c r="MUT927" s="464"/>
      <c r="MUU927" s="464"/>
      <c r="MUV927" s="464"/>
      <c r="MUW927" s="464"/>
      <c r="MUX927" s="464"/>
      <c r="MUY927" s="464"/>
      <c r="MUZ927" s="464"/>
      <c r="MVA927" s="464"/>
      <c r="MVB927" s="464"/>
      <c r="MVC927" s="464"/>
      <c r="MVD927" s="464"/>
      <c r="MVE927" s="464"/>
      <c r="MVF927" s="464"/>
      <c r="MVG927" s="464"/>
      <c r="MVH927" s="464"/>
      <c r="MVI927" s="464"/>
      <c r="MVJ927" s="464"/>
      <c r="MVK927" s="464"/>
      <c r="MVL927" s="464"/>
      <c r="MVM927" s="464"/>
      <c r="MVN927" s="464"/>
      <c r="MVO927" s="464"/>
      <c r="MVP927" s="464"/>
      <c r="MVQ927" s="464"/>
      <c r="MVR927" s="464"/>
      <c r="MVS927" s="464"/>
      <c r="MVT927" s="464"/>
      <c r="MVU927" s="464"/>
      <c r="MVV927" s="464"/>
      <c r="MVW927" s="464"/>
      <c r="MVX927" s="464"/>
      <c r="MVY927" s="464"/>
      <c r="MVZ927" s="464"/>
      <c r="MWA927" s="464"/>
      <c r="MWB927" s="464"/>
      <c r="MWC927" s="464"/>
      <c r="MWD927" s="464"/>
      <c r="MWE927" s="464"/>
      <c r="MWF927" s="464"/>
      <c r="MWG927" s="464"/>
      <c r="MWH927" s="464"/>
      <c r="MWI927" s="464"/>
      <c r="MWJ927" s="464"/>
      <c r="MWK927" s="464"/>
      <c r="MWL927" s="464"/>
      <c r="MWM927" s="464"/>
      <c r="MWN927" s="464"/>
      <c r="MWO927" s="464"/>
      <c r="MWP927" s="464"/>
      <c r="MWQ927" s="464"/>
      <c r="MWR927" s="464"/>
      <c r="MWS927" s="464"/>
      <c r="MWT927" s="464"/>
      <c r="MWU927" s="464"/>
      <c r="MWV927" s="464"/>
      <c r="MWW927" s="464"/>
      <c r="MWX927" s="464"/>
      <c r="MWY927" s="464"/>
      <c r="MWZ927" s="464"/>
      <c r="MXA927" s="464"/>
      <c r="MXB927" s="464"/>
      <c r="MXC927" s="464"/>
      <c r="MXD927" s="464"/>
      <c r="MXE927" s="464"/>
      <c r="MXF927" s="464"/>
      <c r="MXG927" s="464"/>
      <c r="MXH927" s="464"/>
      <c r="MXI927" s="464"/>
      <c r="MXJ927" s="464"/>
      <c r="MXK927" s="464"/>
      <c r="MXL927" s="464"/>
      <c r="MXM927" s="464"/>
      <c r="MXN927" s="464"/>
      <c r="MXO927" s="464"/>
      <c r="MXP927" s="464"/>
      <c r="MXQ927" s="464"/>
      <c r="MXR927" s="464"/>
      <c r="MXS927" s="464"/>
      <c r="MXT927" s="464"/>
      <c r="MXU927" s="464"/>
      <c r="MXV927" s="464"/>
      <c r="MXW927" s="464"/>
      <c r="MXX927" s="464"/>
      <c r="MXY927" s="464"/>
      <c r="MXZ927" s="464"/>
      <c r="MYA927" s="464"/>
      <c r="MYB927" s="464"/>
      <c r="MYC927" s="464"/>
      <c r="MYD927" s="464"/>
      <c r="MYE927" s="464"/>
      <c r="MYF927" s="464"/>
      <c r="MYG927" s="464"/>
      <c r="MYH927" s="464"/>
      <c r="MYI927" s="464"/>
      <c r="MYJ927" s="464"/>
      <c r="MYK927" s="464"/>
      <c r="MYL927" s="464"/>
      <c r="MYM927" s="464"/>
      <c r="MYN927" s="464"/>
      <c r="MYO927" s="464"/>
      <c r="MYP927" s="464"/>
      <c r="MYQ927" s="464"/>
      <c r="MYR927" s="464"/>
      <c r="MYS927" s="464"/>
      <c r="MYT927" s="464"/>
      <c r="MYU927" s="464"/>
      <c r="MYV927" s="464"/>
      <c r="MYW927" s="464"/>
      <c r="MYX927" s="464"/>
      <c r="MYY927" s="464"/>
      <c r="MYZ927" s="464"/>
      <c r="MZA927" s="464"/>
      <c r="MZB927" s="464"/>
      <c r="MZC927" s="464"/>
      <c r="MZD927" s="464"/>
      <c r="MZE927" s="464"/>
      <c r="MZF927" s="464"/>
      <c r="MZG927" s="464"/>
      <c r="MZH927" s="464"/>
      <c r="MZI927" s="464"/>
      <c r="MZJ927" s="464"/>
      <c r="MZK927" s="464"/>
      <c r="MZL927" s="464"/>
      <c r="MZM927" s="464"/>
      <c r="MZN927" s="464"/>
      <c r="MZO927" s="464"/>
      <c r="MZP927" s="464"/>
      <c r="MZQ927" s="464"/>
      <c r="MZR927" s="464"/>
      <c r="MZS927" s="464"/>
      <c r="MZT927" s="464"/>
      <c r="MZU927" s="464"/>
      <c r="MZV927" s="464"/>
      <c r="MZW927" s="464"/>
      <c r="MZX927" s="464"/>
      <c r="MZY927" s="464"/>
      <c r="MZZ927" s="464"/>
      <c r="NAA927" s="464"/>
      <c r="NAB927" s="464"/>
      <c r="NAC927" s="464"/>
      <c r="NAD927" s="464"/>
      <c r="NAE927" s="464"/>
      <c r="NAF927" s="464"/>
      <c r="NAG927" s="464"/>
      <c r="NAH927" s="464"/>
      <c r="NAI927" s="464"/>
      <c r="NAJ927" s="464"/>
      <c r="NAK927" s="464"/>
      <c r="NAL927" s="464"/>
      <c r="NAM927" s="464"/>
      <c r="NAN927" s="464"/>
      <c r="NAO927" s="464"/>
      <c r="NAP927" s="464"/>
      <c r="NAQ927" s="464"/>
      <c r="NAR927" s="464"/>
      <c r="NAS927" s="464"/>
      <c r="NAT927" s="464"/>
      <c r="NAU927" s="464"/>
      <c r="NAV927" s="464"/>
      <c r="NAW927" s="464"/>
      <c r="NAX927" s="464"/>
      <c r="NAY927" s="464"/>
      <c r="NAZ927" s="464"/>
      <c r="NBA927" s="464"/>
      <c r="NBB927" s="464"/>
      <c r="NBC927" s="464"/>
      <c r="NBD927" s="464"/>
      <c r="NBE927" s="464"/>
      <c r="NBF927" s="464"/>
      <c r="NBG927" s="464"/>
      <c r="NBH927" s="464"/>
      <c r="NBI927" s="464"/>
      <c r="NBJ927" s="464"/>
      <c r="NBK927" s="464"/>
      <c r="NBL927" s="464"/>
      <c r="NBM927" s="464"/>
      <c r="NBN927" s="464"/>
      <c r="NBO927" s="464"/>
      <c r="NBP927" s="464"/>
      <c r="NBQ927" s="464"/>
      <c r="NBR927" s="464"/>
      <c r="NBS927" s="464"/>
      <c r="NBT927" s="464"/>
      <c r="NBU927" s="464"/>
      <c r="NBV927" s="464"/>
      <c r="NBW927" s="464"/>
      <c r="NBX927" s="464"/>
      <c r="NBY927" s="464"/>
      <c r="NBZ927" s="464"/>
      <c r="NCA927" s="464"/>
      <c r="NCB927" s="464"/>
      <c r="NCC927" s="464"/>
      <c r="NCD927" s="464"/>
      <c r="NCE927" s="464"/>
      <c r="NCF927" s="464"/>
      <c r="NCG927" s="464"/>
      <c r="NCH927" s="464"/>
      <c r="NCI927" s="464"/>
      <c r="NCJ927" s="464"/>
      <c r="NCK927" s="464"/>
      <c r="NCL927" s="464"/>
      <c r="NCM927" s="464"/>
      <c r="NCN927" s="464"/>
      <c r="NCO927" s="464"/>
      <c r="NCP927" s="464"/>
      <c r="NCQ927" s="464"/>
      <c r="NCR927" s="464"/>
      <c r="NCS927" s="464"/>
      <c r="NCT927" s="464"/>
      <c r="NCU927" s="464"/>
      <c r="NCV927" s="464"/>
      <c r="NCW927" s="464"/>
      <c r="NCX927" s="464"/>
      <c r="NCY927" s="464"/>
      <c r="NCZ927" s="464"/>
      <c r="NDA927" s="464"/>
      <c r="NDB927" s="464"/>
      <c r="NDC927" s="464"/>
      <c r="NDD927" s="464"/>
      <c r="NDE927" s="464"/>
      <c r="NDF927" s="464"/>
      <c r="NDG927" s="464"/>
      <c r="NDH927" s="464"/>
      <c r="NDI927" s="464"/>
      <c r="NDJ927" s="464"/>
      <c r="NDK927" s="464"/>
      <c r="NDL927" s="464"/>
      <c r="NDM927" s="464"/>
      <c r="NDN927" s="464"/>
      <c r="NDO927" s="464"/>
      <c r="NDP927" s="464"/>
      <c r="NDQ927" s="464"/>
      <c r="NDR927" s="464"/>
      <c r="NDS927" s="464"/>
      <c r="NDT927" s="464"/>
      <c r="NDU927" s="464"/>
      <c r="NDV927" s="464"/>
      <c r="NDW927" s="464"/>
      <c r="NDX927" s="464"/>
      <c r="NDY927" s="464"/>
      <c r="NDZ927" s="464"/>
      <c r="NEA927" s="464"/>
      <c r="NEB927" s="464"/>
      <c r="NEC927" s="464"/>
      <c r="NED927" s="464"/>
      <c r="NEE927" s="464"/>
      <c r="NEF927" s="464"/>
      <c r="NEG927" s="464"/>
      <c r="NEH927" s="464"/>
      <c r="NEI927" s="464"/>
      <c r="NEJ927" s="464"/>
      <c r="NEK927" s="464"/>
      <c r="NEL927" s="464"/>
      <c r="NEM927" s="464"/>
      <c r="NEN927" s="464"/>
      <c r="NEO927" s="464"/>
      <c r="NEP927" s="464"/>
      <c r="NEQ927" s="464"/>
      <c r="NER927" s="464"/>
      <c r="NES927" s="464"/>
      <c r="NET927" s="464"/>
      <c r="NEU927" s="464"/>
      <c r="NEV927" s="464"/>
      <c r="NEW927" s="464"/>
      <c r="NEX927" s="464"/>
      <c r="NEY927" s="464"/>
      <c r="NEZ927" s="464"/>
      <c r="NFA927" s="464"/>
      <c r="NFB927" s="464"/>
      <c r="NFC927" s="464"/>
      <c r="NFD927" s="464"/>
      <c r="NFE927" s="464"/>
      <c r="NFF927" s="464"/>
      <c r="NFG927" s="464"/>
      <c r="NFH927" s="464"/>
      <c r="NFI927" s="464"/>
      <c r="NFJ927" s="464"/>
      <c r="NFK927" s="464"/>
      <c r="NFL927" s="464"/>
      <c r="NFM927" s="464"/>
      <c r="NFN927" s="464"/>
      <c r="NFO927" s="464"/>
      <c r="NFP927" s="464"/>
      <c r="NFQ927" s="464"/>
      <c r="NFR927" s="464"/>
      <c r="NFS927" s="464"/>
      <c r="NFT927" s="464"/>
      <c r="NFU927" s="464"/>
      <c r="NFV927" s="464"/>
      <c r="NFW927" s="464"/>
      <c r="NFX927" s="464"/>
      <c r="NFY927" s="464"/>
      <c r="NFZ927" s="464"/>
      <c r="NGA927" s="464"/>
      <c r="NGB927" s="464"/>
      <c r="NGC927" s="464"/>
      <c r="NGD927" s="464"/>
      <c r="NGE927" s="464"/>
      <c r="NGF927" s="464"/>
      <c r="NGG927" s="464"/>
      <c r="NGH927" s="464"/>
      <c r="NGI927" s="464"/>
      <c r="NGJ927" s="464"/>
      <c r="NGK927" s="464"/>
      <c r="NGL927" s="464"/>
      <c r="NGM927" s="464"/>
      <c r="NGN927" s="464"/>
      <c r="NGO927" s="464"/>
      <c r="NGP927" s="464"/>
      <c r="NGQ927" s="464"/>
      <c r="NGR927" s="464"/>
      <c r="NGS927" s="464"/>
      <c r="NGT927" s="464"/>
      <c r="NGU927" s="464"/>
      <c r="NGV927" s="464"/>
      <c r="NGW927" s="464"/>
      <c r="NGX927" s="464"/>
      <c r="NGY927" s="464"/>
      <c r="NGZ927" s="464"/>
      <c r="NHA927" s="464"/>
      <c r="NHB927" s="464"/>
      <c r="NHC927" s="464"/>
      <c r="NHD927" s="464"/>
      <c r="NHE927" s="464"/>
      <c r="NHF927" s="464"/>
      <c r="NHG927" s="464"/>
      <c r="NHH927" s="464"/>
      <c r="NHI927" s="464"/>
      <c r="NHJ927" s="464"/>
      <c r="NHK927" s="464"/>
      <c r="NHL927" s="464"/>
      <c r="NHM927" s="464"/>
      <c r="NHN927" s="464"/>
      <c r="NHO927" s="464"/>
      <c r="NHP927" s="464"/>
      <c r="NHQ927" s="464"/>
      <c r="NHR927" s="464"/>
      <c r="NHS927" s="464"/>
      <c r="NHT927" s="464"/>
      <c r="NHU927" s="464"/>
      <c r="NHV927" s="464"/>
      <c r="NHW927" s="464"/>
      <c r="NHX927" s="464"/>
      <c r="NHY927" s="464"/>
      <c r="NHZ927" s="464"/>
      <c r="NIA927" s="464"/>
      <c r="NIB927" s="464"/>
      <c r="NIC927" s="464"/>
      <c r="NID927" s="464"/>
      <c r="NIE927" s="464"/>
      <c r="NIF927" s="464"/>
      <c r="NIG927" s="464"/>
      <c r="NIH927" s="464"/>
      <c r="NII927" s="464"/>
      <c r="NIJ927" s="464"/>
      <c r="NIK927" s="464"/>
      <c r="NIL927" s="464"/>
      <c r="NIM927" s="464"/>
      <c r="NIN927" s="464"/>
      <c r="NIO927" s="464"/>
      <c r="NIP927" s="464"/>
      <c r="NIQ927" s="464"/>
      <c r="NIR927" s="464"/>
      <c r="NIS927" s="464"/>
      <c r="NIT927" s="464"/>
      <c r="NIU927" s="464"/>
      <c r="NIV927" s="464"/>
      <c r="NIW927" s="464"/>
      <c r="NIX927" s="464"/>
      <c r="NIY927" s="464"/>
      <c r="NIZ927" s="464"/>
      <c r="NJA927" s="464"/>
      <c r="NJB927" s="464"/>
      <c r="NJC927" s="464"/>
      <c r="NJD927" s="464"/>
      <c r="NJE927" s="464"/>
      <c r="NJF927" s="464"/>
      <c r="NJG927" s="464"/>
      <c r="NJH927" s="464"/>
      <c r="NJI927" s="464"/>
      <c r="NJJ927" s="464"/>
      <c r="NJK927" s="464"/>
      <c r="NJL927" s="464"/>
      <c r="NJM927" s="464"/>
      <c r="NJN927" s="464"/>
      <c r="NJO927" s="464"/>
      <c r="NJP927" s="464"/>
      <c r="NJQ927" s="464"/>
      <c r="NJR927" s="464"/>
      <c r="NJS927" s="464"/>
      <c r="NJT927" s="464"/>
      <c r="NJU927" s="464"/>
      <c r="NJV927" s="464"/>
      <c r="NJW927" s="464"/>
      <c r="NJX927" s="464"/>
      <c r="NJY927" s="464"/>
      <c r="NJZ927" s="464"/>
      <c r="NKA927" s="464"/>
      <c r="NKB927" s="464"/>
      <c r="NKC927" s="464"/>
      <c r="NKD927" s="464"/>
      <c r="NKE927" s="464"/>
      <c r="NKF927" s="464"/>
      <c r="NKG927" s="464"/>
      <c r="NKH927" s="464"/>
      <c r="NKI927" s="464"/>
      <c r="NKJ927" s="464"/>
      <c r="NKK927" s="464"/>
      <c r="NKL927" s="464"/>
      <c r="NKM927" s="464"/>
      <c r="NKN927" s="464"/>
      <c r="NKO927" s="464"/>
      <c r="NKP927" s="464"/>
      <c r="NKQ927" s="464"/>
      <c r="NKR927" s="464"/>
      <c r="NKS927" s="464"/>
      <c r="NKT927" s="464"/>
      <c r="NKU927" s="464"/>
      <c r="NKV927" s="464"/>
      <c r="NKW927" s="464"/>
      <c r="NKX927" s="464"/>
      <c r="NKY927" s="464"/>
      <c r="NKZ927" s="464"/>
      <c r="NLA927" s="464"/>
      <c r="NLB927" s="464"/>
      <c r="NLC927" s="464"/>
      <c r="NLD927" s="464"/>
      <c r="NLE927" s="464"/>
      <c r="NLF927" s="464"/>
      <c r="NLG927" s="464"/>
      <c r="NLH927" s="464"/>
      <c r="NLI927" s="464"/>
      <c r="NLJ927" s="464"/>
      <c r="NLK927" s="464"/>
      <c r="NLL927" s="464"/>
      <c r="NLM927" s="464"/>
      <c r="NLN927" s="464"/>
      <c r="NLO927" s="464"/>
      <c r="NLP927" s="464"/>
      <c r="NLQ927" s="464"/>
      <c r="NLR927" s="464"/>
      <c r="NLS927" s="464"/>
      <c r="NLT927" s="464"/>
      <c r="NLU927" s="464"/>
      <c r="NLV927" s="464"/>
      <c r="NLW927" s="464"/>
      <c r="NLX927" s="464"/>
      <c r="NLY927" s="464"/>
      <c r="NLZ927" s="464"/>
      <c r="NMA927" s="464"/>
      <c r="NMB927" s="464"/>
      <c r="NMC927" s="464"/>
      <c r="NMD927" s="464"/>
      <c r="NME927" s="464"/>
      <c r="NMF927" s="464"/>
      <c r="NMG927" s="464"/>
      <c r="NMH927" s="464"/>
      <c r="NMI927" s="464"/>
      <c r="NMJ927" s="464"/>
      <c r="NMK927" s="464"/>
      <c r="NML927" s="464"/>
      <c r="NMM927" s="464"/>
      <c r="NMN927" s="464"/>
      <c r="NMO927" s="464"/>
      <c r="NMP927" s="464"/>
      <c r="NMQ927" s="464"/>
      <c r="NMR927" s="464"/>
      <c r="NMS927" s="464"/>
      <c r="NMT927" s="464"/>
      <c r="NMU927" s="464"/>
      <c r="NMV927" s="464"/>
      <c r="NMW927" s="464"/>
      <c r="NMX927" s="464"/>
      <c r="NMY927" s="464"/>
      <c r="NMZ927" s="464"/>
      <c r="NNA927" s="464"/>
      <c r="NNB927" s="464"/>
      <c r="NNC927" s="464"/>
      <c r="NND927" s="464"/>
      <c r="NNE927" s="464"/>
      <c r="NNF927" s="464"/>
      <c r="NNG927" s="464"/>
      <c r="NNH927" s="464"/>
      <c r="NNI927" s="464"/>
      <c r="NNJ927" s="464"/>
      <c r="NNK927" s="464"/>
      <c r="NNL927" s="464"/>
      <c r="NNM927" s="464"/>
      <c r="NNN927" s="464"/>
      <c r="NNO927" s="464"/>
      <c r="NNP927" s="464"/>
      <c r="NNQ927" s="464"/>
      <c r="NNR927" s="464"/>
      <c r="NNS927" s="464"/>
      <c r="NNT927" s="464"/>
      <c r="NNU927" s="464"/>
      <c r="NNV927" s="464"/>
      <c r="NNW927" s="464"/>
      <c r="NNX927" s="464"/>
      <c r="NNY927" s="464"/>
      <c r="NNZ927" s="464"/>
      <c r="NOA927" s="464"/>
      <c r="NOB927" s="464"/>
      <c r="NOC927" s="464"/>
      <c r="NOD927" s="464"/>
      <c r="NOE927" s="464"/>
      <c r="NOF927" s="464"/>
      <c r="NOG927" s="464"/>
      <c r="NOH927" s="464"/>
      <c r="NOI927" s="464"/>
      <c r="NOJ927" s="464"/>
      <c r="NOK927" s="464"/>
      <c r="NOL927" s="464"/>
      <c r="NOM927" s="464"/>
      <c r="NON927" s="464"/>
      <c r="NOO927" s="464"/>
      <c r="NOP927" s="464"/>
      <c r="NOQ927" s="464"/>
      <c r="NOR927" s="464"/>
      <c r="NOS927" s="464"/>
      <c r="NOT927" s="464"/>
      <c r="NOU927" s="464"/>
      <c r="NOV927" s="464"/>
      <c r="NOW927" s="464"/>
      <c r="NOX927" s="464"/>
      <c r="NOY927" s="464"/>
      <c r="NOZ927" s="464"/>
      <c r="NPA927" s="464"/>
      <c r="NPB927" s="464"/>
      <c r="NPC927" s="464"/>
      <c r="NPD927" s="464"/>
      <c r="NPE927" s="464"/>
      <c r="NPF927" s="464"/>
      <c r="NPG927" s="464"/>
      <c r="NPH927" s="464"/>
      <c r="NPI927" s="464"/>
      <c r="NPJ927" s="464"/>
      <c r="NPK927" s="464"/>
      <c r="NPL927" s="464"/>
      <c r="NPM927" s="464"/>
      <c r="NPN927" s="464"/>
      <c r="NPO927" s="464"/>
      <c r="NPP927" s="464"/>
      <c r="NPQ927" s="464"/>
      <c r="NPR927" s="464"/>
      <c r="NPS927" s="464"/>
      <c r="NPT927" s="464"/>
      <c r="NPU927" s="464"/>
      <c r="NPV927" s="464"/>
      <c r="NPW927" s="464"/>
      <c r="NPX927" s="464"/>
      <c r="NPY927" s="464"/>
      <c r="NPZ927" s="464"/>
      <c r="NQA927" s="464"/>
      <c r="NQB927" s="464"/>
      <c r="NQC927" s="464"/>
      <c r="NQD927" s="464"/>
      <c r="NQE927" s="464"/>
      <c r="NQF927" s="464"/>
      <c r="NQG927" s="464"/>
      <c r="NQH927" s="464"/>
      <c r="NQI927" s="464"/>
      <c r="NQJ927" s="464"/>
      <c r="NQK927" s="464"/>
      <c r="NQL927" s="464"/>
      <c r="NQM927" s="464"/>
      <c r="NQN927" s="464"/>
      <c r="NQO927" s="464"/>
      <c r="NQP927" s="464"/>
      <c r="NQQ927" s="464"/>
      <c r="NQR927" s="464"/>
      <c r="NQS927" s="464"/>
      <c r="NQT927" s="464"/>
      <c r="NQU927" s="464"/>
      <c r="NQV927" s="464"/>
      <c r="NQW927" s="464"/>
      <c r="NQX927" s="464"/>
      <c r="NQY927" s="464"/>
      <c r="NQZ927" s="464"/>
      <c r="NRA927" s="464"/>
      <c r="NRB927" s="464"/>
      <c r="NRC927" s="464"/>
      <c r="NRD927" s="464"/>
      <c r="NRE927" s="464"/>
      <c r="NRF927" s="464"/>
      <c r="NRG927" s="464"/>
      <c r="NRH927" s="464"/>
      <c r="NRI927" s="464"/>
      <c r="NRJ927" s="464"/>
      <c r="NRK927" s="464"/>
      <c r="NRL927" s="464"/>
      <c r="NRM927" s="464"/>
      <c r="NRN927" s="464"/>
      <c r="NRO927" s="464"/>
      <c r="NRP927" s="464"/>
      <c r="NRQ927" s="464"/>
      <c r="NRR927" s="464"/>
      <c r="NRS927" s="464"/>
      <c r="NRT927" s="464"/>
      <c r="NRU927" s="464"/>
      <c r="NRV927" s="464"/>
      <c r="NRW927" s="464"/>
      <c r="NRX927" s="464"/>
      <c r="NRY927" s="464"/>
      <c r="NRZ927" s="464"/>
      <c r="NSA927" s="464"/>
      <c r="NSB927" s="464"/>
      <c r="NSC927" s="464"/>
      <c r="NSD927" s="464"/>
      <c r="NSE927" s="464"/>
      <c r="NSF927" s="464"/>
      <c r="NSG927" s="464"/>
      <c r="NSH927" s="464"/>
      <c r="NSI927" s="464"/>
      <c r="NSJ927" s="464"/>
      <c r="NSK927" s="464"/>
      <c r="NSL927" s="464"/>
      <c r="NSM927" s="464"/>
      <c r="NSN927" s="464"/>
      <c r="NSO927" s="464"/>
      <c r="NSP927" s="464"/>
      <c r="NSQ927" s="464"/>
      <c r="NSR927" s="464"/>
      <c r="NSS927" s="464"/>
      <c r="NST927" s="464"/>
      <c r="NSU927" s="464"/>
      <c r="NSV927" s="464"/>
      <c r="NSW927" s="464"/>
      <c r="NSX927" s="464"/>
      <c r="NSY927" s="464"/>
      <c r="NSZ927" s="464"/>
      <c r="NTA927" s="464"/>
      <c r="NTB927" s="464"/>
      <c r="NTC927" s="464"/>
      <c r="NTD927" s="464"/>
      <c r="NTE927" s="464"/>
      <c r="NTF927" s="464"/>
      <c r="NTG927" s="464"/>
      <c r="NTH927" s="464"/>
      <c r="NTI927" s="464"/>
      <c r="NTJ927" s="464"/>
      <c r="NTK927" s="464"/>
      <c r="NTL927" s="464"/>
      <c r="NTM927" s="464"/>
      <c r="NTN927" s="464"/>
      <c r="NTO927" s="464"/>
      <c r="NTP927" s="464"/>
      <c r="NTQ927" s="464"/>
      <c r="NTR927" s="464"/>
      <c r="NTS927" s="464"/>
      <c r="NTT927" s="464"/>
      <c r="NTU927" s="464"/>
      <c r="NTV927" s="464"/>
      <c r="NTW927" s="464"/>
      <c r="NTX927" s="464"/>
      <c r="NTY927" s="464"/>
      <c r="NTZ927" s="464"/>
      <c r="NUA927" s="464"/>
      <c r="NUB927" s="464"/>
      <c r="NUC927" s="464"/>
      <c r="NUD927" s="464"/>
      <c r="NUE927" s="464"/>
      <c r="NUF927" s="464"/>
      <c r="NUG927" s="464"/>
      <c r="NUH927" s="464"/>
      <c r="NUI927" s="464"/>
      <c r="NUJ927" s="464"/>
      <c r="NUK927" s="464"/>
      <c r="NUL927" s="464"/>
      <c r="NUM927" s="464"/>
      <c r="NUN927" s="464"/>
      <c r="NUO927" s="464"/>
      <c r="NUP927" s="464"/>
      <c r="NUQ927" s="464"/>
      <c r="NUR927" s="464"/>
      <c r="NUS927" s="464"/>
      <c r="NUT927" s="464"/>
      <c r="NUU927" s="464"/>
      <c r="NUV927" s="464"/>
      <c r="NUW927" s="464"/>
      <c r="NUX927" s="464"/>
      <c r="NUY927" s="464"/>
      <c r="NUZ927" s="464"/>
      <c r="NVA927" s="464"/>
      <c r="NVB927" s="464"/>
      <c r="NVC927" s="464"/>
      <c r="NVD927" s="464"/>
      <c r="NVE927" s="464"/>
      <c r="NVF927" s="464"/>
      <c r="NVG927" s="464"/>
      <c r="NVH927" s="464"/>
      <c r="NVI927" s="464"/>
      <c r="NVJ927" s="464"/>
      <c r="NVK927" s="464"/>
      <c r="NVL927" s="464"/>
      <c r="NVM927" s="464"/>
      <c r="NVN927" s="464"/>
      <c r="NVO927" s="464"/>
      <c r="NVP927" s="464"/>
      <c r="NVQ927" s="464"/>
      <c r="NVR927" s="464"/>
      <c r="NVS927" s="464"/>
      <c r="NVT927" s="464"/>
      <c r="NVU927" s="464"/>
      <c r="NVV927" s="464"/>
      <c r="NVW927" s="464"/>
      <c r="NVX927" s="464"/>
      <c r="NVY927" s="464"/>
      <c r="NVZ927" s="464"/>
      <c r="NWA927" s="464"/>
      <c r="NWB927" s="464"/>
      <c r="NWC927" s="464"/>
      <c r="NWD927" s="464"/>
      <c r="NWE927" s="464"/>
      <c r="NWF927" s="464"/>
      <c r="NWG927" s="464"/>
      <c r="NWH927" s="464"/>
      <c r="NWI927" s="464"/>
      <c r="NWJ927" s="464"/>
      <c r="NWK927" s="464"/>
      <c r="NWL927" s="464"/>
      <c r="NWM927" s="464"/>
      <c r="NWN927" s="464"/>
      <c r="NWO927" s="464"/>
      <c r="NWP927" s="464"/>
      <c r="NWQ927" s="464"/>
      <c r="NWR927" s="464"/>
      <c r="NWS927" s="464"/>
      <c r="NWT927" s="464"/>
      <c r="NWU927" s="464"/>
      <c r="NWV927" s="464"/>
      <c r="NWW927" s="464"/>
      <c r="NWX927" s="464"/>
      <c r="NWY927" s="464"/>
      <c r="NWZ927" s="464"/>
      <c r="NXA927" s="464"/>
      <c r="NXB927" s="464"/>
      <c r="NXC927" s="464"/>
      <c r="NXD927" s="464"/>
      <c r="NXE927" s="464"/>
      <c r="NXF927" s="464"/>
      <c r="NXG927" s="464"/>
      <c r="NXH927" s="464"/>
      <c r="NXI927" s="464"/>
      <c r="NXJ927" s="464"/>
      <c r="NXK927" s="464"/>
      <c r="NXL927" s="464"/>
      <c r="NXM927" s="464"/>
      <c r="NXN927" s="464"/>
      <c r="NXO927" s="464"/>
      <c r="NXP927" s="464"/>
      <c r="NXQ927" s="464"/>
      <c r="NXR927" s="464"/>
      <c r="NXS927" s="464"/>
      <c r="NXT927" s="464"/>
      <c r="NXU927" s="464"/>
      <c r="NXV927" s="464"/>
      <c r="NXW927" s="464"/>
      <c r="NXX927" s="464"/>
      <c r="NXY927" s="464"/>
      <c r="NXZ927" s="464"/>
      <c r="NYA927" s="464"/>
      <c r="NYB927" s="464"/>
      <c r="NYC927" s="464"/>
      <c r="NYD927" s="464"/>
      <c r="NYE927" s="464"/>
      <c r="NYF927" s="464"/>
      <c r="NYG927" s="464"/>
      <c r="NYH927" s="464"/>
      <c r="NYI927" s="464"/>
      <c r="NYJ927" s="464"/>
      <c r="NYK927" s="464"/>
      <c r="NYL927" s="464"/>
      <c r="NYM927" s="464"/>
      <c r="NYN927" s="464"/>
      <c r="NYO927" s="464"/>
      <c r="NYP927" s="464"/>
      <c r="NYQ927" s="464"/>
      <c r="NYR927" s="464"/>
      <c r="NYS927" s="464"/>
      <c r="NYT927" s="464"/>
      <c r="NYU927" s="464"/>
      <c r="NYV927" s="464"/>
      <c r="NYW927" s="464"/>
      <c r="NYX927" s="464"/>
      <c r="NYY927" s="464"/>
      <c r="NYZ927" s="464"/>
      <c r="NZA927" s="464"/>
      <c r="NZB927" s="464"/>
      <c r="NZC927" s="464"/>
      <c r="NZD927" s="464"/>
      <c r="NZE927" s="464"/>
      <c r="NZF927" s="464"/>
      <c r="NZG927" s="464"/>
      <c r="NZH927" s="464"/>
      <c r="NZI927" s="464"/>
      <c r="NZJ927" s="464"/>
      <c r="NZK927" s="464"/>
      <c r="NZL927" s="464"/>
      <c r="NZM927" s="464"/>
      <c r="NZN927" s="464"/>
      <c r="NZO927" s="464"/>
      <c r="NZP927" s="464"/>
      <c r="NZQ927" s="464"/>
      <c r="NZR927" s="464"/>
      <c r="NZS927" s="464"/>
      <c r="NZT927" s="464"/>
      <c r="NZU927" s="464"/>
      <c r="NZV927" s="464"/>
      <c r="NZW927" s="464"/>
      <c r="NZX927" s="464"/>
      <c r="NZY927" s="464"/>
      <c r="NZZ927" s="464"/>
      <c r="OAA927" s="464"/>
      <c r="OAB927" s="464"/>
      <c r="OAC927" s="464"/>
      <c r="OAD927" s="464"/>
      <c r="OAE927" s="464"/>
      <c r="OAF927" s="464"/>
      <c r="OAG927" s="464"/>
      <c r="OAH927" s="464"/>
      <c r="OAI927" s="464"/>
      <c r="OAJ927" s="464"/>
      <c r="OAK927" s="464"/>
      <c r="OAL927" s="464"/>
      <c r="OAM927" s="464"/>
      <c r="OAN927" s="464"/>
      <c r="OAO927" s="464"/>
      <c r="OAP927" s="464"/>
      <c r="OAQ927" s="464"/>
      <c r="OAR927" s="464"/>
      <c r="OAS927" s="464"/>
      <c r="OAT927" s="464"/>
      <c r="OAU927" s="464"/>
      <c r="OAV927" s="464"/>
      <c r="OAW927" s="464"/>
      <c r="OAX927" s="464"/>
      <c r="OAY927" s="464"/>
      <c r="OAZ927" s="464"/>
      <c r="OBA927" s="464"/>
      <c r="OBB927" s="464"/>
      <c r="OBC927" s="464"/>
      <c r="OBD927" s="464"/>
      <c r="OBE927" s="464"/>
      <c r="OBF927" s="464"/>
      <c r="OBG927" s="464"/>
      <c r="OBH927" s="464"/>
      <c r="OBI927" s="464"/>
      <c r="OBJ927" s="464"/>
      <c r="OBK927" s="464"/>
      <c r="OBL927" s="464"/>
      <c r="OBM927" s="464"/>
      <c r="OBN927" s="464"/>
      <c r="OBO927" s="464"/>
      <c r="OBP927" s="464"/>
      <c r="OBQ927" s="464"/>
      <c r="OBR927" s="464"/>
      <c r="OBS927" s="464"/>
      <c r="OBT927" s="464"/>
      <c r="OBU927" s="464"/>
      <c r="OBV927" s="464"/>
      <c r="OBW927" s="464"/>
      <c r="OBX927" s="464"/>
      <c r="OBY927" s="464"/>
      <c r="OBZ927" s="464"/>
      <c r="OCA927" s="464"/>
      <c r="OCB927" s="464"/>
      <c r="OCC927" s="464"/>
      <c r="OCD927" s="464"/>
      <c r="OCE927" s="464"/>
      <c r="OCF927" s="464"/>
      <c r="OCG927" s="464"/>
      <c r="OCH927" s="464"/>
      <c r="OCI927" s="464"/>
      <c r="OCJ927" s="464"/>
      <c r="OCK927" s="464"/>
      <c r="OCL927" s="464"/>
      <c r="OCM927" s="464"/>
      <c r="OCN927" s="464"/>
      <c r="OCO927" s="464"/>
      <c r="OCP927" s="464"/>
      <c r="OCQ927" s="464"/>
      <c r="OCR927" s="464"/>
      <c r="OCS927" s="464"/>
      <c r="OCT927" s="464"/>
      <c r="OCU927" s="464"/>
      <c r="OCV927" s="464"/>
      <c r="OCW927" s="464"/>
      <c r="OCX927" s="464"/>
      <c r="OCY927" s="464"/>
      <c r="OCZ927" s="464"/>
      <c r="ODA927" s="464"/>
      <c r="ODB927" s="464"/>
      <c r="ODC927" s="464"/>
      <c r="ODD927" s="464"/>
      <c r="ODE927" s="464"/>
      <c r="ODF927" s="464"/>
      <c r="ODG927" s="464"/>
      <c r="ODH927" s="464"/>
      <c r="ODI927" s="464"/>
      <c r="ODJ927" s="464"/>
      <c r="ODK927" s="464"/>
      <c r="ODL927" s="464"/>
      <c r="ODM927" s="464"/>
      <c r="ODN927" s="464"/>
      <c r="ODO927" s="464"/>
      <c r="ODP927" s="464"/>
      <c r="ODQ927" s="464"/>
      <c r="ODR927" s="464"/>
      <c r="ODS927" s="464"/>
      <c r="ODT927" s="464"/>
      <c r="ODU927" s="464"/>
      <c r="ODV927" s="464"/>
      <c r="ODW927" s="464"/>
      <c r="ODX927" s="464"/>
      <c r="ODY927" s="464"/>
      <c r="ODZ927" s="464"/>
      <c r="OEA927" s="464"/>
      <c r="OEB927" s="464"/>
      <c r="OEC927" s="464"/>
      <c r="OED927" s="464"/>
      <c r="OEE927" s="464"/>
      <c r="OEF927" s="464"/>
      <c r="OEG927" s="464"/>
      <c r="OEH927" s="464"/>
      <c r="OEI927" s="464"/>
      <c r="OEJ927" s="464"/>
      <c r="OEK927" s="464"/>
      <c r="OEL927" s="464"/>
      <c r="OEM927" s="464"/>
      <c r="OEN927" s="464"/>
      <c r="OEO927" s="464"/>
      <c r="OEP927" s="464"/>
      <c r="OEQ927" s="464"/>
      <c r="OER927" s="464"/>
      <c r="OES927" s="464"/>
      <c r="OET927" s="464"/>
      <c r="OEU927" s="464"/>
      <c r="OEV927" s="464"/>
      <c r="OEW927" s="464"/>
      <c r="OEX927" s="464"/>
      <c r="OEY927" s="464"/>
      <c r="OEZ927" s="464"/>
      <c r="OFA927" s="464"/>
      <c r="OFB927" s="464"/>
      <c r="OFC927" s="464"/>
      <c r="OFD927" s="464"/>
      <c r="OFE927" s="464"/>
      <c r="OFF927" s="464"/>
      <c r="OFG927" s="464"/>
      <c r="OFH927" s="464"/>
      <c r="OFI927" s="464"/>
      <c r="OFJ927" s="464"/>
      <c r="OFK927" s="464"/>
      <c r="OFL927" s="464"/>
      <c r="OFM927" s="464"/>
      <c r="OFN927" s="464"/>
      <c r="OFO927" s="464"/>
      <c r="OFP927" s="464"/>
      <c r="OFQ927" s="464"/>
      <c r="OFR927" s="464"/>
      <c r="OFS927" s="464"/>
      <c r="OFT927" s="464"/>
      <c r="OFU927" s="464"/>
      <c r="OFV927" s="464"/>
      <c r="OFW927" s="464"/>
      <c r="OFX927" s="464"/>
      <c r="OFY927" s="464"/>
      <c r="OFZ927" s="464"/>
      <c r="OGA927" s="464"/>
      <c r="OGB927" s="464"/>
      <c r="OGC927" s="464"/>
      <c r="OGD927" s="464"/>
      <c r="OGE927" s="464"/>
      <c r="OGF927" s="464"/>
      <c r="OGG927" s="464"/>
      <c r="OGH927" s="464"/>
      <c r="OGI927" s="464"/>
      <c r="OGJ927" s="464"/>
      <c r="OGK927" s="464"/>
      <c r="OGL927" s="464"/>
      <c r="OGM927" s="464"/>
      <c r="OGN927" s="464"/>
      <c r="OGO927" s="464"/>
      <c r="OGP927" s="464"/>
      <c r="OGQ927" s="464"/>
      <c r="OGR927" s="464"/>
      <c r="OGS927" s="464"/>
      <c r="OGT927" s="464"/>
      <c r="OGU927" s="464"/>
      <c r="OGV927" s="464"/>
      <c r="OGW927" s="464"/>
      <c r="OGX927" s="464"/>
      <c r="OGY927" s="464"/>
      <c r="OGZ927" s="464"/>
      <c r="OHA927" s="464"/>
      <c r="OHB927" s="464"/>
      <c r="OHC927" s="464"/>
      <c r="OHD927" s="464"/>
      <c r="OHE927" s="464"/>
      <c r="OHF927" s="464"/>
      <c r="OHG927" s="464"/>
      <c r="OHH927" s="464"/>
      <c r="OHI927" s="464"/>
      <c r="OHJ927" s="464"/>
      <c r="OHK927" s="464"/>
      <c r="OHL927" s="464"/>
      <c r="OHM927" s="464"/>
      <c r="OHN927" s="464"/>
      <c r="OHO927" s="464"/>
      <c r="OHP927" s="464"/>
      <c r="OHQ927" s="464"/>
      <c r="OHR927" s="464"/>
      <c r="OHS927" s="464"/>
      <c r="OHT927" s="464"/>
      <c r="OHU927" s="464"/>
      <c r="OHV927" s="464"/>
      <c r="OHW927" s="464"/>
      <c r="OHX927" s="464"/>
      <c r="OHY927" s="464"/>
      <c r="OHZ927" s="464"/>
      <c r="OIA927" s="464"/>
      <c r="OIB927" s="464"/>
      <c r="OIC927" s="464"/>
      <c r="OID927" s="464"/>
      <c r="OIE927" s="464"/>
      <c r="OIF927" s="464"/>
      <c r="OIG927" s="464"/>
      <c r="OIH927" s="464"/>
      <c r="OII927" s="464"/>
      <c r="OIJ927" s="464"/>
      <c r="OIK927" s="464"/>
      <c r="OIL927" s="464"/>
      <c r="OIM927" s="464"/>
      <c r="OIN927" s="464"/>
      <c r="OIO927" s="464"/>
      <c r="OIP927" s="464"/>
      <c r="OIQ927" s="464"/>
      <c r="OIR927" s="464"/>
      <c r="OIS927" s="464"/>
      <c r="OIT927" s="464"/>
      <c r="OIU927" s="464"/>
      <c r="OIV927" s="464"/>
      <c r="OIW927" s="464"/>
      <c r="OIX927" s="464"/>
      <c r="OIY927" s="464"/>
      <c r="OIZ927" s="464"/>
      <c r="OJA927" s="464"/>
      <c r="OJB927" s="464"/>
      <c r="OJC927" s="464"/>
      <c r="OJD927" s="464"/>
      <c r="OJE927" s="464"/>
      <c r="OJF927" s="464"/>
      <c r="OJG927" s="464"/>
      <c r="OJH927" s="464"/>
      <c r="OJI927" s="464"/>
      <c r="OJJ927" s="464"/>
      <c r="OJK927" s="464"/>
      <c r="OJL927" s="464"/>
      <c r="OJM927" s="464"/>
      <c r="OJN927" s="464"/>
      <c r="OJO927" s="464"/>
      <c r="OJP927" s="464"/>
      <c r="OJQ927" s="464"/>
      <c r="OJR927" s="464"/>
      <c r="OJS927" s="464"/>
      <c r="OJT927" s="464"/>
      <c r="OJU927" s="464"/>
      <c r="OJV927" s="464"/>
      <c r="OJW927" s="464"/>
      <c r="OJX927" s="464"/>
      <c r="OJY927" s="464"/>
      <c r="OJZ927" s="464"/>
      <c r="OKA927" s="464"/>
      <c r="OKB927" s="464"/>
      <c r="OKC927" s="464"/>
      <c r="OKD927" s="464"/>
      <c r="OKE927" s="464"/>
      <c r="OKF927" s="464"/>
      <c r="OKG927" s="464"/>
      <c r="OKH927" s="464"/>
      <c r="OKI927" s="464"/>
      <c r="OKJ927" s="464"/>
      <c r="OKK927" s="464"/>
      <c r="OKL927" s="464"/>
      <c r="OKM927" s="464"/>
      <c r="OKN927" s="464"/>
      <c r="OKO927" s="464"/>
      <c r="OKP927" s="464"/>
      <c r="OKQ927" s="464"/>
      <c r="OKR927" s="464"/>
      <c r="OKS927" s="464"/>
      <c r="OKT927" s="464"/>
      <c r="OKU927" s="464"/>
      <c r="OKV927" s="464"/>
      <c r="OKW927" s="464"/>
      <c r="OKX927" s="464"/>
      <c r="OKY927" s="464"/>
      <c r="OKZ927" s="464"/>
      <c r="OLA927" s="464"/>
      <c r="OLB927" s="464"/>
      <c r="OLC927" s="464"/>
      <c r="OLD927" s="464"/>
      <c r="OLE927" s="464"/>
      <c r="OLF927" s="464"/>
      <c r="OLG927" s="464"/>
      <c r="OLH927" s="464"/>
      <c r="OLI927" s="464"/>
      <c r="OLJ927" s="464"/>
      <c r="OLK927" s="464"/>
      <c r="OLL927" s="464"/>
      <c r="OLM927" s="464"/>
      <c r="OLN927" s="464"/>
      <c r="OLO927" s="464"/>
      <c r="OLP927" s="464"/>
      <c r="OLQ927" s="464"/>
      <c r="OLR927" s="464"/>
      <c r="OLS927" s="464"/>
      <c r="OLT927" s="464"/>
      <c r="OLU927" s="464"/>
      <c r="OLV927" s="464"/>
      <c r="OLW927" s="464"/>
      <c r="OLX927" s="464"/>
      <c r="OLY927" s="464"/>
      <c r="OLZ927" s="464"/>
      <c r="OMA927" s="464"/>
      <c r="OMB927" s="464"/>
      <c r="OMC927" s="464"/>
      <c r="OMD927" s="464"/>
      <c r="OME927" s="464"/>
      <c r="OMF927" s="464"/>
      <c r="OMG927" s="464"/>
      <c r="OMH927" s="464"/>
      <c r="OMI927" s="464"/>
      <c r="OMJ927" s="464"/>
      <c r="OMK927" s="464"/>
      <c r="OML927" s="464"/>
      <c r="OMM927" s="464"/>
      <c r="OMN927" s="464"/>
      <c r="OMO927" s="464"/>
      <c r="OMP927" s="464"/>
      <c r="OMQ927" s="464"/>
      <c r="OMR927" s="464"/>
      <c r="OMS927" s="464"/>
      <c r="OMT927" s="464"/>
      <c r="OMU927" s="464"/>
      <c r="OMV927" s="464"/>
      <c r="OMW927" s="464"/>
      <c r="OMX927" s="464"/>
      <c r="OMY927" s="464"/>
      <c r="OMZ927" s="464"/>
      <c r="ONA927" s="464"/>
      <c r="ONB927" s="464"/>
      <c r="ONC927" s="464"/>
      <c r="OND927" s="464"/>
      <c r="ONE927" s="464"/>
      <c r="ONF927" s="464"/>
      <c r="ONG927" s="464"/>
      <c r="ONH927" s="464"/>
      <c r="ONI927" s="464"/>
      <c r="ONJ927" s="464"/>
      <c r="ONK927" s="464"/>
      <c r="ONL927" s="464"/>
      <c r="ONM927" s="464"/>
      <c r="ONN927" s="464"/>
      <c r="ONO927" s="464"/>
      <c r="ONP927" s="464"/>
      <c r="ONQ927" s="464"/>
      <c r="ONR927" s="464"/>
      <c r="ONS927" s="464"/>
      <c r="ONT927" s="464"/>
      <c r="ONU927" s="464"/>
      <c r="ONV927" s="464"/>
      <c r="ONW927" s="464"/>
      <c r="ONX927" s="464"/>
      <c r="ONY927" s="464"/>
      <c r="ONZ927" s="464"/>
      <c r="OOA927" s="464"/>
      <c r="OOB927" s="464"/>
      <c r="OOC927" s="464"/>
      <c r="OOD927" s="464"/>
      <c r="OOE927" s="464"/>
      <c r="OOF927" s="464"/>
      <c r="OOG927" s="464"/>
      <c r="OOH927" s="464"/>
      <c r="OOI927" s="464"/>
      <c r="OOJ927" s="464"/>
      <c r="OOK927" s="464"/>
      <c r="OOL927" s="464"/>
      <c r="OOM927" s="464"/>
      <c r="OON927" s="464"/>
      <c r="OOO927" s="464"/>
      <c r="OOP927" s="464"/>
      <c r="OOQ927" s="464"/>
      <c r="OOR927" s="464"/>
      <c r="OOS927" s="464"/>
      <c r="OOT927" s="464"/>
      <c r="OOU927" s="464"/>
      <c r="OOV927" s="464"/>
      <c r="OOW927" s="464"/>
      <c r="OOX927" s="464"/>
      <c r="OOY927" s="464"/>
      <c r="OOZ927" s="464"/>
      <c r="OPA927" s="464"/>
      <c r="OPB927" s="464"/>
      <c r="OPC927" s="464"/>
      <c r="OPD927" s="464"/>
      <c r="OPE927" s="464"/>
      <c r="OPF927" s="464"/>
      <c r="OPG927" s="464"/>
      <c r="OPH927" s="464"/>
      <c r="OPI927" s="464"/>
      <c r="OPJ927" s="464"/>
      <c r="OPK927" s="464"/>
      <c r="OPL927" s="464"/>
      <c r="OPM927" s="464"/>
      <c r="OPN927" s="464"/>
      <c r="OPO927" s="464"/>
      <c r="OPP927" s="464"/>
      <c r="OPQ927" s="464"/>
      <c r="OPR927" s="464"/>
      <c r="OPS927" s="464"/>
      <c r="OPT927" s="464"/>
      <c r="OPU927" s="464"/>
      <c r="OPV927" s="464"/>
      <c r="OPW927" s="464"/>
      <c r="OPX927" s="464"/>
      <c r="OPY927" s="464"/>
      <c r="OPZ927" s="464"/>
      <c r="OQA927" s="464"/>
      <c r="OQB927" s="464"/>
      <c r="OQC927" s="464"/>
      <c r="OQD927" s="464"/>
      <c r="OQE927" s="464"/>
      <c r="OQF927" s="464"/>
      <c r="OQG927" s="464"/>
      <c r="OQH927" s="464"/>
      <c r="OQI927" s="464"/>
      <c r="OQJ927" s="464"/>
      <c r="OQK927" s="464"/>
      <c r="OQL927" s="464"/>
      <c r="OQM927" s="464"/>
      <c r="OQN927" s="464"/>
      <c r="OQO927" s="464"/>
      <c r="OQP927" s="464"/>
      <c r="OQQ927" s="464"/>
      <c r="OQR927" s="464"/>
      <c r="OQS927" s="464"/>
      <c r="OQT927" s="464"/>
      <c r="OQU927" s="464"/>
      <c r="OQV927" s="464"/>
      <c r="OQW927" s="464"/>
      <c r="OQX927" s="464"/>
      <c r="OQY927" s="464"/>
      <c r="OQZ927" s="464"/>
      <c r="ORA927" s="464"/>
      <c r="ORB927" s="464"/>
      <c r="ORC927" s="464"/>
      <c r="ORD927" s="464"/>
      <c r="ORE927" s="464"/>
      <c r="ORF927" s="464"/>
      <c r="ORG927" s="464"/>
      <c r="ORH927" s="464"/>
      <c r="ORI927" s="464"/>
      <c r="ORJ927" s="464"/>
      <c r="ORK927" s="464"/>
      <c r="ORL927" s="464"/>
      <c r="ORM927" s="464"/>
      <c r="ORN927" s="464"/>
      <c r="ORO927" s="464"/>
      <c r="ORP927" s="464"/>
      <c r="ORQ927" s="464"/>
      <c r="ORR927" s="464"/>
      <c r="ORS927" s="464"/>
      <c r="ORT927" s="464"/>
      <c r="ORU927" s="464"/>
      <c r="ORV927" s="464"/>
      <c r="ORW927" s="464"/>
      <c r="ORX927" s="464"/>
      <c r="ORY927" s="464"/>
      <c r="ORZ927" s="464"/>
      <c r="OSA927" s="464"/>
      <c r="OSB927" s="464"/>
      <c r="OSC927" s="464"/>
      <c r="OSD927" s="464"/>
      <c r="OSE927" s="464"/>
      <c r="OSF927" s="464"/>
      <c r="OSG927" s="464"/>
      <c r="OSH927" s="464"/>
      <c r="OSI927" s="464"/>
      <c r="OSJ927" s="464"/>
      <c r="OSK927" s="464"/>
      <c r="OSL927" s="464"/>
      <c r="OSM927" s="464"/>
      <c r="OSN927" s="464"/>
      <c r="OSO927" s="464"/>
      <c r="OSP927" s="464"/>
      <c r="OSQ927" s="464"/>
      <c r="OSR927" s="464"/>
      <c r="OSS927" s="464"/>
      <c r="OST927" s="464"/>
      <c r="OSU927" s="464"/>
      <c r="OSV927" s="464"/>
      <c r="OSW927" s="464"/>
      <c r="OSX927" s="464"/>
      <c r="OSY927" s="464"/>
      <c r="OSZ927" s="464"/>
      <c r="OTA927" s="464"/>
      <c r="OTB927" s="464"/>
      <c r="OTC927" s="464"/>
      <c r="OTD927" s="464"/>
      <c r="OTE927" s="464"/>
      <c r="OTF927" s="464"/>
      <c r="OTG927" s="464"/>
      <c r="OTH927" s="464"/>
      <c r="OTI927" s="464"/>
      <c r="OTJ927" s="464"/>
      <c r="OTK927" s="464"/>
      <c r="OTL927" s="464"/>
      <c r="OTM927" s="464"/>
      <c r="OTN927" s="464"/>
      <c r="OTO927" s="464"/>
      <c r="OTP927" s="464"/>
      <c r="OTQ927" s="464"/>
      <c r="OTR927" s="464"/>
      <c r="OTS927" s="464"/>
      <c r="OTT927" s="464"/>
      <c r="OTU927" s="464"/>
      <c r="OTV927" s="464"/>
      <c r="OTW927" s="464"/>
      <c r="OTX927" s="464"/>
      <c r="OTY927" s="464"/>
      <c r="OTZ927" s="464"/>
      <c r="OUA927" s="464"/>
      <c r="OUB927" s="464"/>
      <c r="OUC927" s="464"/>
      <c r="OUD927" s="464"/>
      <c r="OUE927" s="464"/>
      <c r="OUF927" s="464"/>
      <c r="OUG927" s="464"/>
      <c r="OUH927" s="464"/>
      <c r="OUI927" s="464"/>
      <c r="OUJ927" s="464"/>
      <c r="OUK927" s="464"/>
      <c r="OUL927" s="464"/>
      <c r="OUM927" s="464"/>
      <c r="OUN927" s="464"/>
      <c r="OUO927" s="464"/>
      <c r="OUP927" s="464"/>
      <c r="OUQ927" s="464"/>
      <c r="OUR927" s="464"/>
      <c r="OUS927" s="464"/>
      <c r="OUT927" s="464"/>
      <c r="OUU927" s="464"/>
      <c r="OUV927" s="464"/>
      <c r="OUW927" s="464"/>
      <c r="OUX927" s="464"/>
      <c r="OUY927" s="464"/>
      <c r="OUZ927" s="464"/>
      <c r="OVA927" s="464"/>
      <c r="OVB927" s="464"/>
      <c r="OVC927" s="464"/>
      <c r="OVD927" s="464"/>
      <c r="OVE927" s="464"/>
      <c r="OVF927" s="464"/>
      <c r="OVG927" s="464"/>
      <c r="OVH927" s="464"/>
      <c r="OVI927" s="464"/>
      <c r="OVJ927" s="464"/>
      <c r="OVK927" s="464"/>
      <c r="OVL927" s="464"/>
      <c r="OVM927" s="464"/>
      <c r="OVN927" s="464"/>
      <c r="OVO927" s="464"/>
      <c r="OVP927" s="464"/>
      <c r="OVQ927" s="464"/>
      <c r="OVR927" s="464"/>
      <c r="OVS927" s="464"/>
      <c r="OVT927" s="464"/>
      <c r="OVU927" s="464"/>
      <c r="OVV927" s="464"/>
      <c r="OVW927" s="464"/>
      <c r="OVX927" s="464"/>
      <c r="OVY927" s="464"/>
      <c r="OVZ927" s="464"/>
      <c r="OWA927" s="464"/>
      <c r="OWB927" s="464"/>
      <c r="OWC927" s="464"/>
      <c r="OWD927" s="464"/>
      <c r="OWE927" s="464"/>
      <c r="OWF927" s="464"/>
      <c r="OWG927" s="464"/>
      <c r="OWH927" s="464"/>
      <c r="OWI927" s="464"/>
      <c r="OWJ927" s="464"/>
      <c r="OWK927" s="464"/>
      <c r="OWL927" s="464"/>
      <c r="OWM927" s="464"/>
      <c r="OWN927" s="464"/>
      <c r="OWO927" s="464"/>
      <c r="OWP927" s="464"/>
      <c r="OWQ927" s="464"/>
      <c r="OWR927" s="464"/>
      <c r="OWS927" s="464"/>
      <c r="OWT927" s="464"/>
      <c r="OWU927" s="464"/>
      <c r="OWV927" s="464"/>
      <c r="OWW927" s="464"/>
      <c r="OWX927" s="464"/>
      <c r="OWY927" s="464"/>
      <c r="OWZ927" s="464"/>
      <c r="OXA927" s="464"/>
      <c r="OXB927" s="464"/>
      <c r="OXC927" s="464"/>
      <c r="OXD927" s="464"/>
      <c r="OXE927" s="464"/>
      <c r="OXF927" s="464"/>
      <c r="OXG927" s="464"/>
      <c r="OXH927" s="464"/>
      <c r="OXI927" s="464"/>
      <c r="OXJ927" s="464"/>
      <c r="OXK927" s="464"/>
      <c r="OXL927" s="464"/>
      <c r="OXM927" s="464"/>
      <c r="OXN927" s="464"/>
      <c r="OXO927" s="464"/>
      <c r="OXP927" s="464"/>
      <c r="OXQ927" s="464"/>
      <c r="OXR927" s="464"/>
      <c r="OXS927" s="464"/>
      <c r="OXT927" s="464"/>
      <c r="OXU927" s="464"/>
      <c r="OXV927" s="464"/>
      <c r="OXW927" s="464"/>
      <c r="OXX927" s="464"/>
      <c r="OXY927" s="464"/>
      <c r="OXZ927" s="464"/>
      <c r="OYA927" s="464"/>
      <c r="OYB927" s="464"/>
      <c r="OYC927" s="464"/>
      <c r="OYD927" s="464"/>
      <c r="OYE927" s="464"/>
      <c r="OYF927" s="464"/>
      <c r="OYG927" s="464"/>
      <c r="OYH927" s="464"/>
      <c r="OYI927" s="464"/>
      <c r="OYJ927" s="464"/>
      <c r="OYK927" s="464"/>
      <c r="OYL927" s="464"/>
      <c r="OYM927" s="464"/>
      <c r="OYN927" s="464"/>
      <c r="OYO927" s="464"/>
      <c r="OYP927" s="464"/>
      <c r="OYQ927" s="464"/>
      <c r="OYR927" s="464"/>
      <c r="OYS927" s="464"/>
      <c r="OYT927" s="464"/>
      <c r="OYU927" s="464"/>
      <c r="OYV927" s="464"/>
      <c r="OYW927" s="464"/>
      <c r="OYX927" s="464"/>
      <c r="OYY927" s="464"/>
      <c r="OYZ927" s="464"/>
      <c r="OZA927" s="464"/>
      <c r="OZB927" s="464"/>
      <c r="OZC927" s="464"/>
      <c r="OZD927" s="464"/>
      <c r="OZE927" s="464"/>
      <c r="OZF927" s="464"/>
      <c r="OZG927" s="464"/>
      <c r="OZH927" s="464"/>
      <c r="OZI927" s="464"/>
      <c r="OZJ927" s="464"/>
      <c r="OZK927" s="464"/>
      <c r="OZL927" s="464"/>
      <c r="OZM927" s="464"/>
      <c r="OZN927" s="464"/>
      <c r="OZO927" s="464"/>
      <c r="OZP927" s="464"/>
      <c r="OZQ927" s="464"/>
      <c r="OZR927" s="464"/>
      <c r="OZS927" s="464"/>
      <c r="OZT927" s="464"/>
      <c r="OZU927" s="464"/>
      <c r="OZV927" s="464"/>
      <c r="OZW927" s="464"/>
      <c r="OZX927" s="464"/>
      <c r="OZY927" s="464"/>
      <c r="OZZ927" s="464"/>
      <c r="PAA927" s="464"/>
      <c r="PAB927" s="464"/>
      <c r="PAC927" s="464"/>
      <c r="PAD927" s="464"/>
      <c r="PAE927" s="464"/>
      <c r="PAF927" s="464"/>
      <c r="PAG927" s="464"/>
      <c r="PAH927" s="464"/>
      <c r="PAI927" s="464"/>
      <c r="PAJ927" s="464"/>
      <c r="PAK927" s="464"/>
      <c r="PAL927" s="464"/>
      <c r="PAM927" s="464"/>
      <c r="PAN927" s="464"/>
      <c r="PAO927" s="464"/>
      <c r="PAP927" s="464"/>
      <c r="PAQ927" s="464"/>
      <c r="PAR927" s="464"/>
      <c r="PAS927" s="464"/>
      <c r="PAT927" s="464"/>
      <c r="PAU927" s="464"/>
      <c r="PAV927" s="464"/>
      <c r="PAW927" s="464"/>
      <c r="PAX927" s="464"/>
      <c r="PAY927" s="464"/>
      <c r="PAZ927" s="464"/>
      <c r="PBA927" s="464"/>
      <c r="PBB927" s="464"/>
      <c r="PBC927" s="464"/>
      <c r="PBD927" s="464"/>
      <c r="PBE927" s="464"/>
      <c r="PBF927" s="464"/>
      <c r="PBG927" s="464"/>
      <c r="PBH927" s="464"/>
      <c r="PBI927" s="464"/>
      <c r="PBJ927" s="464"/>
      <c r="PBK927" s="464"/>
      <c r="PBL927" s="464"/>
      <c r="PBM927" s="464"/>
      <c r="PBN927" s="464"/>
      <c r="PBO927" s="464"/>
      <c r="PBP927" s="464"/>
      <c r="PBQ927" s="464"/>
      <c r="PBR927" s="464"/>
      <c r="PBS927" s="464"/>
      <c r="PBT927" s="464"/>
      <c r="PBU927" s="464"/>
      <c r="PBV927" s="464"/>
      <c r="PBW927" s="464"/>
      <c r="PBX927" s="464"/>
      <c r="PBY927" s="464"/>
      <c r="PBZ927" s="464"/>
      <c r="PCA927" s="464"/>
      <c r="PCB927" s="464"/>
      <c r="PCC927" s="464"/>
      <c r="PCD927" s="464"/>
      <c r="PCE927" s="464"/>
      <c r="PCF927" s="464"/>
      <c r="PCG927" s="464"/>
      <c r="PCH927" s="464"/>
      <c r="PCI927" s="464"/>
      <c r="PCJ927" s="464"/>
      <c r="PCK927" s="464"/>
      <c r="PCL927" s="464"/>
      <c r="PCM927" s="464"/>
      <c r="PCN927" s="464"/>
      <c r="PCO927" s="464"/>
      <c r="PCP927" s="464"/>
      <c r="PCQ927" s="464"/>
      <c r="PCR927" s="464"/>
      <c r="PCS927" s="464"/>
      <c r="PCT927" s="464"/>
      <c r="PCU927" s="464"/>
      <c r="PCV927" s="464"/>
      <c r="PCW927" s="464"/>
      <c r="PCX927" s="464"/>
      <c r="PCY927" s="464"/>
      <c r="PCZ927" s="464"/>
      <c r="PDA927" s="464"/>
      <c r="PDB927" s="464"/>
      <c r="PDC927" s="464"/>
      <c r="PDD927" s="464"/>
      <c r="PDE927" s="464"/>
      <c r="PDF927" s="464"/>
      <c r="PDG927" s="464"/>
      <c r="PDH927" s="464"/>
      <c r="PDI927" s="464"/>
      <c r="PDJ927" s="464"/>
      <c r="PDK927" s="464"/>
      <c r="PDL927" s="464"/>
      <c r="PDM927" s="464"/>
      <c r="PDN927" s="464"/>
      <c r="PDO927" s="464"/>
      <c r="PDP927" s="464"/>
      <c r="PDQ927" s="464"/>
      <c r="PDR927" s="464"/>
      <c r="PDS927" s="464"/>
      <c r="PDT927" s="464"/>
      <c r="PDU927" s="464"/>
      <c r="PDV927" s="464"/>
      <c r="PDW927" s="464"/>
      <c r="PDX927" s="464"/>
      <c r="PDY927" s="464"/>
      <c r="PDZ927" s="464"/>
      <c r="PEA927" s="464"/>
      <c r="PEB927" s="464"/>
      <c r="PEC927" s="464"/>
      <c r="PED927" s="464"/>
      <c r="PEE927" s="464"/>
      <c r="PEF927" s="464"/>
      <c r="PEG927" s="464"/>
      <c r="PEH927" s="464"/>
      <c r="PEI927" s="464"/>
      <c r="PEJ927" s="464"/>
      <c r="PEK927" s="464"/>
      <c r="PEL927" s="464"/>
      <c r="PEM927" s="464"/>
      <c r="PEN927" s="464"/>
      <c r="PEO927" s="464"/>
      <c r="PEP927" s="464"/>
      <c r="PEQ927" s="464"/>
      <c r="PER927" s="464"/>
      <c r="PES927" s="464"/>
      <c r="PET927" s="464"/>
      <c r="PEU927" s="464"/>
      <c r="PEV927" s="464"/>
      <c r="PEW927" s="464"/>
      <c r="PEX927" s="464"/>
      <c r="PEY927" s="464"/>
      <c r="PEZ927" s="464"/>
      <c r="PFA927" s="464"/>
      <c r="PFB927" s="464"/>
      <c r="PFC927" s="464"/>
      <c r="PFD927" s="464"/>
      <c r="PFE927" s="464"/>
      <c r="PFF927" s="464"/>
      <c r="PFG927" s="464"/>
      <c r="PFH927" s="464"/>
      <c r="PFI927" s="464"/>
      <c r="PFJ927" s="464"/>
      <c r="PFK927" s="464"/>
      <c r="PFL927" s="464"/>
      <c r="PFM927" s="464"/>
      <c r="PFN927" s="464"/>
      <c r="PFO927" s="464"/>
      <c r="PFP927" s="464"/>
      <c r="PFQ927" s="464"/>
      <c r="PFR927" s="464"/>
      <c r="PFS927" s="464"/>
      <c r="PFT927" s="464"/>
      <c r="PFU927" s="464"/>
      <c r="PFV927" s="464"/>
      <c r="PFW927" s="464"/>
      <c r="PFX927" s="464"/>
      <c r="PFY927" s="464"/>
      <c r="PFZ927" s="464"/>
      <c r="PGA927" s="464"/>
      <c r="PGB927" s="464"/>
      <c r="PGC927" s="464"/>
      <c r="PGD927" s="464"/>
      <c r="PGE927" s="464"/>
      <c r="PGF927" s="464"/>
      <c r="PGG927" s="464"/>
      <c r="PGH927" s="464"/>
      <c r="PGI927" s="464"/>
      <c r="PGJ927" s="464"/>
      <c r="PGK927" s="464"/>
      <c r="PGL927" s="464"/>
      <c r="PGM927" s="464"/>
      <c r="PGN927" s="464"/>
      <c r="PGO927" s="464"/>
      <c r="PGP927" s="464"/>
      <c r="PGQ927" s="464"/>
      <c r="PGR927" s="464"/>
      <c r="PGS927" s="464"/>
      <c r="PGT927" s="464"/>
      <c r="PGU927" s="464"/>
      <c r="PGV927" s="464"/>
      <c r="PGW927" s="464"/>
      <c r="PGX927" s="464"/>
      <c r="PGY927" s="464"/>
      <c r="PGZ927" s="464"/>
      <c r="PHA927" s="464"/>
      <c r="PHB927" s="464"/>
      <c r="PHC927" s="464"/>
      <c r="PHD927" s="464"/>
      <c r="PHE927" s="464"/>
      <c r="PHF927" s="464"/>
      <c r="PHG927" s="464"/>
      <c r="PHH927" s="464"/>
      <c r="PHI927" s="464"/>
      <c r="PHJ927" s="464"/>
      <c r="PHK927" s="464"/>
      <c r="PHL927" s="464"/>
      <c r="PHM927" s="464"/>
      <c r="PHN927" s="464"/>
      <c r="PHO927" s="464"/>
      <c r="PHP927" s="464"/>
      <c r="PHQ927" s="464"/>
      <c r="PHR927" s="464"/>
      <c r="PHS927" s="464"/>
      <c r="PHT927" s="464"/>
      <c r="PHU927" s="464"/>
      <c r="PHV927" s="464"/>
      <c r="PHW927" s="464"/>
      <c r="PHX927" s="464"/>
      <c r="PHY927" s="464"/>
      <c r="PHZ927" s="464"/>
      <c r="PIA927" s="464"/>
      <c r="PIB927" s="464"/>
      <c r="PIC927" s="464"/>
      <c r="PID927" s="464"/>
      <c r="PIE927" s="464"/>
      <c r="PIF927" s="464"/>
      <c r="PIG927" s="464"/>
      <c r="PIH927" s="464"/>
      <c r="PII927" s="464"/>
      <c r="PIJ927" s="464"/>
      <c r="PIK927" s="464"/>
      <c r="PIL927" s="464"/>
      <c r="PIM927" s="464"/>
      <c r="PIN927" s="464"/>
      <c r="PIO927" s="464"/>
      <c r="PIP927" s="464"/>
      <c r="PIQ927" s="464"/>
      <c r="PIR927" s="464"/>
      <c r="PIS927" s="464"/>
      <c r="PIT927" s="464"/>
      <c r="PIU927" s="464"/>
      <c r="PIV927" s="464"/>
      <c r="PIW927" s="464"/>
      <c r="PIX927" s="464"/>
      <c r="PIY927" s="464"/>
      <c r="PIZ927" s="464"/>
      <c r="PJA927" s="464"/>
      <c r="PJB927" s="464"/>
      <c r="PJC927" s="464"/>
      <c r="PJD927" s="464"/>
      <c r="PJE927" s="464"/>
      <c r="PJF927" s="464"/>
      <c r="PJG927" s="464"/>
      <c r="PJH927" s="464"/>
      <c r="PJI927" s="464"/>
      <c r="PJJ927" s="464"/>
      <c r="PJK927" s="464"/>
      <c r="PJL927" s="464"/>
      <c r="PJM927" s="464"/>
      <c r="PJN927" s="464"/>
      <c r="PJO927" s="464"/>
      <c r="PJP927" s="464"/>
      <c r="PJQ927" s="464"/>
      <c r="PJR927" s="464"/>
      <c r="PJS927" s="464"/>
      <c r="PJT927" s="464"/>
      <c r="PJU927" s="464"/>
      <c r="PJV927" s="464"/>
      <c r="PJW927" s="464"/>
      <c r="PJX927" s="464"/>
      <c r="PJY927" s="464"/>
      <c r="PJZ927" s="464"/>
      <c r="PKA927" s="464"/>
      <c r="PKB927" s="464"/>
      <c r="PKC927" s="464"/>
      <c r="PKD927" s="464"/>
      <c r="PKE927" s="464"/>
      <c r="PKF927" s="464"/>
      <c r="PKG927" s="464"/>
      <c r="PKH927" s="464"/>
      <c r="PKI927" s="464"/>
      <c r="PKJ927" s="464"/>
      <c r="PKK927" s="464"/>
      <c r="PKL927" s="464"/>
      <c r="PKM927" s="464"/>
      <c r="PKN927" s="464"/>
      <c r="PKO927" s="464"/>
      <c r="PKP927" s="464"/>
      <c r="PKQ927" s="464"/>
      <c r="PKR927" s="464"/>
      <c r="PKS927" s="464"/>
      <c r="PKT927" s="464"/>
      <c r="PKU927" s="464"/>
      <c r="PKV927" s="464"/>
      <c r="PKW927" s="464"/>
      <c r="PKX927" s="464"/>
      <c r="PKY927" s="464"/>
      <c r="PKZ927" s="464"/>
      <c r="PLA927" s="464"/>
      <c r="PLB927" s="464"/>
      <c r="PLC927" s="464"/>
      <c r="PLD927" s="464"/>
      <c r="PLE927" s="464"/>
      <c r="PLF927" s="464"/>
      <c r="PLG927" s="464"/>
      <c r="PLH927" s="464"/>
      <c r="PLI927" s="464"/>
      <c r="PLJ927" s="464"/>
      <c r="PLK927" s="464"/>
      <c r="PLL927" s="464"/>
      <c r="PLM927" s="464"/>
      <c r="PLN927" s="464"/>
      <c r="PLO927" s="464"/>
      <c r="PLP927" s="464"/>
      <c r="PLQ927" s="464"/>
      <c r="PLR927" s="464"/>
      <c r="PLS927" s="464"/>
      <c r="PLT927" s="464"/>
      <c r="PLU927" s="464"/>
      <c r="PLV927" s="464"/>
      <c r="PLW927" s="464"/>
      <c r="PLX927" s="464"/>
      <c r="PLY927" s="464"/>
      <c r="PLZ927" s="464"/>
      <c r="PMA927" s="464"/>
      <c r="PMB927" s="464"/>
      <c r="PMC927" s="464"/>
      <c r="PMD927" s="464"/>
      <c r="PME927" s="464"/>
      <c r="PMF927" s="464"/>
      <c r="PMG927" s="464"/>
      <c r="PMH927" s="464"/>
      <c r="PMI927" s="464"/>
      <c r="PMJ927" s="464"/>
      <c r="PMK927" s="464"/>
      <c r="PML927" s="464"/>
      <c r="PMM927" s="464"/>
      <c r="PMN927" s="464"/>
      <c r="PMO927" s="464"/>
      <c r="PMP927" s="464"/>
      <c r="PMQ927" s="464"/>
      <c r="PMR927" s="464"/>
      <c r="PMS927" s="464"/>
      <c r="PMT927" s="464"/>
      <c r="PMU927" s="464"/>
      <c r="PMV927" s="464"/>
      <c r="PMW927" s="464"/>
      <c r="PMX927" s="464"/>
      <c r="PMY927" s="464"/>
      <c r="PMZ927" s="464"/>
      <c r="PNA927" s="464"/>
      <c r="PNB927" s="464"/>
      <c r="PNC927" s="464"/>
      <c r="PND927" s="464"/>
      <c r="PNE927" s="464"/>
      <c r="PNF927" s="464"/>
      <c r="PNG927" s="464"/>
      <c r="PNH927" s="464"/>
      <c r="PNI927" s="464"/>
      <c r="PNJ927" s="464"/>
      <c r="PNK927" s="464"/>
      <c r="PNL927" s="464"/>
      <c r="PNM927" s="464"/>
      <c r="PNN927" s="464"/>
      <c r="PNO927" s="464"/>
      <c r="PNP927" s="464"/>
      <c r="PNQ927" s="464"/>
      <c r="PNR927" s="464"/>
      <c r="PNS927" s="464"/>
      <c r="PNT927" s="464"/>
      <c r="PNU927" s="464"/>
      <c r="PNV927" s="464"/>
      <c r="PNW927" s="464"/>
      <c r="PNX927" s="464"/>
      <c r="PNY927" s="464"/>
      <c r="PNZ927" s="464"/>
      <c r="POA927" s="464"/>
      <c r="POB927" s="464"/>
      <c r="POC927" s="464"/>
      <c r="POD927" s="464"/>
      <c r="POE927" s="464"/>
      <c r="POF927" s="464"/>
      <c r="POG927" s="464"/>
      <c r="POH927" s="464"/>
      <c r="POI927" s="464"/>
      <c r="POJ927" s="464"/>
      <c r="POK927" s="464"/>
      <c r="POL927" s="464"/>
      <c r="POM927" s="464"/>
      <c r="PON927" s="464"/>
      <c r="POO927" s="464"/>
      <c r="POP927" s="464"/>
      <c r="POQ927" s="464"/>
      <c r="POR927" s="464"/>
      <c r="POS927" s="464"/>
      <c r="POT927" s="464"/>
      <c r="POU927" s="464"/>
      <c r="POV927" s="464"/>
      <c r="POW927" s="464"/>
      <c r="POX927" s="464"/>
      <c r="POY927" s="464"/>
      <c r="POZ927" s="464"/>
      <c r="PPA927" s="464"/>
      <c r="PPB927" s="464"/>
      <c r="PPC927" s="464"/>
      <c r="PPD927" s="464"/>
      <c r="PPE927" s="464"/>
      <c r="PPF927" s="464"/>
      <c r="PPG927" s="464"/>
      <c r="PPH927" s="464"/>
      <c r="PPI927" s="464"/>
      <c r="PPJ927" s="464"/>
      <c r="PPK927" s="464"/>
      <c r="PPL927" s="464"/>
      <c r="PPM927" s="464"/>
      <c r="PPN927" s="464"/>
      <c r="PPO927" s="464"/>
      <c r="PPP927" s="464"/>
      <c r="PPQ927" s="464"/>
      <c r="PPR927" s="464"/>
      <c r="PPS927" s="464"/>
      <c r="PPT927" s="464"/>
      <c r="PPU927" s="464"/>
      <c r="PPV927" s="464"/>
      <c r="PPW927" s="464"/>
      <c r="PPX927" s="464"/>
      <c r="PPY927" s="464"/>
      <c r="PPZ927" s="464"/>
      <c r="PQA927" s="464"/>
      <c r="PQB927" s="464"/>
      <c r="PQC927" s="464"/>
      <c r="PQD927" s="464"/>
      <c r="PQE927" s="464"/>
      <c r="PQF927" s="464"/>
      <c r="PQG927" s="464"/>
      <c r="PQH927" s="464"/>
      <c r="PQI927" s="464"/>
      <c r="PQJ927" s="464"/>
      <c r="PQK927" s="464"/>
      <c r="PQL927" s="464"/>
      <c r="PQM927" s="464"/>
      <c r="PQN927" s="464"/>
      <c r="PQO927" s="464"/>
      <c r="PQP927" s="464"/>
      <c r="PQQ927" s="464"/>
      <c r="PQR927" s="464"/>
      <c r="PQS927" s="464"/>
      <c r="PQT927" s="464"/>
      <c r="PQU927" s="464"/>
      <c r="PQV927" s="464"/>
      <c r="PQW927" s="464"/>
      <c r="PQX927" s="464"/>
      <c r="PQY927" s="464"/>
      <c r="PQZ927" s="464"/>
      <c r="PRA927" s="464"/>
      <c r="PRB927" s="464"/>
      <c r="PRC927" s="464"/>
      <c r="PRD927" s="464"/>
      <c r="PRE927" s="464"/>
      <c r="PRF927" s="464"/>
      <c r="PRG927" s="464"/>
      <c r="PRH927" s="464"/>
      <c r="PRI927" s="464"/>
      <c r="PRJ927" s="464"/>
      <c r="PRK927" s="464"/>
      <c r="PRL927" s="464"/>
      <c r="PRM927" s="464"/>
      <c r="PRN927" s="464"/>
      <c r="PRO927" s="464"/>
      <c r="PRP927" s="464"/>
      <c r="PRQ927" s="464"/>
      <c r="PRR927" s="464"/>
      <c r="PRS927" s="464"/>
      <c r="PRT927" s="464"/>
      <c r="PRU927" s="464"/>
      <c r="PRV927" s="464"/>
      <c r="PRW927" s="464"/>
      <c r="PRX927" s="464"/>
      <c r="PRY927" s="464"/>
      <c r="PRZ927" s="464"/>
      <c r="PSA927" s="464"/>
      <c r="PSB927" s="464"/>
      <c r="PSC927" s="464"/>
      <c r="PSD927" s="464"/>
      <c r="PSE927" s="464"/>
      <c r="PSF927" s="464"/>
      <c r="PSG927" s="464"/>
      <c r="PSH927" s="464"/>
      <c r="PSI927" s="464"/>
      <c r="PSJ927" s="464"/>
      <c r="PSK927" s="464"/>
      <c r="PSL927" s="464"/>
      <c r="PSM927" s="464"/>
      <c r="PSN927" s="464"/>
      <c r="PSO927" s="464"/>
      <c r="PSP927" s="464"/>
      <c r="PSQ927" s="464"/>
      <c r="PSR927" s="464"/>
      <c r="PSS927" s="464"/>
      <c r="PST927" s="464"/>
      <c r="PSU927" s="464"/>
      <c r="PSV927" s="464"/>
      <c r="PSW927" s="464"/>
      <c r="PSX927" s="464"/>
      <c r="PSY927" s="464"/>
      <c r="PSZ927" s="464"/>
      <c r="PTA927" s="464"/>
      <c r="PTB927" s="464"/>
      <c r="PTC927" s="464"/>
      <c r="PTD927" s="464"/>
      <c r="PTE927" s="464"/>
      <c r="PTF927" s="464"/>
      <c r="PTG927" s="464"/>
      <c r="PTH927" s="464"/>
      <c r="PTI927" s="464"/>
      <c r="PTJ927" s="464"/>
      <c r="PTK927" s="464"/>
      <c r="PTL927" s="464"/>
      <c r="PTM927" s="464"/>
      <c r="PTN927" s="464"/>
      <c r="PTO927" s="464"/>
      <c r="PTP927" s="464"/>
      <c r="PTQ927" s="464"/>
      <c r="PTR927" s="464"/>
      <c r="PTS927" s="464"/>
      <c r="PTT927" s="464"/>
      <c r="PTU927" s="464"/>
      <c r="PTV927" s="464"/>
      <c r="PTW927" s="464"/>
      <c r="PTX927" s="464"/>
      <c r="PTY927" s="464"/>
      <c r="PTZ927" s="464"/>
      <c r="PUA927" s="464"/>
      <c r="PUB927" s="464"/>
      <c r="PUC927" s="464"/>
      <c r="PUD927" s="464"/>
      <c r="PUE927" s="464"/>
      <c r="PUF927" s="464"/>
      <c r="PUG927" s="464"/>
      <c r="PUH927" s="464"/>
      <c r="PUI927" s="464"/>
      <c r="PUJ927" s="464"/>
      <c r="PUK927" s="464"/>
      <c r="PUL927" s="464"/>
      <c r="PUM927" s="464"/>
      <c r="PUN927" s="464"/>
      <c r="PUO927" s="464"/>
      <c r="PUP927" s="464"/>
      <c r="PUQ927" s="464"/>
      <c r="PUR927" s="464"/>
      <c r="PUS927" s="464"/>
      <c r="PUT927" s="464"/>
      <c r="PUU927" s="464"/>
      <c r="PUV927" s="464"/>
      <c r="PUW927" s="464"/>
      <c r="PUX927" s="464"/>
      <c r="PUY927" s="464"/>
      <c r="PUZ927" s="464"/>
      <c r="PVA927" s="464"/>
      <c r="PVB927" s="464"/>
      <c r="PVC927" s="464"/>
      <c r="PVD927" s="464"/>
      <c r="PVE927" s="464"/>
      <c r="PVF927" s="464"/>
      <c r="PVG927" s="464"/>
      <c r="PVH927" s="464"/>
      <c r="PVI927" s="464"/>
      <c r="PVJ927" s="464"/>
      <c r="PVK927" s="464"/>
      <c r="PVL927" s="464"/>
      <c r="PVM927" s="464"/>
      <c r="PVN927" s="464"/>
      <c r="PVO927" s="464"/>
      <c r="PVP927" s="464"/>
      <c r="PVQ927" s="464"/>
      <c r="PVR927" s="464"/>
      <c r="PVS927" s="464"/>
      <c r="PVT927" s="464"/>
      <c r="PVU927" s="464"/>
      <c r="PVV927" s="464"/>
      <c r="PVW927" s="464"/>
      <c r="PVX927" s="464"/>
      <c r="PVY927" s="464"/>
      <c r="PVZ927" s="464"/>
      <c r="PWA927" s="464"/>
      <c r="PWB927" s="464"/>
      <c r="PWC927" s="464"/>
      <c r="PWD927" s="464"/>
      <c r="PWE927" s="464"/>
      <c r="PWF927" s="464"/>
      <c r="PWG927" s="464"/>
      <c r="PWH927" s="464"/>
      <c r="PWI927" s="464"/>
      <c r="PWJ927" s="464"/>
      <c r="PWK927" s="464"/>
      <c r="PWL927" s="464"/>
      <c r="PWM927" s="464"/>
      <c r="PWN927" s="464"/>
      <c r="PWO927" s="464"/>
      <c r="PWP927" s="464"/>
      <c r="PWQ927" s="464"/>
      <c r="PWR927" s="464"/>
      <c r="PWS927" s="464"/>
      <c r="PWT927" s="464"/>
      <c r="PWU927" s="464"/>
      <c r="PWV927" s="464"/>
      <c r="PWW927" s="464"/>
      <c r="PWX927" s="464"/>
      <c r="PWY927" s="464"/>
      <c r="PWZ927" s="464"/>
      <c r="PXA927" s="464"/>
      <c r="PXB927" s="464"/>
      <c r="PXC927" s="464"/>
      <c r="PXD927" s="464"/>
      <c r="PXE927" s="464"/>
      <c r="PXF927" s="464"/>
      <c r="PXG927" s="464"/>
      <c r="PXH927" s="464"/>
      <c r="PXI927" s="464"/>
      <c r="PXJ927" s="464"/>
      <c r="PXK927" s="464"/>
      <c r="PXL927" s="464"/>
      <c r="PXM927" s="464"/>
      <c r="PXN927" s="464"/>
      <c r="PXO927" s="464"/>
      <c r="PXP927" s="464"/>
      <c r="PXQ927" s="464"/>
      <c r="PXR927" s="464"/>
      <c r="PXS927" s="464"/>
      <c r="PXT927" s="464"/>
      <c r="PXU927" s="464"/>
      <c r="PXV927" s="464"/>
      <c r="PXW927" s="464"/>
      <c r="PXX927" s="464"/>
      <c r="PXY927" s="464"/>
      <c r="PXZ927" s="464"/>
      <c r="PYA927" s="464"/>
      <c r="PYB927" s="464"/>
      <c r="PYC927" s="464"/>
      <c r="PYD927" s="464"/>
      <c r="PYE927" s="464"/>
      <c r="PYF927" s="464"/>
      <c r="PYG927" s="464"/>
      <c r="PYH927" s="464"/>
      <c r="PYI927" s="464"/>
      <c r="PYJ927" s="464"/>
      <c r="PYK927" s="464"/>
      <c r="PYL927" s="464"/>
      <c r="PYM927" s="464"/>
      <c r="PYN927" s="464"/>
      <c r="PYO927" s="464"/>
      <c r="PYP927" s="464"/>
      <c r="PYQ927" s="464"/>
      <c r="PYR927" s="464"/>
      <c r="PYS927" s="464"/>
      <c r="PYT927" s="464"/>
      <c r="PYU927" s="464"/>
      <c r="PYV927" s="464"/>
      <c r="PYW927" s="464"/>
      <c r="PYX927" s="464"/>
      <c r="PYY927" s="464"/>
      <c r="PYZ927" s="464"/>
      <c r="PZA927" s="464"/>
      <c r="PZB927" s="464"/>
      <c r="PZC927" s="464"/>
      <c r="PZD927" s="464"/>
      <c r="PZE927" s="464"/>
      <c r="PZF927" s="464"/>
      <c r="PZG927" s="464"/>
      <c r="PZH927" s="464"/>
      <c r="PZI927" s="464"/>
      <c r="PZJ927" s="464"/>
      <c r="PZK927" s="464"/>
      <c r="PZL927" s="464"/>
      <c r="PZM927" s="464"/>
      <c r="PZN927" s="464"/>
      <c r="PZO927" s="464"/>
      <c r="PZP927" s="464"/>
      <c r="PZQ927" s="464"/>
      <c r="PZR927" s="464"/>
      <c r="PZS927" s="464"/>
      <c r="PZT927" s="464"/>
      <c r="PZU927" s="464"/>
      <c r="PZV927" s="464"/>
      <c r="PZW927" s="464"/>
      <c r="PZX927" s="464"/>
      <c r="PZY927" s="464"/>
      <c r="PZZ927" s="464"/>
      <c r="QAA927" s="464"/>
      <c r="QAB927" s="464"/>
      <c r="QAC927" s="464"/>
      <c r="QAD927" s="464"/>
      <c r="QAE927" s="464"/>
      <c r="QAF927" s="464"/>
      <c r="QAG927" s="464"/>
      <c r="QAH927" s="464"/>
      <c r="QAI927" s="464"/>
      <c r="QAJ927" s="464"/>
      <c r="QAK927" s="464"/>
      <c r="QAL927" s="464"/>
      <c r="QAM927" s="464"/>
      <c r="QAN927" s="464"/>
      <c r="QAO927" s="464"/>
      <c r="QAP927" s="464"/>
      <c r="QAQ927" s="464"/>
      <c r="QAR927" s="464"/>
      <c r="QAS927" s="464"/>
      <c r="QAT927" s="464"/>
      <c r="QAU927" s="464"/>
      <c r="QAV927" s="464"/>
      <c r="QAW927" s="464"/>
      <c r="QAX927" s="464"/>
      <c r="QAY927" s="464"/>
      <c r="QAZ927" s="464"/>
      <c r="QBA927" s="464"/>
      <c r="QBB927" s="464"/>
      <c r="QBC927" s="464"/>
      <c r="QBD927" s="464"/>
      <c r="QBE927" s="464"/>
      <c r="QBF927" s="464"/>
      <c r="QBG927" s="464"/>
      <c r="QBH927" s="464"/>
      <c r="QBI927" s="464"/>
      <c r="QBJ927" s="464"/>
      <c r="QBK927" s="464"/>
      <c r="QBL927" s="464"/>
      <c r="QBM927" s="464"/>
      <c r="QBN927" s="464"/>
      <c r="QBO927" s="464"/>
      <c r="QBP927" s="464"/>
      <c r="QBQ927" s="464"/>
      <c r="QBR927" s="464"/>
      <c r="QBS927" s="464"/>
      <c r="QBT927" s="464"/>
      <c r="QBU927" s="464"/>
      <c r="QBV927" s="464"/>
      <c r="QBW927" s="464"/>
      <c r="QBX927" s="464"/>
      <c r="QBY927" s="464"/>
      <c r="QBZ927" s="464"/>
      <c r="QCA927" s="464"/>
      <c r="QCB927" s="464"/>
      <c r="QCC927" s="464"/>
      <c r="QCD927" s="464"/>
      <c r="QCE927" s="464"/>
      <c r="QCF927" s="464"/>
      <c r="QCG927" s="464"/>
      <c r="QCH927" s="464"/>
      <c r="QCI927" s="464"/>
      <c r="QCJ927" s="464"/>
      <c r="QCK927" s="464"/>
      <c r="QCL927" s="464"/>
      <c r="QCM927" s="464"/>
      <c r="QCN927" s="464"/>
      <c r="QCO927" s="464"/>
      <c r="QCP927" s="464"/>
      <c r="QCQ927" s="464"/>
      <c r="QCR927" s="464"/>
      <c r="QCS927" s="464"/>
      <c r="QCT927" s="464"/>
      <c r="QCU927" s="464"/>
      <c r="QCV927" s="464"/>
      <c r="QCW927" s="464"/>
      <c r="QCX927" s="464"/>
      <c r="QCY927" s="464"/>
      <c r="QCZ927" s="464"/>
      <c r="QDA927" s="464"/>
      <c r="QDB927" s="464"/>
      <c r="QDC927" s="464"/>
      <c r="QDD927" s="464"/>
      <c r="QDE927" s="464"/>
      <c r="QDF927" s="464"/>
      <c r="QDG927" s="464"/>
      <c r="QDH927" s="464"/>
      <c r="QDI927" s="464"/>
      <c r="QDJ927" s="464"/>
      <c r="QDK927" s="464"/>
      <c r="QDL927" s="464"/>
      <c r="QDM927" s="464"/>
      <c r="QDN927" s="464"/>
      <c r="QDO927" s="464"/>
      <c r="QDP927" s="464"/>
      <c r="QDQ927" s="464"/>
      <c r="QDR927" s="464"/>
      <c r="QDS927" s="464"/>
      <c r="QDT927" s="464"/>
      <c r="QDU927" s="464"/>
      <c r="QDV927" s="464"/>
      <c r="QDW927" s="464"/>
      <c r="QDX927" s="464"/>
      <c r="QDY927" s="464"/>
      <c r="QDZ927" s="464"/>
      <c r="QEA927" s="464"/>
      <c r="QEB927" s="464"/>
      <c r="QEC927" s="464"/>
      <c r="QED927" s="464"/>
      <c r="QEE927" s="464"/>
      <c r="QEF927" s="464"/>
      <c r="QEG927" s="464"/>
      <c r="QEH927" s="464"/>
      <c r="QEI927" s="464"/>
      <c r="QEJ927" s="464"/>
      <c r="QEK927" s="464"/>
      <c r="QEL927" s="464"/>
      <c r="QEM927" s="464"/>
      <c r="QEN927" s="464"/>
      <c r="QEO927" s="464"/>
      <c r="QEP927" s="464"/>
      <c r="QEQ927" s="464"/>
      <c r="QER927" s="464"/>
      <c r="QES927" s="464"/>
      <c r="QET927" s="464"/>
      <c r="QEU927" s="464"/>
      <c r="QEV927" s="464"/>
      <c r="QEW927" s="464"/>
      <c r="QEX927" s="464"/>
      <c r="QEY927" s="464"/>
      <c r="QEZ927" s="464"/>
      <c r="QFA927" s="464"/>
      <c r="QFB927" s="464"/>
      <c r="QFC927" s="464"/>
      <c r="QFD927" s="464"/>
      <c r="QFE927" s="464"/>
      <c r="QFF927" s="464"/>
      <c r="QFG927" s="464"/>
      <c r="QFH927" s="464"/>
      <c r="QFI927" s="464"/>
      <c r="QFJ927" s="464"/>
      <c r="QFK927" s="464"/>
      <c r="QFL927" s="464"/>
      <c r="QFM927" s="464"/>
      <c r="QFN927" s="464"/>
      <c r="QFO927" s="464"/>
      <c r="QFP927" s="464"/>
      <c r="QFQ927" s="464"/>
      <c r="QFR927" s="464"/>
      <c r="QFS927" s="464"/>
      <c r="QFT927" s="464"/>
      <c r="QFU927" s="464"/>
      <c r="QFV927" s="464"/>
      <c r="QFW927" s="464"/>
      <c r="QFX927" s="464"/>
      <c r="QFY927" s="464"/>
      <c r="QFZ927" s="464"/>
      <c r="QGA927" s="464"/>
      <c r="QGB927" s="464"/>
      <c r="QGC927" s="464"/>
      <c r="QGD927" s="464"/>
      <c r="QGE927" s="464"/>
      <c r="QGF927" s="464"/>
      <c r="QGG927" s="464"/>
      <c r="QGH927" s="464"/>
      <c r="QGI927" s="464"/>
      <c r="QGJ927" s="464"/>
      <c r="QGK927" s="464"/>
      <c r="QGL927" s="464"/>
      <c r="QGM927" s="464"/>
      <c r="QGN927" s="464"/>
      <c r="QGO927" s="464"/>
      <c r="QGP927" s="464"/>
      <c r="QGQ927" s="464"/>
      <c r="QGR927" s="464"/>
      <c r="QGS927" s="464"/>
      <c r="QGT927" s="464"/>
      <c r="QGU927" s="464"/>
      <c r="QGV927" s="464"/>
      <c r="QGW927" s="464"/>
      <c r="QGX927" s="464"/>
      <c r="QGY927" s="464"/>
      <c r="QGZ927" s="464"/>
      <c r="QHA927" s="464"/>
      <c r="QHB927" s="464"/>
      <c r="QHC927" s="464"/>
      <c r="QHD927" s="464"/>
      <c r="QHE927" s="464"/>
      <c r="QHF927" s="464"/>
      <c r="QHG927" s="464"/>
      <c r="QHH927" s="464"/>
      <c r="QHI927" s="464"/>
      <c r="QHJ927" s="464"/>
      <c r="QHK927" s="464"/>
      <c r="QHL927" s="464"/>
      <c r="QHM927" s="464"/>
      <c r="QHN927" s="464"/>
      <c r="QHO927" s="464"/>
      <c r="QHP927" s="464"/>
      <c r="QHQ927" s="464"/>
      <c r="QHR927" s="464"/>
      <c r="QHS927" s="464"/>
      <c r="QHT927" s="464"/>
      <c r="QHU927" s="464"/>
      <c r="QHV927" s="464"/>
      <c r="QHW927" s="464"/>
      <c r="QHX927" s="464"/>
      <c r="QHY927" s="464"/>
      <c r="QHZ927" s="464"/>
      <c r="QIA927" s="464"/>
      <c r="QIB927" s="464"/>
      <c r="QIC927" s="464"/>
      <c r="QID927" s="464"/>
      <c r="QIE927" s="464"/>
      <c r="QIF927" s="464"/>
      <c r="QIG927" s="464"/>
      <c r="QIH927" s="464"/>
      <c r="QII927" s="464"/>
      <c r="QIJ927" s="464"/>
      <c r="QIK927" s="464"/>
      <c r="QIL927" s="464"/>
      <c r="QIM927" s="464"/>
      <c r="QIN927" s="464"/>
      <c r="QIO927" s="464"/>
      <c r="QIP927" s="464"/>
      <c r="QIQ927" s="464"/>
      <c r="QIR927" s="464"/>
      <c r="QIS927" s="464"/>
      <c r="QIT927" s="464"/>
      <c r="QIU927" s="464"/>
      <c r="QIV927" s="464"/>
      <c r="QIW927" s="464"/>
      <c r="QIX927" s="464"/>
      <c r="QIY927" s="464"/>
      <c r="QIZ927" s="464"/>
      <c r="QJA927" s="464"/>
      <c r="QJB927" s="464"/>
      <c r="QJC927" s="464"/>
      <c r="QJD927" s="464"/>
      <c r="QJE927" s="464"/>
      <c r="QJF927" s="464"/>
      <c r="QJG927" s="464"/>
      <c r="QJH927" s="464"/>
      <c r="QJI927" s="464"/>
      <c r="QJJ927" s="464"/>
      <c r="QJK927" s="464"/>
      <c r="QJL927" s="464"/>
      <c r="QJM927" s="464"/>
      <c r="QJN927" s="464"/>
      <c r="QJO927" s="464"/>
      <c r="QJP927" s="464"/>
      <c r="QJQ927" s="464"/>
      <c r="QJR927" s="464"/>
      <c r="QJS927" s="464"/>
      <c r="QJT927" s="464"/>
      <c r="QJU927" s="464"/>
      <c r="QJV927" s="464"/>
      <c r="QJW927" s="464"/>
      <c r="QJX927" s="464"/>
      <c r="QJY927" s="464"/>
      <c r="QJZ927" s="464"/>
      <c r="QKA927" s="464"/>
      <c r="QKB927" s="464"/>
      <c r="QKC927" s="464"/>
      <c r="QKD927" s="464"/>
      <c r="QKE927" s="464"/>
      <c r="QKF927" s="464"/>
      <c r="QKG927" s="464"/>
      <c r="QKH927" s="464"/>
      <c r="QKI927" s="464"/>
      <c r="QKJ927" s="464"/>
      <c r="QKK927" s="464"/>
      <c r="QKL927" s="464"/>
      <c r="QKM927" s="464"/>
      <c r="QKN927" s="464"/>
      <c r="QKO927" s="464"/>
      <c r="QKP927" s="464"/>
      <c r="QKQ927" s="464"/>
      <c r="QKR927" s="464"/>
      <c r="QKS927" s="464"/>
      <c r="QKT927" s="464"/>
      <c r="QKU927" s="464"/>
      <c r="QKV927" s="464"/>
      <c r="QKW927" s="464"/>
      <c r="QKX927" s="464"/>
      <c r="QKY927" s="464"/>
      <c r="QKZ927" s="464"/>
      <c r="QLA927" s="464"/>
      <c r="QLB927" s="464"/>
      <c r="QLC927" s="464"/>
      <c r="QLD927" s="464"/>
      <c r="QLE927" s="464"/>
      <c r="QLF927" s="464"/>
      <c r="QLG927" s="464"/>
      <c r="QLH927" s="464"/>
      <c r="QLI927" s="464"/>
      <c r="QLJ927" s="464"/>
      <c r="QLK927" s="464"/>
      <c r="QLL927" s="464"/>
      <c r="QLM927" s="464"/>
      <c r="QLN927" s="464"/>
      <c r="QLO927" s="464"/>
      <c r="QLP927" s="464"/>
      <c r="QLQ927" s="464"/>
      <c r="QLR927" s="464"/>
      <c r="QLS927" s="464"/>
      <c r="QLT927" s="464"/>
      <c r="QLU927" s="464"/>
      <c r="QLV927" s="464"/>
      <c r="QLW927" s="464"/>
      <c r="QLX927" s="464"/>
      <c r="QLY927" s="464"/>
      <c r="QLZ927" s="464"/>
      <c r="QMA927" s="464"/>
      <c r="QMB927" s="464"/>
      <c r="QMC927" s="464"/>
      <c r="QMD927" s="464"/>
      <c r="QME927" s="464"/>
      <c r="QMF927" s="464"/>
      <c r="QMG927" s="464"/>
      <c r="QMH927" s="464"/>
      <c r="QMI927" s="464"/>
      <c r="QMJ927" s="464"/>
      <c r="QMK927" s="464"/>
      <c r="QML927" s="464"/>
      <c r="QMM927" s="464"/>
      <c r="QMN927" s="464"/>
      <c r="QMO927" s="464"/>
      <c r="QMP927" s="464"/>
      <c r="QMQ927" s="464"/>
      <c r="QMR927" s="464"/>
      <c r="QMS927" s="464"/>
      <c r="QMT927" s="464"/>
      <c r="QMU927" s="464"/>
      <c r="QMV927" s="464"/>
      <c r="QMW927" s="464"/>
      <c r="QMX927" s="464"/>
      <c r="QMY927" s="464"/>
      <c r="QMZ927" s="464"/>
      <c r="QNA927" s="464"/>
      <c r="QNB927" s="464"/>
      <c r="QNC927" s="464"/>
      <c r="QND927" s="464"/>
      <c r="QNE927" s="464"/>
      <c r="QNF927" s="464"/>
      <c r="QNG927" s="464"/>
      <c r="QNH927" s="464"/>
      <c r="QNI927" s="464"/>
      <c r="QNJ927" s="464"/>
      <c r="QNK927" s="464"/>
      <c r="QNL927" s="464"/>
      <c r="QNM927" s="464"/>
      <c r="QNN927" s="464"/>
      <c r="QNO927" s="464"/>
      <c r="QNP927" s="464"/>
      <c r="QNQ927" s="464"/>
      <c r="QNR927" s="464"/>
      <c r="QNS927" s="464"/>
      <c r="QNT927" s="464"/>
      <c r="QNU927" s="464"/>
      <c r="QNV927" s="464"/>
      <c r="QNW927" s="464"/>
      <c r="QNX927" s="464"/>
      <c r="QNY927" s="464"/>
      <c r="QNZ927" s="464"/>
      <c r="QOA927" s="464"/>
      <c r="QOB927" s="464"/>
      <c r="QOC927" s="464"/>
      <c r="QOD927" s="464"/>
      <c r="QOE927" s="464"/>
      <c r="QOF927" s="464"/>
      <c r="QOG927" s="464"/>
      <c r="QOH927" s="464"/>
      <c r="QOI927" s="464"/>
      <c r="QOJ927" s="464"/>
      <c r="QOK927" s="464"/>
      <c r="QOL927" s="464"/>
      <c r="QOM927" s="464"/>
      <c r="QON927" s="464"/>
      <c r="QOO927" s="464"/>
      <c r="QOP927" s="464"/>
      <c r="QOQ927" s="464"/>
      <c r="QOR927" s="464"/>
      <c r="QOS927" s="464"/>
      <c r="QOT927" s="464"/>
      <c r="QOU927" s="464"/>
      <c r="QOV927" s="464"/>
      <c r="QOW927" s="464"/>
      <c r="QOX927" s="464"/>
      <c r="QOY927" s="464"/>
      <c r="QOZ927" s="464"/>
      <c r="QPA927" s="464"/>
      <c r="QPB927" s="464"/>
      <c r="QPC927" s="464"/>
      <c r="QPD927" s="464"/>
      <c r="QPE927" s="464"/>
      <c r="QPF927" s="464"/>
      <c r="QPG927" s="464"/>
      <c r="QPH927" s="464"/>
      <c r="QPI927" s="464"/>
      <c r="QPJ927" s="464"/>
      <c r="QPK927" s="464"/>
      <c r="QPL927" s="464"/>
      <c r="QPM927" s="464"/>
      <c r="QPN927" s="464"/>
      <c r="QPO927" s="464"/>
      <c r="QPP927" s="464"/>
      <c r="QPQ927" s="464"/>
      <c r="QPR927" s="464"/>
      <c r="QPS927" s="464"/>
      <c r="QPT927" s="464"/>
      <c r="QPU927" s="464"/>
      <c r="QPV927" s="464"/>
      <c r="QPW927" s="464"/>
      <c r="QPX927" s="464"/>
      <c r="QPY927" s="464"/>
      <c r="QPZ927" s="464"/>
      <c r="QQA927" s="464"/>
      <c r="QQB927" s="464"/>
      <c r="QQC927" s="464"/>
      <c r="QQD927" s="464"/>
      <c r="QQE927" s="464"/>
      <c r="QQF927" s="464"/>
      <c r="QQG927" s="464"/>
      <c r="QQH927" s="464"/>
      <c r="QQI927" s="464"/>
      <c r="QQJ927" s="464"/>
      <c r="QQK927" s="464"/>
      <c r="QQL927" s="464"/>
      <c r="QQM927" s="464"/>
      <c r="QQN927" s="464"/>
      <c r="QQO927" s="464"/>
      <c r="QQP927" s="464"/>
      <c r="QQQ927" s="464"/>
      <c r="QQR927" s="464"/>
      <c r="QQS927" s="464"/>
      <c r="QQT927" s="464"/>
      <c r="QQU927" s="464"/>
      <c r="QQV927" s="464"/>
      <c r="QQW927" s="464"/>
      <c r="QQX927" s="464"/>
      <c r="QQY927" s="464"/>
      <c r="QQZ927" s="464"/>
      <c r="QRA927" s="464"/>
      <c r="QRB927" s="464"/>
      <c r="QRC927" s="464"/>
      <c r="QRD927" s="464"/>
      <c r="QRE927" s="464"/>
      <c r="QRF927" s="464"/>
      <c r="QRG927" s="464"/>
      <c r="QRH927" s="464"/>
      <c r="QRI927" s="464"/>
      <c r="QRJ927" s="464"/>
      <c r="QRK927" s="464"/>
      <c r="QRL927" s="464"/>
      <c r="QRM927" s="464"/>
      <c r="QRN927" s="464"/>
      <c r="QRO927" s="464"/>
      <c r="QRP927" s="464"/>
      <c r="QRQ927" s="464"/>
      <c r="QRR927" s="464"/>
      <c r="QRS927" s="464"/>
      <c r="QRT927" s="464"/>
      <c r="QRU927" s="464"/>
      <c r="QRV927" s="464"/>
      <c r="QRW927" s="464"/>
      <c r="QRX927" s="464"/>
      <c r="QRY927" s="464"/>
      <c r="QRZ927" s="464"/>
      <c r="QSA927" s="464"/>
      <c r="QSB927" s="464"/>
      <c r="QSC927" s="464"/>
      <c r="QSD927" s="464"/>
      <c r="QSE927" s="464"/>
      <c r="QSF927" s="464"/>
      <c r="QSG927" s="464"/>
      <c r="QSH927" s="464"/>
      <c r="QSI927" s="464"/>
      <c r="QSJ927" s="464"/>
      <c r="QSK927" s="464"/>
      <c r="QSL927" s="464"/>
      <c r="QSM927" s="464"/>
      <c r="QSN927" s="464"/>
      <c r="QSO927" s="464"/>
      <c r="QSP927" s="464"/>
      <c r="QSQ927" s="464"/>
      <c r="QSR927" s="464"/>
      <c r="QSS927" s="464"/>
      <c r="QST927" s="464"/>
      <c r="QSU927" s="464"/>
      <c r="QSV927" s="464"/>
      <c r="QSW927" s="464"/>
      <c r="QSX927" s="464"/>
      <c r="QSY927" s="464"/>
      <c r="QSZ927" s="464"/>
      <c r="QTA927" s="464"/>
      <c r="QTB927" s="464"/>
      <c r="QTC927" s="464"/>
      <c r="QTD927" s="464"/>
      <c r="QTE927" s="464"/>
      <c r="QTF927" s="464"/>
      <c r="QTG927" s="464"/>
      <c r="QTH927" s="464"/>
      <c r="QTI927" s="464"/>
      <c r="QTJ927" s="464"/>
      <c r="QTK927" s="464"/>
      <c r="QTL927" s="464"/>
      <c r="QTM927" s="464"/>
      <c r="QTN927" s="464"/>
      <c r="QTO927" s="464"/>
      <c r="QTP927" s="464"/>
      <c r="QTQ927" s="464"/>
      <c r="QTR927" s="464"/>
      <c r="QTS927" s="464"/>
      <c r="QTT927" s="464"/>
      <c r="QTU927" s="464"/>
      <c r="QTV927" s="464"/>
      <c r="QTW927" s="464"/>
      <c r="QTX927" s="464"/>
      <c r="QTY927" s="464"/>
      <c r="QTZ927" s="464"/>
      <c r="QUA927" s="464"/>
      <c r="QUB927" s="464"/>
      <c r="QUC927" s="464"/>
      <c r="QUD927" s="464"/>
      <c r="QUE927" s="464"/>
      <c r="QUF927" s="464"/>
      <c r="QUG927" s="464"/>
      <c r="QUH927" s="464"/>
      <c r="QUI927" s="464"/>
      <c r="QUJ927" s="464"/>
      <c r="QUK927" s="464"/>
      <c r="QUL927" s="464"/>
      <c r="QUM927" s="464"/>
      <c r="QUN927" s="464"/>
      <c r="QUO927" s="464"/>
      <c r="QUP927" s="464"/>
      <c r="QUQ927" s="464"/>
      <c r="QUR927" s="464"/>
      <c r="QUS927" s="464"/>
      <c r="QUT927" s="464"/>
      <c r="QUU927" s="464"/>
      <c r="QUV927" s="464"/>
      <c r="QUW927" s="464"/>
      <c r="QUX927" s="464"/>
      <c r="QUY927" s="464"/>
      <c r="QUZ927" s="464"/>
      <c r="QVA927" s="464"/>
      <c r="QVB927" s="464"/>
      <c r="QVC927" s="464"/>
      <c r="QVD927" s="464"/>
      <c r="QVE927" s="464"/>
      <c r="QVF927" s="464"/>
      <c r="QVG927" s="464"/>
      <c r="QVH927" s="464"/>
      <c r="QVI927" s="464"/>
      <c r="QVJ927" s="464"/>
      <c r="QVK927" s="464"/>
      <c r="QVL927" s="464"/>
      <c r="QVM927" s="464"/>
      <c r="QVN927" s="464"/>
      <c r="QVO927" s="464"/>
      <c r="QVP927" s="464"/>
      <c r="QVQ927" s="464"/>
      <c r="QVR927" s="464"/>
      <c r="QVS927" s="464"/>
      <c r="QVT927" s="464"/>
      <c r="QVU927" s="464"/>
      <c r="QVV927" s="464"/>
      <c r="QVW927" s="464"/>
      <c r="QVX927" s="464"/>
      <c r="QVY927" s="464"/>
      <c r="QVZ927" s="464"/>
      <c r="QWA927" s="464"/>
      <c r="QWB927" s="464"/>
      <c r="QWC927" s="464"/>
      <c r="QWD927" s="464"/>
      <c r="QWE927" s="464"/>
      <c r="QWF927" s="464"/>
      <c r="QWG927" s="464"/>
      <c r="QWH927" s="464"/>
      <c r="QWI927" s="464"/>
      <c r="QWJ927" s="464"/>
      <c r="QWK927" s="464"/>
      <c r="QWL927" s="464"/>
      <c r="QWM927" s="464"/>
      <c r="QWN927" s="464"/>
      <c r="QWO927" s="464"/>
      <c r="QWP927" s="464"/>
      <c r="QWQ927" s="464"/>
      <c r="QWR927" s="464"/>
      <c r="QWS927" s="464"/>
      <c r="QWT927" s="464"/>
      <c r="QWU927" s="464"/>
      <c r="QWV927" s="464"/>
      <c r="QWW927" s="464"/>
      <c r="QWX927" s="464"/>
      <c r="QWY927" s="464"/>
      <c r="QWZ927" s="464"/>
      <c r="QXA927" s="464"/>
      <c r="QXB927" s="464"/>
      <c r="QXC927" s="464"/>
      <c r="QXD927" s="464"/>
      <c r="QXE927" s="464"/>
      <c r="QXF927" s="464"/>
      <c r="QXG927" s="464"/>
      <c r="QXH927" s="464"/>
      <c r="QXI927" s="464"/>
      <c r="QXJ927" s="464"/>
      <c r="QXK927" s="464"/>
      <c r="QXL927" s="464"/>
      <c r="QXM927" s="464"/>
      <c r="QXN927" s="464"/>
      <c r="QXO927" s="464"/>
      <c r="QXP927" s="464"/>
      <c r="QXQ927" s="464"/>
      <c r="QXR927" s="464"/>
      <c r="QXS927" s="464"/>
      <c r="QXT927" s="464"/>
      <c r="QXU927" s="464"/>
      <c r="QXV927" s="464"/>
      <c r="QXW927" s="464"/>
      <c r="QXX927" s="464"/>
      <c r="QXY927" s="464"/>
      <c r="QXZ927" s="464"/>
      <c r="QYA927" s="464"/>
      <c r="QYB927" s="464"/>
      <c r="QYC927" s="464"/>
      <c r="QYD927" s="464"/>
      <c r="QYE927" s="464"/>
      <c r="QYF927" s="464"/>
      <c r="QYG927" s="464"/>
      <c r="QYH927" s="464"/>
      <c r="QYI927" s="464"/>
      <c r="QYJ927" s="464"/>
      <c r="QYK927" s="464"/>
      <c r="QYL927" s="464"/>
      <c r="QYM927" s="464"/>
      <c r="QYN927" s="464"/>
      <c r="QYO927" s="464"/>
      <c r="QYP927" s="464"/>
      <c r="QYQ927" s="464"/>
      <c r="QYR927" s="464"/>
      <c r="QYS927" s="464"/>
      <c r="QYT927" s="464"/>
      <c r="QYU927" s="464"/>
      <c r="QYV927" s="464"/>
      <c r="QYW927" s="464"/>
      <c r="QYX927" s="464"/>
      <c r="QYY927" s="464"/>
      <c r="QYZ927" s="464"/>
      <c r="QZA927" s="464"/>
      <c r="QZB927" s="464"/>
      <c r="QZC927" s="464"/>
      <c r="QZD927" s="464"/>
      <c r="QZE927" s="464"/>
      <c r="QZF927" s="464"/>
      <c r="QZG927" s="464"/>
      <c r="QZH927" s="464"/>
      <c r="QZI927" s="464"/>
      <c r="QZJ927" s="464"/>
      <c r="QZK927" s="464"/>
      <c r="QZL927" s="464"/>
      <c r="QZM927" s="464"/>
      <c r="QZN927" s="464"/>
      <c r="QZO927" s="464"/>
      <c r="QZP927" s="464"/>
      <c r="QZQ927" s="464"/>
      <c r="QZR927" s="464"/>
      <c r="QZS927" s="464"/>
      <c r="QZT927" s="464"/>
      <c r="QZU927" s="464"/>
      <c r="QZV927" s="464"/>
      <c r="QZW927" s="464"/>
      <c r="QZX927" s="464"/>
      <c r="QZY927" s="464"/>
      <c r="QZZ927" s="464"/>
      <c r="RAA927" s="464"/>
      <c r="RAB927" s="464"/>
      <c r="RAC927" s="464"/>
      <c r="RAD927" s="464"/>
      <c r="RAE927" s="464"/>
      <c r="RAF927" s="464"/>
      <c r="RAG927" s="464"/>
      <c r="RAH927" s="464"/>
      <c r="RAI927" s="464"/>
      <c r="RAJ927" s="464"/>
      <c r="RAK927" s="464"/>
      <c r="RAL927" s="464"/>
      <c r="RAM927" s="464"/>
      <c r="RAN927" s="464"/>
      <c r="RAO927" s="464"/>
      <c r="RAP927" s="464"/>
      <c r="RAQ927" s="464"/>
      <c r="RAR927" s="464"/>
      <c r="RAS927" s="464"/>
      <c r="RAT927" s="464"/>
      <c r="RAU927" s="464"/>
      <c r="RAV927" s="464"/>
      <c r="RAW927" s="464"/>
      <c r="RAX927" s="464"/>
      <c r="RAY927" s="464"/>
      <c r="RAZ927" s="464"/>
      <c r="RBA927" s="464"/>
      <c r="RBB927" s="464"/>
      <c r="RBC927" s="464"/>
      <c r="RBD927" s="464"/>
      <c r="RBE927" s="464"/>
      <c r="RBF927" s="464"/>
      <c r="RBG927" s="464"/>
      <c r="RBH927" s="464"/>
      <c r="RBI927" s="464"/>
      <c r="RBJ927" s="464"/>
      <c r="RBK927" s="464"/>
      <c r="RBL927" s="464"/>
      <c r="RBM927" s="464"/>
      <c r="RBN927" s="464"/>
      <c r="RBO927" s="464"/>
      <c r="RBP927" s="464"/>
      <c r="RBQ927" s="464"/>
      <c r="RBR927" s="464"/>
      <c r="RBS927" s="464"/>
      <c r="RBT927" s="464"/>
      <c r="RBU927" s="464"/>
      <c r="RBV927" s="464"/>
      <c r="RBW927" s="464"/>
      <c r="RBX927" s="464"/>
      <c r="RBY927" s="464"/>
      <c r="RBZ927" s="464"/>
      <c r="RCA927" s="464"/>
      <c r="RCB927" s="464"/>
      <c r="RCC927" s="464"/>
      <c r="RCD927" s="464"/>
      <c r="RCE927" s="464"/>
      <c r="RCF927" s="464"/>
      <c r="RCG927" s="464"/>
      <c r="RCH927" s="464"/>
      <c r="RCI927" s="464"/>
      <c r="RCJ927" s="464"/>
      <c r="RCK927" s="464"/>
      <c r="RCL927" s="464"/>
      <c r="RCM927" s="464"/>
      <c r="RCN927" s="464"/>
      <c r="RCO927" s="464"/>
      <c r="RCP927" s="464"/>
      <c r="RCQ927" s="464"/>
      <c r="RCR927" s="464"/>
      <c r="RCS927" s="464"/>
      <c r="RCT927" s="464"/>
      <c r="RCU927" s="464"/>
      <c r="RCV927" s="464"/>
      <c r="RCW927" s="464"/>
      <c r="RCX927" s="464"/>
      <c r="RCY927" s="464"/>
      <c r="RCZ927" s="464"/>
      <c r="RDA927" s="464"/>
      <c r="RDB927" s="464"/>
      <c r="RDC927" s="464"/>
      <c r="RDD927" s="464"/>
      <c r="RDE927" s="464"/>
      <c r="RDF927" s="464"/>
      <c r="RDG927" s="464"/>
      <c r="RDH927" s="464"/>
      <c r="RDI927" s="464"/>
      <c r="RDJ927" s="464"/>
      <c r="RDK927" s="464"/>
      <c r="RDL927" s="464"/>
      <c r="RDM927" s="464"/>
      <c r="RDN927" s="464"/>
      <c r="RDO927" s="464"/>
      <c r="RDP927" s="464"/>
      <c r="RDQ927" s="464"/>
      <c r="RDR927" s="464"/>
      <c r="RDS927" s="464"/>
      <c r="RDT927" s="464"/>
      <c r="RDU927" s="464"/>
      <c r="RDV927" s="464"/>
      <c r="RDW927" s="464"/>
      <c r="RDX927" s="464"/>
      <c r="RDY927" s="464"/>
      <c r="RDZ927" s="464"/>
      <c r="REA927" s="464"/>
      <c r="REB927" s="464"/>
      <c r="REC927" s="464"/>
      <c r="RED927" s="464"/>
      <c r="REE927" s="464"/>
      <c r="REF927" s="464"/>
      <c r="REG927" s="464"/>
      <c r="REH927" s="464"/>
      <c r="REI927" s="464"/>
      <c r="REJ927" s="464"/>
      <c r="REK927" s="464"/>
      <c r="REL927" s="464"/>
      <c r="REM927" s="464"/>
      <c r="REN927" s="464"/>
      <c r="REO927" s="464"/>
      <c r="REP927" s="464"/>
      <c r="REQ927" s="464"/>
      <c r="RER927" s="464"/>
      <c r="RES927" s="464"/>
      <c r="RET927" s="464"/>
      <c r="REU927" s="464"/>
      <c r="REV927" s="464"/>
      <c r="REW927" s="464"/>
      <c r="REX927" s="464"/>
      <c r="REY927" s="464"/>
      <c r="REZ927" s="464"/>
      <c r="RFA927" s="464"/>
      <c r="RFB927" s="464"/>
      <c r="RFC927" s="464"/>
      <c r="RFD927" s="464"/>
      <c r="RFE927" s="464"/>
      <c r="RFF927" s="464"/>
      <c r="RFG927" s="464"/>
      <c r="RFH927" s="464"/>
      <c r="RFI927" s="464"/>
      <c r="RFJ927" s="464"/>
      <c r="RFK927" s="464"/>
      <c r="RFL927" s="464"/>
      <c r="RFM927" s="464"/>
      <c r="RFN927" s="464"/>
      <c r="RFO927" s="464"/>
      <c r="RFP927" s="464"/>
      <c r="RFQ927" s="464"/>
      <c r="RFR927" s="464"/>
      <c r="RFS927" s="464"/>
      <c r="RFT927" s="464"/>
      <c r="RFU927" s="464"/>
      <c r="RFV927" s="464"/>
      <c r="RFW927" s="464"/>
      <c r="RFX927" s="464"/>
      <c r="RFY927" s="464"/>
      <c r="RFZ927" s="464"/>
      <c r="RGA927" s="464"/>
      <c r="RGB927" s="464"/>
      <c r="RGC927" s="464"/>
      <c r="RGD927" s="464"/>
      <c r="RGE927" s="464"/>
      <c r="RGF927" s="464"/>
      <c r="RGG927" s="464"/>
      <c r="RGH927" s="464"/>
      <c r="RGI927" s="464"/>
      <c r="RGJ927" s="464"/>
      <c r="RGK927" s="464"/>
      <c r="RGL927" s="464"/>
      <c r="RGM927" s="464"/>
      <c r="RGN927" s="464"/>
      <c r="RGO927" s="464"/>
      <c r="RGP927" s="464"/>
      <c r="RGQ927" s="464"/>
      <c r="RGR927" s="464"/>
      <c r="RGS927" s="464"/>
      <c r="RGT927" s="464"/>
      <c r="RGU927" s="464"/>
      <c r="RGV927" s="464"/>
      <c r="RGW927" s="464"/>
      <c r="RGX927" s="464"/>
      <c r="RGY927" s="464"/>
      <c r="RGZ927" s="464"/>
      <c r="RHA927" s="464"/>
      <c r="RHB927" s="464"/>
      <c r="RHC927" s="464"/>
      <c r="RHD927" s="464"/>
      <c r="RHE927" s="464"/>
      <c r="RHF927" s="464"/>
      <c r="RHG927" s="464"/>
      <c r="RHH927" s="464"/>
      <c r="RHI927" s="464"/>
      <c r="RHJ927" s="464"/>
      <c r="RHK927" s="464"/>
      <c r="RHL927" s="464"/>
      <c r="RHM927" s="464"/>
      <c r="RHN927" s="464"/>
      <c r="RHO927" s="464"/>
      <c r="RHP927" s="464"/>
      <c r="RHQ927" s="464"/>
      <c r="RHR927" s="464"/>
      <c r="RHS927" s="464"/>
      <c r="RHT927" s="464"/>
      <c r="RHU927" s="464"/>
      <c r="RHV927" s="464"/>
      <c r="RHW927" s="464"/>
      <c r="RHX927" s="464"/>
      <c r="RHY927" s="464"/>
      <c r="RHZ927" s="464"/>
      <c r="RIA927" s="464"/>
      <c r="RIB927" s="464"/>
      <c r="RIC927" s="464"/>
      <c r="RID927" s="464"/>
      <c r="RIE927" s="464"/>
      <c r="RIF927" s="464"/>
      <c r="RIG927" s="464"/>
      <c r="RIH927" s="464"/>
      <c r="RII927" s="464"/>
      <c r="RIJ927" s="464"/>
      <c r="RIK927" s="464"/>
      <c r="RIL927" s="464"/>
      <c r="RIM927" s="464"/>
      <c r="RIN927" s="464"/>
      <c r="RIO927" s="464"/>
      <c r="RIP927" s="464"/>
      <c r="RIQ927" s="464"/>
      <c r="RIR927" s="464"/>
      <c r="RIS927" s="464"/>
      <c r="RIT927" s="464"/>
      <c r="RIU927" s="464"/>
      <c r="RIV927" s="464"/>
      <c r="RIW927" s="464"/>
      <c r="RIX927" s="464"/>
      <c r="RIY927" s="464"/>
      <c r="RIZ927" s="464"/>
      <c r="RJA927" s="464"/>
      <c r="RJB927" s="464"/>
      <c r="RJC927" s="464"/>
      <c r="RJD927" s="464"/>
      <c r="RJE927" s="464"/>
      <c r="RJF927" s="464"/>
      <c r="RJG927" s="464"/>
      <c r="RJH927" s="464"/>
      <c r="RJI927" s="464"/>
      <c r="RJJ927" s="464"/>
      <c r="RJK927" s="464"/>
      <c r="RJL927" s="464"/>
      <c r="RJM927" s="464"/>
      <c r="RJN927" s="464"/>
      <c r="RJO927" s="464"/>
      <c r="RJP927" s="464"/>
      <c r="RJQ927" s="464"/>
      <c r="RJR927" s="464"/>
      <c r="RJS927" s="464"/>
      <c r="RJT927" s="464"/>
      <c r="RJU927" s="464"/>
      <c r="RJV927" s="464"/>
      <c r="RJW927" s="464"/>
      <c r="RJX927" s="464"/>
      <c r="RJY927" s="464"/>
      <c r="RJZ927" s="464"/>
      <c r="RKA927" s="464"/>
      <c r="RKB927" s="464"/>
      <c r="RKC927" s="464"/>
      <c r="RKD927" s="464"/>
      <c r="RKE927" s="464"/>
      <c r="RKF927" s="464"/>
      <c r="RKG927" s="464"/>
      <c r="RKH927" s="464"/>
      <c r="RKI927" s="464"/>
      <c r="RKJ927" s="464"/>
      <c r="RKK927" s="464"/>
      <c r="RKL927" s="464"/>
      <c r="RKM927" s="464"/>
      <c r="RKN927" s="464"/>
      <c r="RKO927" s="464"/>
      <c r="RKP927" s="464"/>
      <c r="RKQ927" s="464"/>
      <c r="RKR927" s="464"/>
      <c r="RKS927" s="464"/>
      <c r="RKT927" s="464"/>
      <c r="RKU927" s="464"/>
      <c r="RKV927" s="464"/>
      <c r="RKW927" s="464"/>
      <c r="RKX927" s="464"/>
      <c r="RKY927" s="464"/>
      <c r="RKZ927" s="464"/>
      <c r="RLA927" s="464"/>
      <c r="RLB927" s="464"/>
      <c r="RLC927" s="464"/>
      <c r="RLD927" s="464"/>
      <c r="RLE927" s="464"/>
      <c r="RLF927" s="464"/>
      <c r="RLG927" s="464"/>
      <c r="RLH927" s="464"/>
      <c r="RLI927" s="464"/>
      <c r="RLJ927" s="464"/>
      <c r="RLK927" s="464"/>
      <c r="RLL927" s="464"/>
      <c r="RLM927" s="464"/>
      <c r="RLN927" s="464"/>
      <c r="RLO927" s="464"/>
      <c r="RLP927" s="464"/>
      <c r="RLQ927" s="464"/>
      <c r="RLR927" s="464"/>
      <c r="RLS927" s="464"/>
      <c r="RLT927" s="464"/>
      <c r="RLU927" s="464"/>
      <c r="RLV927" s="464"/>
      <c r="RLW927" s="464"/>
      <c r="RLX927" s="464"/>
      <c r="RLY927" s="464"/>
      <c r="RLZ927" s="464"/>
      <c r="RMA927" s="464"/>
      <c r="RMB927" s="464"/>
      <c r="RMC927" s="464"/>
      <c r="RMD927" s="464"/>
      <c r="RME927" s="464"/>
      <c r="RMF927" s="464"/>
      <c r="RMG927" s="464"/>
      <c r="RMH927" s="464"/>
      <c r="RMI927" s="464"/>
      <c r="RMJ927" s="464"/>
      <c r="RMK927" s="464"/>
      <c r="RML927" s="464"/>
      <c r="RMM927" s="464"/>
      <c r="RMN927" s="464"/>
      <c r="RMO927" s="464"/>
      <c r="RMP927" s="464"/>
      <c r="RMQ927" s="464"/>
      <c r="RMR927" s="464"/>
      <c r="RMS927" s="464"/>
      <c r="RMT927" s="464"/>
      <c r="RMU927" s="464"/>
      <c r="RMV927" s="464"/>
      <c r="RMW927" s="464"/>
      <c r="RMX927" s="464"/>
      <c r="RMY927" s="464"/>
      <c r="RMZ927" s="464"/>
      <c r="RNA927" s="464"/>
      <c r="RNB927" s="464"/>
      <c r="RNC927" s="464"/>
      <c r="RND927" s="464"/>
      <c r="RNE927" s="464"/>
      <c r="RNF927" s="464"/>
      <c r="RNG927" s="464"/>
      <c r="RNH927" s="464"/>
      <c r="RNI927" s="464"/>
      <c r="RNJ927" s="464"/>
      <c r="RNK927" s="464"/>
      <c r="RNL927" s="464"/>
      <c r="RNM927" s="464"/>
      <c r="RNN927" s="464"/>
      <c r="RNO927" s="464"/>
      <c r="RNP927" s="464"/>
      <c r="RNQ927" s="464"/>
      <c r="RNR927" s="464"/>
      <c r="RNS927" s="464"/>
      <c r="RNT927" s="464"/>
      <c r="RNU927" s="464"/>
      <c r="RNV927" s="464"/>
      <c r="RNW927" s="464"/>
      <c r="RNX927" s="464"/>
      <c r="RNY927" s="464"/>
      <c r="RNZ927" s="464"/>
      <c r="ROA927" s="464"/>
      <c r="ROB927" s="464"/>
      <c r="ROC927" s="464"/>
      <c r="ROD927" s="464"/>
      <c r="ROE927" s="464"/>
      <c r="ROF927" s="464"/>
      <c r="ROG927" s="464"/>
      <c r="ROH927" s="464"/>
      <c r="ROI927" s="464"/>
      <c r="ROJ927" s="464"/>
      <c r="ROK927" s="464"/>
      <c r="ROL927" s="464"/>
      <c r="ROM927" s="464"/>
      <c r="RON927" s="464"/>
      <c r="ROO927" s="464"/>
      <c r="ROP927" s="464"/>
      <c r="ROQ927" s="464"/>
      <c r="ROR927" s="464"/>
      <c r="ROS927" s="464"/>
      <c r="ROT927" s="464"/>
      <c r="ROU927" s="464"/>
      <c r="ROV927" s="464"/>
      <c r="ROW927" s="464"/>
      <c r="ROX927" s="464"/>
      <c r="ROY927" s="464"/>
      <c r="ROZ927" s="464"/>
      <c r="RPA927" s="464"/>
      <c r="RPB927" s="464"/>
      <c r="RPC927" s="464"/>
      <c r="RPD927" s="464"/>
      <c r="RPE927" s="464"/>
      <c r="RPF927" s="464"/>
      <c r="RPG927" s="464"/>
      <c r="RPH927" s="464"/>
      <c r="RPI927" s="464"/>
      <c r="RPJ927" s="464"/>
      <c r="RPK927" s="464"/>
      <c r="RPL927" s="464"/>
      <c r="RPM927" s="464"/>
      <c r="RPN927" s="464"/>
      <c r="RPO927" s="464"/>
      <c r="RPP927" s="464"/>
      <c r="RPQ927" s="464"/>
      <c r="RPR927" s="464"/>
      <c r="RPS927" s="464"/>
      <c r="RPT927" s="464"/>
      <c r="RPU927" s="464"/>
      <c r="RPV927" s="464"/>
      <c r="RPW927" s="464"/>
      <c r="RPX927" s="464"/>
      <c r="RPY927" s="464"/>
      <c r="RPZ927" s="464"/>
      <c r="RQA927" s="464"/>
      <c r="RQB927" s="464"/>
      <c r="RQC927" s="464"/>
      <c r="RQD927" s="464"/>
      <c r="RQE927" s="464"/>
      <c r="RQF927" s="464"/>
      <c r="RQG927" s="464"/>
      <c r="RQH927" s="464"/>
      <c r="RQI927" s="464"/>
      <c r="RQJ927" s="464"/>
      <c r="RQK927" s="464"/>
      <c r="RQL927" s="464"/>
      <c r="RQM927" s="464"/>
      <c r="RQN927" s="464"/>
      <c r="RQO927" s="464"/>
      <c r="RQP927" s="464"/>
      <c r="RQQ927" s="464"/>
      <c r="RQR927" s="464"/>
      <c r="RQS927" s="464"/>
      <c r="RQT927" s="464"/>
      <c r="RQU927" s="464"/>
      <c r="RQV927" s="464"/>
      <c r="RQW927" s="464"/>
      <c r="RQX927" s="464"/>
      <c r="RQY927" s="464"/>
      <c r="RQZ927" s="464"/>
      <c r="RRA927" s="464"/>
      <c r="RRB927" s="464"/>
      <c r="RRC927" s="464"/>
      <c r="RRD927" s="464"/>
      <c r="RRE927" s="464"/>
      <c r="RRF927" s="464"/>
      <c r="RRG927" s="464"/>
      <c r="RRH927" s="464"/>
      <c r="RRI927" s="464"/>
      <c r="RRJ927" s="464"/>
      <c r="RRK927" s="464"/>
      <c r="RRL927" s="464"/>
      <c r="RRM927" s="464"/>
      <c r="RRN927" s="464"/>
      <c r="RRO927" s="464"/>
      <c r="RRP927" s="464"/>
      <c r="RRQ927" s="464"/>
      <c r="RRR927" s="464"/>
      <c r="RRS927" s="464"/>
      <c r="RRT927" s="464"/>
      <c r="RRU927" s="464"/>
      <c r="RRV927" s="464"/>
      <c r="RRW927" s="464"/>
      <c r="RRX927" s="464"/>
      <c r="RRY927" s="464"/>
      <c r="RRZ927" s="464"/>
      <c r="RSA927" s="464"/>
      <c r="RSB927" s="464"/>
      <c r="RSC927" s="464"/>
      <c r="RSD927" s="464"/>
      <c r="RSE927" s="464"/>
      <c r="RSF927" s="464"/>
      <c r="RSG927" s="464"/>
      <c r="RSH927" s="464"/>
      <c r="RSI927" s="464"/>
      <c r="RSJ927" s="464"/>
      <c r="RSK927" s="464"/>
      <c r="RSL927" s="464"/>
      <c r="RSM927" s="464"/>
      <c r="RSN927" s="464"/>
      <c r="RSO927" s="464"/>
      <c r="RSP927" s="464"/>
      <c r="RSQ927" s="464"/>
      <c r="RSR927" s="464"/>
      <c r="RSS927" s="464"/>
      <c r="RST927" s="464"/>
      <c r="RSU927" s="464"/>
      <c r="RSV927" s="464"/>
      <c r="RSW927" s="464"/>
      <c r="RSX927" s="464"/>
      <c r="RSY927" s="464"/>
      <c r="RSZ927" s="464"/>
      <c r="RTA927" s="464"/>
      <c r="RTB927" s="464"/>
      <c r="RTC927" s="464"/>
      <c r="RTD927" s="464"/>
      <c r="RTE927" s="464"/>
      <c r="RTF927" s="464"/>
      <c r="RTG927" s="464"/>
      <c r="RTH927" s="464"/>
      <c r="RTI927" s="464"/>
      <c r="RTJ927" s="464"/>
      <c r="RTK927" s="464"/>
      <c r="RTL927" s="464"/>
      <c r="RTM927" s="464"/>
      <c r="RTN927" s="464"/>
      <c r="RTO927" s="464"/>
      <c r="RTP927" s="464"/>
      <c r="RTQ927" s="464"/>
      <c r="RTR927" s="464"/>
      <c r="RTS927" s="464"/>
      <c r="RTT927" s="464"/>
      <c r="RTU927" s="464"/>
      <c r="RTV927" s="464"/>
      <c r="RTW927" s="464"/>
      <c r="RTX927" s="464"/>
      <c r="RTY927" s="464"/>
      <c r="RTZ927" s="464"/>
      <c r="RUA927" s="464"/>
      <c r="RUB927" s="464"/>
      <c r="RUC927" s="464"/>
      <c r="RUD927" s="464"/>
      <c r="RUE927" s="464"/>
      <c r="RUF927" s="464"/>
      <c r="RUG927" s="464"/>
      <c r="RUH927" s="464"/>
      <c r="RUI927" s="464"/>
      <c r="RUJ927" s="464"/>
      <c r="RUK927" s="464"/>
      <c r="RUL927" s="464"/>
      <c r="RUM927" s="464"/>
      <c r="RUN927" s="464"/>
      <c r="RUO927" s="464"/>
      <c r="RUP927" s="464"/>
      <c r="RUQ927" s="464"/>
      <c r="RUR927" s="464"/>
      <c r="RUS927" s="464"/>
      <c r="RUT927" s="464"/>
      <c r="RUU927" s="464"/>
      <c r="RUV927" s="464"/>
      <c r="RUW927" s="464"/>
      <c r="RUX927" s="464"/>
      <c r="RUY927" s="464"/>
      <c r="RUZ927" s="464"/>
      <c r="RVA927" s="464"/>
      <c r="RVB927" s="464"/>
      <c r="RVC927" s="464"/>
      <c r="RVD927" s="464"/>
      <c r="RVE927" s="464"/>
      <c r="RVF927" s="464"/>
      <c r="RVG927" s="464"/>
      <c r="RVH927" s="464"/>
      <c r="RVI927" s="464"/>
      <c r="RVJ927" s="464"/>
      <c r="RVK927" s="464"/>
      <c r="RVL927" s="464"/>
      <c r="RVM927" s="464"/>
      <c r="RVN927" s="464"/>
      <c r="RVO927" s="464"/>
      <c r="RVP927" s="464"/>
      <c r="RVQ927" s="464"/>
      <c r="RVR927" s="464"/>
      <c r="RVS927" s="464"/>
      <c r="RVT927" s="464"/>
      <c r="RVU927" s="464"/>
      <c r="RVV927" s="464"/>
      <c r="RVW927" s="464"/>
      <c r="RVX927" s="464"/>
      <c r="RVY927" s="464"/>
      <c r="RVZ927" s="464"/>
      <c r="RWA927" s="464"/>
      <c r="RWB927" s="464"/>
      <c r="RWC927" s="464"/>
      <c r="RWD927" s="464"/>
      <c r="RWE927" s="464"/>
      <c r="RWF927" s="464"/>
      <c r="RWG927" s="464"/>
      <c r="RWH927" s="464"/>
      <c r="RWI927" s="464"/>
      <c r="RWJ927" s="464"/>
      <c r="RWK927" s="464"/>
      <c r="RWL927" s="464"/>
      <c r="RWM927" s="464"/>
      <c r="RWN927" s="464"/>
      <c r="RWO927" s="464"/>
      <c r="RWP927" s="464"/>
      <c r="RWQ927" s="464"/>
      <c r="RWR927" s="464"/>
      <c r="RWS927" s="464"/>
      <c r="RWT927" s="464"/>
      <c r="RWU927" s="464"/>
      <c r="RWV927" s="464"/>
      <c r="RWW927" s="464"/>
      <c r="RWX927" s="464"/>
      <c r="RWY927" s="464"/>
      <c r="RWZ927" s="464"/>
      <c r="RXA927" s="464"/>
      <c r="RXB927" s="464"/>
      <c r="RXC927" s="464"/>
      <c r="RXD927" s="464"/>
      <c r="RXE927" s="464"/>
      <c r="RXF927" s="464"/>
      <c r="RXG927" s="464"/>
      <c r="RXH927" s="464"/>
      <c r="RXI927" s="464"/>
      <c r="RXJ927" s="464"/>
      <c r="RXK927" s="464"/>
      <c r="RXL927" s="464"/>
      <c r="RXM927" s="464"/>
      <c r="RXN927" s="464"/>
      <c r="RXO927" s="464"/>
      <c r="RXP927" s="464"/>
      <c r="RXQ927" s="464"/>
      <c r="RXR927" s="464"/>
      <c r="RXS927" s="464"/>
      <c r="RXT927" s="464"/>
      <c r="RXU927" s="464"/>
      <c r="RXV927" s="464"/>
      <c r="RXW927" s="464"/>
      <c r="RXX927" s="464"/>
      <c r="RXY927" s="464"/>
      <c r="RXZ927" s="464"/>
      <c r="RYA927" s="464"/>
      <c r="RYB927" s="464"/>
      <c r="RYC927" s="464"/>
      <c r="RYD927" s="464"/>
      <c r="RYE927" s="464"/>
      <c r="RYF927" s="464"/>
      <c r="RYG927" s="464"/>
      <c r="RYH927" s="464"/>
      <c r="RYI927" s="464"/>
      <c r="RYJ927" s="464"/>
      <c r="RYK927" s="464"/>
      <c r="RYL927" s="464"/>
      <c r="RYM927" s="464"/>
      <c r="RYN927" s="464"/>
      <c r="RYO927" s="464"/>
      <c r="RYP927" s="464"/>
      <c r="RYQ927" s="464"/>
      <c r="RYR927" s="464"/>
      <c r="RYS927" s="464"/>
      <c r="RYT927" s="464"/>
      <c r="RYU927" s="464"/>
      <c r="RYV927" s="464"/>
      <c r="RYW927" s="464"/>
      <c r="RYX927" s="464"/>
      <c r="RYY927" s="464"/>
      <c r="RYZ927" s="464"/>
      <c r="RZA927" s="464"/>
      <c r="RZB927" s="464"/>
      <c r="RZC927" s="464"/>
      <c r="RZD927" s="464"/>
      <c r="RZE927" s="464"/>
      <c r="RZF927" s="464"/>
      <c r="RZG927" s="464"/>
      <c r="RZH927" s="464"/>
      <c r="RZI927" s="464"/>
      <c r="RZJ927" s="464"/>
      <c r="RZK927" s="464"/>
      <c r="RZL927" s="464"/>
      <c r="RZM927" s="464"/>
      <c r="RZN927" s="464"/>
      <c r="RZO927" s="464"/>
      <c r="RZP927" s="464"/>
      <c r="RZQ927" s="464"/>
      <c r="RZR927" s="464"/>
      <c r="RZS927" s="464"/>
      <c r="RZT927" s="464"/>
      <c r="RZU927" s="464"/>
      <c r="RZV927" s="464"/>
      <c r="RZW927" s="464"/>
      <c r="RZX927" s="464"/>
      <c r="RZY927" s="464"/>
      <c r="RZZ927" s="464"/>
      <c r="SAA927" s="464"/>
      <c r="SAB927" s="464"/>
      <c r="SAC927" s="464"/>
      <c r="SAD927" s="464"/>
      <c r="SAE927" s="464"/>
      <c r="SAF927" s="464"/>
      <c r="SAG927" s="464"/>
      <c r="SAH927" s="464"/>
      <c r="SAI927" s="464"/>
      <c r="SAJ927" s="464"/>
      <c r="SAK927" s="464"/>
      <c r="SAL927" s="464"/>
      <c r="SAM927" s="464"/>
      <c r="SAN927" s="464"/>
      <c r="SAO927" s="464"/>
      <c r="SAP927" s="464"/>
      <c r="SAQ927" s="464"/>
      <c r="SAR927" s="464"/>
      <c r="SAS927" s="464"/>
      <c r="SAT927" s="464"/>
      <c r="SAU927" s="464"/>
      <c r="SAV927" s="464"/>
      <c r="SAW927" s="464"/>
      <c r="SAX927" s="464"/>
      <c r="SAY927" s="464"/>
      <c r="SAZ927" s="464"/>
      <c r="SBA927" s="464"/>
      <c r="SBB927" s="464"/>
      <c r="SBC927" s="464"/>
      <c r="SBD927" s="464"/>
      <c r="SBE927" s="464"/>
      <c r="SBF927" s="464"/>
      <c r="SBG927" s="464"/>
      <c r="SBH927" s="464"/>
      <c r="SBI927" s="464"/>
      <c r="SBJ927" s="464"/>
      <c r="SBK927" s="464"/>
      <c r="SBL927" s="464"/>
      <c r="SBM927" s="464"/>
      <c r="SBN927" s="464"/>
      <c r="SBO927" s="464"/>
      <c r="SBP927" s="464"/>
      <c r="SBQ927" s="464"/>
      <c r="SBR927" s="464"/>
      <c r="SBS927" s="464"/>
      <c r="SBT927" s="464"/>
      <c r="SBU927" s="464"/>
      <c r="SBV927" s="464"/>
      <c r="SBW927" s="464"/>
      <c r="SBX927" s="464"/>
      <c r="SBY927" s="464"/>
      <c r="SBZ927" s="464"/>
      <c r="SCA927" s="464"/>
      <c r="SCB927" s="464"/>
      <c r="SCC927" s="464"/>
      <c r="SCD927" s="464"/>
      <c r="SCE927" s="464"/>
      <c r="SCF927" s="464"/>
      <c r="SCG927" s="464"/>
      <c r="SCH927" s="464"/>
      <c r="SCI927" s="464"/>
      <c r="SCJ927" s="464"/>
      <c r="SCK927" s="464"/>
      <c r="SCL927" s="464"/>
      <c r="SCM927" s="464"/>
      <c r="SCN927" s="464"/>
      <c r="SCO927" s="464"/>
      <c r="SCP927" s="464"/>
      <c r="SCQ927" s="464"/>
      <c r="SCR927" s="464"/>
      <c r="SCS927" s="464"/>
      <c r="SCT927" s="464"/>
      <c r="SCU927" s="464"/>
      <c r="SCV927" s="464"/>
      <c r="SCW927" s="464"/>
      <c r="SCX927" s="464"/>
      <c r="SCY927" s="464"/>
      <c r="SCZ927" s="464"/>
      <c r="SDA927" s="464"/>
      <c r="SDB927" s="464"/>
      <c r="SDC927" s="464"/>
      <c r="SDD927" s="464"/>
      <c r="SDE927" s="464"/>
      <c r="SDF927" s="464"/>
      <c r="SDG927" s="464"/>
      <c r="SDH927" s="464"/>
      <c r="SDI927" s="464"/>
      <c r="SDJ927" s="464"/>
      <c r="SDK927" s="464"/>
      <c r="SDL927" s="464"/>
      <c r="SDM927" s="464"/>
      <c r="SDN927" s="464"/>
      <c r="SDO927" s="464"/>
      <c r="SDP927" s="464"/>
      <c r="SDQ927" s="464"/>
      <c r="SDR927" s="464"/>
      <c r="SDS927" s="464"/>
      <c r="SDT927" s="464"/>
      <c r="SDU927" s="464"/>
      <c r="SDV927" s="464"/>
      <c r="SDW927" s="464"/>
      <c r="SDX927" s="464"/>
      <c r="SDY927" s="464"/>
      <c r="SDZ927" s="464"/>
      <c r="SEA927" s="464"/>
      <c r="SEB927" s="464"/>
      <c r="SEC927" s="464"/>
      <c r="SED927" s="464"/>
      <c r="SEE927" s="464"/>
      <c r="SEF927" s="464"/>
      <c r="SEG927" s="464"/>
      <c r="SEH927" s="464"/>
      <c r="SEI927" s="464"/>
      <c r="SEJ927" s="464"/>
      <c r="SEK927" s="464"/>
      <c r="SEL927" s="464"/>
      <c r="SEM927" s="464"/>
      <c r="SEN927" s="464"/>
      <c r="SEO927" s="464"/>
      <c r="SEP927" s="464"/>
      <c r="SEQ927" s="464"/>
      <c r="SER927" s="464"/>
      <c r="SES927" s="464"/>
      <c r="SET927" s="464"/>
      <c r="SEU927" s="464"/>
      <c r="SEV927" s="464"/>
      <c r="SEW927" s="464"/>
      <c r="SEX927" s="464"/>
      <c r="SEY927" s="464"/>
      <c r="SEZ927" s="464"/>
      <c r="SFA927" s="464"/>
      <c r="SFB927" s="464"/>
      <c r="SFC927" s="464"/>
      <c r="SFD927" s="464"/>
      <c r="SFE927" s="464"/>
      <c r="SFF927" s="464"/>
      <c r="SFG927" s="464"/>
      <c r="SFH927" s="464"/>
      <c r="SFI927" s="464"/>
      <c r="SFJ927" s="464"/>
      <c r="SFK927" s="464"/>
      <c r="SFL927" s="464"/>
      <c r="SFM927" s="464"/>
      <c r="SFN927" s="464"/>
      <c r="SFO927" s="464"/>
      <c r="SFP927" s="464"/>
      <c r="SFQ927" s="464"/>
      <c r="SFR927" s="464"/>
      <c r="SFS927" s="464"/>
      <c r="SFT927" s="464"/>
      <c r="SFU927" s="464"/>
      <c r="SFV927" s="464"/>
      <c r="SFW927" s="464"/>
      <c r="SFX927" s="464"/>
      <c r="SFY927" s="464"/>
      <c r="SFZ927" s="464"/>
      <c r="SGA927" s="464"/>
      <c r="SGB927" s="464"/>
      <c r="SGC927" s="464"/>
      <c r="SGD927" s="464"/>
      <c r="SGE927" s="464"/>
      <c r="SGF927" s="464"/>
      <c r="SGG927" s="464"/>
      <c r="SGH927" s="464"/>
      <c r="SGI927" s="464"/>
      <c r="SGJ927" s="464"/>
      <c r="SGK927" s="464"/>
      <c r="SGL927" s="464"/>
      <c r="SGM927" s="464"/>
      <c r="SGN927" s="464"/>
      <c r="SGO927" s="464"/>
      <c r="SGP927" s="464"/>
      <c r="SGQ927" s="464"/>
      <c r="SGR927" s="464"/>
      <c r="SGS927" s="464"/>
      <c r="SGT927" s="464"/>
      <c r="SGU927" s="464"/>
      <c r="SGV927" s="464"/>
      <c r="SGW927" s="464"/>
      <c r="SGX927" s="464"/>
      <c r="SGY927" s="464"/>
      <c r="SGZ927" s="464"/>
      <c r="SHA927" s="464"/>
      <c r="SHB927" s="464"/>
      <c r="SHC927" s="464"/>
      <c r="SHD927" s="464"/>
      <c r="SHE927" s="464"/>
      <c r="SHF927" s="464"/>
      <c r="SHG927" s="464"/>
      <c r="SHH927" s="464"/>
      <c r="SHI927" s="464"/>
      <c r="SHJ927" s="464"/>
      <c r="SHK927" s="464"/>
      <c r="SHL927" s="464"/>
      <c r="SHM927" s="464"/>
      <c r="SHN927" s="464"/>
      <c r="SHO927" s="464"/>
      <c r="SHP927" s="464"/>
      <c r="SHQ927" s="464"/>
      <c r="SHR927" s="464"/>
      <c r="SHS927" s="464"/>
      <c r="SHT927" s="464"/>
      <c r="SHU927" s="464"/>
      <c r="SHV927" s="464"/>
      <c r="SHW927" s="464"/>
      <c r="SHX927" s="464"/>
      <c r="SHY927" s="464"/>
      <c r="SHZ927" s="464"/>
      <c r="SIA927" s="464"/>
      <c r="SIB927" s="464"/>
      <c r="SIC927" s="464"/>
      <c r="SID927" s="464"/>
      <c r="SIE927" s="464"/>
      <c r="SIF927" s="464"/>
      <c r="SIG927" s="464"/>
      <c r="SIH927" s="464"/>
      <c r="SII927" s="464"/>
      <c r="SIJ927" s="464"/>
      <c r="SIK927" s="464"/>
      <c r="SIL927" s="464"/>
      <c r="SIM927" s="464"/>
      <c r="SIN927" s="464"/>
      <c r="SIO927" s="464"/>
      <c r="SIP927" s="464"/>
      <c r="SIQ927" s="464"/>
      <c r="SIR927" s="464"/>
      <c r="SIS927" s="464"/>
      <c r="SIT927" s="464"/>
      <c r="SIU927" s="464"/>
      <c r="SIV927" s="464"/>
      <c r="SIW927" s="464"/>
      <c r="SIX927" s="464"/>
      <c r="SIY927" s="464"/>
      <c r="SIZ927" s="464"/>
      <c r="SJA927" s="464"/>
      <c r="SJB927" s="464"/>
      <c r="SJC927" s="464"/>
      <c r="SJD927" s="464"/>
      <c r="SJE927" s="464"/>
      <c r="SJF927" s="464"/>
      <c r="SJG927" s="464"/>
      <c r="SJH927" s="464"/>
      <c r="SJI927" s="464"/>
      <c r="SJJ927" s="464"/>
      <c r="SJK927" s="464"/>
      <c r="SJL927" s="464"/>
      <c r="SJM927" s="464"/>
      <c r="SJN927" s="464"/>
      <c r="SJO927" s="464"/>
      <c r="SJP927" s="464"/>
      <c r="SJQ927" s="464"/>
      <c r="SJR927" s="464"/>
      <c r="SJS927" s="464"/>
      <c r="SJT927" s="464"/>
      <c r="SJU927" s="464"/>
      <c r="SJV927" s="464"/>
      <c r="SJW927" s="464"/>
      <c r="SJX927" s="464"/>
      <c r="SJY927" s="464"/>
      <c r="SJZ927" s="464"/>
      <c r="SKA927" s="464"/>
      <c r="SKB927" s="464"/>
      <c r="SKC927" s="464"/>
      <c r="SKD927" s="464"/>
      <c r="SKE927" s="464"/>
      <c r="SKF927" s="464"/>
      <c r="SKG927" s="464"/>
      <c r="SKH927" s="464"/>
      <c r="SKI927" s="464"/>
      <c r="SKJ927" s="464"/>
      <c r="SKK927" s="464"/>
      <c r="SKL927" s="464"/>
      <c r="SKM927" s="464"/>
      <c r="SKN927" s="464"/>
      <c r="SKO927" s="464"/>
      <c r="SKP927" s="464"/>
      <c r="SKQ927" s="464"/>
      <c r="SKR927" s="464"/>
      <c r="SKS927" s="464"/>
      <c r="SKT927" s="464"/>
      <c r="SKU927" s="464"/>
      <c r="SKV927" s="464"/>
      <c r="SKW927" s="464"/>
      <c r="SKX927" s="464"/>
      <c r="SKY927" s="464"/>
      <c r="SKZ927" s="464"/>
      <c r="SLA927" s="464"/>
      <c r="SLB927" s="464"/>
      <c r="SLC927" s="464"/>
      <c r="SLD927" s="464"/>
      <c r="SLE927" s="464"/>
      <c r="SLF927" s="464"/>
      <c r="SLG927" s="464"/>
      <c r="SLH927" s="464"/>
      <c r="SLI927" s="464"/>
      <c r="SLJ927" s="464"/>
      <c r="SLK927" s="464"/>
      <c r="SLL927" s="464"/>
      <c r="SLM927" s="464"/>
      <c r="SLN927" s="464"/>
      <c r="SLO927" s="464"/>
      <c r="SLP927" s="464"/>
      <c r="SLQ927" s="464"/>
      <c r="SLR927" s="464"/>
      <c r="SLS927" s="464"/>
      <c r="SLT927" s="464"/>
      <c r="SLU927" s="464"/>
      <c r="SLV927" s="464"/>
      <c r="SLW927" s="464"/>
      <c r="SLX927" s="464"/>
      <c r="SLY927" s="464"/>
      <c r="SLZ927" s="464"/>
      <c r="SMA927" s="464"/>
      <c r="SMB927" s="464"/>
      <c r="SMC927" s="464"/>
      <c r="SMD927" s="464"/>
      <c r="SME927" s="464"/>
      <c r="SMF927" s="464"/>
      <c r="SMG927" s="464"/>
      <c r="SMH927" s="464"/>
      <c r="SMI927" s="464"/>
      <c r="SMJ927" s="464"/>
      <c r="SMK927" s="464"/>
      <c r="SML927" s="464"/>
      <c r="SMM927" s="464"/>
      <c r="SMN927" s="464"/>
      <c r="SMO927" s="464"/>
      <c r="SMP927" s="464"/>
      <c r="SMQ927" s="464"/>
      <c r="SMR927" s="464"/>
      <c r="SMS927" s="464"/>
      <c r="SMT927" s="464"/>
      <c r="SMU927" s="464"/>
      <c r="SMV927" s="464"/>
      <c r="SMW927" s="464"/>
      <c r="SMX927" s="464"/>
      <c r="SMY927" s="464"/>
      <c r="SMZ927" s="464"/>
      <c r="SNA927" s="464"/>
      <c r="SNB927" s="464"/>
      <c r="SNC927" s="464"/>
      <c r="SND927" s="464"/>
      <c r="SNE927" s="464"/>
      <c r="SNF927" s="464"/>
      <c r="SNG927" s="464"/>
      <c r="SNH927" s="464"/>
      <c r="SNI927" s="464"/>
      <c r="SNJ927" s="464"/>
      <c r="SNK927" s="464"/>
      <c r="SNL927" s="464"/>
      <c r="SNM927" s="464"/>
      <c r="SNN927" s="464"/>
      <c r="SNO927" s="464"/>
      <c r="SNP927" s="464"/>
      <c r="SNQ927" s="464"/>
      <c r="SNR927" s="464"/>
      <c r="SNS927" s="464"/>
      <c r="SNT927" s="464"/>
      <c r="SNU927" s="464"/>
      <c r="SNV927" s="464"/>
      <c r="SNW927" s="464"/>
      <c r="SNX927" s="464"/>
      <c r="SNY927" s="464"/>
      <c r="SNZ927" s="464"/>
      <c r="SOA927" s="464"/>
      <c r="SOB927" s="464"/>
      <c r="SOC927" s="464"/>
      <c r="SOD927" s="464"/>
      <c r="SOE927" s="464"/>
      <c r="SOF927" s="464"/>
      <c r="SOG927" s="464"/>
      <c r="SOH927" s="464"/>
      <c r="SOI927" s="464"/>
      <c r="SOJ927" s="464"/>
      <c r="SOK927" s="464"/>
      <c r="SOL927" s="464"/>
      <c r="SOM927" s="464"/>
      <c r="SON927" s="464"/>
      <c r="SOO927" s="464"/>
      <c r="SOP927" s="464"/>
      <c r="SOQ927" s="464"/>
      <c r="SOR927" s="464"/>
      <c r="SOS927" s="464"/>
      <c r="SOT927" s="464"/>
      <c r="SOU927" s="464"/>
      <c r="SOV927" s="464"/>
      <c r="SOW927" s="464"/>
      <c r="SOX927" s="464"/>
      <c r="SOY927" s="464"/>
      <c r="SOZ927" s="464"/>
      <c r="SPA927" s="464"/>
      <c r="SPB927" s="464"/>
      <c r="SPC927" s="464"/>
      <c r="SPD927" s="464"/>
      <c r="SPE927" s="464"/>
      <c r="SPF927" s="464"/>
      <c r="SPG927" s="464"/>
      <c r="SPH927" s="464"/>
      <c r="SPI927" s="464"/>
      <c r="SPJ927" s="464"/>
      <c r="SPK927" s="464"/>
      <c r="SPL927" s="464"/>
      <c r="SPM927" s="464"/>
      <c r="SPN927" s="464"/>
      <c r="SPO927" s="464"/>
      <c r="SPP927" s="464"/>
      <c r="SPQ927" s="464"/>
      <c r="SPR927" s="464"/>
      <c r="SPS927" s="464"/>
      <c r="SPT927" s="464"/>
      <c r="SPU927" s="464"/>
      <c r="SPV927" s="464"/>
      <c r="SPW927" s="464"/>
      <c r="SPX927" s="464"/>
      <c r="SPY927" s="464"/>
      <c r="SPZ927" s="464"/>
      <c r="SQA927" s="464"/>
      <c r="SQB927" s="464"/>
      <c r="SQC927" s="464"/>
      <c r="SQD927" s="464"/>
      <c r="SQE927" s="464"/>
      <c r="SQF927" s="464"/>
      <c r="SQG927" s="464"/>
      <c r="SQH927" s="464"/>
      <c r="SQI927" s="464"/>
      <c r="SQJ927" s="464"/>
      <c r="SQK927" s="464"/>
      <c r="SQL927" s="464"/>
      <c r="SQM927" s="464"/>
      <c r="SQN927" s="464"/>
      <c r="SQO927" s="464"/>
      <c r="SQP927" s="464"/>
      <c r="SQQ927" s="464"/>
      <c r="SQR927" s="464"/>
      <c r="SQS927" s="464"/>
      <c r="SQT927" s="464"/>
      <c r="SQU927" s="464"/>
      <c r="SQV927" s="464"/>
      <c r="SQW927" s="464"/>
      <c r="SQX927" s="464"/>
      <c r="SQY927" s="464"/>
      <c r="SQZ927" s="464"/>
      <c r="SRA927" s="464"/>
      <c r="SRB927" s="464"/>
      <c r="SRC927" s="464"/>
      <c r="SRD927" s="464"/>
      <c r="SRE927" s="464"/>
      <c r="SRF927" s="464"/>
      <c r="SRG927" s="464"/>
      <c r="SRH927" s="464"/>
      <c r="SRI927" s="464"/>
      <c r="SRJ927" s="464"/>
      <c r="SRK927" s="464"/>
      <c r="SRL927" s="464"/>
      <c r="SRM927" s="464"/>
      <c r="SRN927" s="464"/>
      <c r="SRO927" s="464"/>
      <c r="SRP927" s="464"/>
      <c r="SRQ927" s="464"/>
      <c r="SRR927" s="464"/>
      <c r="SRS927" s="464"/>
      <c r="SRT927" s="464"/>
      <c r="SRU927" s="464"/>
      <c r="SRV927" s="464"/>
      <c r="SRW927" s="464"/>
      <c r="SRX927" s="464"/>
      <c r="SRY927" s="464"/>
      <c r="SRZ927" s="464"/>
      <c r="SSA927" s="464"/>
      <c r="SSB927" s="464"/>
      <c r="SSC927" s="464"/>
      <c r="SSD927" s="464"/>
      <c r="SSE927" s="464"/>
      <c r="SSF927" s="464"/>
      <c r="SSG927" s="464"/>
      <c r="SSH927" s="464"/>
      <c r="SSI927" s="464"/>
      <c r="SSJ927" s="464"/>
      <c r="SSK927" s="464"/>
      <c r="SSL927" s="464"/>
      <c r="SSM927" s="464"/>
      <c r="SSN927" s="464"/>
      <c r="SSO927" s="464"/>
      <c r="SSP927" s="464"/>
      <c r="SSQ927" s="464"/>
      <c r="SSR927" s="464"/>
      <c r="SSS927" s="464"/>
      <c r="SST927" s="464"/>
      <c r="SSU927" s="464"/>
      <c r="SSV927" s="464"/>
      <c r="SSW927" s="464"/>
      <c r="SSX927" s="464"/>
      <c r="SSY927" s="464"/>
      <c r="SSZ927" s="464"/>
      <c r="STA927" s="464"/>
      <c r="STB927" s="464"/>
      <c r="STC927" s="464"/>
      <c r="STD927" s="464"/>
      <c r="STE927" s="464"/>
      <c r="STF927" s="464"/>
      <c r="STG927" s="464"/>
      <c r="STH927" s="464"/>
      <c r="STI927" s="464"/>
      <c r="STJ927" s="464"/>
      <c r="STK927" s="464"/>
      <c r="STL927" s="464"/>
      <c r="STM927" s="464"/>
      <c r="STN927" s="464"/>
      <c r="STO927" s="464"/>
      <c r="STP927" s="464"/>
      <c r="STQ927" s="464"/>
      <c r="STR927" s="464"/>
      <c r="STS927" s="464"/>
      <c r="STT927" s="464"/>
      <c r="STU927" s="464"/>
      <c r="STV927" s="464"/>
      <c r="STW927" s="464"/>
      <c r="STX927" s="464"/>
      <c r="STY927" s="464"/>
      <c r="STZ927" s="464"/>
      <c r="SUA927" s="464"/>
      <c r="SUB927" s="464"/>
      <c r="SUC927" s="464"/>
      <c r="SUD927" s="464"/>
      <c r="SUE927" s="464"/>
      <c r="SUF927" s="464"/>
      <c r="SUG927" s="464"/>
      <c r="SUH927" s="464"/>
      <c r="SUI927" s="464"/>
      <c r="SUJ927" s="464"/>
      <c r="SUK927" s="464"/>
      <c r="SUL927" s="464"/>
      <c r="SUM927" s="464"/>
      <c r="SUN927" s="464"/>
      <c r="SUO927" s="464"/>
      <c r="SUP927" s="464"/>
      <c r="SUQ927" s="464"/>
      <c r="SUR927" s="464"/>
      <c r="SUS927" s="464"/>
      <c r="SUT927" s="464"/>
      <c r="SUU927" s="464"/>
      <c r="SUV927" s="464"/>
      <c r="SUW927" s="464"/>
      <c r="SUX927" s="464"/>
      <c r="SUY927" s="464"/>
      <c r="SUZ927" s="464"/>
      <c r="SVA927" s="464"/>
      <c r="SVB927" s="464"/>
      <c r="SVC927" s="464"/>
      <c r="SVD927" s="464"/>
      <c r="SVE927" s="464"/>
      <c r="SVF927" s="464"/>
      <c r="SVG927" s="464"/>
      <c r="SVH927" s="464"/>
      <c r="SVI927" s="464"/>
      <c r="SVJ927" s="464"/>
      <c r="SVK927" s="464"/>
      <c r="SVL927" s="464"/>
      <c r="SVM927" s="464"/>
      <c r="SVN927" s="464"/>
      <c r="SVO927" s="464"/>
      <c r="SVP927" s="464"/>
      <c r="SVQ927" s="464"/>
      <c r="SVR927" s="464"/>
      <c r="SVS927" s="464"/>
      <c r="SVT927" s="464"/>
      <c r="SVU927" s="464"/>
      <c r="SVV927" s="464"/>
      <c r="SVW927" s="464"/>
      <c r="SVX927" s="464"/>
      <c r="SVY927" s="464"/>
      <c r="SVZ927" s="464"/>
      <c r="SWA927" s="464"/>
      <c r="SWB927" s="464"/>
      <c r="SWC927" s="464"/>
      <c r="SWD927" s="464"/>
      <c r="SWE927" s="464"/>
      <c r="SWF927" s="464"/>
      <c r="SWG927" s="464"/>
      <c r="SWH927" s="464"/>
      <c r="SWI927" s="464"/>
      <c r="SWJ927" s="464"/>
      <c r="SWK927" s="464"/>
      <c r="SWL927" s="464"/>
      <c r="SWM927" s="464"/>
      <c r="SWN927" s="464"/>
      <c r="SWO927" s="464"/>
      <c r="SWP927" s="464"/>
      <c r="SWQ927" s="464"/>
      <c r="SWR927" s="464"/>
      <c r="SWS927" s="464"/>
      <c r="SWT927" s="464"/>
      <c r="SWU927" s="464"/>
      <c r="SWV927" s="464"/>
      <c r="SWW927" s="464"/>
      <c r="SWX927" s="464"/>
      <c r="SWY927" s="464"/>
      <c r="SWZ927" s="464"/>
      <c r="SXA927" s="464"/>
      <c r="SXB927" s="464"/>
      <c r="SXC927" s="464"/>
      <c r="SXD927" s="464"/>
      <c r="SXE927" s="464"/>
      <c r="SXF927" s="464"/>
      <c r="SXG927" s="464"/>
      <c r="SXH927" s="464"/>
      <c r="SXI927" s="464"/>
      <c r="SXJ927" s="464"/>
      <c r="SXK927" s="464"/>
      <c r="SXL927" s="464"/>
      <c r="SXM927" s="464"/>
      <c r="SXN927" s="464"/>
      <c r="SXO927" s="464"/>
      <c r="SXP927" s="464"/>
      <c r="SXQ927" s="464"/>
      <c r="SXR927" s="464"/>
      <c r="SXS927" s="464"/>
      <c r="SXT927" s="464"/>
      <c r="SXU927" s="464"/>
      <c r="SXV927" s="464"/>
      <c r="SXW927" s="464"/>
      <c r="SXX927" s="464"/>
      <c r="SXY927" s="464"/>
      <c r="SXZ927" s="464"/>
      <c r="SYA927" s="464"/>
      <c r="SYB927" s="464"/>
      <c r="SYC927" s="464"/>
      <c r="SYD927" s="464"/>
      <c r="SYE927" s="464"/>
      <c r="SYF927" s="464"/>
      <c r="SYG927" s="464"/>
      <c r="SYH927" s="464"/>
      <c r="SYI927" s="464"/>
      <c r="SYJ927" s="464"/>
      <c r="SYK927" s="464"/>
      <c r="SYL927" s="464"/>
      <c r="SYM927" s="464"/>
      <c r="SYN927" s="464"/>
      <c r="SYO927" s="464"/>
      <c r="SYP927" s="464"/>
      <c r="SYQ927" s="464"/>
      <c r="SYR927" s="464"/>
      <c r="SYS927" s="464"/>
      <c r="SYT927" s="464"/>
      <c r="SYU927" s="464"/>
      <c r="SYV927" s="464"/>
      <c r="SYW927" s="464"/>
      <c r="SYX927" s="464"/>
      <c r="SYY927" s="464"/>
      <c r="SYZ927" s="464"/>
      <c r="SZA927" s="464"/>
      <c r="SZB927" s="464"/>
      <c r="SZC927" s="464"/>
      <c r="SZD927" s="464"/>
      <c r="SZE927" s="464"/>
      <c r="SZF927" s="464"/>
      <c r="SZG927" s="464"/>
      <c r="SZH927" s="464"/>
      <c r="SZI927" s="464"/>
      <c r="SZJ927" s="464"/>
      <c r="SZK927" s="464"/>
      <c r="SZL927" s="464"/>
      <c r="SZM927" s="464"/>
      <c r="SZN927" s="464"/>
      <c r="SZO927" s="464"/>
      <c r="SZP927" s="464"/>
      <c r="SZQ927" s="464"/>
      <c r="SZR927" s="464"/>
      <c r="SZS927" s="464"/>
      <c r="SZT927" s="464"/>
      <c r="SZU927" s="464"/>
      <c r="SZV927" s="464"/>
      <c r="SZW927" s="464"/>
      <c r="SZX927" s="464"/>
      <c r="SZY927" s="464"/>
      <c r="SZZ927" s="464"/>
      <c r="TAA927" s="464"/>
      <c r="TAB927" s="464"/>
      <c r="TAC927" s="464"/>
      <c r="TAD927" s="464"/>
      <c r="TAE927" s="464"/>
      <c r="TAF927" s="464"/>
      <c r="TAG927" s="464"/>
      <c r="TAH927" s="464"/>
      <c r="TAI927" s="464"/>
      <c r="TAJ927" s="464"/>
      <c r="TAK927" s="464"/>
      <c r="TAL927" s="464"/>
      <c r="TAM927" s="464"/>
      <c r="TAN927" s="464"/>
      <c r="TAO927" s="464"/>
      <c r="TAP927" s="464"/>
      <c r="TAQ927" s="464"/>
      <c r="TAR927" s="464"/>
      <c r="TAS927" s="464"/>
      <c r="TAT927" s="464"/>
      <c r="TAU927" s="464"/>
      <c r="TAV927" s="464"/>
      <c r="TAW927" s="464"/>
      <c r="TAX927" s="464"/>
      <c r="TAY927" s="464"/>
      <c r="TAZ927" s="464"/>
      <c r="TBA927" s="464"/>
      <c r="TBB927" s="464"/>
      <c r="TBC927" s="464"/>
      <c r="TBD927" s="464"/>
      <c r="TBE927" s="464"/>
      <c r="TBF927" s="464"/>
      <c r="TBG927" s="464"/>
      <c r="TBH927" s="464"/>
      <c r="TBI927" s="464"/>
      <c r="TBJ927" s="464"/>
      <c r="TBK927" s="464"/>
      <c r="TBL927" s="464"/>
      <c r="TBM927" s="464"/>
      <c r="TBN927" s="464"/>
      <c r="TBO927" s="464"/>
      <c r="TBP927" s="464"/>
      <c r="TBQ927" s="464"/>
      <c r="TBR927" s="464"/>
      <c r="TBS927" s="464"/>
      <c r="TBT927" s="464"/>
      <c r="TBU927" s="464"/>
      <c r="TBV927" s="464"/>
      <c r="TBW927" s="464"/>
      <c r="TBX927" s="464"/>
      <c r="TBY927" s="464"/>
      <c r="TBZ927" s="464"/>
      <c r="TCA927" s="464"/>
      <c r="TCB927" s="464"/>
      <c r="TCC927" s="464"/>
      <c r="TCD927" s="464"/>
      <c r="TCE927" s="464"/>
      <c r="TCF927" s="464"/>
      <c r="TCG927" s="464"/>
      <c r="TCH927" s="464"/>
      <c r="TCI927" s="464"/>
      <c r="TCJ927" s="464"/>
      <c r="TCK927" s="464"/>
      <c r="TCL927" s="464"/>
      <c r="TCM927" s="464"/>
      <c r="TCN927" s="464"/>
      <c r="TCO927" s="464"/>
      <c r="TCP927" s="464"/>
      <c r="TCQ927" s="464"/>
      <c r="TCR927" s="464"/>
      <c r="TCS927" s="464"/>
      <c r="TCT927" s="464"/>
      <c r="TCU927" s="464"/>
      <c r="TCV927" s="464"/>
      <c r="TCW927" s="464"/>
      <c r="TCX927" s="464"/>
      <c r="TCY927" s="464"/>
      <c r="TCZ927" s="464"/>
      <c r="TDA927" s="464"/>
      <c r="TDB927" s="464"/>
      <c r="TDC927" s="464"/>
      <c r="TDD927" s="464"/>
      <c r="TDE927" s="464"/>
      <c r="TDF927" s="464"/>
      <c r="TDG927" s="464"/>
      <c r="TDH927" s="464"/>
      <c r="TDI927" s="464"/>
      <c r="TDJ927" s="464"/>
      <c r="TDK927" s="464"/>
      <c r="TDL927" s="464"/>
      <c r="TDM927" s="464"/>
      <c r="TDN927" s="464"/>
      <c r="TDO927" s="464"/>
      <c r="TDP927" s="464"/>
      <c r="TDQ927" s="464"/>
      <c r="TDR927" s="464"/>
      <c r="TDS927" s="464"/>
      <c r="TDT927" s="464"/>
      <c r="TDU927" s="464"/>
      <c r="TDV927" s="464"/>
      <c r="TDW927" s="464"/>
      <c r="TDX927" s="464"/>
      <c r="TDY927" s="464"/>
      <c r="TDZ927" s="464"/>
      <c r="TEA927" s="464"/>
      <c r="TEB927" s="464"/>
      <c r="TEC927" s="464"/>
      <c r="TED927" s="464"/>
      <c r="TEE927" s="464"/>
      <c r="TEF927" s="464"/>
      <c r="TEG927" s="464"/>
      <c r="TEH927" s="464"/>
      <c r="TEI927" s="464"/>
      <c r="TEJ927" s="464"/>
      <c r="TEK927" s="464"/>
      <c r="TEL927" s="464"/>
      <c r="TEM927" s="464"/>
      <c r="TEN927" s="464"/>
      <c r="TEO927" s="464"/>
      <c r="TEP927" s="464"/>
      <c r="TEQ927" s="464"/>
      <c r="TER927" s="464"/>
      <c r="TES927" s="464"/>
      <c r="TET927" s="464"/>
      <c r="TEU927" s="464"/>
      <c r="TEV927" s="464"/>
      <c r="TEW927" s="464"/>
      <c r="TEX927" s="464"/>
      <c r="TEY927" s="464"/>
      <c r="TEZ927" s="464"/>
      <c r="TFA927" s="464"/>
      <c r="TFB927" s="464"/>
      <c r="TFC927" s="464"/>
      <c r="TFD927" s="464"/>
      <c r="TFE927" s="464"/>
      <c r="TFF927" s="464"/>
      <c r="TFG927" s="464"/>
      <c r="TFH927" s="464"/>
      <c r="TFI927" s="464"/>
      <c r="TFJ927" s="464"/>
      <c r="TFK927" s="464"/>
      <c r="TFL927" s="464"/>
      <c r="TFM927" s="464"/>
      <c r="TFN927" s="464"/>
      <c r="TFO927" s="464"/>
      <c r="TFP927" s="464"/>
      <c r="TFQ927" s="464"/>
      <c r="TFR927" s="464"/>
      <c r="TFS927" s="464"/>
      <c r="TFT927" s="464"/>
      <c r="TFU927" s="464"/>
      <c r="TFV927" s="464"/>
      <c r="TFW927" s="464"/>
      <c r="TFX927" s="464"/>
      <c r="TFY927" s="464"/>
      <c r="TFZ927" s="464"/>
      <c r="TGA927" s="464"/>
      <c r="TGB927" s="464"/>
      <c r="TGC927" s="464"/>
      <c r="TGD927" s="464"/>
      <c r="TGE927" s="464"/>
      <c r="TGF927" s="464"/>
      <c r="TGG927" s="464"/>
      <c r="TGH927" s="464"/>
      <c r="TGI927" s="464"/>
      <c r="TGJ927" s="464"/>
      <c r="TGK927" s="464"/>
      <c r="TGL927" s="464"/>
      <c r="TGM927" s="464"/>
      <c r="TGN927" s="464"/>
      <c r="TGO927" s="464"/>
      <c r="TGP927" s="464"/>
      <c r="TGQ927" s="464"/>
      <c r="TGR927" s="464"/>
      <c r="TGS927" s="464"/>
      <c r="TGT927" s="464"/>
      <c r="TGU927" s="464"/>
      <c r="TGV927" s="464"/>
      <c r="TGW927" s="464"/>
      <c r="TGX927" s="464"/>
      <c r="TGY927" s="464"/>
      <c r="TGZ927" s="464"/>
      <c r="THA927" s="464"/>
      <c r="THB927" s="464"/>
      <c r="THC927" s="464"/>
      <c r="THD927" s="464"/>
      <c r="THE927" s="464"/>
      <c r="THF927" s="464"/>
      <c r="THG927" s="464"/>
      <c r="THH927" s="464"/>
      <c r="THI927" s="464"/>
      <c r="THJ927" s="464"/>
      <c r="THK927" s="464"/>
      <c r="THL927" s="464"/>
      <c r="THM927" s="464"/>
      <c r="THN927" s="464"/>
      <c r="THO927" s="464"/>
      <c r="THP927" s="464"/>
      <c r="THQ927" s="464"/>
      <c r="THR927" s="464"/>
      <c r="THS927" s="464"/>
      <c r="THT927" s="464"/>
      <c r="THU927" s="464"/>
      <c r="THV927" s="464"/>
      <c r="THW927" s="464"/>
      <c r="THX927" s="464"/>
      <c r="THY927" s="464"/>
      <c r="THZ927" s="464"/>
      <c r="TIA927" s="464"/>
      <c r="TIB927" s="464"/>
      <c r="TIC927" s="464"/>
      <c r="TID927" s="464"/>
      <c r="TIE927" s="464"/>
      <c r="TIF927" s="464"/>
      <c r="TIG927" s="464"/>
      <c r="TIH927" s="464"/>
      <c r="TII927" s="464"/>
      <c r="TIJ927" s="464"/>
      <c r="TIK927" s="464"/>
      <c r="TIL927" s="464"/>
      <c r="TIM927" s="464"/>
      <c r="TIN927" s="464"/>
      <c r="TIO927" s="464"/>
      <c r="TIP927" s="464"/>
      <c r="TIQ927" s="464"/>
      <c r="TIR927" s="464"/>
      <c r="TIS927" s="464"/>
      <c r="TIT927" s="464"/>
      <c r="TIU927" s="464"/>
      <c r="TIV927" s="464"/>
      <c r="TIW927" s="464"/>
      <c r="TIX927" s="464"/>
      <c r="TIY927" s="464"/>
      <c r="TIZ927" s="464"/>
      <c r="TJA927" s="464"/>
      <c r="TJB927" s="464"/>
      <c r="TJC927" s="464"/>
      <c r="TJD927" s="464"/>
      <c r="TJE927" s="464"/>
      <c r="TJF927" s="464"/>
      <c r="TJG927" s="464"/>
      <c r="TJH927" s="464"/>
      <c r="TJI927" s="464"/>
      <c r="TJJ927" s="464"/>
      <c r="TJK927" s="464"/>
      <c r="TJL927" s="464"/>
      <c r="TJM927" s="464"/>
      <c r="TJN927" s="464"/>
      <c r="TJO927" s="464"/>
      <c r="TJP927" s="464"/>
      <c r="TJQ927" s="464"/>
      <c r="TJR927" s="464"/>
      <c r="TJS927" s="464"/>
      <c r="TJT927" s="464"/>
      <c r="TJU927" s="464"/>
      <c r="TJV927" s="464"/>
      <c r="TJW927" s="464"/>
      <c r="TJX927" s="464"/>
      <c r="TJY927" s="464"/>
      <c r="TJZ927" s="464"/>
      <c r="TKA927" s="464"/>
      <c r="TKB927" s="464"/>
      <c r="TKC927" s="464"/>
      <c r="TKD927" s="464"/>
      <c r="TKE927" s="464"/>
      <c r="TKF927" s="464"/>
      <c r="TKG927" s="464"/>
      <c r="TKH927" s="464"/>
      <c r="TKI927" s="464"/>
      <c r="TKJ927" s="464"/>
      <c r="TKK927" s="464"/>
      <c r="TKL927" s="464"/>
      <c r="TKM927" s="464"/>
      <c r="TKN927" s="464"/>
      <c r="TKO927" s="464"/>
      <c r="TKP927" s="464"/>
      <c r="TKQ927" s="464"/>
      <c r="TKR927" s="464"/>
      <c r="TKS927" s="464"/>
      <c r="TKT927" s="464"/>
      <c r="TKU927" s="464"/>
      <c r="TKV927" s="464"/>
      <c r="TKW927" s="464"/>
      <c r="TKX927" s="464"/>
      <c r="TKY927" s="464"/>
      <c r="TKZ927" s="464"/>
      <c r="TLA927" s="464"/>
      <c r="TLB927" s="464"/>
      <c r="TLC927" s="464"/>
      <c r="TLD927" s="464"/>
      <c r="TLE927" s="464"/>
      <c r="TLF927" s="464"/>
      <c r="TLG927" s="464"/>
      <c r="TLH927" s="464"/>
      <c r="TLI927" s="464"/>
      <c r="TLJ927" s="464"/>
      <c r="TLK927" s="464"/>
      <c r="TLL927" s="464"/>
      <c r="TLM927" s="464"/>
      <c r="TLN927" s="464"/>
      <c r="TLO927" s="464"/>
      <c r="TLP927" s="464"/>
      <c r="TLQ927" s="464"/>
      <c r="TLR927" s="464"/>
      <c r="TLS927" s="464"/>
      <c r="TLT927" s="464"/>
      <c r="TLU927" s="464"/>
      <c r="TLV927" s="464"/>
      <c r="TLW927" s="464"/>
      <c r="TLX927" s="464"/>
      <c r="TLY927" s="464"/>
      <c r="TLZ927" s="464"/>
      <c r="TMA927" s="464"/>
      <c r="TMB927" s="464"/>
      <c r="TMC927" s="464"/>
      <c r="TMD927" s="464"/>
      <c r="TME927" s="464"/>
      <c r="TMF927" s="464"/>
      <c r="TMG927" s="464"/>
      <c r="TMH927" s="464"/>
      <c r="TMI927" s="464"/>
      <c r="TMJ927" s="464"/>
      <c r="TMK927" s="464"/>
      <c r="TML927" s="464"/>
      <c r="TMM927" s="464"/>
      <c r="TMN927" s="464"/>
      <c r="TMO927" s="464"/>
      <c r="TMP927" s="464"/>
      <c r="TMQ927" s="464"/>
      <c r="TMR927" s="464"/>
      <c r="TMS927" s="464"/>
      <c r="TMT927" s="464"/>
      <c r="TMU927" s="464"/>
      <c r="TMV927" s="464"/>
      <c r="TMW927" s="464"/>
      <c r="TMX927" s="464"/>
      <c r="TMY927" s="464"/>
      <c r="TMZ927" s="464"/>
      <c r="TNA927" s="464"/>
      <c r="TNB927" s="464"/>
      <c r="TNC927" s="464"/>
      <c r="TND927" s="464"/>
      <c r="TNE927" s="464"/>
      <c r="TNF927" s="464"/>
      <c r="TNG927" s="464"/>
      <c r="TNH927" s="464"/>
      <c r="TNI927" s="464"/>
      <c r="TNJ927" s="464"/>
      <c r="TNK927" s="464"/>
      <c r="TNL927" s="464"/>
      <c r="TNM927" s="464"/>
      <c r="TNN927" s="464"/>
      <c r="TNO927" s="464"/>
      <c r="TNP927" s="464"/>
      <c r="TNQ927" s="464"/>
      <c r="TNR927" s="464"/>
      <c r="TNS927" s="464"/>
      <c r="TNT927" s="464"/>
      <c r="TNU927" s="464"/>
      <c r="TNV927" s="464"/>
      <c r="TNW927" s="464"/>
      <c r="TNX927" s="464"/>
      <c r="TNY927" s="464"/>
      <c r="TNZ927" s="464"/>
      <c r="TOA927" s="464"/>
      <c r="TOB927" s="464"/>
      <c r="TOC927" s="464"/>
      <c r="TOD927" s="464"/>
      <c r="TOE927" s="464"/>
      <c r="TOF927" s="464"/>
      <c r="TOG927" s="464"/>
      <c r="TOH927" s="464"/>
      <c r="TOI927" s="464"/>
      <c r="TOJ927" s="464"/>
      <c r="TOK927" s="464"/>
      <c r="TOL927" s="464"/>
      <c r="TOM927" s="464"/>
      <c r="TON927" s="464"/>
      <c r="TOO927" s="464"/>
      <c r="TOP927" s="464"/>
      <c r="TOQ927" s="464"/>
      <c r="TOR927" s="464"/>
      <c r="TOS927" s="464"/>
      <c r="TOT927" s="464"/>
      <c r="TOU927" s="464"/>
      <c r="TOV927" s="464"/>
      <c r="TOW927" s="464"/>
      <c r="TOX927" s="464"/>
      <c r="TOY927" s="464"/>
      <c r="TOZ927" s="464"/>
      <c r="TPA927" s="464"/>
      <c r="TPB927" s="464"/>
      <c r="TPC927" s="464"/>
      <c r="TPD927" s="464"/>
      <c r="TPE927" s="464"/>
      <c r="TPF927" s="464"/>
      <c r="TPG927" s="464"/>
      <c r="TPH927" s="464"/>
      <c r="TPI927" s="464"/>
      <c r="TPJ927" s="464"/>
      <c r="TPK927" s="464"/>
      <c r="TPL927" s="464"/>
      <c r="TPM927" s="464"/>
      <c r="TPN927" s="464"/>
      <c r="TPO927" s="464"/>
      <c r="TPP927" s="464"/>
      <c r="TPQ927" s="464"/>
      <c r="TPR927" s="464"/>
      <c r="TPS927" s="464"/>
      <c r="TPT927" s="464"/>
      <c r="TPU927" s="464"/>
      <c r="TPV927" s="464"/>
      <c r="TPW927" s="464"/>
      <c r="TPX927" s="464"/>
      <c r="TPY927" s="464"/>
      <c r="TPZ927" s="464"/>
      <c r="TQA927" s="464"/>
      <c r="TQB927" s="464"/>
      <c r="TQC927" s="464"/>
      <c r="TQD927" s="464"/>
      <c r="TQE927" s="464"/>
      <c r="TQF927" s="464"/>
      <c r="TQG927" s="464"/>
      <c r="TQH927" s="464"/>
      <c r="TQI927" s="464"/>
      <c r="TQJ927" s="464"/>
      <c r="TQK927" s="464"/>
      <c r="TQL927" s="464"/>
      <c r="TQM927" s="464"/>
      <c r="TQN927" s="464"/>
      <c r="TQO927" s="464"/>
      <c r="TQP927" s="464"/>
      <c r="TQQ927" s="464"/>
      <c r="TQR927" s="464"/>
      <c r="TQS927" s="464"/>
      <c r="TQT927" s="464"/>
      <c r="TQU927" s="464"/>
      <c r="TQV927" s="464"/>
      <c r="TQW927" s="464"/>
      <c r="TQX927" s="464"/>
      <c r="TQY927" s="464"/>
      <c r="TQZ927" s="464"/>
      <c r="TRA927" s="464"/>
      <c r="TRB927" s="464"/>
      <c r="TRC927" s="464"/>
      <c r="TRD927" s="464"/>
      <c r="TRE927" s="464"/>
      <c r="TRF927" s="464"/>
      <c r="TRG927" s="464"/>
      <c r="TRH927" s="464"/>
      <c r="TRI927" s="464"/>
      <c r="TRJ927" s="464"/>
      <c r="TRK927" s="464"/>
      <c r="TRL927" s="464"/>
      <c r="TRM927" s="464"/>
      <c r="TRN927" s="464"/>
      <c r="TRO927" s="464"/>
      <c r="TRP927" s="464"/>
      <c r="TRQ927" s="464"/>
      <c r="TRR927" s="464"/>
      <c r="TRS927" s="464"/>
      <c r="TRT927" s="464"/>
      <c r="TRU927" s="464"/>
      <c r="TRV927" s="464"/>
      <c r="TRW927" s="464"/>
      <c r="TRX927" s="464"/>
      <c r="TRY927" s="464"/>
      <c r="TRZ927" s="464"/>
      <c r="TSA927" s="464"/>
      <c r="TSB927" s="464"/>
      <c r="TSC927" s="464"/>
      <c r="TSD927" s="464"/>
      <c r="TSE927" s="464"/>
      <c r="TSF927" s="464"/>
      <c r="TSG927" s="464"/>
      <c r="TSH927" s="464"/>
      <c r="TSI927" s="464"/>
      <c r="TSJ927" s="464"/>
      <c r="TSK927" s="464"/>
      <c r="TSL927" s="464"/>
      <c r="TSM927" s="464"/>
      <c r="TSN927" s="464"/>
      <c r="TSO927" s="464"/>
      <c r="TSP927" s="464"/>
      <c r="TSQ927" s="464"/>
      <c r="TSR927" s="464"/>
      <c r="TSS927" s="464"/>
      <c r="TST927" s="464"/>
      <c r="TSU927" s="464"/>
      <c r="TSV927" s="464"/>
      <c r="TSW927" s="464"/>
      <c r="TSX927" s="464"/>
      <c r="TSY927" s="464"/>
      <c r="TSZ927" s="464"/>
      <c r="TTA927" s="464"/>
      <c r="TTB927" s="464"/>
      <c r="TTC927" s="464"/>
      <c r="TTD927" s="464"/>
      <c r="TTE927" s="464"/>
      <c r="TTF927" s="464"/>
      <c r="TTG927" s="464"/>
      <c r="TTH927" s="464"/>
      <c r="TTI927" s="464"/>
      <c r="TTJ927" s="464"/>
      <c r="TTK927" s="464"/>
      <c r="TTL927" s="464"/>
      <c r="TTM927" s="464"/>
      <c r="TTN927" s="464"/>
      <c r="TTO927" s="464"/>
      <c r="TTP927" s="464"/>
      <c r="TTQ927" s="464"/>
      <c r="TTR927" s="464"/>
      <c r="TTS927" s="464"/>
      <c r="TTT927" s="464"/>
      <c r="TTU927" s="464"/>
      <c r="TTV927" s="464"/>
      <c r="TTW927" s="464"/>
      <c r="TTX927" s="464"/>
      <c r="TTY927" s="464"/>
      <c r="TTZ927" s="464"/>
      <c r="TUA927" s="464"/>
      <c r="TUB927" s="464"/>
      <c r="TUC927" s="464"/>
      <c r="TUD927" s="464"/>
      <c r="TUE927" s="464"/>
      <c r="TUF927" s="464"/>
      <c r="TUG927" s="464"/>
      <c r="TUH927" s="464"/>
      <c r="TUI927" s="464"/>
      <c r="TUJ927" s="464"/>
      <c r="TUK927" s="464"/>
      <c r="TUL927" s="464"/>
      <c r="TUM927" s="464"/>
      <c r="TUN927" s="464"/>
      <c r="TUO927" s="464"/>
      <c r="TUP927" s="464"/>
      <c r="TUQ927" s="464"/>
      <c r="TUR927" s="464"/>
      <c r="TUS927" s="464"/>
      <c r="TUT927" s="464"/>
      <c r="TUU927" s="464"/>
      <c r="TUV927" s="464"/>
      <c r="TUW927" s="464"/>
      <c r="TUX927" s="464"/>
      <c r="TUY927" s="464"/>
      <c r="TUZ927" s="464"/>
      <c r="TVA927" s="464"/>
      <c r="TVB927" s="464"/>
      <c r="TVC927" s="464"/>
      <c r="TVD927" s="464"/>
      <c r="TVE927" s="464"/>
      <c r="TVF927" s="464"/>
      <c r="TVG927" s="464"/>
      <c r="TVH927" s="464"/>
      <c r="TVI927" s="464"/>
      <c r="TVJ927" s="464"/>
      <c r="TVK927" s="464"/>
      <c r="TVL927" s="464"/>
      <c r="TVM927" s="464"/>
      <c r="TVN927" s="464"/>
      <c r="TVO927" s="464"/>
      <c r="TVP927" s="464"/>
      <c r="TVQ927" s="464"/>
      <c r="TVR927" s="464"/>
      <c r="TVS927" s="464"/>
      <c r="TVT927" s="464"/>
      <c r="TVU927" s="464"/>
      <c r="TVV927" s="464"/>
      <c r="TVW927" s="464"/>
      <c r="TVX927" s="464"/>
      <c r="TVY927" s="464"/>
      <c r="TVZ927" s="464"/>
      <c r="TWA927" s="464"/>
      <c r="TWB927" s="464"/>
      <c r="TWC927" s="464"/>
      <c r="TWD927" s="464"/>
      <c r="TWE927" s="464"/>
      <c r="TWF927" s="464"/>
      <c r="TWG927" s="464"/>
      <c r="TWH927" s="464"/>
      <c r="TWI927" s="464"/>
      <c r="TWJ927" s="464"/>
      <c r="TWK927" s="464"/>
      <c r="TWL927" s="464"/>
      <c r="TWM927" s="464"/>
      <c r="TWN927" s="464"/>
      <c r="TWO927" s="464"/>
      <c r="TWP927" s="464"/>
      <c r="TWQ927" s="464"/>
      <c r="TWR927" s="464"/>
      <c r="TWS927" s="464"/>
      <c r="TWT927" s="464"/>
      <c r="TWU927" s="464"/>
      <c r="TWV927" s="464"/>
      <c r="TWW927" s="464"/>
      <c r="TWX927" s="464"/>
      <c r="TWY927" s="464"/>
      <c r="TWZ927" s="464"/>
      <c r="TXA927" s="464"/>
      <c r="TXB927" s="464"/>
      <c r="TXC927" s="464"/>
      <c r="TXD927" s="464"/>
      <c r="TXE927" s="464"/>
      <c r="TXF927" s="464"/>
      <c r="TXG927" s="464"/>
      <c r="TXH927" s="464"/>
      <c r="TXI927" s="464"/>
      <c r="TXJ927" s="464"/>
      <c r="TXK927" s="464"/>
      <c r="TXL927" s="464"/>
      <c r="TXM927" s="464"/>
      <c r="TXN927" s="464"/>
      <c r="TXO927" s="464"/>
      <c r="TXP927" s="464"/>
      <c r="TXQ927" s="464"/>
      <c r="TXR927" s="464"/>
      <c r="TXS927" s="464"/>
      <c r="TXT927" s="464"/>
      <c r="TXU927" s="464"/>
      <c r="TXV927" s="464"/>
      <c r="TXW927" s="464"/>
      <c r="TXX927" s="464"/>
      <c r="TXY927" s="464"/>
      <c r="TXZ927" s="464"/>
      <c r="TYA927" s="464"/>
      <c r="TYB927" s="464"/>
      <c r="TYC927" s="464"/>
      <c r="TYD927" s="464"/>
      <c r="TYE927" s="464"/>
      <c r="TYF927" s="464"/>
      <c r="TYG927" s="464"/>
      <c r="TYH927" s="464"/>
      <c r="TYI927" s="464"/>
      <c r="TYJ927" s="464"/>
      <c r="TYK927" s="464"/>
      <c r="TYL927" s="464"/>
      <c r="TYM927" s="464"/>
      <c r="TYN927" s="464"/>
      <c r="TYO927" s="464"/>
      <c r="TYP927" s="464"/>
      <c r="TYQ927" s="464"/>
      <c r="TYR927" s="464"/>
      <c r="TYS927" s="464"/>
      <c r="TYT927" s="464"/>
      <c r="TYU927" s="464"/>
      <c r="TYV927" s="464"/>
      <c r="TYW927" s="464"/>
      <c r="TYX927" s="464"/>
      <c r="TYY927" s="464"/>
      <c r="TYZ927" s="464"/>
      <c r="TZA927" s="464"/>
      <c r="TZB927" s="464"/>
      <c r="TZC927" s="464"/>
      <c r="TZD927" s="464"/>
      <c r="TZE927" s="464"/>
      <c r="TZF927" s="464"/>
      <c r="TZG927" s="464"/>
      <c r="TZH927" s="464"/>
      <c r="TZI927" s="464"/>
      <c r="TZJ927" s="464"/>
      <c r="TZK927" s="464"/>
      <c r="TZL927" s="464"/>
      <c r="TZM927" s="464"/>
      <c r="TZN927" s="464"/>
      <c r="TZO927" s="464"/>
      <c r="TZP927" s="464"/>
      <c r="TZQ927" s="464"/>
      <c r="TZR927" s="464"/>
      <c r="TZS927" s="464"/>
      <c r="TZT927" s="464"/>
      <c r="TZU927" s="464"/>
      <c r="TZV927" s="464"/>
      <c r="TZW927" s="464"/>
      <c r="TZX927" s="464"/>
      <c r="TZY927" s="464"/>
      <c r="TZZ927" s="464"/>
      <c r="UAA927" s="464"/>
      <c r="UAB927" s="464"/>
      <c r="UAC927" s="464"/>
      <c r="UAD927" s="464"/>
      <c r="UAE927" s="464"/>
      <c r="UAF927" s="464"/>
      <c r="UAG927" s="464"/>
      <c r="UAH927" s="464"/>
      <c r="UAI927" s="464"/>
      <c r="UAJ927" s="464"/>
      <c r="UAK927" s="464"/>
      <c r="UAL927" s="464"/>
      <c r="UAM927" s="464"/>
      <c r="UAN927" s="464"/>
      <c r="UAO927" s="464"/>
      <c r="UAP927" s="464"/>
      <c r="UAQ927" s="464"/>
      <c r="UAR927" s="464"/>
      <c r="UAS927" s="464"/>
      <c r="UAT927" s="464"/>
      <c r="UAU927" s="464"/>
      <c r="UAV927" s="464"/>
      <c r="UAW927" s="464"/>
      <c r="UAX927" s="464"/>
      <c r="UAY927" s="464"/>
      <c r="UAZ927" s="464"/>
      <c r="UBA927" s="464"/>
      <c r="UBB927" s="464"/>
      <c r="UBC927" s="464"/>
      <c r="UBD927" s="464"/>
      <c r="UBE927" s="464"/>
      <c r="UBF927" s="464"/>
      <c r="UBG927" s="464"/>
      <c r="UBH927" s="464"/>
      <c r="UBI927" s="464"/>
      <c r="UBJ927" s="464"/>
      <c r="UBK927" s="464"/>
      <c r="UBL927" s="464"/>
      <c r="UBM927" s="464"/>
      <c r="UBN927" s="464"/>
      <c r="UBO927" s="464"/>
      <c r="UBP927" s="464"/>
      <c r="UBQ927" s="464"/>
      <c r="UBR927" s="464"/>
      <c r="UBS927" s="464"/>
      <c r="UBT927" s="464"/>
      <c r="UBU927" s="464"/>
      <c r="UBV927" s="464"/>
      <c r="UBW927" s="464"/>
      <c r="UBX927" s="464"/>
      <c r="UBY927" s="464"/>
      <c r="UBZ927" s="464"/>
      <c r="UCA927" s="464"/>
      <c r="UCB927" s="464"/>
      <c r="UCC927" s="464"/>
      <c r="UCD927" s="464"/>
      <c r="UCE927" s="464"/>
      <c r="UCF927" s="464"/>
      <c r="UCG927" s="464"/>
      <c r="UCH927" s="464"/>
      <c r="UCI927" s="464"/>
      <c r="UCJ927" s="464"/>
      <c r="UCK927" s="464"/>
      <c r="UCL927" s="464"/>
      <c r="UCM927" s="464"/>
      <c r="UCN927" s="464"/>
      <c r="UCO927" s="464"/>
      <c r="UCP927" s="464"/>
      <c r="UCQ927" s="464"/>
      <c r="UCR927" s="464"/>
      <c r="UCS927" s="464"/>
      <c r="UCT927" s="464"/>
      <c r="UCU927" s="464"/>
      <c r="UCV927" s="464"/>
      <c r="UCW927" s="464"/>
      <c r="UCX927" s="464"/>
      <c r="UCY927" s="464"/>
      <c r="UCZ927" s="464"/>
      <c r="UDA927" s="464"/>
      <c r="UDB927" s="464"/>
      <c r="UDC927" s="464"/>
      <c r="UDD927" s="464"/>
      <c r="UDE927" s="464"/>
      <c r="UDF927" s="464"/>
      <c r="UDG927" s="464"/>
      <c r="UDH927" s="464"/>
      <c r="UDI927" s="464"/>
      <c r="UDJ927" s="464"/>
      <c r="UDK927" s="464"/>
      <c r="UDL927" s="464"/>
      <c r="UDM927" s="464"/>
      <c r="UDN927" s="464"/>
      <c r="UDO927" s="464"/>
      <c r="UDP927" s="464"/>
      <c r="UDQ927" s="464"/>
      <c r="UDR927" s="464"/>
      <c r="UDS927" s="464"/>
      <c r="UDT927" s="464"/>
      <c r="UDU927" s="464"/>
      <c r="UDV927" s="464"/>
      <c r="UDW927" s="464"/>
      <c r="UDX927" s="464"/>
      <c r="UDY927" s="464"/>
      <c r="UDZ927" s="464"/>
      <c r="UEA927" s="464"/>
      <c r="UEB927" s="464"/>
      <c r="UEC927" s="464"/>
      <c r="UED927" s="464"/>
      <c r="UEE927" s="464"/>
      <c r="UEF927" s="464"/>
      <c r="UEG927" s="464"/>
      <c r="UEH927" s="464"/>
      <c r="UEI927" s="464"/>
      <c r="UEJ927" s="464"/>
      <c r="UEK927" s="464"/>
      <c r="UEL927" s="464"/>
      <c r="UEM927" s="464"/>
      <c r="UEN927" s="464"/>
      <c r="UEO927" s="464"/>
      <c r="UEP927" s="464"/>
      <c r="UEQ927" s="464"/>
      <c r="UER927" s="464"/>
      <c r="UES927" s="464"/>
      <c r="UET927" s="464"/>
      <c r="UEU927" s="464"/>
      <c r="UEV927" s="464"/>
      <c r="UEW927" s="464"/>
      <c r="UEX927" s="464"/>
      <c r="UEY927" s="464"/>
      <c r="UEZ927" s="464"/>
      <c r="UFA927" s="464"/>
      <c r="UFB927" s="464"/>
      <c r="UFC927" s="464"/>
      <c r="UFD927" s="464"/>
      <c r="UFE927" s="464"/>
      <c r="UFF927" s="464"/>
      <c r="UFG927" s="464"/>
      <c r="UFH927" s="464"/>
      <c r="UFI927" s="464"/>
      <c r="UFJ927" s="464"/>
      <c r="UFK927" s="464"/>
      <c r="UFL927" s="464"/>
      <c r="UFM927" s="464"/>
      <c r="UFN927" s="464"/>
      <c r="UFO927" s="464"/>
      <c r="UFP927" s="464"/>
      <c r="UFQ927" s="464"/>
      <c r="UFR927" s="464"/>
      <c r="UFS927" s="464"/>
      <c r="UFT927" s="464"/>
      <c r="UFU927" s="464"/>
      <c r="UFV927" s="464"/>
      <c r="UFW927" s="464"/>
      <c r="UFX927" s="464"/>
      <c r="UFY927" s="464"/>
      <c r="UFZ927" s="464"/>
      <c r="UGA927" s="464"/>
      <c r="UGB927" s="464"/>
      <c r="UGC927" s="464"/>
      <c r="UGD927" s="464"/>
      <c r="UGE927" s="464"/>
      <c r="UGF927" s="464"/>
      <c r="UGG927" s="464"/>
      <c r="UGH927" s="464"/>
      <c r="UGI927" s="464"/>
      <c r="UGJ927" s="464"/>
      <c r="UGK927" s="464"/>
      <c r="UGL927" s="464"/>
      <c r="UGM927" s="464"/>
      <c r="UGN927" s="464"/>
      <c r="UGO927" s="464"/>
      <c r="UGP927" s="464"/>
      <c r="UGQ927" s="464"/>
      <c r="UGR927" s="464"/>
      <c r="UGS927" s="464"/>
      <c r="UGT927" s="464"/>
      <c r="UGU927" s="464"/>
      <c r="UGV927" s="464"/>
      <c r="UGW927" s="464"/>
      <c r="UGX927" s="464"/>
      <c r="UGY927" s="464"/>
      <c r="UGZ927" s="464"/>
      <c r="UHA927" s="464"/>
      <c r="UHB927" s="464"/>
      <c r="UHC927" s="464"/>
      <c r="UHD927" s="464"/>
      <c r="UHE927" s="464"/>
      <c r="UHF927" s="464"/>
      <c r="UHG927" s="464"/>
      <c r="UHH927" s="464"/>
      <c r="UHI927" s="464"/>
      <c r="UHJ927" s="464"/>
      <c r="UHK927" s="464"/>
      <c r="UHL927" s="464"/>
      <c r="UHM927" s="464"/>
      <c r="UHN927" s="464"/>
      <c r="UHO927" s="464"/>
      <c r="UHP927" s="464"/>
      <c r="UHQ927" s="464"/>
      <c r="UHR927" s="464"/>
      <c r="UHS927" s="464"/>
      <c r="UHT927" s="464"/>
      <c r="UHU927" s="464"/>
      <c r="UHV927" s="464"/>
      <c r="UHW927" s="464"/>
      <c r="UHX927" s="464"/>
      <c r="UHY927" s="464"/>
      <c r="UHZ927" s="464"/>
      <c r="UIA927" s="464"/>
      <c r="UIB927" s="464"/>
      <c r="UIC927" s="464"/>
      <c r="UID927" s="464"/>
      <c r="UIE927" s="464"/>
      <c r="UIF927" s="464"/>
      <c r="UIG927" s="464"/>
      <c r="UIH927" s="464"/>
      <c r="UII927" s="464"/>
      <c r="UIJ927" s="464"/>
      <c r="UIK927" s="464"/>
      <c r="UIL927" s="464"/>
      <c r="UIM927" s="464"/>
      <c r="UIN927" s="464"/>
      <c r="UIO927" s="464"/>
      <c r="UIP927" s="464"/>
      <c r="UIQ927" s="464"/>
      <c r="UIR927" s="464"/>
      <c r="UIS927" s="464"/>
      <c r="UIT927" s="464"/>
      <c r="UIU927" s="464"/>
      <c r="UIV927" s="464"/>
      <c r="UIW927" s="464"/>
      <c r="UIX927" s="464"/>
      <c r="UIY927" s="464"/>
      <c r="UIZ927" s="464"/>
      <c r="UJA927" s="464"/>
      <c r="UJB927" s="464"/>
      <c r="UJC927" s="464"/>
      <c r="UJD927" s="464"/>
      <c r="UJE927" s="464"/>
      <c r="UJF927" s="464"/>
      <c r="UJG927" s="464"/>
      <c r="UJH927" s="464"/>
      <c r="UJI927" s="464"/>
      <c r="UJJ927" s="464"/>
      <c r="UJK927" s="464"/>
      <c r="UJL927" s="464"/>
      <c r="UJM927" s="464"/>
      <c r="UJN927" s="464"/>
      <c r="UJO927" s="464"/>
      <c r="UJP927" s="464"/>
      <c r="UJQ927" s="464"/>
      <c r="UJR927" s="464"/>
      <c r="UJS927" s="464"/>
      <c r="UJT927" s="464"/>
      <c r="UJU927" s="464"/>
      <c r="UJV927" s="464"/>
      <c r="UJW927" s="464"/>
      <c r="UJX927" s="464"/>
      <c r="UJY927" s="464"/>
      <c r="UJZ927" s="464"/>
      <c r="UKA927" s="464"/>
      <c r="UKB927" s="464"/>
      <c r="UKC927" s="464"/>
      <c r="UKD927" s="464"/>
      <c r="UKE927" s="464"/>
      <c r="UKF927" s="464"/>
      <c r="UKG927" s="464"/>
      <c r="UKH927" s="464"/>
      <c r="UKI927" s="464"/>
      <c r="UKJ927" s="464"/>
      <c r="UKK927" s="464"/>
      <c r="UKL927" s="464"/>
      <c r="UKM927" s="464"/>
      <c r="UKN927" s="464"/>
      <c r="UKO927" s="464"/>
      <c r="UKP927" s="464"/>
      <c r="UKQ927" s="464"/>
      <c r="UKR927" s="464"/>
      <c r="UKS927" s="464"/>
      <c r="UKT927" s="464"/>
      <c r="UKU927" s="464"/>
      <c r="UKV927" s="464"/>
      <c r="UKW927" s="464"/>
      <c r="UKX927" s="464"/>
      <c r="UKY927" s="464"/>
      <c r="UKZ927" s="464"/>
      <c r="ULA927" s="464"/>
      <c r="ULB927" s="464"/>
      <c r="ULC927" s="464"/>
      <c r="ULD927" s="464"/>
      <c r="ULE927" s="464"/>
      <c r="ULF927" s="464"/>
      <c r="ULG927" s="464"/>
      <c r="ULH927" s="464"/>
      <c r="ULI927" s="464"/>
      <c r="ULJ927" s="464"/>
      <c r="ULK927" s="464"/>
      <c r="ULL927" s="464"/>
      <c r="ULM927" s="464"/>
      <c r="ULN927" s="464"/>
      <c r="ULO927" s="464"/>
      <c r="ULP927" s="464"/>
      <c r="ULQ927" s="464"/>
      <c r="ULR927" s="464"/>
      <c r="ULS927" s="464"/>
      <c r="ULT927" s="464"/>
      <c r="ULU927" s="464"/>
      <c r="ULV927" s="464"/>
      <c r="ULW927" s="464"/>
      <c r="ULX927" s="464"/>
      <c r="ULY927" s="464"/>
      <c r="ULZ927" s="464"/>
      <c r="UMA927" s="464"/>
      <c r="UMB927" s="464"/>
      <c r="UMC927" s="464"/>
      <c r="UMD927" s="464"/>
      <c r="UME927" s="464"/>
      <c r="UMF927" s="464"/>
      <c r="UMG927" s="464"/>
      <c r="UMH927" s="464"/>
      <c r="UMI927" s="464"/>
      <c r="UMJ927" s="464"/>
      <c r="UMK927" s="464"/>
      <c r="UML927" s="464"/>
      <c r="UMM927" s="464"/>
      <c r="UMN927" s="464"/>
      <c r="UMO927" s="464"/>
      <c r="UMP927" s="464"/>
      <c r="UMQ927" s="464"/>
      <c r="UMR927" s="464"/>
      <c r="UMS927" s="464"/>
      <c r="UMT927" s="464"/>
      <c r="UMU927" s="464"/>
      <c r="UMV927" s="464"/>
      <c r="UMW927" s="464"/>
      <c r="UMX927" s="464"/>
      <c r="UMY927" s="464"/>
      <c r="UMZ927" s="464"/>
      <c r="UNA927" s="464"/>
      <c r="UNB927" s="464"/>
      <c r="UNC927" s="464"/>
      <c r="UND927" s="464"/>
      <c r="UNE927" s="464"/>
      <c r="UNF927" s="464"/>
      <c r="UNG927" s="464"/>
      <c r="UNH927" s="464"/>
      <c r="UNI927" s="464"/>
      <c r="UNJ927" s="464"/>
      <c r="UNK927" s="464"/>
      <c r="UNL927" s="464"/>
      <c r="UNM927" s="464"/>
      <c r="UNN927" s="464"/>
      <c r="UNO927" s="464"/>
      <c r="UNP927" s="464"/>
      <c r="UNQ927" s="464"/>
      <c r="UNR927" s="464"/>
      <c r="UNS927" s="464"/>
      <c r="UNT927" s="464"/>
      <c r="UNU927" s="464"/>
      <c r="UNV927" s="464"/>
      <c r="UNW927" s="464"/>
      <c r="UNX927" s="464"/>
      <c r="UNY927" s="464"/>
      <c r="UNZ927" s="464"/>
      <c r="UOA927" s="464"/>
      <c r="UOB927" s="464"/>
      <c r="UOC927" s="464"/>
      <c r="UOD927" s="464"/>
      <c r="UOE927" s="464"/>
      <c r="UOF927" s="464"/>
      <c r="UOG927" s="464"/>
      <c r="UOH927" s="464"/>
      <c r="UOI927" s="464"/>
      <c r="UOJ927" s="464"/>
      <c r="UOK927" s="464"/>
      <c r="UOL927" s="464"/>
      <c r="UOM927" s="464"/>
      <c r="UON927" s="464"/>
      <c r="UOO927" s="464"/>
      <c r="UOP927" s="464"/>
      <c r="UOQ927" s="464"/>
      <c r="UOR927" s="464"/>
      <c r="UOS927" s="464"/>
      <c r="UOT927" s="464"/>
      <c r="UOU927" s="464"/>
      <c r="UOV927" s="464"/>
      <c r="UOW927" s="464"/>
      <c r="UOX927" s="464"/>
      <c r="UOY927" s="464"/>
      <c r="UOZ927" s="464"/>
      <c r="UPA927" s="464"/>
      <c r="UPB927" s="464"/>
      <c r="UPC927" s="464"/>
      <c r="UPD927" s="464"/>
      <c r="UPE927" s="464"/>
      <c r="UPF927" s="464"/>
      <c r="UPG927" s="464"/>
      <c r="UPH927" s="464"/>
      <c r="UPI927" s="464"/>
      <c r="UPJ927" s="464"/>
      <c r="UPK927" s="464"/>
      <c r="UPL927" s="464"/>
      <c r="UPM927" s="464"/>
      <c r="UPN927" s="464"/>
      <c r="UPO927" s="464"/>
      <c r="UPP927" s="464"/>
      <c r="UPQ927" s="464"/>
      <c r="UPR927" s="464"/>
      <c r="UPS927" s="464"/>
      <c r="UPT927" s="464"/>
      <c r="UPU927" s="464"/>
      <c r="UPV927" s="464"/>
      <c r="UPW927" s="464"/>
      <c r="UPX927" s="464"/>
      <c r="UPY927" s="464"/>
      <c r="UPZ927" s="464"/>
      <c r="UQA927" s="464"/>
      <c r="UQB927" s="464"/>
      <c r="UQC927" s="464"/>
      <c r="UQD927" s="464"/>
      <c r="UQE927" s="464"/>
      <c r="UQF927" s="464"/>
      <c r="UQG927" s="464"/>
      <c r="UQH927" s="464"/>
      <c r="UQI927" s="464"/>
      <c r="UQJ927" s="464"/>
      <c r="UQK927" s="464"/>
      <c r="UQL927" s="464"/>
      <c r="UQM927" s="464"/>
      <c r="UQN927" s="464"/>
      <c r="UQO927" s="464"/>
      <c r="UQP927" s="464"/>
      <c r="UQQ927" s="464"/>
      <c r="UQR927" s="464"/>
      <c r="UQS927" s="464"/>
      <c r="UQT927" s="464"/>
      <c r="UQU927" s="464"/>
      <c r="UQV927" s="464"/>
      <c r="UQW927" s="464"/>
      <c r="UQX927" s="464"/>
      <c r="UQY927" s="464"/>
      <c r="UQZ927" s="464"/>
      <c r="URA927" s="464"/>
      <c r="URB927" s="464"/>
      <c r="URC927" s="464"/>
      <c r="URD927" s="464"/>
      <c r="URE927" s="464"/>
      <c r="URF927" s="464"/>
      <c r="URG927" s="464"/>
      <c r="URH927" s="464"/>
      <c r="URI927" s="464"/>
      <c r="URJ927" s="464"/>
      <c r="URK927" s="464"/>
      <c r="URL927" s="464"/>
      <c r="URM927" s="464"/>
      <c r="URN927" s="464"/>
      <c r="URO927" s="464"/>
      <c r="URP927" s="464"/>
      <c r="URQ927" s="464"/>
      <c r="URR927" s="464"/>
      <c r="URS927" s="464"/>
      <c r="URT927" s="464"/>
      <c r="URU927" s="464"/>
      <c r="URV927" s="464"/>
      <c r="URW927" s="464"/>
      <c r="URX927" s="464"/>
      <c r="URY927" s="464"/>
      <c r="URZ927" s="464"/>
      <c r="USA927" s="464"/>
      <c r="USB927" s="464"/>
      <c r="USC927" s="464"/>
      <c r="USD927" s="464"/>
      <c r="USE927" s="464"/>
      <c r="USF927" s="464"/>
      <c r="USG927" s="464"/>
      <c r="USH927" s="464"/>
      <c r="USI927" s="464"/>
      <c r="USJ927" s="464"/>
      <c r="USK927" s="464"/>
      <c r="USL927" s="464"/>
      <c r="USM927" s="464"/>
      <c r="USN927" s="464"/>
      <c r="USO927" s="464"/>
      <c r="USP927" s="464"/>
      <c r="USQ927" s="464"/>
      <c r="USR927" s="464"/>
      <c r="USS927" s="464"/>
      <c r="UST927" s="464"/>
      <c r="USU927" s="464"/>
      <c r="USV927" s="464"/>
      <c r="USW927" s="464"/>
      <c r="USX927" s="464"/>
      <c r="USY927" s="464"/>
      <c r="USZ927" s="464"/>
      <c r="UTA927" s="464"/>
      <c r="UTB927" s="464"/>
      <c r="UTC927" s="464"/>
      <c r="UTD927" s="464"/>
      <c r="UTE927" s="464"/>
      <c r="UTF927" s="464"/>
      <c r="UTG927" s="464"/>
      <c r="UTH927" s="464"/>
      <c r="UTI927" s="464"/>
      <c r="UTJ927" s="464"/>
      <c r="UTK927" s="464"/>
      <c r="UTL927" s="464"/>
      <c r="UTM927" s="464"/>
      <c r="UTN927" s="464"/>
      <c r="UTO927" s="464"/>
      <c r="UTP927" s="464"/>
      <c r="UTQ927" s="464"/>
      <c r="UTR927" s="464"/>
      <c r="UTS927" s="464"/>
      <c r="UTT927" s="464"/>
      <c r="UTU927" s="464"/>
      <c r="UTV927" s="464"/>
      <c r="UTW927" s="464"/>
      <c r="UTX927" s="464"/>
      <c r="UTY927" s="464"/>
      <c r="UTZ927" s="464"/>
      <c r="UUA927" s="464"/>
      <c r="UUB927" s="464"/>
      <c r="UUC927" s="464"/>
      <c r="UUD927" s="464"/>
      <c r="UUE927" s="464"/>
      <c r="UUF927" s="464"/>
      <c r="UUG927" s="464"/>
      <c r="UUH927" s="464"/>
      <c r="UUI927" s="464"/>
      <c r="UUJ927" s="464"/>
      <c r="UUK927" s="464"/>
      <c r="UUL927" s="464"/>
      <c r="UUM927" s="464"/>
      <c r="UUN927" s="464"/>
      <c r="UUO927" s="464"/>
      <c r="UUP927" s="464"/>
      <c r="UUQ927" s="464"/>
      <c r="UUR927" s="464"/>
      <c r="UUS927" s="464"/>
      <c r="UUT927" s="464"/>
      <c r="UUU927" s="464"/>
      <c r="UUV927" s="464"/>
      <c r="UUW927" s="464"/>
      <c r="UUX927" s="464"/>
      <c r="UUY927" s="464"/>
      <c r="UUZ927" s="464"/>
      <c r="UVA927" s="464"/>
      <c r="UVB927" s="464"/>
      <c r="UVC927" s="464"/>
      <c r="UVD927" s="464"/>
      <c r="UVE927" s="464"/>
      <c r="UVF927" s="464"/>
      <c r="UVG927" s="464"/>
      <c r="UVH927" s="464"/>
      <c r="UVI927" s="464"/>
      <c r="UVJ927" s="464"/>
      <c r="UVK927" s="464"/>
      <c r="UVL927" s="464"/>
      <c r="UVM927" s="464"/>
      <c r="UVN927" s="464"/>
      <c r="UVO927" s="464"/>
      <c r="UVP927" s="464"/>
      <c r="UVQ927" s="464"/>
      <c r="UVR927" s="464"/>
      <c r="UVS927" s="464"/>
      <c r="UVT927" s="464"/>
      <c r="UVU927" s="464"/>
      <c r="UVV927" s="464"/>
      <c r="UVW927" s="464"/>
      <c r="UVX927" s="464"/>
      <c r="UVY927" s="464"/>
      <c r="UVZ927" s="464"/>
      <c r="UWA927" s="464"/>
      <c r="UWB927" s="464"/>
      <c r="UWC927" s="464"/>
      <c r="UWD927" s="464"/>
      <c r="UWE927" s="464"/>
      <c r="UWF927" s="464"/>
      <c r="UWG927" s="464"/>
      <c r="UWH927" s="464"/>
      <c r="UWI927" s="464"/>
      <c r="UWJ927" s="464"/>
      <c r="UWK927" s="464"/>
      <c r="UWL927" s="464"/>
      <c r="UWM927" s="464"/>
      <c r="UWN927" s="464"/>
      <c r="UWO927" s="464"/>
      <c r="UWP927" s="464"/>
      <c r="UWQ927" s="464"/>
      <c r="UWR927" s="464"/>
      <c r="UWS927" s="464"/>
      <c r="UWT927" s="464"/>
      <c r="UWU927" s="464"/>
      <c r="UWV927" s="464"/>
      <c r="UWW927" s="464"/>
      <c r="UWX927" s="464"/>
      <c r="UWY927" s="464"/>
      <c r="UWZ927" s="464"/>
      <c r="UXA927" s="464"/>
      <c r="UXB927" s="464"/>
      <c r="UXC927" s="464"/>
      <c r="UXD927" s="464"/>
      <c r="UXE927" s="464"/>
      <c r="UXF927" s="464"/>
      <c r="UXG927" s="464"/>
      <c r="UXH927" s="464"/>
      <c r="UXI927" s="464"/>
      <c r="UXJ927" s="464"/>
      <c r="UXK927" s="464"/>
      <c r="UXL927" s="464"/>
      <c r="UXM927" s="464"/>
      <c r="UXN927" s="464"/>
      <c r="UXO927" s="464"/>
      <c r="UXP927" s="464"/>
      <c r="UXQ927" s="464"/>
      <c r="UXR927" s="464"/>
      <c r="UXS927" s="464"/>
      <c r="UXT927" s="464"/>
      <c r="UXU927" s="464"/>
      <c r="UXV927" s="464"/>
      <c r="UXW927" s="464"/>
      <c r="UXX927" s="464"/>
      <c r="UXY927" s="464"/>
      <c r="UXZ927" s="464"/>
      <c r="UYA927" s="464"/>
      <c r="UYB927" s="464"/>
      <c r="UYC927" s="464"/>
      <c r="UYD927" s="464"/>
      <c r="UYE927" s="464"/>
      <c r="UYF927" s="464"/>
      <c r="UYG927" s="464"/>
      <c r="UYH927" s="464"/>
      <c r="UYI927" s="464"/>
      <c r="UYJ927" s="464"/>
      <c r="UYK927" s="464"/>
      <c r="UYL927" s="464"/>
      <c r="UYM927" s="464"/>
      <c r="UYN927" s="464"/>
      <c r="UYO927" s="464"/>
      <c r="UYP927" s="464"/>
      <c r="UYQ927" s="464"/>
      <c r="UYR927" s="464"/>
      <c r="UYS927" s="464"/>
      <c r="UYT927" s="464"/>
      <c r="UYU927" s="464"/>
      <c r="UYV927" s="464"/>
      <c r="UYW927" s="464"/>
      <c r="UYX927" s="464"/>
      <c r="UYY927" s="464"/>
      <c r="UYZ927" s="464"/>
      <c r="UZA927" s="464"/>
      <c r="UZB927" s="464"/>
      <c r="UZC927" s="464"/>
      <c r="UZD927" s="464"/>
      <c r="UZE927" s="464"/>
      <c r="UZF927" s="464"/>
      <c r="UZG927" s="464"/>
      <c r="UZH927" s="464"/>
      <c r="UZI927" s="464"/>
      <c r="UZJ927" s="464"/>
      <c r="UZK927" s="464"/>
      <c r="UZL927" s="464"/>
      <c r="UZM927" s="464"/>
      <c r="UZN927" s="464"/>
      <c r="UZO927" s="464"/>
      <c r="UZP927" s="464"/>
      <c r="UZQ927" s="464"/>
      <c r="UZR927" s="464"/>
      <c r="UZS927" s="464"/>
      <c r="UZT927" s="464"/>
      <c r="UZU927" s="464"/>
      <c r="UZV927" s="464"/>
      <c r="UZW927" s="464"/>
      <c r="UZX927" s="464"/>
      <c r="UZY927" s="464"/>
      <c r="UZZ927" s="464"/>
      <c r="VAA927" s="464"/>
      <c r="VAB927" s="464"/>
      <c r="VAC927" s="464"/>
      <c r="VAD927" s="464"/>
      <c r="VAE927" s="464"/>
      <c r="VAF927" s="464"/>
      <c r="VAG927" s="464"/>
      <c r="VAH927" s="464"/>
      <c r="VAI927" s="464"/>
      <c r="VAJ927" s="464"/>
      <c r="VAK927" s="464"/>
      <c r="VAL927" s="464"/>
      <c r="VAM927" s="464"/>
      <c r="VAN927" s="464"/>
      <c r="VAO927" s="464"/>
      <c r="VAP927" s="464"/>
      <c r="VAQ927" s="464"/>
      <c r="VAR927" s="464"/>
      <c r="VAS927" s="464"/>
      <c r="VAT927" s="464"/>
      <c r="VAU927" s="464"/>
      <c r="VAV927" s="464"/>
      <c r="VAW927" s="464"/>
      <c r="VAX927" s="464"/>
      <c r="VAY927" s="464"/>
      <c r="VAZ927" s="464"/>
      <c r="VBA927" s="464"/>
      <c r="VBB927" s="464"/>
      <c r="VBC927" s="464"/>
      <c r="VBD927" s="464"/>
      <c r="VBE927" s="464"/>
      <c r="VBF927" s="464"/>
      <c r="VBG927" s="464"/>
      <c r="VBH927" s="464"/>
      <c r="VBI927" s="464"/>
      <c r="VBJ927" s="464"/>
      <c r="VBK927" s="464"/>
      <c r="VBL927" s="464"/>
      <c r="VBM927" s="464"/>
      <c r="VBN927" s="464"/>
      <c r="VBO927" s="464"/>
      <c r="VBP927" s="464"/>
      <c r="VBQ927" s="464"/>
      <c r="VBR927" s="464"/>
      <c r="VBS927" s="464"/>
      <c r="VBT927" s="464"/>
      <c r="VBU927" s="464"/>
      <c r="VBV927" s="464"/>
      <c r="VBW927" s="464"/>
      <c r="VBX927" s="464"/>
      <c r="VBY927" s="464"/>
      <c r="VBZ927" s="464"/>
      <c r="VCA927" s="464"/>
      <c r="VCB927" s="464"/>
      <c r="VCC927" s="464"/>
      <c r="VCD927" s="464"/>
      <c r="VCE927" s="464"/>
      <c r="VCF927" s="464"/>
      <c r="VCG927" s="464"/>
      <c r="VCH927" s="464"/>
      <c r="VCI927" s="464"/>
      <c r="VCJ927" s="464"/>
      <c r="VCK927" s="464"/>
      <c r="VCL927" s="464"/>
      <c r="VCM927" s="464"/>
      <c r="VCN927" s="464"/>
      <c r="VCO927" s="464"/>
      <c r="VCP927" s="464"/>
      <c r="VCQ927" s="464"/>
      <c r="VCR927" s="464"/>
      <c r="VCS927" s="464"/>
      <c r="VCT927" s="464"/>
      <c r="VCU927" s="464"/>
      <c r="VCV927" s="464"/>
      <c r="VCW927" s="464"/>
      <c r="VCX927" s="464"/>
      <c r="VCY927" s="464"/>
      <c r="VCZ927" s="464"/>
      <c r="VDA927" s="464"/>
      <c r="VDB927" s="464"/>
      <c r="VDC927" s="464"/>
      <c r="VDD927" s="464"/>
      <c r="VDE927" s="464"/>
      <c r="VDF927" s="464"/>
      <c r="VDG927" s="464"/>
      <c r="VDH927" s="464"/>
      <c r="VDI927" s="464"/>
      <c r="VDJ927" s="464"/>
      <c r="VDK927" s="464"/>
      <c r="VDL927" s="464"/>
      <c r="VDM927" s="464"/>
      <c r="VDN927" s="464"/>
      <c r="VDO927" s="464"/>
      <c r="VDP927" s="464"/>
      <c r="VDQ927" s="464"/>
      <c r="VDR927" s="464"/>
      <c r="VDS927" s="464"/>
      <c r="VDT927" s="464"/>
      <c r="VDU927" s="464"/>
      <c r="VDV927" s="464"/>
      <c r="VDW927" s="464"/>
      <c r="VDX927" s="464"/>
      <c r="VDY927" s="464"/>
      <c r="VDZ927" s="464"/>
      <c r="VEA927" s="464"/>
      <c r="VEB927" s="464"/>
      <c r="VEC927" s="464"/>
      <c r="VED927" s="464"/>
      <c r="VEE927" s="464"/>
      <c r="VEF927" s="464"/>
      <c r="VEG927" s="464"/>
      <c r="VEH927" s="464"/>
      <c r="VEI927" s="464"/>
      <c r="VEJ927" s="464"/>
      <c r="VEK927" s="464"/>
      <c r="VEL927" s="464"/>
      <c r="VEM927" s="464"/>
      <c r="VEN927" s="464"/>
      <c r="VEO927" s="464"/>
      <c r="VEP927" s="464"/>
      <c r="VEQ927" s="464"/>
      <c r="VER927" s="464"/>
      <c r="VES927" s="464"/>
      <c r="VET927" s="464"/>
      <c r="VEU927" s="464"/>
      <c r="VEV927" s="464"/>
      <c r="VEW927" s="464"/>
      <c r="VEX927" s="464"/>
      <c r="VEY927" s="464"/>
      <c r="VEZ927" s="464"/>
      <c r="VFA927" s="464"/>
      <c r="VFB927" s="464"/>
      <c r="VFC927" s="464"/>
      <c r="VFD927" s="464"/>
      <c r="VFE927" s="464"/>
      <c r="VFF927" s="464"/>
      <c r="VFG927" s="464"/>
      <c r="VFH927" s="464"/>
      <c r="VFI927" s="464"/>
      <c r="VFJ927" s="464"/>
      <c r="VFK927" s="464"/>
      <c r="VFL927" s="464"/>
      <c r="VFM927" s="464"/>
      <c r="VFN927" s="464"/>
      <c r="VFO927" s="464"/>
      <c r="VFP927" s="464"/>
      <c r="VFQ927" s="464"/>
      <c r="VFR927" s="464"/>
      <c r="VFS927" s="464"/>
      <c r="VFT927" s="464"/>
      <c r="VFU927" s="464"/>
      <c r="VFV927" s="464"/>
      <c r="VFW927" s="464"/>
      <c r="VFX927" s="464"/>
      <c r="VFY927" s="464"/>
      <c r="VFZ927" s="464"/>
      <c r="VGA927" s="464"/>
      <c r="VGB927" s="464"/>
      <c r="VGC927" s="464"/>
      <c r="VGD927" s="464"/>
      <c r="VGE927" s="464"/>
      <c r="VGF927" s="464"/>
      <c r="VGG927" s="464"/>
      <c r="VGH927" s="464"/>
      <c r="VGI927" s="464"/>
      <c r="VGJ927" s="464"/>
      <c r="VGK927" s="464"/>
      <c r="VGL927" s="464"/>
      <c r="VGM927" s="464"/>
      <c r="VGN927" s="464"/>
      <c r="VGO927" s="464"/>
      <c r="VGP927" s="464"/>
      <c r="VGQ927" s="464"/>
      <c r="VGR927" s="464"/>
      <c r="VGS927" s="464"/>
      <c r="VGT927" s="464"/>
      <c r="VGU927" s="464"/>
      <c r="VGV927" s="464"/>
      <c r="VGW927" s="464"/>
      <c r="VGX927" s="464"/>
      <c r="VGY927" s="464"/>
      <c r="VGZ927" s="464"/>
      <c r="VHA927" s="464"/>
      <c r="VHB927" s="464"/>
      <c r="VHC927" s="464"/>
      <c r="VHD927" s="464"/>
      <c r="VHE927" s="464"/>
      <c r="VHF927" s="464"/>
      <c r="VHG927" s="464"/>
      <c r="VHH927" s="464"/>
      <c r="VHI927" s="464"/>
      <c r="VHJ927" s="464"/>
      <c r="VHK927" s="464"/>
      <c r="VHL927" s="464"/>
      <c r="VHM927" s="464"/>
      <c r="VHN927" s="464"/>
      <c r="VHO927" s="464"/>
      <c r="VHP927" s="464"/>
      <c r="VHQ927" s="464"/>
      <c r="VHR927" s="464"/>
      <c r="VHS927" s="464"/>
      <c r="VHT927" s="464"/>
      <c r="VHU927" s="464"/>
      <c r="VHV927" s="464"/>
      <c r="VHW927" s="464"/>
      <c r="VHX927" s="464"/>
      <c r="VHY927" s="464"/>
      <c r="VHZ927" s="464"/>
      <c r="VIA927" s="464"/>
      <c r="VIB927" s="464"/>
      <c r="VIC927" s="464"/>
      <c r="VID927" s="464"/>
      <c r="VIE927" s="464"/>
      <c r="VIF927" s="464"/>
      <c r="VIG927" s="464"/>
      <c r="VIH927" s="464"/>
      <c r="VII927" s="464"/>
      <c r="VIJ927" s="464"/>
      <c r="VIK927" s="464"/>
      <c r="VIL927" s="464"/>
      <c r="VIM927" s="464"/>
      <c r="VIN927" s="464"/>
      <c r="VIO927" s="464"/>
      <c r="VIP927" s="464"/>
      <c r="VIQ927" s="464"/>
      <c r="VIR927" s="464"/>
      <c r="VIS927" s="464"/>
      <c r="VIT927" s="464"/>
      <c r="VIU927" s="464"/>
      <c r="VIV927" s="464"/>
      <c r="VIW927" s="464"/>
      <c r="VIX927" s="464"/>
      <c r="VIY927" s="464"/>
      <c r="VIZ927" s="464"/>
      <c r="VJA927" s="464"/>
      <c r="VJB927" s="464"/>
      <c r="VJC927" s="464"/>
      <c r="VJD927" s="464"/>
      <c r="VJE927" s="464"/>
      <c r="VJF927" s="464"/>
      <c r="VJG927" s="464"/>
      <c r="VJH927" s="464"/>
      <c r="VJI927" s="464"/>
      <c r="VJJ927" s="464"/>
      <c r="VJK927" s="464"/>
      <c r="VJL927" s="464"/>
      <c r="VJM927" s="464"/>
      <c r="VJN927" s="464"/>
      <c r="VJO927" s="464"/>
      <c r="VJP927" s="464"/>
      <c r="VJQ927" s="464"/>
      <c r="VJR927" s="464"/>
      <c r="VJS927" s="464"/>
      <c r="VJT927" s="464"/>
      <c r="VJU927" s="464"/>
      <c r="VJV927" s="464"/>
      <c r="VJW927" s="464"/>
      <c r="VJX927" s="464"/>
      <c r="VJY927" s="464"/>
      <c r="VJZ927" s="464"/>
      <c r="VKA927" s="464"/>
      <c r="VKB927" s="464"/>
      <c r="VKC927" s="464"/>
      <c r="VKD927" s="464"/>
      <c r="VKE927" s="464"/>
      <c r="VKF927" s="464"/>
      <c r="VKG927" s="464"/>
      <c r="VKH927" s="464"/>
      <c r="VKI927" s="464"/>
      <c r="VKJ927" s="464"/>
      <c r="VKK927" s="464"/>
      <c r="VKL927" s="464"/>
      <c r="VKM927" s="464"/>
      <c r="VKN927" s="464"/>
      <c r="VKO927" s="464"/>
      <c r="VKP927" s="464"/>
      <c r="VKQ927" s="464"/>
      <c r="VKR927" s="464"/>
      <c r="VKS927" s="464"/>
      <c r="VKT927" s="464"/>
      <c r="VKU927" s="464"/>
      <c r="VKV927" s="464"/>
      <c r="VKW927" s="464"/>
      <c r="VKX927" s="464"/>
      <c r="VKY927" s="464"/>
      <c r="VKZ927" s="464"/>
      <c r="VLA927" s="464"/>
      <c r="VLB927" s="464"/>
      <c r="VLC927" s="464"/>
      <c r="VLD927" s="464"/>
      <c r="VLE927" s="464"/>
      <c r="VLF927" s="464"/>
      <c r="VLG927" s="464"/>
      <c r="VLH927" s="464"/>
      <c r="VLI927" s="464"/>
      <c r="VLJ927" s="464"/>
      <c r="VLK927" s="464"/>
      <c r="VLL927" s="464"/>
      <c r="VLM927" s="464"/>
      <c r="VLN927" s="464"/>
      <c r="VLO927" s="464"/>
      <c r="VLP927" s="464"/>
      <c r="VLQ927" s="464"/>
      <c r="VLR927" s="464"/>
      <c r="VLS927" s="464"/>
      <c r="VLT927" s="464"/>
      <c r="VLU927" s="464"/>
      <c r="VLV927" s="464"/>
      <c r="VLW927" s="464"/>
      <c r="VLX927" s="464"/>
      <c r="VLY927" s="464"/>
      <c r="VLZ927" s="464"/>
      <c r="VMA927" s="464"/>
      <c r="VMB927" s="464"/>
      <c r="VMC927" s="464"/>
      <c r="VMD927" s="464"/>
      <c r="VME927" s="464"/>
      <c r="VMF927" s="464"/>
      <c r="VMG927" s="464"/>
      <c r="VMH927" s="464"/>
      <c r="VMI927" s="464"/>
      <c r="VMJ927" s="464"/>
      <c r="VMK927" s="464"/>
      <c r="VML927" s="464"/>
      <c r="VMM927" s="464"/>
      <c r="VMN927" s="464"/>
      <c r="VMO927" s="464"/>
      <c r="VMP927" s="464"/>
      <c r="VMQ927" s="464"/>
      <c r="VMR927" s="464"/>
      <c r="VMS927" s="464"/>
      <c r="VMT927" s="464"/>
      <c r="VMU927" s="464"/>
      <c r="VMV927" s="464"/>
      <c r="VMW927" s="464"/>
      <c r="VMX927" s="464"/>
      <c r="VMY927" s="464"/>
      <c r="VMZ927" s="464"/>
      <c r="VNA927" s="464"/>
      <c r="VNB927" s="464"/>
      <c r="VNC927" s="464"/>
      <c r="VND927" s="464"/>
      <c r="VNE927" s="464"/>
      <c r="VNF927" s="464"/>
      <c r="VNG927" s="464"/>
      <c r="VNH927" s="464"/>
      <c r="VNI927" s="464"/>
      <c r="VNJ927" s="464"/>
      <c r="VNK927" s="464"/>
      <c r="VNL927" s="464"/>
      <c r="VNM927" s="464"/>
      <c r="VNN927" s="464"/>
      <c r="VNO927" s="464"/>
      <c r="VNP927" s="464"/>
      <c r="VNQ927" s="464"/>
      <c r="VNR927" s="464"/>
      <c r="VNS927" s="464"/>
      <c r="VNT927" s="464"/>
      <c r="VNU927" s="464"/>
      <c r="VNV927" s="464"/>
      <c r="VNW927" s="464"/>
      <c r="VNX927" s="464"/>
      <c r="VNY927" s="464"/>
      <c r="VNZ927" s="464"/>
      <c r="VOA927" s="464"/>
      <c r="VOB927" s="464"/>
      <c r="VOC927" s="464"/>
      <c r="VOD927" s="464"/>
      <c r="VOE927" s="464"/>
      <c r="VOF927" s="464"/>
      <c r="VOG927" s="464"/>
      <c r="VOH927" s="464"/>
      <c r="VOI927" s="464"/>
      <c r="VOJ927" s="464"/>
      <c r="VOK927" s="464"/>
      <c r="VOL927" s="464"/>
      <c r="VOM927" s="464"/>
      <c r="VON927" s="464"/>
      <c r="VOO927" s="464"/>
      <c r="VOP927" s="464"/>
      <c r="VOQ927" s="464"/>
      <c r="VOR927" s="464"/>
      <c r="VOS927" s="464"/>
      <c r="VOT927" s="464"/>
      <c r="VOU927" s="464"/>
      <c r="VOV927" s="464"/>
      <c r="VOW927" s="464"/>
      <c r="VOX927" s="464"/>
      <c r="VOY927" s="464"/>
      <c r="VOZ927" s="464"/>
      <c r="VPA927" s="464"/>
      <c r="VPB927" s="464"/>
      <c r="VPC927" s="464"/>
      <c r="VPD927" s="464"/>
      <c r="VPE927" s="464"/>
      <c r="VPF927" s="464"/>
      <c r="VPG927" s="464"/>
      <c r="VPH927" s="464"/>
      <c r="VPI927" s="464"/>
      <c r="VPJ927" s="464"/>
      <c r="VPK927" s="464"/>
      <c r="VPL927" s="464"/>
      <c r="VPM927" s="464"/>
      <c r="VPN927" s="464"/>
      <c r="VPO927" s="464"/>
      <c r="VPP927" s="464"/>
      <c r="VPQ927" s="464"/>
      <c r="VPR927" s="464"/>
      <c r="VPS927" s="464"/>
      <c r="VPT927" s="464"/>
      <c r="VPU927" s="464"/>
      <c r="VPV927" s="464"/>
      <c r="VPW927" s="464"/>
      <c r="VPX927" s="464"/>
      <c r="VPY927" s="464"/>
      <c r="VPZ927" s="464"/>
      <c r="VQA927" s="464"/>
      <c r="VQB927" s="464"/>
      <c r="VQC927" s="464"/>
      <c r="VQD927" s="464"/>
      <c r="VQE927" s="464"/>
      <c r="VQF927" s="464"/>
      <c r="VQG927" s="464"/>
      <c r="VQH927" s="464"/>
      <c r="VQI927" s="464"/>
      <c r="VQJ927" s="464"/>
      <c r="VQK927" s="464"/>
      <c r="VQL927" s="464"/>
      <c r="VQM927" s="464"/>
      <c r="VQN927" s="464"/>
      <c r="VQO927" s="464"/>
      <c r="VQP927" s="464"/>
      <c r="VQQ927" s="464"/>
      <c r="VQR927" s="464"/>
      <c r="VQS927" s="464"/>
      <c r="VQT927" s="464"/>
      <c r="VQU927" s="464"/>
      <c r="VQV927" s="464"/>
      <c r="VQW927" s="464"/>
      <c r="VQX927" s="464"/>
      <c r="VQY927" s="464"/>
      <c r="VQZ927" s="464"/>
      <c r="VRA927" s="464"/>
      <c r="VRB927" s="464"/>
      <c r="VRC927" s="464"/>
      <c r="VRD927" s="464"/>
      <c r="VRE927" s="464"/>
      <c r="VRF927" s="464"/>
      <c r="VRG927" s="464"/>
      <c r="VRH927" s="464"/>
      <c r="VRI927" s="464"/>
      <c r="VRJ927" s="464"/>
      <c r="VRK927" s="464"/>
      <c r="VRL927" s="464"/>
      <c r="VRM927" s="464"/>
      <c r="VRN927" s="464"/>
      <c r="VRO927" s="464"/>
      <c r="VRP927" s="464"/>
      <c r="VRQ927" s="464"/>
      <c r="VRR927" s="464"/>
      <c r="VRS927" s="464"/>
      <c r="VRT927" s="464"/>
      <c r="VRU927" s="464"/>
      <c r="VRV927" s="464"/>
      <c r="VRW927" s="464"/>
      <c r="VRX927" s="464"/>
      <c r="VRY927" s="464"/>
      <c r="VRZ927" s="464"/>
      <c r="VSA927" s="464"/>
      <c r="VSB927" s="464"/>
      <c r="VSC927" s="464"/>
      <c r="VSD927" s="464"/>
      <c r="VSE927" s="464"/>
      <c r="VSF927" s="464"/>
      <c r="VSG927" s="464"/>
      <c r="VSH927" s="464"/>
      <c r="VSI927" s="464"/>
      <c r="VSJ927" s="464"/>
      <c r="VSK927" s="464"/>
      <c r="VSL927" s="464"/>
      <c r="VSM927" s="464"/>
      <c r="VSN927" s="464"/>
      <c r="VSO927" s="464"/>
      <c r="VSP927" s="464"/>
      <c r="VSQ927" s="464"/>
      <c r="VSR927" s="464"/>
      <c r="VSS927" s="464"/>
      <c r="VST927" s="464"/>
      <c r="VSU927" s="464"/>
      <c r="VSV927" s="464"/>
      <c r="VSW927" s="464"/>
      <c r="VSX927" s="464"/>
      <c r="VSY927" s="464"/>
      <c r="VSZ927" s="464"/>
      <c r="VTA927" s="464"/>
      <c r="VTB927" s="464"/>
      <c r="VTC927" s="464"/>
      <c r="VTD927" s="464"/>
      <c r="VTE927" s="464"/>
      <c r="VTF927" s="464"/>
      <c r="VTG927" s="464"/>
      <c r="VTH927" s="464"/>
      <c r="VTI927" s="464"/>
      <c r="VTJ927" s="464"/>
      <c r="VTK927" s="464"/>
      <c r="VTL927" s="464"/>
      <c r="VTM927" s="464"/>
      <c r="VTN927" s="464"/>
      <c r="VTO927" s="464"/>
      <c r="VTP927" s="464"/>
      <c r="VTQ927" s="464"/>
      <c r="VTR927" s="464"/>
      <c r="VTS927" s="464"/>
      <c r="VTT927" s="464"/>
      <c r="VTU927" s="464"/>
      <c r="VTV927" s="464"/>
      <c r="VTW927" s="464"/>
      <c r="VTX927" s="464"/>
      <c r="VTY927" s="464"/>
      <c r="VTZ927" s="464"/>
      <c r="VUA927" s="464"/>
      <c r="VUB927" s="464"/>
      <c r="VUC927" s="464"/>
      <c r="VUD927" s="464"/>
      <c r="VUE927" s="464"/>
      <c r="VUF927" s="464"/>
      <c r="VUG927" s="464"/>
      <c r="VUH927" s="464"/>
      <c r="VUI927" s="464"/>
      <c r="VUJ927" s="464"/>
      <c r="VUK927" s="464"/>
      <c r="VUL927" s="464"/>
      <c r="VUM927" s="464"/>
      <c r="VUN927" s="464"/>
      <c r="VUO927" s="464"/>
      <c r="VUP927" s="464"/>
      <c r="VUQ927" s="464"/>
      <c r="VUR927" s="464"/>
      <c r="VUS927" s="464"/>
      <c r="VUT927" s="464"/>
      <c r="VUU927" s="464"/>
      <c r="VUV927" s="464"/>
      <c r="VUW927" s="464"/>
      <c r="VUX927" s="464"/>
      <c r="VUY927" s="464"/>
      <c r="VUZ927" s="464"/>
      <c r="VVA927" s="464"/>
      <c r="VVB927" s="464"/>
      <c r="VVC927" s="464"/>
      <c r="VVD927" s="464"/>
      <c r="VVE927" s="464"/>
      <c r="VVF927" s="464"/>
      <c r="VVG927" s="464"/>
      <c r="VVH927" s="464"/>
      <c r="VVI927" s="464"/>
      <c r="VVJ927" s="464"/>
      <c r="VVK927" s="464"/>
      <c r="VVL927" s="464"/>
      <c r="VVM927" s="464"/>
      <c r="VVN927" s="464"/>
      <c r="VVO927" s="464"/>
      <c r="VVP927" s="464"/>
      <c r="VVQ927" s="464"/>
      <c r="VVR927" s="464"/>
      <c r="VVS927" s="464"/>
      <c r="VVT927" s="464"/>
      <c r="VVU927" s="464"/>
      <c r="VVV927" s="464"/>
      <c r="VVW927" s="464"/>
      <c r="VVX927" s="464"/>
      <c r="VVY927" s="464"/>
      <c r="VVZ927" s="464"/>
      <c r="VWA927" s="464"/>
      <c r="VWB927" s="464"/>
      <c r="VWC927" s="464"/>
      <c r="VWD927" s="464"/>
      <c r="VWE927" s="464"/>
      <c r="VWF927" s="464"/>
      <c r="VWG927" s="464"/>
      <c r="VWH927" s="464"/>
      <c r="VWI927" s="464"/>
      <c r="VWJ927" s="464"/>
      <c r="VWK927" s="464"/>
      <c r="VWL927" s="464"/>
      <c r="VWM927" s="464"/>
      <c r="VWN927" s="464"/>
      <c r="VWO927" s="464"/>
      <c r="VWP927" s="464"/>
      <c r="VWQ927" s="464"/>
      <c r="VWR927" s="464"/>
      <c r="VWS927" s="464"/>
      <c r="VWT927" s="464"/>
      <c r="VWU927" s="464"/>
      <c r="VWV927" s="464"/>
      <c r="VWW927" s="464"/>
      <c r="VWX927" s="464"/>
      <c r="VWY927" s="464"/>
      <c r="VWZ927" s="464"/>
      <c r="VXA927" s="464"/>
      <c r="VXB927" s="464"/>
      <c r="VXC927" s="464"/>
      <c r="VXD927" s="464"/>
      <c r="VXE927" s="464"/>
      <c r="VXF927" s="464"/>
      <c r="VXG927" s="464"/>
      <c r="VXH927" s="464"/>
      <c r="VXI927" s="464"/>
      <c r="VXJ927" s="464"/>
      <c r="VXK927" s="464"/>
      <c r="VXL927" s="464"/>
      <c r="VXM927" s="464"/>
      <c r="VXN927" s="464"/>
      <c r="VXO927" s="464"/>
      <c r="VXP927" s="464"/>
      <c r="VXQ927" s="464"/>
      <c r="VXR927" s="464"/>
      <c r="VXS927" s="464"/>
      <c r="VXT927" s="464"/>
      <c r="VXU927" s="464"/>
      <c r="VXV927" s="464"/>
      <c r="VXW927" s="464"/>
      <c r="VXX927" s="464"/>
      <c r="VXY927" s="464"/>
      <c r="VXZ927" s="464"/>
      <c r="VYA927" s="464"/>
      <c r="VYB927" s="464"/>
      <c r="VYC927" s="464"/>
      <c r="VYD927" s="464"/>
      <c r="VYE927" s="464"/>
      <c r="VYF927" s="464"/>
      <c r="VYG927" s="464"/>
      <c r="VYH927" s="464"/>
      <c r="VYI927" s="464"/>
      <c r="VYJ927" s="464"/>
      <c r="VYK927" s="464"/>
      <c r="VYL927" s="464"/>
      <c r="VYM927" s="464"/>
      <c r="VYN927" s="464"/>
      <c r="VYO927" s="464"/>
      <c r="VYP927" s="464"/>
      <c r="VYQ927" s="464"/>
      <c r="VYR927" s="464"/>
      <c r="VYS927" s="464"/>
      <c r="VYT927" s="464"/>
      <c r="VYU927" s="464"/>
      <c r="VYV927" s="464"/>
      <c r="VYW927" s="464"/>
      <c r="VYX927" s="464"/>
      <c r="VYY927" s="464"/>
      <c r="VYZ927" s="464"/>
      <c r="VZA927" s="464"/>
      <c r="VZB927" s="464"/>
      <c r="VZC927" s="464"/>
      <c r="VZD927" s="464"/>
      <c r="VZE927" s="464"/>
      <c r="VZF927" s="464"/>
      <c r="VZG927" s="464"/>
      <c r="VZH927" s="464"/>
      <c r="VZI927" s="464"/>
      <c r="VZJ927" s="464"/>
      <c r="VZK927" s="464"/>
      <c r="VZL927" s="464"/>
      <c r="VZM927" s="464"/>
      <c r="VZN927" s="464"/>
      <c r="VZO927" s="464"/>
      <c r="VZP927" s="464"/>
      <c r="VZQ927" s="464"/>
      <c r="VZR927" s="464"/>
      <c r="VZS927" s="464"/>
      <c r="VZT927" s="464"/>
      <c r="VZU927" s="464"/>
      <c r="VZV927" s="464"/>
      <c r="VZW927" s="464"/>
      <c r="VZX927" s="464"/>
      <c r="VZY927" s="464"/>
      <c r="VZZ927" s="464"/>
      <c r="WAA927" s="464"/>
      <c r="WAB927" s="464"/>
      <c r="WAC927" s="464"/>
      <c r="WAD927" s="464"/>
      <c r="WAE927" s="464"/>
      <c r="WAF927" s="464"/>
      <c r="WAG927" s="464"/>
      <c r="WAH927" s="464"/>
      <c r="WAI927" s="464"/>
      <c r="WAJ927" s="464"/>
      <c r="WAK927" s="464"/>
      <c r="WAL927" s="464"/>
      <c r="WAM927" s="464"/>
      <c r="WAN927" s="464"/>
      <c r="WAO927" s="464"/>
      <c r="WAP927" s="464"/>
      <c r="WAQ927" s="464"/>
      <c r="WAR927" s="464"/>
      <c r="WAS927" s="464"/>
      <c r="WAT927" s="464"/>
      <c r="WAU927" s="464"/>
      <c r="WAV927" s="464"/>
      <c r="WAW927" s="464"/>
      <c r="WAX927" s="464"/>
      <c r="WAY927" s="464"/>
      <c r="WAZ927" s="464"/>
      <c r="WBA927" s="464"/>
      <c r="WBB927" s="464"/>
      <c r="WBC927" s="464"/>
      <c r="WBD927" s="464"/>
      <c r="WBE927" s="464"/>
      <c r="WBF927" s="464"/>
      <c r="WBG927" s="464"/>
      <c r="WBH927" s="464"/>
      <c r="WBI927" s="464"/>
      <c r="WBJ927" s="464"/>
      <c r="WBK927" s="464"/>
      <c r="WBL927" s="464"/>
      <c r="WBM927" s="464"/>
      <c r="WBN927" s="464"/>
      <c r="WBO927" s="464"/>
      <c r="WBP927" s="464"/>
      <c r="WBQ927" s="464"/>
      <c r="WBR927" s="464"/>
      <c r="WBS927" s="464"/>
      <c r="WBT927" s="464"/>
      <c r="WBU927" s="464"/>
      <c r="WBV927" s="464"/>
      <c r="WBW927" s="464"/>
      <c r="WBX927" s="464"/>
      <c r="WBY927" s="464"/>
      <c r="WBZ927" s="464"/>
      <c r="WCA927" s="464"/>
      <c r="WCB927" s="464"/>
      <c r="WCC927" s="464"/>
      <c r="WCD927" s="464"/>
      <c r="WCE927" s="464"/>
      <c r="WCF927" s="464"/>
      <c r="WCG927" s="464"/>
      <c r="WCH927" s="464"/>
      <c r="WCI927" s="464"/>
      <c r="WCJ927" s="464"/>
      <c r="WCK927" s="464"/>
      <c r="WCL927" s="464"/>
      <c r="WCM927" s="464"/>
      <c r="WCN927" s="464"/>
      <c r="WCO927" s="464"/>
      <c r="WCP927" s="464"/>
      <c r="WCQ927" s="464"/>
      <c r="WCR927" s="464"/>
      <c r="WCS927" s="464"/>
      <c r="WCT927" s="464"/>
      <c r="WCU927" s="464"/>
      <c r="WCV927" s="464"/>
      <c r="WCW927" s="464"/>
      <c r="WCX927" s="464"/>
      <c r="WCY927" s="464"/>
      <c r="WCZ927" s="464"/>
      <c r="WDA927" s="464"/>
      <c r="WDB927" s="464"/>
      <c r="WDC927" s="464"/>
      <c r="WDD927" s="464"/>
      <c r="WDE927" s="464"/>
      <c r="WDF927" s="464"/>
      <c r="WDG927" s="464"/>
      <c r="WDH927" s="464"/>
      <c r="WDI927" s="464"/>
      <c r="WDJ927" s="464"/>
      <c r="WDK927" s="464"/>
      <c r="WDL927" s="464"/>
      <c r="WDM927" s="464"/>
      <c r="WDN927" s="464"/>
      <c r="WDO927" s="464"/>
      <c r="WDP927" s="464"/>
      <c r="WDQ927" s="464"/>
      <c r="WDR927" s="464"/>
      <c r="WDS927" s="464"/>
      <c r="WDT927" s="464"/>
      <c r="WDU927" s="464"/>
      <c r="WDV927" s="464"/>
      <c r="WDW927" s="464"/>
      <c r="WDX927" s="464"/>
      <c r="WDY927" s="464"/>
      <c r="WDZ927" s="464"/>
      <c r="WEA927" s="464"/>
      <c r="WEB927" s="464"/>
      <c r="WEC927" s="464"/>
      <c r="WED927" s="464"/>
      <c r="WEE927" s="464"/>
      <c r="WEF927" s="464"/>
      <c r="WEG927" s="464"/>
      <c r="WEH927" s="464"/>
      <c r="WEI927" s="464"/>
      <c r="WEJ927" s="464"/>
      <c r="WEK927" s="464"/>
      <c r="WEL927" s="464"/>
      <c r="WEM927" s="464"/>
      <c r="WEN927" s="464"/>
      <c r="WEO927" s="464"/>
      <c r="WEP927" s="464"/>
      <c r="WEQ927" s="464"/>
      <c r="WER927" s="464"/>
      <c r="WES927" s="464"/>
      <c r="WET927" s="464"/>
      <c r="WEU927" s="464"/>
      <c r="WEV927" s="464"/>
      <c r="WEW927" s="464"/>
      <c r="WEX927" s="464"/>
      <c r="WEY927" s="464"/>
      <c r="WEZ927" s="464"/>
      <c r="WFA927" s="464"/>
      <c r="WFB927" s="464"/>
      <c r="WFC927" s="464"/>
      <c r="WFD927" s="464"/>
      <c r="WFE927" s="464"/>
      <c r="WFF927" s="464"/>
      <c r="WFG927" s="464"/>
      <c r="WFH927" s="464"/>
      <c r="WFI927" s="464"/>
      <c r="WFJ927" s="464"/>
      <c r="WFK927" s="464"/>
      <c r="WFL927" s="464"/>
      <c r="WFM927" s="464"/>
      <c r="WFN927" s="464"/>
      <c r="WFO927" s="464"/>
      <c r="WFP927" s="464"/>
      <c r="WFQ927" s="464"/>
      <c r="WFR927" s="464"/>
      <c r="WFS927" s="464"/>
      <c r="WFT927" s="464"/>
      <c r="WFU927" s="464"/>
      <c r="WFV927" s="464"/>
      <c r="WFW927" s="464"/>
      <c r="WFX927" s="464"/>
      <c r="WFY927" s="464"/>
      <c r="WFZ927" s="464"/>
      <c r="WGA927" s="464"/>
      <c r="WGB927" s="464"/>
      <c r="WGC927" s="464"/>
      <c r="WGD927" s="464"/>
      <c r="WGE927" s="464"/>
      <c r="WGF927" s="464"/>
      <c r="WGG927" s="464"/>
      <c r="WGH927" s="464"/>
      <c r="WGI927" s="464"/>
      <c r="WGJ927" s="464"/>
      <c r="WGK927" s="464"/>
      <c r="WGL927" s="464"/>
      <c r="WGM927" s="464"/>
      <c r="WGN927" s="464"/>
      <c r="WGO927" s="464"/>
      <c r="WGP927" s="464"/>
      <c r="WGQ927" s="464"/>
      <c r="WGR927" s="464"/>
      <c r="WGS927" s="464"/>
      <c r="WGT927" s="464"/>
      <c r="WGU927" s="464"/>
      <c r="WGV927" s="464"/>
      <c r="WGW927" s="464"/>
      <c r="WGX927" s="464"/>
      <c r="WGY927" s="464"/>
      <c r="WGZ927" s="464"/>
      <c r="WHA927" s="464"/>
      <c r="WHB927" s="464"/>
      <c r="WHC927" s="464"/>
      <c r="WHD927" s="464"/>
      <c r="WHE927" s="464"/>
      <c r="WHF927" s="464"/>
      <c r="WHG927" s="464"/>
      <c r="WHH927" s="464"/>
      <c r="WHI927" s="464"/>
      <c r="WHJ927" s="464"/>
      <c r="WHK927" s="464"/>
      <c r="WHL927" s="464"/>
      <c r="WHM927" s="464"/>
      <c r="WHN927" s="464"/>
      <c r="WHO927" s="464"/>
      <c r="WHP927" s="464"/>
      <c r="WHQ927" s="464"/>
      <c r="WHR927" s="464"/>
      <c r="WHS927" s="464"/>
      <c r="WHT927" s="464"/>
      <c r="WHU927" s="464"/>
      <c r="WHV927" s="464"/>
      <c r="WHW927" s="464"/>
      <c r="WHX927" s="464"/>
      <c r="WHY927" s="464"/>
      <c r="WHZ927" s="464"/>
      <c r="WIA927" s="464"/>
      <c r="WIB927" s="464"/>
      <c r="WIC927" s="464"/>
      <c r="WID927" s="464"/>
      <c r="WIE927" s="464"/>
      <c r="WIF927" s="464"/>
      <c r="WIG927" s="464"/>
      <c r="WIH927" s="464"/>
      <c r="WII927" s="464"/>
      <c r="WIJ927" s="464"/>
      <c r="WIK927" s="464"/>
      <c r="WIL927" s="464"/>
      <c r="WIM927" s="464"/>
      <c r="WIN927" s="464"/>
      <c r="WIO927" s="464"/>
      <c r="WIP927" s="464"/>
      <c r="WIQ927" s="464"/>
      <c r="WIR927" s="464"/>
      <c r="WIS927" s="464"/>
      <c r="WIT927" s="464"/>
      <c r="WIU927" s="464"/>
      <c r="WIV927" s="464"/>
      <c r="WIW927" s="464"/>
      <c r="WIX927" s="464"/>
      <c r="WIY927" s="464"/>
      <c r="WIZ927" s="464"/>
      <c r="WJA927" s="464"/>
      <c r="WJB927" s="464"/>
      <c r="WJC927" s="464"/>
      <c r="WJD927" s="464"/>
      <c r="WJE927" s="464"/>
      <c r="WJF927" s="464"/>
      <c r="WJG927" s="464"/>
      <c r="WJH927" s="464"/>
      <c r="WJI927" s="464"/>
      <c r="WJJ927" s="464"/>
      <c r="WJK927" s="464"/>
      <c r="WJL927" s="464"/>
      <c r="WJM927" s="464"/>
      <c r="WJN927" s="464"/>
      <c r="WJO927" s="464"/>
      <c r="WJP927" s="464"/>
      <c r="WJQ927" s="464"/>
      <c r="WJR927" s="464"/>
      <c r="WJS927" s="464"/>
      <c r="WJT927" s="464"/>
      <c r="WJU927" s="464"/>
      <c r="WJV927" s="464"/>
      <c r="WJW927" s="464"/>
      <c r="WJX927" s="464"/>
      <c r="WJY927" s="464"/>
      <c r="WJZ927" s="464"/>
      <c r="WKA927" s="464"/>
      <c r="WKB927" s="464"/>
      <c r="WKC927" s="464"/>
      <c r="WKD927" s="464"/>
      <c r="WKE927" s="464"/>
      <c r="WKF927" s="464"/>
      <c r="WKG927" s="464"/>
      <c r="WKH927" s="464"/>
      <c r="WKI927" s="464"/>
      <c r="WKJ927" s="464"/>
      <c r="WKK927" s="464"/>
      <c r="WKL927" s="464"/>
      <c r="WKM927" s="464"/>
      <c r="WKN927" s="464"/>
      <c r="WKO927" s="464"/>
      <c r="WKP927" s="464"/>
      <c r="WKQ927" s="464"/>
      <c r="WKR927" s="464"/>
      <c r="WKS927" s="464"/>
      <c r="WKT927" s="464"/>
      <c r="WKU927" s="464"/>
      <c r="WKV927" s="464"/>
      <c r="WKW927" s="464"/>
      <c r="WKX927" s="464"/>
      <c r="WKY927" s="464"/>
      <c r="WKZ927" s="464"/>
      <c r="WLA927" s="464"/>
      <c r="WLB927" s="464"/>
      <c r="WLC927" s="464"/>
      <c r="WLD927" s="464"/>
      <c r="WLE927" s="464"/>
      <c r="WLF927" s="464"/>
      <c r="WLG927" s="464"/>
      <c r="WLH927" s="464"/>
      <c r="WLI927" s="464"/>
      <c r="WLJ927" s="464"/>
      <c r="WLK927" s="464"/>
      <c r="WLL927" s="464"/>
      <c r="WLM927" s="464"/>
      <c r="WLN927" s="464"/>
      <c r="WLO927" s="464"/>
      <c r="WLP927" s="464"/>
      <c r="WLQ927" s="464"/>
      <c r="WLR927" s="464"/>
      <c r="WLS927" s="464"/>
      <c r="WLT927" s="464"/>
      <c r="WLU927" s="464"/>
      <c r="WLV927" s="464"/>
      <c r="WLW927" s="464"/>
      <c r="WLX927" s="464"/>
      <c r="WLY927" s="464"/>
      <c r="WLZ927" s="464"/>
      <c r="WMA927" s="464"/>
      <c r="WMB927" s="464"/>
      <c r="WMC927" s="464"/>
      <c r="WMD927" s="464"/>
      <c r="WME927" s="464"/>
      <c r="WMF927" s="464"/>
      <c r="WMG927" s="464"/>
      <c r="WMH927" s="464"/>
      <c r="WMI927" s="464"/>
      <c r="WMJ927" s="464"/>
      <c r="WMK927" s="464"/>
      <c r="WML927" s="464"/>
      <c r="WMM927" s="464"/>
      <c r="WMN927" s="464"/>
      <c r="WMO927" s="464"/>
      <c r="WMP927" s="464"/>
      <c r="WMQ927" s="464"/>
      <c r="WMR927" s="464"/>
      <c r="WMS927" s="464"/>
      <c r="WMT927" s="464"/>
      <c r="WMU927" s="464"/>
      <c r="WMV927" s="464"/>
      <c r="WMW927" s="464"/>
      <c r="WMX927" s="464"/>
      <c r="WMY927" s="464"/>
      <c r="WMZ927" s="464"/>
      <c r="WNA927" s="464"/>
      <c r="WNB927" s="464"/>
      <c r="WNC927" s="464"/>
      <c r="WND927" s="464"/>
      <c r="WNE927" s="464"/>
      <c r="WNF927" s="464"/>
      <c r="WNG927" s="464"/>
      <c r="WNH927" s="464"/>
      <c r="WNI927" s="464"/>
      <c r="WNJ927" s="464"/>
      <c r="WNK927" s="464"/>
      <c r="WNL927" s="464"/>
      <c r="WNM927" s="464"/>
      <c r="WNN927" s="464"/>
      <c r="WNO927" s="464"/>
      <c r="WNP927" s="464"/>
      <c r="WNQ927" s="464"/>
      <c r="WNR927" s="464"/>
      <c r="WNS927" s="464"/>
      <c r="WNT927" s="464"/>
      <c r="WNU927" s="464"/>
      <c r="WNV927" s="464"/>
      <c r="WNW927" s="464"/>
      <c r="WNX927" s="464"/>
      <c r="WNY927" s="464"/>
      <c r="WNZ927" s="464"/>
      <c r="WOA927" s="464"/>
      <c r="WOB927" s="464"/>
      <c r="WOC927" s="464"/>
      <c r="WOD927" s="464"/>
      <c r="WOE927" s="464"/>
      <c r="WOF927" s="464"/>
      <c r="WOG927" s="464"/>
      <c r="WOH927" s="464"/>
      <c r="WOI927" s="464"/>
      <c r="WOJ927" s="464"/>
      <c r="WOK927" s="464"/>
      <c r="WOL927" s="464"/>
      <c r="WOM927" s="464"/>
      <c r="WON927" s="464"/>
      <c r="WOO927" s="464"/>
      <c r="WOP927" s="464"/>
      <c r="WOQ927" s="464"/>
      <c r="WOR927" s="464"/>
      <c r="WOS927" s="464"/>
      <c r="WOT927" s="464"/>
      <c r="WOU927" s="464"/>
      <c r="WOV927" s="464"/>
      <c r="WOW927" s="464"/>
      <c r="WOX927" s="464"/>
      <c r="WOY927" s="464"/>
      <c r="WOZ927" s="464"/>
      <c r="WPA927" s="464"/>
      <c r="WPB927" s="464"/>
      <c r="WPC927" s="464"/>
      <c r="WPD927" s="464"/>
      <c r="WPE927" s="464"/>
      <c r="WPF927" s="464"/>
      <c r="WPG927" s="464"/>
      <c r="WPH927" s="464"/>
      <c r="WPI927" s="464"/>
      <c r="WPJ927" s="464"/>
      <c r="WPK927" s="464"/>
      <c r="WPL927" s="464"/>
      <c r="WPM927" s="464"/>
      <c r="WPN927" s="464"/>
      <c r="WPO927" s="464"/>
      <c r="WPP927" s="464"/>
      <c r="WPQ927" s="464"/>
      <c r="WPR927" s="464"/>
      <c r="WPS927" s="464"/>
      <c r="WPT927" s="464"/>
      <c r="WPU927" s="464"/>
      <c r="WPV927" s="464"/>
      <c r="WPW927" s="464"/>
      <c r="WPX927" s="464"/>
      <c r="WPY927" s="464"/>
      <c r="WPZ927" s="464"/>
      <c r="WQA927" s="464"/>
      <c r="WQB927" s="464"/>
      <c r="WQC927" s="464"/>
      <c r="WQD927" s="464"/>
      <c r="WQE927" s="464"/>
      <c r="WQF927" s="464"/>
      <c r="WQG927" s="464"/>
      <c r="WQH927" s="464"/>
      <c r="WQI927" s="464"/>
      <c r="WQJ927" s="464"/>
      <c r="WQK927" s="464"/>
      <c r="WQL927" s="464"/>
      <c r="WQM927" s="464"/>
      <c r="WQN927" s="464"/>
      <c r="WQO927" s="464"/>
      <c r="WQP927" s="464"/>
      <c r="WQQ927" s="464"/>
      <c r="WQR927" s="464"/>
      <c r="WQS927" s="464"/>
      <c r="WQT927" s="464"/>
      <c r="WQU927" s="464"/>
      <c r="WQV927" s="464"/>
      <c r="WQW927" s="464"/>
      <c r="WQX927" s="464"/>
      <c r="WQY927" s="464"/>
      <c r="WQZ927" s="464"/>
      <c r="WRA927" s="464"/>
      <c r="WRB927" s="464"/>
      <c r="WRC927" s="464"/>
      <c r="WRD927" s="464"/>
      <c r="WRE927" s="464"/>
      <c r="WRF927" s="464"/>
      <c r="WRG927" s="464"/>
      <c r="WRH927" s="464"/>
      <c r="WRI927" s="464"/>
      <c r="WRJ927" s="464"/>
      <c r="WRK927" s="464"/>
      <c r="WRL927" s="464"/>
      <c r="WRM927" s="464"/>
      <c r="WRN927" s="464"/>
      <c r="WRO927" s="464"/>
      <c r="WRP927" s="464"/>
      <c r="WRQ927" s="464"/>
      <c r="WRR927" s="464"/>
      <c r="WRS927" s="464"/>
      <c r="WRT927" s="464"/>
      <c r="WRU927" s="464"/>
      <c r="WRV927" s="464"/>
      <c r="WRW927" s="464"/>
      <c r="WRX927" s="464"/>
      <c r="WRY927" s="464"/>
      <c r="WRZ927" s="464"/>
      <c r="WSA927" s="464"/>
      <c r="WSB927" s="464"/>
      <c r="WSC927" s="464"/>
      <c r="WSD927" s="464"/>
      <c r="WSE927" s="464"/>
      <c r="WSF927" s="464"/>
      <c r="WSG927" s="464"/>
      <c r="WSH927" s="464"/>
      <c r="WSI927" s="464"/>
      <c r="WSJ927" s="464"/>
      <c r="WSK927" s="464"/>
      <c r="WSL927" s="464"/>
      <c r="WSM927" s="464"/>
      <c r="WSN927" s="464"/>
      <c r="WSO927" s="464"/>
      <c r="WSP927" s="464"/>
      <c r="WSQ927" s="464"/>
      <c r="WSR927" s="464"/>
      <c r="WSS927" s="464"/>
      <c r="WST927" s="464"/>
      <c r="WSU927" s="464"/>
      <c r="WSV927" s="464"/>
      <c r="WSW927" s="464"/>
      <c r="WSX927" s="464"/>
      <c r="WSY927" s="464"/>
      <c r="WSZ927" s="464"/>
      <c r="WTA927" s="464"/>
      <c r="WTB927" s="464"/>
      <c r="WTC927" s="464"/>
      <c r="WTD927" s="464"/>
      <c r="WTE927" s="464"/>
      <c r="WTF927" s="464"/>
      <c r="WTG927" s="464"/>
      <c r="WTH927" s="464"/>
      <c r="WTI927" s="464"/>
      <c r="WTJ927" s="464"/>
      <c r="WTK927" s="464"/>
      <c r="WTL927" s="464"/>
      <c r="WTM927" s="464"/>
      <c r="WTN927" s="464"/>
      <c r="WTO927" s="464"/>
      <c r="WTP927" s="464"/>
      <c r="WTQ927" s="464"/>
      <c r="WTR927" s="464"/>
      <c r="WTS927" s="464"/>
      <c r="WTT927" s="464"/>
      <c r="WTU927" s="464"/>
      <c r="WTV927" s="464"/>
      <c r="WTW927" s="464"/>
      <c r="WTX927" s="464"/>
      <c r="WTY927" s="464"/>
      <c r="WTZ927" s="464"/>
      <c r="WUA927" s="464"/>
      <c r="WUB927" s="464"/>
      <c r="WUC927" s="464"/>
      <c r="WUD927" s="464"/>
      <c r="WUE927" s="464"/>
      <c r="WUF927" s="464"/>
      <c r="WUG927" s="464"/>
      <c r="WUH927" s="464"/>
      <c r="WUI927" s="464"/>
      <c r="WUJ927" s="464"/>
      <c r="WUK927" s="464"/>
      <c r="WUL927" s="464"/>
      <c r="WUM927" s="464"/>
      <c r="WUN927" s="464"/>
      <c r="WUO927" s="464"/>
      <c r="WUP927" s="464"/>
      <c r="WUQ927" s="464"/>
      <c r="WUR927" s="464"/>
      <c r="WUS927" s="464"/>
      <c r="WUT927" s="464"/>
      <c r="WUU927" s="464"/>
      <c r="WUV927" s="464"/>
      <c r="WUW927" s="464"/>
      <c r="WUX927" s="464"/>
      <c r="WUY927" s="464"/>
      <c r="WUZ927" s="464"/>
      <c r="WVA927" s="464"/>
      <c r="WVB927" s="464"/>
      <c r="WVC927" s="464"/>
      <c r="WVD927" s="464"/>
      <c r="WVE927" s="464"/>
      <c r="WVF927" s="464"/>
      <c r="WVG927" s="464"/>
      <c r="WVH927" s="464"/>
      <c r="WVI927" s="464"/>
      <c r="WVJ927" s="464"/>
      <c r="WVK927" s="464"/>
      <c r="WVL927" s="464"/>
      <c r="WVM927" s="464"/>
      <c r="WVN927" s="464"/>
      <c r="WVO927" s="464"/>
      <c r="WVP927" s="464"/>
      <c r="WVQ927" s="464"/>
      <c r="WVR927" s="464"/>
      <c r="WVS927" s="464"/>
      <c r="WVT927" s="464"/>
      <c r="WVU927" s="464"/>
      <c r="WVV927" s="464"/>
      <c r="WVW927" s="464"/>
      <c r="WVX927" s="464"/>
      <c r="WVY927" s="464"/>
      <c r="WVZ927" s="464"/>
      <c r="WWA927" s="464"/>
      <c r="WWB927" s="464"/>
      <c r="WWC927" s="464"/>
      <c r="WWD927" s="464"/>
      <c r="WWE927" s="464"/>
      <c r="WWF927" s="464"/>
      <c r="WWG927" s="464"/>
      <c r="WWH927" s="464"/>
      <c r="WWI927" s="464"/>
      <c r="WWJ927" s="464"/>
      <c r="WWK927" s="464"/>
      <c r="WWL927" s="464"/>
      <c r="WWM927" s="464"/>
      <c r="WWN927" s="464"/>
      <c r="WWO927" s="464"/>
      <c r="WWP927" s="464"/>
      <c r="WWQ927" s="464"/>
      <c r="WWR927" s="464"/>
      <c r="WWS927" s="464"/>
      <c r="WWT927" s="464"/>
      <c r="WWU927" s="464"/>
      <c r="WWV927" s="464"/>
      <c r="WWW927" s="464"/>
      <c r="WWX927" s="464"/>
      <c r="WWY927" s="464"/>
      <c r="WWZ927" s="464"/>
      <c r="WXA927" s="464"/>
      <c r="WXB927" s="464"/>
      <c r="WXC927" s="464"/>
      <c r="WXD927" s="464"/>
      <c r="WXE927" s="464"/>
      <c r="WXF927" s="464"/>
      <c r="WXG927" s="464"/>
      <c r="WXH927" s="464"/>
      <c r="WXI927" s="464"/>
      <c r="WXJ927" s="464"/>
      <c r="WXK927" s="464"/>
      <c r="WXL927" s="464"/>
      <c r="WXM927" s="464"/>
      <c r="WXN927" s="464"/>
      <c r="WXO927" s="464"/>
      <c r="WXP927" s="464"/>
      <c r="WXQ927" s="464"/>
      <c r="WXR927" s="464"/>
      <c r="WXS927" s="464"/>
      <c r="WXT927" s="464"/>
      <c r="WXU927" s="464"/>
      <c r="WXV927" s="464"/>
      <c r="WXW927" s="464"/>
      <c r="WXX927" s="464"/>
      <c r="WXY927" s="464"/>
      <c r="WXZ927" s="464"/>
      <c r="WYA927" s="464"/>
      <c r="WYB927" s="464"/>
      <c r="WYC927" s="464"/>
      <c r="WYD927" s="464"/>
      <c r="WYE927" s="464"/>
      <c r="WYF927" s="464"/>
      <c r="WYG927" s="464"/>
      <c r="WYH927" s="464"/>
      <c r="WYI927" s="464"/>
      <c r="WYJ927" s="464"/>
      <c r="WYK927" s="464"/>
      <c r="WYL927" s="464"/>
      <c r="WYM927" s="464"/>
      <c r="WYN927" s="464"/>
      <c r="WYO927" s="464"/>
      <c r="WYP927" s="464"/>
      <c r="WYQ927" s="464"/>
      <c r="WYR927" s="464"/>
      <c r="WYS927" s="464"/>
      <c r="WYT927" s="464"/>
      <c r="WYU927" s="464"/>
      <c r="WYV927" s="464"/>
      <c r="WYW927" s="464"/>
      <c r="WYX927" s="464"/>
      <c r="WYY927" s="464"/>
      <c r="WYZ927" s="464"/>
      <c r="WZA927" s="464"/>
      <c r="WZB927" s="464"/>
      <c r="WZC927" s="464"/>
      <c r="WZD927" s="464"/>
      <c r="WZE927" s="464"/>
      <c r="WZF927" s="464"/>
      <c r="WZG927" s="464"/>
      <c r="WZH927" s="464"/>
      <c r="WZI927" s="464"/>
      <c r="WZJ927" s="464"/>
      <c r="WZK927" s="464"/>
      <c r="WZL927" s="464"/>
      <c r="WZM927" s="464"/>
      <c r="WZN927" s="464"/>
      <c r="WZO927" s="464"/>
      <c r="WZP927" s="464"/>
      <c r="WZQ927" s="464"/>
      <c r="WZR927" s="464"/>
      <c r="WZS927" s="464"/>
      <c r="WZT927" s="464"/>
      <c r="WZU927" s="464"/>
      <c r="WZV927" s="464"/>
      <c r="WZW927" s="464"/>
      <c r="WZX927" s="464"/>
      <c r="WZY927" s="464"/>
      <c r="WZZ927" s="464"/>
      <c r="XAA927" s="464"/>
      <c r="XAB927" s="464"/>
      <c r="XAC927" s="464"/>
      <c r="XAD927" s="464"/>
      <c r="XAE927" s="464"/>
      <c r="XAF927" s="464"/>
      <c r="XAG927" s="464"/>
      <c r="XAH927" s="464"/>
      <c r="XAI927" s="464"/>
      <c r="XAJ927" s="464"/>
      <c r="XAK927" s="464"/>
      <c r="XAL927" s="464"/>
      <c r="XAM927" s="464"/>
      <c r="XAN927" s="464"/>
      <c r="XAO927" s="464"/>
      <c r="XAP927" s="464"/>
      <c r="XAQ927" s="464"/>
      <c r="XAR927" s="464"/>
      <c r="XAS927" s="464"/>
      <c r="XAT927" s="464"/>
      <c r="XAU927" s="464"/>
      <c r="XAV927" s="464"/>
      <c r="XAW927" s="464"/>
      <c r="XAX927" s="464"/>
      <c r="XAY927" s="464"/>
      <c r="XAZ927" s="464"/>
      <c r="XBA927" s="464"/>
      <c r="XBB927" s="464"/>
      <c r="XBC927" s="464"/>
      <c r="XBD927" s="464"/>
      <c r="XBE927" s="464"/>
      <c r="XBF927" s="464"/>
      <c r="XBG927" s="464"/>
      <c r="XBH927" s="464"/>
      <c r="XBI927" s="464"/>
      <c r="XBJ927" s="464"/>
      <c r="XBK927" s="464"/>
      <c r="XBL927" s="464"/>
      <c r="XBM927" s="464"/>
      <c r="XBN927" s="464"/>
      <c r="XBO927" s="464"/>
      <c r="XBP927" s="464"/>
      <c r="XBQ927" s="464"/>
      <c r="XBR927" s="464"/>
      <c r="XBS927" s="464"/>
      <c r="XBT927" s="464"/>
      <c r="XBU927" s="464"/>
      <c r="XBV927" s="464"/>
      <c r="XBW927" s="464"/>
      <c r="XBX927" s="464"/>
      <c r="XBY927" s="464"/>
      <c r="XBZ927" s="464"/>
      <c r="XCA927" s="464"/>
      <c r="XCB927" s="464"/>
      <c r="XCC927" s="464"/>
      <c r="XCD927" s="464"/>
      <c r="XCE927" s="464"/>
      <c r="XCF927" s="464"/>
      <c r="XCG927" s="464"/>
      <c r="XCH927" s="464"/>
      <c r="XCI927" s="464"/>
      <c r="XCJ927" s="464"/>
      <c r="XCK927" s="464"/>
      <c r="XCL927" s="464"/>
      <c r="XCM927" s="464"/>
      <c r="XCN927" s="464"/>
      <c r="XCO927" s="464"/>
      <c r="XCP927" s="464"/>
      <c r="XCQ927" s="464"/>
      <c r="XCR927" s="464"/>
      <c r="XCS927" s="464"/>
      <c r="XCT927" s="464"/>
      <c r="XCU927" s="464"/>
      <c r="XCV927" s="464"/>
      <c r="XCW927" s="464"/>
      <c r="XCX927" s="464"/>
      <c r="XCY927" s="464"/>
      <c r="XCZ927" s="464"/>
      <c r="XDA927" s="464"/>
      <c r="XDB927" s="464"/>
      <c r="XDC927" s="464"/>
      <c r="XDD927" s="464"/>
      <c r="XDE927" s="464"/>
      <c r="XDF927" s="464"/>
      <c r="XDG927" s="464"/>
      <c r="XDH927" s="464"/>
      <c r="XDI927" s="464"/>
      <c r="XDJ927" s="464"/>
      <c r="XDK927" s="464"/>
      <c r="XDL927" s="464"/>
      <c r="XDM927" s="464"/>
      <c r="XDN927" s="464"/>
      <c r="XDO927" s="464"/>
      <c r="XDP927" s="464"/>
      <c r="XDQ927" s="464"/>
      <c r="XDR927" s="464"/>
      <c r="XDS927" s="464"/>
      <c r="XDT927" s="464"/>
      <c r="XDU927" s="464"/>
      <c r="XDV927" s="464"/>
      <c r="XDW927" s="464"/>
      <c r="XDX927" s="464"/>
      <c r="XDY927" s="464"/>
      <c r="XDZ927" s="464"/>
      <c r="XEA927" s="464"/>
      <c r="XEB927" s="464"/>
      <c r="XEC927" s="464"/>
      <c r="XED927" s="464"/>
      <c r="XEE927" s="464"/>
      <c r="XEF927" s="464"/>
      <c r="XEG927" s="464"/>
      <c r="XEH927" s="464"/>
      <c r="XEI927" s="464"/>
      <c r="XEJ927" s="464"/>
      <c r="XEK927" s="464"/>
      <c r="XEL927" s="464"/>
      <c r="XEM927" s="464"/>
      <c r="XEN927" s="464"/>
      <c r="XEO927" s="464"/>
      <c r="XEP927" s="464"/>
      <c r="XEQ927" s="464"/>
      <c r="XER927" s="464"/>
      <c r="XES927" s="464"/>
      <c r="XET927" s="464"/>
      <c r="XEU927" s="464"/>
      <c r="XEV927" s="464"/>
      <c r="XEW927" s="464"/>
      <c r="XEX927" s="464"/>
      <c r="XEY927" s="464"/>
      <c r="XEZ927" s="464"/>
      <c r="XFA927" s="464"/>
      <c r="XFB927" s="464"/>
      <c r="XFC927" s="464"/>
    </row>
    <row r="928" spans="1:16383" s="464" customFormat="1" ht="40.5" hidden="1" customHeight="1" x14ac:dyDescent="0.25">
      <c r="A928" s="492" t="s">
        <v>2106</v>
      </c>
      <c r="B928" s="493">
        <v>1</v>
      </c>
      <c r="C928" s="505">
        <v>3061026</v>
      </c>
      <c r="D928" s="506" t="s">
        <v>2820</v>
      </c>
      <c r="E928" s="494" t="s">
        <v>800</v>
      </c>
      <c r="F928" s="518" t="s">
        <v>2224</v>
      </c>
      <c r="G928" s="497" t="s">
        <v>2109</v>
      </c>
      <c r="H928" s="493"/>
      <c r="I928" s="496" t="s">
        <v>2148</v>
      </c>
      <c r="J928" s="497">
        <v>10</v>
      </c>
      <c r="K928" s="498"/>
      <c r="L928" s="499" t="s">
        <v>2111</v>
      </c>
      <c r="M928" s="531" t="s">
        <v>1435</v>
      </c>
    </row>
    <row r="929" spans="1:16383" s="464" customFormat="1" ht="31.5" hidden="1" customHeight="1" x14ac:dyDescent="0.25">
      <c r="A929" s="519" t="s">
        <v>2125</v>
      </c>
      <c r="B929" s="520">
        <v>8</v>
      </c>
      <c r="C929" s="527">
        <v>2061011</v>
      </c>
      <c r="D929" s="528" t="s">
        <v>2818</v>
      </c>
      <c r="E929" s="54" t="s">
        <v>573</v>
      </c>
      <c r="F929" s="523" t="s">
        <v>2819</v>
      </c>
      <c r="G929" s="530" t="s">
        <v>2113</v>
      </c>
      <c r="H929" s="523"/>
      <c r="I929" s="525" t="s">
        <v>2156</v>
      </c>
      <c r="J929" s="520">
        <v>7</v>
      </c>
      <c r="K929" s="498"/>
      <c r="L929" s="498"/>
      <c r="M929" s="531" t="s">
        <v>2154</v>
      </c>
      <c r="N929" s="526"/>
      <c r="O929" s="526"/>
      <c r="P929" s="526"/>
      <c r="Q929" s="526"/>
      <c r="R929" s="526"/>
      <c r="S929" s="526"/>
      <c r="T929" s="526"/>
      <c r="U929" s="526"/>
      <c r="V929" s="526"/>
      <c r="W929" s="526"/>
      <c r="X929" s="526"/>
      <c r="Y929" s="526"/>
      <c r="Z929" s="526"/>
      <c r="AA929" s="526"/>
      <c r="AB929" s="526"/>
      <c r="AC929" s="526"/>
      <c r="AD929" s="526"/>
      <c r="AE929" s="526"/>
      <c r="AF929" s="526"/>
      <c r="AG929" s="526"/>
      <c r="AH929" s="526"/>
      <c r="AI929" s="526"/>
      <c r="AJ929" s="526"/>
      <c r="AK929" s="526"/>
      <c r="AL929" s="526"/>
      <c r="AM929" s="526"/>
      <c r="AN929" s="526"/>
      <c r="AO929" s="526"/>
      <c r="AP929" s="526"/>
      <c r="AQ929" s="526"/>
      <c r="AR929" s="526"/>
      <c r="AS929" s="526"/>
      <c r="AT929" s="526"/>
      <c r="AU929" s="526"/>
      <c r="AV929" s="526"/>
      <c r="AW929" s="526"/>
      <c r="AX929" s="526"/>
      <c r="AY929" s="526"/>
      <c r="AZ929" s="526"/>
      <c r="BA929" s="526"/>
      <c r="BB929" s="526"/>
      <c r="BC929" s="526"/>
      <c r="BD929" s="526"/>
      <c r="BE929" s="526"/>
      <c r="BF929" s="526"/>
      <c r="BG929" s="526"/>
      <c r="BH929" s="526"/>
      <c r="BI929" s="526"/>
      <c r="BJ929" s="526"/>
      <c r="BK929" s="526"/>
      <c r="BL929" s="526"/>
      <c r="BM929" s="526"/>
      <c r="BN929" s="526"/>
      <c r="BO929" s="526"/>
      <c r="BP929" s="526"/>
      <c r="BQ929" s="526"/>
      <c r="BR929" s="526"/>
      <c r="BS929" s="526"/>
      <c r="BT929" s="526"/>
      <c r="BU929" s="526"/>
      <c r="BV929" s="526"/>
      <c r="BW929" s="526"/>
      <c r="BX929" s="526"/>
      <c r="BY929" s="526"/>
      <c r="BZ929" s="526"/>
      <c r="CA929" s="526"/>
      <c r="CB929" s="526"/>
      <c r="CC929" s="526"/>
      <c r="CD929" s="526"/>
      <c r="CE929" s="526"/>
      <c r="CF929" s="526"/>
      <c r="CG929" s="526"/>
      <c r="CH929" s="526"/>
      <c r="CI929" s="526"/>
      <c r="CJ929" s="526"/>
      <c r="CK929" s="526"/>
      <c r="CL929" s="526"/>
      <c r="CM929" s="526"/>
      <c r="CN929" s="526"/>
      <c r="CO929" s="526"/>
      <c r="CP929" s="526"/>
      <c r="CQ929" s="526"/>
      <c r="CR929" s="526"/>
      <c r="CS929" s="526"/>
      <c r="CT929" s="526"/>
      <c r="CU929" s="526"/>
      <c r="CV929" s="526"/>
      <c r="CW929" s="526"/>
      <c r="CX929" s="526"/>
      <c r="CY929" s="526"/>
      <c r="CZ929" s="526"/>
      <c r="DA929" s="526"/>
      <c r="DB929" s="526"/>
      <c r="DC929" s="526"/>
      <c r="DD929" s="526"/>
      <c r="DE929" s="526"/>
      <c r="DF929" s="526"/>
      <c r="DG929" s="526"/>
      <c r="DH929" s="526"/>
      <c r="DI929" s="526"/>
      <c r="DJ929" s="526"/>
      <c r="DK929" s="526"/>
      <c r="DL929" s="526"/>
      <c r="DM929" s="526"/>
      <c r="DN929" s="526"/>
      <c r="DO929" s="526"/>
      <c r="DP929" s="526"/>
      <c r="DQ929" s="526"/>
      <c r="DR929" s="526"/>
      <c r="DS929" s="526"/>
      <c r="DT929" s="526"/>
      <c r="DU929" s="526"/>
      <c r="DV929" s="526"/>
      <c r="DW929" s="526"/>
      <c r="DX929" s="526"/>
      <c r="DY929" s="526"/>
      <c r="DZ929" s="526"/>
      <c r="EA929" s="526"/>
      <c r="EB929" s="526"/>
      <c r="EC929" s="526"/>
      <c r="ED929" s="526"/>
      <c r="EE929" s="526"/>
      <c r="EF929" s="526"/>
      <c r="EG929" s="526"/>
      <c r="EH929" s="526"/>
      <c r="EI929" s="526"/>
      <c r="EJ929" s="526"/>
      <c r="EK929" s="526"/>
      <c r="EL929" s="526"/>
      <c r="EM929" s="526"/>
      <c r="EN929" s="526"/>
      <c r="EO929" s="526"/>
      <c r="EP929" s="526"/>
      <c r="EQ929" s="526"/>
      <c r="ER929" s="526"/>
      <c r="ES929" s="526"/>
      <c r="ET929" s="526"/>
      <c r="EU929" s="526"/>
      <c r="EV929" s="526"/>
      <c r="EW929" s="526"/>
      <c r="EX929" s="526"/>
      <c r="EY929" s="526"/>
      <c r="EZ929" s="526"/>
      <c r="FA929" s="526"/>
      <c r="FB929" s="526"/>
      <c r="FC929" s="526"/>
      <c r="FD929" s="526"/>
      <c r="FE929" s="526"/>
      <c r="FF929" s="526"/>
      <c r="FG929" s="526"/>
      <c r="FH929" s="526"/>
      <c r="FI929" s="526"/>
      <c r="FJ929" s="526"/>
      <c r="FK929" s="526"/>
      <c r="FL929" s="526"/>
      <c r="FM929" s="526"/>
      <c r="FN929" s="526"/>
      <c r="FO929" s="526"/>
      <c r="FP929" s="526"/>
      <c r="FQ929" s="526"/>
      <c r="FR929" s="526"/>
      <c r="FS929" s="526"/>
      <c r="FT929" s="526"/>
      <c r="FU929" s="526"/>
      <c r="FV929" s="526"/>
      <c r="FW929" s="526"/>
      <c r="FX929" s="526"/>
      <c r="FY929" s="526"/>
      <c r="FZ929" s="526"/>
      <c r="GA929" s="526"/>
      <c r="GB929" s="526"/>
      <c r="GC929" s="526"/>
      <c r="GD929" s="526"/>
      <c r="GE929" s="526"/>
      <c r="GF929" s="526"/>
      <c r="GG929" s="526"/>
      <c r="GH929" s="526"/>
      <c r="GI929" s="526"/>
      <c r="GJ929" s="526"/>
      <c r="GK929" s="526"/>
      <c r="GL929" s="526"/>
      <c r="GM929" s="526"/>
      <c r="GN929" s="526"/>
      <c r="GO929" s="526"/>
      <c r="GP929" s="526"/>
      <c r="GQ929" s="526"/>
      <c r="GR929" s="526"/>
      <c r="GS929" s="526"/>
      <c r="GT929" s="526"/>
      <c r="GU929" s="526"/>
      <c r="GV929" s="526"/>
      <c r="GW929" s="526"/>
      <c r="GX929" s="526"/>
      <c r="GY929" s="526"/>
      <c r="GZ929" s="526"/>
      <c r="HA929" s="526"/>
      <c r="HB929" s="526"/>
      <c r="HC929" s="526"/>
      <c r="HD929" s="526"/>
      <c r="HE929" s="526"/>
      <c r="HF929" s="526"/>
      <c r="HG929" s="526"/>
      <c r="HH929" s="526"/>
      <c r="HI929" s="526"/>
      <c r="HJ929" s="526"/>
      <c r="HK929" s="526"/>
      <c r="HL929" s="526"/>
      <c r="HM929" s="526"/>
      <c r="HN929" s="526"/>
      <c r="HO929" s="526"/>
      <c r="HP929" s="526"/>
      <c r="HQ929" s="526"/>
      <c r="HR929" s="526"/>
      <c r="HS929" s="526"/>
      <c r="HT929" s="526"/>
      <c r="HU929" s="526"/>
      <c r="HV929" s="526"/>
      <c r="HW929" s="526"/>
      <c r="HX929" s="526"/>
      <c r="HY929" s="526"/>
      <c r="HZ929" s="526"/>
      <c r="IA929" s="526"/>
      <c r="IB929" s="526"/>
      <c r="IC929" s="526"/>
      <c r="ID929" s="526"/>
      <c r="IE929" s="526"/>
      <c r="IF929" s="526"/>
      <c r="IG929" s="526"/>
      <c r="IH929" s="526"/>
      <c r="II929" s="526"/>
      <c r="IJ929" s="526"/>
      <c r="IK929" s="526"/>
      <c r="IL929" s="526"/>
      <c r="IM929" s="526"/>
      <c r="IN929" s="526"/>
      <c r="IO929" s="526"/>
      <c r="IP929" s="526"/>
      <c r="IQ929" s="526"/>
      <c r="IR929" s="526"/>
      <c r="IS929" s="526"/>
      <c r="IT929" s="526"/>
      <c r="IU929" s="526"/>
      <c r="IV929" s="526"/>
      <c r="IW929" s="526"/>
      <c r="IX929" s="526"/>
      <c r="IY929" s="526"/>
      <c r="IZ929" s="526"/>
      <c r="JA929" s="526"/>
      <c r="JB929" s="526"/>
      <c r="JC929" s="526"/>
      <c r="JD929" s="526"/>
      <c r="JE929" s="526"/>
      <c r="JF929" s="526"/>
      <c r="JG929" s="526"/>
      <c r="JH929" s="526"/>
      <c r="JI929" s="526"/>
      <c r="JJ929" s="526"/>
      <c r="JK929" s="526"/>
      <c r="JL929" s="526"/>
      <c r="JM929" s="526"/>
      <c r="JN929" s="526"/>
      <c r="JO929" s="526"/>
      <c r="JP929" s="526"/>
      <c r="JQ929" s="526"/>
      <c r="JR929" s="526"/>
      <c r="JS929" s="526"/>
      <c r="JT929" s="526"/>
      <c r="JU929" s="526"/>
      <c r="JV929" s="526"/>
      <c r="JW929" s="526"/>
      <c r="JX929" s="526"/>
      <c r="JY929" s="526"/>
      <c r="JZ929" s="526"/>
      <c r="KA929" s="526"/>
      <c r="KB929" s="526"/>
      <c r="KC929" s="526"/>
      <c r="KD929" s="526"/>
      <c r="KE929" s="526"/>
      <c r="KF929" s="526"/>
      <c r="KG929" s="526"/>
      <c r="KH929" s="526"/>
      <c r="KI929" s="526"/>
      <c r="KJ929" s="526"/>
      <c r="KK929" s="526"/>
      <c r="KL929" s="526"/>
      <c r="KM929" s="526"/>
      <c r="KN929" s="526"/>
      <c r="KO929" s="526"/>
      <c r="KP929" s="526"/>
      <c r="KQ929" s="526"/>
      <c r="KR929" s="526"/>
      <c r="KS929" s="526"/>
      <c r="KT929" s="526"/>
      <c r="KU929" s="526"/>
      <c r="KV929" s="526"/>
      <c r="KW929" s="526"/>
      <c r="KX929" s="526"/>
      <c r="KY929" s="526"/>
      <c r="KZ929" s="526"/>
      <c r="LA929" s="526"/>
      <c r="LB929" s="526"/>
      <c r="LC929" s="526"/>
      <c r="LD929" s="526"/>
      <c r="LE929" s="526"/>
      <c r="LF929" s="526"/>
      <c r="LG929" s="526"/>
      <c r="LH929" s="526"/>
      <c r="LI929" s="526"/>
      <c r="LJ929" s="526"/>
      <c r="LK929" s="526"/>
      <c r="LL929" s="526"/>
      <c r="LM929" s="526"/>
      <c r="LN929" s="526"/>
      <c r="LO929" s="526"/>
      <c r="LP929" s="526"/>
      <c r="LQ929" s="526"/>
      <c r="LR929" s="526"/>
      <c r="LS929" s="526"/>
      <c r="LT929" s="526"/>
      <c r="LU929" s="526"/>
      <c r="LV929" s="526"/>
      <c r="LW929" s="526"/>
      <c r="LX929" s="526"/>
      <c r="LY929" s="526"/>
      <c r="LZ929" s="526"/>
      <c r="MA929" s="526"/>
      <c r="MB929" s="526"/>
      <c r="MC929" s="526"/>
      <c r="MD929" s="526"/>
      <c r="ME929" s="526"/>
      <c r="MF929" s="526"/>
      <c r="MG929" s="526"/>
      <c r="MH929" s="526"/>
      <c r="MI929" s="526"/>
      <c r="MJ929" s="526"/>
      <c r="MK929" s="526"/>
      <c r="ML929" s="526"/>
      <c r="MM929" s="526"/>
      <c r="MN929" s="526"/>
      <c r="MO929" s="526"/>
      <c r="MP929" s="526"/>
      <c r="MQ929" s="526"/>
      <c r="MR929" s="526"/>
      <c r="MS929" s="526"/>
      <c r="MT929" s="526"/>
      <c r="MU929" s="526"/>
      <c r="MV929" s="526"/>
      <c r="MW929" s="526"/>
      <c r="MX929" s="526"/>
      <c r="MY929" s="526"/>
      <c r="MZ929" s="526"/>
      <c r="NA929" s="526"/>
      <c r="NB929" s="526"/>
      <c r="NC929" s="526"/>
      <c r="ND929" s="526"/>
      <c r="NE929" s="526"/>
      <c r="NF929" s="526"/>
      <c r="NG929" s="526"/>
      <c r="NH929" s="526"/>
      <c r="NI929" s="526"/>
      <c r="NJ929" s="526"/>
      <c r="NK929" s="526"/>
      <c r="NL929" s="526"/>
      <c r="NM929" s="526"/>
      <c r="NN929" s="526"/>
      <c r="NO929" s="526"/>
      <c r="NP929" s="526"/>
      <c r="NQ929" s="526"/>
      <c r="NR929" s="526"/>
      <c r="NS929" s="526"/>
      <c r="NT929" s="526"/>
      <c r="NU929" s="526"/>
      <c r="NV929" s="526"/>
      <c r="NW929" s="526"/>
      <c r="NX929" s="526"/>
      <c r="NY929" s="526"/>
      <c r="NZ929" s="526"/>
      <c r="OA929" s="526"/>
      <c r="OB929" s="526"/>
      <c r="OC929" s="526"/>
      <c r="OD929" s="526"/>
      <c r="OE929" s="526"/>
      <c r="OF929" s="526"/>
      <c r="OG929" s="526"/>
      <c r="OH929" s="526"/>
      <c r="OI929" s="526"/>
      <c r="OJ929" s="526"/>
      <c r="OK929" s="526"/>
      <c r="OL929" s="526"/>
      <c r="OM929" s="526"/>
      <c r="ON929" s="526"/>
      <c r="OO929" s="526"/>
      <c r="OP929" s="526"/>
      <c r="OQ929" s="526"/>
      <c r="OR929" s="526"/>
      <c r="OS929" s="526"/>
      <c r="OT929" s="526"/>
      <c r="OU929" s="526"/>
      <c r="OV929" s="526"/>
      <c r="OW929" s="526"/>
      <c r="OX929" s="526"/>
      <c r="OY929" s="526"/>
      <c r="OZ929" s="526"/>
      <c r="PA929" s="526"/>
      <c r="PB929" s="526"/>
      <c r="PC929" s="526"/>
      <c r="PD929" s="526"/>
      <c r="PE929" s="526"/>
      <c r="PF929" s="526"/>
      <c r="PG929" s="526"/>
      <c r="PH929" s="526"/>
      <c r="PI929" s="526"/>
      <c r="PJ929" s="526"/>
      <c r="PK929" s="526"/>
      <c r="PL929" s="526"/>
      <c r="PM929" s="526"/>
      <c r="PN929" s="526"/>
      <c r="PO929" s="526"/>
      <c r="PP929" s="526"/>
      <c r="PQ929" s="526"/>
      <c r="PR929" s="526"/>
      <c r="PS929" s="526"/>
      <c r="PT929" s="526"/>
      <c r="PU929" s="526"/>
      <c r="PV929" s="526"/>
      <c r="PW929" s="526"/>
      <c r="PX929" s="526"/>
      <c r="PY929" s="526"/>
      <c r="PZ929" s="526"/>
      <c r="QA929" s="526"/>
      <c r="QB929" s="526"/>
      <c r="QC929" s="526"/>
      <c r="QD929" s="526"/>
      <c r="QE929" s="526"/>
      <c r="QF929" s="526"/>
      <c r="QG929" s="526"/>
      <c r="QH929" s="526"/>
      <c r="QI929" s="526"/>
      <c r="QJ929" s="526"/>
      <c r="QK929" s="526"/>
      <c r="QL929" s="526"/>
      <c r="QM929" s="526"/>
      <c r="QN929" s="526"/>
      <c r="QO929" s="526"/>
      <c r="QP929" s="526"/>
      <c r="QQ929" s="526"/>
      <c r="QR929" s="526"/>
      <c r="QS929" s="526"/>
      <c r="QT929" s="526"/>
      <c r="QU929" s="526"/>
      <c r="QV929" s="526"/>
      <c r="QW929" s="526"/>
      <c r="QX929" s="526"/>
      <c r="QY929" s="526"/>
      <c r="QZ929" s="526"/>
      <c r="RA929" s="526"/>
      <c r="RB929" s="526"/>
      <c r="RC929" s="526"/>
      <c r="RD929" s="526"/>
      <c r="RE929" s="526"/>
      <c r="RF929" s="526"/>
      <c r="RG929" s="526"/>
      <c r="RH929" s="526"/>
      <c r="RI929" s="526"/>
      <c r="RJ929" s="526"/>
      <c r="RK929" s="526"/>
      <c r="RL929" s="526"/>
      <c r="RM929" s="526"/>
      <c r="RN929" s="526"/>
      <c r="RO929" s="526"/>
      <c r="RP929" s="526"/>
      <c r="RQ929" s="526"/>
      <c r="RR929" s="526"/>
      <c r="RS929" s="526"/>
      <c r="RT929" s="526"/>
      <c r="RU929" s="526"/>
      <c r="RV929" s="526"/>
      <c r="RW929" s="526"/>
      <c r="RX929" s="526"/>
      <c r="RY929" s="526"/>
      <c r="RZ929" s="526"/>
      <c r="SA929" s="526"/>
      <c r="SB929" s="526"/>
      <c r="SC929" s="526"/>
      <c r="SD929" s="526"/>
      <c r="SE929" s="526"/>
      <c r="SF929" s="526"/>
      <c r="SG929" s="526"/>
      <c r="SH929" s="526"/>
      <c r="SI929" s="526"/>
      <c r="SJ929" s="526"/>
      <c r="SK929" s="526"/>
      <c r="SL929" s="526"/>
      <c r="SM929" s="526"/>
      <c r="SN929" s="526"/>
      <c r="SO929" s="526"/>
      <c r="SP929" s="526"/>
      <c r="SQ929" s="526"/>
      <c r="SR929" s="526"/>
      <c r="SS929" s="526"/>
      <c r="ST929" s="526"/>
      <c r="SU929" s="526"/>
      <c r="SV929" s="526"/>
      <c r="SW929" s="526"/>
      <c r="SX929" s="526"/>
      <c r="SY929" s="526"/>
      <c r="SZ929" s="526"/>
      <c r="TA929" s="526"/>
      <c r="TB929" s="526"/>
      <c r="TC929" s="526"/>
      <c r="TD929" s="526"/>
      <c r="TE929" s="526"/>
      <c r="TF929" s="526"/>
      <c r="TG929" s="526"/>
      <c r="TH929" s="526"/>
      <c r="TI929" s="526"/>
      <c r="TJ929" s="526"/>
      <c r="TK929" s="526"/>
      <c r="TL929" s="526"/>
      <c r="TM929" s="526"/>
      <c r="TN929" s="526"/>
      <c r="TO929" s="526"/>
      <c r="TP929" s="526"/>
      <c r="TQ929" s="526"/>
      <c r="TR929" s="526"/>
      <c r="TS929" s="526"/>
      <c r="TT929" s="526"/>
      <c r="TU929" s="526"/>
      <c r="TV929" s="526"/>
      <c r="TW929" s="526"/>
      <c r="TX929" s="526"/>
      <c r="TY929" s="526"/>
      <c r="TZ929" s="526"/>
      <c r="UA929" s="526"/>
      <c r="UB929" s="526"/>
      <c r="UC929" s="526"/>
      <c r="UD929" s="526"/>
      <c r="UE929" s="526"/>
      <c r="UF929" s="526"/>
      <c r="UG929" s="526"/>
      <c r="UH929" s="526"/>
      <c r="UI929" s="526"/>
      <c r="UJ929" s="526"/>
      <c r="UK929" s="526"/>
      <c r="UL929" s="526"/>
      <c r="UM929" s="526"/>
      <c r="UN929" s="526"/>
      <c r="UO929" s="526"/>
      <c r="UP929" s="526"/>
      <c r="UQ929" s="526"/>
      <c r="UR929" s="526"/>
      <c r="US929" s="526"/>
      <c r="UT929" s="526"/>
      <c r="UU929" s="526"/>
      <c r="UV929" s="526"/>
      <c r="UW929" s="526"/>
      <c r="UX929" s="526"/>
      <c r="UY929" s="526"/>
      <c r="UZ929" s="526"/>
      <c r="VA929" s="526"/>
      <c r="VB929" s="526"/>
      <c r="VC929" s="526"/>
      <c r="VD929" s="526"/>
      <c r="VE929" s="526"/>
      <c r="VF929" s="526"/>
      <c r="VG929" s="526"/>
      <c r="VH929" s="526"/>
      <c r="VI929" s="526"/>
      <c r="VJ929" s="526"/>
      <c r="VK929" s="526"/>
      <c r="VL929" s="526"/>
      <c r="VM929" s="526"/>
      <c r="VN929" s="526"/>
      <c r="VO929" s="526"/>
      <c r="VP929" s="526"/>
      <c r="VQ929" s="526"/>
      <c r="VR929" s="526"/>
      <c r="VS929" s="526"/>
      <c r="VT929" s="526"/>
      <c r="VU929" s="526"/>
      <c r="VV929" s="526"/>
      <c r="VW929" s="526"/>
      <c r="VX929" s="526"/>
      <c r="VY929" s="526"/>
      <c r="VZ929" s="526"/>
      <c r="WA929" s="526"/>
      <c r="WB929" s="526"/>
      <c r="WC929" s="526"/>
      <c r="WD929" s="526"/>
      <c r="WE929" s="526"/>
      <c r="WF929" s="526"/>
      <c r="WG929" s="526"/>
      <c r="WH929" s="526"/>
      <c r="WI929" s="526"/>
      <c r="WJ929" s="526"/>
      <c r="WK929" s="526"/>
      <c r="WL929" s="526"/>
      <c r="WM929" s="526"/>
      <c r="WN929" s="526"/>
      <c r="WO929" s="526"/>
      <c r="WP929" s="526"/>
      <c r="WQ929" s="526"/>
      <c r="WR929" s="526"/>
      <c r="WS929" s="526"/>
      <c r="WT929" s="526"/>
      <c r="WU929" s="526"/>
      <c r="WV929" s="526"/>
      <c r="WW929" s="526"/>
      <c r="WX929" s="526"/>
      <c r="WY929" s="526"/>
      <c r="WZ929" s="526"/>
      <c r="XA929" s="526"/>
      <c r="XB929" s="526"/>
      <c r="XC929" s="526"/>
      <c r="XD929" s="526"/>
      <c r="XE929" s="526"/>
      <c r="XF929" s="526"/>
      <c r="XG929" s="526"/>
      <c r="XH929" s="526"/>
      <c r="XI929" s="526"/>
      <c r="XJ929" s="526"/>
      <c r="XK929" s="526"/>
      <c r="XL929" s="526"/>
      <c r="XM929" s="526"/>
      <c r="XN929" s="526"/>
      <c r="XO929" s="526"/>
      <c r="XP929" s="526"/>
      <c r="XQ929" s="526"/>
      <c r="XR929" s="526"/>
      <c r="XS929" s="526"/>
      <c r="XT929" s="526"/>
      <c r="XU929" s="526"/>
      <c r="XV929" s="526"/>
      <c r="XW929" s="526"/>
      <c r="XX929" s="526"/>
      <c r="XY929" s="526"/>
      <c r="XZ929" s="526"/>
      <c r="YA929" s="526"/>
      <c r="YB929" s="526"/>
      <c r="YC929" s="526"/>
      <c r="YD929" s="526"/>
      <c r="YE929" s="526"/>
      <c r="YF929" s="526"/>
      <c r="YG929" s="526"/>
      <c r="YH929" s="526"/>
      <c r="YI929" s="526"/>
      <c r="YJ929" s="526"/>
      <c r="YK929" s="526"/>
      <c r="YL929" s="526"/>
      <c r="YM929" s="526"/>
      <c r="YN929" s="526"/>
      <c r="YO929" s="526"/>
      <c r="YP929" s="526"/>
      <c r="YQ929" s="526"/>
      <c r="YR929" s="526"/>
      <c r="YS929" s="526"/>
      <c r="YT929" s="526"/>
      <c r="YU929" s="526"/>
      <c r="YV929" s="526"/>
      <c r="YW929" s="526"/>
      <c r="YX929" s="526"/>
      <c r="YY929" s="526"/>
      <c r="YZ929" s="526"/>
      <c r="ZA929" s="526"/>
      <c r="ZB929" s="526"/>
      <c r="ZC929" s="526"/>
      <c r="ZD929" s="526"/>
      <c r="ZE929" s="526"/>
      <c r="ZF929" s="526"/>
      <c r="ZG929" s="526"/>
      <c r="ZH929" s="526"/>
      <c r="ZI929" s="526"/>
      <c r="ZJ929" s="526"/>
      <c r="ZK929" s="526"/>
      <c r="ZL929" s="526"/>
      <c r="ZM929" s="526"/>
      <c r="ZN929" s="526"/>
      <c r="ZO929" s="526"/>
      <c r="ZP929" s="526"/>
      <c r="ZQ929" s="526"/>
      <c r="ZR929" s="526"/>
      <c r="ZS929" s="526"/>
      <c r="ZT929" s="526"/>
      <c r="ZU929" s="526"/>
      <c r="ZV929" s="526"/>
      <c r="ZW929" s="526"/>
      <c r="ZX929" s="526"/>
      <c r="ZY929" s="526"/>
      <c r="ZZ929" s="526"/>
      <c r="AAA929" s="526"/>
      <c r="AAB929" s="526"/>
      <c r="AAC929" s="526"/>
      <c r="AAD929" s="526"/>
      <c r="AAE929" s="526"/>
      <c r="AAF929" s="526"/>
      <c r="AAG929" s="526"/>
      <c r="AAH929" s="526"/>
      <c r="AAI929" s="526"/>
      <c r="AAJ929" s="526"/>
      <c r="AAK929" s="526"/>
      <c r="AAL929" s="526"/>
      <c r="AAM929" s="526"/>
      <c r="AAN929" s="526"/>
      <c r="AAO929" s="526"/>
      <c r="AAP929" s="526"/>
      <c r="AAQ929" s="526"/>
      <c r="AAR929" s="526"/>
      <c r="AAS929" s="526"/>
      <c r="AAT929" s="526"/>
      <c r="AAU929" s="526"/>
      <c r="AAV929" s="526"/>
      <c r="AAW929" s="526"/>
      <c r="AAX929" s="526"/>
      <c r="AAY929" s="526"/>
      <c r="AAZ929" s="526"/>
      <c r="ABA929" s="526"/>
      <c r="ABB929" s="526"/>
      <c r="ABC929" s="526"/>
      <c r="ABD929" s="526"/>
      <c r="ABE929" s="526"/>
      <c r="ABF929" s="526"/>
      <c r="ABG929" s="526"/>
      <c r="ABH929" s="526"/>
      <c r="ABI929" s="526"/>
      <c r="ABJ929" s="526"/>
      <c r="ABK929" s="526"/>
      <c r="ABL929" s="526"/>
      <c r="ABM929" s="526"/>
      <c r="ABN929" s="526"/>
      <c r="ABO929" s="526"/>
      <c r="ABP929" s="526"/>
      <c r="ABQ929" s="526"/>
      <c r="ABR929" s="526"/>
      <c r="ABS929" s="526"/>
      <c r="ABT929" s="526"/>
      <c r="ABU929" s="526"/>
      <c r="ABV929" s="526"/>
      <c r="ABW929" s="526"/>
      <c r="ABX929" s="526"/>
      <c r="ABY929" s="526"/>
      <c r="ABZ929" s="526"/>
      <c r="ACA929" s="526"/>
      <c r="ACB929" s="526"/>
      <c r="ACC929" s="526"/>
      <c r="ACD929" s="526"/>
      <c r="ACE929" s="526"/>
      <c r="ACF929" s="526"/>
      <c r="ACG929" s="526"/>
      <c r="ACH929" s="526"/>
      <c r="ACI929" s="526"/>
      <c r="ACJ929" s="526"/>
      <c r="ACK929" s="526"/>
      <c r="ACL929" s="526"/>
      <c r="ACM929" s="526"/>
      <c r="ACN929" s="526"/>
      <c r="ACO929" s="526"/>
      <c r="ACP929" s="526"/>
      <c r="ACQ929" s="526"/>
      <c r="ACR929" s="526"/>
      <c r="ACS929" s="526"/>
      <c r="ACT929" s="526"/>
      <c r="ACU929" s="526"/>
      <c r="ACV929" s="526"/>
      <c r="ACW929" s="526"/>
      <c r="ACX929" s="526"/>
      <c r="ACY929" s="526"/>
      <c r="ACZ929" s="526"/>
      <c r="ADA929" s="526"/>
      <c r="ADB929" s="526"/>
      <c r="ADC929" s="526"/>
      <c r="ADD929" s="526"/>
      <c r="ADE929" s="526"/>
      <c r="ADF929" s="526"/>
      <c r="ADG929" s="526"/>
      <c r="ADH929" s="526"/>
      <c r="ADI929" s="526"/>
      <c r="ADJ929" s="526"/>
      <c r="ADK929" s="526"/>
      <c r="ADL929" s="526"/>
      <c r="ADM929" s="526"/>
      <c r="ADN929" s="526"/>
      <c r="ADO929" s="526"/>
      <c r="ADP929" s="526"/>
      <c r="ADQ929" s="526"/>
      <c r="ADR929" s="526"/>
      <c r="ADS929" s="526"/>
      <c r="ADT929" s="526"/>
      <c r="ADU929" s="526"/>
      <c r="ADV929" s="526"/>
      <c r="ADW929" s="526"/>
      <c r="ADX929" s="526"/>
      <c r="ADY929" s="526"/>
      <c r="ADZ929" s="526"/>
      <c r="AEA929" s="526"/>
      <c r="AEB929" s="526"/>
      <c r="AEC929" s="526"/>
      <c r="AED929" s="526"/>
      <c r="AEE929" s="526"/>
      <c r="AEF929" s="526"/>
      <c r="AEG929" s="526"/>
      <c r="AEH929" s="526"/>
      <c r="AEI929" s="526"/>
      <c r="AEJ929" s="526"/>
      <c r="AEK929" s="526"/>
      <c r="AEL929" s="526"/>
      <c r="AEM929" s="526"/>
      <c r="AEN929" s="526"/>
      <c r="AEO929" s="526"/>
      <c r="AEP929" s="526"/>
      <c r="AEQ929" s="526"/>
      <c r="AER929" s="526"/>
      <c r="AES929" s="526"/>
      <c r="AET929" s="526"/>
      <c r="AEU929" s="526"/>
      <c r="AEV929" s="526"/>
      <c r="AEW929" s="526"/>
      <c r="AEX929" s="526"/>
      <c r="AEY929" s="526"/>
      <c r="AEZ929" s="526"/>
      <c r="AFA929" s="526"/>
      <c r="AFB929" s="526"/>
      <c r="AFC929" s="526"/>
      <c r="AFD929" s="526"/>
      <c r="AFE929" s="526"/>
      <c r="AFF929" s="526"/>
      <c r="AFG929" s="526"/>
      <c r="AFH929" s="526"/>
      <c r="AFI929" s="526"/>
      <c r="AFJ929" s="526"/>
      <c r="AFK929" s="526"/>
      <c r="AFL929" s="526"/>
      <c r="AFM929" s="526"/>
      <c r="AFN929" s="526"/>
      <c r="AFO929" s="526"/>
      <c r="AFP929" s="526"/>
      <c r="AFQ929" s="526"/>
      <c r="AFR929" s="526"/>
      <c r="AFS929" s="526"/>
      <c r="AFT929" s="526"/>
      <c r="AFU929" s="526"/>
      <c r="AFV929" s="526"/>
      <c r="AFW929" s="526"/>
      <c r="AFX929" s="526"/>
      <c r="AFY929" s="526"/>
      <c r="AFZ929" s="526"/>
      <c r="AGA929" s="526"/>
      <c r="AGB929" s="526"/>
      <c r="AGC929" s="526"/>
      <c r="AGD929" s="526"/>
      <c r="AGE929" s="526"/>
      <c r="AGF929" s="526"/>
      <c r="AGG929" s="526"/>
      <c r="AGH929" s="526"/>
      <c r="AGI929" s="526"/>
      <c r="AGJ929" s="526"/>
      <c r="AGK929" s="526"/>
      <c r="AGL929" s="526"/>
      <c r="AGM929" s="526"/>
      <c r="AGN929" s="526"/>
      <c r="AGO929" s="526"/>
      <c r="AGP929" s="526"/>
      <c r="AGQ929" s="526"/>
      <c r="AGR929" s="526"/>
      <c r="AGS929" s="526"/>
      <c r="AGT929" s="526"/>
      <c r="AGU929" s="526"/>
      <c r="AGV929" s="526"/>
      <c r="AGW929" s="526"/>
      <c r="AGX929" s="526"/>
      <c r="AGY929" s="526"/>
      <c r="AGZ929" s="526"/>
      <c r="AHA929" s="526"/>
      <c r="AHB929" s="526"/>
      <c r="AHC929" s="526"/>
      <c r="AHD929" s="526"/>
      <c r="AHE929" s="526"/>
      <c r="AHF929" s="526"/>
      <c r="AHG929" s="526"/>
      <c r="AHH929" s="526"/>
      <c r="AHI929" s="526"/>
      <c r="AHJ929" s="526"/>
      <c r="AHK929" s="526"/>
      <c r="AHL929" s="526"/>
      <c r="AHM929" s="526"/>
      <c r="AHN929" s="526"/>
      <c r="AHO929" s="526"/>
      <c r="AHP929" s="526"/>
      <c r="AHQ929" s="526"/>
      <c r="AHR929" s="526"/>
      <c r="AHS929" s="526"/>
      <c r="AHT929" s="526"/>
      <c r="AHU929" s="526"/>
      <c r="AHV929" s="526"/>
      <c r="AHW929" s="526"/>
      <c r="AHX929" s="526"/>
      <c r="AHY929" s="526"/>
      <c r="AHZ929" s="526"/>
      <c r="AIA929" s="526"/>
      <c r="AIB929" s="526"/>
      <c r="AIC929" s="526"/>
      <c r="AID929" s="526"/>
      <c r="AIE929" s="526"/>
      <c r="AIF929" s="526"/>
      <c r="AIG929" s="526"/>
      <c r="AIH929" s="526"/>
      <c r="AII929" s="526"/>
      <c r="AIJ929" s="526"/>
      <c r="AIK929" s="526"/>
      <c r="AIL929" s="526"/>
      <c r="AIM929" s="526"/>
      <c r="AIN929" s="526"/>
      <c r="AIO929" s="526"/>
      <c r="AIP929" s="526"/>
      <c r="AIQ929" s="526"/>
      <c r="AIR929" s="526"/>
      <c r="AIS929" s="526"/>
      <c r="AIT929" s="526"/>
      <c r="AIU929" s="526"/>
      <c r="AIV929" s="526"/>
      <c r="AIW929" s="526"/>
      <c r="AIX929" s="526"/>
      <c r="AIY929" s="526"/>
      <c r="AIZ929" s="526"/>
      <c r="AJA929" s="526"/>
      <c r="AJB929" s="526"/>
      <c r="AJC929" s="526"/>
      <c r="AJD929" s="526"/>
      <c r="AJE929" s="526"/>
      <c r="AJF929" s="526"/>
      <c r="AJG929" s="526"/>
      <c r="AJH929" s="526"/>
      <c r="AJI929" s="526"/>
      <c r="AJJ929" s="526"/>
      <c r="AJK929" s="526"/>
      <c r="AJL929" s="526"/>
      <c r="AJM929" s="526"/>
      <c r="AJN929" s="526"/>
      <c r="AJO929" s="526"/>
      <c r="AJP929" s="526"/>
      <c r="AJQ929" s="526"/>
      <c r="AJR929" s="526"/>
      <c r="AJS929" s="526"/>
      <c r="AJT929" s="526"/>
      <c r="AJU929" s="526"/>
      <c r="AJV929" s="526"/>
      <c r="AJW929" s="526"/>
      <c r="AJX929" s="526"/>
      <c r="AJY929" s="526"/>
      <c r="AJZ929" s="526"/>
      <c r="AKA929" s="526"/>
      <c r="AKB929" s="526"/>
      <c r="AKC929" s="526"/>
      <c r="AKD929" s="526"/>
      <c r="AKE929" s="526"/>
      <c r="AKF929" s="526"/>
      <c r="AKG929" s="526"/>
      <c r="AKH929" s="526"/>
      <c r="AKI929" s="526"/>
      <c r="AKJ929" s="526"/>
      <c r="AKK929" s="526"/>
      <c r="AKL929" s="526"/>
      <c r="AKM929" s="526"/>
      <c r="AKN929" s="526"/>
      <c r="AKO929" s="526"/>
      <c r="AKP929" s="526"/>
      <c r="AKQ929" s="526"/>
      <c r="AKR929" s="526"/>
      <c r="AKS929" s="526"/>
      <c r="AKT929" s="526"/>
      <c r="AKU929" s="526"/>
      <c r="AKV929" s="526"/>
      <c r="AKW929" s="526"/>
      <c r="AKX929" s="526"/>
      <c r="AKY929" s="526"/>
      <c r="AKZ929" s="526"/>
      <c r="ALA929" s="526"/>
      <c r="ALB929" s="526"/>
      <c r="ALC929" s="526"/>
      <c r="ALD929" s="526"/>
      <c r="ALE929" s="526"/>
      <c r="ALF929" s="526"/>
      <c r="ALG929" s="526"/>
      <c r="ALH929" s="526"/>
      <c r="ALI929" s="526"/>
      <c r="ALJ929" s="526"/>
      <c r="ALK929" s="526"/>
      <c r="ALL929" s="526"/>
      <c r="ALM929" s="526"/>
      <c r="ALN929" s="526"/>
      <c r="ALO929" s="526"/>
      <c r="ALP929" s="526"/>
      <c r="ALQ929" s="526"/>
      <c r="ALR929" s="526"/>
      <c r="ALS929" s="526"/>
      <c r="ALT929" s="526"/>
      <c r="ALU929" s="526"/>
      <c r="ALV929" s="526"/>
      <c r="ALW929" s="526"/>
      <c r="ALX929" s="526"/>
      <c r="ALY929" s="526"/>
      <c r="ALZ929" s="526"/>
      <c r="AMA929" s="526"/>
      <c r="AMB929" s="526"/>
      <c r="AMC929" s="526"/>
      <c r="AMD929" s="526"/>
      <c r="AME929" s="526"/>
      <c r="AMF929" s="526"/>
      <c r="AMG929" s="526"/>
      <c r="AMH929" s="526"/>
      <c r="AMI929" s="526"/>
      <c r="AMJ929" s="526"/>
      <c r="AMK929" s="526"/>
      <c r="AML929" s="526"/>
      <c r="AMM929" s="526"/>
      <c r="AMN929" s="526"/>
      <c r="AMO929" s="526"/>
      <c r="AMP929" s="526"/>
      <c r="AMQ929" s="526"/>
      <c r="AMR929" s="526"/>
      <c r="AMS929" s="526"/>
      <c r="AMT929" s="526"/>
      <c r="AMU929" s="526"/>
      <c r="AMV929" s="526"/>
      <c r="AMW929" s="526"/>
      <c r="AMX929" s="526"/>
      <c r="AMY929" s="526"/>
      <c r="AMZ929" s="526"/>
      <c r="ANA929" s="526"/>
      <c r="ANB929" s="526"/>
      <c r="ANC929" s="526"/>
      <c r="AND929" s="526"/>
      <c r="ANE929" s="526"/>
      <c r="ANF929" s="526"/>
      <c r="ANG929" s="526"/>
      <c r="ANH929" s="526"/>
      <c r="ANI929" s="526"/>
      <c r="ANJ929" s="526"/>
      <c r="ANK929" s="526"/>
      <c r="ANL929" s="526"/>
      <c r="ANM929" s="526"/>
      <c r="ANN929" s="526"/>
      <c r="ANO929" s="526"/>
      <c r="ANP929" s="526"/>
      <c r="ANQ929" s="526"/>
      <c r="ANR929" s="526"/>
      <c r="ANS929" s="526"/>
      <c r="ANT929" s="526"/>
      <c r="ANU929" s="526"/>
      <c r="ANV929" s="526"/>
      <c r="ANW929" s="526"/>
      <c r="ANX929" s="526"/>
      <c r="ANY929" s="526"/>
      <c r="ANZ929" s="526"/>
      <c r="AOA929" s="526"/>
      <c r="AOB929" s="526"/>
      <c r="AOC929" s="526"/>
      <c r="AOD929" s="526"/>
      <c r="AOE929" s="526"/>
      <c r="AOF929" s="526"/>
      <c r="AOG929" s="526"/>
      <c r="AOH929" s="526"/>
      <c r="AOI929" s="526"/>
      <c r="AOJ929" s="526"/>
      <c r="AOK929" s="526"/>
      <c r="AOL929" s="526"/>
      <c r="AOM929" s="526"/>
      <c r="AON929" s="526"/>
      <c r="AOO929" s="526"/>
      <c r="AOP929" s="526"/>
      <c r="AOQ929" s="526"/>
      <c r="AOR929" s="526"/>
      <c r="AOS929" s="526"/>
      <c r="AOT929" s="526"/>
      <c r="AOU929" s="526"/>
      <c r="AOV929" s="526"/>
      <c r="AOW929" s="526"/>
      <c r="AOX929" s="526"/>
      <c r="AOY929" s="526"/>
      <c r="AOZ929" s="526"/>
      <c r="APA929" s="526"/>
      <c r="APB929" s="526"/>
      <c r="APC929" s="526"/>
      <c r="APD929" s="526"/>
      <c r="APE929" s="526"/>
      <c r="APF929" s="526"/>
      <c r="APG929" s="526"/>
      <c r="APH929" s="526"/>
      <c r="API929" s="526"/>
      <c r="APJ929" s="526"/>
      <c r="APK929" s="526"/>
      <c r="APL929" s="526"/>
      <c r="APM929" s="526"/>
      <c r="APN929" s="526"/>
      <c r="APO929" s="526"/>
      <c r="APP929" s="526"/>
      <c r="APQ929" s="526"/>
      <c r="APR929" s="526"/>
      <c r="APS929" s="526"/>
      <c r="APT929" s="526"/>
      <c r="APU929" s="526"/>
      <c r="APV929" s="526"/>
      <c r="APW929" s="526"/>
      <c r="APX929" s="526"/>
      <c r="APY929" s="526"/>
      <c r="APZ929" s="526"/>
      <c r="AQA929" s="526"/>
      <c r="AQB929" s="526"/>
      <c r="AQC929" s="526"/>
      <c r="AQD929" s="526"/>
      <c r="AQE929" s="526"/>
      <c r="AQF929" s="526"/>
      <c r="AQG929" s="526"/>
      <c r="AQH929" s="526"/>
      <c r="AQI929" s="526"/>
      <c r="AQJ929" s="526"/>
      <c r="AQK929" s="526"/>
      <c r="AQL929" s="526"/>
      <c r="AQM929" s="526"/>
      <c r="AQN929" s="526"/>
      <c r="AQO929" s="526"/>
      <c r="AQP929" s="526"/>
      <c r="AQQ929" s="526"/>
      <c r="AQR929" s="526"/>
      <c r="AQS929" s="526"/>
      <c r="AQT929" s="526"/>
      <c r="AQU929" s="526"/>
      <c r="AQV929" s="526"/>
      <c r="AQW929" s="526"/>
      <c r="AQX929" s="526"/>
      <c r="AQY929" s="526"/>
      <c r="AQZ929" s="526"/>
      <c r="ARA929" s="526"/>
      <c r="ARB929" s="526"/>
      <c r="ARC929" s="526"/>
      <c r="ARD929" s="526"/>
      <c r="ARE929" s="526"/>
      <c r="ARF929" s="526"/>
      <c r="ARG929" s="526"/>
      <c r="ARH929" s="526"/>
      <c r="ARI929" s="526"/>
      <c r="ARJ929" s="526"/>
      <c r="ARK929" s="526"/>
      <c r="ARL929" s="526"/>
      <c r="ARM929" s="526"/>
      <c r="ARN929" s="526"/>
      <c r="ARO929" s="526"/>
      <c r="ARP929" s="526"/>
      <c r="ARQ929" s="526"/>
      <c r="ARR929" s="526"/>
      <c r="ARS929" s="526"/>
      <c r="ART929" s="526"/>
      <c r="ARU929" s="526"/>
      <c r="ARV929" s="526"/>
      <c r="ARW929" s="526"/>
      <c r="ARX929" s="526"/>
      <c r="ARY929" s="526"/>
      <c r="ARZ929" s="526"/>
      <c r="ASA929" s="526"/>
      <c r="ASB929" s="526"/>
      <c r="ASC929" s="526"/>
      <c r="ASD929" s="526"/>
      <c r="ASE929" s="526"/>
      <c r="ASF929" s="526"/>
      <c r="ASG929" s="526"/>
      <c r="ASH929" s="526"/>
      <c r="ASI929" s="526"/>
      <c r="ASJ929" s="526"/>
      <c r="ASK929" s="526"/>
      <c r="ASL929" s="526"/>
      <c r="ASM929" s="526"/>
      <c r="ASN929" s="526"/>
      <c r="ASO929" s="526"/>
      <c r="ASP929" s="526"/>
      <c r="ASQ929" s="526"/>
      <c r="ASR929" s="526"/>
      <c r="ASS929" s="526"/>
      <c r="AST929" s="526"/>
      <c r="ASU929" s="526"/>
      <c r="ASV929" s="526"/>
      <c r="ASW929" s="526"/>
      <c r="ASX929" s="526"/>
      <c r="ASY929" s="526"/>
      <c r="ASZ929" s="526"/>
      <c r="ATA929" s="526"/>
      <c r="ATB929" s="526"/>
      <c r="ATC929" s="526"/>
      <c r="ATD929" s="526"/>
      <c r="ATE929" s="526"/>
      <c r="ATF929" s="526"/>
      <c r="ATG929" s="526"/>
      <c r="ATH929" s="526"/>
      <c r="ATI929" s="526"/>
      <c r="ATJ929" s="526"/>
      <c r="ATK929" s="526"/>
      <c r="ATL929" s="526"/>
      <c r="ATM929" s="526"/>
      <c r="ATN929" s="526"/>
      <c r="ATO929" s="526"/>
      <c r="ATP929" s="526"/>
      <c r="ATQ929" s="526"/>
      <c r="ATR929" s="526"/>
      <c r="ATS929" s="526"/>
      <c r="ATT929" s="526"/>
      <c r="ATU929" s="526"/>
      <c r="ATV929" s="526"/>
      <c r="ATW929" s="526"/>
      <c r="ATX929" s="526"/>
      <c r="ATY929" s="526"/>
      <c r="ATZ929" s="526"/>
      <c r="AUA929" s="526"/>
      <c r="AUB929" s="526"/>
      <c r="AUC929" s="526"/>
      <c r="AUD929" s="526"/>
      <c r="AUE929" s="526"/>
      <c r="AUF929" s="526"/>
      <c r="AUG929" s="526"/>
      <c r="AUH929" s="526"/>
      <c r="AUI929" s="526"/>
      <c r="AUJ929" s="526"/>
      <c r="AUK929" s="526"/>
      <c r="AUL929" s="526"/>
      <c r="AUM929" s="526"/>
      <c r="AUN929" s="526"/>
      <c r="AUO929" s="526"/>
      <c r="AUP929" s="526"/>
      <c r="AUQ929" s="526"/>
      <c r="AUR929" s="526"/>
      <c r="AUS929" s="526"/>
      <c r="AUT929" s="526"/>
      <c r="AUU929" s="526"/>
      <c r="AUV929" s="526"/>
      <c r="AUW929" s="526"/>
      <c r="AUX929" s="526"/>
      <c r="AUY929" s="526"/>
      <c r="AUZ929" s="526"/>
      <c r="AVA929" s="526"/>
      <c r="AVB929" s="526"/>
      <c r="AVC929" s="526"/>
      <c r="AVD929" s="526"/>
      <c r="AVE929" s="526"/>
      <c r="AVF929" s="526"/>
      <c r="AVG929" s="526"/>
      <c r="AVH929" s="526"/>
      <c r="AVI929" s="526"/>
      <c r="AVJ929" s="526"/>
      <c r="AVK929" s="526"/>
      <c r="AVL929" s="526"/>
      <c r="AVM929" s="526"/>
      <c r="AVN929" s="526"/>
      <c r="AVO929" s="526"/>
      <c r="AVP929" s="526"/>
      <c r="AVQ929" s="526"/>
      <c r="AVR929" s="526"/>
      <c r="AVS929" s="526"/>
      <c r="AVT929" s="526"/>
      <c r="AVU929" s="526"/>
      <c r="AVV929" s="526"/>
      <c r="AVW929" s="526"/>
      <c r="AVX929" s="526"/>
      <c r="AVY929" s="526"/>
      <c r="AVZ929" s="526"/>
      <c r="AWA929" s="526"/>
      <c r="AWB929" s="526"/>
      <c r="AWC929" s="526"/>
      <c r="AWD929" s="526"/>
      <c r="AWE929" s="526"/>
      <c r="AWF929" s="526"/>
      <c r="AWG929" s="526"/>
      <c r="AWH929" s="526"/>
      <c r="AWI929" s="526"/>
      <c r="AWJ929" s="526"/>
      <c r="AWK929" s="526"/>
      <c r="AWL929" s="526"/>
      <c r="AWM929" s="526"/>
      <c r="AWN929" s="526"/>
      <c r="AWO929" s="526"/>
      <c r="AWP929" s="526"/>
      <c r="AWQ929" s="526"/>
      <c r="AWR929" s="526"/>
      <c r="AWS929" s="526"/>
      <c r="AWT929" s="526"/>
      <c r="AWU929" s="526"/>
      <c r="AWV929" s="526"/>
      <c r="AWW929" s="526"/>
      <c r="AWX929" s="526"/>
      <c r="AWY929" s="526"/>
      <c r="AWZ929" s="526"/>
      <c r="AXA929" s="526"/>
      <c r="AXB929" s="526"/>
      <c r="AXC929" s="526"/>
      <c r="AXD929" s="526"/>
      <c r="AXE929" s="526"/>
      <c r="AXF929" s="526"/>
      <c r="AXG929" s="526"/>
      <c r="AXH929" s="526"/>
      <c r="AXI929" s="526"/>
      <c r="AXJ929" s="526"/>
      <c r="AXK929" s="526"/>
      <c r="AXL929" s="526"/>
      <c r="AXM929" s="526"/>
      <c r="AXN929" s="526"/>
      <c r="AXO929" s="526"/>
      <c r="AXP929" s="526"/>
      <c r="AXQ929" s="526"/>
      <c r="AXR929" s="526"/>
      <c r="AXS929" s="526"/>
      <c r="AXT929" s="526"/>
      <c r="AXU929" s="526"/>
      <c r="AXV929" s="526"/>
      <c r="AXW929" s="526"/>
      <c r="AXX929" s="526"/>
      <c r="AXY929" s="526"/>
      <c r="AXZ929" s="526"/>
      <c r="AYA929" s="526"/>
      <c r="AYB929" s="526"/>
      <c r="AYC929" s="526"/>
      <c r="AYD929" s="526"/>
      <c r="AYE929" s="526"/>
      <c r="AYF929" s="526"/>
      <c r="AYG929" s="526"/>
      <c r="AYH929" s="526"/>
      <c r="AYI929" s="526"/>
      <c r="AYJ929" s="526"/>
      <c r="AYK929" s="526"/>
      <c r="AYL929" s="526"/>
      <c r="AYM929" s="526"/>
      <c r="AYN929" s="526"/>
      <c r="AYO929" s="526"/>
      <c r="AYP929" s="526"/>
      <c r="AYQ929" s="526"/>
      <c r="AYR929" s="526"/>
      <c r="AYS929" s="526"/>
      <c r="AYT929" s="526"/>
      <c r="AYU929" s="526"/>
      <c r="AYV929" s="526"/>
      <c r="AYW929" s="526"/>
      <c r="AYX929" s="526"/>
      <c r="AYY929" s="526"/>
      <c r="AYZ929" s="526"/>
      <c r="AZA929" s="526"/>
      <c r="AZB929" s="526"/>
      <c r="AZC929" s="526"/>
      <c r="AZD929" s="526"/>
      <c r="AZE929" s="526"/>
      <c r="AZF929" s="526"/>
      <c r="AZG929" s="526"/>
      <c r="AZH929" s="526"/>
      <c r="AZI929" s="526"/>
      <c r="AZJ929" s="526"/>
      <c r="AZK929" s="526"/>
      <c r="AZL929" s="526"/>
      <c r="AZM929" s="526"/>
      <c r="AZN929" s="526"/>
      <c r="AZO929" s="526"/>
      <c r="AZP929" s="526"/>
      <c r="AZQ929" s="526"/>
      <c r="AZR929" s="526"/>
      <c r="AZS929" s="526"/>
      <c r="AZT929" s="526"/>
      <c r="AZU929" s="526"/>
      <c r="AZV929" s="526"/>
      <c r="AZW929" s="526"/>
      <c r="AZX929" s="526"/>
      <c r="AZY929" s="526"/>
      <c r="AZZ929" s="526"/>
      <c r="BAA929" s="526"/>
      <c r="BAB929" s="526"/>
      <c r="BAC929" s="526"/>
      <c r="BAD929" s="526"/>
      <c r="BAE929" s="526"/>
      <c r="BAF929" s="526"/>
      <c r="BAG929" s="526"/>
      <c r="BAH929" s="526"/>
      <c r="BAI929" s="526"/>
      <c r="BAJ929" s="526"/>
      <c r="BAK929" s="526"/>
      <c r="BAL929" s="526"/>
      <c r="BAM929" s="526"/>
      <c r="BAN929" s="526"/>
      <c r="BAO929" s="526"/>
      <c r="BAP929" s="526"/>
      <c r="BAQ929" s="526"/>
      <c r="BAR929" s="526"/>
      <c r="BAS929" s="526"/>
      <c r="BAT929" s="526"/>
      <c r="BAU929" s="526"/>
      <c r="BAV929" s="526"/>
      <c r="BAW929" s="526"/>
      <c r="BAX929" s="526"/>
      <c r="BAY929" s="526"/>
      <c r="BAZ929" s="526"/>
      <c r="BBA929" s="526"/>
      <c r="BBB929" s="526"/>
      <c r="BBC929" s="526"/>
      <c r="BBD929" s="526"/>
      <c r="BBE929" s="526"/>
      <c r="BBF929" s="526"/>
      <c r="BBG929" s="526"/>
      <c r="BBH929" s="526"/>
      <c r="BBI929" s="526"/>
      <c r="BBJ929" s="526"/>
      <c r="BBK929" s="526"/>
      <c r="BBL929" s="526"/>
      <c r="BBM929" s="526"/>
      <c r="BBN929" s="526"/>
      <c r="BBO929" s="526"/>
      <c r="BBP929" s="526"/>
      <c r="BBQ929" s="526"/>
      <c r="BBR929" s="526"/>
      <c r="BBS929" s="526"/>
      <c r="BBT929" s="526"/>
      <c r="BBU929" s="526"/>
      <c r="BBV929" s="526"/>
      <c r="BBW929" s="526"/>
      <c r="BBX929" s="526"/>
      <c r="BBY929" s="526"/>
      <c r="BBZ929" s="526"/>
      <c r="BCA929" s="526"/>
      <c r="BCB929" s="526"/>
      <c r="BCC929" s="526"/>
      <c r="BCD929" s="526"/>
      <c r="BCE929" s="526"/>
      <c r="BCF929" s="526"/>
      <c r="BCG929" s="526"/>
      <c r="BCH929" s="526"/>
      <c r="BCI929" s="526"/>
      <c r="BCJ929" s="526"/>
      <c r="BCK929" s="526"/>
      <c r="BCL929" s="526"/>
      <c r="BCM929" s="526"/>
      <c r="BCN929" s="526"/>
      <c r="BCO929" s="526"/>
      <c r="BCP929" s="526"/>
      <c r="BCQ929" s="526"/>
      <c r="BCR929" s="526"/>
      <c r="BCS929" s="526"/>
      <c r="BCT929" s="526"/>
      <c r="BCU929" s="526"/>
      <c r="BCV929" s="526"/>
      <c r="BCW929" s="526"/>
      <c r="BCX929" s="526"/>
      <c r="BCY929" s="526"/>
      <c r="BCZ929" s="526"/>
      <c r="BDA929" s="526"/>
      <c r="BDB929" s="526"/>
      <c r="BDC929" s="526"/>
      <c r="BDD929" s="526"/>
      <c r="BDE929" s="526"/>
      <c r="BDF929" s="526"/>
      <c r="BDG929" s="526"/>
      <c r="BDH929" s="526"/>
      <c r="BDI929" s="526"/>
      <c r="BDJ929" s="526"/>
      <c r="BDK929" s="526"/>
      <c r="BDL929" s="526"/>
      <c r="BDM929" s="526"/>
      <c r="BDN929" s="526"/>
      <c r="BDO929" s="526"/>
      <c r="BDP929" s="526"/>
      <c r="BDQ929" s="526"/>
      <c r="BDR929" s="526"/>
      <c r="BDS929" s="526"/>
      <c r="BDT929" s="526"/>
      <c r="BDU929" s="526"/>
      <c r="BDV929" s="526"/>
      <c r="BDW929" s="526"/>
      <c r="BDX929" s="526"/>
      <c r="BDY929" s="526"/>
      <c r="BDZ929" s="526"/>
      <c r="BEA929" s="526"/>
      <c r="BEB929" s="526"/>
      <c r="BEC929" s="526"/>
      <c r="BED929" s="526"/>
      <c r="BEE929" s="526"/>
      <c r="BEF929" s="526"/>
      <c r="BEG929" s="526"/>
      <c r="BEH929" s="526"/>
      <c r="BEI929" s="526"/>
      <c r="BEJ929" s="526"/>
      <c r="BEK929" s="526"/>
      <c r="BEL929" s="526"/>
      <c r="BEM929" s="526"/>
      <c r="BEN929" s="526"/>
      <c r="BEO929" s="526"/>
      <c r="BEP929" s="526"/>
      <c r="BEQ929" s="526"/>
      <c r="BER929" s="526"/>
      <c r="BES929" s="526"/>
      <c r="BET929" s="526"/>
      <c r="BEU929" s="526"/>
      <c r="BEV929" s="526"/>
      <c r="BEW929" s="526"/>
      <c r="BEX929" s="526"/>
      <c r="BEY929" s="526"/>
      <c r="BEZ929" s="526"/>
      <c r="BFA929" s="526"/>
      <c r="BFB929" s="526"/>
      <c r="BFC929" s="526"/>
      <c r="BFD929" s="526"/>
      <c r="BFE929" s="526"/>
      <c r="BFF929" s="526"/>
      <c r="BFG929" s="526"/>
      <c r="BFH929" s="526"/>
      <c r="BFI929" s="526"/>
      <c r="BFJ929" s="526"/>
      <c r="BFK929" s="526"/>
      <c r="BFL929" s="526"/>
      <c r="BFM929" s="526"/>
      <c r="BFN929" s="526"/>
      <c r="BFO929" s="526"/>
      <c r="BFP929" s="526"/>
      <c r="BFQ929" s="526"/>
      <c r="BFR929" s="526"/>
      <c r="BFS929" s="526"/>
      <c r="BFT929" s="526"/>
      <c r="BFU929" s="526"/>
      <c r="BFV929" s="526"/>
      <c r="BFW929" s="526"/>
      <c r="BFX929" s="526"/>
      <c r="BFY929" s="526"/>
      <c r="BFZ929" s="526"/>
      <c r="BGA929" s="526"/>
      <c r="BGB929" s="526"/>
      <c r="BGC929" s="526"/>
      <c r="BGD929" s="526"/>
      <c r="BGE929" s="526"/>
      <c r="BGF929" s="526"/>
      <c r="BGG929" s="526"/>
      <c r="BGH929" s="526"/>
      <c r="BGI929" s="526"/>
      <c r="BGJ929" s="526"/>
      <c r="BGK929" s="526"/>
      <c r="BGL929" s="526"/>
      <c r="BGM929" s="526"/>
      <c r="BGN929" s="526"/>
      <c r="BGO929" s="526"/>
      <c r="BGP929" s="526"/>
      <c r="BGQ929" s="526"/>
      <c r="BGR929" s="526"/>
      <c r="BGS929" s="526"/>
      <c r="BGT929" s="526"/>
      <c r="BGU929" s="526"/>
      <c r="BGV929" s="526"/>
      <c r="BGW929" s="526"/>
      <c r="BGX929" s="526"/>
      <c r="BGY929" s="526"/>
      <c r="BGZ929" s="526"/>
      <c r="BHA929" s="526"/>
      <c r="BHB929" s="526"/>
      <c r="BHC929" s="526"/>
      <c r="BHD929" s="526"/>
      <c r="BHE929" s="526"/>
      <c r="BHF929" s="526"/>
      <c r="BHG929" s="526"/>
      <c r="BHH929" s="526"/>
      <c r="BHI929" s="526"/>
      <c r="BHJ929" s="526"/>
      <c r="BHK929" s="526"/>
      <c r="BHL929" s="526"/>
      <c r="BHM929" s="526"/>
      <c r="BHN929" s="526"/>
      <c r="BHO929" s="526"/>
      <c r="BHP929" s="526"/>
      <c r="BHQ929" s="526"/>
      <c r="BHR929" s="526"/>
      <c r="BHS929" s="526"/>
      <c r="BHT929" s="526"/>
      <c r="BHU929" s="526"/>
      <c r="BHV929" s="526"/>
      <c r="BHW929" s="526"/>
      <c r="BHX929" s="526"/>
      <c r="BHY929" s="526"/>
      <c r="BHZ929" s="526"/>
      <c r="BIA929" s="526"/>
      <c r="BIB929" s="526"/>
      <c r="BIC929" s="526"/>
      <c r="BID929" s="526"/>
      <c r="BIE929" s="526"/>
      <c r="BIF929" s="526"/>
      <c r="BIG929" s="526"/>
      <c r="BIH929" s="526"/>
      <c r="BII929" s="526"/>
      <c r="BIJ929" s="526"/>
      <c r="BIK929" s="526"/>
      <c r="BIL929" s="526"/>
      <c r="BIM929" s="526"/>
      <c r="BIN929" s="526"/>
      <c r="BIO929" s="526"/>
      <c r="BIP929" s="526"/>
      <c r="BIQ929" s="526"/>
      <c r="BIR929" s="526"/>
      <c r="BIS929" s="526"/>
      <c r="BIT929" s="526"/>
      <c r="BIU929" s="526"/>
      <c r="BIV929" s="526"/>
      <c r="BIW929" s="526"/>
      <c r="BIX929" s="526"/>
      <c r="BIY929" s="526"/>
      <c r="BIZ929" s="526"/>
      <c r="BJA929" s="526"/>
      <c r="BJB929" s="526"/>
      <c r="BJC929" s="526"/>
      <c r="BJD929" s="526"/>
      <c r="BJE929" s="526"/>
      <c r="BJF929" s="526"/>
      <c r="BJG929" s="526"/>
      <c r="BJH929" s="526"/>
      <c r="BJI929" s="526"/>
      <c r="BJJ929" s="526"/>
      <c r="BJK929" s="526"/>
      <c r="BJL929" s="526"/>
      <c r="BJM929" s="526"/>
      <c r="BJN929" s="526"/>
      <c r="BJO929" s="526"/>
      <c r="BJP929" s="526"/>
      <c r="BJQ929" s="526"/>
      <c r="BJR929" s="526"/>
      <c r="BJS929" s="526"/>
      <c r="BJT929" s="526"/>
      <c r="BJU929" s="526"/>
      <c r="BJV929" s="526"/>
      <c r="BJW929" s="526"/>
      <c r="BJX929" s="526"/>
      <c r="BJY929" s="526"/>
      <c r="BJZ929" s="526"/>
      <c r="BKA929" s="526"/>
      <c r="BKB929" s="526"/>
      <c r="BKC929" s="526"/>
      <c r="BKD929" s="526"/>
      <c r="BKE929" s="526"/>
      <c r="BKF929" s="526"/>
      <c r="BKG929" s="526"/>
      <c r="BKH929" s="526"/>
      <c r="BKI929" s="526"/>
      <c r="BKJ929" s="526"/>
      <c r="BKK929" s="526"/>
      <c r="BKL929" s="526"/>
      <c r="BKM929" s="526"/>
      <c r="BKN929" s="526"/>
      <c r="BKO929" s="526"/>
      <c r="BKP929" s="526"/>
      <c r="BKQ929" s="526"/>
      <c r="BKR929" s="526"/>
      <c r="BKS929" s="526"/>
      <c r="BKT929" s="526"/>
      <c r="BKU929" s="526"/>
      <c r="BKV929" s="526"/>
      <c r="BKW929" s="526"/>
      <c r="BKX929" s="526"/>
      <c r="BKY929" s="526"/>
      <c r="BKZ929" s="526"/>
      <c r="BLA929" s="526"/>
      <c r="BLB929" s="526"/>
      <c r="BLC929" s="526"/>
      <c r="BLD929" s="526"/>
      <c r="BLE929" s="526"/>
      <c r="BLF929" s="526"/>
      <c r="BLG929" s="526"/>
      <c r="BLH929" s="526"/>
      <c r="BLI929" s="526"/>
      <c r="BLJ929" s="526"/>
      <c r="BLK929" s="526"/>
      <c r="BLL929" s="526"/>
      <c r="BLM929" s="526"/>
      <c r="BLN929" s="526"/>
      <c r="BLO929" s="526"/>
      <c r="BLP929" s="526"/>
      <c r="BLQ929" s="526"/>
      <c r="BLR929" s="526"/>
      <c r="BLS929" s="526"/>
      <c r="BLT929" s="526"/>
      <c r="BLU929" s="526"/>
      <c r="BLV929" s="526"/>
      <c r="BLW929" s="526"/>
      <c r="BLX929" s="526"/>
      <c r="BLY929" s="526"/>
      <c r="BLZ929" s="526"/>
      <c r="BMA929" s="526"/>
      <c r="BMB929" s="526"/>
      <c r="BMC929" s="526"/>
      <c r="BMD929" s="526"/>
      <c r="BME929" s="526"/>
      <c r="BMF929" s="526"/>
      <c r="BMG929" s="526"/>
      <c r="BMH929" s="526"/>
      <c r="BMI929" s="526"/>
      <c r="BMJ929" s="526"/>
      <c r="BMK929" s="526"/>
      <c r="BML929" s="526"/>
      <c r="BMM929" s="526"/>
      <c r="BMN929" s="526"/>
      <c r="BMO929" s="526"/>
      <c r="BMP929" s="526"/>
      <c r="BMQ929" s="526"/>
      <c r="BMR929" s="526"/>
      <c r="BMS929" s="526"/>
      <c r="BMT929" s="526"/>
      <c r="BMU929" s="526"/>
      <c r="BMV929" s="526"/>
      <c r="BMW929" s="526"/>
      <c r="BMX929" s="526"/>
      <c r="BMY929" s="526"/>
      <c r="BMZ929" s="526"/>
      <c r="BNA929" s="526"/>
      <c r="BNB929" s="526"/>
      <c r="BNC929" s="526"/>
      <c r="BND929" s="526"/>
      <c r="BNE929" s="526"/>
      <c r="BNF929" s="526"/>
      <c r="BNG929" s="526"/>
      <c r="BNH929" s="526"/>
      <c r="BNI929" s="526"/>
      <c r="BNJ929" s="526"/>
      <c r="BNK929" s="526"/>
      <c r="BNL929" s="526"/>
      <c r="BNM929" s="526"/>
      <c r="BNN929" s="526"/>
      <c r="BNO929" s="526"/>
      <c r="BNP929" s="526"/>
      <c r="BNQ929" s="526"/>
      <c r="BNR929" s="526"/>
      <c r="BNS929" s="526"/>
      <c r="BNT929" s="526"/>
      <c r="BNU929" s="526"/>
      <c r="BNV929" s="526"/>
      <c r="BNW929" s="526"/>
      <c r="BNX929" s="526"/>
      <c r="BNY929" s="526"/>
      <c r="BNZ929" s="526"/>
      <c r="BOA929" s="526"/>
      <c r="BOB929" s="526"/>
      <c r="BOC929" s="526"/>
      <c r="BOD929" s="526"/>
      <c r="BOE929" s="526"/>
      <c r="BOF929" s="526"/>
      <c r="BOG929" s="526"/>
      <c r="BOH929" s="526"/>
      <c r="BOI929" s="526"/>
      <c r="BOJ929" s="526"/>
      <c r="BOK929" s="526"/>
      <c r="BOL929" s="526"/>
      <c r="BOM929" s="526"/>
      <c r="BON929" s="526"/>
      <c r="BOO929" s="526"/>
      <c r="BOP929" s="526"/>
      <c r="BOQ929" s="526"/>
      <c r="BOR929" s="526"/>
      <c r="BOS929" s="526"/>
      <c r="BOT929" s="526"/>
      <c r="BOU929" s="526"/>
      <c r="BOV929" s="526"/>
      <c r="BOW929" s="526"/>
      <c r="BOX929" s="526"/>
      <c r="BOY929" s="526"/>
      <c r="BOZ929" s="526"/>
      <c r="BPA929" s="526"/>
      <c r="BPB929" s="526"/>
      <c r="BPC929" s="526"/>
      <c r="BPD929" s="526"/>
      <c r="BPE929" s="526"/>
      <c r="BPF929" s="526"/>
      <c r="BPG929" s="526"/>
      <c r="BPH929" s="526"/>
      <c r="BPI929" s="526"/>
      <c r="BPJ929" s="526"/>
      <c r="BPK929" s="526"/>
      <c r="BPL929" s="526"/>
      <c r="BPM929" s="526"/>
      <c r="BPN929" s="526"/>
      <c r="BPO929" s="526"/>
      <c r="BPP929" s="526"/>
      <c r="BPQ929" s="526"/>
      <c r="BPR929" s="526"/>
      <c r="BPS929" s="526"/>
      <c r="BPT929" s="526"/>
      <c r="BPU929" s="526"/>
      <c r="BPV929" s="526"/>
      <c r="BPW929" s="526"/>
      <c r="BPX929" s="526"/>
      <c r="BPY929" s="526"/>
      <c r="BPZ929" s="526"/>
      <c r="BQA929" s="526"/>
      <c r="BQB929" s="526"/>
      <c r="BQC929" s="526"/>
      <c r="BQD929" s="526"/>
      <c r="BQE929" s="526"/>
      <c r="BQF929" s="526"/>
      <c r="BQG929" s="526"/>
      <c r="BQH929" s="526"/>
      <c r="BQI929" s="526"/>
      <c r="BQJ929" s="526"/>
      <c r="BQK929" s="526"/>
      <c r="BQL929" s="526"/>
      <c r="BQM929" s="526"/>
      <c r="BQN929" s="526"/>
      <c r="BQO929" s="526"/>
      <c r="BQP929" s="526"/>
      <c r="BQQ929" s="526"/>
      <c r="BQR929" s="526"/>
      <c r="BQS929" s="526"/>
      <c r="BQT929" s="526"/>
      <c r="BQU929" s="526"/>
      <c r="BQV929" s="526"/>
      <c r="BQW929" s="526"/>
      <c r="BQX929" s="526"/>
      <c r="BQY929" s="526"/>
      <c r="BQZ929" s="526"/>
      <c r="BRA929" s="526"/>
      <c r="BRB929" s="526"/>
      <c r="BRC929" s="526"/>
      <c r="BRD929" s="526"/>
      <c r="BRE929" s="526"/>
      <c r="BRF929" s="526"/>
      <c r="BRG929" s="526"/>
      <c r="BRH929" s="526"/>
      <c r="BRI929" s="526"/>
      <c r="BRJ929" s="526"/>
      <c r="BRK929" s="526"/>
      <c r="BRL929" s="526"/>
      <c r="BRM929" s="526"/>
      <c r="BRN929" s="526"/>
      <c r="BRO929" s="526"/>
      <c r="BRP929" s="526"/>
      <c r="BRQ929" s="526"/>
      <c r="BRR929" s="526"/>
      <c r="BRS929" s="526"/>
      <c r="BRT929" s="526"/>
      <c r="BRU929" s="526"/>
      <c r="BRV929" s="526"/>
      <c r="BRW929" s="526"/>
      <c r="BRX929" s="526"/>
      <c r="BRY929" s="526"/>
      <c r="BRZ929" s="526"/>
      <c r="BSA929" s="526"/>
      <c r="BSB929" s="526"/>
      <c r="BSC929" s="526"/>
      <c r="BSD929" s="526"/>
      <c r="BSE929" s="526"/>
      <c r="BSF929" s="526"/>
      <c r="BSG929" s="526"/>
      <c r="BSH929" s="526"/>
      <c r="BSI929" s="526"/>
      <c r="BSJ929" s="526"/>
      <c r="BSK929" s="526"/>
      <c r="BSL929" s="526"/>
      <c r="BSM929" s="526"/>
      <c r="BSN929" s="526"/>
      <c r="BSO929" s="526"/>
      <c r="BSP929" s="526"/>
      <c r="BSQ929" s="526"/>
      <c r="BSR929" s="526"/>
      <c r="BSS929" s="526"/>
      <c r="BST929" s="526"/>
      <c r="BSU929" s="526"/>
      <c r="BSV929" s="526"/>
      <c r="BSW929" s="526"/>
      <c r="BSX929" s="526"/>
      <c r="BSY929" s="526"/>
      <c r="BSZ929" s="526"/>
      <c r="BTA929" s="526"/>
      <c r="BTB929" s="526"/>
      <c r="BTC929" s="526"/>
      <c r="BTD929" s="526"/>
      <c r="BTE929" s="526"/>
      <c r="BTF929" s="526"/>
      <c r="BTG929" s="526"/>
      <c r="BTH929" s="526"/>
      <c r="BTI929" s="526"/>
      <c r="BTJ929" s="526"/>
      <c r="BTK929" s="526"/>
      <c r="BTL929" s="526"/>
      <c r="BTM929" s="526"/>
      <c r="BTN929" s="526"/>
      <c r="BTO929" s="526"/>
      <c r="BTP929" s="526"/>
      <c r="BTQ929" s="526"/>
      <c r="BTR929" s="526"/>
      <c r="BTS929" s="526"/>
      <c r="BTT929" s="526"/>
      <c r="BTU929" s="526"/>
      <c r="BTV929" s="526"/>
      <c r="BTW929" s="526"/>
      <c r="BTX929" s="526"/>
      <c r="BTY929" s="526"/>
      <c r="BTZ929" s="526"/>
      <c r="BUA929" s="526"/>
      <c r="BUB929" s="526"/>
      <c r="BUC929" s="526"/>
      <c r="BUD929" s="526"/>
      <c r="BUE929" s="526"/>
      <c r="BUF929" s="526"/>
      <c r="BUG929" s="526"/>
      <c r="BUH929" s="526"/>
      <c r="BUI929" s="526"/>
      <c r="BUJ929" s="526"/>
      <c r="BUK929" s="526"/>
      <c r="BUL929" s="526"/>
      <c r="BUM929" s="526"/>
      <c r="BUN929" s="526"/>
      <c r="BUO929" s="526"/>
      <c r="BUP929" s="526"/>
      <c r="BUQ929" s="526"/>
      <c r="BUR929" s="526"/>
      <c r="BUS929" s="526"/>
      <c r="BUT929" s="526"/>
      <c r="BUU929" s="526"/>
      <c r="BUV929" s="526"/>
      <c r="BUW929" s="526"/>
      <c r="BUX929" s="526"/>
      <c r="BUY929" s="526"/>
      <c r="BUZ929" s="526"/>
      <c r="BVA929" s="526"/>
      <c r="BVB929" s="526"/>
      <c r="BVC929" s="526"/>
      <c r="BVD929" s="526"/>
      <c r="BVE929" s="526"/>
      <c r="BVF929" s="526"/>
      <c r="BVG929" s="526"/>
      <c r="BVH929" s="526"/>
      <c r="BVI929" s="526"/>
      <c r="BVJ929" s="526"/>
      <c r="BVK929" s="526"/>
      <c r="BVL929" s="526"/>
      <c r="BVM929" s="526"/>
      <c r="BVN929" s="526"/>
      <c r="BVO929" s="526"/>
      <c r="BVP929" s="526"/>
      <c r="BVQ929" s="526"/>
      <c r="BVR929" s="526"/>
      <c r="BVS929" s="526"/>
      <c r="BVT929" s="526"/>
      <c r="BVU929" s="526"/>
      <c r="BVV929" s="526"/>
      <c r="BVW929" s="526"/>
      <c r="BVX929" s="526"/>
      <c r="BVY929" s="526"/>
      <c r="BVZ929" s="526"/>
      <c r="BWA929" s="526"/>
      <c r="BWB929" s="526"/>
      <c r="BWC929" s="526"/>
      <c r="BWD929" s="526"/>
      <c r="BWE929" s="526"/>
      <c r="BWF929" s="526"/>
      <c r="BWG929" s="526"/>
      <c r="BWH929" s="526"/>
      <c r="BWI929" s="526"/>
      <c r="BWJ929" s="526"/>
      <c r="BWK929" s="526"/>
      <c r="BWL929" s="526"/>
      <c r="BWM929" s="526"/>
      <c r="BWN929" s="526"/>
      <c r="BWO929" s="526"/>
      <c r="BWP929" s="526"/>
      <c r="BWQ929" s="526"/>
      <c r="BWR929" s="526"/>
      <c r="BWS929" s="526"/>
      <c r="BWT929" s="526"/>
      <c r="BWU929" s="526"/>
      <c r="BWV929" s="526"/>
      <c r="BWW929" s="526"/>
      <c r="BWX929" s="526"/>
      <c r="BWY929" s="526"/>
      <c r="BWZ929" s="526"/>
      <c r="BXA929" s="526"/>
      <c r="BXB929" s="526"/>
      <c r="BXC929" s="526"/>
      <c r="BXD929" s="526"/>
      <c r="BXE929" s="526"/>
      <c r="BXF929" s="526"/>
      <c r="BXG929" s="526"/>
      <c r="BXH929" s="526"/>
      <c r="BXI929" s="526"/>
      <c r="BXJ929" s="526"/>
      <c r="BXK929" s="526"/>
      <c r="BXL929" s="526"/>
      <c r="BXM929" s="526"/>
      <c r="BXN929" s="526"/>
      <c r="BXO929" s="526"/>
      <c r="BXP929" s="526"/>
      <c r="BXQ929" s="526"/>
      <c r="BXR929" s="526"/>
      <c r="BXS929" s="526"/>
      <c r="BXT929" s="526"/>
      <c r="BXU929" s="526"/>
      <c r="BXV929" s="526"/>
      <c r="BXW929" s="526"/>
      <c r="BXX929" s="526"/>
      <c r="BXY929" s="526"/>
      <c r="BXZ929" s="526"/>
      <c r="BYA929" s="526"/>
      <c r="BYB929" s="526"/>
      <c r="BYC929" s="526"/>
      <c r="BYD929" s="526"/>
      <c r="BYE929" s="526"/>
      <c r="BYF929" s="526"/>
      <c r="BYG929" s="526"/>
      <c r="BYH929" s="526"/>
      <c r="BYI929" s="526"/>
      <c r="BYJ929" s="526"/>
      <c r="BYK929" s="526"/>
      <c r="BYL929" s="526"/>
      <c r="BYM929" s="526"/>
      <c r="BYN929" s="526"/>
      <c r="BYO929" s="526"/>
      <c r="BYP929" s="526"/>
      <c r="BYQ929" s="526"/>
      <c r="BYR929" s="526"/>
      <c r="BYS929" s="526"/>
      <c r="BYT929" s="526"/>
      <c r="BYU929" s="526"/>
      <c r="BYV929" s="526"/>
      <c r="BYW929" s="526"/>
      <c r="BYX929" s="526"/>
      <c r="BYY929" s="526"/>
      <c r="BYZ929" s="526"/>
      <c r="BZA929" s="526"/>
      <c r="BZB929" s="526"/>
      <c r="BZC929" s="526"/>
      <c r="BZD929" s="526"/>
      <c r="BZE929" s="526"/>
      <c r="BZF929" s="526"/>
      <c r="BZG929" s="526"/>
      <c r="BZH929" s="526"/>
      <c r="BZI929" s="526"/>
      <c r="BZJ929" s="526"/>
      <c r="BZK929" s="526"/>
      <c r="BZL929" s="526"/>
      <c r="BZM929" s="526"/>
      <c r="BZN929" s="526"/>
      <c r="BZO929" s="526"/>
      <c r="BZP929" s="526"/>
      <c r="BZQ929" s="526"/>
      <c r="BZR929" s="526"/>
      <c r="BZS929" s="526"/>
      <c r="BZT929" s="526"/>
      <c r="BZU929" s="526"/>
      <c r="BZV929" s="526"/>
      <c r="BZW929" s="526"/>
      <c r="BZX929" s="526"/>
      <c r="BZY929" s="526"/>
      <c r="BZZ929" s="526"/>
      <c r="CAA929" s="526"/>
      <c r="CAB929" s="526"/>
      <c r="CAC929" s="526"/>
      <c r="CAD929" s="526"/>
      <c r="CAE929" s="526"/>
      <c r="CAF929" s="526"/>
      <c r="CAG929" s="526"/>
      <c r="CAH929" s="526"/>
      <c r="CAI929" s="526"/>
      <c r="CAJ929" s="526"/>
      <c r="CAK929" s="526"/>
      <c r="CAL929" s="526"/>
      <c r="CAM929" s="526"/>
      <c r="CAN929" s="526"/>
      <c r="CAO929" s="526"/>
      <c r="CAP929" s="526"/>
      <c r="CAQ929" s="526"/>
      <c r="CAR929" s="526"/>
      <c r="CAS929" s="526"/>
      <c r="CAT929" s="526"/>
      <c r="CAU929" s="526"/>
      <c r="CAV929" s="526"/>
      <c r="CAW929" s="526"/>
      <c r="CAX929" s="526"/>
      <c r="CAY929" s="526"/>
      <c r="CAZ929" s="526"/>
      <c r="CBA929" s="526"/>
      <c r="CBB929" s="526"/>
      <c r="CBC929" s="526"/>
      <c r="CBD929" s="526"/>
      <c r="CBE929" s="526"/>
      <c r="CBF929" s="526"/>
      <c r="CBG929" s="526"/>
      <c r="CBH929" s="526"/>
      <c r="CBI929" s="526"/>
      <c r="CBJ929" s="526"/>
      <c r="CBK929" s="526"/>
      <c r="CBL929" s="526"/>
      <c r="CBM929" s="526"/>
      <c r="CBN929" s="526"/>
      <c r="CBO929" s="526"/>
      <c r="CBP929" s="526"/>
      <c r="CBQ929" s="526"/>
      <c r="CBR929" s="526"/>
      <c r="CBS929" s="526"/>
      <c r="CBT929" s="526"/>
      <c r="CBU929" s="526"/>
      <c r="CBV929" s="526"/>
      <c r="CBW929" s="526"/>
      <c r="CBX929" s="526"/>
      <c r="CBY929" s="526"/>
      <c r="CBZ929" s="526"/>
      <c r="CCA929" s="526"/>
      <c r="CCB929" s="526"/>
      <c r="CCC929" s="526"/>
      <c r="CCD929" s="526"/>
      <c r="CCE929" s="526"/>
      <c r="CCF929" s="526"/>
      <c r="CCG929" s="526"/>
      <c r="CCH929" s="526"/>
      <c r="CCI929" s="526"/>
      <c r="CCJ929" s="526"/>
      <c r="CCK929" s="526"/>
      <c r="CCL929" s="526"/>
      <c r="CCM929" s="526"/>
      <c r="CCN929" s="526"/>
      <c r="CCO929" s="526"/>
      <c r="CCP929" s="526"/>
      <c r="CCQ929" s="526"/>
      <c r="CCR929" s="526"/>
      <c r="CCS929" s="526"/>
      <c r="CCT929" s="526"/>
      <c r="CCU929" s="526"/>
      <c r="CCV929" s="526"/>
      <c r="CCW929" s="526"/>
      <c r="CCX929" s="526"/>
      <c r="CCY929" s="526"/>
      <c r="CCZ929" s="526"/>
      <c r="CDA929" s="526"/>
      <c r="CDB929" s="526"/>
      <c r="CDC929" s="526"/>
      <c r="CDD929" s="526"/>
      <c r="CDE929" s="526"/>
      <c r="CDF929" s="526"/>
      <c r="CDG929" s="526"/>
      <c r="CDH929" s="526"/>
      <c r="CDI929" s="526"/>
      <c r="CDJ929" s="526"/>
      <c r="CDK929" s="526"/>
      <c r="CDL929" s="526"/>
      <c r="CDM929" s="526"/>
      <c r="CDN929" s="526"/>
      <c r="CDO929" s="526"/>
      <c r="CDP929" s="526"/>
      <c r="CDQ929" s="526"/>
      <c r="CDR929" s="526"/>
      <c r="CDS929" s="526"/>
      <c r="CDT929" s="526"/>
      <c r="CDU929" s="526"/>
      <c r="CDV929" s="526"/>
      <c r="CDW929" s="526"/>
      <c r="CDX929" s="526"/>
      <c r="CDY929" s="526"/>
      <c r="CDZ929" s="526"/>
      <c r="CEA929" s="526"/>
      <c r="CEB929" s="526"/>
      <c r="CEC929" s="526"/>
      <c r="CED929" s="526"/>
      <c r="CEE929" s="526"/>
      <c r="CEF929" s="526"/>
      <c r="CEG929" s="526"/>
      <c r="CEH929" s="526"/>
      <c r="CEI929" s="526"/>
      <c r="CEJ929" s="526"/>
      <c r="CEK929" s="526"/>
      <c r="CEL929" s="526"/>
      <c r="CEM929" s="526"/>
      <c r="CEN929" s="526"/>
      <c r="CEO929" s="526"/>
      <c r="CEP929" s="526"/>
      <c r="CEQ929" s="526"/>
      <c r="CER929" s="526"/>
      <c r="CES929" s="526"/>
      <c r="CET929" s="526"/>
      <c r="CEU929" s="526"/>
      <c r="CEV929" s="526"/>
      <c r="CEW929" s="526"/>
      <c r="CEX929" s="526"/>
      <c r="CEY929" s="526"/>
      <c r="CEZ929" s="526"/>
      <c r="CFA929" s="526"/>
      <c r="CFB929" s="526"/>
      <c r="CFC929" s="526"/>
      <c r="CFD929" s="526"/>
      <c r="CFE929" s="526"/>
      <c r="CFF929" s="526"/>
      <c r="CFG929" s="526"/>
      <c r="CFH929" s="526"/>
      <c r="CFI929" s="526"/>
      <c r="CFJ929" s="526"/>
      <c r="CFK929" s="526"/>
      <c r="CFL929" s="526"/>
      <c r="CFM929" s="526"/>
      <c r="CFN929" s="526"/>
      <c r="CFO929" s="526"/>
      <c r="CFP929" s="526"/>
      <c r="CFQ929" s="526"/>
      <c r="CFR929" s="526"/>
      <c r="CFS929" s="526"/>
      <c r="CFT929" s="526"/>
      <c r="CFU929" s="526"/>
      <c r="CFV929" s="526"/>
      <c r="CFW929" s="526"/>
      <c r="CFX929" s="526"/>
      <c r="CFY929" s="526"/>
      <c r="CFZ929" s="526"/>
      <c r="CGA929" s="526"/>
      <c r="CGB929" s="526"/>
      <c r="CGC929" s="526"/>
      <c r="CGD929" s="526"/>
      <c r="CGE929" s="526"/>
      <c r="CGF929" s="526"/>
      <c r="CGG929" s="526"/>
      <c r="CGH929" s="526"/>
      <c r="CGI929" s="526"/>
      <c r="CGJ929" s="526"/>
      <c r="CGK929" s="526"/>
      <c r="CGL929" s="526"/>
      <c r="CGM929" s="526"/>
      <c r="CGN929" s="526"/>
      <c r="CGO929" s="526"/>
      <c r="CGP929" s="526"/>
      <c r="CGQ929" s="526"/>
      <c r="CGR929" s="526"/>
      <c r="CGS929" s="526"/>
      <c r="CGT929" s="526"/>
      <c r="CGU929" s="526"/>
      <c r="CGV929" s="526"/>
      <c r="CGW929" s="526"/>
      <c r="CGX929" s="526"/>
      <c r="CGY929" s="526"/>
      <c r="CGZ929" s="526"/>
      <c r="CHA929" s="526"/>
      <c r="CHB929" s="526"/>
      <c r="CHC929" s="526"/>
      <c r="CHD929" s="526"/>
      <c r="CHE929" s="526"/>
      <c r="CHF929" s="526"/>
      <c r="CHG929" s="526"/>
      <c r="CHH929" s="526"/>
      <c r="CHI929" s="526"/>
      <c r="CHJ929" s="526"/>
      <c r="CHK929" s="526"/>
      <c r="CHL929" s="526"/>
      <c r="CHM929" s="526"/>
      <c r="CHN929" s="526"/>
      <c r="CHO929" s="526"/>
      <c r="CHP929" s="526"/>
      <c r="CHQ929" s="526"/>
      <c r="CHR929" s="526"/>
      <c r="CHS929" s="526"/>
      <c r="CHT929" s="526"/>
      <c r="CHU929" s="526"/>
      <c r="CHV929" s="526"/>
      <c r="CHW929" s="526"/>
      <c r="CHX929" s="526"/>
      <c r="CHY929" s="526"/>
      <c r="CHZ929" s="526"/>
      <c r="CIA929" s="526"/>
      <c r="CIB929" s="526"/>
      <c r="CIC929" s="526"/>
      <c r="CID929" s="526"/>
      <c r="CIE929" s="526"/>
      <c r="CIF929" s="526"/>
      <c r="CIG929" s="526"/>
      <c r="CIH929" s="526"/>
      <c r="CII929" s="526"/>
      <c r="CIJ929" s="526"/>
      <c r="CIK929" s="526"/>
      <c r="CIL929" s="526"/>
      <c r="CIM929" s="526"/>
      <c r="CIN929" s="526"/>
      <c r="CIO929" s="526"/>
      <c r="CIP929" s="526"/>
      <c r="CIQ929" s="526"/>
      <c r="CIR929" s="526"/>
      <c r="CIS929" s="526"/>
      <c r="CIT929" s="526"/>
      <c r="CIU929" s="526"/>
      <c r="CIV929" s="526"/>
      <c r="CIW929" s="526"/>
      <c r="CIX929" s="526"/>
      <c r="CIY929" s="526"/>
      <c r="CIZ929" s="526"/>
      <c r="CJA929" s="526"/>
      <c r="CJB929" s="526"/>
      <c r="CJC929" s="526"/>
      <c r="CJD929" s="526"/>
      <c r="CJE929" s="526"/>
      <c r="CJF929" s="526"/>
      <c r="CJG929" s="526"/>
      <c r="CJH929" s="526"/>
      <c r="CJI929" s="526"/>
      <c r="CJJ929" s="526"/>
      <c r="CJK929" s="526"/>
      <c r="CJL929" s="526"/>
      <c r="CJM929" s="526"/>
      <c r="CJN929" s="526"/>
      <c r="CJO929" s="526"/>
      <c r="CJP929" s="526"/>
      <c r="CJQ929" s="526"/>
      <c r="CJR929" s="526"/>
      <c r="CJS929" s="526"/>
      <c r="CJT929" s="526"/>
      <c r="CJU929" s="526"/>
      <c r="CJV929" s="526"/>
      <c r="CJW929" s="526"/>
      <c r="CJX929" s="526"/>
      <c r="CJY929" s="526"/>
      <c r="CJZ929" s="526"/>
      <c r="CKA929" s="526"/>
      <c r="CKB929" s="526"/>
      <c r="CKC929" s="526"/>
      <c r="CKD929" s="526"/>
      <c r="CKE929" s="526"/>
      <c r="CKF929" s="526"/>
      <c r="CKG929" s="526"/>
      <c r="CKH929" s="526"/>
      <c r="CKI929" s="526"/>
      <c r="CKJ929" s="526"/>
      <c r="CKK929" s="526"/>
      <c r="CKL929" s="526"/>
      <c r="CKM929" s="526"/>
      <c r="CKN929" s="526"/>
      <c r="CKO929" s="526"/>
      <c r="CKP929" s="526"/>
      <c r="CKQ929" s="526"/>
      <c r="CKR929" s="526"/>
      <c r="CKS929" s="526"/>
      <c r="CKT929" s="526"/>
      <c r="CKU929" s="526"/>
      <c r="CKV929" s="526"/>
      <c r="CKW929" s="526"/>
      <c r="CKX929" s="526"/>
      <c r="CKY929" s="526"/>
      <c r="CKZ929" s="526"/>
      <c r="CLA929" s="526"/>
      <c r="CLB929" s="526"/>
      <c r="CLC929" s="526"/>
      <c r="CLD929" s="526"/>
      <c r="CLE929" s="526"/>
      <c r="CLF929" s="526"/>
      <c r="CLG929" s="526"/>
      <c r="CLH929" s="526"/>
      <c r="CLI929" s="526"/>
      <c r="CLJ929" s="526"/>
      <c r="CLK929" s="526"/>
      <c r="CLL929" s="526"/>
      <c r="CLM929" s="526"/>
      <c r="CLN929" s="526"/>
      <c r="CLO929" s="526"/>
      <c r="CLP929" s="526"/>
      <c r="CLQ929" s="526"/>
      <c r="CLR929" s="526"/>
      <c r="CLS929" s="526"/>
      <c r="CLT929" s="526"/>
      <c r="CLU929" s="526"/>
      <c r="CLV929" s="526"/>
      <c r="CLW929" s="526"/>
      <c r="CLX929" s="526"/>
      <c r="CLY929" s="526"/>
      <c r="CLZ929" s="526"/>
      <c r="CMA929" s="526"/>
      <c r="CMB929" s="526"/>
      <c r="CMC929" s="526"/>
      <c r="CMD929" s="526"/>
      <c r="CME929" s="526"/>
      <c r="CMF929" s="526"/>
      <c r="CMG929" s="526"/>
      <c r="CMH929" s="526"/>
      <c r="CMI929" s="526"/>
      <c r="CMJ929" s="526"/>
      <c r="CMK929" s="526"/>
      <c r="CML929" s="526"/>
      <c r="CMM929" s="526"/>
      <c r="CMN929" s="526"/>
      <c r="CMO929" s="526"/>
      <c r="CMP929" s="526"/>
      <c r="CMQ929" s="526"/>
      <c r="CMR929" s="526"/>
      <c r="CMS929" s="526"/>
      <c r="CMT929" s="526"/>
      <c r="CMU929" s="526"/>
      <c r="CMV929" s="526"/>
      <c r="CMW929" s="526"/>
      <c r="CMX929" s="526"/>
      <c r="CMY929" s="526"/>
      <c r="CMZ929" s="526"/>
      <c r="CNA929" s="526"/>
      <c r="CNB929" s="526"/>
      <c r="CNC929" s="526"/>
      <c r="CND929" s="526"/>
      <c r="CNE929" s="526"/>
      <c r="CNF929" s="526"/>
      <c r="CNG929" s="526"/>
      <c r="CNH929" s="526"/>
      <c r="CNI929" s="526"/>
      <c r="CNJ929" s="526"/>
      <c r="CNK929" s="526"/>
      <c r="CNL929" s="526"/>
      <c r="CNM929" s="526"/>
      <c r="CNN929" s="526"/>
      <c r="CNO929" s="526"/>
      <c r="CNP929" s="526"/>
      <c r="CNQ929" s="526"/>
      <c r="CNR929" s="526"/>
      <c r="CNS929" s="526"/>
      <c r="CNT929" s="526"/>
      <c r="CNU929" s="526"/>
      <c r="CNV929" s="526"/>
      <c r="CNW929" s="526"/>
      <c r="CNX929" s="526"/>
      <c r="CNY929" s="526"/>
      <c r="CNZ929" s="526"/>
      <c r="COA929" s="526"/>
      <c r="COB929" s="526"/>
      <c r="COC929" s="526"/>
      <c r="COD929" s="526"/>
      <c r="COE929" s="526"/>
      <c r="COF929" s="526"/>
      <c r="COG929" s="526"/>
      <c r="COH929" s="526"/>
      <c r="COI929" s="526"/>
      <c r="COJ929" s="526"/>
      <c r="COK929" s="526"/>
      <c r="COL929" s="526"/>
      <c r="COM929" s="526"/>
      <c r="CON929" s="526"/>
      <c r="COO929" s="526"/>
      <c r="COP929" s="526"/>
      <c r="COQ929" s="526"/>
      <c r="COR929" s="526"/>
      <c r="COS929" s="526"/>
      <c r="COT929" s="526"/>
      <c r="COU929" s="526"/>
      <c r="COV929" s="526"/>
      <c r="COW929" s="526"/>
      <c r="COX929" s="526"/>
      <c r="COY929" s="526"/>
      <c r="COZ929" s="526"/>
      <c r="CPA929" s="526"/>
      <c r="CPB929" s="526"/>
      <c r="CPC929" s="526"/>
      <c r="CPD929" s="526"/>
      <c r="CPE929" s="526"/>
      <c r="CPF929" s="526"/>
      <c r="CPG929" s="526"/>
      <c r="CPH929" s="526"/>
      <c r="CPI929" s="526"/>
      <c r="CPJ929" s="526"/>
      <c r="CPK929" s="526"/>
      <c r="CPL929" s="526"/>
      <c r="CPM929" s="526"/>
      <c r="CPN929" s="526"/>
      <c r="CPO929" s="526"/>
      <c r="CPP929" s="526"/>
      <c r="CPQ929" s="526"/>
      <c r="CPR929" s="526"/>
      <c r="CPS929" s="526"/>
      <c r="CPT929" s="526"/>
      <c r="CPU929" s="526"/>
      <c r="CPV929" s="526"/>
      <c r="CPW929" s="526"/>
      <c r="CPX929" s="526"/>
      <c r="CPY929" s="526"/>
      <c r="CPZ929" s="526"/>
      <c r="CQA929" s="526"/>
      <c r="CQB929" s="526"/>
      <c r="CQC929" s="526"/>
      <c r="CQD929" s="526"/>
      <c r="CQE929" s="526"/>
      <c r="CQF929" s="526"/>
      <c r="CQG929" s="526"/>
      <c r="CQH929" s="526"/>
      <c r="CQI929" s="526"/>
      <c r="CQJ929" s="526"/>
      <c r="CQK929" s="526"/>
      <c r="CQL929" s="526"/>
      <c r="CQM929" s="526"/>
      <c r="CQN929" s="526"/>
      <c r="CQO929" s="526"/>
      <c r="CQP929" s="526"/>
      <c r="CQQ929" s="526"/>
      <c r="CQR929" s="526"/>
      <c r="CQS929" s="526"/>
      <c r="CQT929" s="526"/>
      <c r="CQU929" s="526"/>
      <c r="CQV929" s="526"/>
      <c r="CQW929" s="526"/>
      <c r="CQX929" s="526"/>
      <c r="CQY929" s="526"/>
      <c r="CQZ929" s="526"/>
      <c r="CRA929" s="526"/>
      <c r="CRB929" s="526"/>
      <c r="CRC929" s="526"/>
      <c r="CRD929" s="526"/>
      <c r="CRE929" s="526"/>
      <c r="CRF929" s="526"/>
      <c r="CRG929" s="526"/>
      <c r="CRH929" s="526"/>
      <c r="CRI929" s="526"/>
      <c r="CRJ929" s="526"/>
      <c r="CRK929" s="526"/>
      <c r="CRL929" s="526"/>
      <c r="CRM929" s="526"/>
      <c r="CRN929" s="526"/>
      <c r="CRO929" s="526"/>
      <c r="CRP929" s="526"/>
      <c r="CRQ929" s="526"/>
      <c r="CRR929" s="526"/>
      <c r="CRS929" s="526"/>
      <c r="CRT929" s="526"/>
      <c r="CRU929" s="526"/>
      <c r="CRV929" s="526"/>
      <c r="CRW929" s="526"/>
      <c r="CRX929" s="526"/>
      <c r="CRY929" s="526"/>
      <c r="CRZ929" s="526"/>
      <c r="CSA929" s="526"/>
      <c r="CSB929" s="526"/>
      <c r="CSC929" s="526"/>
      <c r="CSD929" s="526"/>
      <c r="CSE929" s="526"/>
      <c r="CSF929" s="526"/>
      <c r="CSG929" s="526"/>
      <c r="CSH929" s="526"/>
      <c r="CSI929" s="526"/>
      <c r="CSJ929" s="526"/>
      <c r="CSK929" s="526"/>
      <c r="CSL929" s="526"/>
      <c r="CSM929" s="526"/>
      <c r="CSN929" s="526"/>
      <c r="CSO929" s="526"/>
      <c r="CSP929" s="526"/>
      <c r="CSQ929" s="526"/>
      <c r="CSR929" s="526"/>
      <c r="CSS929" s="526"/>
      <c r="CST929" s="526"/>
      <c r="CSU929" s="526"/>
      <c r="CSV929" s="526"/>
      <c r="CSW929" s="526"/>
      <c r="CSX929" s="526"/>
      <c r="CSY929" s="526"/>
      <c r="CSZ929" s="526"/>
      <c r="CTA929" s="526"/>
      <c r="CTB929" s="526"/>
      <c r="CTC929" s="526"/>
      <c r="CTD929" s="526"/>
      <c r="CTE929" s="526"/>
      <c r="CTF929" s="526"/>
      <c r="CTG929" s="526"/>
      <c r="CTH929" s="526"/>
      <c r="CTI929" s="526"/>
      <c r="CTJ929" s="526"/>
      <c r="CTK929" s="526"/>
      <c r="CTL929" s="526"/>
      <c r="CTM929" s="526"/>
      <c r="CTN929" s="526"/>
      <c r="CTO929" s="526"/>
      <c r="CTP929" s="526"/>
      <c r="CTQ929" s="526"/>
      <c r="CTR929" s="526"/>
      <c r="CTS929" s="526"/>
      <c r="CTT929" s="526"/>
      <c r="CTU929" s="526"/>
      <c r="CTV929" s="526"/>
      <c r="CTW929" s="526"/>
      <c r="CTX929" s="526"/>
      <c r="CTY929" s="526"/>
      <c r="CTZ929" s="526"/>
      <c r="CUA929" s="526"/>
      <c r="CUB929" s="526"/>
      <c r="CUC929" s="526"/>
      <c r="CUD929" s="526"/>
      <c r="CUE929" s="526"/>
      <c r="CUF929" s="526"/>
      <c r="CUG929" s="526"/>
      <c r="CUH929" s="526"/>
      <c r="CUI929" s="526"/>
      <c r="CUJ929" s="526"/>
      <c r="CUK929" s="526"/>
      <c r="CUL929" s="526"/>
      <c r="CUM929" s="526"/>
      <c r="CUN929" s="526"/>
      <c r="CUO929" s="526"/>
      <c r="CUP929" s="526"/>
      <c r="CUQ929" s="526"/>
      <c r="CUR929" s="526"/>
      <c r="CUS929" s="526"/>
      <c r="CUT929" s="526"/>
      <c r="CUU929" s="526"/>
      <c r="CUV929" s="526"/>
      <c r="CUW929" s="526"/>
      <c r="CUX929" s="526"/>
      <c r="CUY929" s="526"/>
      <c r="CUZ929" s="526"/>
      <c r="CVA929" s="526"/>
      <c r="CVB929" s="526"/>
      <c r="CVC929" s="526"/>
      <c r="CVD929" s="526"/>
      <c r="CVE929" s="526"/>
      <c r="CVF929" s="526"/>
      <c r="CVG929" s="526"/>
      <c r="CVH929" s="526"/>
      <c r="CVI929" s="526"/>
      <c r="CVJ929" s="526"/>
      <c r="CVK929" s="526"/>
      <c r="CVL929" s="526"/>
      <c r="CVM929" s="526"/>
      <c r="CVN929" s="526"/>
      <c r="CVO929" s="526"/>
      <c r="CVP929" s="526"/>
      <c r="CVQ929" s="526"/>
      <c r="CVR929" s="526"/>
      <c r="CVS929" s="526"/>
      <c r="CVT929" s="526"/>
      <c r="CVU929" s="526"/>
      <c r="CVV929" s="526"/>
      <c r="CVW929" s="526"/>
      <c r="CVX929" s="526"/>
      <c r="CVY929" s="526"/>
      <c r="CVZ929" s="526"/>
      <c r="CWA929" s="526"/>
      <c r="CWB929" s="526"/>
      <c r="CWC929" s="526"/>
      <c r="CWD929" s="526"/>
      <c r="CWE929" s="526"/>
      <c r="CWF929" s="526"/>
      <c r="CWG929" s="526"/>
      <c r="CWH929" s="526"/>
      <c r="CWI929" s="526"/>
      <c r="CWJ929" s="526"/>
      <c r="CWK929" s="526"/>
      <c r="CWL929" s="526"/>
      <c r="CWM929" s="526"/>
      <c r="CWN929" s="526"/>
      <c r="CWO929" s="526"/>
      <c r="CWP929" s="526"/>
      <c r="CWQ929" s="526"/>
      <c r="CWR929" s="526"/>
      <c r="CWS929" s="526"/>
      <c r="CWT929" s="526"/>
      <c r="CWU929" s="526"/>
      <c r="CWV929" s="526"/>
      <c r="CWW929" s="526"/>
      <c r="CWX929" s="526"/>
      <c r="CWY929" s="526"/>
      <c r="CWZ929" s="526"/>
      <c r="CXA929" s="526"/>
      <c r="CXB929" s="526"/>
      <c r="CXC929" s="526"/>
      <c r="CXD929" s="526"/>
      <c r="CXE929" s="526"/>
      <c r="CXF929" s="526"/>
      <c r="CXG929" s="526"/>
      <c r="CXH929" s="526"/>
      <c r="CXI929" s="526"/>
      <c r="CXJ929" s="526"/>
      <c r="CXK929" s="526"/>
      <c r="CXL929" s="526"/>
      <c r="CXM929" s="526"/>
      <c r="CXN929" s="526"/>
      <c r="CXO929" s="526"/>
      <c r="CXP929" s="526"/>
      <c r="CXQ929" s="526"/>
      <c r="CXR929" s="526"/>
      <c r="CXS929" s="526"/>
      <c r="CXT929" s="526"/>
      <c r="CXU929" s="526"/>
      <c r="CXV929" s="526"/>
      <c r="CXW929" s="526"/>
      <c r="CXX929" s="526"/>
      <c r="CXY929" s="526"/>
      <c r="CXZ929" s="526"/>
      <c r="CYA929" s="526"/>
      <c r="CYB929" s="526"/>
      <c r="CYC929" s="526"/>
      <c r="CYD929" s="526"/>
      <c r="CYE929" s="526"/>
      <c r="CYF929" s="526"/>
      <c r="CYG929" s="526"/>
      <c r="CYH929" s="526"/>
      <c r="CYI929" s="526"/>
      <c r="CYJ929" s="526"/>
      <c r="CYK929" s="526"/>
      <c r="CYL929" s="526"/>
      <c r="CYM929" s="526"/>
      <c r="CYN929" s="526"/>
      <c r="CYO929" s="526"/>
      <c r="CYP929" s="526"/>
      <c r="CYQ929" s="526"/>
      <c r="CYR929" s="526"/>
      <c r="CYS929" s="526"/>
      <c r="CYT929" s="526"/>
      <c r="CYU929" s="526"/>
      <c r="CYV929" s="526"/>
      <c r="CYW929" s="526"/>
      <c r="CYX929" s="526"/>
      <c r="CYY929" s="526"/>
      <c r="CYZ929" s="526"/>
      <c r="CZA929" s="526"/>
      <c r="CZB929" s="526"/>
      <c r="CZC929" s="526"/>
      <c r="CZD929" s="526"/>
      <c r="CZE929" s="526"/>
      <c r="CZF929" s="526"/>
      <c r="CZG929" s="526"/>
      <c r="CZH929" s="526"/>
      <c r="CZI929" s="526"/>
      <c r="CZJ929" s="526"/>
      <c r="CZK929" s="526"/>
      <c r="CZL929" s="526"/>
      <c r="CZM929" s="526"/>
      <c r="CZN929" s="526"/>
      <c r="CZO929" s="526"/>
      <c r="CZP929" s="526"/>
      <c r="CZQ929" s="526"/>
      <c r="CZR929" s="526"/>
      <c r="CZS929" s="526"/>
      <c r="CZT929" s="526"/>
      <c r="CZU929" s="526"/>
      <c r="CZV929" s="526"/>
      <c r="CZW929" s="526"/>
      <c r="CZX929" s="526"/>
      <c r="CZY929" s="526"/>
      <c r="CZZ929" s="526"/>
      <c r="DAA929" s="526"/>
      <c r="DAB929" s="526"/>
      <c r="DAC929" s="526"/>
      <c r="DAD929" s="526"/>
      <c r="DAE929" s="526"/>
      <c r="DAF929" s="526"/>
      <c r="DAG929" s="526"/>
      <c r="DAH929" s="526"/>
      <c r="DAI929" s="526"/>
      <c r="DAJ929" s="526"/>
      <c r="DAK929" s="526"/>
      <c r="DAL929" s="526"/>
      <c r="DAM929" s="526"/>
      <c r="DAN929" s="526"/>
      <c r="DAO929" s="526"/>
      <c r="DAP929" s="526"/>
      <c r="DAQ929" s="526"/>
      <c r="DAR929" s="526"/>
      <c r="DAS929" s="526"/>
      <c r="DAT929" s="526"/>
      <c r="DAU929" s="526"/>
      <c r="DAV929" s="526"/>
      <c r="DAW929" s="526"/>
      <c r="DAX929" s="526"/>
      <c r="DAY929" s="526"/>
      <c r="DAZ929" s="526"/>
      <c r="DBA929" s="526"/>
      <c r="DBB929" s="526"/>
      <c r="DBC929" s="526"/>
      <c r="DBD929" s="526"/>
      <c r="DBE929" s="526"/>
      <c r="DBF929" s="526"/>
      <c r="DBG929" s="526"/>
      <c r="DBH929" s="526"/>
      <c r="DBI929" s="526"/>
      <c r="DBJ929" s="526"/>
      <c r="DBK929" s="526"/>
      <c r="DBL929" s="526"/>
      <c r="DBM929" s="526"/>
      <c r="DBN929" s="526"/>
      <c r="DBO929" s="526"/>
      <c r="DBP929" s="526"/>
      <c r="DBQ929" s="526"/>
      <c r="DBR929" s="526"/>
      <c r="DBS929" s="526"/>
      <c r="DBT929" s="526"/>
      <c r="DBU929" s="526"/>
      <c r="DBV929" s="526"/>
      <c r="DBW929" s="526"/>
      <c r="DBX929" s="526"/>
      <c r="DBY929" s="526"/>
      <c r="DBZ929" s="526"/>
      <c r="DCA929" s="526"/>
      <c r="DCB929" s="526"/>
      <c r="DCC929" s="526"/>
      <c r="DCD929" s="526"/>
      <c r="DCE929" s="526"/>
      <c r="DCF929" s="526"/>
      <c r="DCG929" s="526"/>
      <c r="DCH929" s="526"/>
      <c r="DCI929" s="526"/>
      <c r="DCJ929" s="526"/>
      <c r="DCK929" s="526"/>
      <c r="DCL929" s="526"/>
      <c r="DCM929" s="526"/>
      <c r="DCN929" s="526"/>
      <c r="DCO929" s="526"/>
      <c r="DCP929" s="526"/>
      <c r="DCQ929" s="526"/>
      <c r="DCR929" s="526"/>
      <c r="DCS929" s="526"/>
      <c r="DCT929" s="526"/>
      <c r="DCU929" s="526"/>
      <c r="DCV929" s="526"/>
      <c r="DCW929" s="526"/>
      <c r="DCX929" s="526"/>
      <c r="DCY929" s="526"/>
      <c r="DCZ929" s="526"/>
      <c r="DDA929" s="526"/>
      <c r="DDB929" s="526"/>
      <c r="DDC929" s="526"/>
      <c r="DDD929" s="526"/>
      <c r="DDE929" s="526"/>
      <c r="DDF929" s="526"/>
      <c r="DDG929" s="526"/>
      <c r="DDH929" s="526"/>
      <c r="DDI929" s="526"/>
      <c r="DDJ929" s="526"/>
      <c r="DDK929" s="526"/>
      <c r="DDL929" s="526"/>
      <c r="DDM929" s="526"/>
      <c r="DDN929" s="526"/>
      <c r="DDO929" s="526"/>
      <c r="DDP929" s="526"/>
      <c r="DDQ929" s="526"/>
      <c r="DDR929" s="526"/>
      <c r="DDS929" s="526"/>
      <c r="DDT929" s="526"/>
      <c r="DDU929" s="526"/>
      <c r="DDV929" s="526"/>
      <c r="DDW929" s="526"/>
      <c r="DDX929" s="526"/>
      <c r="DDY929" s="526"/>
      <c r="DDZ929" s="526"/>
      <c r="DEA929" s="526"/>
      <c r="DEB929" s="526"/>
      <c r="DEC929" s="526"/>
      <c r="DED929" s="526"/>
      <c r="DEE929" s="526"/>
      <c r="DEF929" s="526"/>
      <c r="DEG929" s="526"/>
      <c r="DEH929" s="526"/>
      <c r="DEI929" s="526"/>
      <c r="DEJ929" s="526"/>
      <c r="DEK929" s="526"/>
      <c r="DEL929" s="526"/>
      <c r="DEM929" s="526"/>
      <c r="DEN929" s="526"/>
      <c r="DEO929" s="526"/>
      <c r="DEP929" s="526"/>
      <c r="DEQ929" s="526"/>
      <c r="DER929" s="526"/>
      <c r="DES929" s="526"/>
      <c r="DET929" s="526"/>
      <c r="DEU929" s="526"/>
      <c r="DEV929" s="526"/>
      <c r="DEW929" s="526"/>
      <c r="DEX929" s="526"/>
      <c r="DEY929" s="526"/>
      <c r="DEZ929" s="526"/>
      <c r="DFA929" s="526"/>
      <c r="DFB929" s="526"/>
      <c r="DFC929" s="526"/>
      <c r="DFD929" s="526"/>
      <c r="DFE929" s="526"/>
      <c r="DFF929" s="526"/>
      <c r="DFG929" s="526"/>
      <c r="DFH929" s="526"/>
      <c r="DFI929" s="526"/>
      <c r="DFJ929" s="526"/>
      <c r="DFK929" s="526"/>
      <c r="DFL929" s="526"/>
      <c r="DFM929" s="526"/>
      <c r="DFN929" s="526"/>
      <c r="DFO929" s="526"/>
      <c r="DFP929" s="526"/>
      <c r="DFQ929" s="526"/>
      <c r="DFR929" s="526"/>
      <c r="DFS929" s="526"/>
      <c r="DFT929" s="526"/>
      <c r="DFU929" s="526"/>
      <c r="DFV929" s="526"/>
      <c r="DFW929" s="526"/>
      <c r="DFX929" s="526"/>
      <c r="DFY929" s="526"/>
      <c r="DFZ929" s="526"/>
      <c r="DGA929" s="526"/>
      <c r="DGB929" s="526"/>
      <c r="DGC929" s="526"/>
      <c r="DGD929" s="526"/>
      <c r="DGE929" s="526"/>
      <c r="DGF929" s="526"/>
      <c r="DGG929" s="526"/>
      <c r="DGH929" s="526"/>
      <c r="DGI929" s="526"/>
      <c r="DGJ929" s="526"/>
      <c r="DGK929" s="526"/>
      <c r="DGL929" s="526"/>
      <c r="DGM929" s="526"/>
      <c r="DGN929" s="526"/>
      <c r="DGO929" s="526"/>
      <c r="DGP929" s="526"/>
      <c r="DGQ929" s="526"/>
      <c r="DGR929" s="526"/>
      <c r="DGS929" s="526"/>
      <c r="DGT929" s="526"/>
      <c r="DGU929" s="526"/>
      <c r="DGV929" s="526"/>
      <c r="DGW929" s="526"/>
      <c r="DGX929" s="526"/>
      <c r="DGY929" s="526"/>
      <c r="DGZ929" s="526"/>
      <c r="DHA929" s="526"/>
      <c r="DHB929" s="526"/>
      <c r="DHC929" s="526"/>
      <c r="DHD929" s="526"/>
      <c r="DHE929" s="526"/>
      <c r="DHF929" s="526"/>
      <c r="DHG929" s="526"/>
      <c r="DHH929" s="526"/>
      <c r="DHI929" s="526"/>
      <c r="DHJ929" s="526"/>
      <c r="DHK929" s="526"/>
      <c r="DHL929" s="526"/>
      <c r="DHM929" s="526"/>
      <c r="DHN929" s="526"/>
      <c r="DHO929" s="526"/>
      <c r="DHP929" s="526"/>
      <c r="DHQ929" s="526"/>
      <c r="DHR929" s="526"/>
      <c r="DHS929" s="526"/>
      <c r="DHT929" s="526"/>
      <c r="DHU929" s="526"/>
      <c r="DHV929" s="526"/>
      <c r="DHW929" s="526"/>
      <c r="DHX929" s="526"/>
      <c r="DHY929" s="526"/>
      <c r="DHZ929" s="526"/>
      <c r="DIA929" s="526"/>
      <c r="DIB929" s="526"/>
      <c r="DIC929" s="526"/>
      <c r="DID929" s="526"/>
      <c r="DIE929" s="526"/>
      <c r="DIF929" s="526"/>
      <c r="DIG929" s="526"/>
      <c r="DIH929" s="526"/>
      <c r="DII929" s="526"/>
      <c r="DIJ929" s="526"/>
      <c r="DIK929" s="526"/>
      <c r="DIL929" s="526"/>
      <c r="DIM929" s="526"/>
      <c r="DIN929" s="526"/>
      <c r="DIO929" s="526"/>
      <c r="DIP929" s="526"/>
      <c r="DIQ929" s="526"/>
      <c r="DIR929" s="526"/>
      <c r="DIS929" s="526"/>
      <c r="DIT929" s="526"/>
      <c r="DIU929" s="526"/>
      <c r="DIV929" s="526"/>
      <c r="DIW929" s="526"/>
      <c r="DIX929" s="526"/>
      <c r="DIY929" s="526"/>
      <c r="DIZ929" s="526"/>
      <c r="DJA929" s="526"/>
      <c r="DJB929" s="526"/>
      <c r="DJC929" s="526"/>
      <c r="DJD929" s="526"/>
      <c r="DJE929" s="526"/>
      <c r="DJF929" s="526"/>
      <c r="DJG929" s="526"/>
      <c r="DJH929" s="526"/>
      <c r="DJI929" s="526"/>
      <c r="DJJ929" s="526"/>
      <c r="DJK929" s="526"/>
      <c r="DJL929" s="526"/>
      <c r="DJM929" s="526"/>
      <c r="DJN929" s="526"/>
      <c r="DJO929" s="526"/>
      <c r="DJP929" s="526"/>
      <c r="DJQ929" s="526"/>
      <c r="DJR929" s="526"/>
      <c r="DJS929" s="526"/>
      <c r="DJT929" s="526"/>
      <c r="DJU929" s="526"/>
      <c r="DJV929" s="526"/>
      <c r="DJW929" s="526"/>
      <c r="DJX929" s="526"/>
      <c r="DJY929" s="526"/>
      <c r="DJZ929" s="526"/>
      <c r="DKA929" s="526"/>
      <c r="DKB929" s="526"/>
      <c r="DKC929" s="526"/>
      <c r="DKD929" s="526"/>
      <c r="DKE929" s="526"/>
      <c r="DKF929" s="526"/>
      <c r="DKG929" s="526"/>
      <c r="DKH929" s="526"/>
      <c r="DKI929" s="526"/>
      <c r="DKJ929" s="526"/>
      <c r="DKK929" s="526"/>
      <c r="DKL929" s="526"/>
      <c r="DKM929" s="526"/>
      <c r="DKN929" s="526"/>
      <c r="DKO929" s="526"/>
      <c r="DKP929" s="526"/>
      <c r="DKQ929" s="526"/>
      <c r="DKR929" s="526"/>
      <c r="DKS929" s="526"/>
      <c r="DKT929" s="526"/>
      <c r="DKU929" s="526"/>
      <c r="DKV929" s="526"/>
      <c r="DKW929" s="526"/>
      <c r="DKX929" s="526"/>
      <c r="DKY929" s="526"/>
      <c r="DKZ929" s="526"/>
      <c r="DLA929" s="526"/>
      <c r="DLB929" s="526"/>
      <c r="DLC929" s="526"/>
      <c r="DLD929" s="526"/>
      <c r="DLE929" s="526"/>
      <c r="DLF929" s="526"/>
      <c r="DLG929" s="526"/>
      <c r="DLH929" s="526"/>
      <c r="DLI929" s="526"/>
      <c r="DLJ929" s="526"/>
      <c r="DLK929" s="526"/>
      <c r="DLL929" s="526"/>
      <c r="DLM929" s="526"/>
      <c r="DLN929" s="526"/>
      <c r="DLO929" s="526"/>
      <c r="DLP929" s="526"/>
      <c r="DLQ929" s="526"/>
      <c r="DLR929" s="526"/>
      <c r="DLS929" s="526"/>
      <c r="DLT929" s="526"/>
      <c r="DLU929" s="526"/>
      <c r="DLV929" s="526"/>
      <c r="DLW929" s="526"/>
      <c r="DLX929" s="526"/>
      <c r="DLY929" s="526"/>
      <c r="DLZ929" s="526"/>
      <c r="DMA929" s="526"/>
      <c r="DMB929" s="526"/>
      <c r="DMC929" s="526"/>
      <c r="DMD929" s="526"/>
      <c r="DME929" s="526"/>
      <c r="DMF929" s="526"/>
      <c r="DMG929" s="526"/>
      <c r="DMH929" s="526"/>
      <c r="DMI929" s="526"/>
      <c r="DMJ929" s="526"/>
      <c r="DMK929" s="526"/>
      <c r="DML929" s="526"/>
      <c r="DMM929" s="526"/>
      <c r="DMN929" s="526"/>
      <c r="DMO929" s="526"/>
      <c r="DMP929" s="526"/>
      <c r="DMQ929" s="526"/>
      <c r="DMR929" s="526"/>
      <c r="DMS929" s="526"/>
      <c r="DMT929" s="526"/>
      <c r="DMU929" s="526"/>
      <c r="DMV929" s="526"/>
      <c r="DMW929" s="526"/>
      <c r="DMX929" s="526"/>
      <c r="DMY929" s="526"/>
      <c r="DMZ929" s="526"/>
      <c r="DNA929" s="526"/>
      <c r="DNB929" s="526"/>
      <c r="DNC929" s="526"/>
      <c r="DND929" s="526"/>
      <c r="DNE929" s="526"/>
      <c r="DNF929" s="526"/>
      <c r="DNG929" s="526"/>
      <c r="DNH929" s="526"/>
      <c r="DNI929" s="526"/>
      <c r="DNJ929" s="526"/>
      <c r="DNK929" s="526"/>
      <c r="DNL929" s="526"/>
      <c r="DNM929" s="526"/>
      <c r="DNN929" s="526"/>
      <c r="DNO929" s="526"/>
      <c r="DNP929" s="526"/>
      <c r="DNQ929" s="526"/>
      <c r="DNR929" s="526"/>
      <c r="DNS929" s="526"/>
      <c r="DNT929" s="526"/>
      <c r="DNU929" s="526"/>
      <c r="DNV929" s="526"/>
      <c r="DNW929" s="526"/>
      <c r="DNX929" s="526"/>
      <c r="DNY929" s="526"/>
      <c r="DNZ929" s="526"/>
      <c r="DOA929" s="526"/>
      <c r="DOB929" s="526"/>
      <c r="DOC929" s="526"/>
      <c r="DOD929" s="526"/>
      <c r="DOE929" s="526"/>
      <c r="DOF929" s="526"/>
      <c r="DOG929" s="526"/>
      <c r="DOH929" s="526"/>
      <c r="DOI929" s="526"/>
      <c r="DOJ929" s="526"/>
      <c r="DOK929" s="526"/>
      <c r="DOL929" s="526"/>
      <c r="DOM929" s="526"/>
      <c r="DON929" s="526"/>
      <c r="DOO929" s="526"/>
      <c r="DOP929" s="526"/>
      <c r="DOQ929" s="526"/>
      <c r="DOR929" s="526"/>
      <c r="DOS929" s="526"/>
      <c r="DOT929" s="526"/>
      <c r="DOU929" s="526"/>
      <c r="DOV929" s="526"/>
      <c r="DOW929" s="526"/>
      <c r="DOX929" s="526"/>
      <c r="DOY929" s="526"/>
      <c r="DOZ929" s="526"/>
      <c r="DPA929" s="526"/>
      <c r="DPB929" s="526"/>
      <c r="DPC929" s="526"/>
      <c r="DPD929" s="526"/>
      <c r="DPE929" s="526"/>
      <c r="DPF929" s="526"/>
      <c r="DPG929" s="526"/>
      <c r="DPH929" s="526"/>
      <c r="DPI929" s="526"/>
      <c r="DPJ929" s="526"/>
      <c r="DPK929" s="526"/>
      <c r="DPL929" s="526"/>
      <c r="DPM929" s="526"/>
      <c r="DPN929" s="526"/>
      <c r="DPO929" s="526"/>
      <c r="DPP929" s="526"/>
      <c r="DPQ929" s="526"/>
      <c r="DPR929" s="526"/>
      <c r="DPS929" s="526"/>
      <c r="DPT929" s="526"/>
      <c r="DPU929" s="526"/>
      <c r="DPV929" s="526"/>
      <c r="DPW929" s="526"/>
      <c r="DPX929" s="526"/>
      <c r="DPY929" s="526"/>
      <c r="DPZ929" s="526"/>
      <c r="DQA929" s="526"/>
      <c r="DQB929" s="526"/>
      <c r="DQC929" s="526"/>
      <c r="DQD929" s="526"/>
      <c r="DQE929" s="526"/>
      <c r="DQF929" s="526"/>
      <c r="DQG929" s="526"/>
      <c r="DQH929" s="526"/>
      <c r="DQI929" s="526"/>
      <c r="DQJ929" s="526"/>
      <c r="DQK929" s="526"/>
      <c r="DQL929" s="526"/>
      <c r="DQM929" s="526"/>
      <c r="DQN929" s="526"/>
      <c r="DQO929" s="526"/>
      <c r="DQP929" s="526"/>
      <c r="DQQ929" s="526"/>
      <c r="DQR929" s="526"/>
      <c r="DQS929" s="526"/>
      <c r="DQT929" s="526"/>
      <c r="DQU929" s="526"/>
      <c r="DQV929" s="526"/>
      <c r="DQW929" s="526"/>
      <c r="DQX929" s="526"/>
      <c r="DQY929" s="526"/>
      <c r="DQZ929" s="526"/>
      <c r="DRA929" s="526"/>
      <c r="DRB929" s="526"/>
      <c r="DRC929" s="526"/>
      <c r="DRD929" s="526"/>
      <c r="DRE929" s="526"/>
      <c r="DRF929" s="526"/>
      <c r="DRG929" s="526"/>
      <c r="DRH929" s="526"/>
      <c r="DRI929" s="526"/>
      <c r="DRJ929" s="526"/>
      <c r="DRK929" s="526"/>
      <c r="DRL929" s="526"/>
      <c r="DRM929" s="526"/>
      <c r="DRN929" s="526"/>
      <c r="DRO929" s="526"/>
      <c r="DRP929" s="526"/>
      <c r="DRQ929" s="526"/>
      <c r="DRR929" s="526"/>
      <c r="DRS929" s="526"/>
      <c r="DRT929" s="526"/>
      <c r="DRU929" s="526"/>
      <c r="DRV929" s="526"/>
      <c r="DRW929" s="526"/>
      <c r="DRX929" s="526"/>
      <c r="DRY929" s="526"/>
      <c r="DRZ929" s="526"/>
      <c r="DSA929" s="526"/>
      <c r="DSB929" s="526"/>
      <c r="DSC929" s="526"/>
      <c r="DSD929" s="526"/>
      <c r="DSE929" s="526"/>
      <c r="DSF929" s="526"/>
      <c r="DSG929" s="526"/>
      <c r="DSH929" s="526"/>
      <c r="DSI929" s="526"/>
      <c r="DSJ929" s="526"/>
      <c r="DSK929" s="526"/>
      <c r="DSL929" s="526"/>
      <c r="DSM929" s="526"/>
      <c r="DSN929" s="526"/>
      <c r="DSO929" s="526"/>
      <c r="DSP929" s="526"/>
      <c r="DSQ929" s="526"/>
      <c r="DSR929" s="526"/>
      <c r="DSS929" s="526"/>
      <c r="DST929" s="526"/>
      <c r="DSU929" s="526"/>
      <c r="DSV929" s="526"/>
      <c r="DSW929" s="526"/>
      <c r="DSX929" s="526"/>
      <c r="DSY929" s="526"/>
      <c r="DSZ929" s="526"/>
      <c r="DTA929" s="526"/>
      <c r="DTB929" s="526"/>
      <c r="DTC929" s="526"/>
      <c r="DTD929" s="526"/>
      <c r="DTE929" s="526"/>
      <c r="DTF929" s="526"/>
      <c r="DTG929" s="526"/>
      <c r="DTH929" s="526"/>
      <c r="DTI929" s="526"/>
      <c r="DTJ929" s="526"/>
      <c r="DTK929" s="526"/>
      <c r="DTL929" s="526"/>
      <c r="DTM929" s="526"/>
      <c r="DTN929" s="526"/>
      <c r="DTO929" s="526"/>
      <c r="DTP929" s="526"/>
      <c r="DTQ929" s="526"/>
      <c r="DTR929" s="526"/>
      <c r="DTS929" s="526"/>
      <c r="DTT929" s="526"/>
      <c r="DTU929" s="526"/>
      <c r="DTV929" s="526"/>
      <c r="DTW929" s="526"/>
      <c r="DTX929" s="526"/>
      <c r="DTY929" s="526"/>
      <c r="DTZ929" s="526"/>
      <c r="DUA929" s="526"/>
      <c r="DUB929" s="526"/>
      <c r="DUC929" s="526"/>
      <c r="DUD929" s="526"/>
      <c r="DUE929" s="526"/>
      <c r="DUF929" s="526"/>
      <c r="DUG929" s="526"/>
      <c r="DUH929" s="526"/>
      <c r="DUI929" s="526"/>
      <c r="DUJ929" s="526"/>
      <c r="DUK929" s="526"/>
      <c r="DUL929" s="526"/>
      <c r="DUM929" s="526"/>
      <c r="DUN929" s="526"/>
      <c r="DUO929" s="526"/>
      <c r="DUP929" s="526"/>
      <c r="DUQ929" s="526"/>
      <c r="DUR929" s="526"/>
      <c r="DUS929" s="526"/>
      <c r="DUT929" s="526"/>
      <c r="DUU929" s="526"/>
      <c r="DUV929" s="526"/>
      <c r="DUW929" s="526"/>
      <c r="DUX929" s="526"/>
      <c r="DUY929" s="526"/>
      <c r="DUZ929" s="526"/>
      <c r="DVA929" s="526"/>
      <c r="DVB929" s="526"/>
      <c r="DVC929" s="526"/>
      <c r="DVD929" s="526"/>
      <c r="DVE929" s="526"/>
      <c r="DVF929" s="526"/>
      <c r="DVG929" s="526"/>
      <c r="DVH929" s="526"/>
      <c r="DVI929" s="526"/>
      <c r="DVJ929" s="526"/>
      <c r="DVK929" s="526"/>
      <c r="DVL929" s="526"/>
      <c r="DVM929" s="526"/>
      <c r="DVN929" s="526"/>
      <c r="DVO929" s="526"/>
      <c r="DVP929" s="526"/>
      <c r="DVQ929" s="526"/>
      <c r="DVR929" s="526"/>
      <c r="DVS929" s="526"/>
      <c r="DVT929" s="526"/>
      <c r="DVU929" s="526"/>
      <c r="DVV929" s="526"/>
      <c r="DVW929" s="526"/>
      <c r="DVX929" s="526"/>
      <c r="DVY929" s="526"/>
      <c r="DVZ929" s="526"/>
      <c r="DWA929" s="526"/>
      <c r="DWB929" s="526"/>
      <c r="DWC929" s="526"/>
      <c r="DWD929" s="526"/>
      <c r="DWE929" s="526"/>
      <c r="DWF929" s="526"/>
      <c r="DWG929" s="526"/>
      <c r="DWH929" s="526"/>
      <c r="DWI929" s="526"/>
      <c r="DWJ929" s="526"/>
      <c r="DWK929" s="526"/>
      <c r="DWL929" s="526"/>
      <c r="DWM929" s="526"/>
      <c r="DWN929" s="526"/>
      <c r="DWO929" s="526"/>
      <c r="DWP929" s="526"/>
      <c r="DWQ929" s="526"/>
      <c r="DWR929" s="526"/>
      <c r="DWS929" s="526"/>
      <c r="DWT929" s="526"/>
      <c r="DWU929" s="526"/>
      <c r="DWV929" s="526"/>
      <c r="DWW929" s="526"/>
      <c r="DWX929" s="526"/>
      <c r="DWY929" s="526"/>
      <c r="DWZ929" s="526"/>
      <c r="DXA929" s="526"/>
      <c r="DXB929" s="526"/>
      <c r="DXC929" s="526"/>
      <c r="DXD929" s="526"/>
      <c r="DXE929" s="526"/>
      <c r="DXF929" s="526"/>
      <c r="DXG929" s="526"/>
      <c r="DXH929" s="526"/>
      <c r="DXI929" s="526"/>
      <c r="DXJ929" s="526"/>
      <c r="DXK929" s="526"/>
      <c r="DXL929" s="526"/>
      <c r="DXM929" s="526"/>
      <c r="DXN929" s="526"/>
      <c r="DXO929" s="526"/>
      <c r="DXP929" s="526"/>
      <c r="DXQ929" s="526"/>
      <c r="DXR929" s="526"/>
      <c r="DXS929" s="526"/>
      <c r="DXT929" s="526"/>
      <c r="DXU929" s="526"/>
      <c r="DXV929" s="526"/>
      <c r="DXW929" s="526"/>
      <c r="DXX929" s="526"/>
      <c r="DXY929" s="526"/>
      <c r="DXZ929" s="526"/>
      <c r="DYA929" s="526"/>
      <c r="DYB929" s="526"/>
      <c r="DYC929" s="526"/>
      <c r="DYD929" s="526"/>
      <c r="DYE929" s="526"/>
      <c r="DYF929" s="526"/>
      <c r="DYG929" s="526"/>
      <c r="DYH929" s="526"/>
      <c r="DYI929" s="526"/>
      <c r="DYJ929" s="526"/>
      <c r="DYK929" s="526"/>
      <c r="DYL929" s="526"/>
      <c r="DYM929" s="526"/>
      <c r="DYN929" s="526"/>
      <c r="DYO929" s="526"/>
      <c r="DYP929" s="526"/>
      <c r="DYQ929" s="526"/>
      <c r="DYR929" s="526"/>
      <c r="DYS929" s="526"/>
      <c r="DYT929" s="526"/>
      <c r="DYU929" s="526"/>
      <c r="DYV929" s="526"/>
      <c r="DYW929" s="526"/>
      <c r="DYX929" s="526"/>
      <c r="DYY929" s="526"/>
      <c r="DYZ929" s="526"/>
      <c r="DZA929" s="526"/>
      <c r="DZB929" s="526"/>
      <c r="DZC929" s="526"/>
      <c r="DZD929" s="526"/>
      <c r="DZE929" s="526"/>
      <c r="DZF929" s="526"/>
      <c r="DZG929" s="526"/>
      <c r="DZH929" s="526"/>
      <c r="DZI929" s="526"/>
      <c r="DZJ929" s="526"/>
      <c r="DZK929" s="526"/>
      <c r="DZL929" s="526"/>
      <c r="DZM929" s="526"/>
      <c r="DZN929" s="526"/>
      <c r="DZO929" s="526"/>
      <c r="DZP929" s="526"/>
      <c r="DZQ929" s="526"/>
      <c r="DZR929" s="526"/>
      <c r="DZS929" s="526"/>
      <c r="DZT929" s="526"/>
      <c r="DZU929" s="526"/>
      <c r="DZV929" s="526"/>
      <c r="DZW929" s="526"/>
      <c r="DZX929" s="526"/>
      <c r="DZY929" s="526"/>
      <c r="DZZ929" s="526"/>
      <c r="EAA929" s="526"/>
      <c r="EAB929" s="526"/>
      <c r="EAC929" s="526"/>
      <c r="EAD929" s="526"/>
      <c r="EAE929" s="526"/>
      <c r="EAF929" s="526"/>
      <c r="EAG929" s="526"/>
      <c r="EAH929" s="526"/>
      <c r="EAI929" s="526"/>
      <c r="EAJ929" s="526"/>
      <c r="EAK929" s="526"/>
      <c r="EAL929" s="526"/>
      <c r="EAM929" s="526"/>
      <c r="EAN929" s="526"/>
      <c r="EAO929" s="526"/>
      <c r="EAP929" s="526"/>
      <c r="EAQ929" s="526"/>
      <c r="EAR929" s="526"/>
      <c r="EAS929" s="526"/>
      <c r="EAT929" s="526"/>
      <c r="EAU929" s="526"/>
      <c r="EAV929" s="526"/>
      <c r="EAW929" s="526"/>
      <c r="EAX929" s="526"/>
      <c r="EAY929" s="526"/>
      <c r="EAZ929" s="526"/>
      <c r="EBA929" s="526"/>
      <c r="EBB929" s="526"/>
      <c r="EBC929" s="526"/>
      <c r="EBD929" s="526"/>
      <c r="EBE929" s="526"/>
      <c r="EBF929" s="526"/>
      <c r="EBG929" s="526"/>
      <c r="EBH929" s="526"/>
      <c r="EBI929" s="526"/>
      <c r="EBJ929" s="526"/>
      <c r="EBK929" s="526"/>
      <c r="EBL929" s="526"/>
      <c r="EBM929" s="526"/>
      <c r="EBN929" s="526"/>
      <c r="EBO929" s="526"/>
      <c r="EBP929" s="526"/>
      <c r="EBQ929" s="526"/>
      <c r="EBR929" s="526"/>
      <c r="EBS929" s="526"/>
      <c r="EBT929" s="526"/>
      <c r="EBU929" s="526"/>
      <c r="EBV929" s="526"/>
      <c r="EBW929" s="526"/>
      <c r="EBX929" s="526"/>
      <c r="EBY929" s="526"/>
      <c r="EBZ929" s="526"/>
      <c r="ECA929" s="526"/>
      <c r="ECB929" s="526"/>
      <c r="ECC929" s="526"/>
      <c r="ECD929" s="526"/>
      <c r="ECE929" s="526"/>
      <c r="ECF929" s="526"/>
      <c r="ECG929" s="526"/>
      <c r="ECH929" s="526"/>
      <c r="ECI929" s="526"/>
      <c r="ECJ929" s="526"/>
      <c r="ECK929" s="526"/>
      <c r="ECL929" s="526"/>
      <c r="ECM929" s="526"/>
      <c r="ECN929" s="526"/>
      <c r="ECO929" s="526"/>
      <c r="ECP929" s="526"/>
      <c r="ECQ929" s="526"/>
      <c r="ECR929" s="526"/>
      <c r="ECS929" s="526"/>
      <c r="ECT929" s="526"/>
      <c r="ECU929" s="526"/>
      <c r="ECV929" s="526"/>
      <c r="ECW929" s="526"/>
      <c r="ECX929" s="526"/>
      <c r="ECY929" s="526"/>
      <c r="ECZ929" s="526"/>
      <c r="EDA929" s="526"/>
      <c r="EDB929" s="526"/>
      <c r="EDC929" s="526"/>
      <c r="EDD929" s="526"/>
      <c r="EDE929" s="526"/>
      <c r="EDF929" s="526"/>
      <c r="EDG929" s="526"/>
      <c r="EDH929" s="526"/>
      <c r="EDI929" s="526"/>
      <c r="EDJ929" s="526"/>
      <c r="EDK929" s="526"/>
      <c r="EDL929" s="526"/>
      <c r="EDM929" s="526"/>
      <c r="EDN929" s="526"/>
      <c r="EDO929" s="526"/>
      <c r="EDP929" s="526"/>
      <c r="EDQ929" s="526"/>
      <c r="EDR929" s="526"/>
      <c r="EDS929" s="526"/>
      <c r="EDT929" s="526"/>
      <c r="EDU929" s="526"/>
      <c r="EDV929" s="526"/>
      <c r="EDW929" s="526"/>
      <c r="EDX929" s="526"/>
      <c r="EDY929" s="526"/>
      <c r="EDZ929" s="526"/>
      <c r="EEA929" s="526"/>
      <c r="EEB929" s="526"/>
      <c r="EEC929" s="526"/>
      <c r="EED929" s="526"/>
      <c r="EEE929" s="526"/>
      <c r="EEF929" s="526"/>
      <c r="EEG929" s="526"/>
      <c r="EEH929" s="526"/>
      <c r="EEI929" s="526"/>
      <c r="EEJ929" s="526"/>
      <c r="EEK929" s="526"/>
      <c r="EEL929" s="526"/>
      <c r="EEM929" s="526"/>
      <c r="EEN929" s="526"/>
      <c r="EEO929" s="526"/>
      <c r="EEP929" s="526"/>
      <c r="EEQ929" s="526"/>
      <c r="EER929" s="526"/>
      <c r="EES929" s="526"/>
      <c r="EET929" s="526"/>
      <c r="EEU929" s="526"/>
      <c r="EEV929" s="526"/>
      <c r="EEW929" s="526"/>
      <c r="EEX929" s="526"/>
      <c r="EEY929" s="526"/>
      <c r="EEZ929" s="526"/>
      <c r="EFA929" s="526"/>
      <c r="EFB929" s="526"/>
      <c r="EFC929" s="526"/>
      <c r="EFD929" s="526"/>
      <c r="EFE929" s="526"/>
      <c r="EFF929" s="526"/>
      <c r="EFG929" s="526"/>
      <c r="EFH929" s="526"/>
      <c r="EFI929" s="526"/>
      <c r="EFJ929" s="526"/>
      <c r="EFK929" s="526"/>
      <c r="EFL929" s="526"/>
      <c r="EFM929" s="526"/>
      <c r="EFN929" s="526"/>
      <c r="EFO929" s="526"/>
      <c r="EFP929" s="526"/>
      <c r="EFQ929" s="526"/>
      <c r="EFR929" s="526"/>
      <c r="EFS929" s="526"/>
      <c r="EFT929" s="526"/>
      <c r="EFU929" s="526"/>
      <c r="EFV929" s="526"/>
      <c r="EFW929" s="526"/>
      <c r="EFX929" s="526"/>
      <c r="EFY929" s="526"/>
      <c r="EFZ929" s="526"/>
      <c r="EGA929" s="526"/>
      <c r="EGB929" s="526"/>
      <c r="EGC929" s="526"/>
      <c r="EGD929" s="526"/>
      <c r="EGE929" s="526"/>
      <c r="EGF929" s="526"/>
      <c r="EGG929" s="526"/>
      <c r="EGH929" s="526"/>
      <c r="EGI929" s="526"/>
      <c r="EGJ929" s="526"/>
      <c r="EGK929" s="526"/>
      <c r="EGL929" s="526"/>
      <c r="EGM929" s="526"/>
      <c r="EGN929" s="526"/>
      <c r="EGO929" s="526"/>
      <c r="EGP929" s="526"/>
      <c r="EGQ929" s="526"/>
      <c r="EGR929" s="526"/>
      <c r="EGS929" s="526"/>
      <c r="EGT929" s="526"/>
      <c r="EGU929" s="526"/>
      <c r="EGV929" s="526"/>
      <c r="EGW929" s="526"/>
      <c r="EGX929" s="526"/>
      <c r="EGY929" s="526"/>
      <c r="EGZ929" s="526"/>
      <c r="EHA929" s="526"/>
      <c r="EHB929" s="526"/>
      <c r="EHC929" s="526"/>
      <c r="EHD929" s="526"/>
      <c r="EHE929" s="526"/>
      <c r="EHF929" s="526"/>
      <c r="EHG929" s="526"/>
      <c r="EHH929" s="526"/>
      <c r="EHI929" s="526"/>
      <c r="EHJ929" s="526"/>
      <c r="EHK929" s="526"/>
      <c r="EHL929" s="526"/>
      <c r="EHM929" s="526"/>
      <c r="EHN929" s="526"/>
      <c r="EHO929" s="526"/>
      <c r="EHP929" s="526"/>
      <c r="EHQ929" s="526"/>
      <c r="EHR929" s="526"/>
      <c r="EHS929" s="526"/>
      <c r="EHT929" s="526"/>
      <c r="EHU929" s="526"/>
      <c r="EHV929" s="526"/>
      <c r="EHW929" s="526"/>
      <c r="EHX929" s="526"/>
      <c r="EHY929" s="526"/>
      <c r="EHZ929" s="526"/>
      <c r="EIA929" s="526"/>
      <c r="EIB929" s="526"/>
      <c r="EIC929" s="526"/>
      <c r="EID929" s="526"/>
      <c r="EIE929" s="526"/>
      <c r="EIF929" s="526"/>
      <c r="EIG929" s="526"/>
      <c r="EIH929" s="526"/>
      <c r="EII929" s="526"/>
      <c r="EIJ929" s="526"/>
      <c r="EIK929" s="526"/>
      <c r="EIL929" s="526"/>
      <c r="EIM929" s="526"/>
      <c r="EIN929" s="526"/>
      <c r="EIO929" s="526"/>
      <c r="EIP929" s="526"/>
      <c r="EIQ929" s="526"/>
      <c r="EIR929" s="526"/>
      <c r="EIS929" s="526"/>
      <c r="EIT929" s="526"/>
      <c r="EIU929" s="526"/>
      <c r="EIV929" s="526"/>
      <c r="EIW929" s="526"/>
      <c r="EIX929" s="526"/>
      <c r="EIY929" s="526"/>
      <c r="EIZ929" s="526"/>
      <c r="EJA929" s="526"/>
      <c r="EJB929" s="526"/>
      <c r="EJC929" s="526"/>
      <c r="EJD929" s="526"/>
      <c r="EJE929" s="526"/>
      <c r="EJF929" s="526"/>
      <c r="EJG929" s="526"/>
      <c r="EJH929" s="526"/>
      <c r="EJI929" s="526"/>
      <c r="EJJ929" s="526"/>
      <c r="EJK929" s="526"/>
      <c r="EJL929" s="526"/>
      <c r="EJM929" s="526"/>
      <c r="EJN929" s="526"/>
      <c r="EJO929" s="526"/>
      <c r="EJP929" s="526"/>
      <c r="EJQ929" s="526"/>
      <c r="EJR929" s="526"/>
      <c r="EJS929" s="526"/>
      <c r="EJT929" s="526"/>
      <c r="EJU929" s="526"/>
      <c r="EJV929" s="526"/>
      <c r="EJW929" s="526"/>
      <c r="EJX929" s="526"/>
      <c r="EJY929" s="526"/>
      <c r="EJZ929" s="526"/>
      <c r="EKA929" s="526"/>
      <c r="EKB929" s="526"/>
      <c r="EKC929" s="526"/>
      <c r="EKD929" s="526"/>
      <c r="EKE929" s="526"/>
      <c r="EKF929" s="526"/>
      <c r="EKG929" s="526"/>
      <c r="EKH929" s="526"/>
      <c r="EKI929" s="526"/>
      <c r="EKJ929" s="526"/>
      <c r="EKK929" s="526"/>
      <c r="EKL929" s="526"/>
      <c r="EKM929" s="526"/>
      <c r="EKN929" s="526"/>
      <c r="EKO929" s="526"/>
      <c r="EKP929" s="526"/>
      <c r="EKQ929" s="526"/>
      <c r="EKR929" s="526"/>
      <c r="EKS929" s="526"/>
      <c r="EKT929" s="526"/>
      <c r="EKU929" s="526"/>
      <c r="EKV929" s="526"/>
      <c r="EKW929" s="526"/>
      <c r="EKX929" s="526"/>
      <c r="EKY929" s="526"/>
      <c r="EKZ929" s="526"/>
      <c r="ELA929" s="526"/>
      <c r="ELB929" s="526"/>
      <c r="ELC929" s="526"/>
      <c r="ELD929" s="526"/>
      <c r="ELE929" s="526"/>
      <c r="ELF929" s="526"/>
      <c r="ELG929" s="526"/>
      <c r="ELH929" s="526"/>
      <c r="ELI929" s="526"/>
      <c r="ELJ929" s="526"/>
      <c r="ELK929" s="526"/>
      <c r="ELL929" s="526"/>
      <c r="ELM929" s="526"/>
      <c r="ELN929" s="526"/>
      <c r="ELO929" s="526"/>
      <c r="ELP929" s="526"/>
      <c r="ELQ929" s="526"/>
      <c r="ELR929" s="526"/>
      <c r="ELS929" s="526"/>
      <c r="ELT929" s="526"/>
      <c r="ELU929" s="526"/>
      <c r="ELV929" s="526"/>
      <c r="ELW929" s="526"/>
      <c r="ELX929" s="526"/>
      <c r="ELY929" s="526"/>
      <c r="ELZ929" s="526"/>
      <c r="EMA929" s="526"/>
      <c r="EMB929" s="526"/>
      <c r="EMC929" s="526"/>
      <c r="EMD929" s="526"/>
      <c r="EME929" s="526"/>
      <c r="EMF929" s="526"/>
      <c r="EMG929" s="526"/>
      <c r="EMH929" s="526"/>
      <c r="EMI929" s="526"/>
      <c r="EMJ929" s="526"/>
      <c r="EMK929" s="526"/>
      <c r="EML929" s="526"/>
      <c r="EMM929" s="526"/>
      <c r="EMN929" s="526"/>
      <c r="EMO929" s="526"/>
      <c r="EMP929" s="526"/>
      <c r="EMQ929" s="526"/>
      <c r="EMR929" s="526"/>
      <c r="EMS929" s="526"/>
      <c r="EMT929" s="526"/>
      <c r="EMU929" s="526"/>
      <c r="EMV929" s="526"/>
      <c r="EMW929" s="526"/>
      <c r="EMX929" s="526"/>
      <c r="EMY929" s="526"/>
      <c r="EMZ929" s="526"/>
      <c r="ENA929" s="526"/>
      <c r="ENB929" s="526"/>
      <c r="ENC929" s="526"/>
      <c r="END929" s="526"/>
      <c r="ENE929" s="526"/>
      <c r="ENF929" s="526"/>
      <c r="ENG929" s="526"/>
      <c r="ENH929" s="526"/>
      <c r="ENI929" s="526"/>
      <c r="ENJ929" s="526"/>
      <c r="ENK929" s="526"/>
      <c r="ENL929" s="526"/>
      <c r="ENM929" s="526"/>
      <c r="ENN929" s="526"/>
      <c r="ENO929" s="526"/>
      <c r="ENP929" s="526"/>
      <c r="ENQ929" s="526"/>
      <c r="ENR929" s="526"/>
      <c r="ENS929" s="526"/>
      <c r="ENT929" s="526"/>
      <c r="ENU929" s="526"/>
      <c r="ENV929" s="526"/>
      <c r="ENW929" s="526"/>
      <c r="ENX929" s="526"/>
      <c r="ENY929" s="526"/>
      <c r="ENZ929" s="526"/>
      <c r="EOA929" s="526"/>
      <c r="EOB929" s="526"/>
      <c r="EOC929" s="526"/>
      <c r="EOD929" s="526"/>
      <c r="EOE929" s="526"/>
      <c r="EOF929" s="526"/>
      <c r="EOG929" s="526"/>
      <c r="EOH929" s="526"/>
      <c r="EOI929" s="526"/>
      <c r="EOJ929" s="526"/>
      <c r="EOK929" s="526"/>
      <c r="EOL929" s="526"/>
      <c r="EOM929" s="526"/>
      <c r="EON929" s="526"/>
      <c r="EOO929" s="526"/>
      <c r="EOP929" s="526"/>
      <c r="EOQ929" s="526"/>
      <c r="EOR929" s="526"/>
      <c r="EOS929" s="526"/>
      <c r="EOT929" s="526"/>
      <c r="EOU929" s="526"/>
      <c r="EOV929" s="526"/>
      <c r="EOW929" s="526"/>
      <c r="EOX929" s="526"/>
      <c r="EOY929" s="526"/>
      <c r="EOZ929" s="526"/>
      <c r="EPA929" s="526"/>
      <c r="EPB929" s="526"/>
      <c r="EPC929" s="526"/>
      <c r="EPD929" s="526"/>
      <c r="EPE929" s="526"/>
      <c r="EPF929" s="526"/>
      <c r="EPG929" s="526"/>
      <c r="EPH929" s="526"/>
      <c r="EPI929" s="526"/>
      <c r="EPJ929" s="526"/>
      <c r="EPK929" s="526"/>
      <c r="EPL929" s="526"/>
      <c r="EPM929" s="526"/>
      <c r="EPN929" s="526"/>
      <c r="EPO929" s="526"/>
      <c r="EPP929" s="526"/>
      <c r="EPQ929" s="526"/>
      <c r="EPR929" s="526"/>
      <c r="EPS929" s="526"/>
      <c r="EPT929" s="526"/>
      <c r="EPU929" s="526"/>
      <c r="EPV929" s="526"/>
      <c r="EPW929" s="526"/>
      <c r="EPX929" s="526"/>
      <c r="EPY929" s="526"/>
      <c r="EPZ929" s="526"/>
      <c r="EQA929" s="526"/>
      <c r="EQB929" s="526"/>
      <c r="EQC929" s="526"/>
      <c r="EQD929" s="526"/>
      <c r="EQE929" s="526"/>
      <c r="EQF929" s="526"/>
      <c r="EQG929" s="526"/>
      <c r="EQH929" s="526"/>
      <c r="EQI929" s="526"/>
      <c r="EQJ929" s="526"/>
      <c r="EQK929" s="526"/>
      <c r="EQL929" s="526"/>
      <c r="EQM929" s="526"/>
      <c r="EQN929" s="526"/>
      <c r="EQO929" s="526"/>
      <c r="EQP929" s="526"/>
      <c r="EQQ929" s="526"/>
      <c r="EQR929" s="526"/>
      <c r="EQS929" s="526"/>
      <c r="EQT929" s="526"/>
      <c r="EQU929" s="526"/>
      <c r="EQV929" s="526"/>
      <c r="EQW929" s="526"/>
      <c r="EQX929" s="526"/>
      <c r="EQY929" s="526"/>
      <c r="EQZ929" s="526"/>
      <c r="ERA929" s="526"/>
      <c r="ERB929" s="526"/>
      <c r="ERC929" s="526"/>
      <c r="ERD929" s="526"/>
      <c r="ERE929" s="526"/>
      <c r="ERF929" s="526"/>
      <c r="ERG929" s="526"/>
      <c r="ERH929" s="526"/>
      <c r="ERI929" s="526"/>
      <c r="ERJ929" s="526"/>
      <c r="ERK929" s="526"/>
      <c r="ERL929" s="526"/>
      <c r="ERM929" s="526"/>
      <c r="ERN929" s="526"/>
      <c r="ERO929" s="526"/>
      <c r="ERP929" s="526"/>
      <c r="ERQ929" s="526"/>
      <c r="ERR929" s="526"/>
      <c r="ERS929" s="526"/>
      <c r="ERT929" s="526"/>
      <c r="ERU929" s="526"/>
      <c r="ERV929" s="526"/>
      <c r="ERW929" s="526"/>
      <c r="ERX929" s="526"/>
      <c r="ERY929" s="526"/>
      <c r="ERZ929" s="526"/>
      <c r="ESA929" s="526"/>
      <c r="ESB929" s="526"/>
      <c r="ESC929" s="526"/>
      <c r="ESD929" s="526"/>
      <c r="ESE929" s="526"/>
      <c r="ESF929" s="526"/>
      <c r="ESG929" s="526"/>
      <c r="ESH929" s="526"/>
      <c r="ESI929" s="526"/>
      <c r="ESJ929" s="526"/>
      <c r="ESK929" s="526"/>
      <c r="ESL929" s="526"/>
      <c r="ESM929" s="526"/>
      <c r="ESN929" s="526"/>
      <c r="ESO929" s="526"/>
      <c r="ESP929" s="526"/>
      <c r="ESQ929" s="526"/>
      <c r="ESR929" s="526"/>
      <c r="ESS929" s="526"/>
      <c r="EST929" s="526"/>
      <c r="ESU929" s="526"/>
      <c r="ESV929" s="526"/>
      <c r="ESW929" s="526"/>
      <c r="ESX929" s="526"/>
      <c r="ESY929" s="526"/>
      <c r="ESZ929" s="526"/>
      <c r="ETA929" s="526"/>
      <c r="ETB929" s="526"/>
      <c r="ETC929" s="526"/>
      <c r="ETD929" s="526"/>
      <c r="ETE929" s="526"/>
      <c r="ETF929" s="526"/>
      <c r="ETG929" s="526"/>
      <c r="ETH929" s="526"/>
      <c r="ETI929" s="526"/>
      <c r="ETJ929" s="526"/>
      <c r="ETK929" s="526"/>
      <c r="ETL929" s="526"/>
      <c r="ETM929" s="526"/>
      <c r="ETN929" s="526"/>
      <c r="ETO929" s="526"/>
      <c r="ETP929" s="526"/>
      <c r="ETQ929" s="526"/>
      <c r="ETR929" s="526"/>
      <c r="ETS929" s="526"/>
      <c r="ETT929" s="526"/>
      <c r="ETU929" s="526"/>
      <c r="ETV929" s="526"/>
      <c r="ETW929" s="526"/>
      <c r="ETX929" s="526"/>
      <c r="ETY929" s="526"/>
      <c r="ETZ929" s="526"/>
      <c r="EUA929" s="526"/>
      <c r="EUB929" s="526"/>
      <c r="EUC929" s="526"/>
      <c r="EUD929" s="526"/>
      <c r="EUE929" s="526"/>
      <c r="EUF929" s="526"/>
      <c r="EUG929" s="526"/>
      <c r="EUH929" s="526"/>
      <c r="EUI929" s="526"/>
      <c r="EUJ929" s="526"/>
      <c r="EUK929" s="526"/>
      <c r="EUL929" s="526"/>
      <c r="EUM929" s="526"/>
      <c r="EUN929" s="526"/>
      <c r="EUO929" s="526"/>
      <c r="EUP929" s="526"/>
      <c r="EUQ929" s="526"/>
      <c r="EUR929" s="526"/>
      <c r="EUS929" s="526"/>
      <c r="EUT929" s="526"/>
      <c r="EUU929" s="526"/>
      <c r="EUV929" s="526"/>
      <c r="EUW929" s="526"/>
      <c r="EUX929" s="526"/>
      <c r="EUY929" s="526"/>
      <c r="EUZ929" s="526"/>
      <c r="EVA929" s="526"/>
      <c r="EVB929" s="526"/>
      <c r="EVC929" s="526"/>
      <c r="EVD929" s="526"/>
      <c r="EVE929" s="526"/>
      <c r="EVF929" s="526"/>
      <c r="EVG929" s="526"/>
      <c r="EVH929" s="526"/>
      <c r="EVI929" s="526"/>
      <c r="EVJ929" s="526"/>
      <c r="EVK929" s="526"/>
      <c r="EVL929" s="526"/>
      <c r="EVM929" s="526"/>
      <c r="EVN929" s="526"/>
      <c r="EVO929" s="526"/>
      <c r="EVP929" s="526"/>
      <c r="EVQ929" s="526"/>
      <c r="EVR929" s="526"/>
      <c r="EVS929" s="526"/>
      <c r="EVT929" s="526"/>
      <c r="EVU929" s="526"/>
      <c r="EVV929" s="526"/>
      <c r="EVW929" s="526"/>
      <c r="EVX929" s="526"/>
      <c r="EVY929" s="526"/>
      <c r="EVZ929" s="526"/>
      <c r="EWA929" s="526"/>
      <c r="EWB929" s="526"/>
      <c r="EWC929" s="526"/>
      <c r="EWD929" s="526"/>
      <c r="EWE929" s="526"/>
      <c r="EWF929" s="526"/>
      <c r="EWG929" s="526"/>
      <c r="EWH929" s="526"/>
      <c r="EWI929" s="526"/>
      <c r="EWJ929" s="526"/>
      <c r="EWK929" s="526"/>
      <c r="EWL929" s="526"/>
      <c r="EWM929" s="526"/>
      <c r="EWN929" s="526"/>
      <c r="EWO929" s="526"/>
      <c r="EWP929" s="526"/>
      <c r="EWQ929" s="526"/>
      <c r="EWR929" s="526"/>
      <c r="EWS929" s="526"/>
      <c r="EWT929" s="526"/>
      <c r="EWU929" s="526"/>
      <c r="EWV929" s="526"/>
      <c r="EWW929" s="526"/>
      <c r="EWX929" s="526"/>
      <c r="EWY929" s="526"/>
      <c r="EWZ929" s="526"/>
      <c r="EXA929" s="526"/>
      <c r="EXB929" s="526"/>
      <c r="EXC929" s="526"/>
      <c r="EXD929" s="526"/>
      <c r="EXE929" s="526"/>
      <c r="EXF929" s="526"/>
      <c r="EXG929" s="526"/>
      <c r="EXH929" s="526"/>
      <c r="EXI929" s="526"/>
      <c r="EXJ929" s="526"/>
      <c r="EXK929" s="526"/>
      <c r="EXL929" s="526"/>
      <c r="EXM929" s="526"/>
      <c r="EXN929" s="526"/>
      <c r="EXO929" s="526"/>
      <c r="EXP929" s="526"/>
      <c r="EXQ929" s="526"/>
      <c r="EXR929" s="526"/>
      <c r="EXS929" s="526"/>
      <c r="EXT929" s="526"/>
      <c r="EXU929" s="526"/>
      <c r="EXV929" s="526"/>
      <c r="EXW929" s="526"/>
      <c r="EXX929" s="526"/>
      <c r="EXY929" s="526"/>
      <c r="EXZ929" s="526"/>
      <c r="EYA929" s="526"/>
      <c r="EYB929" s="526"/>
      <c r="EYC929" s="526"/>
      <c r="EYD929" s="526"/>
      <c r="EYE929" s="526"/>
      <c r="EYF929" s="526"/>
      <c r="EYG929" s="526"/>
      <c r="EYH929" s="526"/>
      <c r="EYI929" s="526"/>
      <c r="EYJ929" s="526"/>
      <c r="EYK929" s="526"/>
      <c r="EYL929" s="526"/>
      <c r="EYM929" s="526"/>
      <c r="EYN929" s="526"/>
      <c r="EYO929" s="526"/>
      <c r="EYP929" s="526"/>
      <c r="EYQ929" s="526"/>
      <c r="EYR929" s="526"/>
      <c r="EYS929" s="526"/>
      <c r="EYT929" s="526"/>
      <c r="EYU929" s="526"/>
      <c r="EYV929" s="526"/>
      <c r="EYW929" s="526"/>
      <c r="EYX929" s="526"/>
      <c r="EYY929" s="526"/>
      <c r="EYZ929" s="526"/>
      <c r="EZA929" s="526"/>
      <c r="EZB929" s="526"/>
      <c r="EZC929" s="526"/>
      <c r="EZD929" s="526"/>
      <c r="EZE929" s="526"/>
      <c r="EZF929" s="526"/>
      <c r="EZG929" s="526"/>
      <c r="EZH929" s="526"/>
      <c r="EZI929" s="526"/>
      <c r="EZJ929" s="526"/>
      <c r="EZK929" s="526"/>
      <c r="EZL929" s="526"/>
      <c r="EZM929" s="526"/>
      <c r="EZN929" s="526"/>
      <c r="EZO929" s="526"/>
      <c r="EZP929" s="526"/>
      <c r="EZQ929" s="526"/>
      <c r="EZR929" s="526"/>
      <c r="EZS929" s="526"/>
      <c r="EZT929" s="526"/>
      <c r="EZU929" s="526"/>
      <c r="EZV929" s="526"/>
      <c r="EZW929" s="526"/>
      <c r="EZX929" s="526"/>
      <c r="EZY929" s="526"/>
      <c r="EZZ929" s="526"/>
      <c r="FAA929" s="526"/>
      <c r="FAB929" s="526"/>
      <c r="FAC929" s="526"/>
      <c r="FAD929" s="526"/>
      <c r="FAE929" s="526"/>
      <c r="FAF929" s="526"/>
      <c r="FAG929" s="526"/>
      <c r="FAH929" s="526"/>
      <c r="FAI929" s="526"/>
      <c r="FAJ929" s="526"/>
      <c r="FAK929" s="526"/>
      <c r="FAL929" s="526"/>
      <c r="FAM929" s="526"/>
      <c r="FAN929" s="526"/>
      <c r="FAO929" s="526"/>
      <c r="FAP929" s="526"/>
      <c r="FAQ929" s="526"/>
      <c r="FAR929" s="526"/>
      <c r="FAS929" s="526"/>
      <c r="FAT929" s="526"/>
      <c r="FAU929" s="526"/>
      <c r="FAV929" s="526"/>
      <c r="FAW929" s="526"/>
      <c r="FAX929" s="526"/>
      <c r="FAY929" s="526"/>
      <c r="FAZ929" s="526"/>
      <c r="FBA929" s="526"/>
      <c r="FBB929" s="526"/>
      <c r="FBC929" s="526"/>
      <c r="FBD929" s="526"/>
      <c r="FBE929" s="526"/>
      <c r="FBF929" s="526"/>
      <c r="FBG929" s="526"/>
      <c r="FBH929" s="526"/>
      <c r="FBI929" s="526"/>
      <c r="FBJ929" s="526"/>
      <c r="FBK929" s="526"/>
      <c r="FBL929" s="526"/>
      <c r="FBM929" s="526"/>
      <c r="FBN929" s="526"/>
      <c r="FBO929" s="526"/>
      <c r="FBP929" s="526"/>
      <c r="FBQ929" s="526"/>
      <c r="FBR929" s="526"/>
      <c r="FBS929" s="526"/>
      <c r="FBT929" s="526"/>
      <c r="FBU929" s="526"/>
      <c r="FBV929" s="526"/>
      <c r="FBW929" s="526"/>
      <c r="FBX929" s="526"/>
      <c r="FBY929" s="526"/>
      <c r="FBZ929" s="526"/>
      <c r="FCA929" s="526"/>
      <c r="FCB929" s="526"/>
      <c r="FCC929" s="526"/>
      <c r="FCD929" s="526"/>
      <c r="FCE929" s="526"/>
      <c r="FCF929" s="526"/>
      <c r="FCG929" s="526"/>
      <c r="FCH929" s="526"/>
      <c r="FCI929" s="526"/>
      <c r="FCJ929" s="526"/>
      <c r="FCK929" s="526"/>
      <c r="FCL929" s="526"/>
      <c r="FCM929" s="526"/>
      <c r="FCN929" s="526"/>
      <c r="FCO929" s="526"/>
      <c r="FCP929" s="526"/>
      <c r="FCQ929" s="526"/>
      <c r="FCR929" s="526"/>
      <c r="FCS929" s="526"/>
      <c r="FCT929" s="526"/>
      <c r="FCU929" s="526"/>
      <c r="FCV929" s="526"/>
      <c r="FCW929" s="526"/>
      <c r="FCX929" s="526"/>
      <c r="FCY929" s="526"/>
      <c r="FCZ929" s="526"/>
      <c r="FDA929" s="526"/>
      <c r="FDB929" s="526"/>
      <c r="FDC929" s="526"/>
      <c r="FDD929" s="526"/>
      <c r="FDE929" s="526"/>
      <c r="FDF929" s="526"/>
      <c r="FDG929" s="526"/>
      <c r="FDH929" s="526"/>
      <c r="FDI929" s="526"/>
      <c r="FDJ929" s="526"/>
      <c r="FDK929" s="526"/>
      <c r="FDL929" s="526"/>
      <c r="FDM929" s="526"/>
      <c r="FDN929" s="526"/>
      <c r="FDO929" s="526"/>
      <c r="FDP929" s="526"/>
      <c r="FDQ929" s="526"/>
      <c r="FDR929" s="526"/>
      <c r="FDS929" s="526"/>
      <c r="FDT929" s="526"/>
      <c r="FDU929" s="526"/>
      <c r="FDV929" s="526"/>
      <c r="FDW929" s="526"/>
      <c r="FDX929" s="526"/>
      <c r="FDY929" s="526"/>
      <c r="FDZ929" s="526"/>
      <c r="FEA929" s="526"/>
      <c r="FEB929" s="526"/>
      <c r="FEC929" s="526"/>
      <c r="FED929" s="526"/>
      <c r="FEE929" s="526"/>
      <c r="FEF929" s="526"/>
      <c r="FEG929" s="526"/>
      <c r="FEH929" s="526"/>
      <c r="FEI929" s="526"/>
      <c r="FEJ929" s="526"/>
      <c r="FEK929" s="526"/>
      <c r="FEL929" s="526"/>
      <c r="FEM929" s="526"/>
      <c r="FEN929" s="526"/>
      <c r="FEO929" s="526"/>
      <c r="FEP929" s="526"/>
      <c r="FEQ929" s="526"/>
      <c r="FER929" s="526"/>
      <c r="FES929" s="526"/>
      <c r="FET929" s="526"/>
      <c r="FEU929" s="526"/>
      <c r="FEV929" s="526"/>
      <c r="FEW929" s="526"/>
      <c r="FEX929" s="526"/>
      <c r="FEY929" s="526"/>
      <c r="FEZ929" s="526"/>
      <c r="FFA929" s="526"/>
      <c r="FFB929" s="526"/>
      <c r="FFC929" s="526"/>
      <c r="FFD929" s="526"/>
      <c r="FFE929" s="526"/>
      <c r="FFF929" s="526"/>
      <c r="FFG929" s="526"/>
      <c r="FFH929" s="526"/>
      <c r="FFI929" s="526"/>
      <c r="FFJ929" s="526"/>
      <c r="FFK929" s="526"/>
      <c r="FFL929" s="526"/>
      <c r="FFM929" s="526"/>
      <c r="FFN929" s="526"/>
      <c r="FFO929" s="526"/>
      <c r="FFP929" s="526"/>
      <c r="FFQ929" s="526"/>
      <c r="FFR929" s="526"/>
      <c r="FFS929" s="526"/>
      <c r="FFT929" s="526"/>
      <c r="FFU929" s="526"/>
      <c r="FFV929" s="526"/>
      <c r="FFW929" s="526"/>
      <c r="FFX929" s="526"/>
      <c r="FFY929" s="526"/>
      <c r="FFZ929" s="526"/>
      <c r="FGA929" s="526"/>
      <c r="FGB929" s="526"/>
      <c r="FGC929" s="526"/>
      <c r="FGD929" s="526"/>
      <c r="FGE929" s="526"/>
      <c r="FGF929" s="526"/>
      <c r="FGG929" s="526"/>
      <c r="FGH929" s="526"/>
      <c r="FGI929" s="526"/>
      <c r="FGJ929" s="526"/>
      <c r="FGK929" s="526"/>
      <c r="FGL929" s="526"/>
      <c r="FGM929" s="526"/>
      <c r="FGN929" s="526"/>
      <c r="FGO929" s="526"/>
      <c r="FGP929" s="526"/>
      <c r="FGQ929" s="526"/>
      <c r="FGR929" s="526"/>
      <c r="FGS929" s="526"/>
      <c r="FGT929" s="526"/>
      <c r="FGU929" s="526"/>
      <c r="FGV929" s="526"/>
      <c r="FGW929" s="526"/>
      <c r="FGX929" s="526"/>
      <c r="FGY929" s="526"/>
      <c r="FGZ929" s="526"/>
      <c r="FHA929" s="526"/>
      <c r="FHB929" s="526"/>
      <c r="FHC929" s="526"/>
      <c r="FHD929" s="526"/>
      <c r="FHE929" s="526"/>
      <c r="FHF929" s="526"/>
      <c r="FHG929" s="526"/>
      <c r="FHH929" s="526"/>
      <c r="FHI929" s="526"/>
      <c r="FHJ929" s="526"/>
      <c r="FHK929" s="526"/>
      <c r="FHL929" s="526"/>
      <c r="FHM929" s="526"/>
      <c r="FHN929" s="526"/>
      <c r="FHO929" s="526"/>
      <c r="FHP929" s="526"/>
      <c r="FHQ929" s="526"/>
      <c r="FHR929" s="526"/>
      <c r="FHS929" s="526"/>
      <c r="FHT929" s="526"/>
      <c r="FHU929" s="526"/>
      <c r="FHV929" s="526"/>
      <c r="FHW929" s="526"/>
      <c r="FHX929" s="526"/>
      <c r="FHY929" s="526"/>
      <c r="FHZ929" s="526"/>
      <c r="FIA929" s="526"/>
      <c r="FIB929" s="526"/>
      <c r="FIC929" s="526"/>
      <c r="FID929" s="526"/>
      <c r="FIE929" s="526"/>
      <c r="FIF929" s="526"/>
      <c r="FIG929" s="526"/>
      <c r="FIH929" s="526"/>
      <c r="FII929" s="526"/>
      <c r="FIJ929" s="526"/>
      <c r="FIK929" s="526"/>
      <c r="FIL929" s="526"/>
      <c r="FIM929" s="526"/>
      <c r="FIN929" s="526"/>
      <c r="FIO929" s="526"/>
      <c r="FIP929" s="526"/>
      <c r="FIQ929" s="526"/>
      <c r="FIR929" s="526"/>
      <c r="FIS929" s="526"/>
      <c r="FIT929" s="526"/>
      <c r="FIU929" s="526"/>
      <c r="FIV929" s="526"/>
      <c r="FIW929" s="526"/>
      <c r="FIX929" s="526"/>
      <c r="FIY929" s="526"/>
      <c r="FIZ929" s="526"/>
      <c r="FJA929" s="526"/>
      <c r="FJB929" s="526"/>
      <c r="FJC929" s="526"/>
      <c r="FJD929" s="526"/>
      <c r="FJE929" s="526"/>
      <c r="FJF929" s="526"/>
      <c r="FJG929" s="526"/>
      <c r="FJH929" s="526"/>
      <c r="FJI929" s="526"/>
      <c r="FJJ929" s="526"/>
      <c r="FJK929" s="526"/>
      <c r="FJL929" s="526"/>
      <c r="FJM929" s="526"/>
      <c r="FJN929" s="526"/>
      <c r="FJO929" s="526"/>
      <c r="FJP929" s="526"/>
      <c r="FJQ929" s="526"/>
      <c r="FJR929" s="526"/>
      <c r="FJS929" s="526"/>
      <c r="FJT929" s="526"/>
      <c r="FJU929" s="526"/>
      <c r="FJV929" s="526"/>
      <c r="FJW929" s="526"/>
      <c r="FJX929" s="526"/>
      <c r="FJY929" s="526"/>
      <c r="FJZ929" s="526"/>
      <c r="FKA929" s="526"/>
      <c r="FKB929" s="526"/>
      <c r="FKC929" s="526"/>
      <c r="FKD929" s="526"/>
      <c r="FKE929" s="526"/>
      <c r="FKF929" s="526"/>
      <c r="FKG929" s="526"/>
      <c r="FKH929" s="526"/>
      <c r="FKI929" s="526"/>
      <c r="FKJ929" s="526"/>
      <c r="FKK929" s="526"/>
      <c r="FKL929" s="526"/>
      <c r="FKM929" s="526"/>
      <c r="FKN929" s="526"/>
      <c r="FKO929" s="526"/>
      <c r="FKP929" s="526"/>
      <c r="FKQ929" s="526"/>
      <c r="FKR929" s="526"/>
      <c r="FKS929" s="526"/>
      <c r="FKT929" s="526"/>
      <c r="FKU929" s="526"/>
      <c r="FKV929" s="526"/>
      <c r="FKW929" s="526"/>
      <c r="FKX929" s="526"/>
      <c r="FKY929" s="526"/>
      <c r="FKZ929" s="526"/>
      <c r="FLA929" s="526"/>
      <c r="FLB929" s="526"/>
      <c r="FLC929" s="526"/>
      <c r="FLD929" s="526"/>
      <c r="FLE929" s="526"/>
      <c r="FLF929" s="526"/>
      <c r="FLG929" s="526"/>
      <c r="FLH929" s="526"/>
      <c r="FLI929" s="526"/>
      <c r="FLJ929" s="526"/>
      <c r="FLK929" s="526"/>
      <c r="FLL929" s="526"/>
      <c r="FLM929" s="526"/>
      <c r="FLN929" s="526"/>
      <c r="FLO929" s="526"/>
      <c r="FLP929" s="526"/>
      <c r="FLQ929" s="526"/>
      <c r="FLR929" s="526"/>
      <c r="FLS929" s="526"/>
      <c r="FLT929" s="526"/>
      <c r="FLU929" s="526"/>
      <c r="FLV929" s="526"/>
      <c r="FLW929" s="526"/>
      <c r="FLX929" s="526"/>
      <c r="FLY929" s="526"/>
      <c r="FLZ929" s="526"/>
      <c r="FMA929" s="526"/>
      <c r="FMB929" s="526"/>
      <c r="FMC929" s="526"/>
      <c r="FMD929" s="526"/>
      <c r="FME929" s="526"/>
      <c r="FMF929" s="526"/>
      <c r="FMG929" s="526"/>
      <c r="FMH929" s="526"/>
      <c r="FMI929" s="526"/>
      <c r="FMJ929" s="526"/>
      <c r="FMK929" s="526"/>
      <c r="FML929" s="526"/>
      <c r="FMM929" s="526"/>
      <c r="FMN929" s="526"/>
      <c r="FMO929" s="526"/>
      <c r="FMP929" s="526"/>
      <c r="FMQ929" s="526"/>
      <c r="FMR929" s="526"/>
      <c r="FMS929" s="526"/>
      <c r="FMT929" s="526"/>
      <c r="FMU929" s="526"/>
      <c r="FMV929" s="526"/>
      <c r="FMW929" s="526"/>
      <c r="FMX929" s="526"/>
      <c r="FMY929" s="526"/>
      <c r="FMZ929" s="526"/>
      <c r="FNA929" s="526"/>
      <c r="FNB929" s="526"/>
      <c r="FNC929" s="526"/>
      <c r="FND929" s="526"/>
      <c r="FNE929" s="526"/>
      <c r="FNF929" s="526"/>
      <c r="FNG929" s="526"/>
      <c r="FNH929" s="526"/>
      <c r="FNI929" s="526"/>
      <c r="FNJ929" s="526"/>
      <c r="FNK929" s="526"/>
      <c r="FNL929" s="526"/>
      <c r="FNM929" s="526"/>
      <c r="FNN929" s="526"/>
      <c r="FNO929" s="526"/>
      <c r="FNP929" s="526"/>
      <c r="FNQ929" s="526"/>
      <c r="FNR929" s="526"/>
      <c r="FNS929" s="526"/>
      <c r="FNT929" s="526"/>
      <c r="FNU929" s="526"/>
      <c r="FNV929" s="526"/>
      <c r="FNW929" s="526"/>
      <c r="FNX929" s="526"/>
      <c r="FNY929" s="526"/>
      <c r="FNZ929" s="526"/>
      <c r="FOA929" s="526"/>
      <c r="FOB929" s="526"/>
      <c r="FOC929" s="526"/>
      <c r="FOD929" s="526"/>
      <c r="FOE929" s="526"/>
      <c r="FOF929" s="526"/>
      <c r="FOG929" s="526"/>
      <c r="FOH929" s="526"/>
      <c r="FOI929" s="526"/>
      <c r="FOJ929" s="526"/>
      <c r="FOK929" s="526"/>
      <c r="FOL929" s="526"/>
      <c r="FOM929" s="526"/>
      <c r="FON929" s="526"/>
      <c r="FOO929" s="526"/>
      <c r="FOP929" s="526"/>
      <c r="FOQ929" s="526"/>
      <c r="FOR929" s="526"/>
      <c r="FOS929" s="526"/>
      <c r="FOT929" s="526"/>
      <c r="FOU929" s="526"/>
      <c r="FOV929" s="526"/>
      <c r="FOW929" s="526"/>
      <c r="FOX929" s="526"/>
      <c r="FOY929" s="526"/>
      <c r="FOZ929" s="526"/>
      <c r="FPA929" s="526"/>
      <c r="FPB929" s="526"/>
      <c r="FPC929" s="526"/>
      <c r="FPD929" s="526"/>
      <c r="FPE929" s="526"/>
      <c r="FPF929" s="526"/>
      <c r="FPG929" s="526"/>
      <c r="FPH929" s="526"/>
      <c r="FPI929" s="526"/>
      <c r="FPJ929" s="526"/>
      <c r="FPK929" s="526"/>
      <c r="FPL929" s="526"/>
      <c r="FPM929" s="526"/>
      <c r="FPN929" s="526"/>
      <c r="FPO929" s="526"/>
      <c r="FPP929" s="526"/>
      <c r="FPQ929" s="526"/>
      <c r="FPR929" s="526"/>
      <c r="FPS929" s="526"/>
      <c r="FPT929" s="526"/>
      <c r="FPU929" s="526"/>
      <c r="FPV929" s="526"/>
      <c r="FPW929" s="526"/>
      <c r="FPX929" s="526"/>
      <c r="FPY929" s="526"/>
      <c r="FPZ929" s="526"/>
      <c r="FQA929" s="526"/>
      <c r="FQB929" s="526"/>
      <c r="FQC929" s="526"/>
      <c r="FQD929" s="526"/>
      <c r="FQE929" s="526"/>
      <c r="FQF929" s="526"/>
      <c r="FQG929" s="526"/>
      <c r="FQH929" s="526"/>
      <c r="FQI929" s="526"/>
      <c r="FQJ929" s="526"/>
      <c r="FQK929" s="526"/>
      <c r="FQL929" s="526"/>
      <c r="FQM929" s="526"/>
      <c r="FQN929" s="526"/>
      <c r="FQO929" s="526"/>
      <c r="FQP929" s="526"/>
      <c r="FQQ929" s="526"/>
      <c r="FQR929" s="526"/>
      <c r="FQS929" s="526"/>
      <c r="FQT929" s="526"/>
      <c r="FQU929" s="526"/>
      <c r="FQV929" s="526"/>
      <c r="FQW929" s="526"/>
      <c r="FQX929" s="526"/>
      <c r="FQY929" s="526"/>
      <c r="FQZ929" s="526"/>
      <c r="FRA929" s="526"/>
      <c r="FRB929" s="526"/>
      <c r="FRC929" s="526"/>
      <c r="FRD929" s="526"/>
      <c r="FRE929" s="526"/>
      <c r="FRF929" s="526"/>
      <c r="FRG929" s="526"/>
      <c r="FRH929" s="526"/>
      <c r="FRI929" s="526"/>
      <c r="FRJ929" s="526"/>
      <c r="FRK929" s="526"/>
      <c r="FRL929" s="526"/>
      <c r="FRM929" s="526"/>
      <c r="FRN929" s="526"/>
      <c r="FRO929" s="526"/>
      <c r="FRP929" s="526"/>
      <c r="FRQ929" s="526"/>
      <c r="FRR929" s="526"/>
      <c r="FRS929" s="526"/>
      <c r="FRT929" s="526"/>
      <c r="FRU929" s="526"/>
      <c r="FRV929" s="526"/>
      <c r="FRW929" s="526"/>
      <c r="FRX929" s="526"/>
      <c r="FRY929" s="526"/>
      <c r="FRZ929" s="526"/>
      <c r="FSA929" s="526"/>
      <c r="FSB929" s="526"/>
      <c r="FSC929" s="526"/>
      <c r="FSD929" s="526"/>
      <c r="FSE929" s="526"/>
      <c r="FSF929" s="526"/>
      <c r="FSG929" s="526"/>
      <c r="FSH929" s="526"/>
      <c r="FSI929" s="526"/>
      <c r="FSJ929" s="526"/>
      <c r="FSK929" s="526"/>
      <c r="FSL929" s="526"/>
      <c r="FSM929" s="526"/>
      <c r="FSN929" s="526"/>
      <c r="FSO929" s="526"/>
      <c r="FSP929" s="526"/>
      <c r="FSQ929" s="526"/>
      <c r="FSR929" s="526"/>
      <c r="FSS929" s="526"/>
      <c r="FST929" s="526"/>
      <c r="FSU929" s="526"/>
      <c r="FSV929" s="526"/>
      <c r="FSW929" s="526"/>
      <c r="FSX929" s="526"/>
      <c r="FSY929" s="526"/>
      <c r="FSZ929" s="526"/>
      <c r="FTA929" s="526"/>
      <c r="FTB929" s="526"/>
      <c r="FTC929" s="526"/>
      <c r="FTD929" s="526"/>
      <c r="FTE929" s="526"/>
      <c r="FTF929" s="526"/>
      <c r="FTG929" s="526"/>
      <c r="FTH929" s="526"/>
      <c r="FTI929" s="526"/>
      <c r="FTJ929" s="526"/>
      <c r="FTK929" s="526"/>
      <c r="FTL929" s="526"/>
      <c r="FTM929" s="526"/>
      <c r="FTN929" s="526"/>
      <c r="FTO929" s="526"/>
      <c r="FTP929" s="526"/>
      <c r="FTQ929" s="526"/>
      <c r="FTR929" s="526"/>
      <c r="FTS929" s="526"/>
      <c r="FTT929" s="526"/>
      <c r="FTU929" s="526"/>
      <c r="FTV929" s="526"/>
      <c r="FTW929" s="526"/>
      <c r="FTX929" s="526"/>
      <c r="FTY929" s="526"/>
      <c r="FTZ929" s="526"/>
      <c r="FUA929" s="526"/>
      <c r="FUB929" s="526"/>
      <c r="FUC929" s="526"/>
      <c r="FUD929" s="526"/>
      <c r="FUE929" s="526"/>
      <c r="FUF929" s="526"/>
      <c r="FUG929" s="526"/>
      <c r="FUH929" s="526"/>
      <c r="FUI929" s="526"/>
      <c r="FUJ929" s="526"/>
      <c r="FUK929" s="526"/>
      <c r="FUL929" s="526"/>
      <c r="FUM929" s="526"/>
      <c r="FUN929" s="526"/>
      <c r="FUO929" s="526"/>
      <c r="FUP929" s="526"/>
      <c r="FUQ929" s="526"/>
      <c r="FUR929" s="526"/>
      <c r="FUS929" s="526"/>
      <c r="FUT929" s="526"/>
      <c r="FUU929" s="526"/>
      <c r="FUV929" s="526"/>
      <c r="FUW929" s="526"/>
      <c r="FUX929" s="526"/>
      <c r="FUY929" s="526"/>
      <c r="FUZ929" s="526"/>
      <c r="FVA929" s="526"/>
      <c r="FVB929" s="526"/>
      <c r="FVC929" s="526"/>
      <c r="FVD929" s="526"/>
      <c r="FVE929" s="526"/>
      <c r="FVF929" s="526"/>
      <c r="FVG929" s="526"/>
      <c r="FVH929" s="526"/>
      <c r="FVI929" s="526"/>
      <c r="FVJ929" s="526"/>
      <c r="FVK929" s="526"/>
      <c r="FVL929" s="526"/>
      <c r="FVM929" s="526"/>
      <c r="FVN929" s="526"/>
      <c r="FVO929" s="526"/>
      <c r="FVP929" s="526"/>
      <c r="FVQ929" s="526"/>
      <c r="FVR929" s="526"/>
      <c r="FVS929" s="526"/>
      <c r="FVT929" s="526"/>
      <c r="FVU929" s="526"/>
      <c r="FVV929" s="526"/>
      <c r="FVW929" s="526"/>
      <c r="FVX929" s="526"/>
      <c r="FVY929" s="526"/>
      <c r="FVZ929" s="526"/>
      <c r="FWA929" s="526"/>
      <c r="FWB929" s="526"/>
      <c r="FWC929" s="526"/>
      <c r="FWD929" s="526"/>
      <c r="FWE929" s="526"/>
      <c r="FWF929" s="526"/>
      <c r="FWG929" s="526"/>
      <c r="FWH929" s="526"/>
      <c r="FWI929" s="526"/>
      <c r="FWJ929" s="526"/>
      <c r="FWK929" s="526"/>
      <c r="FWL929" s="526"/>
      <c r="FWM929" s="526"/>
      <c r="FWN929" s="526"/>
      <c r="FWO929" s="526"/>
      <c r="FWP929" s="526"/>
      <c r="FWQ929" s="526"/>
      <c r="FWR929" s="526"/>
      <c r="FWS929" s="526"/>
      <c r="FWT929" s="526"/>
      <c r="FWU929" s="526"/>
      <c r="FWV929" s="526"/>
      <c r="FWW929" s="526"/>
      <c r="FWX929" s="526"/>
      <c r="FWY929" s="526"/>
      <c r="FWZ929" s="526"/>
      <c r="FXA929" s="526"/>
      <c r="FXB929" s="526"/>
      <c r="FXC929" s="526"/>
      <c r="FXD929" s="526"/>
      <c r="FXE929" s="526"/>
      <c r="FXF929" s="526"/>
      <c r="FXG929" s="526"/>
      <c r="FXH929" s="526"/>
      <c r="FXI929" s="526"/>
      <c r="FXJ929" s="526"/>
      <c r="FXK929" s="526"/>
      <c r="FXL929" s="526"/>
      <c r="FXM929" s="526"/>
      <c r="FXN929" s="526"/>
      <c r="FXO929" s="526"/>
      <c r="FXP929" s="526"/>
      <c r="FXQ929" s="526"/>
      <c r="FXR929" s="526"/>
      <c r="FXS929" s="526"/>
      <c r="FXT929" s="526"/>
      <c r="FXU929" s="526"/>
      <c r="FXV929" s="526"/>
      <c r="FXW929" s="526"/>
      <c r="FXX929" s="526"/>
      <c r="FXY929" s="526"/>
      <c r="FXZ929" s="526"/>
      <c r="FYA929" s="526"/>
      <c r="FYB929" s="526"/>
      <c r="FYC929" s="526"/>
      <c r="FYD929" s="526"/>
      <c r="FYE929" s="526"/>
      <c r="FYF929" s="526"/>
      <c r="FYG929" s="526"/>
      <c r="FYH929" s="526"/>
      <c r="FYI929" s="526"/>
      <c r="FYJ929" s="526"/>
      <c r="FYK929" s="526"/>
      <c r="FYL929" s="526"/>
      <c r="FYM929" s="526"/>
      <c r="FYN929" s="526"/>
      <c r="FYO929" s="526"/>
      <c r="FYP929" s="526"/>
      <c r="FYQ929" s="526"/>
      <c r="FYR929" s="526"/>
      <c r="FYS929" s="526"/>
      <c r="FYT929" s="526"/>
      <c r="FYU929" s="526"/>
      <c r="FYV929" s="526"/>
      <c r="FYW929" s="526"/>
      <c r="FYX929" s="526"/>
      <c r="FYY929" s="526"/>
      <c r="FYZ929" s="526"/>
      <c r="FZA929" s="526"/>
      <c r="FZB929" s="526"/>
      <c r="FZC929" s="526"/>
      <c r="FZD929" s="526"/>
      <c r="FZE929" s="526"/>
      <c r="FZF929" s="526"/>
      <c r="FZG929" s="526"/>
      <c r="FZH929" s="526"/>
      <c r="FZI929" s="526"/>
      <c r="FZJ929" s="526"/>
      <c r="FZK929" s="526"/>
      <c r="FZL929" s="526"/>
      <c r="FZM929" s="526"/>
      <c r="FZN929" s="526"/>
      <c r="FZO929" s="526"/>
      <c r="FZP929" s="526"/>
      <c r="FZQ929" s="526"/>
      <c r="FZR929" s="526"/>
      <c r="FZS929" s="526"/>
      <c r="FZT929" s="526"/>
      <c r="FZU929" s="526"/>
      <c r="FZV929" s="526"/>
      <c r="FZW929" s="526"/>
      <c r="FZX929" s="526"/>
      <c r="FZY929" s="526"/>
      <c r="FZZ929" s="526"/>
      <c r="GAA929" s="526"/>
      <c r="GAB929" s="526"/>
      <c r="GAC929" s="526"/>
      <c r="GAD929" s="526"/>
      <c r="GAE929" s="526"/>
      <c r="GAF929" s="526"/>
      <c r="GAG929" s="526"/>
      <c r="GAH929" s="526"/>
      <c r="GAI929" s="526"/>
      <c r="GAJ929" s="526"/>
      <c r="GAK929" s="526"/>
      <c r="GAL929" s="526"/>
      <c r="GAM929" s="526"/>
      <c r="GAN929" s="526"/>
      <c r="GAO929" s="526"/>
      <c r="GAP929" s="526"/>
      <c r="GAQ929" s="526"/>
      <c r="GAR929" s="526"/>
      <c r="GAS929" s="526"/>
      <c r="GAT929" s="526"/>
      <c r="GAU929" s="526"/>
      <c r="GAV929" s="526"/>
      <c r="GAW929" s="526"/>
      <c r="GAX929" s="526"/>
      <c r="GAY929" s="526"/>
      <c r="GAZ929" s="526"/>
      <c r="GBA929" s="526"/>
      <c r="GBB929" s="526"/>
      <c r="GBC929" s="526"/>
      <c r="GBD929" s="526"/>
      <c r="GBE929" s="526"/>
      <c r="GBF929" s="526"/>
      <c r="GBG929" s="526"/>
      <c r="GBH929" s="526"/>
      <c r="GBI929" s="526"/>
      <c r="GBJ929" s="526"/>
      <c r="GBK929" s="526"/>
      <c r="GBL929" s="526"/>
      <c r="GBM929" s="526"/>
      <c r="GBN929" s="526"/>
      <c r="GBO929" s="526"/>
      <c r="GBP929" s="526"/>
      <c r="GBQ929" s="526"/>
      <c r="GBR929" s="526"/>
      <c r="GBS929" s="526"/>
      <c r="GBT929" s="526"/>
      <c r="GBU929" s="526"/>
      <c r="GBV929" s="526"/>
      <c r="GBW929" s="526"/>
      <c r="GBX929" s="526"/>
      <c r="GBY929" s="526"/>
      <c r="GBZ929" s="526"/>
      <c r="GCA929" s="526"/>
      <c r="GCB929" s="526"/>
      <c r="GCC929" s="526"/>
      <c r="GCD929" s="526"/>
      <c r="GCE929" s="526"/>
      <c r="GCF929" s="526"/>
      <c r="GCG929" s="526"/>
      <c r="GCH929" s="526"/>
      <c r="GCI929" s="526"/>
      <c r="GCJ929" s="526"/>
      <c r="GCK929" s="526"/>
      <c r="GCL929" s="526"/>
      <c r="GCM929" s="526"/>
      <c r="GCN929" s="526"/>
      <c r="GCO929" s="526"/>
      <c r="GCP929" s="526"/>
      <c r="GCQ929" s="526"/>
      <c r="GCR929" s="526"/>
      <c r="GCS929" s="526"/>
      <c r="GCT929" s="526"/>
      <c r="GCU929" s="526"/>
      <c r="GCV929" s="526"/>
      <c r="GCW929" s="526"/>
      <c r="GCX929" s="526"/>
      <c r="GCY929" s="526"/>
      <c r="GCZ929" s="526"/>
      <c r="GDA929" s="526"/>
      <c r="GDB929" s="526"/>
      <c r="GDC929" s="526"/>
      <c r="GDD929" s="526"/>
      <c r="GDE929" s="526"/>
      <c r="GDF929" s="526"/>
      <c r="GDG929" s="526"/>
      <c r="GDH929" s="526"/>
      <c r="GDI929" s="526"/>
      <c r="GDJ929" s="526"/>
      <c r="GDK929" s="526"/>
      <c r="GDL929" s="526"/>
      <c r="GDM929" s="526"/>
      <c r="GDN929" s="526"/>
      <c r="GDO929" s="526"/>
      <c r="GDP929" s="526"/>
      <c r="GDQ929" s="526"/>
      <c r="GDR929" s="526"/>
      <c r="GDS929" s="526"/>
      <c r="GDT929" s="526"/>
      <c r="GDU929" s="526"/>
      <c r="GDV929" s="526"/>
      <c r="GDW929" s="526"/>
      <c r="GDX929" s="526"/>
      <c r="GDY929" s="526"/>
      <c r="GDZ929" s="526"/>
      <c r="GEA929" s="526"/>
      <c r="GEB929" s="526"/>
      <c r="GEC929" s="526"/>
      <c r="GED929" s="526"/>
      <c r="GEE929" s="526"/>
      <c r="GEF929" s="526"/>
      <c r="GEG929" s="526"/>
      <c r="GEH929" s="526"/>
      <c r="GEI929" s="526"/>
      <c r="GEJ929" s="526"/>
      <c r="GEK929" s="526"/>
      <c r="GEL929" s="526"/>
      <c r="GEM929" s="526"/>
      <c r="GEN929" s="526"/>
      <c r="GEO929" s="526"/>
      <c r="GEP929" s="526"/>
      <c r="GEQ929" s="526"/>
      <c r="GER929" s="526"/>
      <c r="GES929" s="526"/>
      <c r="GET929" s="526"/>
      <c r="GEU929" s="526"/>
      <c r="GEV929" s="526"/>
      <c r="GEW929" s="526"/>
      <c r="GEX929" s="526"/>
      <c r="GEY929" s="526"/>
      <c r="GEZ929" s="526"/>
      <c r="GFA929" s="526"/>
      <c r="GFB929" s="526"/>
      <c r="GFC929" s="526"/>
      <c r="GFD929" s="526"/>
      <c r="GFE929" s="526"/>
      <c r="GFF929" s="526"/>
      <c r="GFG929" s="526"/>
      <c r="GFH929" s="526"/>
      <c r="GFI929" s="526"/>
      <c r="GFJ929" s="526"/>
      <c r="GFK929" s="526"/>
      <c r="GFL929" s="526"/>
      <c r="GFM929" s="526"/>
      <c r="GFN929" s="526"/>
      <c r="GFO929" s="526"/>
      <c r="GFP929" s="526"/>
      <c r="GFQ929" s="526"/>
      <c r="GFR929" s="526"/>
      <c r="GFS929" s="526"/>
      <c r="GFT929" s="526"/>
      <c r="GFU929" s="526"/>
      <c r="GFV929" s="526"/>
      <c r="GFW929" s="526"/>
      <c r="GFX929" s="526"/>
      <c r="GFY929" s="526"/>
      <c r="GFZ929" s="526"/>
      <c r="GGA929" s="526"/>
      <c r="GGB929" s="526"/>
      <c r="GGC929" s="526"/>
      <c r="GGD929" s="526"/>
      <c r="GGE929" s="526"/>
      <c r="GGF929" s="526"/>
      <c r="GGG929" s="526"/>
      <c r="GGH929" s="526"/>
      <c r="GGI929" s="526"/>
      <c r="GGJ929" s="526"/>
      <c r="GGK929" s="526"/>
      <c r="GGL929" s="526"/>
      <c r="GGM929" s="526"/>
      <c r="GGN929" s="526"/>
      <c r="GGO929" s="526"/>
      <c r="GGP929" s="526"/>
      <c r="GGQ929" s="526"/>
      <c r="GGR929" s="526"/>
      <c r="GGS929" s="526"/>
      <c r="GGT929" s="526"/>
      <c r="GGU929" s="526"/>
      <c r="GGV929" s="526"/>
      <c r="GGW929" s="526"/>
      <c r="GGX929" s="526"/>
      <c r="GGY929" s="526"/>
      <c r="GGZ929" s="526"/>
      <c r="GHA929" s="526"/>
      <c r="GHB929" s="526"/>
      <c r="GHC929" s="526"/>
      <c r="GHD929" s="526"/>
      <c r="GHE929" s="526"/>
      <c r="GHF929" s="526"/>
      <c r="GHG929" s="526"/>
      <c r="GHH929" s="526"/>
      <c r="GHI929" s="526"/>
      <c r="GHJ929" s="526"/>
      <c r="GHK929" s="526"/>
      <c r="GHL929" s="526"/>
      <c r="GHM929" s="526"/>
      <c r="GHN929" s="526"/>
      <c r="GHO929" s="526"/>
      <c r="GHP929" s="526"/>
      <c r="GHQ929" s="526"/>
      <c r="GHR929" s="526"/>
      <c r="GHS929" s="526"/>
      <c r="GHT929" s="526"/>
      <c r="GHU929" s="526"/>
      <c r="GHV929" s="526"/>
      <c r="GHW929" s="526"/>
      <c r="GHX929" s="526"/>
      <c r="GHY929" s="526"/>
      <c r="GHZ929" s="526"/>
      <c r="GIA929" s="526"/>
      <c r="GIB929" s="526"/>
      <c r="GIC929" s="526"/>
      <c r="GID929" s="526"/>
      <c r="GIE929" s="526"/>
      <c r="GIF929" s="526"/>
      <c r="GIG929" s="526"/>
      <c r="GIH929" s="526"/>
      <c r="GII929" s="526"/>
      <c r="GIJ929" s="526"/>
      <c r="GIK929" s="526"/>
      <c r="GIL929" s="526"/>
      <c r="GIM929" s="526"/>
      <c r="GIN929" s="526"/>
      <c r="GIO929" s="526"/>
      <c r="GIP929" s="526"/>
      <c r="GIQ929" s="526"/>
      <c r="GIR929" s="526"/>
      <c r="GIS929" s="526"/>
      <c r="GIT929" s="526"/>
      <c r="GIU929" s="526"/>
      <c r="GIV929" s="526"/>
      <c r="GIW929" s="526"/>
      <c r="GIX929" s="526"/>
      <c r="GIY929" s="526"/>
      <c r="GIZ929" s="526"/>
      <c r="GJA929" s="526"/>
      <c r="GJB929" s="526"/>
      <c r="GJC929" s="526"/>
      <c r="GJD929" s="526"/>
      <c r="GJE929" s="526"/>
      <c r="GJF929" s="526"/>
      <c r="GJG929" s="526"/>
      <c r="GJH929" s="526"/>
      <c r="GJI929" s="526"/>
      <c r="GJJ929" s="526"/>
      <c r="GJK929" s="526"/>
      <c r="GJL929" s="526"/>
      <c r="GJM929" s="526"/>
      <c r="GJN929" s="526"/>
      <c r="GJO929" s="526"/>
      <c r="GJP929" s="526"/>
      <c r="GJQ929" s="526"/>
      <c r="GJR929" s="526"/>
      <c r="GJS929" s="526"/>
      <c r="GJT929" s="526"/>
      <c r="GJU929" s="526"/>
      <c r="GJV929" s="526"/>
      <c r="GJW929" s="526"/>
      <c r="GJX929" s="526"/>
      <c r="GJY929" s="526"/>
      <c r="GJZ929" s="526"/>
      <c r="GKA929" s="526"/>
      <c r="GKB929" s="526"/>
      <c r="GKC929" s="526"/>
      <c r="GKD929" s="526"/>
      <c r="GKE929" s="526"/>
      <c r="GKF929" s="526"/>
      <c r="GKG929" s="526"/>
      <c r="GKH929" s="526"/>
      <c r="GKI929" s="526"/>
      <c r="GKJ929" s="526"/>
      <c r="GKK929" s="526"/>
      <c r="GKL929" s="526"/>
      <c r="GKM929" s="526"/>
      <c r="GKN929" s="526"/>
      <c r="GKO929" s="526"/>
      <c r="GKP929" s="526"/>
      <c r="GKQ929" s="526"/>
      <c r="GKR929" s="526"/>
      <c r="GKS929" s="526"/>
      <c r="GKT929" s="526"/>
      <c r="GKU929" s="526"/>
      <c r="GKV929" s="526"/>
      <c r="GKW929" s="526"/>
      <c r="GKX929" s="526"/>
      <c r="GKY929" s="526"/>
      <c r="GKZ929" s="526"/>
      <c r="GLA929" s="526"/>
      <c r="GLB929" s="526"/>
      <c r="GLC929" s="526"/>
      <c r="GLD929" s="526"/>
      <c r="GLE929" s="526"/>
      <c r="GLF929" s="526"/>
      <c r="GLG929" s="526"/>
      <c r="GLH929" s="526"/>
      <c r="GLI929" s="526"/>
      <c r="GLJ929" s="526"/>
      <c r="GLK929" s="526"/>
      <c r="GLL929" s="526"/>
      <c r="GLM929" s="526"/>
      <c r="GLN929" s="526"/>
      <c r="GLO929" s="526"/>
      <c r="GLP929" s="526"/>
      <c r="GLQ929" s="526"/>
      <c r="GLR929" s="526"/>
      <c r="GLS929" s="526"/>
      <c r="GLT929" s="526"/>
      <c r="GLU929" s="526"/>
      <c r="GLV929" s="526"/>
      <c r="GLW929" s="526"/>
      <c r="GLX929" s="526"/>
      <c r="GLY929" s="526"/>
      <c r="GLZ929" s="526"/>
      <c r="GMA929" s="526"/>
      <c r="GMB929" s="526"/>
      <c r="GMC929" s="526"/>
      <c r="GMD929" s="526"/>
      <c r="GME929" s="526"/>
      <c r="GMF929" s="526"/>
      <c r="GMG929" s="526"/>
      <c r="GMH929" s="526"/>
      <c r="GMI929" s="526"/>
      <c r="GMJ929" s="526"/>
      <c r="GMK929" s="526"/>
      <c r="GML929" s="526"/>
      <c r="GMM929" s="526"/>
      <c r="GMN929" s="526"/>
      <c r="GMO929" s="526"/>
      <c r="GMP929" s="526"/>
      <c r="GMQ929" s="526"/>
      <c r="GMR929" s="526"/>
      <c r="GMS929" s="526"/>
      <c r="GMT929" s="526"/>
      <c r="GMU929" s="526"/>
      <c r="GMV929" s="526"/>
      <c r="GMW929" s="526"/>
      <c r="GMX929" s="526"/>
      <c r="GMY929" s="526"/>
      <c r="GMZ929" s="526"/>
      <c r="GNA929" s="526"/>
      <c r="GNB929" s="526"/>
      <c r="GNC929" s="526"/>
      <c r="GND929" s="526"/>
      <c r="GNE929" s="526"/>
      <c r="GNF929" s="526"/>
      <c r="GNG929" s="526"/>
      <c r="GNH929" s="526"/>
      <c r="GNI929" s="526"/>
      <c r="GNJ929" s="526"/>
      <c r="GNK929" s="526"/>
      <c r="GNL929" s="526"/>
      <c r="GNM929" s="526"/>
      <c r="GNN929" s="526"/>
      <c r="GNO929" s="526"/>
      <c r="GNP929" s="526"/>
      <c r="GNQ929" s="526"/>
      <c r="GNR929" s="526"/>
      <c r="GNS929" s="526"/>
      <c r="GNT929" s="526"/>
      <c r="GNU929" s="526"/>
      <c r="GNV929" s="526"/>
      <c r="GNW929" s="526"/>
      <c r="GNX929" s="526"/>
      <c r="GNY929" s="526"/>
      <c r="GNZ929" s="526"/>
      <c r="GOA929" s="526"/>
      <c r="GOB929" s="526"/>
      <c r="GOC929" s="526"/>
      <c r="GOD929" s="526"/>
      <c r="GOE929" s="526"/>
      <c r="GOF929" s="526"/>
      <c r="GOG929" s="526"/>
      <c r="GOH929" s="526"/>
      <c r="GOI929" s="526"/>
      <c r="GOJ929" s="526"/>
      <c r="GOK929" s="526"/>
      <c r="GOL929" s="526"/>
      <c r="GOM929" s="526"/>
      <c r="GON929" s="526"/>
      <c r="GOO929" s="526"/>
      <c r="GOP929" s="526"/>
      <c r="GOQ929" s="526"/>
      <c r="GOR929" s="526"/>
      <c r="GOS929" s="526"/>
      <c r="GOT929" s="526"/>
      <c r="GOU929" s="526"/>
      <c r="GOV929" s="526"/>
      <c r="GOW929" s="526"/>
      <c r="GOX929" s="526"/>
      <c r="GOY929" s="526"/>
      <c r="GOZ929" s="526"/>
      <c r="GPA929" s="526"/>
      <c r="GPB929" s="526"/>
      <c r="GPC929" s="526"/>
      <c r="GPD929" s="526"/>
      <c r="GPE929" s="526"/>
      <c r="GPF929" s="526"/>
      <c r="GPG929" s="526"/>
      <c r="GPH929" s="526"/>
      <c r="GPI929" s="526"/>
      <c r="GPJ929" s="526"/>
      <c r="GPK929" s="526"/>
      <c r="GPL929" s="526"/>
      <c r="GPM929" s="526"/>
      <c r="GPN929" s="526"/>
      <c r="GPO929" s="526"/>
      <c r="GPP929" s="526"/>
      <c r="GPQ929" s="526"/>
      <c r="GPR929" s="526"/>
      <c r="GPS929" s="526"/>
      <c r="GPT929" s="526"/>
      <c r="GPU929" s="526"/>
      <c r="GPV929" s="526"/>
      <c r="GPW929" s="526"/>
      <c r="GPX929" s="526"/>
      <c r="GPY929" s="526"/>
      <c r="GPZ929" s="526"/>
      <c r="GQA929" s="526"/>
      <c r="GQB929" s="526"/>
      <c r="GQC929" s="526"/>
      <c r="GQD929" s="526"/>
      <c r="GQE929" s="526"/>
      <c r="GQF929" s="526"/>
      <c r="GQG929" s="526"/>
      <c r="GQH929" s="526"/>
      <c r="GQI929" s="526"/>
      <c r="GQJ929" s="526"/>
      <c r="GQK929" s="526"/>
      <c r="GQL929" s="526"/>
      <c r="GQM929" s="526"/>
      <c r="GQN929" s="526"/>
      <c r="GQO929" s="526"/>
      <c r="GQP929" s="526"/>
      <c r="GQQ929" s="526"/>
      <c r="GQR929" s="526"/>
      <c r="GQS929" s="526"/>
      <c r="GQT929" s="526"/>
      <c r="GQU929" s="526"/>
      <c r="GQV929" s="526"/>
      <c r="GQW929" s="526"/>
      <c r="GQX929" s="526"/>
      <c r="GQY929" s="526"/>
      <c r="GQZ929" s="526"/>
      <c r="GRA929" s="526"/>
      <c r="GRB929" s="526"/>
      <c r="GRC929" s="526"/>
      <c r="GRD929" s="526"/>
      <c r="GRE929" s="526"/>
      <c r="GRF929" s="526"/>
      <c r="GRG929" s="526"/>
      <c r="GRH929" s="526"/>
      <c r="GRI929" s="526"/>
      <c r="GRJ929" s="526"/>
      <c r="GRK929" s="526"/>
      <c r="GRL929" s="526"/>
      <c r="GRM929" s="526"/>
      <c r="GRN929" s="526"/>
      <c r="GRO929" s="526"/>
      <c r="GRP929" s="526"/>
      <c r="GRQ929" s="526"/>
      <c r="GRR929" s="526"/>
      <c r="GRS929" s="526"/>
      <c r="GRT929" s="526"/>
      <c r="GRU929" s="526"/>
      <c r="GRV929" s="526"/>
      <c r="GRW929" s="526"/>
      <c r="GRX929" s="526"/>
      <c r="GRY929" s="526"/>
      <c r="GRZ929" s="526"/>
      <c r="GSA929" s="526"/>
      <c r="GSB929" s="526"/>
      <c r="GSC929" s="526"/>
      <c r="GSD929" s="526"/>
      <c r="GSE929" s="526"/>
      <c r="GSF929" s="526"/>
      <c r="GSG929" s="526"/>
      <c r="GSH929" s="526"/>
      <c r="GSI929" s="526"/>
      <c r="GSJ929" s="526"/>
      <c r="GSK929" s="526"/>
      <c r="GSL929" s="526"/>
      <c r="GSM929" s="526"/>
      <c r="GSN929" s="526"/>
      <c r="GSO929" s="526"/>
      <c r="GSP929" s="526"/>
      <c r="GSQ929" s="526"/>
      <c r="GSR929" s="526"/>
      <c r="GSS929" s="526"/>
      <c r="GST929" s="526"/>
      <c r="GSU929" s="526"/>
      <c r="GSV929" s="526"/>
      <c r="GSW929" s="526"/>
      <c r="GSX929" s="526"/>
      <c r="GSY929" s="526"/>
      <c r="GSZ929" s="526"/>
      <c r="GTA929" s="526"/>
      <c r="GTB929" s="526"/>
      <c r="GTC929" s="526"/>
      <c r="GTD929" s="526"/>
      <c r="GTE929" s="526"/>
      <c r="GTF929" s="526"/>
      <c r="GTG929" s="526"/>
      <c r="GTH929" s="526"/>
      <c r="GTI929" s="526"/>
      <c r="GTJ929" s="526"/>
      <c r="GTK929" s="526"/>
      <c r="GTL929" s="526"/>
      <c r="GTM929" s="526"/>
      <c r="GTN929" s="526"/>
      <c r="GTO929" s="526"/>
      <c r="GTP929" s="526"/>
      <c r="GTQ929" s="526"/>
      <c r="GTR929" s="526"/>
      <c r="GTS929" s="526"/>
      <c r="GTT929" s="526"/>
      <c r="GTU929" s="526"/>
      <c r="GTV929" s="526"/>
      <c r="GTW929" s="526"/>
      <c r="GTX929" s="526"/>
      <c r="GTY929" s="526"/>
      <c r="GTZ929" s="526"/>
      <c r="GUA929" s="526"/>
      <c r="GUB929" s="526"/>
      <c r="GUC929" s="526"/>
      <c r="GUD929" s="526"/>
      <c r="GUE929" s="526"/>
      <c r="GUF929" s="526"/>
      <c r="GUG929" s="526"/>
      <c r="GUH929" s="526"/>
      <c r="GUI929" s="526"/>
      <c r="GUJ929" s="526"/>
      <c r="GUK929" s="526"/>
      <c r="GUL929" s="526"/>
      <c r="GUM929" s="526"/>
      <c r="GUN929" s="526"/>
      <c r="GUO929" s="526"/>
      <c r="GUP929" s="526"/>
      <c r="GUQ929" s="526"/>
      <c r="GUR929" s="526"/>
      <c r="GUS929" s="526"/>
      <c r="GUT929" s="526"/>
      <c r="GUU929" s="526"/>
      <c r="GUV929" s="526"/>
      <c r="GUW929" s="526"/>
      <c r="GUX929" s="526"/>
      <c r="GUY929" s="526"/>
      <c r="GUZ929" s="526"/>
      <c r="GVA929" s="526"/>
      <c r="GVB929" s="526"/>
      <c r="GVC929" s="526"/>
      <c r="GVD929" s="526"/>
      <c r="GVE929" s="526"/>
      <c r="GVF929" s="526"/>
      <c r="GVG929" s="526"/>
      <c r="GVH929" s="526"/>
      <c r="GVI929" s="526"/>
      <c r="GVJ929" s="526"/>
      <c r="GVK929" s="526"/>
      <c r="GVL929" s="526"/>
      <c r="GVM929" s="526"/>
      <c r="GVN929" s="526"/>
      <c r="GVO929" s="526"/>
      <c r="GVP929" s="526"/>
      <c r="GVQ929" s="526"/>
      <c r="GVR929" s="526"/>
      <c r="GVS929" s="526"/>
      <c r="GVT929" s="526"/>
      <c r="GVU929" s="526"/>
      <c r="GVV929" s="526"/>
      <c r="GVW929" s="526"/>
      <c r="GVX929" s="526"/>
      <c r="GVY929" s="526"/>
      <c r="GVZ929" s="526"/>
      <c r="GWA929" s="526"/>
      <c r="GWB929" s="526"/>
      <c r="GWC929" s="526"/>
      <c r="GWD929" s="526"/>
      <c r="GWE929" s="526"/>
      <c r="GWF929" s="526"/>
      <c r="GWG929" s="526"/>
      <c r="GWH929" s="526"/>
      <c r="GWI929" s="526"/>
      <c r="GWJ929" s="526"/>
      <c r="GWK929" s="526"/>
      <c r="GWL929" s="526"/>
      <c r="GWM929" s="526"/>
      <c r="GWN929" s="526"/>
      <c r="GWO929" s="526"/>
      <c r="GWP929" s="526"/>
      <c r="GWQ929" s="526"/>
      <c r="GWR929" s="526"/>
      <c r="GWS929" s="526"/>
      <c r="GWT929" s="526"/>
      <c r="GWU929" s="526"/>
      <c r="GWV929" s="526"/>
      <c r="GWW929" s="526"/>
      <c r="GWX929" s="526"/>
      <c r="GWY929" s="526"/>
      <c r="GWZ929" s="526"/>
      <c r="GXA929" s="526"/>
      <c r="GXB929" s="526"/>
      <c r="GXC929" s="526"/>
      <c r="GXD929" s="526"/>
      <c r="GXE929" s="526"/>
      <c r="GXF929" s="526"/>
      <c r="GXG929" s="526"/>
      <c r="GXH929" s="526"/>
      <c r="GXI929" s="526"/>
      <c r="GXJ929" s="526"/>
      <c r="GXK929" s="526"/>
      <c r="GXL929" s="526"/>
      <c r="GXM929" s="526"/>
      <c r="GXN929" s="526"/>
      <c r="GXO929" s="526"/>
      <c r="GXP929" s="526"/>
      <c r="GXQ929" s="526"/>
      <c r="GXR929" s="526"/>
      <c r="GXS929" s="526"/>
      <c r="GXT929" s="526"/>
      <c r="GXU929" s="526"/>
      <c r="GXV929" s="526"/>
      <c r="GXW929" s="526"/>
      <c r="GXX929" s="526"/>
      <c r="GXY929" s="526"/>
      <c r="GXZ929" s="526"/>
      <c r="GYA929" s="526"/>
      <c r="GYB929" s="526"/>
      <c r="GYC929" s="526"/>
      <c r="GYD929" s="526"/>
      <c r="GYE929" s="526"/>
      <c r="GYF929" s="526"/>
      <c r="GYG929" s="526"/>
      <c r="GYH929" s="526"/>
      <c r="GYI929" s="526"/>
      <c r="GYJ929" s="526"/>
      <c r="GYK929" s="526"/>
      <c r="GYL929" s="526"/>
      <c r="GYM929" s="526"/>
      <c r="GYN929" s="526"/>
      <c r="GYO929" s="526"/>
      <c r="GYP929" s="526"/>
      <c r="GYQ929" s="526"/>
      <c r="GYR929" s="526"/>
      <c r="GYS929" s="526"/>
      <c r="GYT929" s="526"/>
      <c r="GYU929" s="526"/>
      <c r="GYV929" s="526"/>
      <c r="GYW929" s="526"/>
      <c r="GYX929" s="526"/>
      <c r="GYY929" s="526"/>
      <c r="GYZ929" s="526"/>
      <c r="GZA929" s="526"/>
      <c r="GZB929" s="526"/>
      <c r="GZC929" s="526"/>
      <c r="GZD929" s="526"/>
      <c r="GZE929" s="526"/>
      <c r="GZF929" s="526"/>
      <c r="GZG929" s="526"/>
      <c r="GZH929" s="526"/>
      <c r="GZI929" s="526"/>
      <c r="GZJ929" s="526"/>
      <c r="GZK929" s="526"/>
      <c r="GZL929" s="526"/>
      <c r="GZM929" s="526"/>
      <c r="GZN929" s="526"/>
      <c r="GZO929" s="526"/>
      <c r="GZP929" s="526"/>
      <c r="GZQ929" s="526"/>
      <c r="GZR929" s="526"/>
      <c r="GZS929" s="526"/>
      <c r="GZT929" s="526"/>
      <c r="GZU929" s="526"/>
      <c r="GZV929" s="526"/>
      <c r="GZW929" s="526"/>
      <c r="GZX929" s="526"/>
      <c r="GZY929" s="526"/>
      <c r="GZZ929" s="526"/>
      <c r="HAA929" s="526"/>
      <c r="HAB929" s="526"/>
      <c r="HAC929" s="526"/>
      <c r="HAD929" s="526"/>
      <c r="HAE929" s="526"/>
      <c r="HAF929" s="526"/>
      <c r="HAG929" s="526"/>
      <c r="HAH929" s="526"/>
      <c r="HAI929" s="526"/>
      <c r="HAJ929" s="526"/>
      <c r="HAK929" s="526"/>
      <c r="HAL929" s="526"/>
      <c r="HAM929" s="526"/>
      <c r="HAN929" s="526"/>
      <c r="HAO929" s="526"/>
      <c r="HAP929" s="526"/>
      <c r="HAQ929" s="526"/>
      <c r="HAR929" s="526"/>
      <c r="HAS929" s="526"/>
      <c r="HAT929" s="526"/>
      <c r="HAU929" s="526"/>
      <c r="HAV929" s="526"/>
      <c r="HAW929" s="526"/>
      <c r="HAX929" s="526"/>
      <c r="HAY929" s="526"/>
      <c r="HAZ929" s="526"/>
      <c r="HBA929" s="526"/>
      <c r="HBB929" s="526"/>
      <c r="HBC929" s="526"/>
      <c r="HBD929" s="526"/>
      <c r="HBE929" s="526"/>
      <c r="HBF929" s="526"/>
      <c r="HBG929" s="526"/>
      <c r="HBH929" s="526"/>
      <c r="HBI929" s="526"/>
      <c r="HBJ929" s="526"/>
      <c r="HBK929" s="526"/>
      <c r="HBL929" s="526"/>
      <c r="HBM929" s="526"/>
      <c r="HBN929" s="526"/>
      <c r="HBO929" s="526"/>
      <c r="HBP929" s="526"/>
      <c r="HBQ929" s="526"/>
      <c r="HBR929" s="526"/>
      <c r="HBS929" s="526"/>
      <c r="HBT929" s="526"/>
      <c r="HBU929" s="526"/>
      <c r="HBV929" s="526"/>
      <c r="HBW929" s="526"/>
      <c r="HBX929" s="526"/>
      <c r="HBY929" s="526"/>
      <c r="HBZ929" s="526"/>
      <c r="HCA929" s="526"/>
      <c r="HCB929" s="526"/>
      <c r="HCC929" s="526"/>
      <c r="HCD929" s="526"/>
      <c r="HCE929" s="526"/>
      <c r="HCF929" s="526"/>
      <c r="HCG929" s="526"/>
      <c r="HCH929" s="526"/>
      <c r="HCI929" s="526"/>
      <c r="HCJ929" s="526"/>
      <c r="HCK929" s="526"/>
      <c r="HCL929" s="526"/>
      <c r="HCM929" s="526"/>
      <c r="HCN929" s="526"/>
      <c r="HCO929" s="526"/>
      <c r="HCP929" s="526"/>
      <c r="HCQ929" s="526"/>
      <c r="HCR929" s="526"/>
      <c r="HCS929" s="526"/>
      <c r="HCT929" s="526"/>
      <c r="HCU929" s="526"/>
      <c r="HCV929" s="526"/>
      <c r="HCW929" s="526"/>
      <c r="HCX929" s="526"/>
      <c r="HCY929" s="526"/>
      <c r="HCZ929" s="526"/>
      <c r="HDA929" s="526"/>
      <c r="HDB929" s="526"/>
      <c r="HDC929" s="526"/>
      <c r="HDD929" s="526"/>
      <c r="HDE929" s="526"/>
      <c r="HDF929" s="526"/>
      <c r="HDG929" s="526"/>
      <c r="HDH929" s="526"/>
      <c r="HDI929" s="526"/>
      <c r="HDJ929" s="526"/>
      <c r="HDK929" s="526"/>
      <c r="HDL929" s="526"/>
      <c r="HDM929" s="526"/>
      <c r="HDN929" s="526"/>
      <c r="HDO929" s="526"/>
      <c r="HDP929" s="526"/>
      <c r="HDQ929" s="526"/>
      <c r="HDR929" s="526"/>
      <c r="HDS929" s="526"/>
      <c r="HDT929" s="526"/>
      <c r="HDU929" s="526"/>
      <c r="HDV929" s="526"/>
      <c r="HDW929" s="526"/>
      <c r="HDX929" s="526"/>
      <c r="HDY929" s="526"/>
      <c r="HDZ929" s="526"/>
      <c r="HEA929" s="526"/>
      <c r="HEB929" s="526"/>
      <c r="HEC929" s="526"/>
      <c r="HED929" s="526"/>
      <c r="HEE929" s="526"/>
      <c r="HEF929" s="526"/>
      <c r="HEG929" s="526"/>
      <c r="HEH929" s="526"/>
      <c r="HEI929" s="526"/>
      <c r="HEJ929" s="526"/>
      <c r="HEK929" s="526"/>
      <c r="HEL929" s="526"/>
      <c r="HEM929" s="526"/>
      <c r="HEN929" s="526"/>
      <c r="HEO929" s="526"/>
      <c r="HEP929" s="526"/>
      <c r="HEQ929" s="526"/>
      <c r="HER929" s="526"/>
      <c r="HES929" s="526"/>
      <c r="HET929" s="526"/>
      <c r="HEU929" s="526"/>
      <c r="HEV929" s="526"/>
      <c r="HEW929" s="526"/>
      <c r="HEX929" s="526"/>
      <c r="HEY929" s="526"/>
      <c r="HEZ929" s="526"/>
      <c r="HFA929" s="526"/>
      <c r="HFB929" s="526"/>
      <c r="HFC929" s="526"/>
      <c r="HFD929" s="526"/>
      <c r="HFE929" s="526"/>
      <c r="HFF929" s="526"/>
      <c r="HFG929" s="526"/>
      <c r="HFH929" s="526"/>
      <c r="HFI929" s="526"/>
      <c r="HFJ929" s="526"/>
      <c r="HFK929" s="526"/>
      <c r="HFL929" s="526"/>
      <c r="HFM929" s="526"/>
      <c r="HFN929" s="526"/>
      <c r="HFO929" s="526"/>
      <c r="HFP929" s="526"/>
      <c r="HFQ929" s="526"/>
      <c r="HFR929" s="526"/>
      <c r="HFS929" s="526"/>
      <c r="HFT929" s="526"/>
      <c r="HFU929" s="526"/>
      <c r="HFV929" s="526"/>
      <c r="HFW929" s="526"/>
      <c r="HFX929" s="526"/>
      <c r="HFY929" s="526"/>
      <c r="HFZ929" s="526"/>
      <c r="HGA929" s="526"/>
      <c r="HGB929" s="526"/>
      <c r="HGC929" s="526"/>
      <c r="HGD929" s="526"/>
      <c r="HGE929" s="526"/>
      <c r="HGF929" s="526"/>
      <c r="HGG929" s="526"/>
      <c r="HGH929" s="526"/>
      <c r="HGI929" s="526"/>
      <c r="HGJ929" s="526"/>
      <c r="HGK929" s="526"/>
      <c r="HGL929" s="526"/>
      <c r="HGM929" s="526"/>
      <c r="HGN929" s="526"/>
      <c r="HGO929" s="526"/>
      <c r="HGP929" s="526"/>
      <c r="HGQ929" s="526"/>
      <c r="HGR929" s="526"/>
      <c r="HGS929" s="526"/>
      <c r="HGT929" s="526"/>
      <c r="HGU929" s="526"/>
      <c r="HGV929" s="526"/>
      <c r="HGW929" s="526"/>
      <c r="HGX929" s="526"/>
      <c r="HGY929" s="526"/>
      <c r="HGZ929" s="526"/>
      <c r="HHA929" s="526"/>
      <c r="HHB929" s="526"/>
      <c r="HHC929" s="526"/>
      <c r="HHD929" s="526"/>
      <c r="HHE929" s="526"/>
      <c r="HHF929" s="526"/>
      <c r="HHG929" s="526"/>
      <c r="HHH929" s="526"/>
      <c r="HHI929" s="526"/>
      <c r="HHJ929" s="526"/>
      <c r="HHK929" s="526"/>
      <c r="HHL929" s="526"/>
      <c r="HHM929" s="526"/>
      <c r="HHN929" s="526"/>
      <c r="HHO929" s="526"/>
      <c r="HHP929" s="526"/>
      <c r="HHQ929" s="526"/>
      <c r="HHR929" s="526"/>
      <c r="HHS929" s="526"/>
      <c r="HHT929" s="526"/>
      <c r="HHU929" s="526"/>
      <c r="HHV929" s="526"/>
      <c r="HHW929" s="526"/>
      <c r="HHX929" s="526"/>
      <c r="HHY929" s="526"/>
      <c r="HHZ929" s="526"/>
      <c r="HIA929" s="526"/>
      <c r="HIB929" s="526"/>
      <c r="HIC929" s="526"/>
      <c r="HID929" s="526"/>
      <c r="HIE929" s="526"/>
      <c r="HIF929" s="526"/>
      <c r="HIG929" s="526"/>
      <c r="HIH929" s="526"/>
      <c r="HII929" s="526"/>
      <c r="HIJ929" s="526"/>
      <c r="HIK929" s="526"/>
      <c r="HIL929" s="526"/>
      <c r="HIM929" s="526"/>
      <c r="HIN929" s="526"/>
      <c r="HIO929" s="526"/>
      <c r="HIP929" s="526"/>
      <c r="HIQ929" s="526"/>
      <c r="HIR929" s="526"/>
      <c r="HIS929" s="526"/>
      <c r="HIT929" s="526"/>
      <c r="HIU929" s="526"/>
      <c r="HIV929" s="526"/>
      <c r="HIW929" s="526"/>
      <c r="HIX929" s="526"/>
      <c r="HIY929" s="526"/>
      <c r="HIZ929" s="526"/>
      <c r="HJA929" s="526"/>
      <c r="HJB929" s="526"/>
      <c r="HJC929" s="526"/>
      <c r="HJD929" s="526"/>
      <c r="HJE929" s="526"/>
      <c r="HJF929" s="526"/>
      <c r="HJG929" s="526"/>
      <c r="HJH929" s="526"/>
      <c r="HJI929" s="526"/>
      <c r="HJJ929" s="526"/>
      <c r="HJK929" s="526"/>
      <c r="HJL929" s="526"/>
      <c r="HJM929" s="526"/>
      <c r="HJN929" s="526"/>
      <c r="HJO929" s="526"/>
      <c r="HJP929" s="526"/>
      <c r="HJQ929" s="526"/>
      <c r="HJR929" s="526"/>
      <c r="HJS929" s="526"/>
      <c r="HJT929" s="526"/>
      <c r="HJU929" s="526"/>
      <c r="HJV929" s="526"/>
      <c r="HJW929" s="526"/>
      <c r="HJX929" s="526"/>
      <c r="HJY929" s="526"/>
      <c r="HJZ929" s="526"/>
      <c r="HKA929" s="526"/>
      <c r="HKB929" s="526"/>
      <c r="HKC929" s="526"/>
      <c r="HKD929" s="526"/>
      <c r="HKE929" s="526"/>
      <c r="HKF929" s="526"/>
      <c r="HKG929" s="526"/>
      <c r="HKH929" s="526"/>
      <c r="HKI929" s="526"/>
      <c r="HKJ929" s="526"/>
      <c r="HKK929" s="526"/>
      <c r="HKL929" s="526"/>
      <c r="HKM929" s="526"/>
      <c r="HKN929" s="526"/>
      <c r="HKO929" s="526"/>
      <c r="HKP929" s="526"/>
      <c r="HKQ929" s="526"/>
      <c r="HKR929" s="526"/>
      <c r="HKS929" s="526"/>
      <c r="HKT929" s="526"/>
      <c r="HKU929" s="526"/>
      <c r="HKV929" s="526"/>
      <c r="HKW929" s="526"/>
      <c r="HKX929" s="526"/>
      <c r="HKY929" s="526"/>
      <c r="HKZ929" s="526"/>
      <c r="HLA929" s="526"/>
      <c r="HLB929" s="526"/>
      <c r="HLC929" s="526"/>
      <c r="HLD929" s="526"/>
      <c r="HLE929" s="526"/>
      <c r="HLF929" s="526"/>
      <c r="HLG929" s="526"/>
      <c r="HLH929" s="526"/>
      <c r="HLI929" s="526"/>
      <c r="HLJ929" s="526"/>
      <c r="HLK929" s="526"/>
      <c r="HLL929" s="526"/>
      <c r="HLM929" s="526"/>
      <c r="HLN929" s="526"/>
      <c r="HLO929" s="526"/>
      <c r="HLP929" s="526"/>
      <c r="HLQ929" s="526"/>
      <c r="HLR929" s="526"/>
      <c r="HLS929" s="526"/>
      <c r="HLT929" s="526"/>
      <c r="HLU929" s="526"/>
      <c r="HLV929" s="526"/>
      <c r="HLW929" s="526"/>
      <c r="HLX929" s="526"/>
      <c r="HLY929" s="526"/>
      <c r="HLZ929" s="526"/>
      <c r="HMA929" s="526"/>
      <c r="HMB929" s="526"/>
      <c r="HMC929" s="526"/>
      <c r="HMD929" s="526"/>
      <c r="HME929" s="526"/>
      <c r="HMF929" s="526"/>
      <c r="HMG929" s="526"/>
      <c r="HMH929" s="526"/>
      <c r="HMI929" s="526"/>
      <c r="HMJ929" s="526"/>
      <c r="HMK929" s="526"/>
      <c r="HML929" s="526"/>
      <c r="HMM929" s="526"/>
      <c r="HMN929" s="526"/>
      <c r="HMO929" s="526"/>
      <c r="HMP929" s="526"/>
      <c r="HMQ929" s="526"/>
      <c r="HMR929" s="526"/>
      <c r="HMS929" s="526"/>
      <c r="HMT929" s="526"/>
      <c r="HMU929" s="526"/>
      <c r="HMV929" s="526"/>
      <c r="HMW929" s="526"/>
      <c r="HMX929" s="526"/>
      <c r="HMY929" s="526"/>
      <c r="HMZ929" s="526"/>
      <c r="HNA929" s="526"/>
      <c r="HNB929" s="526"/>
      <c r="HNC929" s="526"/>
      <c r="HND929" s="526"/>
      <c r="HNE929" s="526"/>
      <c r="HNF929" s="526"/>
      <c r="HNG929" s="526"/>
      <c r="HNH929" s="526"/>
      <c r="HNI929" s="526"/>
      <c r="HNJ929" s="526"/>
      <c r="HNK929" s="526"/>
      <c r="HNL929" s="526"/>
      <c r="HNM929" s="526"/>
      <c r="HNN929" s="526"/>
      <c r="HNO929" s="526"/>
      <c r="HNP929" s="526"/>
      <c r="HNQ929" s="526"/>
      <c r="HNR929" s="526"/>
      <c r="HNS929" s="526"/>
      <c r="HNT929" s="526"/>
      <c r="HNU929" s="526"/>
      <c r="HNV929" s="526"/>
      <c r="HNW929" s="526"/>
      <c r="HNX929" s="526"/>
      <c r="HNY929" s="526"/>
      <c r="HNZ929" s="526"/>
      <c r="HOA929" s="526"/>
      <c r="HOB929" s="526"/>
      <c r="HOC929" s="526"/>
      <c r="HOD929" s="526"/>
      <c r="HOE929" s="526"/>
      <c r="HOF929" s="526"/>
      <c r="HOG929" s="526"/>
      <c r="HOH929" s="526"/>
      <c r="HOI929" s="526"/>
      <c r="HOJ929" s="526"/>
      <c r="HOK929" s="526"/>
      <c r="HOL929" s="526"/>
      <c r="HOM929" s="526"/>
      <c r="HON929" s="526"/>
      <c r="HOO929" s="526"/>
      <c r="HOP929" s="526"/>
      <c r="HOQ929" s="526"/>
      <c r="HOR929" s="526"/>
      <c r="HOS929" s="526"/>
      <c r="HOT929" s="526"/>
      <c r="HOU929" s="526"/>
      <c r="HOV929" s="526"/>
      <c r="HOW929" s="526"/>
      <c r="HOX929" s="526"/>
      <c r="HOY929" s="526"/>
      <c r="HOZ929" s="526"/>
      <c r="HPA929" s="526"/>
      <c r="HPB929" s="526"/>
      <c r="HPC929" s="526"/>
      <c r="HPD929" s="526"/>
      <c r="HPE929" s="526"/>
      <c r="HPF929" s="526"/>
      <c r="HPG929" s="526"/>
      <c r="HPH929" s="526"/>
      <c r="HPI929" s="526"/>
      <c r="HPJ929" s="526"/>
      <c r="HPK929" s="526"/>
      <c r="HPL929" s="526"/>
      <c r="HPM929" s="526"/>
      <c r="HPN929" s="526"/>
      <c r="HPO929" s="526"/>
      <c r="HPP929" s="526"/>
      <c r="HPQ929" s="526"/>
      <c r="HPR929" s="526"/>
      <c r="HPS929" s="526"/>
      <c r="HPT929" s="526"/>
      <c r="HPU929" s="526"/>
      <c r="HPV929" s="526"/>
      <c r="HPW929" s="526"/>
      <c r="HPX929" s="526"/>
      <c r="HPY929" s="526"/>
      <c r="HPZ929" s="526"/>
      <c r="HQA929" s="526"/>
      <c r="HQB929" s="526"/>
      <c r="HQC929" s="526"/>
      <c r="HQD929" s="526"/>
      <c r="HQE929" s="526"/>
      <c r="HQF929" s="526"/>
      <c r="HQG929" s="526"/>
      <c r="HQH929" s="526"/>
      <c r="HQI929" s="526"/>
      <c r="HQJ929" s="526"/>
      <c r="HQK929" s="526"/>
      <c r="HQL929" s="526"/>
      <c r="HQM929" s="526"/>
      <c r="HQN929" s="526"/>
      <c r="HQO929" s="526"/>
      <c r="HQP929" s="526"/>
      <c r="HQQ929" s="526"/>
      <c r="HQR929" s="526"/>
      <c r="HQS929" s="526"/>
      <c r="HQT929" s="526"/>
      <c r="HQU929" s="526"/>
      <c r="HQV929" s="526"/>
      <c r="HQW929" s="526"/>
      <c r="HQX929" s="526"/>
      <c r="HQY929" s="526"/>
      <c r="HQZ929" s="526"/>
      <c r="HRA929" s="526"/>
      <c r="HRB929" s="526"/>
      <c r="HRC929" s="526"/>
      <c r="HRD929" s="526"/>
      <c r="HRE929" s="526"/>
      <c r="HRF929" s="526"/>
      <c r="HRG929" s="526"/>
      <c r="HRH929" s="526"/>
      <c r="HRI929" s="526"/>
      <c r="HRJ929" s="526"/>
      <c r="HRK929" s="526"/>
      <c r="HRL929" s="526"/>
      <c r="HRM929" s="526"/>
      <c r="HRN929" s="526"/>
      <c r="HRO929" s="526"/>
      <c r="HRP929" s="526"/>
      <c r="HRQ929" s="526"/>
      <c r="HRR929" s="526"/>
      <c r="HRS929" s="526"/>
      <c r="HRT929" s="526"/>
      <c r="HRU929" s="526"/>
      <c r="HRV929" s="526"/>
      <c r="HRW929" s="526"/>
      <c r="HRX929" s="526"/>
      <c r="HRY929" s="526"/>
      <c r="HRZ929" s="526"/>
      <c r="HSA929" s="526"/>
      <c r="HSB929" s="526"/>
      <c r="HSC929" s="526"/>
      <c r="HSD929" s="526"/>
      <c r="HSE929" s="526"/>
      <c r="HSF929" s="526"/>
      <c r="HSG929" s="526"/>
      <c r="HSH929" s="526"/>
      <c r="HSI929" s="526"/>
      <c r="HSJ929" s="526"/>
      <c r="HSK929" s="526"/>
      <c r="HSL929" s="526"/>
      <c r="HSM929" s="526"/>
      <c r="HSN929" s="526"/>
      <c r="HSO929" s="526"/>
      <c r="HSP929" s="526"/>
      <c r="HSQ929" s="526"/>
      <c r="HSR929" s="526"/>
      <c r="HSS929" s="526"/>
      <c r="HST929" s="526"/>
      <c r="HSU929" s="526"/>
      <c r="HSV929" s="526"/>
      <c r="HSW929" s="526"/>
      <c r="HSX929" s="526"/>
      <c r="HSY929" s="526"/>
      <c r="HSZ929" s="526"/>
      <c r="HTA929" s="526"/>
      <c r="HTB929" s="526"/>
      <c r="HTC929" s="526"/>
      <c r="HTD929" s="526"/>
      <c r="HTE929" s="526"/>
      <c r="HTF929" s="526"/>
      <c r="HTG929" s="526"/>
      <c r="HTH929" s="526"/>
      <c r="HTI929" s="526"/>
      <c r="HTJ929" s="526"/>
      <c r="HTK929" s="526"/>
      <c r="HTL929" s="526"/>
      <c r="HTM929" s="526"/>
      <c r="HTN929" s="526"/>
      <c r="HTO929" s="526"/>
      <c r="HTP929" s="526"/>
      <c r="HTQ929" s="526"/>
      <c r="HTR929" s="526"/>
      <c r="HTS929" s="526"/>
      <c r="HTT929" s="526"/>
      <c r="HTU929" s="526"/>
      <c r="HTV929" s="526"/>
      <c r="HTW929" s="526"/>
      <c r="HTX929" s="526"/>
      <c r="HTY929" s="526"/>
      <c r="HTZ929" s="526"/>
      <c r="HUA929" s="526"/>
      <c r="HUB929" s="526"/>
      <c r="HUC929" s="526"/>
      <c r="HUD929" s="526"/>
      <c r="HUE929" s="526"/>
      <c r="HUF929" s="526"/>
      <c r="HUG929" s="526"/>
      <c r="HUH929" s="526"/>
      <c r="HUI929" s="526"/>
      <c r="HUJ929" s="526"/>
      <c r="HUK929" s="526"/>
      <c r="HUL929" s="526"/>
      <c r="HUM929" s="526"/>
      <c r="HUN929" s="526"/>
      <c r="HUO929" s="526"/>
      <c r="HUP929" s="526"/>
      <c r="HUQ929" s="526"/>
      <c r="HUR929" s="526"/>
      <c r="HUS929" s="526"/>
      <c r="HUT929" s="526"/>
      <c r="HUU929" s="526"/>
      <c r="HUV929" s="526"/>
      <c r="HUW929" s="526"/>
      <c r="HUX929" s="526"/>
      <c r="HUY929" s="526"/>
      <c r="HUZ929" s="526"/>
      <c r="HVA929" s="526"/>
      <c r="HVB929" s="526"/>
      <c r="HVC929" s="526"/>
      <c r="HVD929" s="526"/>
      <c r="HVE929" s="526"/>
      <c r="HVF929" s="526"/>
      <c r="HVG929" s="526"/>
      <c r="HVH929" s="526"/>
      <c r="HVI929" s="526"/>
      <c r="HVJ929" s="526"/>
      <c r="HVK929" s="526"/>
      <c r="HVL929" s="526"/>
      <c r="HVM929" s="526"/>
      <c r="HVN929" s="526"/>
      <c r="HVO929" s="526"/>
      <c r="HVP929" s="526"/>
      <c r="HVQ929" s="526"/>
      <c r="HVR929" s="526"/>
      <c r="HVS929" s="526"/>
      <c r="HVT929" s="526"/>
      <c r="HVU929" s="526"/>
      <c r="HVV929" s="526"/>
      <c r="HVW929" s="526"/>
      <c r="HVX929" s="526"/>
      <c r="HVY929" s="526"/>
      <c r="HVZ929" s="526"/>
      <c r="HWA929" s="526"/>
      <c r="HWB929" s="526"/>
      <c r="HWC929" s="526"/>
      <c r="HWD929" s="526"/>
      <c r="HWE929" s="526"/>
      <c r="HWF929" s="526"/>
      <c r="HWG929" s="526"/>
      <c r="HWH929" s="526"/>
      <c r="HWI929" s="526"/>
      <c r="HWJ929" s="526"/>
      <c r="HWK929" s="526"/>
      <c r="HWL929" s="526"/>
      <c r="HWM929" s="526"/>
      <c r="HWN929" s="526"/>
      <c r="HWO929" s="526"/>
      <c r="HWP929" s="526"/>
      <c r="HWQ929" s="526"/>
      <c r="HWR929" s="526"/>
      <c r="HWS929" s="526"/>
      <c r="HWT929" s="526"/>
      <c r="HWU929" s="526"/>
      <c r="HWV929" s="526"/>
      <c r="HWW929" s="526"/>
      <c r="HWX929" s="526"/>
      <c r="HWY929" s="526"/>
      <c r="HWZ929" s="526"/>
      <c r="HXA929" s="526"/>
      <c r="HXB929" s="526"/>
      <c r="HXC929" s="526"/>
      <c r="HXD929" s="526"/>
      <c r="HXE929" s="526"/>
      <c r="HXF929" s="526"/>
      <c r="HXG929" s="526"/>
      <c r="HXH929" s="526"/>
      <c r="HXI929" s="526"/>
      <c r="HXJ929" s="526"/>
      <c r="HXK929" s="526"/>
      <c r="HXL929" s="526"/>
      <c r="HXM929" s="526"/>
      <c r="HXN929" s="526"/>
      <c r="HXO929" s="526"/>
      <c r="HXP929" s="526"/>
      <c r="HXQ929" s="526"/>
      <c r="HXR929" s="526"/>
      <c r="HXS929" s="526"/>
      <c r="HXT929" s="526"/>
      <c r="HXU929" s="526"/>
      <c r="HXV929" s="526"/>
      <c r="HXW929" s="526"/>
      <c r="HXX929" s="526"/>
      <c r="HXY929" s="526"/>
      <c r="HXZ929" s="526"/>
      <c r="HYA929" s="526"/>
      <c r="HYB929" s="526"/>
      <c r="HYC929" s="526"/>
      <c r="HYD929" s="526"/>
      <c r="HYE929" s="526"/>
      <c r="HYF929" s="526"/>
      <c r="HYG929" s="526"/>
      <c r="HYH929" s="526"/>
      <c r="HYI929" s="526"/>
      <c r="HYJ929" s="526"/>
      <c r="HYK929" s="526"/>
      <c r="HYL929" s="526"/>
      <c r="HYM929" s="526"/>
      <c r="HYN929" s="526"/>
      <c r="HYO929" s="526"/>
      <c r="HYP929" s="526"/>
      <c r="HYQ929" s="526"/>
      <c r="HYR929" s="526"/>
      <c r="HYS929" s="526"/>
      <c r="HYT929" s="526"/>
      <c r="HYU929" s="526"/>
      <c r="HYV929" s="526"/>
      <c r="HYW929" s="526"/>
      <c r="HYX929" s="526"/>
      <c r="HYY929" s="526"/>
      <c r="HYZ929" s="526"/>
      <c r="HZA929" s="526"/>
      <c r="HZB929" s="526"/>
      <c r="HZC929" s="526"/>
      <c r="HZD929" s="526"/>
      <c r="HZE929" s="526"/>
      <c r="HZF929" s="526"/>
      <c r="HZG929" s="526"/>
      <c r="HZH929" s="526"/>
      <c r="HZI929" s="526"/>
      <c r="HZJ929" s="526"/>
      <c r="HZK929" s="526"/>
      <c r="HZL929" s="526"/>
      <c r="HZM929" s="526"/>
      <c r="HZN929" s="526"/>
      <c r="HZO929" s="526"/>
      <c r="HZP929" s="526"/>
      <c r="HZQ929" s="526"/>
      <c r="HZR929" s="526"/>
      <c r="HZS929" s="526"/>
      <c r="HZT929" s="526"/>
      <c r="HZU929" s="526"/>
      <c r="HZV929" s="526"/>
      <c r="HZW929" s="526"/>
      <c r="HZX929" s="526"/>
      <c r="HZY929" s="526"/>
      <c r="HZZ929" s="526"/>
      <c r="IAA929" s="526"/>
      <c r="IAB929" s="526"/>
      <c r="IAC929" s="526"/>
      <c r="IAD929" s="526"/>
      <c r="IAE929" s="526"/>
      <c r="IAF929" s="526"/>
      <c r="IAG929" s="526"/>
      <c r="IAH929" s="526"/>
      <c r="IAI929" s="526"/>
      <c r="IAJ929" s="526"/>
      <c r="IAK929" s="526"/>
      <c r="IAL929" s="526"/>
      <c r="IAM929" s="526"/>
      <c r="IAN929" s="526"/>
      <c r="IAO929" s="526"/>
      <c r="IAP929" s="526"/>
      <c r="IAQ929" s="526"/>
      <c r="IAR929" s="526"/>
      <c r="IAS929" s="526"/>
      <c r="IAT929" s="526"/>
      <c r="IAU929" s="526"/>
      <c r="IAV929" s="526"/>
      <c r="IAW929" s="526"/>
      <c r="IAX929" s="526"/>
      <c r="IAY929" s="526"/>
      <c r="IAZ929" s="526"/>
      <c r="IBA929" s="526"/>
      <c r="IBB929" s="526"/>
      <c r="IBC929" s="526"/>
      <c r="IBD929" s="526"/>
      <c r="IBE929" s="526"/>
      <c r="IBF929" s="526"/>
      <c r="IBG929" s="526"/>
      <c r="IBH929" s="526"/>
      <c r="IBI929" s="526"/>
      <c r="IBJ929" s="526"/>
      <c r="IBK929" s="526"/>
      <c r="IBL929" s="526"/>
      <c r="IBM929" s="526"/>
      <c r="IBN929" s="526"/>
      <c r="IBO929" s="526"/>
      <c r="IBP929" s="526"/>
      <c r="IBQ929" s="526"/>
      <c r="IBR929" s="526"/>
      <c r="IBS929" s="526"/>
      <c r="IBT929" s="526"/>
      <c r="IBU929" s="526"/>
      <c r="IBV929" s="526"/>
      <c r="IBW929" s="526"/>
      <c r="IBX929" s="526"/>
      <c r="IBY929" s="526"/>
      <c r="IBZ929" s="526"/>
      <c r="ICA929" s="526"/>
      <c r="ICB929" s="526"/>
      <c r="ICC929" s="526"/>
      <c r="ICD929" s="526"/>
      <c r="ICE929" s="526"/>
      <c r="ICF929" s="526"/>
      <c r="ICG929" s="526"/>
      <c r="ICH929" s="526"/>
      <c r="ICI929" s="526"/>
      <c r="ICJ929" s="526"/>
      <c r="ICK929" s="526"/>
      <c r="ICL929" s="526"/>
      <c r="ICM929" s="526"/>
      <c r="ICN929" s="526"/>
      <c r="ICO929" s="526"/>
      <c r="ICP929" s="526"/>
      <c r="ICQ929" s="526"/>
      <c r="ICR929" s="526"/>
      <c r="ICS929" s="526"/>
      <c r="ICT929" s="526"/>
      <c r="ICU929" s="526"/>
      <c r="ICV929" s="526"/>
      <c r="ICW929" s="526"/>
      <c r="ICX929" s="526"/>
      <c r="ICY929" s="526"/>
      <c r="ICZ929" s="526"/>
      <c r="IDA929" s="526"/>
      <c r="IDB929" s="526"/>
      <c r="IDC929" s="526"/>
      <c r="IDD929" s="526"/>
      <c r="IDE929" s="526"/>
      <c r="IDF929" s="526"/>
      <c r="IDG929" s="526"/>
      <c r="IDH929" s="526"/>
      <c r="IDI929" s="526"/>
      <c r="IDJ929" s="526"/>
      <c r="IDK929" s="526"/>
      <c r="IDL929" s="526"/>
      <c r="IDM929" s="526"/>
      <c r="IDN929" s="526"/>
      <c r="IDO929" s="526"/>
      <c r="IDP929" s="526"/>
      <c r="IDQ929" s="526"/>
      <c r="IDR929" s="526"/>
      <c r="IDS929" s="526"/>
      <c r="IDT929" s="526"/>
      <c r="IDU929" s="526"/>
      <c r="IDV929" s="526"/>
      <c r="IDW929" s="526"/>
      <c r="IDX929" s="526"/>
      <c r="IDY929" s="526"/>
      <c r="IDZ929" s="526"/>
      <c r="IEA929" s="526"/>
      <c r="IEB929" s="526"/>
      <c r="IEC929" s="526"/>
      <c r="IED929" s="526"/>
      <c r="IEE929" s="526"/>
      <c r="IEF929" s="526"/>
      <c r="IEG929" s="526"/>
      <c r="IEH929" s="526"/>
      <c r="IEI929" s="526"/>
      <c r="IEJ929" s="526"/>
      <c r="IEK929" s="526"/>
      <c r="IEL929" s="526"/>
      <c r="IEM929" s="526"/>
      <c r="IEN929" s="526"/>
      <c r="IEO929" s="526"/>
      <c r="IEP929" s="526"/>
      <c r="IEQ929" s="526"/>
      <c r="IER929" s="526"/>
      <c r="IES929" s="526"/>
      <c r="IET929" s="526"/>
      <c r="IEU929" s="526"/>
      <c r="IEV929" s="526"/>
      <c r="IEW929" s="526"/>
      <c r="IEX929" s="526"/>
      <c r="IEY929" s="526"/>
      <c r="IEZ929" s="526"/>
      <c r="IFA929" s="526"/>
      <c r="IFB929" s="526"/>
      <c r="IFC929" s="526"/>
      <c r="IFD929" s="526"/>
      <c r="IFE929" s="526"/>
      <c r="IFF929" s="526"/>
      <c r="IFG929" s="526"/>
      <c r="IFH929" s="526"/>
      <c r="IFI929" s="526"/>
      <c r="IFJ929" s="526"/>
      <c r="IFK929" s="526"/>
      <c r="IFL929" s="526"/>
      <c r="IFM929" s="526"/>
      <c r="IFN929" s="526"/>
      <c r="IFO929" s="526"/>
      <c r="IFP929" s="526"/>
      <c r="IFQ929" s="526"/>
      <c r="IFR929" s="526"/>
      <c r="IFS929" s="526"/>
      <c r="IFT929" s="526"/>
      <c r="IFU929" s="526"/>
      <c r="IFV929" s="526"/>
      <c r="IFW929" s="526"/>
      <c r="IFX929" s="526"/>
      <c r="IFY929" s="526"/>
      <c r="IFZ929" s="526"/>
      <c r="IGA929" s="526"/>
      <c r="IGB929" s="526"/>
      <c r="IGC929" s="526"/>
      <c r="IGD929" s="526"/>
      <c r="IGE929" s="526"/>
      <c r="IGF929" s="526"/>
      <c r="IGG929" s="526"/>
      <c r="IGH929" s="526"/>
      <c r="IGI929" s="526"/>
      <c r="IGJ929" s="526"/>
      <c r="IGK929" s="526"/>
      <c r="IGL929" s="526"/>
      <c r="IGM929" s="526"/>
      <c r="IGN929" s="526"/>
      <c r="IGO929" s="526"/>
      <c r="IGP929" s="526"/>
      <c r="IGQ929" s="526"/>
      <c r="IGR929" s="526"/>
      <c r="IGS929" s="526"/>
      <c r="IGT929" s="526"/>
      <c r="IGU929" s="526"/>
      <c r="IGV929" s="526"/>
      <c r="IGW929" s="526"/>
      <c r="IGX929" s="526"/>
      <c r="IGY929" s="526"/>
      <c r="IGZ929" s="526"/>
      <c r="IHA929" s="526"/>
      <c r="IHB929" s="526"/>
      <c r="IHC929" s="526"/>
      <c r="IHD929" s="526"/>
      <c r="IHE929" s="526"/>
      <c r="IHF929" s="526"/>
      <c r="IHG929" s="526"/>
      <c r="IHH929" s="526"/>
      <c r="IHI929" s="526"/>
      <c r="IHJ929" s="526"/>
      <c r="IHK929" s="526"/>
      <c r="IHL929" s="526"/>
      <c r="IHM929" s="526"/>
      <c r="IHN929" s="526"/>
      <c r="IHO929" s="526"/>
      <c r="IHP929" s="526"/>
      <c r="IHQ929" s="526"/>
      <c r="IHR929" s="526"/>
      <c r="IHS929" s="526"/>
      <c r="IHT929" s="526"/>
      <c r="IHU929" s="526"/>
      <c r="IHV929" s="526"/>
      <c r="IHW929" s="526"/>
      <c r="IHX929" s="526"/>
      <c r="IHY929" s="526"/>
      <c r="IHZ929" s="526"/>
      <c r="IIA929" s="526"/>
      <c r="IIB929" s="526"/>
      <c r="IIC929" s="526"/>
      <c r="IID929" s="526"/>
      <c r="IIE929" s="526"/>
      <c r="IIF929" s="526"/>
      <c r="IIG929" s="526"/>
      <c r="IIH929" s="526"/>
      <c r="III929" s="526"/>
      <c r="IIJ929" s="526"/>
      <c r="IIK929" s="526"/>
      <c r="IIL929" s="526"/>
      <c r="IIM929" s="526"/>
      <c r="IIN929" s="526"/>
      <c r="IIO929" s="526"/>
      <c r="IIP929" s="526"/>
      <c r="IIQ929" s="526"/>
      <c r="IIR929" s="526"/>
      <c r="IIS929" s="526"/>
      <c r="IIT929" s="526"/>
      <c r="IIU929" s="526"/>
      <c r="IIV929" s="526"/>
      <c r="IIW929" s="526"/>
      <c r="IIX929" s="526"/>
      <c r="IIY929" s="526"/>
      <c r="IIZ929" s="526"/>
      <c r="IJA929" s="526"/>
      <c r="IJB929" s="526"/>
      <c r="IJC929" s="526"/>
      <c r="IJD929" s="526"/>
      <c r="IJE929" s="526"/>
      <c r="IJF929" s="526"/>
      <c r="IJG929" s="526"/>
      <c r="IJH929" s="526"/>
      <c r="IJI929" s="526"/>
      <c r="IJJ929" s="526"/>
      <c r="IJK929" s="526"/>
      <c r="IJL929" s="526"/>
      <c r="IJM929" s="526"/>
      <c r="IJN929" s="526"/>
      <c r="IJO929" s="526"/>
      <c r="IJP929" s="526"/>
      <c r="IJQ929" s="526"/>
      <c r="IJR929" s="526"/>
      <c r="IJS929" s="526"/>
      <c r="IJT929" s="526"/>
      <c r="IJU929" s="526"/>
      <c r="IJV929" s="526"/>
      <c r="IJW929" s="526"/>
      <c r="IJX929" s="526"/>
      <c r="IJY929" s="526"/>
      <c r="IJZ929" s="526"/>
      <c r="IKA929" s="526"/>
      <c r="IKB929" s="526"/>
      <c r="IKC929" s="526"/>
      <c r="IKD929" s="526"/>
      <c r="IKE929" s="526"/>
      <c r="IKF929" s="526"/>
      <c r="IKG929" s="526"/>
      <c r="IKH929" s="526"/>
      <c r="IKI929" s="526"/>
      <c r="IKJ929" s="526"/>
      <c r="IKK929" s="526"/>
      <c r="IKL929" s="526"/>
      <c r="IKM929" s="526"/>
      <c r="IKN929" s="526"/>
      <c r="IKO929" s="526"/>
      <c r="IKP929" s="526"/>
      <c r="IKQ929" s="526"/>
      <c r="IKR929" s="526"/>
      <c r="IKS929" s="526"/>
      <c r="IKT929" s="526"/>
      <c r="IKU929" s="526"/>
      <c r="IKV929" s="526"/>
      <c r="IKW929" s="526"/>
      <c r="IKX929" s="526"/>
      <c r="IKY929" s="526"/>
      <c r="IKZ929" s="526"/>
      <c r="ILA929" s="526"/>
      <c r="ILB929" s="526"/>
      <c r="ILC929" s="526"/>
      <c r="ILD929" s="526"/>
      <c r="ILE929" s="526"/>
      <c r="ILF929" s="526"/>
      <c r="ILG929" s="526"/>
      <c r="ILH929" s="526"/>
      <c r="ILI929" s="526"/>
      <c r="ILJ929" s="526"/>
      <c r="ILK929" s="526"/>
      <c r="ILL929" s="526"/>
      <c r="ILM929" s="526"/>
      <c r="ILN929" s="526"/>
      <c r="ILO929" s="526"/>
      <c r="ILP929" s="526"/>
      <c r="ILQ929" s="526"/>
      <c r="ILR929" s="526"/>
      <c r="ILS929" s="526"/>
      <c r="ILT929" s="526"/>
      <c r="ILU929" s="526"/>
      <c r="ILV929" s="526"/>
      <c r="ILW929" s="526"/>
      <c r="ILX929" s="526"/>
      <c r="ILY929" s="526"/>
      <c r="ILZ929" s="526"/>
      <c r="IMA929" s="526"/>
      <c r="IMB929" s="526"/>
      <c r="IMC929" s="526"/>
      <c r="IMD929" s="526"/>
      <c r="IME929" s="526"/>
      <c r="IMF929" s="526"/>
      <c r="IMG929" s="526"/>
      <c r="IMH929" s="526"/>
      <c r="IMI929" s="526"/>
      <c r="IMJ929" s="526"/>
      <c r="IMK929" s="526"/>
      <c r="IML929" s="526"/>
      <c r="IMM929" s="526"/>
      <c r="IMN929" s="526"/>
      <c r="IMO929" s="526"/>
      <c r="IMP929" s="526"/>
      <c r="IMQ929" s="526"/>
      <c r="IMR929" s="526"/>
      <c r="IMS929" s="526"/>
      <c r="IMT929" s="526"/>
      <c r="IMU929" s="526"/>
      <c r="IMV929" s="526"/>
      <c r="IMW929" s="526"/>
      <c r="IMX929" s="526"/>
      <c r="IMY929" s="526"/>
      <c r="IMZ929" s="526"/>
      <c r="INA929" s="526"/>
      <c r="INB929" s="526"/>
      <c r="INC929" s="526"/>
      <c r="IND929" s="526"/>
      <c r="INE929" s="526"/>
      <c r="INF929" s="526"/>
      <c r="ING929" s="526"/>
      <c r="INH929" s="526"/>
      <c r="INI929" s="526"/>
      <c r="INJ929" s="526"/>
      <c r="INK929" s="526"/>
      <c r="INL929" s="526"/>
      <c r="INM929" s="526"/>
      <c r="INN929" s="526"/>
      <c r="INO929" s="526"/>
      <c r="INP929" s="526"/>
      <c r="INQ929" s="526"/>
      <c r="INR929" s="526"/>
      <c r="INS929" s="526"/>
      <c r="INT929" s="526"/>
      <c r="INU929" s="526"/>
      <c r="INV929" s="526"/>
      <c r="INW929" s="526"/>
      <c r="INX929" s="526"/>
      <c r="INY929" s="526"/>
      <c r="INZ929" s="526"/>
      <c r="IOA929" s="526"/>
      <c r="IOB929" s="526"/>
      <c r="IOC929" s="526"/>
      <c r="IOD929" s="526"/>
      <c r="IOE929" s="526"/>
      <c r="IOF929" s="526"/>
      <c r="IOG929" s="526"/>
      <c r="IOH929" s="526"/>
      <c r="IOI929" s="526"/>
      <c r="IOJ929" s="526"/>
      <c r="IOK929" s="526"/>
      <c r="IOL929" s="526"/>
      <c r="IOM929" s="526"/>
      <c r="ION929" s="526"/>
      <c r="IOO929" s="526"/>
      <c r="IOP929" s="526"/>
      <c r="IOQ929" s="526"/>
      <c r="IOR929" s="526"/>
      <c r="IOS929" s="526"/>
      <c r="IOT929" s="526"/>
      <c r="IOU929" s="526"/>
      <c r="IOV929" s="526"/>
      <c r="IOW929" s="526"/>
      <c r="IOX929" s="526"/>
      <c r="IOY929" s="526"/>
      <c r="IOZ929" s="526"/>
      <c r="IPA929" s="526"/>
      <c r="IPB929" s="526"/>
      <c r="IPC929" s="526"/>
      <c r="IPD929" s="526"/>
      <c r="IPE929" s="526"/>
      <c r="IPF929" s="526"/>
      <c r="IPG929" s="526"/>
      <c r="IPH929" s="526"/>
      <c r="IPI929" s="526"/>
      <c r="IPJ929" s="526"/>
      <c r="IPK929" s="526"/>
      <c r="IPL929" s="526"/>
      <c r="IPM929" s="526"/>
      <c r="IPN929" s="526"/>
      <c r="IPO929" s="526"/>
      <c r="IPP929" s="526"/>
      <c r="IPQ929" s="526"/>
      <c r="IPR929" s="526"/>
      <c r="IPS929" s="526"/>
      <c r="IPT929" s="526"/>
      <c r="IPU929" s="526"/>
      <c r="IPV929" s="526"/>
      <c r="IPW929" s="526"/>
      <c r="IPX929" s="526"/>
      <c r="IPY929" s="526"/>
      <c r="IPZ929" s="526"/>
      <c r="IQA929" s="526"/>
      <c r="IQB929" s="526"/>
      <c r="IQC929" s="526"/>
      <c r="IQD929" s="526"/>
      <c r="IQE929" s="526"/>
      <c r="IQF929" s="526"/>
      <c r="IQG929" s="526"/>
      <c r="IQH929" s="526"/>
      <c r="IQI929" s="526"/>
      <c r="IQJ929" s="526"/>
      <c r="IQK929" s="526"/>
      <c r="IQL929" s="526"/>
      <c r="IQM929" s="526"/>
      <c r="IQN929" s="526"/>
      <c r="IQO929" s="526"/>
      <c r="IQP929" s="526"/>
      <c r="IQQ929" s="526"/>
      <c r="IQR929" s="526"/>
      <c r="IQS929" s="526"/>
      <c r="IQT929" s="526"/>
      <c r="IQU929" s="526"/>
      <c r="IQV929" s="526"/>
      <c r="IQW929" s="526"/>
      <c r="IQX929" s="526"/>
      <c r="IQY929" s="526"/>
      <c r="IQZ929" s="526"/>
      <c r="IRA929" s="526"/>
      <c r="IRB929" s="526"/>
      <c r="IRC929" s="526"/>
      <c r="IRD929" s="526"/>
      <c r="IRE929" s="526"/>
      <c r="IRF929" s="526"/>
      <c r="IRG929" s="526"/>
      <c r="IRH929" s="526"/>
      <c r="IRI929" s="526"/>
      <c r="IRJ929" s="526"/>
      <c r="IRK929" s="526"/>
      <c r="IRL929" s="526"/>
      <c r="IRM929" s="526"/>
      <c r="IRN929" s="526"/>
      <c r="IRO929" s="526"/>
      <c r="IRP929" s="526"/>
      <c r="IRQ929" s="526"/>
      <c r="IRR929" s="526"/>
      <c r="IRS929" s="526"/>
      <c r="IRT929" s="526"/>
      <c r="IRU929" s="526"/>
      <c r="IRV929" s="526"/>
      <c r="IRW929" s="526"/>
      <c r="IRX929" s="526"/>
      <c r="IRY929" s="526"/>
      <c r="IRZ929" s="526"/>
      <c r="ISA929" s="526"/>
      <c r="ISB929" s="526"/>
      <c r="ISC929" s="526"/>
      <c r="ISD929" s="526"/>
      <c r="ISE929" s="526"/>
      <c r="ISF929" s="526"/>
      <c r="ISG929" s="526"/>
      <c r="ISH929" s="526"/>
      <c r="ISI929" s="526"/>
      <c r="ISJ929" s="526"/>
      <c r="ISK929" s="526"/>
      <c r="ISL929" s="526"/>
      <c r="ISM929" s="526"/>
      <c r="ISN929" s="526"/>
      <c r="ISO929" s="526"/>
      <c r="ISP929" s="526"/>
      <c r="ISQ929" s="526"/>
      <c r="ISR929" s="526"/>
      <c r="ISS929" s="526"/>
      <c r="IST929" s="526"/>
      <c r="ISU929" s="526"/>
      <c r="ISV929" s="526"/>
      <c r="ISW929" s="526"/>
      <c r="ISX929" s="526"/>
      <c r="ISY929" s="526"/>
      <c r="ISZ929" s="526"/>
      <c r="ITA929" s="526"/>
      <c r="ITB929" s="526"/>
      <c r="ITC929" s="526"/>
      <c r="ITD929" s="526"/>
      <c r="ITE929" s="526"/>
      <c r="ITF929" s="526"/>
      <c r="ITG929" s="526"/>
      <c r="ITH929" s="526"/>
      <c r="ITI929" s="526"/>
      <c r="ITJ929" s="526"/>
      <c r="ITK929" s="526"/>
      <c r="ITL929" s="526"/>
      <c r="ITM929" s="526"/>
      <c r="ITN929" s="526"/>
      <c r="ITO929" s="526"/>
      <c r="ITP929" s="526"/>
      <c r="ITQ929" s="526"/>
      <c r="ITR929" s="526"/>
      <c r="ITS929" s="526"/>
      <c r="ITT929" s="526"/>
      <c r="ITU929" s="526"/>
      <c r="ITV929" s="526"/>
      <c r="ITW929" s="526"/>
      <c r="ITX929" s="526"/>
      <c r="ITY929" s="526"/>
      <c r="ITZ929" s="526"/>
      <c r="IUA929" s="526"/>
      <c r="IUB929" s="526"/>
      <c r="IUC929" s="526"/>
      <c r="IUD929" s="526"/>
      <c r="IUE929" s="526"/>
      <c r="IUF929" s="526"/>
      <c r="IUG929" s="526"/>
      <c r="IUH929" s="526"/>
      <c r="IUI929" s="526"/>
      <c r="IUJ929" s="526"/>
      <c r="IUK929" s="526"/>
      <c r="IUL929" s="526"/>
      <c r="IUM929" s="526"/>
      <c r="IUN929" s="526"/>
      <c r="IUO929" s="526"/>
      <c r="IUP929" s="526"/>
      <c r="IUQ929" s="526"/>
      <c r="IUR929" s="526"/>
      <c r="IUS929" s="526"/>
      <c r="IUT929" s="526"/>
      <c r="IUU929" s="526"/>
      <c r="IUV929" s="526"/>
      <c r="IUW929" s="526"/>
      <c r="IUX929" s="526"/>
      <c r="IUY929" s="526"/>
      <c r="IUZ929" s="526"/>
      <c r="IVA929" s="526"/>
      <c r="IVB929" s="526"/>
      <c r="IVC929" s="526"/>
      <c r="IVD929" s="526"/>
      <c r="IVE929" s="526"/>
      <c r="IVF929" s="526"/>
      <c r="IVG929" s="526"/>
      <c r="IVH929" s="526"/>
      <c r="IVI929" s="526"/>
      <c r="IVJ929" s="526"/>
      <c r="IVK929" s="526"/>
      <c r="IVL929" s="526"/>
      <c r="IVM929" s="526"/>
      <c r="IVN929" s="526"/>
      <c r="IVO929" s="526"/>
      <c r="IVP929" s="526"/>
      <c r="IVQ929" s="526"/>
      <c r="IVR929" s="526"/>
      <c r="IVS929" s="526"/>
      <c r="IVT929" s="526"/>
      <c r="IVU929" s="526"/>
      <c r="IVV929" s="526"/>
      <c r="IVW929" s="526"/>
      <c r="IVX929" s="526"/>
      <c r="IVY929" s="526"/>
      <c r="IVZ929" s="526"/>
      <c r="IWA929" s="526"/>
      <c r="IWB929" s="526"/>
      <c r="IWC929" s="526"/>
      <c r="IWD929" s="526"/>
      <c r="IWE929" s="526"/>
      <c r="IWF929" s="526"/>
      <c r="IWG929" s="526"/>
      <c r="IWH929" s="526"/>
      <c r="IWI929" s="526"/>
      <c r="IWJ929" s="526"/>
      <c r="IWK929" s="526"/>
      <c r="IWL929" s="526"/>
      <c r="IWM929" s="526"/>
      <c r="IWN929" s="526"/>
      <c r="IWO929" s="526"/>
      <c r="IWP929" s="526"/>
      <c r="IWQ929" s="526"/>
      <c r="IWR929" s="526"/>
      <c r="IWS929" s="526"/>
      <c r="IWT929" s="526"/>
      <c r="IWU929" s="526"/>
      <c r="IWV929" s="526"/>
      <c r="IWW929" s="526"/>
      <c r="IWX929" s="526"/>
      <c r="IWY929" s="526"/>
      <c r="IWZ929" s="526"/>
      <c r="IXA929" s="526"/>
      <c r="IXB929" s="526"/>
      <c r="IXC929" s="526"/>
      <c r="IXD929" s="526"/>
      <c r="IXE929" s="526"/>
      <c r="IXF929" s="526"/>
      <c r="IXG929" s="526"/>
      <c r="IXH929" s="526"/>
      <c r="IXI929" s="526"/>
      <c r="IXJ929" s="526"/>
      <c r="IXK929" s="526"/>
      <c r="IXL929" s="526"/>
      <c r="IXM929" s="526"/>
      <c r="IXN929" s="526"/>
      <c r="IXO929" s="526"/>
      <c r="IXP929" s="526"/>
      <c r="IXQ929" s="526"/>
      <c r="IXR929" s="526"/>
      <c r="IXS929" s="526"/>
      <c r="IXT929" s="526"/>
      <c r="IXU929" s="526"/>
      <c r="IXV929" s="526"/>
      <c r="IXW929" s="526"/>
      <c r="IXX929" s="526"/>
      <c r="IXY929" s="526"/>
      <c r="IXZ929" s="526"/>
      <c r="IYA929" s="526"/>
      <c r="IYB929" s="526"/>
      <c r="IYC929" s="526"/>
      <c r="IYD929" s="526"/>
      <c r="IYE929" s="526"/>
      <c r="IYF929" s="526"/>
      <c r="IYG929" s="526"/>
      <c r="IYH929" s="526"/>
      <c r="IYI929" s="526"/>
      <c r="IYJ929" s="526"/>
      <c r="IYK929" s="526"/>
      <c r="IYL929" s="526"/>
      <c r="IYM929" s="526"/>
      <c r="IYN929" s="526"/>
      <c r="IYO929" s="526"/>
      <c r="IYP929" s="526"/>
      <c r="IYQ929" s="526"/>
      <c r="IYR929" s="526"/>
      <c r="IYS929" s="526"/>
      <c r="IYT929" s="526"/>
      <c r="IYU929" s="526"/>
      <c r="IYV929" s="526"/>
      <c r="IYW929" s="526"/>
      <c r="IYX929" s="526"/>
      <c r="IYY929" s="526"/>
      <c r="IYZ929" s="526"/>
      <c r="IZA929" s="526"/>
      <c r="IZB929" s="526"/>
      <c r="IZC929" s="526"/>
      <c r="IZD929" s="526"/>
      <c r="IZE929" s="526"/>
      <c r="IZF929" s="526"/>
      <c r="IZG929" s="526"/>
      <c r="IZH929" s="526"/>
      <c r="IZI929" s="526"/>
      <c r="IZJ929" s="526"/>
      <c r="IZK929" s="526"/>
      <c r="IZL929" s="526"/>
      <c r="IZM929" s="526"/>
      <c r="IZN929" s="526"/>
      <c r="IZO929" s="526"/>
      <c r="IZP929" s="526"/>
      <c r="IZQ929" s="526"/>
      <c r="IZR929" s="526"/>
      <c r="IZS929" s="526"/>
      <c r="IZT929" s="526"/>
      <c r="IZU929" s="526"/>
      <c r="IZV929" s="526"/>
      <c r="IZW929" s="526"/>
      <c r="IZX929" s="526"/>
      <c r="IZY929" s="526"/>
      <c r="IZZ929" s="526"/>
      <c r="JAA929" s="526"/>
      <c r="JAB929" s="526"/>
      <c r="JAC929" s="526"/>
      <c r="JAD929" s="526"/>
      <c r="JAE929" s="526"/>
      <c r="JAF929" s="526"/>
      <c r="JAG929" s="526"/>
      <c r="JAH929" s="526"/>
      <c r="JAI929" s="526"/>
      <c r="JAJ929" s="526"/>
      <c r="JAK929" s="526"/>
      <c r="JAL929" s="526"/>
      <c r="JAM929" s="526"/>
      <c r="JAN929" s="526"/>
      <c r="JAO929" s="526"/>
      <c r="JAP929" s="526"/>
      <c r="JAQ929" s="526"/>
      <c r="JAR929" s="526"/>
      <c r="JAS929" s="526"/>
      <c r="JAT929" s="526"/>
      <c r="JAU929" s="526"/>
      <c r="JAV929" s="526"/>
      <c r="JAW929" s="526"/>
      <c r="JAX929" s="526"/>
      <c r="JAY929" s="526"/>
      <c r="JAZ929" s="526"/>
      <c r="JBA929" s="526"/>
      <c r="JBB929" s="526"/>
      <c r="JBC929" s="526"/>
      <c r="JBD929" s="526"/>
      <c r="JBE929" s="526"/>
      <c r="JBF929" s="526"/>
      <c r="JBG929" s="526"/>
      <c r="JBH929" s="526"/>
      <c r="JBI929" s="526"/>
      <c r="JBJ929" s="526"/>
      <c r="JBK929" s="526"/>
      <c r="JBL929" s="526"/>
      <c r="JBM929" s="526"/>
      <c r="JBN929" s="526"/>
      <c r="JBO929" s="526"/>
      <c r="JBP929" s="526"/>
      <c r="JBQ929" s="526"/>
      <c r="JBR929" s="526"/>
      <c r="JBS929" s="526"/>
      <c r="JBT929" s="526"/>
      <c r="JBU929" s="526"/>
      <c r="JBV929" s="526"/>
      <c r="JBW929" s="526"/>
      <c r="JBX929" s="526"/>
      <c r="JBY929" s="526"/>
      <c r="JBZ929" s="526"/>
      <c r="JCA929" s="526"/>
      <c r="JCB929" s="526"/>
      <c r="JCC929" s="526"/>
      <c r="JCD929" s="526"/>
      <c r="JCE929" s="526"/>
      <c r="JCF929" s="526"/>
      <c r="JCG929" s="526"/>
      <c r="JCH929" s="526"/>
      <c r="JCI929" s="526"/>
      <c r="JCJ929" s="526"/>
      <c r="JCK929" s="526"/>
      <c r="JCL929" s="526"/>
      <c r="JCM929" s="526"/>
      <c r="JCN929" s="526"/>
      <c r="JCO929" s="526"/>
      <c r="JCP929" s="526"/>
      <c r="JCQ929" s="526"/>
      <c r="JCR929" s="526"/>
      <c r="JCS929" s="526"/>
      <c r="JCT929" s="526"/>
      <c r="JCU929" s="526"/>
      <c r="JCV929" s="526"/>
      <c r="JCW929" s="526"/>
      <c r="JCX929" s="526"/>
      <c r="JCY929" s="526"/>
      <c r="JCZ929" s="526"/>
      <c r="JDA929" s="526"/>
      <c r="JDB929" s="526"/>
      <c r="JDC929" s="526"/>
      <c r="JDD929" s="526"/>
      <c r="JDE929" s="526"/>
      <c r="JDF929" s="526"/>
      <c r="JDG929" s="526"/>
      <c r="JDH929" s="526"/>
      <c r="JDI929" s="526"/>
      <c r="JDJ929" s="526"/>
      <c r="JDK929" s="526"/>
      <c r="JDL929" s="526"/>
      <c r="JDM929" s="526"/>
      <c r="JDN929" s="526"/>
      <c r="JDO929" s="526"/>
      <c r="JDP929" s="526"/>
      <c r="JDQ929" s="526"/>
      <c r="JDR929" s="526"/>
      <c r="JDS929" s="526"/>
      <c r="JDT929" s="526"/>
      <c r="JDU929" s="526"/>
      <c r="JDV929" s="526"/>
      <c r="JDW929" s="526"/>
      <c r="JDX929" s="526"/>
      <c r="JDY929" s="526"/>
      <c r="JDZ929" s="526"/>
      <c r="JEA929" s="526"/>
      <c r="JEB929" s="526"/>
      <c r="JEC929" s="526"/>
      <c r="JED929" s="526"/>
      <c r="JEE929" s="526"/>
      <c r="JEF929" s="526"/>
      <c r="JEG929" s="526"/>
      <c r="JEH929" s="526"/>
      <c r="JEI929" s="526"/>
      <c r="JEJ929" s="526"/>
      <c r="JEK929" s="526"/>
      <c r="JEL929" s="526"/>
      <c r="JEM929" s="526"/>
      <c r="JEN929" s="526"/>
      <c r="JEO929" s="526"/>
      <c r="JEP929" s="526"/>
      <c r="JEQ929" s="526"/>
      <c r="JER929" s="526"/>
      <c r="JES929" s="526"/>
      <c r="JET929" s="526"/>
      <c r="JEU929" s="526"/>
      <c r="JEV929" s="526"/>
      <c r="JEW929" s="526"/>
      <c r="JEX929" s="526"/>
      <c r="JEY929" s="526"/>
      <c r="JEZ929" s="526"/>
      <c r="JFA929" s="526"/>
      <c r="JFB929" s="526"/>
      <c r="JFC929" s="526"/>
      <c r="JFD929" s="526"/>
      <c r="JFE929" s="526"/>
      <c r="JFF929" s="526"/>
      <c r="JFG929" s="526"/>
      <c r="JFH929" s="526"/>
      <c r="JFI929" s="526"/>
      <c r="JFJ929" s="526"/>
      <c r="JFK929" s="526"/>
      <c r="JFL929" s="526"/>
      <c r="JFM929" s="526"/>
      <c r="JFN929" s="526"/>
      <c r="JFO929" s="526"/>
      <c r="JFP929" s="526"/>
      <c r="JFQ929" s="526"/>
      <c r="JFR929" s="526"/>
      <c r="JFS929" s="526"/>
      <c r="JFT929" s="526"/>
      <c r="JFU929" s="526"/>
      <c r="JFV929" s="526"/>
      <c r="JFW929" s="526"/>
      <c r="JFX929" s="526"/>
      <c r="JFY929" s="526"/>
      <c r="JFZ929" s="526"/>
      <c r="JGA929" s="526"/>
      <c r="JGB929" s="526"/>
      <c r="JGC929" s="526"/>
      <c r="JGD929" s="526"/>
      <c r="JGE929" s="526"/>
      <c r="JGF929" s="526"/>
      <c r="JGG929" s="526"/>
      <c r="JGH929" s="526"/>
      <c r="JGI929" s="526"/>
      <c r="JGJ929" s="526"/>
      <c r="JGK929" s="526"/>
      <c r="JGL929" s="526"/>
      <c r="JGM929" s="526"/>
      <c r="JGN929" s="526"/>
      <c r="JGO929" s="526"/>
      <c r="JGP929" s="526"/>
      <c r="JGQ929" s="526"/>
      <c r="JGR929" s="526"/>
      <c r="JGS929" s="526"/>
      <c r="JGT929" s="526"/>
      <c r="JGU929" s="526"/>
      <c r="JGV929" s="526"/>
      <c r="JGW929" s="526"/>
      <c r="JGX929" s="526"/>
      <c r="JGY929" s="526"/>
      <c r="JGZ929" s="526"/>
      <c r="JHA929" s="526"/>
      <c r="JHB929" s="526"/>
      <c r="JHC929" s="526"/>
      <c r="JHD929" s="526"/>
      <c r="JHE929" s="526"/>
      <c r="JHF929" s="526"/>
      <c r="JHG929" s="526"/>
      <c r="JHH929" s="526"/>
      <c r="JHI929" s="526"/>
      <c r="JHJ929" s="526"/>
      <c r="JHK929" s="526"/>
      <c r="JHL929" s="526"/>
      <c r="JHM929" s="526"/>
      <c r="JHN929" s="526"/>
      <c r="JHO929" s="526"/>
      <c r="JHP929" s="526"/>
      <c r="JHQ929" s="526"/>
      <c r="JHR929" s="526"/>
      <c r="JHS929" s="526"/>
      <c r="JHT929" s="526"/>
      <c r="JHU929" s="526"/>
      <c r="JHV929" s="526"/>
      <c r="JHW929" s="526"/>
      <c r="JHX929" s="526"/>
      <c r="JHY929" s="526"/>
      <c r="JHZ929" s="526"/>
      <c r="JIA929" s="526"/>
      <c r="JIB929" s="526"/>
      <c r="JIC929" s="526"/>
      <c r="JID929" s="526"/>
      <c r="JIE929" s="526"/>
      <c r="JIF929" s="526"/>
      <c r="JIG929" s="526"/>
      <c r="JIH929" s="526"/>
      <c r="JII929" s="526"/>
      <c r="JIJ929" s="526"/>
      <c r="JIK929" s="526"/>
      <c r="JIL929" s="526"/>
      <c r="JIM929" s="526"/>
      <c r="JIN929" s="526"/>
      <c r="JIO929" s="526"/>
      <c r="JIP929" s="526"/>
      <c r="JIQ929" s="526"/>
      <c r="JIR929" s="526"/>
      <c r="JIS929" s="526"/>
      <c r="JIT929" s="526"/>
      <c r="JIU929" s="526"/>
      <c r="JIV929" s="526"/>
      <c r="JIW929" s="526"/>
      <c r="JIX929" s="526"/>
      <c r="JIY929" s="526"/>
      <c r="JIZ929" s="526"/>
      <c r="JJA929" s="526"/>
      <c r="JJB929" s="526"/>
      <c r="JJC929" s="526"/>
      <c r="JJD929" s="526"/>
      <c r="JJE929" s="526"/>
      <c r="JJF929" s="526"/>
      <c r="JJG929" s="526"/>
      <c r="JJH929" s="526"/>
      <c r="JJI929" s="526"/>
      <c r="JJJ929" s="526"/>
      <c r="JJK929" s="526"/>
      <c r="JJL929" s="526"/>
      <c r="JJM929" s="526"/>
      <c r="JJN929" s="526"/>
      <c r="JJO929" s="526"/>
      <c r="JJP929" s="526"/>
      <c r="JJQ929" s="526"/>
      <c r="JJR929" s="526"/>
      <c r="JJS929" s="526"/>
      <c r="JJT929" s="526"/>
      <c r="JJU929" s="526"/>
      <c r="JJV929" s="526"/>
      <c r="JJW929" s="526"/>
      <c r="JJX929" s="526"/>
      <c r="JJY929" s="526"/>
      <c r="JJZ929" s="526"/>
      <c r="JKA929" s="526"/>
      <c r="JKB929" s="526"/>
      <c r="JKC929" s="526"/>
      <c r="JKD929" s="526"/>
      <c r="JKE929" s="526"/>
      <c r="JKF929" s="526"/>
      <c r="JKG929" s="526"/>
      <c r="JKH929" s="526"/>
      <c r="JKI929" s="526"/>
      <c r="JKJ929" s="526"/>
      <c r="JKK929" s="526"/>
      <c r="JKL929" s="526"/>
      <c r="JKM929" s="526"/>
      <c r="JKN929" s="526"/>
      <c r="JKO929" s="526"/>
      <c r="JKP929" s="526"/>
      <c r="JKQ929" s="526"/>
      <c r="JKR929" s="526"/>
      <c r="JKS929" s="526"/>
      <c r="JKT929" s="526"/>
      <c r="JKU929" s="526"/>
      <c r="JKV929" s="526"/>
      <c r="JKW929" s="526"/>
      <c r="JKX929" s="526"/>
      <c r="JKY929" s="526"/>
      <c r="JKZ929" s="526"/>
      <c r="JLA929" s="526"/>
      <c r="JLB929" s="526"/>
      <c r="JLC929" s="526"/>
      <c r="JLD929" s="526"/>
      <c r="JLE929" s="526"/>
      <c r="JLF929" s="526"/>
      <c r="JLG929" s="526"/>
      <c r="JLH929" s="526"/>
      <c r="JLI929" s="526"/>
      <c r="JLJ929" s="526"/>
      <c r="JLK929" s="526"/>
      <c r="JLL929" s="526"/>
      <c r="JLM929" s="526"/>
      <c r="JLN929" s="526"/>
      <c r="JLO929" s="526"/>
      <c r="JLP929" s="526"/>
      <c r="JLQ929" s="526"/>
      <c r="JLR929" s="526"/>
      <c r="JLS929" s="526"/>
      <c r="JLT929" s="526"/>
      <c r="JLU929" s="526"/>
      <c r="JLV929" s="526"/>
      <c r="JLW929" s="526"/>
      <c r="JLX929" s="526"/>
      <c r="JLY929" s="526"/>
      <c r="JLZ929" s="526"/>
      <c r="JMA929" s="526"/>
      <c r="JMB929" s="526"/>
      <c r="JMC929" s="526"/>
      <c r="JMD929" s="526"/>
      <c r="JME929" s="526"/>
      <c r="JMF929" s="526"/>
      <c r="JMG929" s="526"/>
      <c r="JMH929" s="526"/>
      <c r="JMI929" s="526"/>
      <c r="JMJ929" s="526"/>
      <c r="JMK929" s="526"/>
      <c r="JML929" s="526"/>
      <c r="JMM929" s="526"/>
      <c r="JMN929" s="526"/>
      <c r="JMO929" s="526"/>
      <c r="JMP929" s="526"/>
      <c r="JMQ929" s="526"/>
      <c r="JMR929" s="526"/>
      <c r="JMS929" s="526"/>
      <c r="JMT929" s="526"/>
      <c r="JMU929" s="526"/>
      <c r="JMV929" s="526"/>
      <c r="JMW929" s="526"/>
      <c r="JMX929" s="526"/>
      <c r="JMY929" s="526"/>
      <c r="JMZ929" s="526"/>
      <c r="JNA929" s="526"/>
      <c r="JNB929" s="526"/>
      <c r="JNC929" s="526"/>
      <c r="JND929" s="526"/>
      <c r="JNE929" s="526"/>
      <c r="JNF929" s="526"/>
      <c r="JNG929" s="526"/>
      <c r="JNH929" s="526"/>
      <c r="JNI929" s="526"/>
      <c r="JNJ929" s="526"/>
      <c r="JNK929" s="526"/>
      <c r="JNL929" s="526"/>
      <c r="JNM929" s="526"/>
      <c r="JNN929" s="526"/>
      <c r="JNO929" s="526"/>
      <c r="JNP929" s="526"/>
      <c r="JNQ929" s="526"/>
      <c r="JNR929" s="526"/>
      <c r="JNS929" s="526"/>
      <c r="JNT929" s="526"/>
      <c r="JNU929" s="526"/>
      <c r="JNV929" s="526"/>
      <c r="JNW929" s="526"/>
      <c r="JNX929" s="526"/>
      <c r="JNY929" s="526"/>
      <c r="JNZ929" s="526"/>
      <c r="JOA929" s="526"/>
      <c r="JOB929" s="526"/>
      <c r="JOC929" s="526"/>
      <c r="JOD929" s="526"/>
      <c r="JOE929" s="526"/>
      <c r="JOF929" s="526"/>
      <c r="JOG929" s="526"/>
      <c r="JOH929" s="526"/>
      <c r="JOI929" s="526"/>
      <c r="JOJ929" s="526"/>
      <c r="JOK929" s="526"/>
      <c r="JOL929" s="526"/>
      <c r="JOM929" s="526"/>
      <c r="JON929" s="526"/>
      <c r="JOO929" s="526"/>
      <c r="JOP929" s="526"/>
      <c r="JOQ929" s="526"/>
      <c r="JOR929" s="526"/>
      <c r="JOS929" s="526"/>
      <c r="JOT929" s="526"/>
      <c r="JOU929" s="526"/>
      <c r="JOV929" s="526"/>
      <c r="JOW929" s="526"/>
      <c r="JOX929" s="526"/>
      <c r="JOY929" s="526"/>
      <c r="JOZ929" s="526"/>
      <c r="JPA929" s="526"/>
      <c r="JPB929" s="526"/>
      <c r="JPC929" s="526"/>
      <c r="JPD929" s="526"/>
      <c r="JPE929" s="526"/>
      <c r="JPF929" s="526"/>
      <c r="JPG929" s="526"/>
      <c r="JPH929" s="526"/>
      <c r="JPI929" s="526"/>
      <c r="JPJ929" s="526"/>
      <c r="JPK929" s="526"/>
      <c r="JPL929" s="526"/>
      <c r="JPM929" s="526"/>
      <c r="JPN929" s="526"/>
      <c r="JPO929" s="526"/>
      <c r="JPP929" s="526"/>
      <c r="JPQ929" s="526"/>
      <c r="JPR929" s="526"/>
      <c r="JPS929" s="526"/>
      <c r="JPT929" s="526"/>
      <c r="JPU929" s="526"/>
      <c r="JPV929" s="526"/>
      <c r="JPW929" s="526"/>
      <c r="JPX929" s="526"/>
      <c r="JPY929" s="526"/>
      <c r="JPZ929" s="526"/>
      <c r="JQA929" s="526"/>
      <c r="JQB929" s="526"/>
      <c r="JQC929" s="526"/>
      <c r="JQD929" s="526"/>
      <c r="JQE929" s="526"/>
      <c r="JQF929" s="526"/>
      <c r="JQG929" s="526"/>
      <c r="JQH929" s="526"/>
      <c r="JQI929" s="526"/>
      <c r="JQJ929" s="526"/>
      <c r="JQK929" s="526"/>
      <c r="JQL929" s="526"/>
      <c r="JQM929" s="526"/>
      <c r="JQN929" s="526"/>
      <c r="JQO929" s="526"/>
      <c r="JQP929" s="526"/>
      <c r="JQQ929" s="526"/>
      <c r="JQR929" s="526"/>
      <c r="JQS929" s="526"/>
      <c r="JQT929" s="526"/>
      <c r="JQU929" s="526"/>
      <c r="JQV929" s="526"/>
      <c r="JQW929" s="526"/>
      <c r="JQX929" s="526"/>
      <c r="JQY929" s="526"/>
      <c r="JQZ929" s="526"/>
      <c r="JRA929" s="526"/>
      <c r="JRB929" s="526"/>
      <c r="JRC929" s="526"/>
      <c r="JRD929" s="526"/>
      <c r="JRE929" s="526"/>
      <c r="JRF929" s="526"/>
      <c r="JRG929" s="526"/>
      <c r="JRH929" s="526"/>
      <c r="JRI929" s="526"/>
      <c r="JRJ929" s="526"/>
      <c r="JRK929" s="526"/>
      <c r="JRL929" s="526"/>
      <c r="JRM929" s="526"/>
      <c r="JRN929" s="526"/>
      <c r="JRO929" s="526"/>
      <c r="JRP929" s="526"/>
      <c r="JRQ929" s="526"/>
      <c r="JRR929" s="526"/>
      <c r="JRS929" s="526"/>
      <c r="JRT929" s="526"/>
      <c r="JRU929" s="526"/>
      <c r="JRV929" s="526"/>
      <c r="JRW929" s="526"/>
      <c r="JRX929" s="526"/>
      <c r="JRY929" s="526"/>
      <c r="JRZ929" s="526"/>
      <c r="JSA929" s="526"/>
      <c r="JSB929" s="526"/>
      <c r="JSC929" s="526"/>
      <c r="JSD929" s="526"/>
      <c r="JSE929" s="526"/>
      <c r="JSF929" s="526"/>
      <c r="JSG929" s="526"/>
      <c r="JSH929" s="526"/>
      <c r="JSI929" s="526"/>
      <c r="JSJ929" s="526"/>
      <c r="JSK929" s="526"/>
      <c r="JSL929" s="526"/>
      <c r="JSM929" s="526"/>
      <c r="JSN929" s="526"/>
      <c r="JSO929" s="526"/>
      <c r="JSP929" s="526"/>
      <c r="JSQ929" s="526"/>
      <c r="JSR929" s="526"/>
      <c r="JSS929" s="526"/>
      <c r="JST929" s="526"/>
      <c r="JSU929" s="526"/>
      <c r="JSV929" s="526"/>
      <c r="JSW929" s="526"/>
      <c r="JSX929" s="526"/>
      <c r="JSY929" s="526"/>
      <c r="JSZ929" s="526"/>
      <c r="JTA929" s="526"/>
      <c r="JTB929" s="526"/>
      <c r="JTC929" s="526"/>
      <c r="JTD929" s="526"/>
      <c r="JTE929" s="526"/>
      <c r="JTF929" s="526"/>
      <c r="JTG929" s="526"/>
      <c r="JTH929" s="526"/>
      <c r="JTI929" s="526"/>
      <c r="JTJ929" s="526"/>
      <c r="JTK929" s="526"/>
      <c r="JTL929" s="526"/>
      <c r="JTM929" s="526"/>
      <c r="JTN929" s="526"/>
      <c r="JTO929" s="526"/>
      <c r="JTP929" s="526"/>
      <c r="JTQ929" s="526"/>
      <c r="JTR929" s="526"/>
      <c r="JTS929" s="526"/>
      <c r="JTT929" s="526"/>
      <c r="JTU929" s="526"/>
      <c r="JTV929" s="526"/>
      <c r="JTW929" s="526"/>
      <c r="JTX929" s="526"/>
      <c r="JTY929" s="526"/>
      <c r="JTZ929" s="526"/>
      <c r="JUA929" s="526"/>
      <c r="JUB929" s="526"/>
      <c r="JUC929" s="526"/>
      <c r="JUD929" s="526"/>
      <c r="JUE929" s="526"/>
      <c r="JUF929" s="526"/>
      <c r="JUG929" s="526"/>
      <c r="JUH929" s="526"/>
      <c r="JUI929" s="526"/>
      <c r="JUJ929" s="526"/>
      <c r="JUK929" s="526"/>
      <c r="JUL929" s="526"/>
      <c r="JUM929" s="526"/>
      <c r="JUN929" s="526"/>
      <c r="JUO929" s="526"/>
      <c r="JUP929" s="526"/>
      <c r="JUQ929" s="526"/>
      <c r="JUR929" s="526"/>
      <c r="JUS929" s="526"/>
      <c r="JUT929" s="526"/>
      <c r="JUU929" s="526"/>
      <c r="JUV929" s="526"/>
      <c r="JUW929" s="526"/>
      <c r="JUX929" s="526"/>
      <c r="JUY929" s="526"/>
      <c r="JUZ929" s="526"/>
      <c r="JVA929" s="526"/>
      <c r="JVB929" s="526"/>
      <c r="JVC929" s="526"/>
      <c r="JVD929" s="526"/>
      <c r="JVE929" s="526"/>
      <c r="JVF929" s="526"/>
      <c r="JVG929" s="526"/>
      <c r="JVH929" s="526"/>
      <c r="JVI929" s="526"/>
      <c r="JVJ929" s="526"/>
      <c r="JVK929" s="526"/>
      <c r="JVL929" s="526"/>
      <c r="JVM929" s="526"/>
      <c r="JVN929" s="526"/>
      <c r="JVO929" s="526"/>
      <c r="JVP929" s="526"/>
      <c r="JVQ929" s="526"/>
      <c r="JVR929" s="526"/>
      <c r="JVS929" s="526"/>
      <c r="JVT929" s="526"/>
      <c r="JVU929" s="526"/>
      <c r="JVV929" s="526"/>
      <c r="JVW929" s="526"/>
      <c r="JVX929" s="526"/>
      <c r="JVY929" s="526"/>
      <c r="JVZ929" s="526"/>
      <c r="JWA929" s="526"/>
      <c r="JWB929" s="526"/>
      <c r="JWC929" s="526"/>
      <c r="JWD929" s="526"/>
      <c r="JWE929" s="526"/>
      <c r="JWF929" s="526"/>
      <c r="JWG929" s="526"/>
      <c r="JWH929" s="526"/>
      <c r="JWI929" s="526"/>
      <c r="JWJ929" s="526"/>
      <c r="JWK929" s="526"/>
      <c r="JWL929" s="526"/>
      <c r="JWM929" s="526"/>
      <c r="JWN929" s="526"/>
      <c r="JWO929" s="526"/>
      <c r="JWP929" s="526"/>
      <c r="JWQ929" s="526"/>
      <c r="JWR929" s="526"/>
      <c r="JWS929" s="526"/>
      <c r="JWT929" s="526"/>
      <c r="JWU929" s="526"/>
      <c r="JWV929" s="526"/>
      <c r="JWW929" s="526"/>
      <c r="JWX929" s="526"/>
      <c r="JWY929" s="526"/>
      <c r="JWZ929" s="526"/>
      <c r="JXA929" s="526"/>
      <c r="JXB929" s="526"/>
      <c r="JXC929" s="526"/>
      <c r="JXD929" s="526"/>
      <c r="JXE929" s="526"/>
      <c r="JXF929" s="526"/>
      <c r="JXG929" s="526"/>
      <c r="JXH929" s="526"/>
      <c r="JXI929" s="526"/>
      <c r="JXJ929" s="526"/>
      <c r="JXK929" s="526"/>
      <c r="JXL929" s="526"/>
      <c r="JXM929" s="526"/>
      <c r="JXN929" s="526"/>
      <c r="JXO929" s="526"/>
      <c r="JXP929" s="526"/>
      <c r="JXQ929" s="526"/>
      <c r="JXR929" s="526"/>
      <c r="JXS929" s="526"/>
      <c r="JXT929" s="526"/>
      <c r="JXU929" s="526"/>
      <c r="JXV929" s="526"/>
      <c r="JXW929" s="526"/>
      <c r="JXX929" s="526"/>
      <c r="JXY929" s="526"/>
      <c r="JXZ929" s="526"/>
      <c r="JYA929" s="526"/>
      <c r="JYB929" s="526"/>
      <c r="JYC929" s="526"/>
      <c r="JYD929" s="526"/>
      <c r="JYE929" s="526"/>
      <c r="JYF929" s="526"/>
      <c r="JYG929" s="526"/>
      <c r="JYH929" s="526"/>
      <c r="JYI929" s="526"/>
      <c r="JYJ929" s="526"/>
      <c r="JYK929" s="526"/>
      <c r="JYL929" s="526"/>
      <c r="JYM929" s="526"/>
      <c r="JYN929" s="526"/>
      <c r="JYO929" s="526"/>
      <c r="JYP929" s="526"/>
      <c r="JYQ929" s="526"/>
      <c r="JYR929" s="526"/>
      <c r="JYS929" s="526"/>
      <c r="JYT929" s="526"/>
      <c r="JYU929" s="526"/>
      <c r="JYV929" s="526"/>
      <c r="JYW929" s="526"/>
      <c r="JYX929" s="526"/>
      <c r="JYY929" s="526"/>
      <c r="JYZ929" s="526"/>
      <c r="JZA929" s="526"/>
      <c r="JZB929" s="526"/>
      <c r="JZC929" s="526"/>
      <c r="JZD929" s="526"/>
      <c r="JZE929" s="526"/>
      <c r="JZF929" s="526"/>
      <c r="JZG929" s="526"/>
      <c r="JZH929" s="526"/>
      <c r="JZI929" s="526"/>
      <c r="JZJ929" s="526"/>
      <c r="JZK929" s="526"/>
      <c r="JZL929" s="526"/>
      <c r="JZM929" s="526"/>
      <c r="JZN929" s="526"/>
      <c r="JZO929" s="526"/>
      <c r="JZP929" s="526"/>
      <c r="JZQ929" s="526"/>
      <c r="JZR929" s="526"/>
      <c r="JZS929" s="526"/>
      <c r="JZT929" s="526"/>
      <c r="JZU929" s="526"/>
      <c r="JZV929" s="526"/>
      <c r="JZW929" s="526"/>
      <c r="JZX929" s="526"/>
      <c r="JZY929" s="526"/>
      <c r="JZZ929" s="526"/>
      <c r="KAA929" s="526"/>
      <c r="KAB929" s="526"/>
      <c r="KAC929" s="526"/>
      <c r="KAD929" s="526"/>
      <c r="KAE929" s="526"/>
      <c r="KAF929" s="526"/>
      <c r="KAG929" s="526"/>
      <c r="KAH929" s="526"/>
      <c r="KAI929" s="526"/>
      <c r="KAJ929" s="526"/>
      <c r="KAK929" s="526"/>
      <c r="KAL929" s="526"/>
      <c r="KAM929" s="526"/>
      <c r="KAN929" s="526"/>
      <c r="KAO929" s="526"/>
      <c r="KAP929" s="526"/>
      <c r="KAQ929" s="526"/>
      <c r="KAR929" s="526"/>
      <c r="KAS929" s="526"/>
      <c r="KAT929" s="526"/>
      <c r="KAU929" s="526"/>
      <c r="KAV929" s="526"/>
      <c r="KAW929" s="526"/>
      <c r="KAX929" s="526"/>
      <c r="KAY929" s="526"/>
      <c r="KAZ929" s="526"/>
      <c r="KBA929" s="526"/>
      <c r="KBB929" s="526"/>
      <c r="KBC929" s="526"/>
      <c r="KBD929" s="526"/>
      <c r="KBE929" s="526"/>
      <c r="KBF929" s="526"/>
      <c r="KBG929" s="526"/>
      <c r="KBH929" s="526"/>
      <c r="KBI929" s="526"/>
      <c r="KBJ929" s="526"/>
      <c r="KBK929" s="526"/>
      <c r="KBL929" s="526"/>
      <c r="KBM929" s="526"/>
      <c r="KBN929" s="526"/>
      <c r="KBO929" s="526"/>
      <c r="KBP929" s="526"/>
      <c r="KBQ929" s="526"/>
      <c r="KBR929" s="526"/>
      <c r="KBS929" s="526"/>
      <c r="KBT929" s="526"/>
      <c r="KBU929" s="526"/>
      <c r="KBV929" s="526"/>
      <c r="KBW929" s="526"/>
      <c r="KBX929" s="526"/>
      <c r="KBY929" s="526"/>
      <c r="KBZ929" s="526"/>
      <c r="KCA929" s="526"/>
      <c r="KCB929" s="526"/>
      <c r="KCC929" s="526"/>
      <c r="KCD929" s="526"/>
      <c r="KCE929" s="526"/>
      <c r="KCF929" s="526"/>
      <c r="KCG929" s="526"/>
      <c r="KCH929" s="526"/>
      <c r="KCI929" s="526"/>
      <c r="KCJ929" s="526"/>
      <c r="KCK929" s="526"/>
      <c r="KCL929" s="526"/>
      <c r="KCM929" s="526"/>
      <c r="KCN929" s="526"/>
      <c r="KCO929" s="526"/>
      <c r="KCP929" s="526"/>
      <c r="KCQ929" s="526"/>
      <c r="KCR929" s="526"/>
      <c r="KCS929" s="526"/>
      <c r="KCT929" s="526"/>
      <c r="KCU929" s="526"/>
      <c r="KCV929" s="526"/>
      <c r="KCW929" s="526"/>
      <c r="KCX929" s="526"/>
      <c r="KCY929" s="526"/>
      <c r="KCZ929" s="526"/>
      <c r="KDA929" s="526"/>
      <c r="KDB929" s="526"/>
      <c r="KDC929" s="526"/>
      <c r="KDD929" s="526"/>
      <c r="KDE929" s="526"/>
      <c r="KDF929" s="526"/>
      <c r="KDG929" s="526"/>
      <c r="KDH929" s="526"/>
      <c r="KDI929" s="526"/>
      <c r="KDJ929" s="526"/>
      <c r="KDK929" s="526"/>
      <c r="KDL929" s="526"/>
      <c r="KDM929" s="526"/>
      <c r="KDN929" s="526"/>
      <c r="KDO929" s="526"/>
      <c r="KDP929" s="526"/>
      <c r="KDQ929" s="526"/>
      <c r="KDR929" s="526"/>
      <c r="KDS929" s="526"/>
      <c r="KDT929" s="526"/>
      <c r="KDU929" s="526"/>
      <c r="KDV929" s="526"/>
      <c r="KDW929" s="526"/>
      <c r="KDX929" s="526"/>
      <c r="KDY929" s="526"/>
      <c r="KDZ929" s="526"/>
      <c r="KEA929" s="526"/>
      <c r="KEB929" s="526"/>
      <c r="KEC929" s="526"/>
      <c r="KED929" s="526"/>
      <c r="KEE929" s="526"/>
      <c r="KEF929" s="526"/>
      <c r="KEG929" s="526"/>
      <c r="KEH929" s="526"/>
      <c r="KEI929" s="526"/>
      <c r="KEJ929" s="526"/>
      <c r="KEK929" s="526"/>
      <c r="KEL929" s="526"/>
      <c r="KEM929" s="526"/>
      <c r="KEN929" s="526"/>
      <c r="KEO929" s="526"/>
      <c r="KEP929" s="526"/>
      <c r="KEQ929" s="526"/>
      <c r="KER929" s="526"/>
      <c r="KES929" s="526"/>
      <c r="KET929" s="526"/>
      <c r="KEU929" s="526"/>
      <c r="KEV929" s="526"/>
      <c r="KEW929" s="526"/>
      <c r="KEX929" s="526"/>
      <c r="KEY929" s="526"/>
      <c r="KEZ929" s="526"/>
      <c r="KFA929" s="526"/>
      <c r="KFB929" s="526"/>
      <c r="KFC929" s="526"/>
      <c r="KFD929" s="526"/>
      <c r="KFE929" s="526"/>
      <c r="KFF929" s="526"/>
      <c r="KFG929" s="526"/>
      <c r="KFH929" s="526"/>
      <c r="KFI929" s="526"/>
      <c r="KFJ929" s="526"/>
      <c r="KFK929" s="526"/>
      <c r="KFL929" s="526"/>
      <c r="KFM929" s="526"/>
      <c r="KFN929" s="526"/>
      <c r="KFO929" s="526"/>
      <c r="KFP929" s="526"/>
      <c r="KFQ929" s="526"/>
      <c r="KFR929" s="526"/>
      <c r="KFS929" s="526"/>
      <c r="KFT929" s="526"/>
      <c r="KFU929" s="526"/>
      <c r="KFV929" s="526"/>
      <c r="KFW929" s="526"/>
      <c r="KFX929" s="526"/>
      <c r="KFY929" s="526"/>
      <c r="KFZ929" s="526"/>
      <c r="KGA929" s="526"/>
      <c r="KGB929" s="526"/>
      <c r="KGC929" s="526"/>
      <c r="KGD929" s="526"/>
      <c r="KGE929" s="526"/>
      <c r="KGF929" s="526"/>
      <c r="KGG929" s="526"/>
      <c r="KGH929" s="526"/>
      <c r="KGI929" s="526"/>
      <c r="KGJ929" s="526"/>
      <c r="KGK929" s="526"/>
      <c r="KGL929" s="526"/>
      <c r="KGM929" s="526"/>
      <c r="KGN929" s="526"/>
      <c r="KGO929" s="526"/>
      <c r="KGP929" s="526"/>
      <c r="KGQ929" s="526"/>
      <c r="KGR929" s="526"/>
      <c r="KGS929" s="526"/>
      <c r="KGT929" s="526"/>
      <c r="KGU929" s="526"/>
      <c r="KGV929" s="526"/>
      <c r="KGW929" s="526"/>
      <c r="KGX929" s="526"/>
      <c r="KGY929" s="526"/>
      <c r="KGZ929" s="526"/>
      <c r="KHA929" s="526"/>
      <c r="KHB929" s="526"/>
      <c r="KHC929" s="526"/>
      <c r="KHD929" s="526"/>
      <c r="KHE929" s="526"/>
      <c r="KHF929" s="526"/>
      <c r="KHG929" s="526"/>
      <c r="KHH929" s="526"/>
      <c r="KHI929" s="526"/>
      <c r="KHJ929" s="526"/>
      <c r="KHK929" s="526"/>
      <c r="KHL929" s="526"/>
      <c r="KHM929" s="526"/>
      <c r="KHN929" s="526"/>
      <c r="KHO929" s="526"/>
      <c r="KHP929" s="526"/>
      <c r="KHQ929" s="526"/>
      <c r="KHR929" s="526"/>
      <c r="KHS929" s="526"/>
      <c r="KHT929" s="526"/>
      <c r="KHU929" s="526"/>
      <c r="KHV929" s="526"/>
      <c r="KHW929" s="526"/>
      <c r="KHX929" s="526"/>
      <c r="KHY929" s="526"/>
      <c r="KHZ929" s="526"/>
      <c r="KIA929" s="526"/>
      <c r="KIB929" s="526"/>
      <c r="KIC929" s="526"/>
      <c r="KID929" s="526"/>
      <c r="KIE929" s="526"/>
      <c r="KIF929" s="526"/>
      <c r="KIG929" s="526"/>
      <c r="KIH929" s="526"/>
      <c r="KII929" s="526"/>
      <c r="KIJ929" s="526"/>
      <c r="KIK929" s="526"/>
      <c r="KIL929" s="526"/>
      <c r="KIM929" s="526"/>
      <c r="KIN929" s="526"/>
      <c r="KIO929" s="526"/>
      <c r="KIP929" s="526"/>
      <c r="KIQ929" s="526"/>
      <c r="KIR929" s="526"/>
      <c r="KIS929" s="526"/>
      <c r="KIT929" s="526"/>
      <c r="KIU929" s="526"/>
      <c r="KIV929" s="526"/>
      <c r="KIW929" s="526"/>
      <c r="KIX929" s="526"/>
      <c r="KIY929" s="526"/>
      <c r="KIZ929" s="526"/>
      <c r="KJA929" s="526"/>
      <c r="KJB929" s="526"/>
      <c r="KJC929" s="526"/>
      <c r="KJD929" s="526"/>
      <c r="KJE929" s="526"/>
      <c r="KJF929" s="526"/>
      <c r="KJG929" s="526"/>
      <c r="KJH929" s="526"/>
      <c r="KJI929" s="526"/>
      <c r="KJJ929" s="526"/>
      <c r="KJK929" s="526"/>
      <c r="KJL929" s="526"/>
      <c r="KJM929" s="526"/>
      <c r="KJN929" s="526"/>
      <c r="KJO929" s="526"/>
      <c r="KJP929" s="526"/>
      <c r="KJQ929" s="526"/>
      <c r="KJR929" s="526"/>
      <c r="KJS929" s="526"/>
      <c r="KJT929" s="526"/>
      <c r="KJU929" s="526"/>
      <c r="KJV929" s="526"/>
      <c r="KJW929" s="526"/>
      <c r="KJX929" s="526"/>
      <c r="KJY929" s="526"/>
      <c r="KJZ929" s="526"/>
      <c r="KKA929" s="526"/>
      <c r="KKB929" s="526"/>
      <c r="KKC929" s="526"/>
      <c r="KKD929" s="526"/>
      <c r="KKE929" s="526"/>
      <c r="KKF929" s="526"/>
      <c r="KKG929" s="526"/>
      <c r="KKH929" s="526"/>
      <c r="KKI929" s="526"/>
      <c r="KKJ929" s="526"/>
      <c r="KKK929" s="526"/>
      <c r="KKL929" s="526"/>
      <c r="KKM929" s="526"/>
      <c r="KKN929" s="526"/>
      <c r="KKO929" s="526"/>
      <c r="KKP929" s="526"/>
      <c r="KKQ929" s="526"/>
      <c r="KKR929" s="526"/>
      <c r="KKS929" s="526"/>
      <c r="KKT929" s="526"/>
      <c r="KKU929" s="526"/>
      <c r="KKV929" s="526"/>
      <c r="KKW929" s="526"/>
      <c r="KKX929" s="526"/>
      <c r="KKY929" s="526"/>
      <c r="KKZ929" s="526"/>
      <c r="KLA929" s="526"/>
      <c r="KLB929" s="526"/>
      <c r="KLC929" s="526"/>
      <c r="KLD929" s="526"/>
      <c r="KLE929" s="526"/>
      <c r="KLF929" s="526"/>
      <c r="KLG929" s="526"/>
      <c r="KLH929" s="526"/>
      <c r="KLI929" s="526"/>
      <c r="KLJ929" s="526"/>
      <c r="KLK929" s="526"/>
      <c r="KLL929" s="526"/>
      <c r="KLM929" s="526"/>
      <c r="KLN929" s="526"/>
      <c r="KLO929" s="526"/>
      <c r="KLP929" s="526"/>
      <c r="KLQ929" s="526"/>
      <c r="KLR929" s="526"/>
      <c r="KLS929" s="526"/>
      <c r="KLT929" s="526"/>
      <c r="KLU929" s="526"/>
      <c r="KLV929" s="526"/>
      <c r="KLW929" s="526"/>
      <c r="KLX929" s="526"/>
      <c r="KLY929" s="526"/>
      <c r="KLZ929" s="526"/>
      <c r="KMA929" s="526"/>
      <c r="KMB929" s="526"/>
      <c r="KMC929" s="526"/>
      <c r="KMD929" s="526"/>
      <c r="KME929" s="526"/>
      <c r="KMF929" s="526"/>
      <c r="KMG929" s="526"/>
      <c r="KMH929" s="526"/>
      <c r="KMI929" s="526"/>
      <c r="KMJ929" s="526"/>
      <c r="KMK929" s="526"/>
      <c r="KML929" s="526"/>
      <c r="KMM929" s="526"/>
      <c r="KMN929" s="526"/>
      <c r="KMO929" s="526"/>
      <c r="KMP929" s="526"/>
      <c r="KMQ929" s="526"/>
      <c r="KMR929" s="526"/>
      <c r="KMS929" s="526"/>
      <c r="KMT929" s="526"/>
      <c r="KMU929" s="526"/>
      <c r="KMV929" s="526"/>
      <c r="KMW929" s="526"/>
      <c r="KMX929" s="526"/>
      <c r="KMY929" s="526"/>
      <c r="KMZ929" s="526"/>
      <c r="KNA929" s="526"/>
      <c r="KNB929" s="526"/>
      <c r="KNC929" s="526"/>
      <c r="KND929" s="526"/>
      <c r="KNE929" s="526"/>
      <c r="KNF929" s="526"/>
      <c r="KNG929" s="526"/>
      <c r="KNH929" s="526"/>
      <c r="KNI929" s="526"/>
      <c r="KNJ929" s="526"/>
      <c r="KNK929" s="526"/>
      <c r="KNL929" s="526"/>
      <c r="KNM929" s="526"/>
      <c r="KNN929" s="526"/>
      <c r="KNO929" s="526"/>
      <c r="KNP929" s="526"/>
      <c r="KNQ929" s="526"/>
      <c r="KNR929" s="526"/>
      <c r="KNS929" s="526"/>
      <c r="KNT929" s="526"/>
      <c r="KNU929" s="526"/>
      <c r="KNV929" s="526"/>
      <c r="KNW929" s="526"/>
      <c r="KNX929" s="526"/>
      <c r="KNY929" s="526"/>
      <c r="KNZ929" s="526"/>
      <c r="KOA929" s="526"/>
      <c r="KOB929" s="526"/>
      <c r="KOC929" s="526"/>
      <c r="KOD929" s="526"/>
      <c r="KOE929" s="526"/>
      <c r="KOF929" s="526"/>
      <c r="KOG929" s="526"/>
      <c r="KOH929" s="526"/>
      <c r="KOI929" s="526"/>
      <c r="KOJ929" s="526"/>
      <c r="KOK929" s="526"/>
      <c r="KOL929" s="526"/>
      <c r="KOM929" s="526"/>
      <c r="KON929" s="526"/>
      <c r="KOO929" s="526"/>
      <c r="KOP929" s="526"/>
      <c r="KOQ929" s="526"/>
      <c r="KOR929" s="526"/>
      <c r="KOS929" s="526"/>
      <c r="KOT929" s="526"/>
      <c r="KOU929" s="526"/>
      <c r="KOV929" s="526"/>
      <c r="KOW929" s="526"/>
      <c r="KOX929" s="526"/>
      <c r="KOY929" s="526"/>
      <c r="KOZ929" s="526"/>
      <c r="KPA929" s="526"/>
      <c r="KPB929" s="526"/>
      <c r="KPC929" s="526"/>
      <c r="KPD929" s="526"/>
      <c r="KPE929" s="526"/>
      <c r="KPF929" s="526"/>
      <c r="KPG929" s="526"/>
      <c r="KPH929" s="526"/>
      <c r="KPI929" s="526"/>
      <c r="KPJ929" s="526"/>
      <c r="KPK929" s="526"/>
      <c r="KPL929" s="526"/>
      <c r="KPM929" s="526"/>
      <c r="KPN929" s="526"/>
      <c r="KPO929" s="526"/>
      <c r="KPP929" s="526"/>
      <c r="KPQ929" s="526"/>
      <c r="KPR929" s="526"/>
      <c r="KPS929" s="526"/>
      <c r="KPT929" s="526"/>
      <c r="KPU929" s="526"/>
      <c r="KPV929" s="526"/>
      <c r="KPW929" s="526"/>
      <c r="KPX929" s="526"/>
      <c r="KPY929" s="526"/>
      <c r="KPZ929" s="526"/>
      <c r="KQA929" s="526"/>
      <c r="KQB929" s="526"/>
      <c r="KQC929" s="526"/>
      <c r="KQD929" s="526"/>
      <c r="KQE929" s="526"/>
      <c r="KQF929" s="526"/>
      <c r="KQG929" s="526"/>
      <c r="KQH929" s="526"/>
      <c r="KQI929" s="526"/>
      <c r="KQJ929" s="526"/>
      <c r="KQK929" s="526"/>
      <c r="KQL929" s="526"/>
      <c r="KQM929" s="526"/>
      <c r="KQN929" s="526"/>
      <c r="KQO929" s="526"/>
      <c r="KQP929" s="526"/>
      <c r="KQQ929" s="526"/>
      <c r="KQR929" s="526"/>
      <c r="KQS929" s="526"/>
      <c r="KQT929" s="526"/>
      <c r="KQU929" s="526"/>
      <c r="KQV929" s="526"/>
      <c r="KQW929" s="526"/>
      <c r="KQX929" s="526"/>
      <c r="KQY929" s="526"/>
      <c r="KQZ929" s="526"/>
      <c r="KRA929" s="526"/>
      <c r="KRB929" s="526"/>
      <c r="KRC929" s="526"/>
      <c r="KRD929" s="526"/>
      <c r="KRE929" s="526"/>
      <c r="KRF929" s="526"/>
      <c r="KRG929" s="526"/>
      <c r="KRH929" s="526"/>
      <c r="KRI929" s="526"/>
      <c r="KRJ929" s="526"/>
      <c r="KRK929" s="526"/>
      <c r="KRL929" s="526"/>
      <c r="KRM929" s="526"/>
      <c r="KRN929" s="526"/>
      <c r="KRO929" s="526"/>
      <c r="KRP929" s="526"/>
      <c r="KRQ929" s="526"/>
      <c r="KRR929" s="526"/>
      <c r="KRS929" s="526"/>
      <c r="KRT929" s="526"/>
      <c r="KRU929" s="526"/>
      <c r="KRV929" s="526"/>
      <c r="KRW929" s="526"/>
      <c r="KRX929" s="526"/>
      <c r="KRY929" s="526"/>
      <c r="KRZ929" s="526"/>
      <c r="KSA929" s="526"/>
      <c r="KSB929" s="526"/>
      <c r="KSC929" s="526"/>
      <c r="KSD929" s="526"/>
      <c r="KSE929" s="526"/>
      <c r="KSF929" s="526"/>
      <c r="KSG929" s="526"/>
      <c r="KSH929" s="526"/>
      <c r="KSI929" s="526"/>
      <c r="KSJ929" s="526"/>
      <c r="KSK929" s="526"/>
      <c r="KSL929" s="526"/>
      <c r="KSM929" s="526"/>
      <c r="KSN929" s="526"/>
      <c r="KSO929" s="526"/>
      <c r="KSP929" s="526"/>
      <c r="KSQ929" s="526"/>
      <c r="KSR929" s="526"/>
      <c r="KSS929" s="526"/>
      <c r="KST929" s="526"/>
      <c r="KSU929" s="526"/>
      <c r="KSV929" s="526"/>
      <c r="KSW929" s="526"/>
      <c r="KSX929" s="526"/>
      <c r="KSY929" s="526"/>
      <c r="KSZ929" s="526"/>
      <c r="KTA929" s="526"/>
      <c r="KTB929" s="526"/>
      <c r="KTC929" s="526"/>
      <c r="KTD929" s="526"/>
      <c r="KTE929" s="526"/>
      <c r="KTF929" s="526"/>
      <c r="KTG929" s="526"/>
      <c r="KTH929" s="526"/>
      <c r="KTI929" s="526"/>
      <c r="KTJ929" s="526"/>
      <c r="KTK929" s="526"/>
      <c r="KTL929" s="526"/>
      <c r="KTM929" s="526"/>
      <c r="KTN929" s="526"/>
      <c r="KTO929" s="526"/>
      <c r="KTP929" s="526"/>
      <c r="KTQ929" s="526"/>
      <c r="KTR929" s="526"/>
      <c r="KTS929" s="526"/>
      <c r="KTT929" s="526"/>
      <c r="KTU929" s="526"/>
      <c r="KTV929" s="526"/>
      <c r="KTW929" s="526"/>
      <c r="KTX929" s="526"/>
      <c r="KTY929" s="526"/>
      <c r="KTZ929" s="526"/>
      <c r="KUA929" s="526"/>
      <c r="KUB929" s="526"/>
      <c r="KUC929" s="526"/>
      <c r="KUD929" s="526"/>
      <c r="KUE929" s="526"/>
      <c r="KUF929" s="526"/>
      <c r="KUG929" s="526"/>
      <c r="KUH929" s="526"/>
      <c r="KUI929" s="526"/>
      <c r="KUJ929" s="526"/>
      <c r="KUK929" s="526"/>
      <c r="KUL929" s="526"/>
      <c r="KUM929" s="526"/>
      <c r="KUN929" s="526"/>
      <c r="KUO929" s="526"/>
      <c r="KUP929" s="526"/>
      <c r="KUQ929" s="526"/>
      <c r="KUR929" s="526"/>
      <c r="KUS929" s="526"/>
      <c r="KUT929" s="526"/>
      <c r="KUU929" s="526"/>
      <c r="KUV929" s="526"/>
      <c r="KUW929" s="526"/>
      <c r="KUX929" s="526"/>
      <c r="KUY929" s="526"/>
      <c r="KUZ929" s="526"/>
      <c r="KVA929" s="526"/>
      <c r="KVB929" s="526"/>
      <c r="KVC929" s="526"/>
      <c r="KVD929" s="526"/>
      <c r="KVE929" s="526"/>
      <c r="KVF929" s="526"/>
      <c r="KVG929" s="526"/>
      <c r="KVH929" s="526"/>
      <c r="KVI929" s="526"/>
      <c r="KVJ929" s="526"/>
      <c r="KVK929" s="526"/>
      <c r="KVL929" s="526"/>
      <c r="KVM929" s="526"/>
      <c r="KVN929" s="526"/>
      <c r="KVO929" s="526"/>
      <c r="KVP929" s="526"/>
      <c r="KVQ929" s="526"/>
      <c r="KVR929" s="526"/>
      <c r="KVS929" s="526"/>
      <c r="KVT929" s="526"/>
      <c r="KVU929" s="526"/>
      <c r="KVV929" s="526"/>
      <c r="KVW929" s="526"/>
      <c r="KVX929" s="526"/>
      <c r="KVY929" s="526"/>
      <c r="KVZ929" s="526"/>
      <c r="KWA929" s="526"/>
      <c r="KWB929" s="526"/>
      <c r="KWC929" s="526"/>
      <c r="KWD929" s="526"/>
      <c r="KWE929" s="526"/>
      <c r="KWF929" s="526"/>
      <c r="KWG929" s="526"/>
      <c r="KWH929" s="526"/>
      <c r="KWI929" s="526"/>
      <c r="KWJ929" s="526"/>
      <c r="KWK929" s="526"/>
      <c r="KWL929" s="526"/>
      <c r="KWM929" s="526"/>
      <c r="KWN929" s="526"/>
      <c r="KWO929" s="526"/>
      <c r="KWP929" s="526"/>
      <c r="KWQ929" s="526"/>
      <c r="KWR929" s="526"/>
      <c r="KWS929" s="526"/>
      <c r="KWT929" s="526"/>
      <c r="KWU929" s="526"/>
      <c r="KWV929" s="526"/>
      <c r="KWW929" s="526"/>
      <c r="KWX929" s="526"/>
      <c r="KWY929" s="526"/>
      <c r="KWZ929" s="526"/>
      <c r="KXA929" s="526"/>
      <c r="KXB929" s="526"/>
      <c r="KXC929" s="526"/>
      <c r="KXD929" s="526"/>
      <c r="KXE929" s="526"/>
      <c r="KXF929" s="526"/>
      <c r="KXG929" s="526"/>
      <c r="KXH929" s="526"/>
      <c r="KXI929" s="526"/>
      <c r="KXJ929" s="526"/>
      <c r="KXK929" s="526"/>
      <c r="KXL929" s="526"/>
      <c r="KXM929" s="526"/>
      <c r="KXN929" s="526"/>
      <c r="KXO929" s="526"/>
      <c r="KXP929" s="526"/>
      <c r="KXQ929" s="526"/>
      <c r="KXR929" s="526"/>
      <c r="KXS929" s="526"/>
      <c r="KXT929" s="526"/>
      <c r="KXU929" s="526"/>
      <c r="KXV929" s="526"/>
      <c r="KXW929" s="526"/>
      <c r="KXX929" s="526"/>
      <c r="KXY929" s="526"/>
      <c r="KXZ929" s="526"/>
      <c r="KYA929" s="526"/>
      <c r="KYB929" s="526"/>
      <c r="KYC929" s="526"/>
      <c r="KYD929" s="526"/>
      <c r="KYE929" s="526"/>
      <c r="KYF929" s="526"/>
      <c r="KYG929" s="526"/>
      <c r="KYH929" s="526"/>
      <c r="KYI929" s="526"/>
      <c r="KYJ929" s="526"/>
      <c r="KYK929" s="526"/>
      <c r="KYL929" s="526"/>
      <c r="KYM929" s="526"/>
      <c r="KYN929" s="526"/>
      <c r="KYO929" s="526"/>
      <c r="KYP929" s="526"/>
      <c r="KYQ929" s="526"/>
      <c r="KYR929" s="526"/>
      <c r="KYS929" s="526"/>
      <c r="KYT929" s="526"/>
      <c r="KYU929" s="526"/>
      <c r="KYV929" s="526"/>
      <c r="KYW929" s="526"/>
      <c r="KYX929" s="526"/>
      <c r="KYY929" s="526"/>
      <c r="KYZ929" s="526"/>
      <c r="KZA929" s="526"/>
      <c r="KZB929" s="526"/>
      <c r="KZC929" s="526"/>
      <c r="KZD929" s="526"/>
      <c r="KZE929" s="526"/>
      <c r="KZF929" s="526"/>
      <c r="KZG929" s="526"/>
      <c r="KZH929" s="526"/>
      <c r="KZI929" s="526"/>
      <c r="KZJ929" s="526"/>
      <c r="KZK929" s="526"/>
      <c r="KZL929" s="526"/>
      <c r="KZM929" s="526"/>
      <c r="KZN929" s="526"/>
      <c r="KZO929" s="526"/>
      <c r="KZP929" s="526"/>
      <c r="KZQ929" s="526"/>
      <c r="KZR929" s="526"/>
      <c r="KZS929" s="526"/>
      <c r="KZT929" s="526"/>
      <c r="KZU929" s="526"/>
      <c r="KZV929" s="526"/>
      <c r="KZW929" s="526"/>
      <c r="KZX929" s="526"/>
      <c r="KZY929" s="526"/>
      <c r="KZZ929" s="526"/>
      <c r="LAA929" s="526"/>
      <c r="LAB929" s="526"/>
      <c r="LAC929" s="526"/>
      <c r="LAD929" s="526"/>
      <c r="LAE929" s="526"/>
      <c r="LAF929" s="526"/>
      <c r="LAG929" s="526"/>
      <c r="LAH929" s="526"/>
      <c r="LAI929" s="526"/>
      <c r="LAJ929" s="526"/>
      <c r="LAK929" s="526"/>
      <c r="LAL929" s="526"/>
      <c r="LAM929" s="526"/>
      <c r="LAN929" s="526"/>
      <c r="LAO929" s="526"/>
      <c r="LAP929" s="526"/>
      <c r="LAQ929" s="526"/>
      <c r="LAR929" s="526"/>
      <c r="LAS929" s="526"/>
      <c r="LAT929" s="526"/>
      <c r="LAU929" s="526"/>
      <c r="LAV929" s="526"/>
      <c r="LAW929" s="526"/>
      <c r="LAX929" s="526"/>
      <c r="LAY929" s="526"/>
      <c r="LAZ929" s="526"/>
      <c r="LBA929" s="526"/>
      <c r="LBB929" s="526"/>
      <c r="LBC929" s="526"/>
      <c r="LBD929" s="526"/>
      <c r="LBE929" s="526"/>
      <c r="LBF929" s="526"/>
      <c r="LBG929" s="526"/>
      <c r="LBH929" s="526"/>
      <c r="LBI929" s="526"/>
      <c r="LBJ929" s="526"/>
      <c r="LBK929" s="526"/>
      <c r="LBL929" s="526"/>
      <c r="LBM929" s="526"/>
      <c r="LBN929" s="526"/>
      <c r="LBO929" s="526"/>
      <c r="LBP929" s="526"/>
      <c r="LBQ929" s="526"/>
      <c r="LBR929" s="526"/>
      <c r="LBS929" s="526"/>
      <c r="LBT929" s="526"/>
      <c r="LBU929" s="526"/>
      <c r="LBV929" s="526"/>
      <c r="LBW929" s="526"/>
      <c r="LBX929" s="526"/>
      <c r="LBY929" s="526"/>
      <c r="LBZ929" s="526"/>
      <c r="LCA929" s="526"/>
      <c r="LCB929" s="526"/>
      <c r="LCC929" s="526"/>
      <c r="LCD929" s="526"/>
      <c r="LCE929" s="526"/>
      <c r="LCF929" s="526"/>
      <c r="LCG929" s="526"/>
      <c r="LCH929" s="526"/>
      <c r="LCI929" s="526"/>
      <c r="LCJ929" s="526"/>
      <c r="LCK929" s="526"/>
      <c r="LCL929" s="526"/>
      <c r="LCM929" s="526"/>
      <c r="LCN929" s="526"/>
      <c r="LCO929" s="526"/>
      <c r="LCP929" s="526"/>
      <c r="LCQ929" s="526"/>
      <c r="LCR929" s="526"/>
      <c r="LCS929" s="526"/>
      <c r="LCT929" s="526"/>
      <c r="LCU929" s="526"/>
      <c r="LCV929" s="526"/>
      <c r="LCW929" s="526"/>
      <c r="LCX929" s="526"/>
      <c r="LCY929" s="526"/>
      <c r="LCZ929" s="526"/>
      <c r="LDA929" s="526"/>
      <c r="LDB929" s="526"/>
      <c r="LDC929" s="526"/>
      <c r="LDD929" s="526"/>
      <c r="LDE929" s="526"/>
      <c r="LDF929" s="526"/>
      <c r="LDG929" s="526"/>
      <c r="LDH929" s="526"/>
      <c r="LDI929" s="526"/>
      <c r="LDJ929" s="526"/>
      <c r="LDK929" s="526"/>
      <c r="LDL929" s="526"/>
      <c r="LDM929" s="526"/>
      <c r="LDN929" s="526"/>
      <c r="LDO929" s="526"/>
      <c r="LDP929" s="526"/>
      <c r="LDQ929" s="526"/>
      <c r="LDR929" s="526"/>
      <c r="LDS929" s="526"/>
      <c r="LDT929" s="526"/>
      <c r="LDU929" s="526"/>
      <c r="LDV929" s="526"/>
      <c r="LDW929" s="526"/>
      <c r="LDX929" s="526"/>
      <c r="LDY929" s="526"/>
      <c r="LDZ929" s="526"/>
      <c r="LEA929" s="526"/>
      <c r="LEB929" s="526"/>
      <c r="LEC929" s="526"/>
      <c r="LED929" s="526"/>
      <c r="LEE929" s="526"/>
      <c r="LEF929" s="526"/>
      <c r="LEG929" s="526"/>
      <c r="LEH929" s="526"/>
      <c r="LEI929" s="526"/>
      <c r="LEJ929" s="526"/>
      <c r="LEK929" s="526"/>
      <c r="LEL929" s="526"/>
      <c r="LEM929" s="526"/>
      <c r="LEN929" s="526"/>
      <c r="LEO929" s="526"/>
      <c r="LEP929" s="526"/>
      <c r="LEQ929" s="526"/>
      <c r="LER929" s="526"/>
      <c r="LES929" s="526"/>
      <c r="LET929" s="526"/>
      <c r="LEU929" s="526"/>
      <c r="LEV929" s="526"/>
      <c r="LEW929" s="526"/>
      <c r="LEX929" s="526"/>
      <c r="LEY929" s="526"/>
      <c r="LEZ929" s="526"/>
      <c r="LFA929" s="526"/>
      <c r="LFB929" s="526"/>
      <c r="LFC929" s="526"/>
      <c r="LFD929" s="526"/>
      <c r="LFE929" s="526"/>
      <c r="LFF929" s="526"/>
      <c r="LFG929" s="526"/>
      <c r="LFH929" s="526"/>
      <c r="LFI929" s="526"/>
      <c r="LFJ929" s="526"/>
      <c r="LFK929" s="526"/>
      <c r="LFL929" s="526"/>
      <c r="LFM929" s="526"/>
      <c r="LFN929" s="526"/>
      <c r="LFO929" s="526"/>
      <c r="LFP929" s="526"/>
      <c r="LFQ929" s="526"/>
      <c r="LFR929" s="526"/>
      <c r="LFS929" s="526"/>
      <c r="LFT929" s="526"/>
      <c r="LFU929" s="526"/>
      <c r="LFV929" s="526"/>
      <c r="LFW929" s="526"/>
      <c r="LFX929" s="526"/>
      <c r="LFY929" s="526"/>
      <c r="LFZ929" s="526"/>
      <c r="LGA929" s="526"/>
      <c r="LGB929" s="526"/>
      <c r="LGC929" s="526"/>
      <c r="LGD929" s="526"/>
      <c r="LGE929" s="526"/>
      <c r="LGF929" s="526"/>
      <c r="LGG929" s="526"/>
      <c r="LGH929" s="526"/>
      <c r="LGI929" s="526"/>
      <c r="LGJ929" s="526"/>
      <c r="LGK929" s="526"/>
      <c r="LGL929" s="526"/>
      <c r="LGM929" s="526"/>
      <c r="LGN929" s="526"/>
      <c r="LGO929" s="526"/>
      <c r="LGP929" s="526"/>
      <c r="LGQ929" s="526"/>
      <c r="LGR929" s="526"/>
      <c r="LGS929" s="526"/>
      <c r="LGT929" s="526"/>
      <c r="LGU929" s="526"/>
      <c r="LGV929" s="526"/>
      <c r="LGW929" s="526"/>
      <c r="LGX929" s="526"/>
      <c r="LGY929" s="526"/>
      <c r="LGZ929" s="526"/>
      <c r="LHA929" s="526"/>
      <c r="LHB929" s="526"/>
      <c r="LHC929" s="526"/>
      <c r="LHD929" s="526"/>
      <c r="LHE929" s="526"/>
      <c r="LHF929" s="526"/>
      <c r="LHG929" s="526"/>
      <c r="LHH929" s="526"/>
      <c r="LHI929" s="526"/>
      <c r="LHJ929" s="526"/>
      <c r="LHK929" s="526"/>
      <c r="LHL929" s="526"/>
      <c r="LHM929" s="526"/>
      <c r="LHN929" s="526"/>
      <c r="LHO929" s="526"/>
      <c r="LHP929" s="526"/>
      <c r="LHQ929" s="526"/>
      <c r="LHR929" s="526"/>
      <c r="LHS929" s="526"/>
      <c r="LHT929" s="526"/>
      <c r="LHU929" s="526"/>
      <c r="LHV929" s="526"/>
      <c r="LHW929" s="526"/>
      <c r="LHX929" s="526"/>
      <c r="LHY929" s="526"/>
      <c r="LHZ929" s="526"/>
      <c r="LIA929" s="526"/>
      <c r="LIB929" s="526"/>
      <c r="LIC929" s="526"/>
      <c r="LID929" s="526"/>
      <c r="LIE929" s="526"/>
      <c r="LIF929" s="526"/>
      <c r="LIG929" s="526"/>
      <c r="LIH929" s="526"/>
      <c r="LII929" s="526"/>
      <c r="LIJ929" s="526"/>
      <c r="LIK929" s="526"/>
      <c r="LIL929" s="526"/>
      <c r="LIM929" s="526"/>
      <c r="LIN929" s="526"/>
      <c r="LIO929" s="526"/>
      <c r="LIP929" s="526"/>
      <c r="LIQ929" s="526"/>
      <c r="LIR929" s="526"/>
      <c r="LIS929" s="526"/>
      <c r="LIT929" s="526"/>
      <c r="LIU929" s="526"/>
      <c r="LIV929" s="526"/>
      <c r="LIW929" s="526"/>
      <c r="LIX929" s="526"/>
      <c r="LIY929" s="526"/>
      <c r="LIZ929" s="526"/>
      <c r="LJA929" s="526"/>
      <c r="LJB929" s="526"/>
      <c r="LJC929" s="526"/>
      <c r="LJD929" s="526"/>
      <c r="LJE929" s="526"/>
      <c r="LJF929" s="526"/>
      <c r="LJG929" s="526"/>
      <c r="LJH929" s="526"/>
      <c r="LJI929" s="526"/>
      <c r="LJJ929" s="526"/>
      <c r="LJK929" s="526"/>
      <c r="LJL929" s="526"/>
      <c r="LJM929" s="526"/>
      <c r="LJN929" s="526"/>
      <c r="LJO929" s="526"/>
      <c r="LJP929" s="526"/>
      <c r="LJQ929" s="526"/>
      <c r="LJR929" s="526"/>
      <c r="LJS929" s="526"/>
      <c r="LJT929" s="526"/>
      <c r="LJU929" s="526"/>
      <c r="LJV929" s="526"/>
      <c r="LJW929" s="526"/>
      <c r="LJX929" s="526"/>
      <c r="LJY929" s="526"/>
      <c r="LJZ929" s="526"/>
      <c r="LKA929" s="526"/>
      <c r="LKB929" s="526"/>
      <c r="LKC929" s="526"/>
      <c r="LKD929" s="526"/>
      <c r="LKE929" s="526"/>
      <c r="LKF929" s="526"/>
      <c r="LKG929" s="526"/>
      <c r="LKH929" s="526"/>
      <c r="LKI929" s="526"/>
      <c r="LKJ929" s="526"/>
      <c r="LKK929" s="526"/>
      <c r="LKL929" s="526"/>
      <c r="LKM929" s="526"/>
      <c r="LKN929" s="526"/>
      <c r="LKO929" s="526"/>
      <c r="LKP929" s="526"/>
      <c r="LKQ929" s="526"/>
      <c r="LKR929" s="526"/>
      <c r="LKS929" s="526"/>
      <c r="LKT929" s="526"/>
      <c r="LKU929" s="526"/>
      <c r="LKV929" s="526"/>
      <c r="LKW929" s="526"/>
      <c r="LKX929" s="526"/>
      <c r="LKY929" s="526"/>
      <c r="LKZ929" s="526"/>
      <c r="LLA929" s="526"/>
      <c r="LLB929" s="526"/>
      <c r="LLC929" s="526"/>
      <c r="LLD929" s="526"/>
      <c r="LLE929" s="526"/>
      <c r="LLF929" s="526"/>
      <c r="LLG929" s="526"/>
      <c r="LLH929" s="526"/>
      <c r="LLI929" s="526"/>
      <c r="LLJ929" s="526"/>
      <c r="LLK929" s="526"/>
      <c r="LLL929" s="526"/>
      <c r="LLM929" s="526"/>
      <c r="LLN929" s="526"/>
      <c r="LLO929" s="526"/>
      <c r="LLP929" s="526"/>
      <c r="LLQ929" s="526"/>
      <c r="LLR929" s="526"/>
      <c r="LLS929" s="526"/>
      <c r="LLT929" s="526"/>
      <c r="LLU929" s="526"/>
      <c r="LLV929" s="526"/>
      <c r="LLW929" s="526"/>
      <c r="LLX929" s="526"/>
      <c r="LLY929" s="526"/>
      <c r="LLZ929" s="526"/>
      <c r="LMA929" s="526"/>
      <c r="LMB929" s="526"/>
      <c r="LMC929" s="526"/>
      <c r="LMD929" s="526"/>
      <c r="LME929" s="526"/>
      <c r="LMF929" s="526"/>
      <c r="LMG929" s="526"/>
      <c r="LMH929" s="526"/>
      <c r="LMI929" s="526"/>
      <c r="LMJ929" s="526"/>
      <c r="LMK929" s="526"/>
      <c r="LML929" s="526"/>
      <c r="LMM929" s="526"/>
      <c r="LMN929" s="526"/>
      <c r="LMO929" s="526"/>
      <c r="LMP929" s="526"/>
      <c r="LMQ929" s="526"/>
      <c r="LMR929" s="526"/>
      <c r="LMS929" s="526"/>
      <c r="LMT929" s="526"/>
      <c r="LMU929" s="526"/>
      <c r="LMV929" s="526"/>
      <c r="LMW929" s="526"/>
      <c r="LMX929" s="526"/>
      <c r="LMY929" s="526"/>
      <c r="LMZ929" s="526"/>
      <c r="LNA929" s="526"/>
      <c r="LNB929" s="526"/>
      <c r="LNC929" s="526"/>
      <c r="LND929" s="526"/>
      <c r="LNE929" s="526"/>
      <c r="LNF929" s="526"/>
      <c r="LNG929" s="526"/>
      <c r="LNH929" s="526"/>
      <c r="LNI929" s="526"/>
      <c r="LNJ929" s="526"/>
      <c r="LNK929" s="526"/>
      <c r="LNL929" s="526"/>
      <c r="LNM929" s="526"/>
      <c r="LNN929" s="526"/>
      <c r="LNO929" s="526"/>
      <c r="LNP929" s="526"/>
      <c r="LNQ929" s="526"/>
      <c r="LNR929" s="526"/>
      <c r="LNS929" s="526"/>
      <c r="LNT929" s="526"/>
      <c r="LNU929" s="526"/>
      <c r="LNV929" s="526"/>
      <c r="LNW929" s="526"/>
      <c r="LNX929" s="526"/>
      <c r="LNY929" s="526"/>
      <c r="LNZ929" s="526"/>
      <c r="LOA929" s="526"/>
      <c r="LOB929" s="526"/>
      <c r="LOC929" s="526"/>
      <c r="LOD929" s="526"/>
      <c r="LOE929" s="526"/>
      <c r="LOF929" s="526"/>
      <c r="LOG929" s="526"/>
      <c r="LOH929" s="526"/>
      <c r="LOI929" s="526"/>
      <c r="LOJ929" s="526"/>
      <c r="LOK929" s="526"/>
      <c r="LOL929" s="526"/>
      <c r="LOM929" s="526"/>
      <c r="LON929" s="526"/>
      <c r="LOO929" s="526"/>
      <c r="LOP929" s="526"/>
      <c r="LOQ929" s="526"/>
      <c r="LOR929" s="526"/>
      <c r="LOS929" s="526"/>
      <c r="LOT929" s="526"/>
      <c r="LOU929" s="526"/>
      <c r="LOV929" s="526"/>
      <c r="LOW929" s="526"/>
      <c r="LOX929" s="526"/>
      <c r="LOY929" s="526"/>
      <c r="LOZ929" s="526"/>
      <c r="LPA929" s="526"/>
      <c r="LPB929" s="526"/>
      <c r="LPC929" s="526"/>
      <c r="LPD929" s="526"/>
      <c r="LPE929" s="526"/>
      <c r="LPF929" s="526"/>
      <c r="LPG929" s="526"/>
      <c r="LPH929" s="526"/>
      <c r="LPI929" s="526"/>
      <c r="LPJ929" s="526"/>
      <c r="LPK929" s="526"/>
      <c r="LPL929" s="526"/>
      <c r="LPM929" s="526"/>
      <c r="LPN929" s="526"/>
      <c r="LPO929" s="526"/>
      <c r="LPP929" s="526"/>
      <c r="LPQ929" s="526"/>
      <c r="LPR929" s="526"/>
      <c r="LPS929" s="526"/>
      <c r="LPT929" s="526"/>
      <c r="LPU929" s="526"/>
      <c r="LPV929" s="526"/>
      <c r="LPW929" s="526"/>
      <c r="LPX929" s="526"/>
      <c r="LPY929" s="526"/>
      <c r="LPZ929" s="526"/>
      <c r="LQA929" s="526"/>
      <c r="LQB929" s="526"/>
      <c r="LQC929" s="526"/>
      <c r="LQD929" s="526"/>
      <c r="LQE929" s="526"/>
      <c r="LQF929" s="526"/>
      <c r="LQG929" s="526"/>
      <c r="LQH929" s="526"/>
      <c r="LQI929" s="526"/>
      <c r="LQJ929" s="526"/>
      <c r="LQK929" s="526"/>
      <c r="LQL929" s="526"/>
      <c r="LQM929" s="526"/>
      <c r="LQN929" s="526"/>
      <c r="LQO929" s="526"/>
      <c r="LQP929" s="526"/>
      <c r="LQQ929" s="526"/>
      <c r="LQR929" s="526"/>
      <c r="LQS929" s="526"/>
      <c r="LQT929" s="526"/>
      <c r="LQU929" s="526"/>
      <c r="LQV929" s="526"/>
      <c r="LQW929" s="526"/>
      <c r="LQX929" s="526"/>
      <c r="LQY929" s="526"/>
      <c r="LQZ929" s="526"/>
      <c r="LRA929" s="526"/>
      <c r="LRB929" s="526"/>
      <c r="LRC929" s="526"/>
      <c r="LRD929" s="526"/>
      <c r="LRE929" s="526"/>
      <c r="LRF929" s="526"/>
      <c r="LRG929" s="526"/>
      <c r="LRH929" s="526"/>
      <c r="LRI929" s="526"/>
      <c r="LRJ929" s="526"/>
      <c r="LRK929" s="526"/>
      <c r="LRL929" s="526"/>
      <c r="LRM929" s="526"/>
      <c r="LRN929" s="526"/>
      <c r="LRO929" s="526"/>
      <c r="LRP929" s="526"/>
      <c r="LRQ929" s="526"/>
      <c r="LRR929" s="526"/>
      <c r="LRS929" s="526"/>
      <c r="LRT929" s="526"/>
      <c r="LRU929" s="526"/>
      <c r="LRV929" s="526"/>
      <c r="LRW929" s="526"/>
      <c r="LRX929" s="526"/>
      <c r="LRY929" s="526"/>
      <c r="LRZ929" s="526"/>
      <c r="LSA929" s="526"/>
      <c r="LSB929" s="526"/>
      <c r="LSC929" s="526"/>
      <c r="LSD929" s="526"/>
      <c r="LSE929" s="526"/>
      <c r="LSF929" s="526"/>
      <c r="LSG929" s="526"/>
      <c r="LSH929" s="526"/>
      <c r="LSI929" s="526"/>
      <c r="LSJ929" s="526"/>
      <c r="LSK929" s="526"/>
      <c r="LSL929" s="526"/>
      <c r="LSM929" s="526"/>
      <c r="LSN929" s="526"/>
      <c r="LSO929" s="526"/>
      <c r="LSP929" s="526"/>
      <c r="LSQ929" s="526"/>
      <c r="LSR929" s="526"/>
      <c r="LSS929" s="526"/>
      <c r="LST929" s="526"/>
      <c r="LSU929" s="526"/>
      <c r="LSV929" s="526"/>
      <c r="LSW929" s="526"/>
      <c r="LSX929" s="526"/>
      <c r="LSY929" s="526"/>
      <c r="LSZ929" s="526"/>
      <c r="LTA929" s="526"/>
      <c r="LTB929" s="526"/>
      <c r="LTC929" s="526"/>
      <c r="LTD929" s="526"/>
      <c r="LTE929" s="526"/>
      <c r="LTF929" s="526"/>
      <c r="LTG929" s="526"/>
      <c r="LTH929" s="526"/>
      <c r="LTI929" s="526"/>
      <c r="LTJ929" s="526"/>
      <c r="LTK929" s="526"/>
      <c r="LTL929" s="526"/>
      <c r="LTM929" s="526"/>
      <c r="LTN929" s="526"/>
      <c r="LTO929" s="526"/>
      <c r="LTP929" s="526"/>
      <c r="LTQ929" s="526"/>
      <c r="LTR929" s="526"/>
      <c r="LTS929" s="526"/>
      <c r="LTT929" s="526"/>
      <c r="LTU929" s="526"/>
      <c r="LTV929" s="526"/>
      <c r="LTW929" s="526"/>
      <c r="LTX929" s="526"/>
      <c r="LTY929" s="526"/>
      <c r="LTZ929" s="526"/>
      <c r="LUA929" s="526"/>
      <c r="LUB929" s="526"/>
      <c r="LUC929" s="526"/>
      <c r="LUD929" s="526"/>
      <c r="LUE929" s="526"/>
      <c r="LUF929" s="526"/>
      <c r="LUG929" s="526"/>
      <c r="LUH929" s="526"/>
      <c r="LUI929" s="526"/>
      <c r="LUJ929" s="526"/>
      <c r="LUK929" s="526"/>
      <c r="LUL929" s="526"/>
      <c r="LUM929" s="526"/>
      <c r="LUN929" s="526"/>
      <c r="LUO929" s="526"/>
      <c r="LUP929" s="526"/>
      <c r="LUQ929" s="526"/>
      <c r="LUR929" s="526"/>
      <c r="LUS929" s="526"/>
      <c r="LUT929" s="526"/>
      <c r="LUU929" s="526"/>
      <c r="LUV929" s="526"/>
      <c r="LUW929" s="526"/>
      <c r="LUX929" s="526"/>
      <c r="LUY929" s="526"/>
      <c r="LUZ929" s="526"/>
      <c r="LVA929" s="526"/>
      <c r="LVB929" s="526"/>
      <c r="LVC929" s="526"/>
      <c r="LVD929" s="526"/>
      <c r="LVE929" s="526"/>
      <c r="LVF929" s="526"/>
      <c r="LVG929" s="526"/>
      <c r="LVH929" s="526"/>
      <c r="LVI929" s="526"/>
      <c r="LVJ929" s="526"/>
      <c r="LVK929" s="526"/>
      <c r="LVL929" s="526"/>
      <c r="LVM929" s="526"/>
      <c r="LVN929" s="526"/>
      <c r="LVO929" s="526"/>
      <c r="LVP929" s="526"/>
      <c r="LVQ929" s="526"/>
      <c r="LVR929" s="526"/>
      <c r="LVS929" s="526"/>
      <c r="LVT929" s="526"/>
      <c r="LVU929" s="526"/>
      <c r="LVV929" s="526"/>
      <c r="LVW929" s="526"/>
      <c r="LVX929" s="526"/>
      <c r="LVY929" s="526"/>
      <c r="LVZ929" s="526"/>
      <c r="LWA929" s="526"/>
      <c r="LWB929" s="526"/>
      <c r="LWC929" s="526"/>
      <c r="LWD929" s="526"/>
      <c r="LWE929" s="526"/>
      <c r="LWF929" s="526"/>
      <c r="LWG929" s="526"/>
      <c r="LWH929" s="526"/>
      <c r="LWI929" s="526"/>
      <c r="LWJ929" s="526"/>
      <c r="LWK929" s="526"/>
      <c r="LWL929" s="526"/>
      <c r="LWM929" s="526"/>
      <c r="LWN929" s="526"/>
      <c r="LWO929" s="526"/>
      <c r="LWP929" s="526"/>
      <c r="LWQ929" s="526"/>
      <c r="LWR929" s="526"/>
      <c r="LWS929" s="526"/>
      <c r="LWT929" s="526"/>
      <c r="LWU929" s="526"/>
      <c r="LWV929" s="526"/>
      <c r="LWW929" s="526"/>
      <c r="LWX929" s="526"/>
      <c r="LWY929" s="526"/>
      <c r="LWZ929" s="526"/>
      <c r="LXA929" s="526"/>
      <c r="LXB929" s="526"/>
      <c r="LXC929" s="526"/>
      <c r="LXD929" s="526"/>
      <c r="LXE929" s="526"/>
      <c r="LXF929" s="526"/>
      <c r="LXG929" s="526"/>
      <c r="LXH929" s="526"/>
      <c r="LXI929" s="526"/>
      <c r="LXJ929" s="526"/>
      <c r="LXK929" s="526"/>
      <c r="LXL929" s="526"/>
      <c r="LXM929" s="526"/>
      <c r="LXN929" s="526"/>
      <c r="LXO929" s="526"/>
      <c r="LXP929" s="526"/>
      <c r="LXQ929" s="526"/>
      <c r="LXR929" s="526"/>
      <c r="LXS929" s="526"/>
      <c r="LXT929" s="526"/>
      <c r="LXU929" s="526"/>
      <c r="LXV929" s="526"/>
      <c r="LXW929" s="526"/>
      <c r="LXX929" s="526"/>
      <c r="LXY929" s="526"/>
      <c r="LXZ929" s="526"/>
      <c r="LYA929" s="526"/>
      <c r="LYB929" s="526"/>
      <c r="LYC929" s="526"/>
      <c r="LYD929" s="526"/>
      <c r="LYE929" s="526"/>
      <c r="LYF929" s="526"/>
      <c r="LYG929" s="526"/>
      <c r="LYH929" s="526"/>
      <c r="LYI929" s="526"/>
      <c r="LYJ929" s="526"/>
      <c r="LYK929" s="526"/>
      <c r="LYL929" s="526"/>
      <c r="LYM929" s="526"/>
      <c r="LYN929" s="526"/>
      <c r="LYO929" s="526"/>
      <c r="LYP929" s="526"/>
      <c r="LYQ929" s="526"/>
      <c r="LYR929" s="526"/>
      <c r="LYS929" s="526"/>
      <c r="LYT929" s="526"/>
      <c r="LYU929" s="526"/>
      <c r="LYV929" s="526"/>
      <c r="LYW929" s="526"/>
      <c r="LYX929" s="526"/>
      <c r="LYY929" s="526"/>
      <c r="LYZ929" s="526"/>
      <c r="LZA929" s="526"/>
      <c r="LZB929" s="526"/>
      <c r="LZC929" s="526"/>
      <c r="LZD929" s="526"/>
      <c r="LZE929" s="526"/>
      <c r="LZF929" s="526"/>
      <c r="LZG929" s="526"/>
      <c r="LZH929" s="526"/>
      <c r="LZI929" s="526"/>
      <c r="LZJ929" s="526"/>
      <c r="LZK929" s="526"/>
      <c r="LZL929" s="526"/>
      <c r="LZM929" s="526"/>
      <c r="LZN929" s="526"/>
      <c r="LZO929" s="526"/>
      <c r="LZP929" s="526"/>
      <c r="LZQ929" s="526"/>
      <c r="LZR929" s="526"/>
      <c r="LZS929" s="526"/>
      <c r="LZT929" s="526"/>
      <c r="LZU929" s="526"/>
      <c r="LZV929" s="526"/>
      <c r="LZW929" s="526"/>
      <c r="LZX929" s="526"/>
      <c r="LZY929" s="526"/>
      <c r="LZZ929" s="526"/>
      <c r="MAA929" s="526"/>
      <c r="MAB929" s="526"/>
      <c r="MAC929" s="526"/>
      <c r="MAD929" s="526"/>
      <c r="MAE929" s="526"/>
      <c r="MAF929" s="526"/>
      <c r="MAG929" s="526"/>
      <c r="MAH929" s="526"/>
      <c r="MAI929" s="526"/>
      <c r="MAJ929" s="526"/>
      <c r="MAK929" s="526"/>
      <c r="MAL929" s="526"/>
      <c r="MAM929" s="526"/>
      <c r="MAN929" s="526"/>
      <c r="MAO929" s="526"/>
      <c r="MAP929" s="526"/>
      <c r="MAQ929" s="526"/>
      <c r="MAR929" s="526"/>
      <c r="MAS929" s="526"/>
      <c r="MAT929" s="526"/>
      <c r="MAU929" s="526"/>
      <c r="MAV929" s="526"/>
      <c r="MAW929" s="526"/>
      <c r="MAX929" s="526"/>
      <c r="MAY929" s="526"/>
      <c r="MAZ929" s="526"/>
      <c r="MBA929" s="526"/>
      <c r="MBB929" s="526"/>
      <c r="MBC929" s="526"/>
      <c r="MBD929" s="526"/>
      <c r="MBE929" s="526"/>
      <c r="MBF929" s="526"/>
      <c r="MBG929" s="526"/>
      <c r="MBH929" s="526"/>
      <c r="MBI929" s="526"/>
      <c r="MBJ929" s="526"/>
      <c r="MBK929" s="526"/>
      <c r="MBL929" s="526"/>
      <c r="MBM929" s="526"/>
      <c r="MBN929" s="526"/>
      <c r="MBO929" s="526"/>
      <c r="MBP929" s="526"/>
      <c r="MBQ929" s="526"/>
      <c r="MBR929" s="526"/>
      <c r="MBS929" s="526"/>
      <c r="MBT929" s="526"/>
      <c r="MBU929" s="526"/>
      <c r="MBV929" s="526"/>
      <c r="MBW929" s="526"/>
      <c r="MBX929" s="526"/>
      <c r="MBY929" s="526"/>
      <c r="MBZ929" s="526"/>
      <c r="MCA929" s="526"/>
      <c r="MCB929" s="526"/>
      <c r="MCC929" s="526"/>
      <c r="MCD929" s="526"/>
      <c r="MCE929" s="526"/>
      <c r="MCF929" s="526"/>
      <c r="MCG929" s="526"/>
      <c r="MCH929" s="526"/>
      <c r="MCI929" s="526"/>
      <c r="MCJ929" s="526"/>
      <c r="MCK929" s="526"/>
      <c r="MCL929" s="526"/>
      <c r="MCM929" s="526"/>
      <c r="MCN929" s="526"/>
      <c r="MCO929" s="526"/>
      <c r="MCP929" s="526"/>
      <c r="MCQ929" s="526"/>
      <c r="MCR929" s="526"/>
      <c r="MCS929" s="526"/>
      <c r="MCT929" s="526"/>
      <c r="MCU929" s="526"/>
      <c r="MCV929" s="526"/>
      <c r="MCW929" s="526"/>
      <c r="MCX929" s="526"/>
      <c r="MCY929" s="526"/>
      <c r="MCZ929" s="526"/>
      <c r="MDA929" s="526"/>
      <c r="MDB929" s="526"/>
      <c r="MDC929" s="526"/>
      <c r="MDD929" s="526"/>
      <c r="MDE929" s="526"/>
      <c r="MDF929" s="526"/>
      <c r="MDG929" s="526"/>
      <c r="MDH929" s="526"/>
      <c r="MDI929" s="526"/>
      <c r="MDJ929" s="526"/>
      <c r="MDK929" s="526"/>
      <c r="MDL929" s="526"/>
      <c r="MDM929" s="526"/>
      <c r="MDN929" s="526"/>
      <c r="MDO929" s="526"/>
      <c r="MDP929" s="526"/>
      <c r="MDQ929" s="526"/>
      <c r="MDR929" s="526"/>
      <c r="MDS929" s="526"/>
      <c r="MDT929" s="526"/>
      <c r="MDU929" s="526"/>
      <c r="MDV929" s="526"/>
      <c r="MDW929" s="526"/>
      <c r="MDX929" s="526"/>
      <c r="MDY929" s="526"/>
      <c r="MDZ929" s="526"/>
      <c r="MEA929" s="526"/>
      <c r="MEB929" s="526"/>
      <c r="MEC929" s="526"/>
      <c r="MED929" s="526"/>
      <c r="MEE929" s="526"/>
      <c r="MEF929" s="526"/>
      <c r="MEG929" s="526"/>
      <c r="MEH929" s="526"/>
      <c r="MEI929" s="526"/>
      <c r="MEJ929" s="526"/>
      <c r="MEK929" s="526"/>
      <c r="MEL929" s="526"/>
      <c r="MEM929" s="526"/>
      <c r="MEN929" s="526"/>
      <c r="MEO929" s="526"/>
      <c r="MEP929" s="526"/>
      <c r="MEQ929" s="526"/>
      <c r="MER929" s="526"/>
      <c r="MES929" s="526"/>
      <c r="MET929" s="526"/>
      <c r="MEU929" s="526"/>
      <c r="MEV929" s="526"/>
      <c r="MEW929" s="526"/>
      <c r="MEX929" s="526"/>
      <c r="MEY929" s="526"/>
      <c r="MEZ929" s="526"/>
      <c r="MFA929" s="526"/>
      <c r="MFB929" s="526"/>
      <c r="MFC929" s="526"/>
      <c r="MFD929" s="526"/>
      <c r="MFE929" s="526"/>
      <c r="MFF929" s="526"/>
      <c r="MFG929" s="526"/>
      <c r="MFH929" s="526"/>
      <c r="MFI929" s="526"/>
      <c r="MFJ929" s="526"/>
      <c r="MFK929" s="526"/>
      <c r="MFL929" s="526"/>
      <c r="MFM929" s="526"/>
      <c r="MFN929" s="526"/>
      <c r="MFO929" s="526"/>
      <c r="MFP929" s="526"/>
      <c r="MFQ929" s="526"/>
      <c r="MFR929" s="526"/>
      <c r="MFS929" s="526"/>
      <c r="MFT929" s="526"/>
      <c r="MFU929" s="526"/>
      <c r="MFV929" s="526"/>
      <c r="MFW929" s="526"/>
      <c r="MFX929" s="526"/>
      <c r="MFY929" s="526"/>
      <c r="MFZ929" s="526"/>
      <c r="MGA929" s="526"/>
      <c r="MGB929" s="526"/>
      <c r="MGC929" s="526"/>
      <c r="MGD929" s="526"/>
      <c r="MGE929" s="526"/>
      <c r="MGF929" s="526"/>
      <c r="MGG929" s="526"/>
      <c r="MGH929" s="526"/>
      <c r="MGI929" s="526"/>
      <c r="MGJ929" s="526"/>
      <c r="MGK929" s="526"/>
      <c r="MGL929" s="526"/>
      <c r="MGM929" s="526"/>
      <c r="MGN929" s="526"/>
      <c r="MGO929" s="526"/>
      <c r="MGP929" s="526"/>
      <c r="MGQ929" s="526"/>
      <c r="MGR929" s="526"/>
      <c r="MGS929" s="526"/>
      <c r="MGT929" s="526"/>
      <c r="MGU929" s="526"/>
      <c r="MGV929" s="526"/>
      <c r="MGW929" s="526"/>
      <c r="MGX929" s="526"/>
      <c r="MGY929" s="526"/>
      <c r="MGZ929" s="526"/>
      <c r="MHA929" s="526"/>
      <c r="MHB929" s="526"/>
      <c r="MHC929" s="526"/>
      <c r="MHD929" s="526"/>
      <c r="MHE929" s="526"/>
      <c r="MHF929" s="526"/>
      <c r="MHG929" s="526"/>
      <c r="MHH929" s="526"/>
      <c r="MHI929" s="526"/>
      <c r="MHJ929" s="526"/>
      <c r="MHK929" s="526"/>
      <c r="MHL929" s="526"/>
      <c r="MHM929" s="526"/>
      <c r="MHN929" s="526"/>
      <c r="MHO929" s="526"/>
      <c r="MHP929" s="526"/>
      <c r="MHQ929" s="526"/>
      <c r="MHR929" s="526"/>
      <c r="MHS929" s="526"/>
      <c r="MHT929" s="526"/>
      <c r="MHU929" s="526"/>
      <c r="MHV929" s="526"/>
      <c r="MHW929" s="526"/>
      <c r="MHX929" s="526"/>
      <c r="MHY929" s="526"/>
      <c r="MHZ929" s="526"/>
      <c r="MIA929" s="526"/>
      <c r="MIB929" s="526"/>
      <c r="MIC929" s="526"/>
      <c r="MID929" s="526"/>
      <c r="MIE929" s="526"/>
      <c r="MIF929" s="526"/>
      <c r="MIG929" s="526"/>
      <c r="MIH929" s="526"/>
      <c r="MII929" s="526"/>
      <c r="MIJ929" s="526"/>
      <c r="MIK929" s="526"/>
      <c r="MIL929" s="526"/>
      <c r="MIM929" s="526"/>
      <c r="MIN929" s="526"/>
      <c r="MIO929" s="526"/>
      <c r="MIP929" s="526"/>
      <c r="MIQ929" s="526"/>
      <c r="MIR929" s="526"/>
      <c r="MIS929" s="526"/>
      <c r="MIT929" s="526"/>
      <c r="MIU929" s="526"/>
      <c r="MIV929" s="526"/>
      <c r="MIW929" s="526"/>
      <c r="MIX929" s="526"/>
      <c r="MIY929" s="526"/>
      <c r="MIZ929" s="526"/>
      <c r="MJA929" s="526"/>
      <c r="MJB929" s="526"/>
      <c r="MJC929" s="526"/>
      <c r="MJD929" s="526"/>
      <c r="MJE929" s="526"/>
      <c r="MJF929" s="526"/>
      <c r="MJG929" s="526"/>
      <c r="MJH929" s="526"/>
      <c r="MJI929" s="526"/>
      <c r="MJJ929" s="526"/>
      <c r="MJK929" s="526"/>
      <c r="MJL929" s="526"/>
      <c r="MJM929" s="526"/>
      <c r="MJN929" s="526"/>
      <c r="MJO929" s="526"/>
      <c r="MJP929" s="526"/>
      <c r="MJQ929" s="526"/>
      <c r="MJR929" s="526"/>
      <c r="MJS929" s="526"/>
      <c r="MJT929" s="526"/>
      <c r="MJU929" s="526"/>
      <c r="MJV929" s="526"/>
      <c r="MJW929" s="526"/>
      <c r="MJX929" s="526"/>
      <c r="MJY929" s="526"/>
      <c r="MJZ929" s="526"/>
      <c r="MKA929" s="526"/>
      <c r="MKB929" s="526"/>
      <c r="MKC929" s="526"/>
      <c r="MKD929" s="526"/>
      <c r="MKE929" s="526"/>
      <c r="MKF929" s="526"/>
      <c r="MKG929" s="526"/>
      <c r="MKH929" s="526"/>
      <c r="MKI929" s="526"/>
      <c r="MKJ929" s="526"/>
      <c r="MKK929" s="526"/>
      <c r="MKL929" s="526"/>
      <c r="MKM929" s="526"/>
      <c r="MKN929" s="526"/>
      <c r="MKO929" s="526"/>
      <c r="MKP929" s="526"/>
      <c r="MKQ929" s="526"/>
      <c r="MKR929" s="526"/>
      <c r="MKS929" s="526"/>
      <c r="MKT929" s="526"/>
      <c r="MKU929" s="526"/>
      <c r="MKV929" s="526"/>
      <c r="MKW929" s="526"/>
      <c r="MKX929" s="526"/>
      <c r="MKY929" s="526"/>
      <c r="MKZ929" s="526"/>
      <c r="MLA929" s="526"/>
      <c r="MLB929" s="526"/>
      <c r="MLC929" s="526"/>
      <c r="MLD929" s="526"/>
      <c r="MLE929" s="526"/>
      <c r="MLF929" s="526"/>
      <c r="MLG929" s="526"/>
      <c r="MLH929" s="526"/>
      <c r="MLI929" s="526"/>
      <c r="MLJ929" s="526"/>
      <c r="MLK929" s="526"/>
      <c r="MLL929" s="526"/>
      <c r="MLM929" s="526"/>
      <c r="MLN929" s="526"/>
      <c r="MLO929" s="526"/>
      <c r="MLP929" s="526"/>
      <c r="MLQ929" s="526"/>
      <c r="MLR929" s="526"/>
      <c r="MLS929" s="526"/>
      <c r="MLT929" s="526"/>
      <c r="MLU929" s="526"/>
      <c r="MLV929" s="526"/>
      <c r="MLW929" s="526"/>
      <c r="MLX929" s="526"/>
      <c r="MLY929" s="526"/>
      <c r="MLZ929" s="526"/>
      <c r="MMA929" s="526"/>
      <c r="MMB929" s="526"/>
      <c r="MMC929" s="526"/>
      <c r="MMD929" s="526"/>
      <c r="MME929" s="526"/>
      <c r="MMF929" s="526"/>
      <c r="MMG929" s="526"/>
      <c r="MMH929" s="526"/>
      <c r="MMI929" s="526"/>
      <c r="MMJ929" s="526"/>
      <c r="MMK929" s="526"/>
      <c r="MML929" s="526"/>
      <c r="MMM929" s="526"/>
      <c r="MMN929" s="526"/>
      <c r="MMO929" s="526"/>
      <c r="MMP929" s="526"/>
      <c r="MMQ929" s="526"/>
      <c r="MMR929" s="526"/>
      <c r="MMS929" s="526"/>
      <c r="MMT929" s="526"/>
      <c r="MMU929" s="526"/>
      <c r="MMV929" s="526"/>
      <c r="MMW929" s="526"/>
      <c r="MMX929" s="526"/>
      <c r="MMY929" s="526"/>
      <c r="MMZ929" s="526"/>
      <c r="MNA929" s="526"/>
      <c r="MNB929" s="526"/>
      <c r="MNC929" s="526"/>
      <c r="MND929" s="526"/>
      <c r="MNE929" s="526"/>
      <c r="MNF929" s="526"/>
      <c r="MNG929" s="526"/>
      <c r="MNH929" s="526"/>
      <c r="MNI929" s="526"/>
      <c r="MNJ929" s="526"/>
      <c r="MNK929" s="526"/>
      <c r="MNL929" s="526"/>
      <c r="MNM929" s="526"/>
      <c r="MNN929" s="526"/>
      <c r="MNO929" s="526"/>
      <c r="MNP929" s="526"/>
      <c r="MNQ929" s="526"/>
      <c r="MNR929" s="526"/>
      <c r="MNS929" s="526"/>
      <c r="MNT929" s="526"/>
      <c r="MNU929" s="526"/>
      <c r="MNV929" s="526"/>
      <c r="MNW929" s="526"/>
      <c r="MNX929" s="526"/>
      <c r="MNY929" s="526"/>
      <c r="MNZ929" s="526"/>
      <c r="MOA929" s="526"/>
      <c r="MOB929" s="526"/>
      <c r="MOC929" s="526"/>
      <c r="MOD929" s="526"/>
      <c r="MOE929" s="526"/>
      <c r="MOF929" s="526"/>
      <c r="MOG929" s="526"/>
      <c r="MOH929" s="526"/>
      <c r="MOI929" s="526"/>
      <c r="MOJ929" s="526"/>
      <c r="MOK929" s="526"/>
      <c r="MOL929" s="526"/>
      <c r="MOM929" s="526"/>
      <c r="MON929" s="526"/>
      <c r="MOO929" s="526"/>
      <c r="MOP929" s="526"/>
      <c r="MOQ929" s="526"/>
      <c r="MOR929" s="526"/>
      <c r="MOS929" s="526"/>
      <c r="MOT929" s="526"/>
      <c r="MOU929" s="526"/>
      <c r="MOV929" s="526"/>
      <c r="MOW929" s="526"/>
      <c r="MOX929" s="526"/>
      <c r="MOY929" s="526"/>
      <c r="MOZ929" s="526"/>
      <c r="MPA929" s="526"/>
      <c r="MPB929" s="526"/>
      <c r="MPC929" s="526"/>
      <c r="MPD929" s="526"/>
      <c r="MPE929" s="526"/>
      <c r="MPF929" s="526"/>
      <c r="MPG929" s="526"/>
      <c r="MPH929" s="526"/>
      <c r="MPI929" s="526"/>
      <c r="MPJ929" s="526"/>
      <c r="MPK929" s="526"/>
      <c r="MPL929" s="526"/>
      <c r="MPM929" s="526"/>
      <c r="MPN929" s="526"/>
      <c r="MPO929" s="526"/>
      <c r="MPP929" s="526"/>
      <c r="MPQ929" s="526"/>
      <c r="MPR929" s="526"/>
      <c r="MPS929" s="526"/>
      <c r="MPT929" s="526"/>
      <c r="MPU929" s="526"/>
      <c r="MPV929" s="526"/>
      <c r="MPW929" s="526"/>
      <c r="MPX929" s="526"/>
      <c r="MPY929" s="526"/>
      <c r="MPZ929" s="526"/>
      <c r="MQA929" s="526"/>
      <c r="MQB929" s="526"/>
      <c r="MQC929" s="526"/>
      <c r="MQD929" s="526"/>
      <c r="MQE929" s="526"/>
      <c r="MQF929" s="526"/>
      <c r="MQG929" s="526"/>
      <c r="MQH929" s="526"/>
      <c r="MQI929" s="526"/>
      <c r="MQJ929" s="526"/>
      <c r="MQK929" s="526"/>
      <c r="MQL929" s="526"/>
      <c r="MQM929" s="526"/>
      <c r="MQN929" s="526"/>
      <c r="MQO929" s="526"/>
      <c r="MQP929" s="526"/>
      <c r="MQQ929" s="526"/>
      <c r="MQR929" s="526"/>
      <c r="MQS929" s="526"/>
      <c r="MQT929" s="526"/>
      <c r="MQU929" s="526"/>
      <c r="MQV929" s="526"/>
      <c r="MQW929" s="526"/>
      <c r="MQX929" s="526"/>
      <c r="MQY929" s="526"/>
      <c r="MQZ929" s="526"/>
      <c r="MRA929" s="526"/>
      <c r="MRB929" s="526"/>
      <c r="MRC929" s="526"/>
      <c r="MRD929" s="526"/>
      <c r="MRE929" s="526"/>
      <c r="MRF929" s="526"/>
      <c r="MRG929" s="526"/>
      <c r="MRH929" s="526"/>
      <c r="MRI929" s="526"/>
      <c r="MRJ929" s="526"/>
      <c r="MRK929" s="526"/>
      <c r="MRL929" s="526"/>
      <c r="MRM929" s="526"/>
      <c r="MRN929" s="526"/>
      <c r="MRO929" s="526"/>
      <c r="MRP929" s="526"/>
      <c r="MRQ929" s="526"/>
      <c r="MRR929" s="526"/>
      <c r="MRS929" s="526"/>
      <c r="MRT929" s="526"/>
      <c r="MRU929" s="526"/>
      <c r="MRV929" s="526"/>
      <c r="MRW929" s="526"/>
      <c r="MRX929" s="526"/>
      <c r="MRY929" s="526"/>
      <c r="MRZ929" s="526"/>
      <c r="MSA929" s="526"/>
      <c r="MSB929" s="526"/>
      <c r="MSC929" s="526"/>
      <c r="MSD929" s="526"/>
      <c r="MSE929" s="526"/>
      <c r="MSF929" s="526"/>
      <c r="MSG929" s="526"/>
      <c r="MSH929" s="526"/>
      <c r="MSI929" s="526"/>
      <c r="MSJ929" s="526"/>
      <c r="MSK929" s="526"/>
      <c r="MSL929" s="526"/>
      <c r="MSM929" s="526"/>
      <c r="MSN929" s="526"/>
      <c r="MSO929" s="526"/>
      <c r="MSP929" s="526"/>
      <c r="MSQ929" s="526"/>
      <c r="MSR929" s="526"/>
      <c r="MSS929" s="526"/>
      <c r="MST929" s="526"/>
      <c r="MSU929" s="526"/>
      <c r="MSV929" s="526"/>
      <c r="MSW929" s="526"/>
      <c r="MSX929" s="526"/>
      <c r="MSY929" s="526"/>
      <c r="MSZ929" s="526"/>
      <c r="MTA929" s="526"/>
      <c r="MTB929" s="526"/>
      <c r="MTC929" s="526"/>
      <c r="MTD929" s="526"/>
      <c r="MTE929" s="526"/>
      <c r="MTF929" s="526"/>
      <c r="MTG929" s="526"/>
      <c r="MTH929" s="526"/>
      <c r="MTI929" s="526"/>
      <c r="MTJ929" s="526"/>
      <c r="MTK929" s="526"/>
      <c r="MTL929" s="526"/>
      <c r="MTM929" s="526"/>
      <c r="MTN929" s="526"/>
      <c r="MTO929" s="526"/>
      <c r="MTP929" s="526"/>
      <c r="MTQ929" s="526"/>
      <c r="MTR929" s="526"/>
      <c r="MTS929" s="526"/>
      <c r="MTT929" s="526"/>
      <c r="MTU929" s="526"/>
      <c r="MTV929" s="526"/>
      <c r="MTW929" s="526"/>
      <c r="MTX929" s="526"/>
      <c r="MTY929" s="526"/>
      <c r="MTZ929" s="526"/>
      <c r="MUA929" s="526"/>
      <c r="MUB929" s="526"/>
      <c r="MUC929" s="526"/>
      <c r="MUD929" s="526"/>
      <c r="MUE929" s="526"/>
      <c r="MUF929" s="526"/>
      <c r="MUG929" s="526"/>
      <c r="MUH929" s="526"/>
      <c r="MUI929" s="526"/>
      <c r="MUJ929" s="526"/>
      <c r="MUK929" s="526"/>
      <c r="MUL929" s="526"/>
      <c r="MUM929" s="526"/>
      <c r="MUN929" s="526"/>
      <c r="MUO929" s="526"/>
      <c r="MUP929" s="526"/>
      <c r="MUQ929" s="526"/>
      <c r="MUR929" s="526"/>
      <c r="MUS929" s="526"/>
      <c r="MUT929" s="526"/>
      <c r="MUU929" s="526"/>
      <c r="MUV929" s="526"/>
      <c r="MUW929" s="526"/>
      <c r="MUX929" s="526"/>
      <c r="MUY929" s="526"/>
      <c r="MUZ929" s="526"/>
      <c r="MVA929" s="526"/>
      <c r="MVB929" s="526"/>
      <c r="MVC929" s="526"/>
      <c r="MVD929" s="526"/>
      <c r="MVE929" s="526"/>
      <c r="MVF929" s="526"/>
      <c r="MVG929" s="526"/>
      <c r="MVH929" s="526"/>
      <c r="MVI929" s="526"/>
      <c r="MVJ929" s="526"/>
      <c r="MVK929" s="526"/>
      <c r="MVL929" s="526"/>
      <c r="MVM929" s="526"/>
      <c r="MVN929" s="526"/>
      <c r="MVO929" s="526"/>
      <c r="MVP929" s="526"/>
      <c r="MVQ929" s="526"/>
      <c r="MVR929" s="526"/>
      <c r="MVS929" s="526"/>
      <c r="MVT929" s="526"/>
      <c r="MVU929" s="526"/>
      <c r="MVV929" s="526"/>
      <c r="MVW929" s="526"/>
      <c r="MVX929" s="526"/>
      <c r="MVY929" s="526"/>
      <c r="MVZ929" s="526"/>
      <c r="MWA929" s="526"/>
      <c r="MWB929" s="526"/>
      <c r="MWC929" s="526"/>
      <c r="MWD929" s="526"/>
      <c r="MWE929" s="526"/>
      <c r="MWF929" s="526"/>
      <c r="MWG929" s="526"/>
      <c r="MWH929" s="526"/>
      <c r="MWI929" s="526"/>
      <c r="MWJ929" s="526"/>
      <c r="MWK929" s="526"/>
      <c r="MWL929" s="526"/>
      <c r="MWM929" s="526"/>
      <c r="MWN929" s="526"/>
      <c r="MWO929" s="526"/>
      <c r="MWP929" s="526"/>
      <c r="MWQ929" s="526"/>
      <c r="MWR929" s="526"/>
      <c r="MWS929" s="526"/>
      <c r="MWT929" s="526"/>
      <c r="MWU929" s="526"/>
      <c r="MWV929" s="526"/>
      <c r="MWW929" s="526"/>
      <c r="MWX929" s="526"/>
      <c r="MWY929" s="526"/>
      <c r="MWZ929" s="526"/>
      <c r="MXA929" s="526"/>
      <c r="MXB929" s="526"/>
      <c r="MXC929" s="526"/>
      <c r="MXD929" s="526"/>
      <c r="MXE929" s="526"/>
      <c r="MXF929" s="526"/>
      <c r="MXG929" s="526"/>
      <c r="MXH929" s="526"/>
      <c r="MXI929" s="526"/>
      <c r="MXJ929" s="526"/>
      <c r="MXK929" s="526"/>
      <c r="MXL929" s="526"/>
      <c r="MXM929" s="526"/>
      <c r="MXN929" s="526"/>
      <c r="MXO929" s="526"/>
      <c r="MXP929" s="526"/>
      <c r="MXQ929" s="526"/>
      <c r="MXR929" s="526"/>
      <c r="MXS929" s="526"/>
      <c r="MXT929" s="526"/>
      <c r="MXU929" s="526"/>
      <c r="MXV929" s="526"/>
      <c r="MXW929" s="526"/>
      <c r="MXX929" s="526"/>
      <c r="MXY929" s="526"/>
      <c r="MXZ929" s="526"/>
      <c r="MYA929" s="526"/>
      <c r="MYB929" s="526"/>
      <c r="MYC929" s="526"/>
      <c r="MYD929" s="526"/>
      <c r="MYE929" s="526"/>
      <c r="MYF929" s="526"/>
      <c r="MYG929" s="526"/>
      <c r="MYH929" s="526"/>
      <c r="MYI929" s="526"/>
      <c r="MYJ929" s="526"/>
      <c r="MYK929" s="526"/>
      <c r="MYL929" s="526"/>
      <c r="MYM929" s="526"/>
      <c r="MYN929" s="526"/>
      <c r="MYO929" s="526"/>
      <c r="MYP929" s="526"/>
      <c r="MYQ929" s="526"/>
      <c r="MYR929" s="526"/>
      <c r="MYS929" s="526"/>
      <c r="MYT929" s="526"/>
      <c r="MYU929" s="526"/>
      <c r="MYV929" s="526"/>
      <c r="MYW929" s="526"/>
      <c r="MYX929" s="526"/>
      <c r="MYY929" s="526"/>
      <c r="MYZ929" s="526"/>
      <c r="MZA929" s="526"/>
      <c r="MZB929" s="526"/>
      <c r="MZC929" s="526"/>
      <c r="MZD929" s="526"/>
      <c r="MZE929" s="526"/>
      <c r="MZF929" s="526"/>
      <c r="MZG929" s="526"/>
      <c r="MZH929" s="526"/>
      <c r="MZI929" s="526"/>
      <c r="MZJ929" s="526"/>
      <c r="MZK929" s="526"/>
      <c r="MZL929" s="526"/>
      <c r="MZM929" s="526"/>
      <c r="MZN929" s="526"/>
      <c r="MZO929" s="526"/>
      <c r="MZP929" s="526"/>
      <c r="MZQ929" s="526"/>
      <c r="MZR929" s="526"/>
      <c r="MZS929" s="526"/>
      <c r="MZT929" s="526"/>
      <c r="MZU929" s="526"/>
      <c r="MZV929" s="526"/>
      <c r="MZW929" s="526"/>
      <c r="MZX929" s="526"/>
      <c r="MZY929" s="526"/>
      <c r="MZZ929" s="526"/>
      <c r="NAA929" s="526"/>
      <c r="NAB929" s="526"/>
      <c r="NAC929" s="526"/>
      <c r="NAD929" s="526"/>
      <c r="NAE929" s="526"/>
      <c r="NAF929" s="526"/>
      <c r="NAG929" s="526"/>
      <c r="NAH929" s="526"/>
      <c r="NAI929" s="526"/>
      <c r="NAJ929" s="526"/>
      <c r="NAK929" s="526"/>
      <c r="NAL929" s="526"/>
      <c r="NAM929" s="526"/>
      <c r="NAN929" s="526"/>
      <c r="NAO929" s="526"/>
      <c r="NAP929" s="526"/>
      <c r="NAQ929" s="526"/>
      <c r="NAR929" s="526"/>
      <c r="NAS929" s="526"/>
      <c r="NAT929" s="526"/>
      <c r="NAU929" s="526"/>
      <c r="NAV929" s="526"/>
      <c r="NAW929" s="526"/>
      <c r="NAX929" s="526"/>
      <c r="NAY929" s="526"/>
      <c r="NAZ929" s="526"/>
      <c r="NBA929" s="526"/>
      <c r="NBB929" s="526"/>
      <c r="NBC929" s="526"/>
      <c r="NBD929" s="526"/>
      <c r="NBE929" s="526"/>
      <c r="NBF929" s="526"/>
      <c r="NBG929" s="526"/>
      <c r="NBH929" s="526"/>
      <c r="NBI929" s="526"/>
      <c r="NBJ929" s="526"/>
      <c r="NBK929" s="526"/>
      <c r="NBL929" s="526"/>
      <c r="NBM929" s="526"/>
      <c r="NBN929" s="526"/>
      <c r="NBO929" s="526"/>
      <c r="NBP929" s="526"/>
      <c r="NBQ929" s="526"/>
      <c r="NBR929" s="526"/>
      <c r="NBS929" s="526"/>
      <c r="NBT929" s="526"/>
      <c r="NBU929" s="526"/>
      <c r="NBV929" s="526"/>
      <c r="NBW929" s="526"/>
      <c r="NBX929" s="526"/>
      <c r="NBY929" s="526"/>
      <c r="NBZ929" s="526"/>
      <c r="NCA929" s="526"/>
      <c r="NCB929" s="526"/>
      <c r="NCC929" s="526"/>
      <c r="NCD929" s="526"/>
      <c r="NCE929" s="526"/>
      <c r="NCF929" s="526"/>
      <c r="NCG929" s="526"/>
      <c r="NCH929" s="526"/>
      <c r="NCI929" s="526"/>
      <c r="NCJ929" s="526"/>
      <c r="NCK929" s="526"/>
      <c r="NCL929" s="526"/>
      <c r="NCM929" s="526"/>
      <c r="NCN929" s="526"/>
      <c r="NCO929" s="526"/>
      <c r="NCP929" s="526"/>
      <c r="NCQ929" s="526"/>
      <c r="NCR929" s="526"/>
      <c r="NCS929" s="526"/>
      <c r="NCT929" s="526"/>
      <c r="NCU929" s="526"/>
      <c r="NCV929" s="526"/>
      <c r="NCW929" s="526"/>
      <c r="NCX929" s="526"/>
      <c r="NCY929" s="526"/>
      <c r="NCZ929" s="526"/>
      <c r="NDA929" s="526"/>
      <c r="NDB929" s="526"/>
      <c r="NDC929" s="526"/>
      <c r="NDD929" s="526"/>
      <c r="NDE929" s="526"/>
      <c r="NDF929" s="526"/>
      <c r="NDG929" s="526"/>
      <c r="NDH929" s="526"/>
      <c r="NDI929" s="526"/>
      <c r="NDJ929" s="526"/>
      <c r="NDK929" s="526"/>
      <c r="NDL929" s="526"/>
      <c r="NDM929" s="526"/>
      <c r="NDN929" s="526"/>
      <c r="NDO929" s="526"/>
      <c r="NDP929" s="526"/>
      <c r="NDQ929" s="526"/>
      <c r="NDR929" s="526"/>
      <c r="NDS929" s="526"/>
      <c r="NDT929" s="526"/>
      <c r="NDU929" s="526"/>
      <c r="NDV929" s="526"/>
      <c r="NDW929" s="526"/>
      <c r="NDX929" s="526"/>
      <c r="NDY929" s="526"/>
      <c r="NDZ929" s="526"/>
      <c r="NEA929" s="526"/>
      <c r="NEB929" s="526"/>
      <c r="NEC929" s="526"/>
      <c r="NED929" s="526"/>
      <c r="NEE929" s="526"/>
      <c r="NEF929" s="526"/>
      <c r="NEG929" s="526"/>
      <c r="NEH929" s="526"/>
      <c r="NEI929" s="526"/>
      <c r="NEJ929" s="526"/>
      <c r="NEK929" s="526"/>
      <c r="NEL929" s="526"/>
      <c r="NEM929" s="526"/>
      <c r="NEN929" s="526"/>
      <c r="NEO929" s="526"/>
      <c r="NEP929" s="526"/>
      <c r="NEQ929" s="526"/>
      <c r="NER929" s="526"/>
      <c r="NES929" s="526"/>
      <c r="NET929" s="526"/>
      <c r="NEU929" s="526"/>
      <c r="NEV929" s="526"/>
      <c r="NEW929" s="526"/>
      <c r="NEX929" s="526"/>
      <c r="NEY929" s="526"/>
      <c r="NEZ929" s="526"/>
      <c r="NFA929" s="526"/>
      <c r="NFB929" s="526"/>
      <c r="NFC929" s="526"/>
      <c r="NFD929" s="526"/>
      <c r="NFE929" s="526"/>
      <c r="NFF929" s="526"/>
      <c r="NFG929" s="526"/>
      <c r="NFH929" s="526"/>
      <c r="NFI929" s="526"/>
      <c r="NFJ929" s="526"/>
      <c r="NFK929" s="526"/>
      <c r="NFL929" s="526"/>
      <c r="NFM929" s="526"/>
      <c r="NFN929" s="526"/>
      <c r="NFO929" s="526"/>
      <c r="NFP929" s="526"/>
      <c r="NFQ929" s="526"/>
      <c r="NFR929" s="526"/>
      <c r="NFS929" s="526"/>
      <c r="NFT929" s="526"/>
      <c r="NFU929" s="526"/>
      <c r="NFV929" s="526"/>
      <c r="NFW929" s="526"/>
      <c r="NFX929" s="526"/>
      <c r="NFY929" s="526"/>
      <c r="NFZ929" s="526"/>
      <c r="NGA929" s="526"/>
      <c r="NGB929" s="526"/>
      <c r="NGC929" s="526"/>
      <c r="NGD929" s="526"/>
      <c r="NGE929" s="526"/>
      <c r="NGF929" s="526"/>
      <c r="NGG929" s="526"/>
      <c r="NGH929" s="526"/>
      <c r="NGI929" s="526"/>
      <c r="NGJ929" s="526"/>
      <c r="NGK929" s="526"/>
      <c r="NGL929" s="526"/>
      <c r="NGM929" s="526"/>
      <c r="NGN929" s="526"/>
      <c r="NGO929" s="526"/>
      <c r="NGP929" s="526"/>
      <c r="NGQ929" s="526"/>
      <c r="NGR929" s="526"/>
      <c r="NGS929" s="526"/>
      <c r="NGT929" s="526"/>
      <c r="NGU929" s="526"/>
      <c r="NGV929" s="526"/>
      <c r="NGW929" s="526"/>
      <c r="NGX929" s="526"/>
      <c r="NGY929" s="526"/>
      <c r="NGZ929" s="526"/>
      <c r="NHA929" s="526"/>
      <c r="NHB929" s="526"/>
      <c r="NHC929" s="526"/>
      <c r="NHD929" s="526"/>
      <c r="NHE929" s="526"/>
      <c r="NHF929" s="526"/>
      <c r="NHG929" s="526"/>
      <c r="NHH929" s="526"/>
      <c r="NHI929" s="526"/>
      <c r="NHJ929" s="526"/>
      <c r="NHK929" s="526"/>
      <c r="NHL929" s="526"/>
      <c r="NHM929" s="526"/>
      <c r="NHN929" s="526"/>
      <c r="NHO929" s="526"/>
      <c r="NHP929" s="526"/>
      <c r="NHQ929" s="526"/>
      <c r="NHR929" s="526"/>
      <c r="NHS929" s="526"/>
      <c r="NHT929" s="526"/>
      <c r="NHU929" s="526"/>
      <c r="NHV929" s="526"/>
      <c r="NHW929" s="526"/>
      <c r="NHX929" s="526"/>
      <c r="NHY929" s="526"/>
      <c r="NHZ929" s="526"/>
      <c r="NIA929" s="526"/>
      <c r="NIB929" s="526"/>
      <c r="NIC929" s="526"/>
      <c r="NID929" s="526"/>
      <c r="NIE929" s="526"/>
      <c r="NIF929" s="526"/>
      <c r="NIG929" s="526"/>
      <c r="NIH929" s="526"/>
      <c r="NII929" s="526"/>
      <c r="NIJ929" s="526"/>
      <c r="NIK929" s="526"/>
      <c r="NIL929" s="526"/>
      <c r="NIM929" s="526"/>
      <c r="NIN929" s="526"/>
      <c r="NIO929" s="526"/>
      <c r="NIP929" s="526"/>
      <c r="NIQ929" s="526"/>
      <c r="NIR929" s="526"/>
      <c r="NIS929" s="526"/>
      <c r="NIT929" s="526"/>
      <c r="NIU929" s="526"/>
      <c r="NIV929" s="526"/>
      <c r="NIW929" s="526"/>
      <c r="NIX929" s="526"/>
      <c r="NIY929" s="526"/>
      <c r="NIZ929" s="526"/>
      <c r="NJA929" s="526"/>
      <c r="NJB929" s="526"/>
      <c r="NJC929" s="526"/>
      <c r="NJD929" s="526"/>
      <c r="NJE929" s="526"/>
      <c r="NJF929" s="526"/>
      <c r="NJG929" s="526"/>
      <c r="NJH929" s="526"/>
      <c r="NJI929" s="526"/>
      <c r="NJJ929" s="526"/>
      <c r="NJK929" s="526"/>
      <c r="NJL929" s="526"/>
      <c r="NJM929" s="526"/>
      <c r="NJN929" s="526"/>
      <c r="NJO929" s="526"/>
      <c r="NJP929" s="526"/>
      <c r="NJQ929" s="526"/>
      <c r="NJR929" s="526"/>
      <c r="NJS929" s="526"/>
      <c r="NJT929" s="526"/>
      <c r="NJU929" s="526"/>
      <c r="NJV929" s="526"/>
      <c r="NJW929" s="526"/>
      <c r="NJX929" s="526"/>
      <c r="NJY929" s="526"/>
      <c r="NJZ929" s="526"/>
      <c r="NKA929" s="526"/>
      <c r="NKB929" s="526"/>
      <c r="NKC929" s="526"/>
      <c r="NKD929" s="526"/>
      <c r="NKE929" s="526"/>
      <c r="NKF929" s="526"/>
      <c r="NKG929" s="526"/>
      <c r="NKH929" s="526"/>
      <c r="NKI929" s="526"/>
      <c r="NKJ929" s="526"/>
      <c r="NKK929" s="526"/>
      <c r="NKL929" s="526"/>
      <c r="NKM929" s="526"/>
      <c r="NKN929" s="526"/>
      <c r="NKO929" s="526"/>
      <c r="NKP929" s="526"/>
      <c r="NKQ929" s="526"/>
      <c r="NKR929" s="526"/>
      <c r="NKS929" s="526"/>
      <c r="NKT929" s="526"/>
      <c r="NKU929" s="526"/>
      <c r="NKV929" s="526"/>
      <c r="NKW929" s="526"/>
      <c r="NKX929" s="526"/>
      <c r="NKY929" s="526"/>
      <c r="NKZ929" s="526"/>
      <c r="NLA929" s="526"/>
      <c r="NLB929" s="526"/>
      <c r="NLC929" s="526"/>
      <c r="NLD929" s="526"/>
      <c r="NLE929" s="526"/>
      <c r="NLF929" s="526"/>
      <c r="NLG929" s="526"/>
      <c r="NLH929" s="526"/>
      <c r="NLI929" s="526"/>
      <c r="NLJ929" s="526"/>
      <c r="NLK929" s="526"/>
      <c r="NLL929" s="526"/>
      <c r="NLM929" s="526"/>
      <c r="NLN929" s="526"/>
      <c r="NLO929" s="526"/>
      <c r="NLP929" s="526"/>
      <c r="NLQ929" s="526"/>
      <c r="NLR929" s="526"/>
      <c r="NLS929" s="526"/>
      <c r="NLT929" s="526"/>
      <c r="NLU929" s="526"/>
      <c r="NLV929" s="526"/>
      <c r="NLW929" s="526"/>
      <c r="NLX929" s="526"/>
      <c r="NLY929" s="526"/>
      <c r="NLZ929" s="526"/>
      <c r="NMA929" s="526"/>
      <c r="NMB929" s="526"/>
      <c r="NMC929" s="526"/>
      <c r="NMD929" s="526"/>
      <c r="NME929" s="526"/>
      <c r="NMF929" s="526"/>
      <c r="NMG929" s="526"/>
      <c r="NMH929" s="526"/>
      <c r="NMI929" s="526"/>
      <c r="NMJ929" s="526"/>
      <c r="NMK929" s="526"/>
      <c r="NML929" s="526"/>
      <c r="NMM929" s="526"/>
      <c r="NMN929" s="526"/>
      <c r="NMO929" s="526"/>
      <c r="NMP929" s="526"/>
      <c r="NMQ929" s="526"/>
      <c r="NMR929" s="526"/>
      <c r="NMS929" s="526"/>
      <c r="NMT929" s="526"/>
      <c r="NMU929" s="526"/>
      <c r="NMV929" s="526"/>
      <c r="NMW929" s="526"/>
      <c r="NMX929" s="526"/>
      <c r="NMY929" s="526"/>
      <c r="NMZ929" s="526"/>
      <c r="NNA929" s="526"/>
      <c r="NNB929" s="526"/>
      <c r="NNC929" s="526"/>
      <c r="NND929" s="526"/>
      <c r="NNE929" s="526"/>
      <c r="NNF929" s="526"/>
      <c r="NNG929" s="526"/>
      <c r="NNH929" s="526"/>
      <c r="NNI929" s="526"/>
      <c r="NNJ929" s="526"/>
      <c r="NNK929" s="526"/>
      <c r="NNL929" s="526"/>
      <c r="NNM929" s="526"/>
      <c r="NNN929" s="526"/>
      <c r="NNO929" s="526"/>
      <c r="NNP929" s="526"/>
      <c r="NNQ929" s="526"/>
      <c r="NNR929" s="526"/>
      <c r="NNS929" s="526"/>
      <c r="NNT929" s="526"/>
      <c r="NNU929" s="526"/>
      <c r="NNV929" s="526"/>
      <c r="NNW929" s="526"/>
      <c r="NNX929" s="526"/>
      <c r="NNY929" s="526"/>
      <c r="NNZ929" s="526"/>
      <c r="NOA929" s="526"/>
      <c r="NOB929" s="526"/>
      <c r="NOC929" s="526"/>
      <c r="NOD929" s="526"/>
      <c r="NOE929" s="526"/>
      <c r="NOF929" s="526"/>
      <c r="NOG929" s="526"/>
      <c r="NOH929" s="526"/>
      <c r="NOI929" s="526"/>
      <c r="NOJ929" s="526"/>
      <c r="NOK929" s="526"/>
      <c r="NOL929" s="526"/>
      <c r="NOM929" s="526"/>
      <c r="NON929" s="526"/>
      <c r="NOO929" s="526"/>
      <c r="NOP929" s="526"/>
      <c r="NOQ929" s="526"/>
      <c r="NOR929" s="526"/>
      <c r="NOS929" s="526"/>
      <c r="NOT929" s="526"/>
      <c r="NOU929" s="526"/>
      <c r="NOV929" s="526"/>
      <c r="NOW929" s="526"/>
      <c r="NOX929" s="526"/>
      <c r="NOY929" s="526"/>
      <c r="NOZ929" s="526"/>
      <c r="NPA929" s="526"/>
      <c r="NPB929" s="526"/>
      <c r="NPC929" s="526"/>
      <c r="NPD929" s="526"/>
      <c r="NPE929" s="526"/>
      <c r="NPF929" s="526"/>
      <c r="NPG929" s="526"/>
      <c r="NPH929" s="526"/>
      <c r="NPI929" s="526"/>
      <c r="NPJ929" s="526"/>
      <c r="NPK929" s="526"/>
      <c r="NPL929" s="526"/>
      <c r="NPM929" s="526"/>
      <c r="NPN929" s="526"/>
      <c r="NPO929" s="526"/>
      <c r="NPP929" s="526"/>
      <c r="NPQ929" s="526"/>
      <c r="NPR929" s="526"/>
      <c r="NPS929" s="526"/>
      <c r="NPT929" s="526"/>
      <c r="NPU929" s="526"/>
      <c r="NPV929" s="526"/>
      <c r="NPW929" s="526"/>
      <c r="NPX929" s="526"/>
      <c r="NPY929" s="526"/>
      <c r="NPZ929" s="526"/>
      <c r="NQA929" s="526"/>
      <c r="NQB929" s="526"/>
      <c r="NQC929" s="526"/>
      <c r="NQD929" s="526"/>
      <c r="NQE929" s="526"/>
      <c r="NQF929" s="526"/>
      <c r="NQG929" s="526"/>
      <c r="NQH929" s="526"/>
      <c r="NQI929" s="526"/>
      <c r="NQJ929" s="526"/>
      <c r="NQK929" s="526"/>
      <c r="NQL929" s="526"/>
      <c r="NQM929" s="526"/>
      <c r="NQN929" s="526"/>
      <c r="NQO929" s="526"/>
      <c r="NQP929" s="526"/>
      <c r="NQQ929" s="526"/>
      <c r="NQR929" s="526"/>
      <c r="NQS929" s="526"/>
      <c r="NQT929" s="526"/>
      <c r="NQU929" s="526"/>
      <c r="NQV929" s="526"/>
      <c r="NQW929" s="526"/>
      <c r="NQX929" s="526"/>
      <c r="NQY929" s="526"/>
      <c r="NQZ929" s="526"/>
      <c r="NRA929" s="526"/>
      <c r="NRB929" s="526"/>
      <c r="NRC929" s="526"/>
      <c r="NRD929" s="526"/>
      <c r="NRE929" s="526"/>
      <c r="NRF929" s="526"/>
      <c r="NRG929" s="526"/>
      <c r="NRH929" s="526"/>
      <c r="NRI929" s="526"/>
      <c r="NRJ929" s="526"/>
      <c r="NRK929" s="526"/>
      <c r="NRL929" s="526"/>
      <c r="NRM929" s="526"/>
      <c r="NRN929" s="526"/>
      <c r="NRO929" s="526"/>
      <c r="NRP929" s="526"/>
      <c r="NRQ929" s="526"/>
      <c r="NRR929" s="526"/>
      <c r="NRS929" s="526"/>
      <c r="NRT929" s="526"/>
      <c r="NRU929" s="526"/>
      <c r="NRV929" s="526"/>
      <c r="NRW929" s="526"/>
      <c r="NRX929" s="526"/>
      <c r="NRY929" s="526"/>
      <c r="NRZ929" s="526"/>
      <c r="NSA929" s="526"/>
      <c r="NSB929" s="526"/>
      <c r="NSC929" s="526"/>
      <c r="NSD929" s="526"/>
      <c r="NSE929" s="526"/>
      <c r="NSF929" s="526"/>
      <c r="NSG929" s="526"/>
      <c r="NSH929" s="526"/>
      <c r="NSI929" s="526"/>
      <c r="NSJ929" s="526"/>
      <c r="NSK929" s="526"/>
      <c r="NSL929" s="526"/>
      <c r="NSM929" s="526"/>
      <c r="NSN929" s="526"/>
      <c r="NSO929" s="526"/>
      <c r="NSP929" s="526"/>
      <c r="NSQ929" s="526"/>
      <c r="NSR929" s="526"/>
      <c r="NSS929" s="526"/>
      <c r="NST929" s="526"/>
      <c r="NSU929" s="526"/>
      <c r="NSV929" s="526"/>
      <c r="NSW929" s="526"/>
      <c r="NSX929" s="526"/>
      <c r="NSY929" s="526"/>
      <c r="NSZ929" s="526"/>
      <c r="NTA929" s="526"/>
      <c r="NTB929" s="526"/>
      <c r="NTC929" s="526"/>
      <c r="NTD929" s="526"/>
      <c r="NTE929" s="526"/>
      <c r="NTF929" s="526"/>
      <c r="NTG929" s="526"/>
      <c r="NTH929" s="526"/>
      <c r="NTI929" s="526"/>
      <c r="NTJ929" s="526"/>
      <c r="NTK929" s="526"/>
      <c r="NTL929" s="526"/>
      <c r="NTM929" s="526"/>
      <c r="NTN929" s="526"/>
      <c r="NTO929" s="526"/>
      <c r="NTP929" s="526"/>
      <c r="NTQ929" s="526"/>
      <c r="NTR929" s="526"/>
      <c r="NTS929" s="526"/>
      <c r="NTT929" s="526"/>
      <c r="NTU929" s="526"/>
      <c r="NTV929" s="526"/>
      <c r="NTW929" s="526"/>
      <c r="NTX929" s="526"/>
      <c r="NTY929" s="526"/>
      <c r="NTZ929" s="526"/>
      <c r="NUA929" s="526"/>
      <c r="NUB929" s="526"/>
      <c r="NUC929" s="526"/>
      <c r="NUD929" s="526"/>
      <c r="NUE929" s="526"/>
      <c r="NUF929" s="526"/>
      <c r="NUG929" s="526"/>
      <c r="NUH929" s="526"/>
      <c r="NUI929" s="526"/>
      <c r="NUJ929" s="526"/>
      <c r="NUK929" s="526"/>
      <c r="NUL929" s="526"/>
      <c r="NUM929" s="526"/>
      <c r="NUN929" s="526"/>
      <c r="NUO929" s="526"/>
      <c r="NUP929" s="526"/>
      <c r="NUQ929" s="526"/>
      <c r="NUR929" s="526"/>
      <c r="NUS929" s="526"/>
      <c r="NUT929" s="526"/>
      <c r="NUU929" s="526"/>
      <c r="NUV929" s="526"/>
      <c r="NUW929" s="526"/>
      <c r="NUX929" s="526"/>
      <c r="NUY929" s="526"/>
      <c r="NUZ929" s="526"/>
      <c r="NVA929" s="526"/>
      <c r="NVB929" s="526"/>
      <c r="NVC929" s="526"/>
      <c r="NVD929" s="526"/>
      <c r="NVE929" s="526"/>
      <c r="NVF929" s="526"/>
      <c r="NVG929" s="526"/>
      <c r="NVH929" s="526"/>
      <c r="NVI929" s="526"/>
      <c r="NVJ929" s="526"/>
      <c r="NVK929" s="526"/>
      <c r="NVL929" s="526"/>
      <c r="NVM929" s="526"/>
      <c r="NVN929" s="526"/>
      <c r="NVO929" s="526"/>
      <c r="NVP929" s="526"/>
      <c r="NVQ929" s="526"/>
      <c r="NVR929" s="526"/>
      <c r="NVS929" s="526"/>
      <c r="NVT929" s="526"/>
      <c r="NVU929" s="526"/>
      <c r="NVV929" s="526"/>
      <c r="NVW929" s="526"/>
      <c r="NVX929" s="526"/>
      <c r="NVY929" s="526"/>
      <c r="NVZ929" s="526"/>
      <c r="NWA929" s="526"/>
      <c r="NWB929" s="526"/>
      <c r="NWC929" s="526"/>
      <c r="NWD929" s="526"/>
      <c r="NWE929" s="526"/>
      <c r="NWF929" s="526"/>
      <c r="NWG929" s="526"/>
      <c r="NWH929" s="526"/>
      <c r="NWI929" s="526"/>
      <c r="NWJ929" s="526"/>
      <c r="NWK929" s="526"/>
      <c r="NWL929" s="526"/>
      <c r="NWM929" s="526"/>
      <c r="NWN929" s="526"/>
      <c r="NWO929" s="526"/>
      <c r="NWP929" s="526"/>
      <c r="NWQ929" s="526"/>
      <c r="NWR929" s="526"/>
      <c r="NWS929" s="526"/>
      <c r="NWT929" s="526"/>
      <c r="NWU929" s="526"/>
      <c r="NWV929" s="526"/>
      <c r="NWW929" s="526"/>
      <c r="NWX929" s="526"/>
      <c r="NWY929" s="526"/>
      <c r="NWZ929" s="526"/>
      <c r="NXA929" s="526"/>
      <c r="NXB929" s="526"/>
      <c r="NXC929" s="526"/>
      <c r="NXD929" s="526"/>
      <c r="NXE929" s="526"/>
      <c r="NXF929" s="526"/>
      <c r="NXG929" s="526"/>
      <c r="NXH929" s="526"/>
      <c r="NXI929" s="526"/>
      <c r="NXJ929" s="526"/>
      <c r="NXK929" s="526"/>
      <c r="NXL929" s="526"/>
      <c r="NXM929" s="526"/>
      <c r="NXN929" s="526"/>
      <c r="NXO929" s="526"/>
      <c r="NXP929" s="526"/>
      <c r="NXQ929" s="526"/>
      <c r="NXR929" s="526"/>
      <c r="NXS929" s="526"/>
      <c r="NXT929" s="526"/>
      <c r="NXU929" s="526"/>
      <c r="NXV929" s="526"/>
      <c r="NXW929" s="526"/>
      <c r="NXX929" s="526"/>
      <c r="NXY929" s="526"/>
      <c r="NXZ929" s="526"/>
      <c r="NYA929" s="526"/>
      <c r="NYB929" s="526"/>
      <c r="NYC929" s="526"/>
      <c r="NYD929" s="526"/>
      <c r="NYE929" s="526"/>
      <c r="NYF929" s="526"/>
      <c r="NYG929" s="526"/>
      <c r="NYH929" s="526"/>
      <c r="NYI929" s="526"/>
      <c r="NYJ929" s="526"/>
      <c r="NYK929" s="526"/>
      <c r="NYL929" s="526"/>
      <c r="NYM929" s="526"/>
      <c r="NYN929" s="526"/>
      <c r="NYO929" s="526"/>
      <c r="NYP929" s="526"/>
      <c r="NYQ929" s="526"/>
      <c r="NYR929" s="526"/>
      <c r="NYS929" s="526"/>
      <c r="NYT929" s="526"/>
      <c r="NYU929" s="526"/>
      <c r="NYV929" s="526"/>
      <c r="NYW929" s="526"/>
      <c r="NYX929" s="526"/>
      <c r="NYY929" s="526"/>
      <c r="NYZ929" s="526"/>
      <c r="NZA929" s="526"/>
      <c r="NZB929" s="526"/>
      <c r="NZC929" s="526"/>
      <c r="NZD929" s="526"/>
      <c r="NZE929" s="526"/>
      <c r="NZF929" s="526"/>
      <c r="NZG929" s="526"/>
      <c r="NZH929" s="526"/>
      <c r="NZI929" s="526"/>
      <c r="NZJ929" s="526"/>
      <c r="NZK929" s="526"/>
      <c r="NZL929" s="526"/>
      <c r="NZM929" s="526"/>
      <c r="NZN929" s="526"/>
      <c r="NZO929" s="526"/>
      <c r="NZP929" s="526"/>
      <c r="NZQ929" s="526"/>
      <c r="NZR929" s="526"/>
      <c r="NZS929" s="526"/>
      <c r="NZT929" s="526"/>
      <c r="NZU929" s="526"/>
      <c r="NZV929" s="526"/>
      <c r="NZW929" s="526"/>
      <c r="NZX929" s="526"/>
      <c r="NZY929" s="526"/>
      <c r="NZZ929" s="526"/>
      <c r="OAA929" s="526"/>
      <c r="OAB929" s="526"/>
      <c r="OAC929" s="526"/>
      <c r="OAD929" s="526"/>
      <c r="OAE929" s="526"/>
      <c r="OAF929" s="526"/>
      <c r="OAG929" s="526"/>
      <c r="OAH929" s="526"/>
      <c r="OAI929" s="526"/>
      <c r="OAJ929" s="526"/>
      <c r="OAK929" s="526"/>
      <c r="OAL929" s="526"/>
      <c r="OAM929" s="526"/>
      <c r="OAN929" s="526"/>
      <c r="OAO929" s="526"/>
      <c r="OAP929" s="526"/>
      <c r="OAQ929" s="526"/>
      <c r="OAR929" s="526"/>
      <c r="OAS929" s="526"/>
      <c r="OAT929" s="526"/>
      <c r="OAU929" s="526"/>
      <c r="OAV929" s="526"/>
      <c r="OAW929" s="526"/>
      <c r="OAX929" s="526"/>
      <c r="OAY929" s="526"/>
      <c r="OAZ929" s="526"/>
      <c r="OBA929" s="526"/>
      <c r="OBB929" s="526"/>
      <c r="OBC929" s="526"/>
      <c r="OBD929" s="526"/>
      <c r="OBE929" s="526"/>
      <c r="OBF929" s="526"/>
      <c r="OBG929" s="526"/>
      <c r="OBH929" s="526"/>
      <c r="OBI929" s="526"/>
      <c r="OBJ929" s="526"/>
      <c r="OBK929" s="526"/>
      <c r="OBL929" s="526"/>
      <c r="OBM929" s="526"/>
      <c r="OBN929" s="526"/>
      <c r="OBO929" s="526"/>
      <c r="OBP929" s="526"/>
      <c r="OBQ929" s="526"/>
      <c r="OBR929" s="526"/>
      <c r="OBS929" s="526"/>
      <c r="OBT929" s="526"/>
      <c r="OBU929" s="526"/>
      <c r="OBV929" s="526"/>
      <c r="OBW929" s="526"/>
      <c r="OBX929" s="526"/>
      <c r="OBY929" s="526"/>
      <c r="OBZ929" s="526"/>
      <c r="OCA929" s="526"/>
      <c r="OCB929" s="526"/>
      <c r="OCC929" s="526"/>
      <c r="OCD929" s="526"/>
      <c r="OCE929" s="526"/>
      <c r="OCF929" s="526"/>
      <c r="OCG929" s="526"/>
      <c r="OCH929" s="526"/>
      <c r="OCI929" s="526"/>
      <c r="OCJ929" s="526"/>
      <c r="OCK929" s="526"/>
      <c r="OCL929" s="526"/>
      <c r="OCM929" s="526"/>
      <c r="OCN929" s="526"/>
      <c r="OCO929" s="526"/>
      <c r="OCP929" s="526"/>
      <c r="OCQ929" s="526"/>
      <c r="OCR929" s="526"/>
      <c r="OCS929" s="526"/>
      <c r="OCT929" s="526"/>
      <c r="OCU929" s="526"/>
      <c r="OCV929" s="526"/>
      <c r="OCW929" s="526"/>
      <c r="OCX929" s="526"/>
      <c r="OCY929" s="526"/>
      <c r="OCZ929" s="526"/>
      <c r="ODA929" s="526"/>
      <c r="ODB929" s="526"/>
      <c r="ODC929" s="526"/>
      <c r="ODD929" s="526"/>
      <c r="ODE929" s="526"/>
      <c r="ODF929" s="526"/>
      <c r="ODG929" s="526"/>
      <c r="ODH929" s="526"/>
      <c r="ODI929" s="526"/>
      <c r="ODJ929" s="526"/>
      <c r="ODK929" s="526"/>
      <c r="ODL929" s="526"/>
      <c r="ODM929" s="526"/>
      <c r="ODN929" s="526"/>
      <c r="ODO929" s="526"/>
      <c r="ODP929" s="526"/>
      <c r="ODQ929" s="526"/>
      <c r="ODR929" s="526"/>
      <c r="ODS929" s="526"/>
      <c r="ODT929" s="526"/>
      <c r="ODU929" s="526"/>
      <c r="ODV929" s="526"/>
      <c r="ODW929" s="526"/>
      <c r="ODX929" s="526"/>
      <c r="ODY929" s="526"/>
      <c r="ODZ929" s="526"/>
      <c r="OEA929" s="526"/>
      <c r="OEB929" s="526"/>
      <c r="OEC929" s="526"/>
      <c r="OED929" s="526"/>
      <c r="OEE929" s="526"/>
      <c r="OEF929" s="526"/>
      <c r="OEG929" s="526"/>
      <c r="OEH929" s="526"/>
      <c r="OEI929" s="526"/>
      <c r="OEJ929" s="526"/>
      <c r="OEK929" s="526"/>
      <c r="OEL929" s="526"/>
      <c r="OEM929" s="526"/>
      <c r="OEN929" s="526"/>
      <c r="OEO929" s="526"/>
      <c r="OEP929" s="526"/>
      <c r="OEQ929" s="526"/>
      <c r="OER929" s="526"/>
      <c r="OES929" s="526"/>
      <c r="OET929" s="526"/>
      <c r="OEU929" s="526"/>
      <c r="OEV929" s="526"/>
      <c r="OEW929" s="526"/>
      <c r="OEX929" s="526"/>
      <c r="OEY929" s="526"/>
      <c r="OEZ929" s="526"/>
      <c r="OFA929" s="526"/>
      <c r="OFB929" s="526"/>
      <c r="OFC929" s="526"/>
      <c r="OFD929" s="526"/>
      <c r="OFE929" s="526"/>
      <c r="OFF929" s="526"/>
      <c r="OFG929" s="526"/>
      <c r="OFH929" s="526"/>
      <c r="OFI929" s="526"/>
      <c r="OFJ929" s="526"/>
      <c r="OFK929" s="526"/>
      <c r="OFL929" s="526"/>
      <c r="OFM929" s="526"/>
      <c r="OFN929" s="526"/>
      <c r="OFO929" s="526"/>
      <c r="OFP929" s="526"/>
      <c r="OFQ929" s="526"/>
      <c r="OFR929" s="526"/>
      <c r="OFS929" s="526"/>
      <c r="OFT929" s="526"/>
      <c r="OFU929" s="526"/>
      <c r="OFV929" s="526"/>
      <c r="OFW929" s="526"/>
      <c r="OFX929" s="526"/>
      <c r="OFY929" s="526"/>
      <c r="OFZ929" s="526"/>
      <c r="OGA929" s="526"/>
      <c r="OGB929" s="526"/>
      <c r="OGC929" s="526"/>
      <c r="OGD929" s="526"/>
      <c r="OGE929" s="526"/>
      <c r="OGF929" s="526"/>
      <c r="OGG929" s="526"/>
      <c r="OGH929" s="526"/>
      <c r="OGI929" s="526"/>
      <c r="OGJ929" s="526"/>
      <c r="OGK929" s="526"/>
      <c r="OGL929" s="526"/>
      <c r="OGM929" s="526"/>
      <c r="OGN929" s="526"/>
      <c r="OGO929" s="526"/>
      <c r="OGP929" s="526"/>
      <c r="OGQ929" s="526"/>
      <c r="OGR929" s="526"/>
      <c r="OGS929" s="526"/>
      <c r="OGT929" s="526"/>
      <c r="OGU929" s="526"/>
      <c r="OGV929" s="526"/>
      <c r="OGW929" s="526"/>
      <c r="OGX929" s="526"/>
      <c r="OGY929" s="526"/>
      <c r="OGZ929" s="526"/>
      <c r="OHA929" s="526"/>
      <c r="OHB929" s="526"/>
      <c r="OHC929" s="526"/>
      <c r="OHD929" s="526"/>
      <c r="OHE929" s="526"/>
      <c r="OHF929" s="526"/>
      <c r="OHG929" s="526"/>
      <c r="OHH929" s="526"/>
      <c r="OHI929" s="526"/>
      <c r="OHJ929" s="526"/>
      <c r="OHK929" s="526"/>
      <c r="OHL929" s="526"/>
      <c r="OHM929" s="526"/>
      <c r="OHN929" s="526"/>
      <c r="OHO929" s="526"/>
      <c r="OHP929" s="526"/>
      <c r="OHQ929" s="526"/>
      <c r="OHR929" s="526"/>
      <c r="OHS929" s="526"/>
      <c r="OHT929" s="526"/>
      <c r="OHU929" s="526"/>
      <c r="OHV929" s="526"/>
      <c r="OHW929" s="526"/>
      <c r="OHX929" s="526"/>
      <c r="OHY929" s="526"/>
      <c r="OHZ929" s="526"/>
      <c r="OIA929" s="526"/>
      <c r="OIB929" s="526"/>
      <c r="OIC929" s="526"/>
      <c r="OID929" s="526"/>
      <c r="OIE929" s="526"/>
      <c r="OIF929" s="526"/>
      <c r="OIG929" s="526"/>
      <c r="OIH929" s="526"/>
      <c r="OII929" s="526"/>
      <c r="OIJ929" s="526"/>
      <c r="OIK929" s="526"/>
      <c r="OIL929" s="526"/>
      <c r="OIM929" s="526"/>
      <c r="OIN929" s="526"/>
      <c r="OIO929" s="526"/>
      <c r="OIP929" s="526"/>
      <c r="OIQ929" s="526"/>
      <c r="OIR929" s="526"/>
      <c r="OIS929" s="526"/>
      <c r="OIT929" s="526"/>
      <c r="OIU929" s="526"/>
      <c r="OIV929" s="526"/>
      <c r="OIW929" s="526"/>
      <c r="OIX929" s="526"/>
      <c r="OIY929" s="526"/>
      <c r="OIZ929" s="526"/>
      <c r="OJA929" s="526"/>
      <c r="OJB929" s="526"/>
      <c r="OJC929" s="526"/>
      <c r="OJD929" s="526"/>
      <c r="OJE929" s="526"/>
      <c r="OJF929" s="526"/>
      <c r="OJG929" s="526"/>
      <c r="OJH929" s="526"/>
      <c r="OJI929" s="526"/>
      <c r="OJJ929" s="526"/>
      <c r="OJK929" s="526"/>
      <c r="OJL929" s="526"/>
      <c r="OJM929" s="526"/>
      <c r="OJN929" s="526"/>
      <c r="OJO929" s="526"/>
      <c r="OJP929" s="526"/>
      <c r="OJQ929" s="526"/>
      <c r="OJR929" s="526"/>
      <c r="OJS929" s="526"/>
      <c r="OJT929" s="526"/>
      <c r="OJU929" s="526"/>
      <c r="OJV929" s="526"/>
      <c r="OJW929" s="526"/>
      <c r="OJX929" s="526"/>
      <c r="OJY929" s="526"/>
      <c r="OJZ929" s="526"/>
      <c r="OKA929" s="526"/>
      <c r="OKB929" s="526"/>
      <c r="OKC929" s="526"/>
      <c r="OKD929" s="526"/>
      <c r="OKE929" s="526"/>
      <c r="OKF929" s="526"/>
      <c r="OKG929" s="526"/>
      <c r="OKH929" s="526"/>
      <c r="OKI929" s="526"/>
      <c r="OKJ929" s="526"/>
      <c r="OKK929" s="526"/>
      <c r="OKL929" s="526"/>
      <c r="OKM929" s="526"/>
      <c r="OKN929" s="526"/>
      <c r="OKO929" s="526"/>
      <c r="OKP929" s="526"/>
      <c r="OKQ929" s="526"/>
      <c r="OKR929" s="526"/>
      <c r="OKS929" s="526"/>
      <c r="OKT929" s="526"/>
      <c r="OKU929" s="526"/>
      <c r="OKV929" s="526"/>
      <c r="OKW929" s="526"/>
      <c r="OKX929" s="526"/>
      <c r="OKY929" s="526"/>
      <c r="OKZ929" s="526"/>
      <c r="OLA929" s="526"/>
      <c r="OLB929" s="526"/>
      <c r="OLC929" s="526"/>
      <c r="OLD929" s="526"/>
      <c r="OLE929" s="526"/>
      <c r="OLF929" s="526"/>
      <c r="OLG929" s="526"/>
      <c r="OLH929" s="526"/>
      <c r="OLI929" s="526"/>
      <c r="OLJ929" s="526"/>
      <c r="OLK929" s="526"/>
      <c r="OLL929" s="526"/>
      <c r="OLM929" s="526"/>
      <c r="OLN929" s="526"/>
      <c r="OLO929" s="526"/>
      <c r="OLP929" s="526"/>
      <c r="OLQ929" s="526"/>
      <c r="OLR929" s="526"/>
      <c r="OLS929" s="526"/>
      <c r="OLT929" s="526"/>
      <c r="OLU929" s="526"/>
      <c r="OLV929" s="526"/>
      <c r="OLW929" s="526"/>
      <c r="OLX929" s="526"/>
      <c r="OLY929" s="526"/>
      <c r="OLZ929" s="526"/>
      <c r="OMA929" s="526"/>
      <c r="OMB929" s="526"/>
      <c r="OMC929" s="526"/>
      <c r="OMD929" s="526"/>
      <c r="OME929" s="526"/>
      <c r="OMF929" s="526"/>
      <c r="OMG929" s="526"/>
      <c r="OMH929" s="526"/>
      <c r="OMI929" s="526"/>
      <c r="OMJ929" s="526"/>
      <c r="OMK929" s="526"/>
      <c r="OML929" s="526"/>
      <c r="OMM929" s="526"/>
      <c r="OMN929" s="526"/>
      <c r="OMO929" s="526"/>
      <c r="OMP929" s="526"/>
      <c r="OMQ929" s="526"/>
      <c r="OMR929" s="526"/>
      <c r="OMS929" s="526"/>
      <c r="OMT929" s="526"/>
      <c r="OMU929" s="526"/>
      <c r="OMV929" s="526"/>
      <c r="OMW929" s="526"/>
      <c r="OMX929" s="526"/>
      <c r="OMY929" s="526"/>
      <c r="OMZ929" s="526"/>
      <c r="ONA929" s="526"/>
      <c r="ONB929" s="526"/>
      <c r="ONC929" s="526"/>
      <c r="OND929" s="526"/>
      <c r="ONE929" s="526"/>
      <c r="ONF929" s="526"/>
      <c r="ONG929" s="526"/>
      <c r="ONH929" s="526"/>
      <c r="ONI929" s="526"/>
      <c r="ONJ929" s="526"/>
      <c r="ONK929" s="526"/>
      <c r="ONL929" s="526"/>
      <c r="ONM929" s="526"/>
      <c r="ONN929" s="526"/>
      <c r="ONO929" s="526"/>
      <c r="ONP929" s="526"/>
      <c r="ONQ929" s="526"/>
      <c r="ONR929" s="526"/>
      <c r="ONS929" s="526"/>
      <c r="ONT929" s="526"/>
      <c r="ONU929" s="526"/>
      <c r="ONV929" s="526"/>
      <c r="ONW929" s="526"/>
      <c r="ONX929" s="526"/>
      <c r="ONY929" s="526"/>
      <c r="ONZ929" s="526"/>
      <c r="OOA929" s="526"/>
      <c r="OOB929" s="526"/>
      <c r="OOC929" s="526"/>
      <c r="OOD929" s="526"/>
      <c r="OOE929" s="526"/>
      <c r="OOF929" s="526"/>
      <c r="OOG929" s="526"/>
      <c r="OOH929" s="526"/>
      <c r="OOI929" s="526"/>
      <c r="OOJ929" s="526"/>
      <c r="OOK929" s="526"/>
      <c r="OOL929" s="526"/>
      <c r="OOM929" s="526"/>
      <c r="OON929" s="526"/>
      <c r="OOO929" s="526"/>
      <c r="OOP929" s="526"/>
      <c r="OOQ929" s="526"/>
      <c r="OOR929" s="526"/>
      <c r="OOS929" s="526"/>
      <c r="OOT929" s="526"/>
      <c r="OOU929" s="526"/>
      <c r="OOV929" s="526"/>
      <c r="OOW929" s="526"/>
      <c r="OOX929" s="526"/>
      <c r="OOY929" s="526"/>
      <c r="OOZ929" s="526"/>
      <c r="OPA929" s="526"/>
      <c r="OPB929" s="526"/>
      <c r="OPC929" s="526"/>
      <c r="OPD929" s="526"/>
      <c r="OPE929" s="526"/>
      <c r="OPF929" s="526"/>
      <c r="OPG929" s="526"/>
      <c r="OPH929" s="526"/>
      <c r="OPI929" s="526"/>
      <c r="OPJ929" s="526"/>
      <c r="OPK929" s="526"/>
      <c r="OPL929" s="526"/>
      <c r="OPM929" s="526"/>
      <c r="OPN929" s="526"/>
      <c r="OPO929" s="526"/>
      <c r="OPP929" s="526"/>
      <c r="OPQ929" s="526"/>
      <c r="OPR929" s="526"/>
      <c r="OPS929" s="526"/>
      <c r="OPT929" s="526"/>
      <c r="OPU929" s="526"/>
      <c r="OPV929" s="526"/>
      <c r="OPW929" s="526"/>
      <c r="OPX929" s="526"/>
      <c r="OPY929" s="526"/>
      <c r="OPZ929" s="526"/>
      <c r="OQA929" s="526"/>
      <c r="OQB929" s="526"/>
      <c r="OQC929" s="526"/>
      <c r="OQD929" s="526"/>
      <c r="OQE929" s="526"/>
      <c r="OQF929" s="526"/>
      <c r="OQG929" s="526"/>
      <c r="OQH929" s="526"/>
      <c r="OQI929" s="526"/>
      <c r="OQJ929" s="526"/>
      <c r="OQK929" s="526"/>
      <c r="OQL929" s="526"/>
      <c r="OQM929" s="526"/>
      <c r="OQN929" s="526"/>
      <c r="OQO929" s="526"/>
      <c r="OQP929" s="526"/>
      <c r="OQQ929" s="526"/>
      <c r="OQR929" s="526"/>
      <c r="OQS929" s="526"/>
      <c r="OQT929" s="526"/>
      <c r="OQU929" s="526"/>
      <c r="OQV929" s="526"/>
      <c r="OQW929" s="526"/>
      <c r="OQX929" s="526"/>
      <c r="OQY929" s="526"/>
      <c r="OQZ929" s="526"/>
      <c r="ORA929" s="526"/>
      <c r="ORB929" s="526"/>
      <c r="ORC929" s="526"/>
      <c r="ORD929" s="526"/>
      <c r="ORE929" s="526"/>
      <c r="ORF929" s="526"/>
      <c r="ORG929" s="526"/>
      <c r="ORH929" s="526"/>
      <c r="ORI929" s="526"/>
      <c r="ORJ929" s="526"/>
      <c r="ORK929" s="526"/>
      <c r="ORL929" s="526"/>
      <c r="ORM929" s="526"/>
      <c r="ORN929" s="526"/>
      <c r="ORO929" s="526"/>
      <c r="ORP929" s="526"/>
      <c r="ORQ929" s="526"/>
      <c r="ORR929" s="526"/>
      <c r="ORS929" s="526"/>
      <c r="ORT929" s="526"/>
      <c r="ORU929" s="526"/>
      <c r="ORV929" s="526"/>
      <c r="ORW929" s="526"/>
      <c r="ORX929" s="526"/>
      <c r="ORY929" s="526"/>
      <c r="ORZ929" s="526"/>
      <c r="OSA929" s="526"/>
      <c r="OSB929" s="526"/>
      <c r="OSC929" s="526"/>
      <c r="OSD929" s="526"/>
      <c r="OSE929" s="526"/>
      <c r="OSF929" s="526"/>
      <c r="OSG929" s="526"/>
      <c r="OSH929" s="526"/>
      <c r="OSI929" s="526"/>
      <c r="OSJ929" s="526"/>
      <c r="OSK929" s="526"/>
      <c r="OSL929" s="526"/>
      <c r="OSM929" s="526"/>
      <c r="OSN929" s="526"/>
      <c r="OSO929" s="526"/>
      <c r="OSP929" s="526"/>
      <c r="OSQ929" s="526"/>
      <c r="OSR929" s="526"/>
      <c r="OSS929" s="526"/>
      <c r="OST929" s="526"/>
      <c r="OSU929" s="526"/>
      <c r="OSV929" s="526"/>
      <c r="OSW929" s="526"/>
      <c r="OSX929" s="526"/>
      <c r="OSY929" s="526"/>
      <c r="OSZ929" s="526"/>
      <c r="OTA929" s="526"/>
      <c r="OTB929" s="526"/>
      <c r="OTC929" s="526"/>
      <c r="OTD929" s="526"/>
      <c r="OTE929" s="526"/>
      <c r="OTF929" s="526"/>
      <c r="OTG929" s="526"/>
      <c r="OTH929" s="526"/>
      <c r="OTI929" s="526"/>
      <c r="OTJ929" s="526"/>
      <c r="OTK929" s="526"/>
      <c r="OTL929" s="526"/>
      <c r="OTM929" s="526"/>
      <c r="OTN929" s="526"/>
      <c r="OTO929" s="526"/>
      <c r="OTP929" s="526"/>
      <c r="OTQ929" s="526"/>
      <c r="OTR929" s="526"/>
      <c r="OTS929" s="526"/>
      <c r="OTT929" s="526"/>
      <c r="OTU929" s="526"/>
      <c r="OTV929" s="526"/>
      <c r="OTW929" s="526"/>
      <c r="OTX929" s="526"/>
      <c r="OTY929" s="526"/>
      <c r="OTZ929" s="526"/>
      <c r="OUA929" s="526"/>
      <c r="OUB929" s="526"/>
      <c r="OUC929" s="526"/>
      <c r="OUD929" s="526"/>
      <c r="OUE929" s="526"/>
      <c r="OUF929" s="526"/>
      <c r="OUG929" s="526"/>
      <c r="OUH929" s="526"/>
      <c r="OUI929" s="526"/>
      <c r="OUJ929" s="526"/>
      <c r="OUK929" s="526"/>
      <c r="OUL929" s="526"/>
      <c r="OUM929" s="526"/>
      <c r="OUN929" s="526"/>
      <c r="OUO929" s="526"/>
      <c r="OUP929" s="526"/>
      <c r="OUQ929" s="526"/>
      <c r="OUR929" s="526"/>
      <c r="OUS929" s="526"/>
      <c r="OUT929" s="526"/>
      <c r="OUU929" s="526"/>
      <c r="OUV929" s="526"/>
      <c r="OUW929" s="526"/>
      <c r="OUX929" s="526"/>
      <c r="OUY929" s="526"/>
      <c r="OUZ929" s="526"/>
      <c r="OVA929" s="526"/>
      <c r="OVB929" s="526"/>
      <c r="OVC929" s="526"/>
      <c r="OVD929" s="526"/>
      <c r="OVE929" s="526"/>
      <c r="OVF929" s="526"/>
      <c r="OVG929" s="526"/>
      <c r="OVH929" s="526"/>
      <c r="OVI929" s="526"/>
      <c r="OVJ929" s="526"/>
      <c r="OVK929" s="526"/>
      <c r="OVL929" s="526"/>
      <c r="OVM929" s="526"/>
      <c r="OVN929" s="526"/>
      <c r="OVO929" s="526"/>
      <c r="OVP929" s="526"/>
      <c r="OVQ929" s="526"/>
      <c r="OVR929" s="526"/>
      <c r="OVS929" s="526"/>
      <c r="OVT929" s="526"/>
      <c r="OVU929" s="526"/>
      <c r="OVV929" s="526"/>
      <c r="OVW929" s="526"/>
      <c r="OVX929" s="526"/>
      <c r="OVY929" s="526"/>
      <c r="OVZ929" s="526"/>
      <c r="OWA929" s="526"/>
      <c r="OWB929" s="526"/>
      <c r="OWC929" s="526"/>
      <c r="OWD929" s="526"/>
      <c r="OWE929" s="526"/>
      <c r="OWF929" s="526"/>
      <c r="OWG929" s="526"/>
      <c r="OWH929" s="526"/>
      <c r="OWI929" s="526"/>
      <c r="OWJ929" s="526"/>
      <c r="OWK929" s="526"/>
      <c r="OWL929" s="526"/>
      <c r="OWM929" s="526"/>
      <c r="OWN929" s="526"/>
      <c r="OWO929" s="526"/>
      <c r="OWP929" s="526"/>
      <c r="OWQ929" s="526"/>
      <c r="OWR929" s="526"/>
      <c r="OWS929" s="526"/>
      <c r="OWT929" s="526"/>
      <c r="OWU929" s="526"/>
      <c r="OWV929" s="526"/>
      <c r="OWW929" s="526"/>
      <c r="OWX929" s="526"/>
      <c r="OWY929" s="526"/>
      <c r="OWZ929" s="526"/>
      <c r="OXA929" s="526"/>
      <c r="OXB929" s="526"/>
      <c r="OXC929" s="526"/>
      <c r="OXD929" s="526"/>
      <c r="OXE929" s="526"/>
      <c r="OXF929" s="526"/>
      <c r="OXG929" s="526"/>
      <c r="OXH929" s="526"/>
      <c r="OXI929" s="526"/>
      <c r="OXJ929" s="526"/>
      <c r="OXK929" s="526"/>
      <c r="OXL929" s="526"/>
      <c r="OXM929" s="526"/>
      <c r="OXN929" s="526"/>
      <c r="OXO929" s="526"/>
      <c r="OXP929" s="526"/>
      <c r="OXQ929" s="526"/>
      <c r="OXR929" s="526"/>
      <c r="OXS929" s="526"/>
      <c r="OXT929" s="526"/>
      <c r="OXU929" s="526"/>
      <c r="OXV929" s="526"/>
      <c r="OXW929" s="526"/>
      <c r="OXX929" s="526"/>
      <c r="OXY929" s="526"/>
      <c r="OXZ929" s="526"/>
      <c r="OYA929" s="526"/>
      <c r="OYB929" s="526"/>
      <c r="OYC929" s="526"/>
      <c r="OYD929" s="526"/>
      <c r="OYE929" s="526"/>
      <c r="OYF929" s="526"/>
      <c r="OYG929" s="526"/>
      <c r="OYH929" s="526"/>
      <c r="OYI929" s="526"/>
      <c r="OYJ929" s="526"/>
      <c r="OYK929" s="526"/>
      <c r="OYL929" s="526"/>
      <c r="OYM929" s="526"/>
      <c r="OYN929" s="526"/>
      <c r="OYO929" s="526"/>
      <c r="OYP929" s="526"/>
      <c r="OYQ929" s="526"/>
      <c r="OYR929" s="526"/>
      <c r="OYS929" s="526"/>
      <c r="OYT929" s="526"/>
      <c r="OYU929" s="526"/>
      <c r="OYV929" s="526"/>
      <c r="OYW929" s="526"/>
      <c r="OYX929" s="526"/>
      <c r="OYY929" s="526"/>
      <c r="OYZ929" s="526"/>
      <c r="OZA929" s="526"/>
      <c r="OZB929" s="526"/>
      <c r="OZC929" s="526"/>
      <c r="OZD929" s="526"/>
      <c r="OZE929" s="526"/>
      <c r="OZF929" s="526"/>
      <c r="OZG929" s="526"/>
      <c r="OZH929" s="526"/>
      <c r="OZI929" s="526"/>
      <c r="OZJ929" s="526"/>
      <c r="OZK929" s="526"/>
      <c r="OZL929" s="526"/>
      <c r="OZM929" s="526"/>
      <c r="OZN929" s="526"/>
      <c r="OZO929" s="526"/>
      <c r="OZP929" s="526"/>
      <c r="OZQ929" s="526"/>
      <c r="OZR929" s="526"/>
      <c r="OZS929" s="526"/>
      <c r="OZT929" s="526"/>
      <c r="OZU929" s="526"/>
      <c r="OZV929" s="526"/>
      <c r="OZW929" s="526"/>
      <c r="OZX929" s="526"/>
      <c r="OZY929" s="526"/>
      <c r="OZZ929" s="526"/>
      <c r="PAA929" s="526"/>
      <c r="PAB929" s="526"/>
      <c r="PAC929" s="526"/>
      <c r="PAD929" s="526"/>
      <c r="PAE929" s="526"/>
      <c r="PAF929" s="526"/>
      <c r="PAG929" s="526"/>
      <c r="PAH929" s="526"/>
      <c r="PAI929" s="526"/>
      <c r="PAJ929" s="526"/>
      <c r="PAK929" s="526"/>
      <c r="PAL929" s="526"/>
      <c r="PAM929" s="526"/>
      <c r="PAN929" s="526"/>
      <c r="PAO929" s="526"/>
      <c r="PAP929" s="526"/>
      <c r="PAQ929" s="526"/>
      <c r="PAR929" s="526"/>
      <c r="PAS929" s="526"/>
      <c r="PAT929" s="526"/>
      <c r="PAU929" s="526"/>
      <c r="PAV929" s="526"/>
      <c r="PAW929" s="526"/>
      <c r="PAX929" s="526"/>
      <c r="PAY929" s="526"/>
      <c r="PAZ929" s="526"/>
      <c r="PBA929" s="526"/>
      <c r="PBB929" s="526"/>
      <c r="PBC929" s="526"/>
      <c r="PBD929" s="526"/>
      <c r="PBE929" s="526"/>
      <c r="PBF929" s="526"/>
      <c r="PBG929" s="526"/>
      <c r="PBH929" s="526"/>
      <c r="PBI929" s="526"/>
      <c r="PBJ929" s="526"/>
      <c r="PBK929" s="526"/>
      <c r="PBL929" s="526"/>
      <c r="PBM929" s="526"/>
      <c r="PBN929" s="526"/>
      <c r="PBO929" s="526"/>
      <c r="PBP929" s="526"/>
      <c r="PBQ929" s="526"/>
      <c r="PBR929" s="526"/>
      <c r="PBS929" s="526"/>
      <c r="PBT929" s="526"/>
      <c r="PBU929" s="526"/>
      <c r="PBV929" s="526"/>
      <c r="PBW929" s="526"/>
      <c r="PBX929" s="526"/>
      <c r="PBY929" s="526"/>
      <c r="PBZ929" s="526"/>
      <c r="PCA929" s="526"/>
      <c r="PCB929" s="526"/>
      <c r="PCC929" s="526"/>
      <c r="PCD929" s="526"/>
      <c r="PCE929" s="526"/>
      <c r="PCF929" s="526"/>
      <c r="PCG929" s="526"/>
      <c r="PCH929" s="526"/>
      <c r="PCI929" s="526"/>
      <c r="PCJ929" s="526"/>
      <c r="PCK929" s="526"/>
      <c r="PCL929" s="526"/>
      <c r="PCM929" s="526"/>
      <c r="PCN929" s="526"/>
      <c r="PCO929" s="526"/>
      <c r="PCP929" s="526"/>
      <c r="PCQ929" s="526"/>
      <c r="PCR929" s="526"/>
      <c r="PCS929" s="526"/>
      <c r="PCT929" s="526"/>
      <c r="PCU929" s="526"/>
      <c r="PCV929" s="526"/>
      <c r="PCW929" s="526"/>
      <c r="PCX929" s="526"/>
      <c r="PCY929" s="526"/>
      <c r="PCZ929" s="526"/>
      <c r="PDA929" s="526"/>
      <c r="PDB929" s="526"/>
      <c r="PDC929" s="526"/>
      <c r="PDD929" s="526"/>
      <c r="PDE929" s="526"/>
      <c r="PDF929" s="526"/>
      <c r="PDG929" s="526"/>
      <c r="PDH929" s="526"/>
      <c r="PDI929" s="526"/>
      <c r="PDJ929" s="526"/>
      <c r="PDK929" s="526"/>
      <c r="PDL929" s="526"/>
      <c r="PDM929" s="526"/>
      <c r="PDN929" s="526"/>
      <c r="PDO929" s="526"/>
      <c r="PDP929" s="526"/>
      <c r="PDQ929" s="526"/>
      <c r="PDR929" s="526"/>
      <c r="PDS929" s="526"/>
      <c r="PDT929" s="526"/>
      <c r="PDU929" s="526"/>
      <c r="PDV929" s="526"/>
      <c r="PDW929" s="526"/>
      <c r="PDX929" s="526"/>
      <c r="PDY929" s="526"/>
      <c r="PDZ929" s="526"/>
      <c r="PEA929" s="526"/>
      <c r="PEB929" s="526"/>
      <c r="PEC929" s="526"/>
      <c r="PED929" s="526"/>
      <c r="PEE929" s="526"/>
      <c r="PEF929" s="526"/>
      <c r="PEG929" s="526"/>
      <c r="PEH929" s="526"/>
      <c r="PEI929" s="526"/>
      <c r="PEJ929" s="526"/>
      <c r="PEK929" s="526"/>
      <c r="PEL929" s="526"/>
      <c r="PEM929" s="526"/>
      <c r="PEN929" s="526"/>
      <c r="PEO929" s="526"/>
      <c r="PEP929" s="526"/>
      <c r="PEQ929" s="526"/>
      <c r="PER929" s="526"/>
      <c r="PES929" s="526"/>
      <c r="PET929" s="526"/>
      <c r="PEU929" s="526"/>
      <c r="PEV929" s="526"/>
      <c r="PEW929" s="526"/>
      <c r="PEX929" s="526"/>
      <c r="PEY929" s="526"/>
      <c r="PEZ929" s="526"/>
      <c r="PFA929" s="526"/>
      <c r="PFB929" s="526"/>
      <c r="PFC929" s="526"/>
      <c r="PFD929" s="526"/>
      <c r="PFE929" s="526"/>
      <c r="PFF929" s="526"/>
      <c r="PFG929" s="526"/>
      <c r="PFH929" s="526"/>
      <c r="PFI929" s="526"/>
      <c r="PFJ929" s="526"/>
      <c r="PFK929" s="526"/>
      <c r="PFL929" s="526"/>
      <c r="PFM929" s="526"/>
      <c r="PFN929" s="526"/>
      <c r="PFO929" s="526"/>
      <c r="PFP929" s="526"/>
      <c r="PFQ929" s="526"/>
      <c r="PFR929" s="526"/>
      <c r="PFS929" s="526"/>
      <c r="PFT929" s="526"/>
      <c r="PFU929" s="526"/>
      <c r="PFV929" s="526"/>
      <c r="PFW929" s="526"/>
      <c r="PFX929" s="526"/>
      <c r="PFY929" s="526"/>
      <c r="PFZ929" s="526"/>
      <c r="PGA929" s="526"/>
      <c r="PGB929" s="526"/>
      <c r="PGC929" s="526"/>
      <c r="PGD929" s="526"/>
      <c r="PGE929" s="526"/>
      <c r="PGF929" s="526"/>
      <c r="PGG929" s="526"/>
      <c r="PGH929" s="526"/>
      <c r="PGI929" s="526"/>
      <c r="PGJ929" s="526"/>
      <c r="PGK929" s="526"/>
      <c r="PGL929" s="526"/>
      <c r="PGM929" s="526"/>
      <c r="PGN929" s="526"/>
      <c r="PGO929" s="526"/>
      <c r="PGP929" s="526"/>
      <c r="PGQ929" s="526"/>
      <c r="PGR929" s="526"/>
      <c r="PGS929" s="526"/>
      <c r="PGT929" s="526"/>
      <c r="PGU929" s="526"/>
      <c r="PGV929" s="526"/>
      <c r="PGW929" s="526"/>
      <c r="PGX929" s="526"/>
      <c r="PGY929" s="526"/>
      <c r="PGZ929" s="526"/>
      <c r="PHA929" s="526"/>
      <c r="PHB929" s="526"/>
      <c r="PHC929" s="526"/>
      <c r="PHD929" s="526"/>
      <c r="PHE929" s="526"/>
      <c r="PHF929" s="526"/>
      <c r="PHG929" s="526"/>
      <c r="PHH929" s="526"/>
      <c r="PHI929" s="526"/>
      <c r="PHJ929" s="526"/>
      <c r="PHK929" s="526"/>
      <c r="PHL929" s="526"/>
      <c r="PHM929" s="526"/>
      <c r="PHN929" s="526"/>
      <c r="PHO929" s="526"/>
      <c r="PHP929" s="526"/>
      <c r="PHQ929" s="526"/>
      <c r="PHR929" s="526"/>
      <c r="PHS929" s="526"/>
      <c r="PHT929" s="526"/>
      <c r="PHU929" s="526"/>
      <c r="PHV929" s="526"/>
      <c r="PHW929" s="526"/>
      <c r="PHX929" s="526"/>
      <c r="PHY929" s="526"/>
      <c r="PHZ929" s="526"/>
      <c r="PIA929" s="526"/>
      <c r="PIB929" s="526"/>
      <c r="PIC929" s="526"/>
      <c r="PID929" s="526"/>
      <c r="PIE929" s="526"/>
      <c r="PIF929" s="526"/>
      <c r="PIG929" s="526"/>
      <c r="PIH929" s="526"/>
      <c r="PII929" s="526"/>
      <c r="PIJ929" s="526"/>
      <c r="PIK929" s="526"/>
      <c r="PIL929" s="526"/>
      <c r="PIM929" s="526"/>
      <c r="PIN929" s="526"/>
      <c r="PIO929" s="526"/>
      <c r="PIP929" s="526"/>
      <c r="PIQ929" s="526"/>
      <c r="PIR929" s="526"/>
      <c r="PIS929" s="526"/>
      <c r="PIT929" s="526"/>
      <c r="PIU929" s="526"/>
      <c r="PIV929" s="526"/>
      <c r="PIW929" s="526"/>
      <c r="PIX929" s="526"/>
      <c r="PIY929" s="526"/>
      <c r="PIZ929" s="526"/>
      <c r="PJA929" s="526"/>
      <c r="PJB929" s="526"/>
      <c r="PJC929" s="526"/>
      <c r="PJD929" s="526"/>
      <c r="PJE929" s="526"/>
      <c r="PJF929" s="526"/>
      <c r="PJG929" s="526"/>
      <c r="PJH929" s="526"/>
      <c r="PJI929" s="526"/>
      <c r="PJJ929" s="526"/>
      <c r="PJK929" s="526"/>
      <c r="PJL929" s="526"/>
      <c r="PJM929" s="526"/>
      <c r="PJN929" s="526"/>
      <c r="PJO929" s="526"/>
      <c r="PJP929" s="526"/>
      <c r="PJQ929" s="526"/>
      <c r="PJR929" s="526"/>
      <c r="PJS929" s="526"/>
      <c r="PJT929" s="526"/>
      <c r="PJU929" s="526"/>
      <c r="PJV929" s="526"/>
      <c r="PJW929" s="526"/>
      <c r="PJX929" s="526"/>
      <c r="PJY929" s="526"/>
      <c r="PJZ929" s="526"/>
      <c r="PKA929" s="526"/>
      <c r="PKB929" s="526"/>
      <c r="PKC929" s="526"/>
      <c r="PKD929" s="526"/>
      <c r="PKE929" s="526"/>
      <c r="PKF929" s="526"/>
      <c r="PKG929" s="526"/>
      <c r="PKH929" s="526"/>
      <c r="PKI929" s="526"/>
      <c r="PKJ929" s="526"/>
      <c r="PKK929" s="526"/>
      <c r="PKL929" s="526"/>
      <c r="PKM929" s="526"/>
      <c r="PKN929" s="526"/>
      <c r="PKO929" s="526"/>
      <c r="PKP929" s="526"/>
      <c r="PKQ929" s="526"/>
      <c r="PKR929" s="526"/>
      <c r="PKS929" s="526"/>
      <c r="PKT929" s="526"/>
      <c r="PKU929" s="526"/>
      <c r="PKV929" s="526"/>
      <c r="PKW929" s="526"/>
      <c r="PKX929" s="526"/>
      <c r="PKY929" s="526"/>
      <c r="PKZ929" s="526"/>
      <c r="PLA929" s="526"/>
      <c r="PLB929" s="526"/>
      <c r="PLC929" s="526"/>
      <c r="PLD929" s="526"/>
      <c r="PLE929" s="526"/>
      <c r="PLF929" s="526"/>
      <c r="PLG929" s="526"/>
      <c r="PLH929" s="526"/>
      <c r="PLI929" s="526"/>
      <c r="PLJ929" s="526"/>
      <c r="PLK929" s="526"/>
      <c r="PLL929" s="526"/>
      <c r="PLM929" s="526"/>
      <c r="PLN929" s="526"/>
      <c r="PLO929" s="526"/>
      <c r="PLP929" s="526"/>
      <c r="PLQ929" s="526"/>
      <c r="PLR929" s="526"/>
      <c r="PLS929" s="526"/>
      <c r="PLT929" s="526"/>
      <c r="PLU929" s="526"/>
      <c r="PLV929" s="526"/>
      <c r="PLW929" s="526"/>
      <c r="PLX929" s="526"/>
      <c r="PLY929" s="526"/>
      <c r="PLZ929" s="526"/>
      <c r="PMA929" s="526"/>
      <c r="PMB929" s="526"/>
      <c r="PMC929" s="526"/>
      <c r="PMD929" s="526"/>
      <c r="PME929" s="526"/>
      <c r="PMF929" s="526"/>
      <c r="PMG929" s="526"/>
      <c r="PMH929" s="526"/>
      <c r="PMI929" s="526"/>
      <c r="PMJ929" s="526"/>
      <c r="PMK929" s="526"/>
      <c r="PML929" s="526"/>
      <c r="PMM929" s="526"/>
      <c r="PMN929" s="526"/>
      <c r="PMO929" s="526"/>
      <c r="PMP929" s="526"/>
      <c r="PMQ929" s="526"/>
      <c r="PMR929" s="526"/>
      <c r="PMS929" s="526"/>
      <c r="PMT929" s="526"/>
      <c r="PMU929" s="526"/>
      <c r="PMV929" s="526"/>
      <c r="PMW929" s="526"/>
      <c r="PMX929" s="526"/>
      <c r="PMY929" s="526"/>
      <c r="PMZ929" s="526"/>
      <c r="PNA929" s="526"/>
      <c r="PNB929" s="526"/>
      <c r="PNC929" s="526"/>
      <c r="PND929" s="526"/>
      <c r="PNE929" s="526"/>
      <c r="PNF929" s="526"/>
      <c r="PNG929" s="526"/>
      <c r="PNH929" s="526"/>
      <c r="PNI929" s="526"/>
      <c r="PNJ929" s="526"/>
      <c r="PNK929" s="526"/>
      <c r="PNL929" s="526"/>
      <c r="PNM929" s="526"/>
      <c r="PNN929" s="526"/>
      <c r="PNO929" s="526"/>
      <c r="PNP929" s="526"/>
      <c r="PNQ929" s="526"/>
      <c r="PNR929" s="526"/>
      <c r="PNS929" s="526"/>
      <c r="PNT929" s="526"/>
      <c r="PNU929" s="526"/>
      <c r="PNV929" s="526"/>
      <c r="PNW929" s="526"/>
      <c r="PNX929" s="526"/>
      <c r="PNY929" s="526"/>
      <c r="PNZ929" s="526"/>
      <c r="POA929" s="526"/>
      <c r="POB929" s="526"/>
      <c r="POC929" s="526"/>
      <c r="POD929" s="526"/>
      <c r="POE929" s="526"/>
      <c r="POF929" s="526"/>
      <c r="POG929" s="526"/>
      <c r="POH929" s="526"/>
      <c r="POI929" s="526"/>
      <c r="POJ929" s="526"/>
      <c r="POK929" s="526"/>
      <c r="POL929" s="526"/>
      <c r="POM929" s="526"/>
      <c r="PON929" s="526"/>
      <c r="POO929" s="526"/>
      <c r="POP929" s="526"/>
      <c r="POQ929" s="526"/>
      <c r="POR929" s="526"/>
      <c r="POS929" s="526"/>
      <c r="POT929" s="526"/>
      <c r="POU929" s="526"/>
      <c r="POV929" s="526"/>
      <c r="POW929" s="526"/>
      <c r="POX929" s="526"/>
      <c r="POY929" s="526"/>
      <c r="POZ929" s="526"/>
      <c r="PPA929" s="526"/>
      <c r="PPB929" s="526"/>
      <c r="PPC929" s="526"/>
      <c r="PPD929" s="526"/>
      <c r="PPE929" s="526"/>
      <c r="PPF929" s="526"/>
      <c r="PPG929" s="526"/>
      <c r="PPH929" s="526"/>
      <c r="PPI929" s="526"/>
      <c r="PPJ929" s="526"/>
      <c r="PPK929" s="526"/>
      <c r="PPL929" s="526"/>
      <c r="PPM929" s="526"/>
      <c r="PPN929" s="526"/>
      <c r="PPO929" s="526"/>
      <c r="PPP929" s="526"/>
      <c r="PPQ929" s="526"/>
      <c r="PPR929" s="526"/>
      <c r="PPS929" s="526"/>
      <c r="PPT929" s="526"/>
      <c r="PPU929" s="526"/>
      <c r="PPV929" s="526"/>
      <c r="PPW929" s="526"/>
      <c r="PPX929" s="526"/>
      <c r="PPY929" s="526"/>
      <c r="PPZ929" s="526"/>
      <c r="PQA929" s="526"/>
      <c r="PQB929" s="526"/>
      <c r="PQC929" s="526"/>
      <c r="PQD929" s="526"/>
      <c r="PQE929" s="526"/>
      <c r="PQF929" s="526"/>
      <c r="PQG929" s="526"/>
      <c r="PQH929" s="526"/>
      <c r="PQI929" s="526"/>
      <c r="PQJ929" s="526"/>
      <c r="PQK929" s="526"/>
      <c r="PQL929" s="526"/>
      <c r="PQM929" s="526"/>
      <c r="PQN929" s="526"/>
      <c r="PQO929" s="526"/>
      <c r="PQP929" s="526"/>
      <c r="PQQ929" s="526"/>
      <c r="PQR929" s="526"/>
      <c r="PQS929" s="526"/>
      <c r="PQT929" s="526"/>
      <c r="PQU929" s="526"/>
      <c r="PQV929" s="526"/>
      <c r="PQW929" s="526"/>
      <c r="PQX929" s="526"/>
      <c r="PQY929" s="526"/>
      <c r="PQZ929" s="526"/>
      <c r="PRA929" s="526"/>
      <c r="PRB929" s="526"/>
      <c r="PRC929" s="526"/>
      <c r="PRD929" s="526"/>
      <c r="PRE929" s="526"/>
      <c r="PRF929" s="526"/>
      <c r="PRG929" s="526"/>
      <c r="PRH929" s="526"/>
      <c r="PRI929" s="526"/>
      <c r="PRJ929" s="526"/>
      <c r="PRK929" s="526"/>
      <c r="PRL929" s="526"/>
      <c r="PRM929" s="526"/>
      <c r="PRN929" s="526"/>
      <c r="PRO929" s="526"/>
      <c r="PRP929" s="526"/>
      <c r="PRQ929" s="526"/>
      <c r="PRR929" s="526"/>
      <c r="PRS929" s="526"/>
      <c r="PRT929" s="526"/>
      <c r="PRU929" s="526"/>
      <c r="PRV929" s="526"/>
      <c r="PRW929" s="526"/>
      <c r="PRX929" s="526"/>
      <c r="PRY929" s="526"/>
      <c r="PRZ929" s="526"/>
      <c r="PSA929" s="526"/>
      <c r="PSB929" s="526"/>
      <c r="PSC929" s="526"/>
      <c r="PSD929" s="526"/>
      <c r="PSE929" s="526"/>
      <c r="PSF929" s="526"/>
      <c r="PSG929" s="526"/>
      <c r="PSH929" s="526"/>
      <c r="PSI929" s="526"/>
      <c r="PSJ929" s="526"/>
      <c r="PSK929" s="526"/>
      <c r="PSL929" s="526"/>
      <c r="PSM929" s="526"/>
      <c r="PSN929" s="526"/>
      <c r="PSO929" s="526"/>
      <c r="PSP929" s="526"/>
      <c r="PSQ929" s="526"/>
      <c r="PSR929" s="526"/>
      <c r="PSS929" s="526"/>
      <c r="PST929" s="526"/>
      <c r="PSU929" s="526"/>
      <c r="PSV929" s="526"/>
      <c r="PSW929" s="526"/>
      <c r="PSX929" s="526"/>
      <c r="PSY929" s="526"/>
      <c r="PSZ929" s="526"/>
      <c r="PTA929" s="526"/>
      <c r="PTB929" s="526"/>
      <c r="PTC929" s="526"/>
      <c r="PTD929" s="526"/>
      <c r="PTE929" s="526"/>
      <c r="PTF929" s="526"/>
      <c r="PTG929" s="526"/>
      <c r="PTH929" s="526"/>
      <c r="PTI929" s="526"/>
      <c r="PTJ929" s="526"/>
      <c r="PTK929" s="526"/>
      <c r="PTL929" s="526"/>
      <c r="PTM929" s="526"/>
      <c r="PTN929" s="526"/>
      <c r="PTO929" s="526"/>
      <c r="PTP929" s="526"/>
      <c r="PTQ929" s="526"/>
      <c r="PTR929" s="526"/>
      <c r="PTS929" s="526"/>
      <c r="PTT929" s="526"/>
      <c r="PTU929" s="526"/>
      <c r="PTV929" s="526"/>
      <c r="PTW929" s="526"/>
      <c r="PTX929" s="526"/>
      <c r="PTY929" s="526"/>
      <c r="PTZ929" s="526"/>
      <c r="PUA929" s="526"/>
      <c r="PUB929" s="526"/>
      <c r="PUC929" s="526"/>
      <c r="PUD929" s="526"/>
      <c r="PUE929" s="526"/>
      <c r="PUF929" s="526"/>
      <c r="PUG929" s="526"/>
      <c r="PUH929" s="526"/>
      <c r="PUI929" s="526"/>
      <c r="PUJ929" s="526"/>
      <c r="PUK929" s="526"/>
      <c r="PUL929" s="526"/>
      <c r="PUM929" s="526"/>
      <c r="PUN929" s="526"/>
      <c r="PUO929" s="526"/>
      <c r="PUP929" s="526"/>
      <c r="PUQ929" s="526"/>
      <c r="PUR929" s="526"/>
      <c r="PUS929" s="526"/>
      <c r="PUT929" s="526"/>
      <c r="PUU929" s="526"/>
      <c r="PUV929" s="526"/>
      <c r="PUW929" s="526"/>
      <c r="PUX929" s="526"/>
      <c r="PUY929" s="526"/>
      <c r="PUZ929" s="526"/>
      <c r="PVA929" s="526"/>
      <c r="PVB929" s="526"/>
      <c r="PVC929" s="526"/>
      <c r="PVD929" s="526"/>
      <c r="PVE929" s="526"/>
      <c r="PVF929" s="526"/>
      <c r="PVG929" s="526"/>
      <c r="PVH929" s="526"/>
      <c r="PVI929" s="526"/>
      <c r="PVJ929" s="526"/>
      <c r="PVK929" s="526"/>
      <c r="PVL929" s="526"/>
      <c r="PVM929" s="526"/>
      <c r="PVN929" s="526"/>
      <c r="PVO929" s="526"/>
      <c r="PVP929" s="526"/>
      <c r="PVQ929" s="526"/>
      <c r="PVR929" s="526"/>
      <c r="PVS929" s="526"/>
      <c r="PVT929" s="526"/>
      <c r="PVU929" s="526"/>
      <c r="PVV929" s="526"/>
      <c r="PVW929" s="526"/>
      <c r="PVX929" s="526"/>
      <c r="PVY929" s="526"/>
      <c r="PVZ929" s="526"/>
      <c r="PWA929" s="526"/>
      <c r="PWB929" s="526"/>
      <c r="PWC929" s="526"/>
      <c r="PWD929" s="526"/>
      <c r="PWE929" s="526"/>
      <c r="PWF929" s="526"/>
      <c r="PWG929" s="526"/>
      <c r="PWH929" s="526"/>
      <c r="PWI929" s="526"/>
      <c r="PWJ929" s="526"/>
      <c r="PWK929" s="526"/>
      <c r="PWL929" s="526"/>
      <c r="PWM929" s="526"/>
      <c r="PWN929" s="526"/>
      <c r="PWO929" s="526"/>
      <c r="PWP929" s="526"/>
      <c r="PWQ929" s="526"/>
      <c r="PWR929" s="526"/>
      <c r="PWS929" s="526"/>
      <c r="PWT929" s="526"/>
      <c r="PWU929" s="526"/>
      <c r="PWV929" s="526"/>
      <c r="PWW929" s="526"/>
      <c r="PWX929" s="526"/>
      <c r="PWY929" s="526"/>
      <c r="PWZ929" s="526"/>
      <c r="PXA929" s="526"/>
      <c r="PXB929" s="526"/>
      <c r="PXC929" s="526"/>
      <c r="PXD929" s="526"/>
      <c r="PXE929" s="526"/>
      <c r="PXF929" s="526"/>
      <c r="PXG929" s="526"/>
      <c r="PXH929" s="526"/>
      <c r="PXI929" s="526"/>
      <c r="PXJ929" s="526"/>
      <c r="PXK929" s="526"/>
      <c r="PXL929" s="526"/>
      <c r="PXM929" s="526"/>
      <c r="PXN929" s="526"/>
      <c r="PXO929" s="526"/>
      <c r="PXP929" s="526"/>
      <c r="PXQ929" s="526"/>
      <c r="PXR929" s="526"/>
      <c r="PXS929" s="526"/>
      <c r="PXT929" s="526"/>
      <c r="PXU929" s="526"/>
      <c r="PXV929" s="526"/>
      <c r="PXW929" s="526"/>
      <c r="PXX929" s="526"/>
      <c r="PXY929" s="526"/>
      <c r="PXZ929" s="526"/>
      <c r="PYA929" s="526"/>
      <c r="PYB929" s="526"/>
      <c r="PYC929" s="526"/>
      <c r="PYD929" s="526"/>
      <c r="PYE929" s="526"/>
      <c r="PYF929" s="526"/>
      <c r="PYG929" s="526"/>
      <c r="PYH929" s="526"/>
      <c r="PYI929" s="526"/>
      <c r="PYJ929" s="526"/>
      <c r="PYK929" s="526"/>
      <c r="PYL929" s="526"/>
      <c r="PYM929" s="526"/>
      <c r="PYN929" s="526"/>
      <c r="PYO929" s="526"/>
      <c r="PYP929" s="526"/>
      <c r="PYQ929" s="526"/>
      <c r="PYR929" s="526"/>
      <c r="PYS929" s="526"/>
      <c r="PYT929" s="526"/>
      <c r="PYU929" s="526"/>
      <c r="PYV929" s="526"/>
      <c r="PYW929" s="526"/>
      <c r="PYX929" s="526"/>
      <c r="PYY929" s="526"/>
      <c r="PYZ929" s="526"/>
      <c r="PZA929" s="526"/>
      <c r="PZB929" s="526"/>
      <c r="PZC929" s="526"/>
      <c r="PZD929" s="526"/>
      <c r="PZE929" s="526"/>
      <c r="PZF929" s="526"/>
      <c r="PZG929" s="526"/>
      <c r="PZH929" s="526"/>
      <c r="PZI929" s="526"/>
      <c r="PZJ929" s="526"/>
      <c r="PZK929" s="526"/>
      <c r="PZL929" s="526"/>
      <c r="PZM929" s="526"/>
      <c r="PZN929" s="526"/>
      <c r="PZO929" s="526"/>
      <c r="PZP929" s="526"/>
      <c r="PZQ929" s="526"/>
      <c r="PZR929" s="526"/>
      <c r="PZS929" s="526"/>
      <c r="PZT929" s="526"/>
      <c r="PZU929" s="526"/>
      <c r="PZV929" s="526"/>
      <c r="PZW929" s="526"/>
      <c r="PZX929" s="526"/>
      <c r="PZY929" s="526"/>
      <c r="PZZ929" s="526"/>
      <c r="QAA929" s="526"/>
      <c r="QAB929" s="526"/>
      <c r="QAC929" s="526"/>
      <c r="QAD929" s="526"/>
      <c r="QAE929" s="526"/>
      <c r="QAF929" s="526"/>
      <c r="QAG929" s="526"/>
      <c r="QAH929" s="526"/>
      <c r="QAI929" s="526"/>
      <c r="QAJ929" s="526"/>
      <c r="QAK929" s="526"/>
      <c r="QAL929" s="526"/>
      <c r="QAM929" s="526"/>
      <c r="QAN929" s="526"/>
      <c r="QAO929" s="526"/>
      <c r="QAP929" s="526"/>
      <c r="QAQ929" s="526"/>
      <c r="QAR929" s="526"/>
      <c r="QAS929" s="526"/>
      <c r="QAT929" s="526"/>
      <c r="QAU929" s="526"/>
      <c r="QAV929" s="526"/>
      <c r="QAW929" s="526"/>
      <c r="QAX929" s="526"/>
      <c r="QAY929" s="526"/>
      <c r="QAZ929" s="526"/>
      <c r="QBA929" s="526"/>
      <c r="QBB929" s="526"/>
      <c r="QBC929" s="526"/>
      <c r="QBD929" s="526"/>
      <c r="QBE929" s="526"/>
      <c r="QBF929" s="526"/>
      <c r="QBG929" s="526"/>
      <c r="QBH929" s="526"/>
      <c r="QBI929" s="526"/>
      <c r="QBJ929" s="526"/>
      <c r="QBK929" s="526"/>
      <c r="QBL929" s="526"/>
      <c r="QBM929" s="526"/>
      <c r="QBN929" s="526"/>
      <c r="QBO929" s="526"/>
      <c r="QBP929" s="526"/>
      <c r="QBQ929" s="526"/>
      <c r="QBR929" s="526"/>
      <c r="QBS929" s="526"/>
      <c r="QBT929" s="526"/>
      <c r="QBU929" s="526"/>
      <c r="QBV929" s="526"/>
      <c r="QBW929" s="526"/>
      <c r="QBX929" s="526"/>
      <c r="QBY929" s="526"/>
      <c r="QBZ929" s="526"/>
      <c r="QCA929" s="526"/>
      <c r="QCB929" s="526"/>
      <c r="QCC929" s="526"/>
      <c r="QCD929" s="526"/>
      <c r="QCE929" s="526"/>
      <c r="QCF929" s="526"/>
      <c r="QCG929" s="526"/>
      <c r="QCH929" s="526"/>
      <c r="QCI929" s="526"/>
      <c r="QCJ929" s="526"/>
      <c r="QCK929" s="526"/>
      <c r="QCL929" s="526"/>
      <c r="QCM929" s="526"/>
      <c r="QCN929" s="526"/>
      <c r="QCO929" s="526"/>
      <c r="QCP929" s="526"/>
      <c r="QCQ929" s="526"/>
      <c r="QCR929" s="526"/>
      <c r="QCS929" s="526"/>
      <c r="QCT929" s="526"/>
      <c r="QCU929" s="526"/>
      <c r="QCV929" s="526"/>
      <c r="QCW929" s="526"/>
      <c r="QCX929" s="526"/>
      <c r="QCY929" s="526"/>
      <c r="QCZ929" s="526"/>
      <c r="QDA929" s="526"/>
      <c r="QDB929" s="526"/>
      <c r="QDC929" s="526"/>
      <c r="QDD929" s="526"/>
      <c r="QDE929" s="526"/>
      <c r="QDF929" s="526"/>
      <c r="QDG929" s="526"/>
      <c r="QDH929" s="526"/>
      <c r="QDI929" s="526"/>
      <c r="QDJ929" s="526"/>
      <c r="QDK929" s="526"/>
      <c r="QDL929" s="526"/>
      <c r="QDM929" s="526"/>
      <c r="QDN929" s="526"/>
      <c r="QDO929" s="526"/>
      <c r="QDP929" s="526"/>
      <c r="QDQ929" s="526"/>
      <c r="QDR929" s="526"/>
      <c r="QDS929" s="526"/>
      <c r="QDT929" s="526"/>
      <c r="QDU929" s="526"/>
      <c r="QDV929" s="526"/>
      <c r="QDW929" s="526"/>
      <c r="QDX929" s="526"/>
      <c r="QDY929" s="526"/>
      <c r="QDZ929" s="526"/>
      <c r="QEA929" s="526"/>
      <c r="QEB929" s="526"/>
      <c r="QEC929" s="526"/>
      <c r="QED929" s="526"/>
      <c r="QEE929" s="526"/>
      <c r="QEF929" s="526"/>
      <c r="QEG929" s="526"/>
      <c r="QEH929" s="526"/>
      <c r="QEI929" s="526"/>
      <c r="QEJ929" s="526"/>
      <c r="QEK929" s="526"/>
      <c r="QEL929" s="526"/>
      <c r="QEM929" s="526"/>
      <c r="QEN929" s="526"/>
      <c r="QEO929" s="526"/>
      <c r="QEP929" s="526"/>
      <c r="QEQ929" s="526"/>
      <c r="QER929" s="526"/>
      <c r="QES929" s="526"/>
      <c r="QET929" s="526"/>
      <c r="QEU929" s="526"/>
      <c r="QEV929" s="526"/>
      <c r="QEW929" s="526"/>
      <c r="QEX929" s="526"/>
      <c r="QEY929" s="526"/>
      <c r="QEZ929" s="526"/>
      <c r="QFA929" s="526"/>
      <c r="QFB929" s="526"/>
      <c r="QFC929" s="526"/>
      <c r="QFD929" s="526"/>
      <c r="QFE929" s="526"/>
      <c r="QFF929" s="526"/>
      <c r="QFG929" s="526"/>
      <c r="QFH929" s="526"/>
      <c r="QFI929" s="526"/>
      <c r="QFJ929" s="526"/>
      <c r="QFK929" s="526"/>
      <c r="QFL929" s="526"/>
      <c r="QFM929" s="526"/>
      <c r="QFN929" s="526"/>
      <c r="QFO929" s="526"/>
      <c r="QFP929" s="526"/>
      <c r="QFQ929" s="526"/>
      <c r="QFR929" s="526"/>
      <c r="QFS929" s="526"/>
      <c r="QFT929" s="526"/>
      <c r="QFU929" s="526"/>
      <c r="QFV929" s="526"/>
      <c r="QFW929" s="526"/>
      <c r="QFX929" s="526"/>
      <c r="QFY929" s="526"/>
      <c r="QFZ929" s="526"/>
      <c r="QGA929" s="526"/>
      <c r="QGB929" s="526"/>
      <c r="QGC929" s="526"/>
      <c r="QGD929" s="526"/>
      <c r="QGE929" s="526"/>
      <c r="QGF929" s="526"/>
      <c r="QGG929" s="526"/>
      <c r="QGH929" s="526"/>
      <c r="QGI929" s="526"/>
      <c r="QGJ929" s="526"/>
      <c r="QGK929" s="526"/>
      <c r="QGL929" s="526"/>
      <c r="QGM929" s="526"/>
      <c r="QGN929" s="526"/>
      <c r="QGO929" s="526"/>
      <c r="QGP929" s="526"/>
      <c r="QGQ929" s="526"/>
      <c r="QGR929" s="526"/>
      <c r="QGS929" s="526"/>
      <c r="QGT929" s="526"/>
      <c r="QGU929" s="526"/>
      <c r="QGV929" s="526"/>
      <c r="QGW929" s="526"/>
      <c r="QGX929" s="526"/>
      <c r="QGY929" s="526"/>
      <c r="QGZ929" s="526"/>
      <c r="QHA929" s="526"/>
      <c r="QHB929" s="526"/>
      <c r="QHC929" s="526"/>
      <c r="QHD929" s="526"/>
      <c r="QHE929" s="526"/>
      <c r="QHF929" s="526"/>
      <c r="QHG929" s="526"/>
      <c r="QHH929" s="526"/>
      <c r="QHI929" s="526"/>
      <c r="QHJ929" s="526"/>
      <c r="QHK929" s="526"/>
      <c r="QHL929" s="526"/>
      <c r="QHM929" s="526"/>
      <c r="QHN929" s="526"/>
      <c r="QHO929" s="526"/>
      <c r="QHP929" s="526"/>
      <c r="QHQ929" s="526"/>
      <c r="QHR929" s="526"/>
      <c r="QHS929" s="526"/>
      <c r="QHT929" s="526"/>
      <c r="QHU929" s="526"/>
      <c r="QHV929" s="526"/>
      <c r="QHW929" s="526"/>
      <c r="QHX929" s="526"/>
      <c r="QHY929" s="526"/>
      <c r="QHZ929" s="526"/>
      <c r="QIA929" s="526"/>
      <c r="QIB929" s="526"/>
      <c r="QIC929" s="526"/>
      <c r="QID929" s="526"/>
      <c r="QIE929" s="526"/>
      <c r="QIF929" s="526"/>
      <c r="QIG929" s="526"/>
      <c r="QIH929" s="526"/>
      <c r="QII929" s="526"/>
      <c r="QIJ929" s="526"/>
      <c r="QIK929" s="526"/>
      <c r="QIL929" s="526"/>
      <c r="QIM929" s="526"/>
      <c r="QIN929" s="526"/>
      <c r="QIO929" s="526"/>
      <c r="QIP929" s="526"/>
      <c r="QIQ929" s="526"/>
      <c r="QIR929" s="526"/>
      <c r="QIS929" s="526"/>
      <c r="QIT929" s="526"/>
      <c r="QIU929" s="526"/>
      <c r="QIV929" s="526"/>
      <c r="QIW929" s="526"/>
      <c r="QIX929" s="526"/>
      <c r="QIY929" s="526"/>
      <c r="QIZ929" s="526"/>
      <c r="QJA929" s="526"/>
      <c r="QJB929" s="526"/>
      <c r="QJC929" s="526"/>
      <c r="QJD929" s="526"/>
      <c r="QJE929" s="526"/>
      <c r="QJF929" s="526"/>
      <c r="QJG929" s="526"/>
      <c r="QJH929" s="526"/>
      <c r="QJI929" s="526"/>
      <c r="QJJ929" s="526"/>
      <c r="QJK929" s="526"/>
      <c r="QJL929" s="526"/>
      <c r="QJM929" s="526"/>
      <c r="QJN929" s="526"/>
      <c r="QJO929" s="526"/>
      <c r="QJP929" s="526"/>
      <c r="QJQ929" s="526"/>
      <c r="QJR929" s="526"/>
      <c r="QJS929" s="526"/>
      <c r="QJT929" s="526"/>
      <c r="QJU929" s="526"/>
      <c r="QJV929" s="526"/>
      <c r="QJW929" s="526"/>
      <c r="QJX929" s="526"/>
      <c r="QJY929" s="526"/>
      <c r="QJZ929" s="526"/>
      <c r="QKA929" s="526"/>
      <c r="QKB929" s="526"/>
      <c r="QKC929" s="526"/>
      <c r="QKD929" s="526"/>
      <c r="QKE929" s="526"/>
      <c r="QKF929" s="526"/>
      <c r="QKG929" s="526"/>
      <c r="QKH929" s="526"/>
      <c r="QKI929" s="526"/>
      <c r="QKJ929" s="526"/>
      <c r="QKK929" s="526"/>
      <c r="QKL929" s="526"/>
      <c r="QKM929" s="526"/>
      <c r="QKN929" s="526"/>
      <c r="QKO929" s="526"/>
      <c r="QKP929" s="526"/>
      <c r="QKQ929" s="526"/>
      <c r="QKR929" s="526"/>
      <c r="QKS929" s="526"/>
      <c r="QKT929" s="526"/>
      <c r="QKU929" s="526"/>
      <c r="QKV929" s="526"/>
      <c r="QKW929" s="526"/>
      <c r="QKX929" s="526"/>
      <c r="QKY929" s="526"/>
      <c r="QKZ929" s="526"/>
      <c r="QLA929" s="526"/>
      <c r="QLB929" s="526"/>
      <c r="QLC929" s="526"/>
      <c r="QLD929" s="526"/>
      <c r="QLE929" s="526"/>
      <c r="QLF929" s="526"/>
      <c r="QLG929" s="526"/>
      <c r="QLH929" s="526"/>
      <c r="QLI929" s="526"/>
      <c r="QLJ929" s="526"/>
      <c r="QLK929" s="526"/>
      <c r="QLL929" s="526"/>
      <c r="QLM929" s="526"/>
      <c r="QLN929" s="526"/>
      <c r="QLO929" s="526"/>
      <c r="QLP929" s="526"/>
      <c r="QLQ929" s="526"/>
      <c r="QLR929" s="526"/>
      <c r="QLS929" s="526"/>
      <c r="QLT929" s="526"/>
      <c r="QLU929" s="526"/>
      <c r="QLV929" s="526"/>
      <c r="QLW929" s="526"/>
      <c r="QLX929" s="526"/>
      <c r="QLY929" s="526"/>
      <c r="QLZ929" s="526"/>
      <c r="QMA929" s="526"/>
      <c r="QMB929" s="526"/>
      <c r="QMC929" s="526"/>
      <c r="QMD929" s="526"/>
      <c r="QME929" s="526"/>
      <c r="QMF929" s="526"/>
      <c r="QMG929" s="526"/>
      <c r="QMH929" s="526"/>
      <c r="QMI929" s="526"/>
      <c r="QMJ929" s="526"/>
      <c r="QMK929" s="526"/>
      <c r="QML929" s="526"/>
      <c r="QMM929" s="526"/>
      <c r="QMN929" s="526"/>
      <c r="QMO929" s="526"/>
      <c r="QMP929" s="526"/>
      <c r="QMQ929" s="526"/>
      <c r="QMR929" s="526"/>
      <c r="QMS929" s="526"/>
      <c r="QMT929" s="526"/>
      <c r="QMU929" s="526"/>
      <c r="QMV929" s="526"/>
      <c r="QMW929" s="526"/>
      <c r="QMX929" s="526"/>
      <c r="QMY929" s="526"/>
      <c r="QMZ929" s="526"/>
      <c r="QNA929" s="526"/>
      <c r="QNB929" s="526"/>
      <c r="QNC929" s="526"/>
      <c r="QND929" s="526"/>
      <c r="QNE929" s="526"/>
      <c r="QNF929" s="526"/>
      <c r="QNG929" s="526"/>
      <c r="QNH929" s="526"/>
      <c r="QNI929" s="526"/>
      <c r="QNJ929" s="526"/>
      <c r="QNK929" s="526"/>
      <c r="QNL929" s="526"/>
      <c r="QNM929" s="526"/>
      <c r="QNN929" s="526"/>
      <c r="QNO929" s="526"/>
      <c r="QNP929" s="526"/>
      <c r="QNQ929" s="526"/>
      <c r="QNR929" s="526"/>
      <c r="QNS929" s="526"/>
      <c r="QNT929" s="526"/>
      <c r="QNU929" s="526"/>
      <c r="QNV929" s="526"/>
      <c r="QNW929" s="526"/>
      <c r="QNX929" s="526"/>
      <c r="QNY929" s="526"/>
      <c r="QNZ929" s="526"/>
      <c r="QOA929" s="526"/>
      <c r="QOB929" s="526"/>
      <c r="QOC929" s="526"/>
      <c r="QOD929" s="526"/>
      <c r="QOE929" s="526"/>
      <c r="QOF929" s="526"/>
      <c r="QOG929" s="526"/>
      <c r="QOH929" s="526"/>
      <c r="QOI929" s="526"/>
      <c r="QOJ929" s="526"/>
      <c r="QOK929" s="526"/>
      <c r="QOL929" s="526"/>
      <c r="QOM929" s="526"/>
      <c r="QON929" s="526"/>
      <c r="QOO929" s="526"/>
      <c r="QOP929" s="526"/>
      <c r="QOQ929" s="526"/>
      <c r="QOR929" s="526"/>
      <c r="QOS929" s="526"/>
      <c r="QOT929" s="526"/>
      <c r="QOU929" s="526"/>
      <c r="QOV929" s="526"/>
      <c r="QOW929" s="526"/>
      <c r="QOX929" s="526"/>
      <c r="QOY929" s="526"/>
      <c r="QOZ929" s="526"/>
      <c r="QPA929" s="526"/>
      <c r="QPB929" s="526"/>
      <c r="QPC929" s="526"/>
      <c r="QPD929" s="526"/>
      <c r="QPE929" s="526"/>
      <c r="QPF929" s="526"/>
      <c r="QPG929" s="526"/>
      <c r="QPH929" s="526"/>
      <c r="QPI929" s="526"/>
      <c r="QPJ929" s="526"/>
      <c r="QPK929" s="526"/>
      <c r="QPL929" s="526"/>
      <c r="QPM929" s="526"/>
      <c r="QPN929" s="526"/>
      <c r="QPO929" s="526"/>
      <c r="QPP929" s="526"/>
      <c r="QPQ929" s="526"/>
      <c r="QPR929" s="526"/>
      <c r="QPS929" s="526"/>
      <c r="QPT929" s="526"/>
      <c r="QPU929" s="526"/>
      <c r="QPV929" s="526"/>
      <c r="QPW929" s="526"/>
      <c r="QPX929" s="526"/>
      <c r="QPY929" s="526"/>
      <c r="QPZ929" s="526"/>
      <c r="QQA929" s="526"/>
      <c r="QQB929" s="526"/>
      <c r="QQC929" s="526"/>
      <c r="QQD929" s="526"/>
      <c r="QQE929" s="526"/>
      <c r="QQF929" s="526"/>
      <c r="QQG929" s="526"/>
      <c r="QQH929" s="526"/>
      <c r="QQI929" s="526"/>
      <c r="QQJ929" s="526"/>
      <c r="QQK929" s="526"/>
      <c r="QQL929" s="526"/>
      <c r="QQM929" s="526"/>
      <c r="QQN929" s="526"/>
      <c r="QQO929" s="526"/>
      <c r="QQP929" s="526"/>
      <c r="QQQ929" s="526"/>
      <c r="QQR929" s="526"/>
      <c r="QQS929" s="526"/>
      <c r="QQT929" s="526"/>
      <c r="QQU929" s="526"/>
      <c r="QQV929" s="526"/>
      <c r="QQW929" s="526"/>
      <c r="QQX929" s="526"/>
      <c r="QQY929" s="526"/>
      <c r="QQZ929" s="526"/>
      <c r="QRA929" s="526"/>
      <c r="QRB929" s="526"/>
      <c r="QRC929" s="526"/>
      <c r="QRD929" s="526"/>
      <c r="QRE929" s="526"/>
      <c r="QRF929" s="526"/>
      <c r="QRG929" s="526"/>
      <c r="QRH929" s="526"/>
      <c r="QRI929" s="526"/>
      <c r="QRJ929" s="526"/>
      <c r="QRK929" s="526"/>
      <c r="QRL929" s="526"/>
      <c r="QRM929" s="526"/>
      <c r="QRN929" s="526"/>
      <c r="QRO929" s="526"/>
      <c r="QRP929" s="526"/>
      <c r="QRQ929" s="526"/>
      <c r="QRR929" s="526"/>
      <c r="QRS929" s="526"/>
      <c r="QRT929" s="526"/>
      <c r="QRU929" s="526"/>
      <c r="QRV929" s="526"/>
      <c r="QRW929" s="526"/>
      <c r="QRX929" s="526"/>
      <c r="QRY929" s="526"/>
      <c r="QRZ929" s="526"/>
      <c r="QSA929" s="526"/>
      <c r="QSB929" s="526"/>
      <c r="QSC929" s="526"/>
      <c r="QSD929" s="526"/>
      <c r="QSE929" s="526"/>
      <c r="QSF929" s="526"/>
      <c r="QSG929" s="526"/>
      <c r="QSH929" s="526"/>
      <c r="QSI929" s="526"/>
      <c r="QSJ929" s="526"/>
      <c r="QSK929" s="526"/>
      <c r="QSL929" s="526"/>
      <c r="QSM929" s="526"/>
      <c r="QSN929" s="526"/>
      <c r="QSO929" s="526"/>
      <c r="QSP929" s="526"/>
      <c r="QSQ929" s="526"/>
      <c r="QSR929" s="526"/>
      <c r="QSS929" s="526"/>
      <c r="QST929" s="526"/>
      <c r="QSU929" s="526"/>
      <c r="QSV929" s="526"/>
      <c r="QSW929" s="526"/>
      <c r="QSX929" s="526"/>
      <c r="QSY929" s="526"/>
      <c r="QSZ929" s="526"/>
      <c r="QTA929" s="526"/>
      <c r="QTB929" s="526"/>
      <c r="QTC929" s="526"/>
      <c r="QTD929" s="526"/>
      <c r="QTE929" s="526"/>
      <c r="QTF929" s="526"/>
      <c r="QTG929" s="526"/>
      <c r="QTH929" s="526"/>
      <c r="QTI929" s="526"/>
      <c r="QTJ929" s="526"/>
      <c r="QTK929" s="526"/>
      <c r="QTL929" s="526"/>
      <c r="QTM929" s="526"/>
      <c r="QTN929" s="526"/>
      <c r="QTO929" s="526"/>
      <c r="QTP929" s="526"/>
      <c r="QTQ929" s="526"/>
      <c r="QTR929" s="526"/>
      <c r="QTS929" s="526"/>
      <c r="QTT929" s="526"/>
      <c r="QTU929" s="526"/>
      <c r="QTV929" s="526"/>
      <c r="QTW929" s="526"/>
      <c r="QTX929" s="526"/>
      <c r="QTY929" s="526"/>
      <c r="QTZ929" s="526"/>
      <c r="QUA929" s="526"/>
      <c r="QUB929" s="526"/>
      <c r="QUC929" s="526"/>
      <c r="QUD929" s="526"/>
      <c r="QUE929" s="526"/>
      <c r="QUF929" s="526"/>
      <c r="QUG929" s="526"/>
      <c r="QUH929" s="526"/>
      <c r="QUI929" s="526"/>
      <c r="QUJ929" s="526"/>
      <c r="QUK929" s="526"/>
      <c r="QUL929" s="526"/>
      <c r="QUM929" s="526"/>
      <c r="QUN929" s="526"/>
      <c r="QUO929" s="526"/>
      <c r="QUP929" s="526"/>
      <c r="QUQ929" s="526"/>
      <c r="QUR929" s="526"/>
      <c r="QUS929" s="526"/>
      <c r="QUT929" s="526"/>
      <c r="QUU929" s="526"/>
      <c r="QUV929" s="526"/>
      <c r="QUW929" s="526"/>
      <c r="QUX929" s="526"/>
      <c r="QUY929" s="526"/>
      <c r="QUZ929" s="526"/>
      <c r="QVA929" s="526"/>
      <c r="QVB929" s="526"/>
      <c r="QVC929" s="526"/>
      <c r="QVD929" s="526"/>
      <c r="QVE929" s="526"/>
      <c r="QVF929" s="526"/>
      <c r="QVG929" s="526"/>
      <c r="QVH929" s="526"/>
      <c r="QVI929" s="526"/>
      <c r="QVJ929" s="526"/>
      <c r="QVK929" s="526"/>
      <c r="QVL929" s="526"/>
      <c r="QVM929" s="526"/>
      <c r="QVN929" s="526"/>
      <c r="QVO929" s="526"/>
      <c r="QVP929" s="526"/>
      <c r="QVQ929" s="526"/>
      <c r="QVR929" s="526"/>
      <c r="QVS929" s="526"/>
      <c r="QVT929" s="526"/>
      <c r="QVU929" s="526"/>
      <c r="QVV929" s="526"/>
      <c r="QVW929" s="526"/>
      <c r="QVX929" s="526"/>
      <c r="QVY929" s="526"/>
      <c r="QVZ929" s="526"/>
      <c r="QWA929" s="526"/>
      <c r="QWB929" s="526"/>
      <c r="QWC929" s="526"/>
      <c r="QWD929" s="526"/>
      <c r="QWE929" s="526"/>
      <c r="QWF929" s="526"/>
      <c r="QWG929" s="526"/>
      <c r="QWH929" s="526"/>
      <c r="QWI929" s="526"/>
      <c r="QWJ929" s="526"/>
      <c r="QWK929" s="526"/>
      <c r="QWL929" s="526"/>
      <c r="QWM929" s="526"/>
      <c r="QWN929" s="526"/>
      <c r="QWO929" s="526"/>
      <c r="QWP929" s="526"/>
      <c r="QWQ929" s="526"/>
      <c r="QWR929" s="526"/>
      <c r="QWS929" s="526"/>
      <c r="QWT929" s="526"/>
      <c r="QWU929" s="526"/>
      <c r="QWV929" s="526"/>
      <c r="QWW929" s="526"/>
      <c r="QWX929" s="526"/>
      <c r="QWY929" s="526"/>
      <c r="QWZ929" s="526"/>
      <c r="QXA929" s="526"/>
      <c r="QXB929" s="526"/>
      <c r="QXC929" s="526"/>
      <c r="QXD929" s="526"/>
      <c r="QXE929" s="526"/>
      <c r="QXF929" s="526"/>
      <c r="QXG929" s="526"/>
      <c r="QXH929" s="526"/>
      <c r="QXI929" s="526"/>
      <c r="QXJ929" s="526"/>
      <c r="QXK929" s="526"/>
      <c r="QXL929" s="526"/>
      <c r="QXM929" s="526"/>
      <c r="QXN929" s="526"/>
      <c r="QXO929" s="526"/>
      <c r="QXP929" s="526"/>
      <c r="QXQ929" s="526"/>
      <c r="QXR929" s="526"/>
      <c r="QXS929" s="526"/>
      <c r="QXT929" s="526"/>
      <c r="QXU929" s="526"/>
      <c r="QXV929" s="526"/>
      <c r="QXW929" s="526"/>
      <c r="QXX929" s="526"/>
      <c r="QXY929" s="526"/>
      <c r="QXZ929" s="526"/>
      <c r="QYA929" s="526"/>
      <c r="QYB929" s="526"/>
      <c r="QYC929" s="526"/>
      <c r="QYD929" s="526"/>
      <c r="QYE929" s="526"/>
      <c r="QYF929" s="526"/>
      <c r="QYG929" s="526"/>
      <c r="QYH929" s="526"/>
      <c r="QYI929" s="526"/>
      <c r="QYJ929" s="526"/>
      <c r="QYK929" s="526"/>
      <c r="QYL929" s="526"/>
      <c r="QYM929" s="526"/>
      <c r="QYN929" s="526"/>
      <c r="QYO929" s="526"/>
      <c r="QYP929" s="526"/>
      <c r="QYQ929" s="526"/>
      <c r="QYR929" s="526"/>
      <c r="QYS929" s="526"/>
      <c r="QYT929" s="526"/>
      <c r="QYU929" s="526"/>
      <c r="QYV929" s="526"/>
      <c r="QYW929" s="526"/>
      <c r="QYX929" s="526"/>
      <c r="QYY929" s="526"/>
      <c r="QYZ929" s="526"/>
      <c r="QZA929" s="526"/>
      <c r="QZB929" s="526"/>
      <c r="QZC929" s="526"/>
      <c r="QZD929" s="526"/>
      <c r="QZE929" s="526"/>
      <c r="QZF929" s="526"/>
      <c r="QZG929" s="526"/>
      <c r="QZH929" s="526"/>
      <c r="QZI929" s="526"/>
      <c r="QZJ929" s="526"/>
      <c r="QZK929" s="526"/>
      <c r="QZL929" s="526"/>
      <c r="QZM929" s="526"/>
      <c r="QZN929" s="526"/>
      <c r="QZO929" s="526"/>
      <c r="QZP929" s="526"/>
      <c r="QZQ929" s="526"/>
      <c r="QZR929" s="526"/>
      <c r="QZS929" s="526"/>
      <c r="QZT929" s="526"/>
      <c r="QZU929" s="526"/>
      <c r="QZV929" s="526"/>
      <c r="QZW929" s="526"/>
      <c r="QZX929" s="526"/>
      <c r="QZY929" s="526"/>
      <c r="QZZ929" s="526"/>
      <c r="RAA929" s="526"/>
      <c r="RAB929" s="526"/>
      <c r="RAC929" s="526"/>
      <c r="RAD929" s="526"/>
      <c r="RAE929" s="526"/>
      <c r="RAF929" s="526"/>
      <c r="RAG929" s="526"/>
      <c r="RAH929" s="526"/>
      <c r="RAI929" s="526"/>
      <c r="RAJ929" s="526"/>
      <c r="RAK929" s="526"/>
      <c r="RAL929" s="526"/>
      <c r="RAM929" s="526"/>
      <c r="RAN929" s="526"/>
      <c r="RAO929" s="526"/>
      <c r="RAP929" s="526"/>
      <c r="RAQ929" s="526"/>
      <c r="RAR929" s="526"/>
      <c r="RAS929" s="526"/>
      <c r="RAT929" s="526"/>
      <c r="RAU929" s="526"/>
      <c r="RAV929" s="526"/>
      <c r="RAW929" s="526"/>
      <c r="RAX929" s="526"/>
      <c r="RAY929" s="526"/>
      <c r="RAZ929" s="526"/>
      <c r="RBA929" s="526"/>
      <c r="RBB929" s="526"/>
      <c r="RBC929" s="526"/>
      <c r="RBD929" s="526"/>
      <c r="RBE929" s="526"/>
      <c r="RBF929" s="526"/>
      <c r="RBG929" s="526"/>
      <c r="RBH929" s="526"/>
      <c r="RBI929" s="526"/>
      <c r="RBJ929" s="526"/>
      <c r="RBK929" s="526"/>
      <c r="RBL929" s="526"/>
      <c r="RBM929" s="526"/>
      <c r="RBN929" s="526"/>
      <c r="RBO929" s="526"/>
      <c r="RBP929" s="526"/>
      <c r="RBQ929" s="526"/>
      <c r="RBR929" s="526"/>
      <c r="RBS929" s="526"/>
      <c r="RBT929" s="526"/>
      <c r="RBU929" s="526"/>
      <c r="RBV929" s="526"/>
      <c r="RBW929" s="526"/>
      <c r="RBX929" s="526"/>
      <c r="RBY929" s="526"/>
      <c r="RBZ929" s="526"/>
      <c r="RCA929" s="526"/>
      <c r="RCB929" s="526"/>
      <c r="RCC929" s="526"/>
      <c r="RCD929" s="526"/>
      <c r="RCE929" s="526"/>
      <c r="RCF929" s="526"/>
      <c r="RCG929" s="526"/>
      <c r="RCH929" s="526"/>
      <c r="RCI929" s="526"/>
      <c r="RCJ929" s="526"/>
      <c r="RCK929" s="526"/>
      <c r="RCL929" s="526"/>
      <c r="RCM929" s="526"/>
      <c r="RCN929" s="526"/>
      <c r="RCO929" s="526"/>
      <c r="RCP929" s="526"/>
      <c r="RCQ929" s="526"/>
      <c r="RCR929" s="526"/>
      <c r="RCS929" s="526"/>
      <c r="RCT929" s="526"/>
      <c r="RCU929" s="526"/>
      <c r="RCV929" s="526"/>
      <c r="RCW929" s="526"/>
      <c r="RCX929" s="526"/>
      <c r="RCY929" s="526"/>
      <c r="RCZ929" s="526"/>
      <c r="RDA929" s="526"/>
      <c r="RDB929" s="526"/>
      <c r="RDC929" s="526"/>
      <c r="RDD929" s="526"/>
      <c r="RDE929" s="526"/>
      <c r="RDF929" s="526"/>
      <c r="RDG929" s="526"/>
      <c r="RDH929" s="526"/>
      <c r="RDI929" s="526"/>
      <c r="RDJ929" s="526"/>
      <c r="RDK929" s="526"/>
      <c r="RDL929" s="526"/>
      <c r="RDM929" s="526"/>
      <c r="RDN929" s="526"/>
      <c r="RDO929" s="526"/>
      <c r="RDP929" s="526"/>
      <c r="RDQ929" s="526"/>
      <c r="RDR929" s="526"/>
      <c r="RDS929" s="526"/>
      <c r="RDT929" s="526"/>
      <c r="RDU929" s="526"/>
      <c r="RDV929" s="526"/>
      <c r="RDW929" s="526"/>
      <c r="RDX929" s="526"/>
      <c r="RDY929" s="526"/>
      <c r="RDZ929" s="526"/>
      <c r="REA929" s="526"/>
      <c r="REB929" s="526"/>
      <c r="REC929" s="526"/>
      <c r="RED929" s="526"/>
      <c r="REE929" s="526"/>
      <c r="REF929" s="526"/>
      <c r="REG929" s="526"/>
      <c r="REH929" s="526"/>
      <c r="REI929" s="526"/>
      <c r="REJ929" s="526"/>
      <c r="REK929" s="526"/>
      <c r="REL929" s="526"/>
      <c r="REM929" s="526"/>
      <c r="REN929" s="526"/>
      <c r="REO929" s="526"/>
      <c r="REP929" s="526"/>
      <c r="REQ929" s="526"/>
      <c r="RER929" s="526"/>
      <c r="RES929" s="526"/>
      <c r="RET929" s="526"/>
      <c r="REU929" s="526"/>
      <c r="REV929" s="526"/>
      <c r="REW929" s="526"/>
      <c r="REX929" s="526"/>
      <c r="REY929" s="526"/>
      <c r="REZ929" s="526"/>
      <c r="RFA929" s="526"/>
      <c r="RFB929" s="526"/>
      <c r="RFC929" s="526"/>
      <c r="RFD929" s="526"/>
      <c r="RFE929" s="526"/>
      <c r="RFF929" s="526"/>
      <c r="RFG929" s="526"/>
      <c r="RFH929" s="526"/>
      <c r="RFI929" s="526"/>
      <c r="RFJ929" s="526"/>
      <c r="RFK929" s="526"/>
      <c r="RFL929" s="526"/>
      <c r="RFM929" s="526"/>
      <c r="RFN929" s="526"/>
      <c r="RFO929" s="526"/>
      <c r="RFP929" s="526"/>
      <c r="RFQ929" s="526"/>
      <c r="RFR929" s="526"/>
      <c r="RFS929" s="526"/>
      <c r="RFT929" s="526"/>
      <c r="RFU929" s="526"/>
      <c r="RFV929" s="526"/>
      <c r="RFW929" s="526"/>
      <c r="RFX929" s="526"/>
      <c r="RFY929" s="526"/>
      <c r="RFZ929" s="526"/>
      <c r="RGA929" s="526"/>
      <c r="RGB929" s="526"/>
      <c r="RGC929" s="526"/>
      <c r="RGD929" s="526"/>
      <c r="RGE929" s="526"/>
      <c r="RGF929" s="526"/>
      <c r="RGG929" s="526"/>
      <c r="RGH929" s="526"/>
      <c r="RGI929" s="526"/>
      <c r="RGJ929" s="526"/>
      <c r="RGK929" s="526"/>
      <c r="RGL929" s="526"/>
      <c r="RGM929" s="526"/>
      <c r="RGN929" s="526"/>
      <c r="RGO929" s="526"/>
      <c r="RGP929" s="526"/>
      <c r="RGQ929" s="526"/>
      <c r="RGR929" s="526"/>
      <c r="RGS929" s="526"/>
      <c r="RGT929" s="526"/>
      <c r="RGU929" s="526"/>
      <c r="RGV929" s="526"/>
      <c r="RGW929" s="526"/>
      <c r="RGX929" s="526"/>
      <c r="RGY929" s="526"/>
      <c r="RGZ929" s="526"/>
      <c r="RHA929" s="526"/>
      <c r="RHB929" s="526"/>
      <c r="RHC929" s="526"/>
      <c r="RHD929" s="526"/>
      <c r="RHE929" s="526"/>
      <c r="RHF929" s="526"/>
      <c r="RHG929" s="526"/>
      <c r="RHH929" s="526"/>
      <c r="RHI929" s="526"/>
      <c r="RHJ929" s="526"/>
      <c r="RHK929" s="526"/>
      <c r="RHL929" s="526"/>
      <c r="RHM929" s="526"/>
      <c r="RHN929" s="526"/>
      <c r="RHO929" s="526"/>
      <c r="RHP929" s="526"/>
      <c r="RHQ929" s="526"/>
      <c r="RHR929" s="526"/>
      <c r="RHS929" s="526"/>
      <c r="RHT929" s="526"/>
      <c r="RHU929" s="526"/>
      <c r="RHV929" s="526"/>
      <c r="RHW929" s="526"/>
      <c r="RHX929" s="526"/>
      <c r="RHY929" s="526"/>
      <c r="RHZ929" s="526"/>
      <c r="RIA929" s="526"/>
      <c r="RIB929" s="526"/>
      <c r="RIC929" s="526"/>
      <c r="RID929" s="526"/>
      <c r="RIE929" s="526"/>
      <c r="RIF929" s="526"/>
      <c r="RIG929" s="526"/>
      <c r="RIH929" s="526"/>
      <c r="RII929" s="526"/>
      <c r="RIJ929" s="526"/>
      <c r="RIK929" s="526"/>
      <c r="RIL929" s="526"/>
      <c r="RIM929" s="526"/>
      <c r="RIN929" s="526"/>
      <c r="RIO929" s="526"/>
      <c r="RIP929" s="526"/>
      <c r="RIQ929" s="526"/>
      <c r="RIR929" s="526"/>
      <c r="RIS929" s="526"/>
      <c r="RIT929" s="526"/>
      <c r="RIU929" s="526"/>
      <c r="RIV929" s="526"/>
      <c r="RIW929" s="526"/>
      <c r="RIX929" s="526"/>
      <c r="RIY929" s="526"/>
      <c r="RIZ929" s="526"/>
      <c r="RJA929" s="526"/>
      <c r="RJB929" s="526"/>
      <c r="RJC929" s="526"/>
      <c r="RJD929" s="526"/>
      <c r="RJE929" s="526"/>
      <c r="RJF929" s="526"/>
      <c r="RJG929" s="526"/>
      <c r="RJH929" s="526"/>
      <c r="RJI929" s="526"/>
      <c r="RJJ929" s="526"/>
      <c r="RJK929" s="526"/>
      <c r="RJL929" s="526"/>
      <c r="RJM929" s="526"/>
      <c r="RJN929" s="526"/>
      <c r="RJO929" s="526"/>
      <c r="RJP929" s="526"/>
      <c r="RJQ929" s="526"/>
      <c r="RJR929" s="526"/>
      <c r="RJS929" s="526"/>
      <c r="RJT929" s="526"/>
      <c r="RJU929" s="526"/>
      <c r="RJV929" s="526"/>
      <c r="RJW929" s="526"/>
      <c r="RJX929" s="526"/>
      <c r="RJY929" s="526"/>
      <c r="RJZ929" s="526"/>
      <c r="RKA929" s="526"/>
      <c r="RKB929" s="526"/>
      <c r="RKC929" s="526"/>
      <c r="RKD929" s="526"/>
      <c r="RKE929" s="526"/>
      <c r="RKF929" s="526"/>
      <c r="RKG929" s="526"/>
      <c r="RKH929" s="526"/>
      <c r="RKI929" s="526"/>
      <c r="RKJ929" s="526"/>
      <c r="RKK929" s="526"/>
      <c r="RKL929" s="526"/>
      <c r="RKM929" s="526"/>
      <c r="RKN929" s="526"/>
      <c r="RKO929" s="526"/>
      <c r="RKP929" s="526"/>
      <c r="RKQ929" s="526"/>
      <c r="RKR929" s="526"/>
      <c r="RKS929" s="526"/>
      <c r="RKT929" s="526"/>
      <c r="RKU929" s="526"/>
      <c r="RKV929" s="526"/>
      <c r="RKW929" s="526"/>
      <c r="RKX929" s="526"/>
      <c r="RKY929" s="526"/>
      <c r="RKZ929" s="526"/>
      <c r="RLA929" s="526"/>
      <c r="RLB929" s="526"/>
      <c r="RLC929" s="526"/>
      <c r="RLD929" s="526"/>
      <c r="RLE929" s="526"/>
      <c r="RLF929" s="526"/>
      <c r="RLG929" s="526"/>
      <c r="RLH929" s="526"/>
      <c r="RLI929" s="526"/>
      <c r="RLJ929" s="526"/>
      <c r="RLK929" s="526"/>
      <c r="RLL929" s="526"/>
      <c r="RLM929" s="526"/>
      <c r="RLN929" s="526"/>
      <c r="RLO929" s="526"/>
      <c r="RLP929" s="526"/>
      <c r="RLQ929" s="526"/>
      <c r="RLR929" s="526"/>
      <c r="RLS929" s="526"/>
      <c r="RLT929" s="526"/>
      <c r="RLU929" s="526"/>
      <c r="RLV929" s="526"/>
      <c r="RLW929" s="526"/>
      <c r="RLX929" s="526"/>
      <c r="RLY929" s="526"/>
      <c r="RLZ929" s="526"/>
      <c r="RMA929" s="526"/>
      <c r="RMB929" s="526"/>
      <c r="RMC929" s="526"/>
      <c r="RMD929" s="526"/>
      <c r="RME929" s="526"/>
      <c r="RMF929" s="526"/>
      <c r="RMG929" s="526"/>
      <c r="RMH929" s="526"/>
      <c r="RMI929" s="526"/>
      <c r="RMJ929" s="526"/>
      <c r="RMK929" s="526"/>
      <c r="RML929" s="526"/>
      <c r="RMM929" s="526"/>
      <c r="RMN929" s="526"/>
      <c r="RMO929" s="526"/>
      <c r="RMP929" s="526"/>
      <c r="RMQ929" s="526"/>
      <c r="RMR929" s="526"/>
      <c r="RMS929" s="526"/>
      <c r="RMT929" s="526"/>
      <c r="RMU929" s="526"/>
      <c r="RMV929" s="526"/>
      <c r="RMW929" s="526"/>
      <c r="RMX929" s="526"/>
      <c r="RMY929" s="526"/>
      <c r="RMZ929" s="526"/>
      <c r="RNA929" s="526"/>
      <c r="RNB929" s="526"/>
      <c r="RNC929" s="526"/>
      <c r="RND929" s="526"/>
      <c r="RNE929" s="526"/>
      <c r="RNF929" s="526"/>
      <c r="RNG929" s="526"/>
      <c r="RNH929" s="526"/>
      <c r="RNI929" s="526"/>
      <c r="RNJ929" s="526"/>
      <c r="RNK929" s="526"/>
      <c r="RNL929" s="526"/>
      <c r="RNM929" s="526"/>
      <c r="RNN929" s="526"/>
      <c r="RNO929" s="526"/>
      <c r="RNP929" s="526"/>
      <c r="RNQ929" s="526"/>
      <c r="RNR929" s="526"/>
      <c r="RNS929" s="526"/>
      <c r="RNT929" s="526"/>
      <c r="RNU929" s="526"/>
      <c r="RNV929" s="526"/>
      <c r="RNW929" s="526"/>
      <c r="RNX929" s="526"/>
      <c r="RNY929" s="526"/>
      <c r="RNZ929" s="526"/>
      <c r="ROA929" s="526"/>
      <c r="ROB929" s="526"/>
      <c r="ROC929" s="526"/>
      <c r="ROD929" s="526"/>
      <c r="ROE929" s="526"/>
      <c r="ROF929" s="526"/>
      <c r="ROG929" s="526"/>
      <c r="ROH929" s="526"/>
      <c r="ROI929" s="526"/>
      <c r="ROJ929" s="526"/>
      <c r="ROK929" s="526"/>
      <c r="ROL929" s="526"/>
      <c r="ROM929" s="526"/>
      <c r="RON929" s="526"/>
      <c r="ROO929" s="526"/>
      <c r="ROP929" s="526"/>
      <c r="ROQ929" s="526"/>
      <c r="ROR929" s="526"/>
      <c r="ROS929" s="526"/>
      <c r="ROT929" s="526"/>
      <c r="ROU929" s="526"/>
      <c r="ROV929" s="526"/>
      <c r="ROW929" s="526"/>
      <c r="ROX929" s="526"/>
      <c r="ROY929" s="526"/>
      <c r="ROZ929" s="526"/>
      <c r="RPA929" s="526"/>
      <c r="RPB929" s="526"/>
      <c r="RPC929" s="526"/>
      <c r="RPD929" s="526"/>
      <c r="RPE929" s="526"/>
      <c r="RPF929" s="526"/>
      <c r="RPG929" s="526"/>
      <c r="RPH929" s="526"/>
      <c r="RPI929" s="526"/>
      <c r="RPJ929" s="526"/>
      <c r="RPK929" s="526"/>
      <c r="RPL929" s="526"/>
      <c r="RPM929" s="526"/>
      <c r="RPN929" s="526"/>
      <c r="RPO929" s="526"/>
      <c r="RPP929" s="526"/>
      <c r="RPQ929" s="526"/>
      <c r="RPR929" s="526"/>
      <c r="RPS929" s="526"/>
      <c r="RPT929" s="526"/>
      <c r="RPU929" s="526"/>
      <c r="RPV929" s="526"/>
      <c r="RPW929" s="526"/>
      <c r="RPX929" s="526"/>
      <c r="RPY929" s="526"/>
      <c r="RPZ929" s="526"/>
      <c r="RQA929" s="526"/>
      <c r="RQB929" s="526"/>
      <c r="RQC929" s="526"/>
      <c r="RQD929" s="526"/>
      <c r="RQE929" s="526"/>
      <c r="RQF929" s="526"/>
      <c r="RQG929" s="526"/>
      <c r="RQH929" s="526"/>
      <c r="RQI929" s="526"/>
      <c r="RQJ929" s="526"/>
      <c r="RQK929" s="526"/>
      <c r="RQL929" s="526"/>
      <c r="RQM929" s="526"/>
      <c r="RQN929" s="526"/>
      <c r="RQO929" s="526"/>
      <c r="RQP929" s="526"/>
      <c r="RQQ929" s="526"/>
      <c r="RQR929" s="526"/>
      <c r="RQS929" s="526"/>
      <c r="RQT929" s="526"/>
      <c r="RQU929" s="526"/>
      <c r="RQV929" s="526"/>
      <c r="RQW929" s="526"/>
      <c r="RQX929" s="526"/>
      <c r="RQY929" s="526"/>
      <c r="RQZ929" s="526"/>
      <c r="RRA929" s="526"/>
      <c r="RRB929" s="526"/>
      <c r="RRC929" s="526"/>
      <c r="RRD929" s="526"/>
      <c r="RRE929" s="526"/>
      <c r="RRF929" s="526"/>
      <c r="RRG929" s="526"/>
      <c r="RRH929" s="526"/>
      <c r="RRI929" s="526"/>
      <c r="RRJ929" s="526"/>
      <c r="RRK929" s="526"/>
      <c r="RRL929" s="526"/>
      <c r="RRM929" s="526"/>
      <c r="RRN929" s="526"/>
      <c r="RRO929" s="526"/>
      <c r="RRP929" s="526"/>
      <c r="RRQ929" s="526"/>
      <c r="RRR929" s="526"/>
      <c r="RRS929" s="526"/>
      <c r="RRT929" s="526"/>
      <c r="RRU929" s="526"/>
      <c r="RRV929" s="526"/>
      <c r="RRW929" s="526"/>
      <c r="RRX929" s="526"/>
      <c r="RRY929" s="526"/>
      <c r="RRZ929" s="526"/>
      <c r="RSA929" s="526"/>
      <c r="RSB929" s="526"/>
      <c r="RSC929" s="526"/>
      <c r="RSD929" s="526"/>
      <c r="RSE929" s="526"/>
      <c r="RSF929" s="526"/>
      <c r="RSG929" s="526"/>
      <c r="RSH929" s="526"/>
      <c r="RSI929" s="526"/>
      <c r="RSJ929" s="526"/>
      <c r="RSK929" s="526"/>
      <c r="RSL929" s="526"/>
      <c r="RSM929" s="526"/>
      <c r="RSN929" s="526"/>
      <c r="RSO929" s="526"/>
      <c r="RSP929" s="526"/>
      <c r="RSQ929" s="526"/>
      <c r="RSR929" s="526"/>
      <c r="RSS929" s="526"/>
      <c r="RST929" s="526"/>
      <c r="RSU929" s="526"/>
      <c r="RSV929" s="526"/>
      <c r="RSW929" s="526"/>
      <c r="RSX929" s="526"/>
      <c r="RSY929" s="526"/>
      <c r="RSZ929" s="526"/>
      <c r="RTA929" s="526"/>
      <c r="RTB929" s="526"/>
      <c r="RTC929" s="526"/>
      <c r="RTD929" s="526"/>
      <c r="RTE929" s="526"/>
      <c r="RTF929" s="526"/>
      <c r="RTG929" s="526"/>
      <c r="RTH929" s="526"/>
      <c r="RTI929" s="526"/>
      <c r="RTJ929" s="526"/>
      <c r="RTK929" s="526"/>
      <c r="RTL929" s="526"/>
      <c r="RTM929" s="526"/>
      <c r="RTN929" s="526"/>
      <c r="RTO929" s="526"/>
      <c r="RTP929" s="526"/>
      <c r="RTQ929" s="526"/>
      <c r="RTR929" s="526"/>
      <c r="RTS929" s="526"/>
      <c r="RTT929" s="526"/>
      <c r="RTU929" s="526"/>
      <c r="RTV929" s="526"/>
      <c r="RTW929" s="526"/>
      <c r="RTX929" s="526"/>
      <c r="RTY929" s="526"/>
      <c r="RTZ929" s="526"/>
      <c r="RUA929" s="526"/>
      <c r="RUB929" s="526"/>
      <c r="RUC929" s="526"/>
      <c r="RUD929" s="526"/>
      <c r="RUE929" s="526"/>
      <c r="RUF929" s="526"/>
      <c r="RUG929" s="526"/>
      <c r="RUH929" s="526"/>
      <c r="RUI929" s="526"/>
      <c r="RUJ929" s="526"/>
      <c r="RUK929" s="526"/>
      <c r="RUL929" s="526"/>
      <c r="RUM929" s="526"/>
      <c r="RUN929" s="526"/>
      <c r="RUO929" s="526"/>
      <c r="RUP929" s="526"/>
      <c r="RUQ929" s="526"/>
      <c r="RUR929" s="526"/>
      <c r="RUS929" s="526"/>
      <c r="RUT929" s="526"/>
      <c r="RUU929" s="526"/>
      <c r="RUV929" s="526"/>
      <c r="RUW929" s="526"/>
      <c r="RUX929" s="526"/>
      <c r="RUY929" s="526"/>
      <c r="RUZ929" s="526"/>
      <c r="RVA929" s="526"/>
      <c r="RVB929" s="526"/>
      <c r="RVC929" s="526"/>
      <c r="RVD929" s="526"/>
      <c r="RVE929" s="526"/>
      <c r="RVF929" s="526"/>
      <c r="RVG929" s="526"/>
      <c r="RVH929" s="526"/>
      <c r="RVI929" s="526"/>
      <c r="RVJ929" s="526"/>
      <c r="RVK929" s="526"/>
      <c r="RVL929" s="526"/>
      <c r="RVM929" s="526"/>
      <c r="RVN929" s="526"/>
      <c r="RVO929" s="526"/>
      <c r="RVP929" s="526"/>
      <c r="RVQ929" s="526"/>
      <c r="RVR929" s="526"/>
      <c r="RVS929" s="526"/>
      <c r="RVT929" s="526"/>
      <c r="RVU929" s="526"/>
      <c r="RVV929" s="526"/>
      <c r="RVW929" s="526"/>
      <c r="RVX929" s="526"/>
      <c r="RVY929" s="526"/>
      <c r="RVZ929" s="526"/>
      <c r="RWA929" s="526"/>
      <c r="RWB929" s="526"/>
      <c r="RWC929" s="526"/>
      <c r="RWD929" s="526"/>
      <c r="RWE929" s="526"/>
      <c r="RWF929" s="526"/>
      <c r="RWG929" s="526"/>
      <c r="RWH929" s="526"/>
      <c r="RWI929" s="526"/>
      <c r="RWJ929" s="526"/>
      <c r="RWK929" s="526"/>
      <c r="RWL929" s="526"/>
      <c r="RWM929" s="526"/>
      <c r="RWN929" s="526"/>
      <c r="RWO929" s="526"/>
      <c r="RWP929" s="526"/>
      <c r="RWQ929" s="526"/>
      <c r="RWR929" s="526"/>
      <c r="RWS929" s="526"/>
      <c r="RWT929" s="526"/>
      <c r="RWU929" s="526"/>
      <c r="RWV929" s="526"/>
      <c r="RWW929" s="526"/>
      <c r="RWX929" s="526"/>
      <c r="RWY929" s="526"/>
      <c r="RWZ929" s="526"/>
      <c r="RXA929" s="526"/>
      <c r="RXB929" s="526"/>
      <c r="RXC929" s="526"/>
      <c r="RXD929" s="526"/>
      <c r="RXE929" s="526"/>
      <c r="RXF929" s="526"/>
      <c r="RXG929" s="526"/>
      <c r="RXH929" s="526"/>
      <c r="RXI929" s="526"/>
      <c r="RXJ929" s="526"/>
      <c r="RXK929" s="526"/>
      <c r="RXL929" s="526"/>
      <c r="RXM929" s="526"/>
      <c r="RXN929" s="526"/>
      <c r="RXO929" s="526"/>
      <c r="RXP929" s="526"/>
      <c r="RXQ929" s="526"/>
      <c r="RXR929" s="526"/>
      <c r="RXS929" s="526"/>
      <c r="RXT929" s="526"/>
      <c r="RXU929" s="526"/>
      <c r="RXV929" s="526"/>
      <c r="RXW929" s="526"/>
      <c r="RXX929" s="526"/>
      <c r="RXY929" s="526"/>
      <c r="RXZ929" s="526"/>
      <c r="RYA929" s="526"/>
      <c r="RYB929" s="526"/>
      <c r="RYC929" s="526"/>
      <c r="RYD929" s="526"/>
      <c r="RYE929" s="526"/>
      <c r="RYF929" s="526"/>
      <c r="RYG929" s="526"/>
      <c r="RYH929" s="526"/>
      <c r="RYI929" s="526"/>
      <c r="RYJ929" s="526"/>
      <c r="RYK929" s="526"/>
      <c r="RYL929" s="526"/>
      <c r="RYM929" s="526"/>
      <c r="RYN929" s="526"/>
      <c r="RYO929" s="526"/>
      <c r="RYP929" s="526"/>
      <c r="RYQ929" s="526"/>
      <c r="RYR929" s="526"/>
      <c r="RYS929" s="526"/>
      <c r="RYT929" s="526"/>
      <c r="RYU929" s="526"/>
      <c r="RYV929" s="526"/>
      <c r="RYW929" s="526"/>
      <c r="RYX929" s="526"/>
      <c r="RYY929" s="526"/>
      <c r="RYZ929" s="526"/>
      <c r="RZA929" s="526"/>
      <c r="RZB929" s="526"/>
      <c r="RZC929" s="526"/>
      <c r="RZD929" s="526"/>
      <c r="RZE929" s="526"/>
      <c r="RZF929" s="526"/>
      <c r="RZG929" s="526"/>
      <c r="RZH929" s="526"/>
      <c r="RZI929" s="526"/>
      <c r="RZJ929" s="526"/>
      <c r="RZK929" s="526"/>
      <c r="RZL929" s="526"/>
      <c r="RZM929" s="526"/>
      <c r="RZN929" s="526"/>
      <c r="RZO929" s="526"/>
      <c r="RZP929" s="526"/>
      <c r="RZQ929" s="526"/>
      <c r="RZR929" s="526"/>
      <c r="RZS929" s="526"/>
      <c r="RZT929" s="526"/>
      <c r="RZU929" s="526"/>
      <c r="RZV929" s="526"/>
      <c r="RZW929" s="526"/>
      <c r="RZX929" s="526"/>
      <c r="RZY929" s="526"/>
      <c r="RZZ929" s="526"/>
      <c r="SAA929" s="526"/>
      <c r="SAB929" s="526"/>
      <c r="SAC929" s="526"/>
      <c r="SAD929" s="526"/>
      <c r="SAE929" s="526"/>
      <c r="SAF929" s="526"/>
      <c r="SAG929" s="526"/>
      <c r="SAH929" s="526"/>
      <c r="SAI929" s="526"/>
      <c r="SAJ929" s="526"/>
      <c r="SAK929" s="526"/>
      <c r="SAL929" s="526"/>
      <c r="SAM929" s="526"/>
      <c r="SAN929" s="526"/>
      <c r="SAO929" s="526"/>
      <c r="SAP929" s="526"/>
      <c r="SAQ929" s="526"/>
      <c r="SAR929" s="526"/>
      <c r="SAS929" s="526"/>
      <c r="SAT929" s="526"/>
      <c r="SAU929" s="526"/>
      <c r="SAV929" s="526"/>
      <c r="SAW929" s="526"/>
      <c r="SAX929" s="526"/>
      <c r="SAY929" s="526"/>
      <c r="SAZ929" s="526"/>
      <c r="SBA929" s="526"/>
      <c r="SBB929" s="526"/>
      <c r="SBC929" s="526"/>
      <c r="SBD929" s="526"/>
      <c r="SBE929" s="526"/>
      <c r="SBF929" s="526"/>
      <c r="SBG929" s="526"/>
      <c r="SBH929" s="526"/>
      <c r="SBI929" s="526"/>
      <c r="SBJ929" s="526"/>
      <c r="SBK929" s="526"/>
      <c r="SBL929" s="526"/>
      <c r="SBM929" s="526"/>
      <c r="SBN929" s="526"/>
      <c r="SBO929" s="526"/>
      <c r="SBP929" s="526"/>
      <c r="SBQ929" s="526"/>
      <c r="SBR929" s="526"/>
      <c r="SBS929" s="526"/>
      <c r="SBT929" s="526"/>
      <c r="SBU929" s="526"/>
      <c r="SBV929" s="526"/>
      <c r="SBW929" s="526"/>
      <c r="SBX929" s="526"/>
      <c r="SBY929" s="526"/>
      <c r="SBZ929" s="526"/>
      <c r="SCA929" s="526"/>
      <c r="SCB929" s="526"/>
      <c r="SCC929" s="526"/>
      <c r="SCD929" s="526"/>
      <c r="SCE929" s="526"/>
      <c r="SCF929" s="526"/>
      <c r="SCG929" s="526"/>
      <c r="SCH929" s="526"/>
      <c r="SCI929" s="526"/>
      <c r="SCJ929" s="526"/>
      <c r="SCK929" s="526"/>
      <c r="SCL929" s="526"/>
      <c r="SCM929" s="526"/>
      <c r="SCN929" s="526"/>
      <c r="SCO929" s="526"/>
      <c r="SCP929" s="526"/>
      <c r="SCQ929" s="526"/>
      <c r="SCR929" s="526"/>
      <c r="SCS929" s="526"/>
      <c r="SCT929" s="526"/>
      <c r="SCU929" s="526"/>
      <c r="SCV929" s="526"/>
      <c r="SCW929" s="526"/>
      <c r="SCX929" s="526"/>
      <c r="SCY929" s="526"/>
      <c r="SCZ929" s="526"/>
      <c r="SDA929" s="526"/>
      <c r="SDB929" s="526"/>
      <c r="SDC929" s="526"/>
      <c r="SDD929" s="526"/>
      <c r="SDE929" s="526"/>
      <c r="SDF929" s="526"/>
      <c r="SDG929" s="526"/>
      <c r="SDH929" s="526"/>
      <c r="SDI929" s="526"/>
      <c r="SDJ929" s="526"/>
      <c r="SDK929" s="526"/>
      <c r="SDL929" s="526"/>
      <c r="SDM929" s="526"/>
      <c r="SDN929" s="526"/>
      <c r="SDO929" s="526"/>
      <c r="SDP929" s="526"/>
      <c r="SDQ929" s="526"/>
      <c r="SDR929" s="526"/>
      <c r="SDS929" s="526"/>
      <c r="SDT929" s="526"/>
      <c r="SDU929" s="526"/>
      <c r="SDV929" s="526"/>
      <c r="SDW929" s="526"/>
      <c r="SDX929" s="526"/>
      <c r="SDY929" s="526"/>
      <c r="SDZ929" s="526"/>
      <c r="SEA929" s="526"/>
      <c r="SEB929" s="526"/>
      <c r="SEC929" s="526"/>
      <c r="SED929" s="526"/>
      <c r="SEE929" s="526"/>
      <c r="SEF929" s="526"/>
      <c r="SEG929" s="526"/>
      <c r="SEH929" s="526"/>
      <c r="SEI929" s="526"/>
      <c r="SEJ929" s="526"/>
      <c r="SEK929" s="526"/>
      <c r="SEL929" s="526"/>
      <c r="SEM929" s="526"/>
      <c r="SEN929" s="526"/>
      <c r="SEO929" s="526"/>
      <c r="SEP929" s="526"/>
      <c r="SEQ929" s="526"/>
      <c r="SER929" s="526"/>
      <c r="SES929" s="526"/>
      <c r="SET929" s="526"/>
      <c r="SEU929" s="526"/>
      <c r="SEV929" s="526"/>
      <c r="SEW929" s="526"/>
      <c r="SEX929" s="526"/>
      <c r="SEY929" s="526"/>
      <c r="SEZ929" s="526"/>
      <c r="SFA929" s="526"/>
      <c r="SFB929" s="526"/>
      <c r="SFC929" s="526"/>
      <c r="SFD929" s="526"/>
      <c r="SFE929" s="526"/>
      <c r="SFF929" s="526"/>
      <c r="SFG929" s="526"/>
      <c r="SFH929" s="526"/>
      <c r="SFI929" s="526"/>
      <c r="SFJ929" s="526"/>
      <c r="SFK929" s="526"/>
      <c r="SFL929" s="526"/>
      <c r="SFM929" s="526"/>
      <c r="SFN929" s="526"/>
      <c r="SFO929" s="526"/>
      <c r="SFP929" s="526"/>
      <c r="SFQ929" s="526"/>
      <c r="SFR929" s="526"/>
      <c r="SFS929" s="526"/>
      <c r="SFT929" s="526"/>
      <c r="SFU929" s="526"/>
      <c r="SFV929" s="526"/>
      <c r="SFW929" s="526"/>
      <c r="SFX929" s="526"/>
      <c r="SFY929" s="526"/>
      <c r="SFZ929" s="526"/>
      <c r="SGA929" s="526"/>
      <c r="SGB929" s="526"/>
      <c r="SGC929" s="526"/>
      <c r="SGD929" s="526"/>
      <c r="SGE929" s="526"/>
      <c r="SGF929" s="526"/>
      <c r="SGG929" s="526"/>
      <c r="SGH929" s="526"/>
      <c r="SGI929" s="526"/>
      <c r="SGJ929" s="526"/>
      <c r="SGK929" s="526"/>
      <c r="SGL929" s="526"/>
      <c r="SGM929" s="526"/>
      <c r="SGN929" s="526"/>
      <c r="SGO929" s="526"/>
      <c r="SGP929" s="526"/>
      <c r="SGQ929" s="526"/>
      <c r="SGR929" s="526"/>
      <c r="SGS929" s="526"/>
      <c r="SGT929" s="526"/>
      <c r="SGU929" s="526"/>
      <c r="SGV929" s="526"/>
      <c r="SGW929" s="526"/>
      <c r="SGX929" s="526"/>
      <c r="SGY929" s="526"/>
      <c r="SGZ929" s="526"/>
      <c r="SHA929" s="526"/>
      <c r="SHB929" s="526"/>
      <c r="SHC929" s="526"/>
      <c r="SHD929" s="526"/>
      <c r="SHE929" s="526"/>
      <c r="SHF929" s="526"/>
      <c r="SHG929" s="526"/>
      <c r="SHH929" s="526"/>
      <c r="SHI929" s="526"/>
      <c r="SHJ929" s="526"/>
      <c r="SHK929" s="526"/>
      <c r="SHL929" s="526"/>
      <c r="SHM929" s="526"/>
      <c r="SHN929" s="526"/>
      <c r="SHO929" s="526"/>
      <c r="SHP929" s="526"/>
      <c r="SHQ929" s="526"/>
      <c r="SHR929" s="526"/>
      <c r="SHS929" s="526"/>
      <c r="SHT929" s="526"/>
      <c r="SHU929" s="526"/>
      <c r="SHV929" s="526"/>
      <c r="SHW929" s="526"/>
      <c r="SHX929" s="526"/>
      <c r="SHY929" s="526"/>
      <c r="SHZ929" s="526"/>
      <c r="SIA929" s="526"/>
      <c r="SIB929" s="526"/>
      <c r="SIC929" s="526"/>
      <c r="SID929" s="526"/>
      <c r="SIE929" s="526"/>
      <c r="SIF929" s="526"/>
      <c r="SIG929" s="526"/>
      <c r="SIH929" s="526"/>
      <c r="SII929" s="526"/>
      <c r="SIJ929" s="526"/>
      <c r="SIK929" s="526"/>
      <c r="SIL929" s="526"/>
      <c r="SIM929" s="526"/>
      <c r="SIN929" s="526"/>
      <c r="SIO929" s="526"/>
      <c r="SIP929" s="526"/>
      <c r="SIQ929" s="526"/>
      <c r="SIR929" s="526"/>
      <c r="SIS929" s="526"/>
      <c r="SIT929" s="526"/>
      <c r="SIU929" s="526"/>
      <c r="SIV929" s="526"/>
      <c r="SIW929" s="526"/>
      <c r="SIX929" s="526"/>
      <c r="SIY929" s="526"/>
      <c r="SIZ929" s="526"/>
      <c r="SJA929" s="526"/>
      <c r="SJB929" s="526"/>
      <c r="SJC929" s="526"/>
      <c r="SJD929" s="526"/>
      <c r="SJE929" s="526"/>
      <c r="SJF929" s="526"/>
      <c r="SJG929" s="526"/>
      <c r="SJH929" s="526"/>
      <c r="SJI929" s="526"/>
      <c r="SJJ929" s="526"/>
      <c r="SJK929" s="526"/>
      <c r="SJL929" s="526"/>
      <c r="SJM929" s="526"/>
      <c r="SJN929" s="526"/>
      <c r="SJO929" s="526"/>
      <c r="SJP929" s="526"/>
      <c r="SJQ929" s="526"/>
      <c r="SJR929" s="526"/>
      <c r="SJS929" s="526"/>
      <c r="SJT929" s="526"/>
      <c r="SJU929" s="526"/>
      <c r="SJV929" s="526"/>
      <c r="SJW929" s="526"/>
      <c r="SJX929" s="526"/>
      <c r="SJY929" s="526"/>
      <c r="SJZ929" s="526"/>
      <c r="SKA929" s="526"/>
      <c r="SKB929" s="526"/>
      <c r="SKC929" s="526"/>
      <c r="SKD929" s="526"/>
      <c r="SKE929" s="526"/>
      <c r="SKF929" s="526"/>
      <c r="SKG929" s="526"/>
      <c r="SKH929" s="526"/>
      <c r="SKI929" s="526"/>
      <c r="SKJ929" s="526"/>
      <c r="SKK929" s="526"/>
      <c r="SKL929" s="526"/>
      <c r="SKM929" s="526"/>
      <c r="SKN929" s="526"/>
      <c r="SKO929" s="526"/>
      <c r="SKP929" s="526"/>
      <c r="SKQ929" s="526"/>
      <c r="SKR929" s="526"/>
      <c r="SKS929" s="526"/>
      <c r="SKT929" s="526"/>
      <c r="SKU929" s="526"/>
      <c r="SKV929" s="526"/>
      <c r="SKW929" s="526"/>
      <c r="SKX929" s="526"/>
      <c r="SKY929" s="526"/>
      <c r="SKZ929" s="526"/>
      <c r="SLA929" s="526"/>
      <c r="SLB929" s="526"/>
      <c r="SLC929" s="526"/>
      <c r="SLD929" s="526"/>
      <c r="SLE929" s="526"/>
      <c r="SLF929" s="526"/>
      <c r="SLG929" s="526"/>
      <c r="SLH929" s="526"/>
      <c r="SLI929" s="526"/>
      <c r="SLJ929" s="526"/>
      <c r="SLK929" s="526"/>
      <c r="SLL929" s="526"/>
      <c r="SLM929" s="526"/>
      <c r="SLN929" s="526"/>
      <c r="SLO929" s="526"/>
      <c r="SLP929" s="526"/>
      <c r="SLQ929" s="526"/>
      <c r="SLR929" s="526"/>
      <c r="SLS929" s="526"/>
      <c r="SLT929" s="526"/>
      <c r="SLU929" s="526"/>
      <c r="SLV929" s="526"/>
      <c r="SLW929" s="526"/>
      <c r="SLX929" s="526"/>
      <c r="SLY929" s="526"/>
      <c r="SLZ929" s="526"/>
      <c r="SMA929" s="526"/>
      <c r="SMB929" s="526"/>
      <c r="SMC929" s="526"/>
      <c r="SMD929" s="526"/>
      <c r="SME929" s="526"/>
      <c r="SMF929" s="526"/>
      <c r="SMG929" s="526"/>
      <c r="SMH929" s="526"/>
      <c r="SMI929" s="526"/>
      <c r="SMJ929" s="526"/>
      <c r="SMK929" s="526"/>
      <c r="SML929" s="526"/>
      <c r="SMM929" s="526"/>
      <c r="SMN929" s="526"/>
      <c r="SMO929" s="526"/>
      <c r="SMP929" s="526"/>
      <c r="SMQ929" s="526"/>
      <c r="SMR929" s="526"/>
      <c r="SMS929" s="526"/>
      <c r="SMT929" s="526"/>
      <c r="SMU929" s="526"/>
      <c r="SMV929" s="526"/>
      <c r="SMW929" s="526"/>
      <c r="SMX929" s="526"/>
      <c r="SMY929" s="526"/>
      <c r="SMZ929" s="526"/>
      <c r="SNA929" s="526"/>
      <c r="SNB929" s="526"/>
      <c r="SNC929" s="526"/>
      <c r="SND929" s="526"/>
      <c r="SNE929" s="526"/>
      <c r="SNF929" s="526"/>
      <c r="SNG929" s="526"/>
      <c r="SNH929" s="526"/>
      <c r="SNI929" s="526"/>
      <c r="SNJ929" s="526"/>
      <c r="SNK929" s="526"/>
      <c r="SNL929" s="526"/>
      <c r="SNM929" s="526"/>
      <c r="SNN929" s="526"/>
      <c r="SNO929" s="526"/>
      <c r="SNP929" s="526"/>
      <c r="SNQ929" s="526"/>
      <c r="SNR929" s="526"/>
      <c r="SNS929" s="526"/>
      <c r="SNT929" s="526"/>
      <c r="SNU929" s="526"/>
      <c r="SNV929" s="526"/>
      <c r="SNW929" s="526"/>
      <c r="SNX929" s="526"/>
      <c r="SNY929" s="526"/>
      <c r="SNZ929" s="526"/>
      <c r="SOA929" s="526"/>
      <c r="SOB929" s="526"/>
      <c r="SOC929" s="526"/>
      <c r="SOD929" s="526"/>
      <c r="SOE929" s="526"/>
      <c r="SOF929" s="526"/>
      <c r="SOG929" s="526"/>
      <c r="SOH929" s="526"/>
      <c r="SOI929" s="526"/>
      <c r="SOJ929" s="526"/>
      <c r="SOK929" s="526"/>
      <c r="SOL929" s="526"/>
      <c r="SOM929" s="526"/>
      <c r="SON929" s="526"/>
      <c r="SOO929" s="526"/>
      <c r="SOP929" s="526"/>
      <c r="SOQ929" s="526"/>
      <c r="SOR929" s="526"/>
      <c r="SOS929" s="526"/>
      <c r="SOT929" s="526"/>
      <c r="SOU929" s="526"/>
      <c r="SOV929" s="526"/>
      <c r="SOW929" s="526"/>
      <c r="SOX929" s="526"/>
      <c r="SOY929" s="526"/>
      <c r="SOZ929" s="526"/>
      <c r="SPA929" s="526"/>
      <c r="SPB929" s="526"/>
      <c r="SPC929" s="526"/>
      <c r="SPD929" s="526"/>
      <c r="SPE929" s="526"/>
      <c r="SPF929" s="526"/>
      <c r="SPG929" s="526"/>
      <c r="SPH929" s="526"/>
      <c r="SPI929" s="526"/>
      <c r="SPJ929" s="526"/>
      <c r="SPK929" s="526"/>
      <c r="SPL929" s="526"/>
      <c r="SPM929" s="526"/>
      <c r="SPN929" s="526"/>
      <c r="SPO929" s="526"/>
      <c r="SPP929" s="526"/>
      <c r="SPQ929" s="526"/>
      <c r="SPR929" s="526"/>
      <c r="SPS929" s="526"/>
      <c r="SPT929" s="526"/>
      <c r="SPU929" s="526"/>
      <c r="SPV929" s="526"/>
      <c r="SPW929" s="526"/>
      <c r="SPX929" s="526"/>
      <c r="SPY929" s="526"/>
      <c r="SPZ929" s="526"/>
      <c r="SQA929" s="526"/>
      <c r="SQB929" s="526"/>
      <c r="SQC929" s="526"/>
      <c r="SQD929" s="526"/>
      <c r="SQE929" s="526"/>
      <c r="SQF929" s="526"/>
      <c r="SQG929" s="526"/>
      <c r="SQH929" s="526"/>
      <c r="SQI929" s="526"/>
      <c r="SQJ929" s="526"/>
      <c r="SQK929" s="526"/>
      <c r="SQL929" s="526"/>
      <c r="SQM929" s="526"/>
      <c r="SQN929" s="526"/>
      <c r="SQO929" s="526"/>
      <c r="SQP929" s="526"/>
      <c r="SQQ929" s="526"/>
      <c r="SQR929" s="526"/>
      <c r="SQS929" s="526"/>
      <c r="SQT929" s="526"/>
      <c r="SQU929" s="526"/>
      <c r="SQV929" s="526"/>
      <c r="SQW929" s="526"/>
      <c r="SQX929" s="526"/>
      <c r="SQY929" s="526"/>
      <c r="SQZ929" s="526"/>
      <c r="SRA929" s="526"/>
      <c r="SRB929" s="526"/>
      <c r="SRC929" s="526"/>
      <c r="SRD929" s="526"/>
      <c r="SRE929" s="526"/>
      <c r="SRF929" s="526"/>
      <c r="SRG929" s="526"/>
      <c r="SRH929" s="526"/>
      <c r="SRI929" s="526"/>
      <c r="SRJ929" s="526"/>
      <c r="SRK929" s="526"/>
      <c r="SRL929" s="526"/>
      <c r="SRM929" s="526"/>
      <c r="SRN929" s="526"/>
      <c r="SRO929" s="526"/>
      <c r="SRP929" s="526"/>
      <c r="SRQ929" s="526"/>
      <c r="SRR929" s="526"/>
      <c r="SRS929" s="526"/>
      <c r="SRT929" s="526"/>
      <c r="SRU929" s="526"/>
      <c r="SRV929" s="526"/>
      <c r="SRW929" s="526"/>
      <c r="SRX929" s="526"/>
      <c r="SRY929" s="526"/>
      <c r="SRZ929" s="526"/>
      <c r="SSA929" s="526"/>
      <c r="SSB929" s="526"/>
      <c r="SSC929" s="526"/>
      <c r="SSD929" s="526"/>
      <c r="SSE929" s="526"/>
      <c r="SSF929" s="526"/>
      <c r="SSG929" s="526"/>
      <c r="SSH929" s="526"/>
      <c r="SSI929" s="526"/>
      <c r="SSJ929" s="526"/>
      <c r="SSK929" s="526"/>
      <c r="SSL929" s="526"/>
      <c r="SSM929" s="526"/>
      <c r="SSN929" s="526"/>
      <c r="SSO929" s="526"/>
      <c r="SSP929" s="526"/>
      <c r="SSQ929" s="526"/>
      <c r="SSR929" s="526"/>
      <c r="SSS929" s="526"/>
      <c r="SST929" s="526"/>
      <c r="SSU929" s="526"/>
      <c r="SSV929" s="526"/>
      <c r="SSW929" s="526"/>
      <c r="SSX929" s="526"/>
      <c r="SSY929" s="526"/>
      <c r="SSZ929" s="526"/>
      <c r="STA929" s="526"/>
      <c r="STB929" s="526"/>
      <c r="STC929" s="526"/>
      <c r="STD929" s="526"/>
      <c r="STE929" s="526"/>
      <c r="STF929" s="526"/>
      <c r="STG929" s="526"/>
      <c r="STH929" s="526"/>
      <c r="STI929" s="526"/>
      <c r="STJ929" s="526"/>
      <c r="STK929" s="526"/>
      <c r="STL929" s="526"/>
      <c r="STM929" s="526"/>
      <c r="STN929" s="526"/>
      <c r="STO929" s="526"/>
      <c r="STP929" s="526"/>
      <c r="STQ929" s="526"/>
      <c r="STR929" s="526"/>
      <c r="STS929" s="526"/>
      <c r="STT929" s="526"/>
      <c r="STU929" s="526"/>
      <c r="STV929" s="526"/>
      <c r="STW929" s="526"/>
      <c r="STX929" s="526"/>
      <c r="STY929" s="526"/>
      <c r="STZ929" s="526"/>
      <c r="SUA929" s="526"/>
      <c r="SUB929" s="526"/>
      <c r="SUC929" s="526"/>
      <c r="SUD929" s="526"/>
      <c r="SUE929" s="526"/>
      <c r="SUF929" s="526"/>
      <c r="SUG929" s="526"/>
      <c r="SUH929" s="526"/>
      <c r="SUI929" s="526"/>
      <c r="SUJ929" s="526"/>
      <c r="SUK929" s="526"/>
      <c r="SUL929" s="526"/>
      <c r="SUM929" s="526"/>
      <c r="SUN929" s="526"/>
      <c r="SUO929" s="526"/>
      <c r="SUP929" s="526"/>
      <c r="SUQ929" s="526"/>
      <c r="SUR929" s="526"/>
      <c r="SUS929" s="526"/>
      <c r="SUT929" s="526"/>
      <c r="SUU929" s="526"/>
      <c r="SUV929" s="526"/>
      <c r="SUW929" s="526"/>
      <c r="SUX929" s="526"/>
      <c r="SUY929" s="526"/>
      <c r="SUZ929" s="526"/>
      <c r="SVA929" s="526"/>
      <c r="SVB929" s="526"/>
      <c r="SVC929" s="526"/>
      <c r="SVD929" s="526"/>
      <c r="SVE929" s="526"/>
      <c r="SVF929" s="526"/>
      <c r="SVG929" s="526"/>
      <c r="SVH929" s="526"/>
      <c r="SVI929" s="526"/>
      <c r="SVJ929" s="526"/>
      <c r="SVK929" s="526"/>
      <c r="SVL929" s="526"/>
      <c r="SVM929" s="526"/>
      <c r="SVN929" s="526"/>
      <c r="SVO929" s="526"/>
      <c r="SVP929" s="526"/>
      <c r="SVQ929" s="526"/>
      <c r="SVR929" s="526"/>
      <c r="SVS929" s="526"/>
      <c r="SVT929" s="526"/>
      <c r="SVU929" s="526"/>
      <c r="SVV929" s="526"/>
      <c r="SVW929" s="526"/>
      <c r="SVX929" s="526"/>
      <c r="SVY929" s="526"/>
      <c r="SVZ929" s="526"/>
      <c r="SWA929" s="526"/>
      <c r="SWB929" s="526"/>
      <c r="SWC929" s="526"/>
      <c r="SWD929" s="526"/>
      <c r="SWE929" s="526"/>
      <c r="SWF929" s="526"/>
      <c r="SWG929" s="526"/>
      <c r="SWH929" s="526"/>
      <c r="SWI929" s="526"/>
      <c r="SWJ929" s="526"/>
      <c r="SWK929" s="526"/>
      <c r="SWL929" s="526"/>
      <c r="SWM929" s="526"/>
      <c r="SWN929" s="526"/>
      <c r="SWO929" s="526"/>
      <c r="SWP929" s="526"/>
      <c r="SWQ929" s="526"/>
      <c r="SWR929" s="526"/>
      <c r="SWS929" s="526"/>
      <c r="SWT929" s="526"/>
      <c r="SWU929" s="526"/>
      <c r="SWV929" s="526"/>
      <c r="SWW929" s="526"/>
      <c r="SWX929" s="526"/>
      <c r="SWY929" s="526"/>
      <c r="SWZ929" s="526"/>
      <c r="SXA929" s="526"/>
      <c r="SXB929" s="526"/>
      <c r="SXC929" s="526"/>
      <c r="SXD929" s="526"/>
      <c r="SXE929" s="526"/>
      <c r="SXF929" s="526"/>
      <c r="SXG929" s="526"/>
      <c r="SXH929" s="526"/>
      <c r="SXI929" s="526"/>
      <c r="SXJ929" s="526"/>
      <c r="SXK929" s="526"/>
      <c r="SXL929" s="526"/>
      <c r="SXM929" s="526"/>
      <c r="SXN929" s="526"/>
      <c r="SXO929" s="526"/>
      <c r="SXP929" s="526"/>
      <c r="SXQ929" s="526"/>
      <c r="SXR929" s="526"/>
      <c r="SXS929" s="526"/>
      <c r="SXT929" s="526"/>
      <c r="SXU929" s="526"/>
      <c r="SXV929" s="526"/>
      <c r="SXW929" s="526"/>
      <c r="SXX929" s="526"/>
      <c r="SXY929" s="526"/>
      <c r="SXZ929" s="526"/>
      <c r="SYA929" s="526"/>
      <c r="SYB929" s="526"/>
      <c r="SYC929" s="526"/>
      <c r="SYD929" s="526"/>
      <c r="SYE929" s="526"/>
      <c r="SYF929" s="526"/>
      <c r="SYG929" s="526"/>
      <c r="SYH929" s="526"/>
      <c r="SYI929" s="526"/>
      <c r="SYJ929" s="526"/>
      <c r="SYK929" s="526"/>
      <c r="SYL929" s="526"/>
      <c r="SYM929" s="526"/>
      <c r="SYN929" s="526"/>
      <c r="SYO929" s="526"/>
      <c r="SYP929" s="526"/>
      <c r="SYQ929" s="526"/>
      <c r="SYR929" s="526"/>
      <c r="SYS929" s="526"/>
      <c r="SYT929" s="526"/>
      <c r="SYU929" s="526"/>
      <c r="SYV929" s="526"/>
      <c r="SYW929" s="526"/>
      <c r="SYX929" s="526"/>
      <c r="SYY929" s="526"/>
      <c r="SYZ929" s="526"/>
      <c r="SZA929" s="526"/>
      <c r="SZB929" s="526"/>
      <c r="SZC929" s="526"/>
      <c r="SZD929" s="526"/>
      <c r="SZE929" s="526"/>
      <c r="SZF929" s="526"/>
      <c r="SZG929" s="526"/>
      <c r="SZH929" s="526"/>
      <c r="SZI929" s="526"/>
      <c r="SZJ929" s="526"/>
      <c r="SZK929" s="526"/>
      <c r="SZL929" s="526"/>
      <c r="SZM929" s="526"/>
      <c r="SZN929" s="526"/>
      <c r="SZO929" s="526"/>
      <c r="SZP929" s="526"/>
      <c r="SZQ929" s="526"/>
      <c r="SZR929" s="526"/>
      <c r="SZS929" s="526"/>
      <c r="SZT929" s="526"/>
      <c r="SZU929" s="526"/>
      <c r="SZV929" s="526"/>
      <c r="SZW929" s="526"/>
      <c r="SZX929" s="526"/>
      <c r="SZY929" s="526"/>
      <c r="SZZ929" s="526"/>
      <c r="TAA929" s="526"/>
      <c r="TAB929" s="526"/>
      <c r="TAC929" s="526"/>
      <c r="TAD929" s="526"/>
      <c r="TAE929" s="526"/>
      <c r="TAF929" s="526"/>
      <c r="TAG929" s="526"/>
      <c r="TAH929" s="526"/>
      <c r="TAI929" s="526"/>
      <c r="TAJ929" s="526"/>
      <c r="TAK929" s="526"/>
      <c r="TAL929" s="526"/>
      <c r="TAM929" s="526"/>
      <c r="TAN929" s="526"/>
      <c r="TAO929" s="526"/>
      <c r="TAP929" s="526"/>
      <c r="TAQ929" s="526"/>
      <c r="TAR929" s="526"/>
      <c r="TAS929" s="526"/>
      <c r="TAT929" s="526"/>
      <c r="TAU929" s="526"/>
      <c r="TAV929" s="526"/>
      <c r="TAW929" s="526"/>
      <c r="TAX929" s="526"/>
      <c r="TAY929" s="526"/>
      <c r="TAZ929" s="526"/>
      <c r="TBA929" s="526"/>
      <c r="TBB929" s="526"/>
      <c r="TBC929" s="526"/>
      <c r="TBD929" s="526"/>
      <c r="TBE929" s="526"/>
      <c r="TBF929" s="526"/>
      <c r="TBG929" s="526"/>
      <c r="TBH929" s="526"/>
      <c r="TBI929" s="526"/>
      <c r="TBJ929" s="526"/>
      <c r="TBK929" s="526"/>
      <c r="TBL929" s="526"/>
      <c r="TBM929" s="526"/>
      <c r="TBN929" s="526"/>
      <c r="TBO929" s="526"/>
      <c r="TBP929" s="526"/>
      <c r="TBQ929" s="526"/>
      <c r="TBR929" s="526"/>
      <c r="TBS929" s="526"/>
      <c r="TBT929" s="526"/>
      <c r="TBU929" s="526"/>
      <c r="TBV929" s="526"/>
      <c r="TBW929" s="526"/>
      <c r="TBX929" s="526"/>
      <c r="TBY929" s="526"/>
      <c r="TBZ929" s="526"/>
      <c r="TCA929" s="526"/>
      <c r="TCB929" s="526"/>
      <c r="TCC929" s="526"/>
      <c r="TCD929" s="526"/>
      <c r="TCE929" s="526"/>
      <c r="TCF929" s="526"/>
      <c r="TCG929" s="526"/>
      <c r="TCH929" s="526"/>
      <c r="TCI929" s="526"/>
      <c r="TCJ929" s="526"/>
      <c r="TCK929" s="526"/>
      <c r="TCL929" s="526"/>
      <c r="TCM929" s="526"/>
      <c r="TCN929" s="526"/>
      <c r="TCO929" s="526"/>
      <c r="TCP929" s="526"/>
      <c r="TCQ929" s="526"/>
      <c r="TCR929" s="526"/>
      <c r="TCS929" s="526"/>
      <c r="TCT929" s="526"/>
      <c r="TCU929" s="526"/>
      <c r="TCV929" s="526"/>
      <c r="TCW929" s="526"/>
      <c r="TCX929" s="526"/>
      <c r="TCY929" s="526"/>
      <c r="TCZ929" s="526"/>
      <c r="TDA929" s="526"/>
      <c r="TDB929" s="526"/>
      <c r="TDC929" s="526"/>
      <c r="TDD929" s="526"/>
      <c r="TDE929" s="526"/>
      <c r="TDF929" s="526"/>
      <c r="TDG929" s="526"/>
      <c r="TDH929" s="526"/>
      <c r="TDI929" s="526"/>
      <c r="TDJ929" s="526"/>
      <c r="TDK929" s="526"/>
      <c r="TDL929" s="526"/>
      <c r="TDM929" s="526"/>
      <c r="TDN929" s="526"/>
      <c r="TDO929" s="526"/>
      <c r="TDP929" s="526"/>
      <c r="TDQ929" s="526"/>
      <c r="TDR929" s="526"/>
      <c r="TDS929" s="526"/>
      <c r="TDT929" s="526"/>
      <c r="TDU929" s="526"/>
      <c r="TDV929" s="526"/>
      <c r="TDW929" s="526"/>
      <c r="TDX929" s="526"/>
      <c r="TDY929" s="526"/>
      <c r="TDZ929" s="526"/>
      <c r="TEA929" s="526"/>
      <c r="TEB929" s="526"/>
      <c r="TEC929" s="526"/>
      <c r="TED929" s="526"/>
      <c r="TEE929" s="526"/>
      <c r="TEF929" s="526"/>
      <c r="TEG929" s="526"/>
      <c r="TEH929" s="526"/>
      <c r="TEI929" s="526"/>
      <c r="TEJ929" s="526"/>
      <c r="TEK929" s="526"/>
      <c r="TEL929" s="526"/>
      <c r="TEM929" s="526"/>
      <c r="TEN929" s="526"/>
      <c r="TEO929" s="526"/>
      <c r="TEP929" s="526"/>
      <c r="TEQ929" s="526"/>
      <c r="TER929" s="526"/>
      <c r="TES929" s="526"/>
      <c r="TET929" s="526"/>
      <c r="TEU929" s="526"/>
      <c r="TEV929" s="526"/>
      <c r="TEW929" s="526"/>
      <c r="TEX929" s="526"/>
      <c r="TEY929" s="526"/>
      <c r="TEZ929" s="526"/>
      <c r="TFA929" s="526"/>
      <c r="TFB929" s="526"/>
      <c r="TFC929" s="526"/>
      <c r="TFD929" s="526"/>
      <c r="TFE929" s="526"/>
      <c r="TFF929" s="526"/>
      <c r="TFG929" s="526"/>
      <c r="TFH929" s="526"/>
      <c r="TFI929" s="526"/>
      <c r="TFJ929" s="526"/>
      <c r="TFK929" s="526"/>
      <c r="TFL929" s="526"/>
      <c r="TFM929" s="526"/>
      <c r="TFN929" s="526"/>
      <c r="TFO929" s="526"/>
      <c r="TFP929" s="526"/>
      <c r="TFQ929" s="526"/>
      <c r="TFR929" s="526"/>
      <c r="TFS929" s="526"/>
      <c r="TFT929" s="526"/>
      <c r="TFU929" s="526"/>
      <c r="TFV929" s="526"/>
      <c r="TFW929" s="526"/>
      <c r="TFX929" s="526"/>
      <c r="TFY929" s="526"/>
      <c r="TFZ929" s="526"/>
      <c r="TGA929" s="526"/>
      <c r="TGB929" s="526"/>
      <c r="TGC929" s="526"/>
      <c r="TGD929" s="526"/>
      <c r="TGE929" s="526"/>
      <c r="TGF929" s="526"/>
      <c r="TGG929" s="526"/>
      <c r="TGH929" s="526"/>
      <c r="TGI929" s="526"/>
      <c r="TGJ929" s="526"/>
      <c r="TGK929" s="526"/>
      <c r="TGL929" s="526"/>
      <c r="TGM929" s="526"/>
      <c r="TGN929" s="526"/>
      <c r="TGO929" s="526"/>
      <c r="TGP929" s="526"/>
      <c r="TGQ929" s="526"/>
      <c r="TGR929" s="526"/>
      <c r="TGS929" s="526"/>
      <c r="TGT929" s="526"/>
      <c r="TGU929" s="526"/>
      <c r="TGV929" s="526"/>
      <c r="TGW929" s="526"/>
      <c r="TGX929" s="526"/>
      <c r="TGY929" s="526"/>
      <c r="TGZ929" s="526"/>
      <c r="THA929" s="526"/>
      <c r="THB929" s="526"/>
      <c r="THC929" s="526"/>
      <c r="THD929" s="526"/>
      <c r="THE929" s="526"/>
      <c r="THF929" s="526"/>
      <c r="THG929" s="526"/>
      <c r="THH929" s="526"/>
      <c r="THI929" s="526"/>
      <c r="THJ929" s="526"/>
      <c r="THK929" s="526"/>
      <c r="THL929" s="526"/>
      <c r="THM929" s="526"/>
      <c r="THN929" s="526"/>
      <c r="THO929" s="526"/>
      <c r="THP929" s="526"/>
      <c r="THQ929" s="526"/>
      <c r="THR929" s="526"/>
      <c r="THS929" s="526"/>
      <c r="THT929" s="526"/>
      <c r="THU929" s="526"/>
      <c r="THV929" s="526"/>
      <c r="THW929" s="526"/>
      <c r="THX929" s="526"/>
      <c r="THY929" s="526"/>
      <c r="THZ929" s="526"/>
      <c r="TIA929" s="526"/>
      <c r="TIB929" s="526"/>
      <c r="TIC929" s="526"/>
      <c r="TID929" s="526"/>
      <c r="TIE929" s="526"/>
      <c r="TIF929" s="526"/>
      <c r="TIG929" s="526"/>
      <c r="TIH929" s="526"/>
      <c r="TII929" s="526"/>
      <c r="TIJ929" s="526"/>
      <c r="TIK929" s="526"/>
      <c r="TIL929" s="526"/>
      <c r="TIM929" s="526"/>
      <c r="TIN929" s="526"/>
      <c r="TIO929" s="526"/>
      <c r="TIP929" s="526"/>
      <c r="TIQ929" s="526"/>
      <c r="TIR929" s="526"/>
      <c r="TIS929" s="526"/>
      <c r="TIT929" s="526"/>
      <c r="TIU929" s="526"/>
      <c r="TIV929" s="526"/>
      <c r="TIW929" s="526"/>
      <c r="TIX929" s="526"/>
      <c r="TIY929" s="526"/>
      <c r="TIZ929" s="526"/>
      <c r="TJA929" s="526"/>
      <c r="TJB929" s="526"/>
      <c r="TJC929" s="526"/>
      <c r="TJD929" s="526"/>
      <c r="TJE929" s="526"/>
      <c r="TJF929" s="526"/>
      <c r="TJG929" s="526"/>
      <c r="TJH929" s="526"/>
      <c r="TJI929" s="526"/>
      <c r="TJJ929" s="526"/>
      <c r="TJK929" s="526"/>
      <c r="TJL929" s="526"/>
      <c r="TJM929" s="526"/>
      <c r="TJN929" s="526"/>
      <c r="TJO929" s="526"/>
      <c r="TJP929" s="526"/>
      <c r="TJQ929" s="526"/>
      <c r="TJR929" s="526"/>
      <c r="TJS929" s="526"/>
      <c r="TJT929" s="526"/>
      <c r="TJU929" s="526"/>
      <c r="TJV929" s="526"/>
      <c r="TJW929" s="526"/>
      <c r="TJX929" s="526"/>
      <c r="TJY929" s="526"/>
      <c r="TJZ929" s="526"/>
      <c r="TKA929" s="526"/>
      <c r="TKB929" s="526"/>
      <c r="TKC929" s="526"/>
      <c r="TKD929" s="526"/>
      <c r="TKE929" s="526"/>
      <c r="TKF929" s="526"/>
      <c r="TKG929" s="526"/>
      <c r="TKH929" s="526"/>
      <c r="TKI929" s="526"/>
      <c r="TKJ929" s="526"/>
      <c r="TKK929" s="526"/>
      <c r="TKL929" s="526"/>
      <c r="TKM929" s="526"/>
      <c r="TKN929" s="526"/>
      <c r="TKO929" s="526"/>
      <c r="TKP929" s="526"/>
      <c r="TKQ929" s="526"/>
      <c r="TKR929" s="526"/>
      <c r="TKS929" s="526"/>
      <c r="TKT929" s="526"/>
      <c r="TKU929" s="526"/>
      <c r="TKV929" s="526"/>
      <c r="TKW929" s="526"/>
      <c r="TKX929" s="526"/>
      <c r="TKY929" s="526"/>
      <c r="TKZ929" s="526"/>
      <c r="TLA929" s="526"/>
      <c r="TLB929" s="526"/>
      <c r="TLC929" s="526"/>
      <c r="TLD929" s="526"/>
      <c r="TLE929" s="526"/>
      <c r="TLF929" s="526"/>
      <c r="TLG929" s="526"/>
      <c r="TLH929" s="526"/>
      <c r="TLI929" s="526"/>
      <c r="TLJ929" s="526"/>
      <c r="TLK929" s="526"/>
      <c r="TLL929" s="526"/>
      <c r="TLM929" s="526"/>
      <c r="TLN929" s="526"/>
      <c r="TLO929" s="526"/>
      <c r="TLP929" s="526"/>
      <c r="TLQ929" s="526"/>
      <c r="TLR929" s="526"/>
      <c r="TLS929" s="526"/>
      <c r="TLT929" s="526"/>
      <c r="TLU929" s="526"/>
      <c r="TLV929" s="526"/>
      <c r="TLW929" s="526"/>
      <c r="TLX929" s="526"/>
      <c r="TLY929" s="526"/>
      <c r="TLZ929" s="526"/>
      <c r="TMA929" s="526"/>
      <c r="TMB929" s="526"/>
      <c r="TMC929" s="526"/>
      <c r="TMD929" s="526"/>
      <c r="TME929" s="526"/>
      <c r="TMF929" s="526"/>
      <c r="TMG929" s="526"/>
      <c r="TMH929" s="526"/>
      <c r="TMI929" s="526"/>
      <c r="TMJ929" s="526"/>
      <c r="TMK929" s="526"/>
      <c r="TML929" s="526"/>
      <c r="TMM929" s="526"/>
      <c r="TMN929" s="526"/>
      <c r="TMO929" s="526"/>
      <c r="TMP929" s="526"/>
      <c r="TMQ929" s="526"/>
      <c r="TMR929" s="526"/>
      <c r="TMS929" s="526"/>
      <c r="TMT929" s="526"/>
      <c r="TMU929" s="526"/>
      <c r="TMV929" s="526"/>
      <c r="TMW929" s="526"/>
      <c r="TMX929" s="526"/>
      <c r="TMY929" s="526"/>
      <c r="TMZ929" s="526"/>
      <c r="TNA929" s="526"/>
      <c r="TNB929" s="526"/>
      <c r="TNC929" s="526"/>
      <c r="TND929" s="526"/>
      <c r="TNE929" s="526"/>
      <c r="TNF929" s="526"/>
      <c r="TNG929" s="526"/>
      <c r="TNH929" s="526"/>
      <c r="TNI929" s="526"/>
      <c r="TNJ929" s="526"/>
      <c r="TNK929" s="526"/>
      <c r="TNL929" s="526"/>
      <c r="TNM929" s="526"/>
      <c r="TNN929" s="526"/>
      <c r="TNO929" s="526"/>
      <c r="TNP929" s="526"/>
      <c r="TNQ929" s="526"/>
      <c r="TNR929" s="526"/>
      <c r="TNS929" s="526"/>
      <c r="TNT929" s="526"/>
      <c r="TNU929" s="526"/>
      <c r="TNV929" s="526"/>
      <c r="TNW929" s="526"/>
      <c r="TNX929" s="526"/>
      <c r="TNY929" s="526"/>
      <c r="TNZ929" s="526"/>
      <c r="TOA929" s="526"/>
      <c r="TOB929" s="526"/>
      <c r="TOC929" s="526"/>
      <c r="TOD929" s="526"/>
      <c r="TOE929" s="526"/>
      <c r="TOF929" s="526"/>
      <c r="TOG929" s="526"/>
      <c r="TOH929" s="526"/>
      <c r="TOI929" s="526"/>
      <c r="TOJ929" s="526"/>
      <c r="TOK929" s="526"/>
      <c r="TOL929" s="526"/>
      <c r="TOM929" s="526"/>
      <c r="TON929" s="526"/>
      <c r="TOO929" s="526"/>
      <c r="TOP929" s="526"/>
      <c r="TOQ929" s="526"/>
      <c r="TOR929" s="526"/>
      <c r="TOS929" s="526"/>
      <c r="TOT929" s="526"/>
      <c r="TOU929" s="526"/>
      <c r="TOV929" s="526"/>
      <c r="TOW929" s="526"/>
      <c r="TOX929" s="526"/>
      <c r="TOY929" s="526"/>
      <c r="TOZ929" s="526"/>
      <c r="TPA929" s="526"/>
      <c r="TPB929" s="526"/>
      <c r="TPC929" s="526"/>
      <c r="TPD929" s="526"/>
      <c r="TPE929" s="526"/>
      <c r="TPF929" s="526"/>
      <c r="TPG929" s="526"/>
      <c r="TPH929" s="526"/>
      <c r="TPI929" s="526"/>
      <c r="TPJ929" s="526"/>
      <c r="TPK929" s="526"/>
      <c r="TPL929" s="526"/>
      <c r="TPM929" s="526"/>
      <c r="TPN929" s="526"/>
      <c r="TPO929" s="526"/>
      <c r="TPP929" s="526"/>
      <c r="TPQ929" s="526"/>
      <c r="TPR929" s="526"/>
      <c r="TPS929" s="526"/>
      <c r="TPT929" s="526"/>
      <c r="TPU929" s="526"/>
      <c r="TPV929" s="526"/>
      <c r="TPW929" s="526"/>
      <c r="TPX929" s="526"/>
      <c r="TPY929" s="526"/>
      <c r="TPZ929" s="526"/>
      <c r="TQA929" s="526"/>
      <c r="TQB929" s="526"/>
      <c r="TQC929" s="526"/>
      <c r="TQD929" s="526"/>
      <c r="TQE929" s="526"/>
      <c r="TQF929" s="526"/>
      <c r="TQG929" s="526"/>
      <c r="TQH929" s="526"/>
      <c r="TQI929" s="526"/>
      <c r="TQJ929" s="526"/>
      <c r="TQK929" s="526"/>
      <c r="TQL929" s="526"/>
      <c r="TQM929" s="526"/>
      <c r="TQN929" s="526"/>
      <c r="TQO929" s="526"/>
      <c r="TQP929" s="526"/>
      <c r="TQQ929" s="526"/>
      <c r="TQR929" s="526"/>
      <c r="TQS929" s="526"/>
      <c r="TQT929" s="526"/>
      <c r="TQU929" s="526"/>
      <c r="TQV929" s="526"/>
      <c r="TQW929" s="526"/>
      <c r="TQX929" s="526"/>
      <c r="TQY929" s="526"/>
      <c r="TQZ929" s="526"/>
      <c r="TRA929" s="526"/>
      <c r="TRB929" s="526"/>
      <c r="TRC929" s="526"/>
      <c r="TRD929" s="526"/>
      <c r="TRE929" s="526"/>
      <c r="TRF929" s="526"/>
      <c r="TRG929" s="526"/>
      <c r="TRH929" s="526"/>
      <c r="TRI929" s="526"/>
      <c r="TRJ929" s="526"/>
      <c r="TRK929" s="526"/>
      <c r="TRL929" s="526"/>
      <c r="TRM929" s="526"/>
      <c r="TRN929" s="526"/>
      <c r="TRO929" s="526"/>
      <c r="TRP929" s="526"/>
      <c r="TRQ929" s="526"/>
      <c r="TRR929" s="526"/>
      <c r="TRS929" s="526"/>
      <c r="TRT929" s="526"/>
      <c r="TRU929" s="526"/>
      <c r="TRV929" s="526"/>
      <c r="TRW929" s="526"/>
      <c r="TRX929" s="526"/>
      <c r="TRY929" s="526"/>
      <c r="TRZ929" s="526"/>
      <c r="TSA929" s="526"/>
      <c r="TSB929" s="526"/>
      <c r="TSC929" s="526"/>
      <c r="TSD929" s="526"/>
      <c r="TSE929" s="526"/>
      <c r="TSF929" s="526"/>
      <c r="TSG929" s="526"/>
      <c r="TSH929" s="526"/>
      <c r="TSI929" s="526"/>
      <c r="TSJ929" s="526"/>
      <c r="TSK929" s="526"/>
      <c r="TSL929" s="526"/>
      <c r="TSM929" s="526"/>
      <c r="TSN929" s="526"/>
      <c r="TSO929" s="526"/>
      <c r="TSP929" s="526"/>
      <c r="TSQ929" s="526"/>
      <c r="TSR929" s="526"/>
      <c r="TSS929" s="526"/>
      <c r="TST929" s="526"/>
      <c r="TSU929" s="526"/>
      <c r="TSV929" s="526"/>
      <c r="TSW929" s="526"/>
      <c r="TSX929" s="526"/>
      <c r="TSY929" s="526"/>
      <c r="TSZ929" s="526"/>
      <c r="TTA929" s="526"/>
      <c r="TTB929" s="526"/>
      <c r="TTC929" s="526"/>
      <c r="TTD929" s="526"/>
      <c r="TTE929" s="526"/>
      <c r="TTF929" s="526"/>
      <c r="TTG929" s="526"/>
      <c r="TTH929" s="526"/>
      <c r="TTI929" s="526"/>
      <c r="TTJ929" s="526"/>
      <c r="TTK929" s="526"/>
      <c r="TTL929" s="526"/>
      <c r="TTM929" s="526"/>
      <c r="TTN929" s="526"/>
      <c r="TTO929" s="526"/>
      <c r="TTP929" s="526"/>
      <c r="TTQ929" s="526"/>
      <c r="TTR929" s="526"/>
      <c r="TTS929" s="526"/>
      <c r="TTT929" s="526"/>
      <c r="TTU929" s="526"/>
      <c r="TTV929" s="526"/>
      <c r="TTW929" s="526"/>
      <c r="TTX929" s="526"/>
      <c r="TTY929" s="526"/>
      <c r="TTZ929" s="526"/>
      <c r="TUA929" s="526"/>
      <c r="TUB929" s="526"/>
      <c r="TUC929" s="526"/>
      <c r="TUD929" s="526"/>
      <c r="TUE929" s="526"/>
      <c r="TUF929" s="526"/>
      <c r="TUG929" s="526"/>
      <c r="TUH929" s="526"/>
      <c r="TUI929" s="526"/>
      <c r="TUJ929" s="526"/>
      <c r="TUK929" s="526"/>
      <c r="TUL929" s="526"/>
      <c r="TUM929" s="526"/>
      <c r="TUN929" s="526"/>
      <c r="TUO929" s="526"/>
      <c r="TUP929" s="526"/>
      <c r="TUQ929" s="526"/>
      <c r="TUR929" s="526"/>
      <c r="TUS929" s="526"/>
      <c r="TUT929" s="526"/>
      <c r="TUU929" s="526"/>
      <c r="TUV929" s="526"/>
      <c r="TUW929" s="526"/>
      <c r="TUX929" s="526"/>
      <c r="TUY929" s="526"/>
      <c r="TUZ929" s="526"/>
      <c r="TVA929" s="526"/>
      <c r="TVB929" s="526"/>
      <c r="TVC929" s="526"/>
      <c r="TVD929" s="526"/>
      <c r="TVE929" s="526"/>
      <c r="TVF929" s="526"/>
      <c r="TVG929" s="526"/>
      <c r="TVH929" s="526"/>
      <c r="TVI929" s="526"/>
      <c r="TVJ929" s="526"/>
      <c r="TVK929" s="526"/>
      <c r="TVL929" s="526"/>
      <c r="TVM929" s="526"/>
      <c r="TVN929" s="526"/>
      <c r="TVO929" s="526"/>
      <c r="TVP929" s="526"/>
      <c r="TVQ929" s="526"/>
      <c r="TVR929" s="526"/>
      <c r="TVS929" s="526"/>
      <c r="TVT929" s="526"/>
      <c r="TVU929" s="526"/>
      <c r="TVV929" s="526"/>
      <c r="TVW929" s="526"/>
      <c r="TVX929" s="526"/>
      <c r="TVY929" s="526"/>
      <c r="TVZ929" s="526"/>
      <c r="TWA929" s="526"/>
      <c r="TWB929" s="526"/>
      <c r="TWC929" s="526"/>
      <c r="TWD929" s="526"/>
      <c r="TWE929" s="526"/>
      <c r="TWF929" s="526"/>
      <c r="TWG929" s="526"/>
      <c r="TWH929" s="526"/>
      <c r="TWI929" s="526"/>
      <c r="TWJ929" s="526"/>
      <c r="TWK929" s="526"/>
      <c r="TWL929" s="526"/>
      <c r="TWM929" s="526"/>
      <c r="TWN929" s="526"/>
      <c r="TWO929" s="526"/>
      <c r="TWP929" s="526"/>
      <c r="TWQ929" s="526"/>
      <c r="TWR929" s="526"/>
      <c r="TWS929" s="526"/>
      <c r="TWT929" s="526"/>
      <c r="TWU929" s="526"/>
      <c r="TWV929" s="526"/>
      <c r="TWW929" s="526"/>
      <c r="TWX929" s="526"/>
      <c r="TWY929" s="526"/>
      <c r="TWZ929" s="526"/>
      <c r="TXA929" s="526"/>
      <c r="TXB929" s="526"/>
      <c r="TXC929" s="526"/>
      <c r="TXD929" s="526"/>
      <c r="TXE929" s="526"/>
      <c r="TXF929" s="526"/>
      <c r="TXG929" s="526"/>
      <c r="TXH929" s="526"/>
      <c r="TXI929" s="526"/>
      <c r="TXJ929" s="526"/>
      <c r="TXK929" s="526"/>
      <c r="TXL929" s="526"/>
      <c r="TXM929" s="526"/>
      <c r="TXN929" s="526"/>
      <c r="TXO929" s="526"/>
      <c r="TXP929" s="526"/>
      <c r="TXQ929" s="526"/>
      <c r="TXR929" s="526"/>
      <c r="TXS929" s="526"/>
      <c r="TXT929" s="526"/>
      <c r="TXU929" s="526"/>
      <c r="TXV929" s="526"/>
      <c r="TXW929" s="526"/>
      <c r="TXX929" s="526"/>
      <c r="TXY929" s="526"/>
      <c r="TXZ929" s="526"/>
      <c r="TYA929" s="526"/>
      <c r="TYB929" s="526"/>
      <c r="TYC929" s="526"/>
      <c r="TYD929" s="526"/>
      <c r="TYE929" s="526"/>
      <c r="TYF929" s="526"/>
      <c r="TYG929" s="526"/>
      <c r="TYH929" s="526"/>
      <c r="TYI929" s="526"/>
      <c r="TYJ929" s="526"/>
      <c r="TYK929" s="526"/>
      <c r="TYL929" s="526"/>
      <c r="TYM929" s="526"/>
      <c r="TYN929" s="526"/>
      <c r="TYO929" s="526"/>
      <c r="TYP929" s="526"/>
      <c r="TYQ929" s="526"/>
      <c r="TYR929" s="526"/>
      <c r="TYS929" s="526"/>
      <c r="TYT929" s="526"/>
      <c r="TYU929" s="526"/>
      <c r="TYV929" s="526"/>
      <c r="TYW929" s="526"/>
      <c r="TYX929" s="526"/>
      <c r="TYY929" s="526"/>
      <c r="TYZ929" s="526"/>
      <c r="TZA929" s="526"/>
      <c r="TZB929" s="526"/>
      <c r="TZC929" s="526"/>
      <c r="TZD929" s="526"/>
      <c r="TZE929" s="526"/>
      <c r="TZF929" s="526"/>
      <c r="TZG929" s="526"/>
      <c r="TZH929" s="526"/>
      <c r="TZI929" s="526"/>
      <c r="TZJ929" s="526"/>
      <c r="TZK929" s="526"/>
      <c r="TZL929" s="526"/>
      <c r="TZM929" s="526"/>
      <c r="TZN929" s="526"/>
      <c r="TZO929" s="526"/>
      <c r="TZP929" s="526"/>
      <c r="TZQ929" s="526"/>
      <c r="TZR929" s="526"/>
      <c r="TZS929" s="526"/>
      <c r="TZT929" s="526"/>
      <c r="TZU929" s="526"/>
      <c r="TZV929" s="526"/>
      <c r="TZW929" s="526"/>
      <c r="TZX929" s="526"/>
      <c r="TZY929" s="526"/>
      <c r="TZZ929" s="526"/>
      <c r="UAA929" s="526"/>
      <c r="UAB929" s="526"/>
      <c r="UAC929" s="526"/>
      <c r="UAD929" s="526"/>
      <c r="UAE929" s="526"/>
      <c r="UAF929" s="526"/>
      <c r="UAG929" s="526"/>
      <c r="UAH929" s="526"/>
      <c r="UAI929" s="526"/>
      <c r="UAJ929" s="526"/>
      <c r="UAK929" s="526"/>
      <c r="UAL929" s="526"/>
      <c r="UAM929" s="526"/>
      <c r="UAN929" s="526"/>
      <c r="UAO929" s="526"/>
      <c r="UAP929" s="526"/>
      <c r="UAQ929" s="526"/>
      <c r="UAR929" s="526"/>
      <c r="UAS929" s="526"/>
      <c r="UAT929" s="526"/>
      <c r="UAU929" s="526"/>
      <c r="UAV929" s="526"/>
      <c r="UAW929" s="526"/>
      <c r="UAX929" s="526"/>
      <c r="UAY929" s="526"/>
      <c r="UAZ929" s="526"/>
      <c r="UBA929" s="526"/>
      <c r="UBB929" s="526"/>
      <c r="UBC929" s="526"/>
      <c r="UBD929" s="526"/>
      <c r="UBE929" s="526"/>
      <c r="UBF929" s="526"/>
      <c r="UBG929" s="526"/>
      <c r="UBH929" s="526"/>
      <c r="UBI929" s="526"/>
      <c r="UBJ929" s="526"/>
      <c r="UBK929" s="526"/>
      <c r="UBL929" s="526"/>
      <c r="UBM929" s="526"/>
      <c r="UBN929" s="526"/>
      <c r="UBO929" s="526"/>
      <c r="UBP929" s="526"/>
      <c r="UBQ929" s="526"/>
      <c r="UBR929" s="526"/>
      <c r="UBS929" s="526"/>
      <c r="UBT929" s="526"/>
      <c r="UBU929" s="526"/>
      <c r="UBV929" s="526"/>
      <c r="UBW929" s="526"/>
      <c r="UBX929" s="526"/>
      <c r="UBY929" s="526"/>
      <c r="UBZ929" s="526"/>
      <c r="UCA929" s="526"/>
      <c r="UCB929" s="526"/>
      <c r="UCC929" s="526"/>
      <c r="UCD929" s="526"/>
      <c r="UCE929" s="526"/>
      <c r="UCF929" s="526"/>
      <c r="UCG929" s="526"/>
      <c r="UCH929" s="526"/>
      <c r="UCI929" s="526"/>
      <c r="UCJ929" s="526"/>
      <c r="UCK929" s="526"/>
      <c r="UCL929" s="526"/>
      <c r="UCM929" s="526"/>
      <c r="UCN929" s="526"/>
      <c r="UCO929" s="526"/>
      <c r="UCP929" s="526"/>
      <c r="UCQ929" s="526"/>
      <c r="UCR929" s="526"/>
      <c r="UCS929" s="526"/>
      <c r="UCT929" s="526"/>
      <c r="UCU929" s="526"/>
      <c r="UCV929" s="526"/>
      <c r="UCW929" s="526"/>
      <c r="UCX929" s="526"/>
      <c r="UCY929" s="526"/>
      <c r="UCZ929" s="526"/>
      <c r="UDA929" s="526"/>
      <c r="UDB929" s="526"/>
      <c r="UDC929" s="526"/>
      <c r="UDD929" s="526"/>
      <c r="UDE929" s="526"/>
      <c r="UDF929" s="526"/>
      <c r="UDG929" s="526"/>
      <c r="UDH929" s="526"/>
      <c r="UDI929" s="526"/>
      <c r="UDJ929" s="526"/>
      <c r="UDK929" s="526"/>
      <c r="UDL929" s="526"/>
      <c r="UDM929" s="526"/>
      <c r="UDN929" s="526"/>
      <c r="UDO929" s="526"/>
      <c r="UDP929" s="526"/>
      <c r="UDQ929" s="526"/>
      <c r="UDR929" s="526"/>
      <c r="UDS929" s="526"/>
      <c r="UDT929" s="526"/>
      <c r="UDU929" s="526"/>
      <c r="UDV929" s="526"/>
      <c r="UDW929" s="526"/>
      <c r="UDX929" s="526"/>
      <c r="UDY929" s="526"/>
      <c r="UDZ929" s="526"/>
      <c r="UEA929" s="526"/>
      <c r="UEB929" s="526"/>
      <c r="UEC929" s="526"/>
      <c r="UED929" s="526"/>
      <c r="UEE929" s="526"/>
      <c r="UEF929" s="526"/>
      <c r="UEG929" s="526"/>
      <c r="UEH929" s="526"/>
      <c r="UEI929" s="526"/>
      <c r="UEJ929" s="526"/>
      <c r="UEK929" s="526"/>
      <c r="UEL929" s="526"/>
      <c r="UEM929" s="526"/>
      <c r="UEN929" s="526"/>
      <c r="UEO929" s="526"/>
      <c r="UEP929" s="526"/>
      <c r="UEQ929" s="526"/>
      <c r="UER929" s="526"/>
      <c r="UES929" s="526"/>
      <c r="UET929" s="526"/>
      <c r="UEU929" s="526"/>
      <c r="UEV929" s="526"/>
      <c r="UEW929" s="526"/>
      <c r="UEX929" s="526"/>
      <c r="UEY929" s="526"/>
      <c r="UEZ929" s="526"/>
      <c r="UFA929" s="526"/>
      <c r="UFB929" s="526"/>
      <c r="UFC929" s="526"/>
      <c r="UFD929" s="526"/>
      <c r="UFE929" s="526"/>
      <c r="UFF929" s="526"/>
      <c r="UFG929" s="526"/>
      <c r="UFH929" s="526"/>
      <c r="UFI929" s="526"/>
      <c r="UFJ929" s="526"/>
      <c r="UFK929" s="526"/>
      <c r="UFL929" s="526"/>
      <c r="UFM929" s="526"/>
      <c r="UFN929" s="526"/>
      <c r="UFO929" s="526"/>
      <c r="UFP929" s="526"/>
      <c r="UFQ929" s="526"/>
      <c r="UFR929" s="526"/>
      <c r="UFS929" s="526"/>
      <c r="UFT929" s="526"/>
      <c r="UFU929" s="526"/>
      <c r="UFV929" s="526"/>
      <c r="UFW929" s="526"/>
      <c r="UFX929" s="526"/>
      <c r="UFY929" s="526"/>
      <c r="UFZ929" s="526"/>
      <c r="UGA929" s="526"/>
      <c r="UGB929" s="526"/>
      <c r="UGC929" s="526"/>
      <c r="UGD929" s="526"/>
      <c r="UGE929" s="526"/>
      <c r="UGF929" s="526"/>
      <c r="UGG929" s="526"/>
      <c r="UGH929" s="526"/>
      <c r="UGI929" s="526"/>
      <c r="UGJ929" s="526"/>
      <c r="UGK929" s="526"/>
      <c r="UGL929" s="526"/>
      <c r="UGM929" s="526"/>
      <c r="UGN929" s="526"/>
      <c r="UGO929" s="526"/>
      <c r="UGP929" s="526"/>
      <c r="UGQ929" s="526"/>
      <c r="UGR929" s="526"/>
      <c r="UGS929" s="526"/>
      <c r="UGT929" s="526"/>
      <c r="UGU929" s="526"/>
      <c r="UGV929" s="526"/>
      <c r="UGW929" s="526"/>
      <c r="UGX929" s="526"/>
      <c r="UGY929" s="526"/>
      <c r="UGZ929" s="526"/>
      <c r="UHA929" s="526"/>
      <c r="UHB929" s="526"/>
      <c r="UHC929" s="526"/>
      <c r="UHD929" s="526"/>
      <c r="UHE929" s="526"/>
      <c r="UHF929" s="526"/>
      <c r="UHG929" s="526"/>
      <c r="UHH929" s="526"/>
      <c r="UHI929" s="526"/>
      <c r="UHJ929" s="526"/>
      <c r="UHK929" s="526"/>
      <c r="UHL929" s="526"/>
      <c r="UHM929" s="526"/>
      <c r="UHN929" s="526"/>
      <c r="UHO929" s="526"/>
      <c r="UHP929" s="526"/>
      <c r="UHQ929" s="526"/>
      <c r="UHR929" s="526"/>
      <c r="UHS929" s="526"/>
      <c r="UHT929" s="526"/>
      <c r="UHU929" s="526"/>
      <c r="UHV929" s="526"/>
      <c r="UHW929" s="526"/>
      <c r="UHX929" s="526"/>
      <c r="UHY929" s="526"/>
      <c r="UHZ929" s="526"/>
      <c r="UIA929" s="526"/>
      <c r="UIB929" s="526"/>
      <c r="UIC929" s="526"/>
      <c r="UID929" s="526"/>
      <c r="UIE929" s="526"/>
      <c r="UIF929" s="526"/>
      <c r="UIG929" s="526"/>
      <c r="UIH929" s="526"/>
      <c r="UII929" s="526"/>
      <c r="UIJ929" s="526"/>
      <c r="UIK929" s="526"/>
      <c r="UIL929" s="526"/>
      <c r="UIM929" s="526"/>
      <c r="UIN929" s="526"/>
      <c r="UIO929" s="526"/>
      <c r="UIP929" s="526"/>
      <c r="UIQ929" s="526"/>
      <c r="UIR929" s="526"/>
      <c r="UIS929" s="526"/>
      <c r="UIT929" s="526"/>
      <c r="UIU929" s="526"/>
      <c r="UIV929" s="526"/>
      <c r="UIW929" s="526"/>
      <c r="UIX929" s="526"/>
      <c r="UIY929" s="526"/>
      <c r="UIZ929" s="526"/>
      <c r="UJA929" s="526"/>
      <c r="UJB929" s="526"/>
      <c r="UJC929" s="526"/>
      <c r="UJD929" s="526"/>
      <c r="UJE929" s="526"/>
      <c r="UJF929" s="526"/>
      <c r="UJG929" s="526"/>
      <c r="UJH929" s="526"/>
      <c r="UJI929" s="526"/>
      <c r="UJJ929" s="526"/>
      <c r="UJK929" s="526"/>
      <c r="UJL929" s="526"/>
      <c r="UJM929" s="526"/>
      <c r="UJN929" s="526"/>
      <c r="UJO929" s="526"/>
      <c r="UJP929" s="526"/>
      <c r="UJQ929" s="526"/>
      <c r="UJR929" s="526"/>
      <c r="UJS929" s="526"/>
      <c r="UJT929" s="526"/>
      <c r="UJU929" s="526"/>
      <c r="UJV929" s="526"/>
      <c r="UJW929" s="526"/>
      <c r="UJX929" s="526"/>
      <c r="UJY929" s="526"/>
      <c r="UJZ929" s="526"/>
      <c r="UKA929" s="526"/>
      <c r="UKB929" s="526"/>
      <c r="UKC929" s="526"/>
      <c r="UKD929" s="526"/>
      <c r="UKE929" s="526"/>
      <c r="UKF929" s="526"/>
      <c r="UKG929" s="526"/>
      <c r="UKH929" s="526"/>
      <c r="UKI929" s="526"/>
      <c r="UKJ929" s="526"/>
      <c r="UKK929" s="526"/>
      <c r="UKL929" s="526"/>
      <c r="UKM929" s="526"/>
      <c r="UKN929" s="526"/>
      <c r="UKO929" s="526"/>
      <c r="UKP929" s="526"/>
      <c r="UKQ929" s="526"/>
      <c r="UKR929" s="526"/>
      <c r="UKS929" s="526"/>
      <c r="UKT929" s="526"/>
      <c r="UKU929" s="526"/>
      <c r="UKV929" s="526"/>
      <c r="UKW929" s="526"/>
      <c r="UKX929" s="526"/>
      <c r="UKY929" s="526"/>
      <c r="UKZ929" s="526"/>
      <c r="ULA929" s="526"/>
      <c r="ULB929" s="526"/>
      <c r="ULC929" s="526"/>
      <c r="ULD929" s="526"/>
      <c r="ULE929" s="526"/>
      <c r="ULF929" s="526"/>
      <c r="ULG929" s="526"/>
      <c r="ULH929" s="526"/>
      <c r="ULI929" s="526"/>
      <c r="ULJ929" s="526"/>
      <c r="ULK929" s="526"/>
      <c r="ULL929" s="526"/>
      <c r="ULM929" s="526"/>
      <c r="ULN929" s="526"/>
      <c r="ULO929" s="526"/>
      <c r="ULP929" s="526"/>
      <c r="ULQ929" s="526"/>
      <c r="ULR929" s="526"/>
      <c r="ULS929" s="526"/>
      <c r="ULT929" s="526"/>
      <c r="ULU929" s="526"/>
      <c r="ULV929" s="526"/>
      <c r="ULW929" s="526"/>
      <c r="ULX929" s="526"/>
      <c r="ULY929" s="526"/>
      <c r="ULZ929" s="526"/>
      <c r="UMA929" s="526"/>
      <c r="UMB929" s="526"/>
      <c r="UMC929" s="526"/>
      <c r="UMD929" s="526"/>
      <c r="UME929" s="526"/>
      <c r="UMF929" s="526"/>
      <c r="UMG929" s="526"/>
      <c r="UMH929" s="526"/>
      <c r="UMI929" s="526"/>
      <c r="UMJ929" s="526"/>
      <c r="UMK929" s="526"/>
      <c r="UML929" s="526"/>
      <c r="UMM929" s="526"/>
      <c r="UMN929" s="526"/>
      <c r="UMO929" s="526"/>
      <c r="UMP929" s="526"/>
      <c r="UMQ929" s="526"/>
      <c r="UMR929" s="526"/>
      <c r="UMS929" s="526"/>
      <c r="UMT929" s="526"/>
      <c r="UMU929" s="526"/>
      <c r="UMV929" s="526"/>
      <c r="UMW929" s="526"/>
      <c r="UMX929" s="526"/>
      <c r="UMY929" s="526"/>
      <c r="UMZ929" s="526"/>
      <c r="UNA929" s="526"/>
      <c r="UNB929" s="526"/>
      <c r="UNC929" s="526"/>
      <c r="UND929" s="526"/>
      <c r="UNE929" s="526"/>
      <c r="UNF929" s="526"/>
      <c r="UNG929" s="526"/>
      <c r="UNH929" s="526"/>
      <c r="UNI929" s="526"/>
      <c r="UNJ929" s="526"/>
      <c r="UNK929" s="526"/>
      <c r="UNL929" s="526"/>
      <c r="UNM929" s="526"/>
      <c r="UNN929" s="526"/>
      <c r="UNO929" s="526"/>
      <c r="UNP929" s="526"/>
      <c r="UNQ929" s="526"/>
      <c r="UNR929" s="526"/>
      <c r="UNS929" s="526"/>
      <c r="UNT929" s="526"/>
      <c r="UNU929" s="526"/>
      <c r="UNV929" s="526"/>
      <c r="UNW929" s="526"/>
      <c r="UNX929" s="526"/>
      <c r="UNY929" s="526"/>
      <c r="UNZ929" s="526"/>
      <c r="UOA929" s="526"/>
      <c r="UOB929" s="526"/>
      <c r="UOC929" s="526"/>
      <c r="UOD929" s="526"/>
      <c r="UOE929" s="526"/>
      <c r="UOF929" s="526"/>
      <c r="UOG929" s="526"/>
      <c r="UOH929" s="526"/>
      <c r="UOI929" s="526"/>
      <c r="UOJ929" s="526"/>
      <c r="UOK929" s="526"/>
      <c r="UOL929" s="526"/>
      <c r="UOM929" s="526"/>
      <c r="UON929" s="526"/>
      <c r="UOO929" s="526"/>
      <c r="UOP929" s="526"/>
      <c r="UOQ929" s="526"/>
      <c r="UOR929" s="526"/>
      <c r="UOS929" s="526"/>
      <c r="UOT929" s="526"/>
      <c r="UOU929" s="526"/>
      <c r="UOV929" s="526"/>
      <c r="UOW929" s="526"/>
      <c r="UOX929" s="526"/>
      <c r="UOY929" s="526"/>
      <c r="UOZ929" s="526"/>
      <c r="UPA929" s="526"/>
      <c r="UPB929" s="526"/>
      <c r="UPC929" s="526"/>
      <c r="UPD929" s="526"/>
      <c r="UPE929" s="526"/>
      <c r="UPF929" s="526"/>
      <c r="UPG929" s="526"/>
      <c r="UPH929" s="526"/>
      <c r="UPI929" s="526"/>
      <c r="UPJ929" s="526"/>
      <c r="UPK929" s="526"/>
      <c r="UPL929" s="526"/>
      <c r="UPM929" s="526"/>
      <c r="UPN929" s="526"/>
      <c r="UPO929" s="526"/>
      <c r="UPP929" s="526"/>
      <c r="UPQ929" s="526"/>
      <c r="UPR929" s="526"/>
      <c r="UPS929" s="526"/>
      <c r="UPT929" s="526"/>
      <c r="UPU929" s="526"/>
      <c r="UPV929" s="526"/>
      <c r="UPW929" s="526"/>
      <c r="UPX929" s="526"/>
      <c r="UPY929" s="526"/>
      <c r="UPZ929" s="526"/>
      <c r="UQA929" s="526"/>
      <c r="UQB929" s="526"/>
      <c r="UQC929" s="526"/>
      <c r="UQD929" s="526"/>
      <c r="UQE929" s="526"/>
      <c r="UQF929" s="526"/>
      <c r="UQG929" s="526"/>
      <c r="UQH929" s="526"/>
      <c r="UQI929" s="526"/>
      <c r="UQJ929" s="526"/>
      <c r="UQK929" s="526"/>
      <c r="UQL929" s="526"/>
      <c r="UQM929" s="526"/>
      <c r="UQN929" s="526"/>
      <c r="UQO929" s="526"/>
      <c r="UQP929" s="526"/>
      <c r="UQQ929" s="526"/>
      <c r="UQR929" s="526"/>
      <c r="UQS929" s="526"/>
      <c r="UQT929" s="526"/>
      <c r="UQU929" s="526"/>
      <c r="UQV929" s="526"/>
      <c r="UQW929" s="526"/>
      <c r="UQX929" s="526"/>
      <c r="UQY929" s="526"/>
      <c r="UQZ929" s="526"/>
      <c r="URA929" s="526"/>
      <c r="URB929" s="526"/>
      <c r="URC929" s="526"/>
      <c r="URD929" s="526"/>
      <c r="URE929" s="526"/>
      <c r="URF929" s="526"/>
      <c r="URG929" s="526"/>
      <c r="URH929" s="526"/>
      <c r="URI929" s="526"/>
      <c r="URJ929" s="526"/>
      <c r="URK929" s="526"/>
      <c r="URL929" s="526"/>
      <c r="URM929" s="526"/>
      <c r="URN929" s="526"/>
      <c r="URO929" s="526"/>
      <c r="URP929" s="526"/>
      <c r="URQ929" s="526"/>
      <c r="URR929" s="526"/>
      <c r="URS929" s="526"/>
      <c r="URT929" s="526"/>
      <c r="URU929" s="526"/>
      <c r="URV929" s="526"/>
      <c r="URW929" s="526"/>
      <c r="URX929" s="526"/>
      <c r="URY929" s="526"/>
      <c r="URZ929" s="526"/>
      <c r="USA929" s="526"/>
      <c r="USB929" s="526"/>
      <c r="USC929" s="526"/>
      <c r="USD929" s="526"/>
      <c r="USE929" s="526"/>
      <c r="USF929" s="526"/>
      <c r="USG929" s="526"/>
      <c r="USH929" s="526"/>
      <c r="USI929" s="526"/>
      <c r="USJ929" s="526"/>
      <c r="USK929" s="526"/>
      <c r="USL929" s="526"/>
      <c r="USM929" s="526"/>
      <c r="USN929" s="526"/>
      <c r="USO929" s="526"/>
      <c r="USP929" s="526"/>
      <c r="USQ929" s="526"/>
      <c r="USR929" s="526"/>
      <c r="USS929" s="526"/>
      <c r="UST929" s="526"/>
      <c r="USU929" s="526"/>
      <c r="USV929" s="526"/>
      <c r="USW929" s="526"/>
      <c r="USX929" s="526"/>
      <c r="USY929" s="526"/>
      <c r="USZ929" s="526"/>
      <c r="UTA929" s="526"/>
      <c r="UTB929" s="526"/>
      <c r="UTC929" s="526"/>
      <c r="UTD929" s="526"/>
      <c r="UTE929" s="526"/>
      <c r="UTF929" s="526"/>
      <c r="UTG929" s="526"/>
      <c r="UTH929" s="526"/>
      <c r="UTI929" s="526"/>
      <c r="UTJ929" s="526"/>
      <c r="UTK929" s="526"/>
      <c r="UTL929" s="526"/>
      <c r="UTM929" s="526"/>
      <c r="UTN929" s="526"/>
      <c r="UTO929" s="526"/>
      <c r="UTP929" s="526"/>
      <c r="UTQ929" s="526"/>
      <c r="UTR929" s="526"/>
      <c r="UTS929" s="526"/>
      <c r="UTT929" s="526"/>
      <c r="UTU929" s="526"/>
      <c r="UTV929" s="526"/>
      <c r="UTW929" s="526"/>
      <c r="UTX929" s="526"/>
      <c r="UTY929" s="526"/>
      <c r="UTZ929" s="526"/>
      <c r="UUA929" s="526"/>
      <c r="UUB929" s="526"/>
      <c r="UUC929" s="526"/>
      <c r="UUD929" s="526"/>
      <c r="UUE929" s="526"/>
      <c r="UUF929" s="526"/>
      <c r="UUG929" s="526"/>
      <c r="UUH929" s="526"/>
      <c r="UUI929" s="526"/>
      <c r="UUJ929" s="526"/>
      <c r="UUK929" s="526"/>
      <c r="UUL929" s="526"/>
      <c r="UUM929" s="526"/>
      <c r="UUN929" s="526"/>
      <c r="UUO929" s="526"/>
      <c r="UUP929" s="526"/>
      <c r="UUQ929" s="526"/>
      <c r="UUR929" s="526"/>
      <c r="UUS929" s="526"/>
      <c r="UUT929" s="526"/>
      <c r="UUU929" s="526"/>
      <c r="UUV929" s="526"/>
      <c r="UUW929" s="526"/>
      <c r="UUX929" s="526"/>
      <c r="UUY929" s="526"/>
      <c r="UUZ929" s="526"/>
      <c r="UVA929" s="526"/>
      <c r="UVB929" s="526"/>
      <c r="UVC929" s="526"/>
      <c r="UVD929" s="526"/>
      <c r="UVE929" s="526"/>
      <c r="UVF929" s="526"/>
      <c r="UVG929" s="526"/>
      <c r="UVH929" s="526"/>
      <c r="UVI929" s="526"/>
      <c r="UVJ929" s="526"/>
      <c r="UVK929" s="526"/>
      <c r="UVL929" s="526"/>
      <c r="UVM929" s="526"/>
      <c r="UVN929" s="526"/>
      <c r="UVO929" s="526"/>
      <c r="UVP929" s="526"/>
      <c r="UVQ929" s="526"/>
      <c r="UVR929" s="526"/>
      <c r="UVS929" s="526"/>
      <c r="UVT929" s="526"/>
      <c r="UVU929" s="526"/>
      <c r="UVV929" s="526"/>
      <c r="UVW929" s="526"/>
      <c r="UVX929" s="526"/>
      <c r="UVY929" s="526"/>
      <c r="UVZ929" s="526"/>
      <c r="UWA929" s="526"/>
      <c r="UWB929" s="526"/>
      <c r="UWC929" s="526"/>
      <c r="UWD929" s="526"/>
      <c r="UWE929" s="526"/>
      <c r="UWF929" s="526"/>
      <c r="UWG929" s="526"/>
      <c r="UWH929" s="526"/>
      <c r="UWI929" s="526"/>
      <c r="UWJ929" s="526"/>
      <c r="UWK929" s="526"/>
      <c r="UWL929" s="526"/>
      <c r="UWM929" s="526"/>
      <c r="UWN929" s="526"/>
      <c r="UWO929" s="526"/>
      <c r="UWP929" s="526"/>
      <c r="UWQ929" s="526"/>
      <c r="UWR929" s="526"/>
      <c r="UWS929" s="526"/>
      <c r="UWT929" s="526"/>
      <c r="UWU929" s="526"/>
      <c r="UWV929" s="526"/>
      <c r="UWW929" s="526"/>
      <c r="UWX929" s="526"/>
      <c r="UWY929" s="526"/>
      <c r="UWZ929" s="526"/>
      <c r="UXA929" s="526"/>
      <c r="UXB929" s="526"/>
      <c r="UXC929" s="526"/>
      <c r="UXD929" s="526"/>
      <c r="UXE929" s="526"/>
      <c r="UXF929" s="526"/>
      <c r="UXG929" s="526"/>
      <c r="UXH929" s="526"/>
      <c r="UXI929" s="526"/>
      <c r="UXJ929" s="526"/>
      <c r="UXK929" s="526"/>
      <c r="UXL929" s="526"/>
      <c r="UXM929" s="526"/>
      <c r="UXN929" s="526"/>
      <c r="UXO929" s="526"/>
      <c r="UXP929" s="526"/>
      <c r="UXQ929" s="526"/>
      <c r="UXR929" s="526"/>
      <c r="UXS929" s="526"/>
      <c r="UXT929" s="526"/>
      <c r="UXU929" s="526"/>
      <c r="UXV929" s="526"/>
      <c r="UXW929" s="526"/>
      <c r="UXX929" s="526"/>
      <c r="UXY929" s="526"/>
      <c r="UXZ929" s="526"/>
      <c r="UYA929" s="526"/>
      <c r="UYB929" s="526"/>
      <c r="UYC929" s="526"/>
      <c r="UYD929" s="526"/>
      <c r="UYE929" s="526"/>
      <c r="UYF929" s="526"/>
      <c r="UYG929" s="526"/>
      <c r="UYH929" s="526"/>
      <c r="UYI929" s="526"/>
      <c r="UYJ929" s="526"/>
      <c r="UYK929" s="526"/>
      <c r="UYL929" s="526"/>
      <c r="UYM929" s="526"/>
      <c r="UYN929" s="526"/>
      <c r="UYO929" s="526"/>
      <c r="UYP929" s="526"/>
      <c r="UYQ929" s="526"/>
      <c r="UYR929" s="526"/>
      <c r="UYS929" s="526"/>
      <c r="UYT929" s="526"/>
      <c r="UYU929" s="526"/>
      <c r="UYV929" s="526"/>
      <c r="UYW929" s="526"/>
      <c r="UYX929" s="526"/>
      <c r="UYY929" s="526"/>
      <c r="UYZ929" s="526"/>
      <c r="UZA929" s="526"/>
      <c r="UZB929" s="526"/>
      <c r="UZC929" s="526"/>
      <c r="UZD929" s="526"/>
      <c r="UZE929" s="526"/>
      <c r="UZF929" s="526"/>
      <c r="UZG929" s="526"/>
      <c r="UZH929" s="526"/>
      <c r="UZI929" s="526"/>
      <c r="UZJ929" s="526"/>
      <c r="UZK929" s="526"/>
      <c r="UZL929" s="526"/>
      <c r="UZM929" s="526"/>
      <c r="UZN929" s="526"/>
      <c r="UZO929" s="526"/>
      <c r="UZP929" s="526"/>
      <c r="UZQ929" s="526"/>
      <c r="UZR929" s="526"/>
      <c r="UZS929" s="526"/>
      <c r="UZT929" s="526"/>
      <c r="UZU929" s="526"/>
      <c r="UZV929" s="526"/>
      <c r="UZW929" s="526"/>
      <c r="UZX929" s="526"/>
      <c r="UZY929" s="526"/>
      <c r="UZZ929" s="526"/>
      <c r="VAA929" s="526"/>
      <c r="VAB929" s="526"/>
      <c r="VAC929" s="526"/>
      <c r="VAD929" s="526"/>
      <c r="VAE929" s="526"/>
      <c r="VAF929" s="526"/>
      <c r="VAG929" s="526"/>
      <c r="VAH929" s="526"/>
      <c r="VAI929" s="526"/>
      <c r="VAJ929" s="526"/>
      <c r="VAK929" s="526"/>
      <c r="VAL929" s="526"/>
      <c r="VAM929" s="526"/>
      <c r="VAN929" s="526"/>
      <c r="VAO929" s="526"/>
      <c r="VAP929" s="526"/>
      <c r="VAQ929" s="526"/>
      <c r="VAR929" s="526"/>
      <c r="VAS929" s="526"/>
      <c r="VAT929" s="526"/>
      <c r="VAU929" s="526"/>
      <c r="VAV929" s="526"/>
      <c r="VAW929" s="526"/>
      <c r="VAX929" s="526"/>
      <c r="VAY929" s="526"/>
      <c r="VAZ929" s="526"/>
      <c r="VBA929" s="526"/>
      <c r="VBB929" s="526"/>
      <c r="VBC929" s="526"/>
      <c r="VBD929" s="526"/>
      <c r="VBE929" s="526"/>
      <c r="VBF929" s="526"/>
      <c r="VBG929" s="526"/>
      <c r="VBH929" s="526"/>
      <c r="VBI929" s="526"/>
      <c r="VBJ929" s="526"/>
      <c r="VBK929" s="526"/>
      <c r="VBL929" s="526"/>
      <c r="VBM929" s="526"/>
      <c r="VBN929" s="526"/>
      <c r="VBO929" s="526"/>
      <c r="VBP929" s="526"/>
      <c r="VBQ929" s="526"/>
      <c r="VBR929" s="526"/>
      <c r="VBS929" s="526"/>
      <c r="VBT929" s="526"/>
      <c r="VBU929" s="526"/>
      <c r="VBV929" s="526"/>
      <c r="VBW929" s="526"/>
      <c r="VBX929" s="526"/>
      <c r="VBY929" s="526"/>
      <c r="VBZ929" s="526"/>
      <c r="VCA929" s="526"/>
      <c r="VCB929" s="526"/>
      <c r="VCC929" s="526"/>
      <c r="VCD929" s="526"/>
      <c r="VCE929" s="526"/>
      <c r="VCF929" s="526"/>
      <c r="VCG929" s="526"/>
      <c r="VCH929" s="526"/>
      <c r="VCI929" s="526"/>
      <c r="VCJ929" s="526"/>
      <c r="VCK929" s="526"/>
      <c r="VCL929" s="526"/>
      <c r="VCM929" s="526"/>
      <c r="VCN929" s="526"/>
      <c r="VCO929" s="526"/>
      <c r="VCP929" s="526"/>
      <c r="VCQ929" s="526"/>
      <c r="VCR929" s="526"/>
      <c r="VCS929" s="526"/>
      <c r="VCT929" s="526"/>
      <c r="VCU929" s="526"/>
      <c r="VCV929" s="526"/>
      <c r="VCW929" s="526"/>
      <c r="VCX929" s="526"/>
      <c r="VCY929" s="526"/>
      <c r="VCZ929" s="526"/>
      <c r="VDA929" s="526"/>
      <c r="VDB929" s="526"/>
      <c r="VDC929" s="526"/>
      <c r="VDD929" s="526"/>
      <c r="VDE929" s="526"/>
      <c r="VDF929" s="526"/>
      <c r="VDG929" s="526"/>
      <c r="VDH929" s="526"/>
      <c r="VDI929" s="526"/>
      <c r="VDJ929" s="526"/>
      <c r="VDK929" s="526"/>
      <c r="VDL929" s="526"/>
      <c r="VDM929" s="526"/>
      <c r="VDN929" s="526"/>
      <c r="VDO929" s="526"/>
      <c r="VDP929" s="526"/>
      <c r="VDQ929" s="526"/>
      <c r="VDR929" s="526"/>
      <c r="VDS929" s="526"/>
      <c r="VDT929" s="526"/>
      <c r="VDU929" s="526"/>
      <c r="VDV929" s="526"/>
      <c r="VDW929" s="526"/>
      <c r="VDX929" s="526"/>
      <c r="VDY929" s="526"/>
      <c r="VDZ929" s="526"/>
      <c r="VEA929" s="526"/>
      <c r="VEB929" s="526"/>
      <c r="VEC929" s="526"/>
      <c r="VED929" s="526"/>
      <c r="VEE929" s="526"/>
      <c r="VEF929" s="526"/>
      <c r="VEG929" s="526"/>
      <c r="VEH929" s="526"/>
      <c r="VEI929" s="526"/>
      <c r="VEJ929" s="526"/>
      <c r="VEK929" s="526"/>
      <c r="VEL929" s="526"/>
      <c r="VEM929" s="526"/>
      <c r="VEN929" s="526"/>
      <c r="VEO929" s="526"/>
      <c r="VEP929" s="526"/>
      <c r="VEQ929" s="526"/>
      <c r="VER929" s="526"/>
      <c r="VES929" s="526"/>
      <c r="VET929" s="526"/>
      <c r="VEU929" s="526"/>
      <c r="VEV929" s="526"/>
      <c r="VEW929" s="526"/>
      <c r="VEX929" s="526"/>
      <c r="VEY929" s="526"/>
      <c r="VEZ929" s="526"/>
      <c r="VFA929" s="526"/>
      <c r="VFB929" s="526"/>
      <c r="VFC929" s="526"/>
      <c r="VFD929" s="526"/>
      <c r="VFE929" s="526"/>
      <c r="VFF929" s="526"/>
      <c r="VFG929" s="526"/>
      <c r="VFH929" s="526"/>
      <c r="VFI929" s="526"/>
      <c r="VFJ929" s="526"/>
      <c r="VFK929" s="526"/>
      <c r="VFL929" s="526"/>
      <c r="VFM929" s="526"/>
      <c r="VFN929" s="526"/>
      <c r="VFO929" s="526"/>
      <c r="VFP929" s="526"/>
      <c r="VFQ929" s="526"/>
      <c r="VFR929" s="526"/>
      <c r="VFS929" s="526"/>
      <c r="VFT929" s="526"/>
      <c r="VFU929" s="526"/>
      <c r="VFV929" s="526"/>
      <c r="VFW929" s="526"/>
      <c r="VFX929" s="526"/>
      <c r="VFY929" s="526"/>
      <c r="VFZ929" s="526"/>
      <c r="VGA929" s="526"/>
      <c r="VGB929" s="526"/>
      <c r="VGC929" s="526"/>
      <c r="VGD929" s="526"/>
      <c r="VGE929" s="526"/>
      <c r="VGF929" s="526"/>
      <c r="VGG929" s="526"/>
      <c r="VGH929" s="526"/>
      <c r="VGI929" s="526"/>
      <c r="VGJ929" s="526"/>
      <c r="VGK929" s="526"/>
      <c r="VGL929" s="526"/>
      <c r="VGM929" s="526"/>
      <c r="VGN929" s="526"/>
      <c r="VGO929" s="526"/>
      <c r="VGP929" s="526"/>
      <c r="VGQ929" s="526"/>
      <c r="VGR929" s="526"/>
      <c r="VGS929" s="526"/>
      <c r="VGT929" s="526"/>
      <c r="VGU929" s="526"/>
      <c r="VGV929" s="526"/>
      <c r="VGW929" s="526"/>
      <c r="VGX929" s="526"/>
      <c r="VGY929" s="526"/>
      <c r="VGZ929" s="526"/>
      <c r="VHA929" s="526"/>
      <c r="VHB929" s="526"/>
      <c r="VHC929" s="526"/>
      <c r="VHD929" s="526"/>
      <c r="VHE929" s="526"/>
      <c r="VHF929" s="526"/>
      <c r="VHG929" s="526"/>
      <c r="VHH929" s="526"/>
      <c r="VHI929" s="526"/>
      <c r="VHJ929" s="526"/>
      <c r="VHK929" s="526"/>
      <c r="VHL929" s="526"/>
      <c r="VHM929" s="526"/>
      <c r="VHN929" s="526"/>
      <c r="VHO929" s="526"/>
      <c r="VHP929" s="526"/>
      <c r="VHQ929" s="526"/>
      <c r="VHR929" s="526"/>
      <c r="VHS929" s="526"/>
      <c r="VHT929" s="526"/>
      <c r="VHU929" s="526"/>
      <c r="VHV929" s="526"/>
      <c r="VHW929" s="526"/>
      <c r="VHX929" s="526"/>
      <c r="VHY929" s="526"/>
      <c r="VHZ929" s="526"/>
      <c r="VIA929" s="526"/>
      <c r="VIB929" s="526"/>
      <c r="VIC929" s="526"/>
      <c r="VID929" s="526"/>
      <c r="VIE929" s="526"/>
      <c r="VIF929" s="526"/>
      <c r="VIG929" s="526"/>
      <c r="VIH929" s="526"/>
      <c r="VII929" s="526"/>
      <c r="VIJ929" s="526"/>
      <c r="VIK929" s="526"/>
      <c r="VIL929" s="526"/>
      <c r="VIM929" s="526"/>
      <c r="VIN929" s="526"/>
      <c r="VIO929" s="526"/>
      <c r="VIP929" s="526"/>
      <c r="VIQ929" s="526"/>
      <c r="VIR929" s="526"/>
      <c r="VIS929" s="526"/>
      <c r="VIT929" s="526"/>
      <c r="VIU929" s="526"/>
      <c r="VIV929" s="526"/>
      <c r="VIW929" s="526"/>
      <c r="VIX929" s="526"/>
      <c r="VIY929" s="526"/>
      <c r="VIZ929" s="526"/>
      <c r="VJA929" s="526"/>
      <c r="VJB929" s="526"/>
      <c r="VJC929" s="526"/>
      <c r="VJD929" s="526"/>
      <c r="VJE929" s="526"/>
      <c r="VJF929" s="526"/>
      <c r="VJG929" s="526"/>
      <c r="VJH929" s="526"/>
      <c r="VJI929" s="526"/>
      <c r="VJJ929" s="526"/>
      <c r="VJK929" s="526"/>
      <c r="VJL929" s="526"/>
      <c r="VJM929" s="526"/>
      <c r="VJN929" s="526"/>
      <c r="VJO929" s="526"/>
      <c r="VJP929" s="526"/>
      <c r="VJQ929" s="526"/>
      <c r="VJR929" s="526"/>
      <c r="VJS929" s="526"/>
      <c r="VJT929" s="526"/>
      <c r="VJU929" s="526"/>
      <c r="VJV929" s="526"/>
      <c r="VJW929" s="526"/>
      <c r="VJX929" s="526"/>
      <c r="VJY929" s="526"/>
      <c r="VJZ929" s="526"/>
      <c r="VKA929" s="526"/>
      <c r="VKB929" s="526"/>
      <c r="VKC929" s="526"/>
      <c r="VKD929" s="526"/>
      <c r="VKE929" s="526"/>
      <c r="VKF929" s="526"/>
      <c r="VKG929" s="526"/>
      <c r="VKH929" s="526"/>
      <c r="VKI929" s="526"/>
      <c r="VKJ929" s="526"/>
      <c r="VKK929" s="526"/>
      <c r="VKL929" s="526"/>
      <c r="VKM929" s="526"/>
      <c r="VKN929" s="526"/>
      <c r="VKO929" s="526"/>
      <c r="VKP929" s="526"/>
      <c r="VKQ929" s="526"/>
      <c r="VKR929" s="526"/>
      <c r="VKS929" s="526"/>
      <c r="VKT929" s="526"/>
      <c r="VKU929" s="526"/>
      <c r="VKV929" s="526"/>
      <c r="VKW929" s="526"/>
      <c r="VKX929" s="526"/>
      <c r="VKY929" s="526"/>
      <c r="VKZ929" s="526"/>
      <c r="VLA929" s="526"/>
      <c r="VLB929" s="526"/>
      <c r="VLC929" s="526"/>
      <c r="VLD929" s="526"/>
      <c r="VLE929" s="526"/>
      <c r="VLF929" s="526"/>
      <c r="VLG929" s="526"/>
      <c r="VLH929" s="526"/>
      <c r="VLI929" s="526"/>
      <c r="VLJ929" s="526"/>
      <c r="VLK929" s="526"/>
      <c r="VLL929" s="526"/>
      <c r="VLM929" s="526"/>
      <c r="VLN929" s="526"/>
      <c r="VLO929" s="526"/>
      <c r="VLP929" s="526"/>
      <c r="VLQ929" s="526"/>
      <c r="VLR929" s="526"/>
      <c r="VLS929" s="526"/>
      <c r="VLT929" s="526"/>
      <c r="VLU929" s="526"/>
      <c r="VLV929" s="526"/>
      <c r="VLW929" s="526"/>
      <c r="VLX929" s="526"/>
      <c r="VLY929" s="526"/>
      <c r="VLZ929" s="526"/>
      <c r="VMA929" s="526"/>
      <c r="VMB929" s="526"/>
      <c r="VMC929" s="526"/>
      <c r="VMD929" s="526"/>
      <c r="VME929" s="526"/>
      <c r="VMF929" s="526"/>
      <c r="VMG929" s="526"/>
      <c r="VMH929" s="526"/>
      <c r="VMI929" s="526"/>
      <c r="VMJ929" s="526"/>
      <c r="VMK929" s="526"/>
      <c r="VML929" s="526"/>
      <c r="VMM929" s="526"/>
      <c r="VMN929" s="526"/>
      <c r="VMO929" s="526"/>
      <c r="VMP929" s="526"/>
      <c r="VMQ929" s="526"/>
      <c r="VMR929" s="526"/>
      <c r="VMS929" s="526"/>
      <c r="VMT929" s="526"/>
      <c r="VMU929" s="526"/>
      <c r="VMV929" s="526"/>
      <c r="VMW929" s="526"/>
      <c r="VMX929" s="526"/>
      <c r="VMY929" s="526"/>
      <c r="VMZ929" s="526"/>
      <c r="VNA929" s="526"/>
      <c r="VNB929" s="526"/>
      <c r="VNC929" s="526"/>
      <c r="VND929" s="526"/>
      <c r="VNE929" s="526"/>
      <c r="VNF929" s="526"/>
      <c r="VNG929" s="526"/>
      <c r="VNH929" s="526"/>
      <c r="VNI929" s="526"/>
      <c r="VNJ929" s="526"/>
      <c r="VNK929" s="526"/>
      <c r="VNL929" s="526"/>
      <c r="VNM929" s="526"/>
      <c r="VNN929" s="526"/>
      <c r="VNO929" s="526"/>
      <c r="VNP929" s="526"/>
      <c r="VNQ929" s="526"/>
      <c r="VNR929" s="526"/>
      <c r="VNS929" s="526"/>
      <c r="VNT929" s="526"/>
      <c r="VNU929" s="526"/>
      <c r="VNV929" s="526"/>
      <c r="VNW929" s="526"/>
      <c r="VNX929" s="526"/>
      <c r="VNY929" s="526"/>
      <c r="VNZ929" s="526"/>
      <c r="VOA929" s="526"/>
      <c r="VOB929" s="526"/>
      <c r="VOC929" s="526"/>
      <c r="VOD929" s="526"/>
      <c r="VOE929" s="526"/>
      <c r="VOF929" s="526"/>
      <c r="VOG929" s="526"/>
      <c r="VOH929" s="526"/>
      <c r="VOI929" s="526"/>
      <c r="VOJ929" s="526"/>
      <c r="VOK929" s="526"/>
      <c r="VOL929" s="526"/>
      <c r="VOM929" s="526"/>
      <c r="VON929" s="526"/>
      <c r="VOO929" s="526"/>
      <c r="VOP929" s="526"/>
      <c r="VOQ929" s="526"/>
      <c r="VOR929" s="526"/>
      <c r="VOS929" s="526"/>
      <c r="VOT929" s="526"/>
      <c r="VOU929" s="526"/>
      <c r="VOV929" s="526"/>
      <c r="VOW929" s="526"/>
      <c r="VOX929" s="526"/>
      <c r="VOY929" s="526"/>
      <c r="VOZ929" s="526"/>
      <c r="VPA929" s="526"/>
      <c r="VPB929" s="526"/>
      <c r="VPC929" s="526"/>
      <c r="VPD929" s="526"/>
      <c r="VPE929" s="526"/>
      <c r="VPF929" s="526"/>
      <c r="VPG929" s="526"/>
      <c r="VPH929" s="526"/>
      <c r="VPI929" s="526"/>
      <c r="VPJ929" s="526"/>
      <c r="VPK929" s="526"/>
      <c r="VPL929" s="526"/>
      <c r="VPM929" s="526"/>
      <c r="VPN929" s="526"/>
      <c r="VPO929" s="526"/>
      <c r="VPP929" s="526"/>
      <c r="VPQ929" s="526"/>
      <c r="VPR929" s="526"/>
      <c r="VPS929" s="526"/>
      <c r="VPT929" s="526"/>
      <c r="VPU929" s="526"/>
      <c r="VPV929" s="526"/>
      <c r="VPW929" s="526"/>
      <c r="VPX929" s="526"/>
      <c r="VPY929" s="526"/>
      <c r="VPZ929" s="526"/>
      <c r="VQA929" s="526"/>
      <c r="VQB929" s="526"/>
      <c r="VQC929" s="526"/>
      <c r="VQD929" s="526"/>
      <c r="VQE929" s="526"/>
      <c r="VQF929" s="526"/>
      <c r="VQG929" s="526"/>
      <c r="VQH929" s="526"/>
      <c r="VQI929" s="526"/>
      <c r="VQJ929" s="526"/>
      <c r="VQK929" s="526"/>
      <c r="VQL929" s="526"/>
      <c r="VQM929" s="526"/>
      <c r="VQN929" s="526"/>
      <c r="VQO929" s="526"/>
      <c r="VQP929" s="526"/>
      <c r="VQQ929" s="526"/>
      <c r="VQR929" s="526"/>
      <c r="VQS929" s="526"/>
      <c r="VQT929" s="526"/>
      <c r="VQU929" s="526"/>
      <c r="VQV929" s="526"/>
      <c r="VQW929" s="526"/>
      <c r="VQX929" s="526"/>
      <c r="VQY929" s="526"/>
      <c r="VQZ929" s="526"/>
      <c r="VRA929" s="526"/>
      <c r="VRB929" s="526"/>
      <c r="VRC929" s="526"/>
      <c r="VRD929" s="526"/>
      <c r="VRE929" s="526"/>
      <c r="VRF929" s="526"/>
      <c r="VRG929" s="526"/>
      <c r="VRH929" s="526"/>
      <c r="VRI929" s="526"/>
      <c r="VRJ929" s="526"/>
      <c r="VRK929" s="526"/>
      <c r="VRL929" s="526"/>
      <c r="VRM929" s="526"/>
      <c r="VRN929" s="526"/>
      <c r="VRO929" s="526"/>
      <c r="VRP929" s="526"/>
      <c r="VRQ929" s="526"/>
      <c r="VRR929" s="526"/>
      <c r="VRS929" s="526"/>
      <c r="VRT929" s="526"/>
      <c r="VRU929" s="526"/>
      <c r="VRV929" s="526"/>
      <c r="VRW929" s="526"/>
      <c r="VRX929" s="526"/>
      <c r="VRY929" s="526"/>
      <c r="VRZ929" s="526"/>
      <c r="VSA929" s="526"/>
      <c r="VSB929" s="526"/>
      <c r="VSC929" s="526"/>
      <c r="VSD929" s="526"/>
      <c r="VSE929" s="526"/>
      <c r="VSF929" s="526"/>
      <c r="VSG929" s="526"/>
      <c r="VSH929" s="526"/>
      <c r="VSI929" s="526"/>
      <c r="VSJ929" s="526"/>
      <c r="VSK929" s="526"/>
      <c r="VSL929" s="526"/>
      <c r="VSM929" s="526"/>
      <c r="VSN929" s="526"/>
      <c r="VSO929" s="526"/>
      <c r="VSP929" s="526"/>
      <c r="VSQ929" s="526"/>
      <c r="VSR929" s="526"/>
      <c r="VSS929" s="526"/>
      <c r="VST929" s="526"/>
      <c r="VSU929" s="526"/>
      <c r="VSV929" s="526"/>
      <c r="VSW929" s="526"/>
      <c r="VSX929" s="526"/>
      <c r="VSY929" s="526"/>
      <c r="VSZ929" s="526"/>
      <c r="VTA929" s="526"/>
      <c r="VTB929" s="526"/>
      <c r="VTC929" s="526"/>
      <c r="VTD929" s="526"/>
      <c r="VTE929" s="526"/>
      <c r="VTF929" s="526"/>
      <c r="VTG929" s="526"/>
      <c r="VTH929" s="526"/>
      <c r="VTI929" s="526"/>
      <c r="VTJ929" s="526"/>
      <c r="VTK929" s="526"/>
      <c r="VTL929" s="526"/>
      <c r="VTM929" s="526"/>
      <c r="VTN929" s="526"/>
      <c r="VTO929" s="526"/>
      <c r="VTP929" s="526"/>
      <c r="VTQ929" s="526"/>
      <c r="VTR929" s="526"/>
      <c r="VTS929" s="526"/>
      <c r="VTT929" s="526"/>
      <c r="VTU929" s="526"/>
      <c r="VTV929" s="526"/>
      <c r="VTW929" s="526"/>
      <c r="VTX929" s="526"/>
      <c r="VTY929" s="526"/>
      <c r="VTZ929" s="526"/>
      <c r="VUA929" s="526"/>
      <c r="VUB929" s="526"/>
      <c r="VUC929" s="526"/>
      <c r="VUD929" s="526"/>
      <c r="VUE929" s="526"/>
      <c r="VUF929" s="526"/>
      <c r="VUG929" s="526"/>
      <c r="VUH929" s="526"/>
      <c r="VUI929" s="526"/>
      <c r="VUJ929" s="526"/>
      <c r="VUK929" s="526"/>
      <c r="VUL929" s="526"/>
      <c r="VUM929" s="526"/>
      <c r="VUN929" s="526"/>
      <c r="VUO929" s="526"/>
      <c r="VUP929" s="526"/>
      <c r="VUQ929" s="526"/>
      <c r="VUR929" s="526"/>
      <c r="VUS929" s="526"/>
      <c r="VUT929" s="526"/>
      <c r="VUU929" s="526"/>
      <c r="VUV929" s="526"/>
      <c r="VUW929" s="526"/>
      <c r="VUX929" s="526"/>
      <c r="VUY929" s="526"/>
      <c r="VUZ929" s="526"/>
      <c r="VVA929" s="526"/>
      <c r="VVB929" s="526"/>
      <c r="VVC929" s="526"/>
      <c r="VVD929" s="526"/>
      <c r="VVE929" s="526"/>
      <c r="VVF929" s="526"/>
      <c r="VVG929" s="526"/>
      <c r="VVH929" s="526"/>
      <c r="VVI929" s="526"/>
      <c r="VVJ929" s="526"/>
      <c r="VVK929" s="526"/>
      <c r="VVL929" s="526"/>
      <c r="VVM929" s="526"/>
      <c r="VVN929" s="526"/>
      <c r="VVO929" s="526"/>
      <c r="VVP929" s="526"/>
      <c r="VVQ929" s="526"/>
      <c r="VVR929" s="526"/>
      <c r="VVS929" s="526"/>
      <c r="VVT929" s="526"/>
      <c r="VVU929" s="526"/>
      <c r="VVV929" s="526"/>
      <c r="VVW929" s="526"/>
      <c r="VVX929" s="526"/>
      <c r="VVY929" s="526"/>
      <c r="VVZ929" s="526"/>
      <c r="VWA929" s="526"/>
      <c r="VWB929" s="526"/>
      <c r="VWC929" s="526"/>
      <c r="VWD929" s="526"/>
      <c r="VWE929" s="526"/>
      <c r="VWF929" s="526"/>
      <c r="VWG929" s="526"/>
      <c r="VWH929" s="526"/>
      <c r="VWI929" s="526"/>
      <c r="VWJ929" s="526"/>
      <c r="VWK929" s="526"/>
      <c r="VWL929" s="526"/>
      <c r="VWM929" s="526"/>
      <c r="VWN929" s="526"/>
      <c r="VWO929" s="526"/>
      <c r="VWP929" s="526"/>
      <c r="VWQ929" s="526"/>
      <c r="VWR929" s="526"/>
      <c r="VWS929" s="526"/>
      <c r="VWT929" s="526"/>
      <c r="VWU929" s="526"/>
      <c r="VWV929" s="526"/>
      <c r="VWW929" s="526"/>
      <c r="VWX929" s="526"/>
      <c r="VWY929" s="526"/>
      <c r="VWZ929" s="526"/>
      <c r="VXA929" s="526"/>
      <c r="VXB929" s="526"/>
      <c r="VXC929" s="526"/>
      <c r="VXD929" s="526"/>
      <c r="VXE929" s="526"/>
      <c r="VXF929" s="526"/>
      <c r="VXG929" s="526"/>
      <c r="VXH929" s="526"/>
      <c r="VXI929" s="526"/>
      <c r="VXJ929" s="526"/>
      <c r="VXK929" s="526"/>
      <c r="VXL929" s="526"/>
      <c r="VXM929" s="526"/>
      <c r="VXN929" s="526"/>
      <c r="VXO929" s="526"/>
      <c r="VXP929" s="526"/>
      <c r="VXQ929" s="526"/>
      <c r="VXR929" s="526"/>
      <c r="VXS929" s="526"/>
      <c r="VXT929" s="526"/>
      <c r="VXU929" s="526"/>
      <c r="VXV929" s="526"/>
      <c r="VXW929" s="526"/>
      <c r="VXX929" s="526"/>
      <c r="VXY929" s="526"/>
      <c r="VXZ929" s="526"/>
      <c r="VYA929" s="526"/>
      <c r="VYB929" s="526"/>
      <c r="VYC929" s="526"/>
      <c r="VYD929" s="526"/>
      <c r="VYE929" s="526"/>
      <c r="VYF929" s="526"/>
      <c r="VYG929" s="526"/>
      <c r="VYH929" s="526"/>
      <c r="VYI929" s="526"/>
      <c r="VYJ929" s="526"/>
      <c r="VYK929" s="526"/>
      <c r="VYL929" s="526"/>
      <c r="VYM929" s="526"/>
      <c r="VYN929" s="526"/>
      <c r="VYO929" s="526"/>
      <c r="VYP929" s="526"/>
      <c r="VYQ929" s="526"/>
      <c r="VYR929" s="526"/>
      <c r="VYS929" s="526"/>
      <c r="VYT929" s="526"/>
      <c r="VYU929" s="526"/>
      <c r="VYV929" s="526"/>
      <c r="VYW929" s="526"/>
      <c r="VYX929" s="526"/>
      <c r="VYY929" s="526"/>
      <c r="VYZ929" s="526"/>
      <c r="VZA929" s="526"/>
      <c r="VZB929" s="526"/>
      <c r="VZC929" s="526"/>
      <c r="VZD929" s="526"/>
      <c r="VZE929" s="526"/>
      <c r="VZF929" s="526"/>
      <c r="VZG929" s="526"/>
      <c r="VZH929" s="526"/>
      <c r="VZI929" s="526"/>
      <c r="VZJ929" s="526"/>
      <c r="VZK929" s="526"/>
      <c r="VZL929" s="526"/>
      <c r="VZM929" s="526"/>
      <c r="VZN929" s="526"/>
      <c r="VZO929" s="526"/>
      <c r="VZP929" s="526"/>
      <c r="VZQ929" s="526"/>
      <c r="VZR929" s="526"/>
      <c r="VZS929" s="526"/>
      <c r="VZT929" s="526"/>
      <c r="VZU929" s="526"/>
      <c r="VZV929" s="526"/>
      <c r="VZW929" s="526"/>
      <c r="VZX929" s="526"/>
      <c r="VZY929" s="526"/>
      <c r="VZZ929" s="526"/>
      <c r="WAA929" s="526"/>
      <c r="WAB929" s="526"/>
      <c r="WAC929" s="526"/>
      <c r="WAD929" s="526"/>
      <c r="WAE929" s="526"/>
      <c r="WAF929" s="526"/>
      <c r="WAG929" s="526"/>
      <c r="WAH929" s="526"/>
      <c r="WAI929" s="526"/>
      <c r="WAJ929" s="526"/>
      <c r="WAK929" s="526"/>
      <c r="WAL929" s="526"/>
      <c r="WAM929" s="526"/>
      <c r="WAN929" s="526"/>
      <c r="WAO929" s="526"/>
      <c r="WAP929" s="526"/>
      <c r="WAQ929" s="526"/>
      <c r="WAR929" s="526"/>
      <c r="WAS929" s="526"/>
      <c r="WAT929" s="526"/>
      <c r="WAU929" s="526"/>
      <c r="WAV929" s="526"/>
      <c r="WAW929" s="526"/>
      <c r="WAX929" s="526"/>
      <c r="WAY929" s="526"/>
      <c r="WAZ929" s="526"/>
      <c r="WBA929" s="526"/>
      <c r="WBB929" s="526"/>
      <c r="WBC929" s="526"/>
      <c r="WBD929" s="526"/>
      <c r="WBE929" s="526"/>
      <c r="WBF929" s="526"/>
      <c r="WBG929" s="526"/>
      <c r="WBH929" s="526"/>
      <c r="WBI929" s="526"/>
      <c r="WBJ929" s="526"/>
      <c r="WBK929" s="526"/>
      <c r="WBL929" s="526"/>
      <c r="WBM929" s="526"/>
      <c r="WBN929" s="526"/>
      <c r="WBO929" s="526"/>
      <c r="WBP929" s="526"/>
      <c r="WBQ929" s="526"/>
      <c r="WBR929" s="526"/>
      <c r="WBS929" s="526"/>
      <c r="WBT929" s="526"/>
      <c r="WBU929" s="526"/>
      <c r="WBV929" s="526"/>
      <c r="WBW929" s="526"/>
      <c r="WBX929" s="526"/>
      <c r="WBY929" s="526"/>
      <c r="WBZ929" s="526"/>
      <c r="WCA929" s="526"/>
      <c r="WCB929" s="526"/>
      <c r="WCC929" s="526"/>
      <c r="WCD929" s="526"/>
      <c r="WCE929" s="526"/>
      <c r="WCF929" s="526"/>
      <c r="WCG929" s="526"/>
      <c r="WCH929" s="526"/>
      <c r="WCI929" s="526"/>
      <c r="WCJ929" s="526"/>
      <c r="WCK929" s="526"/>
      <c r="WCL929" s="526"/>
      <c r="WCM929" s="526"/>
      <c r="WCN929" s="526"/>
      <c r="WCO929" s="526"/>
      <c r="WCP929" s="526"/>
      <c r="WCQ929" s="526"/>
      <c r="WCR929" s="526"/>
      <c r="WCS929" s="526"/>
      <c r="WCT929" s="526"/>
      <c r="WCU929" s="526"/>
      <c r="WCV929" s="526"/>
      <c r="WCW929" s="526"/>
      <c r="WCX929" s="526"/>
      <c r="WCY929" s="526"/>
      <c r="WCZ929" s="526"/>
      <c r="WDA929" s="526"/>
      <c r="WDB929" s="526"/>
      <c r="WDC929" s="526"/>
      <c r="WDD929" s="526"/>
      <c r="WDE929" s="526"/>
      <c r="WDF929" s="526"/>
      <c r="WDG929" s="526"/>
      <c r="WDH929" s="526"/>
      <c r="WDI929" s="526"/>
      <c r="WDJ929" s="526"/>
      <c r="WDK929" s="526"/>
      <c r="WDL929" s="526"/>
      <c r="WDM929" s="526"/>
      <c r="WDN929" s="526"/>
      <c r="WDO929" s="526"/>
      <c r="WDP929" s="526"/>
      <c r="WDQ929" s="526"/>
      <c r="WDR929" s="526"/>
      <c r="WDS929" s="526"/>
      <c r="WDT929" s="526"/>
      <c r="WDU929" s="526"/>
      <c r="WDV929" s="526"/>
      <c r="WDW929" s="526"/>
      <c r="WDX929" s="526"/>
      <c r="WDY929" s="526"/>
      <c r="WDZ929" s="526"/>
      <c r="WEA929" s="526"/>
      <c r="WEB929" s="526"/>
      <c r="WEC929" s="526"/>
      <c r="WED929" s="526"/>
      <c r="WEE929" s="526"/>
      <c r="WEF929" s="526"/>
      <c r="WEG929" s="526"/>
      <c r="WEH929" s="526"/>
      <c r="WEI929" s="526"/>
      <c r="WEJ929" s="526"/>
      <c r="WEK929" s="526"/>
      <c r="WEL929" s="526"/>
      <c r="WEM929" s="526"/>
      <c r="WEN929" s="526"/>
      <c r="WEO929" s="526"/>
      <c r="WEP929" s="526"/>
      <c r="WEQ929" s="526"/>
      <c r="WER929" s="526"/>
      <c r="WES929" s="526"/>
      <c r="WET929" s="526"/>
      <c r="WEU929" s="526"/>
      <c r="WEV929" s="526"/>
      <c r="WEW929" s="526"/>
      <c r="WEX929" s="526"/>
      <c r="WEY929" s="526"/>
      <c r="WEZ929" s="526"/>
      <c r="WFA929" s="526"/>
      <c r="WFB929" s="526"/>
      <c r="WFC929" s="526"/>
      <c r="WFD929" s="526"/>
      <c r="WFE929" s="526"/>
      <c r="WFF929" s="526"/>
      <c r="WFG929" s="526"/>
      <c r="WFH929" s="526"/>
      <c r="WFI929" s="526"/>
      <c r="WFJ929" s="526"/>
      <c r="WFK929" s="526"/>
      <c r="WFL929" s="526"/>
      <c r="WFM929" s="526"/>
      <c r="WFN929" s="526"/>
      <c r="WFO929" s="526"/>
      <c r="WFP929" s="526"/>
      <c r="WFQ929" s="526"/>
      <c r="WFR929" s="526"/>
      <c r="WFS929" s="526"/>
      <c r="WFT929" s="526"/>
      <c r="WFU929" s="526"/>
      <c r="WFV929" s="526"/>
      <c r="WFW929" s="526"/>
      <c r="WFX929" s="526"/>
      <c r="WFY929" s="526"/>
      <c r="WFZ929" s="526"/>
      <c r="WGA929" s="526"/>
      <c r="WGB929" s="526"/>
      <c r="WGC929" s="526"/>
      <c r="WGD929" s="526"/>
      <c r="WGE929" s="526"/>
      <c r="WGF929" s="526"/>
      <c r="WGG929" s="526"/>
      <c r="WGH929" s="526"/>
      <c r="WGI929" s="526"/>
      <c r="WGJ929" s="526"/>
      <c r="WGK929" s="526"/>
      <c r="WGL929" s="526"/>
      <c r="WGM929" s="526"/>
      <c r="WGN929" s="526"/>
      <c r="WGO929" s="526"/>
      <c r="WGP929" s="526"/>
      <c r="WGQ929" s="526"/>
      <c r="WGR929" s="526"/>
      <c r="WGS929" s="526"/>
      <c r="WGT929" s="526"/>
      <c r="WGU929" s="526"/>
      <c r="WGV929" s="526"/>
      <c r="WGW929" s="526"/>
      <c r="WGX929" s="526"/>
      <c r="WGY929" s="526"/>
      <c r="WGZ929" s="526"/>
      <c r="WHA929" s="526"/>
      <c r="WHB929" s="526"/>
      <c r="WHC929" s="526"/>
      <c r="WHD929" s="526"/>
      <c r="WHE929" s="526"/>
      <c r="WHF929" s="526"/>
      <c r="WHG929" s="526"/>
      <c r="WHH929" s="526"/>
      <c r="WHI929" s="526"/>
      <c r="WHJ929" s="526"/>
      <c r="WHK929" s="526"/>
      <c r="WHL929" s="526"/>
      <c r="WHM929" s="526"/>
      <c r="WHN929" s="526"/>
      <c r="WHO929" s="526"/>
      <c r="WHP929" s="526"/>
      <c r="WHQ929" s="526"/>
      <c r="WHR929" s="526"/>
      <c r="WHS929" s="526"/>
      <c r="WHT929" s="526"/>
      <c r="WHU929" s="526"/>
      <c r="WHV929" s="526"/>
      <c r="WHW929" s="526"/>
      <c r="WHX929" s="526"/>
      <c r="WHY929" s="526"/>
      <c r="WHZ929" s="526"/>
      <c r="WIA929" s="526"/>
      <c r="WIB929" s="526"/>
      <c r="WIC929" s="526"/>
      <c r="WID929" s="526"/>
      <c r="WIE929" s="526"/>
      <c r="WIF929" s="526"/>
      <c r="WIG929" s="526"/>
      <c r="WIH929" s="526"/>
      <c r="WII929" s="526"/>
      <c r="WIJ929" s="526"/>
      <c r="WIK929" s="526"/>
      <c r="WIL929" s="526"/>
      <c r="WIM929" s="526"/>
      <c r="WIN929" s="526"/>
      <c r="WIO929" s="526"/>
      <c r="WIP929" s="526"/>
      <c r="WIQ929" s="526"/>
      <c r="WIR929" s="526"/>
      <c r="WIS929" s="526"/>
      <c r="WIT929" s="526"/>
      <c r="WIU929" s="526"/>
      <c r="WIV929" s="526"/>
      <c r="WIW929" s="526"/>
      <c r="WIX929" s="526"/>
      <c r="WIY929" s="526"/>
      <c r="WIZ929" s="526"/>
      <c r="WJA929" s="526"/>
      <c r="WJB929" s="526"/>
      <c r="WJC929" s="526"/>
      <c r="WJD929" s="526"/>
      <c r="WJE929" s="526"/>
      <c r="WJF929" s="526"/>
      <c r="WJG929" s="526"/>
      <c r="WJH929" s="526"/>
      <c r="WJI929" s="526"/>
      <c r="WJJ929" s="526"/>
      <c r="WJK929" s="526"/>
      <c r="WJL929" s="526"/>
      <c r="WJM929" s="526"/>
      <c r="WJN929" s="526"/>
      <c r="WJO929" s="526"/>
      <c r="WJP929" s="526"/>
      <c r="WJQ929" s="526"/>
      <c r="WJR929" s="526"/>
      <c r="WJS929" s="526"/>
      <c r="WJT929" s="526"/>
      <c r="WJU929" s="526"/>
      <c r="WJV929" s="526"/>
      <c r="WJW929" s="526"/>
      <c r="WJX929" s="526"/>
      <c r="WJY929" s="526"/>
      <c r="WJZ929" s="526"/>
      <c r="WKA929" s="526"/>
      <c r="WKB929" s="526"/>
      <c r="WKC929" s="526"/>
      <c r="WKD929" s="526"/>
      <c r="WKE929" s="526"/>
      <c r="WKF929" s="526"/>
      <c r="WKG929" s="526"/>
      <c r="WKH929" s="526"/>
      <c r="WKI929" s="526"/>
      <c r="WKJ929" s="526"/>
      <c r="WKK929" s="526"/>
      <c r="WKL929" s="526"/>
      <c r="WKM929" s="526"/>
      <c r="WKN929" s="526"/>
      <c r="WKO929" s="526"/>
      <c r="WKP929" s="526"/>
      <c r="WKQ929" s="526"/>
      <c r="WKR929" s="526"/>
      <c r="WKS929" s="526"/>
      <c r="WKT929" s="526"/>
      <c r="WKU929" s="526"/>
      <c r="WKV929" s="526"/>
      <c r="WKW929" s="526"/>
      <c r="WKX929" s="526"/>
      <c r="WKY929" s="526"/>
      <c r="WKZ929" s="526"/>
      <c r="WLA929" s="526"/>
      <c r="WLB929" s="526"/>
      <c r="WLC929" s="526"/>
      <c r="WLD929" s="526"/>
      <c r="WLE929" s="526"/>
      <c r="WLF929" s="526"/>
      <c r="WLG929" s="526"/>
      <c r="WLH929" s="526"/>
      <c r="WLI929" s="526"/>
      <c r="WLJ929" s="526"/>
      <c r="WLK929" s="526"/>
      <c r="WLL929" s="526"/>
      <c r="WLM929" s="526"/>
      <c r="WLN929" s="526"/>
      <c r="WLO929" s="526"/>
      <c r="WLP929" s="526"/>
      <c r="WLQ929" s="526"/>
      <c r="WLR929" s="526"/>
      <c r="WLS929" s="526"/>
      <c r="WLT929" s="526"/>
      <c r="WLU929" s="526"/>
      <c r="WLV929" s="526"/>
      <c r="WLW929" s="526"/>
      <c r="WLX929" s="526"/>
      <c r="WLY929" s="526"/>
      <c r="WLZ929" s="526"/>
      <c r="WMA929" s="526"/>
      <c r="WMB929" s="526"/>
      <c r="WMC929" s="526"/>
      <c r="WMD929" s="526"/>
      <c r="WME929" s="526"/>
      <c r="WMF929" s="526"/>
      <c r="WMG929" s="526"/>
      <c r="WMH929" s="526"/>
      <c r="WMI929" s="526"/>
      <c r="WMJ929" s="526"/>
      <c r="WMK929" s="526"/>
      <c r="WML929" s="526"/>
      <c r="WMM929" s="526"/>
      <c r="WMN929" s="526"/>
      <c r="WMO929" s="526"/>
      <c r="WMP929" s="526"/>
      <c r="WMQ929" s="526"/>
      <c r="WMR929" s="526"/>
      <c r="WMS929" s="526"/>
      <c r="WMT929" s="526"/>
      <c r="WMU929" s="526"/>
      <c r="WMV929" s="526"/>
      <c r="WMW929" s="526"/>
      <c r="WMX929" s="526"/>
      <c r="WMY929" s="526"/>
      <c r="WMZ929" s="526"/>
      <c r="WNA929" s="526"/>
      <c r="WNB929" s="526"/>
      <c r="WNC929" s="526"/>
      <c r="WND929" s="526"/>
      <c r="WNE929" s="526"/>
      <c r="WNF929" s="526"/>
      <c r="WNG929" s="526"/>
      <c r="WNH929" s="526"/>
      <c r="WNI929" s="526"/>
      <c r="WNJ929" s="526"/>
      <c r="WNK929" s="526"/>
      <c r="WNL929" s="526"/>
      <c r="WNM929" s="526"/>
      <c r="WNN929" s="526"/>
      <c r="WNO929" s="526"/>
      <c r="WNP929" s="526"/>
      <c r="WNQ929" s="526"/>
      <c r="WNR929" s="526"/>
      <c r="WNS929" s="526"/>
      <c r="WNT929" s="526"/>
      <c r="WNU929" s="526"/>
      <c r="WNV929" s="526"/>
      <c r="WNW929" s="526"/>
      <c r="WNX929" s="526"/>
      <c r="WNY929" s="526"/>
      <c r="WNZ929" s="526"/>
      <c r="WOA929" s="526"/>
      <c r="WOB929" s="526"/>
      <c r="WOC929" s="526"/>
      <c r="WOD929" s="526"/>
      <c r="WOE929" s="526"/>
      <c r="WOF929" s="526"/>
      <c r="WOG929" s="526"/>
      <c r="WOH929" s="526"/>
      <c r="WOI929" s="526"/>
      <c r="WOJ929" s="526"/>
      <c r="WOK929" s="526"/>
      <c r="WOL929" s="526"/>
      <c r="WOM929" s="526"/>
      <c r="WON929" s="526"/>
      <c r="WOO929" s="526"/>
      <c r="WOP929" s="526"/>
      <c r="WOQ929" s="526"/>
      <c r="WOR929" s="526"/>
      <c r="WOS929" s="526"/>
      <c r="WOT929" s="526"/>
      <c r="WOU929" s="526"/>
      <c r="WOV929" s="526"/>
      <c r="WOW929" s="526"/>
      <c r="WOX929" s="526"/>
      <c r="WOY929" s="526"/>
      <c r="WOZ929" s="526"/>
      <c r="WPA929" s="526"/>
      <c r="WPB929" s="526"/>
      <c r="WPC929" s="526"/>
      <c r="WPD929" s="526"/>
      <c r="WPE929" s="526"/>
      <c r="WPF929" s="526"/>
      <c r="WPG929" s="526"/>
      <c r="WPH929" s="526"/>
      <c r="WPI929" s="526"/>
      <c r="WPJ929" s="526"/>
      <c r="WPK929" s="526"/>
      <c r="WPL929" s="526"/>
      <c r="WPM929" s="526"/>
      <c r="WPN929" s="526"/>
      <c r="WPO929" s="526"/>
      <c r="WPP929" s="526"/>
      <c r="WPQ929" s="526"/>
      <c r="WPR929" s="526"/>
      <c r="WPS929" s="526"/>
      <c r="WPT929" s="526"/>
      <c r="WPU929" s="526"/>
      <c r="WPV929" s="526"/>
      <c r="WPW929" s="526"/>
      <c r="WPX929" s="526"/>
      <c r="WPY929" s="526"/>
      <c r="WPZ929" s="526"/>
      <c r="WQA929" s="526"/>
      <c r="WQB929" s="526"/>
      <c r="WQC929" s="526"/>
      <c r="WQD929" s="526"/>
      <c r="WQE929" s="526"/>
      <c r="WQF929" s="526"/>
      <c r="WQG929" s="526"/>
      <c r="WQH929" s="526"/>
      <c r="WQI929" s="526"/>
      <c r="WQJ929" s="526"/>
      <c r="WQK929" s="526"/>
      <c r="WQL929" s="526"/>
      <c r="WQM929" s="526"/>
      <c r="WQN929" s="526"/>
      <c r="WQO929" s="526"/>
      <c r="WQP929" s="526"/>
      <c r="WQQ929" s="526"/>
      <c r="WQR929" s="526"/>
      <c r="WQS929" s="526"/>
      <c r="WQT929" s="526"/>
      <c r="WQU929" s="526"/>
      <c r="WQV929" s="526"/>
      <c r="WQW929" s="526"/>
      <c r="WQX929" s="526"/>
      <c r="WQY929" s="526"/>
      <c r="WQZ929" s="526"/>
      <c r="WRA929" s="526"/>
      <c r="WRB929" s="526"/>
      <c r="WRC929" s="526"/>
      <c r="WRD929" s="526"/>
      <c r="WRE929" s="526"/>
      <c r="WRF929" s="526"/>
      <c r="WRG929" s="526"/>
      <c r="WRH929" s="526"/>
      <c r="WRI929" s="526"/>
      <c r="WRJ929" s="526"/>
      <c r="WRK929" s="526"/>
      <c r="WRL929" s="526"/>
      <c r="WRM929" s="526"/>
      <c r="WRN929" s="526"/>
      <c r="WRO929" s="526"/>
      <c r="WRP929" s="526"/>
      <c r="WRQ929" s="526"/>
      <c r="WRR929" s="526"/>
      <c r="WRS929" s="526"/>
      <c r="WRT929" s="526"/>
      <c r="WRU929" s="526"/>
      <c r="WRV929" s="526"/>
      <c r="WRW929" s="526"/>
      <c r="WRX929" s="526"/>
      <c r="WRY929" s="526"/>
      <c r="WRZ929" s="526"/>
      <c r="WSA929" s="526"/>
      <c r="WSB929" s="526"/>
      <c r="WSC929" s="526"/>
      <c r="WSD929" s="526"/>
      <c r="WSE929" s="526"/>
      <c r="WSF929" s="526"/>
      <c r="WSG929" s="526"/>
      <c r="WSH929" s="526"/>
      <c r="WSI929" s="526"/>
      <c r="WSJ929" s="526"/>
      <c r="WSK929" s="526"/>
      <c r="WSL929" s="526"/>
      <c r="WSM929" s="526"/>
      <c r="WSN929" s="526"/>
      <c r="WSO929" s="526"/>
      <c r="WSP929" s="526"/>
      <c r="WSQ929" s="526"/>
      <c r="WSR929" s="526"/>
      <c r="WSS929" s="526"/>
      <c r="WST929" s="526"/>
      <c r="WSU929" s="526"/>
      <c r="WSV929" s="526"/>
      <c r="WSW929" s="526"/>
      <c r="WSX929" s="526"/>
      <c r="WSY929" s="526"/>
      <c r="WSZ929" s="526"/>
      <c r="WTA929" s="526"/>
      <c r="WTB929" s="526"/>
      <c r="WTC929" s="526"/>
      <c r="WTD929" s="526"/>
      <c r="WTE929" s="526"/>
      <c r="WTF929" s="526"/>
      <c r="WTG929" s="526"/>
      <c r="WTH929" s="526"/>
      <c r="WTI929" s="526"/>
      <c r="WTJ929" s="526"/>
      <c r="WTK929" s="526"/>
      <c r="WTL929" s="526"/>
      <c r="WTM929" s="526"/>
      <c r="WTN929" s="526"/>
      <c r="WTO929" s="526"/>
      <c r="WTP929" s="526"/>
      <c r="WTQ929" s="526"/>
      <c r="WTR929" s="526"/>
      <c r="WTS929" s="526"/>
      <c r="WTT929" s="526"/>
      <c r="WTU929" s="526"/>
      <c r="WTV929" s="526"/>
      <c r="WTW929" s="526"/>
      <c r="WTX929" s="526"/>
      <c r="WTY929" s="526"/>
      <c r="WTZ929" s="526"/>
      <c r="WUA929" s="526"/>
      <c r="WUB929" s="526"/>
      <c r="WUC929" s="526"/>
      <c r="WUD929" s="526"/>
      <c r="WUE929" s="526"/>
      <c r="WUF929" s="526"/>
      <c r="WUG929" s="526"/>
      <c r="WUH929" s="526"/>
      <c r="WUI929" s="526"/>
      <c r="WUJ929" s="526"/>
      <c r="WUK929" s="526"/>
      <c r="WUL929" s="526"/>
      <c r="WUM929" s="526"/>
      <c r="WUN929" s="526"/>
      <c r="WUO929" s="526"/>
      <c r="WUP929" s="526"/>
      <c r="WUQ929" s="526"/>
      <c r="WUR929" s="526"/>
      <c r="WUS929" s="526"/>
      <c r="WUT929" s="526"/>
      <c r="WUU929" s="526"/>
      <c r="WUV929" s="526"/>
      <c r="WUW929" s="526"/>
      <c r="WUX929" s="526"/>
      <c r="WUY929" s="526"/>
      <c r="WUZ929" s="526"/>
      <c r="WVA929" s="526"/>
      <c r="WVB929" s="526"/>
      <c r="WVC929" s="526"/>
      <c r="WVD929" s="526"/>
      <c r="WVE929" s="526"/>
      <c r="WVF929" s="526"/>
      <c r="WVG929" s="526"/>
      <c r="WVH929" s="526"/>
      <c r="WVI929" s="526"/>
      <c r="WVJ929" s="526"/>
      <c r="WVK929" s="526"/>
      <c r="WVL929" s="526"/>
      <c r="WVM929" s="526"/>
      <c r="WVN929" s="526"/>
      <c r="WVO929" s="526"/>
      <c r="WVP929" s="526"/>
      <c r="WVQ929" s="526"/>
      <c r="WVR929" s="526"/>
      <c r="WVS929" s="526"/>
      <c r="WVT929" s="526"/>
      <c r="WVU929" s="526"/>
      <c r="WVV929" s="526"/>
      <c r="WVW929" s="526"/>
      <c r="WVX929" s="526"/>
      <c r="WVY929" s="526"/>
      <c r="WVZ929" s="526"/>
      <c r="WWA929" s="526"/>
      <c r="WWB929" s="526"/>
      <c r="WWC929" s="526"/>
      <c r="WWD929" s="526"/>
      <c r="WWE929" s="526"/>
      <c r="WWF929" s="526"/>
      <c r="WWG929" s="526"/>
      <c r="WWH929" s="526"/>
      <c r="WWI929" s="526"/>
      <c r="WWJ929" s="526"/>
      <c r="WWK929" s="526"/>
      <c r="WWL929" s="526"/>
      <c r="WWM929" s="526"/>
      <c r="WWN929" s="526"/>
      <c r="WWO929" s="526"/>
      <c r="WWP929" s="526"/>
      <c r="WWQ929" s="526"/>
      <c r="WWR929" s="526"/>
      <c r="WWS929" s="526"/>
      <c r="WWT929" s="526"/>
      <c r="WWU929" s="526"/>
      <c r="WWV929" s="526"/>
      <c r="WWW929" s="526"/>
      <c r="WWX929" s="526"/>
      <c r="WWY929" s="526"/>
      <c r="WWZ929" s="526"/>
      <c r="WXA929" s="526"/>
      <c r="WXB929" s="526"/>
      <c r="WXC929" s="526"/>
      <c r="WXD929" s="526"/>
      <c r="WXE929" s="526"/>
      <c r="WXF929" s="526"/>
      <c r="WXG929" s="526"/>
      <c r="WXH929" s="526"/>
      <c r="WXI929" s="526"/>
      <c r="WXJ929" s="526"/>
      <c r="WXK929" s="526"/>
      <c r="WXL929" s="526"/>
      <c r="WXM929" s="526"/>
      <c r="WXN929" s="526"/>
      <c r="WXO929" s="526"/>
      <c r="WXP929" s="526"/>
      <c r="WXQ929" s="526"/>
      <c r="WXR929" s="526"/>
      <c r="WXS929" s="526"/>
      <c r="WXT929" s="526"/>
      <c r="WXU929" s="526"/>
      <c r="WXV929" s="526"/>
      <c r="WXW929" s="526"/>
      <c r="WXX929" s="526"/>
      <c r="WXY929" s="526"/>
      <c r="WXZ929" s="526"/>
      <c r="WYA929" s="526"/>
      <c r="WYB929" s="526"/>
      <c r="WYC929" s="526"/>
      <c r="WYD929" s="526"/>
      <c r="WYE929" s="526"/>
      <c r="WYF929" s="526"/>
      <c r="WYG929" s="526"/>
      <c r="WYH929" s="526"/>
      <c r="WYI929" s="526"/>
      <c r="WYJ929" s="526"/>
      <c r="WYK929" s="526"/>
      <c r="WYL929" s="526"/>
      <c r="WYM929" s="526"/>
      <c r="WYN929" s="526"/>
      <c r="WYO929" s="526"/>
      <c r="WYP929" s="526"/>
      <c r="WYQ929" s="526"/>
      <c r="WYR929" s="526"/>
      <c r="WYS929" s="526"/>
      <c r="WYT929" s="526"/>
      <c r="WYU929" s="526"/>
      <c r="WYV929" s="526"/>
      <c r="WYW929" s="526"/>
      <c r="WYX929" s="526"/>
      <c r="WYY929" s="526"/>
      <c r="WYZ929" s="526"/>
      <c r="WZA929" s="526"/>
      <c r="WZB929" s="526"/>
      <c r="WZC929" s="526"/>
      <c r="WZD929" s="526"/>
      <c r="WZE929" s="526"/>
      <c r="WZF929" s="526"/>
      <c r="WZG929" s="526"/>
      <c r="WZH929" s="526"/>
      <c r="WZI929" s="526"/>
      <c r="WZJ929" s="526"/>
      <c r="WZK929" s="526"/>
      <c r="WZL929" s="526"/>
      <c r="WZM929" s="526"/>
      <c r="WZN929" s="526"/>
      <c r="WZO929" s="526"/>
      <c r="WZP929" s="526"/>
      <c r="WZQ929" s="526"/>
      <c r="WZR929" s="526"/>
      <c r="WZS929" s="526"/>
      <c r="WZT929" s="526"/>
      <c r="WZU929" s="526"/>
      <c r="WZV929" s="526"/>
      <c r="WZW929" s="526"/>
      <c r="WZX929" s="526"/>
      <c r="WZY929" s="526"/>
      <c r="WZZ929" s="526"/>
      <c r="XAA929" s="526"/>
      <c r="XAB929" s="526"/>
      <c r="XAC929" s="526"/>
      <c r="XAD929" s="526"/>
      <c r="XAE929" s="526"/>
      <c r="XAF929" s="526"/>
      <c r="XAG929" s="526"/>
      <c r="XAH929" s="526"/>
      <c r="XAI929" s="526"/>
      <c r="XAJ929" s="526"/>
      <c r="XAK929" s="526"/>
      <c r="XAL929" s="526"/>
      <c r="XAM929" s="526"/>
      <c r="XAN929" s="526"/>
      <c r="XAO929" s="526"/>
      <c r="XAP929" s="526"/>
      <c r="XAQ929" s="526"/>
      <c r="XAR929" s="526"/>
      <c r="XAS929" s="526"/>
      <c r="XAT929" s="526"/>
      <c r="XAU929" s="526"/>
      <c r="XAV929" s="526"/>
      <c r="XAW929" s="526"/>
      <c r="XAX929" s="526"/>
      <c r="XAY929" s="526"/>
      <c r="XAZ929" s="526"/>
      <c r="XBA929" s="526"/>
      <c r="XBB929" s="526"/>
      <c r="XBC929" s="526"/>
      <c r="XBD929" s="526"/>
      <c r="XBE929" s="526"/>
      <c r="XBF929" s="526"/>
      <c r="XBG929" s="526"/>
      <c r="XBH929" s="526"/>
      <c r="XBI929" s="526"/>
      <c r="XBJ929" s="526"/>
      <c r="XBK929" s="526"/>
      <c r="XBL929" s="526"/>
      <c r="XBM929" s="526"/>
      <c r="XBN929" s="526"/>
      <c r="XBO929" s="526"/>
      <c r="XBP929" s="526"/>
      <c r="XBQ929" s="526"/>
      <c r="XBR929" s="526"/>
      <c r="XBS929" s="526"/>
      <c r="XBT929" s="526"/>
      <c r="XBU929" s="526"/>
      <c r="XBV929" s="526"/>
      <c r="XBW929" s="526"/>
      <c r="XBX929" s="526"/>
      <c r="XBY929" s="526"/>
      <c r="XBZ929" s="526"/>
      <c r="XCA929" s="526"/>
      <c r="XCB929" s="526"/>
      <c r="XCC929" s="526"/>
      <c r="XCD929" s="526"/>
      <c r="XCE929" s="526"/>
      <c r="XCF929" s="526"/>
      <c r="XCG929" s="526"/>
      <c r="XCH929" s="526"/>
      <c r="XCI929" s="526"/>
      <c r="XCJ929" s="526"/>
      <c r="XCK929" s="526"/>
      <c r="XCL929" s="526"/>
      <c r="XCM929" s="526"/>
      <c r="XCN929" s="526"/>
      <c r="XCO929" s="526"/>
      <c r="XCP929" s="526"/>
      <c r="XCQ929" s="526"/>
      <c r="XCR929" s="526"/>
      <c r="XCS929" s="526"/>
      <c r="XCT929" s="526"/>
      <c r="XCU929" s="526"/>
      <c r="XCV929" s="526"/>
      <c r="XCW929" s="526"/>
      <c r="XCX929" s="526"/>
      <c r="XCY929" s="526"/>
      <c r="XCZ929" s="526"/>
      <c r="XDA929" s="526"/>
      <c r="XDB929" s="526"/>
      <c r="XDC929" s="526"/>
      <c r="XDD929" s="526"/>
      <c r="XDE929" s="526"/>
      <c r="XDF929" s="526"/>
      <c r="XDG929" s="526"/>
      <c r="XDH929" s="526"/>
      <c r="XDI929" s="526"/>
      <c r="XDJ929" s="526"/>
      <c r="XDK929" s="526"/>
      <c r="XDL929" s="526"/>
      <c r="XDM929" s="526"/>
      <c r="XDN929" s="526"/>
      <c r="XDO929" s="526"/>
      <c r="XDP929" s="526"/>
      <c r="XDQ929" s="526"/>
      <c r="XDR929" s="526"/>
      <c r="XDS929" s="526"/>
      <c r="XDT929" s="526"/>
      <c r="XDU929" s="526"/>
      <c r="XDV929" s="526"/>
      <c r="XDW929" s="526"/>
      <c r="XDX929" s="526"/>
      <c r="XDY929" s="526"/>
      <c r="XDZ929" s="526"/>
      <c r="XEA929" s="526"/>
      <c r="XEB929" s="526"/>
      <c r="XEC929" s="526"/>
      <c r="XED929" s="526"/>
      <c r="XEE929" s="526"/>
      <c r="XEF929" s="526"/>
      <c r="XEG929" s="526"/>
      <c r="XEH929" s="526"/>
      <c r="XEI929" s="526"/>
      <c r="XEJ929" s="526"/>
      <c r="XEK929" s="526"/>
      <c r="XEL929" s="526"/>
      <c r="XEM929" s="526"/>
      <c r="XEN929" s="526"/>
      <c r="XEO929" s="526"/>
      <c r="XEP929" s="526"/>
      <c r="XEQ929" s="526"/>
      <c r="XER929" s="526"/>
      <c r="XES929" s="526"/>
      <c r="XET929" s="526"/>
      <c r="XEU929" s="526"/>
      <c r="XEV929" s="526"/>
      <c r="XEW929" s="526"/>
      <c r="XEX929" s="526"/>
      <c r="XEY929" s="526"/>
      <c r="XEZ929" s="526"/>
      <c r="XFA929" s="526"/>
      <c r="XFB929" s="526"/>
      <c r="XFC929" s="526"/>
    </row>
    <row r="930" spans="1:16383" s="464" customFormat="1" ht="86.25" hidden="1" customHeight="1" x14ac:dyDescent="0.25">
      <c r="A930" s="492" t="s">
        <v>2106</v>
      </c>
      <c r="B930" s="493">
        <v>7</v>
      </c>
      <c r="C930" s="505">
        <v>3061026</v>
      </c>
      <c r="D930" s="506" t="s">
        <v>2820</v>
      </c>
      <c r="E930" s="507" t="s">
        <v>911</v>
      </c>
      <c r="F930" s="518" t="s">
        <v>2225</v>
      </c>
      <c r="G930" s="497" t="s">
        <v>2113</v>
      </c>
      <c r="H930" s="497"/>
      <c r="I930" s="496" t="s">
        <v>2156</v>
      </c>
      <c r="J930" s="493">
        <v>19</v>
      </c>
      <c r="K930" s="498"/>
      <c r="L930" s="498"/>
      <c r="M930" s="500" t="s">
        <v>2154</v>
      </c>
    </row>
    <row r="931" spans="1:16383" s="464" customFormat="1" ht="32.25" hidden="1" customHeight="1" x14ac:dyDescent="0.25">
      <c r="A931" s="519" t="s">
        <v>2106</v>
      </c>
      <c r="B931" s="520">
        <v>8</v>
      </c>
      <c r="C931" s="527">
        <v>3061026</v>
      </c>
      <c r="D931" s="528" t="s">
        <v>2820</v>
      </c>
      <c r="E931" s="536" t="s">
        <v>911</v>
      </c>
      <c r="F931" s="523" t="s">
        <v>2221</v>
      </c>
      <c r="G931" s="523" t="s">
        <v>2113</v>
      </c>
      <c r="H931" s="520"/>
      <c r="I931" s="525" t="s">
        <v>2260</v>
      </c>
      <c r="J931" s="520">
        <v>13</v>
      </c>
      <c r="K931" s="498"/>
      <c r="L931" s="498"/>
      <c r="M931" s="500" t="s">
        <v>2154</v>
      </c>
      <c r="N931" s="538"/>
    </row>
    <row r="932" spans="1:16383" s="526" customFormat="1" ht="30.75" hidden="1" customHeight="1" x14ac:dyDescent="0.25">
      <c r="A932" s="519" t="s">
        <v>2127</v>
      </c>
      <c r="B932" s="520">
        <v>8</v>
      </c>
      <c r="C932" s="527">
        <v>3061026</v>
      </c>
      <c r="D932" s="528" t="s">
        <v>2820</v>
      </c>
      <c r="E932" s="54" t="s">
        <v>789</v>
      </c>
      <c r="F932" s="523" t="s">
        <v>2819</v>
      </c>
      <c r="G932" s="530" t="s">
        <v>2113</v>
      </c>
      <c r="H932" s="523"/>
      <c r="I932" s="523" t="s">
        <v>2152</v>
      </c>
      <c r="J932" s="520">
        <v>7</v>
      </c>
      <c r="K932" s="498"/>
      <c r="L932" s="498"/>
      <c r="M932" s="500" t="s">
        <v>1435</v>
      </c>
    </row>
    <row r="933" spans="1:16383" s="526" customFormat="1" ht="15.75" hidden="1" customHeight="1" x14ac:dyDescent="0.25">
      <c r="A933" s="519" t="s">
        <v>2139</v>
      </c>
      <c r="B933" s="520">
        <v>6</v>
      </c>
      <c r="C933" s="520">
        <v>3071006</v>
      </c>
      <c r="D933" s="54" t="s">
        <v>2821</v>
      </c>
      <c r="E933" s="54" t="s">
        <v>2246</v>
      </c>
      <c r="F933" s="523" t="s">
        <v>2427</v>
      </c>
      <c r="G933" s="530" t="s">
        <v>2109</v>
      </c>
      <c r="H933" s="520"/>
      <c r="I933" s="520" t="s">
        <v>2272</v>
      </c>
      <c r="J933" s="520">
        <v>5</v>
      </c>
      <c r="K933" s="498"/>
      <c r="L933" s="499" t="s">
        <v>2111</v>
      </c>
      <c r="M933" s="500" t="s">
        <v>1435</v>
      </c>
    </row>
    <row r="934" spans="1:16383" s="464" customFormat="1" hidden="1" x14ac:dyDescent="0.25">
      <c r="A934" s="519" t="s">
        <v>2139</v>
      </c>
      <c r="B934" s="520">
        <v>7</v>
      </c>
      <c r="C934" s="527">
        <v>5010002</v>
      </c>
      <c r="D934" s="528" t="s">
        <v>2822</v>
      </c>
      <c r="E934" s="536" t="s">
        <v>59</v>
      </c>
      <c r="F934" s="523" t="s">
        <v>2215</v>
      </c>
      <c r="G934" s="523" t="s">
        <v>2113</v>
      </c>
      <c r="H934" s="520"/>
      <c r="I934" s="525" t="s">
        <v>2195</v>
      </c>
      <c r="J934" s="520">
        <v>9</v>
      </c>
      <c r="K934" s="498"/>
      <c r="L934" s="498"/>
      <c r="M934" s="500" t="s">
        <v>1435</v>
      </c>
    </row>
    <row r="935" spans="1:16383" s="464" customFormat="1" ht="47.25" hidden="1" x14ac:dyDescent="0.25">
      <c r="A935" s="492" t="s">
        <v>2127</v>
      </c>
      <c r="B935" s="493">
        <v>5</v>
      </c>
      <c r="C935" s="505">
        <v>5010002</v>
      </c>
      <c r="D935" s="506" t="s">
        <v>2822</v>
      </c>
      <c r="E935" s="494" t="s">
        <v>468</v>
      </c>
      <c r="F935" s="497" t="s">
        <v>2823</v>
      </c>
      <c r="G935" s="497" t="s">
        <v>2113</v>
      </c>
      <c r="H935" s="493"/>
      <c r="I935" s="496" t="s">
        <v>2168</v>
      </c>
      <c r="J935" s="493">
        <v>16</v>
      </c>
      <c r="K935" s="498"/>
      <c r="L935" s="499" t="s">
        <v>2111</v>
      </c>
      <c r="M935" s="500" t="s">
        <v>1435</v>
      </c>
    </row>
    <row r="936" spans="1:16383" s="464" customFormat="1" ht="15.75" hidden="1" customHeight="1" x14ac:dyDescent="0.25">
      <c r="A936" s="492" t="s">
        <v>2127</v>
      </c>
      <c r="B936" s="493">
        <v>7</v>
      </c>
      <c r="C936" s="493">
        <v>1030006</v>
      </c>
      <c r="D936" s="494" t="s">
        <v>2824</v>
      </c>
      <c r="E936" s="494" t="s">
        <v>1833</v>
      </c>
      <c r="F936" s="497" t="s">
        <v>2534</v>
      </c>
      <c r="G936" s="497" t="s">
        <v>2113</v>
      </c>
      <c r="H936" s="493"/>
      <c r="I936" s="493" t="s">
        <v>2344</v>
      </c>
      <c r="J936" s="493">
        <v>21</v>
      </c>
      <c r="K936" s="498"/>
      <c r="L936" s="498"/>
      <c r="M936" s="500" t="s">
        <v>1435</v>
      </c>
    </row>
    <row r="937" spans="1:16383" s="526" customFormat="1" ht="15.75" hidden="1" customHeight="1" x14ac:dyDescent="0.25">
      <c r="A937" s="519" t="s">
        <v>2106</v>
      </c>
      <c r="B937" s="520">
        <v>2</v>
      </c>
      <c r="C937" s="547">
        <v>3070009</v>
      </c>
      <c r="D937" s="548" t="s">
        <v>2825</v>
      </c>
      <c r="E937" s="536" t="s">
        <v>590</v>
      </c>
      <c r="F937" s="523" t="s">
        <v>2547</v>
      </c>
      <c r="G937" s="602" t="s">
        <v>2109</v>
      </c>
      <c r="H937" s="520"/>
      <c r="I937" s="542" t="s">
        <v>2143</v>
      </c>
      <c r="J937" s="520">
        <v>17</v>
      </c>
      <c r="K937" s="603"/>
      <c r="L937" s="604" t="s">
        <v>2111</v>
      </c>
      <c r="M937" s="531" t="s">
        <v>1435</v>
      </c>
    </row>
    <row r="938" spans="1:16383" s="526" customFormat="1" ht="47.25" hidden="1" customHeight="1" x14ac:dyDescent="0.25">
      <c r="A938" s="519" t="s">
        <v>2106</v>
      </c>
      <c r="B938" s="520">
        <v>3</v>
      </c>
      <c r="C938" s="520">
        <v>3070009</v>
      </c>
      <c r="D938" s="571" t="s">
        <v>2825</v>
      </c>
      <c r="E938" s="529" t="s">
        <v>590</v>
      </c>
      <c r="F938" s="525" t="s">
        <v>2250</v>
      </c>
      <c r="G938" s="602" t="s">
        <v>2109</v>
      </c>
      <c r="H938" s="520"/>
      <c r="I938" s="542" t="s">
        <v>2251</v>
      </c>
      <c r="J938" s="520">
        <v>22</v>
      </c>
      <c r="K938" s="603"/>
      <c r="L938" s="604" t="s">
        <v>2111</v>
      </c>
      <c r="M938" s="531" t="s">
        <v>1435</v>
      </c>
    </row>
    <row r="939" spans="1:16383" s="464" customFormat="1" ht="31.5" hidden="1" customHeight="1" x14ac:dyDescent="0.25">
      <c r="A939" s="492" t="s">
        <v>2106</v>
      </c>
      <c r="B939" s="493">
        <v>7</v>
      </c>
      <c r="C939" s="551">
        <v>3070009</v>
      </c>
      <c r="D939" s="552" t="s">
        <v>2825</v>
      </c>
      <c r="E939" s="494" t="s">
        <v>2246</v>
      </c>
      <c r="F939" s="497" t="s">
        <v>2826</v>
      </c>
      <c r="G939" s="497" t="s">
        <v>2113</v>
      </c>
      <c r="H939" s="493"/>
      <c r="I939" s="504" t="s">
        <v>2296</v>
      </c>
      <c r="J939" s="493">
        <v>16</v>
      </c>
      <c r="K939" s="498"/>
      <c r="L939" s="498"/>
      <c r="M939" s="500" t="s">
        <v>1435</v>
      </c>
      <c r="N939" s="538"/>
    </row>
    <row r="940" spans="1:16383" s="464" customFormat="1" ht="15.75" hidden="1" customHeight="1" x14ac:dyDescent="0.25">
      <c r="A940" s="492" t="s">
        <v>2106</v>
      </c>
      <c r="B940" s="493">
        <v>5</v>
      </c>
      <c r="C940" s="505">
        <v>3061026</v>
      </c>
      <c r="D940" s="506" t="s">
        <v>2820</v>
      </c>
      <c r="E940" s="494" t="s">
        <v>573</v>
      </c>
      <c r="F940" s="518" t="s">
        <v>2223</v>
      </c>
      <c r="G940" s="497" t="s">
        <v>2109</v>
      </c>
      <c r="H940" s="493"/>
      <c r="I940" s="496" t="s">
        <v>2216</v>
      </c>
      <c r="J940" s="493">
        <v>22</v>
      </c>
      <c r="K940" s="498"/>
      <c r="L940" s="499" t="s">
        <v>2111</v>
      </c>
      <c r="M940" s="500" t="s">
        <v>2154</v>
      </c>
    </row>
    <row r="941" spans="1:16383" s="526" customFormat="1" ht="15.75" hidden="1" customHeight="1" x14ac:dyDescent="0.25">
      <c r="A941" s="492" t="s">
        <v>2139</v>
      </c>
      <c r="B941" s="493">
        <v>3</v>
      </c>
      <c r="C941" s="493">
        <v>3020009</v>
      </c>
      <c r="D941" s="539" t="s">
        <v>2825</v>
      </c>
      <c r="E941" s="507" t="s">
        <v>144</v>
      </c>
      <c r="F941" s="497" t="s">
        <v>2827</v>
      </c>
      <c r="G941" s="497" t="s">
        <v>2109</v>
      </c>
      <c r="H941" s="493"/>
      <c r="I941" s="504" t="s">
        <v>2441</v>
      </c>
      <c r="J941" s="493">
        <v>14</v>
      </c>
      <c r="K941" s="498"/>
      <c r="L941" s="499"/>
      <c r="M941" s="500" t="s">
        <v>2154</v>
      </c>
      <c r="N941" s="464"/>
      <c r="O941" s="464"/>
      <c r="P941" s="464"/>
      <c r="Q941" s="464"/>
      <c r="R941" s="464"/>
      <c r="S941" s="464"/>
      <c r="T941" s="464"/>
      <c r="U941" s="464"/>
      <c r="V941" s="464"/>
      <c r="W941" s="464"/>
      <c r="X941" s="464"/>
      <c r="Y941" s="464"/>
      <c r="Z941" s="464"/>
      <c r="AA941" s="464"/>
      <c r="AB941" s="464"/>
      <c r="AC941" s="464"/>
      <c r="AD941" s="464"/>
      <c r="AE941" s="464"/>
      <c r="AF941" s="464"/>
      <c r="AG941" s="464"/>
      <c r="AH941" s="464"/>
      <c r="AI941" s="464"/>
      <c r="AJ941" s="464"/>
      <c r="AK941" s="464"/>
      <c r="AL941" s="464"/>
      <c r="AM941" s="464"/>
      <c r="AN941" s="464"/>
      <c r="AO941" s="464"/>
      <c r="AP941" s="464"/>
      <c r="AQ941" s="464"/>
      <c r="AR941" s="464"/>
      <c r="AS941" s="464"/>
      <c r="AT941" s="464"/>
      <c r="AU941" s="464"/>
      <c r="AV941" s="464"/>
      <c r="AW941" s="464"/>
      <c r="AX941" s="464"/>
      <c r="AY941" s="464"/>
      <c r="AZ941" s="464"/>
      <c r="BA941" s="464"/>
      <c r="BB941" s="464"/>
      <c r="BC941" s="464"/>
      <c r="BD941" s="464"/>
      <c r="BE941" s="464"/>
      <c r="BF941" s="464"/>
      <c r="BG941" s="464"/>
      <c r="BH941" s="464"/>
      <c r="BI941" s="464"/>
      <c r="BJ941" s="464"/>
      <c r="BK941" s="464"/>
      <c r="BL941" s="464"/>
      <c r="BM941" s="464"/>
      <c r="BN941" s="464"/>
      <c r="BO941" s="464"/>
      <c r="BP941" s="464"/>
      <c r="BQ941" s="464"/>
      <c r="BR941" s="464"/>
      <c r="BS941" s="464"/>
      <c r="BT941" s="464"/>
      <c r="BU941" s="464"/>
      <c r="BV941" s="464"/>
      <c r="BW941" s="464"/>
      <c r="BX941" s="464"/>
      <c r="BY941" s="464"/>
      <c r="BZ941" s="464"/>
      <c r="CA941" s="464"/>
      <c r="CB941" s="464"/>
      <c r="CC941" s="464"/>
      <c r="CD941" s="464"/>
      <c r="CE941" s="464"/>
      <c r="CF941" s="464"/>
      <c r="CG941" s="464"/>
      <c r="CH941" s="464"/>
      <c r="CI941" s="464"/>
      <c r="CJ941" s="464"/>
      <c r="CK941" s="464"/>
      <c r="CL941" s="464"/>
      <c r="CM941" s="464"/>
      <c r="CN941" s="464"/>
      <c r="CO941" s="464"/>
      <c r="CP941" s="464"/>
      <c r="CQ941" s="464"/>
      <c r="CR941" s="464"/>
      <c r="CS941" s="464"/>
      <c r="CT941" s="464"/>
      <c r="CU941" s="464"/>
      <c r="CV941" s="464"/>
      <c r="CW941" s="464"/>
      <c r="CX941" s="464"/>
      <c r="CY941" s="464"/>
      <c r="CZ941" s="464"/>
      <c r="DA941" s="464"/>
      <c r="DB941" s="464"/>
      <c r="DC941" s="464"/>
      <c r="DD941" s="464"/>
      <c r="DE941" s="464"/>
      <c r="DF941" s="464"/>
      <c r="DG941" s="464"/>
      <c r="DH941" s="464"/>
      <c r="DI941" s="464"/>
      <c r="DJ941" s="464"/>
      <c r="DK941" s="464"/>
      <c r="DL941" s="464"/>
      <c r="DM941" s="464"/>
      <c r="DN941" s="464"/>
      <c r="DO941" s="464"/>
      <c r="DP941" s="464"/>
      <c r="DQ941" s="464"/>
      <c r="DR941" s="464"/>
      <c r="DS941" s="464"/>
      <c r="DT941" s="464"/>
      <c r="DU941" s="464"/>
      <c r="DV941" s="464"/>
      <c r="DW941" s="464"/>
      <c r="DX941" s="464"/>
      <c r="DY941" s="464"/>
      <c r="DZ941" s="464"/>
      <c r="EA941" s="464"/>
      <c r="EB941" s="464"/>
      <c r="EC941" s="464"/>
      <c r="ED941" s="464"/>
      <c r="EE941" s="464"/>
      <c r="EF941" s="464"/>
      <c r="EG941" s="464"/>
      <c r="EH941" s="464"/>
      <c r="EI941" s="464"/>
      <c r="EJ941" s="464"/>
      <c r="EK941" s="464"/>
      <c r="EL941" s="464"/>
      <c r="EM941" s="464"/>
      <c r="EN941" s="464"/>
      <c r="EO941" s="464"/>
      <c r="EP941" s="464"/>
      <c r="EQ941" s="464"/>
      <c r="ER941" s="464"/>
      <c r="ES941" s="464"/>
      <c r="ET941" s="464"/>
      <c r="EU941" s="464"/>
      <c r="EV941" s="464"/>
      <c r="EW941" s="464"/>
      <c r="EX941" s="464"/>
      <c r="EY941" s="464"/>
      <c r="EZ941" s="464"/>
      <c r="FA941" s="464"/>
      <c r="FB941" s="464"/>
      <c r="FC941" s="464"/>
      <c r="FD941" s="464"/>
      <c r="FE941" s="464"/>
      <c r="FF941" s="464"/>
      <c r="FG941" s="464"/>
      <c r="FH941" s="464"/>
      <c r="FI941" s="464"/>
      <c r="FJ941" s="464"/>
      <c r="FK941" s="464"/>
      <c r="FL941" s="464"/>
      <c r="FM941" s="464"/>
      <c r="FN941" s="464"/>
      <c r="FO941" s="464"/>
      <c r="FP941" s="464"/>
      <c r="FQ941" s="464"/>
      <c r="FR941" s="464"/>
      <c r="FS941" s="464"/>
      <c r="FT941" s="464"/>
      <c r="FU941" s="464"/>
      <c r="FV941" s="464"/>
      <c r="FW941" s="464"/>
      <c r="FX941" s="464"/>
      <c r="FY941" s="464"/>
      <c r="FZ941" s="464"/>
      <c r="GA941" s="464"/>
      <c r="GB941" s="464"/>
      <c r="GC941" s="464"/>
      <c r="GD941" s="464"/>
      <c r="GE941" s="464"/>
      <c r="GF941" s="464"/>
      <c r="GG941" s="464"/>
      <c r="GH941" s="464"/>
      <c r="GI941" s="464"/>
      <c r="GJ941" s="464"/>
      <c r="GK941" s="464"/>
      <c r="GL941" s="464"/>
      <c r="GM941" s="464"/>
      <c r="GN941" s="464"/>
      <c r="GO941" s="464"/>
      <c r="GP941" s="464"/>
      <c r="GQ941" s="464"/>
      <c r="GR941" s="464"/>
      <c r="GS941" s="464"/>
      <c r="GT941" s="464"/>
      <c r="GU941" s="464"/>
      <c r="GV941" s="464"/>
      <c r="GW941" s="464"/>
      <c r="GX941" s="464"/>
      <c r="GY941" s="464"/>
      <c r="GZ941" s="464"/>
      <c r="HA941" s="464"/>
      <c r="HB941" s="464"/>
      <c r="HC941" s="464"/>
      <c r="HD941" s="464"/>
      <c r="HE941" s="464"/>
      <c r="HF941" s="464"/>
      <c r="HG941" s="464"/>
      <c r="HH941" s="464"/>
      <c r="HI941" s="464"/>
      <c r="HJ941" s="464"/>
      <c r="HK941" s="464"/>
      <c r="HL941" s="464"/>
      <c r="HM941" s="464"/>
      <c r="HN941" s="464"/>
      <c r="HO941" s="464"/>
      <c r="HP941" s="464"/>
      <c r="HQ941" s="464"/>
      <c r="HR941" s="464"/>
      <c r="HS941" s="464"/>
      <c r="HT941" s="464"/>
      <c r="HU941" s="464"/>
      <c r="HV941" s="464"/>
      <c r="HW941" s="464"/>
      <c r="HX941" s="464"/>
      <c r="HY941" s="464"/>
      <c r="HZ941" s="464"/>
      <c r="IA941" s="464"/>
      <c r="IB941" s="464"/>
      <c r="IC941" s="464"/>
      <c r="ID941" s="464"/>
      <c r="IE941" s="464"/>
      <c r="IF941" s="464"/>
      <c r="IG941" s="464"/>
      <c r="IH941" s="464"/>
      <c r="II941" s="464"/>
      <c r="IJ941" s="464"/>
      <c r="IK941" s="464"/>
      <c r="IL941" s="464"/>
      <c r="IM941" s="464"/>
      <c r="IN941" s="464"/>
      <c r="IO941" s="464"/>
      <c r="IP941" s="464"/>
      <c r="IQ941" s="464"/>
      <c r="IR941" s="464"/>
      <c r="IS941" s="464"/>
      <c r="IT941" s="464"/>
      <c r="IU941" s="464"/>
      <c r="IV941" s="464"/>
      <c r="IW941" s="464"/>
      <c r="IX941" s="464"/>
      <c r="IY941" s="464"/>
      <c r="IZ941" s="464"/>
      <c r="JA941" s="464"/>
      <c r="JB941" s="464"/>
      <c r="JC941" s="464"/>
      <c r="JD941" s="464"/>
      <c r="JE941" s="464"/>
      <c r="JF941" s="464"/>
      <c r="JG941" s="464"/>
      <c r="JH941" s="464"/>
      <c r="JI941" s="464"/>
      <c r="JJ941" s="464"/>
      <c r="JK941" s="464"/>
      <c r="JL941" s="464"/>
      <c r="JM941" s="464"/>
      <c r="JN941" s="464"/>
      <c r="JO941" s="464"/>
      <c r="JP941" s="464"/>
      <c r="JQ941" s="464"/>
      <c r="JR941" s="464"/>
      <c r="JS941" s="464"/>
      <c r="JT941" s="464"/>
      <c r="JU941" s="464"/>
      <c r="JV941" s="464"/>
      <c r="JW941" s="464"/>
      <c r="JX941" s="464"/>
      <c r="JY941" s="464"/>
      <c r="JZ941" s="464"/>
      <c r="KA941" s="464"/>
      <c r="KB941" s="464"/>
      <c r="KC941" s="464"/>
      <c r="KD941" s="464"/>
      <c r="KE941" s="464"/>
      <c r="KF941" s="464"/>
      <c r="KG941" s="464"/>
      <c r="KH941" s="464"/>
      <c r="KI941" s="464"/>
      <c r="KJ941" s="464"/>
      <c r="KK941" s="464"/>
      <c r="KL941" s="464"/>
      <c r="KM941" s="464"/>
      <c r="KN941" s="464"/>
      <c r="KO941" s="464"/>
      <c r="KP941" s="464"/>
      <c r="KQ941" s="464"/>
      <c r="KR941" s="464"/>
      <c r="KS941" s="464"/>
      <c r="KT941" s="464"/>
      <c r="KU941" s="464"/>
      <c r="KV941" s="464"/>
      <c r="KW941" s="464"/>
      <c r="KX941" s="464"/>
      <c r="KY941" s="464"/>
      <c r="KZ941" s="464"/>
      <c r="LA941" s="464"/>
      <c r="LB941" s="464"/>
      <c r="LC941" s="464"/>
      <c r="LD941" s="464"/>
      <c r="LE941" s="464"/>
      <c r="LF941" s="464"/>
      <c r="LG941" s="464"/>
      <c r="LH941" s="464"/>
      <c r="LI941" s="464"/>
      <c r="LJ941" s="464"/>
      <c r="LK941" s="464"/>
      <c r="LL941" s="464"/>
      <c r="LM941" s="464"/>
      <c r="LN941" s="464"/>
      <c r="LO941" s="464"/>
      <c r="LP941" s="464"/>
      <c r="LQ941" s="464"/>
      <c r="LR941" s="464"/>
      <c r="LS941" s="464"/>
      <c r="LT941" s="464"/>
      <c r="LU941" s="464"/>
      <c r="LV941" s="464"/>
      <c r="LW941" s="464"/>
      <c r="LX941" s="464"/>
      <c r="LY941" s="464"/>
      <c r="LZ941" s="464"/>
      <c r="MA941" s="464"/>
      <c r="MB941" s="464"/>
      <c r="MC941" s="464"/>
      <c r="MD941" s="464"/>
      <c r="ME941" s="464"/>
      <c r="MF941" s="464"/>
      <c r="MG941" s="464"/>
      <c r="MH941" s="464"/>
      <c r="MI941" s="464"/>
      <c r="MJ941" s="464"/>
      <c r="MK941" s="464"/>
      <c r="ML941" s="464"/>
      <c r="MM941" s="464"/>
      <c r="MN941" s="464"/>
      <c r="MO941" s="464"/>
      <c r="MP941" s="464"/>
      <c r="MQ941" s="464"/>
      <c r="MR941" s="464"/>
      <c r="MS941" s="464"/>
      <c r="MT941" s="464"/>
      <c r="MU941" s="464"/>
      <c r="MV941" s="464"/>
      <c r="MW941" s="464"/>
      <c r="MX941" s="464"/>
      <c r="MY941" s="464"/>
      <c r="MZ941" s="464"/>
      <c r="NA941" s="464"/>
      <c r="NB941" s="464"/>
      <c r="NC941" s="464"/>
      <c r="ND941" s="464"/>
      <c r="NE941" s="464"/>
      <c r="NF941" s="464"/>
      <c r="NG941" s="464"/>
      <c r="NH941" s="464"/>
      <c r="NI941" s="464"/>
      <c r="NJ941" s="464"/>
      <c r="NK941" s="464"/>
      <c r="NL941" s="464"/>
      <c r="NM941" s="464"/>
      <c r="NN941" s="464"/>
      <c r="NO941" s="464"/>
      <c r="NP941" s="464"/>
      <c r="NQ941" s="464"/>
      <c r="NR941" s="464"/>
      <c r="NS941" s="464"/>
      <c r="NT941" s="464"/>
      <c r="NU941" s="464"/>
      <c r="NV941" s="464"/>
      <c r="NW941" s="464"/>
      <c r="NX941" s="464"/>
      <c r="NY941" s="464"/>
      <c r="NZ941" s="464"/>
      <c r="OA941" s="464"/>
      <c r="OB941" s="464"/>
      <c r="OC941" s="464"/>
      <c r="OD941" s="464"/>
      <c r="OE941" s="464"/>
      <c r="OF941" s="464"/>
      <c r="OG941" s="464"/>
      <c r="OH941" s="464"/>
      <c r="OI941" s="464"/>
      <c r="OJ941" s="464"/>
      <c r="OK941" s="464"/>
      <c r="OL941" s="464"/>
      <c r="OM941" s="464"/>
      <c r="ON941" s="464"/>
      <c r="OO941" s="464"/>
      <c r="OP941" s="464"/>
      <c r="OQ941" s="464"/>
      <c r="OR941" s="464"/>
      <c r="OS941" s="464"/>
      <c r="OT941" s="464"/>
      <c r="OU941" s="464"/>
      <c r="OV941" s="464"/>
      <c r="OW941" s="464"/>
      <c r="OX941" s="464"/>
      <c r="OY941" s="464"/>
      <c r="OZ941" s="464"/>
      <c r="PA941" s="464"/>
      <c r="PB941" s="464"/>
      <c r="PC941" s="464"/>
      <c r="PD941" s="464"/>
      <c r="PE941" s="464"/>
      <c r="PF941" s="464"/>
      <c r="PG941" s="464"/>
      <c r="PH941" s="464"/>
      <c r="PI941" s="464"/>
      <c r="PJ941" s="464"/>
      <c r="PK941" s="464"/>
      <c r="PL941" s="464"/>
      <c r="PM941" s="464"/>
      <c r="PN941" s="464"/>
      <c r="PO941" s="464"/>
      <c r="PP941" s="464"/>
      <c r="PQ941" s="464"/>
      <c r="PR941" s="464"/>
      <c r="PS941" s="464"/>
      <c r="PT941" s="464"/>
      <c r="PU941" s="464"/>
      <c r="PV941" s="464"/>
      <c r="PW941" s="464"/>
      <c r="PX941" s="464"/>
      <c r="PY941" s="464"/>
      <c r="PZ941" s="464"/>
      <c r="QA941" s="464"/>
      <c r="QB941" s="464"/>
      <c r="QC941" s="464"/>
      <c r="QD941" s="464"/>
      <c r="QE941" s="464"/>
      <c r="QF941" s="464"/>
      <c r="QG941" s="464"/>
      <c r="QH941" s="464"/>
      <c r="QI941" s="464"/>
      <c r="QJ941" s="464"/>
      <c r="QK941" s="464"/>
      <c r="QL941" s="464"/>
      <c r="QM941" s="464"/>
      <c r="QN941" s="464"/>
      <c r="QO941" s="464"/>
      <c r="QP941" s="464"/>
      <c r="QQ941" s="464"/>
      <c r="QR941" s="464"/>
      <c r="QS941" s="464"/>
      <c r="QT941" s="464"/>
      <c r="QU941" s="464"/>
      <c r="QV941" s="464"/>
      <c r="QW941" s="464"/>
      <c r="QX941" s="464"/>
      <c r="QY941" s="464"/>
      <c r="QZ941" s="464"/>
      <c r="RA941" s="464"/>
      <c r="RB941" s="464"/>
      <c r="RC941" s="464"/>
      <c r="RD941" s="464"/>
      <c r="RE941" s="464"/>
      <c r="RF941" s="464"/>
      <c r="RG941" s="464"/>
      <c r="RH941" s="464"/>
      <c r="RI941" s="464"/>
      <c r="RJ941" s="464"/>
      <c r="RK941" s="464"/>
      <c r="RL941" s="464"/>
      <c r="RM941" s="464"/>
      <c r="RN941" s="464"/>
      <c r="RO941" s="464"/>
      <c r="RP941" s="464"/>
      <c r="RQ941" s="464"/>
      <c r="RR941" s="464"/>
      <c r="RS941" s="464"/>
      <c r="RT941" s="464"/>
      <c r="RU941" s="464"/>
      <c r="RV941" s="464"/>
      <c r="RW941" s="464"/>
      <c r="RX941" s="464"/>
      <c r="RY941" s="464"/>
      <c r="RZ941" s="464"/>
      <c r="SA941" s="464"/>
      <c r="SB941" s="464"/>
      <c r="SC941" s="464"/>
      <c r="SD941" s="464"/>
      <c r="SE941" s="464"/>
      <c r="SF941" s="464"/>
      <c r="SG941" s="464"/>
      <c r="SH941" s="464"/>
      <c r="SI941" s="464"/>
      <c r="SJ941" s="464"/>
      <c r="SK941" s="464"/>
      <c r="SL941" s="464"/>
      <c r="SM941" s="464"/>
      <c r="SN941" s="464"/>
      <c r="SO941" s="464"/>
      <c r="SP941" s="464"/>
      <c r="SQ941" s="464"/>
      <c r="SR941" s="464"/>
      <c r="SS941" s="464"/>
      <c r="ST941" s="464"/>
      <c r="SU941" s="464"/>
      <c r="SV941" s="464"/>
      <c r="SW941" s="464"/>
      <c r="SX941" s="464"/>
      <c r="SY941" s="464"/>
      <c r="SZ941" s="464"/>
      <c r="TA941" s="464"/>
      <c r="TB941" s="464"/>
      <c r="TC941" s="464"/>
      <c r="TD941" s="464"/>
      <c r="TE941" s="464"/>
      <c r="TF941" s="464"/>
      <c r="TG941" s="464"/>
      <c r="TH941" s="464"/>
      <c r="TI941" s="464"/>
      <c r="TJ941" s="464"/>
      <c r="TK941" s="464"/>
      <c r="TL941" s="464"/>
      <c r="TM941" s="464"/>
      <c r="TN941" s="464"/>
      <c r="TO941" s="464"/>
      <c r="TP941" s="464"/>
      <c r="TQ941" s="464"/>
      <c r="TR941" s="464"/>
      <c r="TS941" s="464"/>
      <c r="TT941" s="464"/>
      <c r="TU941" s="464"/>
      <c r="TV941" s="464"/>
      <c r="TW941" s="464"/>
      <c r="TX941" s="464"/>
      <c r="TY941" s="464"/>
      <c r="TZ941" s="464"/>
      <c r="UA941" s="464"/>
      <c r="UB941" s="464"/>
      <c r="UC941" s="464"/>
      <c r="UD941" s="464"/>
      <c r="UE941" s="464"/>
      <c r="UF941" s="464"/>
      <c r="UG941" s="464"/>
      <c r="UH941" s="464"/>
      <c r="UI941" s="464"/>
      <c r="UJ941" s="464"/>
      <c r="UK941" s="464"/>
      <c r="UL941" s="464"/>
      <c r="UM941" s="464"/>
      <c r="UN941" s="464"/>
      <c r="UO941" s="464"/>
      <c r="UP941" s="464"/>
      <c r="UQ941" s="464"/>
      <c r="UR941" s="464"/>
      <c r="US941" s="464"/>
      <c r="UT941" s="464"/>
      <c r="UU941" s="464"/>
      <c r="UV941" s="464"/>
      <c r="UW941" s="464"/>
      <c r="UX941" s="464"/>
      <c r="UY941" s="464"/>
      <c r="UZ941" s="464"/>
      <c r="VA941" s="464"/>
      <c r="VB941" s="464"/>
      <c r="VC941" s="464"/>
      <c r="VD941" s="464"/>
      <c r="VE941" s="464"/>
      <c r="VF941" s="464"/>
      <c r="VG941" s="464"/>
      <c r="VH941" s="464"/>
      <c r="VI941" s="464"/>
      <c r="VJ941" s="464"/>
      <c r="VK941" s="464"/>
      <c r="VL941" s="464"/>
      <c r="VM941" s="464"/>
      <c r="VN941" s="464"/>
      <c r="VO941" s="464"/>
      <c r="VP941" s="464"/>
      <c r="VQ941" s="464"/>
      <c r="VR941" s="464"/>
      <c r="VS941" s="464"/>
      <c r="VT941" s="464"/>
      <c r="VU941" s="464"/>
      <c r="VV941" s="464"/>
      <c r="VW941" s="464"/>
      <c r="VX941" s="464"/>
      <c r="VY941" s="464"/>
      <c r="VZ941" s="464"/>
      <c r="WA941" s="464"/>
      <c r="WB941" s="464"/>
      <c r="WC941" s="464"/>
      <c r="WD941" s="464"/>
      <c r="WE941" s="464"/>
      <c r="WF941" s="464"/>
      <c r="WG941" s="464"/>
      <c r="WH941" s="464"/>
      <c r="WI941" s="464"/>
      <c r="WJ941" s="464"/>
      <c r="WK941" s="464"/>
      <c r="WL941" s="464"/>
      <c r="WM941" s="464"/>
      <c r="WN941" s="464"/>
      <c r="WO941" s="464"/>
      <c r="WP941" s="464"/>
      <c r="WQ941" s="464"/>
      <c r="WR941" s="464"/>
      <c r="WS941" s="464"/>
      <c r="WT941" s="464"/>
      <c r="WU941" s="464"/>
      <c r="WV941" s="464"/>
      <c r="WW941" s="464"/>
      <c r="WX941" s="464"/>
      <c r="WY941" s="464"/>
      <c r="WZ941" s="464"/>
      <c r="XA941" s="464"/>
      <c r="XB941" s="464"/>
      <c r="XC941" s="464"/>
      <c r="XD941" s="464"/>
      <c r="XE941" s="464"/>
      <c r="XF941" s="464"/>
      <c r="XG941" s="464"/>
      <c r="XH941" s="464"/>
      <c r="XI941" s="464"/>
      <c r="XJ941" s="464"/>
      <c r="XK941" s="464"/>
      <c r="XL941" s="464"/>
      <c r="XM941" s="464"/>
      <c r="XN941" s="464"/>
      <c r="XO941" s="464"/>
      <c r="XP941" s="464"/>
      <c r="XQ941" s="464"/>
      <c r="XR941" s="464"/>
      <c r="XS941" s="464"/>
      <c r="XT941" s="464"/>
      <c r="XU941" s="464"/>
      <c r="XV941" s="464"/>
      <c r="XW941" s="464"/>
      <c r="XX941" s="464"/>
      <c r="XY941" s="464"/>
      <c r="XZ941" s="464"/>
      <c r="YA941" s="464"/>
      <c r="YB941" s="464"/>
      <c r="YC941" s="464"/>
      <c r="YD941" s="464"/>
      <c r="YE941" s="464"/>
      <c r="YF941" s="464"/>
      <c r="YG941" s="464"/>
      <c r="YH941" s="464"/>
      <c r="YI941" s="464"/>
      <c r="YJ941" s="464"/>
      <c r="YK941" s="464"/>
      <c r="YL941" s="464"/>
      <c r="YM941" s="464"/>
      <c r="YN941" s="464"/>
      <c r="YO941" s="464"/>
      <c r="YP941" s="464"/>
      <c r="YQ941" s="464"/>
      <c r="YR941" s="464"/>
      <c r="YS941" s="464"/>
      <c r="YT941" s="464"/>
      <c r="YU941" s="464"/>
      <c r="YV941" s="464"/>
      <c r="YW941" s="464"/>
      <c r="YX941" s="464"/>
      <c r="YY941" s="464"/>
      <c r="YZ941" s="464"/>
      <c r="ZA941" s="464"/>
      <c r="ZB941" s="464"/>
      <c r="ZC941" s="464"/>
      <c r="ZD941" s="464"/>
      <c r="ZE941" s="464"/>
      <c r="ZF941" s="464"/>
      <c r="ZG941" s="464"/>
      <c r="ZH941" s="464"/>
      <c r="ZI941" s="464"/>
      <c r="ZJ941" s="464"/>
      <c r="ZK941" s="464"/>
      <c r="ZL941" s="464"/>
      <c r="ZM941" s="464"/>
      <c r="ZN941" s="464"/>
      <c r="ZO941" s="464"/>
      <c r="ZP941" s="464"/>
      <c r="ZQ941" s="464"/>
      <c r="ZR941" s="464"/>
      <c r="ZS941" s="464"/>
      <c r="ZT941" s="464"/>
      <c r="ZU941" s="464"/>
      <c r="ZV941" s="464"/>
      <c r="ZW941" s="464"/>
      <c r="ZX941" s="464"/>
      <c r="ZY941" s="464"/>
      <c r="ZZ941" s="464"/>
      <c r="AAA941" s="464"/>
      <c r="AAB941" s="464"/>
      <c r="AAC941" s="464"/>
      <c r="AAD941" s="464"/>
      <c r="AAE941" s="464"/>
      <c r="AAF941" s="464"/>
      <c r="AAG941" s="464"/>
      <c r="AAH941" s="464"/>
      <c r="AAI941" s="464"/>
      <c r="AAJ941" s="464"/>
      <c r="AAK941" s="464"/>
      <c r="AAL941" s="464"/>
      <c r="AAM941" s="464"/>
      <c r="AAN941" s="464"/>
      <c r="AAO941" s="464"/>
      <c r="AAP941" s="464"/>
      <c r="AAQ941" s="464"/>
      <c r="AAR941" s="464"/>
      <c r="AAS941" s="464"/>
      <c r="AAT941" s="464"/>
      <c r="AAU941" s="464"/>
      <c r="AAV941" s="464"/>
      <c r="AAW941" s="464"/>
      <c r="AAX941" s="464"/>
      <c r="AAY941" s="464"/>
      <c r="AAZ941" s="464"/>
      <c r="ABA941" s="464"/>
      <c r="ABB941" s="464"/>
      <c r="ABC941" s="464"/>
      <c r="ABD941" s="464"/>
      <c r="ABE941" s="464"/>
      <c r="ABF941" s="464"/>
      <c r="ABG941" s="464"/>
      <c r="ABH941" s="464"/>
      <c r="ABI941" s="464"/>
      <c r="ABJ941" s="464"/>
      <c r="ABK941" s="464"/>
      <c r="ABL941" s="464"/>
      <c r="ABM941" s="464"/>
      <c r="ABN941" s="464"/>
      <c r="ABO941" s="464"/>
      <c r="ABP941" s="464"/>
      <c r="ABQ941" s="464"/>
      <c r="ABR941" s="464"/>
      <c r="ABS941" s="464"/>
      <c r="ABT941" s="464"/>
      <c r="ABU941" s="464"/>
      <c r="ABV941" s="464"/>
      <c r="ABW941" s="464"/>
      <c r="ABX941" s="464"/>
      <c r="ABY941" s="464"/>
      <c r="ABZ941" s="464"/>
      <c r="ACA941" s="464"/>
      <c r="ACB941" s="464"/>
      <c r="ACC941" s="464"/>
      <c r="ACD941" s="464"/>
      <c r="ACE941" s="464"/>
      <c r="ACF941" s="464"/>
      <c r="ACG941" s="464"/>
      <c r="ACH941" s="464"/>
      <c r="ACI941" s="464"/>
      <c r="ACJ941" s="464"/>
      <c r="ACK941" s="464"/>
      <c r="ACL941" s="464"/>
      <c r="ACM941" s="464"/>
      <c r="ACN941" s="464"/>
      <c r="ACO941" s="464"/>
      <c r="ACP941" s="464"/>
      <c r="ACQ941" s="464"/>
      <c r="ACR941" s="464"/>
      <c r="ACS941" s="464"/>
      <c r="ACT941" s="464"/>
      <c r="ACU941" s="464"/>
      <c r="ACV941" s="464"/>
      <c r="ACW941" s="464"/>
      <c r="ACX941" s="464"/>
      <c r="ACY941" s="464"/>
      <c r="ACZ941" s="464"/>
      <c r="ADA941" s="464"/>
      <c r="ADB941" s="464"/>
      <c r="ADC941" s="464"/>
      <c r="ADD941" s="464"/>
      <c r="ADE941" s="464"/>
      <c r="ADF941" s="464"/>
      <c r="ADG941" s="464"/>
      <c r="ADH941" s="464"/>
      <c r="ADI941" s="464"/>
      <c r="ADJ941" s="464"/>
      <c r="ADK941" s="464"/>
      <c r="ADL941" s="464"/>
      <c r="ADM941" s="464"/>
      <c r="ADN941" s="464"/>
      <c r="ADO941" s="464"/>
      <c r="ADP941" s="464"/>
      <c r="ADQ941" s="464"/>
      <c r="ADR941" s="464"/>
      <c r="ADS941" s="464"/>
      <c r="ADT941" s="464"/>
      <c r="ADU941" s="464"/>
      <c r="ADV941" s="464"/>
      <c r="ADW941" s="464"/>
      <c r="ADX941" s="464"/>
      <c r="ADY941" s="464"/>
      <c r="ADZ941" s="464"/>
      <c r="AEA941" s="464"/>
      <c r="AEB941" s="464"/>
      <c r="AEC941" s="464"/>
      <c r="AED941" s="464"/>
      <c r="AEE941" s="464"/>
      <c r="AEF941" s="464"/>
      <c r="AEG941" s="464"/>
      <c r="AEH941" s="464"/>
      <c r="AEI941" s="464"/>
      <c r="AEJ941" s="464"/>
      <c r="AEK941" s="464"/>
      <c r="AEL941" s="464"/>
      <c r="AEM941" s="464"/>
      <c r="AEN941" s="464"/>
      <c r="AEO941" s="464"/>
      <c r="AEP941" s="464"/>
      <c r="AEQ941" s="464"/>
      <c r="AER941" s="464"/>
      <c r="AES941" s="464"/>
      <c r="AET941" s="464"/>
      <c r="AEU941" s="464"/>
      <c r="AEV941" s="464"/>
      <c r="AEW941" s="464"/>
      <c r="AEX941" s="464"/>
      <c r="AEY941" s="464"/>
      <c r="AEZ941" s="464"/>
      <c r="AFA941" s="464"/>
      <c r="AFB941" s="464"/>
      <c r="AFC941" s="464"/>
      <c r="AFD941" s="464"/>
      <c r="AFE941" s="464"/>
      <c r="AFF941" s="464"/>
      <c r="AFG941" s="464"/>
      <c r="AFH941" s="464"/>
      <c r="AFI941" s="464"/>
      <c r="AFJ941" s="464"/>
      <c r="AFK941" s="464"/>
      <c r="AFL941" s="464"/>
      <c r="AFM941" s="464"/>
      <c r="AFN941" s="464"/>
      <c r="AFO941" s="464"/>
      <c r="AFP941" s="464"/>
      <c r="AFQ941" s="464"/>
      <c r="AFR941" s="464"/>
      <c r="AFS941" s="464"/>
      <c r="AFT941" s="464"/>
      <c r="AFU941" s="464"/>
      <c r="AFV941" s="464"/>
      <c r="AFW941" s="464"/>
      <c r="AFX941" s="464"/>
      <c r="AFY941" s="464"/>
      <c r="AFZ941" s="464"/>
      <c r="AGA941" s="464"/>
      <c r="AGB941" s="464"/>
      <c r="AGC941" s="464"/>
      <c r="AGD941" s="464"/>
      <c r="AGE941" s="464"/>
      <c r="AGF941" s="464"/>
      <c r="AGG941" s="464"/>
      <c r="AGH941" s="464"/>
      <c r="AGI941" s="464"/>
      <c r="AGJ941" s="464"/>
      <c r="AGK941" s="464"/>
      <c r="AGL941" s="464"/>
      <c r="AGM941" s="464"/>
      <c r="AGN941" s="464"/>
      <c r="AGO941" s="464"/>
      <c r="AGP941" s="464"/>
      <c r="AGQ941" s="464"/>
      <c r="AGR941" s="464"/>
      <c r="AGS941" s="464"/>
      <c r="AGT941" s="464"/>
      <c r="AGU941" s="464"/>
      <c r="AGV941" s="464"/>
      <c r="AGW941" s="464"/>
      <c r="AGX941" s="464"/>
      <c r="AGY941" s="464"/>
      <c r="AGZ941" s="464"/>
      <c r="AHA941" s="464"/>
      <c r="AHB941" s="464"/>
      <c r="AHC941" s="464"/>
      <c r="AHD941" s="464"/>
      <c r="AHE941" s="464"/>
      <c r="AHF941" s="464"/>
      <c r="AHG941" s="464"/>
      <c r="AHH941" s="464"/>
      <c r="AHI941" s="464"/>
      <c r="AHJ941" s="464"/>
      <c r="AHK941" s="464"/>
      <c r="AHL941" s="464"/>
      <c r="AHM941" s="464"/>
      <c r="AHN941" s="464"/>
      <c r="AHO941" s="464"/>
      <c r="AHP941" s="464"/>
      <c r="AHQ941" s="464"/>
      <c r="AHR941" s="464"/>
      <c r="AHS941" s="464"/>
      <c r="AHT941" s="464"/>
      <c r="AHU941" s="464"/>
      <c r="AHV941" s="464"/>
      <c r="AHW941" s="464"/>
      <c r="AHX941" s="464"/>
      <c r="AHY941" s="464"/>
      <c r="AHZ941" s="464"/>
      <c r="AIA941" s="464"/>
      <c r="AIB941" s="464"/>
      <c r="AIC941" s="464"/>
      <c r="AID941" s="464"/>
      <c r="AIE941" s="464"/>
      <c r="AIF941" s="464"/>
      <c r="AIG941" s="464"/>
      <c r="AIH941" s="464"/>
      <c r="AII941" s="464"/>
      <c r="AIJ941" s="464"/>
      <c r="AIK941" s="464"/>
      <c r="AIL941" s="464"/>
      <c r="AIM941" s="464"/>
      <c r="AIN941" s="464"/>
      <c r="AIO941" s="464"/>
      <c r="AIP941" s="464"/>
      <c r="AIQ941" s="464"/>
      <c r="AIR941" s="464"/>
      <c r="AIS941" s="464"/>
      <c r="AIT941" s="464"/>
      <c r="AIU941" s="464"/>
      <c r="AIV941" s="464"/>
      <c r="AIW941" s="464"/>
      <c r="AIX941" s="464"/>
      <c r="AIY941" s="464"/>
      <c r="AIZ941" s="464"/>
      <c r="AJA941" s="464"/>
      <c r="AJB941" s="464"/>
      <c r="AJC941" s="464"/>
      <c r="AJD941" s="464"/>
      <c r="AJE941" s="464"/>
      <c r="AJF941" s="464"/>
      <c r="AJG941" s="464"/>
      <c r="AJH941" s="464"/>
      <c r="AJI941" s="464"/>
      <c r="AJJ941" s="464"/>
      <c r="AJK941" s="464"/>
      <c r="AJL941" s="464"/>
      <c r="AJM941" s="464"/>
      <c r="AJN941" s="464"/>
      <c r="AJO941" s="464"/>
      <c r="AJP941" s="464"/>
      <c r="AJQ941" s="464"/>
      <c r="AJR941" s="464"/>
      <c r="AJS941" s="464"/>
      <c r="AJT941" s="464"/>
      <c r="AJU941" s="464"/>
      <c r="AJV941" s="464"/>
      <c r="AJW941" s="464"/>
      <c r="AJX941" s="464"/>
      <c r="AJY941" s="464"/>
      <c r="AJZ941" s="464"/>
      <c r="AKA941" s="464"/>
      <c r="AKB941" s="464"/>
      <c r="AKC941" s="464"/>
      <c r="AKD941" s="464"/>
      <c r="AKE941" s="464"/>
      <c r="AKF941" s="464"/>
      <c r="AKG941" s="464"/>
      <c r="AKH941" s="464"/>
      <c r="AKI941" s="464"/>
      <c r="AKJ941" s="464"/>
      <c r="AKK941" s="464"/>
      <c r="AKL941" s="464"/>
      <c r="AKM941" s="464"/>
      <c r="AKN941" s="464"/>
      <c r="AKO941" s="464"/>
      <c r="AKP941" s="464"/>
      <c r="AKQ941" s="464"/>
      <c r="AKR941" s="464"/>
      <c r="AKS941" s="464"/>
      <c r="AKT941" s="464"/>
      <c r="AKU941" s="464"/>
      <c r="AKV941" s="464"/>
      <c r="AKW941" s="464"/>
      <c r="AKX941" s="464"/>
      <c r="AKY941" s="464"/>
      <c r="AKZ941" s="464"/>
      <c r="ALA941" s="464"/>
      <c r="ALB941" s="464"/>
      <c r="ALC941" s="464"/>
      <c r="ALD941" s="464"/>
      <c r="ALE941" s="464"/>
      <c r="ALF941" s="464"/>
      <c r="ALG941" s="464"/>
      <c r="ALH941" s="464"/>
      <c r="ALI941" s="464"/>
      <c r="ALJ941" s="464"/>
      <c r="ALK941" s="464"/>
      <c r="ALL941" s="464"/>
      <c r="ALM941" s="464"/>
      <c r="ALN941" s="464"/>
      <c r="ALO941" s="464"/>
      <c r="ALP941" s="464"/>
      <c r="ALQ941" s="464"/>
      <c r="ALR941" s="464"/>
      <c r="ALS941" s="464"/>
      <c r="ALT941" s="464"/>
      <c r="ALU941" s="464"/>
      <c r="ALV941" s="464"/>
      <c r="ALW941" s="464"/>
      <c r="ALX941" s="464"/>
      <c r="ALY941" s="464"/>
      <c r="ALZ941" s="464"/>
      <c r="AMA941" s="464"/>
      <c r="AMB941" s="464"/>
      <c r="AMC941" s="464"/>
      <c r="AMD941" s="464"/>
      <c r="AME941" s="464"/>
      <c r="AMF941" s="464"/>
      <c r="AMG941" s="464"/>
      <c r="AMH941" s="464"/>
      <c r="AMI941" s="464"/>
      <c r="AMJ941" s="464"/>
      <c r="AMK941" s="464"/>
      <c r="AML941" s="464"/>
      <c r="AMM941" s="464"/>
      <c r="AMN941" s="464"/>
      <c r="AMO941" s="464"/>
      <c r="AMP941" s="464"/>
      <c r="AMQ941" s="464"/>
      <c r="AMR941" s="464"/>
      <c r="AMS941" s="464"/>
      <c r="AMT941" s="464"/>
      <c r="AMU941" s="464"/>
      <c r="AMV941" s="464"/>
      <c r="AMW941" s="464"/>
      <c r="AMX941" s="464"/>
      <c r="AMY941" s="464"/>
      <c r="AMZ941" s="464"/>
      <c r="ANA941" s="464"/>
      <c r="ANB941" s="464"/>
      <c r="ANC941" s="464"/>
      <c r="AND941" s="464"/>
      <c r="ANE941" s="464"/>
      <c r="ANF941" s="464"/>
      <c r="ANG941" s="464"/>
      <c r="ANH941" s="464"/>
      <c r="ANI941" s="464"/>
      <c r="ANJ941" s="464"/>
      <c r="ANK941" s="464"/>
      <c r="ANL941" s="464"/>
      <c r="ANM941" s="464"/>
      <c r="ANN941" s="464"/>
      <c r="ANO941" s="464"/>
      <c r="ANP941" s="464"/>
      <c r="ANQ941" s="464"/>
      <c r="ANR941" s="464"/>
      <c r="ANS941" s="464"/>
      <c r="ANT941" s="464"/>
      <c r="ANU941" s="464"/>
      <c r="ANV941" s="464"/>
      <c r="ANW941" s="464"/>
      <c r="ANX941" s="464"/>
      <c r="ANY941" s="464"/>
      <c r="ANZ941" s="464"/>
      <c r="AOA941" s="464"/>
      <c r="AOB941" s="464"/>
      <c r="AOC941" s="464"/>
      <c r="AOD941" s="464"/>
      <c r="AOE941" s="464"/>
      <c r="AOF941" s="464"/>
      <c r="AOG941" s="464"/>
      <c r="AOH941" s="464"/>
      <c r="AOI941" s="464"/>
      <c r="AOJ941" s="464"/>
      <c r="AOK941" s="464"/>
      <c r="AOL941" s="464"/>
      <c r="AOM941" s="464"/>
      <c r="AON941" s="464"/>
      <c r="AOO941" s="464"/>
      <c r="AOP941" s="464"/>
      <c r="AOQ941" s="464"/>
      <c r="AOR941" s="464"/>
      <c r="AOS941" s="464"/>
      <c r="AOT941" s="464"/>
      <c r="AOU941" s="464"/>
      <c r="AOV941" s="464"/>
      <c r="AOW941" s="464"/>
      <c r="AOX941" s="464"/>
      <c r="AOY941" s="464"/>
      <c r="AOZ941" s="464"/>
      <c r="APA941" s="464"/>
      <c r="APB941" s="464"/>
      <c r="APC941" s="464"/>
      <c r="APD941" s="464"/>
      <c r="APE941" s="464"/>
      <c r="APF941" s="464"/>
      <c r="APG941" s="464"/>
      <c r="APH941" s="464"/>
      <c r="API941" s="464"/>
      <c r="APJ941" s="464"/>
      <c r="APK941" s="464"/>
      <c r="APL941" s="464"/>
      <c r="APM941" s="464"/>
      <c r="APN941" s="464"/>
      <c r="APO941" s="464"/>
      <c r="APP941" s="464"/>
      <c r="APQ941" s="464"/>
      <c r="APR941" s="464"/>
      <c r="APS941" s="464"/>
      <c r="APT941" s="464"/>
      <c r="APU941" s="464"/>
      <c r="APV941" s="464"/>
      <c r="APW941" s="464"/>
      <c r="APX941" s="464"/>
      <c r="APY941" s="464"/>
      <c r="APZ941" s="464"/>
      <c r="AQA941" s="464"/>
      <c r="AQB941" s="464"/>
      <c r="AQC941" s="464"/>
      <c r="AQD941" s="464"/>
      <c r="AQE941" s="464"/>
      <c r="AQF941" s="464"/>
      <c r="AQG941" s="464"/>
      <c r="AQH941" s="464"/>
      <c r="AQI941" s="464"/>
      <c r="AQJ941" s="464"/>
      <c r="AQK941" s="464"/>
      <c r="AQL941" s="464"/>
      <c r="AQM941" s="464"/>
      <c r="AQN941" s="464"/>
      <c r="AQO941" s="464"/>
      <c r="AQP941" s="464"/>
      <c r="AQQ941" s="464"/>
      <c r="AQR941" s="464"/>
      <c r="AQS941" s="464"/>
      <c r="AQT941" s="464"/>
      <c r="AQU941" s="464"/>
      <c r="AQV941" s="464"/>
      <c r="AQW941" s="464"/>
      <c r="AQX941" s="464"/>
      <c r="AQY941" s="464"/>
      <c r="AQZ941" s="464"/>
      <c r="ARA941" s="464"/>
      <c r="ARB941" s="464"/>
      <c r="ARC941" s="464"/>
      <c r="ARD941" s="464"/>
      <c r="ARE941" s="464"/>
      <c r="ARF941" s="464"/>
      <c r="ARG941" s="464"/>
      <c r="ARH941" s="464"/>
      <c r="ARI941" s="464"/>
      <c r="ARJ941" s="464"/>
      <c r="ARK941" s="464"/>
      <c r="ARL941" s="464"/>
      <c r="ARM941" s="464"/>
      <c r="ARN941" s="464"/>
      <c r="ARO941" s="464"/>
      <c r="ARP941" s="464"/>
      <c r="ARQ941" s="464"/>
      <c r="ARR941" s="464"/>
      <c r="ARS941" s="464"/>
      <c r="ART941" s="464"/>
      <c r="ARU941" s="464"/>
      <c r="ARV941" s="464"/>
      <c r="ARW941" s="464"/>
      <c r="ARX941" s="464"/>
      <c r="ARY941" s="464"/>
      <c r="ARZ941" s="464"/>
      <c r="ASA941" s="464"/>
      <c r="ASB941" s="464"/>
      <c r="ASC941" s="464"/>
      <c r="ASD941" s="464"/>
      <c r="ASE941" s="464"/>
      <c r="ASF941" s="464"/>
      <c r="ASG941" s="464"/>
      <c r="ASH941" s="464"/>
      <c r="ASI941" s="464"/>
      <c r="ASJ941" s="464"/>
      <c r="ASK941" s="464"/>
      <c r="ASL941" s="464"/>
      <c r="ASM941" s="464"/>
      <c r="ASN941" s="464"/>
      <c r="ASO941" s="464"/>
      <c r="ASP941" s="464"/>
      <c r="ASQ941" s="464"/>
      <c r="ASR941" s="464"/>
      <c r="ASS941" s="464"/>
      <c r="AST941" s="464"/>
      <c r="ASU941" s="464"/>
      <c r="ASV941" s="464"/>
      <c r="ASW941" s="464"/>
      <c r="ASX941" s="464"/>
      <c r="ASY941" s="464"/>
      <c r="ASZ941" s="464"/>
      <c r="ATA941" s="464"/>
      <c r="ATB941" s="464"/>
      <c r="ATC941" s="464"/>
      <c r="ATD941" s="464"/>
      <c r="ATE941" s="464"/>
      <c r="ATF941" s="464"/>
      <c r="ATG941" s="464"/>
      <c r="ATH941" s="464"/>
      <c r="ATI941" s="464"/>
      <c r="ATJ941" s="464"/>
      <c r="ATK941" s="464"/>
      <c r="ATL941" s="464"/>
      <c r="ATM941" s="464"/>
      <c r="ATN941" s="464"/>
      <c r="ATO941" s="464"/>
      <c r="ATP941" s="464"/>
      <c r="ATQ941" s="464"/>
      <c r="ATR941" s="464"/>
      <c r="ATS941" s="464"/>
      <c r="ATT941" s="464"/>
      <c r="ATU941" s="464"/>
      <c r="ATV941" s="464"/>
      <c r="ATW941" s="464"/>
      <c r="ATX941" s="464"/>
      <c r="ATY941" s="464"/>
      <c r="ATZ941" s="464"/>
      <c r="AUA941" s="464"/>
      <c r="AUB941" s="464"/>
      <c r="AUC941" s="464"/>
      <c r="AUD941" s="464"/>
      <c r="AUE941" s="464"/>
      <c r="AUF941" s="464"/>
      <c r="AUG941" s="464"/>
      <c r="AUH941" s="464"/>
      <c r="AUI941" s="464"/>
      <c r="AUJ941" s="464"/>
      <c r="AUK941" s="464"/>
      <c r="AUL941" s="464"/>
      <c r="AUM941" s="464"/>
      <c r="AUN941" s="464"/>
      <c r="AUO941" s="464"/>
      <c r="AUP941" s="464"/>
      <c r="AUQ941" s="464"/>
      <c r="AUR941" s="464"/>
      <c r="AUS941" s="464"/>
      <c r="AUT941" s="464"/>
      <c r="AUU941" s="464"/>
      <c r="AUV941" s="464"/>
      <c r="AUW941" s="464"/>
      <c r="AUX941" s="464"/>
      <c r="AUY941" s="464"/>
      <c r="AUZ941" s="464"/>
      <c r="AVA941" s="464"/>
      <c r="AVB941" s="464"/>
      <c r="AVC941" s="464"/>
      <c r="AVD941" s="464"/>
      <c r="AVE941" s="464"/>
      <c r="AVF941" s="464"/>
      <c r="AVG941" s="464"/>
      <c r="AVH941" s="464"/>
      <c r="AVI941" s="464"/>
      <c r="AVJ941" s="464"/>
      <c r="AVK941" s="464"/>
      <c r="AVL941" s="464"/>
      <c r="AVM941" s="464"/>
      <c r="AVN941" s="464"/>
      <c r="AVO941" s="464"/>
      <c r="AVP941" s="464"/>
      <c r="AVQ941" s="464"/>
      <c r="AVR941" s="464"/>
      <c r="AVS941" s="464"/>
      <c r="AVT941" s="464"/>
      <c r="AVU941" s="464"/>
      <c r="AVV941" s="464"/>
      <c r="AVW941" s="464"/>
      <c r="AVX941" s="464"/>
      <c r="AVY941" s="464"/>
      <c r="AVZ941" s="464"/>
      <c r="AWA941" s="464"/>
      <c r="AWB941" s="464"/>
      <c r="AWC941" s="464"/>
      <c r="AWD941" s="464"/>
      <c r="AWE941" s="464"/>
      <c r="AWF941" s="464"/>
      <c r="AWG941" s="464"/>
      <c r="AWH941" s="464"/>
      <c r="AWI941" s="464"/>
      <c r="AWJ941" s="464"/>
      <c r="AWK941" s="464"/>
      <c r="AWL941" s="464"/>
      <c r="AWM941" s="464"/>
      <c r="AWN941" s="464"/>
      <c r="AWO941" s="464"/>
      <c r="AWP941" s="464"/>
      <c r="AWQ941" s="464"/>
      <c r="AWR941" s="464"/>
      <c r="AWS941" s="464"/>
      <c r="AWT941" s="464"/>
      <c r="AWU941" s="464"/>
      <c r="AWV941" s="464"/>
      <c r="AWW941" s="464"/>
      <c r="AWX941" s="464"/>
      <c r="AWY941" s="464"/>
      <c r="AWZ941" s="464"/>
      <c r="AXA941" s="464"/>
      <c r="AXB941" s="464"/>
      <c r="AXC941" s="464"/>
      <c r="AXD941" s="464"/>
      <c r="AXE941" s="464"/>
      <c r="AXF941" s="464"/>
      <c r="AXG941" s="464"/>
      <c r="AXH941" s="464"/>
      <c r="AXI941" s="464"/>
      <c r="AXJ941" s="464"/>
      <c r="AXK941" s="464"/>
      <c r="AXL941" s="464"/>
      <c r="AXM941" s="464"/>
      <c r="AXN941" s="464"/>
      <c r="AXO941" s="464"/>
      <c r="AXP941" s="464"/>
      <c r="AXQ941" s="464"/>
      <c r="AXR941" s="464"/>
      <c r="AXS941" s="464"/>
      <c r="AXT941" s="464"/>
      <c r="AXU941" s="464"/>
      <c r="AXV941" s="464"/>
      <c r="AXW941" s="464"/>
      <c r="AXX941" s="464"/>
      <c r="AXY941" s="464"/>
      <c r="AXZ941" s="464"/>
      <c r="AYA941" s="464"/>
      <c r="AYB941" s="464"/>
      <c r="AYC941" s="464"/>
      <c r="AYD941" s="464"/>
      <c r="AYE941" s="464"/>
      <c r="AYF941" s="464"/>
      <c r="AYG941" s="464"/>
      <c r="AYH941" s="464"/>
      <c r="AYI941" s="464"/>
      <c r="AYJ941" s="464"/>
      <c r="AYK941" s="464"/>
      <c r="AYL941" s="464"/>
      <c r="AYM941" s="464"/>
      <c r="AYN941" s="464"/>
      <c r="AYO941" s="464"/>
      <c r="AYP941" s="464"/>
      <c r="AYQ941" s="464"/>
      <c r="AYR941" s="464"/>
      <c r="AYS941" s="464"/>
      <c r="AYT941" s="464"/>
      <c r="AYU941" s="464"/>
      <c r="AYV941" s="464"/>
      <c r="AYW941" s="464"/>
      <c r="AYX941" s="464"/>
      <c r="AYY941" s="464"/>
      <c r="AYZ941" s="464"/>
      <c r="AZA941" s="464"/>
      <c r="AZB941" s="464"/>
      <c r="AZC941" s="464"/>
      <c r="AZD941" s="464"/>
      <c r="AZE941" s="464"/>
      <c r="AZF941" s="464"/>
      <c r="AZG941" s="464"/>
      <c r="AZH941" s="464"/>
      <c r="AZI941" s="464"/>
      <c r="AZJ941" s="464"/>
      <c r="AZK941" s="464"/>
      <c r="AZL941" s="464"/>
      <c r="AZM941" s="464"/>
      <c r="AZN941" s="464"/>
      <c r="AZO941" s="464"/>
      <c r="AZP941" s="464"/>
      <c r="AZQ941" s="464"/>
      <c r="AZR941" s="464"/>
      <c r="AZS941" s="464"/>
      <c r="AZT941" s="464"/>
      <c r="AZU941" s="464"/>
      <c r="AZV941" s="464"/>
      <c r="AZW941" s="464"/>
      <c r="AZX941" s="464"/>
      <c r="AZY941" s="464"/>
      <c r="AZZ941" s="464"/>
      <c r="BAA941" s="464"/>
      <c r="BAB941" s="464"/>
      <c r="BAC941" s="464"/>
      <c r="BAD941" s="464"/>
      <c r="BAE941" s="464"/>
      <c r="BAF941" s="464"/>
      <c r="BAG941" s="464"/>
      <c r="BAH941" s="464"/>
      <c r="BAI941" s="464"/>
      <c r="BAJ941" s="464"/>
      <c r="BAK941" s="464"/>
      <c r="BAL941" s="464"/>
      <c r="BAM941" s="464"/>
      <c r="BAN941" s="464"/>
      <c r="BAO941" s="464"/>
      <c r="BAP941" s="464"/>
      <c r="BAQ941" s="464"/>
      <c r="BAR941" s="464"/>
      <c r="BAS941" s="464"/>
      <c r="BAT941" s="464"/>
      <c r="BAU941" s="464"/>
      <c r="BAV941" s="464"/>
      <c r="BAW941" s="464"/>
      <c r="BAX941" s="464"/>
      <c r="BAY941" s="464"/>
      <c r="BAZ941" s="464"/>
      <c r="BBA941" s="464"/>
      <c r="BBB941" s="464"/>
      <c r="BBC941" s="464"/>
      <c r="BBD941" s="464"/>
      <c r="BBE941" s="464"/>
      <c r="BBF941" s="464"/>
      <c r="BBG941" s="464"/>
      <c r="BBH941" s="464"/>
      <c r="BBI941" s="464"/>
      <c r="BBJ941" s="464"/>
      <c r="BBK941" s="464"/>
      <c r="BBL941" s="464"/>
      <c r="BBM941" s="464"/>
      <c r="BBN941" s="464"/>
      <c r="BBO941" s="464"/>
      <c r="BBP941" s="464"/>
      <c r="BBQ941" s="464"/>
      <c r="BBR941" s="464"/>
      <c r="BBS941" s="464"/>
      <c r="BBT941" s="464"/>
      <c r="BBU941" s="464"/>
      <c r="BBV941" s="464"/>
      <c r="BBW941" s="464"/>
      <c r="BBX941" s="464"/>
      <c r="BBY941" s="464"/>
      <c r="BBZ941" s="464"/>
      <c r="BCA941" s="464"/>
      <c r="BCB941" s="464"/>
      <c r="BCC941" s="464"/>
      <c r="BCD941" s="464"/>
      <c r="BCE941" s="464"/>
      <c r="BCF941" s="464"/>
      <c r="BCG941" s="464"/>
      <c r="BCH941" s="464"/>
      <c r="BCI941" s="464"/>
      <c r="BCJ941" s="464"/>
      <c r="BCK941" s="464"/>
      <c r="BCL941" s="464"/>
      <c r="BCM941" s="464"/>
      <c r="BCN941" s="464"/>
      <c r="BCO941" s="464"/>
      <c r="BCP941" s="464"/>
      <c r="BCQ941" s="464"/>
      <c r="BCR941" s="464"/>
      <c r="BCS941" s="464"/>
      <c r="BCT941" s="464"/>
      <c r="BCU941" s="464"/>
      <c r="BCV941" s="464"/>
      <c r="BCW941" s="464"/>
      <c r="BCX941" s="464"/>
      <c r="BCY941" s="464"/>
      <c r="BCZ941" s="464"/>
      <c r="BDA941" s="464"/>
      <c r="BDB941" s="464"/>
      <c r="BDC941" s="464"/>
      <c r="BDD941" s="464"/>
      <c r="BDE941" s="464"/>
      <c r="BDF941" s="464"/>
      <c r="BDG941" s="464"/>
      <c r="BDH941" s="464"/>
      <c r="BDI941" s="464"/>
      <c r="BDJ941" s="464"/>
      <c r="BDK941" s="464"/>
      <c r="BDL941" s="464"/>
      <c r="BDM941" s="464"/>
      <c r="BDN941" s="464"/>
      <c r="BDO941" s="464"/>
      <c r="BDP941" s="464"/>
      <c r="BDQ941" s="464"/>
      <c r="BDR941" s="464"/>
      <c r="BDS941" s="464"/>
      <c r="BDT941" s="464"/>
      <c r="BDU941" s="464"/>
      <c r="BDV941" s="464"/>
      <c r="BDW941" s="464"/>
      <c r="BDX941" s="464"/>
      <c r="BDY941" s="464"/>
      <c r="BDZ941" s="464"/>
      <c r="BEA941" s="464"/>
      <c r="BEB941" s="464"/>
      <c r="BEC941" s="464"/>
      <c r="BED941" s="464"/>
      <c r="BEE941" s="464"/>
      <c r="BEF941" s="464"/>
      <c r="BEG941" s="464"/>
      <c r="BEH941" s="464"/>
      <c r="BEI941" s="464"/>
      <c r="BEJ941" s="464"/>
      <c r="BEK941" s="464"/>
      <c r="BEL941" s="464"/>
      <c r="BEM941" s="464"/>
      <c r="BEN941" s="464"/>
      <c r="BEO941" s="464"/>
      <c r="BEP941" s="464"/>
      <c r="BEQ941" s="464"/>
      <c r="BER941" s="464"/>
      <c r="BES941" s="464"/>
      <c r="BET941" s="464"/>
      <c r="BEU941" s="464"/>
      <c r="BEV941" s="464"/>
      <c r="BEW941" s="464"/>
      <c r="BEX941" s="464"/>
      <c r="BEY941" s="464"/>
      <c r="BEZ941" s="464"/>
      <c r="BFA941" s="464"/>
      <c r="BFB941" s="464"/>
      <c r="BFC941" s="464"/>
      <c r="BFD941" s="464"/>
      <c r="BFE941" s="464"/>
      <c r="BFF941" s="464"/>
      <c r="BFG941" s="464"/>
      <c r="BFH941" s="464"/>
      <c r="BFI941" s="464"/>
      <c r="BFJ941" s="464"/>
      <c r="BFK941" s="464"/>
      <c r="BFL941" s="464"/>
      <c r="BFM941" s="464"/>
      <c r="BFN941" s="464"/>
      <c r="BFO941" s="464"/>
      <c r="BFP941" s="464"/>
      <c r="BFQ941" s="464"/>
      <c r="BFR941" s="464"/>
      <c r="BFS941" s="464"/>
      <c r="BFT941" s="464"/>
      <c r="BFU941" s="464"/>
      <c r="BFV941" s="464"/>
      <c r="BFW941" s="464"/>
      <c r="BFX941" s="464"/>
      <c r="BFY941" s="464"/>
      <c r="BFZ941" s="464"/>
      <c r="BGA941" s="464"/>
      <c r="BGB941" s="464"/>
      <c r="BGC941" s="464"/>
      <c r="BGD941" s="464"/>
      <c r="BGE941" s="464"/>
      <c r="BGF941" s="464"/>
      <c r="BGG941" s="464"/>
      <c r="BGH941" s="464"/>
      <c r="BGI941" s="464"/>
      <c r="BGJ941" s="464"/>
      <c r="BGK941" s="464"/>
      <c r="BGL941" s="464"/>
      <c r="BGM941" s="464"/>
      <c r="BGN941" s="464"/>
      <c r="BGO941" s="464"/>
      <c r="BGP941" s="464"/>
      <c r="BGQ941" s="464"/>
      <c r="BGR941" s="464"/>
      <c r="BGS941" s="464"/>
      <c r="BGT941" s="464"/>
      <c r="BGU941" s="464"/>
      <c r="BGV941" s="464"/>
      <c r="BGW941" s="464"/>
      <c r="BGX941" s="464"/>
      <c r="BGY941" s="464"/>
      <c r="BGZ941" s="464"/>
      <c r="BHA941" s="464"/>
      <c r="BHB941" s="464"/>
      <c r="BHC941" s="464"/>
      <c r="BHD941" s="464"/>
      <c r="BHE941" s="464"/>
      <c r="BHF941" s="464"/>
      <c r="BHG941" s="464"/>
      <c r="BHH941" s="464"/>
      <c r="BHI941" s="464"/>
      <c r="BHJ941" s="464"/>
      <c r="BHK941" s="464"/>
      <c r="BHL941" s="464"/>
      <c r="BHM941" s="464"/>
      <c r="BHN941" s="464"/>
      <c r="BHO941" s="464"/>
      <c r="BHP941" s="464"/>
      <c r="BHQ941" s="464"/>
      <c r="BHR941" s="464"/>
      <c r="BHS941" s="464"/>
      <c r="BHT941" s="464"/>
      <c r="BHU941" s="464"/>
      <c r="BHV941" s="464"/>
      <c r="BHW941" s="464"/>
      <c r="BHX941" s="464"/>
      <c r="BHY941" s="464"/>
      <c r="BHZ941" s="464"/>
      <c r="BIA941" s="464"/>
      <c r="BIB941" s="464"/>
      <c r="BIC941" s="464"/>
      <c r="BID941" s="464"/>
      <c r="BIE941" s="464"/>
      <c r="BIF941" s="464"/>
      <c r="BIG941" s="464"/>
      <c r="BIH941" s="464"/>
      <c r="BII941" s="464"/>
      <c r="BIJ941" s="464"/>
      <c r="BIK941" s="464"/>
      <c r="BIL941" s="464"/>
      <c r="BIM941" s="464"/>
      <c r="BIN941" s="464"/>
      <c r="BIO941" s="464"/>
      <c r="BIP941" s="464"/>
      <c r="BIQ941" s="464"/>
      <c r="BIR941" s="464"/>
      <c r="BIS941" s="464"/>
      <c r="BIT941" s="464"/>
      <c r="BIU941" s="464"/>
      <c r="BIV941" s="464"/>
      <c r="BIW941" s="464"/>
      <c r="BIX941" s="464"/>
      <c r="BIY941" s="464"/>
      <c r="BIZ941" s="464"/>
      <c r="BJA941" s="464"/>
      <c r="BJB941" s="464"/>
      <c r="BJC941" s="464"/>
      <c r="BJD941" s="464"/>
      <c r="BJE941" s="464"/>
      <c r="BJF941" s="464"/>
      <c r="BJG941" s="464"/>
      <c r="BJH941" s="464"/>
      <c r="BJI941" s="464"/>
      <c r="BJJ941" s="464"/>
      <c r="BJK941" s="464"/>
      <c r="BJL941" s="464"/>
      <c r="BJM941" s="464"/>
      <c r="BJN941" s="464"/>
      <c r="BJO941" s="464"/>
      <c r="BJP941" s="464"/>
      <c r="BJQ941" s="464"/>
      <c r="BJR941" s="464"/>
      <c r="BJS941" s="464"/>
      <c r="BJT941" s="464"/>
      <c r="BJU941" s="464"/>
      <c r="BJV941" s="464"/>
      <c r="BJW941" s="464"/>
      <c r="BJX941" s="464"/>
      <c r="BJY941" s="464"/>
      <c r="BJZ941" s="464"/>
      <c r="BKA941" s="464"/>
      <c r="BKB941" s="464"/>
      <c r="BKC941" s="464"/>
      <c r="BKD941" s="464"/>
      <c r="BKE941" s="464"/>
      <c r="BKF941" s="464"/>
      <c r="BKG941" s="464"/>
      <c r="BKH941" s="464"/>
      <c r="BKI941" s="464"/>
      <c r="BKJ941" s="464"/>
      <c r="BKK941" s="464"/>
      <c r="BKL941" s="464"/>
      <c r="BKM941" s="464"/>
      <c r="BKN941" s="464"/>
      <c r="BKO941" s="464"/>
      <c r="BKP941" s="464"/>
      <c r="BKQ941" s="464"/>
      <c r="BKR941" s="464"/>
      <c r="BKS941" s="464"/>
      <c r="BKT941" s="464"/>
      <c r="BKU941" s="464"/>
      <c r="BKV941" s="464"/>
      <c r="BKW941" s="464"/>
      <c r="BKX941" s="464"/>
      <c r="BKY941" s="464"/>
      <c r="BKZ941" s="464"/>
      <c r="BLA941" s="464"/>
      <c r="BLB941" s="464"/>
      <c r="BLC941" s="464"/>
      <c r="BLD941" s="464"/>
      <c r="BLE941" s="464"/>
      <c r="BLF941" s="464"/>
      <c r="BLG941" s="464"/>
      <c r="BLH941" s="464"/>
      <c r="BLI941" s="464"/>
      <c r="BLJ941" s="464"/>
      <c r="BLK941" s="464"/>
      <c r="BLL941" s="464"/>
      <c r="BLM941" s="464"/>
      <c r="BLN941" s="464"/>
      <c r="BLO941" s="464"/>
      <c r="BLP941" s="464"/>
      <c r="BLQ941" s="464"/>
      <c r="BLR941" s="464"/>
      <c r="BLS941" s="464"/>
      <c r="BLT941" s="464"/>
      <c r="BLU941" s="464"/>
      <c r="BLV941" s="464"/>
      <c r="BLW941" s="464"/>
      <c r="BLX941" s="464"/>
      <c r="BLY941" s="464"/>
      <c r="BLZ941" s="464"/>
      <c r="BMA941" s="464"/>
      <c r="BMB941" s="464"/>
      <c r="BMC941" s="464"/>
      <c r="BMD941" s="464"/>
      <c r="BME941" s="464"/>
      <c r="BMF941" s="464"/>
      <c r="BMG941" s="464"/>
      <c r="BMH941" s="464"/>
      <c r="BMI941" s="464"/>
      <c r="BMJ941" s="464"/>
      <c r="BMK941" s="464"/>
      <c r="BML941" s="464"/>
      <c r="BMM941" s="464"/>
      <c r="BMN941" s="464"/>
      <c r="BMO941" s="464"/>
      <c r="BMP941" s="464"/>
      <c r="BMQ941" s="464"/>
      <c r="BMR941" s="464"/>
      <c r="BMS941" s="464"/>
      <c r="BMT941" s="464"/>
      <c r="BMU941" s="464"/>
      <c r="BMV941" s="464"/>
      <c r="BMW941" s="464"/>
      <c r="BMX941" s="464"/>
      <c r="BMY941" s="464"/>
      <c r="BMZ941" s="464"/>
      <c r="BNA941" s="464"/>
      <c r="BNB941" s="464"/>
      <c r="BNC941" s="464"/>
      <c r="BND941" s="464"/>
      <c r="BNE941" s="464"/>
      <c r="BNF941" s="464"/>
      <c r="BNG941" s="464"/>
      <c r="BNH941" s="464"/>
      <c r="BNI941" s="464"/>
      <c r="BNJ941" s="464"/>
      <c r="BNK941" s="464"/>
      <c r="BNL941" s="464"/>
      <c r="BNM941" s="464"/>
      <c r="BNN941" s="464"/>
      <c r="BNO941" s="464"/>
      <c r="BNP941" s="464"/>
      <c r="BNQ941" s="464"/>
      <c r="BNR941" s="464"/>
      <c r="BNS941" s="464"/>
      <c r="BNT941" s="464"/>
      <c r="BNU941" s="464"/>
      <c r="BNV941" s="464"/>
      <c r="BNW941" s="464"/>
      <c r="BNX941" s="464"/>
      <c r="BNY941" s="464"/>
      <c r="BNZ941" s="464"/>
      <c r="BOA941" s="464"/>
      <c r="BOB941" s="464"/>
      <c r="BOC941" s="464"/>
      <c r="BOD941" s="464"/>
      <c r="BOE941" s="464"/>
      <c r="BOF941" s="464"/>
      <c r="BOG941" s="464"/>
      <c r="BOH941" s="464"/>
      <c r="BOI941" s="464"/>
      <c r="BOJ941" s="464"/>
      <c r="BOK941" s="464"/>
      <c r="BOL941" s="464"/>
      <c r="BOM941" s="464"/>
      <c r="BON941" s="464"/>
      <c r="BOO941" s="464"/>
      <c r="BOP941" s="464"/>
      <c r="BOQ941" s="464"/>
      <c r="BOR941" s="464"/>
      <c r="BOS941" s="464"/>
      <c r="BOT941" s="464"/>
      <c r="BOU941" s="464"/>
      <c r="BOV941" s="464"/>
      <c r="BOW941" s="464"/>
      <c r="BOX941" s="464"/>
      <c r="BOY941" s="464"/>
      <c r="BOZ941" s="464"/>
      <c r="BPA941" s="464"/>
      <c r="BPB941" s="464"/>
      <c r="BPC941" s="464"/>
      <c r="BPD941" s="464"/>
      <c r="BPE941" s="464"/>
      <c r="BPF941" s="464"/>
      <c r="BPG941" s="464"/>
      <c r="BPH941" s="464"/>
      <c r="BPI941" s="464"/>
      <c r="BPJ941" s="464"/>
      <c r="BPK941" s="464"/>
      <c r="BPL941" s="464"/>
      <c r="BPM941" s="464"/>
      <c r="BPN941" s="464"/>
      <c r="BPO941" s="464"/>
      <c r="BPP941" s="464"/>
      <c r="BPQ941" s="464"/>
      <c r="BPR941" s="464"/>
      <c r="BPS941" s="464"/>
      <c r="BPT941" s="464"/>
      <c r="BPU941" s="464"/>
      <c r="BPV941" s="464"/>
      <c r="BPW941" s="464"/>
      <c r="BPX941" s="464"/>
      <c r="BPY941" s="464"/>
      <c r="BPZ941" s="464"/>
      <c r="BQA941" s="464"/>
      <c r="BQB941" s="464"/>
      <c r="BQC941" s="464"/>
      <c r="BQD941" s="464"/>
      <c r="BQE941" s="464"/>
      <c r="BQF941" s="464"/>
      <c r="BQG941" s="464"/>
      <c r="BQH941" s="464"/>
      <c r="BQI941" s="464"/>
      <c r="BQJ941" s="464"/>
      <c r="BQK941" s="464"/>
      <c r="BQL941" s="464"/>
      <c r="BQM941" s="464"/>
      <c r="BQN941" s="464"/>
      <c r="BQO941" s="464"/>
      <c r="BQP941" s="464"/>
      <c r="BQQ941" s="464"/>
      <c r="BQR941" s="464"/>
      <c r="BQS941" s="464"/>
      <c r="BQT941" s="464"/>
      <c r="BQU941" s="464"/>
      <c r="BQV941" s="464"/>
      <c r="BQW941" s="464"/>
      <c r="BQX941" s="464"/>
      <c r="BQY941" s="464"/>
      <c r="BQZ941" s="464"/>
      <c r="BRA941" s="464"/>
      <c r="BRB941" s="464"/>
      <c r="BRC941" s="464"/>
      <c r="BRD941" s="464"/>
      <c r="BRE941" s="464"/>
      <c r="BRF941" s="464"/>
      <c r="BRG941" s="464"/>
      <c r="BRH941" s="464"/>
      <c r="BRI941" s="464"/>
      <c r="BRJ941" s="464"/>
      <c r="BRK941" s="464"/>
      <c r="BRL941" s="464"/>
      <c r="BRM941" s="464"/>
      <c r="BRN941" s="464"/>
      <c r="BRO941" s="464"/>
      <c r="BRP941" s="464"/>
      <c r="BRQ941" s="464"/>
      <c r="BRR941" s="464"/>
      <c r="BRS941" s="464"/>
      <c r="BRT941" s="464"/>
      <c r="BRU941" s="464"/>
      <c r="BRV941" s="464"/>
      <c r="BRW941" s="464"/>
      <c r="BRX941" s="464"/>
      <c r="BRY941" s="464"/>
      <c r="BRZ941" s="464"/>
      <c r="BSA941" s="464"/>
      <c r="BSB941" s="464"/>
      <c r="BSC941" s="464"/>
      <c r="BSD941" s="464"/>
      <c r="BSE941" s="464"/>
      <c r="BSF941" s="464"/>
      <c r="BSG941" s="464"/>
      <c r="BSH941" s="464"/>
      <c r="BSI941" s="464"/>
      <c r="BSJ941" s="464"/>
      <c r="BSK941" s="464"/>
      <c r="BSL941" s="464"/>
      <c r="BSM941" s="464"/>
      <c r="BSN941" s="464"/>
      <c r="BSO941" s="464"/>
      <c r="BSP941" s="464"/>
      <c r="BSQ941" s="464"/>
      <c r="BSR941" s="464"/>
      <c r="BSS941" s="464"/>
      <c r="BST941" s="464"/>
      <c r="BSU941" s="464"/>
      <c r="BSV941" s="464"/>
      <c r="BSW941" s="464"/>
      <c r="BSX941" s="464"/>
      <c r="BSY941" s="464"/>
      <c r="BSZ941" s="464"/>
      <c r="BTA941" s="464"/>
      <c r="BTB941" s="464"/>
      <c r="BTC941" s="464"/>
      <c r="BTD941" s="464"/>
      <c r="BTE941" s="464"/>
      <c r="BTF941" s="464"/>
      <c r="BTG941" s="464"/>
      <c r="BTH941" s="464"/>
      <c r="BTI941" s="464"/>
      <c r="BTJ941" s="464"/>
      <c r="BTK941" s="464"/>
      <c r="BTL941" s="464"/>
      <c r="BTM941" s="464"/>
      <c r="BTN941" s="464"/>
      <c r="BTO941" s="464"/>
      <c r="BTP941" s="464"/>
      <c r="BTQ941" s="464"/>
      <c r="BTR941" s="464"/>
      <c r="BTS941" s="464"/>
      <c r="BTT941" s="464"/>
      <c r="BTU941" s="464"/>
      <c r="BTV941" s="464"/>
      <c r="BTW941" s="464"/>
      <c r="BTX941" s="464"/>
      <c r="BTY941" s="464"/>
      <c r="BTZ941" s="464"/>
      <c r="BUA941" s="464"/>
      <c r="BUB941" s="464"/>
      <c r="BUC941" s="464"/>
      <c r="BUD941" s="464"/>
      <c r="BUE941" s="464"/>
      <c r="BUF941" s="464"/>
      <c r="BUG941" s="464"/>
      <c r="BUH941" s="464"/>
      <c r="BUI941" s="464"/>
      <c r="BUJ941" s="464"/>
      <c r="BUK941" s="464"/>
      <c r="BUL941" s="464"/>
      <c r="BUM941" s="464"/>
      <c r="BUN941" s="464"/>
      <c r="BUO941" s="464"/>
      <c r="BUP941" s="464"/>
      <c r="BUQ941" s="464"/>
      <c r="BUR941" s="464"/>
      <c r="BUS941" s="464"/>
      <c r="BUT941" s="464"/>
      <c r="BUU941" s="464"/>
      <c r="BUV941" s="464"/>
      <c r="BUW941" s="464"/>
      <c r="BUX941" s="464"/>
      <c r="BUY941" s="464"/>
      <c r="BUZ941" s="464"/>
      <c r="BVA941" s="464"/>
      <c r="BVB941" s="464"/>
      <c r="BVC941" s="464"/>
      <c r="BVD941" s="464"/>
      <c r="BVE941" s="464"/>
      <c r="BVF941" s="464"/>
      <c r="BVG941" s="464"/>
      <c r="BVH941" s="464"/>
      <c r="BVI941" s="464"/>
      <c r="BVJ941" s="464"/>
      <c r="BVK941" s="464"/>
      <c r="BVL941" s="464"/>
      <c r="BVM941" s="464"/>
      <c r="BVN941" s="464"/>
      <c r="BVO941" s="464"/>
      <c r="BVP941" s="464"/>
      <c r="BVQ941" s="464"/>
      <c r="BVR941" s="464"/>
      <c r="BVS941" s="464"/>
      <c r="BVT941" s="464"/>
      <c r="BVU941" s="464"/>
      <c r="BVV941" s="464"/>
      <c r="BVW941" s="464"/>
      <c r="BVX941" s="464"/>
      <c r="BVY941" s="464"/>
      <c r="BVZ941" s="464"/>
      <c r="BWA941" s="464"/>
      <c r="BWB941" s="464"/>
      <c r="BWC941" s="464"/>
      <c r="BWD941" s="464"/>
      <c r="BWE941" s="464"/>
      <c r="BWF941" s="464"/>
      <c r="BWG941" s="464"/>
      <c r="BWH941" s="464"/>
      <c r="BWI941" s="464"/>
      <c r="BWJ941" s="464"/>
      <c r="BWK941" s="464"/>
      <c r="BWL941" s="464"/>
      <c r="BWM941" s="464"/>
      <c r="BWN941" s="464"/>
      <c r="BWO941" s="464"/>
      <c r="BWP941" s="464"/>
      <c r="BWQ941" s="464"/>
      <c r="BWR941" s="464"/>
      <c r="BWS941" s="464"/>
      <c r="BWT941" s="464"/>
      <c r="BWU941" s="464"/>
      <c r="BWV941" s="464"/>
      <c r="BWW941" s="464"/>
      <c r="BWX941" s="464"/>
      <c r="BWY941" s="464"/>
      <c r="BWZ941" s="464"/>
      <c r="BXA941" s="464"/>
      <c r="BXB941" s="464"/>
      <c r="BXC941" s="464"/>
      <c r="BXD941" s="464"/>
      <c r="BXE941" s="464"/>
      <c r="BXF941" s="464"/>
      <c r="BXG941" s="464"/>
      <c r="BXH941" s="464"/>
      <c r="BXI941" s="464"/>
      <c r="BXJ941" s="464"/>
      <c r="BXK941" s="464"/>
      <c r="BXL941" s="464"/>
      <c r="BXM941" s="464"/>
      <c r="BXN941" s="464"/>
      <c r="BXO941" s="464"/>
      <c r="BXP941" s="464"/>
      <c r="BXQ941" s="464"/>
      <c r="BXR941" s="464"/>
      <c r="BXS941" s="464"/>
      <c r="BXT941" s="464"/>
      <c r="BXU941" s="464"/>
      <c r="BXV941" s="464"/>
      <c r="BXW941" s="464"/>
      <c r="BXX941" s="464"/>
      <c r="BXY941" s="464"/>
      <c r="BXZ941" s="464"/>
      <c r="BYA941" s="464"/>
      <c r="BYB941" s="464"/>
      <c r="BYC941" s="464"/>
      <c r="BYD941" s="464"/>
      <c r="BYE941" s="464"/>
      <c r="BYF941" s="464"/>
      <c r="BYG941" s="464"/>
      <c r="BYH941" s="464"/>
      <c r="BYI941" s="464"/>
      <c r="BYJ941" s="464"/>
      <c r="BYK941" s="464"/>
      <c r="BYL941" s="464"/>
      <c r="BYM941" s="464"/>
      <c r="BYN941" s="464"/>
      <c r="BYO941" s="464"/>
      <c r="BYP941" s="464"/>
      <c r="BYQ941" s="464"/>
      <c r="BYR941" s="464"/>
      <c r="BYS941" s="464"/>
      <c r="BYT941" s="464"/>
      <c r="BYU941" s="464"/>
      <c r="BYV941" s="464"/>
      <c r="BYW941" s="464"/>
      <c r="BYX941" s="464"/>
      <c r="BYY941" s="464"/>
      <c r="BYZ941" s="464"/>
      <c r="BZA941" s="464"/>
      <c r="BZB941" s="464"/>
      <c r="BZC941" s="464"/>
      <c r="BZD941" s="464"/>
      <c r="BZE941" s="464"/>
      <c r="BZF941" s="464"/>
      <c r="BZG941" s="464"/>
      <c r="BZH941" s="464"/>
      <c r="BZI941" s="464"/>
      <c r="BZJ941" s="464"/>
      <c r="BZK941" s="464"/>
      <c r="BZL941" s="464"/>
      <c r="BZM941" s="464"/>
      <c r="BZN941" s="464"/>
      <c r="BZO941" s="464"/>
      <c r="BZP941" s="464"/>
      <c r="BZQ941" s="464"/>
      <c r="BZR941" s="464"/>
      <c r="BZS941" s="464"/>
      <c r="BZT941" s="464"/>
      <c r="BZU941" s="464"/>
      <c r="BZV941" s="464"/>
      <c r="BZW941" s="464"/>
      <c r="BZX941" s="464"/>
      <c r="BZY941" s="464"/>
      <c r="BZZ941" s="464"/>
      <c r="CAA941" s="464"/>
      <c r="CAB941" s="464"/>
      <c r="CAC941" s="464"/>
      <c r="CAD941" s="464"/>
      <c r="CAE941" s="464"/>
      <c r="CAF941" s="464"/>
      <c r="CAG941" s="464"/>
      <c r="CAH941" s="464"/>
      <c r="CAI941" s="464"/>
      <c r="CAJ941" s="464"/>
      <c r="CAK941" s="464"/>
      <c r="CAL941" s="464"/>
      <c r="CAM941" s="464"/>
      <c r="CAN941" s="464"/>
      <c r="CAO941" s="464"/>
      <c r="CAP941" s="464"/>
      <c r="CAQ941" s="464"/>
      <c r="CAR941" s="464"/>
      <c r="CAS941" s="464"/>
      <c r="CAT941" s="464"/>
      <c r="CAU941" s="464"/>
      <c r="CAV941" s="464"/>
      <c r="CAW941" s="464"/>
      <c r="CAX941" s="464"/>
      <c r="CAY941" s="464"/>
      <c r="CAZ941" s="464"/>
      <c r="CBA941" s="464"/>
      <c r="CBB941" s="464"/>
      <c r="CBC941" s="464"/>
      <c r="CBD941" s="464"/>
      <c r="CBE941" s="464"/>
      <c r="CBF941" s="464"/>
      <c r="CBG941" s="464"/>
      <c r="CBH941" s="464"/>
      <c r="CBI941" s="464"/>
      <c r="CBJ941" s="464"/>
      <c r="CBK941" s="464"/>
      <c r="CBL941" s="464"/>
      <c r="CBM941" s="464"/>
      <c r="CBN941" s="464"/>
      <c r="CBO941" s="464"/>
      <c r="CBP941" s="464"/>
      <c r="CBQ941" s="464"/>
      <c r="CBR941" s="464"/>
      <c r="CBS941" s="464"/>
      <c r="CBT941" s="464"/>
      <c r="CBU941" s="464"/>
      <c r="CBV941" s="464"/>
      <c r="CBW941" s="464"/>
      <c r="CBX941" s="464"/>
      <c r="CBY941" s="464"/>
      <c r="CBZ941" s="464"/>
      <c r="CCA941" s="464"/>
      <c r="CCB941" s="464"/>
      <c r="CCC941" s="464"/>
      <c r="CCD941" s="464"/>
      <c r="CCE941" s="464"/>
      <c r="CCF941" s="464"/>
      <c r="CCG941" s="464"/>
      <c r="CCH941" s="464"/>
      <c r="CCI941" s="464"/>
      <c r="CCJ941" s="464"/>
      <c r="CCK941" s="464"/>
      <c r="CCL941" s="464"/>
      <c r="CCM941" s="464"/>
      <c r="CCN941" s="464"/>
      <c r="CCO941" s="464"/>
      <c r="CCP941" s="464"/>
      <c r="CCQ941" s="464"/>
      <c r="CCR941" s="464"/>
      <c r="CCS941" s="464"/>
      <c r="CCT941" s="464"/>
      <c r="CCU941" s="464"/>
      <c r="CCV941" s="464"/>
      <c r="CCW941" s="464"/>
      <c r="CCX941" s="464"/>
      <c r="CCY941" s="464"/>
      <c r="CCZ941" s="464"/>
      <c r="CDA941" s="464"/>
      <c r="CDB941" s="464"/>
      <c r="CDC941" s="464"/>
      <c r="CDD941" s="464"/>
      <c r="CDE941" s="464"/>
      <c r="CDF941" s="464"/>
      <c r="CDG941" s="464"/>
      <c r="CDH941" s="464"/>
      <c r="CDI941" s="464"/>
      <c r="CDJ941" s="464"/>
      <c r="CDK941" s="464"/>
      <c r="CDL941" s="464"/>
      <c r="CDM941" s="464"/>
      <c r="CDN941" s="464"/>
      <c r="CDO941" s="464"/>
      <c r="CDP941" s="464"/>
      <c r="CDQ941" s="464"/>
      <c r="CDR941" s="464"/>
      <c r="CDS941" s="464"/>
      <c r="CDT941" s="464"/>
      <c r="CDU941" s="464"/>
      <c r="CDV941" s="464"/>
      <c r="CDW941" s="464"/>
      <c r="CDX941" s="464"/>
      <c r="CDY941" s="464"/>
      <c r="CDZ941" s="464"/>
      <c r="CEA941" s="464"/>
      <c r="CEB941" s="464"/>
      <c r="CEC941" s="464"/>
      <c r="CED941" s="464"/>
      <c r="CEE941" s="464"/>
      <c r="CEF941" s="464"/>
      <c r="CEG941" s="464"/>
      <c r="CEH941" s="464"/>
      <c r="CEI941" s="464"/>
      <c r="CEJ941" s="464"/>
      <c r="CEK941" s="464"/>
      <c r="CEL941" s="464"/>
      <c r="CEM941" s="464"/>
      <c r="CEN941" s="464"/>
      <c r="CEO941" s="464"/>
      <c r="CEP941" s="464"/>
      <c r="CEQ941" s="464"/>
      <c r="CER941" s="464"/>
      <c r="CES941" s="464"/>
      <c r="CET941" s="464"/>
      <c r="CEU941" s="464"/>
      <c r="CEV941" s="464"/>
      <c r="CEW941" s="464"/>
      <c r="CEX941" s="464"/>
      <c r="CEY941" s="464"/>
      <c r="CEZ941" s="464"/>
      <c r="CFA941" s="464"/>
      <c r="CFB941" s="464"/>
      <c r="CFC941" s="464"/>
      <c r="CFD941" s="464"/>
      <c r="CFE941" s="464"/>
      <c r="CFF941" s="464"/>
      <c r="CFG941" s="464"/>
      <c r="CFH941" s="464"/>
      <c r="CFI941" s="464"/>
      <c r="CFJ941" s="464"/>
      <c r="CFK941" s="464"/>
      <c r="CFL941" s="464"/>
      <c r="CFM941" s="464"/>
      <c r="CFN941" s="464"/>
      <c r="CFO941" s="464"/>
      <c r="CFP941" s="464"/>
      <c r="CFQ941" s="464"/>
      <c r="CFR941" s="464"/>
      <c r="CFS941" s="464"/>
      <c r="CFT941" s="464"/>
      <c r="CFU941" s="464"/>
      <c r="CFV941" s="464"/>
      <c r="CFW941" s="464"/>
      <c r="CFX941" s="464"/>
      <c r="CFY941" s="464"/>
      <c r="CFZ941" s="464"/>
      <c r="CGA941" s="464"/>
      <c r="CGB941" s="464"/>
      <c r="CGC941" s="464"/>
      <c r="CGD941" s="464"/>
      <c r="CGE941" s="464"/>
      <c r="CGF941" s="464"/>
      <c r="CGG941" s="464"/>
      <c r="CGH941" s="464"/>
      <c r="CGI941" s="464"/>
      <c r="CGJ941" s="464"/>
      <c r="CGK941" s="464"/>
      <c r="CGL941" s="464"/>
      <c r="CGM941" s="464"/>
      <c r="CGN941" s="464"/>
      <c r="CGO941" s="464"/>
      <c r="CGP941" s="464"/>
      <c r="CGQ941" s="464"/>
      <c r="CGR941" s="464"/>
      <c r="CGS941" s="464"/>
      <c r="CGT941" s="464"/>
      <c r="CGU941" s="464"/>
      <c r="CGV941" s="464"/>
      <c r="CGW941" s="464"/>
      <c r="CGX941" s="464"/>
      <c r="CGY941" s="464"/>
      <c r="CGZ941" s="464"/>
      <c r="CHA941" s="464"/>
      <c r="CHB941" s="464"/>
      <c r="CHC941" s="464"/>
      <c r="CHD941" s="464"/>
      <c r="CHE941" s="464"/>
      <c r="CHF941" s="464"/>
      <c r="CHG941" s="464"/>
      <c r="CHH941" s="464"/>
      <c r="CHI941" s="464"/>
      <c r="CHJ941" s="464"/>
      <c r="CHK941" s="464"/>
      <c r="CHL941" s="464"/>
      <c r="CHM941" s="464"/>
      <c r="CHN941" s="464"/>
      <c r="CHO941" s="464"/>
      <c r="CHP941" s="464"/>
      <c r="CHQ941" s="464"/>
      <c r="CHR941" s="464"/>
      <c r="CHS941" s="464"/>
      <c r="CHT941" s="464"/>
      <c r="CHU941" s="464"/>
      <c r="CHV941" s="464"/>
      <c r="CHW941" s="464"/>
      <c r="CHX941" s="464"/>
      <c r="CHY941" s="464"/>
      <c r="CHZ941" s="464"/>
      <c r="CIA941" s="464"/>
      <c r="CIB941" s="464"/>
      <c r="CIC941" s="464"/>
      <c r="CID941" s="464"/>
      <c r="CIE941" s="464"/>
      <c r="CIF941" s="464"/>
      <c r="CIG941" s="464"/>
      <c r="CIH941" s="464"/>
      <c r="CII941" s="464"/>
      <c r="CIJ941" s="464"/>
      <c r="CIK941" s="464"/>
      <c r="CIL941" s="464"/>
      <c r="CIM941" s="464"/>
      <c r="CIN941" s="464"/>
      <c r="CIO941" s="464"/>
      <c r="CIP941" s="464"/>
      <c r="CIQ941" s="464"/>
      <c r="CIR941" s="464"/>
      <c r="CIS941" s="464"/>
      <c r="CIT941" s="464"/>
      <c r="CIU941" s="464"/>
      <c r="CIV941" s="464"/>
      <c r="CIW941" s="464"/>
      <c r="CIX941" s="464"/>
      <c r="CIY941" s="464"/>
      <c r="CIZ941" s="464"/>
      <c r="CJA941" s="464"/>
      <c r="CJB941" s="464"/>
      <c r="CJC941" s="464"/>
      <c r="CJD941" s="464"/>
      <c r="CJE941" s="464"/>
      <c r="CJF941" s="464"/>
      <c r="CJG941" s="464"/>
      <c r="CJH941" s="464"/>
      <c r="CJI941" s="464"/>
      <c r="CJJ941" s="464"/>
      <c r="CJK941" s="464"/>
      <c r="CJL941" s="464"/>
      <c r="CJM941" s="464"/>
      <c r="CJN941" s="464"/>
      <c r="CJO941" s="464"/>
      <c r="CJP941" s="464"/>
      <c r="CJQ941" s="464"/>
      <c r="CJR941" s="464"/>
      <c r="CJS941" s="464"/>
      <c r="CJT941" s="464"/>
      <c r="CJU941" s="464"/>
      <c r="CJV941" s="464"/>
      <c r="CJW941" s="464"/>
      <c r="CJX941" s="464"/>
      <c r="CJY941" s="464"/>
      <c r="CJZ941" s="464"/>
      <c r="CKA941" s="464"/>
      <c r="CKB941" s="464"/>
      <c r="CKC941" s="464"/>
      <c r="CKD941" s="464"/>
      <c r="CKE941" s="464"/>
      <c r="CKF941" s="464"/>
      <c r="CKG941" s="464"/>
      <c r="CKH941" s="464"/>
      <c r="CKI941" s="464"/>
      <c r="CKJ941" s="464"/>
      <c r="CKK941" s="464"/>
      <c r="CKL941" s="464"/>
      <c r="CKM941" s="464"/>
      <c r="CKN941" s="464"/>
      <c r="CKO941" s="464"/>
      <c r="CKP941" s="464"/>
      <c r="CKQ941" s="464"/>
      <c r="CKR941" s="464"/>
      <c r="CKS941" s="464"/>
      <c r="CKT941" s="464"/>
      <c r="CKU941" s="464"/>
      <c r="CKV941" s="464"/>
      <c r="CKW941" s="464"/>
      <c r="CKX941" s="464"/>
      <c r="CKY941" s="464"/>
      <c r="CKZ941" s="464"/>
      <c r="CLA941" s="464"/>
      <c r="CLB941" s="464"/>
      <c r="CLC941" s="464"/>
      <c r="CLD941" s="464"/>
      <c r="CLE941" s="464"/>
      <c r="CLF941" s="464"/>
      <c r="CLG941" s="464"/>
      <c r="CLH941" s="464"/>
      <c r="CLI941" s="464"/>
      <c r="CLJ941" s="464"/>
      <c r="CLK941" s="464"/>
      <c r="CLL941" s="464"/>
      <c r="CLM941" s="464"/>
      <c r="CLN941" s="464"/>
      <c r="CLO941" s="464"/>
      <c r="CLP941" s="464"/>
      <c r="CLQ941" s="464"/>
      <c r="CLR941" s="464"/>
      <c r="CLS941" s="464"/>
      <c r="CLT941" s="464"/>
      <c r="CLU941" s="464"/>
      <c r="CLV941" s="464"/>
      <c r="CLW941" s="464"/>
      <c r="CLX941" s="464"/>
      <c r="CLY941" s="464"/>
      <c r="CLZ941" s="464"/>
      <c r="CMA941" s="464"/>
      <c r="CMB941" s="464"/>
      <c r="CMC941" s="464"/>
      <c r="CMD941" s="464"/>
      <c r="CME941" s="464"/>
      <c r="CMF941" s="464"/>
      <c r="CMG941" s="464"/>
      <c r="CMH941" s="464"/>
      <c r="CMI941" s="464"/>
      <c r="CMJ941" s="464"/>
      <c r="CMK941" s="464"/>
      <c r="CML941" s="464"/>
      <c r="CMM941" s="464"/>
      <c r="CMN941" s="464"/>
      <c r="CMO941" s="464"/>
      <c r="CMP941" s="464"/>
      <c r="CMQ941" s="464"/>
      <c r="CMR941" s="464"/>
      <c r="CMS941" s="464"/>
      <c r="CMT941" s="464"/>
      <c r="CMU941" s="464"/>
      <c r="CMV941" s="464"/>
      <c r="CMW941" s="464"/>
      <c r="CMX941" s="464"/>
      <c r="CMY941" s="464"/>
      <c r="CMZ941" s="464"/>
      <c r="CNA941" s="464"/>
      <c r="CNB941" s="464"/>
      <c r="CNC941" s="464"/>
      <c r="CND941" s="464"/>
      <c r="CNE941" s="464"/>
      <c r="CNF941" s="464"/>
      <c r="CNG941" s="464"/>
      <c r="CNH941" s="464"/>
      <c r="CNI941" s="464"/>
      <c r="CNJ941" s="464"/>
      <c r="CNK941" s="464"/>
      <c r="CNL941" s="464"/>
      <c r="CNM941" s="464"/>
      <c r="CNN941" s="464"/>
      <c r="CNO941" s="464"/>
      <c r="CNP941" s="464"/>
      <c r="CNQ941" s="464"/>
      <c r="CNR941" s="464"/>
      <c r="CNS941" s="464"/>
      <c r="CNT941" s="464"/>
      <c r="CNU941" s="464"/>
      <c r="CNV941" s="464"/>
      <c r="CNW941" s="464"/>
      <c r="CNX941" s="464"/>
      <c r="CNY941" s="464"/>
      <c r="CNZ941" s="464"/>
      <c r="COA941" s="464"/>
      <c r="COB941" s="464"/>
      <c r="COC941" s="464"/>
      <c r="COD941" s="464"/>
      <c r="COE941" s="464"/>
      <c r="COF941" s="464"/>
      <c r="COG941" s="464"/>
      <c r="COH941" s="464"/>
      <c r="COI941" s="464"/>
      <c r="COJ941" s="464"/>
      <c r="COK941" s="464"/>
      <c r="COL941" s="464"/>
      <c r="COM941" s="464"/>
      <c r="CON941" s="464"/>
      <c r="COO941" s="464"/>
      <c r="COP941" s="464"/>
      <c r="COQ941" s="464"/>
      <c r="COR941" s="464"/>
      <c r="COS941" s="464"/>
      <c r="COT941" s="464"/>
      <c r="COU941" s="464"/>
      <c r="COV941" s="464"/>
      <c r="COW941" s="464"/>
      <c r="COX941" s="464"/>
      <c r="COY941" s="464"/>
      <c r="COZ941" s="464"/>
      <c r="CPA941" s="464"/>
      <c r="CPB941" s="464"/>
      <c r="CPC941" s="464"/>
      <c r="CPD941" s="464"/>
      <c r="CPE941" s="464"/>
      <c r="CPF941" s="464"/>
      <c r="CPG941" s="464"/>
      <c r="CPH941" s="464"/>
      <c r="CPI941" s="464"/>
      <c r="CPJ941" s="464"/>
      <c r="CPK941" s="464"/>
      <c r="CPL941" s="464"/>
      <c r="CPM941" s="464"/>
      <c r="CPN941" s="464"/>
      <c r="CPO941" s="464"/>
      <c r="CPP941" s="464"/>
      <c r="CPQ941" s="464"/>
      <c r="CPR941" s="464"/>
      <c r="CPS941" s="464"/>
      <c r="CPT941" s="464"/>
      <c r="CPU941" s="464"/>
      <c r="CPV941" s="464"/>
      <c r="CPW941" s="464"/>
      <c r="CPX941" s="464"/>
      <c r="CPY941" s="464"/>
      <c r="CPZ941" s="464"/>
      <c r="CQA941" s="464"/>
      <c r="CQB941" s="464"/>
      <c r="CQC941" s="464"/>
      <c r="CQD941" s="464"/>
      <c r="CQE941" s="464"/>
      <c r="CQF941" s="464"/>
      <c r="CQG941" s="464"/>
      <c r="CQH941" s="464"/>
      <c r="CQI941" s="464"/>
      <c r="CQJ941" s="464"/>
      <c r="CQK941" s="464"/>
      <c r="CQL941" s="464"/>
      <c r="CQM941" s="464"/>
      <c r="CQN941" s="464"/>
      <c r="CQO941" s="464"/>
      <c r="CQP941" s="464"/>
      <c r="CQQ941" s="464"/>
      <c r="CQR941" s="464"/>
      <c r="CQS941" s="464"/>
      <c r="CQT941" s="464"/>
      <c r="CQU941" s="464"/>
      <c r="CQV941" s="464"/>
      <c r="CQW941" s="464"/>
      <c r="CQX941" s="464"/>
      <c r="CQY941" s="464"/>
      <c r="CQZ941" s="464"/>
      <c r="CRA941" s="464"/>
      <c r="CRB941" s="464"/>
      <c r="CRC941" s="464"/>
      <c r="CRD941" s="464"/>
      <c r="CRE941" s="464"/>
      <c r="CRF941" s="464"/>
      <c r="CRG941" s="464"/>
      <c r="CRH941" s="464"/>
      <c r="CRI941" s="464"/>
      <c r="CRJ941" s="464"/>
      <c r="CRK941" s="464"/>
      <c r="CRL941" s="464"/>
      <c r="CRM941" s="464"/>
      <c r="CRN941" s="464"/>
      <c r="CRO941" s="464"/>
      <c r="CRP941" s="464"/>
      <c r="CRQ941" s="464"/>
      <c r="CRR941" s="464"/>
      <c r="CRS941" s="464"/>
      <c r="CRT941" s="464"/>
      <c r="CRU941" s="464"/>
      <c r="CRV941" s="464"/>
      <c r="CRW941" s="464"/>
      <c r="CRX941" s="464"/>
      <c r="CRY941" s="464"/>
      <c r="CRZ941" s="464"/>
      <c r="CSA941" s="464"/>
      <c r="CSB941" s="464"/>
      <c r="CSC941" s="464"/>
      <c r="CSD941" s="464"/>
      <c r="CSE941" s="464"/>
      <c r="CSF941" s="464"/>
      <c r="CSG941" s="464"/>
      <c r="CSH941" s="464"/>
      <c r="CSI941" s="464"/>
      <c r="CSJ941" s="464"/>
      <c r="CSK941" s="464"/>
      <c r="CSL941" s="464"/>
      <c r="CSM941" s="464"/>
      <c r="CSN941" s="464"/>
      <c r="CSO941" s="464"/>
      <c r="CSP941" s="464"/>
      <c r="CSQ941" s="464"/>
      <c r="CSR941" s="464"/>
      <c r="CSS941" s="464"/>
      <c r="CST941" s="464"/>
      <c r="CSU941" s="464"/>
      <c r="CSV941" s="464"/>
      <c r="CSW941" s="464"/>
      <c r="CSX941" s="464"/>
      <c r="CSY941" s="464"/>
      <c r="CSZ941" s="464"/>
      <c r="CTA941" s="464"/>
      <c r="CTB941" s="464"/>
      <c r="CTC941" s="464"/>
      <c r="CTD941" s="464"/>
      <c r="CTE941" s="464"/>
      <c r="CTF941" s="464"/>
      <c r="CTG941" s="464"/>
      <c r="CTH941" s="464"/>
      <c r="CTI941" s="464"/>
      <c r="CTJ941" s="464"/>
      <c r="CTK941" s="464"/>
      <c r="CTL941" s="464"/>
      <c r="CTM941" s="464"/>
      <c r="CTN941" s="464"/>
      <c r="CTO941" s="464"/>
      <c r="CTP941" s="464"/>
      <c r="CTQ941" s="464"/>
      <c r="CTR941" s="464"/>
      <c r="CTS941" s="464"/>
      <c r="CTT941" s="464"/>
      <c r="CTU941" s="464"/>
      <c r="CTV941" s="464"/>
      <c r="CTW941" s="464"/>
      <c r="CTX941" s="464"/>
      <c r="CTY941" s="464"/>
      <c r="CTZ941" s="464"/>
      <c r="CUA941" s="464"/>
      <c r="CUB941" s="464"/>
      <c r="CUC941" s="464"/>
      <c r="CUD941" s="464"/>
      <c r="CUE941" s="464"/>
      <c r="CUF941" s="464"/>
      <c r="CUG941" s="464"/>
      <c r="CUH941" s="464"/>
      <c r="CUI941" s="464"/>
      <c r="CUJ941" s="464"/>
      <c r="CUK941" s="464"/>
      <c r="CUL941" s="464"/>
      <c r="CUM941" s="464"/>
      <c r="CUN941" s="464"/>
      <c r="CUO941" s="464"/>
      <c r="CUP941" s="464"/>
      <c r="CUQ941" s="464"/>
      <c r="CUR941" s="464"/>
      <c r="CUS941" s="464"/>
      <c r="CUT941" s="464"/>
      <c r="CUU941" s="464"/>
      <c r="CUV941" s="464"/>
      <c r="CUW941" s="464"/>
      <c r="CUX941" s="464"/>
      <c r="CUY941" s="464"/>
      <c r="CUZ941" s="464"/>
      <c r="CVA941" s="464"/>
      <c r="CVB941" s="464"/>
      <c r="CVC941" s="464"/>
      <c r="CVD941" s="464"/>
      <c r="CVE941" s="464"/>
      <c r="CVF941" s="464"/>
      <c r="CVG941" s="464"/>
      <c r="CVH941" s="464"/>
      <c r="CVI941" s="464"/>
      <c r="CVJ941" s="464"/>
      <c r="CVK941" s="464"/>
      <c r="CVL941" s="464"/>
      <c r="CVM941" s="464"/>
      <c r="CVN941" s="464"/>
      <c r="CVO941" s="464"/>
      <c r="CVP941" s="464"/>
      <c r="CVQ941" s="464"/>
      <c r="CVR941" s="464"/>
      <c r="CVS941" s="464"/>
      <c r="CVT941" s="464"/>
      <c r="CVU941" s="464"/>
      <c r="CVV941" s="464"/>
      <c r="CVW941" s="464"/>
      <c r="CVX941" s="464"/>
      <c r="CVY941" s="464"/>
      <c r="CVZ941" s="464"/>
      <c r="CWA941" s="464"/>
      <c r="CWB941" s="464"/>
      <c r="CWC941" s="464"/>
      <c r="CWD941" s="464"/>
      <c r="CWE941" s="464"/>
      <c r="CWF941" s="464"/>
      <c r="CWG941" s="464"/>
      <c r="CWH941" s="464"/>
      <c r="CWI941" s="464"/>
      <c r="CWJ941" s="464"/>
      <c r="CWK941" s="464"/>
      <c r="CWL941" s="464"/>
      <c r="CWM941" s="464"/>
      <c r="CWN941" s="464"/>
      <c r="CWO941" s="464"/>
      <c r="CWP941" s="464"/>
      <c r="CWQ941" s="464"/>
      <c r="CWR941" s="464"/>
      <c r="CWS941" s="464"/>
      <c r="CWT941" s="464"/>
      <c r="CWU941" s="464"/>
      <c r="CWV941" s="464"/>
      <c r="CWW941" s="464"/>
      <c r="CWX941" s="464"/>
      <c r="CWY941" s="464"/>
      <c r="CWZ941" s="464"/>
      <c r="CXA941" s="464"/>
      <c r="CXB941" s="464"/>
      <c r="CXC941" s="464"/>
      <c r="CXD941" s="464"/>
      <c r="CXE941" s="464"/>
      <c r="CXF941" s="464"/>
      <c r="CXG941" s="464"/>
      <c r="CXH941" s="464"/>
      <c r="CXI941" s="464"/>
      <c r="CXJ941" s="464"/>
      <c r="CXK941" s="464"/>
      <c r="CXL941" s="464"/>
      <c r="CXM941" s="464"/>
      <c r="CXN941" s="464"/>
      <c r="CXO941" s="464"/>
      <c r="CXP941" s="464"/>
      <c r="CXQ941" s="464"/>
      <c r="CXR941" s="464"/>
      <c r="CXS941" s="464"/>
      <c r="CXT941" s="464"/>
      <c r="CXU941" s="464"/>
      <c r="CXV941" s="464"/>
      <c r="CXW941" s="464"/>
      <c r="CXX941" s="464"/>
      <c r="CXY941" s="464"/>
      <c r="CXZ941" s="464"/>
      <c r="CYA941" s="464"/>
      <c r="CYB941" s="464"/>
      <c r="CYC941" s="464"/>
      <c r="CYD941" s="464"/>
      <c r="CYE941" s="464"/>
      <c r="CYF941" s="464"/>
      <c r="CYG941" s="464"/>
      <c r="CYH941" s="464"/>
      <c r="CYI941" s="464"/>
      <c r="CYJ941" s="464"/>
      <c r="CYK941" s="464"/>
      <c r="CYL941" s="464"/>
      <c r="CYM941" s="464"/>
      <c r="CYN941" s="464"/>
      <c r="CYO941" s="464"/>
      <c r="CYP941" s="464"/>
      <c r="CYQ941" s="464"/>
      <c r="CYR941" s="464"/>
      <c r="CYS941" s="464"/>
      <c r="CYT941" s="464"/>
      <c r="CYU941" s="464"/>
      <c r="CYV941" s="464"/>
      <c r="CYW941" s="464"/>
      <c r="CYX941" s="464"/>
      <c r="CYY941" s="464"/>
      <c r="CYZ941" s="464"/>
      <c r="CZA941" s="464"/>
      <c r="CZB941" s="464"/>
      <c r="CZC941" s="464"/>
      <c r="CZD941" s="464"/>
      <c r="CZE941" s="464"/>
      <c r="CZF941" s="464"/>
      <c r="CZG941" s="464"/>
      <c r="CZH941" s="464"/>
      <c r="CZI941" s="464"/>
      <c r="CZJ941" s="464"/>
      <c r="CZK941" s="464"/>
      <c r="CZL941" s="464"/>
      <c r="CZM941" s="464"/>
      <c r="CZN941" s="464"/>
      <c r="CZO941" s="464"/>
      <c r="CZP941" s="464"/>
      <c r="CZQ941" s="464"/>
      <c r="CZR941" s="464"/>
      <c r="CZS941" s="464"/>
      <c r="CZT941" s="464"/>
      <c r="CZU941" s="464"/>
      <c r="CZV941" s="464"/>
      <c r="CZW941" s="464"/>
      <c r="CZX941" s="464"/>
      <c r="CZY941" s="464"/>
      <c r="CZZ941" s="464"/>
      <c r="DAA941" s="464"/>
      <c r="DAB941" s="464"/>
      <c r="DAC941" s="464"/>
      <c r="DAD941" s="464"/>
      <c r="DAE941" s="464"/>
      <c r="DAF941" s="464"/>
      <c r="DAG941" s="464"/>
      <c r="DAH941" s="464"/>
      <c r="DAI941" s="464"/>
      <c r="DAJ941" s="464"/>
      <c r="DAK941" s="464"/>
      <c r="DAL941" s="464"/>
      <c r="DAM941" s="464"/>
      <c r="DAN941" s="464"/>
      <c r="DAO941" s="464"/>
      <c r="DAP941" s="464"/>
      <c r="DAQ941" s="464"/>
      <c r="DAR941" s="464"/>
      <c r="DAS941" s="464"/>
      <c r="DAT941" s="464"/>
      <c r="DAU941" s="464"/>
      <c r="DAV941" s="464"/>
      <c r="DAW941" s="464"/>
      <c r="DAX941" s="464"/>
      <c r="DAY941" s="464"/>
      <c r="DAZ941" s="464"/>
      <c r="DBA941" s="464"/>
      <c r="DBB941" s="464"/>
      <c r="DBC941" s="464"/>
      <c r="DBD941" s="464"/>
      <c r="DBE941" s="464"/>
      <c r="DBF941" s="464"/>
      <c r="DBG941" s="464"/>
      <c r="DBH941" s="464"/>
      <c r="DBI941" s="464"/>
      <c r="DBJ941" s="464"/>
      <c r="DBK941" s="464"/>
      <c r="DBL941" s="464"/>
      <c r="DBM941" s="464"/>
      <c r="DBN941" s="464"/>
      <c r="DBO941" s="464"/>
      <c r="DBP941" s="464"/>
      <c r="DBQ941" s="464"/>
      <c r="DBR941" s="464"/>
      <c r="DBS941" s="464"/>
      <c r="DBT941" s="464"/>
      <c r="DBU941" s="464"/>
      <c r="DBV941" s="464"/>
      <c r="DBW941" s="464"/>
      <c r="DBX941" s="464"/>
      <c r="DBY941" s="464"/>
      <c r="DBZ941" s="464"/>
      <c r="DCA941" s="464"/>
      <c r="DCB941" s="464"/>
      <c r="DCC941" s="464"/>
      <c r="DCD941" s="464"/>
      <c r="DCE941" s="464"/>
      <c r="DCF941" s="464"/>
      <c r="DCG941" s="464"/>
      <c r="DCH941" s="464"/>
      <c r="DCI941" s="464"/>
      <c r="DCJ941" s="464"/>
      <c r="DCK941" s="464"/>
      <c r="DCL941" s="464"/>
      <c r="DCM941" s="464"/>
      <c r="DCN941" s="464"/>
      <c r="DCO941" s="464"/>
      <c r="DCP941" s="464"/>
      <c r="DCQ941" s="464"/>
      <c r="DCR941" s="464"/>
      <c r="DCS941" s="464"/>
      <c r="DCT941" s="464"/>
      <c r="DCU941" s="464"/>
      <c r="DCV941" s="464"/>
      <c r="DCW941" s="464"/>
      <c r="DCX941" s="464"/>
      <c r="DCY941" s="464"/>
      <c r="DCZ941" s="464"/>
      <c r="DDA941" s="464"/>
      <c r="DDB941" s="464"/>
      <c r="DDC941" s="464"/>
      <c r="DDD941" s="464"/>
      <c r="DDE941" s="464"/>
      <c r="DDF941" s="464"/>
      <c r="DDG941" s="464"/>
      <c r="DDH941" s="464"/>
      <c r="DDI941" s="464"/>
      <c r="DDJ941" s="464"/>
      <c r="DDK941" s="464"/>
      <c r="DDL941" s="464"/>
      <c r="DDM941" s="464"/>
      <c r="DDN941" s="464"/>
      <c r="DDO941" s="464"/>
      <c r="DDP941" s="464"/>
      <c r="DDQ941" s="464"/>
      <c r="DDR941" s="464"/>
      <c r="DDS941" s="464"/>
      <c r="DDT941" s="464"/>
      <c r="DDU941" s="464"/>
      <c r="DDV941" s="464"/>
      <c r="DDW941" s="464"/>
      <c r="DDX941" s="464"/>
      <c r="DDY941" s="464"/>
      <c r="DDZ941" s="464"/>
      <c r="DEA941" s="464"/>
      <c r="DEB941" s="464"/>
      <c r="DEC941" s="464"/>
      <c r="DED941" s="464"/>
      <c r="DEE941" s="464"/>
      <c r="DEF941" s="464"/>
      <c r="DEG941" s="464"/>
      <c r="DEH941" s="464"/>
      <c r="DEI941" s="464"/>
      <c r="DEJ941" s="464"/>
      <c r="DEK941" s="464"/>
      <c r="DEL941" s="464"/>
      <c r="DEM941" s="464"/>
      <c r="DEN941" s="464"/>
      <c r="DEO941" s="464"/>
      <c r="DEP941" s="464"/>
      <c r="DEQ941" s="464"/>
      <c r="DER941" s="464"/>
      <c r="DES941" s="464"/>
      <c r="DET941" s="464"/>
      <c r="DEU941" s="464"/>
      <c r="DEV941" s="464"/>
      <c r="DEW941" s="464"/>
      <c r="DEX941" s="464"/>
      <c r="DEY941" s="464"/>
      <c r="DEZ941" s="464"/>
      <c r="DFA941" s="464"/>
      <c r="DFB941" s="464"/>
      <c r="DFC941" s="464"/>
      <c r="DFD941" s="464"/>
      <c r="DFE941" s="464"/>
      <c r="DFF941" s="464"/>
      <c r="DFG941" s="464"/>
      <c r="DFH941" s="464"/>
      <c r="DFI941" s="464"/>
      <c r="DFJ941" s="464"/>
      <c r="DFK941" s="464"/>
      <c r="DFL941" s="464"/>
      <c r="DFM941" s="464"/>
      <c r="DFN941" s="464"/>
      <c r="DFO941" s="464"/>
      <c r="DFP941" s="464"/>
      <c r="DFQ941" s="464"/>
      <c r="DFR941" s="464"/>
      <c r="DFS941" s="464"/>
      <c r="DFT941" s="464"/>
      <c r="DFU941" s="464"/>
      <c r="DFV941" s="464"/>
      <c r="DFW941" s="464"/>
      <c r="DFX941" s="464"/>
      <c r="DFY941" s="464"/>
      <c r="DFZ941" s="464"/>
      <c r="DGA941" s="464"/>
      <c r="DGB941" s="464"/>
      <c r="DGC941" s="464"/>
      <c r="DGD941" s="464"/>
      <c r="DGE941" s="464"/>
      <c r="DGF941" s="464"/>
      <c r="DGG941" s="464"/>
      <c r="DGH941" s="464"/>
      <c r="DGI941" s="464"/>
      <c r="DGJ941" s="464"/>
      <c r="DGK941" s="464"/>
      <c r="DGL941" s="464"/>
      <c r="DGM941" s="464"/>
      <c r="DGN941" s="464"/>
      <c r="DGO941" s="464"/>
      <c r="DGP941" s="464"/>
      <c r="DGQ941" s="464"/>
      <c r="DGR941" s="464"/>
      <c r="DGS941" s="464"/>
      <c r="DGT941" s="464"/>
      <c r="DGU941" s="464"/>
      <c r="DGV941" s="464"/>
      <c r="DGW941" s="464"/>
      <c r="DGX941" s="464"/>
      <c r="DGY941" s="464"/>
      <c r="DGZ941" s="464"/>
      <c r="DHA941" s="464"/>
      <c r="DHB941" s="464"/>
      <c r="DHC941" s="464"/>
      <c r="DHD941" s="464"/>
      <c r="DHE941" s="464"/>
      <c r="DHF941" s="464"/>
      <c r="DHG941" s="464"/>
      <c r="DHH941" s="464"/>
      <c r="DHI941" s="464"/>
      <c r="DHJ941" s="464"/>
      <c r="DHK941" s="464"/>
      <c r="DHL941" s="464"/>
      <c r="DHM941" s="464"/>
      <c r="DHN941" s="464"/>
      <c r="DHO941" s="464"/>
      <c r="DHP941" s="464"/>
      <c r="DHQ941" s="464"/>
      <c r="DHR941" s="464"/>
      <c r="DHS941" s="464"/>
      <c r="DHT941" s="464"/>
      <c r="DHU941" s="464"/>
      <c r="DHV941" s="464"/>
      <c r="DHW941" s="464"/>
      <c r="DHX941" s="464"/>
      <c r="DHY941" s="464"/>
      <c r="DHZ941" s="464"/>
      <c r="DIA941" s="464"/>
      <c r="DIB941" s="464"/>
      <c r="DIC941" s="464"/>
      <c r="DID941" s="464"/>
      <c r="DIE941" s="464"/>
      <c r="DIF941" s="464"/>
      <c r="DIG941" s="464"/>
      <c r="DIH941" s="464"/>
      <c r="DII941" s="464"/>
      <c r="DIJ941" s="464"/>
      <c r="DIK941" s="464"/>
      <c r="DIL941" s="464"/>
      <c r="DIM941" s="464"/>
      <c r="DIN941" s="464"/>
      <c r="DIO941" s="464"/>
      <c r="DIP941" s="464"/>
      <c r="DIQ941" s="464"/>
      <c r="DIR941" s="464"/>
      <c r="DIS941" s="464"/>
      <c r="DIT941" s="464"/>
      <c r="DIU941" s="464"/>
      <c r="DIV941" s="464"/>
      <c r="DIW941" s="464"/>
      <c r="DIX941" s="464"/>
      <c r="DIY941" s="464"/>
      <c r="DIZ941" s="464"/>
      <c r="DJA941" s="464"/>
      <c r="DJB941" s="464"/>
      <c r="DJC941" s="464"/>
      <c r="DJD941" s="464"/>
      <c r="DJE941" s="464"/>
      <c r="DJF941" s="464"/>
      <c r="DJG941" s="464"/>
      <c r="DJH941" s="464"/>
      <c r="DJI941" s="464"/>
      <c r="DJJ941" s="464"/>
      <c r="DJK941" s="464"/>
      <c r="DJL941" s="464"/>
      <c r="DJM941" s="464"/>
      <c r="DJN941" s="464"/>
      <c r="DJO941" s="464"/>
      <c r="DJP941" s="464"/>
      <c r="DJQ941" s="464"/>
      <c r="DJR941" s="464"/>
      <c r="DJS941" s="464"/>
      <c r="DJT941" s="464"/>
      <c r="DJU941" s="464"/>
      <c r="DJV941" s="464"/>
      <c r="DJW941" s="464"/>
      <c r="DJX941" s="464"/>
      <c r="DJY941" s="464"/>
      <c r="DJZ941" s="464"/>
      <c r="DKA941" s="464"/>
      <c r="DKB941" s="464"/>
      <c r="DKC941" s="464"/>
      <c r="DKD941" s="464"/>
      <c r="DKE941" s="464"/>
      <c r="DKF941" s="464"/>
      <c r="DKG941" s="464"/>
      <c r="DKH941" s="464"/>
      <c r="DKI941" s="464"/>
      <c r="DKJ941" s="464"/>
      <c r="DKK941" s="464"/>
      <c r="DKL941" s="464"/>
      <c r="DKM941" s="464"/>
      <c r="DKN941" s="464"/>
      <c r="DKO941" s="464"/>
      <c r="DKP941" s="464"/>
      <c r="DKQ941" s="464"/>
      <c r="DKR941" s="464"/>
      <c r="DKS941" s="464"/>
      <c r="DKT941" s="464"/>
      <c r="DKU941" s="464"/>
      <c r="DKV941" s="464"/>
      <c r="DKW941" s="464"/>
      <c r="DKX941" s="464"/>
      <c r="DKY941" s="464"/>
      <c r="DKZ941" s="464"/>
      <c r="DLA941" s="464"/>
      <c r="DLB941" s="464"/>
      <c r="DLC941" s="464"/>
      <c r="DLD941" s="464"/>
      <c r="DLE941" s="464"/>
      <c r="DLF941" s="464"/>
      <c r="DLG941" s="464"/>
      <c r="DLH941" s="464"/>
      <c r="DLI941" s="464"/>
      <c r="DLJ941" s="464"/>
      <c r="DLK941" s="464"/>
      <c r="DLL941" s="464"/>
      <c r="DLM941" s="464"/>
      <c r="DLN941" s="464"/>
      <c r="DLO941" s="464"/>
      <c r="DLP941" s="464"/>
      <c r="DLQ941" s="464"/>
      <c r="DLR941" s="464"/>
      <c r="DLS941" s="464"/>
      <c r="DLT941" s="464"/>
      <c r="DLU941" s="464"/>
      <c r="DLV941" s="464"/>
      <c r="DLW941" s="464"/>
      <c r="DLX941" s="464"/>
      <c r="DLY941" s="464"/>
      <c r="DLZ941" s="464"/>
      <c r="DMA941" s="464"/>
      <c r="DMB941" s="464"/>
      <c r="DMC941" s="464"/>
      <c r="DMD941" s="464"/>
      <c r="DME941" s="464"/>
      <c r="DMF941" s="464"/>
      <c r="DMG941" s="464"/>
      <c r="DMH941" s="464"/>
      <c r="DMI941" s="464"/>
      <c r="DMJ941" s="464"/>
      <c r="DMK941" s="464"/>
      <c r="DML941" s="464"/>
      <c r="DMM941" s="464"/>
      <c r="DMN941" s="464"/>
      <c r="DMO941" s="464"/>
      <c r="DMP941" s="464"/>
      <c r="DMQ941" s="464"/>
      <c r="DMR941" s="464"/>
      <c r="DMS941" s="464"/>
      <c r="DMT941" s="464"/>
      <c r="DMU941" s="464"/>
      <c r="DMV941" s="464"/>
      <c r="DMW941" s="464"/>
      <c r="DMX941" s="464"/>
      <c r="DMY941" s="464"/>
      <c r="DMZ941" s="464"/>
      <c r="DNA941" s="464"/>
      <c r="DNB941" s="464"/>
      <c r="DNC941" s="464"/>
      <c r="DND941" s="464"/>
      <c r="DNE941" s="464"/>
      <c r="DNF941" s="464"/>
      <c r="DNG941" s="464"/>
      <c r="DNH941" s="464"/>
      <c r="DNI941" s="464"/>
      <c r="DNJ941" s="464"/>
      <c r="DNK941" s="464"/>
      <c r="DNL941" s="464"/>
      <c r="DNM941" s="464"/>
      <c r="DNN941" s="464"/>
      <c r="DNO941" s="464"/>
      <c r="DNP941" s="464"/>
      <c r="DNQ941" s="464"/>
      <c r="DNR941" s="464"/>
      <c r="DNS941" s="464"/>
      <c r="DNT941" s="464"/>
      <c r="DNU941" s="464"/>
      <c r="DNV941" s="464"/>
      <c r="DNW941" s="464"/>
      <c r="DNX941" s="464"/>
      <c r="DNY941" s="464"/>
      <c r="DNZ941" s="464"/>
      <c r="DOA941" s="464"/>
      <c r="DOB941" s="464"/>
      <c r="DOC941" s="464"/>
      <c r="DOD941" s="464"/>
      <c r="DOE941" s="464"/>
      <c r="DOF941" s="464"/>
      <c r="DOG941" s="464"/>
      <c r="DOH941" s="464"/>
      <c r="DOI941" s="464"/>
      <c r="DOJ941" s="464"/>
      <c r="DOK941" s="464"/>
      <c r="DOL941" s="464"/>
      <c r="DOM941" s="464"/>
      <c r="DON941" s="464"/>
      <c r="DOO941" s="464"/>
      <c r="DOP941" s="464"/>
      <c r="DOQ941" s="464"/>
      <c r="DOR941" s="464"/>
      <c r="DOS941" s="464"/>
      <c r="DOT941" s="464"/>
      <c r="DOU941" s="464"/>
      <c r="DOV941" s="464"/>
      <c r="DOW941" s="464"/>
      <c r="DOX941" s="464"/>
      <c r="DOY941" s="464"/>
      <c r="DOZ941" s="464"/>
      <c r="DPA941" s="464"/>
      <c r="DPB941" s="464"/>
      <c r="DPC941" s="464"/>
      <c r="DPD941" s="464"/>
      <c r="DPE941" s="464"/>
      <c r="DPF941" s="464"/>
      <c r="DPG941" s="464"/>
      <c r="DPH941" s="464"/>
      <c r="DPI941" s="464"/>
      <c r="DPJ941" s="464"/>
      <c r="DPK941" s="464"/>
      <c r="DPL941" s="464"/>
      <c r="DPM941" s="464"/>
      <c r="DPN941" s="464"/>
      <c r="DPO941" s="464"/>
      <c r="DPP941" s="464"/>
      <c r="DPQ941" s="464"/>
      <c r="DPR941" s="464"/>
      <c r="DPS941" s="464"/>
      <c r="DPT941" s="464"/>
      <c r="DPU941" s="464"/>
      <c r="DPV941" s="464"/>
      <c r="DPW941" s="464"/>
      <c r="DPX941" s="464"/>
      <c r="DPY941" s="464"/>
      <c r="DPZ941" s="464"/>
      <c r="DQA941" s="464"/>
      <c r="DQB941" s="464"/>
      <c r="DQC941" s="464"/>
      <c r="DQD941" s="464"/>
      <c r="DQE941" s="464"/>
      <c r="DQF941" s="464"/>
      <c r="DQG941" s="464"/>
      <c r="DQH941" s="464"/>
      <c r="DQI941" s="464"/>
      <c r="DQJ941" s="464"/>
      <c r="DQK941" s="464"/>
      <c r="DQL941" s="464"/>
      <c r="DQM941" s="464"/>
      <c r="DQN941" s="464"/>
      <c r="DQO941" s="464"/>
      <c r="DQP941" s="464"/>
      <c r="DQQ941" s="464"/>
      <c r="DQR941" s="464"/>
      <c r="DQS941" s="464"/>
      <c r="DQT941" s="464"/>
      <c r="DQU941" s="464"/>
      <c r="DQV941" s="464"/>
      <c r="DQW941" s="464"/>
      <c r="DQX941" s="464"/>
      <c r="DQY941" s="464"/>
      <c r="DQZ941" s="464"/>
      <c r="DRA941" s="464"/>
      <c r="DRB941" s="464"/>
      <c r="DRC941" s="464"/>
      <c r="DRD941" s="464"/>
      <c r="DRE941" s="464"/>
      <c r="DRF941" s="464"/>
      <c r="DRG941" s="464"/>
      <c r="DRH941" s="464"/>
      <c r="DRI941" s="464"/>
      <c r="DRJ941" s="464"/>
      <c r="DRK941" s="464"/>
      <c r="DRL941" s="464"/>
      <c r="DRM941" s="464"/>
      <c r="DRN941" s="464"/>
      <c r="DRO941" s="464"/>
      <c r="DRP941" s="464"/>
      <c r="DRQ941" s="464"/>
      <c r="DRR941" s="464"/>
      <c r="DRS941" s="464"/>
      <c r="DRT941" s="464"/>
      <c r="DRU941" s="464"/>
      <c r="DRV941" s="464"/>
      <c r="DRW941" s="464"/>
      <c r="DRX941" s="464"/>
      <c r="DRY941" s="464"/>
      <c r="DRZ941" s="464"/>
      <c r="DSA941" s="464"/>
      <c r="DSB941" s="464"/>
      <c r="DSC941" s="464"/>
      <c r="DSD941" s="464"/>
      <c r="DSE941" s="464"/>
      <c r="DSF941" s="464"/>
      <c r="DSG941" s="464"/>
      <c r="DSH941" s="464"/>
      <c r="DSI941" s="464"/>
      <c r="DSJ941" s="464"/>
      <c r="DSK941" s="464"/>
      <c r="DSL941" s="464"/>
      <c r="DSM941" s="464"/>
      <c r="DSN941" s="464"/>
      <c r="DSO941" s="464"/>
      <c r="DSP941" s="464"/>
      <c r="DSQ941" s="464"/>
      <c r="DSR941" s="464"/>
      <c r="DSS941" s="464"/>
      <c r="DST941" s="464"/>
      <c r="DSU941" s="464"/>
      <c r="DSV941" s="464"/>
      <c r="DSW941" s="464"/>
      <c r="DSX941" s="464"/>
      <c r="DSY941" s="464"/>
      <c r="DSZ941" s="464"/>
      <c r="DTA941" s="464"/>
      <c r="DTB941" s="464"/>
      <c r="DTC941" s="464"/>
      <c r="DTD941" s="464"/>
      <c r="DTE941" s="464"/>
      <c r="DTF941" s="464"/>
      <c r="DTG941" s="464"/>
      <c r="DTH941" s="464"/>
      <c r="DTI941" s="464"/>
      <c r="DTJ941" s="464"/>
      <c r="DTK941" s="464"/>
      <c r="DTL941" s="464"/>
      <c r="DTM941" s="464"/>
      <c r="DTN941" s="464"/>
      <c r="DTO941" s="464"/>
      <c r="DTP941" s="464"/>
      <c r="DTQ941" s="464"/>
      <c r="DTR941" s="464"/>
      <c r="DTS941" s="464"/>
      <c r="DTT941" s="464"/>
      <c r="DTU941" s="464"/>
      <c r="DTV941" s="464"/>
      <c r="DTW941" s="464"/>
      <c r="DTX941" s="464"/>
      <c r="DTY941" s="464"/>
      <c r="DTZ941" s="464"/>
      <c r="DUA941" s="464"/>
      <c r="DUB941" s="464"/>
      <c r="DUC941" s="464"/>
      <c r="DUD941" s="464"/>
      <c r="DUE941" s="464"/>
      <c r="DUF941" s="464"/>
      <c r="DUG941" s="464"/>
      <c r="DUH941" s="464"/>
      <c r="DUI941" s="464"/>
      <c r="DUJ941" s="464"/>
      <c r="DUK941" s="464"/>
      <c r="DUL941" s="464"/>
      <c r="DUM941" s="464"/>
      <c r="DUN941" s="464"/>
      <c r="DUO941" s="464"/>
      <c r="DUP941" s="464"/>
      <c r="DUQ941" s="464"/>
      <c r="DUR941" s="464"/>
      <c r="DUS941" s="464"/>
      <c r="DUT941" s="464"/>
      <c r="DUU941" s="464"/>
      <c r="DUV941" s="464"/>
      <c r="DUW941" s="464"/>
      <c r="DUX941" s="464"/>
      <c r="DUY941" s="464"/>
      <c r="DUZ941" s="464"/>
      <c r="DVA941" s="464"/>
      <c r="DVB941" s="464"/>
      <c r="DVC941" s="464"/>
      <c r="DVD941" s="464"/>
      <c r="DVE941" s="464"/>
      <c r="DVF941" s="464"/>
      <c r="DVG941" s="464"/>
      <c r="DVH941" s="464"/>
      <c r="DVI941" s="464"/>
      <c r="DVJ941" s="464"/>
      <c r="DVK941" s="464"/>
      <c r="DVL941" s="464"/>
      <c r="DVM941" s="464"/>
      <c r="DVN941" s="464"/>
      <c r="DVO941" s="464"/>
      <c r="DVP941" s="464"/>
      <c r="DVQ941" s="464"/>
      <c r="DVR941" s="464"/>
      <c r="DVS941" s="464"/>
      <c r="DVT941" s="464"/>
      <c r="DVU941" s="464"/>
      <c r="DVV941" s="464"/>
      <c r="DVW941" s="464"/>
      <c r="DVX941" s="464"/>
      <c r="DVY941" s="464"/>
      <c r="DVZ941" s="464"/>
      <c r="DWA941" s="464"/>
      <c r="DWB941" s="464"/>
      <c r="DWC941" s="464"/>
      <c r="DWD941" s="464"/>
      <c r="DWE941" s="464"/>
      <c r="DWF941" s="464"/>
      <c r="DWG941" s="464"/>
      <c r="DWH941" s="464"/>
      <c r="DWI941" s="464"/>
      <c r="DWJ941" s="464"/>
      <c r="DWK941" s="464"/>
      <c r="DWL941" s="464"/>
      <c r="DWM941" s="464"/>
      <c r="DWN941" s="464"/>
      <c r="DWO941" s="464"/>
      <c r="DWP941" s="464"/>
      <c r="DWQ941" s="464"/>
      <c r="DWR941" s="464"/>
      <c r="DWS941" s="464"/>
      <c r="DWT941" s="464"/>
      <c r="DWU941" s="464"/>
      <c r="DWV941" s="464"/>
      <c r="DWW941" s="464"/>
      <c r="DWX941" s="464"/>
      <c r="DWY941" s="464"/>
      <c r="DWZ941" s="464"/>
      <c r="DXA941" s="464"/>
      <c r="DXB941" s="464"/>
      <c r="DXC941" s="464"/>
      <c r="DXD941" s="464"/>
      <c r="DXE941" s="464"/>
      <c r="DXF941" s="464"/>
      <c r="DXG941" s="464"/>
      <c r="DXH941" s="464"/>
      <c r="DXI941" s="464"/>
      <c r="DXJ941" s="464"/>
      <c r="DXK941" s="464"/>
      <c r="DXL941" s="464"/>
      <c r="DXM941" s="464"/>
      <c r="DXN941" s="464"/>
      <c r="DXO941" s="464"/>
      <c r="DXP941" s="464"/>
      <c r="DXQ941" s="464"/>
      <c r="DXR941" s="464"/>
      <c r="DXS941" s="464"/>
      <c r="DXT941" s="464"/>
      <c r="DXU941" s="464"/>
      <c r="DXV941" s="464"/>
      <c r="DXW941" s="464"/>
      <c r="DXX941" s="464"/>
      <c r="DXY941" s="464"/>
      <c r="DXZ941" s="464"/>
      <c r="DYA941" s="464"/>
      <c r="DYB941" s="464"/>
      <c r="DYC941" s="464"/>
      <c r="DYD941" s="464"/>
      <c r="DYE941" s="464"/>
      <c r="DYF941" s="464"/>
      <c r="DYG941" s="464"/>
      <c r="DYH941" s="464"/>
      <c r="DYI941" s="464"/>
      <c r="DYJ941" s="464"/>
      <c r="DYK941" s="464"/>
      <c r="DYL941" s="464"/>
      <c r="DYM941" s="464"/>
      <c r="DYN941" s="464"/>
      <c r="DYO941" s="464"/>
      <c r="DYP941" s="464"/>
      <c r="DYQ941" s="464"/>
      <c r="DYR941" s="464"/>
      <c r="DYS941" s="464"/>
      <c r="DYT941" s="464"/>
      <c r="DYU941" s="464"/>
      <c r="DYV941" s="464"/>
      <c r="DYW941" s="464"/>
      <c r="DYX941" s="464"/>
      <c r="DYY941" s="464"/>
      <c r="DYZ941" s="464"/>
      <c r="DZA941" s="464"/>
      <c r="DZB941" s="464"/>
      <c r="DZC941" s="464"/>
      <c r="DZD941" s="464"/>
      <c r="DZE941" s="464"/>
      <c r="DZF941" s="464"/>
      <c r="DZG941" s="464"/>
      <c r="DZH941" s="464"/>
      <c r="DZI941" s="464"/>
      <c r="DZJ941" s="464"/>
      <c r="DZK941" s="464"/>
      <c r="DZL941" s="464"/>
      <c r="DZM941" s="464"/>
      <c r="DZN941" s="464"/>
      <c r="DZO941" s="464"/>
      <c r="DZP941" s="464"/>
      <c r="DZQ941" s="464"/>
      <c r="DZR941" s="464"/>
      <c r="DZS941" s="464"/>
      <c r="DZT941" s="464"/>
      <c r="DZU941" s="464"/>
      <c r="DZV941" s="464"/>
      <c r="DZW941" s="464"/>
      <c r="DZX941" s="464"/>
      <c r="DZY941" s="464"/>
      <c r="DZZ941" s="464"/>
      <c r="EAA941" s="464"/>
      <c r="EAB941" s="464"/>
      <c r="EAC941" s="464"/>
      <c r="EAD941" s="464"/>
      <c r="EAE941" s="464"/>
      <c r="EAF941" s="464"/>
      <c r="EAG941" s="464"/>
      <c r="EAH941" s="464"/>
      <c r="EAI941" s="464"/>
      <c r="EAJ941" s="464"/>
      <c r="EAK941" s="464"/>
      <c r="EAL941" s="464"/>
      <c r="EAM941" s="464"/>
      <c r="EAN941" s="464"/>
      <c r="EAO941" s="464"/>
      <c r="EAP941" s="464"/>
      <c r="EAQ941" s="464"/>
      <c r="EAR941" s="464"/>
      <c r="EAS941" s="464"/>
      <c r="EAT941" s="464"/>
      <c r="EAU941" s="464"/>
      <c r="EAV941" s="464"/>
      <c r="EAW941" s="464"/>
      <c r="EAX941" s="464"/>
      <c r="EAY941" s="464"/>
      <c r="EAZ941" s="464"/>
      <c r="EBA941" s="464"/>
      <c r="EBB941" s="464"/>
      <c r="EBC941" s="464"/>
      <c r="EBD941" s="464"/>
      <c r="EBE941" s="464"/>
      <c r="EBF941" s="464"/>
      <c r="EBG941" s="464"/>
      <c r="EBH941" s="464"/>
      <c r="EBI941" s="464"/>
      <c r="EBJ941" s="464"/>
      <c r="EBK941" s="464"/>
      <c r="EBL941" s="464"/>
      <c r="EBM941" s="464"/>
      <c r="EBN941" s="464"/>
      <c r="EBO941" s="464"/>
      <c r="EBP941" s="464"/>
      <c r="EBQ941" s="464"/>
      <c r="EBR941" s="464"/>
      <c r="EBS941" s="464"/>
      <c r="EBT941" s="464"/>
      <c r="EBU941" s="464"/>
      <c r="EBV941" s="464"/>
      <c r="EBW941" s="464"/>
      <c r="EBX941" s="464"/>
      <c r="EBY941" s="464"/>
      <c r="EBZ941" s="464"/>
      <c r="ECA941" s="464"/>
      <c r="ECB941" s="464"/>
      <c r="ECC941" s="464"/>
      <c r="ECD941" s="464"/>
      <c r="ECE941" s="464"/>
      <c r="ECF941" s="464"/>
      <c r="ECG941" s="464"/>
      <c r="ECH941" s="464"/>
      <c r="ECI941" s="464"/>
      <c r="ECJ941" s="464"/>
      <c r="ECK941" s="464"/>
      <c r="ECL941" s="464"/>
      <c r="ECM941" s="464"/>
      <c r="ECN941" s="464"/>
      <c r="ECO941" s="464"/>
      <c r="ECP941" s="464"/>
      <c r="ECQ941" s="464"/>
      <c r="ECR941" s="464"/>
      <c r="ECS941" s="464"/>
      <c r="ECT941" s="464"/>
      <c r="ECU941" s="464"/>
      <c r="ECV941" s="464"/>
      <c r="ECW941" s="464"/>
      <c r="ECX941" s="464"/>
      <c r="ECY941" s="464"/>
      <c r="ECZ941" s="464"/>
      <c r="EDA941" s="464"/>
      <c r="EDB941" s="464"/>
      <c r="EDC941" s="464"/>
      <c r="EDD941" s="464"/>
      <c r="EDE941" s="464"/>
      <c r="EDF941" s="464"/>
      <c r="EDG941" s="464"/>
      <c r="EDH941" s="464"/>
      <c r="EDI941" s="464"/>
      <c r="EDJ941" s="464"/>
      <c r="EDK941" s="464"/>
      <c r="EDL941" s="464"/>
      <c r="EDM941" s="464"/>
      <c r="EDN941" s="464"/>
      <c r="EDO941" s="464"/>
      <c r="EDP941" s="464"/>
      <c r="EDQ941" s="464"/>
      <c r="EDR941" s="464"/>
      <c r="EDS941" s="464"/>
      <c r="EDT941" s="464"/>
      <c r="EDU941" s="464"/>
      <c r="EDV941" s="464"/>
      <c r="EDW941" s="464"/>
      <c r="EDX941" s="464"/>
      <c r="EDY941" s="464"/>
      <c r="EDZ941" s="464"/>
      <c r="EEA941" s="464"/>
      <c r="EEB941" s="464"/>
      <c r="EEC941" s="464"/>
      <c r="EED941" s="464"/>
      <c r="EEE941" s="464"/>
      <c r="EEF941" s="464"/>
      <c r="EEG941" s="464"/>
      <c r="EEH941" s="464"/>
      <c r="EEI941" s="464"/>
      <c r="EEJ941" s="464"/>
      <c r="EEK941" s="464"/>
      <c r="EEL941" s="464"/>
      <c r="EEM941" s="464"/>
      <c r="EEN941" s="464"/>
      <c r="EEO941" s="464"/>
      <c r="EEP941" s="464"/>
      <c r="EEQ941" s="464"/>
      <c r="EER941" s="464"/>
      <c r="EES941" s="464"/>
      <c r="EET941" s="464"/>
      <c r="EEU941" s="464"/>
      <c r="EEV941" s="464"/>
      <c r="EEW941" s="464"/>
      <c r="EEX941" s="464"/>
      <c r="EEY941" s="464"/>
      <c r="EEZ941" s="464"/>
      <c r="EFA941" s="464"/>
      <c r="EFB941" s="464"/>
      <c r="EFC941" s="464"/>
      <c r="EFD941" s="464"/>
      <c r="EFE941" s="464"/>
      <c r="EFF941" s="464"/>
      <c r="EFG941" s="464"/>
      <c r="EFH941" s="464"/>
      <c r="EFI941" s="464"/>
      <c r="EFJ941" s="464"/>
      <c r="EFK941" s="464"/>
      <c r="EFL941" s="464"/>
      <c r="EFM941" s="464"/>
      <c r="EFN941" s="464"/>
      <c r="EFO941" s="464"/>
      <c r="EFP941" s="464"/>
      <c r="EFQ941" s="464"/>
      <c r="EFR941" s="464"/>
      <c r="EFS941" s="464"/>
      <c r="EFT941" s="464"/>
      <c r="EFU941" s="464"/>
      <c r="EFV941" s="464"/>
      <c r="EFW941" s="464"/>
      <c r="EFX941" s="464"/>
      <c r="EFY941" s="464"/>
      <c r="EFZ941" s="464"/>
      <c r="EGA941" s="464"/>
      <c r="EGB941" s="464"/>
      <c r="EGC941" s="464"/>
      <c r="EGD941" s="464"/>
      <c r="EGE941" s="464"/>
      <c r="EGF941" s="464"/>
      <c r="EGG941" s="464"/>
      <c r="EGH941" s="464"/>
      <c r="EGI941" s="464"/>
      <c r="EGJ941" s="464"/>
      <c r="EGK941" s="464"/>
      <c r="EGL941" s="464"/>
      <c r="EGM941" s="464"/>
      <c r="EGN941" s="464"/>
      <c r="EGO941" s="464"/>
      <c r="EGP941" s="464"/>
      <c r="EGQ941" s="464"/>
      <c r="EGR941" s="464"/>
      <c r="EGS941" s="464"/>
      <c r="EGT941" s="464"/>
      <c r="EGU941" s="464"/>
      <c r="EGV941" s="464"/>
      <c r="EGW941" s="464"/>
      <c r="EGX941" s="464"/>
      <c r="EGY941" s="464"/>
      <c r="EGZ941" s="464"/>
      <c r="EHA941" s="464"/>
      <c r="EHB941" s="464"/>
      <c r="EHC941" s="464"/>
      <c r="EHD941" s="464"/>
      <c r="EHE941" s="464"/>
      <c r="EHF941" s="464"/>
      <c r="EHG941" s="464"/>
      <c r="EHH941" s="464"/>
      <c r="EHI941" s="464"/>
      <c r="EHJ941" s="464"/>
      <c r="EHK941" s="464"/>
      <c r="EHL941" s="464"/>
      <c r="EHM941" s="464"/>
      <c r="EHN941" s="464"/>
      <c r="EHO941" s="464"/>
      <c r="EHP941" s="464"/>
      <c r="EHQ941" s="464"/>
      <c r="EHR941" s="464"/>
      <c r="EHS941" s="464"/>
      <c r="EHT941" s="464"/>
      <c r="EHU941" s="464"/>
      <c r="EHV941" s="464"/>
      <c r="EHW941" s="464"/>
      <c r="EHX941" s="464"/>
      <c r="EHY941" s="464"/>
      <c r="EHZ941" s="464"/>
      <c r="EIA941" s="464"/>
      <c r="EIB941" s="464"/>
      <c r="EIC941" s="464"/>
      <c r="EID941" s="464"/>
      <c r="EIE941" s="464"/>
      <c r="EIF941" s="464"/>
      <c r="EIG941" s="464"/>
      <c r="EIH941" s="464"/>
      <c r="EII941" s="464"/>
      <c r="EIJ941" s="464"/>
      <c r="EIK941" s="464"/>
      <c r="EIL941" s="464"/>
      <c r="EIM941" s="464"/>
      <c r="EIN941" s="464"/>
      <c r="EIO941" s="464"/>
      <c r="EIP941" s="464"/>
      <c r="EIQ941" s="464"/>
      <c r="EIR941" s="464"/>
      <c r="EIS941" s="464"/>
      <c r="EIT941" s="464"/>
      <c r="EIU941" s="464"/>
      <c r="EIV941" s="464"/>
      <c r="EIW941" s="464"/>
      <c r="EIX941" s="464"/>
      <c r="EIY941" s="464"/>
      <c r="EIZ941" s="464"/>
      <c r="EJA941" s="464"/>
      <c r="EJB941" s="464"/>
      <c r="EJC941" s="464"/>
      <c r="EJD941" s="464"/>
      <c r="EJE941" s="464"/>
      <c r="EJF941" s="464"/>
      <c r="EJG941" s="464"/>
      <c r="EJH941" s="464"/>
      <c r="EJI941" s="464"/>
      <c r="EJJ941" s="464"/>
      <c r="EJK941" s="464"/>
      <c r="EJL941" s="464"/>
      <c r="EJM941" s="464"/>
      <c r="EJN941" s="464"/>
      <c r="EJO941" s="464"/>
      <c r="EJP941" s="464"/>
      <c r="EJQ941" s="464"/>
      <c r="EJR941" s="464"/>
      <c r="EJS941" s="464"/>
      <c r="EJT941" s="464"/>
      <c r="EJU941" s="464"/>
      <c r="EJV941" s="464"/>
      <c r="EJW941" s="464"/>
      <c r="EJX941" s="464"/>
      <c r="EJY941" s="464"/>
      <c r="EJZ941" s="464"/>
      <c r="EKA941" s="464"/>
      <c r="EKB941" s="464"/>
      <c r="EKC941" s="464"/>
      <c r="EKD941" s="464"/>
      <c r="EKE941" s="464"/>
      <c r="EKF941" s="464"/>
      <c r="EKG941" s="464"/>
      <c r="EKH941" s="464"/>
      <c r="EKI941" s="464"/>
      <c r="EKJ941" s="464"/>
      <c r="EKK941" s="464"/>
      <c r="EKL941" s="464"/>
      <c r="EKM941" s="464"/>
      <c r="EKN941" s="464"/>
      <c r="EKO941" s="464"/>
      <c r="EKP941" s="464"/>
      <c r="EKQ941" s="464"/>
      <c r="EKR941" s="464"/>
      <c r="EKS941" s="464"/>
      <c r="EKT941" s="464"/>
      <c r="EKU941" s="464"/>
      <c r="EKV941" s="464"/>
      <c r="EKW941" s="464"/>
      <c r="EKX941" s="464"/>
      <c r="EKY941" s="464"/>
      <c r="EKZ941" s="464"/>
      <c r="ELA941" s="464"/>
      <c r="ELB941" s="464"/>
      <c r="ELC941" s="464"/>
      <c r="ELD941" s="464"/>
      <c r="ELE941" s="464"/>
      <c r="ELF941" s="464"/>
      <c r="ELG941" s="464"/>
      <c r="ELH941" s="464"/>
      <c r="ELI941" s="464"/>
      <c r="ELJ941" s="464"/>
      <c r="ELK941" s="464"/>
      <c r="ELL941" s="464"/>
      <c r="ELM941" s="464"/>
      <c r="ELN941" s="464"/>
      <c r="ELO941" s="464"/>
      <c r="ELP941" s="464"/>
      <c r="ELQ941" s="464"/>
      <c r="ELR941" s="464"/>
      <c r="ELS941" s="464"/>
      <c r="ELT941" s="464"/>
      <c r="ELU941" s="464"/>
      <c r="ELV941" s="464"/>
      <c r="ELW941" s="464"/>
      <c r="ELX941" s="464"/>
      <c r="ELY941" s="464"/>
      <c r="ELZ941" s="464"/>
      <c r="EMA941" s="464"/>
      <c r="EMB941" s="464"/>
      <c r="EMC941" s="464"/>
      <c r="EMD941" s="464"/>
      <c r="EME941" s="464"/>
      <c r="EMF941" s="464"/>
      <c r="EMG941" s="464"/>
      <c r="EMH941" s="464"/>
      <c r="EMI941" s="464"/>
      <c r="EMJ941" s="464"/>
      <c r="EMK941" s="464"/>
      <c r="EML941" s="464"/>
      <c r="EMM941" s="464"/>
      <c r="EMN941" s="464"/>
      <c r="EMO941" s="464"/>
      <c r="EMP941" s="464"/>
      <c r="EMQ941" s="464"/>
      <c r="EMR941" s="464"/>
      <c r="EMS941" s="464"/>
      <c r="EMT941" s="464"/>
      <c r="EMU941" s="464"/>
      <c r="EMV941" s="464"/>
      <c r="EMW941" s="464"/>
      <c r="EMX941" s="464"/>
      <c r="EMY941" s="464"/>
      <c r="EMZ941" s="464"/>
      <c r="ENA941" s="464"/>
      <c r="ENB941" s="464"/>
      <c r="ENC941" s="464"/>
      <c r="END941" s="464"/>
      <c r="ENE941" s="464"/>
      <c r="ENF941" s="464"/>
      <c r="ENG941" s="464"/>
      <c r="ENH941" s="464"/>
      <c r="ENI941" s="464"/>
      <c r="ENJ941" s="464"/>
      <c r="ENK941" s="464"/>
      <c r="ENL941" s="464"/>
      <c r="ENM941" s="464"/>
      <c r="ENN941" s="464"/>
      <c r="ENO941" s="464"/>
      <c r="ENP941" s="464"/>
      <c r="ENQ941" s="464"/>
      <c r="ENR941" s="464"/>
      <c r="ENS941" s="464"/>
      <c r="ENT941" s="464"/>
      <c r="ENU941" s="464"/>
      <c r="ENV941" s="464"/>
      <c r="ENW941" s="464"/>
      <c r="ENX941" s="464"/>
      <c r="ENY941" s="464"/>
      <c r="ENZ941" s="464"/>
      <c r="EOA941" s="464"/>
      <c r="EOB941" s="464"/>
      <c r="EOC941" s="464"/>
      <c r="EOD941" s="464"/>
      <c r="EOE941" s="464"/>
      <c r="EOF941" s="464"/>
      <c r="EOG941" s="464"/>
      <c r="EOH941" s="464"/>
      <c r="EOI941" s="464"/>
      <c r="EOJ941" s="464"/>
      <c r="EOK941" s="464"/>
      <c r="EOL941" s="464"/>
      <c r="EOM941" s="464"/>
      <c r="EON941" s="464"/>
      <c r="EOO941" s="464"/>
      <c r="EOP941" s="464"/>
      <c r="EOQ941" s="464"/>
      <c r="EOR941" s="464"/>
      <c r="EOS941" s="464"/>
      <c r="EOT941" s="464"/>
      <c r="EOU941" s="464"/>
      <c r="EOV941" s="464"/>
      <c r="EOW941" s="464"/>
      <c r="EOX941" s="464"/>
      <c r="EOY941" s="464"/>
      <c r="EOZ941" s="464"/>
      <c r="EPA941" s="464"/>
      <c r="EPB941" s="464"/>
      <c r="EPC941" s="464"/>
      <c r="EPD941" s="464"/>
      <c r="EPE941" s="464"/>
      <c r="EPF941" s="464"/>
      <c r="EPG941" s="464"/>
      <c r="EPH941" s="464"/>
      <c r="EPI941" s="464"/>
      <c r="EPJ941" s="464"/>
      <c r="EPK941" s="464"/>
      <c r="EPL941" s="464"/>
      <c r="EPM941" s="464"/>
      <c r="EPN941" s="464"/>
      <c r="EPO941" s="464"/>
      <c r="EPP941" s="464"/>
      <c r="EPQ941" s="464"/>
      <c r="EPR941" s="464"/>
      <c r="EPS941" s="464"/>
      <c r="EPT941" s="464"/>
      <c r="EPU941" s="464"/>
      <c r="EPV941" s="464"/>
      <c r="EPW941" s="464"/>
      <c r="EPX941" s="464"/>
      <c r="EPY941" s="464"/>
      <c r="EPZ941" s="464"/>
      <c r="EQA941" s="464"/>
      <c r="EQB941" s="464"/>
      <c r="EQC941" s="464"/>
      <c r="EQD941" s="464"/>
      <c r="EQE941" s="464"/>
      <c r="EQF941" s="464"/>
      <c r="EQG941" s="464"/>
      <c r="EQH941" s="464"/>
      <c r="EQI941" s="464"/>
      <c r="EQJ941" s="464"/>
      <c r="EQK941" s="464"/>
      <c r="EQL941" s="464"/>
      <c r="EQM941" s="464"/>
      <c r="EQN941" s="464"/>
      <c r="EQO941" s="464"/>
      <c r="EQP941" s="464"/>
      <c r="EQQ941" s="464"/>
      <c r="EQR941" s="464"/>
      <c r="EQS941" s="464"/>
      <c r="EQT941" s="464"/>
      <c r="EQU941" s="464"/>
      <c r="EQV941" s="464"/>
      <c r="EQW941" s="464"/>
      <c r="EQX941" s="464"/>
      <c r="EQY941" s="464"/>
      <c r="EQZ941" s="464"/>
      <c r="ERA941" s="464"/>
      <c r="ERB941" s="464"/>
      <c r="ERC941" s="464"/>
      <c r="ERD941" s="464"/>
      <c r="ERE941" s="464"/>
      <c r="ERF941" s="464"/>
      <c r="ERG941" s="464"/>
      <c r="ERH941" s="464"/>
      <c r="ERI941" s="464"/>
      <c r="ERJ941" s="464"/>
      <c r="ERK941" s="464"/>
      <c r="ERL941" s="464"/>
      <c r="ERM941" s="464"/>
      <c r="ERN941" s="464"/>
      <c r="ERO941" s="464"/>
      <c r="ERP941" s="464"/>
      <c r="ERQ941" s="464"/>
      <c r="ERR941" s="464"/>
      <c r="ERS941" s="464"/>
      <c r="ERT941" s="464"/>
      <c r="ERU941" s="464"/>
      <c r="ERV941" s="464"/>
      <c r="ERW941" s="464"/>
      <c r="ERX941" s="464"/>
      <c r="ERY941" s="464"/>
      <c r="ERZ941" s="464"/>
      <c r="ESA941" s="464"/>
      <c r="ESB941" s="464"/>
      <c r="ESC941" s="464"/>
      <c r="ESD941" s="464"/>
      <c r="ESE941" s="464"/>
      <c r="ESF941" s="464"/>
      <c r="ESG941" s="464"/>
      <c r="ESH941" s="464"/>
      <c r="ESI941" s="464"/>
      <c r="ESJ941" s="464"/>
      <c r="ESK941" s="464"/>
      <c r="ESL941" s="464"/>
      <c r="ESM941" s="464"/>
      <c r="ESN941" s="464"/>
      <c r="ESO941" s="464"/>
      <c r="ESP941" s="464"/>
      <c r="ESQ941" s="464"/>
      <c r="ESR941" s="464"/>
      <c r="ESS941" s="464"/>
      <c r="EST941" s="464"/>
      <c r="ESU941" s="464"/>
      <c r="ESV941" s="464"/>
      <c r="ESW941" s="464"/>
      <c r="ESX941" s="464"/>
      <c r="ESY941" s="464"/>
      <c r="ESZ941" s="464"/>
      <c r="ETA941" s="464"/>
      <c r="ETB941" s="464"/>
      <c r="ETC941" s="464"/>
      <c r="ETD941" s="464"/>
      <c r="ETE941" s="464"/>
      <c r="ETF941" s="464"/>
      <c r="ETG941" s="464"/>
      <c r="ETH941" s="464"/>
      <c r="ETI941" s="464"/>
      <c r="ETJ941" s="464"/>
      <c r="ETK941" s="464"/>
      <c r="ETL941" s="464"/>
      <c r="ETM941" s="464"/>
      <c r="ETN941" s="464"/>
      <c r="ETO941" s="464"/>
      <c r="ETP941" s="464"/>
      <c r="ETQ941" s="464"/>
      <c r="ETR941" s="464"/>
      <c r="ETS941" s="464"/>
      <c r="ETT941" s="464"/>
      <c r="ETU941" s="464"/>
      <c r="ETV941" s="464"/>
      <c r="ETW941" s="464"/>
      <c r="ETX941" s="464"/>
      <c r="ETY941" s="464"/>
      <c r="ETZ941" s="464"/>
      <c r="EUA941" s="464"/>
      <c r="EUB941" s="464"/>
      <c r="EUC941" s="464"/>
      <c r="EUD941" s="464"/>
      <c r="EUE941" s="464"/>
      <c r="EUF941" s="464"/>
      <c r="EUG941" s="464"/>
      <c r="EUH941" s="464"/>
      <c r="EUI941" s="464"/>
      <c r="EUJ941" s="464"/>
      <c r="EUK941" s="464"/>
      <c r="EUL941" s="464"/>
      <c r="EUM941" s="464"/>
      <c r="EUN941" s="464"/>
      <c r="EUO941" s="464"/>
      <c r="EUP941" s="464"/>
      <c r="EUQ941" s="464"/>
      <c r="EUR941" s="464"/>
      <c r="EUS941" s="464"/>
      <c r="EUT941" s="464"/>
      <c r="EUU941" s="464"/>
      <c r="EUV941" s="464"/>
      <c r="EUW941" s="464"/>
      <c r="EUX941" s="464"/>
      <c r="EUY941" s="464"/>
      <c r="EUZ941" s="464"/>
      <c r="EVA941" s="464"/>
      <c r="EVB941" s="464"/>
      <c r="EVC941" s="464"/>
      <c r="EVD941" s="464"/>
      <c r="EVE941" s="464"/>
      <c r="EVF941" s="464"/>
      <c r="EVG941" s="464"/>
      <c r="EVH941" s="464"/>
      <c r="EVI941" s="464"/>
      <c r="EVJ941" s="464"/>
      <c r="EVK941" s="464"/>
      <c r="EVL941" s="464"/>
      <c r="EVM941" s="464"/>
      <c r="EVN941" s="464"/>
      <c r="EVO941" s="464"/>
      <c r="EVP941" s="464"/>
      <c r="EVQ941" s="464"/>
      <c r="EVR941" s="464"/>
      <c r="EVS941" s="464"/>
      <c r="EVT941" s="464"/>
      <c r="EVU941" s="464"/>
      <c r="EVV941" s="464"/>
      <c r="EVW941" s="464"/>
      <c r="EVX941" s="464"/>
      <c r="EVY941" s="464"/>
      <c r="EVZ941" s="464"/>
      <c r="EWA941" s="464"/>
      <c r="EWB941" s="464"/>
      <c r="EWC941" s="464"/>
      <c r="EWD941" s="464"/>
      <c r="EWE941" s="464"/>
      <c r="EWF941" s="464"/>
      <c r="EWG941" s="464"/>
      <c r="EWH941" s="464"/>
      <c r="EWI941" s="464"/>
      <c r="EWJ941" s="464"/>
      <c r="EWK941" s="464"/>
      <c r="EWL941" s="464"/>
      <c r="EWM941" s="464"/>
      <c r="EWN941" s="464"/>
      <c r="EWO941" s="464"/>
      <c r="EWP941" s="464"/>
      <c r="EWQ941" s="464"/>
      <c r="EWR941" s="464"/>
      <c r="EWS941" s="464"/>
      <c r="EWT941" s="464"/>
      <c r="EWU941" s="464"/>
      <c r="EWV941" s="464"/>
      <c r="EWW941" s="464"/>
      <c r="EWX941" s="464"/>
      <c r="EWY941" s="464"/>
      <c r="EWZ941" s="464"/>
      <c r="EXA941" s="464"/>
      <c r="EXB941" s="464"/>
      <c r="EXC941" s="464"/>
      <c r="EXD941" s="464"/>
      <c r="EXE941" s="464"/>
      <c r="EXF941" s="464"/>
      <c r="EXG941" s="464"/>
      <c r="EXH941" s="464"/>
      <c r="EXI941" s="464"/>
      <c r="EXJ941" s="464"/>
      <c r="EXK941" s="464"/>
      <c r="EXL941" s="464"/>
      <c r="EXM941" s="464"/>
      <c r="EXN941" s="464"/>
      <c r="EXO941" s="464"/>
      <c r="EXP941" s="464"/>
      <c r="EXQ941" s="464"/>
      <c r="EXR941" s="464"/>
      <c r="EXS941" s="464"/>
      <c r="EXT941" s="464"/>
      <c r="EXU941" s="464"/>
      <c r="EXV941" s="464"/>
      <c r="EXW941" s="464"/>
      <c r="EXX941" s="464"/>
      <c r="EXY941" s="464"/>
      <c r="EXZ941" s="464"/>
      <c r="EYA941" s="464"/>
      <c r="EYB941" s="464"/>
      <c r="EYC941" s="464"/>
      <c r="EYD941" s="464"/>
      <c r="EYE941" s="464"/>
      <c r="EYF941" s="464"/>
      <c r="EYG941" s="464"/>
      <c r="EYH941" s="464"/>
      <c r="EYI941" s="464"/>
      <c r="EYJ941" s="464"/>
      <c r="EYK941" s="464"/>
      <c r="EYL941" s="464"/>
      <c r="EYM941" s="464"/>
      <c r="EYN941" s="464"/>
      <c r="EYO941" s="464"/>
      <c r="EYP941" s="464"/>
      <c r="EYQ941" s="464"/>
      <c r="EYR941" s="464"/>
      <c r="EYS941" s="464"/>
      <c r="EYT941" s="464"/>
      <c r="EYU941" s="464"/>
      <c r="EYV941" s="464"/>
      <c r="EYW941" s="464"/>
      <c r="EYX941" s="464"/>
      <c r="EYY941" s="464"/>
      <c r="EYZ941" s="464"/>
      <c r="EZA941" s="464"/>
      <c r="EZB941" s="464"/>
      <c r="EZC941" s="464"/>
      <c r="EZD941" s="464"/>
      <c r="EZE941" s="464"/>
      <c r="EZF941" s="464"/>
      <c r="EZG941" s="464"/>
      <c r="EZH941" s="464"/>
      <c r="EZI941" s="464"/>
      <c r="EZJ941" s="464"/>
      <c r="EZK941" s="464"/>
      <c r="EZL941" s="464"/>
      <c r="EZM941" s="464"/>
      <c r="EZN941" s="464"/>
      <c r="EZO941" s="464"/>
      <c r="EZP941" s="464"/>
      <c r="EZQ941" s="464"/>
      <c r="EZR941" s="464"/>
      <c r="EZS941" s="464"/>
      <c r="EZT941" s="464"/>
      <c r="EZU941" s="464"/>
      <c r="EZV941" s="464"/>
      <c r="EZW941" s="464"/>
      <c r="EZX941" s="464"/>
      <c r="EZY941" s="464"/>
      <c r="EZZ941" s="464"/>
      <c r="FAA941" s="464"/>
      <c r="FAB941" s="464"/>
      <c r="FAC941" s="464"/>
      <c r="FAD941" s="464"/>
      <c r="FAE941" s="464"/>
      <c r="FAF941" s="464"/>
      <c r="FAG941" s="464"/>
      <c r="FAH941" s="464"/>
      <c r="FAI941" s="464"/>
      <c r="FAJ941" s="464"/>
      <c r="FAK941" s="464"/>
      <c r="FAL941" s="464"/>
      <c r="FAM941" s="464"/>
      <c r="FAN941" s="464"/>
      <c r="FAO941" s="464"/>
      <c r="FAP941" s="464"/>
      <c r="FAQ941" s="464"/>
      <c r="FAR941" s="464"/>
      <c r="FAS941" s="464"/>
      <c r="FAT941" s="464"/>
      <c r="FAU941" s="464"/>
      <c r="FAV941" s="464"/>
      <c r="FAW941" s="464"/>
      <c r="FAX941" s="464"/>
      <c r="FAY941" s="464"/>
      <c r="FAZ941" s="464"/>
      <c r="FBA941" s="464"/>
      <c r="FBB941" s="464"/>
      <c r="FBC941" s="464"/>
      <c r="FBD941" s="464"/>
      <c r="FBE941" s="464"/>
      <c r="FBF941" s="464"/>
      <c r="FBG941" s="464"/>
      <c r="FBH941" s="464"/>
      <c r="FBI941" s="464"/>
      <c r="FBJ941" s="464"/>
      <c r="FBK941" s="464"/>
      <c r="FBL941" s="464"/>
      <c r="FBM941" s="464"/>
      <c r="FBN941" s="464"/>
      <c r="FBO941" s="464"/>
      <c r="FBP941" s="464"/>
      <c r="FBQ941" s="464"/>
      <c r="FBR941" s="464"/>
      <c r="FBS941" s="464"/>
      <c r="FBT941" s="464"/>
      <c r="FBU941" s="464"/>
      <c r="FBV941" s="464"/>
      <c r="FBW941" s="464"/>
      <c r="FBX941" s="464"/>
      <c r="FBY941" s="464"/>
      <c r="FBZ941" s="464"/>
      <c r="FCA941" s="464"/>
      <c r="FCB941" s="464"/>
      <c r="FCC941" s="464"/>
      <c r="FCD941" s="464"/>
      <c r="FCE941" s="464"/>
      <c r="FCF941" s="464"/>
      <c r="FCG941" s="464"/>
      <c r="FCH941" s="464"/>
      <c r="FCI941" s="464"/>
      <c r="FCJ941" s="464"/>
      <c r="FCK941" s="464"/>
      <c r="FCL941" s="464"/>
      <c r="FCM941" s="464"/>
      <c r="FCN941" s="464"/>
      <c r="FCO941" s="464"/>
      <c r="FCP941" s="464"/>
      <c r="FCQ941" s="464"/>
      <c r="FCR941" s="464"/>
      <c r="FCS941" s="464"/>
      <c r="FCT941" s="464"/>
      <c r="FCU941" s="464"/>
      <c r="FCV941" s="464"/>
      <c r="FCW941" s="464"/>
      <c r="FCX941" s="464"/>
      <c r="FCY941" s="464"/>
      <c r="FCZ941" s="464"/>
      <c r="FDA941" s="464"/>
      <c r="FDB941" s="464"/>
      <c r="FDC941" s="464"/>
      <c r="FDD941" s="464"/>
      <c r="FDE941" s="464"/>
      <c r="FDF941" s="464"/>
      <c r="FDG941" s="464"/>
      <c r="FDH941" s="464"/>
      <c r="FDI941" s="464"/>
      <c r="FDJ941" s="464"/>
      <c r="FDK941" s="464"/>
      <c r="FDL941" s="464"/>
      <c r="FDM941" s="464"/>
      <c r="FDN941" s="464"/>
      <c r="FDO941" s="464"/>
      <c r="FDP941" s="464"/>
      <c r="FDQ941" s="464"/>
      <c r="FDR941" s="464"/>
      <c r="FDS941" s="464"/>
      <c r="FDT941" s="464"/>
      <c r="FDU941" s="464"/>
      <c r="FDV941" s="464"/>
      <c r="FDW941" s="464"/>
      <c r="FDX941" s="464"/>
      <c r="FDY941" s="464"/>
      <c r="FDZ941" s="464"/>
      <c r="FEA941" s="464"/>
      <c r="FEB941" s="464"/>
      <c r="FEC941" s="464"/>
      <c r="FED941" s="464"/>
      <c r="FEE941" s="464"/>
      <c r="FEF941" s="464"/>
      <c r="FEG941" s="464"/>
      <c r="FEH941" s="464"/>
      <c r="FEI941" s="464"/>
      <c r="FEJ941" s="464"/>
      <c r="FEK941" s="464"/>
      <c r="FEL941" s="464"/>
      <c r="FEM941" s="464"/>
      <c r="FEN941" s="464"/>
      <c r="FEO941" s="464"/>
      <c r="FEP941" s="464"/>
      <c r="FEQ941" s="464"/>
      <c r="FER941" s="464"/>
      <c r="FES941" s="464"/>
      <c r="FET941" s="464"/>
      <c r="FEU941" s="464"/>
      <c r="FEV941" s="464"/>
      <c r="FEW941" s="464"/>
      <c r="FEX941" s="464"/>
      <c r="FEY941" s="464"/>
      <c r="FEZ941" s="464"/>
      <c r="FFA941" s="464"/>
      <c r="FFB941" s="464"/>
      <c r="FFC941" s="464"/>
      <c r="FFD941" s="464"/>
      <c r="FFE941" s="464"/>
      <c r="FFF941" s="464"/>
      <c r="FFG941" s="464"/>
      <c r="FFH941" s="464"/>
      <c r="FFI941" s="464"/>
      <c r="FFJ941" s="464"/>
      <c r="FFK941" s="464"/>
      <c r="FFL941" s="464"/>
      <c r="FFM941" s="464"/>
      <c r="FFN941" s="464"/>
      <c r="FFO941" s="464"/>
      <c r="FFP941" s="464"/>
      <c r="FFQ941" s="464"/>
      <c r="FFR941" s="464"/>
      <c r="FFS941" s="464"/>
      <c r="FFT941" s="464"/>
      <c r="FFU941" s="464"/>
      <c r="FFV941" s="464"/>
      <c r="FFW941" s="464"/>
      <c r="FFX941" s="464"/>
      <c r="FFY941" s="464"/>
      <c r="FFZ941" s="464"/>
      <c r="FGA941" s="464"/>
      <c r="FGB941" s="464"/>
      <c r="FGC941" s="464"/>
      <c r="FGD941" s="464"/>
      <c r="FGE941" s="464"/>
      <c r="FGF941" s="464"/>
      <c r="FGG941" s="464"/>
      <c r="FGH941" s="464"/>
      <c r="FGI941" s="464"/>
      <c r="FGJ941" s="464"/>
      <c r="FGK941" s="464"/>
      <c r="FGL941" s="464"/>
      <c r="FGM941" s="464"/>
      <c r="FGN941" s="464"/>
      <c r="FGO941" s="464"/>
      <c r="FGP941" s="464"/>
      <c r="FGQ941" s="464"/>
      <c r="FGR941" s="464"/>
      <c r="FGS941" s="464"/>
      <c r="FGT941" s="464"/>
      <c r="FGU941" s="464"/>
      <c r="FGV941" s="464"/>
      <c r="FGW941" s="464"/>
      <c r="FGX941" s="464"/>
      <c r="FGY941" s="464"/>
      <c r="FGZ941" s="464"/>
      <c r="FHA941" s="464"/>
      <c r="FHB941" s="464"/>
      <c r="FHC941" s="464"/>
      <c r="FHD941" s="464"/>
      <c r="FHE941" s="464"/>
      <c r="FHF941" s="464"/>
      <c r="FHG941" s="464"/>
      <c r="FHH941" s="464"/>
      <c r="FHI941" s="464"/>
      <c r="FHJ941" s="464"/>
      <c r="FHK941" s="464"/>
      <c r="FHL941" s="464"/>
      <c r="FHM941" s="464"/>
      <c r="FHN941" s="464"/>
      <c r="FHO941" s="464"/>
      <c r="FHP941" s="464"/>
      <c r="FHQ941" s="464"/>
      <c r="FHR941" s="464"/>
      <c r="FHS941" s="464"/>
      <c r="FHT941" s="464"/>
      <c r="FHU941" s="464"/>
      <c r="FHV941" s="464"/>
      <c r="FHW941" s="464"/>
      <c r="FHX941" s="464"/>
      <c r="FHY941" s="464"/>
      <c r="FHZ941" s="464"/>
      <c r="FIA941" s="464"/>
      <c r="FIB941" s="464"/>
      <c r="FIC941" s="464"/>
      <c r="FID941" s="464"/>
      <c r="FIE941" s="464"/>
      <c r="FIF941" s="464"/>
      <c r="FIG941" s="464"/>
      <c r="FIH941" s="464"/>
      <c r="FII941" s="464"/>
      <c r="FIJ941" s="464"/>
      <c r="FIK941" s="464"/>
      <c r="FIL941" s="464"/>
      <c r="FIM941" s="464"/>
      <c r="FIN941" s="464"/>
      <c r="FIO941" s="464"/>
      <c r="FIP941" s="464"/>
      <c r="FIQ941" s="464"/>
      <c r="FIR941" s="464"/>
      <c r="FIS941" s="464"/>
      <c r="FIT941" s="464"/>
      <c r="FIU941" s="464"/>
      <c r="FIV941" s="464"/>
      <c r="FIW941" s="464"/>
      <c r="FIX941" s="464"/>
      <c r="FIY941" s="464"/>
      <c r="FIZ941" s="464"/>
      <c r="FJA941" s="464"/>
      <c r="FJB941" s="464"/>
      <c r="FJC941" s="464"/>
      <c r="FJD941" s="464"/>
      <c r="FJE941" s="464"/>
      <c r="FJF941" s="464"/>
      <c r="FJG941" s="464"/>
      <c r="FJH941" s="464"/>
      <c r="FJI941" s="464"/>
      <c r="FJJ941" s="464"/>
      <c r="FJK941" s="464"/>
      <c r="FJL941" s="464"/>
      <c r="FJM941" s="464"/>
      <c r="FJN941" s="464"/>
      <c r="FJO941" s="464"/>
      <c r="FJP941" s="464"/>
      <c r="FJQ941" s="464"/>
      <c r="FJR941" s="464"/>
      <c r="FJS941" s="464"/>
      <c r="FJT941" s="464"/>
      <c r="FJU941" s="464"/>
      <c r="FJV941" s="464"/>
      <c r="FJW941" s="464"/>
      <c r="FJX941" s="464"/>
      <c r="FJY941" s="464"/>
      <c r="FJZ941" s="464"/>
      <c r="FKA941" s="464"/>
      <c r="FKB941" s="464"/>
      <c r="FKC941" s="464"/>
      <c r="FKD941" s="464"/>
      <c r="FKE941" s="464"/>
      <c r="FKF941" s="464"/>
      <c r="FKG941" s="464"/>
      <c r="FKH941" s="464"/>
      <c r="FKI941" s="464"/>
      <c r="FKJ941" s="464"/>
      <c r="FKK941" s="464"/>
      <c r="FKL941" s="464"/>
      <c r="FKM941" s="464"/>
      <c r="FKN941" s="464"/>
      <c r="FKO941" s="464"/>
      <c r="FKP941" s="464"/>
      <c r="FKQ941" s="464"/>
      <c r="FKR941" s="464"/>
      <c r="FKS941" s="464"/>
      <c r="FKT941" s="464"/>
      <c r="FKU941" s="464"/>
      <c r="FKV941" s="464"/>
      <c r="FKW941" s="464"/>
      <c r="FKX941" s="464"/>
      <c r="FKY941" s="464"/>
      <c r="FKZ941" s="464"/>
      <c r="FLA941" s="464"/>
      <c r="FLB941" s="464"/>
      <c r="FLC941" s="464"/>
      <c r="FLD941" s="464"/>
      <c r="FLE941" s="464"/>
      <c r="FLF941" s="464"/>
      <c r="FLG941" s="464"/>
      <c r="FLH941" s="464"/>
      <c r="FLI941" s="464"/>
      <c r="FLJ941" s="464"/>
      <c r="FLK941" s="464"/>
      <c r="FLL941" s="464"/>
      <c r="FLM941" s="464"/>
      <c r="FLN941" s="464"/>
      <c r="FLO941" s="464"/>
      <c r="FLP941" s="464"/>
      <c r="FLQ941" s="464"/>
      <c r="FLR941" s="464"/>
      <c r="FLS941" s="464"/>
      <c r="FLT941" s="464"/>
      <c r="FLU941" s="464"/>
      <c r="FLV941" s="464"/>
      <c r="FLW941" s="464"/>
      <c r="FLX941" s="464"/>
      <c r="FLY941" s="464"/>
      <c r="FLZ941" s="464"/>
      <c r="FMA941" s="464"/>
      <c r="FMB941" s="464"/>
      <c r="FMC941" s="464"/>
      <c r="FMD941" s="464"/>
      <c r="FME941" s="464"/>
      <c r="FMF941" s="464"/>
      <c r="FMG941" s="464"/>
      <c r="FMH941" s="464"/>
      <c r="FMI941" s="464"/>
      <c r="FMJ941" s="464"/>
      <c r="FMK941" s="464"/>
      <c r="FML941" s="464"/>
      <c r="FMM941" s="464"/>
      <c r="FMN941" s="464"/>
      <c r="FMO941" s="464"/>
      <c r="FMP941" s="464"/>
      <c r="FMQ941" s="464"/>
      <c r="FMR941" s="464"/>
      <c r="FMS941" s="464"/>
      <c r="FMT941" s="464"/>
      <c r="FMU941" s="464"/>
      <c r="FMV941" s="464"/>
      <c r="FMW941" s="464"/>
      <c r="FMX941" s="464"/>
      <c r="FMY941" s="464"/>
      <c r="FMZ941" s="464"/>
      <c r="FNA941" s="464"/>
      <c r="FNB941" s="464"/>
      <c r="FNC941" s="464"/>
      <c r="FND941" s="464"/>
      <c r="FNE941" s="464"/>
      <c r="FNF941" s="464"/>
      <c r="FNG941" s="464"/>
      <c r="FNH941" s="464"/>
      <c r="FNI941" s="464"/>
      <c r="FNJ941" s="464"/>
      <c r="FNK941" s="464"/>
      <c r="FNL941" s="464"/>
      <c r="FNM941" s="464"/>
      <c r="FNN941" s="464"/>
      <c r="FNO941" s="464"/>
      <c r="FNP941" s="464"/>
      <c r="FNQ941" s="464"/>
      <c r="FNR941" s="464"/>
      <c r="FNS941" s="464"/>
      <c r="FNT941" s="464"/>
      <c r="FNU941" s="464"/>
      <c r="FNV941" s="464"/>
      <c r="FNW941" s="464"/>
      <c r="FNX941" s="464"/>
      <c r="FNY941" s="464"/>
      <c r="FNZ941" s="464"/>
      <c r="FOA941" s="464"/>
      <c r="FOB941" s="464"/>
      <c r="FOC941" s="464"/>
      <c r="FOD941" s="464"/>
      <c r="FOE941" s="464"/>
      <c r="FOF941" s="464"/>
      <c r="FOG941" s="464"/>
      <c r="FOH941" s="464"/>
      <c r="FOI941" s="464"/>
      <c r="FOJ941" s="464"/>
      <c r="FOK941" s="464"/>
      <c r="FOL941" s="464"/>
      <c r="FOM941" s="464"/>
      <c r="FON941" s="464"/>
      <c r="FOO941" s="464"/>
      <c r="FOP941" s="464"/>
      <c r="FOQ941" s="464"/>
      <c r="FOR941" s="464"/>
      <c r="FOS941" s="464"/>
      <c r="FOT941" s="464"/>
      <c r="FOU941" s="464"/>
      <c r="FOV941" s="464"/>
      <c r="FOW941" s="464"/>
      <c r="FOX941" s="464"/>
      <c r="FOY941" s="464"/>
      <c r="FOZ941" s="464"/>
      <c r="FPA941" s="464"/>
      <c r="FPB941" s="464"/>
      <c r="FPC941" s="464"/>
      <c r="FPD941" s="464"/>
      <c r="FPE941" s="464"/>
      <c r="FPF941" s="464"/>
      <c r="FPG941" s="464"/>
      <c r="FPH941" s="464"/>
      <c r="FPI941" s="464"/>
      <c r="FPJ941" s="464"/>
      <c r="FPK941" s="464"/>
      <c r="FPL941" s="464"/>
      <c r="FPM941" s="464"/>
      <c r="FPN941" s="464"/>
      <c r="FPO941" s="464"/>
      <c r="FPP941" s="464"/>
      <c r="FPQ941" s="464"/>
      <c r="FPR941" s="464"/>
      <c r="FPS941" s="464"/>
      <c r="FPT941" s="464"/>
      <c r="FPU941" s="464"/>
      <c r="FPV941" s="464"/>
      <c r="FPW941" s="464"/>
      <c r="FPX941" s="464"/>
      <c r="FPY941" s="464"/>
      <c r="FPZ941" s="464"/>
      <c r="FQA941" s="464"/>
      <c r="FQB941" s="464"/>
      <c r="FQC941" s="464"/>
      <c r="FQD941" s="464"/>
      <c r="FQE941" s="464"/>
      <c r="FQF941" s="464"/>
      <c r="FQG941" s="464"/>
      <c r="FQH941" s="464"/>
      <c r="FQI941" s="464"/>
      <c r="FQJ941" s="464"/>
      <c r="FQK941" s="464"/>
      <c r="FQL941" s="464"/>
      <c r="FQM941" s="464"/>
      <c r="FQN941" s="464"/>
      <c r="FQO941" s="464"/>
      <c r="FQP941" s="464"/>
      <c r="FQQ941" s="464"/>
      <c r="FQR941" s="464"/>
      <c r="FQS941" s="464"/>
      <c r="FQT941" s="464"/>
      <c r="FQU941" s="464"/>
      <c r="FQV941" s="464"/>
      <c r="FQW941" s="464"/>
      <c r="FQX941" s="464"/>
      <c r="FQY941" s="464"/>
      <c r="FQZ941" s="464"/>
      <c r="FRA941" s="464"/>
      <c r="FRB941" s="464"/>
      <c r="FRC941" s="464"/>
      <c r="FRD941" s="464"/>
      <c r="FRE941" s="464"/>
      <c r="FRF941" s="464"/>
      <c r="FRG941" s="464"/>
      <c r="FRH941" s="464"/>
      <c r="FRI941" s="464"/>
      <c r="FRJ941" s="464"/>
      <c r="FRK941" s="464"/>
      <c r="FRL941" s="464"/>
      <c r="FRM941" s="464"/>
      <c r="FRN941" s="464"/>
      <c r="FRO941" s="464"/>
      <c r="FRP941" s="464"/>
      <c r="FRQ941" s="464"/>
      <c r="FRR941" s="464"/>
      <c r="FRS941" s="464"/>
      <c r="FRT941" s="464"/>
      <c r="FRU941" s="464"/>
      <c r="FRV941" s="464"/>
      <c r="FRW941" s="464"/>
      <c r="FRX941" s="464"/>
      <c r="FRY941" s="464"/>
      <c r="FRZ941" s="464"/>
      <c r="FSA941" s="464"/>
      <c r="FSB941" s="464"/>
      <c r="FSC941" s="464"/>
      <c r="FSD941" s="464"/>
      <c r="FSE941" s="464"/>
      <c r="FSF941" s="464"/>
      <c r="FSG941" s="464"/>
      <c r="FSH941" s="464"/>
      <c r="FSI941" s="464"/>
      <c r="FSJ941" s="464"/>
      <c r="FSK941" s="464"/>
      <c r="FSL941" s="464"/>
      <c r="FSM941" s="464"/>
      <c r="FSN941" s="464"/>
      <c r="FSO941" s="464"/>
      <c r="FSP941" s="464"/>
      <c r="FSQ941" s="464"/>
      <c r="FSR941" s="464"/>
      <c r="FSS941" s="464"/>
      <c r="FST941" s="464"/>
      <c r="FSU941" s="464"/>
      <c r="FSV941" s="464"/>
      <c r="FSW941" s="464"/>
      <c r="FSX941" s="464"/>
      <c r="FSY941" s="464"/>
      <c r="FSZ941" s="464"/>
      <c r="FTA941" s="464"/>
      <c r="FTB941" s="464"/>
      <c r="FTC941" s="464"/>
      <c r="FTD941" s="464"/>
      <c r="FTE941" s="464"/>
      <c r="FTF941" s="464"/>
      <c r="FTG941" s="464"/>
      <c r="FTH941" s="464"/>
      <c r="FTI941" s="464"/>
      <c r="FTJ941" s="464"/>
      <c r="FTK941" s="464"/>
      <c r="FTL941" s="464"/>
      <c r="FTM941" s="464"/>
      <c r="FTN941" s="464"/>
      <c r="FTO941" s="464"/>
      <c r="FTP941" s="464"/>
      <c r="FTQ941" s="464"/>
      <c r="FTR941" s="464"/>
      <c r="FTS941" s="464"/>
      <c r="FTT941" s="464"/>
      <c r="FTU941" s="464"/>
      <c r="FTV941" s="464"/>
      <c r="FTW941" s="464"/>
      <c r="FTX941" s="464"/>
      <c r="FTY941" s="464"/>
      <c r="FTZ941" s="464"/>
      <c r="FUA941" s="464"/>
      <c r="FUB941" s="464"/>
      <c r="FUC941" s="464"/>
      <c r="FUD941" s="464"/>
      <c r="FUE941" s="464"/>
      <c r="FUF941" s="464"/>
      <c r="FUG941" s="464"/>
      <c r="FUH941" s="464"/>
      <c r="FUI941" s="464"/>
      <c r="FUJ941" s="464"/>
      <c r="FUK941" s="464"/>
      <c r="FUL941" s="464"/>
      <c r="FUM941" s="464"/>
      <c r="FUN941" s="464"/>
      <c r="FUO941" s="464"/>
      <c r="FUP941" s="464"/>
      <c r="FUQ941" s="464"/>
      <c r="FUR941" s="464"/>
      <c r="FUS941" s="464"/>
      <c r="FUT941" s="464"/>
      <c r="FUU941" s="464"/>
      <c r="FUV941" s="464"/>
      <c r="FUW941" s="464"/>
      <c r="FUX941" s="464"/>
      <c r="FUY941" s="464"/>
      <c r="FUZ941" s="464"/>
      <c r="FVA941" s="464"/>
      <c r="FVB941" s="464"/>
      <c r="FVC941" s="464"/>
      <c r="FVD941" s="464"/>
      <c r="FVE941" s="464"/>
      <c r="FVF941" s="464"/>
      <c r="FVG941" s="464"/>
      <c r="FVH941" s="464"/>
      <c r="FVI941" s="464"/>
      <c r="FVJ941" s="464"/>
      <c r="FVK941" s="464"/>
      <c r="FVL941" s="464"/>
      <c r="FVM941" s="464"/>
      <c r="FVN941" s="464"/>
      <c r="FVO941" s="464"/>
      <c r="FVP941" s="464"/>
      <c r="FVQ941" s="464"/>
      <c r="FVR941" s="464"/>
      <c r="FVS941" s="464"/>
      <c r="FVT941" s="464"/>
      <c r="FVU941" s="464"/>
      <c r="FVV941" s="464"/>
      <c r="FVW941" s="464"/>
      <c r="FVX941" s="464"/>
      <c r="FVY941" s="464"/>
      <c r="FVZ941" s="464"/>
      <c r="FWA941" s="464"/>
      <c r="FWB941" s="464"/>
      <c r="FWC941" s="464"/>
      <c r="FWD941" s="464"/>
      <c r="FWE941" s="464"/>
      <c r="FWF941" s="464"/>
      <c r="FWG941" s="464"/>
      <c r="FWH941" s="464"/>
      <c r="FWI941" s="464"/>
      <c r="FWJ941" s="464"/>
      <c r="FWK941" s="464"/>
      <c r="FWL941" s="464"/>
      <c r="FWM941" s="464"/>
      <c r="FWN941" s="464"/>
      <c r="FWO941" s="464"/>
      <c r="FWP941" s="464"/>
      <c r="FWQ941" s="464"/>
      <c r="FWR941" s="464"/>
      <c r="FWS941" s="464"/>
      <c r="FWT941" s="464"/>
      <c r="FWU941" s="464"/>
      <c r="FWV941" s="464"/>
      <c r="FWW941" s="464"/>
      <c r="FWX941" s="464"/>
      <c r="FWY941" s="464"/>
      <c r="FWZ941" s="464"/>
      <c r="FXA941" s="464"/>
      <c r="FXB941" s="464"/>
      <c r="FXC941" s="464"/>
      <c r="FXD941" s="464"/>
      <c r="FXE941" s="464"/>
      <c r="FXF941" s="464"/>
      <c r="FXG941" s="464"/>
      <c r="FXH941" s="464"/>
      <c r="FXI941" s="464"/>
      <c r="FXJ941" s="464"/>
      <c r="FXK941" s="464"/>
      <c r="FXL941" s="464"/>
      <c r="FXM941" s="464"/>
      <c r="FXN941" s="464"/>
      <c r="FXO941" s="464"/>
      <c r="FXP941" s="464"/>
      <c r="FXQ941" s="464"/>
      <c r="FXR941" s="464"/>
      <c r="FXS941" s="464"/>
      <c r="FXT941" s="464"/>
      <c r="FXU941" s="464"/>
      <c r="FXV941" s="464"/>
      <c r="FXW941" s="464"/>
      <c r="FXX941" s="464"/>
      <c r="FXY941" s="464"/>
      <c r="FXZ941" s="464"/>
      <c r="FYA941" s="464"/>
      <c r="FYB941" s="464"/>
      <c r="FYC941" s="464"/>
      <c r="FYD941" s="464"/>
      <c r="FYE941" s="464"/>
      <c r="FYF941" s="464"/>
      <c r="FYG941" s="464"/>
      <c r="FYH941" s="464"/>
      <c r="FYI941" s="464"/>
      <c r="FYJ941" s="464"/>
      <c r="FYK941" s="464"/>
      <c r="FYL941" s="464"/>
      <c r="FYM941" s="464"/>
      <c r="FYN941" s="464"/>
      <c r="FYO941" s="464"/>
      <c r="FYP941" s="464"/>
      <c r="FYQ941" s="464"/>
      <c r="FYR941" s="464"/>
      <c r="FYS941" s="464"/>
      <c r="FYT941" s="464"/>
      <c r="FYU941" s="464"/>
      <c r="FYV941" s="464"/>
      <c r="FYW941" s="464"/>
      <c r="FYX941" s="464"/>
      <c r="FYY941" s="464"/>
      <c r="FYZ941" s="464"/>
      <c r="FZA941" s="464"/>
      <c r="FZB941" s="464"/>
      <c r="FZC941" s="464"/>
      <c r="FZD941" s="464"/>
      <c r="FZE941" s="464"/>
      <c r="FZF941" s="464"/>
      <c r="FZG941" s="464"/>
      <c r="FZH941" s="464"/>
      <c r="FZI941" s="464"/>
      <c r="FZJ941" s="464"/>
      <c r="FZK941" s="464"/>
      <c r="FZL941" s="464"/>
      <c r="FZM941" s="464"/>
      <c r="FZN941" s="464"/>
      <c r="FZO941" s="464"/>
      <c r="FZP941" s="464"/>
      <c r="FZQ941" s="464"/>
      <c r="FZR941" s="464"/>
      <c r="FZS941" s="464"/>
      <c r="FZT941" s="464"/>
      <c r="FZU941" s="464"/>
      <c r="FZV941" s="464"/>
      <c r="FZW941" s="464"/>
      <c r="FZX941" s="464"/>
      <c r="FZY941" s="464"/>
      <c r="FZZ941" s="464"/>
      <c r="GAA941" s="464"/>
      <c r="GAB941" s="464"/>
      <c r="GAC941" s="464"/>
      <c r="GAD941" s="464"/>
      <c r="GAE941" s="464"/>
      <c r="GAF941" s="464"/>
      <c r="GAG941" s="464"/>
      <c r="GAH941" s="464"/>
      <c r="GAI941" s="464"/>
      <c r="GAJ941" s="464"/>
      <c r="GAK941" s="464"/>
      <c r="GAL941" s="464"/>
      <c r="GAM941" s="464"/>
      <c r="GAN941" s="464"/>
      <c r="GAO941" s="464"/>
      <c r="GAP941" s="464"/>
      <c r="GAQ941" s="464"/>
      <c r="GAR941" s="464"/>
      <c r="GAS941" s="464"/>
      <c r="GAT941" s="464"/>
      <c r="GAU941" s="464"/>
      <c r="GAV941" s="464"/>
      <c r="GAW941" s="464"/>
      <c r="GAX941" s="464"/>
      <c r="GAY941" s="464"/>
      <c r="GAZ941" s="464"/>
      <c r="GBA941" s="464"/>
      <c r="GBB941" s="464"/>
      <c r="GBC941" s="464"/>
      <c r="GBD941" s="464"/>
      <c r="GBE941" s="464"/>
      <c r="GBF941" s="464"/>
      <c r="GBG941" s="464"/>
      <c r="GBH941" s="464"/>
      <c r="GBI941" s="464"/>
      <c r="GBJ941" s="464"/>
      <c r="GBK941" s="464"/>
      <c r="GBL941" s="464"/>
      <c r="GBM941" s="464"/>
      <c r="GBN941" s="464"/>
      <c r="GBO941" s="464"/>
      <c r="GBP941" s="464"/>
      <c r="GBQ941" s="464"/>
      <c r="GBR941" s="464"/>
      <c r="GBS941" s="464"/>
      <c r="GBT941" s="464"/>
      <c r="GBU941" s="464"/>
      <c r="GBV941" s="464"/>
      <c r="GBW941" s="464"/>
      <c r="GBX941" s="464"/>
      <c r="GBY941" s="464"/>
      <c r="GBZ941" s="464"/>
      <c r="GCA941" s="464"/>
      <c r="GCB941" s="464"/>
      <c r="GCC941" s="464"/>
      <c r="GCD941" s="464"/>
      <c r="GCE941" s="464"/>
      <c r="GCF941" s="464"/>
      <c r="GCG941" s="464"/>
      <c r="GCH941" s="464"/>
      <c r="GCI941" s="464"/>
      <c r="GCJ941" s="464"/>
      <c r="GCK941" s="464"/>
      <c r="GCL941" s="464"/>
      <c r="GCM941" s="464"/>
      <c r="GCN941" s="464"/>
      <c r="GCO941" s="464"/>
      <c r="GCP941" s="464"/>
      <c r="GCQ941" s="464"/>
      <c r="GCR941" s="464"/>
      <c r="GCS941" s="464"/>
      <c r="GCT941" s="464"/>
      <c r="GCU941" s="464"/>
      <c r="GCV941" s="464"/>
      <c r="GCW941" s="464"/>
      <c r="GCX941" s="464"/>
      <c r="GCY941" s="464"/>
      <c r="GCZ941" s="464"/>
      <c r="GDA941" s="464"/>
      <c r="GDB941" s="464"/>
      <c r="GDC941" s="464"/>
      <c r="GDD941" s="464"/>
      <c r="GDE941" s="464"/>
      <c r="GDF941" s="464"/>
      <c r="GDG941" s="464"/>
      <c r="GDH941" s="464"/>
      <c r="GDI941" s="464"/>
      <c r="GDJ941" s="464"/>
      <c r="GDK941" s="464"/>
      <c r="GDL941" s="464"/>
      <c r="GDM941" s="464"/>
      <c r="GDN941" s="464"/>
      <c r="GDO941" s="464"/>
      <c r="GDP941" s="464"/>
      <c r="GDQ941" s="464"/>
      <c r="GDR941" s="464"/>
      <c r="GDS941" s="464"/>
      <c r="GDT941" s="464"/>
      <c r="GDU941" s="464"/>
      <c r="GDV941" s="464"/>
      <c r="GDW941" s="464"/>
      <c r="GDX941" s="464"/>
      <c r="GDY941" s="464"/>
      <c r="GDZ941" s="464"/>
      <c r="GEA941" s="464"/>
      <c r="GEB941" s="464"/>
      <c r="GEC941" s="464"/>
      <c r="GED941" s="464"/>
      <c r="GEE941" s="464"/>
      <c r="GEF941" s="464"/>
      <c r="GEG941" s="464"/>
      <c r="GEH941" s="464"/>
      <c r="GEI941" s="464"/>
      <c r="GEJ941" s="464"/>
      <c r="GEK941" s="464"/>
      <c r="GEL941" s="464"/>
      <c r="GEM941" s="464"/>
      <c r="GEN941" s="464"/>
      <c r="GEO941" s="464"/>
      <c r="GEP941" s="464"/>
      <c r="GEQ941" s="464"/>
      <c r="GER941" s="464"/>
      <c r="GES941" s="464"/>
      <c r="GET941" s="464"/>
      <c r="GEU941" s="464"/>
      <c r="GEV941" s="464"/>
      <c r="GEW941" s="464"/>
      <c r="GEX941" s="464"/>
      <c r="GEY941" s="464"/>
      <c r="GEZ941" s="464"/>
      <c r="GFA941" s="464"/>
      <c r="GFB941" s="464"/>
      <c r="GFC941" s="464"/>
      <c r="GFD941" s="464"/>
      <c r="GFE941" s="464"/>
      <c r="GFF941" s="464"/>
      <c r="GFG941" s="464"/>
      <c r="GFH941" s="464"/>
      <c r="GFI941" s="464"/>
      <c r="GFJ941" s="464"/>
      <c r="GFK941" s="464"/>
      <c r="GFL941" s="464"/>
      <c r="GFM941" s="464"/>
      <c r="GFN941" s="464"/>
      <c r="GFO941" s="464"/>
      <c r="GFP941" s="464"/>
      <c r="GFQ941" s="464"/>
      <c r="GFR941" s="464"/>
      <c r="GFS941" s="464"/>
      <c r="GFT941" s="464"/>
      <c r="GFU941" s="464"/>
      <c r="GFV941" s="464"/>
      <c r="GFW941" s="464"/>
      <c r="GFX941" s="464"/>
      <c r="GFY941" s="464"/>
      <c r="GFZ941" s="464"/>
      <c r="GGA941" s="464"/>
      <c r="GGB941" s="464"/>
      <c r="GGC941" s="464"/>
      <c r="GGD941" s="464"/>
      <c r="GGE941" s="464"/>
      <c r="GGF941" s="464"/>
      <c r="GGG941" s="464"/>
      <c r="GGH941" s="464"/>
      <c r="GGI941" s="464"/>
      <c r="GGJ941" s="464"/>
      <c r="GGK941" s="464"/>
      <c r="GGL941" s="464"/>
      <c r="GGM941" s="464"/>
      <c r="GGN941" s="464"/>
      <c r="GGO941" s="464"/>
      <c r="GGP941" s="464"/>
      <c r="GGQ941" s="464"/>
      <c r="GGR941" s="464"/>
      <c r="GGS941" s="464"/>
      <c r="GGT941" s="464"/>
      <c r="GGU941" s="464"/>
      <c r="GGV941" s="464"/>
      <c r="GGW941" s="464"/>
      <c r="GGX941" s="464"/>
      <c r="GGY941" s="464"/>
      <c r="GGZ941" s="464"/>
      <c r="GHA941" s="464"/>
      <c r="GHB941" s="464"/>
      <c r="GHC941" s="464"/>
      <c r="GHD941" s="464"/>
      <c r="GHE941" s="464"/>
      <c r="GHF941" s="464"/>
      <c r="GHG941" s="464"/>
      <c r="GHH941" s="464"/>
      <c r="GHI941" s="464"/>
      <c r="GHJ941" s="464"/>
      <c r="GHK941" s="464"/>
      <c r="GHL941" s="464"/>
      <c r="GHM941" s="464"/>
      <c r="GHN941" s="464"/>
      <c r="GHO941" s="464"/>
      <c r="GHP941" s="464"/>
      <c r="GHQ941" s="464"/>
      <c r="GHR941" s="464"/>
      <c r="GHS941" s="464"/>
      <c r="GHT941" s="464"/>
      <c r="GHU941" s="464"/>
      <c r="GHV941" s="464"/>
      <c r="GHW941" s="464"/>
      <c r="GHX941" s="464"/>
      <c r="GHY941" s="464"/>
      <c r="GHZ941" s="464"/>
      <c r="GIA941" s="464"/>
      <c r="GIB941" s="464"/>
      <c r="GIC941" s="464"/>
      <c r="GID941" s="464"/>
      <c r="GIE941" s="464"/>
      <c r="GIF941" s="464"/>
      <c r="GIG941" s="464"/>
      <c r="GIH941" s="464"/>
      <c r="GII941" s="464"/>
      <c r="GIJ941" s="464"/>
      <c r="GIK941" s="464"/>
      <c r="GIL941" s="464"/>
      <c r="GIM941" s="464"/>
      <c r="GIN941" s="464"/>
      <c r="GIO941" s="464"/>
      <c r="GIP941" s="464"/>
      <c r="GIQ941" s="464"/>
      <c r="GIR941" s="464"/>
      <c r="GIS941" s="464"/>
      <c r="GIT941" s="464"/>
      <c r="GIU941" s="464"/>
      <c r="GIV941" s="464"/>
      <c r="GIW941" s="464"/>
      <c r="GIX941" s="464"/>
      <c r="GIY941" s="464"/>
      <c r="GIZ941" s="464"/>
      <c r="GJA941" s="464"/>
      <c r="GJB941" s="464"/>
      <c r="GJC941" s="464"/>
      <c r="GJD941" s="464"/>
      <c r="GJE941" s="464"/>
      <c r="GJF941" s="464"/>
      <c r="GJG941" s="464"/>
      <c r="GJH941" s="464"/>
      <c r="GJI941" s="464"/>
      <c r="GJJ941" s="464"/>
      <c r="GJK941" s="464"/>
      <c r="GJL941" s="464"/>
      <c r="GJM941" s="464"/>
      <c r="GJN941" s="464"/>
      <c r="GJO941" s="464"/>
      <c r="GJP941" s="464"/>
      <c r="GJQ941" s="464"/>
      <c r="GJR941" s="464"/>
      <c r="GJS941" s="464"/>
      <c r="GJT941" s="464"/>
      <c r="GJU941" s="464"/>
      <c r="GJV941" s="464"/>
      <c r="GJW941" s="464"/>
      <c r="GJX941" s="464"/>
      <c r="GJY941" s="464"/>
      <c r="GJZ941" s="464"/>
      <c r="GKA941" s="464"/>
      <c r="GKB941" s="464"/>
      <c r="GKC941" s="464"/>
      <c r="GKD941" s="464"/>
      <c r="GKE941" s="464"/>
      <c r="GKF941" s="464"/>
      <c r="GKG941" s="464"/>
      <c r="GKH941" s="464"/>
      <c r="GKI941" s="464"/>
      <c r="GKJ941" s="464"/>
      <c r="GKK941" s="464"/>
      <c r="GKL941" s="464"/>
      <c r="GKM941" s="464"/>
      <c r="GKN941" s="464"/>
      <c r="GKO941" s="464"/>
      <c r="GKP941" s="464"/>
      <c r="GKQ941" s="464"/>
      <c r="GKR941" s="464"/>
      <c r="GKS941" s="464"/>
      <c r="GKT941" s="464"/>
      <c r="GKU941" s="464"/>
      <c r="GKV941" s="464"/>
      <c r="GKW941" s="464"/>
      <c r="GKX941" s="464"/>
      <c r="GKY941" s="464"/>
      <c r="GKZ941" s="464"/>
      <c r="GLA941" s="464"/>
      <c r="GLB941" s="464"/>
      <c r="GLC941" s="464"/>
      <c r="GLD941" s="464"/>
      <c r="GLE941" s="464"/>
      <c r="GLF941" s="464"/>
      <c r="GLG941" s="464"/>
      <c r="GLH941" s="464"/>
      <c r="GLI941" s="464"/>
      <c r="GLJ941" s="464"/>
      <c r="GLK941" s="464"/>
      <c r="GLL941" s="464"/>
      <c r="GLM941" s="464"/>
      <c r="GLN941" s="464"/>
      <c r="GLO941" s="464"/>
      <c r="GLP941" s="464"/>
      <c r="GLQ941" s="464"/>
      <c r="GLR941" s="464"/>
      <c r="GLS941" s="464"/>
      <c r="GLT941" s="464"/>
      <c r="GLU941" s="464"/>
      <c r="GLV941" s="464"/>
      <c r="GLW941" s="464"/>
      <c r="GLX941" s="464"/>
      <c r="GLY941" s="464"/>
      <c r="GLZ941" s="464"/>
      <c r="GMA941" s="464"/>
      <c r="GMB941" s="464"/>
      <c r="GMC941" s="464"/>
      <c r="GMD941" s="464"/>
      <c r="GME941" s="464"/>
      <c r="GMF941" s="464"/>
      <c r="GMG941" s="464"/>
      <c r="GMH941" s="464"/>
      <c r="GMI941" s="464"/>
      <c r="GMJ941" s="464"/>
      <c r="GMK941" s="464"/>
      <c r="GML941" s="464"/>
      <c r="GMM941" s="464"/>
      <c r="GMN941" s="464"/>
      <c r="GMO941" s="464"/>
      <c r="GMP941" s="464"/>
      <c r="GMQ941" s="464"/>
      <c r="GMR941" s="464"/>
      <c r="GMS941" s="464"/>
      <c r="GMT941" s="464"/>
      <c r="GMU941" s="464"/>
      <c r="GMV941" s="464"/>
      <c r="GMW941" s="464"/>
      <c r="GMX941" s="464"/>
      <c r="GMY941" s="464"/>
      <c r="GMZ941" s="464"/>
      <c r="GNA941" s="464"/>
      <c r="GNB941" s="464"/>
      <c r="GNC941" s="464"/>
      <c r="GND941" s="464"/>
      <c r="GNE941" s="464"/>
      <c r="GNF941" s="464"/>
      <c r="GNG941" s="464"/>
      <c r="GNH941" s="464"/>
      <c r="GNI941" s="464"/>
      <c r="GNJ941" s="464"/>
      <c r="GNK941" s="464"/>
      <c r="GNL941" s="464"/>
      <c r="GNM941" s="464"/>
      <c r="GNN941" s="464"/>
      <c r="GNO941" s="464"/>
      <c r="GNP941" s="464"/>
      <c r="GNQ941" s="464"/>
      <c r="GNR941" s="464"/>
      <c r="GNS941" s="464"/>
      <c r="GNT941" s="464"/>
      <c r="GNU941" s="464"/>
      <c r="GNV941" s="464"/>
      <c r="GNW941" s="464"/>
      <c r="GNX941" s="464"/>
      <c r="GNY941" s="464"/>
      <c r="GNZ941" s="464"/>
      <c r="GOA941" s="464"/>
      <c r="GOB941" s="464"/>
      <c r="GOC941" s="464"/>
      <c r="GOD941" s="464"/>
      <c r="GOE941" s="464"/>
      <c r="GOF941" s="464"/>
      <c r="GOG941" s="464"/>
      <c r="GOH941" s="464"/>
      <c r="GOI941" s="464"/>
      <c r="GOJ941" s="464"/>
      <c r="GOK941" s="464"/>
      <c r="GOL941" s="464"/>
      <c r="GOM941" s="464"/>
      <c r="GON941" s="464"/>
      <c r="GOO941" s="464"/>
      <c r="GOP941" s="464"/>
      <c r="GOQ941" s="464"/>
      <c r="GOR941" s="464"/>
      <c r="GOS941" s="464"/>
      <c r="GOT941" s="464"/>
      <c r="GOU941" s="464"/>
      <c r="GOV941" s="464"/>
      <c r="GOW941" s="464"/>
      <c r="GOX941" s="464"/>
      <c r="GOY941" s="464"/>
      <c r="GOZ941" s="464"/>
      <c r="GPA941" s="464"/>
      <c r="GPB941" s="464"/>
      <c r="GPC941" s="464"/>
      <c r="GPD941" s="464"/>
      <c r="GPE941" s="464"/>
      <c r="GPF941" s="464"/>
      <c r="GPG941" s="464"/>
      <c r="GPH941" s="464"/>
      <c r="GPI941" s="464"/>
      <c r="GPJ941" s="464"/>
      <c r="GPK941" s="464"/>
      <c r="GPL941" s="464"/>
      <c r="GPM941" s="464"/>
      <c r="GPN941" s="464"/>
      <c r="GPO941" s="464"/>
      <c r="GPP941" s="464"/>
      <c r="GPQ941" s="464"/>
      <c r="GPR941" s="464"/>
      <c r="GPS941" s="464"/>
      <c r="GPT941" s="464"/>
      <c r="GPU941" s="464"/>
      <c r="GPV941" s="464"/>
      <c r="GPW941" s="464"/>
      <c r="GPX941" s="464"/>
      <c r="GPY941" s="464"/>
      <c r="GPZ941" s="464"/>
      <c r="GQA941" s="464"/>
      <c r="GQB941" s="464"/>
      <c r="GQC941" s="464"/>
      <c r="GQD941" s="464"/>
      <c r="GQE941" s="464"/>
      <c r="GQF941" s="464"/>
      <c r="GQG941" s="464"/>
      <c r="GQH941" s="464"/>
      <c r="GQI941" s="464"/>
      <c r="GQJ941" s="464"/>
      <c r="GQK941" s="464"/>
      <c r="GQL941" s="464"/>
      <c r="GQM941" s="464"/>
      <c r="GQN941" s="464"/>
      <c r="GQO941" s="464"/>
      <c r="GQP941" s="464"/>
      <c r="GQQ941" s="464"/>
      <c r="GQR941" s="464"/>
      <c r="GQS941" s="464"/>
      <c r="GQT941" s="464"/>
      <c r="GQU941" s="464"/>
      <c r="GQV941" s="464"/>
      <c r="GQW941" s="464"/>
      <c r="GQX941" s="464"/>
      <c r="GQY941" s="464"/>
      <c r="GQZ941" s="464"/>
      <c r="GRA941" s="464"/>
      <c r="GRB941" s="464"/>
      <c r="GRC941" s="464"/>
      <c r="GRD941" s="464"/>
      <c r="GRE941" s="464"/>
      <c r="GRF941" s="464"/>
      <c r="GRG941" s="464"/>
      <c r="GRH941" s="464"/>
      <c r="GRI941" s="464"/>
      <c r="GRJ941" s="464"/>
      <c r="GRK941" s="464"/>
      <c r="GRL941" s="464"/>
      <c r="GRM941" s="464"/>
      <c r="GRN941" s="464"/>
      <c r="GRO941" s="464"/>
      <c r="GRP941" s="464"/>
      <c r="GRQ941" s="464"/>
      <c r="GRR941" s="464"/>
      <c r="GRS941" s="464"/>
      <c r="GRT941" s="464"/>
      <c r="GRU941" s="464"/>
      <c r="GRV941" s="464"/>
      <c r="GRW941" s="464"/>
      <c r="GRX941" s="464"/>
      <c r="GRY941" s="464"/>
      <c r="GRZ941" s="464"/>
      <c r="GSA941" s="464"/>
      <c r="GSB941" s="464"/>
      <c r="GSC941" s="464"/>
      <c r="GSD941" s="464"/>
      <c r="GSE941" s="464"/>
      <c r="GSF941" s="464"/>
      <c r="GSG941" s="464"/>
      <c r="GSH941" s="464"/>
      <c r="GSI941" s="464"/>
      <c r="GSJ941" s="464"/>
      <c r="GSK941" s="464"/>
      <c r="GSL941" s="464"/>
      <c r="GSM941" s="464"/>
      <c r="GSN941" s="464"/>
      <c r="GSO941" s="464"/>
      <c r="GSP941" s="464"/>
      <c r="GSQ941" s="464"/>
      <c r="GSR941" s="464"/>
      <c r="GSS941" s="464"/>
      <c r="GST941" s="464"/>
      <c r="GSU941" s="464"/>
      <c r="GSV941" s="464"/>
      <c r="GSW941" s="464"/>
      <c r="GSX941" s="464"/>
      <c r="GSY941" s="464"/>
      <c r="GSZ941" s="464"/>
      <c r="GTA941" s="464"/>
      <c r="GTB941" s="464"/>
      <c r="GTC941" s="464"/>
      <c r="GTD941" s="464"/>
      <c r="GTE941" s="464"/>
      <c r="GTF941" s="464"/>
      <c r="GTG941" s="464"/>
      <c r="GTH941" s="464"/>
      <c r="GTI941" s="464"/>
      <c r="GTJ941" s="464"/>
      <c r="GTK941" s="464"/>
      <c r="GTL941" s="464"/>
      <c r="GTM941" s="464"/>
      <c r="GTN941" s="464"/>
      <c r="GTO941" s="464"/>
      <c r="GTP941" s="464"/>
      <c r="GTQ941" s="464"/>
      <c r="GTR941" s="464"/>
      <c r="GTS941" s="464"/>
      <c r="GTT941" s="464"/>
      <c r="GTU941" s="464"/>
      <c r="GTV941" s="464"/>
      <c r="GTW941" s="464"/>
      <c r="GTX941" s="464"/>
      <c r="GTY941" s="464"/>
      <c r="GTZ941" s="464"/>
      <c r="GUA941" s="464"/>
      <c r="GUB941" s="464"/>
      <c r="GUC941" s="464"/>
      <c r="GUD941" s="464"/>
      <c r="GUE941" s="464"/>
      <c r="GUF941" s="464"/>
      <c r="GUG941" s="464"/>
      <c r="GUH941" s="464"/>
      <c r="GUI941" s="464"/>
      <c r="GUJ941" s="464"/>
      <c r="GUK941" s="464"/>
      <c r="GUL941" s="464"/>
      <c r="GUM941" s="464"/>
      <c r="GUN941" s="464"/>
      <c r="GUO941" s="464"/>
      <c r="GUP941" s="464"/>
      <c r="GUQ941" s="464"/>
      <c r="GUR941" s="464"/>
      <c r="GUS941" s="464"/>
      <c r="GUT941" s="464"/>
      <c r="GUU941" s="464"/>
      <c r="GUV941" s="464"/>
      <c r="GUW941" s="464"/>
      <c r="GUX941" s="464"/>
      <c r="GUY941" s="464"/>
      <c r="GUZ941" s="464"/>
      <c r="GVA941" s="464"/>
      <c r="GVB941" s="464"/>
      <c r="GVC941" s="464"/>
      <c r="GVD941" s="464"/>
      <c r="GVE941" s="464"/>
      <c r="GVF941" s="464"/>
      <c r="GVG941" s="464"/>
      <c r="GVH941" s="464"/>
      <c r="GVI941" s="464"/>
      <c r="GVJ941" s="464"/>
      <c r="GVK941" s="464"/>
      <c r="GVL941" s="464"/>
      <c r="GVM941" s="464"/>
      <c r="GVN941" s="464"/>
      <c r="GVO941" s="464"/>
      <c r="GVP941" s="464"/>
      <c r="GVQ941" s="464"/>
      <c r="GVR941" s="464"/>
      <c r="GVS941" s="464"/>
      <c r="GVT941" s="464"/>
      <c r="GVU941" s="464"/>
      <c r="GVV941" s="464"/>
      <c r="GVW941" s="464"/>
      <c r="GVX941" s="464"/>
      <c r="GVY941" s="464"/>
      <c r="GVZ941" s="464"/>
      <c r="GWA941" s="464"/>
      <c r="GWB941" s="464"/>
      <c r="GWC941" s="464"/>
      <c r="GWD941" s="464"/>
      <c r="GWE941" s="464"/>
      <c r="GWF941" s="464"/>
      <c r="GWG941" s="464"/>
      <c r="GWH941" s="464"/>
      <c r="GWI941" s="464"/>
      <c r="GWJ941" s="464"/>
      <c r="GWK941" s="464"/>
      <c r="GWL941" s="464"/>
      <c r="GWM941" s="464"/>
      <c r="GWN941" s="464"/>
      <c r="GWO941" s="464"/>
      <c r="GWP941" s="464"/>
      <c r="GWQ941" s="464"/>
      <c r="GWR941" s="464"/>
      <c r="GWS941" s="464"/>
      <c r="GWT941" s="464"/>
      <c r="GWU941" s="464"/>
      <c r="GWV941" s="464"/>
      <c r="GWW941" s="464"/>
      <c r="GWX941" s="464"/>
      <c r="GWY941" s="464"/>
      <c r="GWZ941" s="464"/>
      <c r="GXA941" s="464"/>
      <c r="GXB941" s="464"/>
      <c r="GXC941" s="464"/>
      <c r="GXD941" s="464"/>
      <c r="GXE941" s="464"/>
      <c r="GXF941" s="464"/>
      <c r="GXG941" s="464"/>
      <c r="GXH941" s="464"/>
      <c r="GXI941" s="464"/>
      <c r="GXJ941" s="464"/>
      <c r="GXK941" s="464"/>
      <c r="GXL941" s="464"/>
      <c r="GXM941" s="464"/>
      <c r="GXN941" s="464"/>
      <c r="GXO941" s="464"/>
      <c r="GXP941" s="464"/>
      <c r="GXQ941" s="464"/>
      <c r="GXR941" s="464"/>
      <c r="GXS941" s="464"/>
      <c r="GXT941" s="464"/>
      <c r="GXU941" s="464"/>
      <c r="GXV941" s="464"/>
      <c r="GXW941" s="464"/>
      <c r="GXX941" s="464"/>
      <c r="GXY941" s="464"/>
      <c r="GXZ941" s="464"/>
      <c r="GYA941" s="464"/>
      <c r="GYB941" s="464"/>
      <c r="GYC941" s="464"/>
      <c r="GYD941" s="464"/>
      <c r="GYE941" s="464"/>
      <c r="GYF941" s="464"/>
      <c r="GYG941" s="464"/>
      <c r="GYH941" s="464"/>
      <c r="GYI941" s="464"/>
      <c r="GYJ941" s="464"/>
      <c r="GYK941" s="464"/>
      <c r="GYL941" s="464"/>
      <c r="GYM941" s="464"/>
      <c r="GYN941" s="464"/>
      <c r="GYO941" s="464"/>
      <c r="GYP941" s="464"/>
      <c r="GYQ941" s="464"/>
      <c r="GYR941" s="464"/>
      <c r="GYS941" s="464"/>
      <c r="GYT941" s="464"/>
      <c r="GYU941" s="464"/>
      <c r="GYV941" s="464"/>
      <c r="GYW941" s="464"/>
      <c r="GYX941" s="464"/>
      <c r="GYY941" s="464"/>
      <c r="GYZ941" s="464"/>
      <c r="GZA941" s="464"/>
      <c r="GZB941" s="464"/>
      <c r="GZC941" s="464"/>
      <c r="GZD941" s="464"/>
      <c r="GZE941" s="464"/>
      <c r="GZF941" s="464"/>
      <c r="GZG941" s="464"/>
      <c r="GZH941" s="464"/>
      <c r="GZI941" s="464"/>
      <c r="GZJ941" s="464"/>
      <c r="GZK941" s="464"/>
      <c r="GZL941" s="464"/>
      <c r="GZM941" s="464"/>
      <c r="GZN941" s="464"/>
      <c r="GZO941" s="464"/>
      <c r="GZP941" s="464"/>
      <c r="GZQ941" s="464"/>
      <c r="GZR941" s="464"/>
      <c r="GZS941" s="464"/>
      <c r="GZT941" s="464"/>
      <c r="GZU941" s="464"/>
      <c r="GZV941" s="464"/>
      <c r="GZW941" s="464"/>
      <c r="GZX941" s="464"/>
      <c r="GZY941" s="464"/>
      <c r="GZZ941" s="464"/>
      <c r="HAA941" s="464"/>
      <c r="HAB941" s="464"/>
      <c r="HAC941" s="464"/>
      <c r="HAD941" s="464"/>
      <c r="HAE941" s="464"/>
      <c r="HAF941" s="464"/>
      <c r="HAG941" s="464"/>
      <c r="HAH941" s="464"/>
      <c r="HAI941" s="464"/>
      <c r="HAJ941" s="464"/>
      <c r="HAK941" s="464"/>
      <c r="HAL941" s="464"/>
      <c r="HAM941" s="464"/>
      <c r="HAN941" s="464"/>
      <c r="HAO941" s="464"/>
      <c r="HAP941" s="464"/>
      <c r="HAQ941" s="464"/>
      <c r="HAR941" s="464"/>
      <c r="HAS941" s="464"/>
      <c r="HAT941" s="464"/>
      <c r="HAU941" s="464"/>
      <c r="HAV941" s="464"/>
      <c r="HAW941" s="464"/>
      <c r="HAX941" s="464"/>
      <c r="HAY941" s="464"/>
      <c r="HAZ941" s="464"/>
      <c r="HBA941" s="464"/>
      <c r="HBB941" s="464"/>
      <c r="HBC941" s="464"/>
      <c r="HBD941" s="464"/>
      <c r="HBE941" s="464"/>
      <c r="HBF941" s="464"/>
      <c r="HBG941" s="464"/>
      <c r="HBH941" s="464"/>
      <c r="HBI941" s="464"/>
      <c r="HBJ941" s="464"/>
      <c r="HBK941" s="464"/>
      <c r="HBL941" s="464"/>
      <c r="HBM941" s="464"/>
      <c r="HBN941" s="464"/>
      <c r="HBO941" s="464"/>
      <c r="HBP941" s="464"/>
      <c r="HBQ941" s="464"/>
      <c r="HBR941" s="464"/>
      <c r="HBS941" s="464"/>
      <c r="HBT941" s="464"/>
      <c r="HBU941" s="464"/>
      <c r="HBV941" s="464"/>
      <c r="HBW941" s="464"/>
      <c r="HBX941" s="464"/>
      <c r="HBY941" s="464"/>
      <c r="HBZ941" s="464"/>
      <c r="HCA941" s="464"/>
      <c r="HCB941" s="464"/>
      <c r="HCC941" s="464"/>
      <c r="HCD941" s="464"/>
      <c r="HCE941" s="464"/>
      <c r="HCF941" s="464"/>
      <c r="HCG941" s="464"/>
      <c r="HCH941" s="464"/>
      <c r="HCI941" s="464"/>
      <c r="HCJ941" s="464"/>
      <c r="HCK941" s="464"/>
      <c r="HCL941" s="464"/>
      <c r="HCM941" s="464"/>
      <c r="HCN941" s="464"/>
      <c r="HCO941" s="464"/>
      <c r="HCP941" s="464"/>
      <c r="HCQ941" s="464"/>
      <c r="HCR941" s="464"/>
      <c r="HCS941" s="464"/>
      <c r="HCT941" s="464"/>
      <c r="HCU941" s="464"/>
      <c r="HCV941" s="464"/>
      <c r="HCW941" s="464"/>
      <c r="HCX941" s="464"/>
      <c r="HCY941" s="464"/>
      <c r="HCZ941" s="464"/>
      <c r="HDA941" s="464"/>
      <c r="HDB941" s="464"/>
      <c r="HDC941" s="464"/>
      <c r="HDD941" s="464"/>
      <c r="HDE941" s="464"/>
      <c r="HDF941" s="464"/>
      <c r="HDG941" s="464"/>
      <c r="HDH941" s="464"/>
      <c r="HDI941" s="464"/>
      <c r="HDJ941" s="464"/>
      <c r="HDK941" s="464"/>
      <c r="HDL941" s="464"/>
      <c r="HDM941" s="464"/>
      <c r="HDN941" s="464"/>
      <c r="HDO941" s="464"/>
      <c r="HDP941" s="464"/>
      <c r="HDQ941" s="464"/>
      <c r="HDR941" s="464"/>
      <c r="HDS941" s="464"/>
      <c r="HDT941" s="464"/>
      <c r="HDU941" s="464"/>
      <c r="HDV941" s="464"/>
      <c r="HDW941" s="464"/>
      <c r="HDX941" s="464"/>
      <c r="HDY941" s="464"/>
      <c r="HDZ941" s="464"/>
      <c r="HEA941" s="464"/>
      <c r="HEB941" s="464"/>
      <c r="HEC941" s="464"/>
      <c r="HED941" s="464"/>
      <c r="HEE941" s="464"/>
      <c r="HEF941" s="464"/>
      <c r="HEG941" s="464"/>
      <c r="HEH941" s="464"/>
      <c r="HEI941" s="464"/>
      <c r="HEJ941" s="464"/>
      <c r="HEK941" s="464"/>
      <c r="HEL941" s="464"/>
      <c r="HEM941" s="464"/>
      <c r="HEN941" s="464"/>
      <c r="HEO941" s="464"/>
      <c r="HEP941" s="464"/>
      <c r="HEQ941" s="464"/>
      <c r="HER941" s="464"/>
      <c r="HES941" s="464"/>
      <c r="HET941" s="464"/>
      <c r="HEU941" s="464"/>
      <c r="HEV941" s="464"/>
      <c r="HEW941" s="464"/>
      <c r="HEX941" s="464"/>
      <c r="HEY941" s="464"/>
      <c r="HEZ941" s="464"/>
      <c r="HFA941" s="464"/>
      <c r="HFB941" s="464"/>
      <c r="HFC941" s="464"/>
      <c r="HFD941" s="464"/>
      <c r="HFE941" s="464"/>
      <c r="HFF941" s="464"/>
      <c r="HFG941" s="464"/>
      <c r="HFH941" s="464"/>
      <c r="HFI941" s="464"/>
      <c r="HFJ941" s="464"/>
      <c r="HFK941" s="464"/>
      <c r="HFL941" s="464"/>
      <c r="HFM941" s="464"/>
      <c r="HFN941" s="464"/>
      <c r="HFO941" s="464"/>
      <c r="HFP941" s="464"/>
      <c r="HFQ941" s="464"/>
      <c r="HFR941" s="464"/>
      <c r="HFS941" s="464"/>
      <c r="HFT941" s="464"/>
      <c r="HFU941" s="464"/>
      <c r="HFV941" s="464"/>
      <c r="HFW941" s="464"/>
      <c r="HFX941" s="464"/>
      <c r="HFY941" s="464"/>
      <c r="HFZ941" s="464"/>
      <c r="HGA941" s="464"/>
      <c r="HGB941" s="464"/>
      <c r="HGC941" s="464"/>
      <c r="HGD941" s="464"/>
      <c r="HGE941" s="464"/>
      <c r="HGF941" s="464"/>
      <c r="HGG941" s="464"/>
      <c r="HGH941" s="464"/>
      <c r="HGI941" s="464"/>
      <c r="HGJ941" s="464"/>
      <c r="HGK941" s="464"/>
      <c r="HGL941" s="464"/>
      <c r="HGM941" s="464"/>
      <c r="HGN941" s="464"/>
      <c r="HGO941" s="464"/>
      <c r="HGP941" s="464"/>
      <c r="HGQ941" s="464"/>
      <c r="HGR941" s="464"/>
      <c r="HGS941" s="464"/>
      <c r="HGT941" s="464"/>
      <c r="HGU941" s="464"/>
      <c r="HGV941" s="464"/>
      <c r="HGW941" s="464"/>
      <c r="HGX941" s="464"/>
      <c r="HGY941" s="464"/>
      <c r="HGZ941" s="464"/>
      <c r="HHA941" s="464"/>
      <c r="HHB941" s="464"/>
      <c r="HHC941" s="464"/>
      <c r="HHD941" s="464"/>
      <c r="HHE941" s="464"/>
      <c r="HHF941" s="464"/>
      <c r="HHG941" s="464"/>
      <c r="HHH941" s="464"/>
      <c r="HHI941" s="464"/>
      <c r="HHJ941" s="464"/>
      <c r="HHK941" s="464"/>
      <c r="HHL941" s="464"/>
      <c r="HHM941" s="464"/>
      <c r="HHN941" s="464"/>
      <c r="HHO941" s="464"/>
      <c r="HHP941" s="464"/>
      <c r="HHQ941" s="464"/>
      <c r="HHR941" s="464"/>
      <c r="HHS941" s="464"/>
      <c r="HHT941" s="464"/>
      <c r="HHU941" s="464"/>
      <c r="HHV941" s="464"/>
      <c r="HHW941" s="464"/>
      <c r="HHX941" s="464"/>
      <c r="HHY941" s="464"/>
      <c r="HHZ941" s="464"/>
      <c r="HIA941" s="464"/>
      <c r="HIB941" s="464"/>
      <c r="HIC941" s="464"/>
      <c r="HID941" s="464"/>
      <c r="HIE941" s="464"/>
      <c r="HIF941" s="464"/>
      <c r="HIG941" s="464"/>
      <c r="HIH941" s="464"/>
      <c r="HII941" s="464"/>
      <c r="HIJ941" s="464"/>
      <c r="HIK941" s="464"/>
      <c r="HIL941" s="464"/>
      <c r="HIM941" s="464"/>
      <c r="HIN941" s="464"/>
      <c r="HIO941" s="464"/>
      <c r="HIP941" s="464"/>
      <c r="HIQ941" s="464"/>
      <c r="HIR941" s="464"/>
      <c r="HIS941" s="464"/>
      <c r="HIT941" s="464"/>
      <c r="HIU941" s="464"/>
      <c r="HIV941" s="464"/>
      <c r="HIW941" s="464"/>
      <c r="HIX941" s="464"/>
      <c r="HIY941" s="464"/>
      <c r="HIZ941" s="464"/>
      <c r="HJA941" s="464"/>
      <c r="HJB941" s="464"/>
      <c r="HJC941" s="464"/>
      <c r="HJD941" s="464"/>
      <c r="HJE941" s="464"/>
      <c r="HJF941" s="464"/>
      <c r="HJG941" s="464"/>
      <c r="HJH941" s="464"/>
      <c r="HJI941" s="464"/>
      <c r="HJJ941" s="464"/>
      <c r="HJK941" s="464"/>
      <c r="HJL941" s="464"/>
      <c r="HJM941" s="464"/>
      <c r="HJN941" s="464"/>
      <c r="HJO941" s="464"/>
      <c r="HJP941" s="464"/>
      <c r="HJQ941" s="464"/>
      <c r="HJR941" s="464"/>
      <c r="HJS941" s="464"/>
      <c r="HJT941" s="464"/>
      <c r="HJU941" s="464"/>
      <c r="HJV941" s="464"/>
      <c r="HJW941" s="464"/>
      <c r="HJX941" s="464"/>
      <c r="HJY941" s="464"/>
      <c r="HJZ941" s="464"/>
      <c r="HKA941" s="464"/>
      <c r="HKB941" s="464"/>
      <c r="HKC941" s="464"/>
      <c r="HKD941" s="464"/>
      <c r="HKE941" s="464"/>
      <c r="HKF941" s="464"/>
      <c r="HKG941" s="464"/>
      <c r="HKH941" s="464"/>
      <c r="HKI941" s="464"/>
      <c r="HKJ941" s="464"/>
      <c r="HKK941" s="464"/>
      <c r="HKL941" s="464"/>
      <c r="HKM941" s="464"/>
      <c r="HKN941" s="464"/>
      <c r="HKO941" s="464"/>
      <c r="HKP941" s="464"/>
      <c r="HKQ941" s="464"/>
      <c r="HKR941" s="464"/>
      <c r="HKS941" s="464"/>
      <c r="HKT941" s="464"/>
      <c r="HKU941" s="464"/>
      <c r="HKV941" s="464"/>
      <c r="HKW941" s="464"/>
      <c r="HKX941" s="464"/>
      <c r="HKY941" s="464"/>
      <c r="HKZ941" s="464"/>
      <c r="HLA941" s="464"/>
      <c r="HLB941" s="464"/>
      <c r="HLC941" s="464"/>
      <c r="HLD941" s="464"/>
      <c r="HLE941" s="464"/>
      <c r="HLF941" s="464"/>
      <c r="HLG941" s="464"/>
      <c r="HLH941" s="464"/>
      <c r="HLI941" s="464"/>
      <c r="HLJ941" s="464"/>
      <c r="HLK941" s="464"/>
      <c r="HLL941" s="464"/>
      <c r="HLM941" s="464"/>
      <c r="HLN941" s="464"/>
      <c r="HLO941" s="464"/>
      <c r="HLP941" s="464"/>
      <c r="HLQ941" s="464"/>
      <c r="HLR941" s="464"/>
      <c r="HLS941" s="464"/>
      <c r="HLT941" s="464"/>
      <c r="HLU941" s="464"/>
      <c r="HLV941" s="464"/>
      <c r="HLW941" s="464"/>
      <c r="HLX941" s="464"/>
      <c r="HLY941" s="464"/>
      <c r="HLZ941" s="464"/>
      <c r="HMA941" s="464"/>
      <c r="HMB941" s="464"/>
      <c r="HMC941" s="464"/>
      <c r="HMD941" s="464"/>
      <c r="HME941" s="464"/>
      <c r="HMF941" s="464"/>
      <c r="HMG941" s="464"/>
      <c r="HMH941" s="464"/>
      <c r="HMI941" s="464"/>
      <c r="HMJ941" s="464"/>
      <c r="HMK941" s="464"/>
      <c r="HML941" s="464"/>
      <c r="HMM941" s="464"/>
      <c r="HMN941" s="464"/>
      <c r="HMO941" s="464"/>
      <c r="HMP941" s="464"/>
      <c r="HMQ941" s="464"/>
      <c r="HMR941" s="464"/>
      <c r="HMS941" s="464"/>
      <c r="HMT941" s="464"/>
      <c r="HMU941" s="464"/>
      <c r="HMV941" s="464"/>
      <c r="HMW941" s="464"/>
      <c r="HMX941" s="464"/>
      <c r="HMY941" s="464"/>
      <c r="HMZ941" s="464"/>
      <c r="HNA941" s="464"/>
      <c r="HNB941" s="464"/>
      <c r="HNC941" s="464"/>
      <c r="HND941" s="464"/>
      <c r="HNE941" s="464"/>
      <c r="HNF941" s="464"/>
      <c r="HNG941" s="464"/>
      <c r="HNH941" s="464"/>
      <c r="HNI941" s="464"/>
      <c r="HNJ941" s="464"/>
      <c r="HNK941" s="464"/>
      <c r="HNL941" s="464"/>
      <c r="HNM941" s="464"/>
      <c r="HNN941" s="464"/>
      <c r="HNO941" s="464"/>
      <c r="HNP941" s="464"/>
      <c r="HNQ941" s="464"/>
      <c r="HNR941" s="464"/>
      <c r="HNS941" s="464"/>
      <c r="HNT941" s="464"/>
      <c r="HNU941" s="464"/>
      <c r="HNV941" s="464"/>
      <c r="HNW941" s="464"/>
      <c r="HNX941" s="464"/>
      <c r="HNY941" s="464"/>
      <c r="HNZ941" s="464"/>
      <c r="HOA941" s="464"/>
      <c r="HOB941" s="464"/>
      <c r="HOC941" s="464"/>
      <c r="HOD941" s="464"/>
      <c r="HOE941" s="464"/>
      <c r="HOF941" s="464"/>
      <c r="HOG941" s="464"/>
      <c r="HOH941" s="464"/>
      <c r="HOI941" s="464"/>
      <c r="HOJ941" s="464"/>
      <c r="HOK941" s="464"/>
      <c r="HOL941" s="464"/>
      <c r="HOM941" s="464"/>
      <c r="HON941" s="464"/>
      <c r="HOO941" s="464"/>
      <c r="HOP941" s="464"/>
      <c r="HOQ941" s="464"/>
      <c r="HOR941" s="464"/>
      <c r="HOS941" s="464"/>
      <c r="HOT941" s="464"/>
      <c r="HOU941" s="464"/>
      <c r="HOV941" s="464"/>
      <c r="HOW941" s="464"/>
      <c r="HOX941" s="464"/>
      <c r="HOY941" s="464"/>
      <c r="HOZ941" s="464"/>
      <c r="HPA941" s="464"/>
      <c r="HPB941" s="464"/>
      <c r="HPC941" s="464"/>
      <c r="HPD941" s="464"/>
      <c r="HPE941" s="464"/>
      <c r="HPF941" s="464"/>
      <c r="HPG941" s="464"/>
      <c r="HPH941" s="464"/>
      <c r="HPI941" s="464"/>
      <c r="HPJ941" s="464"/>
      <c r="HPK941" s="464"/>
      <c r="HPL941" s="464"/>
      <c r="HPM941" s="464"/>
      <c r="HPN941" s="464"/>
      <c r="HPO941" s="464"/>
      <c r="HPP941" s="464"/>
      <c r="HPQ941" s="464"/>
      <c r="HPR941" s="464"/>
      <c r="HPS941" s="464"/>
      <c r="HPT941" s="464"/>
      <c r="HPU941" s="464"/>
      <c r="HPV941" s="464"/>
      <c r="HPW941" s="464"/>
      <c r="HPX941" s="464"/>
      <c r="HPY941" s="464"/>
      <c r="HPZ941" s="464"/>
      <c r="HQA941" s="464"/>
      <c r="HQB941" s="464"/>
      <c r="HQC941" s="464"/>
      <c r="HQD941" s="464"/>
      <c r="HQE941" s="464"/>
      <c r="HQF941" s="464"/>
      <c r="HQG941" s="464"/>
      <c r="HQH941" s="464"/>
      <c r="HQI941" s="464"/>
      <c r="HQJ941" s="464"/>
      <c r="HQK941" s="464"/>
      <c r="HQL941" s="464"/>
      <c r="HQM941" s="464"/>
      <c r="HQN941" s="464"/>
      <c r="HQO941" s="464"/>
      <c r="HQP941" s="464"/>
      <c r="HQQ941" s="464"/>
      <c r="HQR941" s="464"/>
      <c r="HQS941" s="464"/>
      <c r="HQT941" s="464"/>
      <c r="HQU941" s="464"/>
      <c r="HQV941" s="464"/>
      <c r="HQW941" s="464"/>
      <c r="HQX941" s="464"/>
      <c r="HQY941" s="464"/>
      <c r="HQZ941" s="464"/>
      <c r="HRA941" s="464"/>
      <c r="HRB941" s="464"/>
      <c r="HRC941" s="464"/>
      <c r="HRD941" s="464"/>
      <c r="HRE941" s="464"/>
      <c r="HRF941" s="464"/>
      <c r="HRG941" s="464"/>
      <c r="HRH941" s="464"/>
      <c r="HRI941" s="464"/>
      <c r="HRJ941" s="464"/>
      <c r="HRK941" s="464"/>
      <c r="HRL941" s="464"/>
      <c r="HRM941" s="464"/>
      <c r="HRN941" s="464"/>
      <c r="HRO941" s="464"/>
      <c r="HRP941" s="464"/>
      <c r="HRQ941" s="464"/>
      <c r="HRR941" s="464"/>
      <c r="HRS941" s="464"/>
      <c r="HRT941" s="464"/>
      <c r="HRU941" s="464"/>
      <c r="HRV941" s="464"/>
      <c r="HRW941" s="464"/>
      <c r="HRX941" s="464"/>
      <c r="HRY941" s="464"/>
      <c r="HRZ941" s="464"/>
      <c r="HSA941" s="464"/>
      <c r="HSB941" s="464"/>
      <c r="HSC941" s="464"/>
      <c r="HSD941" s="464"/>
      <c r="HSE941" s="464"/>
      <c r="HSF941" s="464"/>
      <c r="HSG941" s="464"/>
      <c r="HSH941" s="464"/>
      <c r="HSI941" s="464"/>
      <c r="HSJ941" s="464"/>
      <c r="HSK941" s="464"/>
      <c r="HSL941" s="464"/>
      <c r="HSM941" s="464"/>
      <c r="HSN941" s="464"/>
      <c r="HSO941" s="464"/>
      <c r="HSP941" s="464"/>
      <c r="HSQ941" s="464"/>
      <c r="HSR941" s="464"/>
      <c r="HSS941" s="464"/>
      <c r="HST941" s="464"/>
      <c r="HSU941" s="464"/>
      <c r="HSV941" s="464"/>
      <c r="HSW941" s="464"/>
      <c r="HSX941" s="464"/>
      <c r="HSY941" s="464"/>
      <c r="HSZ941" s="464"/>
      <c r="HTA941" s="464"/>
      <c r="HTB941" s="464"/>
      <c r="HTC941" s="464"/>
      <c r="HTD941" s="464"/>
      <c r="HTE941" s="464"/>
      <c r="HTF941" s="464"/>
      <c r="HTG941" s="464"/>
      <c r="HTH941" s="464"/>
      <c r="HTI941" s="464"/>
      <c r="HTJ941" s="464"/>
      <c r="HTK941" s="464"/>
      <c r="HTL941" s="464"/>
      <c r="HTM941" s="464"/>
      <c r="HTN941" s="464"/>
      <c r="HTO941" s="464"/>
      <c r="HTP941" s="464"/>
      <c r="HTQ941" s="464"/>
      <c r="HTR941" s="464"/>
      <c r="HTS941" s="464"/>
      <c r="HTT941" s="464"/>
      <c r="HTU941" s="464"/>
      <c r="HTV941" s="464"/>
      <c r="HTW941" s="464"/>
      <c r="HTX941" s="464"/>
      <c r="HTY941" s="464"/>
      <c r="HTZ941" s="464"/>
      <c r="HUA941" s="464"/>
      <c r="HUB941" s="464"/>
      <c r="HUC941" s="464"/>
      <c r="HUD941" s="464"/>
      <c r="HUE941" s="464"/>
      <c r="HUF941" s="464"/>
      <c r="HUG941" s="464"/>
      <c r="HUH941" s="464"/>
      <c r="HUI941" s="464"/>
      <c r="HUJ941" s="464"/>
      <c r="HUK941" s="464"/>
      <c r="HUL941" s="464"/>
      <c r="HUM941" s="464"/>
      <c r="HUN941" s="464"/>
      <c r="HUO941" s="464"/>
      <c r="HUP941" s="464"/>
      <c r="HUQ941" s="464"/>
      <c r="HUR941" s="464"/>
      <c r="HUS941" s="464"/>
      <c r="HUT941" s="464"/>
      <c r="HUU941" s="464"/>
      <c r="HUV941" s="464"/>
      <c r="HUW941" s="464"/>
      <c r="HUX941" s="464"/>
      <c r="HUY941" s="464"/>
      <c r="HUZ941" s="464"/>
      <c r="HVA941" s="464"/>
      <c r="HVB941" s="464"/>
      <c r="HVC941" s="464"/>
      <c r="HVD941" s="464"/>
      <c r="HVE941" s="464"/>
      <c r="HVF941" s="464"/>
      <c r="HVG941" s="464"/>
      <c r="HVH941" s="464"/>
      <c r="HVI941" s="464"/>
      <c r="HVJ941" s="464"/>
      <c r="HVK941" s="464"/>
      <c r="HVL941" s="464"/>
      <c r="HVM941" s="464"/>
      <c r="HVN941" s="464"/>
      <c r="HVO941" s="464"/>
      <c r="HVP941" s="464"/>
      <c r="HVQ941" s="464"/>
      <c r="HVR941" s="464"/>
      <c r="HVS941" s="464"/>
      <c r="HVT941" s="464"/>
      <c r="HVU941" s="464"/>
      <c r="HVV941" s="464"/>
      <c r="HVW941" s="464"/>
      <c r="HVX941" s="464"/>
      <c r="HVY941" s="464"/>
      <c r="HVZ941" s="464"/>
      <c r="HWA941" s="464"/>
      <c r="HWB941" s="464"/>
      <c r="HWC941" s="464"/>
      <c r="HWD941" s="464"/>
      <c r="HWE941" s="464"/>
      <c r="HWF941" s="464"/>
      <c r="HWG941" s="464"/>
      <c r="HWH941" s="464"/>
      <c r="HWI941" s="464"/>
      <c r="HWJ941" s="464"/>
      <c r="HWK941" s="464"/>
      <c r="HWL941" s="464"/>
      <c r="HWM941" s="464"/>
      <c r="HWN941" s="464"/>
      <c r="HWO941" s="464"/>
      <c r="HWP941" s="464"/>
      <c r="HWQ941" s="464"/>
      <c r="HWR941" s="464"/>
      <c r="HWS941" s="464"/>
      <c r="HWT941" s="464"/>
      <c r="HWU941" s="464"/>
      <c r="HWV941" s="464"/>
      <c r="HWW941" s="464"/>
      <c r="HWX941" s="464"/>
      <c r="HWY941" s="464"/>
      <c r="HWZ941" s="464"/>
      <c r="HXA941" s="464"/>
      <c r="HXB941" s="464"/>
      <c r="HXC941" s="464"/>
      <c r="HXD941" s="464"/>
      <c r="HXE941" s="464"/>
      <c r="HXF941" s="464"/>
      <c r="HXG941" s="464"/>
      <c r="HXH941" s="464"/>
      <c r="HXI941" s="464"/>
      <c r="HXJ941" s="464"/>
      <c r="HXK941" s="464"/>
      <c r="HXL941" s="464"/>
      <c r="HXM941" s="464"/>
      <c r="HXN941" s="464"/>
      <c r="HXO941" s="464"/>
      <c r="HXP941" s="464"/>
      <c r="HXQ941" s="464"/>
      <c r="HXR941" s="464"/>
      <c r="HXS941" s="464"/>
      <c r="HXT941" s="464"/>
      <c r="HXU941" s="464"/>
      <c r="HXV941" s="464"/>
      <c r="HXW941" s="464"/>
      <c r="HXX941" s="464"/>
      <c r="HXY941" s="464"/>
      <c r="HXZ941" s="464"/>
      <c r="HYA941" s="464"/>
      <c r="HYB941" s="464"/>
      <c r="HYC941" s="464"/>
      <c r="HYD941" s="464"/>
      <c r="HYE941" s="464"/>
      <c r="HYF941" s="464"/>
      <c r="HYG941" s="464"/>
      <c r="HYH941" s="464"/>
      <c r="HYI941" s="464"/>
      <c r="HYJ941" s="464"/>
      <c r="HYK941" s="464"/>
      <c r="HYL941" s="464"/>
      <c r="HYM941" s="464"/>
      <c r="HYN941" s="464"/>
      <c r="HYO941" s="464"/>
      <c r="HYP941" s="464"/>
      <c r="HYQ941" s="464"/>
      <c r="HYR941" s="464"/>
      <c r="HYS941" s="464"/>
      <c r="HYT941" s="464"/>
      <c r="HYU941" s="464"/>
      <c r="HYV941" s="464"/>
      <c r="HYW941" s="464"/>
      <c r="HYX941" s="464"/>
      <c r="HYY941" s="464"/>
      <c r="HYZ941" s="464"/>
      <c r="HZA941" s="464"/>
      <c r="HZB941" s="464"/>
      <c r="HZC941" s="464"/>
      <c r="HZD941" s="464"/>
      <c r="HZE941" s="464"/>
      <c r="HZF941" s="464"/>
      <c r="HZG941" s="464"/>
      <c r="HZH941" s="464"/>
      <c r="HZI941" s="464"/>
      <c r="HZJ941" s="464"/>
      <c r="HZK941" s="464"/>
      <c r="HZL941" s="464"/>
      <c r="HZM941" s="464"/>
      <c r="HZN941" s="464"/>
      <c r="HZO941" s="464"/>
      <c r="HZP941" s="464"/>
      <c r="HZQ941" s="464"/>
      <c r="HZR941" s="464"/>
      <c r="HZS941" s="464"/>
      <c r="HZT941" s="464"/>
      <c r="HZU941" s="464"/>
      <c r="HZV941" s="464"/>
      <c r="HZW941" s="464"/>
      <c r="HZX941" s="464"/>
      <c r="HZY941" s="464"/>
      <c r="HZZ941" s="464"/>
      <c r="IAA941" s="464"/>
      <c r="IAB941" s="464"/>
      <c r="IAC941" s="464"/>
      <c r="IAD941" s="464"/>
      <c r="IAE941" s="464"/>
      <c r="IAF941" s="464"/>
      <c r="IAG941" s="464"/>
      <c r="IAH941" s="464"/>
      <c r="IAI941" s="464"/>
      <c r="IAJ941" s="464"/>
      <c r="IAK941" s="464"/>
      <c r="IAL941" s="464"/>
      <c r="IAM941" s="464"/>
      <c r="IAN941" s="464"/>
      <c r="IAO941" s="464"/>
      <c r="IAP941" s="464"/>
      <c r="IAQ941" s="464"/>
      <c r="IAR941" s="464"/>
      <c r="IAS941" s="464"/>
      <c r="IAT941" s="464"/>
      <c r="IAU941" s="464"/>
      <c r="IAV941" s="464"/>
      <c r="IAW941" s="464"/>
      <c r="IAX941" s="464"/>
      <c r="IAY941" s="464"/>
      <c r="IAZ941" s="464"/>
      <c r="IBA941" s="464"/>
      <c r="IBB941" s="464"/>
      <c r="IBC941" s="464"/>
      <c r="IBD941" s="464"/>
      <c r="IBE941" s="464"/>
      <c r="IBF941" s="464"/>
      <c r="IBG941" s="464"/>
      <c r="IBH941" s="464"/>
      <c r="IBI941" s="464"/>
      <c r="IBJ941" s="464"/>
      <c r="IBK941" s="464"/>
      <c r="IBL941" s="464"/>
      <c r="IBM941" s="464"/>
      <c r="IBN941" s="464"/>
      <c r="IBO941" s="464"/>
      <c r="IBP941" s="464"/>
      <c r="IBQ941" s="464"/>
      <c r="IBR941" s="464"/>
      <c r="IBS941" s="464"/>
      <c r="IBT941" s="464"/>
      <c r="IBU941" s="464"/>
      <c r="IBV941" s="464"/>
      <c r="IBW941" s="464"/>
      <c r="IBX941" s="464"/>
      <c r="IBY941" s="464"/>
      <c r="IBZ941" s="464"/>
      <c r="ICA941" s="464"/>
      <c r="ICB941" s="464"/>
      <c r="ICC941" s="464"/>
      <c r="ICD941" s="464"/>
      <c r="ICE941" s="464"/>
      <c r="ICF941" s="464"/>
      <c r="ICG941" s="464"/>
      <c r="ICH941" s="464"/>
      <c r="ICI941" s="464"/>
      <c r="ICJ941" s="464"/>
      <c r="ICK941" s="464"/>
      <c r="ICL941" s="464"/>
      <c r="ICM941" s="464"/>
      <c r="ICN941" s="464"/>
      <c r="ICO941" s="464"/>
      <c r="ICP941" s="464"/>
      <c r="ICQ941" s="464"/>
      <c r="ICR941" s="464"/>
      <c r="ICS941" s="464"/>
      <c r="ICT941" s="464"/>
      <c r="ICU941" s="464"/>
      <c r="ICV941" s="464"/>
      <c r="ICW941" s="464"/>
      <c r="ICX941" s="464"/>
      <c r="ICY941" s="464"/>
      <c r="ICZ941" s="464"/>
      <c r="IDA941" s="464"/>
      <c r="IDB941" s="464"/>
      <c r="IDC941" s="464"/>
      <c r="IDD941" s="464"/>
      <c r="IDE941" s="464"/>
      <c r="IDF941" s="464"/>
      <c r="IDG941" s="464"/>
      <c r="IDH941" s="464"/>
      <c r="IDI941" s="464"/>
      <c r="IDJ941" s="464"/>
      <c r="IDK941" s="464"/>
      <c r="IDL941" s="464"/>
      <c r="IDM941" s="464"/>
      <c r="IDN941" s="464"/>
      <c r="IDO941" s="464"/>
      <c r="IDP941" s="464"/>
      <c r="IDQ941" s="464"/>
      <c r="IDR941" s="464"/>
      <c r="IDS941" s="464"/>
      <c r="IDT941" s="464"/>
      <c r="IDU941" s="464"/>
      <c r="IDV941" s="464"/>
      <c r="IDW941" s="464"/>
      <c r="IDX941" s="464"/>
      <c r="IDY941" s="464"/>
      <c r="IDZ941" s="464"/>
      <c r="IEA941" s="464"/>
      <c r="IEB941" s="464"/>
      <c r="IEC941" s="464"/>
      <c r="IED941" s="464"/>
      <c r="IEE941" s="464"/>
      <c r="IEF941" s="464"/>
      <c r="IEG941" s="464"/>
      <c r="IEH941" s="464"/>
      <c r="IEI941" s="464"/>
      <c r="IEJ941" s="464"/>
      <c r="IEK941" s="464"/>
      <c r="IEL941" s="464"/>
      <c r="IEM941" s="464"/>
      <c r="IEN941" s="464"/>
      <c r="IEO941" s="464"/>
      <c r="IEP941" s="464"/>
      <c r="IEQ941" s="464"/>
      <c r="IER941" s="464"/>
      <c r="IES941" s="464"/>
      <c r="IET941" s="464"/>
      <c r="IEU941" s="464"/>
      <c r="IEV941" s="464"/>
      <c r="IEW941" s="464"/>
      <c r="IEX941" s="464"/>
      <c r="IEY941" s="464"/>
      <c r="IEZ941" s="464"/>
      <c r="IFA941" s="464"/>
      <c r="IFB941" s="464"/>
      <c r="IFC941" s="464"/>
      <c r="IFD941" s="464"/>
      <c r="IFE941" s="464"/>
      <c r="IFF941" s="464"/>
      <c r="IFG941" s="464"/>
      <c r="IFH941" s="464"/>
      <c r="IFI941" s="464"/>
      <c r="IFJ941" s="464"/>
      <c r="IFK941" s="464"/>
      <c r="IFL941" s="464"/>
      <c r="IFM941" s="464"/>
      <c r="IFN941" s="464"/>
      <c r="IFO941" s="464"/>
      <c r="IFP941" s="464"/>
      <c r="IFQ941" s="464"/>
      <c r="IFR941" s="464"/>
      <c r="IFS941" s="464"/>
      <c r="IFT941" s="464"/>
      <c r="IFU941" s="464"/>
      <c r="IFV941" s="464"/>
      <c r="IFW941" s="464"/>
      <c r="IFX941" s="464"/>
      <c r="IFY941" s="464"/>
      <c r="IFZ941" s="464"/>
      <c r="IGA941" s="464"/>
      <c r="IGB941" s="464"/>
      <c r="IGC941" s="464"/>
      <c r="IGD941" s="464"/>
      <c r="IGE941" s="464"/>
      <c r="IGF941" s="464"/>
      <c r="IGG941" s="464"/>
      <c r="IGH941" s="464"/>
      <c r="IGI941" s="464"/>
      <c r="IGJ941" s="464"/>
      <c r="IGK941" s="464"/>
      <c r="IGL941" s="464"/>
      <c r="IGM941" s="464"/>
      <c r="IGN941" s="464"/>
      <c r="IGO941" s="464"/>
      <c r="IGP941" s="464"/>
      <c r="IGQ941" s="464"/>
      <c r="IGR941" s="464"/>
      <c r="IGS941" s="464"/>
      <c r="IGT941" s="464"/>
      <c r="IGU941" s="464"/>
      <c r="IGV941" s="464"/>
      <c r="IGW941" s="464"/>
      <c r="IGX941" s="464"/>
      <c r="IGY941" s="464"/>
      <c r="IGZ941" s="464"/>
      <c r="IHA941" s="464"/>
      <c r="IHB941" s="464"/>
      <c r="IHC941" s="464"/>
      <c r="IHD941" s="464"/>
      <c r="IHE941" s="464"/>
      <c r="IHF941" s="464"/>
      <c r="IHG941" s="464"/>
      <c r="IHH941" s="464"/>
      <c r="IHI941" s="464"/>
      <c r="IHJ941" s="464"/>
      <c r="IHK941" s="464"/>
      <c r="IHL941" s="464"/>
      <c r="IHM941" s="464"/>
      <c r="IHN941" s="464"/>
      <c r="IHO941" s="464"/>
      <c r="IHP941" s="464"/>
      <c r="IHQ941" s="464"/>
      <c r="IHR941" s="464"/>
      <c r="IHS941" s="464"/>
      <c r="IHT941" s="464"/>
      <c r="IHU941" s="464"/>
      <c r="IHV941" s="464"/>
      <c r="IHW941" s="464"/>
      <c r="IHX941" s="464"/>
      <c r="IHY941" s="464"/>
      <c r="IHZ941" s="464"/>
      <c r="IIA941" s="464"/>
      <c r="IIB941" s="464"/>
      <c r="IIC941" s="464"/>
      <c r="IID941" s="464"/>
      <c r="IIE941" s="464"/>
      <c r="IIF941" s="464"/>
      <c r="IIG941" s="464"/>
      <c r="IIH941" s="464"/>
      <c r="III941" s="464"/>
      <c r="IIJ941" s="464"/>
      <c r="IIK941" s="464"/>
      <c r="IIL941" s="464"/>
      <c r="IIM941" s="464"/>
      <c r="IIN941" s="464"/>
      <c r="IIO941" s="464"/>
      <c r="IIP941" s="464"/>
      <c r="IIQ941" s="464"/>
      <c r="IIR941" s="464"/>
      <c r="IIS941" s="464"/>
      <c r="IIT941" s="464"/>
      <c r="IIU941" s="464"/>
      <c r="IIV941" s="464"/>
      <c r="IIW941" s="464"/>
      <c r="IIX941" s="464"/>
      <c r="IIY941" s="464"/>
      <c r="IIZ941" s="464"/>
      <c r="IJA941" s="464"/>
      <c r="IJB941" s="464"/>
      <c r="IJC941" s="464"/>
      <c r="IJD941" s="464"/>
      <c r="IJE941" s="464"/>
      <c r="IJF941" s="464"/>
      <c r="IJG941" s="464"/>
      <c r="IJH941" s="464"/>
      <c r="IJI941" s="464"/>
      <c r="IJJ941" s="464"/>
      <c r="IJK941" s="464"/>
      <c r="IJL941" s="464"/>
      <c r="IJM941" s="464"/>
      <c r="IJN941" s="464"/>
      <c r="IJO941" s="464"/>
      <c r="IJP941" s="464"/>
      <c r="IJQ941" s="464"/>
      <c r="IJR941" s="464"/>
      <c r="IJS941" s="464"/>
      <c r="IJT941" s="464"/>
      <c r="IJU941" s="464"/>
      <c r="IJV941" s="464"/>
      <c r="IJW941" s="464"/>
      <c r="IJX941" s="464"/>
      <c r="IJY941" s="464"/>
      <c r="IJZ941" s="464"/>
      <c r="IKA941" s="464"/>
      <c r="IKB941" s="464"/>
      <c r="IKC941" s="464"/>
      <c r="IKD941" s="464"/>
      <c r="IKE941" s="464"/>
      <c r="IKF941" s="464"/>
      <c r="IKG941" s="464"/>
      <c r="IKH941" s="464"/>
      <c r="IKI941" s="464"/>
      <c r="IKJ941" s="464"/>
      <c r="IKK941" s="464"/>
      <c r="IKL941" s="464"/>
      <c r="IKM941" s="464"/>
      <c r="IKN941" s="464"/>
      <c r="IKO941" s="464"/>
      <c r="IKP941" s="464"/>
      <c r="IKQ941" s="464"/>
      <c r="IKR941" s="464"/>
      <c r="IKS941" s="464"/>
      <c r="IKT941" s="464"/>
      <c r="IKU941" s="464"/>
      <c r="IKV941" s="464"/>
      <c r="IKW941" s="464"/>
      <c r="IKX941" s="464"/>
      <c r="IKY941" s="464"/>
      <c r="IKZ941" s="464"/>
      <c r="ILA941" s="464"/>
      <c r="ILB941" s="464"/>
      <c r="ILC941" s="464"/>
      <c r="ILD941" s="464"/>
      <c r="ILE941" s="464"/>
      <c r="ILF941" s="464"/>
      <c r="ILG941" s="464"/>
      <c r="ILH941" s="464"/>
      <c r="ILI941" s="464"/>
      <c r="ILJ941" s="464"/>
      <c r="ILK941" s="464"/>
      <c r="ILL941" s="464"/>
      <c r="ILM941" s="464"/>
      <c r="ILN941" s="464"/>
      <c r="ILO941" s="464"/>
      <c r="ILP941" s="464"/>
      <c r="ILQ941" s="464"/>
      <c r="ILR941" s="464"/>
      <c r="ILS941" s="464"/>
      <c r="ILT941" s="464"/>
      <c r="ILU941" s="464"/>
      <c r="ILV941" s="464"/>
      <c r="ILW941" s="464"/>
      <c r="ILX941" s="464"/>
      <c r="ILY941" s="464"/>
      <c r="ILZ941" s="464"/>
      <c r="IMA941" s="464"/>
      <c r="IMB941" s="464"/>
      <c r="IMC941" s="464"/>
      <c r="IMD941" s="464"/>
      <c r="IME941" s="464"/>
      <c r="IMF941" s="464"/>
      <c r="IMG941" s="464"/>
      <c r="IMH941" s="464"/>
      <c r="IMI941" s="464"/>
      <c r="IMJ941" s="464"/>
      <c r="IMK941" s="464"/>
      <c r="IML941" s="464"/>
      <c r="IMM941" s="464"/>
      <c r="IMN941" s="464"/>
      <c r="IMO941" s="464"/>
      <c r="IMP941" s="464"/>
      <c r="IMQ941" s="464"/>
      <c r="IMR941" s="464"/>
      <c r="IMS941" s="464"/>
      <c r="IMT941" s="464"/>
      <c r="IMU941" s="464"/>
      <c r="IMV941" s="464"/>
      <c r="IMW941" s="464"/>
      <c r="IMX941" s="464"/>
      <c r="IMY941" s="464"/>
      <c r="IMZ941" s="464"/>
      <c r="INA941" s="464"/>
      <c r="INB941" s="464"/>
      <c r="INC941" s="464"/>
      <c r="IND941" s="464"/>
      <c r="INE941" s="464"/>
      <c r="INF941" s="464"/>
      <c r="ING941" s="464"/>
      <c r="INH941" s="464"/>
      <c r="INI941" s="464"/>
      <c r="INJ941" s="464"/>
      <c r="INK941" s="464"/>
      <c r="INL941" s="464"/>
      <c r="INM941" s="464"/>
      <c r="INN941" s="464"/>
      <c r="INO941" s="464"/>
      <c r="INP941" s="464"/>
      <c r="INQ941" s="464"/>
      <c r="INR941" s="464"/>
      <c r="INS941" s="464"/>
      <c r="INT941" s="464"/>
      <c r="INU941" s="464"/>
      <c r="INV941" s="464"/>
      <c r="INW941" s="464"/>
      <c r="INX941" s="464"/>
      <c r="INY941" s="464"/>
      <c r="INZ941" s="464"/>
      <c r="IOA941" s="464"/>
      <c r="IOB941" s="464"/>
      <c r="IOC941" s="464"/>
      <c r="IOD941" s="464"/>
      <c r="IOE941" s="464"/>
      <c r="IOF941" s="464"/>
      <c r="IOG941" s="464"/>
      <c r="IOH941" s="464"/>
      <c r="IOI941" s="464"/>
      <c r="IOJ941" s="464"/>
      <c r="IOK941" s="464"/>
      <c r="IOL941" s="464"/>
      <c r="IOM941" s="464"/>
      <c r="ION941" s="464"/>
      <c r="IOO941" s="464"/>
      <c r="IOP941" s="464"/>
      <c r="IOQ941" s="464"/>
      <c r="IOR941" s="464"/>
      <c r="IOS941" s="464"/>
      <c r="IOT941" s="464"/>
      <c r="IOU941" s="464"/>
      <c r="IOV941" s="464"/>
      <c r="IOW941" s="464"/>
      <c r="IOX941" s="464"/>
      <c r="IOY941" s="464"/>
      <c r="IOZ941" s="464"/>
      <c r="IPA941" s="464"/>
      <c r="IPB941" s="464"/>
      <c r="IPC941" s="464"/>
      <c r="IPD941" s="464"/>
      <c r="IPE941" s="464"/>
      <c r="IPF941" s="464"/>
      <c r="IPG941" s="464"/>
      <c r="IPH941" s="464"/>
      <c r="IPI941" s="464"/>
      <c r="IPJ941" s="464"/>
      <c r="IPK941" s="464"/>
      <c r="IPL941" s="464"/>
      <c r="IPM941" s="464"/>
      <c r="IPN941" s="464"/>
      <c r="IPO941" s="464"/>
      <c r="IPP941" s="464"/>
      <c r="IPQ941" s="464"/>
      <c r="IPR941" s="464"/>
      <c r="IPS941" s="464"/>
      <c r="IPT941" s="464"/>
      <c r="IPU941" s="464"/>
      <c r="IPV941" s="464"/>
      <c r="IPW941" s="464"/>
      <c r="IPX941" s="464"/>
      <c r="IPY941" s="464"/>
      <c r="IPZ941" s="464"/>
      <c r="IQA941" s="464"/>
      <c r="IQB941" s="464"/>
      <c r="IQC941" s="464"/>
      <c r="IQD941" s="464"/>
      <c r="IQE941" s="464"/>
      <c r="IQF941" s="464"/>
      <c r="IQG941" s="464"/>
      <c r="IQH941" s="464"/>
      <c r="IQI941" s="464"/>
      <c r="IQJ941" s="464"/>
      <c r="IQK941" s="464"/>
      <c r="IQL941" s="464"/>
      <c r="IQM941" s="464"/>
      <c r="IQN941" s="464"/>
      <c r="IQO941" s="464"/>
      <c r="IQP941" s="464"/>
      <c r="IQQ941" s="464"/>
      <c r="IQR941" s="464"/>
      <c r="IQS941" s="464"/>
      <c r="IQT941" s="464"/>
      <c r="IQU941" s="464"/>
      <c r="IQV941" s="464"/>
      <c r="IQW941" s="464"/>
      <c r="IQX941" s="464"/>
      <c r="IQY941" s="464"/>
      <c r="IQZ941" s="464"/>
      <c r="IRA941" s="464"/>
      <c r="IRB941" s="464"/>
      <c r="IRC941" s="464"/>
      <c r="IRD941" s="464"/>
      <c r="IRE941" s="464"/>
      <c r="IRF941" s="464"/>
      <c r="IRG941" s="464"/>
      <c r="IRH941" s="464"/>
      <c r="IRI941" s="464"/>
      <c r="IRJ941" s="464"/>
      <c r="IRK941" s="464"/>
      <c r="IRL941" s="464"/>
      <c r="IRM941" s="464"/>
      <c r="IRN941" s="464"/>
      <c r="IRO941" s="464"/>
      <c r="IRP941" s="464"/>
      <c r="IRQ941" s="464"/>
      <c r="IRR941" s="464"/>
      <c r="IRS941" s="464"/>
      <c r="IRT941" s="464"/>
      <c r="IRU941" s="464"/>
      <c r="IRV941" s="464"/>
      <c r="IRW941" s="464"/>
      <c r="IRX941" s="464"/>
      <c r="IRY941" s="464"/>
      <c r="IRZ941" s="464"/>
      <c r="ISA941" s="464"/>
      <c r="ISB941" s="464"/>
      <c r="ISC941" s="464"/>
      <c r="ISD941" s="464"/>
      <c r="ISE941" s="464"/>
      <c r="ISF941" s="464"/>
      <c r="ISG941" s="464"/>
      <c r="ISH941" s="464"/>
      <c r="ISI941" s="464"/>
      <c r="ISJ941" s="464"/>
      <c r="ISK941" s="464"/>
      <c r="ISL941" s="464"/>
      <c r="ISM941" s="464"/>
      <c r="ISN941" s="464"/>
      <c r="ISO941" s="464"/>
      <c r="ISP941" s="464"/>
      <c r="ISQ941" s="464"/>
      <c r="ISR941" s="464"/>
      <c r="ISS941" s="464"/>
      <c r="IST941" s="464"/>
      <c r="ISU941" s="464"/>
      <c r="ISV941" s="464"/>
      <c r="ISW941" s="464"/>
      <c r="ISX941" s="464"/>
      <c r="ISY941" s="464"/>
      <c r="ISZ941" s="464"/>
      <c r="ITA941" s="464"/>
      <c r="ITB941" s="464"/>
      <c r="ITC941" s="464"/>
      <c r="ITD941" s="464"/>
      <c r="ITE941" s="464"/>
      <c r="ITF941" s="464"/>
      <c r="ITG941" s="464"/>
      <c r="ITH941" s="464"/>
      <c r="ITI941" s="464"/>
      <c r="ITJ941" s="464"/>
      <c r="ITK941" s="464"/>
      <c r="ITL941" s="464"/>
      <c r="ITM941" s="464"/>
      <c r="ITN941" s="464"/>
      <c r="ITO941" s="464"/>
      <c r="ITP941" s="464"/>
      <c r="ITQ941" s="464"/>
      <c r="ITR941" s="464"/>
      <c r="ITS941" s="464"/>
      <c r="ITT941" s="464"/>
      <c r="ITU941" s="464"/>
      <c r="ITV941" s="464"/>
      <c r="ITW941" s="464"/>
      <c r="ITX941" s="464"/>
      <c r="ITY941" s="464"/>
      <c r="ITZ941" s="464"/>
      <c r="IUA941" s="464"/>
      <c r="IUB941" s="464"/>
      <c r="IUC941" s="464"/>
      <c r="IUD941" s="464"/>
      <c r="IUE941" s="464"/>
      <c r="IUF941" s="464"/>
      <c r="IUG941" s="464"/>
      <c r="IUH941" s="464"/>
      <c r="IUI941" s="464"/>
      <c r="IUJ941" s="464"/>
      <c r="IUK941" s="464"/>
      <c r="IUL941" s="464"/>
      <c r="IUM941" s="464"/>
      <c r="IUN941" s="464"/>
      <c r="IUO941" s="464"/>
      <c r="IUP941" s="464"/>
      <c r="IUQ941" s="464"/>
      <c r="IUR941" s="464"/>
      <c r="IUS941" s="464"/>
      <c r="IUT941" s="464"/>
      <c r="IUU941" s="464"/>
      <c r="IUV941" s="464"/>
      <c r="IUW941" s="464"/>
      <c r="IUX941" s="464"/>
      <c r="IUY941" s="464"/>
      <c r="IUZ941" s="464"/>
      <c r="IVA941" s="464"/>
      <c r="IVB941" s="464"/>
      <c r="IVC941" s="464"/>
      <c r="IVD941" s="464"/>
      <c r="IVE941" s="464"/>
      <c r="IVF941" s="464"/>
      <c r="IVG941" s="464"/>
      <c r="IVH941" s="464"/>
      <c r="IVI941" s="464"/>
      <c r="IVJ941" s="464"/>
      <c r="IVK941" s="464"/>
      <c r="IVL941" s="464"/>
      <c r="IVM941" s="464"/>
      <c r="IVN941" s="464"/>
      <c r="IVO941" s="464"/>
      <c r="IVP941" s="464"/>
      <c r="IVQ941" s="464"/>
      <c r="IVR941" s="464"/>
      <c r="IVS941" s="464"/>
      <c r="IVT941" s="464"/>
      <c r="IVU941" s="464"/>
      <c r="IVV941" s="464"/>
      <c r="IVW941" s="464"/>
      <c r="IVX941" s="464"/>
      <c r="IVY941" s="464"/>
      <c r="IVZ941" s="464"/>
      <c r="IWA941" s="464"/>
      <c r="IWB941" s="464"/>
      <c r="IWC941" s="464"/>
      <c r="IWD941" s="464"/>
      <c r="IWE941" s="464"/>
      <c r="IWF941" s="464"/>
      <c r="IWG941" s="464"/>
      <c r="IWH941" s="464"/>
      <c r="IWI941" s="464"/>
      <c r="IWJ941" s="464"/>
      <c r="IWK941" s="464"/>
      <c r="IWL941" s="464"/>
      <c r="IWM941" s="464"/>
      <c r="IWN941" s="464"/>
      <c r="IWO941" s="464"/>
      <c r="IWP941" s="464"/>
      <c r="IWQ941" s="464"/>
      <c r="IWR941" s="464"/>
      <c r="IWS941" s="464"/>
      <c r="IWT941" s="464"/>
      <c r="IWU941" s="464"/>
      <c r="IWV941" s="464"/>
      <c r="IWW941" s="464"/>
      <c r="IWX941" s="464"/>
      <c r="IWY941" s="464"/>
      <c r="IWZ941" s="464"/>
      <c r="IXA941" s="464"/>
      <c r="IXB941" s="464"/>
      <c r="IXC941" s="464"/>
      <c r="IXD941" s="464"/>
      <c r="IXE941" s="464"/>
      <c r="IXF941" s="464"/>
      <c r="IXG941" s="464"/>
      <c r="IXH941" s="464"/>
      <c r="IXI941" s="464"/>
      <c r="IXJ941" s="464"/>
      <c r="IXK941" s="464"/>
      <c r="IXL941" s="464"/>
      <c r="IXM941" s="464"/>
      <c r="IXN941" s="464"/>
      <c r="IXO941" s="464"/>
      <c r="IXP941" s="464"/>
      <c r="IXQ941" s="464"/>
      <c r="IXR941" s="464"/>
      <c r="IXS941" s="464"/>
      <c r="IXT941" s="464"/>
      <c r="IXU941" s="464"/>
      <c r="IXV941" s="464"/>
      <c r="IXW941" s="464"/>
      <c r="IXX941" s="464"/>
      <c r="IXY941" s="464"/>
      <c r="IXZ941" s="464"/>
      <c r="IYA941" s="464"/>
      <c r="IYB941" s="464"/>
      <c r="IYC941" s="464"/>
      <c r="IYD941" s="464"/>
      <c r="IYE941" s="464"/>
      <c r="IYF941" s="464"/>
      <c r="IYG941" s="464"/>
      <c r="IYH941" s="464"/>
      <c r="IYI941" s="464"/>
      <c r="IYJ941" s="464"/>
      <c r="IYK941" s="464"/>
      <c r="IYL941" s="464"/>
      <c r="IYM941" s="464"/>
      <c r="IYN941" s="464"/>
      <c r="IYO941" s="464"/>
      <c r="IYP941" s="464"/>
      <c r="IYQ941" s="464"/>
      <c r="IYR941" s="464"/>
      <c r="IYS941" s="464"/>
      <c r="IYT941" s="464"/>
      <c r="IYU941" s="464"/>
      <c r="IYV941" s="464"/>
      <c r="IYW941" s="464"/>
      <c r="IYX941" s="464"/>
      <c r="IYY941" s="464"/>
      <c r="IYZ941" s="464"/>
      <c r="IZA941" s="464"/>
      <c r="IZB941" s="464"/>
      <c r="IZC941" s="464"/>
      <c r="IZD941" s="464"/>
      <c r="IZE941" s="464"/>
      <c r="IZF941" s="464"/>
      <c r="IZG941" s="464"/>
      <c r="IZH941" s="464"/>
      <c r="IZI941" s="464"/>
      <c r="IZJ941" s="464"/>
      <c r="IZK941" s="464"/>
      <c r="IZL941" s="464"/>
      <c r="IZM941" s="464"/>
      <c r="IZN941" s="464"/>
      <c r="IZO941" s="464"/>
      <c r="IZP941" s="464"/>
      <c r="IZQ941" s="464"/>
      <c r="IZR941" s="464"/>
      <c r="IZS941" s="464"/>
      <c r="IZT941" s="464"/>
      <c r="IZU941" s="464"/>
      <c r="IZV941" s="464"/>
      <c r="IZW941" s="464"/>
      <c r="IZX941" s="464"/>
      <c r="IZY941" s="464"/>
      <c r="IZZ941" s="464"/>
      <c r="JAA941" s="464"/>
      <c r="JAB941" s="464"/>
      <c r="JAC941" s="464"/>
      <c r="JAD941" s="464"/>
      <c r="JAE941" s="464"/>
      <c r="JAF941" s="464"/>
      <c r="JAG941" s="464"/>
      <c r="JAH941" s="464"/>
      <c r="JAI941" s="464"/>
      <c r="JAJ941" s="464"/>
      <c r="JAK941" s="464"/>
      <c r="JAL941" s="464"/>
      <c r="JAM941" s="464"/>
      <c r="JAN941" s="464"/>
      <c r="JAO941" s="464"/>
      <c r="JAP941" s="464"/>
      <c r="JAQ941" s="464"/>
      <c r="JAR941" s="464"/>
      <c r="JAS941" s="464"/>
      <c r="JAT941" s="464"/>
      <c r="JAU941" s="464"/>
      <c r="JAV941" s="464"/>
      <c r="JAW941" s="464"/>
      <c r="JAX941" s="464"/>
      <c r="JAY941" s="464"/>
      <c r="JAZ941" s="464"/>
      <c r="JBA941" s="464"/>
      <c r="JBB941" s="464"/>
      <c r="JBC941" s="464"/>
      <c r="JBD941" s="464"/>
      <c r="JBE941" s="464"/>
      <c r="JBF941" s="464"/>
      <c r="JBG941" s="464"/>
      <c r="JBH941" s="464"/>
      <c r="JBI941" s="464"/>
      <c r="JBJ941" s="464"/>
      <c r="JBK941" s="464"/>
      <c r="JBL941" s="464"/>
      <c r="JBM941" s="464"/>
      <c r="JBN941" s="464"/>
      <c r="JBO941" s="464"/>
      <c r="JBP941" s="464"/>
      <c r="JBQ941" s="464"/>
      <c r="JBR941" s="464"/>
      <c r="JBS941" s="464"/>
      <c r="JBT941" s="464"/>
      <c r="JBU941" s="464"/>
      <c r="JBV941" s="464"/>
      <c r="JBW941" s="464"/>
      <c r="JBX941" s="464"/>
      <c r="JBY941" s="464"/>
      <c r="JBZ941" s="464"/>
      <c r="JCA941" s="464"/>
      <c r="JCB941" s="464"/>
      <c r="JCC941" s="464"/>
      <c r="JCD941" s="464"/>
      <c r="JCE941" s="464"/>
      <c r="JCF941" s="464"/>
      <c r="JCG941" s="464"/>
      <c r="JCH941" s="464"/>
      <c r="JCI941" s="464"/>
      <c r="JCJ941" s="464"/>
      <c r="JCK941" s="464"/>
      <c r="JCL941" s="464"/>
      <c r="JCM941" s="464"/>
      <c r="JCN941" s="464"/>
      <c r="JCO941" s="464"/>
      <c r="JCP941" s="464"/>
      <c r="JCQ941" s="464"/>
      <c r="JCR941" s="464"/>
      <c r="JCS941" s="464"/>
      <c r="JCT941" s="464"/>
      <c r="JCU941" s="464"/>
      <c r="JCV941" s="464"/>
      <c r="JCW941" s="464"/>
      <c r="JCX941" s="464"/>
      <c r="JCY941" s="464"/>
      <c r="JCZ941" s="464"/>
      <c r="JDA941" s="464"/>
      <c r="JDB941" s="464"/>
      <c r="JDC941" s="464"/>
      <c r="JDD941" s="464"/>
      <c r="JDE941" s="464"/>
      <c r="JDF941" s="464"/>
      <c r="JDG941" s="464"/>
      <c r="JDH941" s="464"/>
      <c r="JDI941" s="464"/>
      <c r="JDJ941" s="464"/>
      <c r="JDK941" s="464"/>
      <c r="JDL941" s="464"/>
      <c r="JDM941" s="464"/>
      <c r="JDN941" s="464"/>
      <c r="JDO941" s="464"/>
      <c r="JDP941" s="464"/>
      <c r="JDQ941" s="464"/>
      <c r="JDR941" s="464"/>
      <c r="JDS941" s="464"/>
      <c r="JDT941" s="464"/>
      <c r="JDU941" s="464"/>
      <c r="JDV941" s="464"/>
      <c r="JDW941" s="464"/>
      <c r="JDX941" s="464"/>
      <c r="JDY941" s="464"/>
      <c r="JDZ941" s="464"/>
      <c r="JEA941" s="464"/>
      <c r="JEB941" s="464"/>
      <c r="JEC941" s="464"/>
      <c r="JED941" s="464"/>
      <c r="JEE941" s="464"/>
      <c r="JEF941" s="464"/>
      <c r="JEG941" s="464"/>
      <c r="JEH941" s="464"/>
      <c r="JEI941" s="464"/>
      <c r="JEJ941" s="464"/>
      <c r="JEK941" s="464"/>
      <c r="JEL941" s="464"/>
      <c r="JEM941" s="464"/>
      <c r="JEN941" s="464"/>
      <c r="JEO941" s="464"/>
      <c r="JEP941" s="464"/>
      <c r="JEQ941" s="464"/>
      <c r="JER941" s="464"/>
      <c r="JES941" s="464"/>
      <c r="JET941" s="464"/>
      <c r="JEU941" s="464"/>
      <c r="JEV941" s="464"/>
      <c r="JEW941" s="464"/>
      <c r="JEX941" s="464"/>
      <c r="JEY941" s="464"/>
      <c r="JEZ941" s="464"/>
      <c r="JFA941" s="464"/>
      <c r="JFB941" s="464"/>
      <c r="JFC941" s="464"/>
      <c r="JFD941" s="464"/>
      <c r="JFE941" s="464"/>
      <c r="JFF941" s="464"/>
      <c r="JFG941" s="464"/>
      <c r="JFH941" s="464"/>
      <c r="JFI941" s="464"/>
      <c r="JFJ941" s="464"/>
      <c r="JFK941" s="464"/>
      <c r="JFL941" s="464"/>
      <c r="JFM941" s="464"/>
      <c r="JFN941" s="464"/>
      <c r="JFO941" s="464"/>
      <c r="JFP941" s="464"/>
      <c r="JFQ941" s="464"/>
      <c r="JFR941" s="464"/>
      <c r="JFS941" s="464"/>
      <c r="JFT941" s="464"/>
      <c r="JFU941" s="464"/>
      <c r="JFV941" s="464"/>
      <c r="JFW941" s="464"/>
      <c r="JFX941" s="464"/>
      <c r="JFY941" s="464"/>
      <c r="JFZ941" s="464"/>
      <c r="JGA941" s="464"/>
      <c r="JGB941" s="464"/>
      <c r="JGC941" s="464"/>
      <c r="JGD941" s="464"/>
      <c r="JGE941" s="464"/>
      <c r="JGF941" s="464"/>
      <c r="JGG941" s="464"/>
      <c r="JGH941" s="464"/>
      <c r="JGI941" s="464"/>
      <c r="JGJ941" s="464"/>
      <c r="JGK941" s="464"/>
      <c r="JGL941" s="464"/>
      <c r="JGM941" s="464"/>
      <c r="JGN941" s="464"/>
      <c r="JGO941" s="464"/>
      <c r="JGP941" s="464"/>
      <c r="JGQ941" s="464"/>
      <c r="JGR941" s="464"/>
      <c r="JGS941" s="464"/>
      <c r="JGT941" s="464"/>
      <c r="JGU941" s="464"/>
      <c r="JGV941" s="464"/>
      <c r="JGW941" s="464"/>
      <c r="JGX941" s="464"/>
      <c r="JGY941" s="464"/>
      <c r="JGZ941" s="464"/>
      <c r="JHA941" s="464"/>
      <c r="JHB941" s="464"/>
      <c r="JHC941" s="464"/>
      <c r="JHD941" s="464"/>
      <c r="JHE941" s="464"/>
      <c r="JHF941" s="464"/>
      <c r="JHG941" s="464"/>
      <c r="JHH941" s="464"/>
      <c r="JHI941" s="464"/>
      <c r="JHJ941" s="464"/>
      <c r="JHK941" s="464"/>
      <c r="JHL941" s="464"/>
      <c r="JHM941" s="464"/>
      <c r="JHN941" s="464"/>
      <c r="JHO941" s="464"/>
      <c r="JHP941" s="464"/>
      <c r="JHQ941" s="464"/>
      <c r="JHR941" s="464"/>
      <c r="JHS941" s="464"/>
      <c r="JHT941" s="464"/>
      <c r="JHU941" s="464"/>
      <c r="JHV941" s="464"/>
      <c r="JHW941" s="464"/>
      <c r="JHX941" s="464"/>
      <c r="JHY941" s="464"/>
      <c r="JHZ941" s="464"/>
      <c r="JIA941" s="464"/>
      <c r="JIB941" s="464"/>
      <c r="JIC941" s="464"/>
      <c r="JID941" s="464"/>
      <c r="JIE941" s="464"/>
      <c r="JIF941" s="464"/>
      <c r="JIG941" s="464"/>
      <c r="JIH941" s="464"/>
      <c r="JII941" s="464"/>
      <c r="JIJ941" s="464"/>
      <c r="JIK941" s="464"/>
      <c r="JIL941" s="464"/>
      <c r="JIM941" s="464"/>
      <c r="JIN941" s="464"/>
      <c r="JIO941" s="464"/>
      <c r="JIP941" s="464"/>
      <c r="JIQ941" s="464"/>
      <c r="JIR941" s="464"/>
      <c r="JIS941" s="464"/>
      <c r="JIT941" s="464"/>
      <c r="JIU941" s="464"/>
      <c r="JIV941" s="464"/>
      <c r="JIW941" s="464"/>
      <c r="JIX941" s="464"/>
      <c r="JIY941" s="464"/>
      <c r="JIZ941" s="464"/>
      <c r="JJA941" s="464"/>
      <c r="JJB941" s="464"/>
      <c r="JJC941" s="464"/>
      <c r="JJD941" s="464"/>
      <c r="JJE941" s="464"/>
      <c r="JJF941" s="464"/>
      <c r="JJG941" s="464"/>
      <c r="JJH941" s="464"/>
      <c r="JJI941" s="464"/>
      <c r="JJJ941" s="464"/>
      <c r="JJK941" s="464"/>
      <c r="JJL941" s="464"/>
      <c r="JJM941" s="464"/>
      <c r="JJN941" s="464"/>
      <c r="JJO941" s="464"/>
      <c r="JJP941" s="464"/>
      <c r="JJQ941" s="464"/>
      <c r="JJR941" s="464"/>
      <c r="JJS941" s="464"/>
      <c r="JJT941" s="464"/>
      <c r="JJU941" s="464"/>
      <c r="JJV941" s="464"/>
      <c r="JJW941" s="464"/>
      <c r="JJX941" s="464"/>
      <c r="JJY941" s="464"/>
      <c r="JJZ941" s="464"/>
      <c r="JKA941" s="464"/>
      <c r="JKB941" s="464"/>
      <c r="JKC941" s="464"/>
      <c r="JKD941" s="464"/>
      <c r="JKE941" s="464"/>
      <c r="JKF941" s="464"/>
      <c r="JKG941" s="464"/>
      <c r="JKH941" s="464"/>
      <c r="JKI941" s="464"/>
      <c r="JKJ941" s="464"/>
      <c r="JKK941" s="464"/>
      <c r="JKL941" s="464"/>
      <c r="JKM941" s="464"/>
      <c r="JKN941" s="464"/>
      <c r="JKO941" s="464"/>
      <c r="JKP941" s="464"/>
      <c r="JKQ941" s="464"/>
      <c r="JKR941" s="464"/>
      <c r="JKS941" s="464"/>
      <c r="JKT941" s="464"/>
      <c r="JKU941" s="464"/>
      <c r="JKV941" s="464"/>
      <c r="JKW941" s="464"/>
      <c r="JKX941" s="464"/>
      <c r="JKY941" s="464"/>
      <c r="JKZ941" s="464"/>
      <c r="JLA941" s="464"/>
      <c r="JLB941" s="464"/>
      <c r="JLC941" s="464"/>
      <c r="JLD941" s="464"/>
      <c r="JLE941" s="464"/>
      <c r="JLF941" s="464"/>
      <c r="JLG941" s="464"/>
      <c r="JLH941" s="464"/>
      <c r="JLI941" s="464"/>
      <c r="JLJ941" s="464"/>
      <c r="JLK941" s="464"/>
      <c r="JLL941" s="464"/>
      <c r="JLM941" s="464"/>
      <c r="JLN941" s="464"/>
      <c r="JLO941" s="464"/>
      <c r="JLP941" s="464"/>
      <c r="JLQ941" s="464"/>
      <c r="JLR941" s="464"/>
      <c r="JLS941" s="464"/>
      <c r="JLT941" s="464"/>
      <c r="JLU941" s="464"/>
      <c r="JLV941" s="464"/>
      <c r="JLW941" s="464"/>
      <c r="JLX941" s="464"/>
      <c r="JLY941" s="464"/>
      <c r="JLZ941" s="464"/>
      <c r="JMA941" s="464"/>
      <c r="JMB941" s="464"/>
      <c r="JMC941" s="464"/>
      <c r="JMD941" s="464"/>
      <c r="JME941" s="464"/>
      <c r="JMF941" s="464"/>
      <c r="JMG941" s="464"/>
      <c r="JMH941" s="464"/>
      <c r="JMI941" s="464"/>
      <c r="JMJ941" s="464"/>
      <c r="JMK941" s="464"/>
      <c r="JML941" s="464"/>
      <c r="JMM941" s="464"/>
      <c r="JMN941" s="464"/>
      <c r="JMO941" s="464"/>
      <c r="JMP941" s="464"/>
      <c r="JMQ941" s="464"/>
      <c r="JMR941" s="464"/>
      <c r="JMS941" s="464"/>
      <c r="JMT941" s="464"/>
      <c r="JMU941" s="464"/>
      <c r="JMV941" s="464"/>
      <c r="JMW941" s="464"/>
      <c r="JMX941" s="464"/>
      <c r="JMY941" s="464"/>
      <c r="JMZ941" s="464"/>
      <c r="JNA941" s="464"/>
      <c r="JNB941" s="464"/>
      <c r="JNC941" s="464"/>
      <c r="JND941" s="464"/>
      <c r="JNE941" s="464"/>
      <c r="JNF941" s="464"/>
      <c r="JNG941" s="464"/>
      <c r="JNH941" s="464"/>
      <c r="JNI941" s="464"/>
      <c r="JNJ941" s="464"/>
      <c r="JNK941" s="464"/>
      <c r="JNL941" s="464"/>
      <c r="JNM941" s="464"/>
      <c r="JNN941" s="464"/>
      <c r="JNO941" s="464"/>
      <c r="JNP941" s="464"/>
      <c r="JNQ941" s="464"/>
      <c r="JNR941" s="464"/>
      <c r="JNS941" s="464"/>
      <c r="JNT941" s="464"/>
      <c r="JNU941" s="464"/>
      <c r="JNV941" s="464"/>
      <c r="JNW941" s="464"/>
      <c r="JNX941" s="464"/>
      <c r="JNY941" s="464"/>
      <c r="JNZ941" s="464"/>
      <c r="JOA941" s="464"/>
      <c r="JOB941" s="464"/>
      <c r="JOC941" s="464"/>
      <c r="JOD941" s="464"/>
      <c r="JOE941" s="464"/>
      <c r="JOF941" s="464"/>
      <c r="JOG941" s="464"/>
      <c r="JOH941" s="464"/>
      <c r="JOI941" s="464"/>
      <c r="JOJ941" s="464"/>
      <c r="JOK941" s="464"/>
      <c r="JOL941" s="464"/>
      <c r="JOM941" s="464"/>
      <c r="JON941" s="464"/>
      <c r="JOO941" s="464"/>
      <c r="JOP941" s="464"/>
      <c r="JOQ941" s="464"/>
      <c r="JOR941" s="464"/>
      <c r="JOS941" s="464"/>
      <c r="JOT941" s="464"/>
      <c r="JOU941" s="464"/>
      <c r="JOV941" s="464"/>
      <c r="JOW941" s="464"/>
      <c r="JOX941" s="464"/>
      <c r="JOY941" s="464"/>
      <c r="JOZ941" s="464"/>
      <c r="JPA941" s="464"/>
      <c r="JPB941" s="464"/>
      <c r="JPC941" s="464"/>
      <c r="JPD941" s="464"/>
      <c r="JPE941" s="464"/>
      <c r="JPF941" s="464"/>
      <c r="JPG941" s="464"/>
      <c r="JPH941" s="464"/>
      <c r="JPI941" s="464"/>
      <c r="JPJ941" s="464"/>
      <c r="JPK941" s="464"/>
      <c r="JPL941" s="464"/>
      <c r="JPM941" s="464"/>
      <c r="JPN941" s="464"/>
      <c r="JPO941" s="464"/>
      <c r="JPP941" s="464"/>
      <c r="JPQ941" s="464"/>
      <c r="JPR941" s="464"/>
      <c r="JPS941" s="464"/>
      <c r="JPT941" s="464"/>
      <c r="JPU941" s="464"/>
      <c r="JPV941" s="464"/>
      <c r="JPW941" s="464"/>
      <c r="JPX941" s="464"/>
      <c r="JPY941" s="464"/>
      <c r="JPZ941" s="464"/>
      <c r="JQA941" s="464"/>
      <c r="JQB941" s="464"/>
      <c r="JQC941" s="464"/>
      <c r="JQD941" s="464"/>
      <c r="JQE941" s="464"/>
      <c r="JQF941" s="464"/>
      <c r="JQG941" s="464"/>
      <c r="JQH941" s="464"/>
      <c r="JQI941" s="464"/>
      <c r="JQJ941" s="464"/>
      <c r="JQK941" s="464"/>
      <c r="JQL941" s="464"/>
      <c r="JQM941" s="464"/>
      <c r="JQN941" s="464"/>
      <c r="JQO941" s="464"/>
      <c r="JQP941" s="464"/>
      <c r="JQQ941" s="464"/>
      <c r="JQR941" s="464"/>
      <c r="JQS941" s="464"/>
      <c r="JQT941" s="464"/>
      <c r="JQU941" s="464"/>
      <c r="JQV941" s="464"/>
      <c r="JQW941" s="464"/>
      <c r="JQX941" s="464"/>
      <c r="JQY941" s="464"/>
      <c r="JQZ941" s="464"/>
      <c r="JRA941" s="464"/>
      <c r="JRB941" s="464"/>
      <c r="JRC941" s="464"/>
      <c r="JRD941" s="464"/>
      <c r="JRE941" s="464"/>
      <c r="JRF941" s="464"/>
      <c r="JRG941" s="464"/>
      <c r="JRH941" s="464"/>
      <c r="JRI941" s="464"/>
      <c r="JRJ941" s="464"/>
      <c r="JRK941" s="464"/>
      <c r="JRL941" s="464"/>
      <c r="JRM941" s="464"/>
      <c r="JRN941" s="464"/>
      <c r="JRO941" s="464"/>
      <c r="JRP941" s="464"/>
      <c r="JRQ941" s="464"/>
      <c r="JRR941" s="464"/>
      <c r="JRS941" s="464"/>
      <c r="JRT941" s="464"/>
      <c r="JRU941" s="464"/>
      <c r="JRV941" s="464"/>
      <c r="JRW941" s="464"/>
      <c r="JRX941" s="464"/>
      <c r="JRY941" s="464"/>
      <c r="JRZ941" s="464"/>
      <c r="JSA941" s="464"/>
      <c r="JSB941" s="464"/>
      <c r="JSC941" s="464"/>
      <c r="JSD941" s="464"/>
      <c r="JSE941" s="464"/>
      <c r="JSF941" s="464"/>
      <c r="JSG941" s="464"/>
      <c r="JSH941" s="464"/>
      <c r="JSI941" s="464"/>
      <c r="JSJ941" s="464"/>
      <c r="JSK941" s="464"/>
      <c r="JSL941" s="464"/>
      <c r="JSM941" s="464"/>
      <c r="JSN941" s="464"/>
      <c r="JSO941" s="464"/>
      <c r="JSP941" s="464"/>
      <c r="JSQ941" s="464"/>
      <c r="JSR941" s="464"/>
      <c r="JSS941" s="464"/>
      <c r="JST941" s="464"/>
      <c r="JSU941" s="464"/>
      <c r="JSV941" s="464"/>
      <c r="JSW941" s="464"/>
      <c r="JSX941" s="464"/>
      <c r="JSY941" s="464"/>
      <c r="JSZ941" s="464"/>
      <c r="JTA941" s="464"/>
      <c r="JTB941" s="464"/>
      <c r="JTC941" s="464"/>
      <c r="JTD941" s="464"/>
      <c r="JTE941" s="464"/>
      <c r="JTF941" s="464"/>
      <c r="JTG941" s="464"/>
      <c r="JTH941" s="464"/>
      <c r="JTI941" s="464"/>
      <c r="JTJ941" s="464"/>
      <c r="JTK941" s="464"/>
      <c r="JTL941" s="464"/>
      <c r="JTM941" s="464"/>
      <c r="JTN941" s="464"/>
      <c r="JTO941" s="464"/>
      <c r="JTP941" s="464"/>
      <c r="JTQ941" s="464"/>
      <c r="JTR941" s="464"/>
      <c r="JTS941" s="464"/>
      <c r="JTT941" s="464"/>
      <c r="JTU941" s="464"/>
      <c r="JTV941" s="464"/>
      <c r="JTW941" s="464"/>
      <c r="JTX941" s="464"/>
      <c r="JTY941" s="464"/>
      <c r="JTZ941" s="464"/>
      <c r="JUA941" s="464"/>
      <c r="JUB941" s="464"/>
      <c r="JUC941" s="464"/>
      <c r="JUD941" s="464"/>
      <c r="JUE941" s="464"/>
      <c r="JUF941" s="464"/>
      <c r="JUG941" s="464"/>
      <c r="JUH941" s="464"/>
      <c r="JUI941" s="464"/>
      <c r="JUJ941" s="464"/>
      <c r="JUK941" s="464"/>
      <c r="JUL941" s="464"/>
      <c r="JUM941" s="464"/>
      <c r="JUN941" s="464"/>
      <c r="JUO941" s="464"/>
      <c r="JUP941" s="464"/>
      <c r="JUQ941" s="464"/>
      <c r="JUR941" s="464"/>
      <c r="JUS941" s="464"/>
      <c r="JUT941" s="464"/>
      <c r="JUU941" s="464"/>
      <c r="JUV941" s="464"/>
      <c r="JUW941" s="464"/>
      <c r="JUX941" s="464"/>
      <c r="JUY941" s="464"/>
      <c r="JUZ941" s="464"/>
      <c r="JVA941" s="464"/>
      <c r="JVB941" s="464"/>
      <c r="JVC941" s="464"/>
      <c r="JVD941" s="464"/>
      <c r="JVE941" s="464"/>
      <c r="JVF941" s="464"/>
      <c r="JVG941" s="464"/>
      <c r="JVH941" s="464"/>
      <c r="JVI941" s="464"/>
      <c r="JVJ941" s="464"/>
      <c r="JVK941" s="464"/>
      <c r="JVL941" s="464"/>
      <c r="JVM941" s="464"/>
      <c r="JVN941" s="464"/>
      <c r="JVO941" s="464"/>
      <c r="JVP941" s="464"/>
      <c r="JVQ941" s="464"/>
      <c r="JVR941" s="464"/>
      <c r="JVS941" s="464"/>
      <c r="JVT941" s="464"/>
      <c r="JVU941" s="464"/>
      <c r="JVV941" s="464"/>
      <c r="JVW941" s="464"/>
      <c r="JVX941" s="464"/>
      <c r="JVY941" s="464"/>
      <c r="JVZ941" s="464"/>
      <c r="JWA941" s="464"/>
      <c r="JWB941" s="464"/>
      <c r="JWC941" s="464"/>
      <c r="JWD941" s="464"/>
      <c r="JWE941" s="464"/>
      <c r="JWF941" s="464"/>
      <c r="JWG941" s="464"/>
      <c r="JWH941" s="464"/>
      <c r="JWI941" s="464"/>
      <c r="JWJ941" s="464"/>
      <c r="JWK941" s="464"/>
      <c r="JWL941" s="464"/>
      <c r="JWM941" s="464"/>
      <c r="JWN941" s="464"/>
      <c r="JWO941" s="464"/>
      <c r="JWP941" s="464"/>
      <c r="JWQ941" s="464"/>
      <c r="JWR941" s="464"/>
      <c r="JWS941" s="464"/>
      <c r="JWT941" s="464"/>
      <c r="JWU941" s="464"/>
      <c r="JWV941" s="464"/>
      <c r="JWW941" s="464"/>
      <c r="JWX941" s="464"/>
      <c r="JWY941" s="464"/>
      <c r="JWZ941" s="464"/>
      <c r="JXA941" s="464"/>
      <c r="JXB941" s="464"/>
      <c r="JXC941" s="464"/>
      <c r="JXD941" s="464"/>
      <c r="JXE941" s="464"/>
      <c r="JXF941" s="464"/>
      <c r="JXG941" s="464"/>
      <c r="JXH941" s="464"/>
      <c r="JXI941" s="464"/>
      <c r="JXJ941" s="464"/>
      <c r="JXK941" s="464"/>
      <c r="JXL941" s="464"/>
      <c r="JXM941" s="464"/>
      <c r="JXN941" s="464"/>
      <c r="JXO941" s="464"/>
      <c r="JXP941" s="464"/>
      <c r="JXQ941" s="464"/>
      <c r="JXR941" s="464"/>
      <c r="JXS941" s="464"/>
      <c r="JXT941" s="464"/>
      <c r="JXU941" s="464"/>
      <c r="JXV941" s="464"/>
      <c r="JXW941" s="464"/>
      <c r="JXX941" s="464"/>
      <c r="JXY941" s="464"/>
      <c r="JXZ941" s="464"/>
      <c r="JYA941" s="464"/>
      <c r="JYB941" s="464"/>
      <c r="JYC941" s="464"/>
      <c r="JYD941" s="464"/>
      <c r="JYE941" s="464"/>
      <c r="JYF941" s="464"/>
      <c r="JYG941" s="464"/>
      <c r="JYH941" s="464"/>
      <c r="JYI941" s="464"/>
      <c r="JYJ941" s="464"/>
      <c r="JYK941" s="464"/>
      <c r="JYL941" s="464"/>
      <c r="JYM941" s="464"/>
      <c r="JYN941" s="464"/>
      <c r="JYO941" s="464"/>
      <c r="JYP941" s="464"/>
      <c r="JYQ941" s="464"/>
      <c r="JYR941" s="464"/>
      <c r="JYS941" s="464"/>
      <c r="JYT941" s="464"/>
      <c r="JYU941" s="464"/>
      <c r="JYV941" s="464"/>
      <c r="JYW941" s="464"/>
      <c r="JYX941" s="464"/>
      <c r="JYY941" s="464"/>
      <c r="JYZ941" s="464"/>
      <c r="JZA941" s="464"/>
      <c r="JZB941" s="464"/>
      <c r="JZC941" s="464"/>
      <c r="JZD941" s="464"/>
      <c r="JZE941" s="464"/>
      <c r="JZF941" s="464"/>
      <c r="JZG941" s="464"/>
      <c r="JZH941" s="464"/>
      <c r="JZI941" s="464"/>
      <c r="JZJ941" s="464"/>
      <c r="JZK941" s="464"/>
      <c r="JZL941" s="464"/>
      <c r="JZM941" s="464"/>
      <c r="JZN941" s="464"/>
      <c r="JZO941" s="464"/>
      <c r="JZP941" s="464"/>
      <c r="JZQ941" s="464"/>
      <c r="JZR941" s="464"/>
      <c r="JZS941" s="464"/>
      <c r="JZT941" s="464"/>
      <c r="JZU941" s="464"/>
      <c r="JZV941" s="464"/>
      <c r="JZW941" s="464"/>
      <c r="JZX941" s="464"/>
      <c r="JZY941" s="464"/>
      <c r="JZZ941" s="464"/>
      <c r="KAA941" s="464"/>
      <c r="KAB941" s="464"/>
      <c r="KAC941" s="464"/>
      <c r="KAD941" s="464"/>
      <c r="KAE941" s="464"/>
      <c r="KAF941" s="464"/>
      <c r="KAG941" s="464"/>
      <c r="KAH941" s="464"/>
      <c r="KAI941" s="464"/>
      <c r="KAJ941" s="464"/>
      <c r="KAK941" s="464"/>
      <c r="KAL941" s="464"/>
      <c r="KAM941" s="464"/>
      <c r="KAN941" s="464"/>
      <c r="KAO941" s="464"/>
      <c r="KAP941" s="464"/>
      <c r="KAQ941" s="464"/>
      <c r="KAR941" s="464"/>
      <c r="KAS941" s="464"/>
      <c r="KAT941" s="464"/>
      <c r="KAU941" s="464"/>
      <c r="KAV941" s="464"/>
      <c r="KAW941" s="464"/>
      <c r="KAX941" s="464"/>
      <c r="KAY941" s="464"/>
      <c r="KAZ941" s="464"/>
      <c r="KBA941" s="464"/>
      <c r="KBB941" s="464"/>
      <c r="KBC941" s="464"/>
      <c r="KBD941" s="464"/>
      <c r="KBE941" s="464"/>
      <c r="KBF941" s="464"/>
      <c r="KBG941" s="464"/>
      <c r="KBH941" s="464"/>
      <c r="KBI941" s="464"/>
      <c r="KBJ941" s="464"/>
      <c r="KBK941" s="464"/>
      <c r="KBL941" s="464"/>
      <c r="KBM941" s="464"/>
      <c r="KBN941" s="464"/>
      <c r="KBO941" s="464"/>
      <c r="KBP941" s="464"/>
      <c r="KBQ941" s="464"/>
      <c r="KBR941" s="464"/>
      <c r="KBS941" s="464"/>
      <c r="KBT941" s="464"/>
      <c r="KBU941" s="464"/>
      <c r="KBV941" s="464"/>
      <c r="KBW941" s="464"/>
      <c r="KBX941" s="464"/>
      <c r="KBY941" s="464"/>
      <c r="KBZ941" s="464"/>
      <c r="KCA941" s="464"/>
      <c r="KCB941" s="464"/>
      <c r="KCC941" s="464"/>
      <c r="KCD941" s="464"/>
      <c r="KCE941" s="464"/>
      <c r="KCF941" s="464"/>
      <c r="KCG941" s="464"/>
      <c r="KCH941" s="464"/>
      <c r="KCI941" s="464"/>
      <c r="KCJ941" s="464"/>
      <c r="KCK941" s="464"/>
      <c r="KCL941" s="464"/>
      <c r="KCM941" s="464"/>
      <c r="KCN941" s="464"/>
      <c r="KCO941" s="464"/>
      <c r="KCP941" s="464"/>
      <c r="KCQ941" s="464"/>
      <c r="KCR941" s="464"/>
      <c r="KCS941" s="464"/>
      <c r="KCT941" s="464"/>
      <c r="KCU941" s="464"/>
      <c r="KCV941" s="464"/>
      <c r="KCW941" s="464"/>
      <c r="KCX941" s="464"/>
      <c r="KCY941" s="464"/>
      <c r="KCZ941" s="464"/>
      <c r="KDA941" s="464"/>
      <c r="KDB941" s="464"/>
      <c r="KDC941" s="464"/>
      <c r="KDD941" s="464"/>
      <c r="KDE941" s="464"/>
      <c r="KDF941" s="464"/>
      <c r="KDG941" s="464"/>
      <c r="KDH941" s="464"/>
      <c r="KDI941" s="464"/>
      <c r="KDJ941" s="464"/>
      <c r="KDK941" s="464"/>
      <c r="KDL941" s="464"/>
      <c r="KDM941" s="464"/>
      <c r="KDN941" s="464"/>
      <c r="KDO941" s="464"/>
      <c r="KDP941" s="464"/>
      <c r="KDQ941" s="464"/>
      <c r="KDR941" s="464"/>
      <c r="KDS941" s="464"/>
      <c r="KDT941" s="464"/>
      <c r="KDU941" s="464"/>
      <c r="KDV941" s="464"/>
      <c r="KDW941" s="464"/>
      <c r="KDX941" s="464"/>
      <c r="KDY941" s="464"/>
      <c r="KDZ941" s="464"/>
      <c r="KEA941" s="464"/>
      <c r="KEB941" s="464"/>
      <c r="KEC941" s="464"/>
      <c r="KED941" s="464"/>
      <c r="KEE941" s="464"/>
      <c r="KEF941" s="464"/>
      <c r="KEG941" s="464"/>
      <c r="KEH941" s="464"/>
      <c r="KEI941" s="464"/>
      <c r="KEJ941" s="464"/>
      <c r="KEK941" s="464"/>
      <c r="KEL941" s="464"/>
      <c r="KEM941" s="464"/>
      <c r="KEN941" s="464"/>
      <c r="KEO941" s="464"/>
      <c r="KEP941" s="464"/>
      <c r="KEQ941" s="464"/>
      <c r="KER941" s="464"/>
      <c r="KES941" s="464"/>
      <c r="KET941" s="464"/>
      <c r="KEU941" s="464"/>
      <c r="KEV941" s="464"/>
      <c r="KEW941" s="464"/>
      <c r="KEX941" s="464"/>
      <c r="KEY941" s="464"/>
      <c r="KEZ941" s="464"/>
      <c r="KFA941" s="464"/>
      <c r="KFB941" s="464"/>
      <c r="KFC941" s="464"/>
      <c r="KFD941" s="464"/>
      <c r="KFE941" s="464"/>
      <c r="KFF941" s="464"/>
      <c r="KFG941" s="464"/>
      <c r="KFH941" s="464"/>
      <c r="KFI941" s="464"/>
      <c r="KFJ941" s="464"/>
      <c r="KFK941" s="464"/>
      <c r="KFL941" s="464"/>
      <c r="KFM941" s="464"/>
      <c r="KFN941" s="464"/>
      <c r="KFO941" s="464"/>
      <c r="KFP941" s="464"/>
      <c r="KFQ941" s="464"/>
      <c r="KFR941" s="464"/>
      <c r="KFS941" s="464"/>
      <c r="KFT941" s="464"/>
      <c r="KFU941" s="464"/>
      <c r="KFV941" s="464"/>
      <c r="KFW941" s="464"/>
      <c r="KFX941" s="464"/>
      <c r="KFY941" s="464"/>
      <c r="KFZ941" s="464"/>
      <c r="KGA941" s="464"/>
      <c r="KGB941" s="464"/>
      <c r="KGC941" s="464"/>
      <c r="KGD941" s="464"/>
      <c r="KGE941" s="464"/>
      <c r="KGF941" s="464"/>
      <c r="KGG941" s="464"/>
      <c r="KGH941" s="464"/>
      <c r="KGI941" s="464"/>
      <c r="KGJ941" s="464"/>
      <c r="KGK941" s="464"/>
      <c r="KGL941" s="464"/>
      <c r="KGM941" s="464"/>
      <c r="KGN941" s="464"/>
      <c r="KGO941" s="464"/>
      <c r="KGP941" s="464"/>
      <c r="KGQ941" s="464"/>
      <c r="KGR941" s="464"/>
      <c r="KGS941" s="464"/>
      <c r="KGT941" s="464"/>
      <c r="KGU941" s="464"/>
      <c r="KGV941" s="464"/>
      <c r="KGW941" s="464"/>
      <c r="KGX941" s="464"/>
      <c r="KGY941" s="464"/>
      <c r="KGZ941" s="464"/>
      <c r="KHA941" s="464"/>
      <c r="KHB941" s="464"/>
      <c r="KHC941" s="464"/>
      <c r="KHD941" s="464"/>
      <c r="KHE941" s="464"/>
      <c r="KHF941" s="464"/>
      <c r="KHG941" s="464"/>
      <c r="KHH941" s="464"/>
      <c r="KHI941" s="464"/>
      <c r="KHJ941" s="464"/>
      <c r="KHK941" s="464"/>
      <c r="KHL941" s="464"/>
      <c r="KHM941" s="464"/>
      <c r="KHN941" s="464"/>
      <c r="KHO941" s="464"/>
      <c r="KHP941" s="464"/>
      <c r="KHQ941" s="464"/>
      <c r="KHR941" s="464"/>
      <c r="KHS941" s="464"/>
      <c r="KHT941" s="464"/>
      <c r="KHU941" s="464"/>
      <c r="KHV941" s="464"/>
      <c r="KHW941" s="464"/>
      <c r="KHX941" s="464"/>
      <c r="KHY941" s="464"/>
      <c r="KHZ941" s="464"/>
      <c r="KIA941" s="464"/>
      <c r="KIB941" s="464"/>
      <c r="KIC941" s="464"/>
      <c r="KID941" s="464"/>
      <c r="KIE941" s="464"/>
      <c r="KIF941" s="464"/>
      <c r="KIG941" s="464"/>
      <c r="KIH941" s="464"/>
      <c r="KII941" s="464"/>
      <c r="KIJ941" s="464"/>
      <c r="KIK941" s="464"/>
      <c r="KIL941" s="464"/>
      <c r="KIM941" s="464"/>
      <c r="KIN941" s="464"/>
      <c r="KIO941" s="464"/>
      <c r="KIP941" s="464"/>
      <c r="KIQ941" s="464"/>
      <c r="KIR941" s="464"/>
      <c r="KIS941" s="464"/>
      <c r="KIT941" s="464"/>
      <c r="KIU941" s="464"/>
      <c r="KIV941" s="464"/>
      <c r="KIW941" s="464"/>
      <c r="KIX941" s="464"/>
      <c r="KIY941" s="464"/>
      <c r="KIZ941" s="464"/>
      <c r="KJA941" s="464"/>
      <c r="KJB941" s="464"/>
      <c r="KJC941" s="464"/>
      <c r="KJD941" s="464"/>
      <c r="KJE941" s="464"/>
      <c r="KJF941" s="464"/>
      <c r="KJG941" s="464"/>
      <c r="KJH941" s="464"/>
      <c r="KJI941" s="464"/>
      <c r="KJJ941" s="464"/>
      <c r="KJK941" s="464"/>
      <c r="KJL941" s="464"/>
      <c r="KJM941" s="464"/>
      <c r="KJN941" s="464"/>
      <c r="KJO941" s="464"/>
      <c r="KJP941" s="464"/>
      <c r="KJQ941" s="464"/>
      <c r="KJR941" s="464"/>
      <c r="KJS941" s="464"/>
      <c r="KJT941" s="464"/>
      <c r="KJU941" s="464"/>
      <c r="KJV941" s="464"/>
      <c r="KJW941" s="464"/>
      <c r="KJX941" s="464"/>
      <c r="KJY941" s="464"/>
      <c r="KJZ941" s="464"/>
      <c r="KKA941" s="464"/>
      <c r="KKB941" s="464"/>
      <c r="KKC941" s="464"/>
      <c r="KKD941" s="464"/>
      <c r="KKE941" s="464"/>
      <c r="KKF941" s="464"/>
      <c r="KKG941" s="464"/>
      <c r="KKH941" s="464"/>
      <c r="KKI941" s="464"/>
      <c r="KKJ941" s="464"/>
      <c r="KKK941" s="464"/>
      <c r="KKL941" s="464"/>
      <c r="KKM941" s="464"/>
      <c r="KKN941" s="464"/>
      <c r="KKO941" s="464"/>
      <c r="KKP941" s="464"/>
      <c r="KKQ941" s="464"/>
      <c r="KKR941" s="464"/>
      <c r="KKS941" s="464"/>
      <c r="KKT941" s="464"/>
      <c r="KKU941" s="464"/>
      <c r="KKV941" s="464"/>
      <c r="KKW941" s="464"/>
      <c r="KKX941" s="464"/>
      <c r="KKY941" s="464"/>
      <c r="KKZ941" s="464"/>
      <c r="KLA941" s="464"/>
      <c r="KLB941" s="464"/>
      <c r="KLC941" s="464"/>
      <c r="KLD941" s="464"/>
      <c r="KLE941" s="464"/>
      <c r="KLF941" s="464"/>
      <c r="KLG941" s="464"/>
      <c r="KLH941" s="464"/>
      <c r="KLI941" s="464"/>
      <c r="KLJ941" s="464"/>
      <c r="KLK941" s="464"/>
      <c r="KLL941" s="464"/>
      <c r="KLM941" s="464"/>
      <c r="KLN941" s="464"/>
      <c r="KLO941" s="464"/>
      <c r="KLP941" s="464"/>
      <c r="KLQ941" s="464"/>
      <c r="KLR941" s="464"/>
      <c r="KLS941" s="464"/>
      <c r="KLT941" s="464"/>
      <c r="KLU941" s="464"/>
      <c r="KLV941" s="464"/>
      <c r="KLW941" s="464"/>
      <c r="KLX941" s="464"/>
      <c r="KLY941" s="464"/>
      <c r="KLZ941" s="464"/>
      <c r="KMA941" s="464"/>
      <c r="KMB941" s="464"/>
      <c r="KMC941" s="464"/>
      <c r="KMD941" s="464"/>
      <c r="KME941" s="464"/>
      <c r="KMF941" s="464"/>
      <c r="KMG941" s="464"/>
      <c r="KMH941" s="464"/>
      <c r="KMI941" s="464"/>
      <c r="KMJ941" s="464"/>
      <c r="KMK941" s="464"/>
      <c r="KML941" s="464"/>
      <c r="KMM941" s="464"/>
      <c r="KMN941" s="464"/>
      <c r="KMO941" s="464"/>
      <c r="KMP941" s="464"/>
      <c r="KMQ941" s="464"/>
      <c r="KMR941" s="464"/>
      <c r="KMS941" s="464"/>
      <c r="KMT941" s="464"/>
      <c r="KMU941" s="464"/>
      <c r="KMV941" s="464"/>
      <c r="KMW941" s="464"/>
      <c r="KMX941" s="464"/>
      <c r="KMY941" s="464"/>
      <c r="KMZ941" s="464"/>
      <c r="KNA941" s="464"/>
      <c r="KNB941" s="464"/>
      <c r="KNC941" s="464"/>
      <c r="KND941" s="464"/>
      <c r="KNE941" s="464"/>
      <c r="KNF941" s="464"/>
      <c r="KNG941" s="464"/>
      <c r="KNH941" s="464"/>
      <c r="KNI941" s="464"/>
      <c r="KNJ941" s="464"/>
      <c r="KNK941" s="464"/>
      <c r="KNL941" s="464"/>
      <c r="KNM941" s="464"/>
      <c r="KNN941" s="464"/>
      <c r="KNO941" s="464"/>
      <c r="KNP941" s="464"/>
      <c r="KNQ941" s="464"/>
      <c r="KNR941" s="464"/>
      <c r="KNS941" s="464"/>
      <c r="KNT941" s="464"/>
      <c r="KNU941" s="464"/>
      <c r="KNV941" s="464"/>
      <c r="KNW941" s="464"/>
      <c r="KNX941" s="464"/>
      <c r="KNY941" s="464"/>
      <c r="KNZ941" s="464"/>
      <c r="KOA941" s="464"/>
      <c r="KOB941" s="464"/>
      <c r="KOC941" s="464"/>
      <c r="KOD941" s="464"/>
      <c r="KOE941" s="464"/>
      <c r="KOF941" s="464"/>
      <c r="KOG941" s="464"/>
      <c r="KOH941" s="464"/>
      <c r="KOI941" s="464"/>
      <c r="KOJ941" s="464"/>
      <c r="KOK941" s="464"/>
      <c r="KOL941" s="464"/>
      <c r="KOM941" s="464"/>
      <c r="KON941" s="464"/>
      <c r="KOO941" s="464"/>
      <c r="KOP941" s="464"/>
      <c r="KOQ941" s="464"/>
      <c r="KOR941" s="464"/>
      <c r="KOS941" s="464"/>
      <c r="KOT941" s="464"/>
      <c r="KOU941" s="464"/>
      <c r="KOV941" s="464"/>
      <c r="KOW941" s="464"/>
      <c r="KOX941" s="464"/>
      <c r="KOY941" s="464"/>
      <c r="KOZ941" s="464"/>
      <c r="KPA941" s="464"/>
      <c r="KPB941" s="464"/>
      <c r="KPC941" s="464"/>
      <c r="KPD941" s="464"/>
      <c r="KPE941" s="464"/>
      <c r="KPF941" s="464"/>
      <c r="KPG941" s="464"/>
      <c r="KPH941" s="464"/>
      <c r="KPI941" s="464"/>
      <c r="KPJ941" s="464"/>
      <c r="KPK941" s="464"/>
      <c r="KPL941" s="464"/>
      <c r="KPM941" s="464"/>
      <c r="KPN941" s="464"/>
      <c r="KPO941" s="464"/>
      <c r="KPP941" s="464"/>
      <c r="KPQ941" s="464"/>
      <c r="KPR941" s="464"/>
      <c r="KPS941" s="464"/>
      <c r="KPT941" s="464"/>
      <c r="KPU941" s="464"/>
      <c r="KPV941" s="464"/>
      <c r="KPW941" s="464"/>
      <c r="KPX941" s="464"/>
      <c r="KPY941" s="464"/>
      <c r="KPZ941" s="464"/>
      <c r="KQA941" s="464"/>
      <c r="KQB941" s="464"/>
      <c r="KQC941" s="464"/>
      <c r="KQD941" s="464"/>
      <c r="KQE941" s="464"/>
      <c r="KQF941" s="464"/>
      <c r="KQG941" s="464"/>
      <c r="KQH941" s="464"/>
      <c r="KQI941" s="464"/>
      <c r="KQJ941" s="464"/>
      <c r="KQK941" s="464"/>
      <c r="KQL941" s="464"/>
      <c r="KQM941" s="464"/>
      <c r="KQN941" s="464"/>
      <c r="KQO941" s="464"/>
      <c r="KQP941" s="464"/>
      <c r="KQQ941" s="464"/>
      <c r="KQR941" s="464"/>
      <c r="KQS941" s="464"/>
      <c r="KQT941" s="464"/>
      <c r="KQU941" s="464"/>
      <c r="KQV941" s="464"/>
      <c r="KQW941" s="464"/>
      <c r="KQX941" s="464"/>
      <c r="KQY941" s="464"/>
      <c r="KQZ941" s="464"/>
      <c r="KRA941" s="464"/>
      <c r="KRB941" s="464"/>
      <c r="KRC941" s="464"/>
      <c r="KRD941" s="464"/>
      <c r="KRE941" s="464"/>
      <c r="KRF941" s="464"/>
      <c r="KRG941" s="464"/>
      <c r="KRH941" s="464"/>
      <c r="KRI941" s="464"/>
      <c r="KRJ941" s="464"/>
      <c r="KRK941" s="464"/>
      <c r="KRL941" s="464"/>
      <c r="KRM941" s="464"/>
      <c r="KRN941" s="464"/>
      <c r="KRO941" s="464"/>
      <c r="KRP941" s="464"/>
      <c r="KRQ941" s="464"/>
      <c r="KRR941" s="464"/>
      <c r="KRS941" s="464"/>
      <c r="KRT941" s="464"/>
      <c r="KRU941" s="464"/>
      <c r="KRV941" s="464"/>
      <c r="KRW941" s="464"/>
      <c r="KRX941" s="464"/>
      <c r="KRY941" s="464"/>
      <c r="KRZ941" s="464"/>
      <c r="KSA941" s="464"/>
      <c r="KSB941" s="464"/>
      <c r="KSC941" s="464"/>
      <c r="KSD941" s="464"/>
      <c r="KSE941" s="464"/>
      <c r="KSF941" s="464"/>
      <c r="KSG941" s="464"/>
      <c r="KSH941" s="464"/>
      <c r="KSI941" s="464"/>
      <c r="KSJ941" s="464"/>
      <c r="KSK941" s="464"/>
      <c r="KSL941" s="464"/>
      <c r="KSM941" s="464"/>
      <c r="KSN941" s="464"/>
      <c r="KSO941" s="464"/>
      <c r="KSP941" s="464"/>
      <c r="KSQ941" s="464"/>
      <c r="KSR941" s="464"/>
      <c r="KSS941" s="464"/>
      <c r="KST941" s="464"/>
      <c r="KSU941" s="464"/>
      <c r="KSV941" s="464"/>
      <c r="KSW941" s="464"/>
      <c r="KSX941" s="464"/>
      <c r="KSY941" s="464"/>
      <c r="KSZ941" s="464"/>
      <c r="KTA941" s="464"/>
      <c r="KTB941" s="464"/>
      <c r="KTC941" s="464"/>
      <c r="KTD941" s="464"/>
      <c r="KTE941" s="464"/>
      <c r="KTF941" s="464"/>
      <c r="KTG941" s="464"/>
      <c r="KTH941" s="464"/>
      <c r="KTI941" s="464"/>
      <c r="KTJ941" s="464"/>
      <c r="KTK941" s="464"/>
      <c r="KTL941" s="464"/>
      <c r="KTM941" s="464"/>
      <c r="KTN941" s="464"/>
      <c r="KTO941" s="464"/>
      <c r="KTP941" s="464"/>
      <c r="KTQ941" s="464"/>
      <c r="KTR941" s="464"/>
      <c r="KTS941" s="464"/>
      <c r="KTT941" s="464"/>
      <c r="KTU941" s="464"/>
      <c r="KTV941" s="464"/>
      <c r="KTW941" s="464"/>
      <c r="KTX941" s="464"/>
      <c r="KTY941" s="464"/>
      <c r="KTZ941" s="464"/>
      <c r="KUA941" s="464"/>
      <c r="KUB941" s="464"/>
      <c r="KUC941" s="464"/>
      <c r="KUD941" s="464"/>
      <c r="KUE941" s="464"/>
      <c r="KUF941" s="464"/>
      <c r="KUG941" s="464"/>
      <c r="KUH941" s="464"/>
      <c r="KUI941" s="464"/>
      <c r="KUJ941" s="464"/>
      <c r="KUK941" s="464"/>
      <c r="KUL941" s="464"/>
      <c r="KUM941" s="464"/>
      <c r="KUN941" s="464"/>
      <c r="KUO941" s="464"/>
      <c r="KUP941" s="464"/>
      <c r="KUQ941" s="464"/>
      <c r="KUR941" s="464"/>
      <c r="KUS941" s="464"/>
      <c r="KUT941" s="464"/>
      <c r="KUU941" s="464"/>
      <c r="KUV941" s="464"/>
      <c r="KUW941" s="464"/>
      <c r="KUX941" s="464"/>
      <c r="KUY941" s="464"/>
      <c r="KUZ941" s="464"/>
      <c r="KVA941" s="464"/>
      <c r="KVB941" s="464"/>
      <c r="KVC941" s="464"/>
      <c r="KVD941" s="464"/>
      <c r="KVE941" s="464"/>
      <c r="KVF941" s="464"/>
      <c r="KVG941" s="464"/>
      <c r="KVH941" s="464"/>
      <c r="KVI941" s="464"/>
      <c r="KVJ941" s="464"/>
      <c r="KVK941" s="464"/>
      <c r="KVL941" s="464"/>
      <c r="KVM941" s="464"/>
      <c r="KVN941" s="464"/>
      <c r="KVO941" s="464"/>
      <c r="KVP941" s="464"/>
      <c r="KVQ941" s="464"/>
      <c r="KVR941" s="464"/>
      <c r="KVS941" s="464"/>
      <c r="KVT941" s="464"/>
      <c r="KVU941" s="464"/>
      <c r="KVV941" s="464"/>
      <c r="KVW941" s="464"/>
      <c r="KVX941" s="464"/>
      <c r="KVY941" s="464"/>
      <c r="KVZ941" s="464"/>
      <c r="KWA941" s="464"/>
      <c r="KWB941" s="464"/>
      <c r="KWC941" s="464"/>
      <c r="KWD941" s="464"/>
      <c r="KWE941" s="464"/>
      <c r="KWF941" s="464"/>
      <c r="KWG941" s="464"/>
      <c r="KWH941" s="464"/>
      <c r="KWI941" s="464"/>
      <c r="KWJ941" s="464"/>
      <c r="KWK941" s="464"/>
      <c r="KWL941" s="464"/>
      <c r="KWM941" s="464"/>
      <c r="KWN941" s="464"/>
      <c r="KWO941" s="464"/>
      <c r="KWP941" s="464"/>
      <c r="KWQ941" s="464"/>
      <c r="KWR941" s="464"/>
      <c r="KWS941" s="464"/>
      <c r="KWT941" s="464"/>
      <c r="KWU941" s="464"/>
      <c r="KWV941" s="464"/>
      <c r="KWW941" s="464"/>
      <c r="KWX941" s="464"/>
      <c r="KWY941" s="464"/>
      <c r="KWZ941" s="464"/>
      <c r="KXA941" s="464"/>
      <c r="KXB941" s="464"/>
      <c r="KXC941" s="464"/>
      <c r="KXD941" s="464"/>
      <c r="KXE941" s="464"/>
      <c r="KXF941" s="464"/>
      <c r="KXG941" s="464"/>
      <c r="KXH941" s="464"/>
      <c r="KXI941" s="464"/>
      <c r="KXJ941" s="464"/>
      <c r="KXK941" s="464"/>
      <c r="KXL941" s="464"/>
      <c r="KXM941" s="464"/>
      <c r="KXN941" s="464"/>
      <c r="KXO941" s="464"/>
      <c r="KXP941" s="464"/>
      <c r="KXQ941" s="464"/>
      <c r="KXR941" s="464"/>
      <c r="KXS941" s="464"/>
      <c r="KXT941" s="464"/>
      <c r="KXU941" s="464"/>
      <c r="KXV941" s="464"/>
      <c r="KXW941" s="464"/>
      <c r="KXX941" s="464"/>
      <c r="KXY941" s="464"/>
      <c r="KXZ941" s="464"/>
      <c r="KYA941" s="464"/>
      <c r="KYB941" s="464"/>
      <c r="KYC941" s="464"/>
      <c r="KYD941" s="464"/>
      <c r="KYE941" s="464"/>
      <c r="KYF941" s="464"/>
      <c r="KYG941" s="464"/>
      <c r="KYH941" s="464"/>
      <c r="KYI941" s="464"/>
      <c r="KYJ941" s="464"/>
      <c r="KYK941" s="464"/>
      <c r="KYL941" s="464"/>
      <c r="KYM941" s="464"/>
      <c r="KYN941" s="464"/>
      <c r="KYO941" s="464"/>
      <c r="KYP941" s="464"/>
      <c r="KYQ941" s="464"/>
      <c r="KYR941" s="464"/>
      <c r="KYS941" s="464"/>
      <c r="KYT941" s="464"/>
      <c r="KYU941" s="464"/>
      <c r="KYV941" s="464"/>
      <c r="KYW941" s="464"/>
      <c r="KYX941" s="464"/>
      <c r="KYY941" s="464"/>
      <c r="KYZ941" s="464"/>
      <c r="KZA941" s="464"/>
      <c r="KZB941" s="464"/>
      <c r="KZC941" s="464"/>
      <c r="KZD941" s="464"/>
      <c r="KZE941" s="464"/>
      <c r="KZF941" s="464"/>
      <c r="KZG941" s="464"/>
      <c r="KZH941" s="464"/>
      <c r="KZI941" s="464"/>
      <c r="KZJ941" s="464"/>
      <c r="KZK941" s="464"/>
      <c r="KZL941" s="464"/>
      <c r="KZM941" s="464"/>
      <c r="KZN941" s="464"/>
      <c r="KZO941" s="464"/>
      <c r="KZP941" s="464"/>
      <c r="KZQ941" s="464"/>
      <c r="KZR941" s="464"/>
      <c r="KZS941" s="464"/>
      <c r="KZT941" s="464"/>
      <c r="KZU941" s="464"/>
      <c r="KZV941" s="464"/>
      <c r="KZW941" s="464"/>
      <c r="KZX941" s="464"/>
      <c r="KZY941" s="464"/>
      <c r="KZZ941" s="464"/>
      <c r="LAA941" s="464"/>
      <c r="LAB941" s="464"/>
      <c r="LAC941" s="464"/>
      <c r="LAD941" s="464"/>
      <c r="LAE941" s="464"/>
      <c r="LAF941" s="464"/>
      <c r="LAG941" s="464"/>
      <c r="LAH941" s="464"/>
      <c r="LAI941" s="464"/>
      <c r="LAJ941" s="464"/>
      <c r="LAK941" s="464"/>
      <c r="LAL941" s="464"/>
      <c r="LAM941" s="464"/>
      <c r="LAN941" s="464"/>
      <c r="LAO941" s="464"/>
      <c r="LAP941" s="464"/>
      <c r="LAQ941" s="464"/>
      <c r="LAR941" s="464"/>
      <c r="LAS941" s="464"/>
      <c r="LAT941" s="464"/>
      <c r="LAU941" s="464"/>
      <c r="LAV941" s="464"/>
      <c r="LAW941" s="464"/>
      <c r="LAX941" s="464"/>
      <c r="LAY941" s="464"/>
      <c r="LAZ941" s="464"/>
      <c r="LBA941" s="464"/>
      <c r="LBB941" s="464"/>
      <c r="LBC941" s="464"/>
      <c r="LBD941" s="464"/>
      <c r="LBE941" s="464"/>
      <c r="LBF941" s="464"/>
      <c r="LBG941" s="464"/>
      <c r="LBH941" s="464"/>
      <c r="LBI941" s="464"/>
      <c r="LBJ941" s="464"/>
      <c r="LBK941" s="464"/>
      <c r="LBL941" s="464"/>
      <c r="LBM941" s="464"/>
      <c r="LBN941" s="464"/>
      <c r="LBO941" s="464"/>
      <c r="LBP941" s="464"/>
      <c r="LBQ941" s="464"/>
      <c r="LBR941" s="464"/>
      <c r="LBS941" s="464"/>
      <c r="LBT941" s="464"/>
      <c r="LBU941" s="464"/>
      <c r="LBV941" s="464"/>
      <c r="LBW941" s="464"/>
      <c r="LBX941" s="464"/>
      <c r="LBY941" s="464"/>
      <c r="LBZ941" s="464"/>
      <c r="LCA941" s="464"/>
      <c r="LCB941" s="464"/>
      <c r="LCC941" s="464"/>
      <c r="LCD941" s="464"/>
      <c r="LCE941" s="464"/>
      <c r="LCF941" s="464"/>
      <c r="LCG941" s="464"/>
      <c r="LCH941" s="464"/>
      <c r="LCI941" s="464"/>
      <c r="LCJ941" s="464"/>
      <c r="LCK941" s="464"/>
      <c r="LCL941" s="464"/>
      <c r="LCM941" s="464"/>
      <c r="LCN941" s="464"/>
      <c r="LCO941" s="464"/>
      <c r="LCP941" s="464"/>
      <c r="LCQ941" s="464"/>
      <c r="LCR941" s="464"/>
      <c r="LCS941" s="464"/>
      <c r="LCT941" s="464"/>
      <c r="LCU941" s="464"/>
      <c r="LCV941" s="464"/>
      <c r="LCW941" s="464"/>
      <c r="LCX941" s="464"/>
      <c r="LCY941" s="464"/>
      <c r="LCZ941" s="464"/>
      <c r="LDA941" s="464"/>
      <c r="LDB941" s="464"/>
      <c r="LDC941" s="464"/>
      <c r="LDD941" s="464"/>
      <c r="LDE941" s="464"/>
      <c r="LDF941" s="464"/>
      <c r="LDG941" s="464"/>
      <c r="LDH941" s="464"/>
      <c r="LDI941" s="464"/>
      <c r="LDJ941" s="464"/>
      <c r="LDK941" s="464"/>
      <c r="LDL941" s="464"/>
      <c r="LDM941" s="464"/>
      <c r="LDN941" s="464"/>
      <c r="LDO941" s="464"/>
      <c r="LDP941" s="464"/>
      <c r="LDQ941" s="464"/>
      <c r="LDR941" s="464"/>
      <c r="LDS941" s="464"/>
      <c r="LDT941" s="464"/>
      <c r="LDU941" s="464"/>
      <c r="LDV941" s="464"/>
      <c r="LDW941" s="464"/>
      <c r="LDX941" s="464"/>
      <c r="LDY941" s="464"/>
      <c r="LDZ941" s="464"/>
      <c r="LEA941" s="464"/>
      <c r="LEB941" s="464"/>
      <c r="LEC941" s="464"/>
      <c r="LED941" s="464"/>
      <c r="LEE941" s="464"/>
      <c r="LEF941" s="464"/>
      <c r="LEG941" s="464"/>
      <c r="LEH941" s="464"/>
      <c r="LEI941" s="464"/>
      <c r="LEJ941" s="464"/>
      <c r="LEK941" s="464"/>
      <c r="LEL941" s="464"/>
      <c r="LEM941" s="464"/>
      <c r="LEN941" s="464"/>
      <c r="LEO941" s="464"/>
      <c r="LEP941" s="464"/>
      <c r="LEQ941" s="464"/>
      <c r="LER941" s="464"/>
      <c r="LES941" s="464"/>
      <c r="LET941" s="464"/>
      <c r="LEU941" s="464"/>
      <c r="LEV941" s="464"/>
      <c r="LEW941" s="464"/>
      <c r="LEX941" s="464"/>
      <c r="LEY941" s="464"/>
      <c r="LEZ941" s="464"/>
      <c r="LFA941" s="464"/>
      <c r="LFB941" s="464"/>
      <c r="LFC941" s="464"/>
      <c r="LFD941" s="464"/>
      <c r="LFE941" s="464"/>
      <c r="LFF941" s="464"/>
      <c r="LFG941" s="464"/>
      <c r="LFH941" s="464"/>
      <c r="LFI941" s="464"/>
      <c r="LFJ941" s="464"/>
      <c r="LFK941" s="464"/>
      <c r="LFL941" s="464"/>
      <c r="LFM941" s="464"/>
      <c r="LFN941" s="464"/>
      <c r="LFO941" s="464"/>
      <c r="LFP941" s="464"/>
      <c r="LFQ941" s="464"/>
      <c r="LFR941" s="464"/>
      <c r="LFS941" s="464"/>
      <c r="LFT941" s="464"/>
      <c r="LFU941" s="464"/>
      <c r="LFV941" s="464"/>
      <c r="LFW941" s="464"/>
      <c r="LFX941" s="464"/>
      <c r="LFY941" s="464"/>
      <c r="LFZ941" s="464"/>
      <c r="LGA941" s="464"/>
      <c r="LGB941" s="464"/>
      <c r="LGC941" s="464"/>
      <c r="LGD941" s="464"/>
      <c r="LGE941" s="464"/>
      <c r="LGF941" s="464"/>
      <c r="LGG941" s="464"/>
      <c r="LGH941" s="464"/>
      <c r="LGI941" s="464"/>
      <c r="LGJ941" s="464"/>
      <c r="LGK941" s="464"/>
      <c r="LGL941" s="464"/>
      <c r="LGM941" s="464"/>
      <c r="LGN941" s="464"/>
      <c r="LGO941" s="464"/>
      <c r="LGP941" s="464"/>
      <c r="LGQ941" s="464"/>
      <c r="LGR941" s="464"/>
      <c r="LGS941" s="464"/>
      <c r="LGT941" s="464"/>
      <c r="LGU941" s="464"/>
      <c r="LGV941" s="464"/>
      <c r="LGW941" s="464"/>
      <c r="LGX941" s="464"/>
      <c r="LGY941" s="464"/>
      <c r="LGZ941" s="464"/>
      <c r="LHA941" s="464"/>
      <c r="LHB941" s="464"/>
      <c r="LHC941" s="464"/>
      <c r="LHD941" s="464"/>
      <c r="LHE941" s="464"/>
      <c r="LHF941" s="464"/>
      <c r="LHG941" s="464"/>
      <c r="LHH941" s="464"/>
      <c r="LHI941" s="464"/>
      <c r="LHJ941" s="464"/>
      <c r="LHK941" s="464"/>
      <c r="LHL941" s="464"/>
      <c r="LHM941" s="464"/>
      <c r="LHN941" s="464"/>
      <c r="LHO941" s="464"/>
      <c r="LHP941" s="464"/>
      <c r="LHQ941" s="464"/>
      <c r="LHR941" s="464"/>
      <c r="LHS941" s="464"/>
      <c r="LHT941" s="464"/>
      <c r="LHU941" s="464"/>
      <c r="LHV941" s="464"/>
      <c r="LHW941" s="464"/>
      <c r="LHX941" s="464"/>
      <c r="LHY941" s="464"/>
      <c r="LHZ941" s="464"/>
      <c r="LIA941" s="464"/>
      <c r="LIB941" s="464"/>
      <c r="LIC941" s="464"/>
      <c r="LID941" s="464"/>
      <c r="LIE941" s="464"/>
      <c r="LIF941" s="464"/>
      <c r="LIG941" s="464"/>
      <c r="LIH941" s="464"/>
      <c r="LII941" s="464"/>
      <c r="LIJ941" s="464"/>
      <c r="LIK941" s="464"/>
      <c r="LIL941" s="464"/>
      <c r="LIM941" s="464"/>
      <c r="LIN941" s="464"/>
      <c r="LIO941" s="464"/>
      <c r="LIP941" s="464"/>
      <c r="LIQ941" s="464"/>
      <c r="LIR941" s="464"/>
      <c r="LIS941" s="464"/>
      <c r="LIT941" s="464"/>
      <c r="LIU941" s="464"/>
      <c r="LIV941" s="464"/>
      <c r="LIW941" s="464"/>
      <c r="LIX941" s="464"/>
      <c r="LIY941" s="464"/>
      <c r="LIZ941" s="464"/>
      <c r="LJA941" s="464"/>
      <c r="LJB941" s="464"/>
      <c r="LJC941" s="464"/>
      <c r="LJD941" s="464"/>
      <c r="LJE941" s="464"/>
      <c r="LJF941" s="464"/>
      <c r="LJG941" s="464"/>
      <c r="LJH941" s="464"/>
      <c r="LJI941" s="464"/>
      <c r="LJJ941" s="464"/>
      <c r="LJK941" s="464"/>
      <c r="LJL941" s="464"/>
      <c r="LJM941" s="464"/>
      <c r="LJN941" s="464"/>
      <c r="LJO941" s="464"/>
      <c r="LJP941" s="464"/>
      <c r="LJQ941" s="464"/>
      <c r="LJR941" s="464"/>
      <c r="LJS941" s="464"/>
      <c r="LJT941" s="464"/>
      <c r="LJU941" s="464"/>
      <c r="LJV941" s="464"/>
      <c r="LJW941" s="464"/>
      <c r="LJX941" s="464"/>
      <c r="LJY941" s="464"/>
      <c r="LJZ941" s="464"/>
      <c r="LKA941" s="464"/>
      <c r="LKB941" s="464"/>
      <c r="LKC941" s="464"/>
      <c r="LKD941" s="464"/>
      <c r="LKE941" s="464"/>
      <c r="LKF941" s="464"/>
      <c r="LKG941" s="464"/>
      <c r="LKH941" s="464"/>
      <c r="LKI941" s="464"/>
      <c r="LKJ941" s="464"/>
      <c r="LKK941" s="464"/>
      <c r="LKL941" s="464"/>
      <c r="LKM941" s="464"/>
      <c r="LKN941" s="464"/>
      <c r="LKO941" s="464"/>
      <c r="LKP941" s="464"/>
      <c r="LKQ941" s="464"/>
      <c r="LKR941" s="464"/>
      <c r="LKS941" s="464"/>
      <c r="LKT941" s="464"/>
      <c r="LKU941" s="464"/>
      <c r="LKV941" s="464"/>
      <c r="LKW941" s="464"/>
      <c r="LKX941" s="464"/>
      <c r="LKY941" s="464"/>
      <c r="LKZ941" s="464"/>
      <c r="LLA941" s="464"/>
      <c r="LLB941" s="464"/>
      <c r="LLC941" s="464"/>
      <c r="LLD941" s="464"/>
      <c r="LLE941" s="464"/>
      <c r="LLF941" s="464"/>
      <c r="LLG941" s="464"/>
      <c r="LLH941" s="464"/>
      <c r="LLI941" s="464"/>
      <c r="LLJ941" s="464"/>
      <c r="LLK941" s="464"/>
      <c r="LLL941" s="464"/>
      <c r="LLM941" s="464"/>
      <c r="LLN941" s="464"/>
      <c r="LLO941" s="464"/>
      <c r="LLP941" s="464"/>
      <c r="LLQ941" s="464"/>
      <c r="LLR941" s="464"/>
      <c r="LLS941" s="464"/>
      <c r="LLT941" s="464"/>
      <c r="LLU941" s="464"/>
      <c r="LLV941" s="464"/>
      <c r="LLW941" s="464"/>
      <c r="LLX941" s="464"/>
      <c r="LLY941" s="464"/>
      <c r="LLZ941" s="464"/>
      <c r="LMA941" s="464"/>
      <c r="LMB941" s="464"/>
      <c r="LMC941" s="464"/>
      <c r="LMD941" s="464"/>
      <c r="LME941" s="464"/>
      <c r="LMF941" s="464"/>
      <c r="LMG941" s="464"/>
      <c r="LMH941" s="464"/>
      <c r="LMI941" s="464"/>
      <c r="LMJ941" s="464"/>
      <c r="LMK941" s="464"/>
      <c r="LML941" s="464"/>
      <c r="LMM941" s="464"/>
      <c r="LMN941" s="464"/>
      <c r="LMO941" s="464"/>
      <c r="LMP941" s="464"/>
      <c r="LMQ941" s="464"/>
      <c r="LMR941" s="464"/>
      <c r="LMS941" s="464"/>
      <c r="LMT941" s="464"/>
      <c r="LMU941" s="464"/>
      <c r="LMV941" s="464"/>
      <c r="LMW941" s="464"/>
      <c r="LMX941" s="464"/>
      <c r="LMY941" s="464"/>
      <c r="LMZ941" s="464"/>
      <c r="LNA941" s="464"/>
      <c r="LNB941" s="464"/>
      <c r="LNC941" s="464"/>
      <c r="LND941" s="464"/>
      <c r="LNE941" s="464"/>
      <c r="LNF941" s="464"/>
      <c r="LNG941" s="464"/>
      <c r="LNH941" s="464"/>
      <c r="LNI941" s="464"/>
      <c r="LNJ941" s="464"/>
      <c r="LNK941" s="464"/>
      <c r="LNL941" s="464"/>
      <c r="LNM941" s="464"/>
      <c r="LNN941" s="464"/>
      <c r="LNO941" s="464"/>
      <c r="LNP941" s="464"/>
      <c r="LNQ941" s="464"/>
      <c r="LNR941" s="464"/>
      <c r="LNS941" s="464"/>
      <c r="LNT941" s="464"/>
      <c r="LNU941" s="464"/>
      <c r="LNV941" s="464"/>
      <c r="LNW941" s="464"/>
      <c r="LNX941" s="464"/>
      <c r="LNY941" s="464"/>
      <c r="LNZ941" s="464"/>
      <c r="LOA941" s="464"/>
      <c r="LOB941" s="464"/>
      <c r="LOC941" s="464"/>
      <c r="LOD941" s="464"/>
      <c r="LOE941" s="464"/>
      <c r="LOF941" s="464"/>
      <c r="LOG941" s="464"/>
      <c r="LOH941" s="464"/>
      <c r="LOI941" s="464"/>
      <c r="LOJ941" s="464"/>
      <c r="LOK941" s="464"/>
      <c r="LOL941" s="464"/>
      <c r="LOM941" s="464"/>
      <c r="LON941" s="464"/>
      <c r="LOO941" s="464"/>
      <c r="LOP941" s="464"/>
      <c r="LOQ941" s="464"/>
      <c r="LOR941" s="464"/>
      <c r="LOS941" s="464"/>
      <c r="LOT941" s="464"/>
      <c r="LOU941" s="464"/>
      <c r="LOV941" s="464"/>
      <c r="LOW941" s="464"/>
      <c r="LOX941" s="464"/>
      <c r="LOY941" s="464"/>
      <c r="LOZ941" s="464"/>
      <c r="LPA941" s="464"/>
      <c r="LPB941" s="464"/>
      <c r="LPC941" s="464"/>
      <c r="LPD941" s="464"/>
      <c r="LPE941" s="464"/>
      <c r="LPF941" s="464"/>
      <c r="LPG941" s="464"/>
      <c r="LPH941" s="464"/>
      <c r="LPI941" s="464"/>
      <c r="LPJ941" s="464"/>
      <c r="LPK941" s="464"/>
      <c r="LPL941" s="464"/>
      <c r="LPM941" s="464"/>
      <c r="LPN941" s="464"/>
      <c r="LPO941" s="464"/>
      <c r="LPP941" s="464"/>
      <c r="LPQ941" s="464"/>
      <c r="LPR941" s="464"/>
      <c r="LPS941" s="464"/>
      <c r="LPT941" s="464"/>
      <c r="LPU941" s="464"/>
      <c r="LPV941" s="464"/>
      <c r="LPW941" s="464"/>
      <c r="LPX941" s="464"/>
      <c r="LPY941" s="464"/>
      <c r="LPZ941" s="464"/>
      <c r="LQA941" s="464"/>
      <c r="LQB941" s="464"/>
      <c r="LQC941" s="464"/>
      <c r="LQD941" s="464"/>
      <c r="LQE941" s="464"/>
      <c r="LQF941" s="464"/>
      <c r="LQG941" s="464"/>
      <c r="LQH941" s="464"/>
      <c r="LQI941" s="464"/>
      <c r="LQJ941" s="464"/>
      <c r="LQK941" s="464"/>
      <c r="LQL941" s="464"/>
      <c r="LQM941" s="464"/>
      <c r="LQN941" s="464"/>
      <c r="LQO941" s="464"/>
      <c r="LQP941" s="464"/>
      <c r="LQQ941" s="464"/>
      <c r="LQR941" s="464"/>
      <c r="LQS941" s="464"/>
      <c r="LQT941" s="464"/>
      <c r="LQU941" s="464"/>
      <c r="LQV941" s="464"/>
      <c r="LQW941" s="464"/>
      <c r="LQX941" s="464"/>
      <c r="LQY941" s="464"/>
      <c r="LQZ941" s="464"/>
      <c r="LRA941" s="464"/>
      <c r="LRB941" s="464"/>
      <c r="LRC941" s="464"/>
      <c r="LRD941" s="464"/>
      <c r="LRE941" s="464"/>
      <c r="LRF941" s="464"/>
      <c r="LRG941" s="464"/>
      <c r="LRH941" s="464"/>
      <c r="LRI941" s="464"/>
      <c r="LRJ941" s="464"/>
      <c r="LRK941" s="464"/>
      <c r="LRL941" s="464"/>
      <c r="LRM941" s="464"/>
      <c r="LRN941" s="464"/>
      <c r="LRO941" s="464"/>
      <c r="LRP941" s="464"/>
      <c r="LRQ941" s="464"/>
      <c r="LRR941" s="464"/>
      <c r="LRS941" s="464"/>
      <c r="LRT941" s="464"/>
      <c r="LRU941" s="464"/>
      <c r="LRV941" s="464"/>
      <c r="LRW941" s="464"/>
      <c r="LRX941" s="464"/>
      <c r="LRY941" s="464"/>
      <c r="LRZ941" s="464"/>
      <c r="LSA941" s="464"/>
      <c r="LSB941" s="464"/>
      <c r="LSC941" s="464"/>
      <c r="LSD941" s="464"/>
      <c r="LSE941" s="464"/>
      <c r="LSF941" s="464"/>
      <c r="LSG941" s="464"/>
      <c r="LSH941" s="464"/>
      <c r="LSI941" s="464"/>
      <c r="LSJ941" s="464"/>
      <c r="LSK941" s="464"/>
      <c r="LSL941" s="464"/>
      <c r="LSM941" s="464"/>
      <c r="LSN941" s="464"/>
      <c r="LSO941" s="464"/>
      <c r="LSP941" s="464"/>
      <c r="LSQ941" s="464"/>
      <c r="LSR941" s="464"/>
      <c r="LSS941" s="464"/>
      <c r="LST941" s="464"/>
      <c r="LSU941" s="464"/>
      <c r="LSV941" s="464"/>
      <c r="LSW941" s="464"/>
      <c r="LSX941" s="464"/>
      <c r="LSY941" s="464"/>
      <c r="LSZ941" s="464"/>
      <c r="LTA941" s="464"/>
      <c r="LTB941" s="464"/>
      <c r="LTC941" s="464"/>
      <c r="LTD941" s="464"/>
      <c r="LTE941" s="464"/>
      <c r="LTF941" s="464"/>
      <c r="LTG941" s="464"/>
      <c r="LTH941" s="464"/>
      <c r="LTI941" s="464"/>
      <c r="LTJ941" s="464"/>
      <c r="LTK941" s="464"/>
      <c r="LTL941" s="464"/>
      <c r="LTM941" s="464"/>
      <c r="LTN941" s="464"/>
      <c r="LTO941" s="464"/>
      <c r="LTP941" s="464"/>
      <c r="LTQ941" s="464"/>
      <c r="LTR941" s="464"/>
      <c r="LTS941" s="464"/>
      <c r="LTT941" s="464"/>
      <c r="LTU941" s="464"/>
      <c r="LTV941" s="464"/>
      <c r="LTW941" s="464"/>
      <c r="LTX941" s="464"/>
      <c r="LTY941" s="464"/>
      <c r="LTZ941" s="464"/>
      <c r="LUA941" s="464"/>
      <c r="LUB941" s="464"/>
      <c r="LUC941" s="464"/>
      <c r="LUD941" s="464"/>
      <c r="LUE941" s="464"/>
      <c r="LUF941" s="464"/>
      <c r="LUG941" s="464"/>
      <c r="LUH941" s="464"/>
      <c r="LUI941" s="464"/>
      <c r="LUJ941" s="464"/>
      <c r="LUK941" s="464"/>
      <c r="LUL941" s="464"/>
      <c r="LUM941" s="464"/>
      <c r="LUN941" s="464"/>
      <c r="LUO941" s="464"/>
      <c r="LUP941" s="464"/>
      <c r="LUQ941" s="464"/>
      <c r="LUR941" s="464"/>
      <c r="LUS941" s="464"/>
      <c r="LUT941" s="464"/>
      <c r="LUU941" s="464"/>
      <c r="LUV941" s="464"/>
      <c r="LUW941" s="464"/>
      <c r="LUX941" s="464"/>
      <c r="LUY941" s="464"/>
      <c r="LUZ941" s="464"/>
      <c r="LVA941" s="464"/>
      <c r="LVB941" s="464"/>
      <c r="LVC941" s="464"/>
      <c r="LVD941" s="464"/>
      <c r="LVE941" s="464"/>
      <c r="LVF941" s="464"/>
      <c r="LVG941" s="464"/>
      <c r="LVH941" s="464"/>
      <c r="LVI941" s="464"/>
      <c r="LVJ941" s="464"/>
      <c r="LVK941" s="464"/>
      <c r="LVL941" s="464"/>
      <c r="LVM941" s="464"/>
      <c r="LVN941" s="464"/>
      <c r="LVO941" s="464"/>
      <c r="LVP941" s="464"/>
      <c r="LVQ941" s="464"/>
      <c r="LVR941" s="464"/>
      <c r="LVS941" s="464"/>
      <c r="LVT941" s="464"/>
      <c r="LVU941" s="464"/>
      <c r="LVV941" s="464"/>
      <c r="LVW941" s="464"/>
      <c r="LVX941" s="464"/>
      <c r="LVY941" s="464"/>
      <c r="LVZ941" s="464"/>
      <c r="LWA941" s="464"/>
      <c r="LWB941" s="464"/>
      <c r="LWC941" s="464"/>
      <c r="LWD941" s="464"/>
      <c r="LWE941" s="464"/>
      <c r="LWF941" s="464"/>
      <c r="LWG941" s="464"/>
      <c r="LWH941" s="464"/>
      <c r="LWI941" s="464"/>
      <c r="LWJ941" s="464"/>
      <c r="LWK941" s="464"/>
      <c r="LWL941" s="464"/>
      <c r="LWM941" s="464"/>
      <c r="LWN941" s="464"/>
      <c r="LWO941" s="464"/>
      <c r="LWP941" s="464"/>
      <c r="LWQ941" s="464"/>
      <c r="LWR941" s="464"/>
      <c r="LWS941" s="464"/>
      <c r="LWT941" s="464"/>
      <c r="LWU941" s="464"/>
      <c r="LWV941" s="464"/>
      <c r="LWW941" s="464"/>
      <c r="LWX941" s="464"/>
      <c r="LWY941" s="464"/>
      <c r="LWZ941" s="464"/>
      <c r="LXA941" s="464"/>
      <c r="LXB941" s="464"/>
      <c r="LXC941" s="464"/>
      <c r="LXD941" s="464"/>
      <c r="LXE941" s="464"/>
      <c r="LXF941" s="464"/>
      <c r="LXG941" s="464"/>
      <c r="LXH941" s="464"/>
      <c r="LXI941" s="464"/>
      <c r="LXJ941" s="464"/>
      <c r="LXK941" s="464"/>
      <c r="LXL941" s="464"/>
      <c r="LXM941" s="464"/>
      <c r="LXN941" s="464"/>
      <c r="LXO941" s="464"/>
      <c r="LXP941" s="464"/>
      <c r="LXQ941" s="464"/>
      <c r="LXR941" s="464"/>
      <c r="LXS941" s="464"/>
      <c r="LXT941" s="464"/>
      <c r="LXU941" s="464"/>
      <c r="LXV941" s="464"/>
      <c r="LXW941" s="464"/>
      <c r="LXX941" s="464"/>
      <c r="LXY941" s="464"/>
      <c r="LXZ941" s="464"/>
      <c r="LYA941" s="464"/>
      <c r="LYB941" s="464"/>
      <c r="LYC941" s="464"/>
      <c r="LYD941" s="464"/>
      <c r="LYE941" s="464"/>
      <c r="LYF941" s="464"/>
      <c r="LYG941" s="464"/>
      <c r="LYH941" s="464"/>
      <c r="LYI941" s="464"/>
      <c r="LYJ941" s="464"/>
      <c r="LYK941" s="464"/>
      <c r="LYL941" s="464"/>
      <c r="LYM941" s="464"/>
      <c r="LYN941" s="464"/>
      <c r="LYO941" s="464"/>
      <c r="LYP941" s="464"/>
      <c r="LYQ941" s="464"/>
      <c r="LYR941" s="464"/>
      <c r="LYS941" s="464"/>
      <c r="LYT941" s="464"/>
      <c r="LYU941" s="464"/>
      <c r="LYV941" s="464"/>
      <c r="LYW941" s="464"/>
      <c r="LYX941" s="464"/>
      <c r="LYY941" s="464"/>
      <c r="LYZ941" s="464"/>
      <c r="LZA941" s="464"/>
      <c r="LZB941" s="464"/>
      <c r="LZC941" s="464"/>
      <c r="LZD941" s="464"/>
      <c r="LZE941" s="464"/>
      <c r="LZF941" s="464"/>
      <c r="LZG941" s="464"/>
      <c r="LZH941" s="464"/>
      <c r="LZI941" s="464"/>
      <c r="LZJ941" s="464"/>
      <c r="LZK941" s="464"/>
      <c r="LZL941" s="464"/>
      <c r="LZM941" s="464"/>
      <c r="LZN941" s="464"/>
      <c r="LZO941" s="464"/>
      <c r="LZP941" s="464"/>
      <c r="LZQ941" s="464"/>
      <c r="LZR941" s="464"/>
      <c r="LZS941" s="464"/>
      <c r="LZT941" s="464"/>
      <c r="LZU941" s="464"/>
      <c r="LZV941" s="464"/>
      <c r="LZW941" s="464"/>
      <c r="LZX941" s="464"/>
      <c r="LZY941" s="464"/>
      <c r="LZZ941" s="464"/>
      <c r="MAA941" s="464"/>
      <c r="MAB941" s="464"/>
      <c r="MAC941" s="464"/>
      <c r="MAD941" s="464"/>
      <c r="MAE941" s="464"/>
      <c r="MAF941" s="464"/>
      <c r="MAG941" s="464"/>
      <c r="MAH941" s="464"/>
      <c r="MAI941" s="464"/>
      <c r="MAJ941" s="464"/>
      <c r="MAK941" s="464"/>
      <c r="MAL941" s="464"/>
      <c r="MAM941" s="464"/>
      <c r="MAN941" s="464"/>
      <c r="MAO941" s="464"/>
      <c r="MAP941" s="464"/>
      <c r="MAQ941" s="464"/>
      <c r="MAR941" s="464"/>
      <c r="MAS941" s="464"/>
      <c r="MAT941" s="464"/>
      <c r="MAU941" s="464"/>
      <c r="MAV941" s="464"/>
      <c r="MAW941" s="464"/>
      <c r="MAX941" s="464"/>
      <c r="MAY941" s="464"/>
      <c r="MAZ941" s="464"/>
      <c r="MBA941" s="464"/>
      <c r="MBB941" s="464"/>
      <c r="MBC941" s="464"/>
      <c r="MBD941" s="464"/>
      <c r="MBE941" s="464"/>
      <c r="MBF941" s="464"/>
      <c r="MBG941" s="464"/>
      <c r="MBH941" s="464"/>
      <c r="MBI941" s="464"/>
      <c r="MBJ941" s="464"/>
      <c r="MBK941" s="464"/>
      <c r="MBL941" s="464"/>
      <c r="MBM941" s="464"/>
      <c r="MBN941" s="464"/>
      <c r="MBO941" s="464"/>
      <c r="MBP941" s="464"/>
      <c r="MBQ941" s="464"/>
      <c r="MBR941" s="464"/>
      <c r="MBS941" s="464"/>
      <c r="MBT941" s="464"/>
      <c r="MBU941" s="464"/>
      <c r="MBV941" s="464"/>
      <c r="MBW941" s="464"/>
      <c r="MBX941" s="464"/>
      <c r="MBY941" s="464"/>
      <c r="MBZ941" s="464"/>
      <c r="MCA941" s="464"/>
      <c r="MCB941" s="464"/>
      <c r="MCC941" s="464"/>
      <c r="MCD941" s="464"/>
      <c r="MCE941" s="464"/>
      <c r="MCF941" s="464"/>
      <c r="MCG941" s="464"/>
      <c r="MCH941" s="464"/>
      <c r="MCI941" s="464"/>
      <c r="MCJ941" s="464"/>
      <c r="MCK941" s="464"/>
      <c r="MCL941" s="464"/>
      <c r="MCM941" s="464"/>
      <c r="MCN941" s="464"/>
      <c r="MCO941" s="464"/>
      <c r="MCP941" s="464"/>
      <c r="MCQ941" s="464"/>
      <c r="MCR941" s="464"/>
      <c r="MCS941" s="464"/>
      <c r="MCT941" s="464"/>
      <c r="MCU941" s="464"/>
      <c r="MCV941" s="464"/>
      <c r="MCW941" s="464"/>
      <c r="MCX941" s="464"/>
      <c r="MCY941" s="464"/>
      <c r="MCZ941" s="464"/>
      <c r="MDA941" s="464"/>
      <c r="MDB941" s="464"/>
      <c r="MDC941" s="464"/>
      <c r="MDD941" s="464"/>
      <c r="MDE941" s="464"/>
      <c r="MDF941" s="464"/>
      <c r="MDG941" s="464"/>
      <c r="MDH941" s="464"/>
      <c r="MDI941" s="464"/>
      <c r="MDJ941" s="464"/>
      <c r="MDK941" s="464"/>
      <c r="MDL941" s="464"/>
      <c r="MDM941" s="464"/>
      <c r="MDN941" s="464"/>
      <c r="MDO941" s="464"/>
      <c r="MDP941" s="464"/>
      <c r="MDQ941" s="464"/>
      <c r="MDR941" s="464"/>
      <c r="MDS941" s="464"/>
      <c r="MDT941" s="464"/>
      <c r="MDU941" s="464"/>
      <c r="MDV941" s="464"/>
      <c r="MDW941" s="464"/>
      <c r="MDX941" s="464"/>
      <c r="MDY941" s="464"/>
      <c r="MDZ941" s="464"/>
      <c r="MEA941" s="464"/>
      <c r="MEB941" s="464"/>
      <c r="MEC941" s="464"/>
      <c r="MED941" s="464"/>
      <c r="MEE941" s="464"/>
      <c r="MEF941" s="464"/>
      <c r="MEG941" s="464"/>
      <c r="MEH941" s="464"/>
      <c r="MEI941" s="464"/>
      <c r="MEJ941" s="464"/>
      <c r="MEK941" s="464"/>
      <c r="MEL941" s="464"/>
      <c r="MEM941" s="464"/>
      <c r="MEN941" s="464"/>
      <c r="MEO941" s="464"/>
      <c r="MEP941" s="464"/>
      <c r="MEQ941" s="464"/>
      <c r="MER941" s="464"/>
      <c r="MES941" s="464"/>
      <c r="MET941" s="464"/>
      <c r="MEU941" s="464"/>
      <c r="MEV941" s="464"/>
      <c r="MEW941" s="464"/>
      <c r="MEX941" s="464"/>
      <c r="MEY941" s="464"/>
      <c r="MEZ941" s="464"/>
      <c r="MFA941" s="464"/>
      <c r="MFB941" s="464"/>
      <c r="MFC941" s="464"/>
      <c r="MFD941" s="464"/>
      <c r="MFE941" s="464"/>
      <c r="MFF941" s="464"/>
      <c r="MFG941" s="464"/>
      <c r="MFH941" s="464"/>
      <c r="MFI941" s="464"/>
      <c r="MFJ941" s="464"/>
      <c r="MFK941" s="464"/>
      <c r="MFL941" s="464"/>
      <c r="MFM941" s="464"/>
      <c r="MFN941" s="464"/>
      <c r="MFO941" s="464"/>
      <c r="MFP941" s="464"/>
      <c r="MFQ941" s="464"/>
      <c r="MFR941" s="464"/>
      <c r="MFS941" s="464"/>
      <c r="MFT941" s="464"/>
      <c r="MFU941" s="464"/>
      <c r="MFV941" s="464"/>
      <c r="MFW941" s="464"/>
      <c r="MFX941" s="464"/>
      <c r="MFY941" s="464"/>
      <c r="MFZ941" s="464"/>
      <c r="MGA941" s="464"/>
      <c r="MGB941" s="464"/>
      <c r="MGC941" s="464"/>
      <c r="MGD941" s="464"/>
      <c r="MGE941" s="464"/>
      <c r="MGF941" s="464"/>
      <c r="MGG941" s="464"/>
      <c r="MGH941" s="464"/>
      <c r="MGI941" s="464"/>
      <c r="MGJ941" s="464"/>
      <c r="MGK941" s="464"/>
      <c r="MGL941" s="464"/>
      <c r="MGM941" s="464"/>
      <c r="MGN941" s="464"/>
      <c r="MGO941" s="464"/>
      <c r="MGP941" s="464"/>
      <c r="MGQ941" s="464"/>
      <c r="MGR941" s="464"/>
      <c r="MGS941" s="464"/>
      <c r="MGT941" s="464"/>
      <c r="MGU941" s="464"/>
      <c r="MGV941" s="464"/>
      <c r="MGW941" s="464"/>
      <c r="MGX941" s="464"/>
      <c r="MGY941" s="464"/>
      <c r="MGZ941" s="464"/>
      <c r="MHA941" s="464"/>
      <c r="MHB941" s="464"/>
      <c r="MHC941" s="464"/>
      <c r="MHD941" s="464"/>
      <c r="MHE941" s="464"/>
      <c r="MHF941" s="464"/>
      <c r="MHG941" s="464"/>
      <c r="MHH941" s="464"/>
      <c r="MHI941" s="464"/>
      <c r="MHJ941" s="464"/>
      <c r="MHK941" s="464"/>
      <c r="MHL941" s="464"/>
      <c r="MHM941" s="464"/>
      <c r="MHN941" s="464"/>
      <c r="MHO941" s="464"/>
      <c r="MHP941" s="464"/>
      <c r="MHQ941" s="464"/>
      <c r="MHR941" s="464"/>
      <c r="MHS941" s="464"/>
      <c r="MHT941" s="464"/>
      <c r="MHU941" s="464"/>
      <c r="MHV941" s="464"/>
      <c r="MHW941" s="464"/>
      <c r="MHX941" s="464"/>
      <c r="MHY941" s="464"/>
      <c r="MHZ941" s="464"/>
      <c r="MIA941" s="464"/>
      <c r="MIB941" s="464"/>
      <c r="MIC941" s="464"/>
      <c r="MID941" s="464"/>
      <c r="MIE941" s="464"/>
      <c r="MIF941" s="464"/>
      <c r="MIG941" s="464"/>
      <c r="MIH941" s="464"/>
      <c r="MII941" s="464"/>
      <c r="MIJ941" s="464"/>
      <c r="MIK941" s="464"/>
      <c r="MIL941" s="464"/>
      <c r="MIM941" s="464"/>
      <c r="MIN941" s="464"/>
      <c r="MIO941" s="464"/>
      <c r="MIP941" s="464"/>
      <c r="MIQ941" s="464"/>
      <c r="MIR941" s="464"/>
      <c r="MIS941" s="464"/>
      <c r="MIT941" s="464"/>
      <c r="MIU941" s="464"/>
      <c r="MIV941" s="464"/>
      <c r="MIW941" s="464"/>
      <c r="MIX941" s="464"/>
      <c r="MIY941" s="464"/>
      <c r="MIZ941" s="464"/>
      <c r="MJA941" s="464"/>
      <c r="MJB941" s="464"/>
      <c r="MJC941" s="464"/>
      <c r="MJD941" s="464"/>
      <c r="MJE941" s="464"/>
      <c r="MJF941" s="464"/>
      <c r="MJG941" s="464"/>
      <c r="MJH941" s="464"/>
      <c r="MJI941" s="464"/>
      <c r="MJJ941" s="464"/>
      <c r="MJK941" s="464"/>
      <c r="MJL941" s="464"/>
      <c r="MJM941" s="464"/>
      <c r="MJN941" s="464"/>
      <c r="MJO941" s="464"/>
      <c r="MJP941" s="464"/>
      <c r="MJQ941" s="464"/>
      <c r="MJR941" s="464"/>
      <c r="MJS941" s="464"/>
      <c r="MJT941" s="464"/>
      <c r="MJU941" s="464"/>
      <c r="MJV941" s="464"/>
      <c r="MJW941" s="464"/>
      <c r="MJX941" s="464"/>
      <c r="MJY941" s="464"/>
      <c r="MJZ941" s="464"/>
      <c r="MKA941" s="464"/>
      <c r="MKB941" s="464"/>
      <c r="MKC941" s="464"/>
      <c r="MKD941" s="464"/>
      <c r="MKE941" s="464"/>
      <c r="MKF941" s="464"/>
      <c r="MKG941" s="464"/>
      <c r="MKH941" s="464"/>
      <c r="MKI941" s="464"/>
      <c r="MKJ941" s="464"/>
      <c r="MKK941" s="464"/>
      <c r="MKL941" s="464"/>
      <c r="MKM941" s="464"/>
      <c r="MKN941" s="464"/>
      <c r="MKO941" s="464"/>
      <c r="MKP941" s="464"/>
      <c r="MKQ941" s="464"/>
      <c r="MKR941" s="464"/>
      <c r="MKS941" s="464"/>
      <c r="MKT941" s="464"/>
      <c r="MKU941" s="464"/>
      <c r="MKV941" s="464"/>
      <c r="MKW941" s="464"/>
      <c r="MKX941" s="464"/>
      <c r="MKY941" s="464"/>
      <c r="MKZ941" s="464"/>
      <c r="MLA941" s="464"/>
      <c r="MLB941" s="464"/>
      <c r="MLC941" s="464"/>
      <c r="MLD941" s="464"/>
      <c r="MLE941" s="464"/>
      <c r="MLF941" s="464"/>
      <c r="MLG941" s="464"/>
      <c r="MLH941" s="464"/>
      <c r="MLI941" s="464"/>
      <c r="MLJ941" s="464"/>
      <c r="MLK941" s="464"/>
      <c r="MLL941" s="464"/>
      <c r="MLM941" s="464"/>
      <c r="MLN941" s="464"/>
      <c r="MLO941" s="464"/>
      <c r="MLP941" s="464"/>
      <c r="MLQ941" s="464"/>
      <c r="MLR941" s="464"/>
      <c r="MLS941" s="464"/>
      <c r="MLT941" s="464"/>
      <c r="MLU941" s="464"/>
      <c r="MLV941" s="464"/>
      <c r="MLW941" s="464"/>
      <c r="MLX941" s="464"/>
      <c r="MLY941" s="464"/>
      <c r="MLZ941" s="464"/>
      <c r="MMA941" s="464"/>
      <c r="MMB941" s="464"/>
      <c r="MMC941" s="464"/>
      <c r="MMD941" s="464"/>
      <c r="MME941" s="464"/>
      <c r="MMF941" s="464"/>
      <c r="MMG941" s="464"/>
      <c r="MMH941" s="464"/>
      <c r="MMI941" s="464"/>
      <c r="MMJ941" s="464"/>
      <c r="MMK941" s="464"/>
      <c r="MML941" s="464"/>
      <c r="MMM941" s="464"/>
      <c r="MMN941" s="464"/>
      <c r="MMO941" s="464"/>
      <c r="MMP941" s="464"/>
      <c r="MMQ941" s="464"/>
      <c r="MMR941" s="464"/>
      <c r="MMS941" s="464"/>
      <c r="MMT941" s="464"/>
      <c r="MMU941" s="464"/>
      <c r="MMV941" s="464"/>
      <c r="MMW941" s="464"/>
      <c r="MMX941" s="464"/>
      <c r="MMY941" s="464"/>
      <c r="MMZ941" s="464"/>
      <c r="MNA941" s="464"/>
      <c r="MNB941" s="464"/>
      <c r="MNC941" s="464"/>
      <c r="MND941" s="464"/>
      <c r="MNE941" s="464"/>
      <c r="MNF941" s="464"/>
      <c r="MNG941" s="464"/>
      <c r="MNH941" s="464"/>
      <c r="MNI941" s="464"/>
      <c r="MNJ941" s="464"/>
      <c r="MNK941" s="464"/>
      <c r="MNL941" s="464"/>
      <c r="MNM941" s="464"/>
      <c r="MNN941" s="464"/>
      <c r="MNO941" s="464"/>
      <c r="MNP941" s="464"/>
      <c r="MNQ941" s="464"/>
      <c r="MNR941" s="464"/>
      <c r="MNS941" s="464"/>
      <c r="MNT941" s="464"/>
      <c r="MNU941" s="464"/>
      <c r="MNV941" s="464"/>
      <c r="MNW941" s="464"/>
      <c r="MNX941" s="464"/>
      <c r="MNY941" s="464"/>
      <c r="MNZ941" s="464"/>
      <c r="MOA941" s="464"/>
      <c r="MOB941" s="464"/>
      <c r="MOC941" s="464"/>
      <c r="MOD941" s="464"/>
      <c r="MOE941" s="464"/>
      <c r="MOF941" s="464"/>
      <c r="MOG941" s="464"/>
      <c r="MOH941" s="464"/>
      <c r="MOI941" s="464"/>
      <c r="MOJ941" s="464"/>
      <c r="MOK941" s="464"/>
      <c r="MOL941" s="464"/>
      <c r="MOM941" s="464"/>
      <c r="MON941" s="464"/>
      <c r="MOO941" s="464"/>
      <c r="MOP941" s="464"/>
      <c r="MOQ941" s="464"/>
      <c r="MOR941" s="464"/>
      <c r="MOS941" s="464"/>
      <c r="MOT941" s="464"/>
      <c r="MOU941" s="464"/>
      <c r="MOV941" s="464"/>
      <c r="MOW941" s="464"/>
      <c r="MOX941" s="464"/>
      <c r="MOY941" s="464"/>
      <c r="MOZ941" s="464"/>
      <c r="MPA941" s="464"/>
      <c r="MPB941" s="464"/>
      <c r="MPC941" s="464"/>
      <c r="MPD941" s="464"/>
      <c r="MPE941" s="464"/>
      <c r="MPF941" s="464"/>
      <c r="MPG941" s="464"/>
      <c r="MPH941" s="464"/>
      <c r="MPI941" s="464"/>
      <c r="MPJ941" s="464"/>
      <c r="MPK941" s="464"/>
      <c r="MPL941" s="464"/>
      <c r="MPM941" s="464"/>
      <c r="MPN941" s="464"/>
      <c r="MPO941" s="464"/>
      <c r="MPP941" s="464"/>
      <c r="MPQ941" s="464"/>
      <c r="MPR941" s="464"/>
      <c r="MPS941" s="464"/>
      <c r="MPT941" s="464"/>
      <c r="MPU941" s="464"/>
      <c r="MPV941" s="464"/>
      <c r="MPW941" s="464"/>
      <c r="MPX941" s="464"/>
      <c r="MPY941" s="464"/>
      <c r="MPZ941" s="464"/>
      <c r="MQA941" s="464"/>
      <c r="MQB941" s="464"/>
      <c r="MQC941" s="464"/>
      <c r="MQD941" s="464"/>
      <c r="MQE941" s="464"/>
      <c r="MQF941" s="464"/>
      <c r="MQG941" s="464"/>
      <c r="MQH941" s="464"/>
      <c r="MQI941" s="464"/>
      <c r="MQJ941" s="464"/>
      <c r="MQK941" s="464"/>
      <c r="MQL941" s="464"/>
      <c r="MQM941" s="464"/>
      <c r="MQN941" s="464"/>
      <c r="MQO941" s="464"/>
      <c r="MQP941" s="464"/>
      <c r="MQQ941" s="464"/>
      <c r="MQR941" s="464"/>
      <c r="MQS941" s="464"/>
      <c r="MQT941" s="464"/>
      <c r="MQU941" s="464"/>
      <c r="MQV941" s="464"/>
      <c r="MQW941" s="464"/>
      <c r="MQX941" s="464"/>
      <c r="MQY941" s="464"/>
      <c r="MQZ941" s="464"/>
      <c r="MRA941" s="464"/>
      <c r="MRB941" s="464"/>
      <c r="MRC941" s="464"/>
      <c r="MRD941" s="464"/>
      <c r="MRE941" s="464"/>
      <c r="MRF941" s="464"/>
      <c r="MRG941" s="464"/>
      <c r="MRH941" s="464"/>
      <c r="MRI941" s="464"/>
      <c r="MRJ941" s="464"/>
      <c r="MRK941" s="464"/>
      <c r="MRL941" s="464"/>
      <c r="MRM941" s="464"/>
      <c r="MRN941" s="464"/>
      <c r="MRO941" s="464"/>
      <c r="MRP941" s="464"/>
      <c r="MRQ941" s="464"/>
      <c r="MRR941" s="464"/>
      <c r="MRS941" s="464"/>
      <c r="MRT941" s="464"/>
      <c r="MRU941" s="464"/>
      <c r="MRV941" s="464"/>
      <c r="MRW941" s="464"/>
      <c r="MRX941" s="464"/>
      <c r="MRY941" s="464"/>
      <c r="MRZ941" s="464"/>
      <c r="MSA941" s="464"/>
      <c r="MSB941" s="464"/>
      <c r="MSC941" s="464"/>
      <c r="MSD941" s="464"/>
      <c r="MSE941" s="464"/>
      <c r="MSF941" s="464"/>
      <c r="MSG941" s="464"/>
      <c r="MSH941" s="464"/>
      <c r="MSI941" s="464"/>
      <c r="MSJ941" s="464"/>
      <c r="MSK941" s="464"/>
      <c r="MSL941" s="464"/>
      <c r="MSM941" s="464"/>
      <c r="MSN941" s="464"/>
      <c r="MSO941" s="464"/>
      <c r="MSP941" s="464"/>
      <c r="MSQ941" s="464"/>
      <c r="MSR941" s="464"/>
      <c r="MSS941" s="464"/>
      <c r="MST941" s="464"/>
      <c r="MSU941" s="464"/>
      <c r="MSV941" s="464"/>
      <c r="MSW941" s="464"/>
      <c r="MSX941" s="464"/>
      <c r="MSY941" s="464"/>
      <c r="MSZ941" s="464"/>
      <c r="MTA941" s="464"/>
      <c r="MTB941" s="464"/>
      <c r="MTC941" s="464"/>
      <c r="MTD941" s="464"/>
      <c r="MTE941" s="464"/>
      <c r="MTF941" s="464"/>
      <c r="MTG941" s="464"/>
      <c r="MTH941" s="464"/>
      <c r="MTI941" s="464"/>
      <c r="MTJ941" s="464"/>
      <c r="MTK941" s="464"/>
      <c r="MTL941" s="464"/>
      <c r="MTM941" s="464"/>
      <c r="MTN941" s="464"/>
      <c r="MTO941" s="464"/>
      <c r="MTP941" s="464"/>
      <c r="MTQ941" s="464"/>
      <c r="MTR941" s="464"/>
      <c r="MTS941" s="464"/>
      <c r="MTT941" s="464"/>
      <c r="MTU941" s="464"/>
      <c r="MTV941" s="464"/>
      <c r="MTW941" s="464"/>
      <c r="MTX941" s="464"/>
      <c r="MTY941" s="464"/>
      <c r="MTZ941" s="464"/>
      <c r="MUA941" s="464"/>
      <c r="MUB941" s="464"/>
      <c r="MUC941" s="464"/>
      <c r="MUD941" s="464"/>
      <c r="MUE941" s="464"/>
      <c r="MUF941" s="464"/>
      <c r="MUG941" s="464"/>
      <c r="MUH941" s="464"/>
      <c r="MUI941" s="464"/>
      <c r="MUJ941" s="464"/>
      <c r="MUK941" s="464"/>
      <c r="MUL941" s="464"/>
      <c r="MUM941" s="464"/>
      <c r="MUN941" s="464"/>
      <c r="MUO941" s="464"/>
      <c r="MUP941" s="464"/>
      <c r="MUQ941" s="464"/>
      <c r="MUR941" s="464"/>
      <c r="MUS941" s="464"/>
      <c r="MUT941" s="464"/>
      <c r="MUU941" s="464"/>
      <c r="MUV941" s="464"/>
      <c r="MUW941" s="464"/>
      <c r="MUX941" s="464"/>
      <c r="MUY941" s="464"/>
      <c r="MUZ941" s="464"/>
      <c r="MVA941" s="464"/>
      <c r="MVB941" s="464"/>
      <c r="MVC941" s="464"/>
      <c r="MVD941" s="464"/>
      <c r="MVE941" s="464"/>
      <c r="MVF941" s="464"/>
      <c r="MVG941" s="464"/>
      <c r="MVH941" s="464"/>
      <c r="MVI941" s="464"/>
      <c r="MVJ941" s="464"/>
      <c r="MVK941" s="464"/>
      <c r="MVL941" s="464"/>
      <c r="MVM941" s="464"/>
      <c r="MVN941" s="464"/>
      <c r="MVO941" s="464"/>
      <c r="MVP941" s="464"/>
      <c r="MVQ941" s="464"/>
      <c r="MVR941" s="464"/>
      <c r="MVS941" s="464"/>
      <c r="MVT941" s="464"/>
      <c r="MVU941" s="464"/>
      <c r="MVV941" s="464"/>
      <c r="MVW941" s="464"/>
      <c r="MVX941" s="464"/>
      <c r="MVY941" s="464"/>
      <c r="MVZ941" s="464"/>
      <c r="MWA941" s="464"/>
      <c r="MWB941" s="464"/>
      <c r="MWC941" s="464"/>
      <c r="MWD941" s="464"/>
      <c r="MWE941" s="464"/>
      <c r="MWF941" s="464"/>
      <c r="MWG941" s="464"/>
      <c r="MWH941" s="464"/>
      <c r="MWI941" s="464"/>
      <c r="MWJ941" s="464"/>
      <c r="MWK941" s="464"/>
      <c r="MWL941" s="464"/>
      <c r="MWM941" s="464"/>
      <c r="MWN941" s="464"/>
      <c r="MWO941" s="464"/>
      <c r="MWP941" s="464"/>
      <c r="MWQ941" s="464"/>
      <c r="MWR941" s="464"/>
      <c r="MWS941" s="464"/>
      <c r="MWT941" s="464"/>
      <c r="MWU941" s="464"/>
      <c r="MWV941" s="464"/>
      <c r="MWW941" s="464"/>
      <c r="MWX941" s="464"/>
      <c r="MWY941" s="464"/>
      <c r="MWZ941" s="464"/>
      <c r="MXA941" s="464"/>
      <c r="MXB941" s="464"/>
      <c r="MXC941" s="464"/>
      <c r="MXD941" s="464"/>
      <c r="MXE941" s="464"/>
      <c r="MXF941" s="464"/>
      <c r="MXG941" s="464"/>
      <c r="MXH941" s="464"/>
      <c r="MXI941" s="464"/>
      <c r="MXJ941" s="464"/>
      <c r="MXK941" s="464"/>
      <c r="MXL941" s="464"/>
      <c r="MXM941" s="464"/>
      <c r="MXN941" s="464"/>
      <c r="MXO941" s="464"/>
      <c r="MXP941" s="464"/>
      <c r="MXQ941" s="464"/>
      <c r="MXR941" s="464"/>
      <c r="MXS941" s="464"/>
      <c r="MXT941" s="464"/>
      <c r="MXU941" s="464"/>
      <c r="MXV941" s="464"/>
      <c r="MXW941" s="464"/>
      <c r="MXX941" s="464"/>
      <c r="MXY941" s="464"/>
      <c r="MXZ941" s="464"/>
      <c r="MYA941" s="464"/>
      <c r="MYB941" s="464"/>
      <c r="MYC941" s="464"/>
      <c r="MYD941" s="464"/>
      <c r="MYE941" s="464"/>
      <c r="MYF941" s="464"/>
      <c r="MYG941" s="464"/>
      <c r="MYH941" s="464"/>
      <c r="MYI941" s="464"/>
      <c r="MYJ941" s="464"/>
      <c r="MYK941" s="464"/>
      <c r="MYL941" s="464"/>
      <c r="MYM941" s="464"/>
      <c r="MYN941" s="464"/>
      <c r="MYO941" s="464"/>
      <c r="MYP941" s="464"/>
      <c r="MYQ941" s="464"/>
      <c r="MYR941" s="464"/>
      <c r="MYS941" s="464"/>
      <c r="MYT941" s="464"/>
      <c r="MYU941" s="464"/>
      <c r="MYV941" s="464"/>
      <c r="MYW941" s="464"/>
      <c r="MYX941" s="464"/>
      <c r="MYY941" s="464"/>
      <c r="MYZ941" s="464"/>
      <c r="MZA941" s="464"/>
      <c r="MZB941" s="464"/>
      <c r="MZC941" s="464"/>
      <c r="MZD941" s="464"/>
      <c r="MZE941" s="464"/>
      <c r="MZF941" s="464"/>
      <c r="MZG941" s="464"/>
      <c r="MZH941" s="464"/>
      <c r="MZI941" s="464"/>
      <c r="MZJ941" s="464"/>
      <c r="MZK941" s="464"/>
      <c r="MZL941" s="464"/>
      <c r="MZM941" s="464"/>
      <c r="MZN941" s="464"/>
      <c r="MZO941" s="464"/>
      <c r="MZP941" s="464"/>
      <c r="MZQ941" s="464"/>
      <c r="MZR941" s="464"/>
      <c r="MZS941" s="464"/>
      <c r="MZT941" s="464"/>
      <c r="MZU941" s="464"/>
      <c r="MZV941" s="464"/>
      <c r="MZW941" s="464"/>
      <c r="MZX941" s="464"/>
      <c r="MZY941" s="464"/>
      <c r="MZZ941" s="464"/>
      <c r="NAA941" s="464"/>
      <c r="NAB941" s="464"/>
      <c r="NAC941" s="464"/>
      <c r="NAD941" s="464"/>
      <c r="NAE941" s="464"/>
      <c r="NAF941" s="464"/>
      <c r="NAG941" s="464"/>
      <c r="NAH941" s="464"/>
      <c r="NAI941" s="464"/>
      <c r="NAJ941" s="464"/>
      <c r="NAK941" s="464"/>
      <c r="NAL941" s="464"/>
      <c r="NAM941" s="464"/>
      <c r="NAN941" s="464"/>
      <c r="NAO941" s="464"/>
      <c r="NAP941" s="464"/>
      <c r="NAQ941" s="464"/>
      <c r="NAR941" s="464"/>
      <c r="NAS941" s="464"/>
      <c r="NAT941" s="464"/>
      <c r="NAU941" s="464"/>
      <c r="NAV941" s="464"/>
      <c r="NAW941" s="464"/>
      <c r="NAX941" s="464"/>
      <c r="NAY941" s="464"/>
      <c r="NAZ941" s="464"/>
      <c r="NBA941" s="464"/>
      <c r="NBB941" s="464"/>
      <c r="NBC941" s="464"/>
      <c r="NBD941" s="464"/>
      <c r="NBE941" s="464"/>
      <c r="NBF941" s="464"/>
      <c r="NBG941" s="464"/>
      <c r="NBH941" s="464"/>
      <c r="NBI941" s="464"/>
      <c r="NBJ941" s="464"/>
      <c r="NBK941" s="464"/>
      <c r="NBL941" s="464"/>
      <c r="NBM941" s="464"/>
      <c r="NBN941" s="464"/>
      <c r="NBO941" s="464"/>
      <c r="NBP941" s="464"/>
      <c r="NBQ941" s="464"/>
      <c r="NBR941" s="464"/>
      <c r="NBS941" s="464"/>
      <c r="NBT941" s="464"/>
      <c r="NBU941" s="464"/>
      <c r="NBV941" s="464"/>
      <c r="NBW941" s="464"/>
      <c r="NBX941" s="464"/>
      <c r="NBY941" s="464"/>
      <c r="NBZ941" s="464"/>
      <c r="NCA941" s="464"/>
      <c r="NCB941" s="464"/>
      <c r="NCC941" s="464"/>
      <c r="NCD941" s="464"/>
      <c r="NCE941" s="464"/>
      <c r="NCF941" s="464"/>
      <c r="NCG941" s="464"/>
      <c r="NCH941" s="464"/>
      <c r="NCI941" s="464"/>
      <c r="NCJ941" s="464"/>
      <c r="NCK941" s="464"/>
      <c r="NCL941" s="464"/>
      <c r="NCM941" s="464"/>
      <c r="NCN941" s="464"/>
      <c r="NCO941" s="464"/>
      <c r="NCP941" s="464"/>
      <c r="NCQ941" s="464"/>
      <c r="NCR941" s="464"/>
      <c r="NCS941" s="464"/>
      <c r="NCT941" s="464"/>
      <c r="NCU941" s="464"/>
      <c r="NCV941" s="464"/>
      <c r="NCW941" s="464"/>
      <c r="NCX941" s="464"/>
      <c r="NCY941" s="464"/>
      <c r="NCZ941" s="464"/>
      <c r="NDA941" s="464"/>
      <c r="NDB941" s="464"/>
      <c r="NDC941" s="464"/>
      <c r="NDD941" s="464"/>
      <c r="NDE941" s="464"/>
      <c r="NDF941" s="464"/>
      <c r="NDG941" s="464"/>
      <c r="NDH941" s="464"/>
      <c r="NDI941" s="464"/>
      <c r="NDJ941" s="464"/>
      <c r="NDK941" s="464"/>
      <c r="NDL941" s="464"/>
      <c r="NDM941" s="464"/>
      <c r="NDN941" s="464"/>
      <c r="NDO941" s="464"/>
      <c r="NDP941" s="464"/>
      <c r="NDQ941" s="464"/>
      <c r="NDR941" s="464"/>
      <c r="NDS941" s="464"/>
      <c r="NDT941" s="464"/>
      <c r="NDU941" s="464"/>
      <c r="NDV941" s="464"/>
      <c r="NDW941" s="464"/>
      <c r="NDX941" s="464"/>
      <c r="NDY941" s="464"/>
      <c r="NDZ941" s="464"/>
      <c r="NEA941" s="464"/>
      <c r="NEB941" s="464"/>
      <c r="NEC941" s="464"/>
      <c r="NED941" s="464"/>
      <c r="NEE941" s="464"/>
      <c r="NEF941" s="464"/>
      <c r="NEG941" s="464"/>
      <c r="NEH941" s="464"/>
      <c r="NEI941" s="464"/>
      <c r="NEJ941" s="464"/>
      <c r="NEK941" s="464"/>
      <c r="NEL941" s="464"/>
      <c r="NEM941" s="464"/>
      <c r="NEN941" s="464"/>
      <c r="NEO941" s="464"/>
      <c r="NEP941" s="464"/>
      <c r="NEQ941" s="464"/>
      <c r="NER941" s="464"/>
      <c r="NES941" s="464"/>
      <c r="NET941" s="464"/>
      <c r="NEU941" s="464"/>
      <c r="NEV941" s="464"/>
      <c r="NEW941" s="464"/>
      <c r="NEX941" s="464"/>
      <c r="NEY941" s="464"/>
      <c r="NEZ941" s="464"/>
      <c r="NFA941" s="464"/>
      <c r="NFB941" s="464"/>
      <c r="NFC941" s="464"/>
      <c r="NFD941" s="464"/>
      <c r="NFE941" s="464"/>
      <c r="NFF941" s="464"/>
      <c r="NFG941" s="464"/>
      <c r="NFH941" s="464"/>
      <c r="NFI941" s="464"/>
      <c r="NFJ941" s="464"/>
      <c r="NFK941" s="464"/>
      <c r="NFL941" s="464"/>
      <c r="NFM941" s="464"/>
      <c r="NFN941" s="464"/>
      <c r="NFO941" s="464"/>
      <c r="NFP941" s="464"/>
      <c r="NFQ941" s="464"/>
      <c r="NFR941" s="464"/>
      <c r="NFS941" s="464"/>
      <c r="NFT941" s="464"/>
      <c r="NFU941" s="464"/>
      <c r="NFV941" s="464"/>
      <c r="NFW941" s="464"/>
      <c r="NFX941" s="464"/>
      <c r="NFY941" s="464"/>
      <c r="NFZ941" s="464"/>
      <c r="NGA941" s="464"/>
      <c r="NGB941" s="464"/>
      <c r="NGC941" s="464"/>
      <c r="NGD941" s="464"/>
      <c r="NGE941" s="464"/>
      <c r="NGF941" s="464"/>
      <c r="NGG941" s="464"/>
      <c r="NGH941" s="464"/>
      <c r="NGI941" s="464"/>
      <c r="NGJ941" s="464"/>
      <c r="NGK941" s="464"/>
      <c r="NGL941" s="464"/>
      <c r="NGM941" s="464"/>
      <c r="NGN941" s="464"/>
      <c r="NGO941" s="464"/>
      <c r="NGP941" s="464"/>
      <c r="NGQ941" s="464"/>
      <c r="NGR941" s="464"/>
      <c r="NGS941" s="464"/>
      <c r="NGT941" s="464"/>
      <c r="NGU941" s="464"/>
      <c r="NGV941" s="464"/>
      <c r="NGW941" s="464"/>
      <c r="NGX941" s="464"/>
      <c r="NGY941" s="464"/>
      <c r="NGZ941" s="464"/>
      <c r="NHA941" s="464"/>
      <c r="NHB941" s="464"/>
      <c r="NHC941" s="464"/>
      <c r="NHD941" s="464"/>
      <c r="NHE941" s="464"/>
      <c r="NHF941" s="464"/>
      <c r="NHG941" s="464"/>
      <c r="NHH941" s="464"/>
      <c r="NHI941" s="464"/>
      <c r="NHJ941" s="464"/>
      <c r="NHK941" s="464"/>
      <c r="NHL941" s="464"/>
      <c r="NHM941" s="464"/>
      <c r="NHN941" s="464"/>
      <c r="NHO941" s="464"/>
      <c r="NHP941" s="464"/>
      <c r="NHQ941" s="464"/>
      <c r="NHR941" s="464"/>
      <c r="NHS941" s="464"/>
      <c r="NHT941" s="464"/>
      <c r="NHU941" s="464"/>
      <c r="NHV941" s="464"/>
      <c r="NHW941" s="464"/>
      <c r="NHX941" s="464"/>
      <c r="NHY941" s="464"/>
      <c r="NHZ941" s="464"/>
      <c r="NIA941" s="464"/>
      <c r="NIB941" s="464"/>
      <c r="NIC941" s="464"/>
      <c r="NID941" s="464"/>
      <c r="NIE941" s="464"/>
      <c r="NIF941" s="464"/>
      <c r="NIG941" s="464"/>
      <c r="NIH941" s="464"/>
      <c r="NII941" s="464"/>
      <c r="NIJ941" s="464"/>
      <c r="NIK941" s="464"/>
      <c r="NIL941" s="464"/>
      <c r="NIM941" s="464"/>
      <c r="NIN941" s="464"/>
      <c r="NIO941" s="464"/>
      <c r="NIP941" s="464"/>
      <c r="NIQ941" s="464"/>
      <c r="NIR941" s="464"/>
      <c r="NIS941" s="464"/>
      <c r="NIT941" s="464"/>
      <c r="NIU941" s="464"/>
      <c r="NIV941" s="464"/>
      <c r="NIW941" s="464"/>
      <c r="NIX941" s="464"/>
      <c r="NIY941" s="464"/>
      <c r="NIZ941" s="464"/>
      <c r="NJA941" s="464"/>
      <c r="NJB941" s="464"/>
      <c r="NJC941" s="464"/>
      <c r="NJD941" s="464"/>
      <c r="NJE941" s="464"/>
      <c r="NJF941" s="464"/>
      <c r="NJG941" s="464"/>
      <c r="NJH941" s="464"/>
      <c r="NJI941" s="464"/>
      <c r="NJJ941" s="464"/>
      <c r="NJK941" s="464"/>
      <c r="NJL941" s="464"/>
      <c r="NJM941" s="464"/>
      <c r="NJN941" s="464"/>
      <c r="NJO941" s="464"/>
      <c r="NJP941" s="464"/>
      <c r="NJQ941" s="464"/>
      <c r="NJR941" s="464"/>
      <c r="NJS941" s="464"/>
      <c r="NJT941" s="464"/>
      <c r="NJU941" s="464"/>
      <c r="NJV941" s="464"/>
      <c r="NJW941" s="464"/>
      <c r="NJX941" s="464"/>
      <c r="NJY941" s="464"/>
      <c r="NJZ941" s="464"/>
      <c r="NKA941" s="464"/>
      <c r="NKB941" s="464"/>
      <c r="NKC941" s="464"/>
      <c r="NKD941" s="464"/>
      <c r="NKE941" s="464"/>
      <c r="NKF941" s="464"/>
      <c r="NKG941" s="464"/>
      <c r="NKH941" s="464"/>
      <c r="NKI941" s="464"/>
      <c r="NKJ941" s="464"/>
      <c r="NKK941" s="464"/>
      <c r="NKL941" s="464"/>
      <c r="NKM941" s="464"/>
      <c r="NKN941" s="464"/>
      <c r="NKO941" s="464"/>
      <c r="NKP941" s="464"/>
      <c r="NKQ941" s="464"/>
      <c r="NKR941" s="464"/>
      <c r="NKS941" s="464"/>
      <c r="NKT941" s="464"/>
      <c r="NKU941" s="464"/>
      <c r="NKV941" s="464"/>
      <c r="NKW941" s="464"/>
      <c r="NKX941" s="464"/>
      <c r="NKY941" s="464"/>
      <c r="NKZ941" s="464"/>
      <c r="NLA941" s="464"/>
      <c r="NLB941" s="464"/>
      <c r="NLC941" s="464"/>
      <c r="NLD941" s="464"/>
      <c r="NLE941" s="464"/>
      <c r="NLF941" s="464"/>
      <c r="NLG941" s="464"/>
      <c r="NLH941" s="464"/>
      <c r="NLI941" s="464"/>
      <c r="NLJ941" s="464"/>
      <c r="NLK941" s="464"/>
      <c r="NLL941" s="464"/>
      <c r="NLM941" s="464"/>
      <c r="NLN941" s="464"/>
      <c r="NLO941" s="464"/>
      <c r="NLP941" s="464"/>
      <c r="NLQ941" s="464"/>
      <c r="NLR941" s="464"/>
      <c r="NLS941" s="464"/>
      <c r="NLT941" s="464"/>
      <c r="NLU941" s="464"/>
      <c r="NLV941" s="464"/>
      <c r="NLW941" s="464"/>
      <c r="NLX941" s="464"/>
      <c r="NLY941" s="464"/>
      <c r="NLZ941" s="464"/>
      <c r="NMA941" s="464"/>
      <c r="NMB941" s="464"/>
      <c r="NMC941" s="464"/>
      <c r="NMD941" s="464"/>
      <c r="NME941" s="464"/>
      <c r="NMF941" s="464"/>
      <c r="NMG941" s="464"/>
      <c r="NMH941" s="464"/>
      <c r="NMI941" s="464"/>
      <c r="NMJ941" s="464"/>
      <c r="NMK941" s="464"/>
      <c r="NML941" s="464"/>
      <c r="NMM941" s="464"/>
      <c r="NMN941" s="464"/>
      <c r="NMO941" s="464"/>
      <c r="NMP941" s="464"/>
      <c r="NMQ941" s="464"/>
      <c r="NMR941" s="464"/>
      <c r="NMS941" s="464"/>
      <c r="NMT941" s="464"/>
      <c r="NMU941" s="464"/>
      <c r="NMV941" s="464"/>
      <c r="NMW941" s="464"/>
      <c r="NMX941" s="464"/>
      <c r="NMY941" s="464"/>
      <c r="NMZ941" s="464"/>
      <c r="NNA941" s="464"/>
      <c r="NNB941" s="464"/>
      <c r="NNC941" s="464"/>
      <c r="NND941" s="464"/>
      <c r="NNE941" s="464"/>
      <c r="NNF941" s="464"/>
      <c r="NNG941" s="464"/>
      <c r="NNH941" s="464"/>
      <c r="NNI941" s="464"/>
      <c r="NNJ941" s="464"/>
      <c r="NNK941" s="464"/>
      <c r="NNL941" s="464"/>
      <c r="NNM941" s="464"/>
      <c r="NNN941" s="464"/>
      <c r="NNO941" s="464"/>
      <c r="NNP941" s="464"/>
      <c r="NNQ941" s="464"/>
      <c r="NNR941" s="464"/>
      <c r="NNS941" s="464"/>
      <c r="NNT941" s="464"/>
      <c r="NNU941" s="464"/>
      <c r="NNV941" s="464"/>
      <c r="NNW941" s="464"/>
      <c r="NNX941" s="464"/>
      <c r="NNY941" s="464"/>
      <c r="NNZ941" s="464"/>
      <c r="NOA941" s="464"/>
      <c r="NOB941" s="464"/>
      <c r="NOC941" s="464"/>
      <c r="NOD941" s="464"/>
      <c r="NOE941" s="464"/>
      <c r="NOF941" s="464"/>
      <c r="NOG941" s="464"/>
      <c r="NOH941" s="464"/>
      <c r="NOI941" s="464"/>
      <c r="NOJ941" s="464"/>
      <c r="NOK941" s="464"/>
      <c r="NOL941" s="464"/>
      <c r="NOM941" s="464"/>
      <c r="NON941" s="464"/>
      <c r="NOO941" s="464"/>
      <c r="NOP941" s="464"/>
      <c r="NOQ941" s="464"/>
      <c r="NOR941" s="464"/>
      <c r="NOS941" s="464"/>
      <c r="NOT941" s="464"/>
      <c r="NOU941" s="464"/>
      <c r="NOV941" s="464"/>
      <c r="NOW941" s="464"/>
      <c r="NOX941" s="464"/>
      <c r="NOY941" s="464"/>
      <c r="NOZ941" s="464"/>
      <c r="NPA941" s="464"/>
      <c r="NPB941" s="464"/>
      <c r="NPC941" s="464"/>
      <c r="NPD941" s="464"/>
      <c r="NPE941" s="464"/>
      <c r="NPF941" s="464"/>
      <c r="NPG941" s="464"/>
      <c r="NPH941" s="464"/>
      <c r="NPI941" s="464"/>
      <c r="NPJ941" s="464"/>
      <c r="NPK941" s="464"/>
      <c r="NPL941" s="464"/>
      <c r="NPM941" s="464"/>
      <c r="NPN941" s="464"/>
      <c r="NPO941" s="464"/>
      <c r="NPP941" s="464"/>
      <c r="NPQ941" s="464"/>
      <c r="NPR941" s="464"/>
      <c r="NPS941" s="464"/>
      <c r="NPT941" s="464"/>
      <c r="NPU941" s="464"/>
      <c r="NPV941" s="464"/>
      <c r="NPW941" s="464"/>
      <c r="NPX941" s="464"/>
      <c r="NPY941" s="464"/>
      <c r="NPZ941" s="464"/>
      <c r="NQA941" s="464"/>
      <c r="NQB941" s="464"/>
      <c r="NQC941" s="464"/>
      <c r="NQD941" s="464"/>
      <c r="NQE941" s="464"/>
      <c r="NQF941" s="464"/>
      <c r="NQG941" s="464"/>
      <c r="NQH941" s="464"/>
      <c r="NQI941" s="464"/>
      <c r="NQJ941" s="464"/>
      <c r="NQK941" s="464"/>
      <c r="NQL941" s="464"/>
      <c r="NQM941" s="464"/>
      <c r="NQN941" s="464"/>
      <c r="NQO941" s="464"/>
      <c r="NQP941" s="464"/>
      <c r="NQQ941" s="464"/>
      <c r="NQR941" s="464"/>
      <c r="NQS941" s="464"/>
      <c r="NQT941" s="464"/>
      <c r="NQU941" s="464"/>
      <c r="NQV941" s="464"/>
      <c r="NQW941" s="464"/>
      <c r="NQX941" s="464"/>
      <c r="NQY941" s="464"/>
      <c r="NQZ941" s="464"/>
      <c r="NRA941" s="464"/>
      <c r="NRB941" s="464"/>
      <c r="NRC941" s="464"/>
      <c r="NRD941" s="464"/>
      <c r="NRE941" s="464"/>
      <c r="NRF941" s="464"/>
      <c r="NRG941" s="464"/>
      <c r="NRH941" s="464"/>
      <c r="NRI941" s="464"/>
      <c r="NRJ941" s="464"/>
      <c r="NRK941" s="464"/>
      <c r="NRL941" s="464"/>
      <c r="NRM941" s="464"/>
      <c r="NRN941" s="464"/>
      <c r="NRO941" s="464"/>
      <c r="NRP941" s="464"/>
      <c r="NRQ941" s="464"/>
      <c r="NRR941" s="464"/>
      <c r="NRS941" s="464"/>
      <c r="NRT941" s="464"/>
      <c r="NRU941" s="464"/>
      <c r="NRV941" s="464"/>
      <c r="NRW941" s="464"/>
      <c r="NRX941" s="464"/>
      <c r="NRY941" s="464"/>
      <c r="NRZ941" s="464"/>
      <c r="NSA941" s="464"/>
      <c r="NSB941" s="464"/>
      <c r="NSC941" s="464"/>
      <c r="NSD941" s="464"/>
      <c r="NSE941" s="464"/>
      <c r="NSF941" s="464"/>
      <c r="NSG941" s="464"/>
      <c r="NSH941" s="464"/>
      <c r="NSI941" s="464"/>
      <c r="NSJ941" s="464"/>
      <c r="NSK941" s="464"/>
      <c r="NSL941" s="464"/>
      <c r="NSM941" s="464"/>
      <c r="NSN941" s="464"/>
      <c r="NSO941" s="464"/>
      <c r="NSP941" s="464"/>
      <c r="NSQ941" s="464"/>
      <c r="NSR941" s="464"/>
      <c r="NSS941" s="464"/>
      <c r="NST941" s="464"/>
      <c r="NSU941" s="464"/>
      <c r="NSV941" s="464"/>
      <c r="NSW941" s="464"/>
      <c r="NSX941" s="464"/>
      <c r="NSY941" s="464"/>
      <c r="NSZ941" s="464"/>
      <c r="NTA941" s="464"/>
      <c r="NTB941" s="464"/>
      <c r="NTC941" s="464"/>
      <c r="NTD941" s="464"/>
      <c r="NTE941" s="464"/>
      <c r="NTF941" s="464"/>
      <c r="NTG941" s="464"/>
      <c r="NTH941" s="464"/>
      <c r="NTI941" s="464"/>
      <c r="NTJ941" s="464"/>
      <c r="NTK941" s="464"/>
      <c r="NTL941" s="464"/>
      <c r="NTM941" s="464"/>
      <c r="NTN941" s="464"/>
      <c r="NTO941" s="464"/>
      <c r="NTP941" s="464"/>
      <c r="NTQ941" s="464"/>
      <c r="NTR941" s="464"/>
      <c r="NTS941" s="464"/>
      <c r="NTT941" s="464"/>
      <c r="NTU941" s="464"/>
      <c r="NTV941" s="464"/>
      <c r="NTW941" s="464"/>
      <c r="NTX941" s="464"/>
      <c r="NTY941" s="464"/>
      <c r="NTZ941" s="464"/>
      <c r="NUA941" s="464"/>
      <c r="NUB941" s="464"/>
      <c r="NUC941" s="464"/>
      <c r="NUD941" s="464"/>
      <c r="NUE941" s="464"/>
      <c r="NUF941" s="464"/>
      <c r="NUG941" s="464"/>
      <c r="NUH941" s="464"/>
      <c r="NUI941" s="464"/>
      <c r="NUJ941" s="464"/>
      <c r="NUK941" s="464"/>
      <c r="NUL941" s="464"/>
      <c r="NUM941" s="464"/>
      <c r="NUN941" s="464"/>
      <c r="NUO941" s="464"/>
      <c r="NUP941" s="464"/>
      <c r="NUQ941" s="464"/>
      <c r="NUR941" s="464"/>
      <c r="NUS941" s="464"/>
      <c r="NUT941" s="464"/>
      <c r="NUU941" s="464"/>
      <c r="NUV941" s="464"/>
      <c r="NUW941" s="464"/>
      <c r="NUX941" s="464"/>
      <c r="NUY941" s="464"/>
      <c r="NUZ941" s="464"/>
      <c r="NVA941" s="464"/>
      <c r="NVB941" s="464"/>
      <c r="NVC941" s="464"/>
      <c r="NVD941" s="464"/>
      <c r="NVE941" s="464"/>
      <c r="NVF941" s="464"/>
      <c r="NVG941" s="464"/>
      <c r="NVH941" s="464"/>
      <c r="NVI941" s="464"/>
      <c r="NVJ941" s="464"/>
      <c r="NVK941" s="464"/>
      <c r="NVL941" s="464"/>
      <c r="NVM941" s="464"/>
      <c r="NVN941" s="464"/>
      <c r="NVO941" s="464"/>
      <c r="NVP941" s="464"/>
      <c r="NVQ941" s="464"/>
      <c r="NVR941" s="464"/>
      <c r="NVS941" s="464"/>
      <c r="NVT941" s="464"/>
      <c r="NVU941" s="464"/>
      <c r="NVV941" s="464"/>
      <c r="NVW941" s="464"/>
      <c r="NVX941" s="464"/>
      <c r="NVY941" s="464"/>
      <c r="NVZ941" s="464"/>
      <c r="NWA941" s="464"/>
      <c r="NWB941" s="464"/>
      <c r="NWC941" s="464"/>
      <c r="NWD941" s="464"/>
      <c r="NWE941" s="464"/>
      <c r="NWF941" s="464"/>
      <c r="NWG941" s="464"/>
      <c r="NWH941" s="464"/>
      <c r="NWI941" s="464"/>
      <c r="NWJ941" s="464"/>
      <c r="NWK941" s="464"/>
      <c r="NWL941" s="464"/>
      <c r="NWM941" s="464"/>
      <c r="NWN941" s="464"/>
      <c r="NWO941" s="464"/>
      <c r="NWP941" s="464"/>
      <c r="NWQ941" s="464"/>
      <c r="NWR941" s="464"/>
      <c r="NWS941" s="464"/>
      <c r="NWT941" s="464"/>
      <c r="NWU941" s="464"/>
      <c r="NWV941" s="464"/>
      <c r="NWW941" s="464"/>
      <c r="NWX941" s="464"/>
      <c r="NWY941" s="464"/>
      <c r="NWZ941" s="464"/>
      <c r="NXA941" s="464"/>
      <c r="NXB941" s="464"/>
      <c r="NXC941" s="464"/>
      <c r="NXD941" s="464"/>
      <c r="NXE941" s="464"/>
      <c r="NXF941" s="464"/>
      <c r="NXG941" s="464"/>
      <c r="NXH941" s="464"/>
      <c r="NXI941" s="464"/>
      <c r="NXJ941" s="464"/>
      <c r="NXK941" s="464"/>
      <c r="NXL941" s="464"/>
      <c r="NXM941" s="464"/>
      <c r="NXN941" s="464"/>
      <c r="NXO941" s="464"/>
      <c r="NXP941" s="464"/>
      <c r="NXQ941" s="464"/>
      <c r="NXR941" s="464"/>
      <c r="NXS941" s="464"/>
      <c r="NXT941" s="464"/>
      <c r="NXU941" s="464"/>
      <c r="NXV941" s="464"/>
      <c r="NXW941" s="464"/>
      <c r="NXX941" s="464"/>
      <c r="NXY941" s="464"/>
      <c r="NXZ941" s="464"/>
      <c r="NYA941" s="464"/>
      <c r="NYB941" s="464"/>
      <c r="NYC941" s="464"/>
      <c r="NYD941" s="464"/>
      <c r="NYE941" s="464"/>
      <c r="NYF941" s="464"/>
      <c r="NYG941" s="464"/>
      <c r="NYH941" s="464"/>
      <c r="NYI941" s="464"/>
      <c r="NYJ941" s="464"/>
      <c r="NYK941" s="464"/>
      <c r="NYL941" s="464"/>
      <c r="NYM941" s="464"/>
      <c r="NYN941" s="464"/>
      <c r="NYO941" s="464"/>
      <c r="NYP941" s="464"/>
      <c r="NYQ941" s="464"/>
      <c r="NYR941" s="464"/>
      <c r="NYS941" s="464"/>
      <c r="NYT941" s="464"/>
      <c r="NYU941" s="464"/>
      <c r="NYV941" s="464"/>
      <c r="NYW941" s="464"/>
      <c r="NYX941" s="464"/>
      <c r="NYY941" s="464"/>
      <c r="NYZ941" s="464"/>
      <c r="NZA941" s="464"/>
      <c r="NZB941" s="464"/>
      <c r="NZC941" s="464"/>
      <c r="NZD941" s="464"/>
      <c r="NZE941" s="464"/>
      <c r="NZF941" s="464"/>
      <c r="NZG941" s="464"/>
      <c r="NZH941" s="464"/>
      <c r="NZI941" s="464"/>
      <c r="NZJ941" s="464"/>
      <c r="NZK941" s="464"/>
      <c r="NZL941" s="464"/>
      <c r="NZM941" s="464"/>
      <c r="NZN941" s="464"/>
      <c r="NZO941" s="464"/>
      <c r="NZP941" s="464"/>
      <c r="NZQ941" s="464"/>
      <c r="NZR941" s="464"/>
      <c r="NZS941" s="464"/>
      <c r="NZT941" s="464"/>
      <c r="NZU941" s="464"/>
      <c r="NZV941" s="464"/>
      <c r="NZW941" s="464"/>
      <c r="NZX941" s="464"/>
      <c r="NZY941" s="464"/>
      <c r="NZZ941" s="464"/>
      <c r="OAA941" s="464"/>
      <c r="OAB941" s="464"/>
      <c r="OAC941" s="464"/>
      <c r="OAD941" s="464"/>
      <c r="OAE941" s="464"/>
      <c r="OAF941" s="464"/>
      <c r="OAG941" s="464"/>
      <c r="OAH941" s="464"/>
      <c r="OAI941" s="464"/>
      <c r="OAJ941" s="464"/>
      <c r="OAK941" s="464"/>
      <c r="OAL941" s="464"/>
      <c r="OAM941" s="464"/>
      <c r="OAN941" s="464"/>
      <c r="OAO941" s="464"/>
      <c r="OAP941" s="464"/>
      <c r="OAQ941" s="464"/>
      <c r="OAR941" s="464"/>
      <c r="OAS941" s="464"/>
      <c r="OAT941" s="464"/>
      <c r="OAU941" s="464"/>
      <c r="OAV941" s="464"/>
      <c r="OAW941" s="464"/>
      <c r="OAX941" s="464"/>
      <c r="OAY941" s="464"/>
      <c r="OAZ941" s="464"/>
      <c r="OBA941" s="464"/>
      <c r="OBB941" s="464"/>
      <c r="OBC941" s="464"/>
      <c r="OBD941" s="464"/>
      <c r="OBE941" s="464"/>
      <c r="OBF941" s="464"/>
      <c r="OBG941" s="464"/>
      <c r="OBH941" s="464"/>
      <c r="OBI941" s="464"/>
      <c r="OBJ941" s="464"/>
      <c r="OBK941" s="464"/>
      <c r="OBL941" s="464"/>
      <c r="OBM941" s="464"/>
      <c r="OBN941" s="464"/>
      <c r="OBO941" s="464"/>
      <c r="OBP941" s="464"/>
      <c r="OBQ941" s="464"/>
      <c r="OBR941" s="464"/>
      <c r="OBS941" s="464"/>
      <c r="OBT941" s="464"/>
      <c r="OBU941" s="464"/>
      <c r="OBV941" s="464"/>
      <c r="OBW941" s="464"/>
      <c r="OBX941" s="464"/>
      <c r="OBY941" s="464"/>
      <c r="OBZ941" s="464"/>
      <c r="OCA941" s="464"/>
      <c r="OCB941" s="464"/>
      <c r="OCC941" s="464"/>
      <c r="OCD941" s="464"/>
      <c r="OCE941" s="464"/>
      <c r="OCF941" s="464"/>
      <c r="OCG941" s="464"/>
      <c r="OCH941" s="464"/>
      <c r="OCI941" s="464"/>
      <c r="OCJ941" s="464"/>
      <c r="OCK941" s="464"/>
      <c r="OCL941" s="464"/>
      <c r="OCM941" s="464"/>
      <c r="OCN941" s="464"/>
      <c r="OCO941" s="464"/>
      <c r="OCP941" s="464"/>
      <c r="OCQ941" s="464"/>
      <c r="OCR941" s="464"/>
      <c r="OCS941" s="464"/>
      <c r="OCT941" s="464"/>
      <c r="OCU941" s="464"/>
      <c r="OCV941" s="464"/>
      <c r="OCW941" s="464"/>
      <c r="OCX941" s="464"/>
      <c r="OCY941" s="464"/>
      <c r="OCZ941" s="464"/>
      <c r="ODA941" s="464"/>
      <c r="ODB941" s="464"/>
      <c r="ODC941" s="464"/>
      <c r="ODD941" s="464"/>
      <c r="ODE941" s="464"/>
      <c r="ODF941" s="464"/>
      <c r="ODG941" s="464"/>
      <c r="ODH941" s="464"/>
      <c r="ODI941" s="464"/>
      <c r="ODJ941" s="464"/>
      <c r="ODK941" s="464"/>
      <c r="ODL941" s="464"/>
      <c r="ODM941" s="464"/>
      <c r="ODN941" s="464"/>
      <c r="ODO941" s="464"/>
      <c r="ODP941" s="464"/>
      <c r="ODQ941" s="464"/>
      <c r="ODR941" s="464"/>
      <c r="ODS941" s="464"/>
      <c r="ODT941" s="464"/>
      <c r="ODU941" s="464"/>
      <c r="ODV941" s="464"/>
      <c r="ODW941" s="464"/>
      <c r="ODX941" s="464"/>
      <c r="ODY941" s="464"/>
      <c r="ODZ941" s="464"/>
      <c r="OEA941" s="464"/>
      <c r="OEB941" s="464"/>
      <c r="OEC941" s="464"/>
      <c r="OED941" s="464"/>
      <c r="OEE941" s="464"/>
      <c r="OEF941" s="464"/>
      <c r="OEG941" s="464"/>
      <c r="OEH941" s="464"/>
      <c r="OEI941" s="464"/>
      <c r="OEJ941" s="464"/>
      <c r="OEK941" s="464"/>
      <c r="OEL941" s="464"/>
      <c r="OEM941" s="464"/>
      <c r="OEN941" s="464"/>
      <c r="OEO941" s="464"/>
      <c r="OEP941" s="464"/>
      <c r="OEQ941" s="464"/>
      <c r="OER941" s="464"/>
      <c r="OES941" s="464"/>
      <c r="OET941" s="464"/>
      <c r="OEU941" s="464"/>
      <c r="OEV941" s="464"/>
      <c r="OEW941" s="464"/>
      <c r="OEX941" s="464"/>
      <c r="OEY941" s="464"/>
      <c r="OEZ941" s="464"/>
      <c r="OFA941" s="464"/>
      <c r="OFB941" s="464"/>
      <c r="OFC941" s="464"/>
      <c r="OFD941" s="464"/>
      <c r="OFE941" s="464"/>
      <c r="OFF941" s="464"/>
      <c r="OFG941" s="464"/>
      <c r="OFH941" s="464"/>
      <c r="OFI941" s="464"/>
      <c r="OFJ941" s="464"/>
      <c r="OFK941" s="464"/>
      <c r="OFL941" s="464"/>
      <c r="OFM941" s="464"/>
      <c r="OFN941" s="464"/>
      <c r="OFO941" s="464"/>
      <c r="OFP941" s="464"/>
      <c r="OFQ941" s="464"/>
      <c r="OFR941" s="464"/>
      <c r="OFS941" s="464"/>
      <c r="OFT941" s="464"/>
      <c r="OFU941" s="464"/>
      <c r="OFV941" s="464"/>
      <c r="OFW941" s="464"/>
      <c r="OFX941" s="464"/>
      <c r="OFY941" s="464"/>
      <c r="OFZ941" s="464"/>
      <c r="OGA941" s="464"/>
      <c r="OGB941" s="464"/>
      <c r="OGC941" s="464"/>
      <c r="OGD941" s="464"/>
      <c r="OGE941" s="464"/>
      <c r="OGF941" s="464"/>
      <c r="OGG941" s="464"/>
      <c r="OGH941" s="464"/>
      <c r="OGI941" s="464"/>
      <c r="OGJ941" s="464"/>
      <c r="OGK941" s="464"/>
      <c r="OGL941" s="464"/>
      <c r="OGM941" s="464"/>
      <c r="OGN941" s="464"/>
      <c r="OGO941" s="464"/>
      <c r="OGP941" s="464"/>
      <c r="OGQ941" s="464"/>
      <c r="OGR941" s="464"/>
      <c r="OGS941" s="464"/>
      <c r="OGT941" s="464"/>
      <c r="OGU941" s="464"/>
      <c r="OGV941" s="464"/>
      <c r="OGW941" s="464"/>
      <c r="OGX941" s="464"/>
      <c r="OGY941" s="464"/>
      <c r="OGZ941" s="464"/>
      <c r="OHA941" s="464"/>
      <c r="OHB941" s="464"/>
      <c r="OHC941" s="464"/>
      <c r="OHD941" s="464"/>
      <c r="OHE941" s="464"/>
      <c r="OHF941" s="464"/>
      <c r="OHG941" s="464"/>
      <c r="OHH941" s="464"/>
      <c r="OHI941" s="464"/>
      <c r="OHJ941" s="464"/>
      <c r="OHK941" s="464"/>
      <c r="OHL941" s="464"/>
      <c r="OHM941" s="464"/>
      <c r="OHN941" s="464"/>
      <c r="OHO941" s="464"/>
      <c r="OHP941" s="464"/>
      <c r="OHQ941" s="464"/>
      <c r="OHR941" s="464"/>
      <c r="OHS941" s="464"/>
      <c r="OHT941" s="464"/>
      <c r="OHU941" s="464"/>
      <c r="OHV941" s="464"/>
      <c r="OHW941" s="464"/>
      <c r="OHX941" s="464"/>
      <c r="OHY941" s="464"/>
      <c r="OHZ941" s="464"/>
      <c r="OIA941" s="464"/>
      <c r="OIB941" s="464"/>
      <c r="OIC941" s="464"/>
      <c r="OID941" s="464"/>
      <c r="OIE941" s="464"/>
      <c r="OIF941" s="464"/>
      <c r="OIG941" s="464"/>
      <c r="OIH941" s="464"/>
      <c r="OII941" s="464"/>
      <c r="OIJ941" s="464"/>
      <c r="OIK941" s="464"/>
      <c r="OIL941" s="464"/>
      <c r="OIM941" s="464"/>
      <c r="OIN941" s="464"/>
      <c r="OIO941" s="464"/>
      <c r="OIP941" s="464"/>
      <c r="OIQ941" s="464"/>
      <c r="OIR941" s="464"/>
      <c r="OIS941" s="464"/>
      <c r="OIT941" s="464"/>
      <c r="OIU941" s="464"/>
      <c r="OIV941" s="464"/>
      <c r="OIW941" s="464"/>
      <c r="OIX941" s="464"/>
      <c r="OIY941" s="464"/>
      <c r="OIZ941" s="464"/>
      <c r="OJA941" s="464"/>
      <c r="OJB941" s="464"/>
      <c r="OJC941" s="464"/>
      <c r="OJD941" s="464"/>
      <c r="OJE941" s="464"/>
      <c r="OJF941" s="464"/>
      <c r="OJG941" s="464"/>
      <c r="OJH941" s="464"/>
      <c r="OJI941" s="464"/>
      <c r="OJJ941" s="464"/>
      <c r="OJK941" s="464"/>
      <c r="OJL941" s="464"/>
      <c r="OJM941" s="464"/>
      <c r="OJN941" s="464"/>
      <c r="OJO941" s="464"/>
      <c r="OJP941" s="464"/>
      <c r="OJQ941" s="464"/>
      <c r="OJR941" s="464"/>
      <c r="OJS941" s="464"/>
      <c r="OJT941" s="464"/>
      <c r="OJU941" s="464"/>
      <c r="OJV941" s="464"/>
      <c r="OJW941" s="464"/>
      <c r="OJX941" s="464"/>
      <c r="OJY941" s="464"/>
      <c r="OJZ941" s="464"/>
      <c r="OKA941" s="464"/>
      <c r="OKB941" s="464"/>
      <c r="OKC941" s="464"/>
      <c r="OKD941" s="464"/>
      <c r="OKE941" s="464"/>
      <c r="OKF941" s="464"/>
      <c r="OKG941" s="464"/>
      <c r="OKH941" s="464"/>
      <c r="OKI941" s="464"/>
      <c r="OKJ941" s="464"/>
      <c r="OKK941" s="464"/>
      <c r="OKL941" s="464"/>
      <c r="OKM941" s="464"/>
      <c r="OKN941" s="464"/>
      <c r="OKO941" s="464"/>
      <c r="OKP941" s="464"/>
      <c r="OKQ941" s="464"/>
      <c r="OKR941" s="464"/>
      <c r="OKS941" s="464"/>
      <c r="OKT941" s="464"/>
      <c r="OKU941" s="464"/>
      <c r="OKV941" s="464"/>
      <c r="OKW941" s="464"/>
      <c r="OKX941" s="464"/>
      <c r="OKY941" s="464"/>
      <c r="OKZ941" s="464"/>
      <c r="OLA941" s="464"/>
      <c r="OLB941" s="464"/>
      <c r="OLC941" s="464"/>
      <c r="OLD941" s="464"/>
      <c r="OLE941" s="464"/>
      <c r="OLF941" s="464"/>
      <c r="OLG941" s="464"/>
      <c r="OLH941" s="464"/>
      <c r="OLI941" s="464"/>
      <c r="OLJ941" s="464"/>
      <c r="OLK941" s="464"/>
      <c r="OLL941" s="464"/>
      <c r="OLM941" s="464"/>
      <c r="OLN941" s="464"/>
      <c r="OLO941" s="464"/>
      <c r="OLP941" s="464"/>
      <c r="OLQ941" s="464"/>
      <c r="OLR941" s="464"/>
      <c r="OLS941" s="464"/>
      <c r="OLT941" s="464"/>
      <c r="OLU941" s="464"/>
      <c r="OLV941" s="464"/>
      <c r="OLW941" s="464"/>
      <c r="OLX941" s="464"/>
      <c r="OLY941" s="464"/>
      <c r="OLZ941" s="464"/>
      <c r="OMA941" s="464"/>
      <c r="OMB941" s="464"/>
      <c r="OMC941" s="464"/>
      <c r="OMD941" s="464"/>
      <c r="OME941" s="464"/>
      <c r="OMF941" s="464"/>
      <c r="OMG941" s="464"/>
      <c r="OMH941" s="464"/>
      <c r="OMI941" s="464"/>
      <c r="OMJ941" s="464"/>
      <c r="OMK941" s="464"/>
      <c r="OML941" s="464"/>
      <c r="OMM941" s="464"/>
      <c r="OMN941" s="464"/>
      <c r="OMO941" s="464"/>
      <c r="OMP941" s="464"/>
      <c r="OMQ941" s="464"/>
      <c r="OMR941" s="464"/>
      <c r="OMS941" s="464"/>
      <c r="OMT941" s="464"/>
      <c r="OMU941" s="464"/>
      <c r="OMV941" s="464"/>
      <c r="OMW941" s="464"/>
      <c r="OMX941" s="464"/>
      <c r="OMY941" s="464"/>
      <c r="OMZ941" s="464"/>
      <c r="ONA941" s="464"/>
      <c r="ONB941" s="464"/>
      <c r="ONC941" s="464"/>
      <c r="OND941" s="464"/>
      <c r="ONE941" s="464"/>
      <c r="ONF941" s="464"/>
      <c r="ONG941" s="464"/>
      <c r="ONH941" s="464"/>
      <c r="ONI941" s="464"/>
      <c r="ONJ941" s="464"/>
      <c r="ONK941" s="464"/>
      <c r="ONL941" s="464"/>
      <c r="ONM941" s="464"/>
      <c r="ONN941" s="464"/>
      <c r="ONO941" s="464"/>
      <c r="ONP941" s="464"/>
      <c r="ONQ941" s="464"/>
      <c r="ONR941" s="464"/>
      <c r="ONS941" s="464"/>
      <c r="ONT941" s="464"/>
      <c r="ONU941" s="464"/>
      <c r="ONV941" s="464"/>
      <c r="ONW941" s="464"/>
      <c r="ONX941" s="464"/>
      <c r="ONY941" s="464"/>
      <c r="ONZ941" s="464"/>
      <c r="OOA941" s="464"/>
      <c r="OOB941" s="464"/>
      <c r="OOC941" s="464"/>
      <c r="OOD941" s="464"/>
      <c r="OOE941" s="464"/>
      <c r="OOF941" s="464"/>
      <c r="OOG941" s="464"/>
      <c r="OOH941" s="464"/>
      <c r="OOI941" s="464"/>
      <c r="OOJ941" s="464"/>
      <c r="OOK941" s="464"/>
      <c r="OOL941" s="464"/>
      <c r="OOM941" s="464"/>
      <c r="OON941" s="464"/>
      <c r="OOO941" s="464"/>
      <c r="OOP941" s="464"/>
      <c r="OOQ941" s="464"/>
      <c r="OOR941" s="464"/>
      <c r="OOS941" s="464"/>
      <c r="OOT941" s="464"/>
      <c r="OOU941" s="464"/>
      <c r="OOV941" s="464"/>
      <c r="OOW941" s="464"/>
      <c r="OOX941" s="464"/>
      <c r="OOY941" s="464"/>
      <c r="OOZ941" s="464"/>
      <c r="OPA941" s="464"/>
      <c r="OPB941" s="464"/>
      <c r="OPC941" s="464"/>
      <c r="OPD941" s="464"/>
      <c r="OPE941" s="464"/>
      <c r="OPF941" s="464"/>
      <c r="OPG941" s="464"/>
      <c r="OPH941" s="464"/>
      <c r="OPI941" s="464"/>
      <c r="OPJ941" s="464"/>
      <c r="OPK941" s="464"/>
      <c r="OPL941" s="464"/>
      <c r="OPM941" s="464"/>
      <c r="OPN941" s="464"/>
      <c r="OPO941" s="464"/>
      <c r="OPP941" s="464"/>
      <c r="OPQ941" s="464"/>
      <c r="OPR941" s="464"/>
      <c r="OPS941" s="464"/>
      <c r="OPT941" s="464"/>
      <c r="OPU941" s="464"/>
      <c r="OPV941" s="464"/>
      <c r="OPW941" s="464"/>
      <c r="OPX941" s="464"/>
      <c r="OPY941" s="464"/>
      <c r="OPZ941" s="464"/>
      <c r="OQA941" s="464"/>
      <c r="OQB941" s="464"/>
      <c r="OQC941" s="464"/>
      <c r="OQD941" s="464"/>
      <c r="OQE941" s="464"/>
      <c r="OQF941" s="464"/>
      <c r="OQG941" s="464"/>
      <c r="OQH941" s="464"/>
      <c r="OQI941" s="464"/>
      <c r="OQJ941" s="464"/>
      <c r="OQK941" s="464"/>
      <c r="OQL941" s="464"/>
      <c r="OQM941" s="464"/>
      <c r="OQN941" s="464"/>
      <c r="OQO941" s="464"/>
      <c r="OQP941" s="464"/>
      <c r="OQQ941" s="464"/>
      <c r="OQR941" s="464"/>
      <c r="OQS941" s="464"/>
      <c r="OQT941" s="464"/>
      <c r="OQU941" s="464"/>
      <c r="OQV941" s="464"/>
      <c r="OQW941" s="464"/>
      <c r="OQX941" s="464"/>
      <c r="OQY941" s="464"/>
      <c r="OQZ941" s="464"/>
      <c r="ORA941" s="464"/>
      <c r="ORB941" s="464"/>
      <c r="ORC941" s="464"/>
      <c r="ORD941" s="464"/>
      <c r="ORE941" s="464"/>
      <c r="ORF941" s="464"/>
      <c r="ORG941" s="464"/>
      <c r="ORH941" s="464"/>
      <c r="ORI941" s="464"/>
      <c r="ORJ941" s="464"/>
      <c r="ORK941" s="464"/>
      <c r="ORL941" s="464"/>
      <c r="ORM941" s="464"/>
      <c r="ORN941" s="464"/>
      <c r="ORO941" s="464"/>
      <c r="ORP941" s="464"/>
      <c r="ORQ941" s="464"/>
      <c r="ORR941" s="464"/>
      <c r="ORS941" s="464"/>
      <c r="ORT941" s="464"/>
      <c r="ORU941" s="464"/>
      <c r="ORV941" s="464"/>
      <c r="ORW941" s="464"/>
      <c r="ORX941" s="464"/>
      <c r="ORY941" s="464"/>
      <c r="ORZ941" s="464"/>
      <c r="OSA941" s="464"/>
      <c r="OSB941" s="464"/>
      <c r="OSC941" s="464"/>
      <c r="OSD941" s="464"/>
      <c r="OSE941" s="464"/>
      <c r="OSF941" s="464"/>
      <c r="OSG941" s="464"/>
      <c r="OSH941" s="464"/>
      <c r="OSI941" s="464"/>
      <c r="OSJ941" s="464"/>
      <c r="OSK941" s="464"/>
      <c r="OSL941" s="464"/>
      <c r="OSM941" s="464"/>
      <c r="OSN941" s="464"/>
      <c r="OSO941" s="464"/>
      <c r="OSP941" s="464"/>
      <c r="OSQ941" s="464"/>
      <c r="OSR941" s="464"/>
      <c r="OSS941" s="464"/>
      <c r="OST941" s="464"/>
      <c r="OSU941" s="464"/>
      <c r="OSV941" s="464"/>
      <c r="OSW941" s="464"/>
      <c r="OSX941" s="464"/>
      <c r="OSY941" s="464"/>
      <c r="OSZ941" s="464"/>
      <c r="OTA941" s="464"/>
      <c r="OTB941" s="464"/>
      <c r="OTC941" s="464"/>
      <c r="OTD941" s="464"/>
      <c r="OTE941" s="464"/>
      <c r="OTF941" s="464"/>
      <c r="OTG941" s="464"/>
      <c r="OTH941" s="464"/>
      <c r="OTI941" s="464"/>
      <c r="OTJ941" s="464"/>
      <c r="OTK941" s="464"/>
      <c r="OTL941" s="464"/>
      <c r="OTM941" s="464"/>
      <c r="OTN941" s="464"/>
      <c r="OTO941" s="464"/>
      <c r="OTP941" s="464"/>
      <c r="OTQ941" s="464"/>
      <c r="OTR941" s="464"/>
      <c r="OTS941" s="464"/>
      <c r="OTT941" s="464"/>
      <c r="OTU941" s="464"/>
      <c r="OTV941" s="464"/>
      <c r="OTW941" s="464"/>
      <c r="OTX941" s="464"/>
      <c r="OTY941" s="464"/>
      <c r="OTZ941" s="464"/>
      <c r="OUA941" s="464"/>
      <c r="OUB941" s="464"/>
      <c r="OUC941" s="464"/>
      <c r="OUD941" s="464"/>
      <c r="OUE941" s="464"/>
      <c r="OUF941" s="464"/>
      <c r="OUG941" s="464"/>
      <c r="OUH941" s="464"/>
      <c r="OUI941" s="464"/>
      <c r="OUJ941" s="464"/>
      <c r="OUK941" s="464"/>
      <c r="OUL941" s="464"/>
      <c r="OUM941" s="464"/>
      <c r="OUN941" s="464"/>
      <c r="OUO941" s="464"/>
      <c r="OUP941" s="464"/>
      <c r="OUQ941" s="464"/>
      <c r="OUR941" s="464"/>
      <c r="OUS941" s="464"/>
      <c r="OUT941" s="464"/>
      <c r="OUU941" s="464"/>
      <c r="OUV941" s="464"/>
      <c r="OUW941" s="464"/>
      <c r="OUX941" s="464"/>
      <c r="OUY941" s="464"/>
      <c r="OUZ941" s="464"/>
      <c r="OVA941" s="464"/>
      <c r="OVB941" s="464"/>
      <c r="OVC941" s="464"/>
      <c r="OVD941" s="464"/>
      <c r="OVE941" s="464"/>
      <c r="OVF941" s="464"/>
      <c r="OVG941" s="464"/>
      <c r="OVH941" s="464"/>
      <c r="OVI941" s="464"/>
      <c r="OVJ941" s="464"/>
      <c r="OVK941" s="464"/>
      <c r="OVL941" s="464"/>
      <c r="OVM941" s="464"/>
      <c r="OVN941" s="464"/>
      <c r="OVO941" s="464"/>
      <c r="OVP941" s="464"/>
      <c r="OVQ941" s="464"/>
      <c r="OVR941" s="464"/>
      <c r="OVS941" s="464"/>
      <c r="OVT941" s="464"/>
      <c r="OVU941" s="464"/>
      <c r="OVV941" s="464"/>
      <c r="OVW941" s="464"/>
      <c r="OVX941" s="464"/>
      <c r="OVY941" s="464"/>
      <c r="OVZ941" s="464"/>
      <c r="OWA941" s="464"/>
      <c r="OWB941" s="464"/>
      <c r="OWC941" s="464"/>
      <c r="OWD941" s="464"/>
      <c r="OWE941" s="464"/>
      <c r="OWF941" s="464"/>
      <c r="OWG941" s="464"/>
      <c r="OWH941" s="464"/>
      <c r="OWI941" s="464"/>
      <c r="OWJ941" s="464"/>
      <c r="OWK941" s="464"/>
      <c r="OWL941" s="464"/>
      <c r="OWM941" s="464"/>
      <c r="OWN941" s="464"/>
      <c r="OWO941" s="464"/>
      <c r="OWP941" s="464"/>
      <c r="OWQ941" s="464"/>
      <c r="OWR941" s="464"/>
      <c r="OWS941" s="464"/>
      <c r="OWT941" s="464"/>
      <c r="OWU941" s="464"/>
      <c r="OWV941" s="464"/>
      <c r="OWW941" s="464"/>
      <c r="OWX941" s="464"/>
      <c r="OWY941" s="464"/>
      <c r="OWZ941" s="464"/>
      <c r="OXA941" s="464"/>
      <c r="OXB941" s="464"/>
      <c r="OXC941" s="464"/>
      <c r="OXD941" s="464"/>
      <c r="OXE941" s="464"/>
      <c r="OXF941" s="464"/>
      <c r="OXG941" s="464"/>
      <c r="OXH941" s="464"/>
      <c r="OXI941" s="464"/>
      <c r="OXJ941" s="464"/>
      <c r="OXK941" s="464"/>
      <c r="OXL941" s="464"/>
      <c r="OXM941" s="464"/>
      <c r="OXN941" s="464"/>
      <c r="OXO941" s="464"/>
      <c r="OXP941" s="464"/>
      <c r="OXQ941" s="464"/>
      <c r="OXR941" s="464"/>
      <c r="OXS941" s="464"/>
      <c r="OXT941" s="464"/>
      <c r="OXU941" s="464"/>
      <c r="OXV941" s="464"/>
      <c r="OXW941" s="464"/>
      <c r="OXX941" s="464"/>
      <c r="OXY941" s="464"/>
      <c r="OXZ941" s="464"/>
      <c r="OYA941" s="464"/>
      <c r="OYB941" s="464"/>
      <c r="OYC941" s="464"/>
      <c r="OYD941" s="464"/>
      <c r="OYE941" s="464"/>
      <c r="OYF941" s="464"/>
      <c r="OYG941" s="464"/>
      <c r="OYH941" s="464"/>
      <c r="OYI941" s="464"/>
      <c r="OYJ941" s="464"/>
      <c r="OYK941" s="464"/>
      <c r="OYL941" s="464"/>
      <c r="OYM941" s="464"/>
      <c r="OYN941" s="464"/>
      <c r="OYO941" s="464"/>
      <c r="OYP941" s="464"/>
      <c r="OYQ941" s="464"/>
      <c r="OYR941" s="464"/>
      <c r="OYS941" s="464"/>
      <c r="OYT941" s="464"/>
      <c r="OYU941" s="464"/>
      <c r="OYV941" s="464"/>
      <c r="OYW941" s="464"/>
      <c r="OYX941" s="464"/>
      <c r="OYY941" s="464"/>
      <c r="OYZ941" s="464"/>
      <c r="OZA941" s="464"/>
      <c r="OZB941" s="464"/>
      <c r="OZC941" s="464"/>
      <c r="OZD941" s="464"/>
      <c r="OZE941" s="464"/>
      <c r="OZF941" s="464"/>
      <c r="OZG941" s="464"/>
      <c r="OZH941" s="464"/>
      <c r="OZI941" s="464"/>
      <c r="OZJ941" s="464"/>
      <c r="OZK941" s="464"/>
      <c r="OZL941" s="464"/>
      <c r="OZM941" s="464"/>
      <c r="OZN941" s="464"/>
      <c r="OZO941" s="464"/>
      <c r="OZP941" s="464"/>
      <c r="OZQ941" s="464"/>
      <c r="OZR941" s="464"/>
      <c r="OZS941" s="464"/>
      <c r="OZT941" s="464"/>
      <c r="OZU941" s="464"/>
      <c r="OZV941" s="464"/>
      <c r="OZW941" s="464"/>
      <c r="OZX941" s="464"/>
      <c r="OZY941" s="464"/>
      <c r="OZZ941" s="464"/>
      <c r="PAA941" s="464"/>
      <c r="PAB941" s="464"/>
      <c r="PAC941" s="464"/>
      <c r="PAD941" s="464"/>
      <c r="PAE941" s="464"/>
      <c r="PAF941" s="464"/>
      <c r="PAG941" s="464"/>
      <c r="PAH941" s="464"/>
      <c r="PAI941" s="464"/>
      <c r="PAJ941" s="464"/>
      <c r="PAK941" s="464"/>
      <c r="PAL941" s="464"/>
      <c r="PAM941" s="464"/>
      <c r="PAN941" s="464"/>
      <c r="PAO941" s="464"/>
      <c r="PAP941" s="464"/>
      <c r="PAQ941" s="464"/>
      <c r="PAR941" s="464"/>
      <c r="PAS941" s="464"/>
      <c r="PAT941" s="464"/>
      <c r="PAU941" s="464"/>
      <c r="PAV941" s="464"/>
      <c r="PAW941" s="464"/>
      <c r="PAX941" s="464"/>
      <c r="PAY941" s="464"/>
      <c r="PAZ941" s="464"/>
      <c r="PBA941" s="464"/>
      <c r="PBB941" s="464"/>
      <c r="PBC941" s="464"/>
      <c r="PBD941" s="464"/>
      <c r="PBE941" s="464"/>
      <c r="PBF941" s="464"/>
      <c r="PBG941" s="464"/>
      <c r="PBH941" s="464"/>
      <c r="PBI941" s="464"/>
      <c r="PBJ941" s="464"/>
      <c r="PBK941" s="464"/>
      <c r="PBL941" s="464"/>
      <c r="PBM941" s="464"/>
      <c r="PBN941" s="464"/>
      <c r="PBO941" s="464"/>
      <c r="PBP941" s="464"/>
      <c r="PBQ941" s="464"/>
      <c r="PBR941" s="464"/>
      <c r="PBS941" s="464"/>
      <c r="PBT941" s="464"/>
      <c r="PBU941" s="464"/>
      <c r="PBV941" s="464"/>
      <c r="PBW941" s="464"/>
      <c r="PBX941" s="464"/>
      <c r="PBY941" s="464"/>
      <c r="PBZ941" s="464"/>
      <c r="PCA941" s="464"/>
      <c r="PCB941" s="464"/>
      <c r="PCC941" s="464"/>
      <c r="PCD941" s="464"/>
      <c r="PCE941" s="464"/>
      <c r="PCF941" s="464"/>
      <c r="PCG941" s="464"/>
      <c r="PCH941" s="464"/>
      <c r="PCI941" s="464"/>
      <c r="PCJ941" s="464"/>
      <c r="PCK941" s="464"/>
      <c r="PCL941" s="464"/>
      <c r="PCM941" s="464"/>
      <c r="PCN941" s="464"/>
      <c r="PCO941" s="464"/>
      <c r="PCP941" s="464"/>
      <c r="PCQ941" s="464"/>
      <c r="PCR941" s="464"/>
      <c r="PCS941" s="464"/>
      <c r="PCT941" s="464"/>
      <c r="PCU941" s="464"/>
      <c r="PCV941" s="464"/>
      <c r="PCW941" s="464"/>
      <c r="PCX941" s="464"/>
      <c r="PCY941" s="464"/>
      <c r="PCZ941" s="464"/>
      <c r="PDA941" s="464"/>
      <c r="PDB941" s="464"/>
      <c r="PDC941" s="464"/>
      <c r="PDD941" s="464"/>
      <c r="PDE941" s="464"/>
      <c r="PDF941" s="464"/>
      <c r="PDG941" s="464"/>
      <c r="PDH941" s="464"/>
      <c r="PDI941" s="464"/>
      <c r="PDJ941" s="464"/>
      <c r="PDK941" s="464"/>
      <c r="PDL941" s="464"/>
      <c r="PDM941" s="464"/>
      <c r="PDN941" s="464"/>
      <c r="PDO941" s="464"/>
      <c r="PDP941" s="464"/>
      <c r="PDQ941" s="464"/>
      <c r="PDR941" s="464"/>
      <c r="PDS941" s="464"/>
      <c r="PDT941" s="464"/>
      <c r="PDU941" s="464"/>
      <c r="PDV941" s="464"/>
      <c r="PDW941" s="464"/>
      <c r="PDX941" s="464"/>
      <c r="PDY941" s="464"/>
      <c r="PDZ941" s="464"/>
      <c r="PEA941" s="464"/>
      <c r="PEB941" s="464"/>
      <c r="PEC941" s="464"/>
      <c r="PED941" s="464"/>
      <c r="PEE941" s="464"/>
      <c r="PEF941" s="464"/>
      <c r="PEG941" s="464"/>
      <c r="PEH941" s="464"/>
      <c r="PEI941" s="464"/>
      <c r="PEJ941" s="464"/>
      <c r="PEK941" s="464"/>
      <c r="PEL941" s="464"/>
      <c r="PEM941" s="464"/>
      <c r="PEN941" s="464"/>
      <c r="PEO941" s="464"/>
      <c r="PEP941" s="464"/>
      <c r="PEQ941" s="464"/>
      <c r="PER941" s="464"/>
      <c r="PES941" s="464"/>
      <c r="PET941" s="464"/>
      <c r="PEU941" s="464"/>
      <c r="PEV941" s="464"/>
      <c r="PEW941" s="464"/>
      <c r="PEX941" s="464"/>
      <c r="PEY941" s="464"/>
      <c r="PEZ941" s="464"/>
      <c r="PFA941" s="464"/>
      <c r="PFB941" s="464"/>
      <c r="PFC941" s="464"/>
      <c r="PFD941" s="464"/>
      <c r="PFE941" s="464"/>
      <c r="PFF941" s="464"/>
      <c r="PFG941" s="464"/>
      <c r="PFH941" s="464"/>
      <c r="PFI941" s="464"/>
      <c r="PFJ941" s="464"/>
      <c r="PFK941" s="464"/>
      <c r="PFL941" s="464"/>
      <c r="PFM941" s="464"/>
      <c r="PFN941" s="464"/>
      <c r="PFO941" s="464"/>
      <c r="PFP941" s="464"/>
      <c r="PFQ941" s="464"/>
      <c r="PFR941" s="464"/>
      <c r="PFS941" s="464"/>
      <c r="PFT941" s="464"/>
      <c r="PFU941" s="464"/>
      <c r="PFV941" s="464"/>
      <c r="PFW941" s="464"/>
      <c r="PFX941" s="464"/>
      <c r="PFY941" s="464"/>
      <c r="PFZ941" s="464"/>
      <c r="PGA941" s="464"/>
      <c r="PGB941" s="464"/>
      <c r="PGC941" s="464"/>
      <c r="PGD941" s="464"/>
      <c r="PGE941" s="464"/>
      <c r="PGF941" s="464"/>
      <c r="PGG941" s="464"/>
      <c r="PGH941" s="464"/>
      <c r="PGI941" s="464"/>
      <c r="PGJ941" s="464"/>
      <c r="PGK941" s="464"/>
      <c r="PGL941" s="464"/>
      <c r="PGM941" s="464"/>
      <c r="PGN941" s="464"/>
      <c r="PGO941" s="464"/>
      <c r="PGP941" s="464"/>
      <c r="PGQ941" s="464"/>
      <c r="PGR941" s="464"/>
      <c r="PGS941" s="464"/>
      <c r="PGT941" s="464"/>
      <c r="PGU941" s="464"/>
      <c r="PGV941" s="464"/>
      <c r="PGW941" s="464"/>
      <c r="PGX941" s="464"/>
      <c r="PGY941" s="464"/>
      <c r="PGZ941" s="464"/>
      <c r="PHA941" s="464"/>
      <c r="PHB941" s="464"/>
      <c r="PHC941" s="464"/>
      <c r="PHD941" s="464"/>
      <c r="PHE941" s="464"/>
      <c r="PHF941" s="464"/>
      <c r="PHG941" s="464"/>
      <c r="PHH941" s="464"/>
      <c r="PHI941" s="464"/>
      <c r="PHJ941" s="464"/>
      <c r="PHK941" s="464"/>
      <c r="PHL941" s="464"/>
      <c r="PHM941" s="464"/>
      <c r="PHN941" s="464"/>
      <c r="PHO941" s="464"/>
      <c r="PHP941" s="464"/>
      <c r="PHQ941" s="464"/>
      <c r="PHR941" s="464"/>
      <c r="PHS941" s="464"/>
      <c r="PHT941" s="464"/>
      <c r="PHU941" s="464"/>
      <c r="PHV941" s="464"/>
      <c r="PHW941" s="464"/>
      <c r="PHX941" s="464"/>
      <c r="PHY941" s="464"/>
      <c r="PHZ941" s="464"/>
      <c r="PIA941" s="464"/>
      <c r="PIB941" s="464"/>
      <c r="PIC941" s="464"/>
      <c r="PID941" s="464"/>
      <c r="PIE941" s="464"/>
      <c r="PIF941" s="464"/>
      <c r="PIG941" s="464"/>
      <c r="PIH941" s="464"/>
      <c r="PII941" s="464"/>
      <c r="PIJ941" s="464"/>
      <c r="PIK941" s="464"/>
      <c r="PIL941" s="464"/>
      <c r="PIM941" s="464"/>
      <c r="PIN941" s="464"/>
      <c r="PIO941" s="464"/>
      <c r="PIP941" s="464"/>
      <c r="PIQ941" s="464"/>
      <c r="PIR941" s="464"/>
      <c r="PIS941" s="464"/>
      <c r="PIT941" s="464"/>
      <c r="PIU941" s="464"/>
      <c r="PIV941" s="464"/>
      <c r="PIW941" s="464"/>
      <c r="PIX941" s="464"/>
      <c r="PIY941" s="464"/>
      <c r="PIZ941" s="464"/>
      <c r="PJA941" s="464"/>
      <c r="PJB941" s="464"/>
      <c r="PJC941" s="464"/>
      <c r="PJD941" s="464"/>
      <c r="PJE941" s="464"/>
      <c r="PJF941" s="464"/>
      <c r="PJG941" s="464"/>
      <c r="PJH941" s="464"/>
      <c r="PJI941" s="464"/>
      <c r="PJJ941" s="464"/>
      <c r="PJK941" s="464"/>
      <c r="PJL941" s="464"/>
      <c r="PJM941" s="464"/>
      <c r="PJN941" s="464"/>
      <c r="PJO941" s="464"/>
      <c r="PJP941" s="464"/>
      <c r="PJQ941" s="464"/>
      <c r="PJR941" s="464"/>
      <c r="PJS941" s="464"/>
      <c r="PJT941" s="464"/>
      <c r="PJU941" s="464"/>
      <c r="PJV941" s="464"/>
      <c r="PJW941" s="464"/>
      <c r="PJX941" s="464"/>
      <c r="PJY941" s="464"/>
      <c r="PJZ941" s="464"/>
      <c r="PKA941" s="464"/>
      <c r="PKB941" s="464"/>
      <c r="PKC941" s="464"/>
      <c r="PKD941" s="464"/>
      <c r="PKE941" s="464"/>
      <c r="PKF941" s="464"/>
      <c r="PKG941" s="464"/>
      <c r="PKH941" s="464"/>
      <c r="PKI941" s="464"/>
      <c r="PKJ941" s="464"/>
      <c r="PKK941" s="464"/>
      <c r="PKL941" s="464"/>
      <c r="PKM941" s="464"/>
      <c r="PKN941" s="464"/>
      <c r="PKO941" s="464"/>
      <c r="PKP941" s="464"/>
      <c r="PKQ941" s="464"/>
      <c r="PKR941" s="464"/>
      <c r="PKS941" s="464"/>
      <c r="PKT941" s="464"/>
      <c r="PKU941" s="464"/>
      <c r="PKV941" s="464"/>
      <c r="PKW941" s="464"/>
      <c r="PKX941" s="464"/>
      <c r="PKY941" s="464"/>
      <c r="PKZ941" s="464"/>
      <c r="PLA941" s="464"/>
      <c r="PLB941" s="464"/>
      <c r="PLC941" s="464"/>
      <c r="PLD941" s="464"/>
      <c r="PLE941" s="464"/>
      <c r="PLF941" s="464"/>
      <c r="PLG941" s="464"/>
      <c r="PLH941" s="464"/>
      <c r="PLI941" s="464"/>
      <c r="PLJ941" s="464"/>
      <c r="PLK941" s="464"/>
      <c r="PLL941" s="464"/>
      <c r="PLM941" s="464"/>
      <c r="PLN941" s="464"/>
      <c r="PLO941" s="464"/>
      <c r="PLP941" s="464"/>
      <c r="PLQ941" s="464"/>
      <c r="PLR941" s="464"/>
      <c r="PLS941" s="464"/>
      <c r="PLT941" s="464"/>
      <c r="PLU941" s="464"/>
      <c r="PLV941" s="464"/>
      <c r="PLW941" s="464"/>
      <c r="PLX941" s="464"/>
      <c r="PLY941" s="464"/>
      <c r="PLZ941" s="464"/>
      <c r="PMA941" s="464"/>
      <c r="PMB941" s="464"/>
      <c r="PMC941" s="464"/>
      <c r="PMD941" s="464"/>
      <c r="PME941" s="464"/>
      <c r="PMF941" s="464"/>
      <c r="PMG941" s="464"/>
      <c r="PMH941" s="464"/>
      <c r="PMI941" s="464"/>
      <c r="PMJ941" s="464"/>
      <c r="PMK941" s="464"/>
      <c r="PML941" s="464"/>
      <c r="PMM941" s="464"/>
      <c r="PMN941" s="464"/>
      <c r="PMO941" s="464"/>
      <c r="PMP941" s="464"/>
      <c r="PMQ941" s="464"/>
      <c r="PMR941" s="464"/>
      <c r="PMS941" s="464"/>
      <c r="PMT941" s="464"/>
      <c r="PMU941" s="464"/>
      <c r="PMV941" s="464"/>
      <c r="PMW941" s="464"/>
      <c r="PMX941" s="464"/>
      <c r="PMY941" s="464"/>
      <c r="PMZ941" s="464"/>
      <c r="PNA941" s="464"/>
      <c r="PNB941" s="464"/>
      <c r="PNC941" s="464"/>
      <c r="PND941" s="464"/>
      <c r="PNE941" s="464"/>
      <c r="PNF941" s="464"/>
      <c r="PNG941" s="464"/>
      <c r="PNH941" s="464"/>
      <c r="PNI941" s="464"/>
      <c r="PNJ941" s="464"/>
      <c r="PNK941" s="464"/>
      <c r="PNL941" s="464"/>
      <c r="PNM941" s="464"/>
      <c r="PNN941" s="464"/>
      <c r="PNO941" s="464"/>
      <c r="PNP941" s="464"/>
      <c r="PNQ941" s="464"/>
      <c r="PNR941" s="464"/>
      <c r="PNS941" s="464"/>
      <c r="PNT941" s="464"/>
      <c r="PNU941" s="464"/>
      <c r="PNV941" s="464"/>
      <c r="PNW941" s="464"/>
      <c r="PNX941" s="464"/>
      <c r="PNY941" s="464"/>
      <c r="PNZ941" s="464"/>
      <c r="POA941" s="464"/>
      <c r="POB941" s="464"/>
      <c r="POC941" s="464"/>
      <c r="POD941" s="464"/>
      <c r="POE941" s="464"/>
      <c r="POF941" s="464"/>
      <c r="POG941" s="464"/>
      <c r="POH941" s="464"/>
      <c r="POI941" s="464"/>
      <c r="POJ941" s="464"/>
      <c r="POK941" s="464"/>
      <c r="POL941" s="464"/>
      <c r="POM941" s="464"/>
      <c r="PON941" s="464"/>
      <c r="POO941" s="464"/>
      <c r="POP941" s="464"/>
      <c r="POQ941" s="464"/>
      <c r="POR941" s="464"/>
      <c r="POS941" s="464"/>
      <c r="POT941" s="464"/>
      <c r="POU941" s="464"/>
      <c r="POV941" s="464"/>
      <c r="POW941" s="464"/>
      <c r="POX941" s="464"/>
      <c r="POY941" s="464"/>
      <c r="POZ941" s="464"/>
      <c r="PPA941" s="464"/>
      <c r="PPB941" s="464"/>
      <c r="PPC941" s="464"/>
      <c r="PPD941" s="464"/>
      <c r="PPE941" s="464"/>
      <c r="PPF941" s="464"/>
      <c r="PPG941" s="464"/>
      <c r="PPH941" s="464"/>
      <c r="PPI941" s="464"/>
      <c r="PPJ941" s="464"/>
      <c r="PPK941" s="464"/>
      <c r="PPL941" s="464"/>
      <c r="PPM941" s="464"/>
      <c r="PPN941" s="464"/>
      <c r="PPO941" s="464"/>
      <c r="PPP941" s="464"/>
      <c r="PPQ941" s="464"/>
      <c r="PPR941" s="464"/>
      <c r="PPS941" s="464"/>
      <c r="PPT941" s="464"/>
      <c r="PPU941" s="464"/>
      <c r="PPV941" s="464"/>
      <c r="PPW941" s="464"/>
      <c r="PPX941" s="464"/>
      <c r="PPY941" s="464"/>
      <c r="PPZ941" s="464"/>
      <c r="PQA941" s="464"/>
      <c r="PQB941" s="464"/>
      <c r="PQC941" s="464"/>
      <c r="PQD941" s="464"/>
      <c r="PQE941" s="464"/>
      <c r="PQF941" s="464"/>
      <c r="PQG941" s="464"/>
      <c r="PQH941" s="464"/>
      <c r="PQI941" s="464"/>
      <c r="PQJ941" s="464"/>
      <c r="PQK941" s="464"/>
      <c r="PQL941" s="464"/>
      <c r="PQM941" s="464"/>
      <c r="PQN941" s="464"/>
      <c r="PQO941" s="464"/>
      <c r="PQP941" s="464"/>
      <c r="PQQ941" s="464"/>
      <c r="PQR941" s="464"/>
      <c r="PQS941" s="464"/>
      <c r="PQT941" s="464"/>
      <c r="PQU941" s="464"/>
      <c r="PQV941" s="464"/>
      <c r="PQW941" s="464"/>
      <c r="PQX941" s="464"/>
      <c r="PQY941" s="464"/>
      <c r="PQZ941" s="464"/>
      <c r="PRA941" s="464"/>
      <c r="PRB941" s="464"/>
      <c r="PRC941" s="464"/>
      <c r="PRD941" s="464"/>
      <c r="PRE941" s="464"/>
      <c r="PRF941" s="464"/>
      <c r="PRG941" s="464"/>
      <c r="PRH941" s="464"/>
      <c r="PRI941" s="464"/>
      <c r="PRJ941" s="464"/>
      <c r="PRK941" s="464"/>
      <c r="PRL941" s="464"/>
      <c r="PRM941" s="464"/>
      <c r="PRN941" s="464"/>
      <c r="PRO941" s="464"/>
      <c r="PRP941" s="464"/>
      <c r="PRQ941" s="464"/>
      <c r="PRR941" s="464"/>
      <c r="PRS941" s="464"/>
      <c r="PRT941" s="464"/>
      <c r="PRU941" s="464"/>
      <c r="PRV941" s="464"/>
      <c r="PRW941" s="464"/>
      <c r="PRX941" s="464"/>
      <c r="PRY941" s="464"/>
      <c r="PRZ941" s="464"/>
      <c r="PSA941" s="464"/>
      <c r="PSB941" s="464"/>
      <c r="PSC941" s="464"/>
      <c r="PSD941" s="464"/>
      <c r="PSE941" s="464"/>
      <c r="PSF941" s="464"/>
      <c r="PSG941" s="464"/>
      <c r="PSH941" s="464"/>
      <c r="PSI941" s="464"/>
      <c r="PSJ941" s="464"/>
      <c r="PSK941" s="464"/>
      <c r="PSL941" s="464"/>
      <c r="PSM941" s="464"/>
      <c r="PSN941" s="464"/>
      <c r="PSO941" s="464"/>
      <c r="PSP941" s="464"/>
      <c r="PSQ941" s="464"/>
      <c r="PSR941" s="464"/>
      <c r="PSS941" s="464"/>
      <c r="PST941" s="464"/>
      <c r="PSU941" s="464"/>
      <c r="PSV941" s="464"/>
      <c r="PSW941" s="464"/>
      <c r="PSX941" s="464"/>
      <c r="PSY941" s="464"/>
      <c r="PSZ941" s="464"/>
      <c r="PTA941" s="464"/>
      <c r="PTB941" s="464"/>
      <c r="PTC941" s="464"/>
      <c r="PTD941" s="464"/>
      <c r="PTE941" s="464"/>
      <c r="PTF941" s="464"/>
      <c r="PTG941" s="464"/>
      <c r="PTH941" s="464"/>
      <c r="PTI941" s="464"/>
      <c r="PTJ941" s="464"/>
      <c r="PTK941" s="464"/>
      <c r="PTL941" s="464"/>
      <c r="PTM941" s="464"/>
      <c r="PTN941" s="464"/>
      <c r="PTO941" s="464"/>
      <c r="PTP941" s="464"/>
      <c r="PTQ941" s="464"/>
      <c r="PTR941" s="464"/>
      <c r="PTS941" s="464"/>
      <c r="PTT941" s="464"/>
      <c r="PTU941" s="464"/>
      <c r="PTV941" s="464"/>
      <c r="PTW941" s="464"/>
      <c r="PTX941" s="464"/>
      <c r="PTY941" s="464"/>
      <c r="PTZ941" s="464"/>
      <c r="PUA941" s="464"/>
      <c r="PUB941" s="464"/>
      <c r="PUC941" s="464"/>
      <c r="PUD941" s="464"/>
      <c r="PUE941" s="464"/>
      <c r="PUF941" s="464"/>
      <c r="PUG941" s="464"/>
      <c r="PUH941" s="464"/>
      <c r="PUI941" s="464"/>
      <c r="PUJ941" s="464"/>
      <c r="PUK941" s="464"/>
      <c r="PUL941" s="464"/>
      <c r="PUM941" s="464"/>
      <c r="PUN941" s="464"/>
      <c r="PUO941" s="464"/>
      <c r="PUP941" s="464"/>
      <c r="PUQ941" s="464"/>
      <c r="PUR941" s="464"/>
      <c r="PUS941" s="464"/>
      <c r="PUT941" s="464"/>
      <c r="PUU941" s="464"/>
      <c r="PUV941" s="464"/>
      <c r="PUW941" s="464"/>
      <c r="PUX941" s="464"/>
      <c r="PUY941" s="464"/>
      <c r="PUZ941" s="464"/>
      <c r="PVA941" s="464"/>
      <c r="PVB941" s="464"/>
      <c r="PVC941" s="464"/>
      <c r="PVD941" s="464"/>
      <c r="PVE941" s="464"/>
      <c r="PVF941" s="464"/>
      <c r="PVG941" s="464"/>
      <c r="PVH941" s="464"/>
      <c r="PVI941" s="464"/>
      <c r="PVJ941" s="464"/>
      <c r="PVK941" s="464"/>
      <c r="PVL941" s="464"/>
      <c r="PVM941" s="464"/>
      <c r="PVN941" s="464"/>
      <c r="PVO941" s="464"/>
      <c r="PVP941" s="464"/>
      <c r="PVQ941" s="464"/>
      <c r="PVR941" s="464"/>
      <c r="PVS941" s="464"/>
      <c r="PVT941" s="464"/>
      <c r="PVU941" s="464"/>
      <c r="PVV941" s="464"/>
      <c r="PVW941" s="464"/>
      <c r="PVX941" s="464"/>
      <c r="PVY941" s="464"/>
      <c r="PVZ941" s="464"/>
      <c r="PWA941" s="464"/>
      <c r="PWB941" s="464"/>
      <c r="PWC941" s="464"/>
      <c r="PWD941" s="464"/>
      <c r="PWE941" s="464"/>
      <c r="PWF941" s="464"/>
      <c r="PWG941" s="464"/>
      <c r="PWH941" s="464"/>
      <c r="PWI941" s="464"/>
      <c r="PWJ941" s="464"/>
      <c r="PWK941" s="464"/>
      <c r="PWL941" s="464"/>
      <c r="PWM941" s="464"/>
      <c r="PWN941" s="464"/>
      <c r="PWO941" s="464"/>
      <c r="PWP941" s="464"/>
      <c r="PWQ941" s="464"/>
      <c r="PWR941" s="464"/>
      <c r="PWS941" s="464"/>
      <c r="PWT941" s="464"/>
      <c r="PWU941" s="464"/>
      <c r="PWV941" s="464"/>
      <c r="PWW941" s="464"/>
      <c r="PWX941" s="464"/>
      <c r="PWY941" s="464"/>
      <c r="PWZ941" s="464"/>
      <c r="PXA941" s="464"/>
      <c r="PXB941" s="464"/>
      <c r="PXC941" s="464"/>
      <c r="PXD941" s="464"/>
      <c r="PXE941" s="464"/>
      <c r="PXF941" s="464"/>
      <c r="PXG941" s="464"/>
      <c r="PXH941" s="464"/>
      <c r="PXI941" s="464"/>
      <c r="PXJ941" s="464"/>
      <c r="PXK941" s="464"/>
      <c r="PXL941" s="464"/>
      <c r="PXM941" s="464"/>
      <c r="PXN941" s="464"/>
      <c r="PXO941" s="464"/>
      <c r="PXP941" s="464"/>
      <c r="PXQ941" s="464"/>
      <c r="PXR941" s="464"/>
      <c r="PXS941" s="464"/>
      <c r="PXT941" s="464"/>
      <c r="PXU941" s="464"/>
      <c r="PXV941" s="464"/>
      <c r="PXW941" s="464"/>
      <c r="PXX941" s="464"/>
      <c r="PXY941" s="464"/>
      <c r="PXZ941" s="464"/>
      <c r="PYA941" s="464"/>
      <c r="PYB941" s="464"/>
      <c r="PYC941" s="464"/>
      <c r="PYD941" s="464"/>
      <c r="PYE941" s="464"/>
      <c r="PYF941" s="464"/>
      <c r="PYG941" s="464"/>
      <c r="PYH941" s="464"/>
      <c r="PYI941" s="464"/>
      <c r="PYJ941" s="464"/>
      <c r="PYK941" s="464"/>
      <c r="PYL941" s="464"/>
      <c r="PYM941" s="464"/>
      <c r="PYN941" s="464"/>
      <c r="PYO941" s="464"/>
      <c r="PYP941" s="464"/>
      <c r="PYQ941" s="464"/>
      <c r="PYR941" s="464"/>
      <c r="PYS941" s="464"/>
      <c r="PYT941" s="464"/>
      <c r="PYU941" s="464"/>
      <c r="PYV941" s="464"/>
      <c r="PYW941" s="464"/>
      <c r="PYX941" s="464"/>
      <c r="PYY941" s="464"/>
      <c r="PYZ941" s="464"/>
      <c r="PZA941" s="464"/>
      <c r="PZB941" s="464"/>
      <c r="PZC941" s="464"/>
      <c r="PZD941" s="464"/>
      <c r="PZE941" s="464"/>
      <c r="PZF941" s="464"/>
      <c r="PZG941" s="464"/>
      <c r="PZH941" s="464"/>
      <c r="PZI941" s="464"/>
      <c r="PZJ941" s="464"/>
      <c r="PZK941" s="464"/>
      <c r="PZL941" s="464"/>
      <c r="PZM941" s="464"/>
      <c r="PZN941" s="464"/>
      <c r="PZO941" s="464"/>
      <c r="PZP941" s="464"/>
      <c r="PZQ941" s="464"/>
      <c r="PZR941" s="464"/>
      <c r="PZS941" s="464"/>
      <c r="PZT941" s="464"/>
      <c r="PZU941" s="464"/>
      <c r="PZV941" s="464"/>
      <c r="PZW941" s="464"/>
      <c r="PZX941" s="464"/>
      <c r="PZY941" s="464"/>
      <c r="PZZ941" s="464"/>
      <c r="QAA941" s="464"/>
      <c r="QAB941" s="464"/>
      <c r="QAC941" s="464"/>
      <c r="QAD941" s="464"/>
      <c r="QAE941" s="464"/>
      <c r="QAF941" s="464"/>
      <c r="QAG941" s="464"/>
      <c r="QAH941" s="464"/>
      <c r="QAI941" s="464"/>
      <c r="QAJ941" s="464"/>
      <c r="QAK941" s="464"/>
      <c r="QAL941" s="464"/>
      <c r="QAM941" s="464"/>
      <c r="QAN941" s="464"/>
      <c r="QAO941" s="464"/>
      <c r="QAP941" s="464"/>
      <c r="QAQ941" s="464"/>
      <c r="QAR941" s="464"/>
      <c r="QAS941" s="464"/>
      <c r="QAT941" s="464"/>
      <c r="QAU941" s="464"/>
      <c r="QAV941" s="464"/>
      <c r="QAW941" s="464"/>
      <c r="QAX941" s="464"/>
      <c r="QAY941" s="464"/>
      <c r="QAZ941" s="464"/>
      <c r="QBA941" s="464"/>
      <c r="QBB941" s="464"/>
      <c r="QBC941" s="464"/>
      <c r="QBD941" s="464"/>
      <c r="QBE941" s="464"/>
      <c r="QBF941" s="464"/>
      <c r="QBG941" s="464"/>
      <c r="QBH941" s="464"/>
      <c r="QBI941" s="464"/>
      <c r="QBJ941" s="464"/>
      <c r="QBK941" s="464"/>
      <c r="QBL941" s="464"/>
      <c r="QBM941" s="464"/>
      <c r="QBN941" s="464"/>
      <c r="QBO941" s="464"/>
      <c r="QBP941" s="464"/>
      <c r="QBQ941" s="464"/>
      <c r="QBR941" s="464"/>
      <c r="QBS941" s="464"/>
      <c r="QBT941" s="464"/>
      <c r="QBU941" s="464"/>
      <c r="QBV941" s="464"/>
      <c r="QBW941" s="464"/>
      <c r="QBX941" s="464"/>
      <c r="QBY941" s="464"/>
      <c r="QBZ941" s="464"/>
      <c r="QCA941" s="464"/>
      <c r="QCB941" s="464"/>
      <c r="QCC941" s="464"/>
      <c r="QCD941" s="464"/>
      <c r="QCE941" s="464"/>
      <c r="QCF941" s="464"/>
      <c r="QCG941" s="464"/>
      <c r="QCH941" s="464"/>
      <c r="QCI941" s="464"/>
      <c r="QCJ941" s="464"/>
      <c r="QCK941" s="464"/>
      <c r="QCL941" s="464"/>
      <c r="QCM941" s="464"/>
      <c r="QCN941" s="464"/>
      <c r="QCO941" s="464"/>
      <c r="QCP941" s="464"/>
      <c r="QCQ941" s="464"/>
      <c r="QCR941" s="464"/>
      <c r="QCS941" s="464"/>
      <c r="QCT941" s="464"/>
      <c r="QCU941" s="464"/>
      <c r="QCV941" s="464"/>
      <c r="QCW941" s="464"/>
      <c r="QCX941" s="464"/>
      <c r="QCY941" s="464"/>
      <c r="QCZ941" s="464"/>
      <c r="QDA941" s="464"/>
      <c r="QDB941" s="464"/>
      <c r="QDC941" s="464"/>
      <c r="QDD941" s="464"/>
      <c r="QDE941" s="464"/>
      <c r="QDF941" s="464"/>
      <c r="QDG941" s="464"/>
      <c r="QDH941" s="464"/>
      <c r="QDI941" s="464"/>
      <c r="QDJ941" s="464"/>
      <c r="QDK941" s="464"/>
      <c r="QDL941" s="464"/>
      <c r="QDM941" s="464"/>
      <c r="QDN941" s="464"/>
      <c r="QDO941" s="464"/>
      <c r="QDP941" s="464"/>
      <c r="QDQ941" s="464"/>
      <c r="QDR941" s="464"/>
      <c r="QDS941" s="464"/>
      <c r="QDT941" s="464"/>
      <c r="QDU941" s="464"/>
      <c r="QDV941" s="464"/>
      <c r="QDW941" s="464"/>
      <c r="QDX941" s="464"/>
      <c r="QDY941" s="464"/>
      <c r="QDZ941" s="464"/>
      <c r="QEA941" s="464"/>
      <c r="QEB941" s="464"/>
      <c r="QEC941" s="464"/>
      <c r="QED941" s="464"/>
      <c r="QEE941" s="464"/>
      <c r="QEF941" s="464"/>
      <c r="QEG941" s="464"/>
      <c r="QEH941" s="464"/>
      <c r="QEI941" s="464"/>
      <c r="QEJ941" s="464"/>
      <c r="QEK941" s="464"/>
      <c r="QEL941" s="464"/>
      <c r="QEM941" s="464"/>
      <c r="QEN941" s="464"/>
      <c r="QEO941" s="464"/>
      <c r="QEP941" s="464"/>
      <c r="QEQ941" s="464"/>
      <c r="QER941" s="464"/>
      <c r="QES941" s="464"/>
      <c r="QET941" s="464"/>
      <c r="QEU941" s="464"/>
      <c r="QEV941" s="464"/>
      <c r="QEW941" s="464"/>
      <c r="QEX941" s="464"/>
      <c r="QEY941" s="464"/>
      <c r="QEZ941" s="464"/>
      <c r="QFA941" s="464"/>
      <c r="QFB941" s="464"/>
      <c r="QFC941" s="464"/>
      <c r="QFD941" s="464"/>
      <c r="QFE941" s="464"/>
      <c r="QFF941" s="464"/>
      <c r="QFG941" s="464"/>
      <c r="QFH941" s="464"/>
      <c r="QFI941" s="464"/>
      <c r="QFJ941" s="464"/>
      <c r="QFK941" s="464"/>
      <c r="QFL941" s="464"/>
      <c r="QFM941" s="464"/>
      <c r="QFN941" s="464"/>
      <c r="QFO941" s="464"/>
      <c r="QFP941" s="464"/>
      <c r="QFQ941" s="464"/>
      <c r="QFR941" s="464"/>
      <c r="QFS941" s="464"/>
      <c r="QFT941" s="464"/>
      <c r="QFU941" s="464"/>
      <c r="QFV941" s="464"/>
      <c r="QFW941" s="464"/>
      <c r="QFX941" s="464"/>
      <c r="QFY941" s="464"/>
      <c r="QFZ941" s="464"/>
      <c r="QGA941" s="464"/>
      <c r="QGB941" s="464"/>
      <c r="QGC941" s="464"/>
      <c r="QGD941" s="464"/>
      <c r="QGE941" s="464"/>
      <c r="QGF941" s="464"/>
      <c r="QGG941" s="464"/>
      <c r="QGH941" s="464"/>
      <c r="QGI941" s="464"/>
      <c r="QGJ941" s="464"/>
      <c r="QGK941" s="464"/>
      <c r="QGL941" s="464"/>
      <c r="QGM941" s="464"/>
      <c r="QGN941" s="464"/>
      <c r="QGO941" s="464"/>
      <c r="QGP941" s="464"/>
      <c r="QGQ941" s="464"/>
      <c r="QGR941" s="464"/>
      <c r="QGS941" s="464"/>
      <c r="QGT941" s="464"/>
      <c r="QGU941" s="464"/>
      <c r="QGV941" s="464"/>
      <c r="QGW941" s="464"/>
      <c r="QGX941" s="464"/>
      <c r="QGY941" s="464"/>
      <c r="QGZ941" s="464"/>
      <c r="QHA941" s="464"/>
      <c r="QHB941" s="464"/>
      <c r="QHC941" s="464"/>
      <c r="QHD941" s="464"/>
      <c r="QHE941" s="464"/>
      <c r="QHF941" s="464"/>
      <c r="QHG941" s="464"/>
      <c r="QHH941" s="464"/>
      <c r="QHI941" s="464"/>
      <c r="QHJ941" s="464"/>
      <c r="QHK941" s="464"/>
      <c r="QHL941" s="464"/>
      <c r="QHM941" s="464"/>
      <c r="QHN941" s="464"/>
      <c r="QHO941" s="464"/>
      <c r="QHP941" s="464"/>
      <c r="QHQ941" s="464"/>
      <c r="QHR941" s="464"/>
      <c r="QHS941" s="464"/>
      <c r="QHT941" s="464"/>
      <c r="QHU941" s="464"/>
      <c r="QHV941" s="464"/>
      <c r="QHW941" s="464"/>
      <c r="QHX941" s="464"/>
      <c r="QHY941" s="464"/>
      <c r="QHZ941" s="464"/>
      <c r="QIA941" s="464"/>
      <c r="QIB941" s="464"/>
      <c r="QIC941" s="464"/>
      <c r="QID941" s="464"/>
      <c r="QIE941" s="464"/>
      <c r="QIF941" s="464"/>
      <c r="QIG941" s="464"/>
      <c r="QIH941" s="464"/>
      <c r="QII941" s="464"/>
      <c r="QIJ941" s="464"/>
      <c r="QIK941" s="464"/>
      <c r="QIL941" s="464"/>
      <c r="QIM941" s="464"/>
      <c r="QIN941" s="464"/>
      <c r="QIO941" s="464"/>
      <c r="QIP941" s="464"/>
      <c r="QIQ941" s="464"/>
      <c r="QIR941" s="464"/>
      <c r="QIS941" s="464"/>
      <c r="QIT941" s="464"/>
      <c r="QIU941" s="464"/>
      <c r="QIV941" s="464"/>
      <c r="QIW941" s="464"/>
      <c r="QIX941" s="464"/>
      <c r="QIY941" s="464"/>
      <c r="QIZ941" s="464"/>
      <c r="QJA941" s="464"/>
      <c r="QJB941" s="464"/>
      <c r="QJC941" s="464"/>
      <c r="QJD941" s="464"/>
      <c r="QJE941" s="464"/>
      <c r="QJF941" s="464"/>
      <c r="QJG941" s="464"/>
      <c r="QJH941" s="464"/>
      <c r="QJI941" s="464"/>
      <c r="QJJ941" s="464"/>
      <c r="QJK941" s="464"/>
      <c r="QJL941" s="464"/>
      <c r="QJM941" s="464"/>
      <c r="QJN941" s="464"/>
      <c r="QJO941" s="464"/>
      <c r="QJP941" s="464"/>
      <c r="QJQ941" s="464"/>
      <c r="QJR941" s="464"/>
      <c r="QJS941" s="464"/>
      <c r="QJT941" s="464"/>
      <c r="QJU941" s="464"/>
      <c r="QJV941" s="464"/>
      <c r="QJW941" s="464"/>
      <c r="QJX941" s="464"/>
      <c r="QJY941" s="464"/>
      <c r="QJZ941" s="464"/>
      <c r="QKA941" s="464"/>
      <c r="QKB941" s="464"/>
      <c r="QKC941" s="464"/>
      <c r="QKD941" s="464"/>
      <c r="QKE941" s="464"/>
      <c r="QKF941" s="464"/>
      <c r="QKG941" s="464"/>
      <c r="QKH941" s="464"/>
      <c r="QKI941" s="464"/>
      <c r="QKJ941" s="464"/>
      <c r="QKK941" s="464"/>
      <c r="QKL941" s="464"/>
      <c r="QKM941" s="464"/>
      <c r="QKN941" s="464"/>
      <c r="QKO941" s="464"/>
      <c r="QKP941" s="464"/>
      <c r="QKQ941" s="464"/>
      <c r="QKR941" s="464"/>
      <c r="QKS941" s="464"/>
      <c r="QKT941" s="464"/>
      <c r="QKU941" s="464"/>
      <c r="QKV941" s="464"/>
      <c r="QKW941" s="464"/>
      <c r="QKX941" s="464"/>
      <c r="QKY941" s="464"/>
      <c r="QKZ941" s="464"/>
      <c r="QLA941" s="464"/>
      <c r="QLB941" s="464"/>
      <c r="QLC941" s="464"/>
      <c r="QLD941" s="464"/>
      <c r="QLE941" s="464"/>
      <c r="QLF941" s="464"/>
      <c r="QLG941" s="464"/>
      <c r="QLH941" s="464"/>
      <c r="QLI941" s="464"/>
      <c r="QLJ941" s="464"/>
      <c r="QLK941" s="464"/>
      <c r="QLL941" s="464"/>
      <c r="QLM941" s="464"/>
      <c r="QLN941" s="464"/>
      <c r="QLO941" s="464"/>
      <c r="QLP941" s="464"/>
      <c r="QLQ941" s="464"/>
      <c r="QLR941" s="464"/>
      <c r="QLS941" s="464"/>
      <c r="QLT941" s="464"/>
      <c r="QLU941" s="464"/>
      <c r="QLV941" s="464"/>
      <c r="QLW941" s="464"/>
      <c r="QLX941" s="464"/>
      <c r="QLY941" s="464"/>
      <c r="QLZ941" s="464"/>
      <c r="QMA941" s="464"/>
      <c r="QMB941" s="464"/>
      <c r="QMC941" s="464"/>
      <c r="QMD941" s="464"/>
      <c r="QME941" s="464"/>
      <c r="QMF941" s="464"/>
      <c r="QMG941" s="464"/>
      <c r="QMH941" s="464"/>
      <c r="QMI941" s="464"/>
      <c r="QMJ941" s="464"/>
      <c r="QMK941" s="464"/>
      <c r="QML941" s="464"/>
      <c r="QMM941" s="464"/>
      <c r="QMN941" s="464"/>
      <c r="QMO941" s="464"/>
      <c r="QMP941" s="464"/>
      <c r="QMQ941" s="464"/>
      <c r="QMR941" s="464"/>
      <c r="QMS941" s="464"/>
      <c r="QMT941" s="464"/>
      <c r="QMU941" s="464"/>
      <c r="QMV941" s="464"/>
      <c r="QMW941" s="464"/>
      <c r="QMX941" s="464"/>
      <c r="QMY941" s="464"/>
      <c r="QMZ941" s="464"/>
      <c r="QNA941" s="464"/>
      <c r="QNB941" s="464"/>
      <c r="QNC941" s="464"/>
      <c r="QND941" s="464"/>
      <c r="QNE941" s="464"/>
      <c r="QNF941" s="464"/>
      <c r="QNG941" s="464"/>
      <c r="QNH941" s="464"/>
      <c r="QNI941" s="464"/>
      <c r="QNJ941" s="464"/>
      <c r="QNK941" s="464"/>
      <c r="QNL941" s="464"/>
      <c r="QNM941" s="464"/>
      <c r="QNN941" s="464"/>
      <c r="QNO941" s="464"/>
      <c r="QNP941" s="464"/>
      <c r="QNQ941" s="464"/>
      <c r="QNR941" s="464"/>
      <c r="QNS941" s="464"/>
      <c r="QNT941" s="464"/>
      <c r="QNU941" s="464"/>
      <c r="QNV941" s="464"/>
      <c r="QNW941" s="464"/>
      <c r="QNX941" s="464"/>
      <c r="QNY941" s="464"/>
      <c r="QNZ941" s="464"/>
      <c r="QOA941" s="464"/>
      <c r="QOB941" s="464"/>
      <c r="QOC941" s="464"/>
      <c r="QOD941" s="464"/>
      <c r="QOE941" s="464"/>
      <c r="QOF941" s="464"/>
      <c r="QOG941" s="464"/>
      <c r="QOH941" s="464"/>
      <c r="QOI941" s="464"/>
      <c r="QOJ941" s="464"/>
      <c r="QOK941" s="464"/>
      <c r="QOL941" s="464"/>
      <c r="QOM941" s="464"/>
      <c r="QON941" s="464"/>
      <c r="QOO941" s="464"/>
      <c r="QOP941" s="464"/>
      <c r="QOQ941" s="464"/>
      <c r="QOR941" s="464"/>
      <c r="QOS941" s="464"/>
      <c r="QOT941" s="464"/>
      <c r="QOU941" s="464"/>
      <c r="QOV941" s="464"/>
      <c r="QOW941" s="464"/>
      <c r="QOX941" s="464"/>
      <c r="QOY941" s="464"/>
      <c r="QOZ941" s="464"/>
      <c r="QPA941" s="464"/>
      <c r="QPB941" s="464"/>
      <c r="QPC941" s="464"/>
      <c r="QPD941" s="464"/>
      <c r="QPE941" s="464"/>
      <c r="QPF941" s="464"/>
      <c r="QPG941" s="464"/>
      <c r="QPH941" s="464"/>
      <c r="QPI941" s="464"/>
      <c r="QPJ941" s="464"/>
      <c r="QPK941" s="464"/>
      <c r="QPL941" s="464"/>
      <c r="QPM941" s="464"/>
      <c r="QPN941" s="464"/>
      <c r="QPO941" s="464"/>
      <c r="QPP941" s="464"/>
      <c r="QPQ941" s="464"/>
      <c r="QPR941" s="464"/>
      <c r="QPS941" s="464"/>
      <c r="QPT941" s="464"/>
      <c r="QPU941" s="464"/>
      <c r="QPV941" s="464"/>
      <c r="QPW941" s="464"/>
      <c r="QPX941" s="464"/>
      <c r="QPY941" s="464"/>
      <c r="QPZ941" s="464"/>
      <c r="QQA941" s="464"/>
      <c r="QQB941" s="464"/>
      <c r="QQC941" s="464"/>
      <c r="QQD941" s="464"/>
      <c r="QQE941" s="464"/>
      <c r="QQF941" s="464"/>
      <c r="QQG941" s="464"/>
      <c r="QQH941" s="464"/>
      <c r="QQI941" s="464"/>
      <c r="QQJ941" s="464"/>
      <c r="QQK941" s="464"/>
      <c r="QQL941" s="464"/>
      <c r="QQM941" s="464"/>
      <c r="QQN941" s="464"/>
      <c r="QQO941" s="464"/>
      <c r="QQP941" s="464"/>
      <c r="QQQ941" s="464"/>
      <c r="QQR941" s="464"/>
      <c r="QQS941" s="464"/>
      <c r="QQT941" s="464"/>
      <c r="QQU941" s="464"/>
      <c r="QQV941" s="464"/>
      <c r="QQW941" s="464"/>
      <c r="QQX941" s="464"/>
      <c r="QQY941" s="464"/>
      <c r="QQZ941" s="464"/>
      <c r="QRA941" s="464"/>
      <c r="QRB941" s="464"/>
      <c r="QRC941" s="464"/>
      <c r="QRD941" s="464"/>
      <c r="QRE941" s="464"/>
      <c r="QRF941" s="464"/>
      <c r="QRG941" s="464"/>
      <c r="QRH941" s="464"/>
      <c r="QRI941" s="464"/>
      <c r="QRJ941" s="464"/>
      <c r="QRK941" s="464"/>
      <c r="QRL941" s="464"/>
      <c r="QRM941" s="464"/>
      <c r="QRN941" s="464"/>
      <c r="QRO941" s="464"/>
      <c r="QRP941" s="464"/>
      <c r="QRQ941" s="464"/>
      <c r="QRR941" s="464"/>
      <c r="QRS941" s="464"/>
      <c r="QRT941" s="464"/>
      <c r="QRU941" s="464"/>
      <c r="QRV941" s="464"/>
      <c r="QRW941" s="464"/>
      <c r="QRX941" s="464"/>
      <c r="QRY941" s="464"/>
      <c r="QRZ941" s="464"/>
      <c r="QSA941" s="464"/>
      <c r="QSB941" s="464"/>
      <c r="QSC941" s="464"/>
      <c r="QSD941" s="464"/>
      <c r="QSE941" s="464"/>
      <c r="QSF941" s="464"/>
      <c r="QSG941" s="464"/>
      <c r="QSH941" s="464"/>
      <c r="QSI941" s="464"/>
      <c r="QSJ941" s="464"/>
      <c r="QSK941" s="464"/>
      <c r="QSL941" s="464"/>
      <c r="QSM941" s="464"/>
      <c r="QSN941" s="464"/>
      <c r="QSO941" s="464"/>
      <c r="QSP941" s="464"/>
      <c r="QSQ941" s="464"/>
      <c r="QSR941" s="464"/>
      <c r="QSS941" s="464"/>
      <c r="QST941" s="464"/>
      <c r="QSU941" s="464"/>
      <c r="QSV941" s="464"/>
      <c r="QSW941" s="464"/>
      <c r="QSX941" s="464"/>
      <c r="QSY941" s="464"/>
      <c r="QSZ941" s="464"/>
      <c r="QTA941" s="464"/>
      <c r="QTB941" s="464"/>
      <c r="QTC941" s="464"/>
      <c r="QTD941" s="464"/>
      <c r="QTE941" s="464"/>
      <c r="QTF941" s="464"/>
      <c r="QTG941" s="464"/>
      <c r="QTH941" s="464"/>
      <c r="QTI941" s="464"/>
      <c r="QTJ941" s="464"/>
      <c r="QTK941" s="464"/>
      <c r="QTL941" s="464"/>
      <c r="QTM941" s="464"/>
      <c r="QTN941" s="464"/>
      <c r="QTO941" s="464"/>
      <c r="QTP941" s="464"/>
      <c r="QTQ941" s="464"/>
      <c r="QTR941" s="464"/>
      <c r="QTS941" s="464"/>
      <c r="QTT941" s="464"/>
      <c r="QTU941" s="464"/>
      <c r="QTV941" s="464"/>
      <c r="QTW941" s="464"/>
      <c r="QTX941" s="464"/>
      <c r="QTY941" s="464"/>
      <c r="QTZ941" s="464"/>
      <c r="QUA941" s="464"/>
      <c r="QUB941" s="464"/>
      <c r="QUC941" s="464"/>
      <c r="QUD941" s="464"/>
      <c r="QUE941" s="464"/>
      <c r="QUF941" s="464"/>
      <c r="QUG941" s="464"/>
      <c r="QUH941" s="464"/>
      <c r="QUI941" s="464"/>
      <c r="QUJ941" s="464"/>
      <c r="QUK941" s="464"/>
      <c r="QUL941" s="464"/>
      <c r="QUM941" s="464"/>
      <c r="QUN941" s="464"/>
      <c r="QUO941" s="464"/>
      <c r="QUP941" s="464"/>
      <c r="QUQ941" s="464"/>
      <c r="QUR941" s="464"/>
      <c r="QUS941" s="464"/>
      <c r="QUT941" s="464"/>
      <c r="QUU941" s="464"/>
      <c r="QUV941" s="464"/>
      <c r="QUW941" s="464"/>
      <c r="QUX941" s="464"/>
      <c r="QUY941" s="464"/>
      <c r="QUZ941" s="464"/>
      <c r="QVA941" s="464"/>
      <c r="QVB941" s="464"/>
      <c r="QVC941" s="464"/>
      <c r="QVD941" s="464"/>
      <c r="QVE941" s="464"/>
      <c r="QVF941" s="464"/>
      <c r="QVG941" s="464"/>
      <c r="QVH941" s="464"/>
      <c r="QVI941" s="464"/>
      <c r="QVJ941" s="464"/>
      <c r="QVK941" s="464"/>
      <c r="QVL941" s="464"/>
      <c r="QVM941" s="464"/>
      <c r="QVN941" s="464"/>
      <c r="QVO941" s="464"/>
      <c r="QVP941" s="464"/>
      <c r="QVQ941" s="464"/>
      <c r="QVR941" s="464"/>
      <c r="QVS941" s="464"/>
      <c r="QVT941" s="464"/>
      <c r="QVU941" s="464"/>
      <c r="QVV941" s="464"/>
      <c r="QVW941" s="464"/>
      <c r="QVX941" s="464"/>
      <c r="QVY941" s="464"/>
      <c r="QVZ941" s="464"/>
      <c r="QWA941" s="464"/>
      <c r="QWB941" s="464"/>
      <c r="QWC941" s="464"/>
      <c r="QWD941" s="464"/>
      <c r="QWE941" s="464"/>
      <c r="QWF941" s="464"/>
      <c r="QWG941" s="464"/>
      <c r="QWH941" s="464"/>
      <c r="QWI941" s="464"/>
      <c r="QWJ941" s="464"/>
      <c r="QWK941" s="464"/>
      <c r="QWL941" s="464"/>
      <c r="QWM941" s="464"/>
      <c r="QWN941" s="464"/>
      <c r="QWO941" s="464"/>
      <c r="QWP941" s="464"/>
      <c r="QWQ941" s="464"/>
      <c r="QWR941" s="464"/>
      <c r="QWS941" s="464"/>
      <c r="QWT941" s="464"/>
      <c r="QWU941" s="464"/>
      <c r="QWV941" s="464"/>
      <c r="QWW941" s="464"/>
      <c r="QWX941" s="464"/>
      <c r="QWY941" s="464"/>
      <c r="QWZ941" s="464"/>
      <c r="QXA941" s="464"/>
      <c r="QXB941" s="464"/>
      <c r="QXC941" s="464"/>
      <c r="QXD941" s="464"/>
      <c r="QXE941" s="464"/>
      <c r="QXF941" s="464"/>
      <c r="QXG941" s="464"/>
      <c r="QXH941" s="464"/>
      <c r="QXI941" s="464"/>
      <c r="QXJ941" s="464"/>
      <c r="QXK941" s="464"/>
      <c r="QXL941" s="464"/>
      <c r="QXM941" s="464"/>
      <c r="QXN941" s="464"/>
      <c r="QXO941" s="464"/>
      <c r="QXP941" s="464"/>
      <c r="QXQ941" s="464"/>
      <c r="QXR941" s="464"/>
      <c r="QXS941" s="464"/>
      <c r="QXT941" s="464"/>
      <c r="QXU941" s="464"/>
      <c r="QXV941" s="464"/>
      <c r="QXW941" s="464"/>
      <c r="QXX941" s="464"/>
      <c r="QXY941" s="464"/>
      <c r="QXZ941" s="464"/>
      <c r="QYA941" s="464"/>
      <c r="QYB941" s="464"/>
      <c r="QYC941" s="464"/>
      <c r="QYD941" s="464"/>
      <c r="QYE941" s="464"/>
      <c r="QYF941" s="464"/>
      <c r="QYG941" s="464"/>
      <c r="QYH941" s="464"/>
      <c r="QYI941" s="464"/>
      <c r="QYJ941" s="464"/>
      <c r="QYK941" s="464"/>
      <c r="QYL941" s="464"/>
      <c r="QYM941" s="464"/>
      <c r="QYN941" s="464"/>
      <c r="QYO941" s="464"/>
      <c r="QYP941" s="464"/>
      <c r="QYQ941" s="464"/>
      <c r="QYR941" s="464"/>
      <c r="QYS941" s="464"/>
      <c r="QYT941" s="464"/>
      <c r="QYU941" s="464"/>
      <c r="QYV941" s="464"/>
      <c r="QYW941" s="464"/>
      <c r="QYX941" s="464"/>
      <c r="QYY941" s="464"/>
      <c r="QYZ941" s="464"/>
      <c r="QZA941" s="464"/>
      <c r="QZB941" s="464"/>
      <c r="QZC941" s="464"/>
      <c r="QZD941" s="464"/>
      <c r="QZE941" s="464"/>
      <c r="QZF941" s="464"/>
      <c r="QZG941" s="464"/>
      <c r="QZH941" s="464"/>
      <c r="QZI941" s="464"/>
      <c r="QZJ941" s="464"/>
      <c r="QZK941" s="464"/>
      <c r="QZL941" s="464"/>
      <c r="QZM941" s="464"/>
      <c r="QZN941" s="464"/>
      <c r="QZO941" s="464"/>
      <c r="QZP941" s="464"/>
      <c r="QZQ941" s="464"/>
      <c r="QZR941" s="464"/>
      <c r="QZS941" s="464"/>
      <c r="QZT941" s="464"/>
      <c r="QZU941" s="464"/>
      <c r="QZV941" s="464"/>
      <c r="QZW941" s="464"/>
      <c r="QZX941" s="464"/>
      <c r="QZY941" s="464"/>
      <c r="QZZ941" s="464"/>
      <c r="RAA941" s="464"/>
      <c r="RAB941" s="464"/>
      <c r="RAC941" s="464"/>
      <c r="RAD941" s="464"/>
      <c r="RAE941" s="464"/>
      <c r="RAF941" s="464"/>
      <c r="RAG941" s="464"/>
      <c r="RAH941" s="464"/>
      <c r="RAI941" s="464"/>
      <c r="RAJ941" s="464"/>
      <c r="RAK941" s="464"/>
      <c r="RAL941" s="464"/>
      <c r="RAM941" s="464"/>
      <c r="RAN941" s="464"/>
      <c r="RAO941" s="464"/>
      <c r="RAP941" s="464"/>
      <c r="RAQ941" s="464"/>
      <c r="RAR941" s="464"/>
      <c r="RAS941" s="464"/>
      <c r="RAT941" s="464"/>
      <c r="RAU941" s="464"/>
      <c r="RAV941" s="464"/>
      <c r="RAW941" s="464"/>
      <c r="RAX941" s="464"/>
      <c r="RAY941" s="464"/>
      <c r="RAZ941" s="464"/>
      <c r="RBA941" s="464"/>
      <c r="RBB941" s="464"/>
      <c r="RBC941" s="464"/>
      <c r="RBD941" s="464"/>
      <c r="RBE941" s="464"/>
      <c r="RBF941" s="464"/>
      <c r="RBG941" s="464"/>
      <c r="RBH941" s="464"/>
      <c r="RBI941" s="464"/>
      <c r="RBJ941" s="464"/>
      <c r="RBK941" s="464"/>
      <c r="RBL941" s="464"/>
      <c r="RBM941" s="464"/>
      <c r="RBN941" s="464"/>
      <c r="RBO941" s="464"/>
      <c r="RBP941" s="464"/>
      <c r="RBQ941" s="464"/>
      <c r="RBR941" s="464"/>
      <c r="RBS941" s="464"/>
      <c r="RBT941" s="464"/>
      <c r="RBU941" s="464"/>
      <c r="RBV941" s="464"/>
      <c r="RBW941" s="464"/>
      <c r="RBX941" s="464"/>
      <c r="RBY941" s="464"/>
      <c r="RBZ941" s="464"/>
      <c r="RCA941" s="464"/>
      <c r="RCB941" s="464"/>
      <c r="RCC941" s="464"/>
      <c r="RCD941" s="464"/>
      <c r="RCE941" s="464"/>
      <c r="RCF941" s="464"/>
      <c r="RCG941" s="464"/>
      <c r="RCH941" s="464"/>
      <c r="RCI941" s="464"/>
      <c r="RCJ941" s="464"/>
      <c r="RCK941" s="464"/>
      <c r="RCL941" s="464"/>
      <c r="RCM941" s="464"/>
      <c r="RCN941" s="464"/>
      <c r="RCO941" s="464"/>
      <c r="RCP941" s="464"/>
      <c r="RCQ941" s="464"/>
      <c r="RCR941" s="464"/>
      <c r="RCS941" s="464"/>
      <c r="RCT941" s="464"/>
      <c r="RCU941" s="464"/>
      <c r="RCV941" s="464"/>
      <c r="RCW941" s="464"/>
      <c r="RCX941" s="464"/>
      <c r="RCY941" s="464"/>
      <c r="RCZ941" s="464"/>
      <c r="RDA941" s="464"/>
      <c r="RDB941" s="464"/>
      <c r="RDC941" s="464"/>
      <c r="RDD941" s="464"/>
      <c r="RDE941" s="464"/>
      <c r="RDF941" s="464"/>
      <c r="RDG941" s="464"/>
      <c r="RDH941" s="464"/>
      <c r="RDI941" s="464"/>
      <c r="RDJ941" s="464"/>
      <c r="RDK941" s="464"/>
      <c r="RDL941" s="464"/>
      <c r="RDM941" s="464"/>
      <c r="RDN941" s="464"/>
      <c r="RDO941" s="464"/>
      <c r="RDP941" s="464"/>
      <c r="RDQ941" s="464"/>
      <c r="RDR941" s="464"/>
      <c r="RDS941" s="464"/>
      <c r="RDT941" s="464"/>
      <c r="RDU941" s="464"/>
      <c r="RDV941" s="464"/>
      <c r="RDW941" s="464"/>
      <c r="RDX941" s="464"/>
      <c r="RDY941" s="464"/>
      <c r="RDZ941" s="464"/>
      <c r="REA941" s="464"/>
      <c r="REB941" s="464"/>
      <c r="REC941" s="464"/>
      <c r="RED941" s="464"/>
      <c r="REE941" s="464"/>
      <c r="REF941" s="464"/>
      <c r="REG941" s="464"/>
      <c r="REH941" s="464"/>
      <c r="REI941" s="464"/>
      <c r="REJ941" s="464"/>
      <c r="REK941" s="464"/>
      <c r="REL941" s="464"/>
      <c r="REM941" s="464"/>
      <c r="REN941" s="464"/>
      <c r="REO941" s="464"/>
      <c r="REP941" s="464"/>
      <c r="REQ941" s="464"/>
      <c r="RER941" s="464"/>
      <c r="RES941" s="464"/>
      <c r="RET941" s="464"/>
      <c r="REU941" s="464"/>
      <c r="REV941" s="464"/>
      <c r="REW941" s="464"/>
      <c r="REX941" s="464"/>
      <c r="REY941" s="464"/>
      <c r="REZ941" s="464"/>
      <c r="RFA941" s="464"/>
      <c r="RFB941" s="464"/>
      <c r="RFC941" s="464"/>
      <c r="RFD941" s="464"/>
      <c r="RFE941" s="464"/>
      <c r="RFF941" s="464"/>
      <c r="RFG941" s="464"/>
      <c r="RFH941" s="464"/>
      <c r="RFI941" s="464"/>
      <c r="RFJ941" s="464"/>
      <c r="RFK941" s="464"/>
      <c r="RFL941" s="464"/>
      <c r="RFM941" s="464"/>
      <c r="RFN941" s="464"/>
      <c r="RFO941" s="464"/>
      <c r="RFP941" s="464"/>
      <c r="RFQ941" s="464"/>
      <c r="RFR941" s="464"/>
      <c r="RFS941" s="464"/>
      <c r="RFT941" s="464"/>
      <c r="RFU941" s="464"/>
      <c r="RFV941" s="464"/>
      <c r="RFW941" s="464"/>
      <c r="RFX941" s="464"/>
      <c r="RFY941" s="464"/>
      <c r="RFZ941" s="464"/>
      <c r="RGA941" s="464"/>
      <c r="RGB941" s="464"/>
      <c r="RGC941" s="464"/>
      <c r="RGD941" s="464"/>
      <c r="RGE941" s="464"/>
      <c r="RGF941" s="464"/>
      <c r="RGG941" s="464"/>
      <c r="RGH941" s="464"/>
      <c r="RGI941" s="464"/>
      <c r="RGJ941" s="464"/>
      <c r="RGK941" s="464"/>
      <c r="RGL941" s="464"/>
      <c r="RGM941" s="464"/>
      <c r="RGN941" s="464"/>
      <c r="RGO941" s="464"/>
      <c r="RGP941" s="464"/>
      <c r="RGQ941" s="464"/>
      <c r="RGR941" s="464"/>
      <c r="RGS941" s="464"/>
      <c r="RGT941" s="464"/>
      <c r="RGU941" s="464"/>
      <c r="RGV941" s="464"/>
      <c r="RGW941" s="464"/>
      <c r="RGX941" s="464"/>
      <c r="RGY941" s="464"/>
      <c r="RGZ941" s="464"/>
      <c r="RHA941" s="464"/>
      <c r="RHB941" s="464"/>
      <c r="RHC941" s="464"/>
      <c r="RHD941" s="464"/>
      <c r="RHE941" s="464"/>
      <c r="RHF941" s="464"/>
      <c r="RHG941" s="464"/>
      <c r="RHH941" s="464"/>
      <c r="RHI941" s="464"/>
      <c r="RHJ941" s="464"/>
      <c r="RHK941" s="464"/>
      <c r="RHL941" s="464"/>
      <c r="RHM941" s="464"/>
      <c r="RHN941" s="464"/>
      <c r="RHO941" s="464"/>
      <c r="RHP941" s="464"/>
      <c r="RHQ941" s="464"/>
      <c r="RHR941" s="464"/>
      <c r="RHS941" s="464"/>
      <c r="RHT941" s="464"/>
      <c r="RHU941" s="464"/>
      <c r="RHV941" s="464"/>
      <c r="RHW941" s="464"/>
      <c r="RHX941" s="464"/>
      <c r="RHY941" s="464"/>
      <c r="RHZ941" s="464"/>
      <c r="RIA941" s="464"/>
      <c r="RIB941" s="464"/>
      <c r="RIC941" s="464"/>
      <c r="RID941" s="464"/>
      <c r="RIE941" s="464"/>
      <c r="RIF941" s="464"/>
      <c r="RIG941" s="464"/>
      <c r="RIH941" s="464"/>
      <c r="RII941" s="464"/>
      <c r="RIJ941" s="464"/>
      <c r="RIK941" s="464"/>
      <c r="RIL941" s="464"/>
      <c r="RIM941" s="464"/>
      <c r="RIN941" s="464"/>
      <c r="RIO941" s="464"/>
      <c r="RIP941" s="464"/>
      <c r="RIQ941" s="464"/>
      <c r="RIR941" s="464"/>
      <c r="RIS941" s="464"/>
      <c r="RIT941" s="464"/>
      <c r="RIU941" s="464"/>
      <c r="RIV941" s="464"/>
      <c r="RIW941" s="464"/>
      <c r="RIX941" s="464"/>
      <c r="RIY941" s="464"/>
      <c r="RIZ941" s="464"/>
      <c r="RJA941" s="464"/>
      <c r="RJB941" s="464"/>
      <c r="RJC941" s="464"/>
      <c r="RJD941" s="464"/>
      <c r="RJE941" s="464"/>
      <c r="RJF941" s="464"/>
      <c r="RJG941" s="464"/>
      <c r="RJH941" s="464"/>
      <c r="RJI941" s="464"/>
      <c r="RJJ941" s="464"/>
      <c r="RJK941" s="464"/>
      <c r="RJL941" s="464"/>
      <c r="RJM941" s="464"/>
      <c r="RJN941" s="464"/>
      <c r="RJO941" s="464"/>
      <c r="RJP941" s="464"/>
      <c r="RJQ941" s="464"/>
      <c r="RJR941" s="464"/>
      <c r="RJS941" s="464"/>
      <c r="RJT941" s="464"/>
      <c r="RJU941" s="464"/>
      <c r="RJV941" s="464"/>
      <c r="RJW941" s="464"/>
      <c r="RJX941" s="464"/>
      <c r="RJY941" s="464"/>
      <c r="RJZ941" s="464"/>
      <c r="RKA941" s="464"/>
      <c r="RKB941" s="464"/>
      <c r="RKC941" s="464"/>
      <c r="RKD941" s="464"/>
      <c r="RKE941" s="464"/>
      <c r="RKF941" s="464"/>
      <c r="RKG941" s="464"/>
      <c r="RKH941" s="464"/>
      <c r="RKI941" s="464"/>
      <c r="RKJ941" s="464"/>
      <c r="RKK941" s="464"/>
      <c r="RKL941" s="464"/>
      <c r="RKM941" s="464"/>
      <c r="RKN941" s="464"/>
      <c r="RKO941" s="464"/>
      <c r="RKP941" s="464"/>
      <c r="RKQ941" s="464"/>
      <c r="RKR941" s="464"/>
      <c r="RKS941" s="464"/>
      <c r="RKT941" s="464"/>
      <c r="RKU941" s="464"/>
      <c r="RKV941" s="464"/>
      <c r="RKW941" s="464"/>
      <c r="RKX941" s="464"/>
      <c r="RKY941" s="464"/>
      <c r="RKZ941" s="464"/>
      <c r="RLA941" s="464"/>
      <c r="RLB941" s="464"/>
      <c r="RLC941" s="464"/>
      <c r="RLD941" s="464"/>
      <c r="RLE941" s="464"/>
      <c r="RLF941" s="464"/>
      <c r="RLG941" s="464"/>
      <c r="RLH941" s="464"/>
      <c r="RLI941" s="464"/>
      <c r="RLJ941" s="464"/>
      <c r="RLK941" s="464"/>
      <c r="RLL941" s="464"/>
      <c r="RLM941" s="464"/>
      <c r="RLN941" s="464"/>
      <c r="RLO941" s="464"/>
      <c r="RLP941" s="464"/>
      <c r="RLQ941" s="464"/>
      <c r="RLR941" s="464"/>
      <c r="RLS941" s="464"/>
      <c r="RLT941" s="464"/>
      <c r="RLU941" s="464"/>
      <c r="RLV941" s="464"/>
      <c r="RLW941" s="464"/>
      <c r="RLX941" s="464"/>
      <c r="RLY941" s="464"/>
      <c r="RLZ941" s="464"/>
      <c r="RMA941" s="464"/>
      <c r="RMB941" s="464"/>
      <c r="RMC941" s="464"/>
      <c r="RMD941" s="464"/>
      <c r="RME941" s="464"/>
      <c r="RMF941" s="464"/>
      <c r="RMG941" s="464"/>
      <c r="RMH941" s="464"/>
      <c r="RMI941" s="464"/>
      <c r="RMJ941" s="464"/>
      <c r="RMK941" s="464"/>
      <c r="RML941" s="464"/>
      <c r="RMM941" s="464"/>
      <c r="RMN941" s="464"/>
      <c r="RMO941" s="464"/>
      <c r="RMP941" s="464"/>
      <c r="RMQ941" s="464"/>
      <c r="RMR941" s="464"/>
      <c r="RMS941" s="464"/>
      <c r="RMT941" s="464"/>
      <c r="RMU941" s="464"/>
      <c r="RMV941" s="464"/>
      <c r="RMW941" s="464"/>
      <c r="RMX941" s="464"/>
      <c r="RMY941" s="464"/>
      <c r="RMZ941" s="464"/>
      <c r="RNA941" s="464"/>
      <c r="RNB941" s="464"/>
      <c r="RNC941" s="464"/>
      <c r="RND941" s="464"/>
      <c r="RNE941" s="464"/>
      <c r="RNF941" s="464"/>
      <c r="RNG941" s="464"/>
      <c r="RNH941" s="464"/>
      <c r="RNI941" s="464"/>
      <c r="RNJ941" s="464"/>
      <c r="RNK941" s="464"/>
      <c r="RNL941" s="464"/>
      <c r="RNM941" s="464"/>
      <c r="RNN941" s="464"/>
      <c r="RNO941" s="464"/>
      <c r="RNP941" s="464"/>
      <c r="RNQ941" s="464"/>
      <c r="RNR941" s="464"/>
      <c r="RNS941" s="464"/>
      <c r="RNT941" s="464"/>
      <c r="RNU941" s="464"/>
      <c r="RNV941" s="464"/>
      <c r="RNW941" s="464"/>
      <c r="RNX941" s="464"/>
      <c r="RNY941" s="464"/>
      <c r="RNZ941" s="464"/>
      <c r="ROA941" s="464"/>
      <c r="ROB941" s="464"/>
      <c r="ROC941" s="464"/>
      <c r="ROD941" s="464"/>
      <c r="ROE941" s="464"/>
      <c r="ROF941" s="464"/>
      <c r="ROG941" s="464"/>
      <c r="ROH941" s="464"/>
      <c r="ROI941" s="464"/>
      <c r="ROJ941" s="464"/>
      <c r="ROK941" s="464"/>
      <c r="ROL941" s="464"/>
      <c r="ROM941" s="464"/>
      <c r="RON941" s="464"/>
      <c r="ROO941" s="464"/>
      <c r="ROP941" s="464"/>
      <c r="ROQ941" s="464"/>
      <c r="ROR941" s="464"/>
      <c r="ROS941" s="464"/>
      <c r="ROT941" s="464"/>
      <c r="ROU941" s="464"/>
      <c r="ROV941" s="464"/>
      <c r="ROW941" s="464"/>
      <c r="ROX941" s="464"/>
      <c r="ROY941" s="464"/>
      <c r="ROZ941" s="464"/>
      <c r="RPA941" s="464"/>
      <c r="RPB941" s="464"/>
      <c r="RPC941" s="464"/>
      <c r="RPD941" s="464"/>
      <c r="RPE941" s="464"/>
      <c r="RPF941" s="464"/>
      <c r="RPG941" s="464"/>
      <c r="RPH941" s="464"/>
      <c r="RPI941" s="464"/>
      <c r="RPJ941" s="464"/>
      <c r="RPK941" s="464"/>
      <c r="RPL941" s="464"/>
      <c r="RPM941" s="464"/>
      <c r="RPN941" s="464"/>
      <c r="RPO941" s="464"/>
      <c r="RPP941" s="464"/>
      <c r="RPQ941" s="464"/>
      <c r="RPR941" s="464"/>
      <c r="RPS941" s="464"/>
      <c r="RPT941" s="464"/>
      <c r="RPU941" s="464"/>
      <c r="RPV941" s="464"/>
      <c r="RPW941" s="464"/>
      <c r="RPX941" s="464"/>
      <c r="RPY941" s="464"/>
      <c r="RPZ941" s="464"/>
      <c r="RQA941" s="464"/>
      <c r="RQB941" s="464"/>
      <c r="RQC941" s="464"/>
      <c r="RQD941" s="464"/>
      <c r="RQE941" s="464"/>
      <c r="RQF941" s="464"/>
      <c r="RQG941" s="464"/>
      <c r="RQH941" s="464"/>
      <c r="RQI941" s="464"/>
      <c r="RQJ941" s="464"/>
      <c r="RQK941" s="464"/>
      <c r="RQL941" s="464"/>
      <c r="RQM941" s="464"/>
      <c r="RQN941" s="464"/>
      <c r="RQO941" s="464"/>
      <c r="RQP941" s="464"/>
      <c r="RQQ941" s="464"/>
      <c r="RQR941" s="464"/>
      <c r="RQS941" s="464"/>
      <c r="RQT941" s="464"/>
      <c r="RQU941" s="464"/>
      <c r="RQV941" s="464"/>
      <c r="RQW941" s="464"/>
      <c r="RQX941" s="464"/>
      <c r="RQY941" s="464"/>
      <c r="RQZ941" s="464"/>
      <c r="RRA941" s="464"/>
      <c r="RRB941" s="464"/>
      <c r="RRC941" s="464"/>
      <c r="RRD941" s="464"/>
      <c r="RRE941" s="464"/>
      <c r="RRF941" s="464"/>
      <c r="RRG941" s="464"/>
      <c r="RRH941" s="464"/>
      <c r="RRI941" s="464"/>
      <c r="RRJ941" s="464"/>
      <c r="RRK941" s="464"/>
      <c r="RRL941" s="464"/>
      <c r="RRM941" s="464"/>
      <c r="RRN941" s="464"/>
      <c r="RRO941" s="464"/>
      <c r="RRP941" s="464"/>
      <c r="RRQ941" s="464"/>
      <c r="RRR941" s="464"/>
      <c r="RRS941" s="464"/>
      <c r="RRT941" s="464"/>
      <c r="RRU941" s="464"/>
      <c r="RRV941" s="464"/>
      <c r="RRW941" s="464"/>
      <c r="RRX941" s="464"/>
      <c r="RRY941" s="464"/>
      <c r="RRZ941" s="464"/>
      <c r="RSA941" s="464"/>
      <c r="RSB941" s="464"/>
      <c r="RSC941" s="464"/>
      <c r="RSD941" s="464"/>
      <c r="RSE941" s="464"/>
      <c r="RSF941" s="464"/>
      <c r="RSG941" s="464"/>
      <c r="RSH941" s="464"/>
      <c r="RSI941" s="464"/>
      <c r="RSJ941" s="464"/>
      <c r="RSK941" s="464"/>
      <c r="RSL941" s="464"/>
      <c r="RSM941" s="464"/>
      <c r="RSN941" s="464"/>
      <c r="RSO941" s="464"/>
      <c r="RSP941" s="464"/>
      <c r="RSQ941" s="464"/>
      <c r="RSR941" s="464"/>
      <c r="RSS941" s="464"/>
      <c r="RST941" s="464"/>
      <c r="RSU941" s="464"/>
      <c r="RSV941" s="464"/>
      <c r="RSW941" s="464"/>
      <c r="RSX941" s="464"/>
      <c r="RSY941" s="464"/>
      <c r="RSZ941" s="464"/>
      <c r="RTA941" s="464"/>
      <c r="RTB941" s="464"/>
      <c r="RTC941" s="464"/>
      <c r="RTD941" s="464"/>
      <c r="RTE941" s="464"/>
      <c r="RTF941" s="464"/>
      <c r="RTG941" s="464"/>
      <c r="RTH941" s="464"/>
      <c r="RTI941" s="464"/>
      <c r="RTJ941" s="464"/>
      <c r="RTK941" s="464"/>
      <c r="RTL941" s="464"/>
      <c r="RTM941" s="464"/>
      <c r="RTN941" s="464"/>
      <c r="RTO941" s="464"/>
      <c r="RTP941" s="464"/>
      <c r="RTQ941" s="464"/>
      <c r="RTR941" s="464"/>
      <c r="RTS941" s="464"/>
      <c r="RTT941" s="464"/>
      <c r="RTU941" s="464"/>
      <c r="RTV941" s="464"/>
      <c r="RTW941" s="464"/>
      <c r="RTX941" s="464"/>
      <c r="RTY941" s="464"/>
      <c r="RTZ941" s="464"/>
      <c r="RUA941" s="464"/>
      <c r="RUB941" s="464"/>
      <c r="RUC941" s="464"/>
      <c r="RUD941" s="464"/>
      <c r="RUE941" s="464"/>
      <c r="RUF941" s="464"/>
      <c r="RUG941" s="464"/>
      <c r="RUH941" s="464"/>
      <c r="RUI941" s="464"/>
      <c r="RUJ941" s="464"/>
      <c r="RUK941" s="464"/>
      <c r="RUL941" s="464"/>
      <c r="RUM941" s="464"/>
      <c r="RUN941" s="464"/>
      <c r="RUO941" s="464"/>
      <c r="RUP941" s="464"/>
      <c r="RUQ941" s="464"/>
      <c r="RUR941" s="464"/>
      <c r="RUS941" s="464"/>
      <c r="RUT941" s="464"/>
      <c r="RUU941" s="464"/>
      <c r="RUV941" s="464"/>
      <c r="RUW941" s="464"/>
      <c r="RUX941" s="464"/>
      <c r="RUY941" s="464"/>
      <c r="RUZ941" s="464"/>
      <c r="RVA941" s="464"/>
      <c r="RVB941" s="464"/>
      <c r="RVC941" s="464"/>
      <c r="RVD941" s="464"/>
      <c r="RVE941" s="464"/>
      <c r="RVF941" s="464"/>
      <c r="RVG941" s="464"/>
      <c r="RVH941" s="464"/>
      <c r="RVI941" s="464"/>
      <c r="RVJ941" s="464"/>
      <c r="RVK941" s="464"/>
      <c r="RVL941" s="464"/>
      <c r="RVM941" s="464"/>
      <c r="RVN941" s="464"/>
      <c r="RVO941" s="464"/>
      <c r="RVP941" s="464"/>
      <c r="RVQ941" s="464"/>
      <c r="RVR941" s="464"/>
      <c r="RVS941" s="464"/>
      <c r="RVT941" s="464"/>
      <c r="RVU941" s="464"/>
      <c r="RVV941" s="464"/>
      <c r="RVW941" s="464"/>
      <c r="RVX941" s="464"/>
      <c r="RVY941" s="464"/>
      <c r="RVZ941" s="464"/>
      <c r="RWA941" s="464"/>
      <c r="RWB941" s="464"/>
      <c r="RWC941" s="464"/>
      <c r="RWD941" s="464"/>
      <c r="RWE941" s="464"/>
      <c r="RWF941" s="464"/>
      <c r="RWG941" s="464"/>
      <c r="RWH941" s="464"/>
      <c r="RWI941" s="464"/>
      <c r="RWJ941" s="464"/>
      <c r="RWK941" s="464"/>
      <c r="RWL941" s="464"/>
      <c r="RWM941" s="464"/>
      <c r="RWN941" s="464"/>
      <c r="RWO941" s="464"/>
      <c r="RWP941" s="464"/>
      <c r="RWQ941" s="464"/>
      <c r="RWR941" s="464"/>
      <c r="RWS941" s="464"/>
      <c r="RWT941" s="464"/>
      <c r="RWU941" s="464"/>
      <c r="RWV941" s="464"/>
      <c r="RWW941" s="464"/>
      <c r="RWX941" s="464"/>
      <c r="RWY941" s="464"/>
      <c r="RWZ941" s="464"/>
      <c r="RXA941" s="464"/>
      <c r="RXB941" s="464"/>
      <c r="RXC941" s="464"/>
      <c r="RXD941" s="464"/>
      <c r="RXE941" s="464"/>
      <c r="RXF941" s="464"/>
      <c r="RXG941" s="464"/>
      <c r="RXH941" s="464"/>
      <c r="RXI941" s="464"/>
      <c r="RXJ941" s="464"/>
      <c r="RXK941" s="464"/>
      <c r="RXL941" s="464"/>
      <c r="RXM941" s="464"/>
      <c r="RXN941" s="464"/>
      <c r="RXO941" s="464"/>
      <c r="RXP941" s="464"/>
      <c r="RXQ941" s="464"/>
      <c r="RXR941" s="464"/>
      <c r="RXS941" s="464"/>
      <c r="RXT941" s="464"/>
      <c r="RXU941" s="464"/>
      <c r="RXV941" s="464"/>
      <c r="RXW941" s="464"/>
      <c r="RXX941" s="464"/>
      <c r="RXY941" s="464"/>
      <c r="RXZ941" s="464"/>
      <c r="RYA941" s="464"/>
      <c r="RYB941" s="464"/>
      <c r="RYC941" s="464"/>
      <c r="RYD941" s="464"/>
      <c r="RYE941" s="464"/>
      <c r="RYF941" s="464"/>
      <c r="RYG941" s="464"/>
      <c r="RYH941" s="464"/>
      <c r="RYI941" s="464"/>
      <c r="RYJ941" s="464"/>
      <c r="RYK941" s="464"/>
      <c r="RYL941" s="464"/>
      <c r="RYM941" s="464"/>
      <c r="RYN941" s="464"/>
      <c r="RYO941" s="464"/>
      <c r="RYP941" s="464"/>
      <c r="RYQ941" s="464"/>
      <c r="RYR941" s="464"/>
      <c r="RYS941" s="464"/>
      <c r="RYT941" s="464"/>
      <c r="RYU941" s="464"/>
      <c r="RYV941" s="464"/>
      <c r="RYW941" s="464"/>
      <c r="RYX941" s="464"/>
      <c r="RYY941" s="464"/>
      <c r="RYZ941" s="464"/>
      <c r="RZA941" s="464"/>
      <c r="RZB941" s="464"/>
      <c r="RZC941" s="464"/>
      <c r="RZD941" s="464"/>
      <c r="RZE941" s="464"/>
      <c r="RZF941" s="464"/>
      <c r="RZG941" s="464"/>
      <c r="RZH941" s="464"/>
      <c r="RZI941" s="464"/>
      <c r="RZJ941" s="464"/>
      <c r="RZK941" s="464"/>
      <c r="RZL941" s="464"/>
      <c r="RZM941" s="464"/>
      <c r="RZN941" s="464"/>
      <c r="RZO941" s="464"/>
      <c r="RZP941" s="464"/>
      <c r="RZQ941" s="464"/>
      <c r="RZR941" s="464"/>
      <c r="RZS941" s="464"/>
      <c r="RZT941" s="464"/>
      <c r="RZU941" s="464"/>
      <c r="RZV941" s="464"/>
      <c r="RZW941" s="464"/>
      <c r="RZX941" s="464"/>
      <c r="RZY941" s="464"/>
      <c r="RZZ941" s="464"/>
      <c r="SAA941" s="464"/>
      <c r="SAB941" s="464"/>
      <c r="SAC941" s="464"/>
      <c r="SAD941" s="464"/>
      <c r="SAE941" s="464"/>
      <c r="SAF941" s="464"/>
      <c r="SAG941" s="464"/>
      <c r="SAH941" s="464"/>
      <c r="SAI941" s="464"/>
      <c r="SAJ941" s="464"/>
      <c r="SAK941" s="464"/>
      <c r="SAL941" s="464"/>
      <c r="SAM941" s="464"/>
      <c r="SAN941" s="464"/>
      <c r="SAO941" s="464"/>
      <c r="SAP941" s="464"/>
      <c r="SAQ941" s="464"/>
      <c r="SAR941" s="464"/>
      <c r="SAS941" s="464"/>
      <c r="SAT941" s="464"/>
      <c r="SAU941" s="464"/>
      <c r="SAV941" s="464"/>
      <c r="SAW941" s="464"/>
      <c r="SAX941" s="464"/>
      <c r="SAY941" s="464"/>
      <c r="SAZ941" s="464"/>
      <c r="SBA941" s="464"/>
      <c r="SBB941" s="464"/>
      <c r="SBC941" s="464"/>
      <c r="SBD941" s="464"/>
      <c r="SBE941" s="464"/>
      <c r="SBF941" s="464"/>
      <c r="SBG941" s="464"/>
      <c r="SBH941" s="464"/>
      <c r="SBI941" s="464"/>
      <c r="SBJ941" s="464"/>
      <c r="SBK941" s="464"/>
      <c r="SBL941" s="464"/>
      <c r="SBM941" s="464"/>
      <c r="SBN941" s="464"/>
      <c r="SBO941" s="464"/>
      <c r="SBP941" s="464"/>
      <c r="SBQ941" s="464"/>
      <c r="SBR941" s="464"/>
      <c r="SBS941" s="464"/>
      <c r="SBT941" s="464"/>
      <c r="SBU941" s="464"/>
      <c r="SBV941" s="464"/>
      <c r="SBW941" s="464"/>
      <c r="SBX941" s="464"/>
      <c r="SBY941" s="464"/>
      <c r="SBZ941" s="464"/>
      <c r="SCA941" s="464"/>
      <c r="SCB941" s="464"/>
      <c r="SCC941" s="464"/>
      <c r="SCD941" s="464"/>
      <c r="SCE941" s="464"/>
      <c r="SCF941" s="464"/>
      <c r="SCG941" s="464"/>
      <c r="SCH941" s="464"/>
      <c r="SCI941" s="464"/>
      <c r="SCJ941" s="464"/>
      <c r="SCK941" s="464"/>
      <c r="SCL941" s="464"/>
      <c r="SCM941" s="464"/>
      <c r="SCN941" s="464"/>
      <c r="SCO941" s="464"/>
      <c r="SCP941" s="464"/>
      <c r="SCQ941" s="464"/>
      <c r="SCR941" s="464"/>
      <c r="SCS941" s="464"/>
      <c r="SCT941" s="464"/>
      <c r="SCU941" s="464"/>
      <c r="SCV941" s="464"/>
      <c r="SCW941" s="464"/>
      <c r="SCX941" s="464"/>
      <c r="SCY941" s="464"/>
      <c r="SCZ941" s="464"/>
      <c r="SDA941" s="464"/>
      <c r="SDB941" s="464"/>
      <c r="SDC941" s="464"/>
      <c r="SDD941" s="464"/>
      <c r="SDE941" s="464"/>
      <c r="SDF941" s="464"/>
      <c r="SDG941" s="464"/>
      <c r="SDH941" s="464"/>
      <c r="SDI941" s="464"/>
      <c r="SDJ941" s="464"/>
      <c r="SDK941" s="464"/>
      <c r="SDL941" s="464"/>
      <c r="SDM941" s="464"/>
      <c r="SDN941" s="464"/>
      <c r="SDO941" s="464"/>
      <c r="SDP941" s="464"/>
      <c r="SDQ941" s="464"/>
      <c r="SDR941" s="464"/>
      <c r="SDS941" s="464"/>
      <c r="SDT941" s="464"/>
      <c r="SDU941" s="464"/>
      <c r="SDV941" s="464"/>
      <c r="SDW941" s="464"/>
      <c r="SDX941" s="464"/>
      <c r="SDY941" s="464"/>
      <c r="SDZ941" s="464"/>
      <c r="SEA941" s="464"/>
      <c r="SEB941" s="464"/>
      <c r="SEC941" s="464"/>
      <c r="SED941" s="464"/>
      <c r="SEE941" s="464"/>
      <c r="SEF941" s="464"/>
      <c r="SEG941" s="464"/>
      <c r="SEH941" s="464"/>
      <c r="SEI941" s="464"/>
      <c r="SEJ941" s="464"/>
      <c r="SEK941" s="464"/>
      <c r="SEL941" s="464"/>
      <c r="SEM941" s="464"/>
      <c r="SEN941" s="464"/>
      <c r="SEO941" s="464"/>
      <c r="SEP941" s="464"/>
      <c r="SEQ941" s="464"/>
      <c r="SER941" s="464"/>
      <c r="SES941" s="464"/>
      <c r="SET941" s="464"/>
      <c r="SEU941" s="464"/>
      <c r="SEV941" s="464"/>
      <c r="SEW941" s="464"/>
      <c r="SEX941" s="464"/>
      <c r="SEY941" s="464"/>
      <c r="SEZ941" s="464"/>
      <c r="SFA941" s="464"/>
      <c r="SFB941" s="464"/>
      <c r="SFC941" s="464"/>
      <c r="SFD941" s="464"/>
      <c r="SFE941" s="464"/>
      <c r="SFF941" s="464"/>
      <c r="SFG941" s="464"/>
      <c r="SFH941" s="464"/>
      <c r="SFI941" s="464"/>
      <c r="SFJ941" s="464"/>
      <c r="SFK941" s="464"/>
      <c r="SFL941" s="464"/>
      <c r="SFM941" s="464"/>
      <c r="SFN941" s="464"/>
      <c r="SFO941" s="464"/>
      <c r="SFP941" s="464"/>
      <c r="SFQ941" s="464"/>
      <c r="SFR941" s="464"/>
      <c r="SFS941" s="464"/>
      <c r="SFT941" s="464"/>
      <c r="SFU941" s="464"/>
      <c r="SFV941" s="464"/>
      <c r="SFW941" s="464"/>
      <c r="SFX941" s="464"/>
      <c r="SFY941" s="464"/>
      <c r="SFZ941" s="464"/>
      <c r="SGA941" s="464"/>
      <c r="SGB941" s="464"/>
      <c r="SGC941" s="464"/>
      <c r="SGD941" s="464"/>
      <c r="SGE941" s="464"/>
      <c r="SGF941" s="464"/>
      <c r="SGG941" s="464"/>
      <c r="SGH941" s="464"/>
      <c r="SGI941" s="464"/>
      <c r="SGJ941" s="464"/>
      <c r="SGK941" s="464"/>
      <c r="SGL941" s="464"/>
      <c r="SGM941" s="464"/>
      <c r="SGN941" s="464"/>
      <c r="SGO941" s="464"/>
      <c r="SGP941" s="464"/>
      <c r="SGQ941" s="464"/>
      <c r="SGR941" s="464"/>
      <c r="SGS941" s="464"/>
      <c r="SGT941" s="464"/>
      <c r="SGU941" s="464"/>
      <c r="SGV941" s="464"/>
      <c r="SGW941" s="464"/>
      <c r="SGX941" s="464"/>
      <c r="SGY941" s="464"/>
      <c r="SGZ941" s="464"/>
      <c r="SHA941" s="464"/>
      <c r="SHB941" s="464"/>
      <c r="SHC941" s="464"/>
      <c r="SHD941" s="464"/>
      <c r="SHE941" s="464"/>
      <c r="SHF941" s="464"/>
      <c r="SHG941" s="464"/>
      <c r="SHH941" s="464"/>
      <c r="SHI941" s="464"/>
      <c r="SHJ941" s="464"/>
      <c r="SHK941" s="464"/>
      <c r="SHL941" s="464"/>
      <c r="SHM941" s="464"/>
      <c r="SHN941" s="464"/>
      <c r="SHO941" s="464"/>
      <c r="SHP941" s="464"/>
      <c r="SHQ941" s="464"/>
      <c r="SHR941" s="464"/>
      <c r="SHS941" s="464"/>
      <c r="SHT941" s="464"/>
      <c r="SHU941" s="464"/>
      <c r="SHV941" s="464"/>
      <c r="SHW941" s="464"/>
      <c r="SHX941" s="464"/>
      <c r="SHY941" s="464"/>
      <c r="SHZ941" s="464"/>
      <c r="SIA941" s="464"/>
      <c r="SIB941" s="464"/>
      <c r="SIC941" s="464"/>
      <c r="SID941" s="464"/>
      <c r="SIE941" s="464"/>
      <c r="SIF941" s="464"/>
      <c r="SIG941" s="464"/>
      <c r="SIH941" s="464"/>
      <c r="SII941" s="464"/>
      <c r="SIJ941" s="464"/>
      <c r="SIK941" s="464"/>
      <c r="SIL941" s="464"/>
      <c r="SIM941" s="464"/>
      <c r="SIN941" s="464"/>
      <c r="SIO941" s="464"/>
      <c r="SIP941" s="464"/>
      <c r="SIQ941" s="464"/>
      <c r="SIR941" s="464"/>
      <c r="SIS941" s="464"/>
      <c r="SIT941" s="464"/>
      <c r="SIU941" s="464"/>
      <c r="SIV941" s="464"/>
      <c r="SIW941" s="464"/>
      <c r="SIX941" s="464"/>
      <c r="SIY941" s="464"/>
      <c r="SIZ941" s="464"/>
      <c r="SJA941" s="464"/>
      <c r="SJB941" s="464"/>
      <c r="SJC941" s="464"/>
      <c r="SJD941" s="464"/>
      <c r="SJE941" s="464"/>
      <c r="SJF941" s="464"/>
      <c r="SJG941" s="464"/>
      <c r="SJH941" s="464"/>
      <c r="SJI941" s="464"/>
      <c r="SJJ941" s="464"/>
      <c r="SJK941" s="464"/>
      <c r="SJL941" s="464"/>
      <c r="SJM941" s="464"/>
      <c r="SJN941" s="464"/>
      <c r="SJO941" s="464"/>
      <c r="SJP941" s="464"/>
      <c r="SJQ941" s="464"/>
      <c r="SJR941" s="464"/>
      <c r="SJS941" s="464"/>
      <c r="SJT941" s="464"/>
      <c r="SJU941" s="464"/>
      <c r="SJV941" s="464"/>
      <c r="SJW941" s="464"/>
      <c r="SJX941" s="464"/>
      <c r="SJY941" s="464"/>
      <c r="SJZ941" s="464"/>
      <c r="SKA941" s="464"/>
      <c r="SKB941" s="464"/>
      <c r="SKC941" s="464"/>
      <c r="SKD941" s="464"/>
      <c r="SKE941" s="464"/>
      <c r="SKF941" s="464"/>
      <c r="SKG941" s="464"/>
      <c r="SKH941" s="464"/>
      <c r="SKI941" s="464"/>
      <c r="SKJ941" s="464"/>
      <c r="SKK941" s="464"/>
      <c r="SKL941" s="464"/>
      <c r="SKM941" s="464"/>
      <c r="SKN941" s="464"/>
      <c r="SKO941" s="464"/>
      <c r="SKP941" s="464"/>
      <c r="SKQ941" s="464"/>
      <c r="SKR941" s="464"/>
      <c r="SKS941" s="464"/>
      <c r="SKT941" s="464"/>
      <c r="SKU941" s="464"/>
      <c r="SKV941" s="464"/>
      <c r="SKW941" s="464"/>
      <c r="SKX941" s="464"/>
      <c r="SKY941" s="464"/>
      <c r="SKZ941" s="464"/>
      <c r="SLA941" s="464"/>
      <c r="SLB941" s="464"/>
      <c r="SLC941" s="464"/>
      <c r="SLD941" s="464"/>
      <c r="SLE941" s="464"/>
      <c r="SLF941" s="464"/>
      <c r="SLG941" s="464"/>
      <c r="SLH941" s="464"/>
      <c r="SLI941" s="464"/>
      <c r="SLJ941" s="464"/>
      <c r="SLK941" s="464"/>
      <c r="SLL941" s="464"/>
      <c r="SLM941" s="464"/>
      <c r="SLN941" s="464"/>
      <c r="SLO941" s="464"/>
      <c r="SLP941" s="464"/>
      <c r="SLQ941" s="464"/>
      <c r="SLR941" s="464"/>
      <c r="SLS941" s="464"/>
      <c r="SLT941" s="464"/>
      <c r="SLU941" s="464"/>
      <c r="SLV941" s="464"/>
      <c r="SLW941" s="464"/>
      <c r="SLX941" s="464"/>
      <c r="SLY941" s="464"/>
      <c r="SLZ941" s="464"/>
      <c r="SMA941" s="464"/>
      <c r="SMB941" s="464"/>
      <c r="SMC941" s="464"/>
      <c r="SMD941" s="464"/>
      <c r="SME941" s="464"/>
      <c r="SMF941" s="464"/>
      <c r="SMG941" s="464"/>
      <c r="SMH941" s="464"/>
      <c r="SMI941" s="464"/>
      <c r="SMJ941" s="464"/>
      <c r="SMK941" s="464"/>
      <c r="SML941" s="464"/>
      <c r="SMM941" s="464"/>
      <c r="SMN941" s="464"/>
      <c r="SMO941" s="464"/>
      <c r="SMP941" s="464"/>
      <c r="SMQ941" s="464"/>
      <c r="SMR941" s="464"/>
      <c r="SMS941" s="464"/>
      <c r="SMT941" s="464"/>
      <c r="SMU941" s="464"/>
      <c r="SMV941" s="464"/>
      <c r="SMW941" s="464"/>
      <c r="SMX941" s="464"/>
      <c r="SMY941" s="464"/>
      <c r="SMZ941" s="464"/>
      <c r="SNA941" s="464"/>
      <c r="SNB941" s="464"/>
      <c r="SNC941" s="464"/>
      <c r="SND941" s="464"/>
      <c r="SNE941" s="464"/>
      <c r="SNF941" s="464"/>
      <c r="SNG941" s="464"/>
      <c r="SNH941" s="464"/>
      <c r="SNI941" s="464"/>
      <c r="SNJ941" s="464"/>
      <c r="SNK941" s="464"/>
      <c r="SNL941" s="464"/>
      <c r="SNM941" s="464"/>
      <c r="SNN941" s="464"/>
      <c r="SNO941" s="464"/>
      <c r="SNP941" s="464"/>
      <c r="SNQ941" s="464"/>
      <c r="SNR941" s="464"/>
      <c r="SNS941" s="464"/>
      <c r="SNT941" s="464"/>
      <c r="SNU941" s="464"/>
      <c r="SNV941" s="464"/>
      <c r="SNW941" s="464"/>
      <c r="SNX941" s="464"/>
      <c r="SNY941" s="464"/>
      <c r="SNZ941" s="464"/>
      <c r="SOA941" s="464"/>
      <c r="SOB941" s="464"/>
      <c r="SOC941" s="464"/>
      <c r="SOD941" s="464"/>
      <c r="SOE941" s="464"/>
      <c r="SOF941" s="464"/>
      <c r="SOG941" s="464"/>
      <c r="SOH941" s="464"/>
      <c r="SOI941" s="464"/>
      <c r="SOJ941" s="464"/>
      <c r="SOK941" s="464"/>
      <c r="SOL941" s="464"/>
      <c r="SOM941" s="464"/>
      <c r="SON941" s="464"/>
      <c r="SOO941" s="464"/>
      <c r="SOP941" s="464"/>
      <c r="SOQ941" s="464"/>
      <c r="SOR941" s="464"/>
      <c r="SOS941" s="464"/>
      <c r="SOT941" s="464"/>
      <c r="SOU941" s="464"/>
      <c r="SOV941" s="464"/>
      <c r="SOW941" s="464"/>
      <c r="SOX941" s="464"/>
      <c r="SOY941" s="464"/>
      <c r="SOZ941" s="464"/>
      <c r="SPA941" s="464"/>
      <c r="SPB941" s="464"/>
      <c r="SPC941" s="464"/>
      <c r="SPD941" s="464"/>
      <c r="SPE941" s="464"/>
      <c r="SPF941" s="464"/>
      <c r="SPG941" s="464"/>
      <c r="SPH941" s="464"/>
      <c r="SPI941" s="464"/>
      <c r="SPJ941" s="464"/>
      <c r="SPK941" s="464"/>
      <c r="SPL941" s="464"/>
      <c r="SPM941" s="464"/>
      <c r="SPN941" s="464"/>
      <c r="SPO941" s="464"/>
      <c r="SPP941" s="464"/>
      <c r="SPQ941" s="464"/>
      <c r="SPR941" s="464"/>
      <c r="SPS941" s="464"/>
      <c r="SPT941" s="464"/>
      <c r="SPU941" s="464"/>
      <c r="SPV941" s="464"/>
      <c r="SPW941" s="464"/>
      <c r="SPX941" s="464"/>
      <c r="SPY941" s="464"/>
      <c r="SPZ941" s="464"/>
      <c r="SQA941" s="464"/>
      <c r="SQB941" s="464"/>
      <c r="SQC941" s="464"/>
      <c r="SQD941" s="464"/>
      <c r="SQE941" s="464"/>
      <c r="SQF941" s="464"/>
      <c r="SQG941" s="464"/>
      <c r="SQH941" s="464"/>
      <c r="SQI941" s="464"/>
      <c r="SQJ941" s="464"/>
      <c r="SQK941" s="464"/>
      <c r="SQL941" s="464"/>
      <c r="SQM941" s="464"/>
      <c r="SQN941" s="464"/>
      <c r="SQO941" s="464"/>
      <c r="SQP941" s="464"/>
      <c r="SQQ941" s="464"/>
      <c r="SQR941" s="464"/>
      <c r="SQS941" s="464"/>
      <c r="SQT941" s="464"/>
      <c r="SQU941" s="464"/>
      <c r="SQV941" s="464"/>
      <c r="SQW941" s="464"/>
      <c r="SQX941" s="464"/>
      <c r="SQY941" s="464"/>
      <c r="SQZ941" s="464"/>
      <c r="SRA941" s="464"/>
      <c r="SRB941" s="464"/>
      <c r="SRC941" s="464"/>
      <c r="SRD941" s="464"/>
      <c r="SRE941" s="464"/>
      <c r="SRF941" s="464"/>
      <c r="SRG941" s="464"/>
      <c r="SRH941" s="464"/>
      <c r="SRI941" s="464"/>
      <c r="SRJ941" s="464"/>
      <c r="SRK941" s="464"/>
      <c r="SRL941" s="464"/>
      <c r="SRM941" s="464"/>
      <c r="SRN941" s="464"/>
      <c r="SRO941" s="464"/>
      <c r="SRP941" s="464"/>
      <c r="SRQ941" s="464"/>
      <c r="SRR941" s="464"/>
      <c r="SRS941" s="464"/>
      <c r="SRT941" s="464"/>
      <c r="SRU941" s="464"/>
      <c r="SRV941" s="464"/>
      <c r="SRW941" s="464"/>
      <c r="SRX941" s="464"/>
      <c r="SRY941" s="464"/>
      <c r="SRZ941" s="464"/>
      <c r="SSA941" s="464"/>
      <c r="SSB941" s="464"/>
      <c r="SSC941" s="464"/>
      <c r="SSD941" s="464"/>
      <c r="SSE941" s="464"/>
      <c r="SSF941" s="464"/>
      <c r="SSG941" s="464"/>
      <c r="SSH941" s="464"/>
      <c r="SSI941" s="464"/>
      <c r="SSJ941" s="464"/>
      <c r="SSK941" s="464"/>
      <c r="SSL941" s="464"/>
      <c r="SSM941" s="464"/>
      <c r="SSN941" s="464"/>
      <c r="SSO941" s="464"/>
      <c r="SSP941" s="464"/>
      <c r="SSQ941" s="464"/>
      <c r="SSR941" s="464"/>
      <c r="SSS941" s="464"/>
      <c r="SST941" s="464"/>
      <c r="SSU941" s="464"/>
      <c r="SSV941" s="464"/>
      <c r="SSW941" s="464"/>
      <c r="SSX941" s="464"/>
      <c r="SSY941" s="464"/>
      <c r="SSZ941" s="464"/>
      <c r="STA941" s="464"/>
      <c r="STB941" s="464"/>
      <c r="STC941" s="464"/>
      <c r="STD941" s="464"/>
      <c r="STE941" s="464"/>
      <c r="STF941" s="464"/>
      <c r="STG941" s="464"/>
      <c r="STH941" s="464"/>
      <c r="STI941" s="464"/>
      <c r="STJ941" s="464"/>
      <c r="STK941" s="464"/>
      <c r="STL941" s="464"/>
      <c r="STM941" s="464"/>
      <c r="STN941" s="464"/>
      <c r="STO941" s="464"/>
      <c r="STP941" s="464"/>
      <c r="STQ941" s="464"/>
      <c r="STR941" s="464"/>
      <c r="STS941" s="464"/>
      <c r="STT941" s="464"/>
      <c r="STU941" s="464"/>
      <c r="STV941" s="464"/>
      <c r="STW941" s="464"/>
      <c r="STX941" s="464"/>
      <c r="STY941" s="464"/>
      <c r="STZ941" s="464"/>
      <c r="SUA941" s="464"/>
      <c r="SUB941" s="464"/>
      <c r="SUC941" s="464"/>
      <c r="SUD941" s="464"/>
      <c r="SUE941" s="464"/>
      <c r="SUF941" s="464"/>
      <c r="SUG941" s="464"/>
      <c r="SUH941" s="464"/>
      <c r="SUI941" s="464"/>
      <c r="SUJ941" s="464"/>
      <c r="SUK941" s="464"/>
      <c r="SUL941" s="464"/>
      <c r="SUM941" s="464"/>
      <c r="SUN941" s="464"/>
      <c r="SUO941" s="464"/>
      <c r="SUP941" s="464"/>
      <c r="SUQ941" s="464"/>
      <c r="SUR941" s="464"/>
      <c r="SUS941" s="464"/>
      <c r="SUT941" s="464"/>
      <c r="SUU941" s="464"/>
      <c r="SUV941" s="464"/>
      <c r="SUW941" s="464"/>
      <c r="SUX941" s="464"/>
      <c r="SUY941" s="464"/>
      <c r="SUZ941" s="464"/>
      <c r="SVA941" s="464"/>
      <c r="SVB941" s="464"/>
      <c r="SVC941" s="464"/>
      <c r="SVD941" s="464"/>
      <c r="SVE941" s="464"/>
      <c r="SVF941" s="464"/>
      <c r="SVG941" s="464"/>
      <c r="SVH941" s="464"/>
      <c r="SVI941" s="464"/>
      <c r="SVJ941" s="464"/>
      <c r="SVK941" s="464"/>
      <c r="SVL941" s="464"/>
      <c r="SVM941" s="464"/>
      <c r="SVN941" s="464"/>
      <c r="SVO941" s="464"/>
      <c r="SVP941" s="464"/>
      <c r="SVQ941" s="464"/>
      <c r="SVR941" s="464"/>
      <c r="SVS941" s="464"/>
      <c r="SVT941" s="464"/>
      <c r="SVU941" s="464"/>
      <c r="SVV941" s="464"/>
      <c r="SVW941" s="464"/>
      <c r="SVX941" s="464"/>
      <c r="SVY941" s="464"/>
      <c r="SVZ941" s="464"/>
      <c r="SWA941" s="464"/>
      <c r="SWB941" s="464"/>
      <c r="SWC941" s="464"/>
      <c r="SWD941" s="464"/>
      <c r="SWE941" s="464"/>
      <c r="SWF941" s="464"/>
      <c r="SWG941" s="464"/>
      <c r="SWH941" s="464"/>
      <c r="SWI941" s="464"/>
      <c r="SWJ941" s="464"/>
      <c r="SWK941" s="464"/>
      <c r="SWL941" s="464"/>
      <c r="SWM941" s="464"/>
      <c r="SWN941" s="464"/>
      <c r="SWO941" s="464"/>
      <c r="SWP941" s="464"/>
      <c r="SWQ941" s="464"/>
      <c r="SWR941" s="464"/>
      <c r="SWS941" s="464"/>
      <c r="SWT941" s="464"/>
      <c r="SWU941" s="464"/>
      <c r="SWV941" s="464"/>
      <c r="SWW941" s="464"/>
      <c r="SWX941" s="464"/>
      <c r="SWY941" s="464"/>
      <c r="SWZ941" s="464"/>
      <c r="SXA941" s="464"/>
      <c r="SXB941" s="464"/>
      <c r="SXC941" s="464"/>
      <c r="SXD941" s="464"/>
      <c r="SXE941" s="464"/>
      <c r="SXF941" s="464"/>
      <c r="SXG941" s="464"/>
      <c r="SXH941" s="464"/>
      <c r="SXI941" s="464"/>
      <c r="SXJ941" s="464"/>
      <c r="SXK941" s="464"/>
      <c r="SXL941" s="464"/>
      <c r="SXM941" s="464"/>
      <c r="SXN941" s="464"/>
      <c r="SXO941" s="464"/>
      <c r="SXP941" s="464"/>
      <c r="SXQ941" s="464"/>
      <c r="SXR941" s="464"/>
      <c r="SXS941" s="464"/>
      <c r="SXT941" s="464"/>
      <c r="SXU941" s="464"/>
      <c r="SXV941" s="464"/>
      <c r="SXW941" s="464"/>
      <c r="SXX941" s="464"/>
      <c r="SXY941" s="464"/>
      <c r="SXZ941" s="464"/>
      <c r="SYA941" s="464"/>
      <c r="SYB941" s="464"/>
      <c r="SYC941" s="464"/>
      <c r="SYD941" s="464"/>
      <c r="SYE941" s="464"/>
      <c r="SYF941" s="464"/>
      <c r="SYG941" s="464"/>
      <c r="SYH941" s="464"/>
      <c r="SYI941" s="464"/>
      <c r="SYJ941" s="464"/>
      <c r="SYK941" s="464"/>
      <c r="SYL941" s="464"/>
      <c r="SYM941" s="464"/>
      <c r="SYN941" s="464"/>
      <c r="SYO941" s="464"/>
      <c r="SYP941" s="464"/>
      <c r="SYQ941" s="464"/>
      <c r="SYR941" s="464"/>
      <c r="SYS941" s="464"/>
      <c r="SYT941" s="464"/>
      <c r="SYU941" s="464"/>
      <c r="SYV941" s="464"/>
      <c r="SYW941" s="464"/>
      <c r="SYX941" s="464"/>
      <c r="SYY941" s="464"/>
      <c r="SYZ941" s="464"/>
      <c r="SZA941" s="464"/>
      <c r="SZB941" s="464"/>
      <c r="SZC941" s="464"/>
      <c r="SZD941" s="464"/>
      <c r="SZE941" s="464"/>
      <c r="SZF941" s="464"/>
      <c r="SZG941" s="464"/>
      <c r="SZH941" s="464"/>
      <c r="SZI941" s="464"/>
      <c r="SZJ941" s="464"/>
      <c r="SZK941" s="464"/>
      <c r="SZL941" s="464"/>
      <c r="SZM941" s="464"/>
      <c r="SZN941" s="464"/>
      <c r="SZO941" s="464"/>
      <c r="SZP941" s="464"/>
      <c r="SZQ941" s="464"/>
      <c r="SZR941" s="464"/>
      <c r="SZS941" s="464"/>
      <c r="SZT941" s="464"/>
      <c r="SZU941" s="464"/>
      <c r="SZV941" s="464"/>
      <c r="SZW941" s="464"/>
      <c r="SZX941" s="464"/>
      <c r="SZY941" s="464"/>
      <c r="SZZ941" s="464"/>
      <c r="TAA941" s="464"/>
      <c r="TAB941" s="464"/>
      <c r="TAC941" s="464"/>
      <c r="TAD941" s="464"/>
      <c r="TAE941" s="464"/>
      <c r="TAF941" s="464"/>
      <c r="TAG941" s="464"/>
      <c r="TAH941" s="464"/>
      <c r="TAI941" s="464"/>
      <c r="TAJ941" s="464"/>
      <c r="TAK941" s="464"/>
      <c r="TAL941" s="464"/>
      <c r="TAM941" s="464"/>
      <c r="TAN941" s="464"/>
      <c r="TAO941" s="464"/>
      <c r="TAP941" s="464"/>
      <c r="TAQ941" s="464"/>
      <c r="TAR941" s="464"/>
      <c r="TAS941" s="464"/>
      <c r="TAT941" s="464"/>
      <c r="TAU941" s="464"/>
      <c r="TAV941" s="464"/>
      <c r="TAW941" s="464"/>
      <c r="TAX941" s="464"/>
      <c r="TAY941" s="464"/>
      <c r="TAZ941" s="464"/>
      <c r="TBA941" s="464"/>
      <c r="TBB941" s="464"/>
      <c r="TBC941" s="464"/>
      <c r="TBD941" s="464"/>
      <c r="TBE941" s="464"/>
      <c r="TBF941" s="464"/>
      <c r="TBG941" s="464"/>
      <c r="TBH941" s="464"/>
      <c r="TBI941" s="464"/>
      <c r="TBJ941" s="464"/>
      <c r="TBK941" s="464"/>
      <c r="TBL941" s="464"/>
      <c r="TBM941" s="464"/>
      <c r="TBN941" s="464"/>
      <c r="TBO941" s="464"/>
      <c r="TBP941" s="464"/>
      <c r="TBQ941" s="464"/>
      <c r="TBR941" s="464"/>
      <c r="TBS941" s="464"/>
      <c r="TBT941" s="464"/>
      <c r="TBU941" s="464"/>
      <c r="TBV941" s="464"/>
      <c r="TBW941" s="464"/>
      <c r="TBX941" s="464"/>
      <c r="TBY941" s="464"/>
      <c r="TBZ941" s="464"/>
      <c r="TCA941" s="464"/>
      <c r="TCB941" s="464"/>
      <c r="TCC941" s="464"/>
      <c r="TCD941" s="464"/>
      <c r="TCE941" s="464"/>
      <c r="TCF941" s="464"/>
      <c r="TCG941" s="464"/>
      <c r="TCH941" s="464"/>
      <c r="TCI941" s="464"/>
      <c r="TCJ941" s="464"/>
      <c r="TCK941" s="464"/>
      <c r="TCL941" s="464"/>
      <c r="TCM941" s="464"/>
      <c r="TCN941" s="464"/>
      <c r="TCO941" s="464"/>
      <c r="TCP941" s="464"/>
      <c r="TCQ941" s="464"/>
      <c r="TCR941" s="464"/>
      <c r="TCS941" s="464"/>
      <c r="TCT941" s="464"/>
      <c r="TCU941" s="464"/>
      <c r="TCV941" s="464"/>
      <c r="TCW941" s="464"/>
      <c r="TCX941" s="464"/>
      <c r="TCY941" s="464"/>
      <c r="TCZ941" s="464"/>
      <c r="TDA941" s="464"/>
      <c r="TDB941" s="464"/>
      <c r="TDC941" s="464"/>
      <c r="TDD941" s="464"/>
      <c r="TDE941" s="464"/>
      <c r="TDF941" s="464"/>
      <c r="TDG941" s="464"/>
      <c r="TDH941" s="464"/>
      <c r="TDI941" s="464"/>
      <c r="TDJ941" s="464"/>
      <c r="TDK941" s="464"/>
      <c r="TDL941" s="464"/>
      <c r="TDM941" s="464"/>
      <c r="TDN941" s="464"/>
      <c r="TDO941" s="464"/>
      <c r="TDP941" s="464"/>
      <c r="TDQ941" s="464"/>
      <c r="TDR941" s="464"/>
      <c r="TDS941" s="464"/>
      <c r="TDT941" s="464"/>
      <c r="TDU941" s="464"/>
      <c r="TDV941" s="464"/>
      <c r="TDW941" s="464"/>
      <c r="TDX941" s="464"/>
      <c r="TDY941" s="464"/>
      <c r="TDZ941" s="464"/>
      <c r="TEA941" s="464"/>
      <c r="TEB941" s="464"/>
      <c r="TEC941" s="464"/>
      <c r="TED941" s="464"/>
      <c r="TEE941" s="464"/>
      <c r="TEF941" s="464"/>
      <c r="TEG941" s="464"/>
      <c r="TEH941" s="464"/>
      <c r="TEI941" s="464"/>
      <c r="TEJ941" s="464"/>
      <c r="TEK941" s="464"/>
      <c r="TEL941" s="464"/>
      <c r="TEM941" s="464"/>
      <c r="TEN941" s="464"/>
      <c r="TEO941" s="464"/>
      <c r="TEP941" s="464"/>
      <c r="TEQ941" s="464"/>
      <c r="TER941" s="464"/>
      <c r="TES941" s="464"/>
      <c r="TET941" s="464"/>
      <c r="TEU941" s="464"/>
      <c r="TEV941" s="464"/>
      <c r="TEW941" s="464"/>
      <c r="TEX941" s="464"/>
      <c r="TEY941" s="464"/>
      <c r="TEZ941" s="464"/>
      <c r="TFA941" s="464"/>
      <c r="TFB941" s="464"/>
      <c r="TFC941" s="464"/>
      <c r="TFD941" s="464"/>
      <c r="TFE941" s="464"/>
      <c r="TFF941" s="464"/>
      <c r="TFG941" s="464"/>
      <c r="TFH941" s="464"/>
      <c r="TFI941" s="464"/>
      <c r="TFJ941" s="464"/>
      <c r="TFK941" s="464"/>
      <c r="TFL941" s="464"/>
      <c r="TFM941" s="464"/>
      <c r="TFN941" s="464"/>
      <c r="TFO941" s="464"/>
      <c r="TFP941" s="464"/>
      <c r="TFQ941" s="464"/>
      <c r="TFR941" s="464"/>
      <c r="TFS941" s="464"/>
      <c r="TFT941" s="464"/>
      <c r="TFU941" s="464"/>
      <c r="TFV941" s="464"/>
      <c r="TFW941" s="464"/>
      <c r="TFX941" s="464"/>
      <c r="TFY941" s="464"/>
      <c r="TFZ941" s="464"/>
      <c r="TGA941" s="464"/>
      <c r="TGB941" s="464"/>
      <c r="TGC941" s="464"/>
      <c r="TGD941" s="464"/>
      <c r="TGE941" s="464"/>
      <c r="TGF941" s="464"/>
      <c r="TGG941" s="464"/>
      <c r="TGH941" s="464"/>
      <c r="TGI941" s="464"/>
      <c r="TGJ941" s="464"/>
      <c r="TGK941" s="464"/>
      <c r="TGL941" s="464"/>
      <c r="TGM941" s="464"/>
      <c r="TGN941" s="464"/>
      <c r="TGO941" s="464"/>
      <c r="TGP941" s="464"/>
      <c r="TGQ941" s="464"/>
      <c r="TGR941" s="464"/>
      <c r="TGS941" s="464"/>
      <c r="TGT941" s="464"/>
      <c r="TGU941" s="464"/>
      <c r="TGV941" s="464"/>
      <c r="TGW941" s="464"/>
      <c r="TGX941" s="464"/>
      <c r="TGY941" s="464"/>
      <c r="TGZ941" s="464"/>
      <c r="THA941" s="464"/>
      <c r="THB941" s="464"/>
      <c r="THC941" s="464"/>
      <c r="THD941" s="464"/>
      <c r="THE941" s="464"/>
      <c r="THF941" s="464"/>
      <c r="THG941" s="464"/>
      <c r="THH941" s="464"/>
      <c r="THI941" s="464"/>
      <c r="THJ941" s="464"/>
      <c r="THK941" s="464"/>
      <c r="THL941" s="464"/>
      <c r="THM941" s="464"/>
      <c r="THN941" s="464"/>
      <c r="THO941" s="464"/>
      <c r="THP941" s="464"/>
      <c r="THQ941" s="464"/>
      <c r="THR941" s="464"/>
      <c r="THS941" s="464"/>
      <c r="THT941" s="464"/>
      <c r="THU941" s="464"/>
      <c r="THV941" s="464"/>
      <c r="THW941" s="464"/>
      <c r="THX941" s="464"/>
      <c r="THY941" s="464"/>
      <c r="THZ941" s="464"/>
      <c r="TIA941" s="464"/>
      <c r="TIB941" s="464"/>
      <c r="TIC941" s="464"/>
      <c r="TID941" s="464"/>
      <c r="TIE941" s="464"/>
      <c r="TIF941" s="464"/>
      <c r="TIG941" s="464"/>
      <c r="TIH941" s="464"/>
      <c r="TII941" s="464"/>
      <c r="TIJ941" s="464"/>
      <c r="TIK941" s="464"/>
      <c r="TIL941" s="464"/>
      <c r="TIM941" s="464"/>
      <c r="TIN941" s="464"/>
      <c r="TIO941" s="464"/>
      <c r="TIP941" s="464"/>
      <c r="TIQ941" s="464"/>
      <c r="TIR941" s="464"/>
      <c r="TIS941" s="464"/>
      <c r="TIT941" s="464"/>
      <c r="TIU941" s="464"/>
      <c r="TIV941" s="464"/>
      <c r="TIW941" s="464"/>
      <c r="TIX941" s="464"/>
      <c r="TIY941" s="464"/>
      <c r="TIZ941" s="464"/>
      <c r="TJA941" s="464"/>
      <c r="TJB941" s="464"/>
      <c r="TJC941" s="464"/>
      <c r="TJD941" s="464"/>
      <c r="TJE941" s="464"/>
      <c r="TJF941" s="464"/>
      <c r="TJG941" s="464"/>
      <c r="TJH941" s="464"/>
      <c r="TJI941" s="464"/>
      <c r="TJJ941" s="464"/>
      <c r="TJK941" s="464"/>
      <c r="TJL941" s="464"/>
      <c r="TJM941" s="464"/>
      <c r="TJN941" s="464"/>
      <c r="TJO941" s="464"/>
      <c r="TJP941" s="464"/>
      <c r="TJQ941" s="464"/>
      <c r="TJR941" s="464"/>
      <c r="TJS941" s="464"/>
      <c r="TJT941" s="464"/>
      <c r="TJU941" s="464"/>
      <c r="TJV941" s="464"/>
      <c r="TJW941" s="464"/>
      <c r="TJX941" s="464"/>
      <c r="TJY941" s="464"/>
      <c r="TJZ941" s="464"/>
      <c r="TKA941" s="464"/>
      <c r="TKB941" s="464"/>
      <c r="TKC941" s="464"/>
      <c r="TKD941" s="464"/>
      <c r="TKE941" s="464"/>
      <c r="TKF941" s="464"/>
      <c r="TKG941" s="464"/>
      <c r="TKH941" s="464"/>
      <c r="TKI941" s="464"/>
      <c r="TKJ941" s="464"/>
      <c r="TKK941" s="464"/>
      <c r="TKL941" s="464"/>
      <c r="TKM941" s="464"/>
      <c r="TKN941" s="464"/>
      <c r="TKO941" s="464"/>
      <c r="TKP941" s="464"/>
      <c r="TKQ941" s="464"/>
      <c r="TKR941" s="464"/>
      <c r="TKS941" s="464"/>
      <c r="TKT941" s="464"/>
      <c r="TKU941" s="464"/>
      <c r="TKV941" s="464"/>
      <c r="TKW941" s="464"/>
      <c r="TKX941" s="464"/>
      <c r="TKY941" s="464"/>
      <c r="TKZ941" s="464"/>
      <c r="TLA941" s="464"/>
      <c r="TLB941" s="464"/>
      <c r="TLC941" s="464"/>
      <c r="TLD941" s="464"/>
      <c r="TLE941" s="464"/>
      <c r="TLF941" s="464"/>
      <c r="TLG941" s="464"/>
      <c r="TLH941" s="464"/>
      <c r="TLI941" s="464"/>
      <c r="TLJ941" s="464"/>
      <c r="TLK941" s="464"/>
      <c r="TLL941" s="464"/>
      <c r="TLM941" s="464"/>
      <c r="TLN941" s="464"/>
      <c r="TLO941" s="464"/>
      <c r="TLP941" s="464"/>
      <c r="TLQ941" s="464"/>
      <c r="TLR941" s="464"/>
      <c r="TLS941" s="464"/>
      <c r="TLT941" s="464"/>
      <c r="TLU941" s="464"/>
      <c r="TLV941" s="464"/>
      <c r="TLW941" s="464"/>
      <c r="TLX941" s="464"/>
      <c r="TLY941" s="464"/>
      <c r="TLZ941" s="464"/>
      <c r="TMA941" s="464"/>
      <c r="TMB941" s="464"/>
      <c r="TMC941" s="464"/>
      <c r="TMD941" s="464"/>
      <c r="TME941" s="464"/>
      <c r="TMF941" s="464"/>
      <c r="TMG941" s="464"/>
      <c r="TMH941" s="464"/>
      <c r="TMI941" s="464"/>
      <c r="TMJ941" s="464"/>
      <c r="TMK941" s="464"/>
      <c r="TML941" s="464"/>
      <c r="TMM941" s="464"/>
      <c r="TMN941" s="464"/>
      <c r="TMO941" s="464"/>
      <c r="TMP941" s="464"/>
      <c r="TMQ941" s="464"/>
      <c r="TMR941" s="464"/>
      <c r="TMS941" s="464"/>
      <c r="TMT941" s="464"/>
      <c r="TMU941" s="464"/>
      <c r="TMV941" s="464"/>
      <c r="TMW941" s="464"/>
      <c r="TMX941" s="464"/>
      <c r="TMY941" s="464"/>
      <c r="TMZ941" s="464"/>
      <c r="TNA941" s="464"/>
      <c r="TNB941" s="464"/>
      <c r="TNC941" s="464"/>
      <c r="TND941" s="464"/>
      <c r="TNE941" s="464"/>
      <c r="TNF941" s="464"/>
      <c r="TNG941" s="464"/>
      <c r="TNH941" s="464"/>
      <c r="TNI941" s="464"/>
      <c r="TNJ941" s="464"/>
      <c r="TNK941" s="464"/>
      <c r="TNL941" s="464"/>
      <c r="TNM941" s="464"/>
      <c r="TNN941" s="464"/>
      <c r="TNO941" s="464"/>
      <c r="TNP941" s="464"/>
      <c r="TNQ941" s="464"/>
      <c r="TNR941" s="464"/>
      <c r="TNS941" s="464"/>
      <c r="TNT941" s="464"/>
      <c r="TNU941" s="464"/>
      <c r="TNV941" s="464"/>
      <c r="TNW941" s="464"/>
      <c r="TNX941" s="464"/>
      <c r="TNY941" s="464"/>
      <c r="TNZ941" s="464"/>
      <c r="TOA941" s="464"/>
      <c r="TOB941" s="464"/>
      <c r="TOC941" s="464"/>
      <c r="TOD941" s="464"/>
      <c r="TOE941" s="464"/>
      <c r="TOF941" s="464"/>
      <c r="TOG941" s="464"/>
      <c r="TOH941" s="464"/>
      <c r="TOI941" s="464"/>
      <c r="TOJ941" s="464"/>
      <c r="TOK941" s="464"/>
      <c r="TOL941" s="464"/>
      <c r="TOM941" s="464"/>
      <c r="TON941" s="464"/>
      <c r="TOO941" s="464"/>
      <c r="TOP941" s="464"/>
      <c r="TOQ941" s="464"/>
      <c r="TOR941" s="464"/>
      <c r="TOS941" s="464"/>
      <c r="TOT941" s="464"/>
      <c r="TOU941" s="464"/>
      <c r="TOV941" s="464"/>
      <c r="TOW941" s="464"/>
      <c r="TOX941" s="464"/>
      <c r="TOY941" s="464"/>
      <c r="TOZ941" s="464"/>
      <c r="TPA941" s="464"/>
      <c r="TPB941" s="464"/>
      <c r="TPC941" s="464"/>
      <c r="TPD941" s="464"/>
      <c r="TPE941" s="464"/>
      <c r="TPF941" s="464"/>
      <c r="TPG941" s="464"/>
      <c r="TPH941" s="464"/>
      <c r="TPI941" s="464"/>
      <c r="TPJ941" s="464"/>
      <c r="TPK941" s="464"/>
      <c r="TPL941" s="464"/>
      <c r="TPM941" s="464"/>
      <c r="TPN941" s="464"/>
      <c r="TPO941" s="464"/>
      <c r="TPP941" s="464"/>
      <c r="TPQ941" s="464"/>
      <c r="TPR941" s="464"/>
      <c r="TPS941" s="464"/>
      <c r="TPT941" s="464"/>
      <c r="TPU941" s="464"/>
      <c r="TPV941" s="464"/>
      <c r="TPW941" s="464"/>
      <c r="TPX941" s="464"/>
      <c r="TPY941" s="464"/>
      <c r="TPZ941" s="464"/>
      <c r="TQA941" s="464"/>
      <c r="TQB941" s="464"/>
      <c r="TQC941" s="464"/>
      <c r="TQD941" s="464"/>
      <c r="TQE941" s="464"/>
      <c r="TQF941" s="464"/>
      <c r="TQG941" s="464"/>
      <c r="TQH941" s="464"/>
      <c r="TQI941" s="464"/>
      <c r="TQJ941" s="464"/>
      <c r="TQK941" s="464"/>
      <c r="TQL941" s="464"/>
      <c r="TQM941" s="464"/>
      <c r="TQN941" s="464"/>
      <c r="TQO941" s="464"/>
      <c r="TQP941" s="464"/>
      <c r="TQQ941" s="464"/>
      <c r="TQR941" s="464"/>
      <c r="TQS941" s="464"/>
      <c r="TQT941" s="464"/>
      <c r="TQU941" s="464"/>
      <c r="TQV941" s="464"/>
      <c r="TQW941" s="464"/>
      <c r="TQX941" s="464"/>
      <c r="TQY941" s="464"/>
      <c r="TQZ941" s="464"/>
      <c r="TRA941" s="464"/>
      <c r="TRB941" s="464"/>
      <c r="TRC941" s="464"/>
      <c r="TRD941" s="464"/>
      <c r="TRE941" s="464"/>
      <c r="TRF941" s="464"/>
      <c r="TRG941" s="464"/>
      <c r="TRH941" s="464"/>
      <c r="TRI941" s="464"/>
      <c r="TRJ941" s="464"/>
      <c r="TRK941" s="464"/>
      <c r="TRL941" s="464"/>
      <c r="TRM941" s="464"/>
      <c r="TRN941" s="464"/>
      <c r="TRO941" s="464"/>
      <c r="TRP941" s="464"/>
      <c r="TRQ941" s="464"/>
      <c r="TRR941" s="464"/>
      <c r="TRS941" s="464"/>
      <c r="TRT941" s="464"/>
      <c r="TRU941" s="464"/>
      <c r="TRV941" s="464"/>
      <c r="TRW941" s="464"/>
      <c r="TRX941" s="464"/>
      <c r="TRY941" s="464"/>
      <c r="TRZ941" s="464"/>
      <c r="TSA941" s="464"/>
      <c r="TSB941" s="464"/>
      <c r="TSC941" s="464"/>
      <c r="TSD941" s="464"/>
      <c r="TSE941" s="464"/>
      <c r="TSF941" s="464"/>
      <c r="TSG941" s="464"/>
      <c r="TSH941" s="464"/>
      <c r="TSI941" s="464"/>
      <c r="TSJ941" s="464"/>
      <c r="TSK941" s="464"/>
      <c r="TSL941" s="464"/>
      <c r="TSM941" s="464"/>
      <c r="TSN941" s="464"/>
      <c r="TSO941" s="464"/>
      <c r="TSP941" s="464"/>
      <c r="TSQ941" s="464"/>
      <c r="TSR941" s="464"/>
      <c r="TSS941" s="464"/>
      <c r="TST941" s="464"/>
      <c r="TSU941" s="464"/>
      <c r="TSV941" s="464"/>
      <c r="TSW941" s="464"/>
      <c r="TSX941" s="464"/>
      <c r="TSY941" s="464"/>
      <c r="TSZ941" s="464"/>
      <c r="TTA941" s="464"/>
      <c r="TTB941" s="464"/>
      <c r="TTC941" s="464"/>
      <c r="TTD941" s="464"/>
      <c r="TTE941" s="464"/>
      <c r="TTF941" s="464"/>
      <c r="TTG941" s="464"/>
      <c r="TTH941" s="464"/>
      <c r="TTI941" s="464"/>
      <c r="TTJ941" s="464"/>
      <c r="TTK941" s="464"/>
      <c r="TTL941" s="464"/>
      <c r="TTM941" s="464"/>
      <c r="TTN941" s="464"/>
      <c r="TTO941" s="464"/>
      <c r="TTP941" s="464"/>
      <c r="TTQ941" s="464"/>
      <c r="TTR941" s="464"/>
      <c r="TTS941" s="464"/>
      <c r="TTT941" s="464"/>
      <c r="TTU941" s="464"/>
      <c r="TTV941" s="464"/>
      <c r="TTW941" s="464"/>
      <c r="TTX941" s="464"/>
      <c r="TTY941" s="464"/>
      <c r="TTZ941" s="464"/>
      <c r="TUA941" s="464"/>
      <c r="TUB941" s="464"/>
      <c r="TUC941" s="464"/>
      <c r="TUD941" s="464"/>
      <c r="TUE941" s="464"/>
      <c r="TUF941" s="464"/>
      <c r="TUG941" s="464"/>
      <c r="TUH941" s="464"/>
      <c r="TUI941" s="464"/>
      <c r="TUJ941" s="464"/>
      <c r="TUK941" s="464"/>
      <c r="TUL941" s="464"/>
      <c r="TUM941" s="464"/>
      <c r="TUN941" s="464"/>
      <c r="TUO941" s="464"/>
      <c r="TUP941" s="464"/>
      <c r="TUQ941" s="464"/>
      <c r="TUR941" s="464"/>
      <c r="TUS941" s="464"/>
      <c r="TUT941" s="464"/>
      <c r="TUU941" s="464"/>
      <c r="TUV941" s="464"/>
      <c r="TUW941" s="464"/>
      <c r="TUX941" s="464"/>
      <c r="TUY941" s="464"/>
      <c r="TUZ941" s="464"/>
      <c r="TVA941" s="464"/>
      <c r="TVB941" s="464"/>
      <c r="TVC941" s="464"/>
      <c r="TVD941" s="464"/>
      <c r="TVE941" s="464"/>
      <c r="TVF941" s="464"/>
      <c r="TVG941" s="464"/>
      <c r="TVH941" s="464"/>
      <c r="TVI941" s="464"/>
      <c r="TVJ941" s="464"/>
      <c r="TVK941" s="464"/>
      <c r="TVL941" s="464"/>
      <c r="TVM941" s="464"/>
      <c r="TVN941" s="464"/>
      <c r="TVO941" s="464"/>
      <c r="TVP941" s="464"/>
      <c r="TVQ941" s="464"/>
      <c r="TVR941" s="464"/>
      <c r="TVS941" s="464"/>
      <c r="TVT941" s="464"/>
      <c r="TVU941" s="464"/>
      <c r="TVV941" s="464"/>
      <c r="TVW941" s="464"/>
      <c r="TVX941" s="464"/>
      <c r="TVY941" s="464"/>
      <c r="TVZ941" s="464"/>
      <c r="TWA941" s="464"/>
      <c r="TWB941" s="464"/>
      <c r="TWC941" s="464"/>
      <c r="TWD941" s="464"/>
      <c r="TWE941" s="464"/>
      <c r="TWF941" s="464"/>
      <c r="TWG941" s="464"/>
      <c r="TWH941" s="464"/>
      <c r="TWI941" s="464"/>
      <c r="TWJ941" s="464"/>
      <c r="TWK941" s="464"/>
      <c r="TWL941" s="464"/>
      <c r="TWM941" s="464"/>
      <c r="TWN941" s="464"/>
      <c r="TWO941" s="464"/>
      <c r="TWP941" s="464"/>
      <c r="TWQ941" s="464"/>
      <c r="TWR941" s="464"/>
      <c r="TWS941" s="464"/>
      <c r="TWT941" s="464"/>
      <c r="TWU941" s="464"/>
      <c r="TWV941" s="464"/>
      <c r="TWW941" s="464"/>
      <c r="TWX941" s="464"/>
      <c r="TWY941" s="464"/>
      <c r="TWZ941" s="464"/>
      <c r="TXA941" s="464"/>
      <c r="TXB941" s="464"/>
      <c r="TXC941" s="464"/>
      <c r="TXD941" s="464"/>
      <c r="TXE941" s="464"/>
      <c r="TXF941" s="464"/>
      <c r="TXG941" s="464"/>
      <c r="TXH941" s="464"/>
      <c r="TXI941" s="464"/>
      <c r="TXJ941" s="464"/>
      <c r="TXK941" s="464"/>
      <c r="TXL941" s="464"/>
      <c r="TXM941" s="464"/>
      <c r="TXN941" s="464"/>
      <c r="TXO941" s="464"/>
      <c r="TXP941" s="464"/>
      <c r="TXQ941" s="464"/>
      <c r="TXR941" s="464"/>
      <c r="TXS941" s="464"/>
      <c r="TXT941" s="464"/>
      <c r="TXU941" s="464"/>
      <c r="TXV941" s="464"/>
      <c r="TXW941" s="464"/>
      <c r="TXX941" s="464"/>
      <c r="TXY941" s="464"/>
      <c r="TXZ941" s="464"/>
      <c r="TYA941" s="464"/>
      <c r="TYB941" s="464"/>
      <c r="TYC941" s="464"/>
      <c r="TYD941" s="464"/>
      <c r="TYE941" s="464"/>
      <c r="TYF941" s="464"/>
      <c r="TYG941" s="464"/>
      <c r="TYH941" s="464"/>
      <c r="TYI941" s="464"/>
      <c r="TYJ941" s="464"/>
      <c r="TYK941" s="464"/>
      <c r="TYL941" s="464"/>
      <c r="TYM941" s="464"/>
      <c r="TYN941" s="464"/>
      <c r="TYO941" s="464"/>
      <c r="TYP941" s="464"/>
      <c r="TYQ941" s="464"/>
      <c r="TYR941" s="464"/>
      <c r="TYS941" s="464"/>
      <c r="TYT941" s="464"/>
      <c r="TYU941" s="464"/>
      <c r="TYV941" s="464"/>
      <c r="TYW941" s="464"/>
      <c r="TYX941" s="464"/>
      <c r="TYY941" s="464"/>
      <c r="TYZ941" s="464"/>
      <c r="TZA941" s="464"/>
      <c r="TZB941" s="464"/>
      <c r="TZC941" s="464"/>
      <c r="TZD941" s="464"/>
      <c r="TZE941" s="464"/>
      <c r="TZF941" s="464"/>
      <c r="TZG941" s="464"/>
      <c r="TZH941" s="464"/>
      <c r="TZI941" s="464"/>
      <c r="TZJ941" s="464"/>
      <c r="TZK941" s="464"/>
      <c r="TZL941" s="464"/>
      <c r="TZM941" s="464"/>
      <c r="TZN941" s="464"/>
      <c r="TZO941" s="464"/>
      <c r="TZP941" s="464"/>
      <c r="TZQ941" s="464"/>
      <c r="TZR941" s="464"/>
      <c r="TZS941" s="464"/>
      <c r="TZT941" s="464"/>
      <c r="TZU941" s="464"/>
      <c r="TZV941" s="464"/>
      <c r="TZW941" s="464"/>
      <c r="TZX941" s="464"/>
      <c r="TZY941" s="464"/>
      <c r="TZZ941" s="464"/>
      <c r="UAA941" s="464"/>
      <c r="UAB941" s="464"/>
      <c r="UAC941" s="464"/>
      <c r="UAD941" s="464"/>
      <c r="UAE941" s="464"/>
      <c r="UAF941" s="464"/>
      <c r="UAG941" s="464"/>
      <c r="UAH941" s="464"/>
      <c r="UAI941" s="464"/>
      <c r="UAJ941" s="464"/>
      <c r="UAK941" s="464"/>
      <c r="UAL941" s="464"/>
      <c r="UAM941" s="464"/>
      <c r="UAN941" s="464"/>
      <c r="UAO941" s="464"/>
      <c r="UAP941" s="464"/>
      <c r="UAQ941" s="464"/>
      <c r="UAR941" s="464"/>
      <c r="UAS941" s="464"/>
      <c r="UAT941" s="464"/>
      <c r="UAU941" s="464"/>
      <c r="UAV941" s="464"/>
      <c r="UAW941" s="464"/>
      <c r="UAX941" s="464"/>
      <c r="UAY941" s="464"/>
      <c r="UAZ941" s="464"/>
      <c r="UBA941" s="464"/>
      <c r="UBB941" s="464"/>
      <c r="UBC941" s="464"/>
      <c r="UBD941" s="464"/>
      <c r="UBE941" s="464"/>
      <c r="UBF941" s="464"/>
      <c r="UBG941" s="464"/>
      <c r="UBH941" s="464"/>
      <c r="UBI941" s="464"/>
      <c r="UBJ941" s="464"/>
      <c r="UBK941" s="464"/>
      <c r="UBL941" s="464"/>
      <c r="UBM941" s="464"/>
      <c r="UBN941" s="464"/>
      <c r="UBO941" s="464"/>
      <c r="UBP941" s="464"/>
      <c r="UBQ941" s="464"/>
      <c r="UBR941" s="464"/>
      <c r="UBS941" s="464"/>
      <c r="UBT941" s="464"/>
      <c r="UBU941" s="464"/>
      <c r="UBV941" s="464"/>
      <c r="UBW941" s="464"/>
      <c r="UBX941" s="464"/>
      <c r="UBY941" s="464"/>
      <c r="UBZ941" s="464"/>
      <c r="UCA941" s="464"/>
      <c r="UCB941" s="464"/>
      <c r="UCC941" s="464"/>
      <c r="UCD941" s="464"/>
      <c r="UCE941" s="464"/>
      <c r="UCF941" s="464"/>
      <c r="UCG941" s="464"/>
      <c r="UCH941" s="464"/>
      <c r="UCI941" s="464"/>
      <c r="UCJ941" s="464"/>
      <c r="UCK941" s="464"/>
      <c r="UCL941" s="464"/>
      <c r="UCM941" s="464"/>
      <c r="UCN941" s="464"/>
      <c r="UCO941" s="464"/>
      <c r="UCP941" s="464"/>
      <c r="UCQ941" s="464"/>
      <c r="UCR941" s="464"/>
      <c r="UCS941" s="464"/>
      <c r="UCT941" s="464"/>
      <c r="UCU941" s="464"/>
      <c r="UCV941" s="464"/>
      <c r="UCW941" s="464"/>
      <c r="UCX941" s="464"/>
      <c r="UCY941" s="464"/>
      <c r="UCZ941" s="464"/>
      <c r="UDA941" s="464"/>
      <c r="UDB941" s="464"/>
      <c r="UDC941" s="464"/>
      <c r="UDD941" s="464"/>
      <c r="UDE941" s="464"/>
      <c r="UDF941" s="464"/>
      <c r="UDG941" s="464"/>
      <c r="UDH941" s="464"/>
      <c r="UDI941" s="464"/>
      <c r="UDJ941" s="464"/>
      <c r="UDK941" s="464"/>
      <c r="UDL941" s="464"/>
      <c r="UDM941" s="464"/>
      <c r="UDN941" s="464"/>
      <c r="UDO941" s="464"/>
      <c r="UDP941" s="464"/>
      <c r="UDQ941" s="464"/>
      <c r="UDR941" s="464"/>
      <c r="UDS941" s="464"/>
      <c r="UDT941" s="464"/>
      <c r="UDU941" s="464"/>
      <c r="UDV941" s="464"/>
      <c r="UDW941" s="464"/>
      <c r="UDX941" s="464"/>
      <c r="UDY941" s="464"/>
      <c r="UDZ941" s="464"/>
      <c r="UEA941" s="464"/>
      <c r="UEB941" s="464"/>
      <c r="UEC941" s="464"/>
      <c r="UED941" s="464"/>
      <c r="UEE941" s="464"/>
      <c r="UEF941" s="464"/>
      <c r="UEG941" s="464"/>
      <c r="UEH941" s="464"/>
      <c r="UEI941" s="464"/>
      <c r="UEJ941" s="464"/>
      <c r="UEK941" s="464"/>
      <c r="UEL941" s="464"/>
      <c r="UEM941" s="464"/>
      <c r="UEN941" s="464"/>
      <c r="UEO941" s="464"/>
      <c r="UEP941" s="464"/>
      <c r="UEQ941" s="464"/>
      <c r="UER941" s="464"/>
      <c r="UES941" s="464"/>
      <c r="UET941" s="464"/>
      <c r="UEU941" s="464"/>
      <c r="UEV941" s="464"/>
      <c r="UEW941" s="464"/>
      <c r="UEX941" s="464"/>
      <c r="UEY941" s="464"/>
      <c r="UEZ941" s="464"/>
      <c r="UFA941" s="464"/>
      <c r="UFB941" s="464"/>
      <c r="UFC941" s="464"/>
      <c r="UFD941" s="464"/>
      <c r="UFE941" s="464"/>
      <c r="UFF941" s="464"/>
      <c r="UFG941" s="464"/>
      <c r="UFH941" s="464"/>
      <c r="UFI941" s="464"/>
      <c r="UFJ941" s="464"/>
      <c r="UFK941" s="464"/>
      <c r="UFL941" s="464"/>
      <c r="UFM941" s="464"/>
      <c r="UFN941" s="464"/>
      <c r="UFO941" s="464"/>
      <c r="UFP941" s="464"/>
      <c r="UFQ941" s="464"/>
      <c r="UFR941" s="464"/>
      <c r="UFS941" s="464"/>
      <c r="UFT941" s="464"/>
      <c r="UFU941" s="464"/>
      <c r="UFV941" s="464"/>
      <c r="UFW941" s="464"/>
      <c r="UFX941" s="464"/>
      <c r="UFY941" s="464"/>
      <c r="UFZ941" s="464"/>
      <c r="UGA941" s="464"/>
      <c r="UGB941" s="464"/>
      <c r="UGC941" s="464"/>
      <c r="UGD941" s="464"/>
      <c r="UGE941" s="464"/>
      <c r="UGF941" s="464"/>
      <c r="UGG941" s="464"/>
      <c r="UGH941" s="464"/>
      <c r="UGI941" s="464"/>
      <c r="UGJ941" s="464"/>
      <c r="UGK941" s="464"/>
      <c r="UGL941" s="464"/>
      <c r="UGM941" s="464"/>
      <c r="UGN941" s="464"/>
      <c r="UGO941" s="464"/>
      <c r="UGP941" s="464"/>
      <c r="UGQ941" s="464"/>
      <c r="UGR941" s="464"/>
      <c r="UGS941" s="464"/>
      <c r="UGT941" s="464"/>
      <c r="UGU941" s="464"/>
      <c r="UGV941" s="464"/>
      <c r="UGW941" s="464"/>
      <c r="UGX941" s="464"/>
      <c r="UGY941" s="464"/>
      <c r="UGZ941" s="464"/>
      <c r="UHA941" s="464"/>
      <c r="UHB941" s="464"/>
      <c r="UHC941" s="464"/>
      <c r="UHD941" s="464"/>
      <c r="UHE941" s="464"/>
      <c r="UHF941" s="464"/>
      <c r="UHG941" s="464"/>
      <c r="UHH941" s="464"/>
      <c r="UHI941" s="464"/>
      <c r="UHJ941" s="464"/>
      <c r="UHK941" s="464"/>
      <c r="UHL941" s="464"/>
      <c r="UHM941" s="464"/>
      <c r="UHN941" s="464"/>
      <c r="UHO941" s="464"/>
      <c r="UHP941" s="464"/>
      <c r="UHQ941" s="464"/>
      <c r="UHR941" s="464"/>
      <c r="UHS941" s="464"/>
      <c r="UHT941" s="464"/>
      <c r="UHU941" s="464"/>
      <c r="UHV941" s="464"/>
      <c r="UHW941" s="464"/>
      <c r="UHX941" s="464"/>
      <c r="UHY941" s="464"/>
      <c r="UHZ941" s="464"/>
      <c r="UIA941" s="464"/>
      <c r="UIB941" s="464"/>
      <c r="UIC941" s="464"/>
      <c r="UID941" s="464"/>
      <c r="UIE941" s="464"/>
      <c r="UIF941" s="464"/>
      <c r="UIG941" s="464"/>
      <c r="UIH941" s="464"/>
      <c r="UII941" s="464"/>
      <c r="UIJ941" s="464"/>
      <c r="UIK941" s="464"/>
      <c r="UIL941" s="464"/>
      <c r="UIM941" s="464"/>
      <c r="UIN941" s="464"/>
      <c r="UIO941" s="464"/>
      <c r="UIP941" s="464"/>
      <c r="UIQ941" s="464"/>
      <c r="UIR941" s="464"/>
      <c r="UIS941" s="464"/>
      <c r="UIT941" s="464"/>
      <c r="UIU941" s="464"/>
      <c r="UIV941" s="464"/>
      <c r="UIW941" s="464"/>
      <c r="UIX941" s="464"/>
      <c r="UIY941" s="464"/>
      <c r="UIZ941" s="464"/>
      <c r="UJA941" s="464"/>
      <c r="UJB941" s="464"/>
      <c r="UJC941" s="464"/>
      <c r="UJD941" s="464"/>
      <c r="UJE941" s="464"/>
      <c r="UJF941" s="464"/>
      <c r="UJG941" s="464"/>
      <c r="UJH941" s="464"/>
      <c r="UJI941" s="464"/>
      <c r="UJJ941" s="464"/>
      <c r="UJK941" s="464"/>
      <c r="UJL941" s="464"/>
      <c r="UJM941" s="464"/>
      <c r="UJN941" s="464"/>
      <c r="UJO941" s="464"/>
      <c r="UJP941" s="464"/>
      <c r="UJQ941" s="464"/>
      <c r="UJR941" s="464"/>
      <c r="UJS941" s="464"/>
      <c r="UJT941" s="464"/>
      <c r="UJU941" s="464"/>
      <c r="UJV941" s="464"/>
      <c r="UJW941" s="464"/>
      <c r="UJX941" s="464"/>
      <c r="UJY941" s="464"/>
      <c r="UJZ941" s="464"/>
      <c r="UKA941" s="464"/>
      <c r="UKB941" s="464"/>
      <c r="UKC941" s="464"/>
      <c r="UKD941" s="464"/>
      <c r="UKE941" s="464"/>
      <c r="UKF941" s="464"/>
      <c r="UKG941" s="464"/>
      <c r="UKH941" s="464"/>
      <c r="UKI941" s="464"/>
      <c r="UKJ941" s="464"/>
      <c r="UKK941" s="464"/>
      <c r="UKL941" s="464"/>
      <c r="UKM941" s="464"/>
      <c r="UKN941" s="464"/>
      <c r="UKO941" s="464"/>
      <c r="UKP941" s="464"/>
      <c r="UKQ941" s="464"/>
      <c r="UKR941" s="464"/>
      <c r="UKS941" s="464"/>
      <c r="UKT941" s="464"/>
      <c r="UKU941" s="464"/>
      <c r="UKV941" s="464"/>
      <c r="UKW941" s="464"/>
      <c r="UKX941" s="464"/>
      <c r="UKY941" s="464"/>
      <c r="UKZ941" s="464"/>
      <c r="ULA941" s="464"/>
      <c r="ULB941" s="464"/>
      <c r="ULC941" s="464"/>
      <c r="ULD941" s="464"/>
      <c r="ULE941" s="464"/>
      <c r="ULF941" s="464"/>
      <c r="ULG941" s="464"/>
      <c r="ULH941" s="464"/>
      <c r="ULI941" s="464"/>
      <c r="ULJ941" s="464"/>
      <c r="ULK941" s="464"/>
      <c r="ULL941" s="464"/>
      <c r="ULM941" s="464"/>
      <c r="ULN941" s="464"/>
      <c r="ULO941" s="464"/>
      <c r="ULP941" s="464"/>
      <c r="ULQ941" s="464"/>
      <c r="ULR941" s="464"/>
      <c r="ULS941" s="464"/>
      <c r="ULT941" s="464"/>
      <c r="ULU941" s="464"/>
      <c r="ULV941" s="464"/>
      <c r="ULW941" s="464"/>
      <c r="ULX941" s="464"/>
      <c r="ULY941" s="464"/>
      <c r="ULZ941" s="464"/>
      <c r="UMA941" s="464"/>
      <c r="UMB941" s="464"/>
      <c r="UMC941" s="464"/>
      <c r="UMD941" s="464"/>
      <c r="UME941" s="464"/>
      <c r="UMF941" s="464"/>
      <c r="UMG941" s="464"/>
      <c r="UMH941" s="464"/>
      <c r="UMI941" s="464"/>
      <c r="UMJ941" s="464"/>
      <c r="UMK941" s="464"/>
      <c r="UML941" s="464"/>
      <c r="UMM941" s="464"/>
      <c r="UMN941" s="464"/>
      <c r="UMO941" s="464"/>
      <c r="UMP941" s="464"/>
      <c r="UMQ941" s="464"/>
      <c r="UMR941" s="464"/>
      <c r="UMS941" s="464"/>
      <c r="UMT941" s="464"/>
      <c r="UMU941" s="464"/>
      <c r="UMV941" s="464"/>
      <c r="UMW941" s="464"/>
      <c r="UMX941" s="464"/>
      <c r="UMY941" s="464"/>
      <c r="UMZ941" s="464"/>
      <c r="UNA941" s="464"/>
      <c r="UNB941" s="464"/>
      <c r="UNC941" s="464"/>
      <c r="UND941" s="464"/>
      <c r="UNE941" s="464"/>
      <c r="UNF941" s="464"/>
      <c r="UNG941" s="464"/>
      <c r="UNH941" s="464"/>
      <c r="UNI941" s="464"/>
      <c r="UNJ941" s="464"/>
      <c r="UNK941" s="464"/>
      <c r="UNL941" s="464"/>
      <c r="UNM941" s="464"/>
      <c r="UNN941" s="464"/>
      <c r="UNO941" s="464"/>
      <c r="UNP941" s="464"/>
      <c r="UNQ941" s="464"/>
      <c r="UNR941" s="464"/>
      <c r="UNS941" s="464"/>
      <c r="UNT941" s="464"/>
      <c r="UNU941" s="464"/>
      <c r="UNV941" s="464"/>
      <c r="UNW941" s="464"/>
      <c r="UNX941" s="464"/>
      <c r="UNY941" s="464"/>
      <c r="UNZ941" s="464"/>
      <c r="UOA941" s="464"/>
      <c r="UOB941" s="464"/>
      <c r="UOC941" s="464"/>
      <c r="UOD941" s="464"/>
      <c r="UOE941" s="464"/>
      <c r="UOF941" s="464"/>
      <c r="UOG941" s="464"/>
      <c r="UOH941" s="464"/>
      <c r="UOI941" s="464"/>
      <c r="UOJ941" s="464"/>
      <c r="UOK941" s="464"/>
      <c r="UOL941" s="464"/>
      <c r="UOM941" s="464"/>
      <c r="UON941" s="464"/>
      <c r="UOO941" s="464"/>
      <c r="UOP941" s="464"/>
      <c r="UOQ941" s="464"/>
      <c r="UOR941" s="464"/>
      <c r="UOS941" s="464"/>
      <c r="UOT941" s="464"/>
      <c r="UOU941" s="464"/>
      <c r="UOV941" s="464"/>
      <c r="UOW941" s="464"/>
      <c r="UOX941" s="464"/>
      <c r="UOY941" s="464"/>
      <c r="UOZ941" s="464"/>
      <c r="UPA941" s="464"/>
      <c r="UPB941" s="464"/>
      <c r="UPC941" s="464"/>
      <c r="UPD941" s="464"/>
      <c r="UPE941" s="464"/>
      <c r="UPF941" s="464"/>
      <c r="UPG941" s="464"/>
      <c r="UPH941" s="464"/>
      <c r="UPI941" s="464"/>
      <c r="UPJ941" s="464"/>
      <c r="UPK941" s="464"/>
      <c r="UPL941" s="464"/>
      <c r="UPM941" s="464"/>
      <c r="UPN941" s="464"/>
      <c r="UPO941" s="464"/>
      <c r="UPP941" s="464"/>
      <c r="UPQ941" s="464"/>
      <c r="UPR941" s="464"/>
      <c r="UPS941" s="464"/>
      <c r="UPT941" s="464"/>
      <c r="UPU941" s="464"/>
      <c r="UPV941" s="464"/>
      <c r="UPW941" s="464"/>
      <c r="UPX941" s="464"/>
      <c r="UPY941" s="464"/>
      <c r="UPZ941" s="464"/>
      <c r="UQA941" s="464"/>
      <c r="UQB941" s="464"/>
      <c r="UQC941" s="464"/>
      <c r="UQD941" s="464"/>
      <c r="UQE941" s="464"/>
      <c r="UQF941" s="464"/>
      <c r="UQG941" s="464"/>
      <c r="UQH941" s="464"/>
      <c r="UQI941" s="464"/>
      <c r="UQJ941" s="464"/>
      <c r="UQK941" s="464"/>
      <c r="UQL941" s="464"/>
      <c r="UQM941" s="464"/>
      <c r="UQN941" s="464"/>
      <c r="UQO941" s="464"/>
      <c r="UQP941" s="464"/>
      <c r="UQQ941" s="464"/>
      <c r="UQR941" s="464"/>
      <c r="UQS941" s="464"/>
      <c r="UQT941" s="464"/>
      <c r="UQU941" s="464"/>
      <c r="UQV941" s="464"/>
      <c r="UQW941" s="464"/>
      <c r="UQX941" s="464"/>
      <c r="UQY941" s="464"/>
      <c r="UQZ941" s="464"/>
      <c r="URA941" s="464"/>
      <c r="URB941" s="464"/>
      <c r="URC941" s="464"/>
      <c r="URD941" s="464"/>
      <c r="URE941" s="464"/>
      <c r="URF941" s="464"/>
      <c r="URG941" s="464"/>
      <c r="URH941" s="464"/>
      <c r="URI941" s="464"/>
      <c r="URJ941" s="464"/>
      <c r="URK941" s="464"/>
      <c r="URL941" s="464"/>
      <c r="URM941" s="464"/>
      <c r="URN941" s="464"/>
      <c r="URO941" s="464"/>
      <c r="URP941" s="464"/>
      <c r="URQ941" s="464"/>
      <c r="URR941" s="464"/>
      <c r="URS941" s="464"/>
      <c r="URT941" s="464"/>
      <c r="URU941" s="464"/>
      <c r="URV941" s="464"/>
      <c r="URW941" s="464"/>
      <c r="URX941" s="464"/>
      <c r="URY941" s="464"/>
      <c r="URZ941" s="464"/>
      <c r="USA941" s="464"/>
      <c r="USB941" s="464"/>
      <c r="USC941" s="464"/>
      <c r="USD941" s="464"/>
      <c r="USE941" s="464"/>
      <c r="USF941" s="464"/>
      <c r="USG941" s="464"/>
      <c r="USH941" s="464"/>
      <c r="USI941" s="464"/>
      <c r="USJ941" s="464"/>
      <c r="USK941" s="464"/>
      <c r="USL941" s="464"/>
      <c r="USM941" s="464"/>
      <c r="USN941" s="464"/>
      <c r="USO941" s="464"/>
      <c r="USP941" s="464"/>
      <c r="USQ941" s="464"/>
      <c r="USR941" s="464"/>
      <c r="USS941" s="464"/>
      <c r="UST941" s="464"/>
      <c r="USU941" s="464"/>
      <c r="USV941" s="464"/>
      <c r="USW941" s="464"/>
      <c r="USX941" s="464"/>
      <c r="USY941" s="464"/>
      <c r="USZ941" s="464"/>
      <c r="UTA941" s="464"/>
      <c r="UTB941" s="464"/>
      <c r="UTC941" s="464"/>
      <c r="UTD941" s="464"/>
      <c r="UTE941" s="464"/>
      <c r="UTF941" s="464"/>
      <c r="UTG941" s="464"/>
      <c r="UTH941" s="464"/>
      <c r="UTI941" s="464"/>
      <c r="UTJ941" s="464"/>
      <c r="UTK941" s="464"/>
      <c r="UTL941" s="464"/>
      <c r="UTM941" s="464"/>
      <c r="UTN941" s="464"/>
      <c r="UTO941" s="464"/>
      <c r="UTP941" s="464"/>
      <c r="UTQ941" s="464"/>
      <c r="UTR941" s="464"/>
      <c r="UTS941" s="464"/>
      <c r="UTT941" s="464"/>
      <c r="UTU941" s="464"/>
      <c r="UTV941" s="464"/>
      <c r="UTW941" s="464"/>
      <c r="UTX941" s="464"/>
      <c r="UTY941" s="464"/>
      <c r="UTZ941" s="464"/>
      <c r="UUA941" s="464"/>
      <c r="UUB941" s="464"/>
      <c r="UUC941" s="464"/>
      <c r="UUD941" s="464"/>
      <c r="UUE941" s="464"/>
      <c r="UUF941" s="464"/>
      <c r="UUG941" s="464"/>
      <c r="UUH941" s="464"/>
      <c r="UUI941" s="464"/>
      <c r="UUJ941" s="464"/>
      <c r="UUK941" s="464"/>
      <c r="UUL941" s="464"/>
      <c r="UUM941" s="464"/>
      <c r="UUN941" s="464"/>
      <c r="UUO941" s="464"/>
      <c r="UUP941" s="464"/>
      <c r="UUQ941" s="464"/>
      <c r="UUR941" s="464"/>
      <c r="UUS941" s="464"/>
      <c r="UUT941" s="464"/>
      <c r="UUU941" s="464"/>
      <c r="UUV941" s="464"/>
      <c r="UUW941" s="464"/>
      <c r="UUX941" s="464"/>
      <c r="UUY941" s="464"/>
      <c r="UUZ941" s="464"/>
      <c r="UVA941" s="464"/>
      <c r="UVB941" s="464"/>
      <c r="UVC941" s="464"/>
      <c r="UVD941" s="464"/>
      <c r="UVE941" s="464"/>
      <c r="UVF941" s="464"/>
      <c r="UVG941" s="464"/>
      <c r="UVH941" s="464"/>
      <c r="UVI941" s="464"/>
      <c r="UVJ941" s="464"/>
      <c r="UVK941" s="464"/>
      <c r="UVL941" s="464"/>
      <c r="UVM941" s="464"/>
      <c r="UVN941" s="464"/>
      <c r="UVO941" s="464"/>
      <c r="UVP941" s="464"/>
      <c r="UVQ941" s="464"/>
      <c r="UVR941" s="464"/>
      <c r="UVS941" s="464"/>
      <c r="UVT941" s="464"/>
      <c r="UVU941" s="464"/>
      <c r="UVV941" s="464"/>
      <c r="UVW941" s="464"/>
      <c r="UVX941" s="464"/>
      <c r="UVY941" s="464"/>
      <c r="UVZ941" s="464"/>
      <c r="UWA941" s="464"/>
      <c r="UWB941" s="464"/>
      <c r="UWC941" s="464"/>
      <c r="UWD941" s="464"/>
      <c r="UWE941" s="464"/>
      <c r="UWF941" s="464"/>
      <c r="UWG941" s="464"/>
      <c r="UWH941" s="464"/>
      <c r="UWI941" s="464"/>
      <c r="UWJ941" s="464"/>
      <c r="UWK941" s="464"/>
      <c r="UWL941" s="464"/>
      <c r="UWM941" s="464"/>
      <c r="UWN941" s="464"/>
      <c r="UWO941" s="464"/>
      <c r="UWP941" s="464"/>
      <c r="UWQ941" s="464"/>
      <c r="UWR941" s="464"/>
      <c r="UWS941" s="464"/>
      <c r="UWT941" s="464"/>
      <c r="UWU941" s="464"/>
      <c r="UWV941" s="464"/>
      <c r="UWW941" s="464"/>
      <c r="UWX941" s="464"/>
      <c r="UWY941" s="464"/>
      <c r="UWZ941" s="464"/>
      <c r="UXA941" s="464"/>
      <c r="UXB941" s="464"/>
      <c r="UXC941" s="464"/>
      <c r="UXD941" s="464"/>
      <c r="UXE941" s="464"/>
      <c r="UXF941" s="464"/>
      <c r="UXG941" s="464"/>
      <c r="UXH941" s="464"/>
      <c r="UXI941" s="464"/>
      <c r="UXJ941" s="464"/>
      <c r="UXK941" s="464"/>
      <c r="UXL941" s="464"/>
      <c r="UXM941" s="464"/>
      <c r="UXN941" s="464"/>
      <c r="UXO941" s="464"/>
      <c r="UXP941" s="464"/>
      <c r="UXQ941" s="464"/>
      <c r="UXR941" s="464"/>
      <c r="UXS941" s="464"/>
      <c r="UXT941" s="464"/>
      <c r="UXU941" s="464"/>
      <c r="UXV941" s="464"/>
      <c r="UXW941" s="464"/>
      <c r="UXX941" s="464"/>
      <c r="UXY941" s="464"/>
      <c r="UXZ941" s="464"/>
      <c r="UYA941" s="464"/>
      <c r="UYB941" s="464"/>
      <c r="UYC941" s="464"/>
      <c r="UYD941" s="464"/>
      <c r="UYE941" s="464"/>
      <c r="UYF941" s="464"/>
      <c r="UYG941" s="464"/>
      <c r="UYH941" s="464"/>
      <c r="UYI941" s="464"/>
      <c r="UYJ941" s="464"/>
      <c r="UYK941" s="464"/>
      <c r="UYL941" s="464"/>
      <c r="UYM941" s="464"/>
      <c r="UYN941" s="464"/>
      <c r="UYO941" s="464"/>
      <c r="UYP941" s="464"/>
      <c r="UYQ941" s="464"/>
      <c r="UYR941" s="464"/>
      <c r="UYS941" s="464"/>
      <c r="UYT941" s="464"/>
      <c r="UYU941" s="464"/>
      <c r="UYV941" s="464"/>
      <c r="UYW941" s="464"/>
      <c r="UYX941" s="464"/>
      <c r="UYY941" s="464"/>
      <c r="UYZ941" s="464"/>
      <c r="UZA941" s="464"/>
      <c r="UZB941" s="464"/>
      <c r="UZC941" s="464"/>
      <c r="UZD941" s="464"/>
      <c r="UZE941" s="464"/>
      <c r="UZF941" s="464"/>
      <c r="UZG941" s="464"/>
      <c r="UZH941" s="464"/>
      <c r="UZI941" s="464"/>
      <c r="UZJ941" s="464"/>
      <c r="UZK941" s="464"/>
      <c r="UZL941" s="464"/>
      <c r="UZM941" s="464"/>
      <c r="UZN941" s="464"/>
      <c r="UZO941" s="464"/>
      <c r="UZP941" s="464"/>
      <c r="UZQ941" s="464"/>
      <c r="UZR941" s="464"/>
      <c r="UZS941" s="464"/>
      <c r="UZT941" s="464"/>
      <c r="UZU941" s="464"/>
      <c r="UZV941" s="464"/>
      <c r="UZW941" s="464"/>
      <c r="UZX941" s="464"/>
      <c r="UZY941" s="464"/>
      <c r="UZZ941" s="464"/>
      <c r="VAA941" s="464"/>
      <c r="VAB941" s="464"/>
      <c r="VAC941" s="464"/>
      <c r="VAD941" s="464"/>
      <c r="VAE941" s="464"/>
      <c r="VAF941" s="464"/>
      <c r="VAG941" s="464"/>
      <c r="VAH941" s="464"/>
      <c r="VAI941" s="464"/>
      <c r="VAJ941" s="464"/>
      <c r="VAK941" s="464"/>
      <c r="VAL941" s="464"/>
      <c r="VAM941" s="464"/>
      <c r="VAN941" s="464"/>
      <c r="VAO941" s="464"/>
      <c r="VAP941" s="464"/>
      <c r="VAQ941" s="464"/>
      <c r="VAR941" s="464"/>
      <c r="VAS941" s="464"/>
      <c r="VAT941" s="464"/>
      <c r="VAU941" s="464"/>
      <c r="VAV941" s="464"/>
      <c r="VAW941" s="464"/>
      <c r="VAX941" s="464"/>
      <c r="VAY941" s="464"/>
      <c r="VAZ941" s="464"/>
      <c r="VBA941" s="464"/>
      <c r="VBB941" s="464"/>
      <c r="VBC941" s="464"/>
      <c r="VBD941" s="464"/>
      <c r="VBE941" s="464"/>
      <c r="VBF941" s="464"/>
      <c r="VBG941" s="464"/>
      <c r="VBH941" s="464"/>
      <c r="VBI941" s="464"/>
      <c r="VBJ941" s="464"/>
      <c r="VBK941" s="464"/>
      <c r="VBL941" s="464"/>
      <c r="VBM941" s="464"/>
      <c r="VBN941" s="464"/>
      <c r="VBO941" s="464"/>
      <c r="VBP941" s="464"/>
      <c r="VBQ941" s="464"/>
      <c r="VBR941" s="464"/>
      <c r="VBS941" s="464"/>
      <c r="VBT941" s="464"/>
      <c r="VBU941" s="464"/>
      <c r="VBV941" s="464"/>
      <c r="VBW941" s="464"/>
      <c r="VBX941" s="464"/>
      <c r="VBY941" s="464"/>
      <c r="VBZ941" s="464"/>
      <c r="VCA941" s="464"/>
      <c r="VCB941" s="464"/>
      <c r="VCC941" s="464"/>
      <c r="VCD941" s="464"/>
      <c r="VCE941" s="464"/>
      <c r="VCF941" s="464"/>
      <c r="VCG941" s="464"/>
      <c r="VCH941" s="464"/>
      <c r="VCI941" s="464"/>
      <c r="VCJ941" s="464"/>
      <c r="VCK941" s="464"/>
      <c r="VCL941" s="464"/>
      <c r="VCM941" s="464"/>
      <c r="VCN941" s="464"/>
      <c r="VCO941" s="464"/>
      <c r="VCP941" s="464"/>
      <c r="VCQ941" s="464"/>
      <c r="VCR941" s="464"/>
      <c r="VCS941" s="464"/>
      <c r="VCT941" s="464"/>
      <c r="VCU941" s="464"/>
      <c r="VCV941" s="464"/>
      <c r="VCW941" s="464"/>
      <c r="VCX941" s="464"/>
      <c r="VCY941" s="464"/>
      <c r="VCZ941" s="464"/>
      <c r="VDA941" s="464"/>
      <c r="VDB941" s="464"/>
      <c r="VDC941" s="464"/>
      <c r="VDD941" s="464"/>
      <c r="VDE941" s="464"/>
      <c r="VDF941" s="464"/>
      <c r="VDG941" s="464"/>
      <c r="VDH941" s="464"/>
      <c r="VDI941" s="464"/>
      <c r="VDJ941" s="464"/>
      <c r="VDK941" s="464"/>
      <c r="VDL941" s="464"/>
      <c r="VDM941" s="464"/>
      <c r="VDN941" s="464"/>
      <c r="VDO941" s="464"/>
      <c r="VDP941" s="464"/>
      <c r="VDQ941" s="464"/>
      <c r="VDR941" s="464"/>
      <c r="VDS941" s="464"/>
      <c r="VDT941" s="464"/>
      <c r="VDU941" s="464"/>
      <c r="VDV941" s="464"/>
      <c r="VDW941" s="464"/>
      <c r="VDX941" s="464"/>
      <c r="VDY941" s="464"/>
      <c r="VDZ941" s="464"/>
      <c r="VEA941" s="464"/>
      <c r="VEB941" s="464"/>
      <c r="VEC941" s="464"/>
      <c r="VED941" s="464"/>
      <c r="VEE941" s="464"/>
      <c r="VEF941" s="464"/>
      <c r="VEG941" s="464"/>
      <c r="VEH941" s="464"/>
      <c r="VEI941" s="464"/>
      <c r="VEJ941" s="464"/>
      <c r="VEK941" s="464"/>
      <c r="VEL941" s="464"/>
      <c r="VEM941" s="464"/>
      <c r="VEN941" s="464"/>
      <c r="VEO941" s="464"/>
      <c r="VEP941" s="464"/>
      <c r="VEQ941" s="464"/>
      <c r="VER941" s="464"/>
      <c r="VES941" s="464"/>
      <c r="VET941" s="464"/>
      <c r="VEU941" s="464"/>
      <c r="VEV941" s="464"/>
      <c r="VEW941" s="464"/>
      <c r="VEX941" s="464"/>
      <c r="VEY941" s="464"/>
      <c r="VEZ941" s="464"/>
      <c r="VFA941" s="464"/>
      <c r="VFB941" s="464"/>
      <c r="VFC941" s="464"/>
      <c r="VFD941" s="464"/>
      <c r="VFE941" s="464"/>
      <c r="VFF941" s="464"/>
      <c r="VFG941" s="464"/>
      <c r="VFH941" s="464"/>
      <c r="VFI941" s="464"/>
      <c r="VFJ941" s="464"/>
      <c r="VFK941" s="464"/>
      <c r="VFL941" s="464"/>
      <c r="VFM941" s="464"/>
      <c r="VFN941" s="464"/>
      <c r="VFO941" s="464"/>
      <c r="VFP941" s="464"/>
      <c r="VFQ941" s="464"/>
      <c r="VFR941" s="464"/>
      <c r="VFS941" s="464"/>
      <c r="VFT941" s="464"/>
      <c r="VFU941" s="464"/>
      <c r="VFV941" s="464"/>
      <c r="VFW941" s="464"/>
      <c r="VFX941" s="464"/>
      <c r="VFY941" s="464"/>
      <c r="VFZ941" s="464"/>
      <c r="VGA941" s="464"/>
      <c r="VGB941" s="464"/>
      <c r="VGC941" s="464"/>
      <c r="VGD941" s="464"/>
      <c r="VGE941" s="464"/>
      <c r="VGF941" s="464"/>
      <c r="VGG941" s="464"/>
      <c r="VGH941" s="464"/>
      <c r="VGI941" s="464"/>
      <c r="VGJ941" s="464"/>
      <c r="VGK941" s="464"/>
      <c r="VGL941" s="464"/>
      <c r="VGM941" s="464"/>
      <c r="VGN941" s="464"/>
      <c r="VGO941" s="464"/>
      <c r="VGP941" s="464"/>
      <c r="VGQ941" s="464"/>
      <c r="VGR941" s="464"/>
      <c r="VGS941" s="464"/>
      <c r="VGT941" s="464"/>
      <c r="VGU941" s="464"/>
      <c r="VGV941" s="464"/>
      <c r="VGW941" s="464"/>
      <c r="VGX941" s="464"/>
      <c r="VGY941" s="464"/>
      <c r="VGZ941" s="464"/>
      <c r="VHA941" s="464"/>
      <c r="VHB941" s="464"/>
      <c r="VHC941" s="464"/>
      <c r="VHD941" s="464"/>
      <c r="VHE941" s="464"/>
      <c r="VHF941" s="464"/>
      <c r="VHG941" s="464"/>
      <c r="VHH941" s="464"/>
      <c r="VHI941" s="464"/>
      <c r="VHJ941" s="464"/>
      <c r="VHK941" s="464"/>
      <c r="VHL941" s="464"/>
      <c r="VHM941" s="464"/>
      <c r="VHN941" s="464"/>
      <c r="VHO941" s="464"/>
      <c r="VHP941" s="464"/>
      <c r="VHQ941" s="464"/>
      <c r="VHR941" s="464"/>
      <c r="VHS941" s="464"/>
      <c r="VHT941" s="464"/>
      <c r="VHU941" s="464"/>
      <c r="VHV941" s="464"/>
      <c r="VHW941" s="464"/>
      <c r="VHX941" s="464"/>
      <c r="VHY941" s="464"/>
      <c r="VHZ941" s="464"/>
      <c r="VIA941" s="464"/>
      <c r="VIB941" s="464"/>
      <c r="VIC941" s="464"/>
      <c r="VID941" s="464"/>
      <c r="VIE941" s="464"/>
      <c r="VIF941" s="464"/>
      <c r="VIG941" s="464"/>
      <c r="VIH941" s="464"/>
      <c r="VII941" s="464"/>
      <c r="VIJ941" s="464"/>
      <c r="VIK941" s="464"/>
      <c r="VIL941" s="464"/>
      <c r="VIM941" s="464"/>
      <c r="VIN941" s="464"/>
      <c r="VIO941" s="464"/>
      <c r="VIP941" s="464"/>
      <c r="VIQ941" s="464"/>
      <c r="VIR941" s="464"/>
      <c r="VIS941" s="464"/>
      <c r="VIT941" s="464"/>
      <c r="VIU941" s="464"/>
      <c r="VIV941" s="464"/>
      <c r="VIW941" s="464"/>
      <c r="VIX941" s="464"/>
      <c r="VIY941" s="464"/>
      <c r="VIZ941" s="464"/>
      <c r="VJA941" s="464"/>
      <c r="VJB941" s="464"/>
      <c r="VJC941" s="464"/>
      <c r="VJD941" s="464"/>
      <c r="VJE941" s="464"/>
      <c r="VJF941" s="464"/>
      <c r="VJG941" s="464"/>
      <c r="VJH941" s="464"/>
      <c r="VJI941" s="464"/>
      <c r="VJJ941" s="464"/>
      <c r="VJK941" s="464"/>
      <c r="VJL941" s="464"/>
      <c r="VJM941" s="464"/>
      <c r="VJN941" s="464"/>
      <c r="VJO941" s="464"/>
      <c r="VJP941" s="464"/>
      <c r="VJQ941" s="464"/>
      <c r="VJR941" s="464"/>
      <c r="VJS941" s="464"/>
      <c r="VJT941" s="464"/>
      <c r="VJU941" s="464"/>
      <c r="VJV941" s="464"/>
      <c r="VJW941" s="464"/>
      <c r="VJX941" s="464"/>
      <c r="VJY941" s="464"/>
      <c r="VJZ941" s="464"/>
      <c r="VKA941" s="464"/>
      <c r="VKB941" s="464"/>
      <c r="VKC941" s="464"/>
      <c r="VKD941" s="464"/>
      <c r="VKE941" s="464"/>
      <c r="VKF941" s="464"/>
      <c r="VKG941" s="464"/>
      <c r="VKH941" s="464"/>
      <c r="VKI941" s="464"/>
      <c r="VKJ941" s="464"/>
      <c r="VKK941" s="464"/>
      <c r="VKL941" s="464"/>
      <c r="VKM941" s="464"/>
      <c r="VKN941" s="464"/>
      <c r="VKO941" s="464"/>
      <c r="VKP941" s="464"/>
      <c r="VKQ941" s="464"/>
      <c r="VKR941" s="464"/>
      <c r="VKS941" s="464"/>
      <c r="VKT941" s="464"/>
      <c r="VKU941" s="464"/>
      <c r="VKV941" s="464"/>
      <c r="VKW941" s="464"/>
      <c r="VKX941" s="464"/>
      <c r="VKY941" s="464"/>
      <c r="VKZ941" s="464"/>
      <c r="VLA941" s="464"/>
      <c r="VLB941" s="464"/>
      <c r="VLC941" s="464"/>
      <c r="VLD941" s="464"/>
      <c r="VLE941" s="464"/>
      <c r="VLF941" s="464"/>
      <c r="VLG941" s="464"/>
      <c r="VLH941" s="464"/>
      <c r="VLI941" s="464"/>
      <c r="VLJ941" s="464"/>
      <c r="VLK941" s="464"/>
      <c r="VLL941" s="464"/>
      <c r="VLM941" s="464"/>
      <c r="VLN941" s="464"/>
      <c r="VLO941" s="464"/>
      <c r="VLP941" s="464"/>
      <c r="VLQ941" s="464"/>
      <c r="VLR941" s="464"/>
      <c r="VLS941" s="464"/>
      <c r="VLT941" s="464"/>
      <c r="VLU941" s="464"/>
      <c r="VLV941" s="464"/>
      <c r="VLW941" s="464"/>
      <c r="VLX941" s="464"/>
      <c r="VLY941" s="464"/>
      <c r="VLZ941" s="464"/>
      <c r="VMA941" s="464"/>
      <c r="VMB941" s="464"/>
      <c r="VMC941" s="464"/>
      <c r="VMD941" s="464"/>
      <c r="VME941" s="464"/>
      <c r="VMF941" s="464"/>
      <c r="VMG941" s="464"/>
      <c r="VMH941" s="464"/>
      <c r="VMI941" s="464"/>
      <c r="VMJ941" s="464"/>
      <c r="VMK941" s="464"/>
      <c r="VML941" s="464"/>
      <c r="VMM941" s="464"/>
      <c r="VMN941" s="464"/>
      <c r="VMO941" s="464"/>
      <c r="VMP941" s="464"/>
      <c r="VMQ941" s="464"/>
      <c r="VMR941" s="464"/>
      <c r="VMS941" s="464"/>
      <c r="VMT941" s="464"/>
      <c r="VMU941" s="464"/>
      <c r="VMV941" s="464"/>
      <c r="VMW941" s="464"/>
      <c r="VMX941" s="464"/>
      <c r="VMY941" s="464"/>
      <c r="VMZ941" s="464"/>
      <c r="VNA941" s="464"/>
      <c r="VNB941" s="464"/>
      <c r="VNC941" s="464"/>
      <c r="VND941" s="464"/>
      <c r="VNE941" s="464"/>
      <c r="VNF941" s="464"/>
      <c r="VNG941" s="464"/>
      <c r="VNH941" s="464"/>
      <c r="VNI941" s="464"/>
      <c r="VNJ941" s="464"/>
      <c r="VNK941" s="464"/>
      <c r="VNL941" s="464"/>
      <c r="VNM941" s="464"/>
      <c r="VNN941" s="464"/>
      <c r="VNO941" s="464"/>
      <c r="VNP941" s="464"/>
      <c r="VNQ941" s="464"/>
      <c r="VNR941" s="464"/>
      <c r="VNS941" s="464"/>
      <c r="VNT941" s="464"/>
      <c r="VNU941" s="464"/>
      <c r="VNV941" s="464"/>
      <c r="VNW941" s="464"/>
      <c r="VNX941" s="464"/>
      <c r="VNY941" s="464"/>
      <c r="VNZ941" s="464"/>
      <c r="VOA941" s="464"/>
      <c r="VOB941" s="464"/>
      <c r="VOC941" s="464"/>
      <c r="VOD941" s="464"/>
      <c r="VOE941" s="464"/>
      <c r="VOF941" s="464"/>
      <c r="VOG941" s="464"/>
      <c r="VOH941" s="464"/>
      <c r="VOI941" s="464"/>
      <c r="VOJ941" s="464"/>
      <c r="VOK941" s="464"/>
      <c r="VOL941" s="464"/>
      <c r="VOM941" s="464"/>
      <c r="VON941" s="464"/>
      <c r="VOO941" s="464"/>
      <c r="VOP941" s="464"/>
      <c r="VOQ941" s="464"/>
      <c r="VOR941" s="464"/>
      <c r="VOS941" s="464"/>
      <c r="VOT941" s="464"/>
      <c r="VOU941" s="464"/>
      <c r="VOV941" s="464"/>
      <c r="VOW941" s="464"/>
      <c r="VOX941" s="464"/>
      <c r="VOY941" s="464"/>
      <c r="VOZ941" s="464"/>
      <c r="VPA941" s="464"/>
      <c r="VPB941" s="464"/>
      <c r="VPC941" s="464"/>
      <c r="VPD941" s="464"/>
      <c r="VPE941" s="464"/>
      <c r="VPF941" s="464"/>
      <c r="VPG941" s="464"/>
      <c r="VPH941" s="464"/>
      <c r="VPI941" s="464"/>
      <c r="VPJ941" s="464"/>
      <c r="VPK941" s="464"/>
      <c r="VPL941" s="464"/>
      <c r="VPM941" s="464"/>
      <c r="VPN941" s="464"/>
      <c r="VPO941" s="464"/>
      <c r="VPP941" s="464"/>
      <c r="VPQ941" s="464"/>
      <c r="VPR941" s="464"/>
      <c r="VPS941" s="464"/>
      <c r="VPT941" s="464"/>
      <c r="VPU941" s="464"/>
      <c r="VPV941" s="464"/>
      <c r="VPW941" s="464"/>
      <c r="VPX941" s="464"/>
      <c r="VPY941" s="464"/>
      <c r="VPZ941" s="464"/>
      <c r="VQA941" s="464"/>
      <c r="VQB941" s="464"/>
      <c r="VQC941" s="464"/>
      <c r="VQD941" s="464"/>
      <c r="VQE941" s="464"/>
      <c r="VQF941" s="464"/>
      <c r="VQG941" s="464"/>
      <c r="VQH941" s="464"/>
      <c r="VQI941" s="464"/>
      <c r="VQJ941" s="464"/>
      <c r="VQK941" s="464"/>
      <c r="VQL941" s="464"/>
      <c r="VQM941" s="464"/>
      <c r="VQN941" s="464"/>
      <c r="VQO941" s="464"/>
      <c r="VQP941" s="464"/>
      <c r="VQQ941" s="464"/>
      <c r="VQR941" s="464"/>
      <c r="VQS941" s="464"/>
      <c r="VQT941" s="464"/>
      <c r="VQU941" s="464"/>
      <c r="VQV941" s="464"/>
      <c r="VQW941" s="464"/>
      <c r="VQX941" s="464"/>
      <c r="VQY941" s="464"/>
      <c r="VQZ941" s="464"/>
      <c r="VRA941" s="464"/>
      <c r="VRB941" s="464"/>
      <c r="VRC941" s="464"/>
      <c r="VRD941" s="464"/>
      <c r="VRE941" s="464"/>
      <c r="VRF941" s="464"/>
      <c r="VRG941" s="464"/>
      <c r="VRH941" s="464"/>
      <c r="VRI941" s="464"/>
      <c r="VRJ941" s="464"/>
      <c r="VRK941" s="464"/>
      <c r="VRL941" s="464"/>
      <c r="VRM941" s="464"/>
      <c r="VRN941" s="464"/>
      <c r="VRO941" s="464"/>
      <c r="VRP941" s="464"/>
      <c r="VRQ941" s="464"/>
      <c r="VRR941" s="464"/>
      <c r="VRS941" s="464"/>
      <c r="VRT941" s="464"/>
      <c r="VRU941" s="464"/>
      <c r="VRV941" s="464"/>
      <c r="VRW941" s="464"/>
      <c r="VRX941" s="464"/>
      <c r="VRY941" s="464"/>
      <c r="VRZ941" s="464"/>
      <c r="VSA941" s="464"/>
      <c r="VSB941" s="464"/>
      <c r="VSC941" s="464"/>
      <c r="VSD941" s="464"/>
      <c r="VSE941" s="464"/>
      <c r="VSF941" s="464"/>
      <c r="VSG941" s="464"/>
      <c r="VSH941" s="464"/>
      <c r="VSI941" s="464"/>
      <c r="VSJ941" s="464"/>
      <c r="VSK941" s="464"/>
      <c r="VSL941" s="464"/>
      <c r="VSM941" s="464"/>
      <c r="VSN941" s="464"/>
      <c r="VSO941" s="464"/>
      <c r="VSP941" s="464"/>
      <c r="VSQ941" s="464"/>
      <c r="VSR941" s="464"/>
      <c r="VSS941" s="464"/>
      <c r="VST941" s="464"/>
      <c r="VSU941" s="464"/>
      <c r="VSV941" s="464"/>
      <c r="VSW941" s="464"/>
      <c r="VSX941" s="464"/>
      <c r="VSY941" s="464"/>
      <c r="VSZ941" s="464"/>
      <c r="VTA941" s="464"/>
      <c r="VTB941" s="464"/>
      <c r="VTC941" s="464"/>
      <c r="VTD941" s="464"/>
      <c r="VTE941" s="464"/>
      <c r="VTF941" s="464"/>
      <c r="VTG941" s="464"/>
      <c r="VTH941" s="464"/>
      <c r="VTI941" s="464"/>
      <c r="VTJ941" s="464"/>
      <c r="VTK941" s="464"/>
      <c r="VTL941" s="464"/>
      <c r="VTM941" s="464"/>
      <c r="VTN941" s="464"/>
      <c r="VTO941" s="464"/>
      <c r="VTP941" s="464"/>
      <c r="VTQ941" s="464"/>
      <c r="VTR941" s="464"/>
      <c r="VTS941" s="464"/>
      <c r="VTT941" s="464"/>
      <c r="VTU941" s="464"/>
      <c r="VTV941" s="464"/>
      <c r="VTW941" s="464"/>
      <c r="VTX941" s="464"/>
      <c r="VTY941" s="464"/>
      <c r="VTZ941" s="464"/>
      <c r="VUA941" s="464"/>
      <c r="VUB941" s="464"/>
      <c r="VUC941" s="464"/>
      <c r="VUD941" s="464"/>
      <c r="VUE941" s="464"/>
      <c r="VUF941" s="464"/>
      <c r="VUG941" s="464"/>
      <c r="VUH941" s="464"/>
      <c r="VUI941" s="464"/>
      <c r="VUJ941" s="464"/>
      <c r="VUK941" s="464"/>
      <c r="VUL941" s="464"/>
      <c r="VUM941" s="464"/>
      <c r="VUN941" s="464"/>
      <c r="VUO941" s="464"/>
      <c r="VUP941" s="464"/>
      <c r="VUQ941" s="464"/>
      <c r="VUR941" s="464"/>
      <c r="VUS941" s="464"/>
      <c r="VUT941" s="464"/>
      <c r="VUU941" s="464"/>
      <c r="VUV941" s="464"/>
      <c r="VUW941" s="464"/>
      <c r="VUX941" s="464"/>
      <c r="VUY941" s="464"/>
      <c r="VUZ941" s="464"/>
      <c r="VVA941" s="464"/>
      <c r="VVB941" s="464"/>
      <c r="VVC941" s="464"/>
      <c r="VVD941" s="464"/>
      <c r="VVE941" s="464"/>
      <c r="VVF941" s="464"/>
      <c r="VVG941" s="464"/>
      <c r="VVH941" s="464"/>
      <c r="VVI941" s="464"/>
      <c r="VVJ941" s="464"/>
      <c r="VVK941" s="464"/>
      <c r="VVL941" s="464"/>
      <c r="VVM941" s="464"/>
      <c r="VVN941" s="464"/>
      <c r="VVO941" s="464"/>
      <c r="VVP941" s="464"/>
      <c r="VVQ941" s="464"/>
      <c r="VVR941" s="464"/>
      <c r="VVS941" s="464"/>
      <c r="VVT941" s="464"/>
      <c r="VVU941" s="464"/>
      <c r="VVV941" s="464"/>
      <c r="VVW941" s="464"/>
      <c r="VVX941" s="464"/>
      <c r="VVY941" s="464"/>
      <c r="VVZ941" s="464"/>
      <c r="VWA941" s="464"/>
      <c r="VWB941" s="464"/>
      <c r="VWC941" s="464"/>
      <c r="VWD941" s="464"/>
      <c r="VWE941" s="464"/>
      <c r="VWF941" s="464"/>
      <c r="VWG941" s="464"/>
      <c r="VWH941" s="464"/>
      <c r="VWI941" s="464"/>
      <c r="VWJ941" s="464"/>
      <c r="VWK941" s="464"/>
      <c r="VWL941" s="464"/>
      <c r="VWM941" s="464"/>
      <c r="VWN941" s="464"/>
      <c r="VWO941" s="464"/>
      <c r="VWP941" s="464"/>
      <c r="VWQ941" s="464"/>
      <c r="VWR941" s="464"/>
      <c r="VWS941" s="464"/>
      <c r="VWT941" s="464"/>
      <c r="VWU941" s="464"/>
      <c r="VWV941" s="464"/>
      <c r="VWW941" s="464"/>
      <c r="VWX941" s="464"/>
      <c r="VWY941" s="464"/>
      <c r="VWZ941" s="464"/>
      <c r="VXA941" s="464"/>
      <c r="VXB941" s="464"/>
      <c r="VXC941" s="464"/>
      <c r="VXD941" s="464"/>
      <c r="VXE941" s="464"/>
      <c r="VXF941" s="464"/>
      <c r="VXG941" s="464"/>
      <c r="VXH941" s="464"/>
      <c r="VXI941" s="464"/>
      <c r="VXJ941" s="464"/>
      <c r="VXK941" s="464"/>
      <c r="VXL941" s="464"/>
      <c r="VXM941" s="464"/>
      <c r="VXN941" s="464"/>
      <c r="VXO941" s="464"/>
      <c r="VXP941" s="464"/>
      <c r="VXQ941" s="464"/>
      <c r="VXR941" s="464"/>
      <c r="VXS941" s="464"/>
      <c r="VXT941" s="464"/>
      <c r="VXU941" s="464"/>
      <c r="VXV941" s="464"/>
      <c r="VXW941" s="464"/>
      <c r="VXX941" s="464"/>
      <c r="VXY941" s="464"/>
      <c r="VXZ941" s="464"/>
      <c r="VYA941" s="464"/>
      <c r="VYB941" s="464"/>
      <c r="VYC941" s="464"/>
      <c r="VYD941" s="464"/>
      <c r="VYE941" s="464"/>
      <c r="VYF941" s="464"/>
      <c r="VYG941" s="464"/>
      <c r="VYH941" s="464"/>
      <c r="VYI941" s="464"/>
      <c r="VYJ941" s="464"/>
      <c r="VYK941" s="464"/>
      <c r="VYL941" s="464"/>
      <c r="VYM941" s="464"/>
      <c r="VYN941" s="464"/>
      <c r="VYO941" s="464"/>
      <c r="VYP941" s="464"/>
      <c r="VYQ941" s="464"/>
      <c r="VYR941" s="464"/>
      <c r="VYS941" s="464"/>
      <c r="VYT941" s="464"/>
      <c r="VYU941" s="464"/>
      <c r="VYV941" s="464"/>
      <c r="VYW941" s="464"/>
      <c r="VYX941" s="464"/>
      <c r="VYY941" s="464"/>
      <c r="VYZ941" s="464"/>
      <c r="VZA941" s="464"/>
      <c r="VZB941" s="464"/>
      <c r="VZC941" s="464"/>
      <c r="VZD941" s="464"/>
      <c r="VZE941" s="464"/>
      <c r="VZF941" s="464"/>
      <c r="VZG941" s="464"/>
      <c r="VZH941" s="464"/>
      <c r="VZI941" s="464"/>
      <c r="VZJ941" s="464"/>
      <c r="VZK941" s="464"/>
      <c r="VZL941" s="464"/>
      <c r="VZM941" s="464"/>
      <c r="VZN941" s="464"/>
      <c r="VZO941" s="464"/>
      <c r="VZP941" s="464"/>
      <c r="VZQ941" s="464"/>
      <c r="VZR941" s="464"/>
      <c r="VZS941" s="464"/>
      <c r="VZT941" s="464"/>
      <c r="VZU941" s="464"/>
      <c r="VZV941" s="464"/>
      <c r="VZW941" s="464"/>
      <c r="VZX941" s="464"/>
      <c r="VZY941" s="464"/>
      <c r="VZZ941" s="464"/>
      <c r="WAA941" s="464"/>
      <c r="WAB941" s="464"/>
      <c r="WAC941" s="464"/>
      <c r="WAD941" s="464"/>
      <c r="WAE941" s="464"/>
      <c r="WAF941" s="464"/>
      <c r="WAG941" s="464"/>
      <c r="WAH941" s="464"/>
      <c r="WAI941" s="464"/>
      <c r="WAJ941" s="464"/>
      <c r="WAK941" s="464"/>
      <c r="WAL941" s="464"/>
      <c r="WAM941" s="464"/>
      <c r="WAN941" s="464"/>
      <c r="WAO941" s="464"/>
      <c r="WAP941" s="464"/>
      <c r="WAQ941" s="464"/>
      <c r="WAR941" s="464"/>
      <c r="WAS941" s="464"/>
      <c r="WAT941" s="464"/>
      <c r="WAU941" s="464"/>
      <c r="WAV941" s="464"/>
      <c r="WAW941" s="464"/>
      <c r="WAX941" s="464"/>
      <c r="WAY941" s="464"/>
      <c r="WAZ941" s="464"/>
      <c r="WBA941" s="464"/>
      <c r="WBB941" s="464"/>
      <c r="WBC941" s="464"/>
      <c r="WBD941" s="464"/>
      <c r="WBE941" s="464"/>
      <c r="WBF941" s="464"/>
      <c r="WBG941" s="464"/>
      <c r="WBH941" s="464"/>
      <c r="WBI941" s="464"/>
      <c r="WBJ941" s="464"/>
      <c r="WBK941" s="464"/>
      <c r="WBL941" s="464"/>
      <c r="WBM941" s="464"/>
      <c r="WBN941" s="464"/>
      <c r="WBO941" s="464"/>
      <c r="WBP941" s="464"/>
      <c r="WBQ941" s="464"/>
      <c r="WBR941" s="464"/>
      <c r="WBS941" s="464"/>
      <c r="WBT941" s="464"/>
      <c r="WBU941" s="464"/>
      <c r="WBV941" s="464"/>
      <c r="WBW941" s="464"/>
      <c r="WBX941" s="464"/>
      <c r="WBY941" s="464"/>
      <c r="WBZ941" s="464"/>
      <c r="WCA941" s="464"/>
      <c r="WCB941" s="464"/>
      <c r="WCC941" s="464"/>
      <c r="WCD941" s="464"/>
      <c r="WCE941" s="464"/>
      <c r="WCF941" s="464"/>
      <c r="WCG941" s="464"/>
      <c r="WCH941" s="464"/>
      <c r="WCI941" s="464"/>
      <c r="WCJ941" s="464"/>
      <c r="WCK941" s="464"/>
      <c r="WCL941" s="464"/>
      <c r="WCM941" s="464"/>
      <c r="WCN941" s="464"/>
      <c r="WCO941" s="464"/>
      <c r="WCP941" s="464"/>
      <c r="WCQ941" s="464"/>
      <c r="WCR941" s="464"/>
      <c r="WCS941" s="464"/>
      <c r="WCT941" s="464"/>
      <c r="WCU941" s="464"/>
      <c r="WCV941" s="464"/>
      <c r="WCW941" s="464"/>
      <c r="WCX941" s="464"/>
      <c r="WCY941" s="464"/>
      <c r="WCZ941" s="464"/>
      <c r="WDA941" s="464"/>
      <c r="WDB941" s="464"/>
      <c r="WDC941" s="464"/>
      <c r="WDD941" s="464"/>
      <c r="WDE941" s="464"/>
      <c r="WDF941" s="464"/>
      <c r="WDG941" s="464"/>
      <c r="WDH941" s="464"/>
      <c r="WDI941" s="464"/>
      <c r="WDJ941" s="464"/>
      <c r="WDK941" s="464"/>
      <c r="WDL941" s="464"/>
      <c r="WDM941" s="464"/>
      <c r="WDN941" s="464"/>
      <c r="WDO941" s="464"/>
      <c r="WDP941" s="464"/>
      <c r="WDQ941" s="464"/>
      <c r="WDR941" s="464"/>
      <c r="WDS941" s="464"/>
      <c r="WDT941" s="464"/>
      <c r="WDU941" s="464"/>
      <c r="WDV941" s="464"/>
      <c r="WDW941" s="464"/>
      <c r="WDX941" s="464"/>
      <c r="WDY941" s="464"/>
      <c r="WDZ941" s="464"/>
      <c r="WEA941" s="464"/>
      <c r="WEB941" s="464"/>
      <c r="WEC941" s="464"/>
      <c r="WED941" s="464"/>
      <c r="WEE941" s="464"/>
      <c r="WEF941" s="464"/>
      <c r="WEG941" s="464"/>
      <c r="WEH941" s="464"/>
      <c r="WEI941" s="464"/>
      <c r="WEJ941" s="464"/>
      <c r="WEK941" s="464"/>
      <c r="WEL941" s="464"/>
      <c r="WEM941" s="464"/>
      <c r="WEN941" s="464"/>
      <c r="WEO941" s="464"/>
      <c r="WEP941" s="464"/>
      <c r="WEQ941" s="464"/>
      <c r="WER941" s="464"/>
      <c r="WES941" s="464"/>
      <c r="WET941" s="464"/>
      <c r="WEU941" s="464"/>
      <c r="WEV941" s="464"/>
      <c r="WEW941" s="464"/>
      <c r="WEX941" s="464"/>
      <c r="WEY941" s="464"/>
      <c r="WEZ941" s="464"/>
      <c r="WFA941" s="464"/>
      <c r="WFB941" s="464"/>
      <c r="WFC941" s="464"/>
      <c r="WFD941" s="464"/>
      <c r="WFE941" s="464"/>
      <c r="WFF941" s="464"/>
      <c r="WFG941" s="464"/>
      <c r="WFH941" s="464"/>
      <c r="WFI941" s="464"/>
      <c r="WFJ941" s="464"/>
      <c r="WFK941" s="464"/>
      <c r="WFL941" s="464"/>
      <c r="WFM941" s="464"/>
      <c r="WFN941" s="464"/>
      <c r="WFO941" s="464"/>
      <c r="WFP941" s="464"/>
      <c r="WFQ941" s="464"/>
      <c r="WFR941" s="464"/>
      <c r="WFS941" s="464"/>
      <c r="WFT941" s="464"/>
      <c r="WFU941" s="464"/>
      <c r="WFV941" s="464"/>
      <c r="WFW941" s="464"/>
      <c r="WFX941" s="464"/>
      <c r="WFY941" s="464"/>
      <c r="WFZ941" s="464"/>
      <c r="WGA941" s="464"/>
      <c r="WGB941" s="464"/>
      <c r="WGC941" s="464"/>
      <c r="WGD941" s="464"/>
      <c r="WGE941" s="464"/>
      <c r="WGF941" s="464"/>
      <c r="WGG941" s="464"/>
      <c r="WGH941" s="464"/>
      <c r="WGI941" s="464"/>
      <c r="WGJ941" s="464"/>
      <c r="WGK941" s="464"/>
      <c r="WGL941" s="464"/>
      <c r="WGM941" s="464"/>
      <c r="WGN941" s="464"/>
      <c r="WGO941" s="464"/>
      <c r="WGP941" s="464"/>
      <c r="WGQ941" s="464"/>
      <c r="WGR941" s="464"/>
      <c r="WGS941" s="464"/>
      <c r="WGT941" s="464"/>
      <c r="WGU941" s="464"/>
      <c r="WGV941" s="464"/>
      <c r="WGW941" s="464"/>
      <c r="WGX941" s="464"/>
      <c r="WGY941" s="464"/>
      <c r="WGZ941" s="464"/>
      <c r="WHA941" s="464"/>
      <c r="WHB941" s="464"/>
      <c r="WHC941" s="464"/>
      <c r="WHD941" s="464"/>
      <c r="WHE941" s="464"/>
      <c r="WHF941" s="464"/>
      <c r="WHG941" s="464"/>
      <c r="WHH941" s="464"/>
      <c r="WHI941" s="464"/>
      <c r="WHJ941" s="464"/>
      <c r="WHK941" s="464"/>
      <c r="WHL941" s="464"/>
      <c r="WHM941" s="464"/>
      <c r="WHN941" s="464"/>
      <c r="WHO941" s="464"/>
      <c r="WHP941" s="464"/>
      <c r="WHQ941" s="464"/>
      <c r="WHR941" s="464"/>
      <c r="WHS941" s="464"/>
      <c r="WHT941" s="464"/>
      <c r="WHU941" s="464"/>
      <c r="WHV941" s="464"/>
      <c r="WHW941" s="464"/>
      <c r="WHX941" s="464"/>
      <c r="WHY941" s="464"/>
      <c r="WHZ941" s="464"/>
      <c r="WIA941" s="464"/>
      <c r="WIB941" s="464"/>
      <c r="WIC941" s="464"/>
      <c r="WID941" s="464"/>
      <c r="WIE941" s="464"/>
      <c r="WIF941" s="464"/>
      <c r="WIG941" s="464"/>
      <c r="WIH941" s="464"/>
      <c r="WII941" s="464"/>
      <c r="WIJ941" s="464"/>
      <c r="WIK941" s="464"/>
      <c r="WIL941" s="464"/>
      <c r="WIM941" s="464"/>
      <c r="WIN941" s="464"/>
      <c r="WIO941" s="464"/>
      <c r="WIP941" s="464"/>
      <c r="WIQ941" s="464"/>
      <c r="WIR941" s="464"/>
      <c r="WIS941" s="464"/>
      <c r="WIT941" s="464"/>
      <c r="WIU941" s="464"/>
      <c r="WIV941" s="464"/>
      <c r="WIW941" s="464"/>
      <c r="WIX941" s="464"/>
      <c r="WIY941" s="464"/>
      <c r="WIZ941" s="464"/>
      <c r="WJA941" s="464"/>
      <c r="WJB941" s="464"/>
      <c r="WJC941" s="464"/>
      <c r="WJD941" s="464"/>
      <c r="WJE941" s="464"/>
      <c r="WJF941" s="464"/>
      <c r="WJG941" s="464"/>
      <c r="WJH941" s="464"/>
      <c r="WJI941" s="464"/>
      <c r="WJJ941" s="464"/>
      <c r="WJK941" s="464"/>
      <c r="WJL941" s="464"/>
      <c r="WJM941" s="464"/>
      <c r="WJN941" s="464"/>
      <c r="WJO941" s="464"/>
      <c r="WJP941" s="464"/>
      <c r="WJQ941" s="464"/>
      <c r="WJR941" s="464"/>
      <c r="WJS941" s="464"/>
      <c r="WJT941" s="464"/>
      <c r="WJU941" s="464"/>
      <c r="WJV941" s="464"/>
      <c r="WJW941" s="464"/>
      <c r="WJX941" s="464"/>
      <c r="WJY941" s="464"/>
      <c r="WJZ941" s="464"/>
      <c r="WKA941" s="464"/>
      <c r="WKB941" s="464"/>
      <c r="WKC941" s="464"/>
      <c r="WKD941" s="464"/>
      <c r="WKE941" s="464"/>
      <c r="WKF941" s="464"/>
      <c r="WKG941" s="464"/>
      <c r="WKH941" s="464"/>
      <c r="WKI941" s="464"/>
      <c r="WKJ941" s="464"/>
      <c r="WKK941" s="464"/>
      <c r="WKL941" s="464"/>
      <c r="WKM941" s="464"/>
      <c r="WKN941" s="464"/>
      <c r="WKO941" s="464"/>
      <c r="WKP941" s="464"/>
      <c r="WKQ941" s="464"/>
      <c r="WKR941" s="464"/>
      <c r="WKS941" s="464"/>
      <c r="WKT941" s="464"/>
      <c r="WKU941" s="464"/>
      <c r="WKV941" s="464"/>
      <c r="WKW941" s="464"/>
      <c r="WKX941" s="464"/>
      <c r="WKY941" s="464"/>
      <c r="WKZ941" s="464"/>
      <c r="WLA941" s="464"/>
      <c r="WLB941" s="464"/>
      <c r="WLC941" s="464"/>
      <c r="WLD941" s="464"/>
      <c r="WLE941" s="464"/>
      <c r="WLF941" s="464"/>
      <c r="WLG941" s="464"/>
      <c r="WLH941" s="464"/>
      <c r="WLI941" s="464"/>
      <c r="WLJ941" s="464"/>
      <c r="WLK941" s="464"/>
      <c r="WLL941" s="464"/>
      <c r="WLM941" s="464"/>
      <c r="WLN941" s="464"/>
      <c r="WLO941" s="464"/>
      <c r="WLP941" s="464"/>
      <c r="WLQ941" s="464"/>
      <c r="WLR941" s="464"/>
      <c r="WLS941" s="464"/>
      <c r="WLT941" s="464"/>
      <c r="WLU941" s="464"/>
      <c r="WLV941" s="464"/>
      <c r="WLW941" s="464"/>
      <c r="WLX941" s="464"/>
      <c r="WLY941" s="464"/>
      <c r="WLZ941" s="464"/>
      <c r="WMA941" s="464"/>
      <c r="WMB941" s="464"/>
      <c r="WMC941" s="464"/>
      <c r="WMD941" s="464"/>
      <c r="WME941" s="464"/>
      <c r="WMF941" s="464"/>
      <c r="WMG941" s="464"/>
      <c r="WMH941" s="464"/>
      <c r="WMI941" s="464"/>
      <c r="WMJ941" s="464"/>
      <c r="WMK941" s="464"/>
      <c r="WML941" s="464"/>
      <c r="WMM941" s="464"/>
      <c r="WMN941" s="464"/>
      <c r="WMO941" s="464"/>
      <c r="WMP941" s="464"/>
      <c r="WMQ941" s="464"/>
      <c r="WMR941" s="464"/>
      <c r="WMS941" s="464"/>
      <c r="WMT941" s="464"/>
      <c r="WMU941" s="464"/>
      <c r="WMV941" s="464"/>
      <c r="WMW941" s="464"/>
      <c r="WMX941" s="464"/>
      <c r="WMY941" s="464"/>
      <c r="WMZ941" s="464"/>
      <c r="WNA941" s="464"/>
      <c r="WNB941" s="464"/>
      <c r="WNC941" s="464"/>
      <c r="WND941" s="464"/>
      <c r="WNE941" s="464"/>
      <c r="WNF941" s="464"/>
      <c r="WNG941" s="464"/>
      <c r="WNH941" s="464"/>
      <c r="WNI941" s="464"/>
      <c r="WNJ941" s="464"/>
      <c r="WNK941" s="464"/>
      <c r="WNL941" s="464"/>
      <c r="WNM941" s="464"/>
      <c r="WNN941" s="464"/>
      <c r="WNO941" s="464"/>
      <c r="WNP941" s="464"/>
      <c r="WNQ941" s="464"/>
      <c r="WNR941" s="464"/>
      <c r="WNS941" s="464"/>
      <c r="WNT941" s="464"/>
      <c r="WNU941" s="464"/>
      <c r="WNV941" s="464"/>
      <c r="WNW941" s="464"/>
      <c r="WNX941" s="464"/>
      <c r="WNY941" s="464"/>
      <c r="WNZ941" s="464"/>
      <c r="WOA941" s="464"/>
      <c r="WOB941" s="464"/>
      <c r="WOC941" s="464"/>
      <c r="WOD941" s="464"/>
      <c r="WOE941" s="464"/>
      <c r="WOF941" s="464"/>
      <c r="WOG941" s="464"/>
      <c r="WOH941" s="464"/>
      <c r="WOI941" s="464"/>
      <c r="WOJ941" s="464"/>
      <c r="WOK941" s="464"/>
      <c r="WOL941" s="464"/>
      <c r="WOM941" s="464"/>
      <c r="WON941" s="464"/>
      <c r="WOO941" s="464"/>
      <c r="WOP941" s="464"/>
      <c r="WOQ941" s="464"/>
      <c r="WOR941" s="464"/>
      <c r="WOS941" s="464"/>
      <c r="WOT941" s="464"/>
      <c r="WOU941" s="464"/>
      <c r="WOV941" s="464"/>
      <c r="WOW941" s="464"/>
      <c r="WOX941" s="464"/>
      <c r="WOY941" s="464"/>
      <c r="WOZ941" s="464"/>
      <c r="WPA941" s="464"/>
      <c r="WPB941" s="464"/>
      <c r="WPC941" s="464"/>
      <c r="WPD941" s="464"/>
      <c r="WPE941" s="464"/>
      <c r="WPF941" s="464"/>
      <c r="WPG941" s="464"/>
      <c r="WPH941" s="464"/>
      <c r="WPI941" s="464"/>
      <c r="WPJ941" s="464"/>
      <c r="WPK941" s="464"/>
      <c r="WPL941" s="464"/>
      <c r="WPM941" s="464"/>
      <c r="WPN941" s="464"/>
      <c r="WPO941" s="464"/>
      <c r="WPP941" s="464"/>
      <c r="WPQ941" s="464"/>
      <c r="WPR941" s="464"/>
      <c r="WPS941" s="464"/>
      <c r="WPT941" s="464"/>
      <c r="WPU941" s="464"/>
      <c r="WPV941" s="464"/>
      <c r="WPW941" s="464"/>
      <c r="WPX941" s="464"/>
      <c r="WPY941" s="464"/>
      <c r="WPZ941" s="464"/>
      <c r="WQA941" s="464"/>
      <c r="WQB941" s="464"/>
      <c r="WQC941" s="464"/>
      <c r="WQD941" s="464"/>
      <c r="WQE941" s="464"/>
      <c r="WQF941" s="464"/>
      <c r="WQG941" s="464"/>
      <c r="WQH941" s="464"/>
      <c r="WQI941" s="464"/>
      <c r="WQJ941" s="464"/>
      <c r="WQK941" s="464"/>
      <c r="WQL941" s="464"/>
      <c r="WQM941" s="464"/>
      <c r="WQN941" s="464"/>
      <c r="WQO941" s="464"/>
      <c r="WQP941" s="464"/>
      <c r="WQQ941" s="464"/>
      <c r="WQR941" s="464"/>
      <c r="WQS941" s="464"/>
      <c r="WQT941" s="464"/>
      <c r="WQU941" s="464"/>
      <c r="WQV941" s="464"/>
      <c r="WQW941" s="464"/>
      <c r="WQX941" s="464"/>
      <c r="WQY941" s="464"/>
      <c r="WQZ941" s="464"/>
      <c r="WRA941" s="464"/>
      <c r="WRB941" s="464"/>
      <c r="WRC941" s="464"/>
      <c r="WRD941" s="464"/>
      <c r="WRE941" s="464"/>
      <c r="WRF941" s="464"/>
      <c r="WRG941" s="464"/>
      <c r="WRH941" s="464"/>
      <c r="WRI941" s="464"/>
      <c r="WRJ941" s="464"/>
      <c r="WRK941" s="464"/>
      <c r="WRL941" s="464"/>
      <c r="WRM941" s="464"/>
      <c r="WRN941" s="464"/>
      <c r="WRO941" s="464"/>
      <c r="WRP941" s="464"/>
      <c r="WRQ941" s="464"/>
      <c r="WRR941" s="464"/>
      <c r="WRS941" s="464"/>
      <c r="WRT941" s="464"/>
      <c r="WRU941" s="464"/>
      <c r="WRV941" s="464"/>
      <c r="WRW941" s="464"/>
      <c r="WRX941" s="464"/>
      <c r="WRY941" s="464"/>
      <c r="WRZ941" s="464"/>
      <c r="WSA941" s="464"/>
      <c r="WSB941" s="464"/>
      <c r="WSC941" s="464"/>
      <c r="WSD941" s="464"/>
      <c r="WSE941" s="464"/>
      <c r="WSF941" s="464"/>
      <c r="WSG941" s="464"/>
      <c r="WSH941" s="464"/>
      <c r="WSI941" s="464"/>
      <c r="WSJ941" s="464"/>
      <c r="WSK941" s="464"/>
      <c r="WSL941" s="464"/>
      <c r="WSM941" s="464"/>
      <c r="WSN941" s="464"/>
      <c r="WSO941" s="464"/>
      <c r="WSP941" s="464"/>
      <c r="WSQ941" s="464"/>
      <c r="WSR941" s="464"/>
      <c r="WSS941" s="464"/>
      <c r="WST941" s="464"/>
      <c r="WSU941" s="464"/>
      <c r="WSV941" s="464"/>
      <c r="WSW941" s="464"/>
      <c r="WSX941" s="464"/>
      <c r="WSY941" s="464"/>
      <c r="WSZ941" s="464"/>
      <c r="WTA941" s="464"/>
      <c r="WTB941" s="464"/>
      <c r="WTC941" s="464"/>
      <c r="WTD941" s="464"/>
      <c r="WTE941" s="464"/>
      <c r="WTF941" s="464"/>
      <c r="WTG941" s="464"/>
      <c r="WTH941" s="464"/>
      <c r="WTI941" s="464"/>
      <c r="WTJ941" s="464"/>
      <c r="WTK941" s="464"/>
      <c r="WTL941" s="464"/>
      <c r="WTM941" s="464"/>
      <c r="WTN941" s="464"/>
      <c r="WTO941" s="464"/>
      <c r="WTP941" s="464"/>
      <c r="WTQ941" s="464"/>
      <c r="WTR941" s="464"/>
      <c r="WTS941" s="464"/>
      <c r="WTT941" s="464"/>
      <c r="WTU941" s="464"/>
      <c r="WTV941" s="464"/>
      <c r="WTW941" s="464"/>
      <c r="WTX941" s="464"/>
      <c r="WTY941" s="464"/>
      <c r="WTZ941" s="464"/>
      <c r="WUA941" s="464"/>
      <c r="WUB941" s="464"/>
      <c r="WUC941" s="464"/>
      <c r="WUD941" s="464"/>
      <c r="WUE941" s="464"/>
      <c r="WUF941" s="464"/>
      <c r="WUG941" s="464"/>
      <c r="WUH941" s="464"/>
      <c r="WUI941" s="464"/>
      <c r="WUJ941" s="464"/>
      <c r="WUK941" s="464"/>
      <c r="WUL941" s="464"/>
      <c r="WUM941" s="464"/>
      <c r="WUN941" s="464"/>
      <c r="WUO941" s="464"/>
      <c r="WUP941" s="464"/>
      <c r="WUQ941" s="464"/>
      <c r="WUR941" s="464"/>
      <c r="WUS941" s="464"/>
      <c r="WUT941" s="464"/>
      <c r="WUU941" s="464"/>
      <c r="WUV941" s="464"/>
      <c r="WUW941" s="464"/>
      <c r="WUX941" s="464"/>
      <c r="WUY941" s="464"/>
      <c r="WUZ941" s="464"/>
      <c r="WVA941" s="464"/>
      <c r="WVB941" s="464"/>
      <c r="WVC941" s="464"/>
      <c r="WVD941" s="464"/>
      <c r="WVE941" s="464"/>
      <c r="WVF941" s="464"/>
      <c r="WVG941" s="464"/>
      <c r="WVH941" s="464"/>
      <c r="WVI941" s="464"/>
      <c r="WVJ941" s="464"/>
      <c r="WVK941" s="464"/>
      <c r="WVL941" s="464"/>
      <c r="WVM941" s="464"/>
      <c r="WVN941" s="464"/>
      <c r="WVO941" s="464"/>
      <c r="WVP941" s="464"/>
      <c r="WVQ941" s="464"/>
      <c r="WVR941" s="464"/>
      <c r="WVS941" s="464"/>
      <c r="WVT941" s="464"/>
      <c r="WVU941" s="464"/>
      <c r="WVV941" s="464"/>
      <c r="WVW941" s="464"/>
      <c r="WVX941" s="464"/>
      <c r="WVY941" s="464"/>
      <c r="WVZ941" s="464"/>
      <c r="WWA941" s="464"/>
      <c r="WWB941" s="464"/>
      <c r="WWC941" s="464"/>
      <c r="WWD941" s="464"/>
      <c r="WWE941" s="464"/>
      <c r="WWF941" s="464"/>
      <c r="WWG941" s="464"/>
      <c r="WWH941" s="464"/>
      <c r="WWI941" s="464"/>
      <c r="WWJ941" s="464"/>
      <c r="WWK941" s="464"/>
      <c r="WWL941" s="464"/>
      <c r="WWM941" s="464"/>
      <c r="WWN941" s="464"/>
      <c r="WWO941" s="464"/>
      <c r="WWP941" s="464"/>
      <c r="WWQ941" s="464"/>
      <c r="WWR941" s="464"/>
      <c r="WWS941" s="464"/>
      <c r="WWT941" s="464"/>
      <c r="WWU941" s="464"/>
      <c r="WWV941" s="464"/>
      <c r="WWW941" s="464"/>
      <c r="WWX941" s="464"/>
      <c r="WWY941" s="464"/>
      <c r="WWZ941" s="464"/>
      <c r="WXA941" s="464"/>
      <c r="WXB941" s="464"/>
      <c r="WXC941" s="464"/>
      <c r="WXD941" s="464"/>
      <c r="WXE941" s="464"/>
      <c r="WXF941" s="464"/>
      <c r="WXG941" s="464"/>
      <c r="WXH941" s="464"/>
      <c r="WXI941" s="464"/>
      <c r="WXJ941" s="464"/>
      <c r="WXK941" s="464"/>
      <c r="WXL941" s="464"/>
      <c r="WXM941" s="464"/>
      <c r="WXN941" s="464"/>
      <c r="WXO941" s="464"/>
      <c r="WXP941" s="464"/>
      <c r="WXQ941" s="464"/>
      <c r="WXR941" s="464"/>
      <c r="WXS941" s="464"/>
      <c r="WXT941" s="464"/>
      <c r="WXU941" s="464"/>
      <c r="WXV941" s="464"/>
      <c r="WXW941" s="464"/>
      <c r="WXX941" s="464"/>
      <c r="WXY941" s="464"/>
      <c r="WXZ941" s="464"/>
      <c r="WYA941" s="464"/>
      <c r="WYB941" s="464"/>
      <c r="WYC941" s="464"/>
      <c r="WYD941" s="464"/>
      <c r="WYE941" s="464"/>
      <c r="WYF941" s="464"/>
      <c r="WYG941" s="464"/>
      <c r="WYH941" s="464"/>
      <c r="WYI941" s="464"/>
      <c r="WYJ941" s="464"/>
      <c r="WYK941" s="464"/>
      <c r="WYL941" s="464"/>
      <c r="WYM941" s="464"/>
      <c r="WYN941" s="464"/>
      <c r="WYO941" s="464"/>
      <c r="WYP941" s="464"/>
      <c r="WYQ941" s="464"/>
      <c r="WYR941" s="464"/>
      <c r="WYS941" s="464"/>
      <c r="WYT941" s="464"/>
      <c r="WYU941" s="464"/>
      <c r="WYV941" s="464"/>
      <c r="WYW941" s="464"/>
      <c r="WYX941" s="464"/>
      <c r="WYY941" s="464"/>
      <c r="WYZ941" s="464"/>
      <c r="WZA941" s="464"/>
      <c r="WZB941" s="464"/>
      <c r="WZC941" s="464"/>
      <c r="WZD941" s="464"/>
      <c r="WZE941" s="464"/>
      <c r="WZF941" s="464"/>
      <c r="WZG941" s="464"/>
      <c r="WZH941" s="464"/>
      <c r="WZI941" s="464"/>
      <c r="WZJ941" s="464"/>
      <c r="WZK941" s="464"/>
      <c r="WZL941" s="464"/>
      <c r="WZM941" s="464"/>
      <c r="WZN941" s="464"/>
      <c r="WZO941" s="464"/>
      <c r="WZP941" s="464"/>
      <c r="WZQ941" s="464"/>
      <c r="WZR941" s="464"/>
      <c r="WZS941" s="464"/>
      <c r="WZT941" s="464"/>
      <c r="WZU941" s="464"/>
      <c r="WZV941" s="464"/>
      <c r="WZW941" s="464"/>
      <c r="WZX941" s="464"/>
      <c r="WZY941" s="464"/>
      <c r="WZZ941" s="464"/>
      <c r="XAA941" s="464"/>
      <c r="XAB941" s="464"/>
      <c r="XAC941" s="464"/>
      <c r="XAD941" s="464"/>
      <c r="XAE941" s="464"/>
      <c r="XAF941" s="464"/>
      <c r="XAG941" s="464"/>
      <c r="XAH941" s="464"/>
      <c r="XAI941" s="464"/>
      <c r="XAJ941" s="464"/>
      <c r="XAK941" s="464"/>
      <c r="XAL941" s="464"/>
      <c r="XAM941" s="464"/>
      <c r="XAN941" s="464"/>
      <c r="XAO941" s="464"/>
      <c r="XAP941" s="464"/>
      <c r="XAQ941" s="464"/>
      <c r="XAR941" s="464"/>
      <c r="XAS941" s="464"/>
      <c r="XAT941" s="464"/>
      <c r="XAU941" s="464"/>
      <c r="XAV941" s="464"/>
      <c r="XAW941" s="464"/>
      <c r="XAX941" s="464"/>
      <c r="XAY941" s="464"/>
      <c r="XAZ941" s="464"/>
      <c r="XBA941" s="464"/>
      <c r="XBB941" s="464"/>
      <c r="XBC941" s="464"/>
      <c r="XBD941" s="464"/>
      <c r="XBE941" s="464"/>
      <c r="XBF941" s="464"/>
      <c r="XBG941" s="464"/>
      <c r="XBH941" s="464"/>
      <c r="XBI941" s="464"/>
      <c r="XBJ941" s="464"/>
      <c r="XBK941" s="464"/>
      <c r="XBL941" s="464"/>
      <c r="XBM941" s="464"/>
      <c r="XBN941" s="464"/>
      <c r="XBO941" s="464"/>
      <c r="XBP941" s="464"/>
      <c r="XBQ941" s="464"/>
      <c r="XBR941" s="464"/>
      <c r="XBS941" s="464"/>
      <c r="XBT941" s="464"/>
      <c r="XBU941" s="464"/>
      <c r="XBV941" s="464"/>
      <c r="XBW941" s="464"/>
      <c r="XBX941" s="464"/>
      <c r="XBY941" s="464"/>
      <c r="XBZ941" s="464"/>
      <c r="XCA941" s="464"/>
      <c r="XCB941" s="464"/>
      <c r="XCC941" s="464"/>
      <c r="XCD941" s="464"/>
      <c r="XCE941" s="464"/>
      <c r="XCF941" s="464"/>
      <c r="XCG941" s="464"/>
      <c r="XCH941" s="464"/>
      <c r="XCI941" s="464"/>
      <c r="XCJ941" s="464"/>
      <c r="XCK941" s="464"/>
      <c r="XCL941" s="464"/>
      <c r="XCM941" s="464"/>
      <c r="XCN941" s="464"/>
      <c r="XCO941" s="464"/>
      <c r="XCP941" s="464"/>
      <c r="XCQ941" s="464"/>
      <c r="XCR941" s="464"/>
      <c r="XCS941" s="464"/>
      <c r="XCT941" s="464"/>
      <c r="XCU941" s="464"/>
      <c r="XCV941" s="464"/>
      <c r="XCW941" s="464"/>
      <c r="XCX941" s="464"/>
      <c r="XCY941" s="464"/>
      <c r="XCZ941" s="464"/>
      <c r="XDA941" s="464"/>
      <c r="XDB941" s="464"/>
      <c r="XDC941" s="464"/>
      <c r="XDD941" s="464"/>
      <c r="XDE941" s="464"/>
      <c r="XDF941" s="464"/>
      <c r="XDG941" s="464"/>
      <c r="XDH941" s="464"/>
      <c r="XDI941" s="464"/>
      <c r="XDJ941" s="464"/>
      <c r="XDK941" s="464"/>
      <c r="XDL941" s="464"/>
      <c r="XDM941" s="464"/>
      <c r="XDN941" s="464"/>
      <c r="XDO941" s="464"/>
      <c r="XDP941" s="464"/>
      <c r="XDQ941" s="464"/>
      <c r="XDR941" s="464"/>
      <c r="XDS941" s="464"/>
      <c r="XDT941" s="464"/>
      <c r="XDU941" s="464"/>
      <c r="XDV941" s="464"/>
      <c r="XDW941" s="464"/>
      <c r="XDX941" s="464"/>
      <c r="XDY941" s="464"/>
      <c r="XDZ941" s="464"/>
      <c r="XEA941" s="464"/>
      <c r="XEB941" s="464"/>
      <c r="XEC941" s="464"/>
      <c r="XED941" s="464"/>
      <c r="XEE941" s="464"/>
      <c r="XEF941" s="464"/>
      <c r="XEG941" s="464"/>
      <c r="XEH941" s="464"/>
      <c r="XEI941" s="464"/>
      <c r="XEJ941" s="464"/>
      <c r="XEK941" s="464"/>
      <c r="XEL941" s="464"/>
      <c r="XEM941" s="464"/>
      <c r="XEN941" s="464"/>
      <c r="XEO941" s="464"/>
      <c r="XEP941" s="464"/>
      <c r="XEQ941" s="464"/>
      <c r="XER941" s="464"/>
      <c r="XES941" s="464"/>
      <c r="XET941" s="464"/>
      <c r="XEU941" s="464"/>
      <c r="XEV941" s="464"/>
      <c r="XEW941" s="464"/>
      <c r="XEX941" s="464"/>
      <c r="XEY941" s="464"/>
      <c r="XEZ941" s="464"/>
      <c r="XFA941" s="464"/>
      <c r="XFB941" s="464"/>
      <c r="XFC941" s="464"/>
    </row>
    <row r="942" spans="1:16383" s="526" customFormat="1" hidden="1" x14ac:dyDescent="0.25">
      <c r="A942" s="519" t="s">
        <v>2127</v>
      </c>
      <c r="B942" s="520">
        <v>8</v>
      </c>
      <c r="C942" s="540">
        <v>3020009</v>
      </c>
      <c r="D942" s="541" t="s">
        <v>2825</v>
      </c>
      <c r="E942" s="529" t="s">
        <v>144</v>
      </c>
      <c r="F942" s="525" t="s">
        <v>2616</v>
      </c>
      <c r="G942" s="530"/>
      <c r="H942" s="520"/>
      <c r="I942" s="542" t="s">
        <v>2690</v>
      </c>
      <c r="J942" s="520">
        <v>6</v>
      </c>
      <c r="K942" s="498"/>
      <c r="L942" s="498"/>
      <c r="M942" s="531" t="s">
        <v>2154</v>
      </c>
    </row>
    <row r="943" spans="1:16383" s="464" customFormat="1" ht="31.5" hidden="1" x14ac:dyDescent="0.25">
      <c r="A943" s="492" t="s">
        <v>2125</v>
      </c>
      <c r="B943" s="493">
        <v>9</v>
      </c>
      <c r="C943" s="505">
        <v>3060029</v>
      </c>
      <c r="D943" s="569" t="s">
        <v>2828</v>
      </c>
      <c r="E943" s="494" t="s">
        <v>144</v>
      </c>
      <c r="F943" s="497" t="s">
        <v>2829</v>
      </c>
      <c r="G943" s="497" t="s">
        <v>2113</v>
      </c>
      <c r="H943" s="493"/>
      <c r="I943" s="496" t="s">
        <v>2216</v>
      </c>
      <c r="J943" s="493">
        <v>22</v>
      </c>
      <c r="K943" s="498"/>
      <c r="L943" s="498"/>
      <c r="M943" s="500" t="s">
        <v>1435</v>
      </c>
    </row>
    <row r="944" spans="1:16383" s="464" customFormat="1" ht="31.5" hidden="1" x14ac:dyDescent="0.25">
      <c r="A944" s="492" t="s">
        <v>2115</v>
      </c>
      <c r="B944" s="493">
        <v>3</v>
      </c>
      <c r="C944" s="493">
        <v>2020012</v>
      </c>
      <c r="D944" s="570" t="s">
        <v>2830</v>
      </c>
      <c r="E944" s="569" t="s">
        <v>395</v>
      </c>
      <c r="F944" s="497" t="s">
        <v>2476</v>
      </c>
      <c r="G944" s="497" t="s">
        <v>2109</v>
      </c>
      <c r="H944" s="493"/>
      <c r="I944" s="504" t="s">
        <v>2138</v>
      </c>
      <c r="J944" s="493">
        <v>7</v>
      </c>
      <c r="K944" s="498"/>
      <c r="L944" s="499" t="s">
        <v>2111</v>
      </c>
      <c r="M944" s="500" t="s">
        <v>1435</v>
      </c>
    </row>
    <row r="945" spans="1:13" s="464" customFormat="1" ht="31.5" hidden="1" x14ac:dyDescent="0.25">
      <c r="A945" s="492" t="s">
        <v>2127</v>
      </c>
      <c r="B945" s="493">
        <v>9</v>
      </c>
      <c r="C945" s="493">
        <v>2020012</v>
      </c>
      <c r="D945" s="507" t="s">
        <v>2830</v>
      </c>
      <c r="E945" s="553" t="s">
        <v>395</v>
      </c>
      <c r="F945" s="497" t="s">
        <v>2831</v>
      </c>
      <c r="G945" s="497"/>
      <c r="H945" s="493"/>
      <c r="I945" s="490" t="s">
        <v>2441</v>
      </c>
      <c r="J945" s="493">
        <v>11</v>
      </c>
      <c r="K945" s="501"/>
      <c r="L945" s="498"/>
      <c r="M945" s="500" t="s">
        <v>1435</v>
      </c>
    </row>
    <row r="946" spans="1:13" s="464" customFormat="1" ht="31.5" hidden="1" x14ac:dyDescent="0.25">
      <c r="A946" s="492" t="s">
        <v>2106</v>
      </c>
      <c r="B946" s="493">
        <v>3</v>
      </c>
      <c r="C946" s="493">
        <v>3070017</v>
      </c>
      <c r="D946" s="510" t="s">
        <v>2832</v>
      </c>
      <c r="E946" s="494" t="s">
        <v>194</v>
      </c>
      <c r="F946" s="511" t="s">
        <v>2833</v>
      </c>
      <c r="G946" s="497" t="s">
        <v>2109</v>
      </c>
      <c r="H946" s="493"/>
      <c r="I946" s="504" t="s">
        <v>2143</v>
      </c>
      <c r="J946" s="493">
        <v>26</v>
      </c>
      <c r="K946" s="498"/>
      <c r="L946" s="499" t="s">
        <v>2111</v>
      </c>
      <c r="M946" s="500" t="s">
        <v>1435</v>
      </c>
    </row>
    <row r="947" spans="1:13" s="464" customFormat="1" ht="15.75" hidden="1" customHeight="1" x14ac:dyDescent="0.25">
      <c r="A947" s="492" t="s">
        <v>2106</v>
      </c>
      <c r="B947" s="493">
        <v>8</v>
      </c>
      <c r="C947" s="611">
        <v>1071014</v>
      </c>
      <c r="D947" s="506" t="s">
        <v>2834</v>
      </c>
      <c r="E947" s="494" t="s">
        <v>2246</v>
      </c>
      <c r="F947" s="493" t="s">
        <v>2538</v>
      </c>
      <c r="G947" s="497" t="s">
        <v>2113</v>
      </c>
      <c r="H947" s="493"/>
      <c r="I947" s="493" t="s">
        <v>2272</v>
      </c>
      <c r="J947" s="497">
        <v>15</v>
      </c>
      <c r="K947" s="498"/>
      <c r="L947" s="498"/>
      <c r="M947" s="500" t="s">
        <v>1435</v>
      </c>
    </row>
    <row r="948" spans="1:13" s="464" customFormat="1" ht="15.75" hidden="1" customHeight="1" x14ac:dyDescent="0.25">
      <c r="A948" s="492" t="s">
        <v>2139</v>
      </c>
      <c r="B948" s="493">
        <v>8</v>
      </c>
      <c r="C948" s="505"/>
      <c r="D948" s="506" t="s">
        <v>2834</v>
      </c>
      <c r="E948" s="494" t="s">
        <v>2246</v>
      </c>
      <c r="F948" s="493" t="s">
        <v>2835</v>
      </c>
      <c r="G948" s="497" t="s">
        <v>2113</v>
      </c>
      <c r="H948" s="493"/>
      <c r="I948" s="493" t="s">
        <v>2272</v>
      </c>
      <c r="J948" s="497"/>
      <c r="K948" s="498"/>
      <c r="L948" s="498"/>
      <c r="M948" s="500" t="s">
        <v>1435</v>
      </c>
    </row>
    <row r="949" spans="1:13" s="464" customFormat="1" ht="15.75" hidden="1" customHeight="1" x14ac:dyDescent="0.25">
      <c r="A949" s="492" t="s">
        <v>2115</v>
      </c>
      <c r="B949" s="493">
        <v>4</v>
      </c>
      <c r="C949" s="505"/>
      <c r="D949" s="506" t="s">
        <v>2834</v>
      </c>
      <c r="E949" s="507" t="s">
        <v>2246</v>
      </c>
      <c r="F949" s="493" t="s">
        <v>2836</v>
      </c>
      <c r="G949" s="497"/>
      <c r="H949" s="493"/>
      <c r="I949" s="496" t="s">
        <v>2216</v>
      </c>
      <c r="J949" s="493">
        <v>19</v>
      </c>
      <c r="K949" s="498"/>
      <c r="L949" s="499"/>
      <c r="M949" s="500" t="s">
        <v>1435</v>
      </c>
    </row>
    <row r="950" spans="1:13" s="464" customFormat="1" ht="31.5" hidden="1" customHeight="1" x14ac:dyDescent="0.25">
      <c r="A950" s="492" t="s">
        <v>2106</v>
      </c>
      <c r="B950" s="493">
        <v>4</v>
      </c>
      <c r="C950" s="493">
        <v>1030003</v>
      </c>
      <c r="D950" s="495" t="s">
        <v>2837</v>
      </c>
      <c r="E950" s="510" t="s">
        <v>124</v>
      </c>
      <c r="F950" s="496" t="s">
        <v>2118</v>
      </c>
      <c r="G950" s="497" t="s">
        <v>2109</v>
      </c>
      <c r="H950" s="493"/>
      <c r="I950" s="504" t="s">
        <v>2279</v>
      </c>
      <c r="J950" s="493">
        <v>27</v>
      </c>
      <c r="K950" s="498"/>
      <c r="L950" s="499" t="s">
        <v>2111</v>
      </c>
      <c r="M950" s="500" t="s">
        <v>1435</v>
      </c>
    </row>
    <row r="951" spans="1:13" s="464" customFormat="1" ht="15.75" hidden="1" customHeight="1" x14ac:dyDescent="0.25">
      <c r="A951" s="492" t="s">
        <v>2106</v>
      </c>
      <c r="B951" s="493">
        <v>8</v>
      </c>
      <c r="C951" s="493">
        <v>1030003</v>
      </c>
      <c r="D951" s="494" t="s">
        <v>2837</v>
      </c>
      <c r="E951" s="510" t="s">
        <v>124</v>
      </c>
      <c r="F951" s="497" t="s">
        <v>2124</v>
      </c>
      <c r="G951" s="497" t="s">
        <v>2113</v>
      </c>
      <c r="H951" s="493"/>
      <c r="I951" s="504" t="s">
        <v>2132</v>
      </c>
      <c r="J951" s="493">
        <v>25</v>
      </c>
      <c r="K951" s="498"/>
      <c r="L951" s="498"/>
      <c r="M951" s="500" t="s">
        <v>1435</v>
      </c>
    </row>
    <row r="952" spans="1:13" s="464" customFormat="1" ht="15.75" hidden="1" customHeight="1" x14ac:dyDescent="0.25">
      <c r="A952" s="492" t="s">
        <v>2139</v>
      </c>
      <c r="B952" s="493">
        <v>2</v>
      </c>
      <c r="C952" s="583">
        <v>1030003</v>
      </c>
      <c r="D952" s="557" t="s">
        <v>2837</v>
      </c>
      <c r="E952" s="494" t="s">
        <v>760</v>
      </c>
      <c r="F952" s="497" t="s">
        <v>2383</v>
      </c>
      <c r="G952" s="497"/>
      <c r="H952" s="493"/>
      <c r="I952" s="504" t="s">
        <v>2651</v>
      </c>
      <c r="J952" s="493">
        <v>35</v>
      </c>
      <c r="K952" s="498"/>
      <c r="L952" s="499"/>
      <c r="M952" s="500" t="s">
        <v>1435</v>
      </c>
    </row>
    <row r="953" spans="1:13" s="464" customFormat="1" ht="15.75" hidden="1" customHeight="1" x14ac:dyDescent="0.25">
      <c r="A953" s="492" t="s">
        <v>2139</v>
      </c>
      <c r="B953" s="493">
        <v>4</v>
      </c>
      <c r="C953" s="493">
        <v>1030003</v>
      </c>
      <c r="D953" s="495" t="s">
        <v>2837</v>
      </c>
      <c r="E953" s="510" t="s">
        <v>760</v>
      </c>
      <c r="F953" s="496" t="s">
        <v>2120</v>
      </c>
      <c r="G953" s="497" t="s">
        <v>2109</v>
      </c>
      <c r="H953" s="493"/>
      <c r="I953" s="504" t="s">
        <v>2370</v>
      </c>
      <c r="J953" s="493">
        <v>31</v>
      </c>
      <c r="K953" s="498"/>
      <c r="L953" s="499" t="s">
        <v>2111</v>
      </c>
      <c r="M953" s="500" t="s">
        <v>1435</v>
      </c>
    </row>
    <row r="954" spans="1:13" s="464" customFormat="1" ht="15.75" hidden="1" customHeight="1" x14ac:dyDescent="0.25">
      <c r="A954" s="492" t="s">
        <v>2115</v>
      </c>
      <c r="B954" s="493">
        <v>2</v>
      </c>
      <c r="C954" s="497">
        <v>1030003</v>
      </c>
      <c r="D954" s="494" t="s">
        <v>2837</v>
      </c>
      <c r="E954" s="510" t="s">
        <v>124</v>
      </c>
      <c r="F954" s="493" t="s">
        <v>2121</v>
      </c>
      <c r="G954" s="497" t="s">
        <v>2109</v>
      </c>
      <c r="H954" s="493"/>
      <c r="I954" s="504" t="s">
        <v>2370</v>
      </c>
      <c r="J954" s="493">
        <v>21</v>
      </c>
      <c r="K954" s="498"/>
      <c r="L954" s="499" t="s">
        <v>2111</v>
      </c>
      <c r="M954" s="500" t="s">
        <v>1435</v>
      </c>
    </row>
    <row r="955" spans="1:13" s="464" customFormat="1" ht="15.75" hidden="1" customHeight="1" x14ac:dyDescent="0.25">
      <c r="A955" s="492" t="s">
        <v>2115</v>
      </c>
      <c r="B955" s="493">
        <v>3</v>
      </c>
      <c r="C955" s="493">
        <v>1030003</v>
      </c>
      <c r="D955" s="495" t="s">
        <v>2837</v>
      </c>
      <c r="E955" s="510" t="s">
        <v>760</v>
      </c>
      <c r="F955" s="496" t="s">
        <v>2116</v>
      </c>
      <c r="G955" s="497" t="s">
        <v>2109</v>
      </c>
      <c r="H955" s="493"/>
      <c r="I955" s="504" t="s">
        <v>2279</v>
      </c>
      <c r="J955" s="493">
        <v>27</v>
      </c>
      <c r="K955" s="498"/>
      <c r="L955" s="499" t="s">
        <v>2111</v>
      </c>
      <c r="M955" s="500" t="s">
        <v>1435</v>
      </c>
    </row>
    <row r="956" spans="1:13" s="464" customFormat="1" ht="15.75" hidden="1" customHeight="1" x14ac:dyDescent="0.25">
      <c r="A956" s="492" t="s">
        <v>2115</v>
      </c>
      <c r="B956" s="493">
        <v>3</v>
      </c>
      <c r="C956" s="493">
        <v>1030003</v>
      </c>
      <c r="D956" s="513" t="s">
        <v>2837</v>
      </c>
      <c r="E956" s="510" t="s">
        <v>124</v>
      </c>
      <c r="F956" s="496" t="s">
        <v>2123</v>
      </c>
      <c r="G956" s="497" t="s">
        <v>2109</v>
      </c>
      <c r="H956" s="493"/>
      <c r="I956" s="504" t="s">
        <v>2185</v>
      </c>
      <c r="J956" s="493">
        <v>24</v>
      </c>
      <c r="K956" s="498"/>
      <c r="L956" s="499" t="s">
        <v>2111</v>
      </c>
      <c r="M956" s="500" t="s">
        <v>1435</v>
      </c>
    </row>
    <row r="957" spans="1:13" s="464" customFormat="1" ht="47.25" hidden="1" customHeight="1" x14ac:dyDescent="0.25">
      <c r="A957" s="492" t="s">
        <v>2115</v>
      </c>
      <c r="B957" s="493">
        <v>4</v>
      </c>
      <c r="C957" s="493">
        <v>1030003</v>
      </c>
      <c r="D957" s="554" t="s">
        <v>2837</v>
      </c>
      <c r="E957" s="494" t="s">
        <v>760</v>
      </c>
      <c r="F957" s="497" t="s">
        <v>2108</v>
      </c>
      <c r="G957" s="497" t="s">
        <v>2109</v>
      </c>
      <c r="H957" s="493"/>
      <c r="I957" s="504" t="s">
        <v>2266</v>
      </c>
      <c r="J957" s="493">
        <v>22</v>
      </c>
      <c r="K957" s="498"/>
      <c r="L957" s="499" t="s">
        <v>2111</v>
      </c>
      <c r="M957" s="500" t="s">
        <v>1435</v>
      </c>
    </row>
    <row r="958" spans="1:13" s="464" customFormat="1" ht="78.75" hidden="1" customHeight="1" x14ac:dyDescent="0.25">
      <c r="A958" s="492" t="s">
        <v>2115</v>
      </c>
      <c r="B958" s="493">
        <v>8</v>
      </c>
      <c r="C958" s="493">
        <v>1030003</v>
      </c>
      <c r="D958" s="494" t="s">
        <v>2837</v>
      </c>
      <c r="E958" s="494" t="s">
        <v>336</v>
      </c>
      <c r="F958" s="497" t="s">
        <v>2112</v>
      </c>
      <c r="G958" s="497" t="s">
        <v>2113</v>
      </c>
      <c r="H958" s="493"/>
      <c r="I958" s="504" t="s">
        <v>2332</v>
      </c>
      <c r="J958" s="493">
        <v>16</v>
      </c>
      <c r="K958" s="498"/>
      <c r="L958" s="498"/>
      <c r="M958" s="500" t="s">
        <v>1435</v>
      </c>
    </row>
    <row r="959" spans="1:13" s="464" customFormat="1" ht="15.75" hidden="1" customHeight="1" x14ac:dyDescent="0.25">
      <c r="A959" s="492" t="s">
        <v>2125</v>
      </c>
      <c r="B959" s="493">
        <v>6</v>
      </c>
      <c r="C959" s="493">
        <v>1030003</v>
      </c>
      <c r="D959" s="494" t="s">
        <v>2837</v>
      </c>
      <c r="E959" s="494" t="s">
        <v>2838</v>
      </c>
      <c r="F959" s="497" t="s">
        <v>2122</v>
      </c>
      <c r="G959" s="493"/>
      <c r="H959" s="498"/>
      <c r="I959" s="493" t="s">
        <v>2344</v>
      </c>
      <c r="J959" s="493">
        <v>25</v>
      </c>
      <c r="K959" s="498"/>
      <c r="L959" s="498"/>
      <c r="M959" s="500" t="s">
        <v>2154</v>
      </c>
    </row>
    <row r="960" spans="1:13" s="464" customFormat="1" ht="49.5" hidden="1" customHeight="1" x14ac:dyDescent="0.25">
      <c r="A960" s="492" t="s">
        <v>2125</v>
      </c>
      <c r="B960" s="493">
        <v>7</v>
      </c>
      <c r="C960" s="493">
        <v>1030003</v>
      </c>
      <c r="D960" s="495" t="s">
        <v>2837</v>
      </c>
      <c r="E960" s="510" t="s">
        <v>336</v>
      </c>
      <c r="F960" s="496" t="s">
        <v>2126</v>
      </c>
      <c r="G960" s="497" t="s">
        <v>2113</v>
      </c>
      <c r="H960" s="493"/>
      <c r="I960" s="504" t="s">
        <v>2279</v>
      </c>
      <c r="J960" s="493">
        <v>20</v>
      </c>
      <c r="K960" s="498"/>
      <c r="L960" s="498"/>
      <c r="M960" s="500" t="s">
        <v>1435</v>
      </c>
    </row>
    <row r="961" spans="1:16383" s="464" customFormat="1" ht="31.5" hidden="1" customHeight="1" x14ac:dyDescent="0.25">
      <c r="A961" s="492" t="s">
        <v>2127</v>
      </c>
      <c r="B961" s="493">
        <v>7</v>
      </c>
      <c r="C961" s="493">
        <v>1030003</v>
      </c>
      <c r="D961" s="554" t="s">
        <v>2837</v>
      </c>
      <c r="E961" s="494" t="s">
        <v>1876</v>
      </c>
      <c r="F961" s="497" t="s">
        <v>2129</v>
      </c>
      <c r="G961" s="497" t="s">
        <v>2113</v>
      </c>
      <c r="H961" s="493"/>
      <c r="I961" s="504" t="s">
        <v>2266</v>
      </c>
      <c r="J961" s="493">
        <v>22</v>
      </c>
      <c r="K961" s="498"/>
      <c r="L961" s="498"/>
      <c r="M961" s="500" t="s">
        <v>1435</v>
      </c>
    </row>
    <row r="962" spans="1:16383" s="464" customFormat="1" ht="31.5" hidden="1" customHeight="1" x14ac:dyDescent="0.25">
      <c r="A962" s="492" t="s">
        <v>2139</v>
      </c>
      <c r="B962" s="493">
        <v>8</v>
      </c>
      <c r="C962" s="493">
        <v>4030001</v>
      </c>
      <c r="D962" s="554" t="s">
        <v>2839</v>
      </c>
      <c r="E962" s="494" t="s">
        <v>336</v>
      </c>
      <c r="F962" s="497" t="s">
        <v>2429</v>
      </c>
      <c r="G962" s="674" t="s">
        <v>2113</v>
      </c>
      <c r="H962" s="493"/>
      <c r="I962" s="504" t="s">
        <v>2266</v>
      </c>
      <c r="J962" s="493">
        <v>10</v>
      </c>
      <c r="K962" s="498"/>
      <c r="L962" s="498"/>
      <c r="M962" s="500" t="s">
        <v>1435</v>
      </c>
    </row>
    <row r="963" spans="1:16383" s="464" customFormat="1" ht="40.5" hidden="1" customHeight="1" x14ac:dyDescent="0.25">
      <c r="A963" s="492" t="s">
        <v>2106</v>
      </c>
      <c r="B963" s="493">
        <v>6</v>
      </c>
      <c r="C963" s="493">
        <v>3030007</v>
      </c>
      <c r="D963" s="554" t="s">
        <v>2840</v>
      </c>
      <c r="E963" s="494" t="s">
        <v>162</v>
      </c>
      <c r="F963" s="497" t="s">
        <v>2514</v>
      </c>
      <c r="G963" s="497" t="s">
        <v>2109</v>
      </c>
      <c r="H963" s="493"/>
      <c r="I963" s="504" t="s">
        <v>2266</v>
      </c>
      <c r="J963" s="493">
        <v>30</v>
      </c>
      <c r="K963" s="498"/>
      <c r="L963" s="499" t="s">
        <v>2111</v>
      </c>
      <c r="M963" s="500" t="s">
        <v>1435</v>
      </c>
    </row>
    <row r="964" spans="1:16383" s="464" customFormat="1" hidden="1" x14ac:dyDescent="0.25">
      <c r="A964" s="492" t="s">
        <v>2139</v>
      </c>
      <c r="B964" s="493">
        <v>2</v>
      </c>
      <c r="C964" s="493">
        <v>3030007</v>
      </c>
      <c r="D964" s="494" t="s">
        <v>2840</v>
      </c>
      <c r="E964" s="507" t="s">
        <v>2412</v>
      </c>
      <c r="F964" s="497" t="s">
        <v>2512</v>
      </c>
      <c r="G964" s="497" t="s">
        <v>2109</v>
      </c>
      <c r="H964" s="493"/>
      <c r="I964" s="504" t="s">
        <v>2132</v>
      </c>
      <c r="J964" s="493">
        <v>31</v>
      </c>
      <c r="K964" s="498"/>
      <c r="L964" s="499" t="s">
        <v>2111</v>
      </c>
      <c r="M964" s="500" t="s">
        <v>1435</v>
      </c>
    </row>
    <row r="965" spans="1:16383" s="464" customFormat="1" ht="15.75" hidden="1" customHeight="1" x14ac:dyDescent="0.25">
      <c r="A965" s="492" t="s">
        <v>2139</v>
      </c>
      <c r="B965" s="493">
        <v>3</v>
      </c>
      <c r="C965" s="493">
        <v>3030007</v>
      </c>
      <c r="D965" s="555" t="s">
        <v>2840</v>
      </c>
      <c r="E965" s="555" t="s">
        <v>2412</v>
      </c>
      <c r="F965" s="496" t="s">
        <v>2511</v>
      </c>
      <c r="G965" s="497" t="s">
        <v>2109</v>
      </c>
      <c r="H965" s="493"/>
      <c r="I965" s="504" t="s">
        <v>2187</v>
      </c>
      <c r="J965" s="493">
        <v>25</v>
      </c>
      <c r="K965" s="498"/>
      <c r="L965" s="499" t="s">
        <v>2111</v>
      </c>
      <c r="M965" s="500" t="s">
        <v>1435</v>
      </c>
    </row>
    <row r="966" spans="1:16383" s="464" customFormat="1" ht="15.75" hidden="1" customHeight="1" x14ac:dyDescent="0.25">
      <c r="A966" s="492" t="s">
        <v>2139</v>
      </c>
      <c r="B966" s="493">
        <v>5</v>
      </c>
      <c r="C966" s="493">
        <v>3030007</v>
      </c>
      <c r="D966" s="494" t="s">
        <v>2840</v>
      </c>
      <c r="E966" s="494" t="s">
        <v>162</v>
      </c>
      <c r="F966" s="497" t="s">
        <v>2522</v>
      </c>
      <c r="G966" s="497" t="s">
        <v>2109</v>
      </c>
      <c r="H966" s="493"/>
      <c r="I966" s="493" t="s">
        <v>2264</v>
      </c>
      <c r="J966" s="493">
        <v>28</v>
      </c>
      <c r="K966" s="498"/>
      <c r="L966" s="499" t="s">
        <v>2111</v>
      </c>
      <c r="M966" s="500" t="s">
        <v>1435</v>
      </c>
    </row>
    <row r="967" spans="1:16383" s="464" customFormat="1" ht="31.5" customHeight="1" x14ac:dyDescent="0.25">
      <c r="A967" s="519" t="s">
        <v>2115</v>
      </c>
      <c r="B967" s="520">
        <v>2</v>
      </c>
      <c r="C967" s="527">
        <v>3060029</v>
      </c>
      <c r="D967" s="528" t="s">
        <v>2828</v>
      </c>
      <c r="E967" s="536" t="s">
        <v>2058</v>
      </c>
      <c r="F967" s="523" t="s">
        <v>2227</v>
      </c>
      <c r="G967" s="602" t="s">
        <v>2109</v>
      </c>
      <c r="H967" s="520"/>
      <c r="I967" s="525" t="s">
        <v>2260</v>
      </c>
      <c r="J967" s="520">
        <v>28</v>
      </c>
      <c r="K967" s="603"/>
      <c r="L967" s="604" t="s">
        <v>2111</v>
      </c>
      <c r="M967" s="531" t="s">
        <v>2323</v>
      </c>
      <c r="N967" s="526"/>
      <c r="O967" s="526"/>
      <c r="P967" s="526"/>
      <c r="Q967" s="526"/>
      <c r="R967" s="526"/>
      <c r="S967" s="526"/>
      <c r="T967" s="526"/>
      <c r="U967" s="526"/>
      <c r="V967" s="526"/>
      <c r="W967" s="526"/>
      <c r="X967" s="526"/>
      <c r="Y967" s="526"/>
      <c r="Z967" s="526"/>
      <c r="AA967" s="526"/>
      <c r="AB967" s="526"/>
      <c r="AC967" s="526"/>
      <c r="AD967" s="526"/>
      <c r="AE967" s="526"/>
      <c r="AF967" s="526"/>
      <c r="AG967" s="526"/>
      <c r="AH967" s="526"/>
      <c r="AI967" s="526"/>
      <c r="AJ967" s="526"/>
      <c r="AK967" s="526"/>
      <c r="AL967" s="526"/>
      <c r="AM967" s="526"/>
      <c r="AN967" s="526"/>
      <c r="AO967" s="526"/>
      <c r="AP967" s="526"/>
      <c r="AQ967" s="526"/>
      <c r="AR967" s="526"/>
      <c r="AS967" s="526"/>
      <c r="AT967" s="526"/>
      <c r="AU967" s="526"/>
      <c r="AV967" s="526"/>
      <c r="AW967" s="526"/>
      <c r="AX967" s="526"/>
      <c r="AY967" s="526"/>
      <c r="AZ967" s="526"/>
      <c r="BA967" s="526"/>
      <c r="BB967" s="526"/>
      <c r="BC967" s="526"/>
      <c r="BD967" s="526"/>
      <c r="BE967" s="526"/>
      <c r="BF967" s="526"/>
      <c r="BG967" s="526"/>
      <c r="BH967" s="526"/>
      <c r="BI967" s="526"/>
      <c r="BJ967" s="526"/>
      <c r="BK967" s="526"/>
      <c r="BL967" s="526"/>
      <c r="BM967" s="526"/>
      <c r="BN967" s="526"/>
      <c r="BO967" s="526"/>
      <c r="BP967" s="526"/>
      <c r="BQ967" s="526"/>
      <c r="BR967" s="526"/>
      <c r="BS967" s="526"/>
      <c r="BT967" s="526"/>
      <c r="BU967" s="526"/>
      <c r="BV967" s="526"/>
      <c r="BW967" s="526"/>
      <c r="BX967" s="526"/>
      <c r="BY967" s="526"/>
      <c r="BZ967" s="526"/>
      <c r="CA967" s="526"/>
      <c r="CB967" s="526"/>
      <c r="CC967" s="526"/>
      <c r="CD967" s="526"/>
      <c r="CE967" s="526"/>
      <c r="CF967" s="526"/>
      <c r="CG967" s="526"/>
      <c r="CH967" s="526"/>
      <c r="CI967" s="526"/>
      <c r="CJ967" s="526"/>
      <c r="CK967" s="526"/>
      <c r="CL967" s="526"/>
      <c r="CM967" s="526"/>
      <c r="CN967" s="526"/>
      <c r="CO967" s="526"/>
      <c r="CP967" s="526"/>
      <c r="CQ967" s="526"/>
      <c r="CR967" s="526"/>
      <c r="CS967" s="526"/>
      <c r="CT967" s="526"/>
      <c r="CU967" s="526"/>
      <c r="CV967" s="526"/>
      <c r="CW967" s="526"/>
      <c r="CX967" s="526"/>
      <c r="CY967" s="526"/>
      <c r="CZ967" s="526"/>
      <c r="DA967" s="526"/>
      <c r="DB967" s="526"/>
      <c r="DC967" s="526"/>
      <c r="DD967" s="526"/>
      <c r="DE967" s="526"/>
      <c r="DF967" s="526"/>
      <c r="DG967" s="526"/>
      <c r="DH967" s="526"/>
      <c r="DI967" s="526"/>
      <c r="DJ967" s="526"/>
      <c r="DK967" s="526"/>
      <c r="DL967" s="526"/>
      <c r="DM967" s="526"/>
      <c r="DN967" s="526"/>
      <c r="DO967" s="526"/>
      <c r="DP967" s="526"/>
      <c r="DQ967" s="526"/>
      <c r="DR967" s="526"/>
      <c r="DS967" s="526"/>
      <c r="DT967" s="526"/>
      <c r="DU967" s="526"/>
      <c r="DV967" s="526"/>
      <c r="DW967" s="526"/>
      <c r="DX967" s="526"/>
      <c r="DY967" s="526"/>
      <c r="DZ967" s="526"/>
      <c r="EA967" s="526"/>
      <c r="EB967" s="526"/>
      <c r="EC967" s="526"/>
      <c r="ED967" s="526"/>
      <c r="EE967" s="526"/>
      <c r="EF967" s="526"/>
      <c r="EG967" s="526"/>
      <c r="EH967" s="526"/>
      <c r="EI967" s="526"/>
      <c r="EJ967" s="526"/>
      <c r="EK967" s="526"/>
      <c r="EL967" s="526"/>
      <c r="EM967" s="526"/>
      <c r="EN967" s="526"/>
      <c r="EO967" s="526"/>
      <c r="EP967" s="526"/>
      <c r="EQ967" s="526"/>
      <c r="ER967" s="526"/>
      <c r="ES967" s="526"/>
      <c r="ET967" s="526"/>
      <c r="EU967" s="526"/>
      <c r="EV967" s="526"/>
      <c r="EW967" s="526"/>
      <c r="EX967" s="526"/>
      <c r="EY967" s="526"/>
      <c r="EZ967" s="526"/>
      <c r="FA967" s="526"/>
      <c r="FB967" s="526"/>
      <c r="FC967" s="526"/>
      <c r="FD967" s="526"/>
      <c r="FE967" s="526"/>
      <c r="FF967" s="526"/>
      <c r="FG967" s="526"/>
      <c r="FH967" s="526"/>
      <c r="FI967" s="526"/>
      <c r="FJ967" s="526"/>
      <c r="FK967" s="526"/>
      <c r="FL967" s="526"/>
      <c r="FM967" s="526"/>
      <c r="FN967" s="526"/>
      <c r="FO967" s="526"/>
      <c r="FP967" s="526"/>
      <c r="FQ967" s="526"/>
      <c r="FR967" s="526"/>
      <c r="FS967" s="526"/>
      <c r="FT967" s="526"/>
      <c r="FU967" s="526"/>
      <c r="FV967" s="526"/>
      <c r="FW967" s="526"/>
      <c r="FX967" s="526"/>
      <c r="FY967" s="526"/>
      <c r="FZ967" s="526"/>
      <c r="GA967" s="526"/>
      <c r="GB967" s="526"/>
      <c r="GC967" s="526"/>
      <c r="GD967" s="526"/>
      <c r="GE967" s="526"/>
      <c r="GF967" s="526"/>
      <c r="GG967" s="526"/>
      <c r="GH967" s="526"/>
      <c r="GI967" s="526"/>
      <c r="GJ967" s="526"/>
      <c r="GK967" s="526"/>
      <c r="GL967" s="526"/>
      <c r="GM967" s="526"/>
      <c r="GN967" s="526"/>
      <c r="GO967" s="526"/>
      <c r="GP967" s="526"/>
      <c r="GQ967" s="526"/>
      <c r="GR967" s="526"/>
      <c r="GS967" s="526"/>
      <c r="GT967" s="526"/>
      <c r="GU967" s="526"/>
      <c r="GV967" s="526"/>
      <c r="GW967" s="526"/>
      <c r="GX967" s="526"/>
      <c r="GY967" s="526"/>
      <c r="GZ967" s="526"/>
      <c r="HA967" s="526"/>
      <c r="HB967" s="526"/>
      <c r="HC967" s="526"/>
      <c r="HD967" s="526"/>
      <c r="HE967" s="526"/>
      <c r="HF967" s="526"/>
      <c r="HG967" s="526"/>
      <c r="HH967" s="526"/>
      <c r="HI967" s="526"/>
      <c r="HJ967" s="526"/>
      <c r="HK967" s="526"/>
      <c r="HL967" s="526"/>
      <c r="HM967" s="526"/>
      <c r="HN967" s="526"/>
      <c r="HO967" s="526"/>
      <c r="HP967" s="526"/>
      <c r="HQ967" s="526"/>
      <c r="HR967" s="526"/>
      <c r="HS967" s="526"/>
      <c r="HT967" s="526"/>
      <c r="HU967" s="526"/>
      <c r="HV967" s="526"/>
      <c r="HW967" s="526"/>
      <c r="HX967" s="526"/>
      <c r="HY967" s="526"/>
      <c r="HZ967" s="526"/>
      <c r="IA967" s="526"/>
      <c r="IB967" s="526"/>
      <c r="IC967" s="526"/>
      <c r="ID967" s="526"/>
      <c r="IE967" s="526"/>
      <c r="IF967" s="526"/>
      <c r="IG967" s="526"/>
      <c r="IH967" s="526"/>
      <c r="II967" s="526"/>
      <c r="IJ967" s="526"/>
      <c r="IK967" s="526"/>
      <c r="IL967" s="526"/>
      <c r="IM967" s="526"/>
      <c r="IN967" s="526"/>
      <c r="IO967" s="526"/>
      <c r="IP967" s="526"/>
      <c r="IQ967" s="526"/>
      <c r="IR967" s="526"/>
      <c r="IS967" s="526"/>
      <c r="IT967" s="526"/>
      <c r="IU967" s="526"/>
      <c r="IV967" s="526"/>
      <c r="IW967" s="526"/>
      <c r="IX967" s="526"/>
      <c r="IY967" s="526"/>
      <c r="IZ967" s="526"/>
      <c r="JA967" s="526"/>
      <c r="JB967" s="526"/>
      <c r="JC967" s="526"/>
      <c r="JD967" s="526"/>
      <c r="JE967" s="526"/>
      <c r="JF967" s="526"/>
      <c r="JG967" s="526"/>
      <c r="JH967" s="526"/>
      <c r="JI967" s="526"/>
      <c r="JJ967" s="526"/>
      <c r="JK967" s="526"/>
      <c r="JL967" s="526"/>
      <c r="JM967" s="526"/>
      <c r="JN967" s="526"/>
      <c r="JO967" s="526"/>
      <c r="JP967" s="526"/>
      <c r="JQ967" s="526"/>
      <c r="JR967" s="526"/>
      <c r="JS967" s="526"/>
      <c r="JT967" s="526"/>
      <c r="JU967" s="526"/>
      <c r="JV967" s="526"/>
      <c r="JW967" s="526"/>
      <c r="JX967" s="526"/>
      <c r="JY967" s="526"/>
      <c r="JZ967" s="526"/>
      <c r="KA967" s="526"/>
      <c r="KB967" s="526"/>
      <c r="KC967" s="526"/>
      <c r="KD967" s="526"/>
      <c r="KE967" s="526"/>
      <c r="KF967" s="526"/>
      <c r="KG967" s="526"/>
      <c r="KH967" s="526"/>
      <c r="KI967" s="526"/>
      <c r="KJ967" s="526"/>
      <c r="KK967" s="526"/>
      <c r="KL967" s="526"/>
      <c r="KM967" s="526"/>
      <c r="KN967" s="526"/>
      <c r="KO967" s="526"/>
      <c r="KP967" s="526"/>
      <c r="KQ967" s="526"/>
      <c r="KR967" s="526"/>
      <c r="KS967" s="526"/>
      <c r="KT967" s="526"/>
      <c r="KU967" s="526"/>
      <c r="KV967" s="526"/>
      <c r="KW967" s="526"/>
      <c r="KX967" s="526"/>
      <c r="KY967" s="526"/>
      <c r="KZ967" s="526"/>
      <c r="LA967" s="526"/>
      <c r="LB967" s="526"/>
      <c r="LC967" s="526"/>
      <c r="LD967" s="526"/>
      <c r="LE967" s="526"/>
      <c r="LF967" s="526"/>
      <c r="LG967" s="526"/>
      <c r="LH967" s="526"/>
      <c r="LI967" s="526"/>
      <c r="LJ967" s="526"/>
      <c r="LK967" s="526"/>
      <c r="LL967" s="526"/>
      <c r="LM967" s="526"/>
      <c r="LN967" s="526"/>
      <c r="LO967" s="526"/>
      <c r="LP967" s="526"/>
      <c r="LQ967" s="526"/>
      <c r="LR967" s="526"/>
      <c r="LS967" s="526"/>
      <c r="LT967" s="526"/>
      <c r="LU967" s="526"/>
      <c r="LV967" s="526"/>
      <c r="LW967" s="526"/>
      <c r="LX967" s="526"/>
      <c r="LY967" s="526"/>
      <c r="LZ967" s="526"/>
      <c r="MA967" s="526"/>
      <c r="MB967" s="526"/>
      <c r="MC967" s="526"/>
      <c r="MD967" s="526"/>
      <c r="ME967" s="526"/>
      <c r="MF967" s="526"/>
      <c r="MG967" s="526"/>
      <c r="MH967" s="526"/>
      <c r="MI967" s="526"/>
      <c r="MJ967" s="526"/>
      <c r="MK967" s="526"/>
      <c r="ML967" s="526"/>
      <c r="MM967" s="526"/>
      <c r="MN967" s="526"/>
      <c r="MO967" s="526"/>
      <c r="MP967" s="526"/>
      <c r="MQ967" s="526"/>
      <c r="MR967" s="526"/>
      <c r="MS967" s="526"/>
      <c r="MT967" s="526"/>
      <c r="MU967" s="526"/>
      <c r="MV967" s="526"/>
      <c r="MW967" s="526"/>
      <c r="MX967" s="526"/>
      <c r="MY967" s="526"/>
      <c r="MZ967" s="526"/>
      <c r="NA967" s="526"/>
      <c r="NB967" s="526"/>
      <c r="NC967" s="526"/>
      <c r="ND967" s="526"/>
      <c r="NE967" s="526"/>
      <c r="NF967" s="526"/>
      <c r="NG967" s="526"/>
      <c r="NH967" s="526"/>
      <c r="NI967" s="526"/>
      <c r="NJ967" s="526"/>
      <c r="NK967" s="526"/>
      <c r="NL967" s="526"/>
      <c r="NM967" s="526"/>
      <c r="NN967" s="526"/>
      <c r="NO967" s="526"/>
      <c r="NP967" s="526"/>
      <c r="NQ967" s="526"/>
      <c r="NR967" s="526"/>
      <c r="NS967" s="526"/>
      <c r="NT967" s="526"/>
      <c r="NU967" s="526"/>
      <c r="NV967" s="526"/>
      <c r="NW967" s="526"/>
      <c r="NX967" s="526"/>
      <c r="NY967" s="526"/>
      <c r="NZ967" s="526"/>
      <c r="OA967" s="526"/>
      <c r="OB967" s="526"/>
      <c r="OC967" s="526"/>
      <c r="OD967" s="526"/>
      <c r="OE967" s="526"/>
      <c r="OF967" s="526"/>
      <c r="OG967" s="526"/>
      <c r="OH967" s="526"/>
      <c r="OI967" s="526"/>
      <c r="OJ967" s="526"/>
      <c r="OK967" s="526"/>
      <c r="OL967" s="526"/>
      <c r="OM967" s="526"/>
      <c r="ON967" s="526"/>
      <c r="OO967" s="526"/>
      <c r="OP967" s="526"/>
      <c r="OQ967" s="526"/>
      <c r="OR967" s="526"/>
      <c r="OS967" s="526"/>
      <c r="OT967" s="526"/>
      <c r="OU967" s="526"/>
      <c r="OV967" s="526"/>
      <c r="OW967" s="526"/>
      <c r="OX967" s="526"/>
      <c r="OY967" s="526"/>
      <c r="OZ967" s="526"/>
      <c r="PA967" s="526"/>
      <c r="PB967" s="526"/>
      <c r="PC967" s="526"/>
      <c r="PD967" s="526"/>
      <c r="PE967" s="526"/>
      <c r="PF967" s="526"/>
      <c r="PG967" s="526"/>
      <c r="PH967" s="526"/>
      <c r="PI967" s="526"/>
      <c r="PJ967" s="526"/>
      <c r="PK967" s="526"/>
      <c r="PL967" s="526"/>
      <c r="PM967" s="526"/>
      <c r="PN967" s="526"/>
      <c r="PO967" s="526"/>
      <c r="PP967" s="526"/>
      <c r="PQ967" s="526"/>
      <c r="PR967" s="526"/>
      <c r="PS967" s="526"/>
      <c r="PT967" s="526"/>
      <c r="PU967" s="526"/>
      <c r="PV967" s="526"/>
      <c r="PW967" s="526"/>
      <c r="PX967" s="526"/>
      <c r="PY967" s="526"/>
      <c r="PZ967" s="526"/>
      <c r="QA967" s="526"/>
      <c r="QB967" s="526"/>
      <c r="QC967" s="526"/>
      <c r="QD967" s="526"/>
      <c r="QE967" s="526"/>
      <c r="QF967" s="526"/>
      <c r="QG967" s="526"/>
      <c r="QH967" s="526"/>
      <c r="QI967" s="526"/>
      <c r="QJ967" s="526"/>
      <c r="QK967" s="526"/>
      <c r="QL967" s="526"/>
      <c r="QM967" s="526"/>
      <c r="QN967" s="526"/>
      <c r="QO967" s="526"/>
      <c r="QP967" s="526"/>
      <c r="QQ967" s="526"/>
      <c r="QR967" s="526"/>
      <c r="QS967" s="526"/>
      <c r="QT967" s="526"/>
      <c r="QU967" s="526"/>
      <c r="QV967" s="526"/>
      <c r="QW967" s="526"/>
      <c r="QX967" s="526"/>
      <c r="QY967" s="526"/>
      <c r="QZ967" s="526"/>
      <c r="RA967" s="526"/>
      <c r="RB967" s="526"/>
      <c r="RC967" s="526"/>
      <c r="RD967" s="526"/>
      <c r="RE967" s="526"/>
      <c r="RF967" s="526"/>
      <c r="RG967" s="526"/>
      <c r="RH967" s="526"/>
      <c r="RI967" s="526"/>
      <c r="RJ967" s="526"/>
      <c r="RK967" s="526"/>
      <c r="RL967" s="526"/>
      <c r="RM967" s="526"/>
      <c r="RN967" s="526"/>
      <c r="RO967" s="526"/>
      <c r="RP967" s="526"/>
      <c r="RQ967" s="526"/>
      <c r="RR967" s="526"/>
      <c r="RS967" s="526"/>
      <c r="RT967" s="526"/>
      <c r="RU967" s="526"/>
      <c r="RV967" s="526"/>
      <c r="RW967" s="526"/>
      <c r="RX967" s="526"/>
      <c r="RY967" s="526"/>
      <c r="RZ967" s="526"/>
      <c r="SA967" s="526"/>
      <c r="SB967" s="526"/>
      <c r="SC967" s="526"/>
      <c r="SD967" s="526"/>
      <c r="SE967" s="526"/>
      <c r="SF967" s="526"/>
      <c r="SG967" s="526"/>
      <c r="SH967" s="526"/>
      <c r="SI967" s="526"/>
      <c r="SJ967" s="526"/>
      <c r="SK967" s="526"/>
      <c r="SL967" s="526"/>
      <c r="SM967" s="526"/>
      <c r="SN967" s="526"/>
      <c r="SO967" s="526"/>
      <c r="SP967" s="526"/>
      <c r="SQ967" s="526"/>
      <c r="SR967" s="526"/>
      <c r="SS967" s="526"/>
      <c r="ST967" s="526"/>
      <c r="SU967" s="526"/>
      <c r="SV967" s="526"/>
      <c r="SW967" s="526"/>
      <c r="SX967" s="526"/>
      <c r="SY967" s="526"/>
      <c r="SZ967" s="526"/>
      <c r="TA967" s="526"/>
      <c r="TB967" s="526"/>
      <c r="TC967" s="526"/>
      <c r="TD967" s="526"/>
      <c r="TE967" s="526"/>
      <c r="TF967" s="526"/>
      <c r="TG967" s="526"/>
      <c r="TH967" s="526"/>
      <c r="TI967" s="526"/>
      <c r="TJ967" s="526"/>
      <c r="TK967" s="526"/>
      <c r="TL967" s="526"/>
      <c r="TM967" s="526"/>
      <c r="TN967" s="526"/>
      <c r="TO967" s="526"/>
      <c r="TP967" s="526"/>
      <c r="TQ967" s="526"/>
      <c r="TR967" s="526"/>
      <c r="TS967" s="526"/>
      <c r="TT967" s="526"/>
      <c r="TU967" s="526"/>
      <c r="TV967" s="526"/>
      <c r="TW967" s="526"/>
      <c r="TX967" s="526"/>
      <c r="TY967" s="526"/>
      <c r="TZ967" s="526"/>
      <c r="UA967" s="526"/>
      <c r="UB967" s="526"/>
      <c r="UC967" s="526"/>
      <c r="UD967" s="526"/>
      <c r="UE967" s="526"/>
      <c r="UF967" s="526"/>
      <c r="UG967" s="526"/>
      <c r="UH967" s="526"/>
      <c r="UI967" s="526"/>
      <c r="UJ967" s="526"/>
      <c r="UK967" s="526"/>
      <c r="UL967" s="526"/>
      <c r="UM967" s="526"/>
      <c r="UN967" s="526"/>
      <c r="UO967" s="526"/>
      <c r="UP967" s="526"/>
      <c r="UQ967" s="526"/>
      <c r="UR967" s="526"/>
      <c r="US967" s="526"/>
      <c r="UT967" s="526"/>
      <c r="UU967" s="526"/>
      <c r="UV967" s="526"/>
      <c r="UW967" s="526"/>
      <c r="UX967" s="526"/>
      <c r="UY967" s="526"/>
      <c r="UZ967" s="526"/>
      <c r="VA967" s="526"/>
      <c r="VB967" s="526"/>
      <c r="VC967" s="526"/>
      <c r="VD967" s="526"/>
      <c r="VE967" s="526"/>
      <c r="VF967" s="526"/>
      <c r="VG967" s="526"/>
      <c r="VH967" s="526"/>
      <c r="VI967" s="526"/>
      <c r="VJ967" s="526"/>
      <c r="VK967" s="526"/>
      <c r="VL967" s="526"/>
      <c r="VM967" s="526"/>
      <c r="VN967" s="526"/>
      <c r="VO967" s="526"/>
      <c r="VP967" s="526"/>
      <c r="VQ967" s="526"/>
      <c r="VR967" s="526"/>
      <c r="VS967" s="526"/>
      <c r="VT967" s="526"/>
      <c r="VU967" s="526"/>
      <c r="VV967" s="526"/>
      <c r="VW967" s="526"/>
      <c r="VX967" s="526"/>
      <c r="VY967" s="526"/>
      <c r="VZ967" s="526"/>
      <c r="WA967" s="526"/>
      <c r="WB967" s="526"/>
      <c r="WC967" s="526"/>
      <c r="WD967" s="526"/>
      <c r="WE967" s="526"/>
      <c r="WF967" s="526"/>
      <c r="WG967" s="526"/>
      <c r="WH967" s="526"/>
      <c r="WI967" s="526"/>
      <c r="WJ967" s="526"/>
      <c r="WK967" s="526"/>
      <c r="WL967" s="526"/>
      <c r="WM967" s="526"/>
      <c r="WN967" s="526"/>
      <c r="WO967" s="526"/>
      <c r="WP967" s="526"/>
      <c r="WQ967" s="526"/>
      <c r="WR967" s="526"/>
      <c r="WS967" s="526"/>
      <c r="WT967" s="526"/>
      <c r="WU967" s="526"/>
      <c r="WV967" s="526"/>
      <c r="WW967" s="526"/>
      <c r="WX967" s="526"/>
      <c r="WY967" s="526"/>
      <c r="WZ967" s="526"/>
      <c r="XA967" s="526"/>
      <c r="XB967" s="526"/>
      <c r="XC967" s="526"/>
      <c r="XD967" s="526"/>
      <c r="XE967" s="526"/>
      <c r="XF967" s="526"/>
      <c r="XG967" s="526"/>
      <c r="XH967" s="526"/>
      <c r="XI967" s="526"/>
      <c r="XJ967" s="526"/>
      <c r="XK967" s="526"/>
      <c r="XL967" s="526"/>
      <c r="XM967" s="526"/>
      <c r="XN967" s="526"/>
      <c r="XO967" s="526"/>
      <c r="XP967" s="526"/>
      <c r="XQ967" s="526"/>
      <c r="XR967" s="526"/>
      <c r="XS967" s="526"/>
      <c r="XT967" s="526"/>
      <c r="XU967" s="526"/>
      <c r="XV967" s="526"/>
      <c r="XW967" s="526"/>
      <c r="XX967" s="526"/>
      <c r="XY967" s="526"/>
      <c r="XZ967" s="526"/>
      <c r="YA967" s="526"/>
      <c r="YB967" s="526"/>
      <c r="YC967" s="526"/>
      <c r="YD967" s="526"/>
      <c r="YE967" s="526"/>
      <c r="YF967" s="526"/>
      <c r="YG967" s="526"/>
      <c r="YH967" s="526"/>
      <c r="YI967" s="526"/>
      <c r="YJ967" s="526"/>
      <c r="YK967" s="526"/>
      <c r="YL967" s="526"/>
      <c r="YM967" s="526"/>
      <c r="YN967" s="526"/>
      <c r="YO967" s="526"/>
      <c r="YP967" s="526"/>
      <c r="YQ967" s="526"/>
      <c r="YR967" s="526"/>
      <c r="YS967" s="526"/>
      <c r="YT967" s="526"/>
      <c r="YU967" s="526"/>
      <c r="YV967" s="526"/>
      <c r="YW967" s="526"/>
      <c r="YX967" s="526"/>
      <c r="YY967" s="526"/>
      <c r="YZ967" s="526"/>
      <c r="ZA967" s="526"/>
      <c r="ZB967" s="526"/>
      <c r="ZC967" s="526"/>
      <c r="ZD967" s="526"/>
      <c r="ZE967" s="526"/>
      <c r="ZF967" s="526"/>
      <c r="ZG967" s="526"/>
      <c r="ZH967" s="526"/>
      <c r="ZI967" s="526"/>
      <c r="ZJ967" s="526"/>
      <c r="ZK967" s="526"/>
      <c r="ZL967" s="526"/>
      <c r="ZM967" s="526"/>
      <c r="ZN967" s="526"/>
      <c r="ZO967" s="526"/>
      <c r="ZP967" s="526"/>
      <c r="ZQ967" s="526"/>
      <c r="ZR967" s="526"/>
      <c r="ZS967" s="526"/>
      <c r="ZT967" s="526"/>
      <c r="ZU967" s="526"/>
      <c r="ZV967" s="526"/>
      <c r="ZW967" s="526"/>
      <c r="ZX967" s="526"/>
      <c r="ZY967" s="526"/>
      <c r="ZZ967" s="526"/>
      <c r="AAA967" s="526"/>
      <c r="AAB967" s="526"/>
      <c r="AAC967" s="526"/>
      <c r="AAD967" s="526"/>
      <c r="AAE967" s="526"/>
      <c r="AAF967" s="526"/>
      <c r="AAG967" s="526"/>
      <c r="AAH967" s="526"/>
      <c r="AAI967" s="526"/>
      <c r="AAJ967" s="526"/>
      <c r="AAK967" s="526"/>
      <c r="AAL967" s="526"/>
      <c r="AAM967" s="526"/>
      <c r="AAN967" s="526"/>
      <c r="AAO967" s="526"/>
      <c r="AAP967" s="526"/>
      <c r="AAQ967" s="526"/>
      <c r="AAR967" s="526"/>
      <c r="AAS967" s="526"/>
      <c r="AAT967" s="526"/>
      <c r="AAU967" s="526"/>
      <c r="AAV967" s="526"/>
      <c r="AAW967" s="526"/>
      <c r="AAX967" s="526"/>
      <c r="AAY967" s="526"/>
      <c r="AAZ967" s="526"/>
      <c r="ABA967" s="526"/>
      <c r="ABB967" s="526"/>
      <c r="ABC967" s="526"/>
      <c r="ABD967" s="526"/>
      <c r="ABE967" s="526"/>
      <c r="ABF967" s="526"/>
      <c r="ABG967" s="526"/>
      <c r="ABH967" s="526"/>
      <c r="ABI967" s="526"/>
      <c r="ABJ967" s="526"/>
      <c r="ABK967" s="526"/>
      <c r="ABL967" s="526"/>
      <c r="ABM967" s="526"/>
      <c r="ABN967" s="526"/>
      <c r="ABO967" s="526"/>
      <c r="ABP967" s="526"/>
      <c r="ABQ967" s="526"/>
      <c r="ABR967" s="526"/>
      <c r="ABS967" s="526"/>
      <c r="ABT967" s="526"/>
      <c r="ABU967" s="526"/>
      <c r="ABV967" s="526"/>
      <c r="ABW967" s="526"/>
      <c r="ABX967" s="526"/>
      <c r="ABY967" s="526"/>
      <c r="ABZ967" s="526"/>
      <c r="ACA967" s="526"/>
      <c r="ACB967" s="526"/>
      <c r="ACC967" s="526"/>
      <c r="ACD967" s="526"/>
      <c r="ACE967" s="526"/>
      <c r="ACF967" s="526"/>
      <c r="ACG967" s="526"/>
      <c r="ACH967" s="526"/>
      <c r="ACI967" s="526"/>
      <c r="ACJ967" s="526"/>
      <c r="ACK967" s="526"/>
      <c r="ACL967" s="526"/>
      <c r="ACM967" s="526"/>
      <c r="ACN967" s="526"/>
      <c r="ACO967" s="526"/>
      <c r="ACP967" s="526"/>
      <c r="ACQ967" s="526"/>
      <c r="ACR967" s="526"/>
      <c r="ACS967" s="526"/>
      <c r="ACT967" s="526"/>
      <c r="ACU967" s="526"/>
      <c r="ACV967" s="526"/>
      <c r="ACW967" s="526"/>
      <c r="ACX967" s="526"/>
      <c r="ACY967" s="526"/>
      <c r="ACZ967" s="526"/>
      <c r="ADA967" s="526"/>
      <c r="ADB967" s="526"/>
      <c r="ADC967" s="526"/>
      <c r="ADD967" s="526"/>
      <c r="ADE967" s="526"/>
      <c r="ADF967" s="526"/>
      <c r="ADG967" s="526"/>
      <c r="ADH967" s="526"/>
      <c r="ADI967" s="526"/>
      <c r="ADJ967" s="526"/>
      <c r="ADK967" s="526"/>
      <c r="ADL967" s="526"/>
      <c r="ADM967" s="526"/>
      <c r="ADN967" s="526"/>
      <c r="ADO967" s="526"/>
      <c r="ADP967" s="526"/>
      <c r="ADQ967" s="526"/>
      <c r="ADR967" s="526"/>
      <c r="ADS967" s="526"/>
      <c r="ADT967" s="526"/>
      <c r="ADU967" s="526"/>
      <c r="ADV967" s="526"/>
      <c r="ADW967" s="526"/>
      <c r="ADX967" s="526"/>
      <c r="ADY967" s="526"/>
      <c r="ADZ967" s="526"/>
      <c r="AEA967" s="526"/>
      <c r="AEB967" s="526"/>
      <c r="AEC967" s="526"/>
      <c r="AED967" s="526"/>
      <c r="AEE967" s="526"/>
      <c r="AEF967" s="526"/>
      <c r="AEG967" s="526"/>
      <c r="AEH967" s="526"/>
      <c r="AEI967" s="526"/>
      <c r="AEJ967" s="526"/>
      <c r="AEK967" s="526"/>
      <c r="AEL967" s="526"/>
      <c r="AEM967" s="526"/>
      <c r="AEN967" s="526"/>
      <c r="AEO967" s="526"/>
      <c r="AEP967" s="526"/>
      <c r="AEQ967" s="526"/>
      <c r="AER967" s="526"/>
      <c r="AES967" s="526"/>
      <c r="AET967" s="526"/>
      <c r="AEU967" s="526"/>
      <c r="AEV967" s="526"/>
      <c r="AEW967" s="526"/>
      <c r="AEX967" s="526"/>
      <c r="AEY967" s="526"/>
      <c r="AEZ967" s="526"/>
      <c r="AFA967" s="526"/>
      <c r="AFB967" s="526"/>
      <c r="AFC967" s="526"/>
      <c r="AFD967" s="526"/>
      <c r="AFE967" s="526"/>
      <c r="AFF967" s="526"/>
      <c r="AFG967" s="526"/>
      <c r="AFH967" s="526"/>
      <c r="AFI967" s="526"/>
      <c r="AFJ967" s="526"/>
      <c r="AFK967" s="526"/>
      <c r="AFL967" s="526"/>
      <c r="AFM967" s="526"/>
      <c r="AFN967" s="526"/>
      <c r="AFO967" s="526"/>
      <c r="AFP967" s="526"/>
      <c r="AFQ967" s="526"/>
      <c r="AFR967" s="526"/>
      <c r="AFS967" s="526"/>
      <c r="AFT967" s="526"/>
      <c r="AFU967" s="526"/>
      <c r="AFV967" s="526"/>
      <c r="AFW967" s="526"/>
      <c r="AFX967" s="526"/>
      <c r="AFY967" s="526"/>
      <c r="AFZ967" s="526"/>
      <c r="AGA967" s="526"/>
      <c r="AGB967" s="526"/>
      <c r="AGC967" s="526"/>
      <c r="AGD967" s="526"/>
      <c r="AGE967" s="526"/>
      <c r="AGF967" s="526"/>
      <c r="AGG967" s="526"/>
      <c r="AGH967" s="526"/>
      <c r="AGI967" s="526"/>
      <c r="AGJ967" s="526"/>
      <c r="AGK967" s="526"/>
      <c r="AGL967" s="526"/>
      <c r="AGM967" s="526"/>
      <c r="AGN967" s="526"/>
      <c r="AGO967" s="526"/>
      <c r="AGP967" s="526"/>
      <c r="AGQ967" s="526"/>
      <c r="AGR967" s="526"/>
      <c r="AGS967" s="526"/>
      <c r="AGT967" s="526"/>
      <c r="AGU967" s="526"/>
      <c r="AGV967" s="526"/>
      <c r="AGW967" s="526"/>
      <c r="AGX967" s="526"/>
      <c r="AGY967" s="526"/>
      <c r="AGZ967" s="526"/>
      <c r="AHA967" s="526"/>
      <c r="AHB967" s="526"/>
      <c r="AHC967" s="526"/>
      <c r="AHD967" s="526"/>
      <c r="AHE967" s="526"/>
      <c r="AHF967" s="526"/>
      <c r="AHG967" s="526"/>
      <c r="AHH967" s="526"/>
      <c r="AHI967" s="526"/>
      <c r="AHJ967" s="526"/>
      <c r="AHK967" s="526"/>
      <c r="AHL967" s="526"/>
      <c r="AHM967" s="526"/>
      <c r="AHN967" s="526"/>
      <c r="AHO967" s="526"/>
      <c r="AHP967" s="526"/>
      <c r="AHQ967" s="526"/>
      <c r="AHR967" s="526"/>
      <c r="AHS967" s="526"/>
      <c r="AHT967" s="526"/>
      <c r="AHU967" s="526"/>
      <c r="AHV967" s="526"/>
      <c r="AHW967" s="526"/>
      <c r="AHX967" s="526"/>
      <c r="AHY967" s="526"/>
      <c r="AHZ967" s="526"/>
      <c r="AIA967" s="526"/>
      <c r="AIB967" s="526"/>
      <c r="AIC967" s="526"/>
      <c r="AID967" s="526"/>
      <c r="AIE967" s="526"/>
      <c r="AIF967" s="526"/>
      <c r="AIG967" s="526"/>
      <c r="AIH967" s="526"/>
      <c r="AII967" s="526"/>
      <c r="AIJ967" s="526"/>
      <c r="AIK967" s="526"/>
      <c r="AIL967" s="526"/>
      <c r="AIM967" s="526"/>
      <c r="AIN967" s="526"/>
      <c r="AIO967" s="526"/>
      <c r="AIP967" s="526"/>
      <c r="AIQ967" s="526"/>
      <c r="AIR967" s="526"/>
      <c r="AIS967" s="526"/>
      <c r="AIT967" s="526"/>
      <c r="AIU967" s="526"/>
      <c r="AIV967" s="526"/>
      <c r="AIW967" s="526"/>
      <c r="AIX967" s="526"/>
      <c r="AIY967" s="526"/>
      <c r="AIZ967" s="526"/>
      <c r="AJA967" s="526"/>
      <c r="AJB967" s="526"/>
      <c r="AJC967" s="526"/>
      <c r="AJD967" s="526"/>
      <c r="AJE967" s="526"/>
      <c r="AJF967" s="526"/>
      <c r="AJG967" s="526"/>
      <c r="AJH967" s="526"/>
      <c r="AJI967" s="526"/>
      <c r="AJJ967" s="526"/>
      <c r="AJK967" s="526"/>
      <c r="AJL967" s="526"/>
      <c r="AJM967" s="526"/>
      <c r="AJN967" s="526"/>
      <c r="AJO967" s="526"/>
      <c r="AJP967" s="526"/>
      <c r="AJQ967" s="526"/>
      <c r="AJR967" s="526"/>
      <c r="AJS967" s="526"/>
      <c r="AJT967" s="526"/>
      <c r="AJU967" s="526"/>
      <c r="AJV967" s="526"/>
      <c r="AJW967" s="526"/>
      <c r="AJX967" s="526"/>
      <c r="AJY967" s="526"/>
      <c r="AJZ967" s="526"/>
      <c r="AKA967" s="526"/>
      <c r="AKB967" s="526"/>
      <c r="AKC967" s="526"/>
      <c r="AKD967" s="526"/>
      <c r="AKE967" s="526"/>
      <c r="AKF967" s="526"/>
      <c r="AKG967" s="526"/>
      <c r="AKH967" s="526"/>
      <c r="AKI967" s="526"/>
      <c r="AKJ967" s="526"/>
      <c r="AKK967" s="526"/>
      <c r="AKL967" s="526"/>
      <c r="AKM967" s="526"/>
      <c r="AKN967" s="526"/>
      <c r="AKO967" s="526"/>
      <c r="AKP967" s="526"/>
      <c r="AKQ967" s="526"/>
      <c r="AKR967" s="526"/>
      <c r="AKS967" s="526"/>
      <c r="AKT967" s="526"/>
      <c r="AKU967" s="526"/>
      <c r="AKV967" s="526"/>
      <c r="AKW967" s="526"/>
      <c r="AKX967" s="526"/>
      <c r="AKY967" s="526"/>
      <c r="AKZ967" s="526"/>
      <c r="ALA967" s="526"/>
      <c r="ALB967" s="526"/>
      <c r="ALC967" s="526"/>
      <c r="ALD967" s="526"/>
      <c r="ALE967" s="526"/>
      <c r="ALF967" s="526"/>
      <c r="ALG967" s="526"/>
      <c r="ALH967" s="526"/>
      <c r="ALI967" s="526"/>
      <c r="ALJ967" s="526"/>
      <c r="ALK967" s="526"/>
      <c r="ALL967" s="526"/>
      <c r="ALM967" s="526"/>
      <c r="ALN967" s="526"/>
      <c r="ALO967" s="526"/>
      <c r="ALP967" s="526"/>
      <c r="ALQ967" s="526"/>
      <c r="ALR967" s="526"/>
      <c r="ALS967" s="526"/>
      <c r="ALT967" s="526"/>
      <c r="ALU967" s="526"/>
      <c r="ALV967" s="526"/>
      <c r="ALW967" s="526"/>
      <c r="ALX967" s="526"/>
      <c r="ALY967" s="526"/>
      <c r="ALZ967" s="526"/>
      <c r="AMA967" s="526"/>
      <c r="AMB967" s="526"/>
      <c r="AMC967" s="526"/>
      <c r="AMD967" s="526"/>
      <c r="AME967" s="526"/>
      <c r="AMF967" s="526"/>
      <c r="AMG967" s="526"/>
      <c r="AMH967" s="526"/>
      <c r="AMI967" s="526"/>
      <c r="AMJ967" s="526"/>
      <c r="AMK967" s="526"/>
      <c r="AML967" s="526"/>
      <c r="AMM967" s="526"/>
      <c r="AMN967" s="526"/>
      <c r="AMO967" s="526"/>
      <c r="AMP967" s="526"/>
      <c r="AMQ967" s="526"/>
      <c r="AMR967" s="526"/>
      <c r="AMS967" s="526"/>
      <c r="AMT967" s="526"/>
      <c r="AMU967" s="526"/>
      <c r="AMV967" s="526"/>
      <c r="AMW967" s="526"/>
      <c r="AMX967" s="526"/>
      <c r="AMY967" s="526"/>
      <c r="AMZ967" s="526"/>
      <c r="ANA967" s="526"/>
      <c r="ANB967" s="526"/>
      <c r="ANC967" s="526"/>
      <c r="AND967" s="526"/>
      <c r="ANE967" s="526"/>
      <c r="ANF967" s="526"/>
      <c r="ANG967" s="526"/>
      <c r="ANH967" s="526"/>
      <c r="ANI967" s="526"/>
      <c r="ANJ967" s="526"/>
      <c r="ANK967" s="526"/>
      <c r="ANL967" s="526"/>
      <c r="ANM967" s="526"/>
      <c r="ANN967" s="526"/>
      <c r="ANO967" s="526"/>
      <c r="ANP967" s="526"/>
      <c r="ANQ967" s="526"/>
      <c r="ANR967" s="526"/>
      <c r="ANS967" s="526"/>
      <c r="ANT967" s="526"/>
      <c r="ANU967" s="526"/>
      <c r="ANV967" s="526"/>
      <c r="ANW967" s="526"/>
      <c r="ANX967" s="526"/>
      <c r="ANY967" s="526"/>
      <c r="ANZ967" s="526"/>
      <c r="AOA967" s="526"/>
      <c r="AOB967" s="526"/>
      <c r="AOC967" s="526"/>
      <c r="AOD967" s="526"/>
      <c r="AOE967" s="526"/>
      <c r="AOF967" s="526"/>
      <c r="AOG967" s="526"/>
      <c r="AOH967" s="526"/>
      <c r="AOI967" s="526"/>
      <c r="AOJ967" s="526"/>
      <c r="AOK967" s="526"/>
      <c r="AOL967" s="526"/>
      <c r="AOM967" s="526"/>
      <c r="AON967" s="526"/>
      <c r="AOO967" s="526"/>
      <c r="AOP967" s="526"/>
      <c r="AOQ967" s="526"/>
      <c r="AOR967" s="526"/>
      <c r="AOS967" s="526"/>
      <c r="AOT967" s="526"/>
      <c r="AOU967" s="526"/>
      <c r="AOV967" s="526"/>
      <c r="AOW967" s="526"/>
      <c r="AOX967" s="526"/>
      <c r="AOY967" s="526"/>
      <c r="AOZ967" s="526"/>
      <c r="APA967" s="526"/>
      <c r="APB967" s="526"/>
      <c r="APC967" s="526"/>
      <c r="APD967" s="526"/>
      <c r="APE967" s="526"/>
      <c r="APF967" s="526"/>
      <c r="APG967" s="526"/>
      <c r="APH967" s="526"/>
      <c r="API967" s="526"/>
      <c r="APJ967" s="526"/>
      <c r="APK967" s="526"/>
      <c r="APL967" s="526"/>
      <c r="APM967" s="526"/>
      <c r="APN967" s="526"/>
      <c r="APO967" s="526"/>
      <c r="APP967" s="526"/>
      <c r="APQ967" s="526"/>
      <c r="APR967" s="526"/>
      <c r="APS967" s="526"/>
      <c r="APT967" s="526"/>
      <c r="APU967" s="526"/>
      <c r="APV967" s="526"/>
      <c r="APW967" s="526"/>
      <c r="APX967" s="526"/>
      <c r="APY967" s="526"/>
      <c r="APZ967" s="526"/>
      <c r="AQA967" s="526"/>
      <c r="AQB967" s="526"/>
      <c r="AQC967" s="526"/>
      <c r="AQD967" s="526"/>
      <c r="AQE967" s="526"/>
      <c r="AQF967" s="526"/>
      <c r="AQG967" s="526"/>
      <c r="AQH967" s="526"/>
      <c r="AQI967" s="526"/>
      <c r="AQJ967" s="526"/>
      <c r="AQK967" s="526"/>
      <c r="AQL967" s="526"/>
      <c r="AQM967" s="526"/>
      <c r="AQN967" s="526"/>
      <c r="AQO967" s="526"/>
      <c r="AQP967" s="526"/>
      <c r="AQQ967" s="526"/>
      <c r="AQR967" s="526"/>
      <c r="AQS967" s="526"/>
      <c r="AQT967" s="526"/>
      <c r="AQU967" s="526"/>
      <c r="AQV967" s="526"/>
      <c r="AQW967" s="526"/>
      <c r="AQX967" s="526"/>
      <c r="AQY967" s="526"/>
      <c r="AQZ967" s="526"/>
      <c r="ARA967" s="526"/>
      <c r="ARB967" s="526"/>
      <c r="ARC967" s="526"/>
      <c r="ARD967" s="526"/>
      <c r="ARE967" s="526"/>
      <c r="ARF967" s="526"/>
      <c r="ARG967" s="526"/>
      <c r="ARH967" s="526"/>
      <c r="ARI967" s="526"/>
      <c r="ARJ967" s="526"/>
      <c r="ARK967" s="526"/>
      <c r="ARL967" s="526"/>
      <c r="ARM967" s="526"/>
      <c r="ARN967" s="526"/>
      <c r="ARO967" s="526"/>
      <c r="ARP967" s="526"/>
      <c r="ARQ967" s="526"/>
      <c r="ARR967" s="526"/>
      <c r="ARS967" s="526"/>
      <c r="ART967" s="526"/>
      <c r="ARU967" s="526"/>
      <c r="ARV967" s="526"/>
      <c r="ARW967" s="526"/>
      <c r="ARX967" s="526"/>
      <c r="ARY967" s="526"/>
      <c r="ARZ967" s="526"/>
      <c r="ASA967" s="526"/>
      <c r="ASB967" s="526"/>
      <c r="ASC967" s="526"/>
      <c r="ASD967" s="526"/>
      <c r="ASE967" s="526"/>
      <c r="ASF967" s="526"/>
      <c r="ASG967" s="526"/>
      <c r="ASH967" s="526"/>
      <c r="ASI967" s="526"/>
      <c r="ASJ967" s="526"/>
      <c r="ASK967" s="526"/>
      <c r="ASL967" s="526"/>
      <c r="ASM967" s="526"/>
      <c r="ASN967" s="526"/>
      <c r="ASO967" s="526"/>
      <c r="ASP967" s="526"/>
      <c r="ASQ967" s="526"/>
      <c r="ASR967" s="526"/>
      <c r="ASS967" s="526"/>
      <c r="AST967" s="526"/>
      <c r="ASU967" s="526"/>
      <c r="ASV967" s="526"/>
      <c r="ASW967" s="526"/>
      <c r="ASX967" s="526"/>
      <c r="ASY967" s="526"/>
      <c r="ASZ967" s="526"/>
      <c r="ATA967" s="526"/>
      <c r="ATB967" s="526"/>
      <c r="ATC967" s="526"/>
      <c r="ATD967" s="526"/>
      <c r="ATE967" s="526"/>
      <c r="ATF967" s="526"/>
      <c r="ATG967" s="526"/>
      <c r="ATH967" s="526"/>
      <c r="ATI967" s="526"/>
      <c r="ATJ967" s="526"/>
      <c r="ATK967" s="526"/>
      <c r="ATL967" s="526"/>
      <c r="ATM967" s="526"/>
      <c r="ATN967" s="526"/>
      <c r="ATO967" s="526"/>
      <c r="ATP967" s="526"/>
      <c r="ATQ967" s="526"/>
      <c r="ATR967" s="526"/>
      <c r="ATS967" s="526"/>
      <c r="ATT967" s="526"/>
      <c r="ATU967" s="526"/>
      <c r="ATV967" s="526"/>
      <c r="ATW967" s="526"/>
      <c r="ATX967" s="526"/>
      <c r="ATY967" s="526"/>
      <c r="ATZ967" s="526"/>
      <c r="AUA967" s="526"/>
      <c r="AUB967" s="526"/>
      <c r="AUC967" s="526"/>
      <c r="AUD967" s="526"/>
      <c r="AUE967" s="526"/>
      <c r="AUF967" s="526"/>
      <c r="AUG967" s="526"/>
      <c r="AUH967" s="526"/>
      <c r="AUI967" s="526"/>
      <c r="AUJ967" s="526"/>
      <c r="AUK967" s="526"/>
      <c r="AUL967" s="526"/>
      <c r="AUM967" s="526"/>
      <c r="AUN967" s="526"/>
      <c r="AUO967" s="526"/>
      <c r="AUP967" s="526"/>
      <c r="AUQ967" s="526"/>
      <c r="AUR967" s="526"/>
      <c r="AUS967" s="526"/>
      <c r="AUT967" s="526"/>
      <c r="AUU967" s="526"/>
      <c r="AUV967" s="526"/>
      <c r="AUW967" s="526"/>
      <c r="AUX967" s="526"/>
      <c r="AUY967" s="526"/>
      <c r="AUZ967" s="526"/>
      <c r="AVA967" s="526"/>
      <c r="AVB967" s="526"/>
      <c r="AVC967" s="526"/>
      <c r="AVD967" s="526"/>
      <c r="AVE967" s="526"/>
      <c r="AVF967" s="526"/>
      <c r="AVG967" s="526"/>
      <c r="AVH967" s="526"/>
      <c r="AVI967" s="526"/>
      <c r="AVJ967" s="526"/>
      <c r="AVK967" s="526"/>
      <c r="AVL967" s="526"/>
      <c r="AVM967" s="526"/>
      <c r="AVN967" s="526"/>
      <c r="AVO967" s="526"/>
      <c r="AVP967" s="526"/>
      <c r="AVQ967" s="526"/>
      <c r="AVR967" s="526"/>
      <c r="AVS967" s="526"/>
      <c r="AVT967" s="526"/>
      <c r="AVU967" s="526"/>
      <c r="AVV967" s="526"/>
      <c r="AVW967" s="526"/>
      <c r="AVX967" s="526"/>
      <c r="AVY967" s="526"/>
      <c r="AVZ967" s="526"/>
      <c r="AWA967" s="526"/>
      <c r="AWB967" s="526"/>
      <c r="AWC967" s="526"/>
      <c r="AWD967" s="526"/>
      <c r="AWE967" s="526"/>
      <c r="AWF967" s="526"/>
      <c r="AWG967" s="526"/>
      <c r="AWH967" s="526"/>
      <c r="AWI967" s="526"/>
      <c r="AWJ967" s="526"/>
      <c r="AWK967" s="526"/>
      <c r="AWL967" s="526"/>
      <c r="AWM967" s="526"/>
      <c r="AWN967" s="526"/>
      <c r="AWO967" s="526"/>
      <c r="AWP967" s="526"/>
      <c r="AWQ967" s="526"/>
      <c r="AWR967" s="526"/>
      <c r="AWS967" s="526"/>
      <c r="AWT967" s="526"/>
      <c r="AWU967" s="526"/>
      <c r="AWV967" s="526"/>
      <c r="AWW967" s="526"/>
      <c r="AWX967" s="526"/>
      <c r="AWY967" s="526"/>
      <c r="AWZ967" s="526"/>
      <c r="AXA967" s="526"/>
      <c r="AXB967" s="526"/>
      <c r="AXC967" s="526"/>
      <c r="AXD967" s="526"/>
      <c r="AXE967" s="526"/>
      <c r="AXF967" s="526"/>
      <c r="AXG967" s="526"/>
      <c r="AXH967" s="526"/>
      <c r="AXI967" s="526"/>
      <c r="AXJ967" s="526"/>
      <c r="AXK967" s="526"/>
      <c r="AXL967" s="526"/>
      <c r="AXM967" s="526"/>
      <c r="AXN967" s="526"/>
      <c r="AXO967" s="526"/>
      <c r="AXP967" s="526"/>
      <c r="AXQ967" s="526"/>
      <c r="AXR967" s="526"/>
      <c r="AXS967" s="526"/>
      <c r="AXT967" s="526"/>
      <c r="AXU967" s="526"/>
      <c r="AXV967" s="526"/>
      <c r="AXW967" s="526"/>
      <c r="AXX967" s="526"/>
      <c r="AXY967" s="526"/>
      <c r="AXZ967" s="526"/>
      <c r="AYA967" s="526"/>
      <c r="AYB967" s="526"/>
      <c r="AYC967" s="526"/>
      <c r="AYD967" s="526"/>
      <c r="AYE967" s="526"/>
      <c r="AYF967" s="526"/>
      <c r="AYG967" s="526"/>
      <c r="AYH967" s="526"/>
      <c r="AYI967" s="526"/>
      <c r="AYJ967" s="526"/>
      <c r="AYK967" s="526"/>
      <c r="AYL967" s="526"/>
      <c r="AYM967" s="526"/>
      <c r="AYN967" s="526"/>
      <c r="AYO967" s="526"/>
      <c r="AYP967" s="526"/>
      <c r="AYQ967" s="526"/>
      <c r="AYR967" s="526"/>
      <c r="AYS967" s="526"/>
      <c r="AYT967" s="526"/>
      <c r="AYU967" s="526"/>
      <c r="AYV967" s="526"/>
      <c r="AYW967" s="526"/>
      <c r="AYX967" s="526"/>
      <c r="AYY967" s="526"/>
      <c r="AYZ967" s="526"/>
      <c r="AZA967" s="526"/>
      <c r="AZB967" s="526"/>
      <c r="AZC967" s="526"/>
      <c r="AZD967" s="526"/>
      <c r="AZE967" s="526"/>
      <c r="AZF967" s="526"/>
      <c r="AZG967" s="526"/>
      <c r="AZH967" s="526"/>
      <c r="AZI967" s="526"/>
      <c r="AZJ967" s="526"/>
      <c r="AZK967" s="526"/>
      <c r="AZL967" s="526"/>
      <c r="AZM967" s="526"/>
      <c r="AZN967" s="526"/>
      <c r="AZO967" s="526"/>
      <c r="AZP967" s="526"/>
      <c r="AZQ967" s="526"/>
      <c r="AZR967" s="526"/>
      <c r="AZS967" s="526"/>
      <c r="AZT967" s="526"/>
      <c r="AZU967" s="526"/>
      <c r="AZV967" s="526"/>
      <c r="AZW967" s="526"/>
      <c r="AZX967" s="526"/>
      <c r="AZY967" s="526"/>
      <c r="AZZ967" s="526"/>
      <c r="BAA967" s="526"/>
      <c r="BAB967" s="526"/>
      <c r="BAC967" s="526"/>
      <c r="BAD967" s="526"/>
      <c r="BAE967" s="526"/>
      <c r="BAF967" s="526"/>
      <c r="BAG967" s="526"/>
      <c r="BAH967" s="526"/>
      <c r="BAI967" s="526"/>
      <c r="BAJ967" s="526"/>
      <c r="BAK967" s="526"/>
      <c r="BAL967" s="526"/>
      <c r="BAM967" s="526"/>
      <c r="BAN967" s="526"/>
      <c r="BAO967" s="526"/>
      <c r="BAP967" s="526"/>
      <c r="BAQ967" s="526"/>
      <c r="BAR967" s="526"/>
      <c r="BAS967" s="526"/>
      <c r="BAT967" s="526"/>
      <c r="BAU967" s="526"/>
      <c r="BAV967" s="526"/>
      <c r="BAW967" s="526"/>
      <c r="BAX967" s="526"/>
      <c r="BAY967" s="526"/>
      <c r="BAZ967" s="526"/>
      <c r="BBA967" s="526"/>
      <c r="BBB967" s="526"/>
      <c r="BBC967" s="526"/>
      <c r="BBD967" s="526"/>
      <c r="BBE967" s="526"/>
      <c r="BBF967" s="526"/>
      <c r="BBG967" s="526"/>
      <c r="BBH967" s="526"/>
      <c r="BBI967" s="526"/>
      <c r="BBJ967" s="526"/>
      <c r="BBK967" s="526"/>
      <c r="BBL967" s="526"/>
      <c r="BBM967" s="526"/>
      <c r="BBN967" s="526"/>
      <c r="BBO967" s="526"/>
      <c r="BBP967" s="526"/>
      <c r="BBQ967" s="526"/>
      <c r="BBR967" s="526"/>
      <c r="BBS967" s="526"/>
      <c r="BBT967" s="526"/>
      <c r="BBU967" s="526"/>
      <c r="BBV967" s="526"/>
      <c r="BBW967" s="526"/>
      <c r="BBX967" s="526"/>
      <c r="BBY967" s="526"/>
      <c r="BBZ967" s="526"/>
      <c r="BCA967" s="526"/>
      <c r="BCB967" s="526"/>
      <c r="BCC967" s="526"/>
      <c r="BCD967" s="526"/>
      <c r="BCE967" s="526"/>
      <c r="BCF967" s="526"/>
      <c r="BCG967" s="526"/>
      <c r="BCH967" s="526"/>
      <c r="BCI967" s="526"/>
      <c r="BCJ967" s="526"/>
      <c r="BCK967" s="526"/>
      <c r="BCL967" s="526"/>
      <c r="BCM967" s="526"/>
      <c r="BCN967" s="526"/>
      <c r="BCO967" s="526"/>
      <c r="BCP967" s="526"/>
      <c r="BCQ967" s="526"/>
      <c r="BCR967" s="526"/>
      <c r="BCS967" s="526"/>
      <c r="BCT967" s="526"/>
      <c r="BCU967" s="526"/>
      <c r="BCV967" s="526"/>
      <c r="BCW967" s="526"/>
      <c r="BCX967" s="526"/>
      <c r="BCY967" s="526"/>
      <c r="BCZ967" s="526"/>
      <c r="BDA967" s="526"/>
      <c r="BDB967" s="526"/>
      <c r="BDC967" s="526"/>
      <c r="BDD967" s="526"/>
      <c r="BDE967" s="526"/>
      <c r="BDF967" s="526"/>
      <c r="BDG967" s="526"/>
      <c r="BDH967" s="526"/>
      <c r="BDI967" s="526"/>
      <c r="BDJ967" s="526"/>
      <c r="BDK967" s="526"/>
      <c r="BDL967" s="526"/>
      <c r="BDM967" s="526"/>
      <c r="BDN967" s="526"/>
      <c r="BDO967" s="526"/>
      <c r="BDP967" s="526"/>
      <c r="BDQ967" s="526"/>
      <c r="BDR967" s="526"/>
      <c r="BDS967" s="526"/>
      <c r="BDT967" s="526"/>
      <c r="BDU967" s="526"/>
      <c r="BDV967" s="526"/>
      <c r="BDW967" s="526"/>
      <c r="BDX967" s="526"/>
      <c r="BDY967" s="526"/>
      <c r="BDZ967" s="526"/>
      <c r="BEA967" s="526"/>
      <c r="BEB967" s="526"/>
      <c r="BEC967" s="526"/>
      <c r="BED967" s="526"/>
      <c r="BEE967" s="526"/>
      <c r="BEF967" s="526"/>
      <c r="BEG967" s="526"/>
      <c r="BEH967" s="526"/>
      <c r="BEI967" s="526"/>
      <c r="BEJ967" s="526"/>
      <c r="BEK967" s="526"/>
      <c r="BEL967" s="526"/>
      <c r="BEM967" s="526"/>
      <c r="BEN967" s="526"/>
      <c r="BEO967" s="526"/>
      <c r="BEP967" s="526"/>
      <c r="BEQ967" s="526"/>
      <c r="BER967" s="526"/>
      <c r="BES967" s="526"/>
      <c r="BET967" s="526"/>
      <c r="BEU967" s="526"/>
      <c r="BEV967" s="526"/>
      <c r="BEW967" s="526"/>
      <c r="BEX967" s="526"/>
      <c r="BEY967" s="526"/>
      <c r="BEZ967" s="526"/>
      <c r="BFA967" s="526"/>
      <c r="BFB967" s="526"/>
      <c r="BFC967" s="526"/>
      <c r="BFD967" s="526"/>
      <c r="BFE967" s="526"/>
      <c r="BFF967" s="526"/>
      <c r="BFG967" s="526"/>
      <c r="BFH967" s="526"/>
      <c r="BFI967" s="526"/>
      <c r="BFJ967" s="526"/>
      <c r="BFK967" s="526"/>
      <c r="BFL967" s="526"/>
      <c r="BFM967" s="526"/>
      <c r="BFN967" s="526"/>
      <c r="BFO967" s="526"/>
      <c r="BFP967" s="526"/>
      <c r="BFQ967" s="526"/>
      <c r="BFR967" s="526"/>
      <c r="BFS967" s="526"/>
      <c r="BFT967" s="526"/>
      <c r="BFU967" s="526"/>
      <c r="BFV967" s="526"/>
      <c r="BFW967" s="526"/>
      <c r="BFX967" s="526"/>
      <c r="BFY967" s="526"/>
      <c r="BFZ967" s="526"/>
      <c r="BGA967" s="526"/>
      <c r="BGB967" s="526"/>
      <c r="BGC967" s="526"/>
      <c r="BGD967" s="526"/>
      <c r="BGE967" s="526"/>
      <c r="BGF967" s="526"/>
      <c r="BGG967" s="526"/>
      <c r="BGH967" s="526"/>
      <c r="BGI967" s="526"/>
      <c r="BGJ967" s="526"/>
      <c r="BGK967" s="526"/>
      <c r="BGL967" s="526"/>
      <c r="BGM967" s="526"/>
      <c r="BGN967" s="526"/>
      <c r="BGO967" s="526"/>
      <c r="BGP967" s="526"/>
      <c r="BGQ967" s="526"/>
      <c r="BGR967" s="526"/>
      <c r="BGS967" s="526"/>
      <c r="BGT967" s="526"/>
      <c r="BGU967" s="526"/>
      <c r="BGV967" s="526"/>
      <c r="BGW967" s="526"/>
      <c r="BGX967" s="526"/>
      <c r="BGY967" s="526"/>
      <c r="BGZ967" s="526"/>
      <c r="BHA967" s="526"/>
      <c r="BHB967" s="526"/>
      <c r="BHC967" s="526"/>
      <c r="BHD967" s="526"/>
      <c r="BHE967" s="526"/>
      <c r="BHF967" s="526"/>
      <c r="BHG967" s="526"/>
      <c r="BHH967" s="526"/>
      <c r="BHI967" s="526"/>
      <c r="BHJ967" s="526"/>
      <c r="BHK967" s="526"/>
      <c r="BHL967" s="526"/>
      <c r="BHM967" s="526"/>
      <c r="BHN967" s="526"/>
      <c r="BHO967" s="526"/>
      <c r="BHP967" s="526"/>
      <c r="BHQ967" s="526"/>
      <c r="BHR967" s="526"/>
      <c r="BHS967" s="526"/>
      <c r="BHT967" s="526"/>
      <c r="BHU967" s="526"/>
      <c r="BHV967" s="526"/>
      <c r="BHW967" s="526"/>
      <c r="BHX967" s="526"/>
      <c r="BHY967" s="526"/>
      <c r="BHZ967" s="526"/>
      <c r="BIA967" s="526"/>
      <c r="BIB967" s="526"/>
      <c r="BIC967" s="526"/>
      <c r="BID967" s="526"/>
      <c r="BIE967" s="526"/>
      <c r="BIF967" s="526"/>
      <c r="BIG967" s="526"/>
      <c r="BIH967" s="526"/>
      <c r="BII967" s="526"/>
      <c r="BIJ967" s="526"/>
      <c r="BIK967" s="526"/>
      <c r="BIL967" s="526"/>
      <c r="BIM967" s="526"/>
      <c r="BIN967" s="526"/>
      <c r="BIO967" s="526"/>
      <c r="BIP967" s="526"/>
      <c r="BIQ967" s="526"/>
      <c r="BIR967" s="526"/>
      <c r="BIS967" s="526"/>
      <c r="BIT967" s="526"/>
      <c r="BIU967" s="526"/>
      <c r="BIV967" s="526"/>
      <c r="BIW967" s="526"/>
      <c r="BIX967" s="526"/>
      <c r="BIY967" s="526"/>
      <c r="BIZ967" s="526"/>
      <c r="BJA967" s="526"/>
      <c r="BJB967" s="526"/>
      <c r="BJC967" s="526"/>
      <c r="BJD967" s="526"/>
      <c r="BJE967" s="526"/>
      <c r="BJF967" s="526"/>
      <c r="BJG967" s="526"/>
      <c r="BJH967" s="526"/>
      <c r="BJI967" s="526"/>
      <c r="BJJ967" s="526"/>
      <c r="BJK967" s="526"/>
      <c r="BJL967" s="526"/>
      <c r="BJM967" s="526"/>
      <c r="BJN967" s="526"/>
      <c r="BJO967" s="526"/>
      <c r="BJP967" s="526"/>
      <c r="BJQ967" s="526"/>
      <c r="BJR967" s="526"/>
      <c r="BJS967" s="526"/>
      <c r="BJT967" s="526"/>
      <c r="BJU967" s="526"/>
      <c r="BJV967" s="526"/>
      <c r="BJW967" s="526"/>
      <c r="BJX967" s="526"/>
      <c r="BJY967" s="526"/>
      <c r="BJZ967" s="526"/>
      <c r="BKA967" s="526"/>
      <c r="BKB967" s="526"/>
      <c r="BKC967" s="526"/>
      <c r="BKD967" s="526"/>
      <c r="BKE967" s="526"/>
      <c r="BKF967" s="526"/>
      <c r="BKG967" s="526"/>
      <c r="BKH967" s="526"/>
      <c r="BKI967" s="526"/>
      <c r="BKJ967" s="526"/>
      <c r="BKK967" s="526"/>
      <c r="BKL967" s="526"/>
      <c r="BKM967" s="526"/>
      <c r="BKN967" s="526"/>
      <c r="BKO967" s="526"/>
      <c r="BKP967" s="526"/>
      <c r="BKQ967" s="526"/>
      <c r="BKR967" s="526"/>
      <c r="BKS967" s="526"/>
      <c r="BKT967" s="526"/>
      <c r="BKU967" s="526"/>
      <c r="BKV967" s="526"/>
      <c r="BKW967" s="526"/>
      <c r="BKX967" s="526"/>
      <c r="BKY967" s="526"/>
      <c r="BKZ967" s="526"/>
      <c r="BLA967" s="526"/>
      <c r="BLB967" s="526"/>
      <c r="BLC967" s="526"/>
      <c r="BLD967" s="526"/>
      <c r="BLE967" s="526"/>
      <c r="BLF967" s="526"/>
      <c r="BLG967" s="526"/>
      <c r="BLH967" s="526"/>
      <c r="BLI967" s="526"/>
      <c r="BLJ967" s="526"/>
      <c r="BLK967" s="526"/>
      <c r="BLL967" s="526"/>
      <c r="BLM967" s="526"/>
      <c r="BLN967" s="526"/>
      <c r="BLO967" s="526"/>
      <c r="BLP967" s="526"/>
      <c r="BLQ967" s="526"/>
      <c r="BLR967" s="526"/>
      <c r="BLS967" s="526"/>
      <c r="BLT967" s="526"/>
      <c r="BLU967" s="526"/>
      <c r="BLV967" s="526"/>
      <c r="BLW967" s="526"/>
      <c r="BLX967" s="526"/>
      <c r="BLY967" s="526"/>
      <c r="BLZ967" s="526"/>
      <c r="BMA967" s="526"/>
      <c r="BMB967" s="526"/>
      <c r="BMC967" s="526"/>
      <c r="BMD967" s="526"/>
      <c r="BME967" s="526"/>
      <c r="BMF967" s="526"/>
      <c r="BMG967" s="526"/>
      <c r="BMH967" s="526"/>
      <c r="BMI967" s="526"/>
      <c r="BMJ967" s="526"/>
      <c r="BMK967" s="526"/>
      <c r="BML967" s="526"/>
      <c r="BMM967" s="526"/>
      <c r="BMN967" s="526"/>
      <c r="BMO967" s="526"/>
      <c r="BMP967" s="526"/>
      <c r="BMQ967" s="526"/>
      <c r="BMR967" s="526"/>
      <c r="BMS967" s="526"/>
      <c r="BMT967" s="526"/>
      <c r="BMU967" s="526"/>
      <c r="BMV967" s="526"/>
      <c r="BMW967" s="526"/>
      <c r="BMX967" s="526"/>
      <c r="BMY967" s="526"/>
      <c r="BMZ967" s="526"/>
      <c r="BNA967" s="526"/>
      <c r="BNB967" s="526"/>
      <c r="BNC967" s="526"/>
      <c r="BND967" s="526"/>
      <c r="BNE967" s="526"/>
      <c r="BNF967" s="526"/>
      <c r="BNG967" s="526"/>
      <c r="BNH967" s="526"/>
      <c r="BNI967" s="526"/>
      <c r="BNJ967" s="526"/>
      <c r="BNK967" s="526"/>
      <c r="BNL967" s="526"/>
      <c r="BNM967" s="526"/>
      <c r="BNN967" s="526"/>
      <c r="BNO967" s="526"/>
      <c r="BNP967" s="526"/>
      <c r="BNQ967" s="526"/>
      <c r="BNR967" s="526"/>
      <c r="BNS967" s="526"/>
      <c r="BNT967" s="526"/>
      <c r="BNU967" s="526"/>
      <c r="BNV967" s="526"/>
      <c r="BNW967" s="526"/>
      <c r="BNX967" s="526"/>
      <c r="BNY967" s="526"/>
      <c r="BNZ967" s="526"/>
      <c r="BOA967" s="526"/>
      <c r="BOB967" s="526"/>
      <c r="BOC967" s="526"/>
      <c r="BOD967" s="526"/>
      <c r="BOE967" s="526"/>
      <c r="BOF967" s="526"/>
      <c r="BOG967" s="526"/>
      <c r="BOH967" s="526"/>
      <c r="BOI967" s="526"/>
      <c r="BOJ967" s="526"/>
      <c r="BOK967" s="526"/>
      <c r="BOL967" s="526"/>
      <c r="BOM967" s="526"/>
      <c r="BON967" s="526"/>
      <c r="BOO967" s="526"/>
      <c r="BOP967" s="526"/>
      <c r="BOQ967" s="526"/>
      <c r="BOR967" s="526"/>
      <c r="BOS967" s="526"/>
      <c r="BOT967" s="526"/>
      <c r="BOU967" s="526"/>
      <c r="BOV967" s="526"/>
      <c r="BOW967" s="526"/>
      <c r="BOX967" s="526"/>
      <c r="BOY967" s="526"/>
      <c r="BOZ967" s="526"/>
      <c r="BPA967" s="526"/>
      <c r="BPB967" s="526"/>
      <c r="BPC967" s="526"/>
      <c r="BPD967" s="526"/>
      <c r="BPE967" s="526"/>
      <c r="BPF967" s="526"/>
      <c r="BPG967" s="526"/>
      <c r="BPH967" s="526"/>
      <c r="BPI967" s="526"/>
      <c r="BPJ967" s="526"/>
      <c r="BPK967" s="526"/>
      <c r="BPL967" s="526"/>
      <c r="BPM967" s="526"/>
      <c r="BPN967" s="526"/>
      <c r="BPO967" s="526"/>
      <c r="BPP967" s="526"/>
      <c r="BPQ967" s="526"/>
      <c r="BPR967" s="526"/>
      <c r="BPS967" s="526"/>
      <c r="BPT967" s="526"/>
      <c r="BPU967" s="526"/>
      <c r="BPV967" s="526"/>
      <c r="BPW967" s="526"/>
      <c r="BPX967" s="526"/>
      <c r="BPY967" s="526"/>
      <c r="BPZ967" s="526"/>
      <c r="BQA967" s="526"/>
      <c r="BQB967" s="526"/>
      <c r="BQC967" s="526"/>
      <c r="BQD967" s="526"/>
      <c r="BQE967" s="526"/>
      <c r="BQF967" s="526"/>
      <c r="BQG967" s="526"/>
      <c r="BQH967" s="526"/>
      <c r="BQI967" s="526"/>
      <c r="BQJ967" s="526"/>
      <c r="BQK967" s="526"/>
      <c r="BQL967" s="526"/>
      <c r="BQM967" s="526"/>
      <c r="BQN967" s="526"/>
      <c r="BQO967" s="526"/>
      <c r="BQP967" s="526"/>
      <c r="BQQ967" s="526"/>
      <c r="BQR967" s="526"/>
      <c r="BQS967" s="526"/>
      <c r="BQT967" s="526"/>
      <c r="BQU967" s="526"/>
      <c r="BQV967" s="526"/>
      <c r="BQW967" s="526"/>
      <c r="BQX967" s="526"/>
      <c r="BQY967" s="526"/>
      <c r="BQZ967" s="526"/>
      <c r="BRA967" s="526"/>
      <c r="BRB967" s="526"/>
      <c r="BRC967" s="526"/>
      <c r="BRD967" s="526"/>
      <c r="BRE967" s="526"/>
      <c r="BRF967" s="526"/>
      <c r="BRG967" s="526"/>
      <c r="BRH967" s="526"/>
      <c r="BRI967" s="526"/>
      <c r="BRJ967" s="526"/>
      <c r="BRK967" s="526"/>
      <c r="BRL967" s="526"/>
      <c r="BRM967" s="526"/>
      <c r="BRN967" s="526"/>
      <c r="BRO967" s="526"/>
      <c r="BRP967" s="526"/>
      <c r="BRQ967" s="526"/>
      <c r="BRR967" s="526"/>
      <c r="BRS967" s="526"/>
      <c r="BRT967" s="526"/>
      <c r="BRU967" s="526"/>
      <c r="BRV967" s="526"/>
      <c r="BRW967" s="526"/>
      <c r="BRX967" s="526"/>
      <c r="BRY967" s="526"/>
      <c r="BRZ967" s="526"/>
      <c r="BSA967" s="526"/>
      <c r="BSB967" s="526"/>
      <c r="BSC967" s="526"/>
      <c r="BSD967" s="526"/>
      <c r="BSE967" s="526"/>
      <c r="BSF967" s="526"/>
      <c r="BSG967" s="526"/>
      <c r="BSH967" s="526"/>
      <c r="BSI967" s="526"/>
      <c r="BSJ967" s="526"/>
      <c r="BSK967" s="526"/>
      <c r="BSL967" s="526"/>
      <c r="BSM967" s="526"/>
      <c r="BSN967" s="526"/>
      <c r="BSO967" s="526"/>
      <c r="BSP967" s="526"/>
      <c r="BSQ967" s="526"/>
      <c r="BSR967" s="526"/>
      <c r="BSS967" s="526"/>
      <c r="BST967" s="526"/>
      <c r="BSU967" s="526"/>
      <c r="BSV967" s="526"/>
      <c r="BSW967" s="526"/>
      <c r="BSX967" s="526"/>
      <c r="BSY967" s="526"/>
      <c r="BSZ967" s="526"/>
      <c r="BTA967" s="526"/>
      <c r="BTB967" s="526"/>
      <c r="BTC967" s="526"/>
      <c r="BTD967" s="526"/>
      <c r="BTE967" s="526"/>
      <c r="BTF967" s="526"/>
      <c r="BTG967" s="526"/>
      <c r="BTH967" s="526"/>
      <c r="BTI967" s="526"/>
      <c r="BTJ967" s="526"/>
      <c r="BTK967" s="526"/>
      <c r="BTL967" s="526"/>
      <c r="BTM967" s="526"/>
      <c r="BTN967" s="526"/>
      <c r="BTO967" s="526"/>
      <c r="BTP967" s="526"/>
      <c r="BTQ967" s="526"/>
      <c r="BTR967" s="526"/>
      <c r="BTS967" s="526"/>
      <c r="BTT967" s="526"/>
      <c r="BTU967" s="526"/>
      <c r="BTV967" s="526"/>
      <c r="BTW967" s="526"/>
      <c r="BTX967" s="526"/>
      <c r="BTY967" s="526"/>
      <c r="BTZ967" s="526"/>
      <c r="BUA967" s="526"/>
      <c r="BUB967" s="526"/>
      <c r="BUC967" s="526"/>
      <c r="BUD967" s="526"/>
      <c r="BUE967" s="526"/>
      <c r="BUF967" s="526"/>
      <c r="BUG967" s="526"/>
      <c r="BUH967" s="526"/>
      <c r="BUI967" s="526"/>
      <c r="BUJ967" s="526"/>
      <c r="BUK967" s="526"/>
      <c r="BUL967" s="526"/>
      <c r="BUM967" s="526"/>
      <c r="BUN967" s="526"/>
      <c r="BUO967" s="526"/>
      <c r="BUP967" s="526"/>
      <c r="BUQ967" s="526"/>
      <c r="BUR967" s="526"/>
      <c r="BUS967" s="526"/>
      <c r="BUT967" s="526"/>
      <c r="BUU967" s="526"/>
      <c r="BUV967" s="526"/>
      <c r="BUW967" s="526"/>
      <c r="BUX967" s="526"/>
      <c r="BUY967" s="526"/>
      <c r="BUZ967" s="526"/>
      <c r="BVA967" s="526"/>
      <c r="BVB967" s="526"/>
      <c r="BVC967" s="526"/>
      <c r="BVD967" s="526"/>
      <c r="BVE967" s="526"/>
      <c r="BVF967" s="526"/>
      <c r="BVG967" s="526"/>
      <c r="BVH967" s="526"/>
      <c r="BVI967" s="526"/>
      <c r="BVJ967" s="526"/>
      <c r="BVK967" s="526"/>
      <c r="BVL967" s="526"/>
      <c r="BVM967" s="526"/>
      <c r="BVN967" s="526"/>
      <c r="BVO967" s="526"/>
      <c r="BVP967" s="526"/>
      <c r="BVQ967" s="526"/>
      <c r="BVR967" s="526"/>
      <c r="BVS967" s="526"/>
      <c r="BVT967" s="526"/>
      <c r="BVU967" s="526"/>
      <c r="BVV967" s="526"/>
      <c r="BVW967" s="526"/>
      <c r="BVX967" s="526"/>
      <c r="BVY967" s="526"/>
      <c r="BVZ967" s="526"/>
      <c r="BWA967" s="526"/>
      <c r="BWB967" s="526"/>
      <c r="BWC967" s="526"/>
      <c r="BWD967" s="526"/>
      <c r="BWE967" s="526"/>
      <c r="BWF967" s="526"/>
      <c r="BWG967" s="526"/>
      <c r="BWH967" s="526"/>
      <c r="BWI967" s="526"/>
      <c r="BWJ967" s="526"/>
      <c r="BWK967" s="526"/>
      <c r="BWL967" s="526"/>
      <c r="BWM967" s="526"/>
      <c r="BWN967" s="526"/>
      <c r="BWO967" s="526"/>
      <c r="BWP967" s="526"/>
      <c r="BWQ967" s="526"/>
      <c r="BWR967" s="526"/>
      <c r="BWS967" s="526"/>
      <c r="BWT967" s="526"/>
      <c r="BWU967" s="526"/>
      <c r="BWV967" s="526"/>
      <c r="BWW967" s="526"/>
      <c r="BWX967" s="526"/>
      <c r="BWY967" s="526"/>
      <c r="BWZ967" s="526"/>
      <c r="BXA967" s="526"/>
      <c r="BXB967" s="526"/>
      <c r="BXC967" s="526"/>
      <c r="BXD967" s="526"/>
      <c r="BXE967" s="526"/>
      <c r="BXF967" s="526"/>
      <c r="BXG967" s="526"/>
      <c r="BXH967" s="526"/>
      <c r="BXI967" s="526"/>
      <c r="BXJ967" s="526"/>
      <c r="BXK967" s="526"/>
      <c r="BXL967" s="526"/>
      <c r="BXM967" s="526"/>
      <c r="BXN967" s="526"/>
      <c r="BXO967" s="526"/>
      <c r="BXP967" s="526"/>
      <c r="BXQ967" s="526"/>
      <c r="BXR967" s="526"/>
      <c r="BXS967" s="526"/>
      <c r="BXT967" s="526"/>
      <c r="BXU967" s="526"/>
      <c r="BXV967" s="526"/>
      <c r="BXW967" s="526"/>
      <c r="BXX967" s="526"/>
      <c r="BXY967" s="526"/>
      <c r="BXZ967" s="526"/>
      <c r="BYA967" s="526"/>
      <c r="BYB967" s="526"/>
      <c r="BYC967" s="526"/>
      <c r="BYD967" s="526"/>
      <c r="BYE967" s="526"/>
      <c r="BYF967" s="526"/>
      <c r="BYG967" s="526"/>
      <c r="BYH967" s="526"/>
      <c r="BYI967" s="526"/>
      <c r="BYJ967" s="526"/>
      <c r="BYK967" s="526"/>
      <c r="BYL967" s="526"/>
      <c r="BYM967" s="526"/>
      <c r="BYN967" s="526"/>
      <c r="BYO967" s="526"/>
      <c r="BYP967" s="526"/>
      <c r="BYQ967" s="526"/>
      <c r="BYR967" s="526"/>
      <c r="BYS967" s="526"/>
      <c r="BYT967" s="526"/>
      <c r="BYU967" s="526"/>
      <c r="BYV967" s="526"/>
      <c r="BYW967" s="526"/>
      <c r="BYX967" s="526"/>
      <c r="BYY967" s="526"/>
      <c r="BYZ967" s="526"/>
      <c r="BZA967" s="526"/>
      <c r="BZB967" s="526"/>
      <c r="BZC967" s="526"/>
      <c r="BZD967" s="526"/>
      <c r="BZE967" s="526"/>
      <c r="BZF967" s="526"/>
      <c r="BZG967" s="526"/>
      <c r="BZH967" s="526"/>
      <c r="BZI967" s="526"/>
      <c r="BZJ967" s="526"/>
      <c r="BZK967" s="526"/>
      <c r="BZL967" s="526"/>
      <c r="BZM967" s="526"/>
      <c r="BZN967" s="526"/>
      <c r="BZO967" s="526"/>
      <c r="BZP967" s="526"/>
      <c r="BZQ967" s="526"/>
      <c r="BZR967" s="526"/>
      <c r="BZS967" s="526"/>
      <c r="BZT967" s="526"/>
      <c r="BZU967" s="526"/>
      <c r="BZV967" s="526"/>
      <c r="BZW967" s="526"/>
      <c r="BZX967" s="526"/>
      <c r="BZY967" s="526"/>
      <c r="BZZ967" s="526"/>
      <c r="CAA967" s="526"/>
      <c r="CAB967" s="526"/>
      <c r="CAC967" s="526"/>
      <c r="CAD967" s="526"/>
      <c r="CAE967" s="526"/>
      <c r="CAF967" s="526"/>
      <c r="CAG967" s="526"/>
      <c r="CAH967" s="526"/>
      <c r="CAI967" s="526"/>
      <c r="CAJ967" s="526"/>
      <c r="CAK967" s="526"/>
      <c r="CAL967" s="526"/>
      <c r="CAM967" s="526"/>
      <c r="CAN967" s="526"/>
      <c r="CAO967" s="526"/>
      <c r="CAP967" s="526"/>
      <c r="CAQ967" s="526"/>
      <c r="CAR967" s="526"/>
      <c r="CAS967" s="526"/>
      <c r="CAT967" s="526"/>
      <c r="CAU967" s="526"/>
      <c r="CAV967" s="526"/>
      <c r="CAW967" s="526"/>
      <c r="CAX967" s="526"/>
      <c r="CAY967" s="526"/>
      <c r="CAZ967" s="526"/>
      <c r="CBA967" s="526"/>
      <c r="CBB967" s="526"/>
      <c r="CBC967" s="526"/>
      <c r="CBD967" s="526"/>
      <c r="CBE967" s="526"/>
      <c r="CBF967" s="526"/>
      <c r="CBG967" s="526"/>
      <c r="CBH967" s="526"/>
      <c r="CBI967" s="526"/>
      <c r="CBJ967" s="526"/>
      <c r="CBK967" s="526"/>
      <c r="CBL967" s="526"/>
      <c r="CBM967" s="526"/>
      <c r="CBN967" s="526"/>
      <c r="CBO967" s="526"/>
      <c r="CBP967" s="526"/>
      <c r="CBQ967" s="526"/>
      <c r="CBR967" s="526"/>
      <c r="CBS967" s="526"/>
      <c r="CBT967" s="526"/>
      <c r="CBU967" s="526"/>
      <c r="CBV967" s="526"/>
      <c r="CBW967" s="526"/>
      <c r="CBX967" s="526"/>
      <c r="CBY967" s="526"/>
      <c r="CBZ967" s="526"/>
      <c r="CCA967" s="526"/>
      <c r="CCB967" s="526"/>
      <c r="CCC967" s="526"/>
      <c r="CCD967" s="526"/>
      <c r="CCE967" s="526"/>
      <c r="CCF967" s="526"/>
      <c r="CCG967" s="526"/>
      <c r="CCH967" s="526"/>
      <c r="CCI967" s="526"/>
      <c r="CCJ967" s="526"/>
      <c r="CCK967" s="526"/>
      <c r="CCL967" s="526"/>
      <c r="CCM967" s="526"/>
      <c r="CCN967" s="526"/>
      <c r="CCO967" s="526"/>
      <c r="CCP967" s="526"/>
      <c r="CCQ967" s="526"/>
      <c r="CCR967" s="526"/>
      <c r="CCS967" s="526"/>
      <c r="CCT967" s="526"/>
      <c r="CCU967" s="526"/>
      <c r="CCV967" s="526"/>
      <c r="CCW967" s="526"/>
      <c r="CCX967" s="526"/>
      <c r="CCY967" s="526"/>
      <c r="CCZ967" s="526"/>
      <c r="CDA967" s="526"/>
      <c r="CDB967" s="526"/>
      <c r="CDC967" s="526"/>
      <c r="CDD967" s="526"/>
      <c r="CDE967" s="526"/>
      <c r="CDF967" s="526"/>
      <c r="CDG967" s="526"/>
      <c r="CDH967" s="526"/>
      <c r="CDI967" s="526"/>
      <c r="CDJ967" s="526"/>
      <c r="CDK967" s="526"/>
      <c r="CDL967" s="526"/>
      <c r="CDM967" s="526"/>
      <c r="CDN967" s="526"/>
      <c r="CDO967" s="526"/>
      <c r="CDP967" s="526"/>
      <c r="CDQ967" s="526"/>
      <c r="CDR967" s="526"/>
      <c r="CDS967" s="526"/>
      <c r="CDT967" s="526"/>
      <c r="CDU967" s="526"/>
      <c r="CDV967" s="526"/>
      <c r="CDW967" s="526"/>
      <c r="CDX967" s="526"/>
      <c r="CDY967" s="526"/>
      <c r="CDZ967" s="526"/>
      <c r="CEA967" s="526"/>
      <c r="CEB967" s="526"/>
      <c r="CEC967" s="526"/>
      <c r="CED967" s="526"/>
      <c r="CEE967" s="526"/>
      <c r="CEF967" s="526"/>
      <c r="CEG967" s="526"/>
      <c r="CEH967" s="526"/>
      <c r="CEI967" s="526"/>
      <c r="CEJ967" s="526"/>
      <c r="CEK967" s="526"/>
      <c r="CEL967" s="526"/>
      <c r="CEM967" s="526"/>
      <c r="CEN967" s="526"/>
      <c r="CEO967" s="526"/>
      <c r="CEP967" s="526"/>
      <c r="CEQ967" s="526"/>
      <c r="CER967" s="526"/>
      <c r="CES967" s="526"/>
      <c r="CET967" s="526"/>
      <c r="CEU967" s="526"/>
      <c r="CEV967" s="526"/>
      <c r="CEW967" s="526"/>
      <c r="CEX967" s="526"/>
      <c r="CEY967" s="526"/>
      <c r="CEZ967" s="526"/>
      <c r="CFA967" s="526"/>
      <c r="CFB967" s="526"/>
      <c r="CFC967" s="526"/>
      <c r="CFD967" s="526"/>
      <c r="CFE967" s="526"/>
      <c r="CFF967" s="526"/>
      <c r="CFG967" s="526"/>
      <c r="CFH967" s="526"/>
      <c r="CFI967" s="526"/>
      <c r="CFJ967" s="526"/>
      <c r="CFK967" s="526"/>
      <c r="CFL967" s="526"/>
      <c r="CFM967" s="526"/>
      <c r="CFN967" s="526"/>
      <c r="CFO967" s="526"/>
      <c r="CFP967" s="526"/>
      <c r="CFQ967" s="526"/>
      <c r="CFR967" s="526"/>
      <c r="CFS967" s="526"/>
      <c r="CFT967" s="526"/>
      <c r="CFU967" s="526"/>
      <c r="CFV967" s="526"/>
      <c r="CFW967" s="526"/>
      <c r="CFX967" s="526"/>
      <c r="CFY967" s="526"/>
      <c r="CFZ967" s="526"/>
      <c r="CGA967" s="526"/>
      <c r="CGB967" s="526"/>
      <c r="CGC967" s="526"/>
      <c r="CGD967" s="526"/>
      <c r="CGE967" s="526"/>
      <c r="CGF967" s="526"/>
      <c r="CGG967" s="526"/>
      <c r="CGH967" s="526"/>
      <c r="CGI967" s="526"/>
      <c r="CGJ967" s="526"/>
      <c r="CGK967" s="526"/>
      <c r="CGL967" s="526"/>
      <c r="CGM967" s="526"/>
      <c r="CGN967" s="526"/>
      <c r="CGO967" s="526"/>
      <c r="CGP967" s="526"/>
      <c r="CGQ967" s="526"/>
      <c r="CGR967" s="526"/>
      <c r="CGS967" s="526"/>
      <c r="CGT967" s="526"/>
      <c r="CGU967" s="526"/>
      <c r="CGV967" s="526"/>
      <c r="CGW967" s="526"/>
      <c r="CGX967" s="526"/>
      <c r="CGY967" s="526"/>
      <c r="CGZ967" s="526"/>
      <c r="CHA967" s="526"/>
      <c r="CHB967" s="526"/>
      <c r="CHC967" s="526"/>
      <c r="CHD967" s="526"/>
      <c r="CHE967" s="526"/>
      <c r="CHF967" s="526"/>
      <c r="CHG967" s="526"/>
      <c r="CHH967" s="526"/>
      <c r="CHI967" s="526"/>
      <c r="CHJ967" s="526"/>
      <c r="CHK967" s="526"/>
      <c r="CHL967" s="526"/>
      <c r="CHM967" s="526"/>
      <c r="CHN967" s="526"/>
      <c r="CHO967" s="526"/>
      <c r="CHP967" s="526"/>
      <c r="CHQ967" s="526"/>
      <c r="CHR967" s="526"/>
      <c r="CHS967" s="526"/>
      <c r="CHT967" s="526"/>
      <c r="CHU967" s="526"/>
      <c r="CHV967" s="526"/>
      <c r="CHW967" s="526"/>
      <c r="CHX967" s="526"/>
      <c r="CHY967" s="526"/>
      <c r="CHZ967" s="526"/>
      <c r="CIA967" s="526"/>
      <c r="CIB967" s="526"/>
      <c r="CIC967" s="526"/>
      <c r="CID967" s="526"/>
      <c r="CIE967" s="526"/>
      <c r="CIF967" s="526"/>
      <c r="CIG967" s="526"/>
      <c r="CIH967" s="526"/>
      <c r="CII967" s="526"/>
      <c r="CIJ967" s="526"/>
      <c r="CIK967" s="526"/>
      <c r="CIL967" s="526"/>
      <c r="CIM967" s="526"/>
      <c r="CIN967" s="526"/>
      <c r="CIO967" s="526"/>
      <c r="CIP967" s="526"/>
      <c r="CIQ967" s="526"/>
      <c r="CIR967" s="526"/>
      <c r="CIS967" s="526"/>
      <c r="CIT967" s="526"/>
      <c r="CIU967" s="526"/>
      <c r="CIV967" s="526"/>
      <c r="CIW967" s="526"/>
      <c r="CIX967" s="526"/>
      <c r="CIY967" s="526"/>
      <c r="CIZ967" s="526"/>
      <c r="CJA967" s="526"/>
      <c r="CJB967" s="526"/>
      <c r="CJC967" s="526"/>
      <c r="CJD967" s="526"/>
      <c r="CJE967" s="526"/>
      <c r="CJF967" s="526"/>
      <c r="CJG967" s="526"/>
      <c r="CJH967" s="526"/>
      <c r="CJI967" s="526"/>
      <c r="CJJ967" s="526"/>
      <c r="CJK967" s="526"/>
      <c r="CJL967" s="526"/>
      <c r="CJM967" s="526"/>
      <c r="CJN967" s="526"/>
      <c r="CJO967" s="526"/>
      <c r="CJP967" s="526"/>
      <c r="CJQ967" s="526"/>
      <c r="CJR967" s="526"/>
      <c r="CJS967" s="526"/>
      <c r="CJT967" s="526"/>
      <c r="CJU967" s="526"/>
      <c r="CJV967" s="526"/>
      <c r="CJW967" s="526"/>
      <c r="CJX967" s="526"/>
      <c r="CJY967" s="526"/>
      <c r="CJZ967" s="526"/>
      <c r="CKA967" s="526"/>
      <c r="CKB967" s="526"/>
      <c r="CKC967" s="526"/>
      <c r="CKD967" s="526"/>
      <c r="CKE967" s="526"/>
      <c r="CKF967" s="526"/>
      <c r="CKG967" s="526"/>
      <c r="CKH967" s="526"/>
      <c r="CKI967" s="526"/>
      <c r="CKJ967" s="526"/>
      <c r="CKK967" s="526"/>
      <c r="CKL967" s="526"/>
      <c r="CKM967" s="526"/>
      <c r="CKN967" s="526"/>
      <c r="CKO967" s="526"/>
      <c r="CKP967" s="526"/>
      <c r="CKQ967" s="526"/>
      <c r="CKR967" s="526"/>
      <c r="CKS967" s="526"/>
      <c r="CKT967" s="526"/>
      <c r="CKU967" s="526"/>
      <c r="CKV967" s="526"/>
      <c r="CKW967" s="526"/>
      <c r="CKX967" s="526"/>
      <c r="CKY967" s="526"/>
      <c r="CKZ967" s="526"/>
      <c r="CLA967" s="526"/>
      <c r="CLB967" s="526"/>
      <c r="CLC967" s="526"/>
      <c r="CLD967" s="526"/>
      <c r="CLE967" s="526"/>
      <c r="CLF967" s="526"/>
      <c r="CLG967" s="526"/>
      <c r="CLH967" s="526"/>
      <c r="CLI967" s="526"/>
      <c r="CLJ967" s="526"/>
      <c r="CLK967" s="526"/>
      <c r="CLL967" s="526"/>
      <c r="CLM967" s="526"/>
      <c r="CLN967" s="526"/>
      <c r="CLO967" s="526"/>
      <c r="CLP967" s="526"/>
      <c r="CLQ967" s="526"/>
      <c r="CLR967" s="526"/>
      <c r="CLS967" s="526"/>
      <c r="CLT967" s="526"/>
      <c r="CLU967" s="526"/>
      <c r="CLV967" s="526"/>
      <c r="CLW967" s="526"/>
      <c r="CLX967" s="526"/>
      <c r="CLY967" s="526"/>
      <c r="CLZ967" s="526"/>
      <c r="CMA967" s="526"/>
      <c r="CMB967" s="526"/>
      <c r="CMC967" s="526"/>
      <c r="CMD967" s="526"/>
      <c r="CME967" s="526"/>
      <c r="CMF967" s="526"/>
      <c r="CMG967" s="526"/>
      <c r="CMH967" s="526"/>
      <c r="CMI967" s="526"/>
      <c r="CMJ967" s="526"/>
      <c r="CMK967" s="526"/>
      <c r="CML967" s="526"/>
      <c r="CMM967" s="526"/>
      <c r="CMN967" s="526"/>
      <c r="CMO967" s="526"/>
      <c r="CMP967" s="526"/>
      <c r="CMQ967" s="526"/>
      <c r="CMR967" s="526"/>
      <c r="CMS967" s="526"/>
      <c r="CMT967" s="526"/>
      <c r="CMU967" s="526"/>
      <c r="CMV967" s="526"/>
      <c r="CMW967" s="526"/>
      <c r="CMX967" s="526"/>
      <c r="CMY967" s="526"/>
      <c r="CMZ967" s="526"/>
      <c r="CNA967" s="526"/>
      <c r="CNB967" s="526"/>
      <c r="CNC967" s="526"/>
      <c r="CND967" s="526"/>
      <c r="CNE967" s="526"/>
      <c r="CNF967" s="526"/>
      <c r="CNG967" s="526"/>
      <c r="CNH967" s="526"/>
      <c r="CNI967" s="526"/>
      <c r="CNJ967" s="526"/>
      <c r="CNK967" s="526"/>
      <c r="CNL967" s="526"/>
      <c r="CNM967" s="526"/>
      <c r="CNN967" s="526"/>
      <c r="CNO967" s="526"/>
      <c r="CNP967" s="526"/>
      <c r="CNQ967" s="526"/>
      <c r="CNR967" s="526"/>
      <c r="CNS967" s="526"/>
      <c r="CNT967" s="526"/>
      <c r="CNU967" s="526"/>
      <c r="CNV967" s="526"/>
      <c r="CNW967" s="526"/>
      <c r="CNX967" s="526"/>
      <c r="CNY967" s="526"/>
      <c r="CNZ967" s="526"/>
      <c r="COA967" s="526"/>
      <c r="COB967" s="526"/>
      <c r="COC967" s="526"/>
      <c r="COD967" s="526"/>
      <c r="COE967" s="526"/>
      <c r="COF967" s="526"/>
      <c r="COG967" s="526"/>
      <c r="COH967" s="526"/>
      <c r="COI967" s="526"/>
      <c r="COJ967" s="526"/>
      <c r="COK967" s="526"/>
      <c r="COL967" s="526"/>
      <c r="COM967" s="526"/>
      <c r="CON967" s="526"/>
      <c r="COO967" s="526"/>
      <c r="COP967" s="526"/>
      <c r="COQ967" s="526"/>
      <c r="COR967" s="526"/>
      <c r="COS967" s="526"/>
      <c r="COT967" s="526"/>
      <c r="COU967" s="526"/>
      <c r="COV967" s="526"/>
      <c r="COW967" s="526"/>
      <c r="COX967" s="526"/>
      <c r="COY967" s="526"/>
      <c r="COZ967" s="526"/>
      <c r="CPA967" s="526"/>
      <c r="CPB967" s="526"/>
      <c r="CPC967" s="526"/>
      <c r="CPD967" s="526"/>
      <c r="CPE967" s="526"/>
      <c r="CPF967" s="526"/>
      <c r="CPG967" s="526"/>
      <c r="CPH967" s="526"/>
      <c r="CPI967" s="526"/>
      <c r="CPJ967" s="526"/>
      <c r="CPK967" s="526"/>
      <c r="CPL967" s="526"/>
      <c r="CPM967" s="526"/>
      <c r="CPN967" s="526"/>
      <c r="CPO967" s="526"/>
      <c r="CPP967" s="526"/>
      <c r="CPQ967" s="526"/>
      <c r="CPR967" s="526"/>
      <c r="CPS967" s="526"/>
      <c r="CPT967" s="526"/>
      <c r="CPU967" s="526"/>
      <c r="CPV967" s="526"/>
      <c r="CPW967" s="526"/>
      <c r="CPX967" s="526"/>
      <c r="CPY967" s="526"/>
      <c r="CPZ967" s="526"/>
      <c r="CQA967" s="526"/>
      <c r="CQB967" s="526"/>
      <c r="CQC967" s="526"/>
      <c r="CQD967" s="526"/>
      <c r="CQE967" s="526"/>
      <c r="CQF967" s="526"/>
      <c r="CQG967" s="526"/>
      <c r="CQH967" s="526"/>
      <c r="CQI967" s="526"/>
      <c r="CQJ967" s="526"/>
      <c r="CQK967" s="526"/>
      <c r="CQL967" s="526"/>
      <c r="CQM967" s="526"/>
      <c r="CQN967" s="526"/>
      <c r="CQO967" s="526"/>
      <c r="CQP967" s="526"/>
      <c r="CQQ967" s="526"/>
      <c r="CQR967" s="526"/>
      <c r="CQS967" s="526"/>
      <c r="CQT967" s="526"/>
      <c r="CQU967" s="526"/>
      <c r="CQV967" s="526"/>
      <c r="CQW967" s="526"/>
      <c r="CQX967" s="526"/>
      <c r="CQY967" s="526"/>
      <c r="CQZ967" s="526"/>
      <c r="CRA967" s="526"/>
      <c r="CRB967" s="526"/>
      <c r="CRC967" s="526"/>
      <c r="CRD967" s="526"/>
      <c r="CRE967" s="526"/>
      <c r="CRF967" s="526"/>
      <c r="CRG967" s="526"/>
      <c r="CRH967" s="526"/>
      <c r="CRI967" s="526"/>
      <c r="CRJ967" s="526"/>
      <c r="CRK967" s="526"/>
      <c r="CRL967" s="526"/>
      <c r="CRM967" s="526"/>
      <c r="CRN967" s="526"/>
      <c r="CRO967" s="526"/>
      <c r="CRP967" s="526"/>
      <c r="CRQ967" s="526"/>
      <c r="CRR967" s="526"/>
      <c r="CRS967" s="526"/>
      <c r="CRT967" s="526"/>
      <c r="CRU967" s="526"/>
      <c r="CRV967" s="526"/>
      <c r="CRW967" s="526"/>
      <c r="CRX967" s="526"/>
      <c r="CRY967" s="526"/>
      <c r="CRZ967" s="526"/>
      <c r="CSA967" s="526"/>
      <c r="CSB967" s="526"/>
      <c r="CSC967" s="526"/>
      <c r="CSD967" s="526"/>
      <c r="CSE967" s="526"/>
      <c r="CSF967" s="526"/>
      <c r="CSG967" s="526"/>
      <c r="CSH967" s="526"/>
      <c r="CSI967" s="526"/>
      <c r="CSJ967" s="526"/>
      <c r="CSK967" s="526"/>
      <c r="CSL967" s="526"/>
      <c r="CSM967" s="526"/>
      <c r="CSN967" s="526"/>
      <c r="CSO967" s="526"/>
      <c r="CSP967" s="526"/>
      <c r="CSQ967" s="526"/>
      <c r="CSR967" s="526"/>
      <c r="CSS967" s="526"/>
      <c r="CST967" s="526"/>
      <c r="CSU967" s="526"/>
      <c r="CSV967" s="526"/>
      <c r="CSW967" s="526"/>
      <c r="CSX967" s="526"/>
      <c r="CSY967" s="526"/>
      <c r="CSZ967" s="526"/>
      <c r="CTA967" s="526"/>
      <c r="CTB967" s="526"/>
      <c r="CTC967" s="526"/>
      <c r="CTD967" s="526"/>
      <c r="CTE967" s="526"/>
      <c r="CTF967" s="526"/>
      <c r="CTG967" s="526"/>
      <c r="CTH967" s="526"/>
      <c r="CTI967" s="526"/>
      <c r="CTJ967" s="526"/>
      <c r="CTK967" s="526"/>
      <c r="CTL967" s="526"/>
      <c r="CTM967" s="526"/>
      <c r="CTN967" s="526"/>
      <c r="CTO967" s="526"/>
      <c r="CTP967" s="526"/>
      <c r="CTQ967" s="526"/>
      <c r="CTR967" s="526"/>
      <c r="CTS967" s="526"/>
      <c r="CTT967" s="526"/>
      <c r="CTU967" s="526"/>
      <c r="CTV967" s="526"/>
      <c r="CTW967" s="526"/>
      <c r="CTX967" s="526"/>
      <c r="CTY967" s="526"/>
      <c r="CTZ967" s="526"/>
      <c r="CUA967" s="526"/>
      <c r="CUB967" s="526"/>
      <c r="CUC967" s="526"/>
      <c r="CUD967" s="526"/>
      <c r="CUE967" s="526"/>
      <c r="CUF967" s="526"/>
      <c r="CUG967" s="526"/>
      <c r="CUH967" s="526"/>
      <c r="CUI967" s="526"/>
      <c r="CUJ967" s="526"/>
      <c r="CUK967" s="526"/>
      <c r="CUL967" s="526"/>
      <c r="CUM967" s="526"/>
      <c r="CUN967" s="526"/>
      <c r="CUO967" s="526"/>
      <c r="CUP967" s="526"/>
      <c r="CUQ967" s="526"/>
      <c r="CUR967" s="526"/>
      <c r="CUS967" s="526"/>
      <c r="CUT967" s="526"/>
      <c r="CUU967" s="526"/>
      <c r="CUV967" s="526"/>
      <c r="CUW967" s="526"/>
      <c r="CUX967" s="526"/>
      <c r="CUY967" s="526"/>
      <c r="CUZ967" s="526"/>
      <c r="CVA967" s="526"/>
      <c r="CVB967" s="526"/>
      <c r="CVC967" s="526"/>
      <c r="CVD967" s="526"/>
      <c r="CVE967" s="526"/>
      <c r="CVF967" s="526"/>
      <c r="CVG967" s="526"/>
      <c r="CVH967" s="526"/>
      <c r="CVI967" s="526"/>
      <c r="CVJ967" s="526"/>
      <c r="CVK967" s="526"/>
      <c r="CVL967" s="526"/>
      <c r="CVM967" s="526"/>
      <c r="CVN967" s="526"/>
      <c r="CVO967" s="526"/>
      <c r="CVP967" s="526"/>
      <c r="CVQ967" s="526"/>
      <c r="CVR967" s="526"/>
      <c r="CVS967" s="526"/>
      <c r="CVT967" s="526"/>
      <c r="CVU967" s="526"/>
      <c r="CVV967" s="526"/>
      <c r="CVW967" s="526"/>
      <c r="CVX967" s="526"/>
      <c r="CVY967" s="526"/>
      <c r="CVZ967" s="526"/>
      <c r="CWA967" s="526"/>
      <c r="CWB967" s="526"/>
      <c r="CWC967" s="526"/>
      <c r="CWD967" s="526"/>
      <c r="CWE967" s="526"/>
      <c r="CWF967" s="526"/>
      <c r="CWG967" s="526"/>
      <c r="CWH967" s="526"/>
      <c r="CWI967" s="526"/>
      <c r="CWJ967" s="526"/>
      <c r="CWK967" s="526"/>
      <c r="CWL967" s="526"/>
      <c r="CWM967" s="526"/>
      <c r="CWN967" s="526"/>
      <c r="CWO967" s="526"/>
      <c r="CWP967" s="526"/>
      <c r="CWQ967" s="526"/>
      <c r="CWR967" s="526"/>
      <c r="CWS967" s="526"/>
      <c r="CWT967" s="526"/>
      <c r="CWU967" s="526"/>
      <c r="CWV967" s="526"/>
      <c r="CWW967" s="526"/>
      <c r="CWX967" s="526"/>
      <c r="CWY967" s="526"/>
      <c r="CWZ967" s="526"/>
      <c r="CXA967" s="526"/>
      <c r="CXB967" s="526"/>
      <c r="CXC967" s="526"/>
      <c r="CXD967" s="526"/>
      <c r="CXE967" s="526"/>
      <c r="CXF967" s="526"/>
      <c r="CXG967" s="526"/>
      <c r="CXH967" s="526"/>
      <c r="CXI967" s="526"/>
      <c r="CXJ967" s="526"/>
      <c r="CXK967" s="526"/>
      <c r="CXL967" s="526"/>
      <c r="CXM967" s="526"/>
      <c r="CXN967" s="526"/>
      <c r="CXO967" s="526"/>
      <c r="CXP967" s="526"/>
      <c r="CXQ967" s="526"/>
      <c r="CXR967" s="526"/>
      <c r="CXS967" s="526"/>
      <c r="CXT967" s="526"/>
      <c r="CXU967" s="526"/>
      <c r="CXV967" s="526"/>
      <c r="CXW967" s="526"/>
      <c r="CXX967" s="526"/>
      <c r="CXY967" s="526"/>
      <c r="CXZ967" s="526"/>
      <c r="CYA967" s="526"/>
      <c r="CYB967" s="526"/>
      <c r="CYC967" s="526"/>
      <c r="CYD967" s="526"/>
      <c r="CYE967" s="526"/>
      <c r="CYF967" s="526"/>
      <c r="CYG967" s="526"/>
      <c r="CYH967" s="526"/>
      <c r="CYI967" s="526"/>
      <c r="CYJ967" s="526"/>
      <c r="CYK967" s="526"/>
      <c r="CYL967" s="526"/>
      <c r="CYM967" s="526"/>
      <c r="CYN967" s="526"/>
      <c r="CYO967" s="526"/>
      <c r="CYP967" s="526"/>
      <c r="CYQ967" s="526"/>
      <c r="CYR967" s="526"/>
      <c r="CYS967" s="526"/>
      <c r="CYT967" s="526"/>
      <c r="CYU967" s="526"/>
      <c r="CYV967" s="526"/>
      <c r="CYW967" s="526"/>
      <c r="CYX967" s="526"/>
      <c r="CYY967" s="526"/>
      <c r="CYZ967" s="526"/>
      <c r="CZA967" s="526"/>
      <c r="CZB967" s="526"/>
      <c r="CZC967" s="526"/>
      <c r="CZD967" s="526"/>
      <c r="CZE967" s="526"/>
      <c r="CZF967" s="526"/>
      <c r="CZG967" s="526"/>
      <c r="CZH967" s="526"/>
      <c r="CZI967" s="526"/>
      <c r="CZJ967" s="526"/>
      <c r="CZK967" s="526"/>
      <c r="CZL967" s="526"/>
      <c r="CZM967" s="526"/>
      <c r="CZN967" s="526"/>
      <c r="CZO967" s="526"/>
      <c r="CZP967" s="526"/>
      <c r="CZQ967" s="526"/>
      <c r="CZR967" s="526"/>
      <c r="CZS967" s="526"/>
      <c r="CZT967" s="526"/>
      <c r="CZU967" s="526"/>
      <c r="CZV967" s="526"/>
      <c r="CZW967" s="526"/>
      <c r="CZX967" s="526"/>
      <c r="CZY967" s="526"/>
      <c r="CZZ967" s="526"/>
      <c r="DAA967" s="526"/>
      <c r="DAB967" s="526"/>
      <c r="DAC967" s="526"/>
      <c r="DAD967" s="526"/>
      <c r="DAE967" s="526"/>
      <c r="DAF967" s="526"/>
      <c r="DAG967" s="526"/>
      <c r="DAH967" s="526"/>
      <c r="DAI967" s="526"/>
      <c r="DAJ967" s="526"/>
      <c r="DAK967" s="526"/>
      <c r="DAL967" s="526"/>
      <c r="DAM967" s="526"/>
      <c r="DAN967" s="526"/>
      <c r="DAO967" s="526"/>
      <c r="DAP967" s="526"/>
      <c r="DAQ967" s="526"/>
      <c r="DAR967" s="526"/>
      <c r="DAS967" s="526"/>
      <c r="DAT967" s="526"/>
      <c r="DAU967" s="526"/>
      <c r="DAV967" s="526"/>
      <c r="DAW967" s="526"/>
      <c r="DAX967" s="526"/>
      <c r="DAY967" s="526"/>
      <c r="DAZ967" s="526"/>
      <c r="DBA967" s="526"/>
      <c r="DBB967" s="526"/>
      <c r="DBC967" s="526"/>
      <c r="DBD967" s="526"/>
      <c r="DBE967" s="526"/>
      <c r="DBF967" s="526"/>
      <c r="DBG967" s="526"/>
      <c r="DBH967" s="526"/>
      <c r="DBI967" s="526"/>
      <c r="DBJ967" s="526"/>
      <c r="DBK967" s="526"/>
      <c r="DBL967" s="526"/>
      <c r="DBM967" s="526"/>
      <c r="DBN967" s="526"/>
      <c r="DBO967" s="526"/>
      <c r="DBP967" s="526"/>
      <c r="DBQ967" s="526"/>
      <c r="DBR967" s="526"/>
      <c r="DBS967" s="526"/>
      <c r="DBT967" s="526"/>
      <c r="DBU967" s="526"/>
      <c r="DBV967" s="526"/>
      <c r="DBW967" s="526"/>
      <c r="DBX967" s="526"/>
      <c r="DBY967" s="526"/>
      <c r="DBZ967" s="526"/>
      <c r="DCA967" s="526"/>
      <c r="DCB967" s="526"/>
      <c r="DCC967" s="526"/>
      <c r="DCD967" s="526"/>
      <c r="DCE967" s="526"/>
      <c r="DCF967" s="526"/>
      <c r="DCG967" s="526"/>
      <c r="DCH967" s="526"/>
      <c r="DCI967" s="526"/>
      <c r="DCJ967" s="526"/>
      <c r="DCK967" s="526"/>
      <c r="DCL967" s="526"/>
      <c r="DCM967" s="526"/>
      <c r="DCN967" s="526"/>
      <c r="DCO967" s="526"/>
      <c r="DCP967" s="526"/>
      <c r="DCQ967" s="526"/>
      <c r="DCR967" s="526"/>
      <c r="DCS967" s="526"/>
      <c r="DCT967" s="526"/>
      <c r="DCU967" s="526"/>
      <c r="DCV967" s="526"/>
      <c r="DCW967" s="526"/>
      <c r="DCX967" s="526"/>
      <c r="DCY967" s="526"/>
      <c r="DCZ967" s="526"/>
      <c r="DDA967" s="526"/>
      <c r="DDB967" s="526"/>
      <c r="DDC967" s="526"/>
      <c r="DDD967" s="526"/>
      <c r="DDE967" s="526"/>
      <c r="DDF967" s="526"/>
      <c r="DDG967" s="526"/>
      <c r="DDH967" s="526"/>
      <c r="DDI967" s="526"/>
      <c r="DDJ967" s="526"/>
      <c r="DDK967" s="526"/>
      <c r="DDL967" s="526"/>
      <c r="DDM967" s="526"/>
      <c r="DDN967" s="526"/>
      <c r="DDO967" s="526"/>
      <c r="DDP967" s="526"/>
      <c r="DDQ967" s="526"/>
      <c r="DDR967" s="526"/>
      <c r="DDS967" s="526"/>
      <c r="DDT967" s="526"/>
      <c r="DDU967" s="526"/>
      <c r="DDV967" s="526"/>
      <c r="DDW967" s="526"/>
      <c r="DDX967" s="526"/>
      <c r="DDY967" s="526"/>
      <c r="DDZ967" s="526"/>
      <c r="DEA967" s="526"/>
      <c r="DEB967" s="526"/>
      <c r="DEC967" s="526"/>
      <c r="DED967" s="526"/>
      <c r="DEE967" s="526"/>
      <c r="DEF967" s="526"/>
      <c r="DEG967" s="526"/>
      <c r="DEH967" s="526"/>
      <c r="DEI967" s="526"/>
      <c r="DEJ967" s="526"/>
      <c r="DEK967" s="526"/>
      <c r="DEL967" s="526"/>
      <c r="DEM967" s="526"/>
      <c r="DEN967" s="526"/>
      <c r="DEO967" s="526"/>
      <c r="DEP967" s="526"/>
      <c r="DEQ967" s="526"/>
      <c r="DER967" s="526"/>
      <c r="DES967" s="526"/>
      <c r="DET967" s="526"/>
      <c r="DEU967" s="526"/>
      <c r="DEV967" s="526"/>
      <c r="DEW967" s="526"/>
      <c r="DEX967" s="526"/>
      <c r="DEY967" s="526"/>
      <c r="DEZ967" s="526"/>
      <c r="DFA967" s="526"/>
      <c r="DFB967" s="526"/>
      <c r="DFC967" s="526"/>
      <c r="DFD967" s="526"/>
      <c r="DFE967" s="526"/>
      <c r="DFF967" s="526"/>
      <c r="DFG967" s="526"/>
      <c r="DFH967" s="526"/>
      <c r="DFI967" s="526"/>
      <c r="DFJ967" s="526"/>
      <c r="DFK967" s="526"/>
      <c r="DFL967" s="526"/>
      <c r="DFM967" s="526"/>
      <c r="DFN967" s="526"/>
      <c r="DFO967" s="526"/>
      <c r="DFP967" s="526"/>
      <c r="DFQ967" s="526"/>
      <c r="DFR967" s="526"/>
      <c r="DFS967" s="526"/>
      <c r="DFT967" s="526"/>
      <c r="DFU967" s="526"/>
      <c r="DFV967" s="526"/>
      <c r="DFW967" s="526"/>
      <c r="DFX967" s="526"/>
      <c r="DFY967" s="526"/>
      <c r="DFZ967" s="526"/>
      <c r="DGA967" s="526"/>
      <c r="DGB967" s="526"/>
      <c r="DGC967" s="526"/>
      <c r="DGD967" s="526"/>
      <c r="DGE967" s="526"/>
      <c r="DGF967" s="526"/>
      <c r="DGG967" s="526"/>
      <c r="DGH967" s="526"/>
      <c r="DGI967" s="526"/>
      <c r="DGJ967" s="526"/>
      <c r="DGK967" s="526"/>
      <c r="DGL967" s="526"/>
      <c r="DGM967" s="526"/>
      <c r="DGN967" s="526"/>
      <c r="DGO967" s="526"/>
      <c r="DGP967" s="526"/>
      <c r="DGQ967" s="526"/>
      <c r="DGR967" s="526"/>
      <c r="DGS967" s="526"/>
      <c r="DGT967" s="526"/>
      <c r="DGU967" s="526"/>
      <c r="DGV967" s="526"/>
      <c r="DGW967" s="526"/>
      <c r="DGX967" s="526"/>
      <c r="DGY967" s="526"/>
      <c r="DGZ967" s="526"/>
      <c r="DHA967" s="526"/>
      <c r="DHB967" s="526"/>
      <c r="DHC967" s="526"/>
      <c r="DHD967" s="526"/>
      <c r="DHE967" s="526"/>
      <c r="DHF967" s="526"/>
      <c r="DHG967" s="526"/>
      <c r="DHH967" s="526"/>
      <c r="DHI967" s="526"/>
      <c r="DHJ967" s="526"/>
      <c r="DHK967" s="526"/>
      <c r="DHL967" s="526"/>
      <c r="DHM967" s="526"/>
      <c r="DHN967" s="526"/>
      <c r="DHO967" s="526"/>
      <c r="DHP967" s="526"/>
      <c r="DHQ967" s="526"/>
      <c r="DHR967" s="526"/>
      <c r="DHS967" s="526"/>
      <c r="DHT967" s="526"/>
      <c r="DHU967" s="526"/>
      <c r="DHV967" s="526"/>
      <c r="DHW967" s="526"/>
      <c r="DHX967" s="526"/>
      <c r="DHY967" s="526"/>
      <c r="DHZ967" s="526"/>
      <c r="DIA967" s="526"/>
      <c r="DIB967" s="526"/>
      <c r="DIC967" s="526"/>
      <c r="DID967" s="526"/>
      <c r="DIE967" s="526"/>
      <c r="DIF967" s="526"/>
      <c r="DIG967" s="526"/>
      <c r="DIH967" s="526"/>
      <c r="DII967" s="526"/>
      <c r="DIJ967" s="526"/>
      <c r="DIK967" s="526"/>
      <c r="DIL967" s="526"/>
      <c r="DIM967" s="526"/>
      <c r="DIN967" s="526"/>
      <c r="DIO967" s="526"/>
      <c r="DIP967" s="526"/>
      <c r="DIQ967" s="526"/>
      <c r="DIR967" s="526"/>
      <c r="DIS967" s="526"/>
      <c r="DIT967" s="526"/>
      <c r="DIU967" s="526"/>
      <c r="DIV967" s="526"/>
      <c r="DIW967" s="526"/>
      <c r="DIX967" s="526"/>
      <c r="DIY967" s="526"/>
      <c r="DIZ967" s="526"/>
      <c r="DJA967" s="526"/>
      <c r="DJB967" s="526"/>
      <c r="DJC967" s="526"/>
      <c r="DJD967" s="526"/>
      <c r="DJE967" s="526"/>
      <c r="DJF967" s="526"/>
      <c r="DJG967" s="526"/>
      <c r="DJH967" s="526"/>
      <c r="DJI967" s="526"/>
      <c r="DJJ967" s="526"/>
      <c r="DJK967" s="526"/>
      <c r="DJL967" s="526"/>
      <c r="DJM967" s="526"/>
      <c r="DJN967" s="526"/>
      <c r="DJO967" s="526"/>
      <c r="DJP967" s="526"/>
      <c r="DJQ967" s="526"/>
      <c r="DJR967" s="526"/>
      <c r="DJS967" s="526"/>
      <c r="DJT967" s="526"/>
      <c r="DJU967" s="526"/>
      <c r="DJV967" s="526"/>
      <c r="DJW967" s="526"/>
      <c r="DJX967" s="526"/>
      <c r="DJY967" s="526"/>
      <c r="DJZ967" s="526"/>
      <c r="DKA967" s="526"/>
      <c r="DKB967" s="526"/>
      <c r="DKC967" s="526"/>
      <c r="DKD967" s="526"/>
      <c r="DKE967" s="526"/>
      <c r="DKF967" s="526"/>
      <c r="DKG967" s="526"/>
      <c r="DKH967" s="526"/>
      <c r="DKI967" s="526"/>
      <c r="DKJ967" s="526"/>
      <c r="DKK967" s="526"/>
      <c r="DKL967" s="526"/>
      <c r="DKM967" s="526"/>
      <c r="DKN967" s="526"/>
      <c r="DKO967" s="526"/>
      <c r="DKP967" s="526"/>
      <c r="DKQ967" s="526"/>
      <c r="DKR967" s="526"/>
      <c r="DKS967" s="526"/>
      <c r="DKT967" s="526"/>
      <c r="DKU967" s="526"/>
      <c r="DKV967" s="526"/>
      <c r="DKW967" s="526"/>
      <c r="DKX967" s="526"/>
      <c r="DKY967" s="526"/>
      <c r="DKZ967" s="526"/>
      <c r="DLA967" s="526"/>
      <c r="DLB967" s="526"/>
      <c r="DLC967" s="526"/>
      <c r="DLD967" s="526"/>
      <c r="DLE967" s="526"/>
      <c r="DLF967" s="526"/>
      <c r="DLG967" s="526"/>
      <c r="DLH967" s="526"/>
      <c r="DLI967" s="526"/>
      <c r="DLJ967" s="526"/>
      <c r="DLK967" s="526"/>
      <c r="DLL967" s="526"/>
      <c r="DLM967" s="526"/>
      <c r="DLN967" s="526"/>
      <c r="DLO967" s="526"/>
      <c r="DLP967" s="526"/>
      <c r="DLQ967" s="526"/>
      <c r="DLR967" s="526"/>
      <c r="DLS967" s="526"/>
      <c r="DLT967" s="526"/>
      <c r="DLU967" s="526"/>
      <c r="DLV967" s="526"/>
      <c r="DLW967" s="526"/>
      <c r="DLX967" s="526"/>
      <c r="DLY967" s="526"/>
      <c r="DLZ967" s="526"/>
      <c r="DMA967" s="526"/>
      <c r="DMB967" s="526"/>
      <c r="DMC967" s="526"/>
      <c r="DMD967" s="526"/>
      <c r="DME967" s="526"/>
      <c r="DMF967" s="526"/>
      <c r="DMG967" s="526"/>
      <c r="DMH967" s="526"/>
      <c r="DMI967" s="526"/>
      <c r="DMJ967" s="526"/>
      <c r="DMK967" s="526"/>
      <c r="DML967" s="526"/>
      <c r="DMM967" s="526"/>
      <c r="DMN967" s="526"/>
      <c r="DMO967" s="526"/>
      <c r="DMP967" s="526"/>
      <c r="DMQ967" s="526"/>
      <c r="DMR967" s="526"/>
      <c r="DMS967" s="526"/>
      <c r="DMT967" s="526"/>
      <c r="DMU967" s="526"/>
      <c r="DMV967" s="526"/>
      <c r="DMW967" s="526"/>
      <c r="DMX967" s="526"/>
      <c r="DMY967" s="526"/>
      <c r="DMZ967" s="526"/>
      <c r="DNA967" s="526"/>
      <c r="DNB967" s="526"/>
      <c r="DNC967" s="526"/>
      <c r="DND967" s="526"/>
      <c r="DNE967" s="526"/>
      <c r="DNF967" s="526"/>
      <c r="DNG967" s="526"/>
      <c r="DNH967" s="526"/>
      <c r="DNI967" s="526"/>
      <c r="DNJ967" s="526"/>
      <c r="DNK967" s="526"/>
      <c r="DNL967" s="526"/>
      <c r="DNM967" s="526"/>
      <c r="DNN967" s="526"/>
      <c r="DNO967" s="526"/>
      <c r="DNP967" s="526"/>
      <c r="DNQ967" s="526"/>
      <c r="DNR967" s="526"/>
      <c r="DNS967" s="526"/>
      <c r="DNT967" s="526"/>
      <c r="DNU967" s="526"/>
      <c r="DNV967" s="526"/>
      <c r="DNW967" s="526"/>
      <c r="DNX967" s="526"/>
      <c r="DNY967" s="526"/>
      <c r="DNZ967" s="526"/>
      <c r="DOA967" s="526"/>
      <c r="DOB967" s="526"/>
      <c r="DOC967" s="526"/>
      <c r="DOD967" s="526"/>
      <c r="DOE967" s="526"/>
      <c r="DOF967" s="526"/>
      <c r="DOG967" s="526"/>
      <c r="DOH967" s="526"/>
      <c r="DOI967" s="526"/>
      <c r="DOJ967" s="526"/>
      <c r="DOK967" s="526"/>
      <c r="DOL967" s="526"/>
      <c r="DOM967" s="526"/>
      <c r="DON967" s="526"/>
      <c r="DOO967" s="526"/>
      <c r="DOP967" s="526"/>
      <c r="DOQ967" s="526"/>
      <c r="DOR967" s="526"/>
      <c r="DOS967" s="526"/>
      <c r="DOT967" s="526"/>
      <c r="DOU967" s="526"/>
      <c r="DOV967" s="526"/>
      <c r="DOW967" s="526"/>
      <c r="DOX967" s="526"/>
      <c r="DOY967" s="526"/>
      <c r="DOZ967" s="526"/>
      <c r="DPA967" s="526"/>
      <c r="DPB967" s="526"/>
      <c r="DPC967" s="526"/>
      <c r="DPD967" s="526"/>
      <c r="DPE967" s="526"/>
      <c r="DPF967" s="526"/>
      <c r="DPG967" s="526"/>
      <c r="DPH967" s="526"/>
      <c r="DPI967" s="526"/>
      <c r="DPJ967" s="526"/>
      <c r="DPK967" s="526"/>
      <c r="DPL967" s="526"/>
      <c r="DPM967" s="526"/>
      <c r="DPN967" s="526"/>
      <c r="DPO967" s="526"/>
      <c r="DPP967" s="526"/>
      <c r="DPQ967" s="526"/>
      <c r="DPR967" s="526"/>
      <c r="DPS967" s="526"/>
      <c r="DPT967" s="526"/>
      <c r="DPU967" s="526"/>
      <c r="DPV967" s="526"/>
      <c r="DPW967" s="526"/>
      <c r="DPX967" s="526"/>
      <c r="DPY967" s="526"/>
      <c r="DPZ967" s="526"/>
      <c r="DQA967" s="526"/>
      <c r="DQB967" s="526"/>
      <c r="DQC967" s="526"/>
      <c r="DQD967" s="526"/>
      <c r="DQE967" s="526"/>
      <c r="DQF967" s="526"/>
      <c r="DQG967" s="526"/>
      <c r="DQH967" s="526"/>
      <c r="DQI967" s="526"/>
      <c r="DQJ967" s="526"/>
      <c r="DQK967" s="526"/>
      <c r="DQL967" s="526"/>
      <c r="DQM967" s="526"/>
      <c r="DQN967" s="526"/>
      <c r="DQO967" s="526"/>
      <c r="DQP967" s="526"/>
      <c r="DQQ967" s="526"/>
      <c r="DQR967" s="526"/>
      <c r="DQS967" s="526"/>
      <c r="DQT967" s="526"/>
      <c r="DQU967" s="526"/>
      <c r="DQV967" s="526"/>
      <c r="DQW967" s="526"/>
      <c r="DQX967" s="526"/>
      <c r="DQY967" s="526"/>
      <c r="DQZ967" s="526"/>
      <c r="DRA967" s="526"/>
      <c r="DRB967" s="526"/>
      <c r="DRC967" s="526"/>
      <c r="DRD967" s="526"/>
      <c r="DRE967" s="526"/>
      <c r="DRF967" s="526"/>
      <c r="DRG967" s="526"/>
      <c r="DRH967" s="526"/>
      <c r="DRI967" s="526"/>
      <c r="DRJ967" s="526"/>
      <c r="DRK967" s="526"/>
      <c r="DRL967" s="526"/>
      <c r="DRM967" s="526"/>
      <c r="DRN967" s="526"/>
      <c r="DRO967" s="526"/>
      <c r="DRP967" s="526"/>
      <c r="DRQ967" s="526"/>
      <c r="DRR967" s="526"/>
      <c r="DRS967" s="526"/>
      <c r="DRT967" s="526"/>
      <c r="DRU967" s="526"/>
      <c r="DRV967" s="526"/>
      <c r="DRW967" s="526"/>
      <c r="DRX967" s="526"/>
      <c r="DRY967" s="526"/>
      <c r="DRZ967" s="526"/>
      <c r="DSA967" s="526"/>
      <c r="DSB967" s="526"/>
      <c r="DSC967" s="526"/>
      <c r="DSD967" s="526"/>
      <c r="DSE967" s="526"/>
      <c r="DSF967" s="526"/>
      <c r="DSG967" s="526"/>
      <c r="DSH967" s="526"/>
      <c r="DSI967" s="526"/>
      <c r="DSJ967" s="526"/>
      <c r="DSK967" s="526"/>
      <c r="DSL967" s="526"/>
      <c r="DSM967" s="526"/>
      <c r="DSN967" s="526"/>
      <c r="DSO967" s="526"/>
      <c r="DSP967" s="526"/>
      <c r="DSQ967" s="526"/>
      <c r="DSR967" s="526"/>
      <c r="DSS967" s="526"/>
      <c r="DST967" s="526"/>
      <c r="DSU967" s="526"/>
      <c r="DSV967" s="526"/>
      <c r="DSW967" s="526"/>
      <c r="DSX967" s="526"/>
      <c r="DSY967" s="526"/>
      <c r="DSZ967" s="526"/>
      <c r="DTA967" s="526"/>
      <c r="DTB967" s="526"/>
      <c r="DTC967" s="526"/>
      <c r="DTD967" s="526"/>
      <c r="DTE967" s="526"/>
      <c r="DTF967" s="526"/>
      <c r="DTG967" s="526"/>
      <c r="DTH967" s="526"/>
      <c r="DTI967" s="526"/>
      <c r="DTJ967" s="526"/>
      <c r="DTK967" s="526"/>
      <c r="DTL967" s="526"/>
      <c r="DTM967" s="526"/>
      <c r="DTN967" s="526"/>
      <c r="DTO967" s="526"/>
      <c r="DTP967" s="526"/>
      <c r="DTQ967" s="526"/>
      <c r="DTR967" s="526"/>
      <c r="DTS967" s="526"/>
      <c r="DTT967" s="526"/>
      <c r="DTU967" s="526"/>
      <c r="DTV967" s="526"/>
      <c r="DTW967" s="526"/>
      <c r="DTX967" s="526"/>
      <c r="DTY967" s="526"/>
      <c r="DTZ967" s="526"/>
      <c r="DUA967" s="526"/>
      <c r="DUB967" s="526"/>
      <c r="DUC967" s="526"/>
      <c r="DUD967" s="526"/>
      <c r="DUE967" s="526"/>
      <c r="DUF967" s="526"/>
      <c r="DUG967" s="526"/>
      <c r="DUH967" s="526"/>
      <c r="DUI967" s="526"/>
      <c r="DUJ967" s="526"/>
      <c r="DUK967" s="526"/>
      <c r="DUL967" s="526"/>
      <c r="DUM967" s="526"/>
      <c r="DUN967" s="526"/>
      <c r="DUO967" s="526"/>
      <c r="DUP967" s="526"/>
      <c r="DUQ967" s="526"/>
      <c r="DUR967" s="526"/>
      <c r="DUS967" s="526"/>
      <c r="DUT967" s="526"/>
      <c r="DUU967" s="526"/>
      <c r="DUV967" s="526"/>
      <c r="DUW967" s="526"/>
      <c r="DUX967" s="526"/>
      <c r="DUY967" s="526"/>
      <c r="DUZ967" s="526"/>
      <c r="DVA967" s="526"/>
      <c r="DVB967" s="526"/>
      <c r="DVC967" s="526"/>
      <c r="DVD967" s="526"/>
      <c r="DVE967" s="526"/>
      <c r="DVF967" s="526"/>
      <c r="DVG967" s="526"/>
      <c r="DVH967" s="526"/>
      <c r="DVI967" s="526"/>
      <c r="DVJ967" s="526"/>
      <c r="DVK967" s="526"/>
      <c r="DVL967" s="526"/>
      <c r="DVM967" s="526"/>
      <c r="DVN967" s="526"/>
      <c r="DVO967" s="526"/>
      <c r="DVP967" s="526"/>
      <c r="DVQ967" s="526"/>
      <c r="DVR967" s="526"/>
      <c r="DVS967" s="526"/>
      <c r="DVT967" s="526"/>
      <c r="DVU967" s="526"/>
      <c r="DVV967" s="526"/>
      <c r="DVW967" s="526"/>
      <c r="DVX967" s="526"/>
      <c r="DVY967" s="526"/>
      <c r="DVZ967" s="526"/>
      <c r="DWA967" s="526"/>
      <c r="DWB967" s="526"/>
      <c r="DWC967" s="526"/>
      <c r="DWD967" s="526"/>
      <c r="DWE967" s="526"/>
      <c r="DWF967" s="526"/>
      <c r="DWG967" s="526"/>
      <c r="DWH967" s="526"/>
      <c r="DWI967" s="526"/>
      <c r="DWJ967" s="526"/>
      <c r="DWK967" s="526"/>
      <c r="DWL967" s="526"/>
      <c r="DWM967" s="526"/>
      <c r="DWN967" s="526"/>
      <c r="DWO967" s="526"/>
      <c r="DWP967" s="526"/>
      <c r="DWQ967" s="526"/>
      <c r="DWR967" s="526"/>
      <c r="DWS967" s="526"/>
      <c r="DWT967" s="526"/>
      <c r="DWU967" s="526"/>
      <c r="DWV967" s="526"/>
      <c r="DWW967" s="526"/>
      <c r="DWX967" s="526"/>
      <c r="DWY967" s="526"/>
      <c r="DWZ967" s="526"/>
      <c r="DXA967" s="526"/>
      <c r="DXB967" s="526"/>
      <c r="DXC967" s="526"/>
      <c r="DXD967" s="526"/>
      <c r="DXE967" s="526"/>
      <c r="DXF967" s="526"/>
      <c r="DXG967" s="526"/>
      <c r="DXH967" s="526"/>
      <c r="DXI967" s="526"/>
      <c r="DXJ967" s="526"/>
      <c r="DXK967" s="526"/>
      <c r="DXL967" s="526"/>
      <c r="DXM967" s="526"/>
      <c r="DXN967" s="526"/>
      <c r="DXO967" s="526"/>
      <c r="DXP967" s="526"/>
      <c r="DXQ967" s="526"/>
      <c r="DXR967" s="526"/>
      <c r="DXS967" s="526"/>
      <c r="DXT967" s="526"/>
      <c r="DXU967" s="526"/>
      <c r="DXV967" s="526"/>
      <c r="DXW967" s="526"/>
      <c r="DXX967" s="526"/>
      <c r="DXY967" s="526"/>
      <c r="DXZ967" s="526"/>
      <c r="DYA967" s="526"/>
      <c r="DYB967" s="526"/>
      <c r="DYC967" s="526"/>
      <c r="DYD967" s="526"/>
      <c r="DYE967" s="526"/>
      <c r="DYF967" s="526"/>
      <c r="DYG967" s="526"/>
      <c r="DYH967" s="526"/>
      <c r="DYI967" s="526"/>
      <c r="DYJ967" s="526"/>
      <c r="DYK967" s="526"/>
      <c r="DYL967" s="526"/>
      <c r="DYM967" s="526"/>
      <c r="DYN967" s="526"/>
      <c r="DYO967" s="526"/>
      <c r="DYP967" s="526"/>
      <c r="DYQ967" s="526"/>
      <c r="DYR967" s="526"/>
      <c r="DYS967" s="526"/>
      <c r="DYT967" s="526"/>
      <c r="DYU967" s="526"/>
      <c r="DYV967" s="526"/>
      <c r="DYW967" s="526"/>
      <c r="DYX967" s="526"/>
      <c r="DYY967" s="526"/>
      <c r="DYZ967" s="526"/>
      <c r="DZA967" s="526"/>
      <c r="DZB967" s="526"/>
      <c r="DZC967" s="526"/>
      <c r="DZD967" s="526"/>
      <c r="DZE967" s="526"/>
      <c r="DZF967" s="526"/>
      <c r="DZG967" s="526"/>
      <c r="DZH967" s="526"/>
      <c r="DZI967" s="526"/>
      <c r="DZJ967" s="526"/>
      <c r="DZK967" s="526"/>
      <c r="DZL967" s="526"/>
      <c r="DZM967" s="526"/>
      <c r="DZN967" s="526"/>
      <c r="DZO967" s="526"/>
      <c r="DZP967" s="526"/>
      <c r="DZQ967" s="526"/>
      <c r="DZR967" s="526"/>
      <c r="DZS967" s="526"/>
      <c r="DZT967" s="526"/>
      <c r="DZU967" s="526"/>
      <c r="DZV967" s="526"/>
      <c r="DZW967" s="526"/>
      <c r="DZX967" s="526"/>
      <c r="DZY967" s="526"/>
      <c r="DZZ967" s="526"/>
      <c r="EAA967" s="526"/>
      <c r="EAB967" s="526"/>
      <c r="EAC967" s="526"/>
      <c r="EAD967" s="526"/>
      <c r="EAE967" s="526"/>
      <c r="EAF967" s="526"/>
      <c r="EAG967" s="526"/>
      <c r="EAH967" s="526"/>
      <c r="EAI967" s="526"/>
      <c r="EAJ967" s="526"/>
      <c r="EAK967" s="526"/>
      <c r="EAL967" s="526"/>
      <c r="EAM967" s="526"/>
      <c r="EAN967" s="526"/>
      <c r="EAO967" s="526"/>
      <c r="EAP967" s="526"/>
      <c r="EAQ967" s="526"/>
      <c r="EAR967" s="526"/>
      <c r="EAS967" s="526"/>
      <c r="EAT967" s="526"/>
      <c r="EAU967" s="526"/>
      <c r="EAV967" s="526"/>
      <c r="EAW967" s="526"/>
      <c r="EAX967" s="526"/>
      <c r="EAY967" s="526"/>
      <c r="EAZ967" s="526"/>
      <c r="EBA967" s="526"/>
      <c r="EBB967" s="526"/>
      <c r="EBC967" s="526"/>
      <c r="EBD967" s="526"/>
      <c r="EBE967" s="526"/>
      <c r="EBF967" s="526"/>
      <c r="EBG967" s="526"/>
      <c r="EBH967" s="526"/>
      <c r="EBI967" s="526"/>
      <c r="EBJ967" s="526"/>
      <c r="EBK967" s="526"/>
      <c r="EBL967" s="526"/>
      <c r="EBM967" s="526"/>
      <c r="EBN967" s="526"/>
      <c r="EBO967" s="526"/>
      <c r="EBP967" s="526"/>
      <c r="EBQ967" s="526"/>
      <c r="EBR967" s="526"/>
      <c r="EBS967" s="526"/>
      <c r="EBT967" s="526"/>
      <c r="EBU967" s="526"/>
      <c r="EBV967" s="526"/>
      <c r="EBW967" s="526"/>
      <c r="EBX967" s="526"/>
      <c r="EBY967" s="526"/>
      <c r="EBZ967" s="526"/>
      <c r="ECA967" s="526"/>
      <c r="ECB967" s="526"/>
      <c r="ECC967" s="526"/>
      <c r="ECD967" s="526"/>
      <c r="ECE967" s="526"/>
      <c r="ECF967" s="526"/>
      <c r="ECG967" s="526"/>
      <c r="ECH967" s="526"/>
      <c r="ECI967" s="526"/>
      <c r="ECJ967" s="526"/>
      <c r="ECK967" s="526"/>
      <c r="ECL967" s="526"/>
      <c r="ECM967" s="526"/>
      <c r="ECN967" s="526"/>
      <c r="ECO967" s="526"/>
      <c r="ECP967" s="526"/>
      <c r="ECQ967" s="526"/>
      <c r="ECR967" s="526"/>
      <c r="ECS967" s="526"/>
      <c r="ECT967" s="526"/>
      <c r="ECU967" s="526"/>
      <c r="ECV967" s="526"/>
      <c r="ECW967" s="526"/>
      <c r="ECX967" s="526"/>
      <c r="ECY967" s="526"/>
      <c r="ECZ967" s="526"/>
      <c r="EDA967" s="526"/>
      <c r="EDB967" s="526"/>
      <c r="EDC967" s="526"/>
      <c r="EDD967" s="526"/>
      <c r="EDE967" s="526"/>
      <c r="EDF967" s="526"/>
      <c r="EDG967" s="526"/>
      <c r="EDH967" s="526"/>
      <c r="EDI967" s="526"/>
      <c r="EDJ967" s="526"/>
      <c r="EDK967" s="526"/>
      <c r="EDL967" s="526"/>
      <c r="EDM967" s="526"/>
      <c r="EDN967" s="526"/>
      <c r="EDO967" s="526"/>
      <c r="EDP967" s="526"/>
      <c r="EDQ967" s="526"/>
      <c r="EDR967" s="526"/>
      <c r="EDS967" s="526"/>
      <c r="EDT967" s="526"/>
      <c r="EDU967" s="526"/>
      <c r="EDV967" s="526"/>
      <c r="EDW967" s="526"/>
      <c r="EDX967" s="526"/>
      <c r="EDY967" s="526"/>
      <c r="EDZ967" s="526"/>
      <c r="EEA967" s="526"/>
      <c r="EEB967" s="526"/>
      <c r="EEC967" s="526"/>
      <c r="EED967" s="526"/>
      <c r="EEE967" s="526"/>
      <c r="EEF967" s="526"/>
      <c r="EEG967" s="526"/>
      <c r="EEH967" s="526"/>
      <c r="EEI967" s="526"/>
      <c r="EEJ967" s="526"/>
      <c r="EEK967" s="526"/>
      <c r="EEL967" s="526"/>
      <c r="EEM967" s="526"/>
      <c r="EEN967" s="526"/>
      <c r="EEO967" s="526"/>
      <c r="EEP967" s="526"/>
      <c r="EEQ967" s="526"/>
      <c r="EER967" s="526"/>
      <c r="EES967" s="526"/>
      <c r="EET967" s="526"/>
      <c r="EEU967" s="526"/>
      <c r="EEV967" s="526"/>
      <c r="EEW967" s="526"/>
      <c r="EEX967" s="526"/>
      <c r="EEY967" s="526"/>
      <c r="EEZ967" s="526"/>
      <c r="EFA967" s="526"/>
      <c r="EFB967" s="526"/>
      <c r="EFC967" s="526"/>
      <c r="EFD967" s="526"/>
      <c r="EFE967" s="526"/>
      <c r="EFF967" s="526"/>
      <c r="EFG967" s="526"/>
      <c r="EFH967" s="526"/>
      <c r="EFI967" s="526"/>
      <c r="EFJ967" s="526"/>
      <c r="EFK967" s="526"/>
      <c r="EFL967" s="526"/>
      <c r="EFM967" s="526"/>
      <c r="EFN967" s="526"/>
      <c r="EFO967" s="526"/>
      <c r="EFP967" s="526"/>
      <c r="EFQ967" s="526"/>
      <c r="EFR967" s="526"/>
      <c r="EFS967" s="526"/>
      <c r="EFT967" s="526"/>
      <c r="EFU967" s="526"/>
      <c r="EFV967" s="526"/>
      <c r="EFW967" s="526"/>
      <c r="EFX967" s="526"/>
      <c r="EFY967" s="526"/>
      <c r="EFZ967" s="526"/>
      <c r="EGA967" s="526"/>
      <c r="EGB967" s="526"/>
      <c r="EGC967" s="526"/>
      <c r="EGD967" s="526"/>
      <c r="EGE967" s="526"/>
      <c r="EGF967" s="526"/>
      <c r="EGG967" s="526"/>
      <c r="EGH967" s="526"/>
      <c r="EGI967" s="526"/>
      <c r="EGJ967" s="526"/>
      <c r="EGK967" s="526"/>
      <c r="EGL967" s="526"/>
      <c r="EGM967" s="526"/>
      <c r="EGN967" s="526"/>
      <c r="EGO967" s="526"/>
      <c r="EGP967" s="526"/>
      <c r="EGQ967" s="526"/>
      <c r="EGR967" s="526"/>
      <c r="EGS967" s="526"/>
      <c r="EGT967" s="526"/>
      <c r="EGU967" s="526"/>
      <c r="EGV967" s="526"/>
      <c r="EGW967" s="526"/>
      <c r="EGX967" s="526"/>
      <c r="EGY967" s="526"/>
      <c r="EGZ967" s="526"/>
      <c r="EHA967" s="526"/>
      <c r="EHB967" s="526"/>
      <c r="EHC967" s="526"/>
      <c r="EHD967" s="526"/>
      <c r="EHE967" s="526"/>
      <c r="EHF967" s="526"/>
      <c r="EHG967" s="526"/>
      <c r="EHH967" s="526"/>
      <c r="EHI967" s="526"/>
      <c r="EHJ967" s="526"/>
      <c r="EHK967" s="526"/>
      <c r="EHL967" s="526"/>
      <c r="EHM967" s="526"/>
      <c r="EHN967" s="526"/>
      <c r="EHO967" s="526"/>
      <c r="EHP967" s="526"/>
      <c r="EHQ967" s="526"/>
      <c r="EHR967" s="526"/>
      <c r="EHS967" s="526"/>
      <c r="EHT967" s="526"/>
      <c r="EHU967" s="526"/>
      <c r="EHV967" s="526"/>
      <c r="EHW967" s="526"/>
      <c r="EHX967" s="526"/>
      <c r="EHY967" s="526"/>
      <c r="EHZ967" s="526"/>
      <c r="EIA967" s="526"/>
      <c r="EIB967" s="526"/>
      <c r="EIC967" s="526"/>
      <c r="EID967" s="526"/>
      <c r="EIE967" s="526"/>
      <c r="EIF967" s="526"/>
      <c r="EIG967" s="526"/>
      <c r="EIH967" s="526"/>
      <c r="EII967" s="526"/>
      <c r="EIJ967" s="526"/>
      <c r="EIK967" s="526"/>
      <c r="EIL967" s="526"/>
      <c r="EIM967" s="526"/>
      <c r="EIN967" s="526"/>
      <c r="EIO967" s="526"/>
      <c r="EIP967" s="526"/>
      <c r="EIQ967" s="526"/>
      <c r="EIR967" s="526"/>
      <c r="EIS967" s="526"/>
      <c r="EIT967" s="526"/>
      <c r="EIU967" s="526"/>
      <c r="EIV967" s="526"/>
      <c r="EIW967" s="526"/>
      <c r="EIX967" s="526"/>
      <c r="EIY967" s="526"/>
      <c r="EIZ967" s="526"/>
      <c r="EJA967" s="526"/>
      <c r="EJB967" s="526"/>
      <c r="EJC967" s="526"/>
      <c r="EJD967" s="526"/>
      <c r="EJE967" s="526"/>
      <c r="EJF967" s="526"/>
      <c r="EJG967" s="526"/>
      <c r="EJH967" s="526"/>
      <c r="EJI967" s="526"/>
      <c r="EJJ967" s="526"/>
      <c r="EJK967" s="526"/>
      <c r="EJL967" s="526"/>
      <c r="EJM967" s="526"/>
      <c r="EJN967" s="526"/>
      <c r="EJO967" s="526"/>
      <c r="EJP967" s="526"/>
      <c r="EJQ967" s="526"/>
      <c r="EJR967" s="526"/>
      <c r="EJS967" s="526"/>
      <c r="EJT967" s="526"/>
      <c r="EJU967" s="526"/>
      <c r="EJV967" s="526"/>
      <c r="EJW967" s="526"/>
      <c r="EJX967" s="526"/>
      <c r="EJY967" s="526"/>
      <c r="EJZ967" s="526"/>
      <c r="EKA967" s="526"/>
      <c r="EKB967" s="526"/>
      <c r="EKC967" s="526"/>
      <c r="EKD967" s="526"/>
      <c r="EKE967" s="526"/>
      <c r="EKF967" s="526"/>
      <c r="EKG967" s="526"/>
      <c r="EKH967" s="526"/>
      <c r="EKI967" s="526"/>
      <c r="EKJ967" s="526"/>
      <c r="EKK967" s="526"/>
      <c r="EKL967" s="526"/>
      <c r="EKM967" s="526"/>
      <c r="EKN967" s="526"/>
      <c r="EKO967" s="526"/>
      <c r="EKP967" s="526"/>
      <c r="EKQ967" s="526"/>
      <c r="EKR967" s="526"/>
      <c r="EKS967" s="526"/>
      <c r="EKT967" s="526"/>
      <c r="EKU967" s="526"/>
      <c r="EKV967" s="526"/>
      <c r="EKW967" s="526"/>
      <c r="EKX967" s="526"/>
      <c r="EKY967" s="526"/>
      <c r="EKZ967" s="526"/>
      <c r="ELA967" s="526"/>
      <c r="ELB967" s="526"/>
      <c r="ELC967" s="526"/>
      <c r="ELD967" s="526"/>
      <c r="ELE967" s="526"/>
      <c r="ELF967" s="526"/>
      <c r="ELG967" s="526"/>
      <c r="ELH967" s="526"/>
      <c r="ELI967" s="526"/>
      <c r="ELJ967" s="526"/>
      <c r="ELK967" s="526"/>
      <c r="ELL967" s="526"/>
      <c r="ELM967" s="526"/>
      <c r="ELN967" s="526"/>
      <c r="ELO967" s="526"/>
      <c r="ELP967" s="526"/>
      <c r="ELQ967" s="526"/>
      <c r="ELR967" s="526"/>
      <c r="ELS967" s="526"/>
      <c r="ELT967" s="526"/>
      <c r="ELU967" s="526"/>
      <c r="ELV967" s="526"/>
      <c r="ELW967" s="526"/>
      <c r="ELX967" s="526"/>
      <c r="ELY967" s="526"/>
      <c r="ELZ967" s="526"/>
      <c r="EMA967" s="526"/>
      <c r="EMB967" s="526"/>
      <c r="EMC967" s="526"/>
      <c r="EMD967" s="526"/>
      <c r="EME967" s="526"/>
      <c r="EMF967" s="526"/>
      <c r="EMG967" s="526"/>
      <c r="EMH967" s="526"/>
      <c r="EMI967" s="526"/>
      <c r="EMJ967" s="526"/>
      <c r="EMK967" s="526"/>
      <c r="EML967" s="526"/>
      <c r="EMM967" s="526"/>
      <c r="EMN967" s="526"/>
      <c r="EMO967" s="526"/>
      <c r="EMP967" s="526"/>
      <c r="EMQ967" s="526"/>
      <c r="EMR967" s="526"/>
      <c r="EMS967" s="526"/>
      <c r="EMT967" s="526"/>
      <c r="EMU967" s="526"/>
      <c r="EMV967" s="526"/>
      <c r="EMW967" s="526"/>
      <c r="EMX967" s="526"/>
      <c r="EMY967" s="526"/>
      <c r="EMZ967" s="526"/>
      <c r="ENA967" s="526"/>
      <c r="ENB967" s="526"/>
      <c r="ENC967" s="526"/>
      <c r="END967" s="526"/>
      <c r="ENE967" s="526"/>
      <c r="ENF967" s="526"/>
      <c r="ENG967" s="526"/>
      <c r="ENH967" s="526"/>
      <c r="ENI967" s="526"/>
      <c r="ENJ967" s="526"/>
      <c r="ENK967" s="526"/>
      <c r="ENL967" s="526"/>
      <c r="ENM967" s="526"/>
      <c r="ENN967" s="526"/>
      <c r="ENO967" s="526"/>
      <c r="ENP967" s="526"/>
      <c r="ENQ967" s="526"/>
      <c r="ENR967" s="526"/>
      <c r="ENS967" s="526"/>
      <c r="ENT967" s="526"/>
      <c r="ENU967" s="526"/>
      <c r="ENV967" s="526"/>
      <c r="ENW967" s="526"/>
      <c r="ENX967" s="526"/>
      <c r="ENY967" s="526"/>
      <c r="ENZ967" s="526"/>
      <c r="EOA967" s="526"/>
      <c r="EOB967" s="526"/>
      <c r="EOC967" s="526"/>
      <c r="EOD967" s="526"/>
      <c r="EOE967" s="526"/>
      <c r="EOF967" s="526"/>
      <c r="EOG967" s="526"/>
      <c r="EOH967" s="526"/>
      <c r="EOI967" s="526"/>
      <c r="EOJ967" s="526"/>
      <c r="EOK967" s="526"/>
      <c r="EOL967" s="526"/>
      <c r="EOM967" s="526"/>
      <c r="EON967" s="526"/>
      <c r="EOO967" s="526"/>
      <c r="EOP967" s="526"/>
      <c r="EOQ967" s="526"/>
      <c r="EOR967" s="526"/>
      <c r="EOS967" s="526"/>
      <c r="EOT967" s="526"/>
      <c r="EOU967" s="526"/>
      <c r="EOV967" s="526"/>
      <c r="EOW967" s="526"/>
      <c r="EOX967" s="526"/>
      <c r="EOY967" s="526"/>
      <c r="EOZ967" s="526"/>
      <c r="EPA967" s="526"/>
      <c r="EPB967" s="526"/>
      <c r="EPC967" s="526"/>
      <c r="EPD967" s="526"/>
      <c r="EPE967" s="526"/>
      <c r="EPF967" s="526"/>
      <c r="EPG967" s="526"/>
      <c r="EPH967" s="526"/>
      <c r="EPI967" s="526"/>
      <c r="EPJ967" s="526"/>
      <c r="EPK967" s="526"/>
      <c r="EPL967" s="526"/>
      <c r="EPM967" s="526"/>
      <c r="EPN967" s="526"/>
      <c r="EPO967" s="526"/>
      <c r="EPP967" s="526"/>
      <c r="EPQ967" s="526"/>
      <c r="EPR967" s="526"/>
      <c r="EPS967" s="526"/>
      <c r="EPT967" s="526"/>
      <c r="EPU967" s="526"/>
      <c r="EPV967" s="526"/>
      <c r="EPW967" s="526"/>
      <c r="EPX967" s="526"/>
      <c r="EPY967" s="526"/>
      <c r="EPZ967" s="526"/>
      <c r="EQA967" s="526"/>
      <c r="EQB967" s="526"/>
      <c r="EQC967" s="526"/>
      <c r="EQD967" s="526"/>
      <c r="EQE967" s="526"/>
      <c r="EQF967" s="526"/>
      <c r="EQG967" s="526"/>
      <c r="EQH967" s="526"/>
      <c r="EQI967" s="526"/>
      <c r="EQJ967" s="526"/>
      <c r="EQK967" s="526"/>
      <c r="EQL967" s="526"/>
      <c r="EQM967" s="526"/>
      <c r="EQN967" s="526"/>
      <c r="EQO967" s="526"/>
      <c r="EQP967" s="526"/>
      <c r="EQQ967" s="526"/>
      <c r="EQR967" s="526"/>
      <c r="EQS967" s="526"/>
      <c r="EQT967" s="526"/>
      <c r="EQU967" s="526"/>
      <c r="EQV967" s="526"/>
      <c r="EQW967" s="526"/>
      <c r="EQX967" s="526"/>
      <c r="EQY967" s="526"/>
      <c r="EQZ967" s="526"/>
      <c r="ERA967" s="526"/>
      <c r="ERB967" s="526"/>
      <c r="ERC967" s="526"/>
      <c r="ERD967" s="526"/>
      <c r="ERE967" s="526"/>
      <c r="ERF967" s="526"/>
      <c r="ERG967" s="526"/>
      <c r="ERH967" s="526"/>
      <c r="ERI967" s="526"/>
      <c r="ERJ967" s="526"/>
      <c r="ERK967" s="526"/>
      <c r="ERL967" s="526"/>
      <c r="ERM967" s="526"/>
      <c r="ERN967" s="526"/>
      <c r="ERO967" s="526"/>
      <c r="ERP967" s="526"/>
      <c r="ERQ967" s="526"/>
      <c r="ERR967" s="526"/>
      <c r="ERS967" s="526"/>
      <c r="ERT967" s="526"/>
      <c r="ERU967" s="526"/>
      <c r="ERV967" s="526"/>
      <c r="ERW967" s="526"/>
      <c r="ERX967" s="526"/>
      <c r="ERY967" s="526"/>
      <c r="ERZ967" s="526"/>
      <c r="ESA967" s="526"/>
      <c r="ESB967" s="526"/>
      <c r="ESC967" s="526"/>
      <c r="ESD967" s="526"/>
      <c r="ESE967" s="526"/>
      <c r="ESF967" s="526"/>
      <c r="ESG967" s="526"/>
      <c r="ESH967" s="526"/>
      <c r="ESI967" s="526"/>
      <c r="ESJ967" s="526"/>
      <c r="ESK967" s="526"/>
      <c r="ESL967" s="526"/>
      <c r="ESM967" s="526"/>
      <c r="ESN967" s="526"/>
      <c r="ESO967" s="526"/>
      <c r="ESP967" s="526"/>
      <c r="ESQ967" s="526"/>
      <c r="ESR967" s="526"/>
      <c r="ESS967" s="526"/>
      <c r="EST967" s="526"/>
      <c r="ESU967" s="526"/>
      <c r="ESV967" s="526"/>
      <c r="ESW967" s="526"/>
      <c r="ESX967" s="526"/>
      <c r="ESY967" s="526"/>
      <c r="ESZ967" s="526"/>
      <c r="ETA967" s="526"/>
      <c r="ETB967" s="526"/>
      <c r="ETC967" s="526"/>
      <c r="ETD967" s="526"/>
      <c r="ETE967" s="526"/>
      <c r="ETF967" s="526"/>
      <c r="ETG967" s="526"/>
      <c r="ETH967" s="526"/>
      <c r="ETI967" s="526"/>
      <c r="ETJ967" s="526"/>
      <c r="ETK967" s="526"/>
      <c r="ETL967" s="526"/>
      <c r="ETM967" s="526"/>
      <c r="ETN967" s="526"/>
      <c r="ETO967" s="526"/>
      <c r="ETP967" s="526"/>
      <c r="ETQ967" s="526"/>
      <c r="ETR967" s="526"/>
      <c r="ETS967" s="526"/>
      <c r="ETT967" s="526"/>
      <c r="ETU967" s="526"/>
      <c r="ETV967" s="526"/>
      <c r="ETW967" s="526"/>
      <c r="ETX967" s="526"/>
      <c r="ETY967" s="526"/>
      <c r="ETZ967" s="526"/>
      <c r="EUA967" s="526"/>
      <c r="EUB967" s="526"/>
      <c r="EUC967" s="526"/>
      <c r="EUD967" s="526"/>
      <c r="EUE967" s="526"/>
      <c r="EUF967" s="526"/>
      <c r="EUG967" s="526"/>
      <c r="EUH967" s="526"/>
      <c r="EUI967" s="526"/>
      <c r="EUJ967" s="526"/>
      <c r="EUK967" s="526"/>
      <c r="EUL967" s="526"/>
      <c r="EUM967" s="526"/>
      <c r="EUN967" s="526"/>
      <c r="EUO967" s="526"/>
      <c r="EUP967" s="526"/>
      <c r="EUQ967" s="526"/>
      <c r="EUR967" s="526"/>
      <c r="EUS967" s="526"/>
      <c r="EUT967" s="526"/>
      <c r="EUU967" s="526"/>
      <c r="EUV967" s="526"/>
      <c r="EUW967" s="526"/>
      <c r="EUX967" s="526"/>
      <c r="EUY967" s="526"/>
      <c r="EUZ967" s="526"/>
      <c r="EVA967" s="526"/>
      <c r="EVB967" s="526"/>
      <c r="EVC967" s="526"/>
      <c r="EVD967" s="526"/>
      <c r="EVE967" s="526"/>
      <c r="EVF967" s="526"/>
      <c r="EVG967" s="526"/>
      <c r="EVH967" s="526"/>
      <c r="EVI967" s="526"/>
      <c r="EVJ967" s="526"/>
      <c r="EVK967" s="526"/>
      <c r="EVL967" s="526"/>
      <c r="EVM967" s="526"/>
      <c r="EVN967" s="526"/>
      <c r="EVO967" s="526"/>
      <c r="EVP967" s="526"/>
      <c r="EVQ967" s="526"/>
      <c r="EVR967" s="526"/>
      <c r="EVS967" s="526"/>
      <c r="EVT967" s="526"/>
      <c r="EVU967" s="526"/>
      <c r="EVV967" s="526"/>
      <c r="EVW967" s="526"/>
      <c r="EVX967" s="526"/>
      <c r="EVY967" s="526"/>
      <c r="EVZ967" s="526"/>
      <c r="EWA967" s="526"/>
      <c r="EWB967" s="526"/>
      <c r="EWC967" s="526"/>
      <c r="EWD967" s="526"/>
      <c r="EWE967" s="526"/>
      <c r="EWF967" s="526"/>
      <c r="EWG967" s="526"/>
      <c r="EWH967" s="526"/>
      <c r="EWI967" s="526"/>
      <c r="EWJ967" s="526"/>
      <c r="EWK967" s="526"/>
      <c r="EWL967" s="526"/>
      <c r="EWM967" s="526"/>
      <c r="EWN967" s="526"/>
      <c r="EWO967" s="526"/>
      <c r="EWP967" s="526"/>
      <c r="EWQ967" s="526"/>
      <c r="EWR967" s="526"/>
      <c r="EWS967" s="526"/>
      <c r="EWT967" s="526"/>
      <c r="EWU967" s="526"/>
      <c r="EWV967" s="526"/>
      <c r="EWW967" s="526"/>
      <c r="EWX967" s="526"/>
      <c r="EWY967" s="526"/>
      <c r="EWZ967" s="526"/>
      <c r="EXA967" s="526"/>
      <c r="EXB967" s="526"/>
      <c r="EXC967" s="526"/>
      <c r="EXD967" s="526"/>
      <c r="EXE967" s="526"/>
      <c r="EXF967" s="526"/>
      <c r="EXG967" s="526"/>
      <c r="EXH967" s="526"/>
      <c r="EXI967" s="526"/>
      <c r="EXJ967" s="526"/>
      <c r="EXK967" s="526"/>
      <c r="EXL967" s="526"/>
      <c r="EXM967" s="526"/>
      <c r="EXN967" s="526"/>
      <c r="EXO967" s="526"/>
      <c r="EXP967" s="526"/>
      <c r="EXQ967" s="526"/>
      <c r="EXR967" s="526"/>
      <c r="EXS967" s="526"/>
      <c r="EXT967" s="526"/>
      <c r="EXU967" s="526"/>
      <c r="EXV967" s="526"/>
      <c r="EXW967" s="526"/>
      <c r="EXX967" s="526"/>
      <c r="EXY967" s="526"/>
      <c r="EXZ967" s="526"/>
      <c r="EYA967" s="526"/>
      <c r="EYB967" s="526"/>
      <c r="EYC967" s="526"/>
      <c r="EYD967" s="526"/>
      <c r="EYE967" s="526"/>
      <c r="EYF967" s="526"/>
      <c r="EYG967" s="526"/>
      <c r="EYH967" s="526"/>
      <c r="EYI967" s="526"/>
      <c r="EYJ967" s="526"/>
      <c r="EYK967" s="526"/>
      <c r="EYL967" s="526"/>
      <c r="EYM967" s="526"/>
      <c r="EYN967" s="526"/>
      <c r="EYO967" s="526"/>
      <c r="EYP967" s="526"/>
      <c r="EYQ967" s="526"/>
      <c r="EYR967" s="526"/>
      <c r="EYS967" s="526"/>
      <c r="EYT967" s="526"/>
      <c r="EYU967" s="526"/>
      <c r="EYV967" s="526"/>
      <c r="EYW967" s="526"/>
      <c r="EYX967" s="526"/>
      <c r="EYY967" s="526"/>
      <c r="EYZ967" s="526"/>
      <c r="EZA967" s="526"/>
      <c r="EZB967" s="526"/>
      <c r="EZC967" s="526"/>
      <c r="EZD967" s="526"/>
      <c r="EZE967" s="526"/>
      <c r="EZF967" s="526"/>
      <c r="EZG967" s="526"/>
      <c r="EZH967" s="526"/>
      <c r="EZI967" s="526"/>
      <c r="EZJ967" s="526"/>
      <c r="EZK967" s="526"/>
      <c r="EZL967" s="526"/>
      <c r="EZM967" s="526"/>
      <c r="EZN967" s="526"/>
      <c r="EZO967" s="526"/>
      <c r="EZP967" s="526"/>
      <c r="EZQ967" s="526"/>
      <c r="EZR967" s="526"/>
      <c r="EZS967" s="526"/>
      <c r="EZT967" s="526"/>
      <c r="EZU967" s="526"/>
      <c r="EZV967" s="526"/>
      <c r="EZW967" s="526"/>
      <c r="EZX967" s="526"/>
      <c r="EZY967" s="526"/>
      <c r="EZZ967" s="526"/>
      <c r="FAA967" s="526"/>
      <c r="FAB967" s="526"/>
      <c r="FAC967" s="526"/>
      <c r="FAD967" s="526"/>
      <c r="FAE967" s="526"/>
      <c r="FAF967" s="526"/>
      <c r="FAG967" s="526"/>
      <c r="FAH967" s="526"/>
      <c r="FAI967" s="526"/>
      <c r="FAJ967" s="526"/>
      <c r="FAK967" s="526"/>
      <c r="FAL967" s="526"/>
      <c r="FAM967" s="526"/>
      <c r="FAN967" s="526"/>
      <c r="FAO967" s="526"/>
      <c r="FAP967" s="526"/>
      <c r="FAQ967" s="526"/>
      <c r="FAR967" s="526"/>
      <c r="FAS967" s="526"/>
      <c r="FAT967" s="526"/>
      <c r="FAU967" s="526"/>
      <c r="FAV967" s="526"/>
      <c r="FAW967" s="526"/>
      <c r="FAX967" s="526"/>
      <c r="FAY967" s="526"/>
      <c r="FAZ967" s="526"/>
      <c r="FBA967" s="526"/>
      <c r="FBB967" s="526"/>
      <c r="FBC967" s="526"/>
      <c r="FBD967" s="526"/>
      <c r="FBE967" s="526"/>
      <c r="FBF967" s="526"/>
      <c r="FBG967" s="526"/>
      <c r="FBH967" s="526"/>
      <c r="FBI967" s="526"/>
      <c r="FBJ967" s="526"/>
      <c r="FBK967" s="526"/>
      <c r="FBL967" s="526"/>
      <c r="FBM967" s="526"/>
      <c r="FBN967" s="526"/>
      <c r="FBO967" s="526"/>
      <c r="FBP967" s="526"/>
      <c r="FBQ967" s="526"/>
      <c r="FBR967" s="526"/>
      <c r="FBS967" s="526"/>
      <c r="FBT967" s="526"/>
      <c r="FBU967" s="526"/>
      <c r="FBV967" s="526"/>
      <c r="FBW967" s="526"/>
      <c r="FBX967" s="526"/>
      <c r="FBY967" s="526"/>
      <c r="FBZ967" s="526"/>
      <c r="FCA967" s="526"/>
      <c r="FCB967" s="526"/>
      <c r="FCC967" s="526"/>
      <c r="FCD967" s="526"/>
      <c r="FCE967" s="526"/>
      <c r="FCF967" s="526"/>
      <c r="FCG967" s="526"/>
      <c r="FCH967" s="526"/>
      <c r="FCI967" s="526"/>
      <c r="FCJ967" s="526"/>
      <c r="FCK967" s="526"/>
      <c r="FCL967" s="526"/>
      <c r="FCM967" s="526"/>
      <c r="FCN967" s="526"/>
      <c r="FCO967" s="526"/>
      <c r="FCP967" s="526"/>
      <c r="FCQ967" s="526"/>
      <c r="FCR967" s="526"/>
      <c r="FCS967" s="526"/>
      <c r="FCT967" s="526"/>
      <c r="FCU967" s="526"/>
      <c r="FCV967" s="526"/>
      <c r="FCW967" s="526"/>
      <c r="FCX967" s="526"/>
      <c r="FCY967" s="526"/>
      <c r="FCZ967" s="526"/>
      <c r="FDA967" s="526"/>
      <c r="FDB967" s="526"/>
      <c r="FDC967" s="526"/>
      <c r="FDD967" s="526"/>
      <c r="FDE967" s="526"/>
      <c r="FDF967" s="526"/>
      <c r="FDG967" s="526"/>
      <c r="FDH967" s="526"/>
      <c r="FDI967" s="526"/>
      <c r="FDJ967" s="526"/>
      <c r="FDK967" s="526"/>
      <c r="FDL967" s="526"/>
      <c r="FDM967" s="526"/>
      <c r="FDN967" s="526"/>
      <c r="FDO967" s="526"/>
      <c r="FDP967" s="526"/>
      <c r="FDQ967" s="526"/>
      <c r="FDR967" s="526"/>
      <c r="FDS967" s="526"/>
      <c r="FDT967" s="526"/>
      <c r="FDU967" s="526"/>
      <c r="FDV967" s="526"/>
      <c r="FDW967" s="526"/>
      <c r="FDX967" s="526"/>
      <c r="FDY967" s="526"/>
      <c r="FDZ967" s="526"/>
      <c r="FEA967" s="526"/>
      <c r="FEB967" s="526"/>
      <c r="FEC967" s="526"/>
      <c r="FED967" s="526"/>
      <c r="FEE967" s="526"/>
      <c r="FEF967" s="526"/>
      <c r="FEG967" s="526"/>
      <c r="FEH967" s="526"/>
      <c r="FEI967" s="526"/>
      <c r="FEJ967" s="526"/>
      <c r="FEK967" s="526"/>
      <c r="FEL967" s="526"/>
      <c r="FEM967" s="526"/>
      <c r="FEN967" s="526"/>
      <c r="FEO967" s="526"/>
      <c r="FEP967" s="526"/>
      <c r="FEQ967" s="526"/>
      <c r="FER967" s="526"/>
      <c r="FES967" s="526"/>
      <c r="FET967" s="526"/>
      <c r="FEU967" s="526"/>
      <c r="FEV967" s="526"/>
      <c r="FEW967" s="526"/>
      <c r="FEX967" s="526"/>
      <c r="FEY967" s="526"/>
      <c r="FEZ967" s="526"/>
      <c r="FFA967" s="526"/>
      <c r="FFB967" s="526"/>
      <c r="FFC967" s="526"/>
      <c r="FFD967" s="526"/>
      <c r="FFE967" s="526"/>
      <c r="FFF967" s="526"/>
      <c r="FFG967" s="526"/>
      <c r="FFH967" s="526"/>
      <c r="FFI967" s="526"/>
      <c r="FFJ967" s="526"/>
      <c r="FFK967" s="526"/>
      <c r="FFL967" s="526"/>
      <c r="FFM967" s="526"/>
      <c r="FFN967" s="526"/>
      <c r="FFO967" s="526"/>
      <c r="FFP967" s="526"/>
      <c r="FFQ967" s="526"/>
      <c r="FFR967" s="526"/>
      <c r="FFS967" s="526"/>
      <c r="FFT967" s="526"/>
      <c r="FFU967" s="526"/>
      <c r="FFV967" s="526"/>
      <c r="FFW967" s="526"/>
      <c r="FFX967" s="526"/>
      <c r="FFY967" s="526"/>
      <c r="FFZ967" s="526"/>
      <c r="FGA967" s="526"/>
      <c r="FGB967" s="526"/>
      <c r="FGC967" s="526"/>
      <c r="FGD967" s="526"/>
      <c r="FGE967" s="526"/>
      <c r="FGF967" s="526"/>
      <c r="FGG967" s="526"/>
      <c r="FGH967" s="526"/>
      <c r="FGI967" s="526"/>
      <c r="FGJ967" s="526"/>
      <c r="FGK967" s="526"/>
      <c r="FGL967" s="526"/>
      <c r="FGM967" s="526"/>
      <c r="FGN967" s="526"/>
      <c r="FGO967" s="526"/>
      <c r="FGP967" s="526"/>
      <c r="FGQ967" s="526"/>
      <c r="FGR967" s="526"/>
      <c r="FGS967" s="526"/>
      <c r="FGT967" s="526"/>
      <c r="FGU967" s="526"/>
      <c r="FGV967" s="526"/>
      <c r="FGW967" s="526"/>
      <c r="FGX967" s="526"/>
      <c r="FGY967" s="526"/>
      <c r="FGZ967" s="526"/>
      <c r="FHA967" s="526"/>
      <c r="FHB967" s="526"/>
      <c r="FHC967" s="526"/>
      <c r="FHD967" s="526"/>
      <c r="FHE967" s="526"/>
      <c r="FHF967" s="526"/>
      <c r="FHG967" s="526"/>
      <c r="FHH967" s="526"/>
      <c r="FHI967" s="526"/>
      <c r="FHJ967" s="526"/>
      <c r="FHK967" s="526"/>
      <c r="FHL967" s="526"/>
      <c r="FHM967" s="526"/>
      <c r="FHN967" s="526"/>
      <c r="FHO967" s="526"/>
      <c r="FHP967" s="526"/>
      <c r="FHQ967" s="526"/>
      <c r="FHR967" s="526"/>
      <c r="FHS967" s="526"/>
      <c r="FHT967" s="526"/>
      <c r="FHU967" s="526"/>
      <c r="FHV967" s="526"/>
      <c r="FHW967" s="526"/>
      <c r="FHX967" s="526"/>
      <c r="FHY967" s="526"/>
      <c r="FHZ967" s="526"/>
      <c r="FIA967" s="526"/>
      <c r="FIB967" s="526"/>
      <c r="FIC967" s="526"/>
      <c r="FID967" s="526"/>
      <c r="FIE967" s="526"/>
      <c r="FIF967" s="526"/>
      <c r="FIG967" s="526"/>
      <c r="FIH967" s="526"/>
      <c r="FII967" s="526"/>
      <c r="FIJ967" s="526"/>
      <c r="FIK967" s="526"/>
      <c r="FIL967" s="526"/>
      <c r="FIM967" s="526"/>
      <c r="FIN967" s="526"/>
      <c r="FIO967" s="526"/>
      <c r="FIP967" s="526"/>
      <c r="FIQ967" s="526"/>
      <c r="FIR967" s="526"/>
      <c r="FIS967" s="526"/>
      <c r="FIT967" s="526"/>
      <c r="FIU967" s="526"/>
      <c r="FIV967" s="526"/>
      <c r="FIW967" s="526"/>
      <c r="FIX967" s="526"/>
      <c r="FIY967" s="526"/>
      <c r="FIZ967" s="526"/>
      <c r="FJA967" s="526"/>
      <c r="FJB967" s="526"/>
      <c r="FJC967" s="526"/>
      <c r="FJD967" s="526"/>
      <c r="FJE967" s="526"/>
      <c r="FJF967" s="526"/>
      <c r="FJG967" s="526"/>
      <c r="FJH967" s="526"/>
      <c r="FJI967" s="526"/>
      <c r="FJJ967" s="526"/>
      <c r="FJK967" s="526"/>
      <c r="FJL967" s="526"/>
      <c r="FJM967" s="526"/>
      <c r="FJN967" s="526"/>
      <c r="FJO967" s="526"/>
      <c r="FJP967" s="526"/>
      <c r="FJQ967" s="526"/>
      <c r="FJR967" s="526"/>
      <c r="FJS967" s="526"/>
      <c r="FJT967" s="526"/>
      <c r="FJU967" s="526"/>
      <c r="FJV967" s="526"/>
      <c r="FJW967" s="526"/>
      <c r="FJX967" s="526"/>
      <c r="FJY967" s="526"/>
      <c r="FJZ967" s="526"/>
      <c r="FKA967" s="526"/>
      <c r="FKB967" s="526"/>
      <c r="FKC967" s="526"/>
      <c r="FKD967" s="526"/>
      <c r="FKE967" s="526"/>
      <c r="FKF967" s="526"/>
      <c r="FKG967" s="526"/>
      <c r="FKH967" s="526"/>
      <c r="FKI967" s="526"/>
      <c r="FKJ967" s="526"/>
      <c r="FKK967" s="526"/>
      <c r="FKL967" s="526"/>
      <c r="FKM967" s="526"/>
      <c r="FKN967" s="526"/>
      <c r="FKO967" s="526"/>
      <c r="FKP967" s="526"/>
      <c r="FKQ967" s="526"/>
      <c r="FKR967" s="526"/>
      <c r="FKS967" s="526"/>
      <c r="FKT967" s="526"/>
      <c r="FKU967" s="526"/>
      <c r="FKV967" s="526"/>
      <c r="FKW967" s="526"/>
      <c r="FKX967" s="526"/>
      <c r="FKY967" s="526"/>
      <c r="FKZ967" s="526"/>
      <c r="FLA967" s="526"/>
      <c r="FLB967" s="526"/>
      <c r="FLC967" s="526"/>
      <c r="FLD967" s="526"/>
      <c r="FLE967" s="526"/>
      <c r="FLF967" s="526"/>
      <c r="FLG967" s="526"/>
      <c r="FLH967" s="526"/>
      <c r="FLI967" s="526"/>
      <c r="FLJ967" s="526"/>
      <c r="FLK967" s="526"/>
      <c r="FLL967" s="526"/>
      <c r="FLM967" s="526"/>
      <c r="FLN967" s="526"/>
      <c r="FLO967" s="526"/>
      <c r="FLP967" s="526"/>
      <c r="FLQ967" s="526"/>
      <c r="FLR967" s="526"/>
      <c r="FLS967" s="526"/>
      <c r="FLT967" s="526"/>
      <c r="FLU967" s="526"/>
      <c r="FLV967" s="526"/>
      <c r="FLW967" s="526"/>
      <c r="FLX967" s="526"/>
      <c r="FLY967" s="526"/>
      <c r="FLZ967" s="526"/>
      <c r="FMA967" s="526"/>
      <c r="FMB967" s="526"/>
      <c r="FMC967" s="526"/>
      <c r="FMD967" s="526"/>
      <c r="FME967" s="526"/>
      <c r="FMF967" s="526"/>
      <c r="FMG967" s="526"/>
      <c r="FMH967" s="526"/>
      <c r="FMI967" s="526"/>
      <c r="FMJ967" s="526"/>
      <c r="FMK967" s="526"/>
      <c r="FML967" s="526"/>
      <c r="FMM967" s="526"/>
      <c r="FMN967" s="526"/>
      <c r="FMO967" s="526"/>
      <c r="FMP967" s="526"/>
      <c r="FMQ967" s="526"/>
      <c r="FMR967" s="526"/>
      <c r="FMS967" s="526"/>
      <c r="FMT967" s="526"/>
      <c r="FMU967" s="526"/>
      <c r="FMV967" s="526"/>
      <c r="FMW967" s="526"/>
      <c r="FMX967" s="526"/>
      <c r="FMY967" s="526"/>
      <c r="FMZ967" s="526"/>
      <c r="FNA967" s="526"/>
      <c r="FNB967" s="526"/>
      <c r="FNC967" s="526"/>
      <c r="FND967" s="526"/>
      <c r="FNE967" s="526"/>
      <c r="FNF967" s="526"/>
      <c r="FNG967" s="526"/>
      <c r="FNH967" s="526"/>
      <c r="FNI967" s="526"/>
      <c r="FNJ967" s="526"/>
      <c r="FNK967" s="526"/>
      <c r="FNL967" s="526"/>
      <c r="FNM967" s="526"/>
      <c r="FNN967" s="526"/>
      <c r="FNO967" s="526"/>
      <c r="FNP967" s="526"/>
      <c r="FNQ967" s="526"/>
      <c r="FNR967" s="526"/>
      <c r="FNS967" s="526"/>
      <c r="FNT967" s="526"/>
      <c r="FNU967" s="526"/>
      <c r="FNV967" s="526"/>
      <c r="FNW967" s="526"/>
      <c r="FNX967" s="526"/>
      <c r="FNY967" s="526"/>
      <c r="FNZ967" s="526"/>
      <c r="FOA967" s="526"/>
      <c r="FOB967" s="526"/>
      <c r="FOC967" s="526"/>
      <c r="FOD967" s="526"/>
      <c r="FOE967" s="526"/>
      <c r="FOF967" s="526"/>
      <c r="FOG967" s="526"/>
      <c r="FOH967" s="526"/>
      <c r="FOI967" s="526"/>
      <c r="FOJ967" s="526"/>
      <c r="FOK967" s="526"/>
      <c r="FOL967" s="526"/>
      <c r="FOM967" s="526"/>
      <c r="FON967" s="526"/>
      <c r="FOO967" s="526"/>
      <c r="FOP967" s="526"/>
      <c r="FOQ967" s="526"/>
      <c r="FOR967" s="526"/>
      <c r="FOS967" s="526"/>
      <c r="FOT967" s="526"/>
      <c r="FOU967" s="526"/>
      <c r="FOV967" s="526"/>
      <c r="FOW967" s="526"/>
      <c r="FOX967" s="526"/>
      <c r="FOY967" s="526"/>
      <c r="FOZ967" s="526"/>
      <c r="FPA967" s="526"/>
      <c r="FPB967" s="526"/>
      <c r="FPC967" s="526"/>
      <c r="FPD967" s="526"/>
      <c r="FPE967" s="526"/>
      <c r="FPF967" s="526"/>
      <c r="FPG967" s="526"/>
      <c r="FPH967" s="526"/>
      <c r="FPI967" s="526"/>
      <c r="FPJ967" s="526"/>
      <c r="FPK967" s="526"/>
      <c r="FPL967" s="526"/>
      <c r="FPM967" s="526"/>
      <c r="FPN967" s="526"/>
      <c r="FPO967" s="526"/>
      <c r="FPP967" s="526"/>
      <c r="FPQ967" s="526"/>
      <c r="FPR967" s="526"/>
      <c r="FPS967" s="526"/>
      <c r="FPT967" s="526"/>
      <c r="FPU967" s="526"/>
      <c r="FPV967" s="526"/>
      <c r="FPW967" s="526"/>
      <c r="FPX967" s="526"/>
      <c r="FPY967" s="526"/>
      <c r="FPZ967" s="526"/>
      <c r="FQA967" s="526"/>
      <c r="FQB967" s="526"/>
      <c r="FQC967" s="526"/>
      <c r="FQD967" s="526"/>
      <c r="FQE967" s="526"/>
      <c r="FQF967" s="526"/>
      <c r="FQG967" s="526"/>
      <c r="FQH967" s="526"/>
      <c r="FQI967" s="526"/>
      <c r="FQJ967" s="526"/>
      <c r="FQK967" s="526"/>
      <c r="FQL967" s="526"/>
      <c r="FQM967" s="526"/>
      <c r="FQN967" s="526"/>
      <c r="FQO967" s="526"/>
      <c r="FQP967" s="526"/>
      <c r="FQQ967" s="526"/>
      <c r="FQR967" s="526"/>
      <c r="FQS967" s="526"/>
      <c r="FQT967" s="526"/>
      <c r="FQU967" s="526"/>
      <c r="FQV967" s="526"/>
      <c r="FQW967" s="526"/>
      <c r="FQX967" s="526"/>
      <c r="FQY967" s="526"/>
      <c r="FQZ967" s="526"/>
      <c r="FRA967" s="526"/>
      <c r="FRB967" s="526"/>
      <c r="FRC967" s="526"/>
      <c r="FRD967" s="526"/>
      <c r="FRE967" s="526"/>
      <c r="FRF967" s="526"/>
      <c r="FRG967" s="526"/>
      <c r="FRH967" s="526"/>
      <c r="FRI967" s="526"/>
      <c r="FRJ967" s="526"/>
      <c r="FRK967" s="526"/>
      <c r="FRL967" s="526"/>
      <c r="FRM967" s="526"/>
      <c r="FRN967" s="526"/>
      <c r="FRO967" s="526"/>
      <c r="FRP967" s="526"/>
      <c r="FRQ967" s="526"/>
      <c r="FRR967" s="526"/>
      <c r="FRS967" s="526"/>
      <c r="FRT967" s="526"/>
      <c r="FRU967" s="526"/>
      <c r="FRV967" s="526"/>
      <c r="FRW967" s="526"/>
      <c r="FRX967" s="526"/>
      <c r="FRY967" s="526"/>
      <c r="FRZ967" s="526"/>
      <c r="FSA967" s="526"/>
      <c r="FSB967" s="526"/>
      <c r="FSC967" s="526"/>
      <c r="FSD967" s="526"/>
      <c r="FSE967" s="526"/>
      <c r="FSF967" s="526"/>
      <c r="FSG967" s="526"/>
      <c r="FSH967" s="526"/>
      <c r="FSI967" s="526"/>
      <c r="FSJ967" s="526"/>
      <c r="FSK967" s="526"/>
      <c r="FSL967" s="526"/>
      <c r="FSM967" s="526"/>
      <c r="FSN967" s="526"/>
      <c r="FSO967" s="526"/>
      <c r="FSP967" s="526"/>
      <c r="FSQ967" s="526"/>
      <c r="FSR967" s="526"/>
      <c r="FSS967" s="526"/>
      <c r="FST967" s="526"/>
      <c r="FSU967" s="526"/>
      <c r="FSV967" s="526"/>
      <c r="FSW967" s="526"/>
      <c r="FSX967" s="526"/>
      <c r="FSY967" s="526"/>
      <c r="FSZ967" s="526"/>
      <c r="FTA967" s="526"/>
      <c r="FTB967" s="526"/>
      <c r="FTC967" s="526"/>
      <c r="FTD967" s="526"/>
      <c r="FTE967" s="526"/>
      <c r="FTF967" s="526"/>
      <c r="FTG967" s="526"/>
      <c r="FTH967" s="526"/>
      <c r="FTI967" s="526"/>
      <c r="FTJ967" s="526"/>
      <c r="FTK967" s="526"/>
      <c r="FTL967" s="526"/>
      <c r="FTM967" s="526"/>
      <c r="FTN967" s="526"/>
      <c r="FTO967" s="526"/>
      <c r="FTP967" s="526"/>
      <c r="FTQ967" s="526"/>
      <c r="FTR967" s="526"/>
      <c r="FTS967" s="526"/>
      <c r="FTT967" s="526"/>
      <c r="FTU967" s="526"/>
      <c r="FTV967" s="526"/>
      <c r="FTW967" s="526"/>
      <c r="FTX967" s="526"/>
      <c r="FTY967" s="526"/>
      <c r="FTZ967" s="526"/>
      <c r="FUA967" s="526"/>
      <c r="FUB967" s="526"/>
      <c r="FUC967" s="526"/>
      <c r="FUD967" s="526"/>
      <c r="FUE967" s="526"/>
      <c r="FUF967" s="526"/>
      <c r="FUG967" s="526"/>
      <c r="FUH967" s="526"/>
      <c r="FUI967" s="526"/>
      <c r="FUJ967" s="526"/>
      <c r="FUK967" s="526"/>
      <c r="FUL967" s="526"/>
      <c r="FUM967" s="526"/>
      <c r="FUN967" s="526"/>
      <c r="FUO967" s="526"/>
      <c r="FUP967" s="526"/>
      <c r="FUQ967" s="526"/>
      <c r="FUR967" s="526"/>
      <c r="FUS967" s="526"/>
      <c r="FUT967" s="526"/>
      <c r="FUU967" s="526"/>
      <c r="FUV967" s="526"/>
      <c r="FUW967" s="526"/>
      <c r="FUX967" s="526"/>
      <c r="FUY967" s="526"/>
      <c r="FUZ967" s="526"/>
      <c r="FVA967" s="526"/>
      <c r="FVB967" s="526"/>
      <c r="FVC967" s="526"/>
      <c r="FVD967" s="526"/>
      <c r="FVE967" s="526"/>
      <c r="FVF967" s="526"/>
      <c r="FVG967" s="526"/>
      <c r="FVH967" s="526"/>
      <c r="FVI967" s="526"/>
      <c r="FVJ967" s="526"/>
      <c r="FVK967" s="526"/>
      <c r="FVL967" s="526"/>
      <c r="FVM967" s="526"/>
      <c r="FVN967" s="526"/>
      <c r="FVO967" s="526"/>
      <c r="FVP967" s="526"/>
      <c r="FVQ967" s="526"/>
      <c r="FVR967" s="526"/>
      <c r="FVS967" s="526"/>
      <c r="FVT967" s="526"/>
      <c r="FVU967" s="526"/>
      <c r="FVV967" s="526"/>
      <c r="FVW967" s="526"/>
      <c r="FVX967" s="526"/>
      <c r="FVY967" s="526"/>
      <c r="FVZ967" s="526"/>
      <c r="FWA967" s="526"/>
      <c r="FWB967" s="526"/>
      <c r="FWC967" s="526"/>
      <c r="FWD967" s="526"/>
      <c r="FWE967" s="526"/>
      <c r="FWF967" s="526"/>
      <c r="FWG967" s="526"/>
      <c r="FWH967" s="526"/>
      <c r="FWI967" s="526"/>
      <c r="FWJ967" s="526"/>
      <c r="FWK967" s="526"/>
      <c r="FWL967" s="526"/>
      <c r="FWM967" s="526"/>
      <c r="FWN967" s="526"/>
      <c r="FWO967" s="526"/>
      <c r="FWP967" s="526"/>
      <c r="FWQ967" s="526"/>
      <c r="FWR967" s="526"/>
      <c r="FWS967" s="526"/>
      <c r="FWT967" s="526"/>
      <c r="FWU967" s="526"/>
      <c r="FWV967" s="526"/>
      <c r="FWW967" s="526"/>
      <c r="FWX967" s="526"/>
      <c r="FWY967" s="526"/>
      <c r="FWZ967" s="526"/>
      <c r="FXA967" s="526"/>
      <c r="FXB967" s="526"/>
      <c r="FXC967" s="526"/>
      <c r="FXD967" s="526"/>
      <c r="FXE967" s="526"/>
      <c r="FXF967" s="526"/>
      <c r="FXG967" s="526"/>
      <c r="FXH967" s="526"/>
      <c r="FXI967" s="526"/>
      <c r="FXJ967" s="526"/>
      <c r="FXK967" s="526"/>
      <c r="FXL967" s="526"/>
      <c r="FXM967" s="526"/>
      <c r="FXN967" s="526"/>
      <c r="FXO967" s="526"/>
      <c r="FXP967" s="526"/>
      <c r="FXQ967" s="526"/>
      <c r="FXR967" s="526"/>
      <c r="FXS967" s="526"/>
      <c r="FXT967" s="526"/>
      <c r="FXU967" s="526"/>
      <c r="FXV967" s="526"/>
      <c r="FXW967" s="526"/>
      <c r="FXX967" s="526"/>
      <c r="FXY967" s="526"/>
      <c r="FXZ967" s="526"/>
      <c r="FYA967" s="526"/>
      <c r="FYB967" s="526"/>
      <c r="FYC967" s="526"/>
      <c r="FYD967" s="526"/>
      <c r="FYE967" s="526"/>
      <c r="FYF967" s="526"/>
      <c r="FYG967" s="526"/>
      <c r="FYH967" s="526"/>
      <c r="FYI967" s="526"/>
      <c r="FYJ967" s="526"/>
      <c r="FYK967" s="526"/>
      <c r="FYL967" s="526"/>
      <c r="FYM967" s="526"/>
      <c r="FYN967" s="526"/>
      <c r="FYO967" s="526"/>
      <c r="FYP967" s="526"/>
      <c r="FYQ967" s="526"/>
      <c r="FYR967" s="526"/>
      <c r="FYS967" s="526"/>
      <c r="FYT967" s="526"/>
      <c r="FYU967" s="526"/>
      <c r="FYV967" s="526"/>
      <c r="FYW967" s="526"/>
      <c r="FYX967" s="526"/>
      <c r="FYY967" s="526"/>
      <c r="FYZ967" s="526"/>
      <c r="FZA967" s="526"/>
      <c r="FZB967" s="526"/>
      <c r="FZC967" s="526"/>
      <c r="FZD967" s="526"/>
      <c r="FZE967" s="526"/>
      <c r="FZF967" s="526"/>
      <c r="FZG967" s="526"/>
      <c r="FZH967" s="526"/>
      <c r="FZI967" s="526"/>
      <c r="FZJ967" s="526"/>
      <c r="FZK967" s="526"/>
      <c r="FZL967" s="526"/>
      <c r="FZM967" s="526"/>
      <c r="FZN967" s="526"/>
      <c r="FZO967" s="526"/>
      <c r="FZP967" s="526"/>
      <c r="FZQ967" s="526"/>
      <c r="FZR967" s="526"/>
      <c r="FZS967" s="526"/>
      <c r="FZT967" s="526"/>
      <c r="FZU967" s="526"/>
      <c r="FZV967" s="526"/>
      <c r="FZW967" s="526"/>
      <c r="FZX967" s="526"/>
      <c r="FZY967" s="526"/>
      <c r="FZZ967" s="526"/>
      <c r="GAA967" s="526"/>
      <c r="GAB967" s="526"/>
      <c r="GAC967" s="526"/>
      <c r="GAD967" s="526"/>
      <c r="GAE967" s="526"/>
      <c r="GAF967" s="526"/>
      <c r="GAG967" s="526"/>
      <c r="GAH967" s="526"/>
      <c r="GAI967" s="526"/>
      <c r="GAJ967" s="526"/>
      <c r="GAK967" s="526"/>
      <c r="GAL967" s="526"/>
      <c r="GAM967" s="526"/>
      <c r="GAN967" s="526"/>
      <c r="GAO967" s="526"/>
      <c r="GAP967" s="526"/>
      <c r="GAQ967" s="526"/>
      <c r="GAR967" s="526"/>
      <c r="GAS967" s="526"/>
      <c r="GAT967" s="526"/>
      <c r="GAU967" s="526"/>
      <c r="GAV967" s="526"/>
      <c r="GAW967" s="526"/>
      <c r="GAX967" s="526"/>
      <c r="GAY967" s="526"/>
      <c r="GAZ967" s="526"/>
      <c r="GBA967" s="526"/>
      <c r="GBB967" s="526"/>
      <c r="GBC967" s="526"/>
      <c r="GBD967" s="526"/>
      <c r="GBE967" s="526"/>
      <c r="GBF967" s="526"/>
      <c r="GBG967" s="526"/>
      <c r="GBH967" s="526"/>
      <c r="GBI967" s="526"/>
      <c r="GBJ967" s="526"/>
      <c r="GBK967" s="526"/>
      <c r="GBL967" s="526"/>
      <c r="GBM967" s="526"/>
      <c r="GBN967" s="526"/>
      <c r="GBO967" s="526"/>
      <c r="GBP967" s="526"/>
      <c r="GBQ967" s="526"/>
      <c r="GBR967" s="526"/>
      <c r="GBS967" s="526"/>
      <c r="GBT967" s="526"/>
      <c r="GBU967" s="526"/>
      <c r="GBV967" s="526"/>
      <c r="GBW967" s="526"/>
      <c r="GBX967" s="526"/>
      <c r="GBY967" s="526"/>
      <c r="GBZ967" s="526"/>
      <c r="GCA967" s="526"/>
      <c r="GCB967" s="526"/>
      <c r="GCC967" s="526"/>
      <c r="GCD967" s="526"/>
      <c r="GCE967" s="526"/>
      <c r="GCF967" s="526"/>
      <c r="GCG967" s="526"/>
      <c r="GCH967" s="526"/>
      <c r="GCI967" s="526"/>
      <c r="GCJ967" s="526"/>
      <c r="GCK967" s="526"/>
      <c r="GCL967" s="526"/>
      <c r="GCM967" s="526"/>
      <c r="GCN967" s="526"/>
      <c r="GCO967" s="526"/>
      <c r="GCP967" s="526"/>
      <c r="GCQ967" s="526"/>
      <c r="GCR967" s="526"/>
      <c r="GCS967" s="526"/>
      <c r="GCT967" s="526"/>
      <c r="GCU967" s="526"/>
      <c r="GCV967" s="526"/>
      <c r="GCW967" s="526"/>
      <c r="GCX967" s="526"/>
      <c r="GCY967" s="526"/>
      <c r="GCZ967" s="526"/>
      <c r="GDA967" s="526"/>
      <c r="GDB967" s="526"/>
      <c r="GDC967" s="526"/>
      <c r="GDD967" s="526"/>
      <c r="GDE967" s="526"/>
      <c r="GDF967" s="526"/>
      <c r="GDG967" s="526"/>
      <c r="GDH967" s="526"/>
      <c r="GDI967" s="526"/>
      <c r="GDJ967" s="526"/>
      <c r="GDK967" s="526"/>
      <c r="GDL967" s="526"/>
      <c r="GDM967" s="526"/>
      <c r="GDN967" s="526"/>
      <c r="GDO967" s="526"/>
      <c r="GDP967" s="526"/>
      <c r="GDQ967" s="526"/>
      <c r="GDR967" s="526"/>
      <c r="GDS967" s="526"/>
      <c r="GDT967" s="526"/>
      <c r="GDU967" s="526"/>
      <c r="GDV967" s="526"/>
      <c r="GDW967" s="526"/>
      <c r="GDX967" s="526"/>
      <c r="GDY967" s="526"/>
      <c r="GDZ967" s="526"/>
      <c r="GEA967" s="526"/>
      <c r="GEB967" s="526"/>
      <c r="GEC967" s="526"/>
      <c r="GED967" s="526"/>
      <c r="GEE967" s="526"/>
      <c r="GEF967" s="526"/>
      <c r="GEG967" s="526"/>
      <c r="GEH967" s="526"/>
      <c r="GEI967" s="526"/>
      <c r="GEJ967" s="526"/>
      <c r="GEK967" s="526"/>
      <c r="GEL967" s="526"/>
      <c r="GEM967" s="526"/>
      <c r="GEN967" s="526"/>
      <c r="GEO967" s="526"/>
      <c r="GEP967" s="526"/>
      <c r="GEQ967" s="526"/>
      <c r="GER967" s="526"/>
      <c r="GES967" s="526"/>
      <c r="GET967" s="526"/>
      <c r="GEU967" s="526"/>
      <c r="GEV967" s="526"/>
      <c r="GEW967" s="526"/>
      <c r="GEX967" s="526"/>
      <c r="GEY967" s="526"/>
      <c r="GEZ967" s="526"/>
      <c r="GFA967" s="526"/>
      <c r="GFB967" s="526"/>
      <c r="GFC967" s="526"/>
      <c r="GFD967" s="526"/>
      <c r="GFE967" s="526"/>
      <c r="GFF967" s="526"/>
      <c r="GFG967" s="526"/>
      <c r="GFH967" s="526"/>
      <c r="GFI967" s="526"/>
      <c r="GFJ967" s="526"/>
      <c r="GFK967" s="526"/>
      <c r="GFL967" s="526"/>
      <c r="GFM967" s="526"/>
      <c r="GFN967" s="526"/>
      <c r="GFO967" s="526"/>
      <c r="GFP967" s="526"/>
      <c r="GFQ967" s="526"/>
      <c r="GFR967" s="526"/>
      <c r="GFS967" s="526"/>
      <c r="GFT967" s="526"/>
      <c r="GFU967" s="526"/>
      <c r="GFV967" s="526"/>
      <c r="GFW967" s="526"/>
      <c r="GFX967" s="526"/>
      <c r="GFY967" s="526"/>
      <c r="GFZ967" s="526"/>
      <c r="GGA967" s="526"/>
      <c r="GGB967" s="526"/>
      <c r="GGC967" s="526"/>
      <c r="GGD967" s="526"/>
      <c r="GGE967" s="526"/>
      <c r="GGF967" s="526"/>
      <c r="GGG967" s="526"/>
      <c r="GGH967" s="526"/>
      <c r="GGI967" s="526"/>
      <c r="GGJ967" s="526"/>
      <c r="GGK967" s="526"/>
      <c r="GGL967" s="526"/>
      <c r="GGM967" s="526"/>
      <c r="GGN967" s="526"/>
      <c r="GGO967" s="526"/>
      <c r="GGP967" s="526"/>
      <c r="GGQ967" s="526"/>
      <c r="GGR967" s="526"/>
      <c r="GGS967" s="526"/>
      <c r="GGT967" s="526"/>
      <c r="GGU967" s="526"/>
      <c r="GGV967" s="526"/>
      <c r="GGW967" s="526"/>
      <c r="GGX967" s="526"/>
      <c r="GGY967" s="526"/>
      <c r="GGZ967" s="526"/>
      <c r="GHA967" s="526"/>
      <c r="GHB967" s="526"/>
      <c r="GHC967" s="526"/>
      <c r="GHD967" s="526"/>
      <c r="GHE967" s="526"/>
      <c r="GHF967" s="526"/>
      <c r="GHG967" s="526"/>
      <c r="GHH967" s="526"/>
      <c r="GHI967" s="526"/>
      <c r="GHJ967" s="526"/>
      <c r="GHK967" s="526"/>
      <c r="GHL967" s="526"/>
      <c r="GHM967" s="526"/>
      <c r="GHN967" s="526"/>
      <c r="GHO967" s="526"/>
      <c r="GHP967" s="526"/>
      <c r="GHQ967" s="526"/>
      <c r="GHR967" s="526"/>
      <c r="GHS967" s="526"/>
      <c r="GHT967" s="526"/>
      <c r="GHU967" s="526"/>
      <c r="GHV967" s="526"/>
      <c r="GHW967" s="526"/>
      <c r="GHX967" s="526"/>
      <c r="GHY967" s="526"/>
      <c r="GHZ967" s="526"/>
      <c r="GIA967" s="526"/>
      <c r="GIB967" s="526"/>
      <c r="GIC967" s="526"/>
      <c r="GID967" s="526"/>
      <c r="GIE967" s="526"/>
      <c r="GIF967" s="526"/>
      <c r="GIG967" s="526"/>
      <c r="GIH967" s="526"/>
      <c r="GII967" s="526"/>
      <c r="GIJ967" s="526"/>
      <c r="GIK967" s="526"/>
      <c r="GIL967" s="526"/>
      <c r="GIM967" s="526"/>
      <c r="GIN967" s="526"/>
      <c r="GIO967" s="526"/>
      <c r="GIP967" s="526"/>
      <c r="GIQ967" s="526"/>
      <c r="GIR967" s="526"/>
      <c r="GIS967" s="526"/>
      <c r="GIT967" s="526"/>
      <c r="GIU967" s="526"/>
      <c r="GIV967" s="526"/>
      <c r="GIW967" s="526"/>
      <c r="GIX967" s="526"/>
      <c r="GIY967" s="526"/>
      <c r="GIZ967" s="526"/>
      <c r="GJA967" s="526"/>
      <c r="GJB967" s="526"/>
      <c r="GJC967" s="526"/>
      <c r="GJD967" s="526"/>
      <c r="GJE967" s="526"/>
      <c r="GJF967" s="526"/>
      <c r="GJG967" s="526"/>
      <c r="GJH967" s="526"/>
      <c r="GJI967" s="526"/>
      <c r="GJJ967" s="526"/>
      <c r="GJK967" s="526"/>
      <c r="GJL967" s="526"/>
      <c r="GJM967" s="526"/>
      <c r="GJN967" s="526"/>
      <c r="GJO967" s="526"/>
      <c r="GJP967" s="526"/>
      <c r="GJQ967" s="526"/>
      <c r="GJR967" s="526"/>
      <c r="GJS967" s="526"/>
      <c r="GJT967" s="526"/>
      <c r="GJU967" s="526"/>
      <c r="GJV967" s="526"/>
      <c r="GJW967" s="526"/>
      <c r="GJX967" s="526"/>
      <c r="GJY967" s="526"/>
      <c r="GJZ967" s="526"/>
      <c r="GKA967" s="526"/>
      <c r="GKB967" s="526"/>
      <c r="GKC967" s="526"/>
      <c r="GKD967" s="526"/>
      <c r="GKE967" s="526"/>
      <c r="GKF967" s="526"/>
      <c r="GKG967" s="526"/>
      <c r="GKH967" s="526"/>
      <c r="GKI967" s="526"/>
      <c r="GKJ967" s="526"/>
      <c r="GKK967" s="526"/>
      <c r="GKL967" s="526"/>
      <c r="GKM967" s="526"/>
      <c r="GKN967" s="526"/>
      <c r="GKO967" s="526"/>
      <c r="GKP967" s="526"/>
      <c r="GKQ967" s="526"/>
      <c r="GKR967" s="526"/>
      <c r="GKS967" s="526"/>
      <c r="GKT967" s="526"/>
      <c r="GKU967" s="526"/>
      <c r="GKV967" s="526"/>
      <c r="GKW967" s="526"/>
      <c r="GKX967" s="526"/>
      <c r="GKY967" s="526"/>
      <c r="GKZ967" s="526"/>
      <c r="GLA967" s="526"/>
      <c r="GLB967" s="526"/>
      <c r="GLC967" s="526"/>
      <c r="GLD967" s="526"/>
      <c r="GLE967" s="526"/>
      <c r="GLF967" s="526"/>
      <c r="GLG967" s="526"/>
      <c r="GLH967" s="526"/>
      <c r="GLI967" s="526"/>
      <c r="GLJ967" s="526"/>
      <c r="GLK967" s="526"/>
      <c r="GLL967" s="526"/>
      <c r="GLM967" s="526"/>
      <c r="GLN967" s="526"/>
      <c r="GLO967" s="526"/>
      <c r="GLP967" s="526"/>
      <c r="GLQ967" s="526"/>
      <c r="GLR967" s="526"/>
      <c r="GLS967" s="526"/>
      <c r="GLT967" s="526"/>
      <c r="GLU967" s="526"/>
      <c r="GLV967" s="526"/>
      <c r="GLW967" s="526"/>
      <c r="GLX967" s="526"/>
      <c r="GLY967" s="526"/>
      <c r="GLZ967" s="526"/>
      <c r="GMA967" s="526"/>
      <c r="GMB967" s="526"/>
      <c r="GMC967" s="526"/>
      <c r="GMD967" s="526"/>
      <c r="GME967" s="526"/>
      <c r="GMF967" s="526"/>
      <c r="GMG967" s="526"/>
      <c r="GMH967" s="526"/>
      <c r="GMI967" s="526"/>
      <c r="GMJ967" s="526"/>
      <c r="GMK967" s="526"/>
      <c r="GML967" s="526"/>
      <c r="GMM967" s="526"/>
      <c r="GMN967" s="526"/>
      <c r="GMO967" s="526"/>
      <c r="GMP967" s="526"/>
      <c r="GMQ967" s="526"/>
      <c r="GMR967" s="526"/>
      <c r="GMS967" s="526"/>
      <c r="GMT967" s="526"/>
      <c r="GMU967" s="526"/>
      <c r="GMV967" s="526"/>
      <c r="GMW967" s="526"/>
      <c r="GMX967" s="526"/>
      <c r="GMY967" s="526"/>
      <c r="GMZ967" s="526"/>
      <c r="GNA967" s="526"/>
      <c r="GNB967" s="526"/>
      <c r="GNC967" s="526"/>
      <c r="GND967" s="526"/>
      <c r="GNE967" s="526"/>
      <c r="GNF967" s="526"/>
      <c r="GNG967" s="526"/>
      <c r="GNH967" s="526"/>
      <c r="GNI967" s="526"/>
      <c r="GNJ967" s="526"/>
      <c r="GNK967" s="526"/>
      <c r="GNL967" s="526"/>
      <c r="GNM967" s="526"/>
      <c r="GNN967" s="526"/>
      <c r="GNO967" s="526"/>
      <c r="GNP967" s="526"/>
      <c r="GNQ967" s="526"/>
      <c r="GNR967" s="526"/>
      <c r="GNS967" s="526"/>
      <c r="GNT967" s="526"/>
      <c r="GNU967" s="526"/>
      <c r="GNV967" s="526"/>
      <c r="GNW967" s="526"/>
      <c r="GNX967" s="526"/>
      <c r="GNY967" s="526"/>
      <c r="GNZ967" s="526"/>
      <c r="GOA967" s="526"/>
      <c r="GOB967" s="526"/>
      <c r="GOC967" s="526"/>
      <c r="GOD967" s="526"/>
      <c r="GOE967" s="526"/>
      <c r="GOF967" s="526"/>
      <c r="GOG967" s="526"/>
      <c r="GOH967" s="526"/>
      <c r="GOI967" s="526"/>
      <c r="GOJ967" s="526"/>
      <c r="GOK967" s="526"/>
      <c r="GOL967" s="526"/>
      <c r="GOM967" s="526"/>
      <c r="GON967" s="526"/>
      <c r="GOO967" s="526"/>
      <c r="GOP967" s="526"/>
      <c r="GOQ967" s="526"/>
      <c r="GOR967" s="526"/>
      <c r="GOS967" s="526"/>
      <c r="GOT967" s="526"/>
      <c r="GOU967" s="526"/>
      <c r="GOV967" s="526"/>
      <c r="GOW967" s="526"/>
      <c r="GOX967" s="526"/>
      <c r="GOY967" s="526"/>
      <c r="GOZ967" s="526"/>
      <c r="GPA967" s="526"/>
      <c r="GPB967" s="526"/>
      <c r="GPC967" s="526"/>
      <c r="GPD967" s="526"/>
      <c r="GPE967" s="526"/>
      <c r="GPF967" s="526"/>
      <c r="GPG967" s="526"/>
      <c r="GPH967" s="526"/>
      <c r="GPI967" s="526"/>
      <c r="GPJ967" s="526"/>
      <c r="GPK967" s="526"/>
      <c r="GPL967" s="526"/>
      <c r="GPM967" s="526"/>
      <c r="GPN967" s="526"/>
      <c r="GPO967" s="526"/>
      <c r="GPP967" s="526"/>
      <c r="GPQ967" s="526"/>
      <c r="GPR967" s="526"/>
      <c r="GPS967" s="526"/>
      <c r="GPT967" s="526"/>
      <c r="GPU967" s="526"/>
      <c r="GPV967" s="526"/>
      <c r="GPW967" s="526"/>
      <c r="GPX967" s="526"/>
      <c r="GPY967" s="526"/>
      <c r="GPZ967" s="526"/>
      <c r="GQA967" s="526"/>
      <c r="GQB967" s="526"/>
      <c r="GQC967" s="526"/>
      <c r="GQD967" s="526"/>
      <c r="GQE967" s="526"/>
      <c r="GQF967" s="526"/>
      <c r="GQG967" s="526"/>
      <c r="GQH967" s="526"/>
      <c r="GQI967" s="526"/>
      <c r="GQJ967" s="526"/>
      <c r="GQK967" s="526"/>
      <c r="GQL967" s="526"/>
      <c r="GQM967" s="526"/>
      <c r="GQN967" s="526"/>
      <c r="GQO967" s="526"/>
      <c r="GQP967" s="526"/>
      <c r="GQQ967" s="526"/>
      <c r="GQR967" s="526"/>
      <c r="GQS967" s="526"/>
      <c r="GQT967" s="526"/>
      <c r="GQU967" s="526"/>
      <c r="GQV967" s="526"/>
      <c r="GQW967" s="526"/>
      <c r="GQX967" s="526"/>
      <c r="GQY967" s="526"/>
      <c r="GQZ967" s="526"/>
      <c r="GRA967" s="526"/>
      <c r="GRB967" s="526"/>
      <c r="GRC967" s="526"/>
      <c r="GRD967" s="526"/>
      <c r="GRE967" s="526"/>
      <c r="GRF967" s="526"/>
      <c r="GRG967" s="526"/>
      <c r="GRH967" s="526"/>
      <c r="GRI967" s="526"/>
      <c r="GRJ967" s="526"/>
      <c r="GRK967" s="526"/>
      <c r="GRL967" s="526"/>
      <c r="GRM967" s="526"/>
      <c r="GRN967" s="526"/>
      <c r="GRO967" s="526"/>
      <c r="GRP967" s="526"/>
      <c r="GRQ967" s="526"/>
      <c r="GRR967" s="526"/>
      <c r="GRS967" s="526"/>
      <c r="GRT967" s="526"/>
      <c r="GRU967" s="526"/>
      <c r="GRV967" s="526"/>
      <c r="GRW967" s="526"/>
      <c r="GRX967" s="526"/>
      <c r="GRY967" s="526"/>
      <c r="GRZ967" s="526"/>
      <c r="GSA967" s="526"/>
      <c r="GSB967" s="526"/>
      <c r="GSC967" s="526"/>
      <c r="GSD967" s="526"/>
      <c r="GSE967" s="526"/>
      <c r="GSF967" s="526"/>
      <c r="GSG967" s="526"/>
      <c r="GSH967" s="526"/>
      <c r="GSI967" s="526"/>
      <c r="GSJ967" s="526"/>
      <c r="GSK967" s="526"/>
      <c r="GSL967" s="526"/>
      <c r="GSM967" s="526"/>
      <c r="GSN967" s="526"/>
      <c r="GSO967" s="526"/>
      <c r="GSP967" s="526"/>
      <c r="GSQ967" s="526"/>
      <c r="GSR967" s="526"/>
      <c r="GSS967" s="526"/>
      <c r="GST967" s="526"/>
      <c r="GSU967" s="526"/>
      <c r="GSV967" s="526"/>
      <c r="GSW967" s="526"/>
      <c r="GSX967" s="526"/>
      <c r="GSY967" s="526"/>
      <c r="GSZ967" s="526"/>
      <c r="GTA967" s="526"/>
      <c r="GTB967" s="526"/>
      <c r="GTC967" s="526"/>
      <c r="GTD967" s="526"/>
      <c r="GTE967" s="526"/>
      <c r="GTF967" s="526"/>
      <c r="GTG967" s="526"/>
      <c r="GTH967" s="526"/>
      <c r="GTI967" s="526"/>
      <c r="GTJ967" s="526"/>
      <c r="GTK967" s="526"/>
      <c r="GTL967" s="526"/>
      <c r="GTM967" s="526"/>
      <c r="GTN967" s="526"/>
      <c r="GTO967" s="526"/>
      <c r="GTP967" s="526"/>
      <c r="GTQ967" s="526"/>
      <c r="GTR967" s="526"/>
      <c r="GTS967" s="526"/>
      <c r="GTT967" s="526"/>
      <c r="GTU967" s="526"/>
      <c r="GTV967" s="526"/>
      <c r="GTW967" s="526"/>
      <c r="GTX967" s="526"/>
      <c r="GTY967" s="526"/>
      <c r="GTZ967" s="526"/>
      <c r="GUA967" s="526"/>
      <c r="GUB967" s="526"/>
      <c r="GUC967" s="526"/>
      <c r="GUD967" s="526"/>
      <c r="GUE967" s="526"/>
      <c r="GUF967" s="526"/>
      <c r="GUG967" s="526"/>
      <c r="GUH967" s="526"/>
      <c r="GUI967" s="526"/>
      <c r="GUJ967" s="526"/>
      <c r="GUK967" s="526"/>
      <c r="GUL967" s="526"/>
      <c r="GUM967" s="526"/>
      <c r="GUN967" s="526"/>
      <c r="GUO967" s="526"/>
      <c r="GUP967" s="526"/>
      <c r="GUQ967" s="526"/>
      <c r="GUR967" s="526"/>
      <c r="GUS967" s="526"/>
      <c r="GUT967" s="526"/>
      <c r="GUU967" s="526"/>
      <c r="GUV967" s="526"/>
      <c r="GUW967" s="526"/>
      <c r="GUX967" s="526"/>
      <c r="GUY967" s="526"/>
      <c r="GUZ967" s="526"/>
      <c r="GVA967" s="526"/>
      <c r="GVB967" s="526"/>
      <c r="GVC967" s="526"/>
      <c r="GVD967" s="526"/>
      <c r="GVE967" s="526"/>
      <c r="GVF967" s="526"/>
      <c r="GVG967" s="526"/>
      <c r="GVH967" s="526"/>
      <c r="GVI967" s="526"/>
      <c r="GVJ967" s="526"/>
      <c r="GVK967" s="526"/>
      <c r="GVL967" s="526"/>
      <c r="GVM967" s="526"/>
      <c r="GVN967" s="526"/>
      <c r="GVO967" s="526"/>
      <c r="GVP967" s="526"/>
      <c r="GVQ967" s="526"/>
      <c r="GVR967" s="526"/>
      <c r="GVS967" s="526"/>
      <c r="GVT967" s="526"/>
      <c r="GVU967" s="526"/>
      <c r="GVV967" s="526"/>
      <c r="GVW967" s="526"/>
      <c r="GVX967" s="526"/>
      <c r="GVY967" s="526"/>
      <c r="GVZ967" s="526"/>
      <c r="GWA967" s="526"/>
      <c r="GWB967" s="526"/>
      <c r="GWC967" s="526"/>
      <c r="GWD967" s="526"/>
      <c r="GWE967" s="526"/>
      <c r="GWF967" s="526"/>
      <c r="GWG967" s="526"/>
      <c r="GWH967" s="526"/>
      <c r="GWI967" s="526"/>
      <c r="GWJ967" s="526"/>
      <c r="GWK967" s="526"/>
      <c r="GWL967" s="526"/>
      <c r="GWM967" s="526"/>
      <c r="GWN967" s="526"/>
      <c r="GWO967" s="526"/>
      <c r="GWP967" s="526"/>
      <c r="GWQ967" s="526"/>
      <c r="GWR967" s="526"/>
      <c r="GWS967" s="526"/>
      <c r="GWT967" s="526"/>
      <c r="GWU967" s="526"/>
      <c r="GWV967" s="526"/>
      <c r="GWW967" s="526"/>
      <c r="GWX967" s="526"/>
      <c r="GWY967" s="526"/>
      <c r="GWZ967" s="526"/>
      <c r="GXA967" s="526"/>
      <c r="GXB967" s="526"/>
      <c r="GXC967" s="526"/>
      <c r="GXD967" s="526"/>
      <c r="GXE967" s="526"/>
      <c r="GXF967" s="526"/>
      <c r="GXG967" s="526"/>
      <c r="GXH967" s="526"/>
      <c r="GXI967" s="526"/>
      <c r="GXJ967" s="526"/>
      <c r="GXK967" s="526"/>
      <c r="GXL967" s="526"/>
      <c r="GXM967" s="526"/>
      <c r="GXN967" s="526"/>
      <c r="GXO967" s="526"/>
      <c r="GXP967" s="526"/>
      <c r="GXQ967" s="526"/>
      <c r="GXR967" s="526"/>
      <c r="GXS967" s="526"/>
      <c r="GXT967" s="526"/>
      <c r="GXU967" s="526"/>
      <c r="GXV967" s="526"/>
      <c r="GXW967" s="526"/>
      <c r="GXX967" s="526"/>
      <c r="GXY967" s="526"/>
      <c r="GXZ967" s="526"/>
      <c r="GYA967" s="526"/>
      <c r="GYB967" s="526"/>
      <c r="GYC967" s="526"/>
      <c r="GYD967" s="526"/>
      <c r="GYE967" s="526"/>
      <c r="GYF967" s="526"/>
      <c r="GYG967" s="526"/>
      <c r="GYH967" s="526"/>
      <c r="GYI967" s="526"/>
      <c r="GYJ967" s="526"/>
      <c r="GYK967" s="526"/>
      <c r="GYL967" s="526"/>
      <c r="GYM967" s="526"/>
      <c r="GYN967" s="526"/>
      <c r="GYO967" s="526"/>
      <c r="GYP967" s="526"/>
      <c r="GYQ967" s="526"/>
      <c r="GYR967" s="526"/>
      <c r="GYS967" s="526"/>
      <c r="GYT967" s="526"/>
      <c r="GYU967" s="526"/>
      <c r="GYV967" s="526"/>
      <c r="GYW967" s="526"/>
      <c r="GYX967" s="526"/>
      <c r="GYY967" s="526"/>
      <c r="GYZ967" s="526"/>
      <c r="GZA967" s="526"/>
      <c r="GZB967" s="526"/>
      <c r="GZC967" s="526"/>
      <c r="GZD967" s="526"/>
      <c r="GZE967" s="526"/>
      <c r="GZF967" s="526"/>
      <c r="GZG967" s="526"/>
      <c r="GZH967" s="526"/>
      <c r="GZI967" s="526"/>
      <c r="GZJ967" s="526"/>
      <c r="GZK967" s="526"/>
      <c r="GZL967" s="526"/>
      <c r="GZM967" s="526"/>
      <c r="GZN967" s="526"/>
      <c r="GZO967" s="526"/>
      <c r="GZP967" s="526"/>
      <c r="GZQ967" s="526"/>
      <c r="GZR967" s="526"/>
      <c r="GZS967" s="526"/>
      <c r="GZT967" s="526"/>
      <c r="GZU967" s="526"/>
      <c r="GZV967" s="526"/>
      <c r="GZW967" s="526"/>
      <c r="GZX967" s="526"/>
      <c r="GZY967" s="526"/>
      <c r="GZZ967" s="526"/>
      <c r="HAA967" s="526"/>
      <c r="HAB967" s="526"/>
      <c r="HAC967" s="526"/>
      <c r="HAD967" s="526"/>
      <c r="HAE967" s="526"/>
      <c r="HAF967" s="526"/>
      <c r="HAG967" s="526"/>
      <c r="HAH967" s="526"/>
      <c r="HAI967" s="526"/>
      <c r="HAJ967" s="526"/>
      <c r="HAK967" s="526"/>
      <c r="HAL967" s="526"/>
      <c r="HAM967" s="526"/>
      <c r="HAN967" s="526"/>
      <c r="HAO967" s="526"/>
      <c r="HAP967" s="526"/>
      <c r="HAQ967" s="526"/>
      <c r="HAR967" s="526"/>
      <c r="HAS967" s="526"/>
      <c r="HAT967" s="526"/>
      <c r="HAU967" s="526"/>
      <c r="HAV967" s="526"/>
      <c r="HAW967" s="526"/>
      <c r="HAX967" s="526"/>
      <c r="HAY967" s="526"/>
      <c r="HAZ967" s="526"/>
      <c r="HBA967" s="526"/>
      <c r="HBB967" s="526"/>
      <c r="HBC967" s="526"/>
      <c r="HBD967" s="526"/>
      <c r="HBE967" s="526"/>
      <c r="HBF967" s="526"/>
      <c r="HBG967" s="526"/>
      <c r="HBH967" s="526"/>
      <c r="HBI967" s="526"/>
      <c r="HBJ967" s="526"/>
      <c r="HBK967" s="526"/>
      <c r="HBL967" s="526"/>
      <c r="HBM967" s="526"/>
      <c r="HBN967" s="526"/>
      <c r="HBO967" s="526"/>
      <c r="HBP967" s="526"/>
      <c r="HBQ967" s="526"/>
      <c r="HBR967" s="526"/>
      <c r="HBS967" s="526"/>
      <c r="HBT967" s="526"/>
      <c r="HBU967" s="526"/>
      <c r="HBV967" s="526"/>
      <c r="HBW967" s="526"/>
      <c r="HBX967" s="526"/>
      <c r="HBY967" s="526"/>
      <c r="HBZ967" s="526"/>
      <c r="HCA967" s="526"/>
      <c r="HCB967" s="526"/>
      <c r="HCC967" s="526"/>
      <c r="HCD967" s="526"/>
      <c r="HCE967" s="526"/>
      <c r="HCF967" s="526"/>
      <c r="HCG967" s="526"/>
      <c r="HCH967" s="526"/>
      <c r="HCI967" s="526"/>
      <c r="HCJ967" s="526"/>
      <c r="HCK967" s="526"/>
      <c r="HCL967" s="526"/>
      <c r="HCM967" s="526"/>
      <c r="HCN967" s="526"/>
      <c r="HCO967" s="526"/>
      <c r="HCP967" s="526"/>
      <c r="HCQ967" s="526"/>
      <c r="HCR967" s="526"/>
      <c r="HCS967" s="526"/>
      <c r="HCT967" s="526"/>
      <c r="HCU967" s="526"/>
      <c r="HCV967" s="526"/>
      <c r="HCW967" s="526"/>
      <c r="HCX967" s="526"/>
      <c r="HCY967" s="526"/>
      <c r="HCZ967" s="526"/>
      <c r="HDA967" s="526"/>
      <c r="HDB967" s="526"/>
      <c r="HDC967" s="526"/>
      <c r="HDD967" s="526"/>
      <c r="HDE967" s="526"/>
      <c r="HDF967" s="526"/>
      <c r="HDG967" s="526"/>
      <c r="HDH967" s="526"/>
      <c r="HDI967" s="526"/>
      <c r="HDJ967" s="526"/>
      <c r="HDK967" s="526"/>
      <c r="HDL967" s="526"/>
      <c r="HDM967" s="526"/>
      <c r="HDN967" s="526"/>
      <c r="HDO967" s="526"/>
      <c r="HDP967" s="526"/>
      <c r="HDQ967" s="526"/>
      <c r="HDR967" s="526"/>
      <c r="HDS967" s="526"/>
      <c r="HDT967" s="526"/>
      <c r="HDU967" s="526"/>
      <c r="HDV967" s="526"/>
      <c r="HDW967" s="526"/>
      <c r="HDX967" s="526"/>
      <c r="HDY967" s="526"/>
      <c r="HDZ967" s="526"/>
      <c r="HEA967" s="526"/>
      <c r="HEB967" s="526"/>
      <c r="HEC967" s="526"/>
      <c r="HED967" s="526"/>
      <c r="HEE967" s="526"/>
      <c r="HEF967" s="526"/>
      <c r="HEG967" s="526"/>
      <c r="HEH967" s="526"/>
      <c r="HEI967" s="526"/>
      <c r="HEJ967" s="526"/>
      <c r="HEK967" s="526"/>
      <c r="HEL967" s="526"/>
      <c r="HEM967" s="526"/>
      <c r="HEN967" s="526"/>
      <c r="HEO967" s="526"/>
      <c r="HEP967" s="526"/>
      <c r="HEQ967" s="526"/>
      <c r="HER967" s="526"/>
      <c r="HES967" s="526"/>
      <c r="HET967" s="526"/>
      <c r="HEU967" s="526"/>
      <c r="HEV967" s="526"/>
      <c r="HEW967" s="526"/>
      <c r="HEX967" s="526"/>
      <c r="HEY967" s="526"/>
      <c r="HEZ967" s="526"/>
      <c r="HFA967" s="526"/>
      <c r="HFB967" s="526"/>
      <c r="HFC967" s="526"/>
      <c r="HFD967" s="526"/>
      <c r="HFE967" s="526"/>
      <c r="HFF967" s="526"/>
      <c r="HFG967" s="526"/>
      <c r="HFH967" s="526"/>
      <c r="HFI967" s="526"/>
      <c r="HFJ967" s="526"/>
      <c r="HFK967" s="526"/>
      <c r="HFL967" s="526"/>
      <c r="HFM967" s="526"/>
      <c r="HFN967" s="526"/>
      <c r="HFO967" s="526"/>
      <c r="HFP967" s="526"/>
      <c r="HFQ967" s="526"/>
      <c r="HFR967" s="526"/>
      <c r="HFS967" s="526"/>
      <c r="HFT967" s="526"/>
      <c r="HFU967" s="526"/>
      <c r="HFV967" s="526"/>
      <c r="HFW967" s="526"/>
      <c r="HFX967" s="526"/>
      <c r="HFY967" s="526"/>
      <c r="HFZ967" s="526"/>
      <c r="HGA967" s="526"/>
      <c r="HGB967" s="526"/>
      <c r="HGC967" s="526"/>
      <c r="HGD967" s="526"/>
      <c r="HGE967" s="526"/>
      <c r="HGF967" s="526"/>
      <c r="HGG967" s="526"/>
      <c r="HGH967" s="526"/>
      <c r="HGI967" s="526"/>
      <c r="HGJ967" s="526"/>
      <c r="HGK967" s="526"/>
      <c r="HGL967" s="526"/>
      <c r="HGM967" s="526"/>
      <c r="HGN967" s="526"/>
      <c r="HGO967" s="526"/>
      <c r="HGP967" s="526"/>
      <c r="HGQ967" s="526"/>
      <c r="HGR967" s="526"/>
      <c r="HGS967" s="526"/>
      <c r="HGT967" s="526"/>
      <c r="HGU967" s="526"/>
      <c r="HGV967" s="526"/>
      <c r="HGW967" s="526"/>
      <c r="HGX967" s="526"/>
      <c r="HGY967" s="526"/>
      <c r="HGZ967" s="526"/>
      <c r="HHA967" s="526"/>
      <c r="HHB967" s="526"/>
      <c r="HHC967" s="526"/>
      <c r="HHD967" s="526"/>
      <c r="HHE967" s="526"/>
      <c r="HHF967" s="526"/>
      <c r="HHG967" s="526"/>
      <c r="HHH967" s="526"/>
      <c r="HHI967" s="526"/>
      <c r="HHJ967" s="526"/>
      <c r="HHK967" s="526"/>
      <c r="HHL967" s="526"/>
      <c r="HHM967" s="526"/>
      <c r="HHN967" s="526"/>
      <c r="HHO967" s="526"/>
      <c r="HHP967" s="526"/>
      <c r="HHQ967" s="526"/>
      <c r="HHR967" s="526"/>
      <c r="HHS967" s="526"/>
      <c r="HHT967" s="526"/>
      <c r="HHU967" s="526"/>
      <c r="HHV967" s="526"/>
      <c r="HHW967" s="526"/>
      <c r="HHX967" s="526"/>
      <c r="HHY967" s="526"/>
      <c r="HHZ967" s="526"/>
      <c r="HIA967" s="526"/>
      <c r="HIB967" s="526"/>
      <c r="HIC967" s="526"/>
      <c r="HID967" s="526"/>
      <c r="HIE967" s="526"/>
      <c r="HIF967" s="526"/>
      <c r="HIG967" s="526"/>
      <c r="HIH967" s="526"/>
      <c r="HII967" s="526"/>
      <c r="HIJ967" s="526"/>
      <c r="HIK967" s="526"/>
      <c r="HIL967" s="526"/>
      <c r="HIM967" s="526"/>
      <c r="HIN967" s="526"/>
      <c r="HIO967" s="526"/>
      <c r="HIP967" s="526"/>
      <c r="HIQ967" s="526"/>
      <c r="HIR967" s="526"/>
      <c r="HIS967" s="526"/>
      <c r="HIT967" s="526"/>
      <c r="HIU967" s="526"/>
      <c r="HIV967" s="526"/>
      <c r="HIW967" s="526"/>
      <c r="HIX967" s="526"/>
      <c r="HIY967" s="526"/>
      <c r="HIZ967" s="526"/>
      <c r="HJA967" s="526"/>
      <c r="HJB967" s="526"/>
      <c r="HJC967" s="526"/>
      <c r="HJD967" s="526"/>
      <c r="HJE967" s="526"/>
      <c r="HJF967" s="526"/>
      <c r="HJG967" s="526"/>
      <c r="HJH967" s="526"/>
      <c r="HJI967" s="526"/>
      <c r="HJJ967" s="526"/>
      <c r="HJK967" s="526"/>
      <c r="HJL967" s="526"/>
      <c r="HJM967" s="526"/>
      <c r="HJN967" s="526"/>
      <c r="HJO967" s="526"/>
      <c r="HJP967" s="526"/>
      <c r="HJQ967" s="526"/>
      <c r="HJR967" s="526"/>
      <c r="HJS967" s="526"/>
      <c r="HJT967" s="526"/>
      <c r="HJU967" s="526"/>
      <c r="HJV967" s="526"/>
      <c r="HJW967" s="526"/>
      <c r="HJX967" s="526"/>
      <c r="HJY967" s="526"/>
      <c r="HJZ967" s="526"/>
      <c r="HKA967" s="526"/>
      <c r="HKB967" s="526"/>
      <c r="HKC967" s="526"/>
      <c r="HKD967" s="526"/>
      <c r="HKE967" s="526"/>
      <c r="HKF967" s="526"/>
      <c r="HKG967" s="526"/>
      <c r="HKH967" s="526"/>
      <c r="HKI967" s="526"/>
      <c r="HKJ967" s="526"/>
      <c r="HKK967" s="526"/>
      <c r="HKL967" s="526"/>
      <c r="HKM967" s="526"/>
      <c r="HKN967" s="526"/>
      <c r="HKO967" s="526"/>
      <c r="HKP967" s="526"/>
      <c r="HKQ967" s="526"/>
      <c r="HKR967" s="526"/>
      <c r="HKS967" s="526"/>
      <c r="HKT967" s="526"/>
      <c r="HKU967" s="526"/>
      <c r="HKV967" s="526"/>
      <c r="HKW967" s="526"/>
      <c r="HKX967" s="526"/>
      <c r="HKY967" s="526"/>
      <c r="HKZ967" s="526"/>
      <c r="HLA967" s="526"/>
      <c r="HLB967" s="526"/>
      <c r="HLC967" s="526"/>
      <c r="HLD967" s="526"/>
      <c r="HLE967" s="526"/>
      <c r="HLF967" s="526"/>
      <c r="HLG967" s="526"/>
      <c r="HLH967" s="526"/>
      <c r="HLI967" s="526"/>
      <c r="HLJ967" s="526"/>
      <c r="HLK967" s="526"/>
      <c r="HLL967" s="526"/>
      <c r="HLM967" s="526"/>
      <c r="HLN967" s="526"/>
      <c r="HLO967" s="526"/>
      <c r="HLP967" s="526"/>
      <c r="HLQ967" s="526"/>
      <c r="HLR967" s="526"/>
      <c r="HLS967" s="526"/>
      <c r="HLT967" s="526"/>
      <c r="HLU967" s="526"/>
      <c r="HLV967" s="526"/>
      <c r="HLW967" s="526"/>
      <c r="HLX967" s="526"/>
      <c r="HLY967" s="526"/>
      <c r="HLZ967" s="526"/>
      <c r="HMA967" s="526"/>
      <c r="HMB967" s="526"/>
      <c r="HMC967" s="526"/>
      <c r="HMD967" s="526"/>
      <c r="HME967" s="526"/>
      <c r="HMF967" s="526"/>
      <c r="HMG967" s="526"/>
      <c r="HMH967" s="526"/>
      <c r="HMI967" s="526"/>
      <c r="HMJ967" s="526"/>
      <c r="HMK967" s="526"/>
      <c r="HML967" s="526"/>
      <c r="HMM967" s="526"/>
      <c r="HMN967" s="526"/>
      <c r="HMO967" s="526"/>
      <c r="HMP967" s="526"/>
      <c r="HMQ967" s="526"/>
      <c r="HMR967" s="526"/>
      <c r="HMS967" s="526"/>
      <c r="HMT967" s="526"/>
      <c r="HMU967" s="526"/>
      <c r="HMV967" s="526"/>
      <c r="HMW967" s="526"/>
      <c r="HMX967" s="526"/>
      <c r="HMY967" s="526"/>
      <c r="HMZ967" s="526"/>
      <c r="HNA967" s="526"/>
      <c r="HNB967" s="526"/>
      <c r="HNC967" s="526"/>
      <c r="HND967" s="526"/>
      <c r="HNE967" s="526"/>
      <c r="HNF967" s="526"/>
      <c r="HNG967" s="526"/>
      <c r="HNH967" s="526"/>
      <c r="HNI967" s="526"/>
      <c r="HNJ967" s="526"/>
      <c r="HNK967" s="526"/>
      <c r="HNL967" s="526"/>
      <c r="HNM967" s="526"/>
      <c r="HNN967" s="526"/>
      <c r="HNO967" s="526"/>
      <c r="HNP967" s="526"/>
      <c r="HNQ967" s="526"/>
      <c r="HNR967" s="526"/>
      <c r="HNS967" s="526"/>
      <c r="HNT967" s="526"/>
      <c r="HNU967" s="526"/>
      <c r="HNV967" s="526"/>
      <c r="HNW967" s="526"/>
      <c r="HNX967" s="526"/>
      <c r="HNY967" s="526"/>
      <c r="HNZ967" s="526"/>
      <c r="HOA967" s="526"/>
      <c r="HOB967" s="526"/>
      <c r="HOC967" s="526"/>
      <c r="HOD967" s="526"/>
      <c r="HOE967" s="526"/>
      <c r="HOF967" s="526"/>
      <c r="HOG967" s="526"/>
      <c r="HOH967" s="526"/>
      <c r="HOI967" s="526"/>
      <c r="HOJ967" s="526"/>
      <c r="HOK967" s="526"/>
      <c r="HOL967" s="526"/>
      <c r="HOM967" s="526"/>
      <c r="HON967" s="526"/>
      <c r="HOO967" s="526"/>
      <c r="HOP967" s="526"/>
      <c r="HOQ967" s="526"/>
      <c r="HOR967" s="526"/>
      <c r="HOS967" s="526"/>
      <c r="HOT967" s="526"/>
      <c r="HOU967" s="526"/>
      <c r="HOV967" s="526"/>
      <c r="HOW967" s="526"/>
      <c r="HOX967" s="526"/>
      <c r="HOY967" s="526"/>
      <c r="HOZ967" s="526"/>
      <c r="HPA967" s="526"/>
      <c r="HPB967" s="526"/>
      <c r="HPC967" s="526"/>
      <c r="HPD967" s="526"/>
      <c r="HPE967" s="526"/>
      <c r="HPF967" s="526"/>
      <c r="HPG967" s="526"/>
      <c r="HPH967" s="526"/>
      <c r="HPI967" s="526"/>
      <c r="HPJ967" s="526"/>
      <c r="HPK967" s="526"/>
      <c r="HPL967" s="526"/>
      <c r="HPM967" s="526"/>
      <c r="HPN967" s="526"/>
      <c r="HPO967" s="526"/>
      <c r="HPP967" s="526"/>
      <c r="HPQ967" s="526"/>
      <c r="HPR967" s="526"/>
      <c r="HPS967" s="526"/>
      <c r="HPT967" s="526"/>
      <c r="HPU967" s="526"/>
      <c r="HPV967" s="526"/>
      <c r="HPW967" s="526"/>
      <c r="HPX967" s="526"/>
      <c r="HPY967" s="526"/>
      <c r="HPZ967" s="526"/>
      <c r="HQA967" s="526"/>
      <c r="HQB967" s="526"/>
      <c r="HQC967" s="526"/>
      <c r="HQD967" s="526"/>
      <c r="HQE967" s="526"/>
      <c r="HQF967" s="526"/>
      <c r="HQG967" s="526"/>
      <c r="HQH967" s="526"/>
      <c r="HQI967" s="526"/>
      <c r="HQJ967" s="526"/>
      <c r="HQK967" s="526"/>
      <c r="HQL967" s="526"/>
      <c r="HQM967" s="526"/>
      <c r="HQN967" s="526"/>
      <c r="HQO967" s="526"/>
      <c r="HQP967" s="526"/>
      <c r="HQQ967" s="526"/>
      <c r="HQR967" s="526"/>
      <c r="HQS967" s="526"/>
      <c r="HQT967" s="526"/>
      <c r="HQU967" s="526"/>
      <c r="HQV967" s="526"/>
      <c r="HQW967" s="526"/>
      <c r="HQX967" s="526"/>
      <c r="HQY967" s="526"/>
      <c r="HQZ967" s="526"/>
      <c r="HRA967" s="526"/>
      <c r="HRB967" s="526"/>
      <c r="HRC967" s="526"/>
      <c r="HRD967" s="526"/>
      <c r="HRE967" s="526"/>
      <c r="HRF967" s="526"/>
      <c r="HRG967" s="526"/>
      <c r="HRH967" s="526"/>
      <c r="HRI967" s="526"/>
      <c r="HRJ967" s="526"/>
      <c r="HRK967" s="526"/>
      <c r="HRL967" s="526"/>
      <c r="HRM967" s="526"/>
      <c r="HRN967" s="526"/>
      <c r="HRO967" s="526"/>
      <c r="HRP967" s="526"/>
      <c r="HRQ967" s="526"/>
      <c r="HRR967" s="526"/>
      <c r="HRS967" s="526"/>
      <c r="HRT967" s="526"/>
      <c r="HRU967" s="526"/>
      <c r="HRV967" s="526"/>
      <c r="HRW967" s="526"/>
      <c r="HRX967" s="526"/>
      <c r="HRY967" s="526"/>
      <c r="HRZ967" s="526"/>
      <c r="HSA967" s="526"/>
      <c r="HSB967" s="526"/>
      <c r="HSC967" s="526"/>
      <c r="HSD967" s="526"/>
      <c r="HSE967" s="526"/>
      <c r="HSF967" s="526"/>
      <c r="HSG967" s="526"/>
      <c r="HSH967" s="526"/>
      <c r="HSI967" s="526"/>
      <c r="HSJ967" s="526"/>
      <c r="HSK967" s="526"/>
      <c r="HSL967" s="526"/>
      <c r="HSM967" s="526"/>
      <c r="HSN967" s="526"/>
      <c r="HSO967" s="526"/>
      <c r="HSP967" s="526"/>
      <c r="HSQ967" s="526"/>
      <c r="HSR967" s="526"/>
      <c r="HSS967" s="526"/>
      <c r="HST967" s="526"/>
      <c r="HSU967" s="526"/>
      <c r="HSV967" s="526"/>
      <c r="HSW967" s="526"/>
      <c r="HSX967" s="526"/>
      <c r="HSY967" s="526"/>
      <c r="HSZ967" s="526"/>
      <c r="HTA967" s="526"/>
      <c r="HTB967" s="526"/>
      <c r="HTC967" s="526"/>
      <c r="HTD967" s="526"/>
      <c r="HTE967" s="526"/>
      <c r="HTF967" s="526"/>
      <c r="HTG967" s="526"/>
      <c r="HTH967" s="526"/>
      <c r="HTI967" s="526"/>
      <c r="HTJ967" s="526"/>
      <c r="HTK967" s="526"/>
      <c r="HTL967" s="526"/>
      <c r="HTM967" s="526"/>
      <c r="HTN967" s="526"/>
      <c r="HTO967" s="526"/>
      <c r="HTP967" s="526"/>
      <c r="HTQ967" s="526"/>
      <c r="HTR967" s="526"/>
      <c r="HTS967" s="526"/>
      <c r="HTT967" s="526"/>
      <c r="HTU967" s="526"/>
      <c r="HTV967" s="526"/>
      <c r="HTW967" s="526"/>
      <c r="HTX967" s="526"/>
      <c r="HTY967" s="526"/>
      <c r="HTZ967" s="526"/>
      <c r="HUA967" s="526"/>
      <c r="HUB967" s="526"/>
      <c r="HUC967" s="526"/>
      <c r="HUD967" s="526"/>
      <c r="HUE967" s="526"/>
      <c r="HUF967" s="526"/>
      <c r="HUG967" s="526"/>
      <c r="HUH967" s="526"/>
      <c r="HUI967" s="526"/>
      <c r="HUJ967" s="526"/>
      <c r="HUK967" s="526"/>
      <c r="HUL967" s="526"/>
      <c r="HUM967" s="526"/>
      <c r="HUN967" s="526"/>
      <c r="HUO967" s="526"/>
      <c r="HUP967" s="526"/>
      <c r="HUQ967" s="526"/>
      <c r="HUR967" s="526"/>
      <c r="HUS967" s="526"/>
      <c r="HUT967" s="526"/>
      <c r="HUU967" s="526"/>
      <c r="HUV967" s="526"/>
      <c r="HUW967" s="526"/>
      <c r="HUX967" s="526"/>
      <c r="HUY967" s="526"/>
      <c r="HUZ967" s="526"/>
      <c r="HVA967" s="526"/>
      <c r="HVB967" s="526"/>
      <c r="HVC967" s="526"/>
      <c r="HVD967" s="526"/>
      <c r="HVE967" s="526"/>
      <c r="HVF967" s="526"/>
      <c r="HVG967" s="526"/>
      <c r="HVH967" s="526"/>
      <c r="HVI967" s="526"/>
      <c r="HVJ967" s="526"/>
      <c r="HVK967" s="526"/>
      <c r="HVL967" s="526"/>
      <c r="HVM967" s="526"/>
      <c r="HVN967" s="526"/>
      <c r="HVO967" s="526"/>
      <c r="HVP967" s="526"/>
      <c r="HVQ967" s="526"/>
      <c r="HVR967" s="526"/>
      <c r="HVS967" s="526"/>
      <c r="HVT967" s="526"/>
      <c r="HVU967" s="526"/>
      <c r="HVV967" s="526"/>
      <c r="HVW967" s="526"/>
      <c r="HVX967" s="526"/>
      <c r="HVY967" s="526"/>
      <c r="HVZ967" s="526"/>
      <c r="HWA967" s="526"/>
      <c r="HWB967" s="526"/>
      <c r="HWC967" s="526"/>
      <c r="HWD967" s="526"/>
      <c r="HWE967" s="526"/>
      <c r="HWF967" s="526"/>
      <c r="HWG967" s="526"/>
      <c r="HWH967" s="526"/>
      <c r="HWI967" s="526"/>
      <c r="HWJ967" s="526"/>
      <c r="HWK967" s="526"/>
      <c r="HWL967" s="526"/>
      <c r="HWM967" s="526"/>
      <c r="HWN967" s="526"/>
      <c r="HWO967" s="526"/>
      <c r="HWP967" s="526"/>
      <c r="HWQ967" s="526"/>
      <c r="HWR967" s="526"/>
      <c r="HWS967" s="526"/>
      <c r="HWT967" s="526"/>
      <c r="HWU967" s="526"/>
      <c r="HWV967" s="526"/>
      <c r="HWW967" s="526"/>
      <c r="HWX967" s="526"/>
      <c r="HWY967" s="526"/>
      <c r="HWZ967" s="526"/>
      <c r="HXA967" s="526"/>
      <c r="HXB967" s="526"/>
      <c r="HXC967" s="526"/>
      <c r="HXD967" s="526"/>
      <c r="HXE967" s="526"/>
      <c r="HXF967" s="526"/>
      <c r="HXG967" s="526"/>
      <c r="HXH967" s="526"/>
      <c r="HXI967" s="526"/>
      <c r="HXJ967" s="526"/>
      <c r="HXK967" s="526"/>
      <c r="HXL967" s="526"/>
      <c r="HXM967" s="526"/>
      <c r="HXN967" s="526"/>
      <c r="HXO967" s="526"/>
      <c r="HXP967" s="526"/>
      <c r="HXQ967" s="526"/>
      <c r="HXR967" s="526"/>
      <c r="HXS967" s="526"/>
      <c r="HXT967" s="526"/>
      <c r="HXU967" s="526"/>
      <c r="HXV967" s="526"/>
      <c r="HXW967" s="526"/>
      <c r="HXX967" s="526"/>
      <c r="HXY967" s="526"/>
      <c r="HXZ967" s="526"/>
      <c r="HYA967" s="526"/>
      <c r="HYB967" s="526"/>
      <c r="HYC967" s="526"/>
      <c r="HYD967" s="526"/>
      <c r="HYE967" s="526"/>
      <c r="HYF967" s="526"/>
      <c r="HYG967" s="526"/>
      <c r="HYH967" s="526"/>
      <c r="HYI967" s="526"/>
      <c r="HYJ967" s="526"/>
      <c r="HYK967" s="526"/>
      <c r="HYL967" s="526"/>
      <c r="HYM967" s="526"/>
      <c r="HYN967" s="526"/>
      <c r="HYO967" s="526"/>
      <c r="HYP967" s="526"/>
      <c r="HYQ967" s="526"/>
      <c r="HYR967" s="526"/>
      <c r="HYS967" s="526"/>
      <c r="HYT967" s="526"/>
      <c r="HYU967" s="526"/>
      <c r="HYV967" s="526"/>
      <c r="HYW967" s="526"/>
      <c r="HYX967" s="526"/>
      <c r="HYY967" s="526"/>
      <c r="HYZ967" s="526"/>
      <c r="HZA967" s="526"/>
      <c r="HZB967" s="526"/>
      <c r="HZC967" s="526"/>
      <c r="HZD967" s="526"/>
      <c r="HZE967" s="526"/>
      <c r="HZF967" s="526"/>
      <c r="HZG967" s="526"/>
      <c r="HZH967" s="526"/>
      <c r="HZI967" s="526"/>
      <c r="HZJ967" s="526"/>
      <c r="HZK967" s="526"/>
      <c r="HZL967" s="526"/>
      <c r="HZM967" s="526"/>
      <c r="HZN967" s="526"/>
      <c r="HZO967" s="526"/>
      <c r="HZP967" s="526"/>
      <c r="HZQ967" s="526"/>
      <c r="HZR967" s="526"/>
      <c r="HZS967" s="526"/>
      <c r="HZT967" s="526"/>
      <c r="HZU967" s="526"/>
      <c r="HZV967" s="526"/>
      <c r="HZW967" s="526"/>
      <c r="HZX967" s="526"/>
      <c r="HZY967" s="526"/>
      <c r="HZZ967" s="526"/>
      <c r="IAA967" s="526"/>
      <c r="IAB967" s="526"/>
      <c r="IAC967" s="526"/>
      <c r="IAD967" s="526"/>
      <c r="IAE967" s="526"/>
      <c r="IAF967" s="526"/>
      <c r="IAG967" s="526"/>
      <c r="IAH967" s="526"/>
      <c r="IAI967" s="526"/>
      <c r="IAJ967" s="526"/>
      <c r="IAK967" s="526"/>
      <c r="IAL967" s="526"/>
      <c r="IAM967" s="526"/>
      <c r="IAN967" s="526"/>
      <c r="IAO967" s="526"/>
      <c r="IAP967" s="526"/>
      <c r="IAQ967" s="526"/>
      <c r="IAR967" s="526"/>
      <c r="IAS967" s="526"/>
      <c r="IAT967" s="526"/>
      <c r="IAU967" s="526"/>
      <c r="IAV967" s="526"/>
      <c r="IAW967" s="526"/>
      <c r="IAX967" s="526"/>
      <c r="IAY967" s="526"/>
      <c r="IAZ967" s="526"/>
      <c r="IBA967" s="526"/>
      <c r="IBB967" s="526"/>
      <c r="IBC967" s="526"/>
      <c r="IBD967" s="526"/>
      <c r="IBE967" s="526"/>
      <c r="IBF967" s="526"/>
      <c r="IBG967" s="526"/>
      <c r="IBH967" s="526"/>
      <c r="IBI967" s="526"/>
      <c r="IBJ967" s="526"/>
      <c r="IBK967" s="526"/>
      <c r="IBL967" s="526"/>
      <c r="IBM967" s="526"/>
      <c r="IBN967" s="526"/>
      <c r="IBO967" s="526"/>
      <c r="IBP967" s="526"/>
      <c r="IBQ967" s="526"/>
      <c r="IBR967" s="526"/>
      <c r="IBS967" s="526"/>
      <c r="IBT967" s="526"/>
      <c r="IBU967" s="526"/>
      <c r="IBV967" s="526"/>
      <c r="IBW967" s="526"/>
      <c r="IBX967" s="526"/>
      <c r="IBY967" s="526"/>
      <c r="IBZ967" s="526"/>
      <c r="ICA967" s="526"/>
      <c r="ICB967" s="526"/>
      <c r="ICC967" s="526"/>
      <c r="ICD967" s="526"/>
      <c r="ICE967" s="526"/>
      <c r="ICF967" s="526"/>
      <c r="ICG967" s="526"/>
      <c r="ICH967" s="526"/>
      <c r="ICI967" s="526"/>
      <c r="ICJ967" s="526"/>
      <c r="ICK967" s="526"/>
      <c r="ICL967" s="526"/>
      <c r="ICM967" s="526"/>
      <c r="ICN967" s="526"/>
      <c r="ICO967" s="526"/>
      <c r="ICP967" s="526"/>
      <c r="ICQ967" s="526"/>
      <c r="ICR967" s="526"/>
      <c r="ICS967" s="526"/>
      <c r="ICT967" s="526"/>
      <c r="ICU967" s="526"/>
      <c r="ICV967" s="526"/>
      <c r="ICW967" s="526"/>
      <c r="ICX967" s="526"/>
      <c r="ICY967" s="526"/>
      <c r="ICZ967" s="526"/>
      <c r="IDA967" s="526"/>
      <c r="IDB967" s="526"/>
      <c r="IDC967" s="526"/>
      <c r="IDD967" s="526"/>
      <c r="IDE967" s="526"/>
      <c r="IDF967" s="526"/>
      <c r="IDG967" s="526"/>
      <c r="IDH967" s="526"/>
      <c r="IDI967" s="526"/>
      <c r="IDJ967" s="526"/>
      <c r="IDK967" s="526"/>
      <c r="IDL967" s="526"/>
      <c r="IDM967" s="526"/>
      <c r="IDN967" s="526"/>
      <c r="IDO967" s="526"/>
      <c r="IDP967" s="526"/>
      <c r="IDQ967" s="526"/>
      <c r="IDR967" s="526"/>
      <c r="IDS967" s="526"/>
      <c r="IDT967" s="526"/>
      <c r="IDU967" s="526"/>
      <c r="IDV967" s="526"/>
      <c r="IDW967" s="526"/>
      <c r="IDX967" s="526"/>
      <c r="IDY967" s="526"/>
      <c r="IDZ967" s="526"/>
      <c r="IEA967" s="526"/>
      <c r="IEB967" s="526"/>
      <c r="IEC967" s="526"/>
      <c r="IED967" s="526"/>
      <c r="IEE967" s="526"/>
      <c r="IEF967" s="526"/>
      <c r="IEG967" s="526"/>
      <c r="IEH967" s="526"/>
      <c r="IEI967" s="526"/>
      <c r="IEJ967" s="526"/>
      <c r="IEK967" s="526"/>
      <c r="IEL967" s="526"/>
      <c r="IEM967" s="526"/>
      <c r="IEN967" s="526"/>
      <c r="IEO967" s="526"/>
      <c r="IEP967" s="526"/>
      <c r="IEQ967" s="526"/>
      <c r="IER967" s="526"/>
      <c r="IES967" s="526"/>
      <c r="IET967" s="526"/>
      <c r="IEU967" s="526"/>
      <c r="IEV967" s="526"/>
      <c r="IEW967" s="526"/>
      <c r="IEX967" s="526"/>
      <c r="IEY967" s="526"/>
      <c r="IEZ967" s="526"/>
      <c r="IFA967" s="526"/>
      <c r="IFB967" s="526"/>
      <c r="IFC967" s="526"/>
      <c r="IFD967" s="526"/>
      <c r="IFE967" s="526"/>
      <c r="IFF967" s="526"/>
      <c r="IFG967" s="526"/>
      <c r="IFH967" s="526"/>
      <c r="IFI967" s="526"/>
      <c r="IFJ967" s="526"/>
      <c r="IFK967" s="526"/>
      <c r="IFL967" s="526"/>
      <c r="IFM967" s="526"/>
      <c r="IFN967" s="526"/>
      <c r="IFO967" s="526"/>
      <c r="IFP967" s="526"/>
      <c r="IFQ967" s="526"/>
      <c r="IFR967" s="526"/>
      <c r="IFS967" s="526"/>
      <c r="IFT967" s="526"/>
      <c r="IFU967" s="526"/>
      <c r="IFV967" s="526"/>
      <c r="IFW967" s="526"/>
      <c r="IFX967" s="526"/>
      <c r="IFY967" s="526"/>
      <c r="IFZ967" s="526"/>
      <c r="IGA967" s="526"/>
      <c r="IGB967" s="526"/>
      <c r="IGC967" s="526"/>
      <c r="IGD967" s="526"/>
      <c r="IGE967" s="526"/>
      <c r="IGF967" s="526"/>
      <c r="IGG967" s="526"/>
      <c r="IGH967" s="526"/>
      <c r="IGI967" s="526"/>
      <c r="IGJ967" s="526"/>
      <c r="IGK967" s="526"/>
      <c r="IGL967" s="526"/>
      <c r="IGM967" s="526"/>
      <c r="IGN967" s="526"/>
      <c r="IGO967" s="526"/>
      <c r="IGP967" s="526"/>
      <c r="IGQ967" s="526"/>
      <c r="IGR967" s="526"/>
      <c r="IGS967" s="526"/>
      <c r="IGT967" s="526"/>
      <c r="IGU967" s="526"/>
      <c r="IGV967" s="526"/>
      <c r="IGW967" s="526"/>
      <c r="IGX967" s="526"/>
      <c r="IGY967" s="526"/>
      <c r="IGZ967" s="526"/>
      <c r="IHA967" s="526"/>
      <c r="IHB967" s="526"/>
      <c r="IHC967" s="526"/>
      <c r="IHD967" s="526"/>
      <c r="IHE967" s="526"/>
      <c r="IHF967" s="526"/>
      <c r="IHG967" s="526"/>
      <c r="IHH967" s="526"/>
      <c r="IHI967" s="526"/>
      <c r="IHJ967" s="526"/>
      <c r="IHK967" s="526"/>
      <c r="IHL967" s="526"/>
      <c r="IHM967" s="526"/>
      <c r="IHN967" s="526"/>
      <c r="IHO967" s="526"/>
      <c r="IHP967" s="526"/>
      <c r="IHQ967" s="526"/>
      <c r="IHR967" s="526"/>
      <c r="IHS967" s="526"/>
      <c r="IHT967" s="526"/>
      <c r="IHU967" s="526"/>
      <c r="IHV967" s="526"/>
      <c r="IHW967" s="526"/>
      <c r="IHX967" s="526"/>
      <c r="IHY967" s="526"/>
      <c r="IHZ967" s="526"/>
      <c r="IIA967" s="526"/>
      <c r="IIB967" s="526"/>
      <c r="IIC967" s="526"/>
      <c r="IID967" s="526"/>
      <c r="IIE967" s="526"/>
      <c r="IIF967" s="526"/>
      <c r="IIG967" s="526"/>
      <c r="IIH967" s="526"/>
      <c r="III967" s="526"/>
      <c r="IIJ967" s="526"/>
      <c r="IIK967" s="526"/>
      <c r="IIL967" s="526"/>
      <c r="IIM967" s="526"/>
      <c r="IIN967" s="526"/>
      <c r="IIO967" s="526"/>
      <c r="IIP967" s="526"/>
      <c r="IIQ967" s="526"/>
      <c r="IIR967" s="526"/>
      <c r="IIS967" s="526"/>
      <c r="IIT967" s="526"/>
      <c r="IIU967" s="526"/>
      <c r="IIV967" s="526"/>
      <c r="IIW967" s="526"/>
      <c r="IIX967" s="526"/>
      <c r="IIY967" s="526"/>
      <c r="IIZ967" s="526"/>
      <c r="IJA967" s="526"/>
      <c r="IJB967" s="526"/>
      <c r="IJC967" s="526"/>
      <c r="IJD967" s="526"/>
      <c r="IJE967" s="526"/>
      <c r="IJF967" s="526"/>
      <c r="IJG967" s="526"/>
      <c r="IJH967" s="526"/>
      <c r="IJI967" s="526"/>
      <c r="IJJ967" s="526"/>
      <c r="IJK967" s="526"/>
      <c r="IJL967" s="526"/>
      <c r="IJM967" s="526"/>
      <c r="IJN967" s="526"/>
      <c r="IJO967" s="526"/>
      <c r="IJP967" s="526"/>
      <c r="IJQ967" s="526"/>
      <c r="IJR967" s="526"/>
      <c r="IJS967" s="526"/>
      <c r="IJT967" s="526"/>
      <c r="IJU967" s="526"/>
      <c r="IJV967" s="526"/>
      <c r="IJW967" s="526"/>
      <c r="IJX967" s="526"/>
      <c r="IJY967" s="526"/>
      <c r="IJZ967" s="526"/>
      <c r="IKA967" s="526"/>
      <c r="IKB967" s="526"/>
      <c r="IKC967" s="526"/>
      <c r="IKD967" s="526"/>
      <c r="IKE967" s="526"/>
      <c r="IKF967" s="526"/>
      <c r="IKG967" s="526"/>
      <c r="IKH967" s="526"/>
      <c r="IKI967" s="526"/>
      <c r="IKJ967" s="526"/>
      <c r="IKK967" s="526"/>
      <c r="IKL967" s="526"/>
      <c r="IKM967" s="526"/>
      <c r="IKN967" s="526"/>
      <c r="IKO967" s="526"/>
      <c r="IKP967" s="526"/>
      <c r="IKQ967" s="526"/>
      <c r="IKR967" s="526"/>
      <c r="IKS967" s="526"/>
      <c r="IKT967" s="526"/>
      <c r="IKU967" s="526"/>
      <c r="IKV967" s="526"/>
      <c r="IKW967" s="526"/>
      <c r="IKX967" s="526"/>
      <c r="IKY967" s="526"/>
      <c r="IKZ967" s="526"/>
      <c r="ILA967" s="526"/>
      <c r="ILB967" s="526"/>
      <c r="ILC967" s="526"/>
      <c r="ILD967" s="526"/>
      <c r="ILE967" s="526"/>
      <c r="ILF967" s="526"/>
      <c r="ILG967" s="526"/>
      <c r="ILH967" s="526"/>
      <c r="ILI967" s="526"/>
      <c r="ILJ967" s="526"/>
      <c r="ILK967" s="526"/>
      <c r="ILL967" s="526"/>
      <c r="ILM967" s="526"/>
      <c r="ILN967" s="526"/>
      <c r="ILO967" s="526"/>
      <c r="ILP967" s="526"/>
      <c r="ILQ967" s="526"/>
      <c r="ILR967" s="526"/>
      <c r="ILS967" s="526"/>
      <c r="ILT967" s="526"/>
      <c r="ILU967" s="526"/>
      <c r="ILV967" s="526"/>
      <c r="ILW967" s="526"/>
      <c r="ILX967" s="526"/>
      <c r="ILY967" s="526"/>
      <c r="ILZ967" s="526"/>
      <c r="IMA967" s="526"/>
      <c r="IMB967" s="526"/>
      <c r="IMC967" s="526"/>
      <c r="IMD967" s="526"/>
      <c r="IME967" s="526"/>
      <c r="IMF967" s="526"/>
      <c r="IMG967" s="526"/>
      <c r="IMH967" s="526"/>
      <c r="IMI967" s="526"/>
      <c r="IMJ967" s="526"/>
      <c r="IMK967" s="526"/>
      <c r="IML967" s="526"/>
      <c r="IMM967" s="526"/>
      <c r="IMN967" s="526"/>
      <c r="IMO967" s="526"/>
      <c r="IMP967" s="526"/>
      <c r="IMQ967" s="526"/>
      <c r="IMR967" s="526"/>
      <c r="IMS967" s="526"/>
      <c r="IMT967" s="526"/>
      <c r="IMU967" s="526"/>
      <c r="IMV967" s="526"/>
      <c r="IMW967" s="526"/>
      <c r="IMX967" s="526"/>
      <c r="IMY967" s="526"/>
      <c r="IMZ967" s="526"/>
      <c r="INA967" s="526"/>
      <c r="INB967" s="526"/>
      <c r="INC967" s="526"/>
      <c r="IND967" s="526"/>
      <c r="INE967" s="526"/>
      <c r="INF967" s="526"/>
      <c r="ING967" s="526"/>
      <c r="INH967" s="526"/>
      <c r="INI967" s="526"/>
      <c r="INJ967" s="526"/>
      <c r="INK967" s="526"/>
      <c r="INL967" s="526"/>
      <c r="INM967" s="526"/>
      <c r="INN967" s="526"/>
      <c r="INO967" s="526"/>
      <c r="INP967" s="526"/>
      <c r="INQ967" s="526"/>
      <c r="INR967" s="526"/>
      <c r="INS967" s="526"/>
      <c r="INT967" s="526"/>
      <c r="INU967" s="526"/>
      <c r="INV967" s="526"/>
      <c r="INW967" s="526"/>
      <c r="INX967" s="526"/>
      <c r="INY967" s="526"/>
      <c r="INZ967" s="526"/>
      <c r="IOA967" s="526"/>
      <c r="IOB967" s="526"/>
      <c r="IOC967" s="526"/>
      <c r="IOD967" s="526"/>
      <c r="IOE967" s="526"/>
      <c r="IOF967" s="526"/>
      <c r="IOG967" s="526"/>
      <c r="IOH967" s="526"/>
      <c r="IOI967" s="526"/>
      <c r="IOJ967" s="526"/>
      <c r="IOK967" s="526"/>
      <c r="IOL967" s="526"/>
      <c r="IOM967" s="526"/>
      <c r="ION967" s="526"/>
      <c r="IOO967" s="526"/>
      <c r="IOP967" s="526"/>
      <c r="IOQ967" s="526"/>
      <c r="IOR967" s="526"/>
      <c r="IOS967" s="526"/>
      <c r="IOT967" s="526"/>
      <c r="IOU967" s="526"/>
      <c r="IOV967" s="526"/>
      <c r="IOW967" s="526"/>
      <c r="IOX967" s="526"/>
      <c r="IOY967" s="526"/>
      <c r="IOZ967" s="526"/>
      <c r="IPA967" s="526"/>
      <c r="IPB967" s="526"/>
      <c r="IPC967" s="526"/>
      <c r="IPD967" s="526"/>
      <c r="IPE967" s="526"/>
      <c r="IPF967" s="526"/>
      <c r="IPG967" s="526"/>
      <c r="IPH967" s="526"/>
      <c r="IPI967" s="526"/>
      <c r="IPJ967" s="526"/>
      <c r="IPK967" s="526"/>
      <c r="IPL967" s="526"/>
      <c r="IPM967" s="526"/>
      <c r="IPN967" s="526"/>
      <c r="IPO967" s="526"/>
      <c r="IPP967" s="526"/>
      <c r="IPQ967" s="526"/>
      <c r="IPR967" s="526"/>
      <c r="IPS967" s="526"/>
      <c r="IPT967" s="526"/>
      <c r="IPU967" s="526"/>
      <c r="IPV967" s="526"/>
      <c r="IPW967" s="526"/>
      <c r="IPX967" s="526"/>
      <c r="IPY967" s="526"/>
      <c r="IPZ967" s="526"/>
      <c r="IQA967" s="526"/>
      <c r="IQB967" s="526"/>
      <c r="IQC967" s="526"/>
      <c r="IQD967" s="526"/>
      <c r="IQE967" s="526"/>
      <c r="IQF967" s="526"/>
      <c r="IQG967" s="526"/>
      <c r="IQH967" s="526"/>
      <c r="IQI967" s="526"/>
      <c r="IQJ967" s="526"/>
      <c r="IQK967" s="526"/>
      <c r="IQL967" s="526"/>
      <c r="IQM967" s="526"/>
      <c r="IQN967" s="526"/>
      <c r="IQO967" s="526"/>
      <c r="IQP967" s="526"/>
      <c r="IQQ967" s="526"/>
      <c r="IQR967" s="526"/>
      <c r="IQS967" s="526"/>
      <c r="IQT967" s="526"/>
      <c r="IQU967" s="526"/>
      <c r="IQV967" s="526"/>
      <c r="IQW967" s="526"/>
      <c r="IQX967" s="526"/>
      <c r="IQY967" s="526"/>
      <c r="IQZ967" s="526"/>
      <c r="IRA967" s="526"/>
      <c r="IRB967" s="526"/>
      <c r="IRC967" s="526"/>
      <c r="IRD967" s="526"/>
      <c r="IRE967" s="526"/>
      <c r="IRF967" s="526"/>
      <c r="IRG967" s="526"/>
      <c r="IRH967" s="526"/>
      <c r="IRI967" s="526"/>
      <c r="IRJ967" s="526"/>
      <c r="IRK967" s="526"/>
      <c r="IRL967" s="526"/>
      <c r="IRM967" s="526"/>
      <c r="IRN967" s="526"/>
      <c r="IRO967" s="526"/>
      <c r="IRP967" s="526"/>
      <c r="IRQ967" s="526"/>
      <c r="IRR967" s="526"/>
      <c r="IRS967" s="526"/>
      <c r="IRT967" s="526"/>
      <c r="IRU967" s="526"/>
      <c r="IRV967" s="526"/>
      <c r="IRW967" s="526"/>
      <c r="IRX967" s="526"/>
      <c r="IRY967" s="526"/>
      <c r="IRZ967" s="526"/>
      <c r="ISA967" s="526"/>
      <c r="ISB967" s="526"/>
      <c r="ISC967" s="526"/>
      <c r="ISD967" s="526"/>
      <c r="ISE967" s="526"/>
      <c r="ISF967" s="526"/>
      <c r="ISG967" s="526"/>
      <c r="ISH967" s="526"/>
      <c r="ISI967" s="526"/>
      <c r="ISJ967" s="526"/>
      <c r="ISK967" s="526"/>
      <c r="ISL967" s="526"/>
      <c r="ISM967" s="526"/>
      <c r="ISN967" s="526"/>
      <c r="ISO967" s="526"/>
      <c r="ISP967" s="526"/>
      <c r="ISQ967" s="526"/>
      <c r="ISR967" s="526"/>
      <c r="ISS967" s="526"/>
      <c r="IST967" s="526"/>
      <c r="ISU967" s="526"/>
      <c r="ISV967" s="526"/>
      <c r="ISW967" s="526"/>
      <c r="ISX967" s="526"/>
      <c r="ISY967" s="526"/>
      <c r="ISZ967" s="526"/>
      <c r="ITA967" s="526"/>
      <c r="ITB967" s="526"/>
      <c r="ITC967" s="526"/>
      <c r="ITD967" s="526"/>
      <c r="ITE967" s="526"/>
      <c r="ITF967" s="526"/>
      <c r="ITG967" s="526"/>
      <c r="ITH967" s="526"/>
      <c r="ITI967" s="526"/>
      <c r="ITJ967" s="526"/>
      <c r="ITK967" s="526"/>
      <c r="ITL967" s="526"/>
      <c r="ITM967" s="526"/>
      <c r="ITN967" s="526"/>
      <c r="ITO967" s="526"/>
      <c r="ITP967" s="526"/>
      <c r="ITQ967" s="526"/>
      <c r="ITR967" s="526"/>
      <c r="ITS967" s="526"/>
      <c r="ITT967" s="526"/>
      <c r="ITU967" s="526"/>
      <c r="ITV967" s="526"/>
      <c r="ITW967" s="526"/>
      <c r="ITX967" s="526"/>
      <c r="ITY967" s="526"/>
      <c r="ITZ967" s="526"/>
      <c r="IUA967" s="526"/>
      <c r="IUB967" s="526"/>
      <c r="IUC967" s="526"/>
      <c r="IUD967" s="526"/>
      <c r="IUE967" s="526"/>
      <c r="IUF967" s="526"/>
      <c r="IUG967" s="526"/>
      <c r="IUH967" s="526"/>
      <c r="IUI967" s="526"/>
      <c r="IUJ967" s="526"/>
      <c r="IUK967" s="526"/>
      <c r="IUL967" s="526"/>
      <c r="IUM967" s="526"/>
      <c r="IUN967" s="526"/>
      <c r="IUO967" s="526"/>
      <c r="IUP967" s="526"/>
      <c r="IUQ967" s="526"/>
      <c r="IUR967" s="526"/>
      <c r="IUS967" s="526"/>
      <c r="IUT967" s="526"/>
      <c r="IUU967" s="526"/>
      <c r="IUV967" s="526"/>
      <c r="IUW967" s="526"/>
      <c r="IUX967" s="526"/>
      <c r="IUY967" s="526"/>
      <c r="IUZ967" s="526"/>
      <c r="IVA967" s="526"/>
      <c r="IVB967" s="526"/>
      <c r="IVC967" s="526"/>
      <c r="IVD967" s="526"/>
      <c r="IVE967" s="526"/>
      <c r="IVF967" s="526"/>
      <c r="IVG967" s="526"/>
      <c r="IVH967" s="526"/>
      <c r="IVI967" s="526"/>
      <c r="IVJ967" s="526"/>
      <c r="IVK967" s="526"/>
      <c r="IVL967" s="526"/>
      <c r="IVM967" s="526"/>
      <c r="IVN967" s="526"/>
      <c r="IVO967" s="526"/>
      <c r="IVP967" s="526"/>
      <c r="IVQ967" s="526"/>
      <c r="IVR967" s="526"/>
      <c r="IVS967" s="526"/>
      <c r="IVT967" s="526"/>
      <c r="IVU967" s="526"/>
      <c r="IVV967" s="526"/>
      <c r="IVW967" s="526"/>
      <c r="IVX967" s="526"/>
      <c r="IVY967" s="526"/>
      <c r="IVZ967" s="526"/>
      <c r="IWA967" s="526"/>
      <c r="IWB967" s="526"/>
      <c r="IWC967" s="526"/>
      <c r="IWD967" s="526"/>
      <c r="IWE967" s="526"/>
      <c r="IWF967" s="526"/>
      <c r="IWG967" s="526"/>
      <c r="IWH967" s="526"/>
      <c r="IWI967" s="526"/>
      <c r="IWJ967" s="526"/>
      <c r="IWK967" s="526"/>
      <c r="IWL967" s="526"/>
      <c r="IWM967" s="526"/>
      <c r="IWN967" s="526"/>
      <c r="IWO967" s="526"/>
      <c r="IWP967" s="526"/>
      <c r="IWQ967" s="526"/>
      <c r="IWR967" s="526"/>
      <c r="IWS967" s="526"/>
      <c r="IWT967" s="526"/>
      <c r="IWU967" s="526"/>
      <c r="IWV967" s="526"/>
      <c r="IWW967" s="526"/>
      <c r="IWX967" s="526"/>
      <c r="IWY967" s="526"/>
      <c r="IWZ967" s="526"/>
      <c r="IXA967" s="526"/>
      <c r="IXB967" s="526"/>
      <c r="IXC967" s="526"/>
      <c r="IXD967" s="526"/>
      <c r="IXE967" s="526"/>
      <c r="IXF967" s="526"/>
      <c r="IXG967" s="526"/>
      <c r="IXH967" s="526"/>
      <c r="IXI967" s="526"/>
      <c r="IXJ967" s="526"/>
      <c r="IXK967" s="526"/>
      <c r="IXL967" s="526"/>
      <c r="IXM967" s="526"/>
      <c r="IXN967" s="526"/>
      <c r="IXO967" s="526"/>
      <c r="IXP967" s="526"/>
      <c r="IXQ967" s="526"/>
      <c r="IXR967" s="526"/>
      <c r="IXS967" s="526"/>
      <c r="IXT967" s="526"/>
      <c r="IXU967" s="526"/>
      <c r="IXV967" s="526"/>
      <c r="IXW967" s="526"/>
      <c r="IXX967" s="526"/>
      <c r="IXY967" s="526"/>
      <c r="IXZ967" s="526"/>
      <c r="IYA967" s="526"/>
      <c r="IYB967" s="526"/>
      <c r="IYC967" s="526"/>
      <c r="IYD967" s="526"/>
      <c r="IYE967" s="526"/>
      <c r="IYF967" s="526"/>
      <c r="IYG967" s="526"/>
      <c r="IYH967" s="526"/>
      <c r="IYI967" s="526"/>
      <c r="IYJ967" s="526"/>
      <c r="IYK967" s="526"/>
      <c r="IYL967" s="526"/>
      <c r="IYM967" s="526"/>
      <c r="IYN967" s="526"/>
      <c r="IYO967" s="526"/>
      <c r="IYP967" s="526"/>
      <c r="IYQ967" s="526"/>
      <c r="IYR967" s="526"/>
      <c r="IYS967" s="526"/>
      <c r="IYT967" s="526"/>
      <c r="IYU967" s="526"/>
      <c r="IYV967" s="526"/>
      <c r="IYW967" s="526"/>
      <c r="IYX967" s="526"/>
      <c r="IYY967" s="526"/>
      <c r="IYZ967" s="526"/>
      <c r="IZA967" s="526"/>
      <c r="IZB967" s="526"/>
      <c r="IZC967" s="526"/>
      <c r="IZD967" s="526"/>
      <c r="IZE967" s="526"/>
      <c r="IZF967" s="526"/>
      <c r="IZG967" s="526"/>
      <c r="IZH967" s="526"/>
      <c r="IZI967" s="526"/>
      <c r="IZJ967" s="526"/>
      <c r="IZK967" s="526"/>
      <c r="IZL967" s="526"/>
      <c r="IZM967" s="526"/>
      <c r="IZN967" s="526"/>
      <c r="IZO967" s="526"/>
      <c r="IZP967" s="526"/>
      <c r="IZQ967" s="526"/>
      <c r="IZR967" s="526"/>
      <c r="IZS967" s="526"/>
      <c r="IZT967" s="526"/>
      <c r="IZU967" s="526"/>
      <c r="IZV967" s="526"/>
      <c r="IZW967" s="526"/>
      <c r="IZX967" s="526"/>
      <c r="IZY967" s="526"/>
      <c r="IZZ967" s="526"/>
      <c r="JAA967" s="526"/>
      <c r="JAB967" s="526"/>
      <c r="JAC967" s="526"/>
      <c r="JAD967" s="526"/>
      <c r="JAE967" s="526"/>
      <c r="JAF967" s="526"/>
      <c r="JAG967" s="526"/>
      <c r="JAH967" s="526"/>
      <c r="JAI967" s="526"/>
      <c r="JAJ967" s="526"/>
      <c r="JAK967" s="526"/>
      <c r="JAL967" s="526"/>
      <c r="JAM967" s="526"/>
      <c r="JAN967" s="526"/>
      <c r="JAO967" s="526"/>
      <c r="JAP967" s="526"/>
      <c r="JAQ967" s="526"/>
      <c r="JAR967" s="526"/>
      <c r="JAS967" s="526"/>
      <c r="JAT967" s="526"/>
      <c r="JAU967" s="526"/>
      <c r="JAV967" s="526"/>
      <c r="JAW967" s="526"/>
      <c r="JAX967" s="526"/>
      <c r="JAY967" s="526"/>
      <c r="JAZ967" s="526"/>
      <c r="JBA967" s="526"/>
      <c r="JBB967" s="526"/>
      <c r="JBC967" s="526"/>
      <c r="JBD967" s="526"/>
      <c r="JBE967" s="526"/>
      <c r="JBF967" s="526"/>
      <c r="JBG967" s="526"/>
      <c r="JBH967" s="526"/>
      <c r="JBI967" s="526"/>
      <c r="JBJ967" s="526"/>
      <c r="JBK967" s="526"/>
      <c r="JBL967" s="526"/>
      <c r="JBM967" s="526"/>
      <c r="JBN967" s="526"/>
      <c r="JBO967" s="526"/>
      <c r="JBP967" s="526"/>
      <c r="JBQ967" s="526"/>
      <c r="JBR967" s="526"/>
      <c r="JBS967" s="526"/>
      <c r="JBT967" s="526"/>
      <c r="JBU967" s="526"/>
      <c r="JBV967" s="526"/>
      <c r="JBW967" s="526"/>
      <c r="JBX967" s="526"/>
      <c r="JBY967" s="526"/>
      <c r="JBZ967" s="526"/>
      <c r="JCA967" s="526"/>
      <c r="JCB967" s="526"/>
      <c r="JCC967" s="526"/>
      <c r="JCD967" s="526"/>
      <c r="JCE967" s="526"/>
      <c r="JCF967" s="526"/>
      <c r="JCG967" s="526"/>
      <c r="JCH967" s="526"/>
      <c r="JCI967" s="526"/>
      <c r="JCJ967" s="526"/>
      <c r="JCK967" s="526"/>
      <c r="JCL967" s="526"/>
      <c r="JCM967" s="526"/>
      <c r="JCN967" s="526"/>
      <c r="JCO967" s="526"/>
      <c r="JCP967" s="526"/>
      <c r="JCQ967" s="526"/>
      <c r="JCR967" s="526"/>
      <c r="JCS967" s="526"/>
      <c r="JCT967" s="526"/>
      <c r="JCU967" s="526"/>
      <c r="JCV967" s="526"/>
      <c r="JCW967" s="526"/>
      <c r="JCX967" s="526"/>
      <c r="JCY967" s="526"/>
      <c r="JCZ967" s="526"/>
      <c r="JDA967" s="526"/>
      <c r="JDB967" s="526"/>
      <c r="JDC967" s="526"/>
      <c r="JDD967" s="526"/>
      <c r="JDE967" s="526"/>
      <c r="JDF967" s="526"/>
      <c r="JDG967" s="526"/>
      <c r="JDH967" s="526"/>
      <c r="JDI967" s="526"/>
      <c r="JDJ967" s="526"/>
      <c r="JDK967" s="526"/>
      <c r="JDL967" s="526"/>
      <c r="JDM967" s="526"/>
      <c r="JDN967" s="526"/>
      <c r="JDO967" s="526"/>
      <c r="JDP967" s="526"/>
      <c r="JDQ967" s="526"/>
      <c r="JDR967" s="526"/>
      <c r="JDS967" s="526"/>
      <c r="JDT967" s="526"/>
      <c r="JDU967" s="526"/>
      <c r="JDV967" s="526"/>
      <c r="JDW967" s="526"/>
      <c r="JDX967" s="526"/>
      <c r="JDY967" s="526"/>
      <c r="JDZ967" s="526"/>
      <c r="JEA967" s="526"/>
      <c r="JEB967" s="526"/>
      <c r="JEC967" s="526"/>
      <c r="JED967" s="526"/>
      <c r="JEE967" s="526"/>
      <c r="JEF967" s="526"/>
      <c r="JEG967" s="526"/>
      <c r="JEH967" s="526"/>
      <c r="JEI967" s="526"/>
      <c r="JEJ967" s="526"/>
      <c r="JEK967" s="526"/>
      <c r="JEL967" s="526"/>
      <c r="JEM967" s="526"/>
      <c r="JEN967" s="526"/>
      <c r="JEO967" s="526"/>
      <c r="JEP967" s="526"/>
      <c r="JEQ967" s="526"/>
      <c r="JER967" s="526"/>
      <c r="JES967" s="526"/>
      <c r="JET967" s="526"/>
      <c r="JEU967" s="526"/>
      <c r="JEV967" s="526"/>
      <c r="JEW967" s="526"/>
      <c r="JEX967" s="526"/>
      <c r="JEY967" s="526"/>
      <c r="JEZ967" s="526"/>
      <c r="JFA967" s="526"/>
      <c r="JFB967" s="526"/>
      <c r="JFC967" s="526"/>
      <c r="JFD967" s="526"/>
      <c r="JFE967" s="526"/>
      <c r="JFF967" s="526"/>
      <c r="JFG967" s="526"/>
      <c r="JFH967" s="526"/>
      <c r="JFI967" s="526"/>
      <c r="JFJ967" s="526"/>
      <c r="JFK967" s="526"/>
      <c r="JFL967" s="526"/>
      <c r="JFM967" s="526"/>
      <c r="JFN967" s="526"/>
      <c r="JFO967" s="526"/>
      <c r="JFP967" s="526"/>
      <c r="JFQ967" s="526"/>
      <c r="JFR967" s="526"/>
      <c r="JFS967" s="526"/>
      <c r="JFT967" s="526"/>
      <c r="JFU967" s="526"/>
      <c r="JFV967" s="526"/>
      <c r="JFW967" s="526"/>
      <c r="JFX967" s="526"/>
      <c r="JFY967" s="526"/>
      <c r="JFZ967" s="526"/>
      <c r="JGA967" s="526"/>
      <c r="JGB967" s="526"/>
      <c r="JGC967" s="526"/>
      <c r="JGD967" s="526"/>
      <c r="JGE967" s="526"/>
      <c r="JGF967" s="526"/>
      <c r="JGG967" s="526"/>
      <c r="JGH967" s="526"/>
      <c r="JGI967" s="526"/>
      <c r="JGJ967" s="526"/>
      <c r="JGK967" s="526"/>
      <c r="JGL967" s="526"/>
      <c r="JGM967" s="526"/>
      <c r="JGN967" s="526"/>
      <c r="JGO967" s="526"/>
      <c r="JGP967" s="526"/>
      <c r="JGQ967" s="526"/>
      <c r="JGR967" s="526"/>
      <c r="JGS967" s="526"/>
      <c r="JGT967" s="526"/>
      <c r="JGU967" s="526"/>
      <c r="JGV967" s="526"/>
      <c r="JGW967" s="526"/>
      <c r="JGX967" s="526"/>
      <c r="JGY967" s="526"/>
      <c r="JGZ967" s="526"/>
      <c r="JHA967" s="526"/>
      <c r="JHB967" s="526"/>
      <c r="JHC967" s="526"/>
      <c r="JHD967" s="526"/>
      <c r="JHE967" s="526"/>
      <c r="JHF967" s="526"/>
      <c r="JHG967" s="526"/>
      <c r="JHH967" s="526"/>
      <c r="JHI967" s="526"/>
      <c r="JHJ967" s="526"/>
      <c r="JHK967" s="526"/>
      <c r="JHL967" s="526"/>
      <c r="JHM967" s="526"/>
      <c r="JHN967" s="526"/>
      <c r="JHO967" s="526"/>
      <c r="JHP967" s="526"/>
      <c r="JHQ967" s="526"/>
      <c r="JHR967" s="526"/>
      <c r="JHS967" s="526"/>
      <c r="JHT967" s="526"/>
      <c r="JHU967" s="526"/>
      <c r="JHV967" s="526"/>
      <c r="JHW967" s="526"/>
      <c r="JHX967" s="526"/>
      <c r="JHY967" s="526"/>
      <c r="JHZ967" s="526"/>
      <c r="JIA967" s="526"/>
      <c r="JIB967" s="526"/>
      <c r="JIC967" s="526"/>
      <c r="JID967" s="526"/>
      <c r="JIE967" s="526"/>
      <c r="JIF967" s="526"/>
      <c r="JIG967" s="526"/>
      <c r="JIH967" s="526"/>
      <c r="JII967" s="526"/>
      <c r="JIJ967" s="526"/>
      <c r="JIK967" s="526"/>
      <c r="JIL967" s="526"/>
      <c r="JIM967" s="526"/>
      <c r="JIN967" s="526"/>
      <c r="JIO967" s="526"/>
      <c r="JIP967" s="526"/>
      <c r="JIQ967" s="526"/>
      <c r="JIR967" s="526"/>
      <c r="JIS967" s="526"/>
      <c r="JIT967" s="526"/>
      <c r="JIU967" s="526"/>
      <c r="JIV967" s="526"/>
      <c r="JIW967" s="526"/>
      <c r="JIX967" s="526"/>
      <c r="JIY967" s="526"/>
      <c r="JIZ967" s="526"/>
      <c r="JJA967" s="526"/>
      <c r="JJB967" s="526"/>
      <c r="JJC967" s="526"/>
      <c r="JJD967" s="526"/>
      <c r="JJE967" s="526"/>
      <c r="JJF967" s="526"/>
      <c r="JJG967" s="526"/>
      <c r="JJH967" s="526"/>
      <c r="JJI967" s="526"/>
      <c r="JJJ967" s="526"/>
      <c r="JJK967" s="526"/>
      <c r="JJL967" s="526"/>
      <c r="JJM967" s="526"/>
      <c r="JJN967" s="526"/>
      <c r="JJO967" s="526"/>
      <c r="JJP967" s="526"/>
      <c r="JJQ967" s="526"/>
      <c r="JJR967" s="526"/>
      <c r="JJS967" s="526"/>
      <c r="JJT967" s="526"/>
      <c r="JJU967" s="526"/>
      <c r="JJV967" s="526"/>
      <c r="JJW967" s="526"/>
      <c r="JJX967" s="526"/>
      <c r="JJY967" s="526"/>
      <c r="JJZ967" s="526"/>
      <c r="JKA967" s="526"/>
      <c r="JKB967" s="526"/>
      <c r="JKC967" s="526"/>
      <c r="JKD967" s="526"/>
      <c r="JKE967" s="526"/>
      <c r="JKF967" s="526"/>
      <c r="JKG967" s="526"/>
      <c r="JKH967" s="526"/>
      <c r="JKI967" s="526"/>
      <c r="JKJ967" s="526"/>
      <c r="JKK967" s="526"/>
      <c r="JKL967" s="526"/>
      <c r="JKM967" s="526"/>
      <c r="JKN967" s="526"/>
      <c r="JKO967" s="526"/>
      <c r="JKP967" s="526"/>
      <c r="JKQ967" s="526"/>
      <c r="JKR967" s="526"/>
      <c r="JKS967" s="526"/>
      <c r="JKT967" s="526"/>
      <c r="JKU967" s="526"/>
      <c r="JKV967" s="526"/>
      <c r="JKW967" s="526"/>
      <c r="JKX967" s="526"/>
      <c r="JKY967" s="526"/>
      <c r="JKZ967" s="526"/>
      <c r="JLA967" s="526"/>
      <c r="JLB967" s="526"/>
      <c r="JLC967" s="526"/>
      <c r="JLD967" s="526"/>
      <c r="JLE967" s="526"/>
      <c r="JLF967" s="526"/>
      <c r="JLG967" s="526"/>
      <c r="JLH967" s="526"/>
      <c r="JLI967" s="526"/>
      <c r="JLJ967" s="526"/>
      <c r="JLK967" s="526"/>
      <c r="JLL967" s="526"/>
      <c r="JLM967" s="526"/>
      <c r="JLN967" s="526"/>
      <c r="JLO967" s="526"/>
      <c r="JLP967" s="526"/>
      <c r="JLQ967" s="526"/>
      <c r="JLR967" s="526"/>
      <c r="JLS967" s="526"/>
      <c r="JLT967" s="526"/>
      <c r="JLU967" s="526"/>
      <c r="JLV967" s="526"/>
      <c r="JLW967" s="526"/>
      <c r="JLX967" s="526"/>
      <c r="JLY967" s="526"/>
      <c r="JLZ967" s="526"/>
      <c r="JMA967" s="526"/>
      <c r="JMB967" s="526"/>
      <c r="JMC967" s="526"/>
      <c r="JMD967" s="526"/>
      <c r="JME967" s="526"/>
      <c r="JMF967" s="526"/>
      <c r="JMG967" s="526"/>
      <c r="JMH967" s="526"/>
      <c r="JMI967" s="526"/>
      <c r="JMJ967" s="526"/>
      <c r="JMK967" s="526"/>
      <c r="JML967" s="526"/>
      <c r="JMM967" s="526"/>
      <c r="JMN967" s="526"/>
      <c r="JMO967" s="526"/>
      <c r="JMP967" s="526"/>
      <c r="JMQ967" s="526"/>
      <c r="JMR967" s="526"/>
      <c r="JMS967" s="526"/>
      <c r="JMT967" s="526"/>
      <c r="JMU967" s="526"/>
      <c r="JMV967" s="526"/>
      <c r="JMW967" s="526"/>
      <c r="JMX967" s="526"/>
      <c r="JMY967" s="526"/>
      <c r="JMZ967" s="526"/>
      <c r="JNA967" s="526"/>
      <c r="JNB967" s="526"/>
      <c r="JNC967" s="526"/>
      <c r="JND967" s="526"/>
      <c r="JNE967" s="526"/>
      <c r="JNF967" s="526"/>
      <c r="JNG967" s="526"/>
      <c r="JNH967" s="526"/>
      <c r="JNI967" s="526"/>
      <c r="JNJ967" s="526"/>
      <c r="JNK967" s="526"/>
      <c r="JNL967" s="526"/>
      <c r="JNM967" s="526"/>
      <c r="JNN967" s="526"/>
      <c r="JNO967" s="526"/>
      <c r="JNP967" s="526"/>
      <c r="JNQ967" s="526"/>
      <c r="JNR967" s="526"/>
      <c r="JNS967" s="526"/>
      <c r="JNT967" s="526"/>
      <c r="JNU967" s="526"/>
      <c r="JNV967" s="526"/>
      <c r="JNW967" s="526"/>
      <c r="JNX967" s="526"/>
      <c r="JNY967" s="526"/>
      <c r="JNZ967" s="526"/>
      <c r="JOA967" s="526"/>
      <c r="JOB967" s="526"/>
      <c r="JOC967" s="526"/>
      <c r="JOD967" s="526"/>
      <c r="JOE967" s="526"/>
      <c r="JOF967" s="526"/>
      <c r="JOG967" s="526"/>
      <c r="JOH967" s="526"/>
      <c r="JOI967" s="526"/>
      <c r="JOJ967" s="526"/>
      <c r="JOK967" s="526"/>
      <c r="JOL967" s="526"/>
      <c r="JOM967" s="526"/>
      <c r="JON967" s="526"/>
      <c r="JOO967" s="526"/>
      <c r="JOP967" s="526"/>
      <c r="JOQ967" s="526"/>
      <c r="JOR967" s="526"/>
      <c r="JOS967" s="526"/>
      <c r="JOT967" s="526"/>
      <c r="JOU967" s="526"/>
      <c r="JOV967" s="526"/>
      <c r="JOW967" s="526"/>
      <c r="JOX967" s="526"/>
      <c r="JOY967" s="526"/>
      <c r="JOZ967" s="526"/>
      <c r="JPA967" s="526"/>
      <c r="JPB967" s="526"/>
      <c r="JPC967" s="526"/>
      <c r="JPD967" s="526"/>
      <c r="JPE967" s="526"/>
      <c r="JPF967" s="526"/>
      <c r="JPG967" s="526"/>
      <c r="JPH967" s="526"/>
      <c r="JPI967" s="526"/>
      <c r="JPJ967" s="526"/>
      <c r="JPK967" s="526"/>
      <c r="JPL967" s="526"/>
      <c r="JPM967" s="526"/>
      <c r="JPN967" s="526"/>
      <c r="JPO967" s="526"/>
      <c r="JPP967" s="526"/>
      <c r="JPQ967" s="526"/>
      <c r="JPR967" s="526"/>
      <c r="JPS967" s="526"/>
      <c r="JPT967" s="526"/>
      <c r="JPU967" s="526"/>
      <c r="JPV967" s="526"/>
      <c r="JPW967" s="526"/>
      <c r="JPX967" s="526"/>
      <c r="JPY967" s="526"/>
      <c r="JPZ967" s="526"/>
      <c r="JQA967" s="526"/>
      <c r="JQB967" s="526"/>
      <c r="JQC967" s="526"/>
      <c r="JQD967" s="526"/>
      <c r="JQE967" s="526"/>
      <c r="JQF967" s="526"/>
      <c r="JQG967" s="526"/>
      <c r="JQH967" s="526"/>
      <c r="JQI967" s="526"/>
      <c r="JQJ967" s="526"/>
      <c r="JQK967" s="526"/>
      <c r="JQL967" s="526"/>
      <c r="JQM967" s="526"/>
      <c r="JQN967" s="526"/>
      <c r="JQO967" s="526"/>
      <c r="JQP967" s="526"/>
      <c r="JQQ967" s="526"/>
      <c r="JQR967" s="526"/>
      <c r="JQS967" s="526"/>
      <c r="JQT967" s="526"/>
      <c r="JQU967" s="526"/>
      <c r="JQV967" s="526"/>
      <c r="JQW967" s="526"/>
      <c r="JQX967" s="526"/>
      <c r="JQY967" s="526"/>
      <c r="JQZ967" s="526"/>
      <c r="JRA967" s="526"/>
      <c r="JRB967" s="526"/>
      <c r="JRC967" s="526"/>
      <c r="JRD967" s="526"/>
      <c r="JRE967" s="526"/>
      <c r="JRF967" s="526"/>
      <c r="JRG967" s="526"/>
      <c r="JRH967" s="526"/>
      <c r="JRI967" s="526"/>
      <c r="JRJ967" s="526"/>
      <c r="JRK967" s="526"/>
      <c r="JRL967" s="526"/>
      <c r="JRM967" s="526"/>
      <c r="JRN967" s="526"/>
      <c r="JRO967" s="526"/>
      <c r="JRP967" s="526"/>
      <c r="JRQ967" s="526"/>
      <c r="JRR967" s="526"/>
      <c r="JRS967" s="526"/>
      <c r="JRT967" s="526"/>
      <c r="JRU967" s="526"/>
      <c r="JRV967" s="526"/>
      <c r="JRW967" s="526"/>
      <c r="JRX967" s="526"/>
      <c r="JRY967" s="526"/>
      <c r="JRZ967" s="526"/>
      <c r="JSA967" s="526"/>
      <c r="JSB967" s="526"/>
      <c r="JSC967" s="526"/>
      <c r="JSD967" s="526"/>
      <c r="JSE967" s="526"/>
      <c r="JSF967" s="526"/>
      <c r="JSG967" s="526"/>
      <c r="JSH967" s="526"/>
      <c r="JSI967" s="526"/>
      <c r="JSJ967" s="526"/>
      <c r="JSK967" s="526"/>
      <c r="JSL967" s="526"/>
      <c r="JSM967" s="526"/>
      <c r="JSN967" s="526"/>
      <c r="JSO967" s="526"/>
      <c r="JSP967" s="526"/>
      <c r="JSQ967" s="526"/>
      <c r="JSR967" s="526"/>
      <c r="JSS967" s="526"/>
      <c r="JST967" s="526"/>
      <c r="JSU967" s="526"/>
      <c r="JSV967" s="526"/>
      <c r="JSW967" s="526"/>
      <c r="JSX967" s="526"/>
      <c r="JSY967" s="526"/>
      <c r="JSZ967" s="526"/>
      <c r="JTA967" s="526"/>
      <c r="JTB967" s="526"/>
      <c r="JTC967" s="526"/>
      <c r="JTD967" s="526"/>
      <c r="JTE967" s="526"/>
      <c r="JTF967" s="526"/>
      <c r="JTG967" s="526"/>
      <c r="JTH967" s="526"/>
      <c r="JTI967" s="526"/>
      <c r="JTJ967" s="526"/>
      <c r="JTK967" s="526"/>
      <c r="JTL967" s="526"/>
      <c r="JTM967" s="526"/>
      <c r="JTN967" s="526"/>
      <c r="JTO967" s="526"/>
      <c r="JTP967" s="526"/>
      <c r="JTQ967" s="526"/>
      <c r="JTR967" s="526"/>
      <c r="JTS967" s="526"/>
      <c r="JTT967" s="526"/>
      <c r="JTU967" s="526"/>
      <c r="JTV967" s="526"/>
      <c r="JTW967" s="526"/>
      <c r="JTX967" s="526"/>
      <c r="JTY967" s="526"/>
      <c r="JTZ967" s="526"/>
      <c r="JUA967" s="526"/>
      <c r="JUB967" s="526"/>
      <c r="JUC967" s="526"/>
      <c r="JUD967" s="526"/>
      <c r="JUE967" s="526"/>
      <c r="JUF967" s="526"/>
      <c r="JUG967" s="526"/>
      <c r="JUH967" s="526"/>
      <c r="JUI967" s="526"/>
      <c r="JUJ967" s="526"/>
      <c r="JUK967" s="526"/>
      <c r="JUL967" s="526"/>
      <c r="JUM967" s="526"/>
      <c r="JUN967" s="526"/>
      <c r="JUO967" s="526"/>
      <c r="JUP967" s="526"/>
      <c r="JUQ967" s="526"/>
      <c r="JUR967" s="526"/>
      <c r="JUS967" s="526"/>
      <c r="JUT967" s="526"/>
      <c r="JUU967" s="526"/>
      <c r="JUV967" s="526"/>
      <c r="JUW967" s="526"/>
      <c r="JUX967" s="526"/>
      <c r="JUY967" s="526"/>
      <c r="JUZ967" s="526"/>
      <c r="JVA967" s="526"/>
      <c r="JVB967" s="526"/>
      <c r="JVC967" s="526"/>
      <c r="JVD967" s="526"/>
      <c r="JVE967" s="526"/>
      <c r="JVF967" s="526"/>
      <c r="JVG967" s="526"/>
      <c r="JVH967" s="526"/>
      <c r="JVI967" s="526"/>
      <c r="JVJ967" s="526"/>
      <c r="JVK967" s="526"/>
      <c r="JVL967" s="526"/>
      <c r="JVM967" s="526"/>
      <c r="JVN967" s="526"/>
      <c r="JVO967" s="526"/>
      <c r="JVP967" s="526"/>
      <c r="JVQ967" s="526"/>
      <c r="JVR967" s="526"/>
      <c r="JVS967" s="526"/>
      <c r="JVT967" s="526"/>
      <c r="JVU967" s="526"/>
      <c r="JVV967" s="526"/>
      <c r="JVW967" s="526"/>
      <c r="JVX967" s="526"/>
      <c r="JVY967" s="526"/>
      <c r="JVZ967" s="526"/>
      <c r="JWA967" s="526"/>
      <c r="JWB967" s="526"/>
      <c r="JWC967" s="526"/>
      <c r="JWD967" s="526"/>
      <c r="JWE967" s="526"/>
      <c r="JWF967" s="526"/>
      <c r="JWG967" s="526"/>
      <c r="JWH967" s="526"/>
      <c r="JWI967" s="526"/>
      <c r="JWJ967" s="526"/>
      <c r="JWK967" s="526"/>
      <c r="JWL967" s="526"/>
      <c r="JWM967" s="526"/>
      <c r="JWN967" s="526"/>
      <c r="JWO967" s="526"/>
      <c r="JWP967" s="526"/>
      <c r="JWQ967" s="526"/>
      <c r="JWR967" s="526"/>
      <c r="JWS967" s="526"/>
      <c r="JWT967" s="526"/>
      <c r="JWU967" s="526"/>
      <c r="JWV967" s="526"/>
      <c r="JWW967" s="526"/>
      <c r="JWX967" s="526"/>
      <c r="JWY967" s="526"/>
      <c r="JWZ967" s="526"/>
      <c r="JXA967" s="526"/>
      <c r="JXB967" s="526"/>
      <c r="JXC967" s="526"/>
      <c r="JXD967" s="526"/>
      <c r="JXE967" s="526"/>
      <c r="JXF967" s="526"/>
      <c r="JXG967" s="526"/>
      <c r="JXH967" s="526"/>
      <c r="JXI967" s="526"/>
      <c r="JXJ967" s="526"/>
      <c r="JXK967" s="526"/>
      <c r="JXL967" s="526"/>
      <c r="JXM967" s="526"/>
      <c r="JXN967" s="526"/>
      <c r="JXO967" s="526"/>
      <c r="JXP967" s="526"/>
      <c r="JXQ967" s="526"/>
      <c r="JXR967" s="526"/>
      <c r="JXS967" s="526"/>
      <c r="JXT967" s="526"/>
      <c r="JXU967" s="526"/>
      <c r="JXV967" s="526"/>
      <c r="JXW967" s="526"/>
      <c r="JXX967" s="526"/>
      <c r="JXY967" s="526"/>
      <c r="JXZ967" s="526"/>
      <c r="JYA967" s="526"/>
      <c r="JYB967" s="526"/>
      <c r="JYC967" s="526"/>
      <c r="JYD967" s="526"/>
      <c r="JYE967" s="526"/>
      <c r="JYF967" s="526"/>
      <c r="JYG967" s="526"/>
      <c r="JYH967" s="526"/>
      <c r="JYI967" s="526"/>
      <c r="JYJ967" s="526"/>
      <c r="JYK967" s="526"/>
      <c r="JYL967" s="526"/>
      <c r="JYM967" s="526"/>
      <c r="JYN967" s="526"/>
      <c r="JYO967" s="526"/>
      <c r="JYP967" s="526"/>
      <c r="JYQ967" s="526"/>
      <c r="JYR967" s="526"/>
      <c r="JYS967" s="526"/>
      <c r="JYT967" s="526"/>
      <c r="JYU967" s="526"/>
      <c r="JYV967" s="526"/>
      <c r="JYW967" s="526"/>
      <c r="JYX967" s="526"/>
      <c r="JYY967" s="526"/>
      <c r="JYZ967" s="526"/>
      <c r="JZA967" s="526"/>
      <c r="JZB967" s="526"/>
      <c r="JZC967" s="526"/>
      <c r="JZD967" s="526"/>
      <c r="JZE967" s="526"/>
      <c r="JZF967" s="526"/>
      <c r="JZG967" s="526"/>
      <c r="JZH967" s="526"/>
      <c r="JZI967" s="526"/>
      <c r="JZJ967" s="526"/>
      <c r="JZK967" s="526"/>
      <c r="JZL967" s="526"/>
      <c r="JZM967" s="526"/>
      <c r="JZN967" s="526"/>
      <c r="JZO967" s="526"/>
      <c r="JZP967" s="526"/>
      <c r="JZQ967" s="526"/>
      <c r="JZR967" s="526"/>
      <c r="JZS967" s="526"/>
      <c r="JZT967" s="526"/>
      <c r="JZU967" s="526"/>
      <c r="JZV967" s="526"/>
      <c r="JZW967" s="526"/>
      <c r="JZX967" s="526"/>
      <c r="JZY967" s="526"/>
      <c r="JZZ967" s="526"/>
      <c r="KAA967" s="526"/>
      <c r="KAB967" s="526"/>
      <c r="KAC967" s="526"/>
      <c r="KAD967" s="526"/>
      <c r="KAE967" s="526"/>
      <c r="KAF967" s="526"/>
      <c r="KAG967" s="526"/>
      <c r="KAH967" s="526"/>
      <c r="KAI967" s="526"/>
      <c r="KAJ967" s="526"/>
      <c r="KAK967" s="526"/>
      <c r="KAL967" s="526"/>
      <c r="KAM967" s="526"/>
      <c r="KAN967" s="526"/>
      <c r="KAO967" s="526"/>
      <c r="KAP967" s="526"/>
      <c r="KAQ967" s="526"/>
      <c r="KAR967" s="526"/>
      <c r="KAS967" s="526"/>
      <c r="KAT967" s="526"/>
      <c r="KAU967" s="526"/>
      <c r="KAV967" s="526"/>
      <c r="KAW967" s="526"/>
      <c r="KAX967" s="526"/>
      <c r="KAY967" s="526"/>
      <c r="KAZ967" s="526"/>
      <c r="KBA967" s="526"/>
      <c r="KBB967" s="526"/>
      <c r="KBC967" s="526"/>
      <c r="KBD967" s="526"/>
      <c r="KBE967" s="526"/>
      <c r="KBF967" s="526"/>
      <c r="KBG967" s="526"/>
      <c r="KBH967" s="526"/>
      <c r="KBI967" s="526"/>
      <c r="KBJ967" s="526"/>
      <c r="KBK967" s="526"/>
      <c r="KBL967" s="526"/>
      <c r="KBM967" s="526"/>
      <c r="KBN967" s="526"/>
      <c r="KBO967" s="526"/>
      <c r="KBP967" s="526"/>
      <c r="KBQ967" s="526"/>
      <c r="KBR967" s="526"/>
      <c r="KBS967" s="526"/>
      <c r="KBT967" s="526"/>
      <c r="KBU967" s="526"/>
      <c r="KBV967" s="526"/>
      <c r="KBW967" s="526"/>
      <c r="KBX967" s="526"/>
      <c r="KBY967" s="526"/>
      <c r="KBZ967" s="526"/>
      <c r="KCA967" s="526"/>
      <c r="KCB967" s="526"/>
      <c r="KCC967" s="526"/>
      <c r="KCD967" s="526"/>
      <c r="KCE967" s="526"/>
      <c r="KCF967" s="526"/>
      <c r="KCG967" s="526"/>
      <c r="KCH967" s="526"/>
      <c r="KCI967" s="526"/>
      <c r="KCJ967" s="526"/>
      <c r="KCK967" s="526"/>
      <c r="KCL967" s="526"/>
      <c r="KCM967" s="526"/>
      <c r="KCN967" s="526"/>
      <c r="KCO967" s="526"/>
      <c r="KCP967" s="526"/>
      <c r="KCQ967" s="526"/>
      <c r="KCR967" s="526"/>
      <c r="KCS967" s="526"/>
      <c r="KCT967" s="526"/>
      <c r="KCU967" s="526"/>
      <c r="KCV967" s="526"/>
      <c r="KCW967" s="526"/>
      <c r="KCX967" s="526"/>
      <c r="KCY967" s="526"/>
      <c r="KCZ967" s="526"/>
      <c r="KDA967" s="526"/>
      <c r="KDB967" s="526"/>
      <c r="KDC967" s="526"/>
      <c r="KDD967" s="526"/>
      <c r="KDE967" s="526"/>
      <c r="KDF967" s="526"/>
      <c r="KDG967" s="526"/>
      <c r="KDH967" s="526"/>
      <c r="KDI967" s="526"/>
      <c r="KDJ967" s="526"/>
      <c r="KDK967" s="526"/>
      <c r="KDL967" s="526"/>
      <c r="KDM967" s="526"/>
      <c r="KDN967" s="526"/>
      <c r="KDO967" s="526"/>
      <c r="KDP967" s="526"/>
      <c r="KDQ967" s="526"/>
      <c r="KDR967" s="526"/>
      <c r="KDS967" s="526"/>
      <c r="KDT967" s="526"/>
      <c r="KDU967" s="526"/>
      <c r="KDV967" s="526"/>
      <c r="KDW967" s="526"/>
      <c r="KDX967" s="526"/>
      <c r="KDY967" s="526"/>
      <c r="KDZ967" s="526"/>
      <c r="KEA967" s="526"/>
      <c r="KEB967" s="526"/>
      <c r="KEC967" s="526"/>
      <c r="KED967" s="526"/>
      <c r="KEE967" s="526"/>
      <c r="KEF967" s="526"/>
      <c r="KEG967" s="526"/>
      <c r="KEH967" s="526"/>
      <c r="KEI967" s="526"/>
      <c r="KEJ967" s="526"/>
      <c r="KEK967" s="526"/>
      <c r="KEL967" s="526"/>
      <c r="KEM967" s="526"/>
      <c r="KEN967" s="526"/>
      <c r="KEO967" s="526"/>
      <c r="KEP967" s="526"/>
      <c r="KEQ967" s="526"/>
      <c r="KER967" s="526"/>
      <c r="KES967" s="526"/>
      <c r="KET967" s="526"/>
      <c r="KEU967" s="526"/>
      <c r="KEV967" s="526"/>
      <c r="KEW967" s="526"/>
      <c r="KEX967" s="526"/>
      <c r="KEY967" s="526"/>
      <c r="KEZ967" s="526"/>
      <c r="KFA967" s="526"/>
      <c r="KFB967" s="526"/>
      <c r="KFC967" s="526"/>
      <c r="KFD967" s="526"/>
      <c r="KFE967" s="526"/>
      <c r="KFF967" s="526"/>
      <c r="KFG967" s="526"/>
      <c r="KFH967" s="526"/>
      <c r="KFI967" s="526"/>
      <c r="KFJ967" s="526"/>
      <c r="KFK967" s="526"/>
      <c r="KFL967" s="526"/>
      <c r="KFM967" s="526"/>
      <c r="KFN967" s="526"/>
      <c r="KFO967" s="526"/>
      <c r="KFP967" s="526"/>
      <c r="KFQ967" s="526"/>
      <c r="KFR967" s="526"/>
      <c r="KFS967" s="526"/>
      <c r="KFT967" s="526"/>
      <c r="KFU967" s="526"/>
      <c r="KFV967" s="526"/>
      <c r="KFW967" s="526"/>
      <c r="KFX967" s="526"/>
      <c r="KFY967" s="526"/>
      <c r="KFZ967" s="526"/>
      <c r="KGA967" s="526"/>
      <c r="KGB967" s="526"/>
      <c r="KGC967" s="526"/>
      <c r="KGD967" s="526"/>
      <c r="KGE967" s="526"/>
      <c r="KGF967" s="526"/>
      <c r="KGG967" s="526"/>
      <c r="KGH967" s="526"/>
      <c r="KGI967" s="526"/>
      <c r="KGJ967" s="526"/>
      <c r="KGK967" s="526"/>
      <c r="KGL967" s="526"/>
      <c r="KGM967" s="526"/>
      <c r="KGN967" s="526"/>
      <c r="KGO967" s="526"/>
      <c r="KGP967" s="526"/>
      <c r="KGQ967" s="526"/>
      <c r="KGR967" s="526"/>
      <c r="KGS967" s="526"/>
      <c r="KGT967" s="526"/>
      <c r="KGU967" s="526"/>
      <c r="KGV967" s="526"/>
      <c r="KGW967" s="526"/>
      <c r="KGX967" s="526"/>
      <c r="KGY967" s="526"/>
      <c r="KGZ967" s="526"/>
      <c r="KHA967" s="526"/>
      <c r="KHB967" s="526"/>
      <c r="KHC967" s="526"/>
      <c r="KHD967" s="526"/>
      <c r="KHE967" s="526"/>
      <c r="KHF967" s="526"/>
      <c r="KHG967" s="526"/>
      <c r="KHH967" s="526"/>
      <c r="KHI967" s="526"/>
      <c r="KHJ967" s="526"/>
      <c r="KHK967" s="526"/>
      <c r="KHL967" s="526"/>
      <c r="KHM967" s="526"/>
      <c r="KHN967" s="526"/>
      <c r="KHO967" s="526"/>
      <c r="KHP967" s="526"/>
      <c r="KHQ967" s="526"/>
      <c r="KHR967" s="526"/>
      <c r="KHS967" s="526"/>
      <c r="KHT967" s="526"/>
      <c r="KHU967" s="526"/>
      <c r="KHV967" s="526"/>
      <c r="KHW967" s="526"/>
      <c r="KHX967" s="526"/>
      <c r="KHY967" s="526"/>
      <c r="KHZ967" s="526"/>
      <c r="KIA967" s="526"/>
      <c r="KIB967" s="526"/>
      <c r="KIC967" s="526"/>
      <c r="KID967" s="526"/>
      <c r="KIE967" s="526"/>
      <c r="KIF967" s="526"/>
      <c r="KIG967" s="526"/>
      <c r="KIH967" s="526"/>
      <c r="KII967" s="526"/>
      <c r="KIJ967" s="526"/>
      <c r="KIK967" s="526"/>
      <c r="KIL967" s="526"/>
      <c r="KIM967" s="526"/>
      <c r="KIN967" s="526"/>
      <c r="KIO967" s="526"/>
      <c r="KIP967" s="526"/>
      <c r="KIQ967" s="526"/>
      <c r="KIR967" s="526"/>
      <c r="KIS967" s="526"/>
      <c r="KIT967" s="526"/>
      <c r="KIU967" s="526"/>
      <c r="KIV967" s="526"/>
      <c r="KIW967" s="526"/>
      <c r="KIX967" s="526"/>
      <c r="KIY967" s="526"/>
      <c r="KIZ967" s="526"/>
      <c r="KJA967" s="526"/>
      <c r="KJB967" s="526"/>
      <c r="KJC967" s="526"/>
      <c r="KJD967" s="526"/>
      <c r="KJE967" s="526"/>
      <c r="KJF967" s="526"/>
      <c r="KJG967" s="526"/>
      <c r="KJH967" s="526"/>
      <c r="KJI967" s="526"/>
      <c r="KJJ967" s="526"/>
      <c r="KJK967" s="526"/>
      <c r="KJL967" s="526"/>
      <c r="KJM967" s="526"/>
      <c r="KJN967" s="526"/>
      <c r="KJO967" s="526"/>
      <c r="KJP967" s="526"/>
      <c r="KJQ967" s="526"/>
      <c r="KJR967" s="526"/>
      <c r="KJS967" s="526"/>
      <c r="KJT967" s="526"/>
      <c r="KJU967" s="526"/>
      <c r="KJV967" s="526"/>
      <c r="KJW967" s="526"/>
      <c r="KJX967" s="526"/>
      <c r="KJY967" s="526"/>
      <c r="KJZ967" s="526"/>
      <c r="KKA967" s="526"/>
      <c r="KKB967" s="526"/>
      <c r="KKC967" s="526"/>
      <c r="KKD967" s="526"/>
      <c r="KKE967" s="526"/>
      <c r="KKF967" s="526"/>
      <c r="KKG967" s="526"/>
      <c r="KKH967" s="526"/>
      <c r="KKI967" s="526"/>
      <c r="KKJ967" s="526"/>
      <c r="KKK967" s="526"/>
      <c r="KKL967" s="526"/>
      <c r="KKM967" s="526"/>
      <c r="KKN967" s="526"/>
      <c r="KKO967" s="526"/>
      <c r="KKP967" s="526"/>
      <c r="KKQ967" s="526"/>
      <c r="KKR967" s="526"/>
      <c r="KKS967" s="526"/>
      <c r="KKT967" s="526"/>
      <c r="KKU967" s="526"/>
      <c r="KKV967" s="526"/>
      <c r="KKW967" s="526"/>
      <c r="KKX967" s="526"/>
      <c r="KKY967" s="526"/>
      <c r="KKZ967" s="526"/>
      <c r="KLA967" s="526"/>
      <c r="KLB967" s="526"/>
      <c r="KLC967" s="526"/>
      <c r="KLD967" s="526"/>
      <c r="KLE967" s="526"/>
      <c r="KLF967" s="526"/>
      <c r="KLG967" s="526"/>
      <c r="KLH967" s="526"/>
      <c r="KLI967" s="526"/>
      <c r="KLJ967" s="526"/>
      <c r="KLK967" s="526"/>
      <c r="KLL967" s="526"/>
      <c r="KLM967" s="526"/>
      <c r="KLN967" s="526"/>
      <c r="KLO967" s="526"/>
      <c r="KLP967" s="526"/>
      <c r="KLQ967" s="526"/>
      <c r="KLR967" s="526"/>
      <c r="KLS967" s="526"/>
      <c r="KLT967" s="526"/>
      <c r="KLU967" s="526"/>
      <c r="KLV967" s="526"/>
      <c r="KLW967" s="526"/>
      <c r="KLX967" s="526"/>
      <c r="KLY967" s="526"/>
      <c r="KLZ967" s="526"/>
      <c r="KMA967" s="526"/>
      <c r="KMB967" s="526"/>
      <c r="KMC967" s="526"/>
      <c r="KMD967" s="526"/>
      <c r="KME967" s="526"/>
      <c r="KMF967" s="526"/>
      <c r="KMG967" s="526"/>
      <c r="KMH967" s="526"/>
      <c r="KMI967" s="526"/>
      <c r="KMJ967" s="526"/>
      <c r="KMK967" s="526"/>
      <c r="KML967" s="526"/>
      <c r="KMM967" s="526"/>
      <c r="KMN967" s="526"/>
      <c r="KMO967" s="526"/>
      <c r="KMP967" s="526"/>
      <c r="KMQ967" s="526"/>
      <c r="KMR967" s="526"/>
      <c r="KMS967" s="526"/>
      <c r="KMT967" s="526"/>
      <c r="KMU967" s="526"/>
      <c r="KMV967" s="526"/>
      <c r="KMW967" s="526"/>
      <c r="KMX967" s="526"/>
      <c r="KMY967" s="526"/>
      <c r="KMZ967" s="526"/>
      <c r="KNA967" s="526"/>
      <c r="KNB967" s="526"/>
      <c r="KNC967" s="526"/>
      <c r="KND967" s="526"/>
      <c r="KNE967" s="526"/>
      <c r="KNF967" s="526"/>
      <c r="KNG967" s="526"/>
      <c r="KNH967" s="526"/>
      <c r="KNI967" s="526"/>
      <c r="KNJ967" s="526"/>
      <c r="KNK967" s="526"/>
      <c r="KNL967" s="526"/>
      <c r="KNM967" s="526"/>
      <c r="KNN967" s="526"/>
      <c r="KNO967" s="526"/>
      <c r="KNP967" s="526"/>
      <c r="KNQ967" s="526"/>
      <c r="KNR967" s="526"/>
      <c r="KNS967" s="526"/>
      <c r="KNT967" s="526"/>
      <c r="KNU967" s="526"/>
      <c r="KNV967" s="526"/>
      <c r="KNW967" s="526"/>
      <c r="KNX967" s="526"/>
      <c r="KNY967" s="526"/>
      <c r="KNZ967" s="526"/>
      <c r="KOA967" s="526"/>
      <c r="KOB967" s="526"/>
      <c r="KOC967" s="526"/>
      <c r="KOD967" s="526"/>
      <c r="KOE967" s="526"/>
      <c r="KOF967" s="526"/>
      <c r="KOG967" s="526"/>
      <c r="KOH967" s="526"/>
      <c r="KOI967" s="526"/>
      <c r="KOJ967" s="526"/>
      <c r="KOK967" s="526"/>
      <c r="KOL967" s="526"/>
      <c r="KOM967" s="526"/>
      <c r="KON967" s="526"/>
      <c r="KOO967" s="526"/>
      <c r="KOP967" s="526"/>
      <c r="KOQ967" s="526"/>
      <c r="KOR967" s="526"/>
      <c r="KOS967" s="526"/>
      <c r="KOT967" s="526"/>
      <c r="KOU967" s="526"/>
      <c r="KOV967" s="526"/>
      <c r="KOW967" s="526"/>
      <c r="KOX967" s="526"/>
      <c r="KOY967" s="526"/>
      <c r="KOZ967" s="526"/>
      <c r="KPA967" s="526"/>
      <c r="KPB967" s="526"/>
      <c r="KPC967" s="526"/>
      <c r="KPD967" s="526"/>
      <c r="KPE967" s="526"/>
      <c r="KPF967" s="526"/>
      <c r="KPG967" s="526"/>
      <c r="KPH967" s="526"/>
      <c r="KPI967" s="526"/>
      <c r="KPJ967" s="526"/>
      <c r="KPK967" s="526"/>
      <c r="KPL967" s="526"/>
      <c r="KPM967" s="526"/>
      <c r="KPN967" s="526"/>
      <c r="KPO967" s="526"/>
      <c r="KPP967" s="526"/>
      <c r="KPQ967" s="526"/>
      <c r="KPR967" s="526"/>
      <c r="KPS967" s="526"/>
      <c r="KPT967" s="526"/>
      <c r="KPU967" s="526"/>
      <c r="KPV967" s="526"/>
      <c r="KPW967" s="526"/>
      <c r="KPX967" s="526"/>
      <c r="KPY967" s="526"/>
      <c r="KPZ967" s="526"/>
      <c r="KQA967" s="526"/>
      <c r="KQB967" s="526"/>
      <c r="KQC967" s="526"/>
      <c r="KQD967" s="526"/>
      <c r="KQE967" s="526"/>
      <c r="KQF967" s="526"/>
      <c r="KQG967" s="526"/>
      <c r="KQH967" s="526"/>
      <c r="KQI967" s="526"/>
      <c r="KQJ967" s="526"/>
      <c r="KQK967" s="526"/>
      <c r="KQL967" s="526"/>
      <c r="KQM967" s="526"/>
      <c r="KQN967" s="526"/>
      <c r="KQO967" s="526"/>
      <c r="KQP967" s="526"/>
      <c r="KQQ967" s="526"/>
      <c r="KQR967" s="526"/>
      <c r="KQS967" s="526"/>
      <c r="KQT967" s="526"/>
      <c r="KQU967" s="526"/>
      <c r="KQV967" s="526"/>
      <c r="KQW967" s="526"/>
      <c r="KQX967" s="526"/>
      <c r="KQY967" s="526"/>
      <c r="KQZ967" s="526"/>
      <c r="KRA967" s="526"/>
      <c r="KRB967" s="526"/>
      <c r="KRC967" s="526"/>
      <c r="KRD967" s="526"/>
      <c r="KRE967" s="526"/>
      <c r="KRF967" s="526"/>
      <c r="KRG967" s="526"/>
      <c r="KRH967" s="526"/>
      <c r="KRI967" s="526"/>
      <c r="KRJ967" s="526"/>
      <c r="KRK967" s="526"/>
      <c r="KRL967" s="526"/>
      <c r="KRM967" s="526"/>
      <c r="KRN967" s="526"/>
      <c r="KRO967" s="526"/>
      <c r="KRP967" s="526"/>
      <c r="KRQ967" s="526"/>
      <c r="KRR967" s="526"/>
      <c r="KRS967" s="526"/>
      <c r="KRT967" s="526"/>
      <c r="KRU967" s="526"/>
      <c r="KRV967" s="526"/>
      <c r="KRW967" s="526"/>
      <c r="KRX967" s="526"/>
      <c r="KRY967" s="526"/>
      <c r="KRZ967" s="526"/>
      <c r="KSA967" s="526"/>
      <c r="KSB967" s="526"/>
      <c r="KSC967" s="526"/>
      <c r="KSD967" s="526"/>
      <c r="KSE967" s="526"/>
      <c r="KSF967" s="526"/>
      <c r="KSG967" s="526"/>
      <c r="KSH967" s="526"/>
      <c r="KSI967" s="526"/>
      <c r="KSJ967" s="526"/>
      <c r="KSK967" s="526"/>
      <c r="KSL967" s="526"/>
      <c r="KSM967" s="526"/>
      <c r="KSN967" s="526"/>
      <c r="KSO967" s="526"/>
      <c r="KSP967" s="526"/>
      <c r="KSQ967" s="526"/>
      <c r="KSR967" s="526"/>
      <c r="KSS967" s="526"/>
      <c r="KST967" s="526"/>
      <c r="KSU967" s="526"/>
      <c r="KSV967" s="526"/>
      <c r="KSW967" s="526"/>
      <c r="KSX967" s="526"/>
      <c r="KSY967" s="526"/>
      <c r="KSZ967" s="526"/>
      <c r="KTA967" s="526"/>
      <c r="KTB967" s="526"/>
      <c r="KTC967" s="526"/>
      <c r="KTD967" s="526"/>
      <c r="KTE967" s="526"/>
      <c r="KTF967" s="526"/>
      <c r="KTG967" s="526"/>
      <c r="KTH967" s="526"/>
      <c r="KTI967" s="526"/>
      <c r="KTJ967" s="526"/>
      <c r="KTK967" s="526"/>
      <c r="KTL967" s="526"/>
      <c r="KTM967" s="526"/>
      <c r="KTN967" s="526"/>
      <c r="KTO967" s="526"/>
      <c r="KTP967" s="526"/>
      <c r="KTQ967" s="526"/>
      <c r="KTR967" s="526"/>
      <c r="KTS967" s="526"/>
      <c r="KTT967" s="526"/>
      <c r="KTU967" s="526"/>
      <c r="KTV967" s="526"/>
      <c r="KTW967" s="526"/>
      <c r="KTX967" s="526"/>
      <c r="KTY967" s="526"/>
      <c r="KTZ967" s="526"/>
      <c r="KUA967" s="526"/>
      <c r="KUB967" s="526"/>
      <c r="KUC967" s="526"/>
      <c r="KUD967" s="526"/>
      <c r="KUE967" s="526"/>
      <c r="KUF967" s="526"/>
      <c r="KUG967" s="526"/>
      <c r="KUH967" s="526"/>
      <c r="KUI967" s="526"/>
      <c r="KUJ967" s="526"/>
      <c r="KUK967" s="526"/>
      <c r="KUL967" s="526"/>
      <c r="KUM967" s="526"/>
      <c r="KUN967" s="526"/>
      <c r="KUO967" s="526"/>
      <c r="KUP967" s="526"/>
      <c r="KUQ967" s="526"/>
      <c r="KUR967" s="526"/>
      <c r="KUS967" s="526"/>
      <c r="KUT967" s="526"/>
      <c r="KUU967" s="526"/>
      <c r="KUV967" s="526"/>
      <c r="KUW967" s="526"/>
      <c r="KUX967" s="526"/>
      <c r="KUY967" s="526"/>
      <c r="KUZ967" s="526"/>
      <c r="KVA967" s="526"/>
      <c r="KVB967" s="526"/>
      <c r="KVC967" s="526"/>
      <c r="KVD967" s="526"/>
      <c r="KVE967" s="526"/>
      <c r="KVF967" s="526"/>
      <c r="KVG967" s="526"/>
      <c r="KVH967" s="526"/>
      <c r="KVI967" s="526"/>
      <c r="KVJ967" s="526"/>
      <c r="KVK967" s="526"/>
      <c r="KVL967" s="526"/>
      <c r="KVM967" s="526"/>
      <c r="KVN967" s="526"/>
      <c r="KVO967" s="526"/>
      <c r="KVP967" s="526"/>
      <c r="KVQ967" s="526"/>
      <c r="KVR967" s="526"/>
      <c r="KVS967" s="526"/>
      <c r="KVT967" s="526"/>
      <c r="KVU967" s="526"/>
      <c r="KVV967" s="526"/>
      <c r="KVW967" s="526"/>
      <c r="KVX967" s="526"/>
      <c r="KVY967" s="526"/>
      <c r="KVZ967" s="526"/>
      <c r="KWA967" s="526"/>
      <c r="KWB967" s="526"/>
      <c r="KWC967" s="526"/>
      <c r="KWD967" s="526"/>
      <c r="KWE967" s="526"/>
      <c r="KWF967" s="526"/>
      <c r="KWG967" s="526"/>
      <c r="KWH967" s="526"/>
      <c r="KWI967" s="526"/>
      <c r="KWJ967" s="526"/>
      <c r="KWK967" s="526"/>
      <c r="KWL967" s="526"/>
      <c r="KWM967" s="526"/>
      <c r="KWN967" s="526"/>
      <c r="KWO967" s="526"/>
      <c r="KWP967" s="526"/>
      <c r="KWQ967" s="526"/>
      <c r="KWR967" s="526"/>
      <c r="KWS967" s="526"/>
      <c r="KWT967" s="526"/>
      <c r="KWU967" s="526"/>
      <c r="KWV967" s="526"/>
      <c r="KWW967" s="526"/>
      <c r="KWX967" s="526"/>
      <c r="KWY967" s="526"/>
      <c r="KWZ967" s="526"/>
      <c r="KXA967" s="526"/>
      <c r="KXB967" s="526"/>
      <c r="KXC967" s="526"/>
      <c r="KXD967" s="526"/>
      <c r="KXE967" s="526"/>
      <c r="KXF967" s="526"/>
      <c r="KXG967" s="526"/>
      <c r="KXH967" s="526"/>
      <c r="KXI967" s="526"/>
      <c r="KXJ967" s="526"/>
      <c r="KXK967" s="526"/>
      <c r="KXL967" s="526"/>
      <c r="KXM967" s="526"/>
      <c r="KXN967" s="526"/>
      <c r="KXO967" s="526"/>
      <c r="KXP967" s="526"/>
      <c r="KXQ967" s="526"/>
      <c r="KXR967" s="526"/>
      <c r="KXS967" s="526"/>
      <c r="KXT967" s="526"/>
      <c r="KXU967" s="526"/>
      <c r="KXV967" s="526"/>
      <c r="KXW967" s="526"/>
      <c r="KXX967" s="526"/>
      <c r="KXY967" s="526"/>
      <c r="KXZ967" s="526"/>
      <c r="KYA967" s="526"/>
      <c r="KYB967" s="526"/>
      <c r="KYC967" s="526"/>
      <c r="KYD967" s="526"/>
      <c r="KYE967" s="526"/>
      <c r="KYF967" s="526"/>
      <c r="KYG967" s="526"/>
      <c r="KYH967" s="526"/>
      <c r="KYI967" s="526"/>
      <c r="KYJ967" s="526"/>
      <c r="KYK967" s="526"/>
      <c r="KYL967" s="526"/>
      <c r="KYM967" s="526"/>
      <c r="KYN967" s="526"/>
      <c r="KYO967" s="526"/>
      <c r="KYP967" s="526"/>
      <c r="KYQ967" s="526"/>
      <c r="KYR967" s="526"/>
      <c r="KYS967" s="526"/>
      <c r="KYT967" s="526"/>
      <c r="KYU967" s="526"/>
      <c r="KYV967" s="526"/>
      <c r="KYW967" s="526"/>
      <c r="KYX967" s="526"/>
      <c r="KYY967" s="526"/>
      <c r="KYZ967" s="526"/>
      <c r="KZA967" s="526"/>
      <c r="KZB967" s="526"/>
      <c r="KZC967" s="526"/>
      <c r="KZD967" s="526"/>
      <c r="KZE967" s="526"/>
      <c r="KZF967" s="526"/>
      <c r="KZG967" s="526"/>
      <c r="KZH967" s="526"/>
      <c r="KZI967" s="526"/>
      <c r="KZJ967" s="526"/>
      <c r="KZK967" s="526"/>
      <c r="KZL967" s="526"/>
      <c r="KZM967" s="526"/>
      <c r="KZN967" s="526"/>
      <c r="KZO967" s="526"/>
      <c r="KZP967" s="526"/>
      <c r="KZQ967" s="526"/>
      <c r="KZR967" s="526"/>
      <c r="KZS967" s="526"/>
      <c r="KZT967" s="526"/>
      <c r="KZU967" s="526"/>
      <c r="KZV967" s="526"/>
      <c r="KZW967" s="526"/>
      <c r="KZX967" s="526"/>
      <c r="KZY967" s="526"/>
      <c r="KZZ967" s="526"/>
      <c r="LAA967" s="526"/>
      <c r="LAB967" s="526"/>
      <c r="LAC967" s="526"/>
      <c r="LAD967" s="526"/>
      <c r="LAE967" s="526"/>
      <c r="LAF967" s="526"/>
      <c r="LAG967" s="526"/>
      <c r="LAH967" s="526"/>
      <c r="LAI967" s="526"/>
      <c r="LAJ967" s="526"/>
      <c r="LAK967" s="526"/>
      <c r="LAL967" s="526"/>
      <c r="LAM967" s="526"/>
      <c r="LAN967" s="526"/>
      <c r="LAO967" s="526"/>
      <c r="LAP967" s="526"/>
      <c r="LAQ967" s="526"/>
      <c r="LAR967" s="526"/>
      <c r="LAS967" s="526"/>
      <c r="LAT967" s="526"/>
      <c r="LAU967" s="526"/>
      <c r="LAV967" s="526"/>
      <c r="LAW967" s="526"/>
      <c r="LAX967" s="526"/>
      <c r="LAY967" s="526"/>
      <c r="LAZ967" s="526"/>
      <c r="LBA967" s="526"/>
      <c r="LBB967" s="526"/>
      <c r="LBC967" s="526"/>
      <c r="LBD967" s="526"/>
      <c r="LBE967" s="526"/>
      <c r="LBF967" s="526"/>
      <c r="LBG967" s="526"/>
      <c r="LBH967" s="526"/>
      <c r="LBI967" s="526"/>
      <c r="LBJ967" s="526"/>
      <c r="LBK967" s="526"/>
      <c r="LBL967" s="526"/>
      <c r="LBM967" s="526"/>
      <c r="LBN967" s="526"/>
      <c r="LBO967" s="526"/>
      <c r="LBP967" s="526"/>
      <c r="LBQ967" s="526"/>
      <c r="LBR967" s="526"/>
      <c r="LBS967" s="526"/>
      <c r="LBT967" s="526"/>
      <c r="LBU967" s="526"/>
      <c r="LBV967" s="526"/>
      <c r="LBW967" s="526"/>
      <c r="LBX967" s="526"/>
      <c r="LBY967" s="526"/>
      <c r="LBZ967" s="526"/>
      <c r="LCA967" s="526"/>
      <c r="LCB967" s="526"/>
      <c r="LCC967" s="526"/>
      <c r="LCD967" s="526"/>
      <c r="LCE967" s="526"/>
      <c r="LCF967" s="526"/>
      <c r="LCG967" s="526"/>
      <c r="LCH967" s="526"/>
      <c r="LCI967" s="526"/>
      <c r="LCJ967" s="526"/>
      <c r="LCK967" s="526"/>
      <c r="LCL967" s="526"/>
      <c r="LCM967" s="526"/>
      <c r="LCN967" s="526"/>
      <c r="LCO967" s="526"/>
      <c r="LCP967" s="526"/>
      <c r="LCQ967" s="526"/>
      <c r="LCR967" s="526"/>
      <c r="LCS967" s="526"/>
      <c r="LCT967" s="526"/>
      <c r="LCU967" s="526"/>
      <c r="LCV967" s="526"/>
      <c r="LCW967" s="526"/>
      <c r="LCX967" s="526"/>
      <c r="LCY967" s="526"/>
      <c r="LCZ967" s="526"/>
      <c r="LDA967" s="526"/>
      <c r="LDB967" s="526"/>
      <c r="LDC967" s="526"/>
      <c r="LDD967" s="526"/>
      <c r="LDE967" s="526"/>
      <c r="LDF967" s="526"/>
      <c r="LDG967" s="526"/>
      <c r="LDH967" s="526"/>
      <c r="LDI967" s="526"/>
      <c r="LDJ967" s="526"/>
      <c r="LDK967" s="526"/>
      <c r="LDL967" s="526"/>
      <c r="LDM967" s="526"/>
      <c r="LDN967" s="526"/>
      <c r="LDO967" s="526"/>
      <c r="LDP967" s="526"/>
      <c r="LDQ967" s="526"/>
      <c r="LDR967" s="526"/>
      <c r="LDS967" s="526"/>
      <c r="LDT967" s="526"/>
      <c r="LDU967" s="526"/>
      <c r="LDV967" s="526"/>
      <c r="LDW967" s="526"/>
      <c r="LDX967" s="526"/>
      <c r="LDY967" s="526"/>
      <c r="LDZ967" s="526"/>
      <c r="LEA967" s="526"/>
      <c r="LEB967" s="526"/>
      <c r="LEC967" s="526"/>
      <c r="LED967" s="526"/>
      <c r="LEE967" s="526"/>
      <c r="LEF967" s="526"/>
      <c r="LEG967" s="526"/>
      <c r="LEH967" s="526"/>
      <c r="LEI967" s="526"/>
      <c r="LEJ967" s="526"/>
      <c r="LEK967" s="526"/>
      <c r="LEL967" s="526"/>
      <c r="LEM967" s="526"/>
      <c r="LEN967" s="526"/>
      <c r="LEO967" s="526"/>
      <c r="LEP967" s="526"/>
      <c r="LEQ967" s="526"/>
      <c r="LER967" s="526"/>
      <c r="LES967" s="526"/>
      <c r="LET967" s="526"/>
      <c r="LEU967" s="526"/>
      <c r="LEV967" s="526"/>
      <c r="LEW967" s="526"/>
      <c r="LEX967" s="526"/>
      <c r="LEY967" s="526"/>
      <c r="LEZ967" s="526"/>
      <c r="LFA967" s="526"/>
      <c r="LFB967" s="526"/>
      <c r="LFC967" s="526"/>
      <c r="LFD967" s="526"/>
      <c r="LFE967" s="526"/>
      <c r="LFF967" s="526"/>
      <c r="LFG967" s="526"/>
      <c r="LFH967" s="526"/>
      <c r="LFI967" s="526"/>
      <c r="LFJ967" s="526"/>
      <c r="LFK967" s="526"/>
      <c r="LFL967" s="526"/>
      <c r="LFM967" s="526"/>
      <c r="LFN967" s="526"/>
      <c r="LFO967" s="526"/>
      <c r="LFP967" s="526"/>
      <c r="LFQ967" s="526"/>
      <c r="LFR967" s="526"/>
      <c r="LFS967" s="526"/>
      <c r="LFT967" s="526"/>
      <c r="LFU967" s="526"/>
      <c r="LFV967" s="526"/>
      <c r="LFW967" s="526"/>
      <c r="LFX967" s="526"/>
      <c r="LFY967" s="526"/>
      <c r="LFZ967" s="526"/>
      <c r="LGA967" s="526"/>
      <c r="LGB967" s="526"/>
      <c r="LGC967" s="526"/>
      <c r="LGD967" s="526"/>
      <c r="LGE967" s="526"/>
      <c r="LGF967" s="526"/>
      <c r="LGG967" s="526"/>
      <c r="LGH967" s="526"/>
      <c r="LGI967" s="526"/>
      <c r="LGJ967" s="526"/>
      <c r="LGK967" s="526"/>
      <c r="LGL967" s="526"/>
      <c r="LGM967" s="526"/>
      <c r="LGN967" s="526"/>
      <c r="LGO967" s="526"/>
      <c r="LGP967" s="526"/>
      <c r="LGQ967" s="526"/>
      <c r="LGR967" s="526"/>
      <c r="LGS967" s="526"/>
      <c r="LGT967" s="526"/>
      <c r="LGU967" s="526"/>
      <c r="LGV967" s="526"/>
      <c r="LGW967" s="526"/>
      <c r="LGX967" s="526"/>
      <c r="LGY967" s="526"/>
      <c r="LGZ967" s="526"/>
      <c r="LHA967" s="526"/>
      <c r="LHB967" s="526"/>
      <c r="LHC967" s="526"/>
      <c r="LHD967" s="526"/>
      <c r="LHE967" s="526"/>
      <c r="LHF967" s="526"/>
      <c r="LHG967" s="526"/>
      <c r="LHH967" s="526"/>
      <c r="LHI967" s="526"/>
      <c r="LHJ967" s="526"/>
      <c r="LHK967" s="526"/>
      <c r="LHL967" s="526"/>
      <c r="LHM967" s="526"/>
      <c r="LHN967" s="526"/>
      <c r="LHO967" s="526"/>
      <c r="LHP967" s="526"/>
      <c r="LHQ967" s="526"/>
      <c r="LHR967" s="526"/>
      <c r="LHS967" s="526"/>
      <c r="LHT967" s="526"/>
      <c r="LHU967" s="526"/>
      <c r="LHV967" s="526"/>
      <c r="LHW967" s="526"/>
      <c r="LHX967" s="526"/>
      <c r="LHY967" s="526"/>
      <c r="LHZ967" s="526"/>
      <c r="LIA967" s="526"/>
      <c r="LIB967" s="526"/>
      <c r="LIC967" s="526"/>
      <c r="LID967" s="526"/>
      <c r="LIE967" s="526"/>
      <c r="LIF967" s="526"/>
      <c r="LIG967" s="526"/>
      <c r="LIH967" s="526"/>
      <c r="LII967" s="526"/>
      <c r="LIJ967" s="526"/>
      <c r="LIK967" s="526"/>
      <c r="LIL967" s="526"/>
      <c r="LIM967" s="526"/>
      <c r="LIN967" s="526"/>
      <c r="LIO967" s="526"/>
      <c r="LIP967" s="526"/>
      <c r="LIQ967" s="526"/>
      <c r="LIR967" s="526"/>
      <c r="LIS967" s="526"/>
      <c r="LIT967" s="526"/>
      <c r="LIU967" s="526"/>
      <c r="LIV967" s="526"/>
      <c r="LIW967" s="526"/>
      <c r="LIX967" s="526"/>
      <c r="LIY967" s="526"/>
      <c r="LIZ967" s="526"/>
      <c r="LJA967" s="526"/>
      <c r="LJB967" s="526"/>
      <c r="LJC967" s="526"/>
      <c r="LJD967" s="526"/>
      <c r="LJE967" s="526"/>
      <c r="LJF967" s="526"/>
      <c r="LJG967" s="526"/>
      <c r="LJH967" s="526"/>
      <c r="LJI967" s="526"/>
      <c r="LJJ967" s="526"/>
      <c r="LJK967" s="526"/>
      <c r="LJL967" s="526"/>
      <c r="LJM967" s="526"/>
      <c r="LJN967" s="526"/>
      <c r="LJO967" s="526"/>
      <c r="LJP967" s="526"/>
      <c r="LJQ967" s="526"/>
      <c r="LJR967" s="526"/>
      <c r="LJS967" s="526"/>
      <c r="LJT967" s="526"/>
      <c r="LJU967" s="526"/>
      <c r="LJV967" s="526"/>
      <c r="LJW967" s="526"/>
      <c r="LJX967" s="526"/>
      <c r="LJY967" s="526"/>
      <c r="LJZ967" s="526"/>
      <c r="LKA967" s="526"/>
      <c r="LKB967" s="526"/>
      <c r="LKC967" s="526"/>
      <c r="LKD967" s="526"/>
      <c r="LKE967" s="526"/>
      <c r="LKF967" s="526"/>
      <c r="LKG967" s="526"/>
      <c r="LKH967" s="526"/>
      <c r="LKI967" s="526"/>
      <c r="LKJ967" s="526"/>
      <c r="LKK967" s="526"/>
      <c r="LKL967" s="526"/>
      <c r="LKM967" s="526"/>
      <c r="LKN967" s="526"/>
      <c r="LKO967" s="526"/>
      <c r="LKP967" s="526"/>
      <c r="LKQ967" s="526"/>
      <c r="LKR967" s="526"/>
      <c r="LKS967" s="526"/>
      <c r="LKT967" s="526"/>
      <c r="LKU967" s="526"/>
      <c r="LKV967" s="526"/>
      <c r="LKW967" s="526"/>
      <c r="LKX967" s="526"/>
      <c r="LKY967" s="526"/>
      <c r="LKZ967" s="526"/>
      <c r="LLA967" s="526"/>
      <c r="LLB967" s="526"/>
      <c r="LLC967" s="526"/>
      <c r="LLD967" s="526"/>
      <c r="LLE967" s="526"/>
      <c r="LLF967" s="526"/>
      <c r="LLG967" s="526"/>
      <c r="LLH967" s="526"/>
      <c r="LLI967" s="526"/>
      <c r="LLJ967" s="526"/>
      <c r="LLK967" s="526"/>
      <c r="LLL967" s="526"/>
      <c r="LLM967" s="526"/>
      <c r="LLN967" s="526"/>
      <c r="LLO967" s="526"/>
      <c r="LLP967" s="526"/>
      <c r="LLQ967" s="526"/>
      <c r="LLR967" s="526"/>
      <c r="LLS967" s="526"/>
      <c r="LLT967" s="526"/>
      <c r="LLU967" s="526"/>
      <c r="LLV967" s="526"/>
      <c r="LLW967" s="526"/>
      <c r="LLX967" s="526"/>
      <c r="LLY967" s="526"/>
      <c r="LLZ967" s="526"/>
      <c r="LMA967" s="526"/>
      <c r="LMB967" s="526"/>
      <c r="LMC967" s="526"/>
      <c r="LMD967" s="526"/>
      <c r="LME967" s="526"/>
      <c r="LMF967" s="526"/>
      <c r="LMG967" s="526"/>
      <c r="LMH967" s="526"/>
      <c r="LMI967" s="526"/>
      <c r="LMJ967" s="526"/>
      <c r="LMK967" s="526"/>
      <c r="LML967" s="526"/>
      <c r="LMM967" s="526"/>
      <c r="LMN967" s="526"/>
      <c r="LMO967" s="526"/>
      <c r="LMP967" s="526"/>
      <c r="LMQ967" s="526"/>
      <c r="LMR967" s="526"/>
      <c r="LMS967" s="526"/>
      <c r="LMT967" s="526"/>
      <c r="LMU967" s="526"/>
      <c r="LMV967" s="526"/>
      <c r="LMW967" s="526"/>
      <c r="LMX967" s="526"/>
      <c r="LMY967" s="526"/>
      <c r="LMZ967" s="526"/>
      <c r="LNA967" s="526"/>
      <c r="LNB967" s="526"/>
      <c r="LNC967" s="526"/>
      <c r="LND967" s="526"/>
      <c r="LNE967" s="526"/>
      <c r="LNF967" s="526"/>
      <c r="LNG967" s="526"/>
      <c r="LNH967" s="526"/>
      <c r="LNI967" s="526"/>
      <c r="LNJ967" s="526"/>
      <c r="LNK967" s="526"/>
      <c r="LNL967" s="526"/>
      <c r="LNM967" s="526"/>
      <c r="LNN967" s="526"/>
      <c r="LNO967" s="526"/>
      <c r="LNP967" s="526"/>
      <c r="LNQ967" s="526"/>
      <c r="LNR967" s="526"/>
      <c r="LNS967" s="526"/>
      <c r="LNT967" s="526"/>
      <c r="LNU967" s="526"/>
      <c r="LNV967" s="526"/>
      <c r="LNW967" s="526"/>
      <c r="LNX967" s="526"/>
      <c r="LNY967" s="526"/>
      <c r="LNZ967" s="526"/>
      <c r="LOA967" s="526"/>
      <c r="LOB967" s="526"/>
      <c r="LOC967" s="526"/>
      <c r="LOD967" s="526"/>
      <c r="LOE967" s="526"/>
      <c r="LOF967" s="526"/>
      <c r="LOG967" s="526"/>
      <c r="LOH967" s="526"/>
      <c r="LOI967" s="526"/>
      <c r="LOJ967" s="526"/>
      <c r="LOK967" s="526"/>
      <c r="LOL967" s="526"/>
      <c r="LOM967" s="526"/>
      <c r="LON967" s="526"/>
      <c r="LOO967" s="526"/>
      <c r="LOP967" s="526"/>
      <c r="LOQ967" s="526"/>
      <c r="LOR967" s="526"/>
      <c r="LOS967" s="526"/>
      <c r="LOT967" s="526"/>
      <c r="LOU967" s="526"/>
      <c r="LOV967" s="526"/>
      <c r="LOW967" s="526"/>
      <c r="LOX967" s="526"/>
      <c r="LOY967" s="526"/>
      <c r="LOZ967" s="526"/>
      <c r="LPA967" s="526"/>
      <c r="LPB967" s="526"/>
      <c r="LPC967" s="526"/>
      <c r="LPD967" s="526"/>
      <c r="LPE967" s="526"/>
      <c r="LPF967" s="526"/>
      <c r="LPG967" s="526"/>
      <c r="LPH967" s="526"/>
      <c r="LPI967" s="526"/>
      <c r="LPJ967" s="526"/>
      <c r="LPK967" s="526"/>
      <c r="LPL967" s="526"/>
      <c r="LPM967" s="526"/>
      <c r="LPN967" s="526"/>
      <c r="LPO967" s="526"/>
      <c r="LPP967" s="526"/>
      <c r="LPQ967" s="526"/>
      <c r="LPR967" s="526"/>
      <c r="LPS967" s="526"/>
      <c r="LPT967" s="526"/>
      <c r="LPU967" s="526"/>
      <c r="LPV967" s="526"/>
      <c r="LPW967" s="526"/>
      <c r="LPX967" s="526"/>
      <c r="LPY967" s="526"/>
      <c r="LPZ967" s="526"/>
      <c r="LQA967" s="526"/>
      <c r="LQB967" s="526"/>
      <c r="LQC967" s="526"/>
      <c r="LQD967" s="526"/>
      <c r="LQE967" s="526"/>
      <c r="LQF967" s="526"/>
      <c r="LQG967" s="526"/>
      <c r="LQH967" s="526"/>
      <c r="LQI967" s="526"/>
      <c r="LQJ967" s="526"/>
      <c r="LQK967" s="526"/>
      <c r="LQL967" s="526"/>
      <c r="LQM967" s="526"/>
      <c r="LQN967" s="526"/>
      <c r="LQO967" s="526"/>
      <c r="LQP967" s="526"/>
      <c r="LQQ967" s="526"/>
      <c r="LQR967" s="526"/>
      <c r="LQS967" s="526"/>
      <c r="LQT967" s="526"/>
      <c r="LQU967" s="526"/>
      <c r="LQV967" s="526"/>
      <c r="LQW967" s="526"/>
      <c r="LQX967" s="526"/>
      <c r="LQY967" s="526"/>
      <c r="LQZ967" s="526"/>
      <c r="LRA967" s="526"/>
      <c r="LRB967" s="526"/>
      <c r="LRC967" s="526"/>
      <c r="LRD967" s="526"/>
      <c r="LRE967" s="526"/>
      <c r="LRF967" s="526"/>
      <c r="LRG967" s="526"/>
      <c r="LRH967" s="526"/>
      <c r="LRI967" s="526"/>
      <c r="LRJ967" s="526"/>
      <c r="LRK967" s="526"/>
      <c r="LRL967" s="526"/>
      <c r="LRM967" s="526"/>
      <c r="LRN967" s="526"/>
      <c r="LRO967" s="526"/>
      <c r="LRP967" s="526"/>
      <c r="LRQ967" s="526"/>
      <c r="LRR967" s="526"/>
      <c r="LRS967" s="526"/>
      <c r="LRT967" s="526"/>
      <c r="LRU967" s="526"/>
      <c r="LRV967" s="526"/>
      <c r="LRW967" s="526"/>
      <c r="LRX967" s="526"/>
      <c r="LRY967" s="526"/>
      <c r="LRZ967" s="526"/>
      <c r="LSA967" s="526"/>
      <c r="LSB967" s="526"/>
      <c r="LSC967" s="526"/>
      <c r="LSD967" s="526"/>
      <c r="LSE967" s="526"/>
      <c r="LSF967" s="526"/>
      <c r="LSG967" s="526"/>
      <c r="LSH967" s="526"/>
      <c r="LSI967" s="526"/>
      <c r="LSJ967" s="526"/>
      <c r="LSK967" s="526"/>
      <c r="LSL967" s="526"/>
      <c r="LSM967" s="526"/>
      <c r="LSN967" s="526"/>
      <c r="LSO967" s="526"/>
      <c r="LSP967" s="526"/>
      <c r="LSQ967" s="526"/>
      <c r="LSR967" s="526"/>
      <c r="LSS967" s="526"/>
      <c r="LST967" s="526"/>
      <c r="LSU967" s="526"/>
      <c r="LSV967" s="526"/>
      <c r="LSW967" s="526"/>
      <c r="LSX967" s="526"/>
      <c r="LSY967" s="526"/>
      <c r="LSZ967" s="526"/>
      <c r="LTA967" s="526"/>
      <c r="LTB967" s="526"/>
      <c r="LTC967" s="526"/>
      <c r="LTD967" s="526"/>
      <c r="LTE967" s="526"/>
      <c r="LTF967" s="526"/>
      <c r="LTG967" s="526"/>
      <c r="LTH967" s="526"/>
      <c r="LTI967" s="526"/>
      <c r="LTJ967" s="526"/>
      <c r="LTK967" s="526"/>
      <c r="LTL967" s="526"/>
      <c r="LTM967" s="526"/>
      <c r="LTN967" s="526"/>
      <c r="LTO967" s="526"/>
      <c r="LTP967" s="526"/>
      <c r="LTQ967" s="526"/>
      <c r="LTR967" s="526"/>
      <c r="LTS967" s="526"/>
      <c r="LTT967" s="526"/>
      <c r="LTU967" s="526"/>
      <c r="LTV967" s="526"/>
      <c r="LTW967" s="526"/>
      <c r="LTX967" s="526"/>
      <c r="LTY967" s="526"/>
      <c r="LTZ967" s="526"/>
      <c r="LUA967" s="526"/>
      <c r="LUB967" s="526"/>
      <c r="LUC967" s="526"/>
      <c r="LUD967" s="526"/>
      <c r="LUE967" s="526"/>
      <c r="LUF967" s="526"/>
      <c r="LUG967" s="526"/>
      <c r="LUH967" s="526"/>
      <c r="LUI967" s="526"/>
      <c r="LUJ967" s="526"/>
      <c r="LUK967" s="526"/>
      <c r="LUL967" s="526"/>
      <c r="LUM967" s="526"/>
      <c r="LUN967" s="526"/>
      <c r="LUO967" s="526"/>
      <c r="LUP967" s="526"/>
      <c r="LUQ967" s="526"/>
      <c r="LUR967" s="526"/>
      <c r="LUS967" s="526"/>
      <c r="LUT967" s="526"/>
      <c r="LUU967" s="526"/>
      <c r="LUV967" s="526"/>
      <c r="LUW967" s="526"/>
      <c r="LUX967" s="526"/>
      <c r="LUY967" s="526"/>
      <c r="LUZ967" s="526"/>
      <c r="LVA967" s="526"/>
      <c r="LVB967" s="526"/>
      <c r="LVC967" s="526"/>
      <c r="LVD967" s="526"/>
      <c r="LVE967" s="526"/>
      <c r="LVF967" s="526"/>
      <c r="LVG967" s="526"/>
      <c r="LVH967" s="526"/>
      <c r="LVI967" s="526"/>
      <c r="LVJ967" s="526"/>
      <c r="LVK967" s="526"/>
      <c r="LVL967" s="526"/>
      <c r="LVM967" s="526"/>
      <c r="LVN967" s="526"/>
      <c r="LVO967" s="526"/>
      <c r="LVP967" s="526"/>
      <c r="LVQ967" s="526"/>
      <c r="LVR967" s="526"/>
      <c r="LVS967" s="526"/>
      <c r="LVT967" s="526"/>
      <c r="LVU967" s="526"/>
      <c r="LVV967" s="526"/>
      <c r="LVW967" s="526"/>
      <c r="LVX967" s="526"/>
      <c r="LVY967" s="526"/>
      <c r="LVZ967" s="526"/>
      <c r="LWA967" s="526"/>
      <c r="LWB967" s="526"/>
      <c r="LWC967" s="526"/>
      <c r="LWD967" s="526"/>
      <c r="LWE967" s="526"/>
      <c r="LWF967" s="526"/>
      <c r="LWG967" s="526"/>
      <c r="LWH967" s="526"/>
      <c r="LWI967" s="526"/>
      <c r="LWJ967" s="526"/>
      <c r="LWK967" s="526"/>
      <c r="LWL967" s="526"/>
      <c r="LWM967" s="526"/>
      <c r="LWN967" s="526"/>
      <c r="LWO967" s="526"/>
      <c r="LWP967" s="526"/>
      <c r="LWQ967" s="526"/>
      <c r="LWR967" s="526"/>
      <c r="LWS967" s="526"/>
      <c r="LWT967" s="526"/>
      <c r="LWU967" s="526"/>
      <c r="LWV967" s="526"/>
      <c r="LWW967" s="526"/>
      <c r="LWX967" s="526"/>
      <c r="LWY967" s="526"/>
      <c r="LWZ967" s="526"/>
      <c r="LXA967" s="526"/>
      <c r="LXB967" s="526"/>
      <c r="LXC967" s="526"/>
      <c r="LXD967" s="526"/>
      <c r="LXE967" s="526"/>
      <c r="LXF967" s="526"/>
      <c r="LXG967" s="526"/>
      <c r="LXH967" s="526"/>
      <c r="LXI967" s="526"/>
      <c r="LXJ967" s="526"/>
      <c r="LXK967" s="526"/>
      <c r="LXL967" s="526"/>
      <c r="LXM967" s="526"/>
      <c r="LXN967" s="526"/>
      <c r="LXO967" s="526"/>
      <c r="LXP967" s="526"/>
      <c r="LXQ967" s="526"/>
      <c r="LXR967" s="526"/>
      <c r="LXS967" s="526"/>
      <c r="LXT967" s="526"/>
      <c r="LXU967" s="526"/>
      <c r="LXV967" s="526"/>
      <c r="LXW967" s="526"/>
      <c r="LXX967" s="526"/>
      <c r="LXY967" s="526"/>
      <c r="LXZ967" s="526"/>
      <c r="LYA967" s="526"/>
      <c r="LYB967" s="526"/>
      <c r="LYC967" s="526"/>
      <c r="LYD967" s="526"/>
      <c r="LYE967" s="526"/>
      <c r="LYF967" s="526"/>
      <c r="LYG967" s="526"/>
      <c r="LYH967" s="526"/>
      <c r="LYI967" s="526"/>
      <c r="LYJ967" s="526"/>
      <c r="LYK967" s="526"/>
      <c r="LYL967" s="526"/>
      <c r="LYM967" s="526"/>
      <c r="LYN967" s="526"/>
      <c r="LYO967" s="526"/>
      <c r="LYP967" s="526"/>
      <c r="LYQ967" s="526"/>
      <c r="LYR967" s="526"/>
      <c r="LYS967" s="526"/>
      <c r="LYT967" s="526"/>
      <c r="LYU967" s="526"/>
      <c r="LYV967" s="526"/>
      <c r="LYW967" s="526"/>
      <c r="LYX967" s="526"/>
      <c r="LYY967" s="526"/>
      <c r="LYZ967" s="526"/>
      <c r="LZA967" s="526"/>
      <c r="LZB967" s="526"/>
      <c r="LZC967" s="526"/>
      <c r="LZD967" s="526"/>
      <c r="LZE967" s="526"/>
      <c r="LZF967" s="526"/>
      <c r="LZG967" s="526"/>
      <c r="LZH967" s="526"/>
      <c r="LZI967" s="526"/>
      <c r="LZJ967" s="526"/>
      <c r="LZK967" s="526"/>
      <c r="LZL967" s="526"/>
      <c r="LZM967" s="526"/>
      <c r="LZN967" s="526"/>
      <c r="LZO967" s="526"/>
      <c r="LZP967" s="526"/>
      <c r="LZQ967" s="526"/>
      <c r="LZR967" s="526"/>
      <c r="LZS967" s="526"/>
      <c r="LZT967" s="526"/>
      <c r="LZU967" s="526"/>
      <c r="LZV967" s="526"/>
      <c r="LZW967" s="526"/>
      <c r="LZX967" s="526"/>
      <c r="LZY967" s="526"/>
      <c r="LZZ967" s="526"/>
      <c r="MAA967" s="526"/>
      <c r="MAB967" s="526"/>
      <c r="MAC967" s="526"/>
      <c r="MAD967" s="526"/>
      <c r="MAE967" s="526"/>
      <c r="MAF967" s="526"/>
      <c r="MAG967" s="526"/>
      <c r="MAH967" s="526"/>
      <c r="MAI967" s="526"/>
      <c r="MAJ967" s="526"/>
      <c r="MAK967" s="526"/>
      <c r="MAL967" s="526"/>
      <c r="MAM967" s="526"/>
      <c r="MAN967" s="526"/>
      <c r="MAO967" s="526"/>
      <c r="MAP967" s="526"/>
      <c r="MAQ967" s="526"/>
      <c r="MAR967" s="526"/>
      <c r="MAS967" s="526"/>
      <c r="MAT967" s="526"/>
      <c r="MAU967" s="526"/>
      <c r="MAV967" s="526"/>
      <c r="MAW967" s="526"/>
      <c r="MAX967" s="526"/>
      <c r="MAY967" s="526"/>
      <c r="MAZ967" s="526"/>
      <c r="MBA967" s="526"/>
      <c r="MBB967" s="526"/>
      <c r="MBC967" s="526"/>
      <c r="MBD967" s="526"/>
      <c r="MBE967" s="526"/>
      <c r="MBF967" s="526"/>
      <c r="MBG967" s="526"/>
      <c r="MBH967" s="526"/>
      <c r="MBI967" s="526"/>
      <c r="MBJ967" s="526"/>
      <c r="MBK967" s="526"/>
      <c r="MBL967" s="526"/>
      <c r="MBM967" s="526"/>
      <c r="MBN967" s="526"/>
      <c r="MBO967" s="526"/>
      <c r="MBP967" s="526"/>
      <c r="MBQ967" s="526"/>
      <c r="MBR967" s="526"/>
      <c r="MBS967" s="526"/>
      <c r="MBT967" s="526"/>
      <c r="MBU967" s="526"/>
      <c r="MBV967" s="526"/>
      <c r="MBW967" s="526"/>
      <c r="MBX967" s="526"/>
      <c r="MBY967" s="526"/>
      <c r="MBZ967" s="526"/>
      <c r="MCA967" s="526"/>
      <c r="MCB967" s="526"/>
      <c r="MCC967" s="526"/>
      <c r="MCD967" s="526"/>
      <c r="MCE967" s="526"/>
      <c r="MCF967" s="526"/>
      <c r="MCG967" s="526"/>
      <c r="MCH967" s="526"/>
      <c r="MCI967" s="526"/>
      <c r="MCJ967" s="526"/>
      <c r="MCK967" s="526"/>
      <c r="MCL967" s="526"/>
      <c r="MCM967" s="526"/>
      <c r="MCN967" s="526"/>
      <c r="MCO967" s="526"/>
      <c r="MCP967" s="526"/>
      <c r="MCQ967" s="526"/>
      <c r="MCR967" s="526"/>
      <c r="MCS967" s="526"/>
      <c r="MCT967" s="526"/>
      <c r="MCU967" s="526"/>
      <c r="MCV967" s="526"/>
      <c r="MCW967" s="526"/>
      <c r="MCX967" s="526"/>
      <c r="MCY967" s="526"/>
      <c r="MCZ967" s="526"/>
      <c r="MDA967" s="526"/>
      <c r="MDB967" s="526"/>
      <c r="MDC967" s="526"/>
      <c r="MDD967" s="526"/>
      <c r="MDE967" s="526"/>
      <c r="MDF967" s="526"/>
      <c r="MDG967" s="526"/>
      <c r="MDH967" s="526"/>
      <c r="MDI967" s="526"/>
      <c r="MDJ967" s="526"/>
      <c r="MDK967" s="526"/>
      <c r="MDL967" s="526"/>
      <c r="MDM967" s="526"/>
      <c r="MDN967" s="526"/>
      <c r="MDO967" s="526"/>
      <c r="MDP967" s="526"/>
      <c r="MDQ967" s="526"/>
      <c r="MDR967" s="526"/>
      <c r="MDS967" s="526"/>
      <c r="MDT967" s="526"/>
      <c r="MDU967" s="526"/>
      <c r="MDV967" s="526"/>
      <c r="MDW967" s="526"/>
      <c r="MDX967" s="526"/>
      <c r="MDY967" s="526"/>
      <c r="MDZ967" s="526"/>
      <c r="MEA967" s="526"/>
      <c r="MEB967" s="526"/>
      <c r="MEC967" s="526"/>
      <c r="MED967" s="526"/>
      <c r="MEE967" s="526"/>
      <c r="MEF967" s="526"/>
      <c r="MEG967" s="526"/>
      <c r="MEH967" s="526"/>
      <c r="MEI967" s="526"/>
      <c r="MEJ967" s="526"/>
      <c r="MEK967" s="526"/>
      <c r="MEL967" s="526"/>
      <c r="MEM967" s="526"/>
      <c r="MEN967" s="526"/>
      <c r="MEO967" s="526"/>
      <c r="MEP967" s="526"/>
      <c r="MEQ967" s="526"/>
      <c r="MER967" s="526"/>
      <c r="MES967" s="526"/>
      <c r="MET967" s="526"/>
      <c r="MEU967" s="526"/>
      <c r="MEV967" s="526"/>
      <c r="MEW967" s="526"/>
      <c r="MEX967" s="526"/>
      <c r="MEY967" s="526"/>
      <c r="MEZ967" s="526"/>
      <c r="MFA967" s="526"/>
      <c r="MFB967" s="526"/>
      <c r="MFC967" s="526"/>
      <c r="MFD967" s="526"/>
      <c r="MFE967" s="526"/>
      <c r="MFF967" s="526"/>
      <c r="MFG967" s="526"/>
      <c r="MFH967" s="526"/>
      <c r="MFI967" s="526"/>
      <c r="MFJ967" s="526"/>
      <c r="MFK967" s="526"/>
      <c r="MFL967" s="526"/>
      <c r="MFM967" s="526"/>
      <c r="MFN967" s="526"/>
      <c r="MFO967" s="526"/>
      <c r="MFP967" s="526"/>
      <c r="MFQ967" s="526"/>
      <c r="MFR967" s="526"/>
      <c r="MFS967" s="526"/>
      <c r="MFT967" s="526"/>
      <c r="MFU967" s="526"/>
      <c r="MFV967" s="526"/>
      <c r="MFW967" s="526"/>
      <c r="MFX967" s="526"/>
      <c r="MFY967" s="526"/>
      <c r="MFZ967" s="526"/>
      <c r="MGA967" s="526"/>
      <c r="MGB967" s="526"/>
      <c r="MGC967" s="526"/>
      <c r="MGD967" s="526"/>
      <c r="MGE967" s="526"/>
      <c r="MGF967" s="526"/>
      <c r="MGG967" s="526"/>
      <c r="MGH967" s="526"/>
      <c r="MGI967" s="526"/>
      <c r="MGJ967" s="526"/>
      <c r="MGK967" s="526"/>
      <c r="MGL967" s="526"/>
      <c r="MGM967" s="526"/>
      <c r="MGN967" s="526"/>
      <c r="MGO967" s="526"/>
      <c r="MGP967" s="526"/>
      <c r="MGQ967" s="526"/>
      <c r="MGR967" s="526"/>
      <c r="MGS967" s="526"/>
      <c r="MGT967" s="526"/>
      <c r="MGU967" s="526"/>
      <c r="MGV967" s="526"/>
      <c r="MGW967" s="526"/>
      <c r="MGX967" s="526"/>
      <c r="MGY967" s="526"/>
      <c r="MGZ967" s="526"/>
      <c r="MHA967" s="526"/>
      <c r="MHB967" s="526"/>
      <c r="MHC967" s="526"/>
      <c r="MHD967" s="526"/>
      <c r="MHE967" s="526"/>
      <c r="MHF967" s="526"/>
      <c r="MHG967" s="526"/>
      <c r="MHH967" s="526"/>
      <c r="MHI967" s="526"/>
      <c r="MHJ967" s="526"/>
      <c r="MHK967" s="526"/>
      <c r="MHL967" s="526"/>
      <c r="MHM967" s="526"/>
      <c r="MHN967" s="526"/>
      <c r="MHO967" s="526"/>
      <c r="MHP967" s="526"/>
      <c r="MHQ967" s="526"/>
      <c r="MHR967" s="526"/>
      <c r="MHS967" s="526"/>
      <c r="MHT967" s="526"/>
      <c r="MHU967" s="526"/>
      <c r="MHV967" s="526"/>
      <c r="MHW967" s="526"/>
      <c r="MHX967" s="526"/>
      <c r="MHY967" s="526"/>
      <c r="MHZ967" s="526"/>
      <c r="MIA967" s="526"/>
      <c r="MIB967" s="526"/>
      <c r="MIC967" s="526"/>
      <c r="MID967" s="526"/>
      <c r="MIE967" s="526"/>
      <c r="MIF967" s="526"/>
      <c r="MIG967" s="526"/>
      <c r="MIH967" s="526"/>
      <c r="MII967" s="526"/>
      <c r="MIJ967" s="526"/>
      <c r="MIK967" s="526"/>
      <c r="MIL967" s="526"/>
      <c r="MIM967" s="526"/>
      <c r="MIN967" s="526"/>
      <c r="MIO967" s="526"/>
      <c r="MIP967" s="526"/>
      <c r="MIQ967" s="526"/>
      <c r="MIR967" s="526"/>
      <c r="MIS967" s="526"/>
      <c r="MIT967" s="526"/>
      <c r="MIU967" s="526"/>
      <c r="MIV967" s="526"/>
      <c r="MIW967" s="526"/>
      <c r="MIX967" s="526"/>
      <c r="MIY967" s="526"/>
      <c r="MIZ967" s="526"/>
      <c r="MJA967" s="526"/>
      <c r="MJB967" s="526"/>
      <c r="MJC967" s="526"/>
      <c r="MJD967" s="526"/>
      <c r="MJE967" s="526"/>
      <c r="MJF967" s="526"/>
      <c r="MJG967" s="526"/>
      <c r="MJH967" s="526"/>
      <c r="MJI967" s="526"/>
      <c r="MJJ967" s="526"/>
      <c r="MJK967" s="526"/>
      <c r="MJL967" s="526"/>
      <c r="MJM967" s="526"/>
      <c r="MJN967" s="526"/>
      <c r="MJO967" s="526"/>
      <c r="MJP967" s="526"/>
      <c r="MJQ967" s="526"/>
      <c r="MJR967" s="526"/>
      <c r="MJS967" s="526"/>
      <c r="MJT967" s="526"/>
      <c r="MJU967" s="526"/>
      <c r="MJV967" s="526"/>
      <c r="MJW967" s="526"/>
      <c r="MJX967" s="526"/>
      <c r="MJY967" s="526"/>
      <c r="MJZ967" s="526"/>
      <c r="MKA967" s="526"/>
      <c r="MKB967" s="526"/>
      <c r="MKC967" s="526"/>
      <c r="MKD967" s="526"/>
      <c r="MKE967" s="526"/>
      <c r="MKF967" s="526"/>
      <c r="MKG967" s="526"/>
      <c r="MKH967" s="526"/>
      <c r="MKI967" s="526"/>
      <c r="MKJ967" s="526"/>
      <c r="MKK967" s="526"/>
      <c r="MKL967" s="526"/>
      <c r="MKM967" s="526"/>
      <c r="MKN967" s="526"/>
      <c r="MKO967" s="526"/>
      <c r="MKP967" s="526"/>
      <c r="MKQ967" s="526"/>
      <c r="MKR967" s="526"/>
      <c r="MKS967" s="526"/>
      <c r="MKT967" s="526"/>
      <c r="MKU967" s="526"/>
      <c r="MKV967" s="526"/>
      <c r="MKW967" s="526"/>
      <c r="MKX967" s="526"/>
      <c r="MKY967" s="526"/>
      <c r="MKZ967" s="526"/>
      <c r="MLA967" s="526"/>
      <c r="MLB967" s="526"/>
      <c r="MLC967" s="526"/>
      <c r="MLD967" s="526"/>
      <c r="MLE967" s="526"/>
      <c r="MLF967" s="526"/>
      <c r="MLG967" s="526"/>
      <c r="MLH967" s="526"/>
      <c r="MLI967" s="526"/>
      <c r="MLJ967" s="526"/>
      <c r="MLK967" s="526"/>
      <c r="MLL967" s="526"/>
      <c r="MLM967" s="526"/>
      <c r="MLN967" s="526"/>
      <c r="MLO967" s="526"/>
      <c r="MLP967" s="526"/>
      <c r="MLQ967" s="526"/>
      <c r="MLR967" s="526"/>
      <c r="MLS967" s="526"/>
      <c r="MLT967" s="526"/>
      <c r="MLU967" s="526"/>
      <c r="MLV967" s="526"/>
      <c r="MLW967" s="526"/>
      <c r="MLX967" s="526"/>
      <c r="MLY967" s="526"/>
      <c r="MLZ967" s="526"/>
      <c r="MMA967" s="526"/>
      <c r="MMB967" s="526"/>
      <c r="MMC967" s="526"/>
      <c r="MMD967" s="526"/>
      <c r="MME967" s="526"/>
      <c r="MMF967" s="526"/>
      <c r="MMG967" s="526"/>
      <c r="MMH967" s="526"/>
      <c r="MMI967" s="526"/>
      <c r="MMJ967" s="526"/>
      <c r="MMK967" s="526"/>
      <c r="MML967" s="526"/>
      <c r="MMM967" s="526"/>
      <c r="MMN967" s="526"/>
      <c r="MMO967" s="526"/>
      <c r="MMP967" s="526"/>
      <c r="MMQ967" s="526"/>
      <c r="MMR967" s="526"/>
      <c r="MMS967" s="526"/>
      <c r="MMT967" s="526"/>
      <c r="MMU967" s="526"/>
      <c r="MMV967" s="526"/>
      <c r="MMW967" s="526"/>
      <c r="MMX967" s="526"/>
      <c r="MMY967" s="526"/>
      <c r="MMZ967" s="526"/>
      <c r="MNA967" s="526"/>
      <c r="MNB967" s="526"/>
      <c r="MNC967" s="526"/>
      <c r="MND967" s="526"/>
      <c r="MNE967" s="526"/>
      <c r="MNF967" s="526"/>
      <c r="MNG967" s="526"/>
      <c r="MNH967" s="526"/>
      <c r="MNI967" s="526"/>
      <c r="MNJ967" s="526"/>
      <c r="MNK967" s="526"/>
      <c r="MNL967" s="526"/>
      <c r="MNM967" s="526"/>
      <c r="MNN967" s="526"/>
      <c r="MNO967" s="526"/>
      <c r="MNP967" s="526"/>
      <c r="MNQ967" s="526"/>
      <c r="MNR967" s="526"/>
      <c r="MNS967" s="526"/>
      <c r="MNT967" s="526"/>
      <c r="MNU967" s="526"/>
      <c r="MNV967" s="526"/>
      <c r="MNW967" s="526"/>
      <c r="MNX967" s="526"/>
      <c r="MNY967" s="526"/>
      <c r="MNZ967" s="526"/>
      <c r="MOA967" s="526"/>
      <c r="MOB967" s="526"/>
      <c r="MOC967" s="526"/>
      <c r="MOD967" s="526"/>
      <c r="MOE967" s="526"/>
      <c r="MOF967" s="526"/>
      <c r="MOG967" s="526"/>
      <c r="MOH967" s="526"/>
      <c r="MOI967" s="526"/>
      <c r="MOJ967" s="526"/>
      <c r="MOK967" s="526"/>
      <c r="MOL967" s="526"/>
      <c r="MOM967" s="526"/>
      <c r="MON967" s="526"/>
      <c r="MOO967" s="526"/>
      <c r="MOP967" s="526"/>
      <c r="MOQ967" s="526"/>
      <c r="MOR967" s="526"/>
      <c r="MOS967" s="526"/>
      <c r="MOT967" s="526"/>
      <c r="MOU967" s="526"/>
      <c r="MOV967" s="526"/>
      <c r="MOW967" s="526"/>
      <c r="MOX967" s="526"/>
      <c r="MOY967" s="526"/>
      <c r="MOZ967" s="526"/>
      <c r="MPA967" s="526"/>
      <c r="MPB967" s="526"/>
      <c r="MPC967" s="526"/>
      <c r="MPD967" s="526"/>
      <c r="MPE967" s="526"/>
      <c r="MPF967" s="526"/>
      <c r="MPG967" s="526"/>
      <c r="MPH967" s="526"/>
      <c r="MPI967" s="526"/>
      <c r="MPJ967" s="526"/>
      <c r="MPK967" s="526"/>
      <c r="MPL967" s="526"/>
      <c r="MPM967" s="526"/>
      <c r="MPN967" s="526"/>
      <c r="MPO967" s="526"/>
      <c r="MPP967" s="526"/>
      <c r="MPQ967" s="526"/>
      <c r="MPR967" s="526"/>
      <c r="MPS967" s="526"/>
      <c r="MPT967" s="526"/>
      <c r="MPU967" s="526"/>
      <c r="MPV967" s="526"/>
      <c r="MPW967" s="526"/>
      <c r="MPX967" s="526"/>
      <c r="MPY967" s="526"/>
      <c r="MPZ967" s="526"/>
      <c r="MQA967" s="526"/>
      <c r="MQB967" s="526"/>
      <c r="MQC967" s="526"/>
      <c r="MQD967" s="526"/>
      <c r="MQE967" s="526"/>
      <c r="MQF967" s="526"/>
      <c r="MQG967" s="526"/>
      <c r="MQH967" s="526"/>
      <c r="MQI967" s="526"/>
      <c r="MQJ967" s="526"/>
      <c r="MQK967" s="526"/>
      <c r="MQL967" s="526"/>
      <c r="MQM967" s="526"/>
      <c r="MQN967" s="526"/>
      <c r="MQO967" s="526"/>
      <c r="MQP967" s="526"/>
      <c r="MQQ967" s="526"/>
      <c r="MQR967" s="526"/>
      <c r="MQS967" s="526"/>
      <c r="MQT967" s="526"/>
      <c r="MQU967" s="526"/>
      <c r="MQV967" s="526"/>
      <c r="MQW967" s="526"/>
      <c r="MQX967" s="526"/>
      <c r="MQY967" s="526"/>
      <c r="MQZ967" s="526"/>
      <c r="MRA967" s="526"/>
      <c r="MRB967" s="526"/>
      <c r="MRC967" s="526"/>
      <c r="MRD967" s="526"/>
      <c r="MRE967" s="526"/>
      <c r="MRF967" s="526"/>
      <c r="MRG967" s="526"/>
      <c r="MRH967" s="526"/>
      <c r="MRI967" s="526"/>
      <c r="MRJ967" s="526"/>
      <c r="MRK967" s="526"/>
      <c r="MRL967" s="526"/>
      <c r="MRM967" s="526"/>
      <c r="MRN967" s="526"/>
      <c r="MRO967" s="526"/>
      <c r="MRP967" s="526"/>
      <c r="MRQ967" s="526"/>
      <c r="MRR967" s="526"/>
      <c r="MRS967" s="526"/>
      <c r="MRT967" s="526"/>
      <c r="MRU967" s="526"/>
      <c r="MRV967" s="526"/>
      <c r="MRW967" s="526"/>
      <c r="MRX967" s="526"/>
      <c r="MRY967" s="526"/>
      <c r="MRZ967" s="526"/>
      <c r="MSA967" s="526"/>
      <c r="MSB967" s="526"/>
      <c r="MSC967" s="526"/>
      <c r="MSD967" s="526"/>
      <c r="MSE967" s="526"/>
      <c r="MSF967" s="526"/>
      <c r="MSG967" s="526"/>
      <c r="MSH967" s="526"/>
      <c r="MSI967" s="526"/>
      <c r="MSJ967" s="526"/>
      <c r="MSK967" s="526"/>
      <c r="MSL967" s="526"/>
      <c r="MSM967" s="526"/>
      <c r="MSN967" s="526"/>
      <c r="MSO967" s="526"/>
      <c r="MSP967" s="526"/>
      <c r="MSQ967" s="526"/>
      <c r="MSR967" s="526"/>
      <c r="MSS967" s="526"/>
      <c r="MST967" s="526"/>
      <c r="MSU967" s="526"/>
      <c r="MSV967" s="526"/>
      <c r="MSW967" s="526"/>
      <c r="MSX967" s="526"/>
      <c r="MSY967" s="526"/>
      <c r="MSZ967" s="526"/>
      <c r="MTA967" s="526"/>
      <c r="MTB967" s="526"/>
      <c r="MTC967" s="526"/>
      <c r="MTD967" s="526"/>
      <c r="MTE967" s="526"/>
      <c r="MTF967" s="526"/>
      <c r="MTG967" s="526"/>
      <c r="MTH967" s="526"/>
      <c r="MTI967" s="526"/>
      <c r="MTJ967" s="526"/>
      <c r="MTK967" s="526"/>
      <c r="MTL967" s="526"/>
      <c r="MTM967" s="526"/>
      <c r="MTN967" s="526"/>
      <c r="MTO967" s="526"/>
      <c r="MTP967" s="526"/>
      <c r="MTQ967" s="526"/>
      <c r="MTR967" s="526"/>
      <c r="MTS967" s="526"/>
      <c r="MTT967" s="526"/>
      <c r="MTU967" s="526"/>
      <c r="MTV967" s="526"/>
      <c r="MTW967" s="526"/>
      <c r="MTX967" s="526"/>
      <c r="MTY967" s="526"/>
      <c r="MTZ967" s="526"/>
      <c r="MUA967" s="526"/>
      <c r="MUB967" s="526"/>
      <c r="MUC967" s="526"/>
      <c r="MUD967" s="526"/>
      <c r="MUE967" s="526"/>
      <c r="MUF967" s="526"/>
      <c r="MUG967" s="526"/>
      <c r="MUH967" s="526"/>
      <c r="MUI967" s="526"/>
      <c r="MUJ967" s="526"/>
      <c r="MUK967" s="526"/>
      <c r="MUL967" s="526"/>
      <c r="MUM967" s="526"/>
      <c r="MUN967" s="526"/>
      <c r="MUO967" s="526"/>
      <c r="MUP967" s="526"/>
      <c r="MUQ967" s="526"/>
      <c r="MUR967" s="526"/>
      <c r="MUS967" s="526"/>
      <c r="MUT967" s="526"/>
      <c r="MUU967" s="526"/>
      <c r="MUV967" s="526"/>
      <c r="MUW967" s="526"/>
      <c r="MUX967" s="526"/>
      <c r="MUY967" s="526"/>
      <c r="MUZ967" s="526"/>
      <c r="MVA967" s="526"/>
      <c r="MVB967" s="526"/>
      <c r="MVC967" s="526"/>
      <c r="MVD967" s="526"/>
      <c r="MVE967" s="526"/>
      <c r="MVF967" s="526"/>
      <c r="MVG967" s="526"/>
      <c r="MVH967" s="526"/>
      <c r="MVI967" s="526"/>
      <c r="MVJ967" s="526"/>
      <c r="MVK967" s="526"/>
      <c r="MVL967" s="526"/>
      <c r="MVM967" s="526"/>
      <c r="MVN967" s="526"/>
      <c r="MVO967" s="526"/>
      <c r="MVP967" s="526"/>
      <c r="MVQ967" s="526"/>
      <c r="MVR967" s="526"/>
      <c r="MVS967" s="526"/>
      <c r="MVT967" s="526"/>
      <c r="MVU967" s="526"/>
      <c r="MVV967" s="526"/>
      <c r="MVW967" s="526"/>
      <c r="MVX967" s="526"/>
      <c r="MVY967" s="526"/>
      <c r="MVZ967" s="526"/>
      <c r="MWA967" s="526"/>
      <c r="MWB967" s="526"/>
      <c r="MWC967" s="526"/>
      <c r="MWD967" s="526"/>
      <c r="MWE967" s="526"/>
      <c r="MWF967" s="526"/>
      <c r="MWG967" s="526"/>
      <c r="MWH967" s="526"/>
      <c r="MWI967" s="526"/>
      <c r="MWJ967" s="526"/>
      <c r="MWK967" s="526"/>
      <c r="MWL967" s="526"/>
      <c r="MWM967" s="526"/>
      <c r="MWN967" s="526"/>
      <c r="MWO967" s="526"/>
      <c r="MWP967" s="526"/>
      <c r="MWQ967" s="526"/>
      <c r="MWR967" s="526"/>
      <c r="MWS967" s="526"/>
      <c r="MWT967" s="526"/>
      <c r="MWU967" s="526"/>
      <c r="MWV967" s="526"/>
      <c r="MWW967" s="526"/>
      <c r="MWX967" s="526"/>
      <c r="MWY967" s="526"/>
      <c r="MWZ967" s="526"/>
      <c r="MXA967" s="526"/>
      <c r="MXB967" s="526"/>
      <c r="MXC967" s="526"/>
      <c r="MXD967" s="526"/>
      <c r="MXE967" s="526"/>
      <c r="MXF967" s="526"/>
      <c r="MXG967" s="526"/>
      <c r="MXH967" s="526"/>
      <c r="MXI967" s="526"/>
      <c r="MXJ967" s="526"/>
      <c r="MXK967" s="526"/>
      <c r="MXL967" s="526"/>
      <c r="MXM967" s="526"/>
      <c r="MXN967" s="526"/>
      <c r="MXO967" s="526"/>
      <c r="MXP967" s="526"/>
      <c r="MXQ967" s="526"/>
      <c r="MXR967" s="526"/>
      <c r="MXS967" s="526"/>
      <c r="MXT967" s="526"/>
      <c r="MXU967" s="526"/>
      <c r="MXV967" s="526"/>
      <c r="MXW967" s="526"/>
      <c r="MXX967" s="526"/>
      <c r="MXY967" s="526"/>
      <c r="MXZ967" s="526"/>
      <c r="MYA967" s="526"/>
      <c r="MYB967" s="526"/>
      <c r="MYC967" s="526"/>
      <c r="MYD967" s="526"/>
      <c r="MYE967" s="526"/>
      <c r="MYF967" s="526"/>
      <c r="MYG967" s="526"/>
      <c r="MYH967" s="526"/>
      <c r="MYI967" s="526"/>
      <c r="MYJ967" s="526"/>
      <c r="MYK967" s="526"/>
      <c r="MYL967" s="526"/>
      <c r="MYM967" s="526"/>
      <c r="MYN967" s="526"/>
      <c r="MYO967" s="526"/>
      <c r="MYP967" s="526"/>
      <c r="MYQ967" s="526"/>
      <c r="MYR967" s="526"/>
      <c r="MYS967" s="526"/>
      <c r="MYT967" s="526"/>
      <c r="MYU967" s="526"/>
      <c r="MYV967" s="526"/>
      <c r="MYW967" s="526"/>
      <c r="MYX967" s="526"/>
      <c r="MYY967" s="526"/>
      <c r="MYZ967" s="526"/>
      <c r="MZA967" s="526"/>
      <c r="MZB967" s="526"/>
      <c r="MZC967" s="526"/>
      <c r="MZD967" s="526"/>
      <c r="MZE967" s="526"/>
      <c r="MZF967" s="526"/>
      <c r="MZG967" s="526"/>
      <c r="MZH967" s="526"/>
      <c r="MZI967" s="526"/>
      <c r="MZJ967" s="526"/>
      <c r="MZK967" s="526"/>
      <c r="MZL967" s="526"/>
      <c r="MZM967" s="526"/>
      <c r="MZN967" s="526"/>
      <c r="MZO967" s="526"/>
      <c r="MZP967" s="526"/>
      <c r="MZQ967" s="526"/>
      <c r="MZR967" s="526"/>
      <c r="MZS967" s="526"/>
      <c r="MZT967" s="526"/>
      <c r="MZU967" s="526"/>
      <c r="MZV967" s="526"/>
      <c r="MZW967" s="526"/>
      <c r="MZX967" s="526"/>
      <c r="MZY967" s="526"/>
      <c r="MZZ967" s="526"/>
      <c r="NAA967" s="526"/>
      <c r="NAB967" s="526"/>
      <c r="NAC967" s="526"/>
      <c r="NAD967" s="526"/>
      <c r="NAE967" s="526"/>
      <c r="NAF967" s="526"/>
      <c r="NAG967" s="526"/>
      <c r="NAH967" s="526"/>
      <c r="NAI967" s="526"/>
      <c r="NAJ967" s="526"/>
      <c r="NAK967" s="526"/>
      <c r="NAL967" s="526"/>
      <c r="NAM967" s="526"/>
      <c r="NAN967" s="526"/>
      <c r="NAO967" s="526"/>
      <c r="NAP967" s="526"/>
      <c r="NAQ967" s="526"/>
      <c r="NAR967" s="526"/>
      <c r="NAS967" s="526"/>
      <c r="NAT967" s="526"/>
      <c r="NAU967" s="526"/>
      <c r="NAV967" s="526"/>
      <c r="NAW967" s="526"/>
      <c r="NAX967" s="526"/>
      <c r="NAY967" s="526"/>
      <c r="NAZ967" s="526"/>
      <c r="NBA967" s="526"/>
      <c r="NBB967" s="526"/>
      <c r="NBC967" s="526"/>
      <c r="NBD967" s="526"/>
      <c r="NBE967" s="526"/>
      <c r="NBF967" s="526"/>
      <c r="NBG967" s="526"/>
      <c r="NBH967" s="526"/>
      <c r="NBI967" s="526"/>
      <c r="NBJ967" s="526"/>
      <c r="NBK967" s="526"/>
      <c r="NBL967" s="526"/>
      <c r="NBM967" s="526"/>
      <c r="NBN967" s="526"/>
      <c r="NBO967" s="526"/>
      <c r="NBP967" s="526"/>
      <c r="NBQ967" s="526"/>
      <c r="NBR967" s="526"/>
      <c r="NBS967" s="526"/>
      <c r="NBT967" s="526"/>
      <c r="NBU967" s="526"/>
      <c r="NBV967" s="526"/>
      <c r="NBW967" s="526"/>
      <c r="NBX967" s="526"/>
      <c r="NBY967" s="526"/>
      <c r="NBZ967" s="526"/>
      <c r="NCA967" s="526"/>
      <c r="NCB967" s="526"/>
      <c r="NCC967" s="526"/>
      <c r="NCD967" s="526"/>
      <c r="NCE967" s="526"/>
      <c r="NCF967" s="526"/>
      <c r="NCG967" s="526"/>
      <c r="NCH967" s="526"/>
      <c r="NCI967" s="526"/>
      <c r="NCJ967" s="526"/>
      <c r="NCK967" s="526"/>
      <c r="NCL967" s="526"/>
      <c r="NCM967" s="526"/>
      <c r="NCN967" s="526"/>
      <c r="NCO967" s="526"/>
      <c r="NCP967" s="526"/>
      <c r="NCQ967" s="526"/>
      <c r="NCR967" s="526"/>
      <c r="NCS967" s="526"/>
      <c r="NCT967" s="526"/>
      <c r="NCU967" s="526"/>
      <c r="NCV967" s="526"/>
      <c r="NCW967" s="526"/>
      <c r="NCX967" s="526"/>
      <c r="NCY967" s="526"/>
      <c r="NCZ967" s="526"/>
      <c r="NDA967" s="526"/>
      <c r="NDB967" s="526"/>
      <c r="NDC967" s="526"/>
      <c r="NDD967" s="526"/>
      <c r="NDE967" s="526"/>
      <c r="NDF967" s="526"/>
      <c r="NDG967" s="526"/>
      <c r="NDH967" s="526"/>
      <c r="NDI967" s="526"/>
      <c r="NDJ967" s="526"/>
      <c r="NDK967" s="526"/>
      <c r="NDL967" s="526"/>
      <c r="NDM967" s="526"/>
      <c r="NDN967" s="526"/>
      <c r="NDO967" s="526"/>
      <c r="NDP967" s="526"/>
      <c r="NDQ967" s="526"/>
      <c r="NDR967" s="526"/>
      <c r="NDS967" s="526"/>
      <c r="NDT967" s="526"/>
      <c r="NDU967" s="526"/>
      <c r="NDV967" s="526"/>
      <c r="NDW967" s="526"/>
      <c r="NDX967" s="526"/>
      <c r="NDY967" s="526"/>
      <c r="NDZ967" s="526"/>
      <c r="NEA967" s="526"/>
      <c r="NEB967" s="526"/>
      <c r="NEC967" s="526"/>
      <c r="NED967" s="526"/>
      <c r="NEE967" s="526"/>
      <c r="NEF967" s="526"/>
      <c r="NEG967" s="526"/>
      <c r="NEH967" s="526"/>
      <c r="NEI967" s="526"/>
      <c r="NEJ967" s="526"/>
      <c r="NEK967" s="526"/>
      <c r="NEL967" s="526"/>
      <c r="NEM967" s="526"/>
      <c r="NEN967" s="526"/>
      <c r="NEO967" s="526"/>
      <c r="NEP967" s="526"/>
      <c r="NEQ967" s="526"/>
      <c r="NER967" s="526"/>
      <c r="NES967" s="526"/>
      <c r="NET967" s="526"/>
      <c r="NEU967" s="526"/>
      <c r="NEV967" s="526"/>
      <c r="NEW967" s="526"/>
      <c r="NEX967" s="526"/>
      <c r="NEY967" s="526"/>
      <c r="NEZ967" s="526"/>
      <c r="NFA967" s="526"/>
      <c r="NFB967" s="526"/>
      <c r="NFC967" s="526"/>
      <c r="NFD967" s="526"/>
      <c r="NFE967" s="526"/>
      <c r="NFF967" s="526"/>
      <c r="NFG967" s="526"/>
      <c r="NFH967" s="526"/>
      <c r="NFI967" s="526"/>
      <c r="NFJ967" s="526"/>
      <c r="NFK967" s="526"/>
      <c r="NFL967" s="526"/>
      <c r="NFM967" s="526"/>
      <c r="NFN967" s="526"/>
      <c r="NFO967" s="526"/>
      <c r="NFP967" s="526"/>
      <c r="NFQ967" s="526"/>
      <c r="NFR967" s="526"/>
      <c r="NFS967" s="526"/>
      <c r="NFT967" s="526"/>
      <c r="NFU967" s="526"/>
      <c r="NFV967" s="526"/>
      <c r="NFW967" s="526"/>
      <c r="NFX967" s="526"/>
      <c r="NFY967" s="526"/>
      <c r="NFZ967" s="526"/>
      <c r="NGA967" s="526"/>
      <c r="NGB967" s="526"/>
      <c r="NGC967" s="526"/>
      <c r="NGD967" s="526"/>
      <c r="NGE967" s="526"/>
      <c r="NGF967" s="526"/>
      <c r="NGG967" s="526"/>
      <c r="NGH967" s="526"/>
      <c r="NGI967" s="526"/>
      <c r="NGJ967" s="526"/>
      <c r="NGK967" s="526"/>
      <c r="NGL967" s="526"/>
      <c r="NGM967" s="526"/>
      <c r="NGN967" s="526"/>
      <c r="NGO967" s="526"/>
      <c r="NGP967" s="526"/>
      <c r="NGQ967" s="526"/>
      <c r="NGR967" s="526"/>
      <c r="NGS967" s="526"/>
      <c r="NGT967" s="526"/>
      <c r="NGU967" s="526"/>
      <c r="NGV967" s="526"/>
      <c r="NGW967" s="526"/>
      <c r="NGX967" s="526"/>
      <c r="NGY967" s="526"/>
      <c r="NGZ967" s="526"/>
      <c r="NHA967" s="526"/>
      <c r="NHB967" s="526"/>
      <c r="NHC967" s="526"/>
      <c r="NHD967" s="526"/>
      <c r="NHE967" s="526"/>
      <c r="NHF967" s="526"/>
      <c r="NHG967" s="526"/>
      <c r="NHH967" s="526"/>
      <c r="NHI967" s="526"/>
      <c r="NHJ967" s="526"/>
      <c r="NHK967" s="526"/>
      <c r="NHL967" s="526"/>
      <c r="NHM967" s="526"/>
      <c r="NHN967" s="526"/>
      <c r="NHO967" s="526"/>
      <c r="NHP967" s="526"/>
      <c r="NHQ967" s="526"/>
      <c r="NHR967" s="526"/>
      <c r="NHS967" s="526"/>
      <c r="NHT967" s="526"/>
      <c r="NHU967" s="526"/>
      <c r="NHV967" s="526"/>
      <c r="NHW967" s="526"/>
      <c r="NHX967" s="526"/>
      <c r="NHY967" s="526"/>
      <c r="NHZ967" s="526"/>
      <c r="NIA967" s="526"/>
      <c r="NIB967" s="526"/>
      <c r="NIC967" s="526"/>
      <c r="NID967" s="526"/>
      <c r="NIE967" s="526"/>
      <c r="NIF967" s="526"/>
      <c r="NIG967" s="526"/>
      <c r="NIH967" s="526"/>
      <c r="NII967" s="526"/>
      <c r="NIJ967" s="526"/>
      <c r="NIK967" s="526"/>
      <c r="NIL967" s="526"/>
      <c r="NIM967" s="526"/>
      <c r="NIN967" s="526"/>
      <c r="NIO967" s="526"/>
      <c r="NIP967" s="526"/>
      <c r="NIQ967" s="526"/>
      <c r="NIR967" s="526"/>
      <c r="NIS967" s="526"/>
      <c r="NIT967" s="526"/>
      <c r="NIU967" s="526"/>
      <c r="NIV967" s="526"/>
      <c r="NIW967" s="526"/>
      <c r="NIX967" s="526"/>
      <c r="NIY967" s="526"/>
      <c r="NIZ967" s="526"/>
      <c r="NJA967" s="526"/>
      <c r="NJB967" s="526"/>
      <c r="NJC967" s="526"/>
      <c r="NJD967" s="526"/>
      <c r="NJE967" s="526"/>
      <c r="NJF967" s="526"/>
      <c r="NJG967" s="526"/>
      <c r="NJH967" s="526"/>
      <c r="NJI967" s="526"/>
      <c r="NJJ967" s="526"/>
      <c r="NJK967" s="526"/>
      <c r="NJL967" s="526"/>
      <c r="NJM967" s="526"/>
      <c r="NJN967" s="526"/>
      <c r="NJO967" s="526"/>
      <c r="NJP967" s="526"/>
      <c r="NJQ967" s="526"/>
      <c r="NJR967" s="526"/>
      <c r="NJS967" s="526"/>
      <c r="NJT967" s="526"/>
      <c r="NJU967" s="526"/>
      <c r="NJV967" s="526"/>
      <c r="NJW967" s="526"/>
      <c r="NJX967" s="526"/>
      <c r="NJY967" s="526"/>
      <c r="NJZ967" s="526"/>
      <c r="NKA967" s="526"/>
      <c r="NKB967" s="526"/>
      <c r="NKC967" s="526"/>
      <c r="NKD967" s="526"/>
      <c r="NKE967" s="526"/>
      <c r="NKF967" s="526"/>
      <c r="NKG967" s="526"/>
      <c r="NKH967" s="526"/>
      <c r="NKI967" s="526"/>
      <c r="NKJ967" s="526"/>
      <c r="NKK967" s="526"/>
      <c r="NKL967" s="526"/>
      <c r="NKM967" s="526"/>
      <c r="NKN967" s="526"/>
      <c r="NKO967" s="526"/>
      <c r="NKP967" s="526"/>
      <c r="NKQ967" s="526"/>
      <c r="NKR967" s="526"/>
      <c r="NKS967" s="526"/>
      <c r="NKT967" s="526"/>
      <c r="NKU967" s="526"/>
      <c r="NKV967" s="526"/>
      <c r="NKW967" s="526"/>
      <c r="NKX967" s="526"/>
      <c r="NKY967" s="526"/>
      <c r="NKZ967" s="526"/>
      <c r="NLA967" s="526"/>
      <c r="NLB967" s="526"/>
      <c r="NLC967" s="526"/>
      <c r="NLD967" s="526"/>
      <c r="NLE967" s="526"/>
      <c r="NLF967" s="526"/>
      <c r="NLG967" s="526"/>
      <c r="NLH967" s="526"/>
      <c r="NLI967" s="526"/>
      <c r="NLJ967" s="526"/>
      <c r="NLK967" s="526"/>
      <c r="NLL967" s="526"/>
      <c r="NLM967" s="526"/>
      <c r="NLN967" s="526"/>
      <c r="NLO967" s="526"/>
      <c r="NLP967" s="526"/>
      <c r="NLQ967" s="526"/>
      <c r="NLR967" s="526"/>
      <c r="NLS967" s="526"/>
      <c r="NLT967" s="526"/>
      <c r="NLU967" s="526"/>
      <c r="NLV967" s="526"/>
      <c r="NLW967" s="526"/>
      <c r="NLX967" s="526"/>
      <c r="NLY967" s="526"/>
      <c r="NLZ967" s="526"/>
      <c r="NMA967" s="526"/>
      <c r="NMB967" s="526"/>
      <c r="NMC967" s="526"/>
      <c r="NMD967" s="526"/>
      <c r="NME967" s="526"/>
      <c r="NMF967" s="526"/>
      <c r="NMG967" s="526"/>
      <c r="NMH967" s="526"/>
      <c r="NMI967" s="526"/>
      <c r="NMJ967" s="526"/>
      <c r="NMK967" s="526"/>
      <c r="NML967" s="526"/>
      <c r="NMM967" s="526"/>
      <c r="NMN967" s="526"/>
      <c r="NMO967" s="526"/>
      <c r="NMP967" s="526"/>
      <c r="NMQ967" s="526"/>
      <c r="NMR967" s="526"/>
      <c r="NMS967" s="526"/>
      <c r="NMT967" s="526"/>
      <c r="NMU967" s="526"/>
      <c r="NMV967" s="526"/>
      <c r="NMW967" s="526"/>
      <c r="NMX967" s="526"/>
      <c r="NMY967" s="526"/>
      <c r="NMZ967" s="526"/>
      <c r="NNA967" s="526"/>
      <c r="NNB967" s="526"/>
      <c r="NNC967" s="526"/>
      <c r="NND967" s="526"/>
      <c r="NNE967" s="526"/>
      <c r="NNF967" s="526"/>
      <c r="NNG967" s="526"/>
      <c r="NNH967" s="526"/>
      <c r="NNI967" s="526"/>
      <c r="NNJ967" s="526"/>
      <c r="NNK967" s="526"/>
      <c r="NNL967" s="526"/>
      <c r="NNM967" s="526"/>
      <c r="NNN967" s="526"/>
      <c r="NNO967" s="526"/>
      <c r="NNP967" s="526"/>
      <c r="NNQ967" s="526"/>
      <c r="NNR967" s="526"/>
      <c r="NNS967" s="526"/>
      <c r="NNT967" s="526"/>
      <c r="NNU967" s="526"/>
      <c r="NNV967" s="526"/>
      <c r="NNW967" s="526"/>
      <c r="NNX967" s="526"/>
      <c r="NNY967" s="526"/>
      <c r="NNZ967" s="526"/>
      <c r="NOA967" s="526"/>
      <c r="NOB967" s="526"/>
      <c r="NOC967" s="526"/>
      <c r="NOD967" s="526"/>
      <c r="NOE967" s="526"/>
      <c r="NOF967" s="526"/>
      <c r="NOG967" s="526"/>
      <c r="NOH967" s="526"/>
      <c r="NOI967" s="526"/>
      <c r="NOJ967" s="526"/>
      <c r="NOK967" s="526"/>
      <c r="NOL967" s="526"/>
      <c r="NOM967" s="526"/>
      <c r="NON967" s="526"/>
      <c r="NOO967" s="526"/>
      <c r="NOP967" s="526"/>
      <c r="NOQ967" s="526"/>
      <c r="NOR967" s="526"/>
      <c r="NOS967" s="526"/>
      <c r="NOT967" s="526"/>
      <c r="NOU967" s="526"/>
      <c r="NOV967" s="526"/>
      <c r="NOW967" s="526"/>
      <c r="NOX967" s="526"/>
      <c r="NOY967" s="526"/>
      <c r="NOZ967" s="526"/>
      <c r="NPA967" s="526"/>
      <c r="NPB967" s="526"/>
      <c r="NPC967" s="526"/>
      <c r="NPD967" s="526"/>
      <c r="NPE967" s="526"/>
      <c r="NPF967" s="526"/>
      <c r="NPG967" s="526"/>
      <c r="NPH967" s="526"/>
      <c r="NPI967" s="526"/>
      <c r="NPJ967" s="526"/>
      <c r="NPK967" s="526"/>
      <c r="NPL967" s="526"/>
      <c r="NPM967" s="526"/>
      <c r="NPN967" s="526"/>
      <c r="NPO967" s="526"/>
      <c r="NPP967" s="526"/>
      <c r="NPQ967" s="526"/>
      <c r="NPR967" s="526"/>
      <c r="NPS967" s="526"/>
      <c r="NPT967" s="526"/>
      <c r="NPU967" s="526"/>
      <c r="NPV967" s="526"/>
      <c r="NPW967" s="526"/>
      <c r="NPX967" s="526"/>
      <c r="NPY967" s="526"/>
      <c r="NPZ967" s="526"/>
      <c r="NQA967" s="526"/>
      <c r="NQB967" s="526"/>
      <c r="NQC967" s="526"/>
      <c r="NQD967" s="526"/>
      <c r="NQE967" s="526"/>
      <c r="NQF967" s="526"/>
      <c r="NQG967" s="526"/>
      <c r="NQH967" s="526"/>
      <c r="NQI967" s="526"/>
      <c r="NQJ967" s="526"/>
      <c r="NQK967" s="526"/>
      <c r="NQL967" s="526"/>
      <c r="NQM967" s="526"/>
      <c r="NQN967" s="526"/>
      <c r="NQO967" s="526"/>
      <c r="NQP967" s="526"/>
      <c r="NQQ967" s="526"/>
      <c r="NQR967" s="526"/>
      <c r="NQS967" s="526"/>
      <c r="NQT967" s="526"/>
      <c r="NQU967" s="526"/>
      <c r="NQV967" s="526"/>
      <c r="NQW967" s="526"/>
      <c r="NQX967" s="526"/>
      <c r="NQY967" s="526"/>
      <c r="NQZ967" s="526"/>
      <c r="NRA967" s="526"/>
      <c r="NRB967" s="526"/>
      <c r="NRC967" s="526"/>
      <c r="NRD967" s="526"/>
      <c r="NRE967" s="526"/>
      <c r="NRF967" s="526"/>
      <c r="NRG967" s="526"/>
      <c r="NRH967" s="526"/>
      <c r="NRI967" s="526"/>
      <c r="NRJ967" s="526"/>
      <c r="NRK967" s="526"/>
      <c r="NRL967" s="526"/>
      <c r="NRM967" s="526"/>
      <c r="NRN967" s="526"/>
      <c r="NRO967" s="526"/>
      <c r="NRP967" s="526"/>
      <c r="NRQ967" s="526"/>
      <c r="NRR967" s="526"/>
      <c r="NRS967" s="526"/>
      <c r="NRT967" s="526"/>
      <c r="NRU967" s="526"/>
      <c r="NRV967" s="526"/>
      <c r="NRW967" s="526"/>
      <c r="NRX967" s="526"/>
      <c r="NRY967" s="526"/>
      <c r="NRZ967" s="526"/>
      <c r="NSA967" s="526"/>
      <c r="NSB967" s="526"/>
      <c r="NSC967" s="526"/>
      <c r="NSD967" s="526"/>
      <c r="NSE967" s="526"/>
      <c r="NSF967" s="526"/>
      <c r="NSG967" s="526"/>
      <c r="NSH967" s="526"/>
      <c r="NSI967" s="526"/>
      <c r="NSJ967" s="526"/>
      <c r="NSK967" s="526"/>
      <c r="NSL967" s="526"/>
      <c r="NSM967" s="526"/>
      <c r="NSN967" s="526"/>
      <c r="NSO967" s="526"/>
      <c r="NSP967" s="526"/>
      <c r="NSQ967" s="526"/>
      <c r="NSR967" s="526"/>
      <c r="NSS967" s="526"/>
      <c r="NST967" s="526"/>
      <c r="NSU967" s="526"/>
      <c r="NSV967" s="526"/>
      <c r="NSW967" s="526"/>
      <c r="NSX967" s="526"/>
      <c r="NSY967" s="526"/>
      <c r="NSZ967" s="526"/>
      <c r="NTA967" s="526"/>
      <c r="NTB967" s="526"/>
      <c r="NTC967" s="526"/>
      <c r="NTD967" s="526"/>
      <c r="NTE967" s="526"/>
      <c r="NTF967" s="526"/>
      <c r="NTG967" s="526"/>
      <c r="NTH967" s="526"/>
      <c r="NTI967" s="526"/>
      <c r="NTJ967" s="526"/>
      <c r="NTK967" s="526"/>
      <c r="NTL967" s="526"/>
      <c r="NTM967" s="526"/>
      <c r="NTN967" s="526"/>
      <c r="NTO967" s="526"/>
      <c r="NTP967" s="526"/>
      <c r="NTQ967" s="526"/>
      <c r="NTR967" s="526"/>
      <c r="NTS967" s="526"/>
      <c r="NTT967" s="526"/>
      <c r="NTU967" s="526"/>
      <c r="NTV967" s="526"/>
      <c r="NTW967" s="526"/>
      <c r="NTX967" s="526"/>
      <c r="NTY967" s="526"/>
      <c r="NTZ967" s="526"/>
      <c r="NUA967" s="526"/>
      <c r="NUB967" s="526"/>
      <c r="NUC967" s="526"/>
      <c r="NUD967" s="526"/>
      <c r="NUE967" s="526"/>
      <c r="NUF967" s="526"/>
      <c r="NUG967" s="526"/>
      <c r="NUH967" s="526"/>
      <c r="NUI967" s="526"/>
      <c r="NUJ967" s="526"/>
      <c r="NUK967" s="526"/>
      <c r="NUL967" s="526"/>
      <c r="NUM967" s="526"/>
      <c r="NUN967" s="526"/>
      <c r="NUO967" s="526"/>
      <c r="NUP967" s="526"/>
      <c r="NUQ967" s="526"/>
      <c r="NUR967" s="526"/>
      <c r="NUS967" s="526"/>
      <c r="NUT967" s="526"/>
      <c r="NUU967" s="526"/>
      <c r="NUV967" s="526"/>
      <c r="NUW967" s="526"/>
      <c r="NUX967" s="526"/>
      <c r="NUY967" s="526"/>
      <c r="NUZ967" s="526"/>
      <c r="NVA967" s="526"/>
      <c r="NVB967" s="526"/>
      <c r="NVC967" s="526"/>
      <c r="NVD967" s="526"/>
      <c r="NVE967" s="526"/>
      <c r="NVF967" s="526"/>
      <c r="NVG967" s="526"/>
      <c r="NVH967" s="526"/>
      <c r="NVI967" s="526"/>
      <c r="NVJ967" s="526"/>
      <c r="NVK967" s="526"/>
      <c r="NVL967" s="526"/>
      <c r="NVM967" s="526"/>
      <c r="NVN967" s="526"/>
      <c r="NVO967" s="526"/>
      <c r="NVP967" s="526"/>
      <c r="NVQ967" s="526"/>
      <c r="NVR967" s="526"/>
      <c r="NVS967" s="526"/>
      <c r="NVT967" s="526"/>
      <c r="NVU967" s="526"/>
      <c r="NVV967" s="526"/>
      <c r="NVW967" s="526"/>
      <c r="NVX967" s="526"/>
      <c r="NVY967" s="526"/>
      <c r="NVZ967" s="526"/>
      <c r="NWA967" s="526"/>
      <c r="NWB967" s="526"/>
      <c r="NWC967" s="526"/>
      <c r="NWD967" s="526"/>
      <c r="NWE967" s="526"/>
      <c r="NWF967" s="526"/>
      <c r="NWG967" s="526"/>
      <c r="NWH967" s="526"/>
      <c r="NWI967" s="526"/>
      <c r="NWJ967" s="526"/>
      <c r="NWK967" s="526"/>
      <c r="NWL967" s="526"/>
      <c r="NWM967" s="526"/>
      <c r="NWN967" s="526"/>
      <c r="NWO967" s="526"/>
      <c r="NWP967" s="526"/>
      <c r="NWQ967" s="526"/>
      <c r="NWR967" s="526"/>
      <c r="NWS967" s="526"/>
      <c r="NWT967" s="526"/>
      <c r="NWU967" s="526"/>
      <c r="NWV967" s="526"/>
      <c r="NWW967" s="526"/>
      <c r="NWX967" s="526"/>
      <c r="NWY967" s="526"/>
      <c r="NWZ967" s="526"/>
      <c r="NXA967" s="526"/>
      <c r="NXB967" s="526"/>
      <c r="NXC967" s="526"/>
      <c r="NXD967" s="526"/>
      <c r="NXE967" s="526"/>
      <c r="NXF967" s="526"/>
      <c r="NXG967" s="526"/>
      <c r="NXH967" s="526"/>
      <c r="NXI967" s="526"/>
      <c r="NXJ967" s="526"/>
      <c r="NXK967" s="526"/>
      <c r="NXL967" s="526"/>
      <c r="NXM967" s="526"/>
      <c r="NXN967" s="526"/>
      <c r="NXO967" s="526"/>
      <c r="NXP967" s="526"/>
      <c r="NXQ967" s="526"/>
      <c r="NXR967" s="526"/>
      <c r="NXS967" s="526"/>
      <c r="NXT967" s="526"/>
      <c r="NXU967" s="526"/>
      <c r="NXV967" s="526"/>
      <c r="NXW967" s="526"/>
      <c r="NXX967" s="526"/>
      <c r="NXY967" s="526"/>
      <c r="NXZ967" s="526"/>
      <c r="NYA967" s="526"/>
      <c r="NYB967" s="526"/>
      <c r="NYC967" s="526"/>
      <c r="NYD967" s="526"/>
      <c r="NYE967" s="526"/>
      <c r="NYF967" s="526"/>
      <c r="NYG967" s="526"/>
      <c r="NYH967" s="526"/>
      <c r="NYI967" s="526"/>
      <c r="NYJ967" s="526"/>
      <c r="NYK967" s="526"/>
      <c r="NYL967" s="526"/>
      <c r="NYM967" s="526"/>
      <c r="NYN967" s="526"/>
      <c r="NYO967" s="526"/>
      <c r="NYP967" s="526"/>
      <c r="NYQ967" s="526"/>
      <c r="NYR967" s="526"/>
      <c r="NYS967" s="526"/>
      <c r="NYT967" s="526"/>
      <c r="NYU967" s="526"/>
      <c r="NYV967" s="526"/>
      <c r="NYW967" s="526"/>
      <c r="NYX967" s="526"/>
      <c r="NYY967" s="526"/>
      <c r="NYZ967" s="526"/>
      <c r="NZA967" s="526"/>
      <c r="NZB967" s="526"/>
      <c r="NZC967" s="526"/>
      <c r="NZD967" s="526"/>
      <c r="NZE967" s="526"/>
      <c r="NZF967" s="526"/>
      <c r="NZG967" s="526"/>
      <c r="NZH967" s="526"/>
      <c r="NZI967" s="526"/>
      <c r="NZJ967" s="526"/>
      <c r="NZK967" s="526"/>
      <c r="NZL967" s="526"/>
      <c r="NZM967" s="526"/>
      <c r="NZN967" s="526"/>
      <c r="NZO967" s="526"/>
      <c r="NZP967" s="526"/>
      <c r="NZQ967" s="526"/>
      <c r="NZR967" s="526"/>
      <c r="NZS967" s="526"/>
      <c r="NZT967" s="526"/>
      <c r="NZU967" s="526"/>
      <c r="NZV967" s="526"/>
      <c r="NZW967" s="526"/>
      <c r="NZX967" s="526"/>
      <c r="NZY967" s="526"/>
      <c r="NZZ967" s="526"/>
      <c r="OAA967" s="526"/>
      <c r="OAB967" s="526"/>
      <c r="OAC967" s="526"/>
      <c r="OAD967" s="526"/>
      <c r="OAE967" s="526"/>
      <c r="OAF967" s="526"/>
      <c r="OAG967" s="526"/>
      <c r="OAH967" s="526"/>
      <c r="OAI967" s="526"/>
      <c r="OAJ967" s="526"/>
      <c r="OAK967" s="526"/>
      <c r="OAL967" s="526"/>
      <c r="OAM967" s="526"/>
      <c r="OAN967" s="526"/>
      <c r="OAO967" s="526"/>
      <c r="OAP967" s="526"/>
      <c r="OAQ967" s="526"/>
      <c r="OAR967" s="526"/>
      <c r="OAS967" s="526"/>
      <c r="OAT967" s="526"/>
      <c r="OAU967" s="526"/>
      <c r="OAV967" s="526"/>
      <c r="OAW967" s="526"/>
      <c r="OAX967" s="526"/>
      <c r="OAY967" s="526"/>
      <c r="OAZ967" s="526"/>
      <c r="OBA967" s="526"/>
      <c r="OBB967" s="526"/>
      <c r="OBC967" s="526"/>
      <c r="OBD967" s="526"/>
      <c r="OBE967" s="526"/>
      <c r="OBF967" s="526"/>
      <c r="OBG967" s="526"/>
      <c r="OBH967" s="526"/>
      <c r="OBI967" s="526"/>
      <c r="OBJ967" s="526"/>
      <c r="OBK967" s="526"/>
      <c r="OBL967" s="526"/>
      <c r="OBM967" s="526"/>
      <c r="OBN967" s="526"/>
      <c r="OBO967" s="526"/>
      <c r="OBP967" s="526"/>
      <c r="OBQ967" s="526"/>
      <c r="OBR967" s="526"/>
      <c r="OBS967" s="526"/>
      <c r="OBT967" s="526"/>
      <c r="OBU967" s="526"/>
      <c r="OBV967" s="526"/>
      <c r="OBW967" s="526"/>
      <c r="OBX967" s="526"/>
      <c r="OBY967" s="526"/>
      <c r="OBZ967" s="526"/>
      <c r="OCA967" s="526"/>
      <c r="OCB967" s="526"/>
      <c r="OCC967" s="526"/>
      <c r="OCD967" s="526"/>
      <c r="OCE967" s="526"/>
      <c r="OCF967" s="526"/>
      <c r="OCG967" s="526"/>
      <c r="OCH967" s="526"/>
      <c r="OCI967" s="526"/>
      <c r="OCJ967" s="526"/>
      <c r="OCK967" s="526"/>
      <c r="OCL967" s="526"/>
      <c r="OCM967" s="526"/>
      <c r="OCN967" s="526"/>
      <c r="OCO967" s="526"/>
      <c r="OCP967" s="526"/>
      <c r="OCQ967" s="526"/>
      <c r="OCR967" s="526"/>
      <c r="OCS967" s="526"/>
      <c r="OCT967" s="526"/>
      <c r="OCU967" s="526"/>
      <c r="OCV967" s="526"/>
      <c r="OCW967" s="526"/>
      <c r="OCX967" s="526"/>
      <c r="OCY967" s="526"/>
      <c r="OCZ967" s="526"/>
      <c r="ODA967" s="526"/>
      <c r="ODB967" s="526"/>
      <c r="ODC967" s="526"/>
      <c r="ODD967" s="526"/>
      <c r="ODE967" s="526"/>
      <c r="ODF967" s="526"/>
      <c r="ODG967" s="526"/>
      <c r="ODH967" s="526"/>
      <c r="ODI967" s="526"/>
      <c r="ODJ967" s="526"/>
      <c r="ODK967" s="526"/>
      <c r="ODL967" s="526"/>
      <c r="ODM967" s="526"/>
      <c r="ODN967" s="526"/>
      <c r="ODO967" s="526"/>
      <c r="ODP967" s="526"/>
      <c r="ODQ967" s="526"/>
      <c r="ODR967" s="526"/>
      <c r="ODS967" s="526"/>
      <c r="ODT967" s="526"/>
      <c r="ODU967" s="526"/>
      <c r="ODV967" s="526"/>
      <c r="ODW967" s="526"/>
      <c r="ODX967" s="526"/>
      <c r="ODY967" s="526"/>
      <c r="ODZ967" s="526"/>
      <c r="OEA967" s="526"/>
      <c r="OEB967" s="526"/>
      <c r="OEC967" s="526"/>
      <c r="OED967" s="526"/>
      <c r="OEE967" s="526"/>
      <c r="OEF967" s="526"/>
      <c r="OEG967" s="526"/>
      <c r="OEH967" s="526"/>
      <c r="OEI967" s="526"/>
      <c r="OEJ967" s="526"/>
      <c r="OEK967" s="526"/>
      <c r="OEL967" s="526"/>
      <c r="OEM967" s="526"/>
      <c r="OEN967" s="526"/>
      <c r="OEO967" s="526"/>
      <c r="OEP967" s="526"/>
      <c r="OEQ967" s="526"/>
      <c r="OER967" s="526"/>
      <c r="OES967" s="526"/>
      <c r="OET967" s="526"/>
      <c r="OEU967" s="526"/>
      <c r="OEV967" s="526"/>
      <c r="OEW967" s="526"/>
      <c r="OEX967" s="526"/>
      <c r="OEY967" s="526"/>
      <c r="OEZ967" s="526"/>
      <c r="OFA967" s="526"/>
      <c r="OFB967" s="526"/>
      <c r="OFC967" s="526"/>
      <c r="OFD967" s="526"/>
      <c r="OFE967" s="526"/>
      <c r="OFF967" s="526"/>
      <c r="OFG967" s="526"/>
      <c r="OFH967" s="526"/>
      <c r="OFI967" s="526"/>
      <c r="OFJ967" s="526"/>
      <c r="OFK967" s="526"/>
      <c r="OFL967" s="526"/>
      <c r="OFM967" s="526"/>
      <c r="OFN967" s="526"/>
      <c r="OFO967" s="526"/>
      <c r="OFP967" s="526"/>
      <c r="OFQ967" s="526"/>
      <c r="OFR967" s="526"/>
      <c r="OFS967" s="526"/>
      <c r="OFT967" s="526"/>
      <c r="OFU967" s="526"/>
      <c r="OFV967" s="526"/>
      <c r="OFW967" s="526"/>
      <c r="OFX967" s="526"/>
      <c r="OFY967" s="526"/>
      <c r="OFZ967" s="526"/>
      <c r="OGA967" s="526"/>
      <c r="OGB967" s="526"/>
      <c r="OGC967" s="526"/>
      <c r="OGD967" s="526"/>
      <c r="OGE967" s="526"/>
      <c r="OGF967" s="526"/>
      <c r="OGG967" s="526"/>
      <c r="OGH967" s="526"/>
      <c r="OGI967" s="526"/>
      <c r="OGJ967" s="526"/>
      <c r="OGK967" s="526"/>
      <c r="OGL967" s="526"/>
      <c r="OGM967" s="526"/>
      <c r="OGN967" s="526"/>
      <c r="OGO967" s="526"/>
      <c r="OGP967" s="526"/>
      <c r="OGQ967" s="526"/>
      <c r="OGR967" s="526"/>
      <c r="OGS967" s="526"/>
      <c r="OGT967" s="526"/>
      <c r="OGU967" s="526"/>
      <c r="OGV967" s="526"/>
      <c r="OGW967" s="526"/>
      <c r="OGX967" s="526"/>
      <c r="OGY967" s="526"/>
      <c r="OGZ967" s="526"/>
      <c r="OHA967" s="526"/>
      <c r="OHB967" s="526"/>
      <c r="OHC967" s="526"/>
      <c r="OHD967" s="526"/>
      <c r="OHE967" s="526"/>
      <c r="OHF967" s="526"/>
      <c r="OHG967" s="526"/>
      <c r="OHH967" s="526"/>
      <c r="OHI967" s="526"/>
      <c r="OHJ967" s="526"/>
      <c r="OHK967" s="526"/>
      <c r="OHL967" s="526"/>
      <c r="OHM967" s="526"/>
      <c r="OHN967" s="526"/>
      <c r="OHO967" s="526"/>
      <c r="OHP967" s="526"/>
      <c r="OHQ967" s="526"/>
      <c r="OHR967" s="526"/>
      <c r="OHS967" s="526"/>
      <c r="OHT967" s="526"/>
      <c r="OHU967" s="526"/>
      <c r="OHV967" s="526"/>
      <c r="OHW967" s="526"/>
      <c r="OHX967" s="526"/>
      <c r="OHY967" s="526"/>
      <c r="OHZ967" s="526"/>
      <c r="OIA967" s="526"/>
      <c r="OIB967" s="526"/>
      <c r="OIC967" s="526"/>
      <c r="OID967" s="526"/>
      <c r="OIE967" s="526"/>
      <c r="OIF967" s="526"/>
      <c r="OIG967" s="526"/>
      <c r="OIH967" s="526"/>
      <c r="OII967" s="526"/>
      <c r="OIJ967" s="526"/>
      <c r="OIK967" s="526"/>
      <c r="OIL967" s="526"/>
      <c r="OIM967" s="526"/>
      <c r="OIN967" s="526"/>
      <c r="OIO967" s="526"/>
      <c r="OIP967" s="526"/>
      <c r="OIQ967" s="526"/>
      <c r="OIR967" s="526"/>
      <c r="OIS967" s="526"/>
      <c r="OIT967" s="526"/>
      <c r="OIU967" s="526"/>
      <c r="OIV967" s="526"/>
      <c r="OIW967" s="526"/>
      <c r="OIX967" s="526"/>
      <c r="OIY967" s="526"/>
      <c r="OIZ967" s="526"/>
      <c r="OJA967" s="526"/>
      <c r="OJB967" s="526"/>
      <c r="OJC967" s="526"/>
      <c r="OJD967" s="526"/>
      <c r="OJE967" s="526"/>
      <c r="OJF967" s="526"/>
      <c r="OJG967" s="526"/>
      <c r="OJH967" s="526"/>
      <c r="OJI967" s="526"/>
      <c r="OJJ967" s="526"/>
      <c r="OJK967" s="526"/>
      <c r="OJL967" s="526"/>
      <c r="OJM967" s="526"/>
      <c r="OJN967" s="526"/>
      <c r="OJO967" s="526"/>
      <c r="OJP967" s="526"/>
      <c r="OJQ967" s="526"/>
      <c r="OJR967" s="526"/>
      <c r="OJS967" s="526"/>
      <c r="OJT967" s="526"/>
      <c r="OJU967" s="526"/>
      <c r="OJV967" s="526"/>
      <c r="OJW967" s="526"/>
      <c r="OJX967" s="526"/>
      <c r="OJY967" s="526"/>
      <c r="OJZ967" s="526"/>
      <c r="OKA967" s="526"/>
      <c r="OKB967" s="526"/>
      <c r="OKC967" s="526"/>
      <c r="OKD967" s="526"/>
      <c r="OKE967" s="526"/>
      <c r="OKF967" s="526"/>
      <c r="OKG967" s="526"/>
      <c r="OKH967" s="526"/>
      <c r="OKI967" s="526"/>
      <c r="OKJ967" s="526"/>
      <c r="OKK967" s="526"/>
      <c r="OKL967" s="526"/>
      <c r="OKM967" s="526"/>
      <c r="OKN967" s="526"/>
      <c r="OKO967" s="526"/>
      <c r="OKP967" s="526"/>
      <c r="OKQ967" s="526"/>
      <c r="OKR967" s="526"/>
      <c r="OKS967" s="526"/>
      <c r="OKT967" s="526"/>
      <c r="OKU967" s="526"/>
      <c r="OKV967" s="526"/>
      <c r="OKW967" s="526"/>
      <c r="OKX967" s="526"/>
      <c r="OKY967" s="526"/>
      <c r="OKZ967" s="526"/>
      <c r="OLA967" s="526"/>
      <c r="OLB967" s="526"/>
      <c r="OLC967" s="526"/>
      <c r="OLD967" s="526"/>
      <c r="OLE967" s="526"/>
      <c r="OLF967" s="526"/>
      <c r="OLG967" s="526"/>
      <c r="OLH967" s="526"/>
      <c r="OLI967" s="526"/>
      <c r="OLJ967" s="526"/>
      <c r="OLK967" s="526"/>
      <c r="OLL967" s="526"/>
      <c r="OLM967" s="526"/>
      <c r="OLN967" s="526"/>
      <c r="OLO967" s="526"/>
      <c r="OLP967" s="526"/>
      <c r="OLQ967" s="526"/>
      <c r="OLR967" s="526"/>
      <c r="OLS967" s="526"/>
      <c r="OLT967" s="526"/>
      <c r="OLU967" s="526"/>
      <c r="OLV967" s="526"/>
      <c r="OLW967" s="526"/>
      <c r="OLX967" s="526"/>
      <c r="OLY967" s="526"/>
      <c r="OLZ967" s="526"/>
      <c r="OMA967" s="526"/>
      <c r="OMB967" s="526"/>
      <c r="OMC967" s="526"/>
      <c r="OMD967" s="526"/>
      <c r="OME967" s="526"/>
      <c r="OMF967" s="526"/>
      <c r="OMG967" s="526"/>
      <c r="OMH967" s="526"/>
      <c r="OMI967" s="526"/>
      <c r="OMJ967" s="526"/>
      <c r="OMK967" s="526"/>
      <c r="OML967" s="526"/>
      <c r="OMM967" s="526"/>
      <c r="OMN967" s="526"/>
      <c r="OMO967" s="526"/>
      <c r="OMP967" s="526"/>
      <c r="OMQ967" s="526"/>
      <c r="OMR967" s="526"/>
      <c r="OMS967" s="526"/>
      <c r="OMT967" s="526"/>
      <c r="OMU967" s="526"/>
      <c r="OMV967" s="526"/>
      <c r="OMW967" s="526"/>
      <c r="OMX967" s="526"/>
      <c r="OMY967" s="526"/>
      <c r="OMZ967" s="526"/>
      <c r="ONA967" s="526"/>
      <c r="ONB967" s="526"/>
      <c r="ONC967" s="526"/>
      <c r="OND967" s="526"/>
      <c r="ONE967" s="526"/>
      <c r="ONF967" s="526"/>
      <c r="ONG967" s="526"/>
      <c r="ONH967" s="526"/>
      <c r="ONI967" s="526"/>
      <c r="ONJ967" s="526"/>
      <c r="ONK967" s="526"/>
      <c r="ONL967" s="526"/>
      <c r="ONM967" s="526"/>
      <c r="ONN967" s="526"/>
      <c r="ONO967" s="526"/>
      <c r="ONP967" s="526"/>
      <c r="ONQ967" s="526"/>
      <c r="ONR967" s="526"/>
      <c r="ONS967" s="526"/>
      <c r="ONT967" s="526"/>
      <c r="ONU967" s="526"/>
      <c r="ONV967" s="526"/>
      <c r="ONW967" s="526"/>
      <c r="ONX967" s="526"/>
      <c r="ONY967" s="526"/>
      <c r="ONZ967" s="526"/>
      <c r="OOA967" s="526"/>
      <c r="OOB967" s="526"/>
      <c r="OOC967" s="526"/>
      <c r="OOD967" s="526"/>
      <c r="OOE967" s="526"/>
      <c r="OOF967" s="526"/>
      <c r="OOG967" s="526"/>
      <c r="OOH967" s="526"/>
      <c r="OOI967" s="526"/>
      <c r="OOJ967" s="526"/>
      <c r="OOK967" s="526"/>
      <c r="OOL967" s="526"/>
      <c r="OOM967" s="526"/>
      <c r="OON967" s="526"/>
      <c r="OOO967" s="526"/>
      <c r="OOP967" s="526"/>
      <c r="OOQ967" s="526"/>
      <c r="OOR967" s="526"/>
      <c r="OOS967" s="526"/>
      <c r="OOT967" s="526"/>
      <c r="OOU967" s="526"/>
      <c r="OOV967" s="526"/>
      <c r="OOW967" s="526"/>
      <c r="OOX967" s="526"/>
      <c r="OOY967" s="526"/>
      <c r="OOZ967" s="526"/>
      <c r="OPA967" s="526"/>
      <c r="OPB967" s="526"/>
      <c r="OPC967" s="526"/>
      <c r="OPD967" s="526"/>
      <c r="OPE967" s="526"/>
      <c r="OPF967" s="526"/>
      <c r="OPG967" s="526"/>
      <c r="OPH967" s="526"/>
      <c r="OPI967" s="526"/>
      <c r="OPJ967" s="526"/>
      <c r="OPK967" s="526"/>
      <c r="OPL967" s="526"/>
      <c r="OPM967" s="526"/>
      <c r="OPN967" s="526"/>
      <c r="OPO967" s="526"/>
      <c r="OPP967" s="526"/>
      <c r="OPQ967" s="526"/>
      <c r="OPR967" s="526"/>
      <c r="OPS967" s="526"/>
      <c r="OPT967" s="526"/>
      <c r="OPU967" s="526"/>
      <c r="OPV967" s="526"/>
      <c r="OPW967" s="526"/>
      <c r="OPX967" s="526"/>
      <c r="OPY967" s="526"/>
      <c r="OPZ967" s="526"/>
      <c r="OQA967" s="526"/>
      <c r="OQB967" s="526"/>
      <c r="OQC967" s="526"/>
      <c r="OQD967" s="526"/>
      <c r="OQE967" s="526"/>
      <c r="OQF967" s="526"/>
      <c r="OQG967" s="526"/>
      <c r="OQH967" s="526"/>
      <c r="OQI967" s="526"/>
      <c r="OQJ967" s="526"/>
      <c r="OQK967" s="526"/>
      <c r="OQL967" s="526"/>
      <c r="OQM967" s="526"/>
      <c r="OQN967" s="526"/>
      <c r="OQO967" s="526"/>
      <c r="OQP967" s="526"/>
      <c r="OQQ967" s="526"/>
      <c r="OQR967" s="526"/>
      <c r="OQS967" s="526"/>
      <c r="OQT967" s="526"/>
      <c r="OQU967" s="526"/>
      <c r="OQV967" s="526"/>
      <c r="OQW967" s="526"/>
      <c r="OQX967" s="526"/>
      <c r="OQY967" s="526"/>
      <c r="OQZ967" s="526"/>
      <c r="ORA967" s="526"/>
      <c r="ORB967" s="526"/>
      <c r="ORC967" s="526"/>
      <c r="ORD967" s="526"/>
      <c r="ORE967" s="526"/>
      <c r="ORF967" s="526"/>
      <c r="ORG967" s="526"/>
      <c r="ORH967" s="526"/>
      <c r="ORI967" s="526"/>
      <c r="ORJ967" s="526"/>
      <c r="ORK967" s="526"/>
      <c r="ORL967" s="526"/>
      <c r="ORM967" s="526"/>
      <c r="ORN967" s="526"/>
      <c r="ORO967" s="526"/>
      <c r="ORP967" s="526"/>
      <c r="ORQ967" s="526"/>
      <c r="ORR967" s="526"/>
      <c r="ORS967" s="526"/>
      <c r="ORT967" s="526"/>
      <c r="ORU967" s="526"/>
      <c r="ORV967" s="526"/>
      <c r="ORW967" s="526"/>
      <c r="ORX967" s="526"/>
      <c r="ORY967" s="526"/>
      <c r="ORZ967" s="526"/>
      <c r="OSA967" s="526"/>
      <c r="OSB967" s="526"/>
      <c r="OSC967" s="526"/>
      <c r="OSD967" s="526"/>
      <c r="OSE967" s="526"/>
      <c r="OSF967" s="526"/>
      <c r="OSG967" s="526"/>
      <c r="OSH967" s="526"/>
      <c r="OSI967" s="526"/>
      <c r="OSJ967" s="526"/>
      <c r="OSK967" s="526"/>
      <c r="OSL967" s="526"/>
      <c r="OSM967" s="526"/>
      <c r="OSN967" s="526"/>
      <c r="OSO967" s="526"/>
      <c r="OSP967" s="526"/>
      <c r="OSQ967" s="526"/>
      <c r="OSR967" s="526"/>
      <c r="OSS967" s="526"/>
      <c r="OST967" s="526"/>
      <c r="OSU967" s="526"/>
      <c r="OSV967" s="526"/>
      <c r="OSW967" s="526"/>
      <c r="OSX967" s="526"/>
      <c r="OSY967" s="526"/>
      <c r="OSZ967" s="526"/>
      <c r="OTA967" s="526"/>
      <c r="OTB967" s="526"/>
      <c r="OTC967" s="526"/>
      <c r="OTD967" s="526"/>
      <c r="OTE967" s="526"/>
      <c r="OTF967" s="526"/>
      <c r="OTG967" s="526"/>
      <c r="OTH967" s="526"/>
      <c r="OTI967" s="526"/>
      <c r="OTJ967" s="526"/>
      <c r="OTK967" s="526"/>
      <c r="OTL967" s="526"/>
      <c r="OTM967" s="526"/>
      <c r="OTN967" s="526"/>
      <c r="OTO967" s="526"/>
      <c r="OTP967" s="526"/>
      <c r="OTQ967" s="526"/>
      <c r="OTR967" s="526"/>
      <c r="OTS967" s="526"/>
      <c r="OTT967" s="526"/>
      <c r="OTU967" s="526"/>
      <c r="OTV967" s="526"/>
      <c r="OTW967" s="526"/>
      <c r="OTX967" s="526"/>
      <c r="OTY967" s="526"/>
      <c r="OTZ967" s="526"/>
      <c r="OUA967" s="526"/>
      <c r="OUB967" s="526"/>
      <c r="OUC967" s="526"/>
      <c r="OUD967" s="526"/>
      <c r="OUE967" s="526"/>
      <c r="OUF967" s="526"/>
      <c r="OUG967" s="526"/>
      <c r="OUH967" s="526"/>
      <c r="OUI967" s="526"/>
      <c r="OUJ967" s="526"/>
      <c r="OUK967" s="526"/>
      <c r="OUL967" s="526"/>
      <c r="OUM967" s="526"/>
      <c r="OUN967" s="526"/>
      <c r="OUO967" s="526"/>
      <c r="OUP967" s="526"/>
      <c r="OUQ967" s="526"/>
      <c r="OUR967" s="526"/>
      <c r="OUS967" s="526"/>
      <c r="OUT967" s="526"/>
      <c r="OUU967" s="526"/>
      <c r="OUV967" s="526"/>
      <c r="OUW967" s="526"/>
      <c r="OUX967" s="526"/>
      <c r="OUY967" s="526"/>
      <c r="OUZ967" s="526"/>
      <c r="OVA967" s="526"/>
      <c r="OVB967" s="526"/>
      <c r="OVC967" s="526"/>
      <c r="OVD967" s="526"/>
      <c r="OVE967" s="526"/>
      <c r="OVF967" s="526"/>
      <c r="OVG967" s="526"/>
      <c r="OVH967" s="526"/>
      <c r="OVI967" s="526"/>
      <c r="OVJ967" s="526"/>
      <c r="OVK967" s="526"/>
      <c r="OVL967" s="526"/>
      <c r="OVM967" s="526"/>
      <c r="OVN967" s="526"/>
      <c r="OVO967" s="526"/>
      <c r="OVP967" s="526"/>
      <c r="OVQ967" s="526"/>
      <c r="OVR967" s="526"/>
      <c r="OVS967" s="526"/>
      <c r="OVT967" s="526"/>
      <c r="OVU967" s="526"/>
      <c r="OVV967" s="526"/>
      <c r="OVW967" s="526"/>
      <c r="OVX967" s="526"/>
      <c r="OVY967" s="526"/>
      <c r="OVZ967" s="526"/>
      <c r="OWA967" s="526"/>
      <c r="OWB967" s="526"/>
      <c r="OWC967" s="526"/>
      <c r="OWD967" s="526"/>
      <c r="OWE967" s="526"/>
      <c r="OWF967" s="526"/>
      <c r="OWG967" s="526"/>
      <c r="OWH967" s="526"/>
      <c r="OWI967" s="526"/>
      <c r="OWJ967" s="526"/>
      <c r="OWK967" s="526"/>
      <c r="OWL967" s="526"/>
      <c r="OWM967" s="526"/>
      <c r="OWN967" s="526"/>
      <c r="OWO967" s="526"/>
      <c r="OWP967" s="526"/>
      <c r="OWQ967" s="526"/>
      <c r="OWR967" s="526"/>
      <c r="OWS967" s="526"/>
      <c r="OWT967" s="526"/>
      <c r="OWU967" s="526"/>
      <c r="OWV967" s="526"/>
      <c r="OWW967" s="526"/>
      <c r="OWX967" s="526"/>
      <c r="OWY967" s="526"/>
      <c r="OWZ967" s="526"/>
      <c r="OXA967" s="526"/>
      <c r="OXB967" s="526"/>
      <c r="OXC967" s="526"/>
      <c r="OXD967" s="526"/>
      <c r="OXE967" s="526"/>
      <c r="OXF967" s="526"/>
      <c r="OXG967" s="526"/>
      <c r="OXH967" s="526"/>
      <c r="OXI967" s="526"/>
      <c r="OXJ967" s="526"/>
      <c r="OXK967" s="526"/>
      <c r="OXL967" s="526"/>
      <c r="OXM967" s="526"/>
      <c r="OXN967" s="526"/>
      <c r="OXO967" s="526"/>
      <c r="OXP967" s="526"/>
      <c r="OXQ967" s="526"/>
      <c r="OXR967" s="526"/>
      <c r="OXS967" s="526"/>
      <c r="OXT967" s="526"/>
      <c r="OXU967" s="526"/>
      <c r="OXV967" s="526"/>
      <c r="OXW967" s="526"/>
      <c r="OXX967" s="526"/>
      <c r="OXY967" s="526"/>
      <c r="OXZ967" s="526"/>
      <c r="OYA967" s="526"/>
      <c r="OYB967" s="526"/>
      <c r="OYC967" s="526"/>
      <c r="OYD967" s="526"/>
      <c r="OYE967" s="526"/>
      <c r="OYF967" s="526"/>
      <c r="OYG967" s="526"/>
      <c r="OYH967" s="526"/>
      <c r="OYI967" s="526"/>
      <c r="OYJ967" s="526"/>
      <c r="OYK967" s="526"/>
      <c r="OYL967" s="526"/>
      <c r="OYM967" s="526"/>
      <c r="OYN967" s="526"/>
      <c r="OYO967" s="526"/>
      <c r="OYP967" s="526"/>
      <c r="OYQ967" s="526"/>
      <c r="OYR967" s="526"/>
      <c r="OYS967" s="526"/>
      <c r="OYT967" s="526"/>
      <c r="OYU967" s="526"/>
      <c r="OYV967" s="526"/>
      <c r="OYW967" s="526"/>
      <c r="OYX967" s="526"/>
      <c r="OYY967" s="526"/>
      <c r="OYZ967" s="526"/>
      <c r="OZA967" s="526"/>
      <c r="OZB967" s="526"/>
      <c r="OZC967" s="526"/>
      <c r="OZD967" s="526"/>
      <c r="OZE967" s="526"/>
      <c r="OZF967" s="526"/>
      <c r="OZG967" s="526"/>
      <c r="OZH967" s="526"/>
      <c r="OZI967" s="526"/>
      <c r="OZJ967" s="526"/>
      <c r="OZK967" s="526"/>
      <c r="OZL967" s="526"/>
      <c r="OZM967" s="526"/>
      <c r="OZN967" s="526"/>
      <c r="OZO967" s="526"/>
      <c r="OZP967" s="526"/>
      <c r="OZQ967" s="526"/>
      <c r="OZR967" s="526"/>
      <c r="OZS967" s="526"/>
      <c r="OZT967" s="526"/>
      <c r="OZU967" s="526"/>
      <c r="OZV967" s="526"/>
      <c r="OZW967" s="526"/>
      <c r="OZX967" s="526"/>
      <c r="OZY967" s="526"/>
      <c r="OZZ967" s="526"/>
      <c r="PAA967" s="526"/>
      <c r="PAB967" s="526"/>
      <c r="PAC967" s="526"/>
      <c r="PAD967" s="526"/>
      <c r="PAE967" s="526"/>
      <c r="PAF967" s="526"/>
      <c r="PAG967" s="526"/>
      <c r="PAH967" s="526"/>
      <c r="PAI967" s="526"/>
      <c r="PAJ967" s="526"/>
      <c r="PAK967" s="526"/>
      <c r="PAL967" s="526"/>
      <c r="PAM967" s="526"/>
      <c r="PAN967" s="526"/>
      <c r="PAO967" s="526"/>
      <c r="PAP967" s="526"/>
      <c r="PAQ967" s="526"/>
      <c r="PAR967" s="526"/>
      <c r="PAS967" s="526"/>
      <c r="PAT967" s="526"/>
      <c r="PAU967" s="526"/>
      <c r="PAV967" s="526"/>
      <c r="PAW967" s="526"/>
      <c r="PAX967" s="526"/>
      <c r="PAY967" s="526"/>
      <c r="PAZ967" s="526"/>
      <c r="PBA967" s="526"/>
      <c r="PBB967" s="526"/>
      <c r="PBC967" s="526"/>
      <c r="PBD967" s="526"/>
      <c r="PBE967" s="526"/>
      <c r="PBF967" s="526"/>
      <c r="PBG967" s="526"/>
      <c r="PBH967" s="526"/>
      <c r="PBI967" s="526"/>
      <c r="PBJ967" s="526"/>
      <c r="PBK967" s="526"/>
      <c r="PBL967" s="526"/>
      <c r="PBM967" s="526"/>
      <c r="PBN967" s="526"/>
      <c r="PBO967" s="526"/>
      <c r="PBP967" s="526"/>
      <c r="PBQ967" s="526"/>
      <c r="PBR967" s="526"/>
      <c r="PBS967" s="526"/>
      <c r="PBT967" s="526"/>
      <c r="PBU967" s="526"/>
      <c r="PBV967" s="526"/>
      <c r="PBW967" s="526"/>
      <c r="PBX967" s="526"/>
      <c r="PBY967" s="526"/>
      <c r="PBZ967" s="526"/>
      <c r="PCA967" s="526"/>
      <c r="PCB967" s="526"/>
      <c r="PCC967" s="526"/>
      <c r="PCD967" s="526"/>
      <c r="PCE967" s="526"/>
      <c r="PCF967" s="526"/>
      <c r="PCG967" s="526"/>
      <c r="PCH967" s="526"/>
      <c r="PCI967" s="526"/>
      <c r="PCJ967" s="526"/>
      <c r="PCK967" s="526"/>
      <c r="PCL967" s="526"/>
      <c r="PCM967" s="526"/>
      <c r="PCN967" s="526"/>
      <c r="PCO967" s="526"/>
      <c r="PCP967" s="526"/>
      <c r="PCQ967" s="526"/>
      <c r="PCR967" s="526"/>
      <c r="PCS967" s="526"/>
      <c r="PCT967" s="526"/>
      <c r="PCU967" s="526"/>
      <c r="PCV967" s="526"/>
      <c r="PCW967" s="526"/>
      <c r="PCX967" s="526"/>
      <c r="PCY967" s="526"/>
      <c r="PCZ967" s="526"/>
      <c r="PDA967" s="526"/>
      <c r="PDB967" s="526"/>
      <c r="PDC967" s="526"/>
      <c r="PDD967" s="526"/>
      <c r="PDE967" s="526"/>
      <c r="PDF967" s="526"/>
      <c r="PDG967" s="526"/>
      <c r="PDH967" s="526"/>
      <c r="PDI967" s="526"/>
      <c r="PDJ967" s="526"/>
      <c r="PDK967" s="526"/>
      <c r="PDL967" s="526"/>
      <c r="PDM967" s="526"/>
      <c r="PDN967" s="526"/>
      <c r="PDO967" s="526"/>
      <c r="PDP967" s="526"/>
      <c r="PDQ967" s="526"/>
      <c r="PDR967" s="526"/>
      <c r="PDS967" s="526"/>
      <c r="PDT967" s="526"/>
      <c r="PDU967" s="526"/>
      <c r="PDV967" s="526"/>
      <c r="PDW967" s="526"/>
      <c r="PDX967" s="526"/>
      <c r="PDY967" s="526"/>
      <c r="PDZ967" s="526"/>
      <c r="PEA967" s="526"/>
      <c r="PEB967" s="526"/>
      <c r="PEC967" s="526"/>
      <c r="PED967" s="526"/>
      <c r="PEE967" s="526"/>
      <c r="PEF967" s="526"/>
      <c r="PEG967" s="526"/>
      <c r="PEH967" s="526"/>
      <c r="PEI967" s="526"/>
      <c r="PEJ967" s="526"/>
      <c r="PEK967" s="526"/>
      <c r="PEL967" s="526"/>
      <c r="PEM967" s="526"/>
      <c r="PEN967" s="526"/>
      <c r="PEO967" s="526"/>
      <c r="PEP967" s="526"/>
      <c r="PEQ967" s="526"/>
      <c r="PER967" s="526"/>
      <c r="PES967" s="526"/>
      <c r="PET967" s="526"/>
      <c r="PEU967" s="526"/>
      <c r="PEV967" s="526"/>
      <c r="PEW967" s="526"/>
      <c r="PEX967" s="526"/>
      <c r="PEY967" s="526"/>
      <c r="PEZ967" s="526"/>
      <c r="PFA967" s="526"/>
      <c r="PFB967" s="526"/>
      <c r="PFC967" s="526"/>
      <c r="PFD967" s="526"/>
      <c r="PFE967" s="526"/>
      <c r="PFF967" s="526"/>
      <c r="PFG967" s="526"/>
      <c r="PFH967" s="526"/>
      <c r="PFI967" s="526"/>
      <c r="PFJ967" s="526"/>
      <c r="PFK967" s="526"/>
      <c r="PFL967" s="526"/>
      <c r="PFM967" s="526"/>
      <c r="PFN967" s="526"/>
      <c r="PFO967" s="526"/>
      <c r="PFP967" s="526"/>
      <c r="PFQ967" s="526"/>
      <c r="PFR967" s="526"/>
      <c r="PFS967" s="526"/>
      <c r="PFT967" s="526"/>
      <c r="PFU967" s="526"/>
      <c r="PFV967" s="526"/>
      <c r="PFW967" s="526"/>
      <c r="PFX967" s="526"/>
      <c r="PFY967" s="526"/>
      <c r="PFZ967" s="526"/>
      <c r="PGA967" s="526"/>
      <c r="PGB967" s="526"/>
      <c r="PGC967" s="526"/>
      <c r="PGD967" s="526"/>
      <c r="PGE967" s="526"/>
      <c r="PGF967" s="526"/>
      <c r="PGG967" s="526"/>
      <c r="PGH967" s="526"/>
      <c r="PGI967" s="526"/>
      <c r="PGJ967" s="526"/>
      <c r="PGK967" s="526"/>
      <c r="PGL967" s="526"/>
      <c r="PGM967" s="526"/>
      <c r="PGN967" s="526"/>
      <c r="PGO967" s="526"/>
      <c r="PGP967" s="526"/>
      <c r="PGQ967" s="526"/>
      <c r="PGR967" s="526"/>
      <c r="PGS967" s="526"/>
      <c r="PGT967" s="526"/>
      <c r="PGU967" s="526"/>
      <c r="PGV967" s="526"/>
      <c r="PGW967" s="526"/>
      <c r="PGX967" s="526"/>
      <c r="PGY967" s="526"/>
      <c r="PGZ967" s="526"/>
      <c r="PHA967" s="526"/>
      <c r="PHB967" s="526"/>
      <c r="PHC967" s="526"/>
      <c r="PHD967" s="526"/>
      <c r="PHE967" s="526"/>
      <c r="PHF967" s="526"/>
      <c r="PHG967" s="526"/>
      <c r="PHH967" s="526"/>
      <c r="PHI967" s="526"/>
      <c r="PHJ967" s="526"/>
      <c r="PHK967" s="526"/>
      <c r="PHL967" s="526"/>
      <c r="PHM967" s="526"/>
      <c r="PHN967" s="526"/>
      <c r="PHO967" s="526"/>
      <c r="PHP967" s="526"/>
      <c r="PHQ967" s="526"/>
      <c r="PHR967" s="526"/>
      <c r="PHS967" s="526"/>
      <c r="PHT967" s="526"/>
      <c r="PHU967" s="526"/>
      <c r="PHV967" s="526"/>
      <c r="PHW967" s="526"/>
      <c r="PHX967" s="526"/>
      <c r="PHY967" s="526"/>
      <c r="PHZ967" s="526"/>
      <c r="PIA967" s="526"/>
      <c r="PIB967" s="526"/>
      <c r="PIC967" s="526"/>
      <c r="PID967" s="526"/>
      <c r="PIE967" s="526"/>
      <c r="PIF967" s="526"/>
      <c r="PIG967" s="526"/>
      <c r="PIH967" s="526"/>
      <c r="PII967" s="526"/>
      <c r="PIJ967" s="526"/>
      <c r="PIK967" s="526"/>
      <c r="PIL967" s="526"/>
      <c r="PIM967" s="526"/>
      <c r="PIN967" s="526"/>
      <c r="PIO967" s="526"/>
      <c r="PIP967" s="526"/>
      <c r="PIQ967" s="526"/>
      <c r="PIR967" s="526"/>
      <c r="PIS967" s="526"/>
      <c r="PIT967" s="526"/>
      <c r="PIU967" s="526"/>
      <c r="PIV967" s="526"/>
      <c r="PIW967" s="526"/>
      <c r="PIX967" s="526"/>
      <c r="PIY967" s="526"/>
      <c r="PIZ967" s="526"/>
      <c r="PJA967" s="526"/>
      <c r="PJB967" s="526"/>
      <c r="PJC967" s="526"/>
      <c r="PJD967" s="526"/>
      <c r="PJE967" s="526"/>
      <c r="PJF967" s="526"/>
      <c r="PJG967" s="526"/>
      <c r="PJH967" s="526"/>
      <c r="PJI967" s="526"/>
      <c r="PJJ967" s="526"/>
      <c r="PJK967" s="526"/>
      <c r="PJL967" s="526"/>
      <c r="PJM967" s="526"/>
      <c r="PJN967" s="526"/>
      <c r="PJO967" s="526"/>
      <c r="PJP967" s="526"/>
      <c r="PJQ967" s="526"/>
      <c r="PJR967" s="526"/>
      <c r="PJS967" s="526"/>
      <c r="PJT967" s="526"/>
      <c r="PJU967" s="526"/>
      <c r="PJV967" s="526"/>
      <c r="PJW967" s="526"/>
      <c r="PJX967" s="526"/>
      <c r="PJY967" s="526"/>
      <c r="PJZ967" s="526"/>
      <c r="PKA967" s="526"/>
      <c r="PKB967" s="526"/>
      <c r="PKC967" s="526"/>
      <c r="PKD967" s="526"/>
      <c r="PKE967" s="526"/>
      <c r="PKF967" s="526"/>
      <c r="PKG967" s="526"/>
      <c r="PKH967" s="526"/>
      <c r="PKI967" s="526"/>
      <c r="PKJ967" s="526"/>
      <c r="PKK967" s="526"/>
      <c r="PKL967" s="526"/>
      <c r="PKM967" s="526"/>
      <c r="PKN967" s="526"/>
      <c r="PKO967" s="526"/>
      <c r="PKP967" s="526"/>
      <c r="PKQ967" s="526"/>
      <c r="PKR967" s="526"/>
      <c r="PKS967" s="526"/>
      <c r="PKT967" s="526"/>
      <c r="PKU967" s="526"/>
      <c r="PKV967" s="526"/>
      <c r="PKW967" s="526"/>
      <c r="PKX967" s="526"/>
      <c r="PKY967" s="526"/>
      <c r="PKZ967" s="526"/>
      <c r="PLA967" s="526"/>
      <c r="PLB967" s="526"/>
      <c r="PLC967" s="526"/>
      <c r="PLD967" s="526"/>
      <c r="PLE967" s="526"/>
      <c r="PLF967" s="526"/>
      <c r="PLG967" s="526"/>
      <c r="PLH967" s="526"/>
      <c r="PLI967" s="526"/>
      <c r="PLJ967" s="526"/>
      <c r="PLK967" s="526"/>
      <c r="PLL967" s="526"/>
      <c r="PLM967" s="526"/>
      <c r="PLN967" s="526"/>
      <c r="PLO967" s="526"/>
      <c r="PLP967" s="526"/>
      <c r="PLQ967" s="526"/>
      <c r="PLR967" s="526"/>
      <c r="PLS967" s="526"/>
      <c r="PLT967" s="526"/>
      <c r="PLU967" s="526"/>
      <c r="PLV967" s="526"/>
      <c r="PLW967" s="526"/>
      <c r="PLX967" s="526"/>
      <c r="PLY967" s="526"/>
      <c r="PLZ967" s="526"/>
      <c r="PMA967" s="526"/>
      <c r="PMB967" s="526"/>
      <c r="PMC967" s="526"/>
      <c r="PMD967" s="526"/>
      <c r="PME967" s="526"/>
      <c r="PMF967" s="526"/>
      <c r="PMG967" s="526"/>
      <c r="PMH967" s="526"/>
      <c r="PMI967" s="526"/>
      <c r="PMJ967" s="526"/>
      <c r="PMK967" s="526"/>
      <c r="PML967" s="526"/>
      <c r="PMM967" s="526"/>
      <c r="PMN967" s="526"/>
      <c r="PMO967" s="526"/>
      <c r="PMP967" s="526"/>
      <c r="PMQ967" s="526"/>
      <c r="PMR967" s="526"/>
      <c r="PMS967" s="526"/>
      <c r="PMT967" s="526"/>
      <c r="PMU967" s="526"/>
      <c r="PMV967" s="526"/>
      <c r="PMW967" s="526"/>
      <c r="PMX967" s="526"/>
      <c r="PMY967" s="526"/>
      <c r="PMZ967" s="526"/>
      <c r="PNA967" s="526"/>
      <c r="PNB967" s="526"/>
      <c r="PNC967" s="526"/>
      <c r="PND967" s="526"/>
      <c r="PNE967" s="526"/>
      <c r="PNF967" s="526"/>
      <c r="PNG967" s="526"/>
      <c r="PNH967" s="526"/>
      <c r="PNI967" s="526"/>
      <c r="PNJ967" s="526"/>
      <c r="PNK967" s="526"/>
      <c r="PNL967" s="526"/>
      <c r="PNM967" s="526"/>
      <c r="PNN967" s="526"/>
      <c r="PNO967" s="526"/>
      <c r="PNP967" s="526"/>
      <c r="PNQ967" s="526"/>
      <c r="PNR967" s="526"/>
      <c r="PNS967" s="526"/>
      <c r="PNT967" s="526"/>
      <c r="PNU967" s="526"/>
      <c r="PNV967" s="526"/>
      <c r="PNW967" s="526"/>
      <c r="PNX967" s="526"/>
      <c r="PNY967" s="526"/>
      <c r="PNZ967" s="526"/>
      <c r="POA967" s="526"/>
      <c r="POB967" s="526"/>
      <c r="POC967" s="526"/>
      <c r="POD967" s="526"/>
      <c r="POE967" s="526"/>
      <c r="POF967" s="526"/>
      <c r="POG967" s="526"/>
      <c r="POH967" s="526"/>
      <c r="POI967" s="526"/>
      <c r="POJ967" s="526"/>
      <c r="POK967" s="526"/>
      <c r="POL967" s="526"/>
      <c r="POM967" s="526"/>
      <c r="PON967" s="526"/>
      <c r="POO967" s="526"/>
      <c r="POP967" s="526"/>
      <c r="POQ967" s="526"/>
      <c r="POR967" s="526"/>
      <c r="POS967" s="526"/>
      <c r="POT967" s="526"/>
      <c r="POU967" s="526"/>
      <c r="POV967" s="526"/>
      <c r="POW967" s="526"/>
      <c r="POX967" s="526"/>
      <c r="POY967" s="526"/>
      <c r="POZ967" s="526"/>
      <c r="PPA967" s="526"/>
      <c r="PPB967" s="526"/>
      <c r="PPC967" s="526"/>
      <c r="PPD967" s="526"/>
      <c r="PPE967" s="526"/>
      <c r="PPF967" s="526"/>
      <c r="PPG967" s="526"/>
      <c r="PPH967" s="526"/>
      <c r="PPI967" s="526"/>
      <c r="PPJ967" s="526"/>
      <c r="PPK967" s="526"/>
      <c r="PPL967" s="526"/>
      <c r="PPM967" s="526"/>
      <c r="PPN967" s="526"/>
      <c r="PPO967" s="526"/>
      <c r="PPP967" s="526"/>
      <c r="PPQ967" s="526"/>
      <c r="PPR967" s="526"/>
      <c r="PPS967" s="526"/>
      <c r="PPT967" s="526"/>
      <c r="PPU967" s="526"/>
      <c r="PPV967" s="526"/>
      <c r="PPW967" s="526"/>
      <c r="PPX967" s="526"/>
      <c r="PPY967" s="526"/>
      <c r="PPZ967" s="526"/>
      <c r="PQA967" s="526"/>
      <c r="PQB967" s="526"/>
      <c r="PQC967" s="526"/>
      <c r="PQD967" s="526"/>
      <c r="PQE967" s="526"/>
      <c r="PQF967" s="526"/>
      <c r="PQG967" s="526"/>
      <c r="PQH967" s="526"/>
      <c r="PQI967" s="526"/>
      <c r="PQJ967" s="526"/>
      <c r="PQK967" s="526"/>
      <c r="PQL967" s="526"/>
      <c r="PQM967" s="526"/>
      <c r="PQN967" s="526"/>
      <c r="PQO967" s="526"/>
      <c r="PQP967" s="526"/>
      <c r="PQQ967" s="526"/>
      <c r="PQR967" s="526"/>
      <c r="PQS967" s="526"/>
      <c r="PQT967" s="526"/>
      <c r="PQU967" s="526"/>
      <c r="PQV967" s="526"/>
      <c r="PQW967" s="526"/>
      <c r="PQX967" s="526"/>
      <c r="PQY967" s="526"/>
      <c r="PQZ967" s="526"/>
      <c r="PRA967" s="526"/>
      <c r="PRB967" s="526"/>
      <c r="PRC967" s="526"/>
      <c r="PRD967" s="526"/>
      <c r="PRE967" s="526"/>
      <c r="PRF967" s="526"/>
      <c r="PRG967" s="526"/>
      <c r="PRH967" s="526"/>
      <c r="PRI967" s="526"/>
      <c r="PRJ967" s="526"/>
      <c r="PRK967" s="526"/>
      <c r="PRL967" s="526"/>
      <c r="PRM967" s="526"/>
      <c r="PRN967" s="526"/>
      <c r="PRO967" s="526"/>
      <c r="PRP967" s="526"/>
      <c r="PRQ967" s="526"/>
      <c r="PRR967" s="526"/>
      <c r="PRS967" s="526"/>
      <c r="PRT967" s="526"/>
      <c r="PRU967" s="526"/>
      <c r="PRV967" s="526"/>
      <c r="PRW967" s="526"/>
      <c r="PRX967" s="526"/>
      <c r="PRY967" s="526"/>
      <c r="PRZ967" s="526"/>
      <c r="PSA967" s="526"/>
      <c r="PSB967" s="526"/>
      <c r="PSC967" s="526"/>
      <c r="PSD967" s="526"/>
      <c r="PSE967" s="526"/>
      <c r="PSF967" s="526"/>
      <c r="PSG967" s="526"/>
      <c r="PSH967" s="526"/>
      <c r="PSI967" s="526"/>
      <c r="PSJ967" s="526"/>
      <c r="PSK967" s="526"/>
      <c r="PSL967" s="526"/>
      <c r="PSM967" s="526"/>
      <c r="PSN967" s="526"/>
      <c r="PSO967" s="526"/>
      <c r="PSP967" s="526"/>
      <c r="PSQ967" s="526"/>
      <c r="PSR967" s="526"/>
      <c r="PSS967" s="526"/>
      <c r="PST967" s="526"/>
      <c r="PSU967" s="526"/>
      <c r="PSV967" s="526"/>
      <c r="PSW967" s="526"/>
      <c r="PSX967" s="526"/>
      <c r="PSY967" s="526"/>
      <c r="PSZ967" s="526"/>
      <c r="PTA967" s="526"/>
      <c r="PTB967" s="526"/>
      <c r="PTC967" s="526"/>
      <c r="PTD967" s="526"/>
      <c r="PTE967" s="526"/>
      <c r="PTF967" s="526"/>
      <c r="PTG967" s="526"/>
      <c r="PTH967" s="526"/>
      <c r="PTI967" s="526"/>
      <c r="PTJ967" s="526"/>
      <c r="PTK967" s="526"/>
      <c r="PTL967" s="526"/>
      <c r="PTM967" s="526"/>
      <c r="PTN967" s="526"/>
      <c r="PTO967" s="526"/>
      <c r="PTP967" s="526"/>
      <c r="PTQ967" s="526"/>
      <c r="PTR967" s="526"/>
      <c r="PTS967" s="526"/>
      <c r="PTT967" s="526"/>
      <c r="PTU967" s="526"/>
      <c r="PTV967" s="526"/>
      <c r="PTW967" s="526"/>
      <c r="PTX967" s="526"/>
      <c r="PTY967" s="526"/>
      <c r="PTZ967" s="526"/>
      <c r="PUA967" s="526"/>
      <c r="PUB967" s="526"/>
      <c r="PUC967" s="526"/>
      <c r="PUD967" s="526"/>
      <c r="PUE967" s="526"/>
      <c r="PUF967" s="526"/>
      <c r="PUG967" s="526"/>
      <c r="PUH967" s="526"/>
      <c r="PUI967" s="526"/>
      <c r="PUJ967" s="526"/>
      <c r="PUK967" s="526"/>
      <c r="PUL967" s="526"/>
      <c r="PUM967" s="526"/>
      <c r="PUN967" s="526"/>
      <c r="PUO967" s="526"/>
      <c r="PUP967" s="526"/>
      <c r="PUQ967" s="526"/>
      <c r="PUR967" s="526"/>
      <c r="PUS967" s="526"/>
      <c r="PUT967" s="526"/>
      <c r="PUU967" s="526"/>
      <c r="PUV967" s="526"/>
      <c r="PUW967" s="526"/>
      <c r="PUX967" s="526"/>
      <c r="PUY967" s="526"/>
      <c r="PUZ967" s="526"/>
      <c r="PVA967" s="526"/>
      <c r="PVB967" s="526"/>
      <c r="PVC967" s="526"/>
      <c r="PVD967" s="526"/>
      <c r="PVE967" s="526"/>
      <c r="PVF967" s="526"/>
      <c r="PVG967" s="526"/>
      <c r="PVH967" s="526"/>
      <c r="PVI967" s="526"/>
      <c r="PVJ967" s="526"/>
      <c r="PVK967" s="526"/>
      <c r="PVL967" s="526"/>
      <c r="PVM967" s="526"/>
      <c r="PVN967" s="526"/>
      <c r="PVO967" s="526"/>
      <c r="PVP967" s="526"/>
      <c r="PVQ967" s="526"/>
      <c r="PVR967" s="526"/>
      <c r="PVS967" s="526"/>
      <c r="PVT967" s="526"/>
      <c r="PVU967" s="526"/>
      <c r="PVV967" s="526"/>
      <c r="PVW967" s="526"/>
      <c r="PVX967" s="526"/>
      <c r="PVY967" s="526"/>
      <c r="PVZ967" s="526"/>
      <c r="PWA967" s="526"/>
      <c r="PWB967" s="526"/>
      <c r="PWC967" s="526"/>
      <c r="PWD967" s="526"/>
      <c r="PWE967" s="526"/>
      <c r="PWF967" s="526"/>
      <c r="PWG967" s="526"/>
      <c r="PWH967" s="526"/>
      <c r="PWI967" s="526"/>
      <c r="PWJ967" s="526"/>
      <c r="PWK967" s="526"/>
      <c r="PWL967" s="526"/>
      <c r="PWM967" s="526"/>
      <c r="PWN967" s="526"/>
      <c r="PWO967" s="526"/>
      <c r="PWP967" s="526"/>
      <c r="PWQ967" s="526"/>
      <c r="PWR967" s="526"/>
      <c r="PWS967" s="526"/>
      <c r="PWT967" s="526"/>
      <c r="PWU967" s="526"/>
      <c r="PWV967" s="526"/>
      <c r="PWW967" s="526"/>
      <c r="PWX967" s="526"/>
      <c r="PWY967" s="526"/>
      <c r="PWZ967" s="526"/>
      <c r="PXA967" s="526"/>
      <c r="PXB967" s="526"/>
      <c r="PXC967" s="526"/>
      <c r="PXD967" s="526"/>
      <c r="PXE967" s="526"/>
      <c r="PXF967" s="526"/>
      <c r="PXG967" s="526"/>
      <c r="PXH967" s="526"/>
      <c r="PXI967" s="526"/>
      <c r="PXJ967" s="526"/>
      <c r="PXK967" s="526"/>
      <c r="PXL967" s="526"/>
      <c r="PXM967" s="526"/>
      <c r="PXN967" s="526"/>
      <c r="PXO967" s="526"/>
      <c r="PXP967" s="526"/>
      <c r="PXQ967" s="526"/>
      <c r="PXR967" s="526"/>
      <c r="PXS967" s="526"/>
      <c r="PXT967" s="526"/>
      <c r="PXU967" s="526"/>
      <c r="PXV967" s="526"/>
      <c r="PXW967" s="526"/>
      <c r="PXX967" s="526"/>
      <c r="PXY967" s="526"/>
      <c r="PXZ967" s="526"/>
      <c r="PYA967" s="526"/>
      <c r="PYB967" s="526"/>
      <c r="PYC967" s="526"/>
      <c r="PYD967" s="526"/>
      <c r="PYE967" s="526"/>
      <c r="PYF967" s="526"/>
      <c r="PYG967" s="526"/>
      <c r="PYH967" s="526"/>
      <c r="PYI967" s="526"/>
      <c r="PYJ967" s="526"/>
      <c r="PYK967" s="526"/>
      <c r="PYL967" s="526"/>
      <c r="PYM967" s="526"/>
      <c r="PYN967" s="526"/>
      <c r="PYO967" s="526"/>
      <c r="PYP967" s="526"/>
      <c r="PYQ967" s="526"/>
      <c r="PYR967" s="526"/>
      <c r="PYS967" s="526"/>
      <c r="PYT967" s="526"/>
      <c r="PYU967" s="526"/>
      <c r="PYV967" s="526"/>
      <c r="PYW967" s="526"/>
      <c r="PYX967" s="526"/>
      <c r="PYY967" s="526"/>
      <c r="PYZ967" s="526"/>
      <c r="PZA967" s="526"/>
      <c r="PZB967" s="526"/>
      <c r="PZC967" s="526"/>
      <c r="PZD967" s="526"/>
      <c r="PZE967" s="526"/>
      <c r="PZF967" s="526"/>
      <c r="PZG967" s="526"/>
      <c r="PZH967" s="526"/>
      <c r="PZI967" s="526"/>
      <c r="PZJ967" s="526"/>
      <c r="PZK967" s="526"/>
      <c r="PZL967" s="526"/>
      <c r="PZM967" s="526"/>
      <c r="PZN967" s="526"/>
      <c r="PZO967" s="526"/>
      <c r="PZP967" s="526"/>
      <c r="PZQ967" s="526"/>
      <c r="PZR967" s="526"/>
      <c r="PZS967" s="526"/>
      <c r="PZT967" s="526"/>
      <c r="PZU967" s="526"/>
      <c r="PZV967" s="526"/>
      <c r="PZW967" s="526"/>
      <c r="PZX967" s="526"/>
      <c r="PZY967" s="526"/>
      <c r="PZZ967" s="526"/>
      <c r="QAA967" s="526"/>
      <c r="QAB967" s="526"/>
      <c r="QAC967" s="526"/>
      <c r="QAD967" s="526"/>
      <c r="QAE967" s="526"/>
      <c r="QAF967" s="526"/>
      <c r="QAG967" s="526"/>
      <c r="QAH967" s="526"/>
      <c r="QAI967" s="526"/>
      <c r="QAJ967" s="526"/>
      <c r="QAK967" s="526"/>
      <c r="QAL967" s="526"/>
      <c r="QAM967" s="526"/>
      <c r="QAN967" s="526"/>
      <c r="QAO967" s="526"/>
      <c r="QAP967" s="526"/>
      <c r="QAQ967" s="526"/>
      <c r="QAR967" s="526"/>
      <c r="QAS967" s="526"/>
      <c r="QAT967" s="526"/>
      <c r="QAU967" s="526"/>
      <c r="QAV967" s="526"/>
      <c r="QAW967" s="526"/>
      <c r="QAX967" s="526"/>
      <c r="QAY967" s="526"/>
      <c r="QAZ967" s="526"/>
      <c r="QBA967" s="526"/>
      <c r="QBB967" s="526"/>
      <c r="QBC967" s="526"/>
      <c r="QBD967" s="526"/>
      <c r="QBE967" s="526"/>
      <c r="QBF967" s="526"/>
      <c r="QBG967" s="526"/>
      <c r="QBH967" s="526"/>
      <c r="QBI967" s="526"/>
      <c r="QBJ967" s="526"/>
      <c r="QBK967" s="526"/>
      <c r="QBL967" s="526"/>
      <c r="QBM967" s="526"/>
      <c r="QBN967" s="526"/>
      <c r="QBO967" s="526"/>
      <c r="QBP967" s="526"/>
      <c r="QBQ967" s="526"/>
      <c r="QBR967" s="526"/>
      <c r="QBS967" s="526"/>
      <c r="QBT967" s="526"/>
      <c r="QBU967" s="526"/>
      <c r="QBV967" s="526"/>
      <c r="QBW967" s="526"/>
      <c r="QBX967" s="526"/>
      <c r="QBY967" s="526"/>
      <c r="QBZ967" s="526"/>
      <c r="QCA967" s="526"/>
      <c r="QCB967" s="526"/>
      <c r="QCC967" s="526"/>
      <c r="QCD967" s="526"/>
      <c r="QCE967" s="526"/>
      <c r="QCF967" s="526"/>
      <c r="QCG967" s="526"/>
      <c r="QCH967" s="526"/>
      <c r="QCI967" s="526"/>
      <c r="QCJ967" s="526"/>
      <c r="QCK967" s="526"/>
      <c r="QCL967" s="526"/>
      <c r="QCM967" s="526"/>
      <c r="QCN967" s="526"/>
      <c r="QCO967" s="526"/>
      <c r="QCP967" s="526"/>
      <c r="QCQ967" s="526"/>
      <c r="QCR967" s="526"/>
      <c r="QCS967" s="526"/>
      <c r="QCT967" s="526"/>
      <c r="QCU967" s="526"/>
      <c r="QCV967" s="526"/>
      <c r="QCW967" s="526"/>
      <c r="QCX967" s="526"/>
      <c r="QCY967" s="526"/>
      <c r="QCZ967" s="526"/>
      <c r="QDA967" s="526"/>
      <c r="QDB967" s="526"/>
      <c r="QDC967" s="526"/>
      <c r="QDD967" s="526"/>
      <c r="QDE967" s="526"/>
      <c r="QDF967" s="526"/>
      <c r="QDG967" s="526"/>
      <c r="QDH967" s="526"/>
      <c r="QDI967" s="526"/>
      <c r="QDJ967" s="526"/>
      <c r="QDK967" s="526"/>
      <c r="QDL967" s="526"/>
      <c r="QDM967" s="526"/>
      <c r="QDN967" s="526"/>
      <c r="QDO967" s="526"/>
      <c r="QDP967" s="526"/>
      <c r="QDQ967" s="526"/>
      <c r="QDR967" s="526"/>
      <c r="QDS967" s="526"/>
      <c r="QDT967" s="526"/>
      <c r="QDU967" s="526"/>
      <c r="QDV967" s="526"/>
      <c r="QDW967" s="526"/>
      <c r="QDX967" s="526"/>
      <c r="QDY967" s="526"/>
      <c r="QDZ967" s="526"/>
      <c r="QEA967" s="526"/>
      <c r="QEB967" s="526"/>
      <c r="QEC967" s="526"/>
      <c r="QED967" s="526"/>
      <c r="QEE967" s="526"/>
      <c r="QEF967" s="526"/>
      <c r="QEG967" s="526"/>
      <c r="QEH967" s="526"/>
      <c r="QEI967" s="526"/>
      <c r="QEJ967" s="526"/>
      <c r="QEK967" s="526"/>
      <c r="QEL967" s="526"/>
      <c r="QEM967" s="526"/>
      <c r="QEN967" s="526"/>
      <c r="QEO967" s="526"/>
      <c r="QEP967" s="526"/>
      <c r="QEQ967" s="526"/>
      <c r="QER967" s="526"/>
      <c r="QES967" s="526"/>
      <c r="QET967" s="526"/>
      <c r="QEU967" s="526"/>
      <c r="QEV967" s="526"/>
      <c r="QEW967" s="526"/>
      <c r="QEX967" s="526"/>
      <c r="QEY967" s="526"/>
      <c r="QEZ967" s="526"/>
      <c r="QFA967" s="526"/>
      <c r="QFB967" s="526"/>
      <c r="QFC967" s="526"/>
      <c r="QFD967" s="526"/>
      <c r="QFE967" s="526"/>
      <c r="QFF967" s="526"/>
      <c r="QFG967" s="526"/>
      <c r="QFH967" s="526"/>
      <c r="QFI967" s="526"/>
      <c r="QFJ967" s="526"/>
      <c r="QFK967" s="526"/>
      <c r="QFL967" s="526"/>
      <c r="QFM967" s="526"/>
      <c r="QFN967" s="526"/>
      <c r="QFO967" s="526"/>
      <c r="QFP967" s="526"/>
      <c r="QFQ967" s="526"/>
      <c r="QFR967" s="526"/>
      <c r="QFS967" s="526"/>
      <c r="QFT967" s="526"/>
      <c r="QFU967" s="526"/>
      <c r="QFV967" s="526"/>
      <c r="QFW967" s="526"/>
      <c r="QFX967" s="526"/>
      <c r="QFY967" s="526"/>
      <c r="QFZ967" s="526"/>
      <c r="QGA967" s="526"/>
      <c r="QGB967" s="526"/>
      <c r="QGC967" s="526"/>
      <c r="QGD967" s="526"/>
      <c r="QGE967" s="526"/>
      <c r="QGF967" s="526"/>
      <c r="QGG967" s="526"/>
      <c r="QGH967" s="526"/>
      <c r="QGI967" s="526"/>
      <c r="QGJ967" s="526"/>
      <c r="QGK967" s="526"/>
      <c r="QGL967" s="526"/>
      <c r="QGM967" s="526"/>
      <c r="QGN967" s="526"/>
      <c r="QGO967" s="526"/>
      <c r="QGP967" s="526"/>
      <c r="QGQ967" s="526"/>
      <c r="QGR967" s="526"/>
      <c r="QGS967" s="526"/>
      <c r="QGT967" s="526"/>
      <c r="QGU967" s="526"/>
      <c r="QGV967" s="526"/>
      <c r="QGW967" s="526"/>
      <c r="QGX967" s="526"/>
      <c r="QGY967" s="526"/>
      <c r="QGZ967" s="526"/>
      <c r="QHA967" s="526"/>
      <c r="QHB967" s="526"/>
      <c r="QHC967" s="526"/>
      <c r="QHD967" s="526"/>
      <c r="QHE967" s="526"/>
      <c r="QHF967" s="526"/>
      <c r="QHG967" s="526"/>
      <c r="QHH967" s="526"/>
      <c r="QHI967" s="526"/>
      <c r="QHJ967" s="526"/>
      <c r="QHK967" s="526"/>
      <c r="QHL967" s="526"/>
      <c r="QHM967" s="526"/>
      <c r="QHN967" s="526"/>
      <c r="QHO967" s="526"/>
      <c r="QHP967" s="526"/>
      <c r="QHQ967" s="526"/>
      <c r="QHR967" s="526"/>
      <c r="QHS967" s="526"/>
      <c r="QHT967" s="526"/>
      <c r="QHU967" s="526"/>
      <c r="QHV967" s="526"/>
      <c r="QHW967" s="526"/>
      <c r="QHX967" s="526"/>
      <c r="QHY967" s="526"/>
      <c r="QHZ967" s="526"/>
      <c r="QIA967" s="526"/>
      <c r="QIB967" s="526"/>
      <c r="QIC967" s="526"/>
      <c r="QID967" s="526"/>
      <c r="QIE967" s="526"/>
      <c r="QIF967" s="526"/>
      <c r="QIG967" s="526"/>
      <c r="QIH967" s="526"/>
      <c r="QII967" s="526"/>
      <c r="QIJ967" s="526"/>
      <c r="QIK967" s="526"/>
      <c r="QIL967" s="526"/>
      <c r="QIM967" s="526"/>
      <c r="QIN967" s="526"/>
      <c r="QIO967" s="526"/>
      <c r="QIP967" s="526"/>
      <c r="QIQ967" s="526"/>
      <c r="QIR967" s="526"/>
      <c r="QIS967" s="526"/>
      <c r="QIT967" s="526"/>
      <c r="QIU967" s="526"/>
      <c r="QIV967" s="526"/>
      <c r="QIW967" s="526"/>
      <c r="QIX967" s="526"/>
      <c r="QIY967" s="526"/>
      <c r="QIZ967" s="526"/>
      <c r="QJA967" s="526"/>
      <c r="QJB967" s="526"/>
      <c r="QJC967" s="526"/>
      <c r="QJD967" s="526"/>
      <c r="QJE967" s="526"/>
      <c r="QJF967" s="526"/>
      <c r="QJG967" s="526"/>
      <c r="QJH967" s="526"/>
      <c r="QJI967" s="526"/>
      <c r="QJJ967" s="526"/>
      <c r="QJK967" s="526"/>
      <c r="QJL967" s="526"/>
      <c r="QJM967" s="526"/>
      <c r="QJN967" s="526"/>
      <c r="QJO967" s="526"/>
      <c r="QJP967" s="526"/>
      <c r="QJQ967" s="526"/>
      <c r="QJR967" s="526"/>
      <c r="QJS967" s="526"/>
      <c r="QJT967" s="526"/>
      <c r="QJU967" s="526"/>
      <c r="QJV967" s="526"/>
      <c r="QJW967" s="526"/>
      <c r="QJX967" s="526"/>
      <c r="QJY967" s="526"/>
      <c r="QJZ967" s="526"/>
      <c r="QKA967" s="526"/>
      <c r="QKB967" s="526"/>
      <c r="QKC967" s="526"/>
      <c r="QKD967" s="526"/>
      <c r="QKE967" s="526"/>
      <c r="QKF967" s="526"/>
      <c r="QKG967" s="526"/>
      <c r="QKH967" s="526"/>
      <c r="QKI967" s="526"/>
      <c r="QKJ967" s="526"/>
      <c r="QKK967" s="526"/>
      <c r="QKL967" s="526"/>
      <c r="QKM967" s="526"/>
      <c r="QKN967" s="526"/>
      <c r="QKO967" s="526"/>
      <c r="QKP967" s="526"/>
      <c r="QKQ967" s="526"/>
      <c r="QKR967" s="526"/>
      <c r="QKS967" s="526"/>
      <c r="QKT967" s="526"/>
      <c r="QKU967" s="526"/>
      <c r="QKV967" s="526"/>
      <c r="QKW967" s="526"/>
      <c r="QKX967" s="526"/>
      <c r="QKY967" s="526"/>
      <c r="QKZ967" s="526"/>
      <c r="QLA967" s="526"/>
      <c r="QLB967" s="526"/>
      <c r="QLC967" s="526"/>
      <c r="QLD967" s="526"/>
      <c r="QLE967" s="526"/>
      <c r="QLF967" s="526"/>
      <c r="QLG967" s="526"/>
      <c r="QLH967" s="526"/>
      <c r="QLI967" s="526"/>
      <c r="QLJ967" s="526"/>
      <c r="QLK967" s="526"/>
      <c r="QLL967" s="526"/>
      <c r="QLM967" s="526"/>
      <c r="QLN967" s="526"/>
      <c r="QLO967" s="526"/>
      <c r="QLP967" s="526"/>
      <c r="QLQ967" s="526"/>
      <c r="QLR967" s="526"/>
      <c r="QLS967" s="526"/>
      <c r="QLT967" s="526"/>
      <c r="QLU967" s="526"/>
      <c r="QLV967" s="526"/>
      <c r="QLW967" s="526"/>
      <c r="QLX967" s="526"/>
      <c r="QLY967" s="526"/>
      <c r="QLZ967" s="526"/>
      <c r="QMA967" s="526"/>
      <c r="QMB967" s="526"/>
      <c r="QMC967" s="526"/>
      <c r="QMD967" s="526"/>
      <c r="QME967" s="526"/>
      <c r="QMF967" s="526"/>
      <c r="QMG967" s="526"/>
      <c r="QMH967" s="526"/>
      <c r="QMI967" s="526"/>
      <c r="QMJ967" s="526"/>
      <c r="QMK967" s="526"/>
      <c r="QML967" s="526"/>
      <c r="QMM967" s="526"/>
      <c r="QMN967" s="526"/>
      <c r="QMO967" s="526"/>
      <c r="QMP967" s="526"/>
      <c r="QMQ967" s="526"/>
      <c r="QMR967" s="526"/>
      <c r="QMS967" s="526"/>
      <c r="QMT967" s="526"/>
      <c r="QMU967" s="526"/>
      <c r="QMV967" s="526"/>
      <c r="QMW967" s="526"/>
      <c r="QMX967" s="526"/>
      <c r="QMY967" s="526"/>
      <c r="QMZ967" s="526"/>
      <c r="QNA967" s="526"/>
      <c r="QNB967" s="526"/>
      <c r="QNC967" s="526"/>
      <c r="QND967" s="526"/>
      <c r="QNE967" s="526"/>
      <c r="QNF967" s="526"/>
      <c r="QNG967" s="526"/>
      <c r="QNH967" s="526"/>
      <c r="QNI967" s="526"/>
      <c r="QNJ967" s="526"/>
      <c r="QNK967" s="526"/>
      <c r="QNL967" s="526"/>
      <c r="QNM967" s="526"/>
      <c r="QNN967" s="526"/>
      <c r="QNO967" s="526"/>
      <c r="QNP967" s="526"/>
      <c r="QNQ967" s="526"/>
      <c r="QNR967" s="526"/>
      <c r="QNS967" s="526"/>
      <c r="QNT967" s="526"/>
      <c r="QNU967" s="526"/>
      <c r="QNV967" s="526"/>
      <c r="QNW967" s="526"/>
      <c r="QNX967" s="526"/>
      <c r="QNY967" s="526"/>
      <c r="QNZ967" s="526"/>
      <c r="QOA967" s="526"/>
      <c r="QOB967" s="526"/>
      <c r="QOC967" s="526"/>
      <c r="QOD967" s="526"/>
      <c r="QOE967" s="526"/>
      <c r="QOF967" s="526"/>
      <c r="QOG967" s="526"/>
      <c r="QOH967" s="526"/>
      <c r="QOI967" s="526"/>
      <c r="QOJ967" s="526"/>
      <c r="QOK967" s="526"/>
      <c r="QOL967" s="526"/>
      <c r="QOM967" s="526"/>
      <c r="QON967" s="526"/>
      <c r="QOO967" s="526"/>
      <c r="QOP967" s="526"/>
      <c r="QOQ967" s="526"/>
      <c r="QOR967" s="526"/>
      <c r="QOS967" s="526"/>
      <c r="QOT967" s="526"/>
      <c r="QOU967" s="526"/>
      <c r="QOV967" s="526"/>
      <c r="QOW967" s="526"/>
      <c r="QOX967" s="526"/>
      <c r="QOY967" s="526"/>
      <c r="QOZ967" s="526"/>
      <c r="QPA967" s="526"/>
      <c r="QPB967" s="526"/>
      <c r="QPC967" s="526"/>
      <c r="QPD967" s="526"/>
      <c r="QPE967" s="526"/>
      <c r="QPF967" s="526"/>
      <c r="QPG967" s="526"/>
      <c r="QPH967" s="526"/>
      <c r="QPI967" s="526"/>
      <c r="QPJ967" s="526"/>
      <c r="QPK967" s="526"/>
      <c r="QPL967" s="526"/>
      <c r="QPM967" s="526"/>
      <c r="QPN967" s="526"/>
      <c r="QPO967" s="526"/>
      <c r="QPP967" s="526"/>
      <c r="QPQ967" s="526"/>
      <c r="QPR967" s="526"/>
      <c r="QPS967" s="526"/>
      <c r="QPT967" s="526"/>
      <c r="QPU967" s="526"/>
      <c r="QPV967" s="526"/>
      <c r="QPW967" s="526"/>
      <c r="QPX967" s="526"/>
      <c r="QPY967" s="526"/>
      <c r="QPZ967" s="526"/>
      <c r="QQA967" s="526"/>
      <c r="QQB967" s="526"/>
      <c r="QQC967" s="526"/>
      <c r="QQD967" s="526"/>
      <c r="QQE967" s="526"/>
      <c r="QQF967" s="526"/>
      <c r="QQG967" s="526"/>
      <c r="QQH967" s="526"/>
      <c r="QQI967" s="526"/>
      <c r="QQJ967" s="526"/>
      <c r="QQK967" s="526"/>
      <c r="QQL967" s="526"/>
      <c r="QQM967" s="526"/>
      <c r="QQN967" s="526"/>
      <c r="QQO967" s="526"/>
      <c r="QQP967" s="526"/>
      <c r="QQQ967" s="526"/>
      <c r="QQR967" s="526"/>
      <c r="QQS967" s="526"/>
      <c r="QQT967" s="526"/>
      <c r="QQU967" s="526"/>
      <c r="QQV967" s="526"/>
      <c r="QQW967" s="526"/>
      <c r="QQX967" s="526"/>
      <c r="QQY967" s="526"/>
      <c r="QQZ967" s="526"/>
      <c r="QRA967" s="526"/>
      <c r="QRB967" s="526"/>
      <c r="QRC967" s="526"/>
      <c r="QRD967" s="526"/>
      <c r="QRE967" s="526"/>
      <c r="QRF967" s="526"/>
      <c r="QRG967" s="526"/>
      <c r="QRH967" s="526"/>
      <c r="QRI967" s="526"/>
      <c r="QRJ967" s="526"/>
      <c r="QRK967" s="526"/>
      <c r="QRL967" s="526"/>
      <c r="QRM967" s="526"/>
      <c r="QRN967" s="526"/>
      <c r="QRO967" s="526"/>
      <c r="QRP967" s="526"/>
      <c r="QRQ967" s="526"/>
      <c r="QRR967" s="526"/>
      <c r="QRS967" s="526"/>
      <c r="QRT967" s="526"/>
      <c r="QRU967" s="526"/>
      <c r="QRV967" s="526"/>
      <c r="QRW967" s="526"/>
      <c r="QRX967" s="526"/>
      <c r="QRY967" s="526"/>
      <c r="QRZ967" s="526"/>
      <c r="QSA967" s="526"/>
      <c r="QSB967" s="526"/>
      <c r="QSC967" s="526"/>
      <c r="QSD967" s="526"/>
      <c r="QSE967" s="526"/>
      <c r="QSF967" s="526"/>
      <c r="QSG967" s="526"/>
      <c r="QSH967" s="526"/>
      <c r="QSI967" s="526"/>
      <c r="QSJ967" s="526"/>
      <c r="QSK967" s="526"/>
      <c r="QSL967" s="526"/>
      <c r="QSM967" s="526"/>
      <c r="QSN967" s="526"/>
      <c r="QSO967" s="526"/>
      <c r="QSP967" s="526"/>
      <c r="QSQ967" s="526"/>
      <c r="QSR967" s="526"/>
      <c r="QSS967" s="526"/>
      <c r="QST967" s="526"/>
      <c r="QSU967" s="526"/>
      <c r="QSV967" s="526"/>
      <c r="QSW967" s="526"/>
      <c r="QSX967" s="526"/>
      <c r="QSY967" s="526"/>
      <c r="QSZ967" s="526"/>
      <c r="QTA967" s="526"/>
      <c r="QTB967" s="526"/>
      <c r="QTC967" s="526"/>
      <c r="QTD967" s="526"/>
      <c r="QTE967" s="526"/>
      <c r="QTF967" s="526"/>
      <c r="QTG967" s="526"/>
      <c r="QTH967" s="526"/>
      <c r="QTI967" s="526"/>
      <c r="QTJ967" s="526"/>
      <c r="QTK967" s="526"/>
      <c r="QTL967" s="526"/>
      <c r="QTM967" s="526"/>
      <c r="QTN967" s="526"/>
      <c r="QTO967" s="526"/>
      <c r="QTP967" s="526"/>
      <c r="QTQ967" s="526"/>
      <c r="QTR967" s="526"/>
      <c r="QTS967" s="526"/>
      <c r="QTT967" s="526"/>
      <c r="QTU967" s="526"/>
      <c r="QTV967" s="526"/>
      <c r="QTW967" s="526"/>
      <c r="QTX967" s="526"/>
      <c r="QTY967" s="526"/>
      <c r="QTZ967" s="526"/>
      <c r="QUA967" s="526"/>
      <c r="QUB967" s="526"/>
      <c r="QUC967" s="526"/>
      <c r="QUD967" s="526"/>
      <c r="QUE967" s="526"/>
      <c r="QUF967" s="526"/>
      <c r="QUG967" s="526"/>
      <c r="QUH967" s="526"/>
      <c r="QUI967" s="526"/>
      <c r="QUJ967" s="526"/>
      <c r="QUK967" s="526"/>
      <c r="QUL967" s="526"/>
      <c r="QUM967" s="526"/>
      <c r="QUN967" s="526"/>
      <c r="QUO967" s="526"/>
      <c r="QUP967" s="526"/>
      <c r="QUQ967" s="526"/>
      <c r="QUR967" s="526"/>
      <c r="QUS967" s="526"/>
      <c r="QUT967" s="526"/>
      <c r="QUU967" s="526"/>
      <c r="QUV967" s="526"/>
      <c r="QUW967" s="526"/>
      <c r="QUX967" s="526"/>
      <c r="QUY967" s="526"/>
      <c r="QUZ967" s="526"/>
      <c r="QVA967" s="526"/>
      <c r="QVB967" s="526"/>
      <c r="QVC967" s="526"/>
      <c r="QVD967" s="526"/>
      <c r="QVE967" s="526"/>
      <c r="QVF967" s="526"/>
      <c r="QVG967" s="526"/>
      <c r="QVH967" s="526"/>
      <c r="QVI967" s="526"/>
      <c r="QVJ967" s="526"/>
      <c r="QVK967" s="526"/>
      <c r="QVL967" s="526"/>
      <c r="QVM967" s="526"/>
      <c r="QVN967" s="526"/>
      <c r="QVO967" s="526"/>
      <c r="QVP967" s="526"/>
      <c r="QVQ967" s="526"/>
      <c r="QVR967" s="526"/>
      <c r="QVS967" s="526"/>
      <c r="QVT967" s="526"/>
      <c r="QVU967" s="526"/>
      <c r="QVV967" s="526"/>
      <c r="QVW967" s="526"/>
      <c r="QVX967" s="526"/>
      <c r="QVY967" s="526"/>
      <c r="QVZ967" s="526"/>
      <c r="QWA967" s="526"/>
      <c r="QWB967" s="526"/>
      <c r="QWC967" s="526"/>
      <c r="QWD967" s="526"/>
      <c r="QWE967" s="526"/>
      <c r="QWF967" s="526"/>
      <c r="QWG967" s="526"/>
      <c r="QWH967" s="526"/>
      <c r="QWI967" s="526"/>
      <c r="QWJ967" s="526"/>
      <c r="QWK967" s="526"/>
      <c r="QWL967" s="526"/>
      <c r="QWM967" s="526"/>
      <c r="QWN967" s="526"/>
      <c r="QWO967" s="526"/>
      <c r="QWP967" s="526"/>
      <c r="QWQ967" s="526"/>
      <c r="QWR967" s="526"/>
      <c r="QWS967" s="526"/>
      <c r="QWT967" s="526"/>
      <c r="QWU967" s="526"/>
      <c r="QWV967" s="526"/>
      <c r="QWW967" s="526"/>
      <c r="QWX967" s="526"/>
      <c r="QWY967" s="526"/>
      <c r="QWZ967" s="526"/>
      <c r="QXA967" s="526"/>
      <c r="QXB967" s="526"/>
      <c r="QXC967" s="526"/>
      <c r="QXD967" s="526"/>
      <c r="QXE967" s="526"/>
      <c r="QXF967" s="526"/>
      <c r="QXG967" s="526"/>
      <c r="QXH967" s="526"/>
      <c r="QXI967" s="526"/>
      <c r="QXJ967" s="526"/>
      <c r="QXK967" s="526"/>
      <c r="QXL967" s="526"/>
      <c r="QXM967" s="526"/>
      <c r="QXN967" s="526"/>
      <c r="QXO967" s="526"/>
      <c r="QXP967" s="526"/>
      <c r="QXQ967" s="526"/>
      <c r="QXR967" s="526"/>
      <c r="QXS967" s="526"/>
      <c r="QXT967" s="526"/>
      <c r="QXU967" s="526"/>
      <c r="QXV967" s="526"/>
      <c r="QXW967" s="526"/>
      <c r="QXX967" s="526"/>
      <c r="QXY967" s="526"/>
      <c r="QXZ967" s="526"/>
      <c r="QYA967" s="526"/>
      <c r="QYB967" s="526"/>
      <c r="QYC967" s="526"/>
      <c r="QYD967" s="526"/>
      <c r="QYE967" s="526"/>
      <c r="QYF967" s="526"/>
      <c r="QYG967" s="526"/>
      <c r="QYH967" s="526"/>
      <c r="QYI967" s="526"/>
      <c r="QYJ967" s="526"/>
      <c r="QYK967" s="526"/>
      <c r="QYL967" s="526"/>
      <c r="QYM967" s="526"/>
      <c r="QYN967" s="526"/>
      <c r="QYO967" s="526"/>
      <c r="QYP967" s="526"/>
      <c r="QYQ967" s="526"/>
      <c r="QYR967" s="526"/>
      <c r="QYS967" s="526"/>
      <c r="QYT967" s="526"/>
      <c r="QYU967" s="526"/>
      <c r="QYV967" s="526"/>
      <c r="QYW967" s="526"/>
      <c r="QYX967" s="526"/>
      <c r="QYY967" s="526"/>
      <c r="QYZ967" s="526"/>
      <c r="QZA967" s="526"/>
      <c r="QZB967" s="526"/>
      <c r="QZC967" s="526"/>
      <c r="QZD967" s="526"/>
      <c r="QZE967" s="526"/>
      <c r="QZF967" s="526"/>
      <c r="QZG967" s="526"/>
      <c r="QZH967" s="526"/>
      <c r="QZI967" s="526"/>
      <c r="QZJ967" s="526"/>
      <c r="QZK967" s="526"/>
      <c r="QZL967" s="526"/>
      <c r="QZM967" s="526"/>
      <c r="QZN967" s="526"/>
      <c r="QZO967" s="526"/>
      <c r="QZP967" s="526"/>
      <c r="QZQ967" s="526"/>
      <c r="QZR967" s="526"/>
      <c r="QZS967" s="526"/>
      <c r="QZT967" s="526"/>
      <c r="QZU967" s="526"/>
      <c r="QZV967" s="526"/>
      <c r="QZW967" s="526"/>
      <c r="QZX967" s="526"/>
      <c r="QZY967" s="526"/>
      <c r="QZZ967" s="526"/>
      <c r="RAA967" s="526"/>
      <c r="RAB967" s="526"/>
      <c r="RAC967" s="526"/>
      <c r="RAD967" s="526"/>
      <c r="RAE967" s="526"/>
      <c r="RAF967" s="526"/>
      <c r="RAG967" s="526"/>
      <c r="RAH967" s="526"/>
      <c r="RAI967" s="526"/>
      <c r="RAJ967" s="526"/>
      <c r="RAK967" s="526"/>
      <c r="RAL967" s="526"/>
      <c r="RAM967" s="526"/>
      <c r="RAN967" s="526"/>
      <c r="RAO967" s="526"/>
      <c r="RAP967" s="526"/>
      <c r="RAQ967" s="526"/>
      <c r="RAR967" s="526"/>
      <c r="RAS967" s="526"/>
      <c r="RAT967" s="526"/>
      <c r="RAU967" s="526"/>
      <c r="RAV967" s="526"/>
      <c r="RAW967" s="526"/>
      <c r="RAX967" s="526"/>
      <c r="RAY967" s="526"/>
      <c r="RAZ967" s="526"/>
      <c r="RBA967" s="526"/>
      <c r="RBB967" s="526"/>
      <c r="RBC967" s="526"/>
      <c r="RBD967" s="526"/>
      <c r="RBE967" s="526"/>
      <c r="RBF967" s="526"/>
      <c r="RBG967" s="526"/>
      <c r="RBH967" s="526"/>
      <c r="RBI967" s="526"/>
      <c r="RBJ967" s="526"/>
      <c r="RBK967" s="526"/>
      <c r="RBL967" s="526"/>
      <c r="RBM967" s="526"/>
      <c r="RBN967" s="526"/>
      <c r="RBO967" s="526"/>
      <c r="RBP967" s="526"/>
      <c r="RBQ967" s="526"/>
      <c r="RBR967" s="526"/>
      <c r="RBS967" s="526"/>
      <c r="RBT967" s="526"/>
      <c r="RBU967" s="526"/>
      <c r="RBV967" s="526"/>
      <c r="RBW967" s="526"/>
      <c r="RBX967" s="526"/>
      <c r="RBY967" s="526"/>
      <c r="RBZ967" s="526"/>
      <c r="RCA967" s="526"/>
      <c r="RCB967" s="526"/>
      <c r="RCC967" s="526"/>
      <c r="RCD967" s="526"/>
      <c r="RCE967" s="526"/>
      <c r="RCF967" s="526"/>
      <c r="RCG967" s="526"/>
      <c r="RCH967" s="526"/>
      <c r="RCI967" s="526"/>
      <c r="RCJ967" s="526"/>
      <c r="RCK967" s="526"/>
      <c r="RCL967" s="526"/>
      <c r="RCM967" s="526"/>
      <c r="RCN967" s="526"/>
      <c r="RCO967" s="526"/>
      <c r="RCP967" s="526"/>
      <c r="RCQ967" s="526"/>
      <c r="RCR967" s="526"/>
      <c r="RCS967" s="526"/>
      <c r="RCT967" s="526"/>
      <c r="RCU967" s="526"/>
      <c r="RCV967" s="526"/>
      <c r="RCW967" s="526"/>
      <c r="RCX967" s="526"/>
      <c r="RCY967" s="526"/>
      <c r="RCZ967" s="526"/>
      <c r="RDA967" s="526"/>
      <c r="RDB967" s="526"/>
      <c r="RDC967" s="526"/>
      <c r="RDD967" s="526"/>
      <c r="RDE967" s="526"/>
      <c r="RDF967" s="526"/>
      <c r="RDG967" s="526"/>
      <c r="RDH967" s="526"/>
      <c r="RDI967" s="526"/>
      <c r="RDJ967" s="526"/>
      <c r="RDK967" s="526"/>
      <c r="RDL967" s="526"/>
      <c r="RDM967" s="526"/>
      <c r="RDN967" s="526"/>
      <c r="RDO967" s="526"/>
      <c r="RDP967" s="526"/>
      <c r="RDQ967" s="526"/>
      <c r="RDR967" s="526"/>
      <c r="RDS967" s="526"/>
      <c r="RDT967" s="526"/>
      <c r="RDU967" s="526"/>
      <c r="RDV967" s="526"/>
      <c r="RDW967" s="526"/>
      <c r="RDX967" s="526"/>
      <c r="RDY967" s="526"/>
      <c r="RDZ967" s="526"/>
      <c r="REA967" s="526"/>
      <c r="REB967" s="526"/>
      <c r="REC967" s="526"/>
      <c r="RED967" s="526"/>
      <c r="REE967" s="526"/>
      <c r="REF967" s="526"/>
      <c r="REG967" s="526"/>
      <c r="REH967" s="526"/>
      <c r="REI967" s="526"/>
      <c r="REJ967" s="526"/>
      <c r="REK967" s="526"/>
      <c r="REL967" s="526"/>
      <c r="REM967" s="526"/>
      <c r="REN967" s="526"/>
      <c r="REO967" s="526"/>
      <c r="REP967" s="526"/>
      <c r="REQ967" s="526"/>
      <c r="RER967" s="526"/>
      <c r="RES967" s="526"/>
      <c r="RET967" s="526"/>
      <c r="REU967" s="526"/>
      <c r="REV967" s="526"/>
      <c r="REW967" s="526"/>
      <c r="REX967" s="526"/>
      <c r="REY967" s="526"/>
      <c r="REZ967" s="526"/>
      <c r="RFA967" s="526"/>
      <c r="RFB967" s="526"/>
      <c r="RFC967" s="526"/>
      <c r="RFD967" s="526"/>
      <c r="RFE967" s="526"/>
      <c r="RFF967" s="526"/>
      <c r="RFG967" s="526"/>
      <c r="RFH967" s="526"/>
      <c r="RFI967" s="526"/>
      <c r="RFJ967" s="526"/>
      <c r="RFK967" s="526"/>
      <c r="RFL967" s="526"/>
      <c r="RFM967" s="526"/>
      <c r="RFN967" s="526"/>
      <c r="RFO967" s="526"/>
      <c r="RFP967" s="526"/>
      <c r="RFQ967" s="526"/>
      <c r="RFR967" s="526"/>
      <c r="RFS967" s="526"/>
      <c r="RFT967" s="526"/>
      <c r="RFU967" s="526"/>
      <c r="RFV967" s="526"/>
      <c r="RFW967" s="526"/>
      <c r="RFX967" s="526"/>
      <c r="RFY967" s="526"/>
      <c r="RFZ967" s="526"/>
      <c r="RGA967" s="526"/>
      <c r="RGB967" s="526"/>
      <c r="RGC967" s="526"/>
      <c r="RGD967" s="526"/>
      <c r="RGE967" s="526"/>
      <c r="RGF967" s="526"/>
      <c r="RGG967" s="526"/>
      <c r="RGH967" s="526"/>
      <c r="RGI967" s="526"/>
      <c r="RGJ967" s="526"/>
      <c r="RGK967" s="526"/>
      <c r="RGL967" s="526"/>
      <c r="RGM967" s="526"/>
      <c r="RGN967" s="526"/>
      <c r="RGO967" s="526"/>
      <c r="RGP967" s="526"/>
      <c r="RGQ967" s="526"/>
      <c r="RGR967" s="526"/>
      <c r="RGS967" s="526"/>
      <c r="RGT967" s="526"/>
      <c r="RGU967" s="526"/>
      <c r="RGV967" s="526"/>
      <c r="RGW967" s="526"/>
      <c r="RGX967" s="526"/>
      <c r="RGY967" s="526"/>
      <c r="RGZ967" s="526"/>
      <c r="RHA967" s="526"/>
      <c r="RHB967" s="526"/>
      <c r="RHC967" s="526"/>
      <c r="RHD967" s="526"/>
      <c r="RHE967" s="526"/>
      <c r="RHF967" s="526"/>
      <c r="RHG967" s="526"/>
      <c r="RHH967" s="526"/>
      <c r="RHI967" s="526"/>
      <c r="RHJ967" s="526"/>
      <c r="RHK967" s="526"/>
      <c r="RHL967" s="526"/>
      <c r="RHM967" s="526"/>
      <c r="RHN967" s="526"/>
      <c r="RHO967" s="526"/>
      <c r="RHP967" s="526"/>
      <c r="RHQ967" s="526"/>
      <c r="RHR967" s="526"/>
      <c r="RHS967" s="526"/>
      <c r="RHT967" s="526"/>
      <c r="RHU967" s="526"/>
      <c r="RHV967" s="526"/>
      <c r="RHW967" s="526"/>
      <c r="RHX967" s="526"/>
      <c r="RHY967" s="526"/>
      <c r="RHZ967" s="526"/>
      <c r="RIA967" s="526"/>
      <c r="RIB967" s="526"/>
      <c r="RIC967" s="526"/>
      <c r="RID967" s="526"/>
      <c r="RIE967" s="526"/>
      <c r="RIF967" s="526"/>
      <c r="RIG967" s="526"/>
      <c r="RIH967" s="526"/>
      <c r="RII967" s="526"/>
      <c r="RIJ967" s="526"/>
      <c r="RIK967" s="526"/>
      <c r="RIL967" s="526"/>
      <c r="RIM967" s="526"/>
      <c r="RIN967" s="526"/>
      <c r="RIO967" s="526"/>
      <c r="RIP967" s="526"/>
      <c r="RIQ967" s="526"/>
      <c r="RIR967" s="526"/>
      <c r="RIS967" s="526"/>
      <c r="RIT967" s="526"/>
      <c r="RIU967" s="526"/>
      <c r="RIV967" s="526"/>
      <c r="RIW967" s="526"/>
      <c r="RIX967" s="526"/>
      <c r="RIY967" s="526"/>
      <c r="RIZ967" s="526"/>
      <c r="RJA967" s="526"/>
      <c r="RJB967" s="526"/>
      <c r="RJC967" s="526"/>
      <c r="RJD967" s="526"/>
      <c r="RJE967" s="526"/>
      <c r="RJF967" s="526"/>
      <c r="RJG967" s="526"/>
      <c r="RJH967" s="526"/>
      <c r="RJI967" s="526"/>
      <c r="RJJ967" s="526"/>
      <c r="RJK967" s="526"/>
      <c r="RJL967" s="526"/>
      <c r="RJM967" s="526"/>
      <c r="RJN967" s="526"/>
      <c r="RJO967" s="526"/>
      <c r="RJP967" s="526"/>
      <c r="RJQ967" s="526"/>
      <c r="RJR967" s="526"/>
      <c r="RJS967" s="526"/>
      <c r="RJT967" s="526"/>
      <c r="RJU967" s="526"/>
      <c r="RJV967" s="526"/>
      <c r="RJW967" s="526"/>
      <c r="RJX967" s="526"/>
      <c r="RJY967" s="526"/>
      <c r="RJZ967" s="526"/>
      <c r="RKA967" s="526"/>
      <c r="RKB967" s="526"/>
      <c r="RKC967" s="526"/>
      <c r="RKD967" s="526"/>
      <c r="RKE967" s="526"/>
      <c r="RKF967" s="526"/>
      <c r="RKG967" s="526"/>
      <c r="RKH967" s="526"/>
      <c r="RKI967" s="526"/>
      <c r="RKJ967" s="526"/>
      <c r="RKK967" s="526"/>
      <c r="RKL967" s="526"/>
      <c r="RKM967" s="526"/>
      <c r="RKN967" s="526"/>
      <c r="RKO967" s="526"/>
      <c r="RKP967" s="526"/>
      <c r="RKQ967" s="526"/>
      <c r="RKR967" s="526"/>
      <c r="RKS967" s="526"/>
      <c r="RKT967" s="526"/>
      <c r="RKU967" s="526"/>
      <c r="RKV967" s="526"/>
      <c r="RKW967" s="526"/>
      <c r="RKX967" s="526"/>
      <c r="RKY967" s="526"/>
      <c r="RKZ967" s="526"/>
      <c r="RLA967" s="526"/>
      <c r="RLB967" s="526"/>
      <c r="RLC967" s="526"/>
      <c r="RLD967" s="526"/>
      <c r="RLE967" s="526"/>
      <c r="RLF967" s="526"/>
      <c r="RLG967" s="526"/>
      <c r="RLH967" s="526"/>
      <c r="RLI967" s="526"/>
      <c r="RLJ967" s="526"/>
      <c r="RLK967" s="526"/>
      <c r="RLL967" s="526"/>
      <c r="RLM967" s="526"/>
      <c r="RLN967" s="526"/>
      <c r="RLO967" s="526"/>
      <c r="RLP967" s="526"/>
      <c r="RLQ967" s="526"/>
      <c r="RLR967" s="526"/>
      <c r="RLS967" s="526"/>
      <c r="RLT967" s="526"/>
      <c r="RLU967" s="526"/>
      <c r="RLV967" s="526"/>
      <c r="RLW967" s="526"/>
      <c r="RLX967" s="526"/>
      <c r="RLY967" s="526"/>
      <c r="RLZ967" s="526"/>
      <c r="RMA967" s="526"/>
      <c r="RMB967" s="526"/>
      <c r="RMC967" s="526"/>
      <c r="RMD967" s="526"/>
      <c r="RME967" s="526"/>
      <c r="RMF967" s="526"/>
      <c r="RMG967" s="526"/>
      <c r="RMH967" s="526"/>
      <c r="RMI967" s="526"/>
      <c r="RMJ967" s="526"/>
      <c r="RMK967" s="526"/>
      <c r="RML967" s="526"/>
      <c r="RMM967" s="526"/>
      <c r="RMN967" s="526"/>
      <c r="RMO967" s="526"/>
      <c r="RMP967" s="526"/>
      <c r="RMQ967" s="526"/>
      <c r="RMR967" s="526"/>
      <c r="RMS967" s="526"/>
      <c r="RMT967" s="526"/>
      <c r="RMU967" s="526"/>
      <c r="RMV967" s="526"/>
      <c r="RMW967" s="526"/>
      <c r="RMX967" s="526"/>
      <c r="RMY967" s="526"/>
      <c r="RMZ967" s="526"/>
      <c r="RNA967" s="526"/>
      <c r="RNB967" s="526"/>
      <c r="RNC967" s="526"/>
      <c r="RND967" s="526"/>
      <c r="RNE967" s="526"/>
      <c r="RNF967" s="526"/>
      <c r="RNG967" s="526"/>
      <c r="RNH967" s="526"/>
      <c r="RNI967" s="526"/>
      <c r="RNJ967" s="526"/>
      <c r="RNK967" s="526"/>
      <c r="RNL967" s="526"/>
      <c r="RNM967" s="526"/>
      <c r="RNN967" s="526"/>
      <c r="RNO967" s="526"/>
      <c r="RNP967" s="526"/>
      <c r="RNQ967" s="526"/>
      <c r="RNR967" s="526"/>
      <c r="RNS967" s="526"/>
      <c r="RNT967" s="526"/>
      <c r="RNU967" s="526"/>
      <c r="RNV967" s="526"/>
      <c r="RNW967" s="526"/>
      <c r="RNX967" s="526"/>
      <c r="RNY967" s="526"/>
      <c r="RNZ967" s="526"/>
      <c r="ROA967" s="526"/>
      <c r="ROB967" s="526"/>
      <c r="ROC967" s="526"/>
      <c r="ROD967" s="526"/>
      <c r="ROE967" s="526"/>
      <c r="ROF967" s="526"/>
      <c r="ROG967" s="526"/>
      <c r="ROH967" s="526"/>
      <c r="ROI967" s="526"/>
      <c r="ROJ967" s="526"/>
      <c r="ROK967" s="526"/>
      <c r="ROL967" s="526"/>
      <c r="ROM967" s="526"/>
      <c r="RON967" s="526"/>
      <c r="ROO967" s="526"/>
      <c r="ROP967" s="526"/>
      <c r="ROQ967" s="526"/>
      <c r="ROR967" s="526"/>
      <c r="ROS967" s="526"/>
      <c r="ROT967" s="526"/>
      <c r="ROU967" s="526"/>
      <c r="ROV967" s="526"/>
      <c r="ROW967" s="526"/>
      <c r="ROX967" s="526"/>
      <c r="ROY967" s="526"/>
      <c r="ROZ967" s="526"/>
      <c r="RPA967" s="526"/>
      <c r="RPB967" s="526"/>
      <c r="RPC967" s="526"/>
      <c r="RPD967" s="526"/>
      <c r="RPE967" s="526"/>
      <c r="RPF967" s="526"/>
      <c r="RPG967" s="526"/>
      <c r="RPH967" s="526"/>
      <c r="RPI967" s="526"/>
      <c r="RPJ967" s="526"/>
      <c r="RPK967" s="526"/>
      <c r="RPL967" s="526"/>
      <c r="RPM967" s="526"/>
      <c r="RPN967" s="526"/>
      <c r="RPO967" s="526"/>
      <c r="RPP967" s="526"/>
      <c r="RPQ967" s="526"/>
      <c r="RPR967" s="526"/>
      <c r="RPS967" s="526"/>
      <c r="RPT967" s="526"/>
      <c r="RPU967" s="526"/>
      <c r="RPV967" s="526"/>
      <c r="RPW967" s="526"/>
      <c r="RPX967" s="526"/>
      <c r="RPY967" s="526"/>
      <c r="RPZ967" s="526"/>
      <c r="RQA967" s="526"/>
      <c r="RQB967" s="526"/>
      <c r="RQC967" s="526"/>
      <c r="RQD967" s="526"/>
      <c r="RQE967" s="526"/>
      <c r="RQF967" s="526"/>
      <c r="RQG967" s="526"/>
      <c r="RQH967" s="526"/>
      <c r="RQI967" s="526"/>
      <c r="RQJ967" s="526"/>
      <c r="RQK967" s="526"/>
      <c r="RQL967" s="526"/>
      <c r="RQM967" s="526"/>
      <c r="RQN967" s="526"/>
      <c r="RQO967" s="526"/>
      <c r="RQP967" s="526"/>
      <c r="RQQ967" s="526"/>
      <c r="RQR967" s="526"/>
      <c r="RQS967" s="526"/>
      <c r="RQT967" s="526"/>
      <c r="RQU967" s="526"/>
      <c r="RQV967" s="526"/>
      <c r="RQW967" s="526"/>
      <c r="RQX967" s="526"/>
      <c r="RQY967" s="526"/>
      <c r="RQZ967" s="526"/>
      <c r="RRA967" s="526"/>
      <c r="RRB967" s="526"/>
      <c r="RRC967" s="526"/>
      <c r="RRD967" s="526"/>
      <c r="RRE967" s="526"/>
      <c r="RRF967" s="526"/>
      <c r="RRG967" s="526"/>
      <c r="RRH967" s="526"/>
      <c r="RRI967" s="526"/>
      <c r="RRJ967" s="526"/>
      <c r="RRK967" s="526"/>
      <c r="RRL967" s="526"/>
      <c r="RRM967" s="526"/>
      <c r="RRN967" s="526"/>
      <c r="RRO967" s="526"/>
      <c r="RRP967" s="526"/>
      <c r="RRQ967" s="526"/>
      <c r="RRR967" s="526"/>
      <c r="RRS967" s="526"/>
      <c r="RRT967" s="526"/>
      <c r="RRU967" s="526"/>
      <c r="RRV967" s="526"/>
      <c r="RRW967" s="526"/>
      <c r="RRX967" s="526"/>
      <c r="RRY967" s="526"/>
      <c r="RRZ967" s="526"/>
      <c r="RSA967" s="526"/>
      <c r="RSB967" s="526"/>
      <c r="RSC967" s="526"/>
      <c r="RSD967" s="526"/>
      <c r="RSE967" s="526"/>
      <c r="RSF967" s="526"/>
      <c r="RSG967" s="526"/>
      <c r="RSH967" s="526"/>
      <c r="RSI967" s="526"/>
      <c r="RSJ967" s="526"/>
      <c r="RSK967" s="526"/>
      <c r="RSL967" s="526"/>
      <c r="RSM967" s="526"/>
      <c r="RSN967" s="526"/>
      <c r="RSO967" s="526"/>
      <c r="RSP967" s="526"/>
      <c r="RSQ967" s="526"/>
      <c r="RSR967" s="526"/>
      <c r="RSS967" s="526"/>
      <c r="RST967" s="526"/>
      <c r="RSU967" s="526"/>
      <c r="RSV967" s="526"/>
      <c r="RSW967" s="526"/>
      <c r="RSX967" s="526"/>
      <c r="RSY967" s="526"/>
      <c r="RSZ967" s="526"/>
      <c r="RTA967" s="526"/>
      <c r="RTB967" s="526"/>
      <c r="RTC967" s="526"/>
      <c r="RTD967" s="526"/>
      <c r="RTE967" s="526"/>
      <c r="RTF967" s="526"/>
      <c r="RTG967" s="526"/>
      <c r="RTH967" s="526"/>
      <c r="RTI967" s="526"/>
      <c r="RTJ967" s="526"/>
      <c r="RTK967" s="526"/>
      <c r="RTL967" s="526"/>
      <c r="RTM967" s="526"/>
      <c r="RTN967" s="526"/>
      <c r="RTO967" s="526"/>
      <c r="RTP967" s="526"/>
      <c r="RTQ967" s="526"/>
      <c r="RTR967" s="526"/>
      <c r="RTS967" s="526"/>
      <c r="RTT967" s="526"/>
      <c r="RTU967" s="526"/>
      <c r="RTV967" s="526"/>
      <c r="RTW967" s="526"/>
      <c r="RTX967" s="526"/>
      <c r="RTY967" s="526"/>
      <c r="RTZ967" s="526"/>
      <c r="RUA967" s="526"/>
      <c r="RUB967" s="526"/>
      <c r="RUC967" s="526"/>
      <c r="RUD967" s="526"/>
      <c r="RUE967" s="526"/>
      <c r="RUF967" s="526"/>
      <c r="RUG967" s="526"/>
      <c r="RUH967" s="526"/>
      <c r="RUI967" s="526"/>
      <c r="RUJ967" s="526"/>
      <c r="RUK967" s="526"/>
      <c r="RUL967" s="526"/>
      <c r="RUM967" s="526"/>
      <c r="RUN967" s="526"/>
      <c r="RUO967" s="526"/>
      <c r="RUP967" s="526"/>
      <c r="RUQ967" s="526"/>
      <c r="RUR967" s="526"/>
      <c r="RUS967" s="526"/>
      <c r="RUT967" s="526"/>
      <c r="RUU967" s="526"/>
      <c r="RUV967" s="526"/>
      <c r="RUW967" s="526"/>
      <c r="RUX967" s="526"/>
      <c r="RUY967" s="526"/>
      <c r="RUZ967" s="526"/>
      <c r="RVA967" s="526"/>
      <c r="RVB967" s="526"/>
      <c r="RVC967" s="526"/>
      <c r="RVD967" s="526"/>
      <c r="RVE967" s="526"/>
      <c r="RVF967" s="526"/>
      <c r="RVG967" s="526"/>
      <c r="RVH967" s="526"/>
      <c r="RVI967" s="526"/>
      <c r="RVJ967" s="526"/>
      <c r="RVK967" s="526"/>
      <c r="RVL967" s="526"/>
      <c r="RVM967" s="526"/>
      <c r="RVN967" s="526"/>
      <c r="RVO967" s="526"/>
      <c r="RVP967" s="526"/>
      <c r="RVQ967" s="526"/>
      <c r="RVR967" s="526"/>
      <c r="RVS967" s="526"/>
      <c r="RVT967" s="526"/>
      <c r="RVU967" s="526"/>
      <c r="RVV967" s="526"/>
      <c r="RVW967" s="526"/>
      <c r="RVX967" s="526"/>
      <c r="RVY967" s="526"/>
      <c r="RVZ967" s="526"/>
      <c r="RWA967" s="526"/>
      <c r="RWB967" s="526"/>
      <c r="RWC967" s="526"/>
      <c r="RWD967" s="526"/>
      <c r="RWE967" s="526"/>
      <c r="RWF967" s="526"/>
      <c r="RWG967" s="526"/>
      <c r="RWH967" s="526"/>
      <c r="RWI967" s="526"/>
      <c r="RWJ967" s="526"/>
      <c r="RWK967" s="526"/>
      <c r="RWL967" s="526"/>
      <c r="RWM967" s="526"/>
      <c r="RWN967" s="526"/>
      <c r="RWO967" s="526"/>
      <c r="RWP967" s="526"/>
      <c r="RWQ967" s="526"/>
      <c r="RWR967" s="526"/>
      <c r="RWS967" s="526"/>
      <c r="RWT967" s="526"/>
      <c r="RWU967" s="526"/>
      <c r="RWV967" s="526"/>
      <c r="RWW967" s="526"/>
      <c r="RWX967" s="526"/>
      <c r="RWY967" s="526"/>
      <c r="RWZ967" s="526"/>
      <c r="RXA967" s="526"/>
      <c r="RXB967" s="526"/>
      <c r="RXC967" s="526"/>
      <c r="RXD967" s="526"/>
      <c r="RXE967" s="526"/>
      <c r="RXF967" s="526"/>
      <c r="RXG967" s="526"/>
      <c r="RXH967" s="526"/>
      <c r="RXI967" s="526"/>
      <c r="RXJ967" s="526"/>
      <c r="RXK967" s="526"/>
      <c r="RXL967" s="526"/>
      <c r="RXM967" s="526"/>
      <c r="RXN967" s="526"/>
      <c r="RXO967" s="526"/>
      <c r="RXP967" s="526"/>
      <c r="RXQ967" s="526"/>
      <c r="RXR967" s="526"/>
      <c r="RXS967" s="526"/>
      <c r="RXT967" s="526"/>
      <c r="RXU967" s="526"/>
      <c r="RXV967" s="526"/>
      <c r="RXW967" s="526"/>
      <c r="RXX967" s="526"/>
      <c r="RXY967" s="526"/>
      <c r="RXZ967" s="526"/>
      <c r="RYA967" s="526"/>
      <c r="RYB967" s="526"/>
      <c r="RYC967" s="526"/>
      <c r="RYD967" s="526"/>
      <c r="RYE967" s="526"/>
      <c r="RYF967" s="526"/>
      <c r="RYG967" s="526"/>
      <c r="RYH967" s="526"/>
      <c r="RYI967" s="526"/>
      <c r="RYJ967" s="526"/>
      <c r="RYK967" s="526"/>
      <c r="RYL967" s="526"/>
      <c r="RYM967" s="526"/>
      <c r="RYN967" s="526"/>
      <c r="RYO967" s="526"/>
      <c r="RYP967" s="526"/>
      <c r="RYQ967" s="526"/>
      <c r="RYR967" s="526"/>
      <c r="RYS967" s="526"/>
      <c r="RYT967" s="526"/>
      <c r="RYU967" s="526"/>
      <c r="RYV967" s="526"/>
      <c r="RYW967" s="526"/>
      <c r="RYX967" s="526"/>
      <c r="RYY967" s="526"/>
      <c r="RYZ967" s="526"/>
      <c r="RZA967" s="526"/>
      <c r="RZB967" s="526"/>
      <c r="RZC967" s="526"/>
      <c r="RZD967" s="526"/>
      <c r="RZE967" s="526"/>
      <c r="RZF967" s="526"/>
      <c r="RZG967" s="526"/>
      <c r="RZH967" s="526"/>
      <c r="RZI967" s="526"/>
      <c r="RZJ967" s="526"/>
      <c r="RZK967" s="526"/>
      <c r="RZL967" s="526"/>
      <c r="RZM967" s="526"/>
      <c r="RZN967" s="526"/>
      <c r="RZO967" s="526"/>
      <c r="RZP967" s="526"/>
      <c r="RZQ967" s="526"/>
      <c r="RZR967" s="526"/>
      <c r="RZS967" s="526"/>
      <c r="RZT967" s="526"/>
      <c r="RZU967" s="526"/>
      <c r="RZV967" s="526"/>
      <c r="RZW967" s="526"/>
      <c r="RZX967" s="526"/>
      <c r="RZY967" s="526"/>
      <c r="RZZ967" s="526"/>
      <c r="SAA967" s="526"/>
      <c r="SAB967" s="526"/>
      <c r="SAC967" s="526"/>
      <c r="SAD967" s="526"/>
      <c r="SAE967" s="526"/>
      <c r="SAF967" s="526"/>
      <c r="SAG967" s="526"/>
      <c r="SAH967" s="526"/>
      <c r="SAI967" s="526"/>
      <c r="SAJ967" s="526"/>
      <c r="SAK967" s="526"/>
      <c r="SAL967" s="526"/>
      <c r="SAM967" s="526"/>
      <c r="SAN967" s="526"/>
      <c r="SAO967" s="526"/>
      <c r="SAP967" s="526"/>
      <c r="SAQ967" s="526"/>
      <c r="SAR967" s="526"/>
      <c r="SAS967" s="526"/>
      <c r="SAT967" s="526"/>
      <c r="SAU967" s="526"/>
      <c r="SAV967" s="526"/>
      <c r="SAW967" s="526"/>
      <c r="SAX967" s="526"/>
      <c r="SAY967" s="526"/>
      <c r="SAZ967" s="526"/>
      <c r="SBA967" s="526"/>
      <c r="SBB967" s="526"/>
      <c r="SBC967" s="526"/>
      <c r="SBD967" s="526"/>
      <c r="SBE967" s="526"/>
      <c r="SBF967" s="526"/>
      <c r="SBG967" s="526"/>
      <c r="SBH967" s="526"/>
      <c r="SBI967" s="526"/>
      <c r="SBJ967" s="526"/>
      <c r="SBK967" s="526"/>
      <c r="SBL967" s="526"/>
      <c r="SBM967" s="526"/>
      <c r="SBN967" s="526"/>
      <c r="SBO967" s="526"/>
      <c r="SBP967" s="526"/>
      <c r="SBQ967" s="526"/>
      <c r="SBR967" s="526"/>
      <c r="SBS967" s="526"/>
      <c r="SBT967" s="526"/>
      <c r="SBU967" s="526"/>
      <c r="SBV967" s="526"/>
      <c r="SBW967" s="526"/>
      <c r="SBX967" s="526"/>
      <c r="SBY967" s="526"/>
      <c r="SBZ967" s="526"/>
      <c r="SCA967" s="526"/>
      <c r="SCB967" s="526"/>
      <c r="SCC967" s="526"/>
      <c r="SCD967" s="526"/>
      <c r="SCE967" s="526"/>
      <c r="SCF967" s="526"/>
      <c r="SCG967" s="526"/>
      <c r="SCH967" s="526"/>
      <c r="SCI967" s="526"/>
      <c r="SCJ967" s="526"/>
      <c r="SCK967" s="526"/>
      <c r="SCL967" s="526"/>
      <c r="SCM967" s="526"/>
      <c r="SCN967" s="526"/>
      <c r="SCO967" s="526"/>
      <c r="SCP967" s="526"/>
      <c r="SCQ967" s="526"/>
      <c r="SCR967" s="526"/>
      <c r="SCS967" s="526"/>
      <c r="SCT967" s="526"/>
      <c r="SCU967" s="526"/>
      <c r="SCV967" s="526"/>
      <c r="SCW967" s="526"/>
      <c r="SCX967" s="526"/>
      <c r="SCY967" s="526"/>
      <c r="SCZ967" s="526"/>
      <c r="SDA967" s="526"/>
      <c r="SDB967" s="526"/>
      <c r="SDC967" s="526"/>
      <c r="SDD967" s="526"/>
      <c r="SDE967" s="526"/>
      <c r="SDF967" s="526"/>
      <c r="SDG967" s="526"/>
      <c r="SDH967" s="526"/>
      <c r="SDI967" s="526"/>
      <c r="SDJ967" s="526"/>
      <c r="SDK967" s="526"/>
      <c r="SDL967" s="526"/>
      <c r="SDM967" s="526"/>
      <c r="SDN967" s="526"/>
      <c r="SDO967" s="526"/>
      <c r="SDP967" s="526"/>
      <c r="SDQ967" s="526"/>
      <c r="SDR967" s="526"/>
      <c r="SDS967" s="526"/>
      <c r="SDT967" s="526"/>
      <c r="SDU967" s="526"/>
      <c r="SDV967" s="526"/>
      <c r="SDW967" s="526"/>
      <c r="SDX967" s="526"/>
      <c r="SDY967" s="526"/>
      <c r="SDZ967" s="526"/>
      <c r="SEA967" s="526"/>
      <c r="SEB967" s="526"/>
      <c r="SEC967" s="526"/>
      <c r="SED967" s="526"/>
      <c r="SEE967" s="526"/>
      <c r="SEF967" s="526"/>
      <c r="SEG967" s="526"/>
      <c r="SEH967" s="526"/>
      <c r="SEI967" s="526"/>
      <c r="SEJ967" s="526"/>
      <c r="SEK967" s="526"/>
      <c r="SEL967" s="526"/>
      <c r="SEM967" s="526"/>
      <c r="SEN967" s="526"/>
      <c r="SEO967" s="526"/>
      <c r="SEP967" s="526"/>
      <c r="SEQ967" s="526"/>
      <c r="SER967" s="526"/>
      <c r="SES967" s="526"/>
      <c r="SET967" s="526"/>
      <c r="SEU967" s="526"/>
      <c r="SEV967" s="526"/>
      <c r="SEW967" s="526"/>
      <c r="SEX967" s="526"/>
      <c r="SEY967" s="526"/>
      <c r="SEZ967" s="526"/>
      <c r="SFA967" s="526"/>
      <c r="SFB967" s="526"/>
      <c r="SFC967" s="526"/>
      <c r="SFD967" s="526"/>
      <c r="SFE967" s="526"/>
      <c r="SFF967" s="526"/>
      <c r="SFG967" s="526"/>
      <c r="SFH967" s="526"/>
      <c r="SFI967" s="526"/>
      <c r="SFJ967" s="526"/>
      <c r="SFK967" s="526"/>
      <c r="SFL967" s="526"/>
      <c r="SFM967" s="526"/>
      <c r="SFN967" s="526"/>
      <c r="SFO967" s="526"/>
      <c r="SFP967" s="526"/>
      <c r="SFQ967" s="526"/>
      <c r="SFR967" s="526"/>
      <c r="SFS967" s="526"/>
      <c r="SFT967" s="526"/>
      <c r="SFU967" s="526"/>
      <c r="SFV967" s="526"/>
      <c r="SFW967" s="526"/>
      <c r="SFX967" s="526"/>
      <c r="SFY967" s="526"/>
      <c r="SFZ967" s="526"/>
      <c r="SGA967" s="526"/>
      <c r="SGB967" s="526"/>
      <c r="SGC967" s="526"/>
      <c r="SGD967" s="526"/>
      <c r="SGE967" s="526"/>
      <c r="SGF967" s="526"/>
      <c r="SGG967" s="526"/>
      <c r="SGH967" s="526"/>
      <c r="SGI967" s="526"/>
      <c r="SGJ967" s="526"/>
      <c r="SGK967" s="526"/>
      <c r="SGL967" s="526"/>
      <c r="SGM967" s="526"/>
      <c r="SGN967" s="526"/>
      <c r="SGO967" s="526"/>
      <c r="SGP967" s="526"/>
      <c r="SGQ967" s="526"/>
      <c r="SGR967" s="526"/>
      <c r="SGS967" s="526"/>
      <c r="SGT967" s="526"/>
      <c r="SGU967" s="526"/>
      <c r="SGV967" s="526"/>
      <c r="SGW967" s="526"/>
      <c r="SGX967" s="526"/>
      <c r="SGY967" s="526"/>
      <c r="SGZ967" s="526"/>
      <c r="SHA967" s="526"/>
      <c r="SHB967" s="526"/>
      <c r="SHC967" s="526"/>
      <c r="SHD967" s="526"/>
      <c r="SHE967" s="526"/>
      <c r="SHF967" s="526"/>
      <c r="SHG967" s="526"/>
      <c r="SHH967" s="526"/>
      <c r="SHI967" s="526"/>
      <c r="SHJ967" s="526"/>
      <c r="SHK967" s="526"/>
      <c r="SHL967" s="526"/>
      <c r="SHM967" s="526"/>
      <c r="SHN967" s="526"/>
      <c r="SHO967" s="526"/>
      <c r="SHP967" s="526"/>
      <c r="SHQ967" s="526"/>
      <c r="SHR967" s="526"/>
      <c r="SHS967" s="526"/>
      <c r="SHT967" s="526"/>
      <c r="SHU967" s="526"/>
      <c r="SHV967" s="526"/>
      <c r="SHW967" s="526"/>
      <c r="SHX967" s="526"/>
      <c r="SHY967" s="526"/>
      <c r="SHZ967" s="526"/>
      <c r="SIA967" s="526"/>
      <c r="SIB967" s="526"/>
      <c r="SIC967" s="526"/>
      <c r="SID967" s="526"/>
      <c r="SIE967" s="526"/>
      <c r="SIF967" s="526"/>
      <c r="SIG967" s="526"/>
      <c r="SIH967" s="526"/>
      <c r="SII967" s="526"/>
      <c r="SIJ967" s="526"/>
      <c r="SIK967" s="526"/>
      <c r="SIL967" s="526"/>
      <c r="SIM967" s="526"/>
      <c r="SIN967" s="526"/>
      <c r="SIO967" s="526"/>
      <c r="SIP967" s="526"/>
      <c r="SIQ967" s="526"/>
      <c r="SIR967" s="526"/>
      <c r="SIS967" s="526"/>
      <c r="SIT967" s="526"/>
      <c r="SIU967" s="526"/>
      <c r="SIV967" s="526"/>
      <c r="SIW967" s="526"/>
      <c r="SIX967" s="526"/>
      <c r="SIY967" s="526"/>
      <c r="SIZ967" s="526"/>
      <c r="SJA967" s="526"/>
      <c r="SJB967" s="526"/>
      <c r="SJC967" s="526"/>
      <c r="SJD967" s="526"/>
      <c r="SJE967" s="526"/>
      <c r="SJF967" s="526"/>
      <c r="SJG967" s="526"/>
      <c r="SJH967" s="526"/>
      <c r="SJI967" s="526"/>
      <c r="SJJ967" s="526"/>
      <c r="SJK967" s="526"/>
      <c r="SJL967" s="526"/>
      <c r="SJM967" s="526"/>
      <c r="SJN967" s="526"/>
      <c r="SJO967" s="526"/>
      <c r="SJP967" s="526"/>
      <c r="SJQ967" s="526"/>
      <c r="SJR967" s="526"/>
      <c r="SJS967" s="526"/>
      <c r="SJT967" s="526"/>
      <c r="SJU967" s="526"/>
      <c r="SJV967" s="526"/>
      <c r="SJW967" s="526"/>
      <c r="SJX967" s="526"/>
      <c r="SJY967" s="526"/>
      <c r="SJZ967" s="526"/>
      <c r="SKA967" s="526"/>
      <c r="SKB967" s="526"/>
      <c r="SKC967" s="526"/>
      <c r="SKD967" s="526"/>
      <c r="SKE967" s="526"/>
      <c r="SKF967" s="526"/>
      <c r="SKG967" s="526"/>
      <c r="SKH967" s="526"/>
      <c r="SKI967" s="526"/>
      <c r="SKJ967" s="526"/>
      <c r="SKK967" s="526"/>
      <c r="SKL967" s="526"/>
      <c r="SKM967" s="526"/>
      <c r="SKN967" s="526"/>
      <c r="SKO967" s="526"/>
      <c r="SKP967" s="526"/>
      <c r="SKQ967" s="526"/>
      <c r="SKR967" s="526"/>
      <c r="SKS967" s="526"/>
      <c r="SKT967" s="526"/>
      <c r="SKU967" s="526"/>
      <c r="SKV967" s="526"/>
      <c r="SKW967" s="526"/>
      <c r="SKX967" s="526"/>
      <c r="SKY967" s="526"/>
      <c r="SKZ967" s="526"/>
      <c r="SLA967" s="526"/>
      <c r="SLB967" s="526"/>
      <c r="SLC967" s="526"/>
      <c r="SLD967" s="526"/>
      <c r="SLE967" s="526"/>
      <c r="SLF967" s="526"/>
      <c r="SLG967" s="526"/>
      <c r="SLH967" s="526"/>
      <c r="SLI967" s="526"/>
      <c r="SLJ967" s="526"/>
      <c r="SLK967" s="526"/>
      <c r="SLL967" s="526"/>
      <c r="SLM967" s="526"/>
      <c r="SLN967" s="526"/>
      <c r="SLO967" s="526"/>
      <c r="SLP967" s="526"/>
      <c r="SLQ967" s="526"/>
      <c r="SLR967" s="526"/>
      <c r="SLS967" s="526"/>
      <c r="SLT967" s="526"/>
      <c r="SLU967" s="526"/>
      <c r="SLV967" s="526"/>
      <c r="SLW967" s="526"/>
      <c r="SLX967" s="526"/>
      <c r="SLY967" s="526"/>
      <c r="SLZ967" s="526"/>
      <c r="SMA967" s="526"/>
      <c r="SMB967" s="526"/>
      <c r="SMC967" s="526"/>
      <c r="SMD967" s="526"/>
      <c r="SME967" s="526"/>
      <c r="SMF967" s="526"/>
      <c r="SMG967" s="526"/>
      <c r="SMH967" s="526"/>
      <c r="SMI967" s="526"/>
      <c r="SMJ967" s="526"/>
      <c r="SMK967" s="526"/>
      <c r="SML967" s="526"/>
      <c r="SMM967" s="526"/>
      <c r="SMN967" s="526"/>
      <c r="SMO967" s="526"/>
      <c r="SMP967" s="526"/>
      <c r="SMQ967" s="526"/>
      <c r="SMR967" s="526"/>
      <c r="SMS967" s="526"/>
      <c r="SMT967" s="526"/>
      <c r="SMU967" s="526"/>
      <c r="SMV967" s="526"/>
      <c r="SMW967" s="526"/>
      <c r="SMX967" s="526"/>
      <c r="SMY967" s="526"/>
      <c r="SMZ967" s="526"/>
      <c r="SNA967" s="526"/>
      <c r="SNB967" s="526"/>
      <c r="SNC967" s="526"/>
      <c r="SND967" s="526"/>
      <c r="SNE967" s="526"/>
      <c r="SNF967" s="526"/>
      <c r="SNG967" s="526"/>
      <c r="SNH967" s="526"/>
      <c r="SNI967" s="526"/>
      <c r="SNJ967" s="526"/>
      <c r="SNK967" s="526"/>
      <c r="SNL967" s="526"/>
      <c r="SNM967" s="526"/>
      <c r="SNN967" s="526"/>
      <c r="SNO967" s="526"/>
      <c r="SNP967" s="526"/>
      <c r="SNQ967" s="526"/>
      <c r="SNR967" s="526"/>
      <c r="SNS967" s="526"/>
      <c r="SNT967" s="526"/>
      <c r="SNU967" s="526"/>
      <c r="SNV967" s="526"/>
      <c r="SNW967" s="526"/>
      <c r="SNX967" s="526"/>
      <c r="SNY967" s="526"/>
      <c r="SNZ967" s="526"/>
      <c r="SOA967" s="526"/>
      <c r="SOB967" s="526"/>
      <c r="SOC967" s="526"/>
      <c r="SOD967" s="526"/>
      <c r="SOE967" s="526"/>
      <c r="SOF967" s="526"/>
      <c r="SOG967" s="526"/>
      <c r="SOH967" s="526"/>
      <c r="SOI967" s="526"/>
      <c r="SOJ967" s="526"/>
      <c r="SOK967" s="526"/>
      <c r="SOL967" s="526"/>
      <c r="SOM967" s="526"/>
      <c r="SON967" s="526"/>
      <c r="SOO967" s="526"/>
      <c r="SOP967" s="526"/>
      <c r="SOQ967" s="526"/>
      <c r="SOR967" s="526"/>
      <c r="SOS967" s="526"/>
      <c r="SOT967" s="526"/>
      <c r="SOU967" s="526"/>
      <c r="SOV967" s="526"/>
      <c r="SOW967" s="526"/>
      <c r="SOX967" s="526"/>
      <c r="SOY967" s="526"/>
      <c r="SOZ967" s="526"/>
      <c r="SPA967" s="526"/>
      <c r="SPB967" s="526"/>
      <c r="SPC967" s="526"/>
      <c r="SPD967" s="526"/>
      <c r="SPE967" s="526"/>
      <c r="SPF967" s="526"/>
      <c r="SPG967" s="526"/>
      <c r="SPH967" s="526"/>
      <c r="SPI967" s="526"/>
      <c r="SPJ967" s="526"/>
      <c r="SPK967" s="526"/>
      <c r="SPL967" s="526"/>
      <c r="SPM967" s="526"/>
      <c r="SPN967" s="526"/>
      <c r="SPO967" s="526"/>
      <c r="SPP967" s="526"/>
      <c r="SPQ967" s="526"/>
      <c r="SPR967" s="526"/>
      <c r="SPS967" s="526"/>
      <c r="SPT967" s="526"/>
      <c r="SPU967" s="526"/>
      <c r="SPV967" s="526"/>
      <c r="SPW967" s="526"/>
      <c r="SPX967" s="526"/>
      <c r="SPY967" s="526"/>
      <c r="SPZ967" s="526"/>
      <c r="SQA967" s="526"/>
      <c r="SQB967" s="526"/>
      <c r="SQC967" s="526"/>
      <c r="SQD967" s="526"/>
      <c r="SQE967" s="526"/>
      <c r="SQF967" s="526"/>
      <c r="SQG967" s="526"/>
      <c r="SQH967" s="526"/>
      <c r="SQI967" s="526"/>
      <c r="SQJ967" s="526"/>
      <c r="SQK967" s="526"/>
      <c r="SQL967" s="526"/>
      <c r="SQM967" s="526"/>
      <c r="SQN967" s="526"/>
      <c r="SQO967" s="526"/>
      <c r="SQP967" s="526"/>
      <c r="SQQ967" s="526"/>
      <c r="SQR967" s="526"/>
      <c r="SQS967" s="526"/>
      <c r="SQT967" s="526"/>
      <c r="SQU967" s="526"/>
      <c r="SQV967" s="526"/>
      <c r="SQW967" s="526"/>
      <c r="SQX967" s="526"/>
      <c r="SQY967" s="526"/>
      <c r="SQZ967" s="526"/>
      <c r="SRA967" s="526"/>
      <c r="SRB967" s="526"/>
      <c r="SRC967" s="526"/>
      <c r="SRD967" s="526"/>
      <c r="SRE967" s="526"/>
      <c r="SRF967" s="526"/>
      <c r="SRG967" s="526"/>
      <c r="SRH967" s="526"/>
      <c r="SRI967" s="526"/>
      <c r="SRJ967" s="526"/>
      <c r="SRK967" s="526"/>
      <c r="SRL967" s="526"/>
      <c r="SRM967" s="526"/>
      <c r="SRN967" s="526"/>
      <c r="SRO967" s="526"/>
      <c r="SRP967" s="526"/>
      <c r="SRQ967" s="526"/>
      <c r="SRR967" s="526"/>
      <c r="SRS967" s="526"/>
      <c r="SRT967" s="526"/>
      <c r="SRU967" s="526"/>
      <c r="SRV967" s="526"/>
      <c r="SRW967" s="526"/>
      <c r="SRX967" s="526"/>
      <c r="SRY967" s="526"/>
      <c r="SRZ967" s="526"/>
      <c r="SSA967" s="526"/>
      <c r="SSB967" s="526"/>
      <c r="SSC967" s="526"/>
      <c r="SSD967" s="526"/>
      <c r="SSE967" s="526"/>
      <c r="SSF967" s="526"/>
      <c r="SSG967" s="526"/>
      <c r="SSH967" s="526"/>
      <c r="SSI967" s="526"/>
      <c r="SSJ967" s="526"/>
      <c r="SSK967" s="526"/>
      <c r="SSL967" s="526"/>
      <c r="SSM967" s="526"/>
      <c r="SSN967" s="526"/>
      <c r="SSO967" s="526"/>
      <c r="SSP967" s="526"/>
      <c r="SSQ967" s="526"/>
      <c r="SSR967" s="526"/>
      <c r="SSS967" s="526"/>
      <c r="SST967" s="526"/>
      <c r="SSU967" s="526"/>
      <c r="SSV967" s="526"/>
      <c r="SSW967" s="526"/>
      <c r="SSX967" s="526"/>
      <c r="SSY967" s="526"/>
      <c r="SSZ967" s="526"/>
      <c r="STA967" s="526"/>
      <c r="STB967" s="526"/>
      <c r="STC967" s="526"/>
      <c r="STD967" s="526"/>
      <c r="STE967" s="526"/>
      <c r="STF967" s="526"/>
      <c r="STG967" s="526"/>
      <c r="STH967" s="526"/>
      <c r="STI967" s="526"/>
      <c r="STJ967" s="526"/>
      <c r="STK967" s="526"/>
      <c r="STL967" s="526"/>
      <c r="STM967" s="526"/>
      <c r="STN967" s="526"/>
      <c r="STO967" s="526"/>
      <c r="STP967" s="526"/>
      <c r="STQ967" s="526"/>
      <c r="STR967" s="526"/>
      <c r="STS967" s="526"/>
      <c r="STT967" s="526"/>
      <c r="STU967" s="526"/>
      <c r="STV967" s="526"/>
      <c r="STW967" s="526"/>
      <c r="STX967" s="526"/>
      <c r="STY967" s="526"/>
      <c r="STZ967" s="526"/>
      <c r="SUA967" s="526"/>
      <c r="SUB967" s="526"/>
      <c r="SUC967" s="526"/>
      <c r="SUD967" s="526"/>
      <c r="SUE967" s="526"/>
      <c r="SUF967" s="526"/>
      <c r="SUG967" s="526"/>
      <c r="SUH967" s="526"/>
      <c r="SUI967" s="526"/>
      <c r="SUJ967" s="526"/>
      <c r="SUK967" s="526"/>
      <c r="SUL967" s="526"/>
      <c r="SUM967" s="526"/>
      <c r="SUN967" s="526"/>
      <c r="SUO967" s="526"/>
      <c r="SUP967" s="526"/>
      <c r="SUQ967" s="526"/>
      <c r="SUR967" s="526"/>
      <c r="SUS967" s="526"/>
      <c r="SUT967" s="526"/>
      <c r="SUU967" s="526"/>
      <c r="SUV967" s="526"/>
      <c r="SUW967" s="526"/>
      <c r="SUX967" s="526"/>
      <c r="SUY967" s="526"/>
      <c r="SUZ967" s="526"/>
      <c r="SVA967" s="526"/>
      <c r="SVB967" s="526"/>
      <c r="SVC967" s="526"/>
      <c r="SVD967" s="526"/>
      <c r="SVE967" s="526"/>
      <c r="SVF967" s="526"/>
      <c r="SVG967" s="526"/>
      <c r="SVH967" s="526"/>
      <c r="SVI967" s="526"/>
      <c r="SVJ967" s="526"/>
      <c r="SVK967" s="526"/>
      <c r="SVL967" s="526"/>
      <c r="SVM967" s="526"/>
      <c r="SVN967" s="526"/>
      <c r="SVO967" s="526"/>
      <c r="SVP967" s="526"/>
      <c r="SVQ967" s="526"/>
      <c r="SVR967" s="526"/>
      <c r="SVS967" s="526"/>
      <c r="SVT967" s="526"/>
      <c r="SVU967" s="526"/>
      <c r="SVV967" s="526"/>
      <c r="SVW967" s="526"/>
      <c r="SVX967" s="526"/>
      <c r="SVY967" s="526"/>
      <c r="SVZ967" s="526"/>
      <c r="SWA967" s="526"/>
      <c r="SWB967" s="526"/>
      <c r="SWC967" s="526"/>
      <c r="SWD967" s="526"/>
      <c r="SWE967" s="526"/>
      <c r="SWF967" s="526"/>
      <c r="SWG967" s="526"/>
      <c r="SWH967" s="526"/>
      <c r="SWI967" s="526"/>
      <c r="SWJ967" s="526"/>
      <c r="SWK967" s="526"/>
      <c r="SWL967" s="526"/>
      <c r="SWM967" s="526"/>
      <c r="SWN967" s="526"/>
      <c r="SWO967" s="526"/>
      <c r="SWP967" s="526"/>
      <c r="SWQ967" s="526"/>
      <c r="SWR967" s="526"/>
      <c r="SWS967" s="526"/>
      <c r="SWT967" s="526"/>
      <c r="SWU967" s="526"/>
      <c r="SWV967" s="526"/>
      <c r="SWW967" s="526"/>
      <c r="SWX967" s="526"/>
      <c r="SWY967" s="526"/>
      <c r="SWZ967" s="526"/>
      <c r="SXA967" s="526"/>
      <c r="SXB967" s="526"/>
      <c r="SXC967" s="526"/>
      <c r="SXD967" s="526"/>
      <c r="SXE967" s="526"/>
      <c r="SXF967" s="526"/>
      <c r="SXG967" s="526"/>
      <c r="SXH967" s="526"/>
      <c r="SXI967" s="526"/>
      <c r="SXJ967" s="526"/>
      <c r="SXK967" s="526"/>
      <c r="SXL967" s="526"/>
      <c r="SXM967" s="526"/>
      <c r="SXN967" s="526"/>
      <c r="SXO967" s="526"/>
      <c r="SXP967" s="526"/>
      <c r="SXQ967" s="526"/>
      <c r="SXR967" s="526"/>
      <c r="SXS967" s="526"/>
      <c r="SXT967" s="526"/>
      <c r="SXU967" s="526"/>
      <c r="SXV967" s="526"/>
      <c r="SXW967" s="526"/>
      <c r="SXX967" s="526"/>
      <c r="SXY967" s="526"/>
      <c r="SXZ967" s="526"/>
      <c r="SYA967" s="526"/>
      <c r="SYB967" s="526"/>
      <c r="SYC967" s="526"/>
      <c r="SYD967" s="526"/>
      <c r="SYE967" s="526"/>
      <c r="SYF967" s="526"/>
      <c r="SYG967" s="526"/>
      <c r="SYH967" s="526"/>
      <c r="SYI967" s="526"/>
      <c r="SYJ967" s="526"/>
      <c r="SYK967" s="526"/>
      <c r="SYL967" s="526"/>
      <c r="SYM967" s="526"/>
      <c r="SYN967" s="526"/>
      <c r="SYO967" s="526"/>
      <c r="SYP967" s="526"/>
      <c r="SYQ967" s="526"/>
      <c r="SYR967" s="526"/>
      <c r="SYS967" s="526"/>
      <c r="SYT967" s="526"/>
      <c r="SYU967" s="526"/>
      <c r="SYV967" s="526"/>
      <c r="SYW967" s="526"/>
      <c r="SYX967" s="526"/>
      <c r="SYY967" s="526"/>
      <c r="SYZ967" s="526"/>
      <c r="SZA967" s="526"/>
      <c r="SZB967" s="526"/>
      <c r="SZC967" s="526"/>
      <c r="SZD967" s="526"/>
      <c r="SZE967" s="526"/>
      <c r="SZF967" s="526"/>
      <c r="SZG967" s="526"/>
      <c r="SZH967" s="526"/>
      <c r="SZI967" s="526"/>
      <c r="SZJ967" s="526"/>
      <c r="SZK967" s="526"/>
      <c r="SZL967" s="526"/>
      <c r="SZM967" s="526"/>
      <c r="SZN967" s="526"/>
      <c r="SZO967" s="526"/>
      <c r="SZP967" s="526"/>
      <c r="SZQ967" s="526"/>
      <c r="SZR967" s="526"/>
      <c r="SZS967" s="526"/>
      <c r="SZT967" s="526"/>
      <c r="SZU967" s="526"/>
      <c r="SZV967" s="526"/>
      <c r="SZW967" s="526"/>
      <c r="SZX967" s="526"/>
      <c r="SZY967" s="526"/>
      <c r="SZZ967" s="526"/>
      <c r="TAA967" s="526"/>
      <c r="TAB967" s="526"/>
      <c r="TAC967" s="526"/>
      <c r="TAD967" s="526"/>
      <c r="TAE967" s="526"/>
      <c r="TAF967" s="526"/>
      <c r="TAG967" s="526"/>
      <c r="TAH967" s="526"/>
      <c r="TAI967" s="526"/>
      <c r="TAJ967" s="526"/>
      <c r="TAK967" s="526"/>
      <c r="TAL967" s="526"/>
      <c r="TAM967" s="526"/>
      <c r="TAN967" s="526"/>
      <c r="TAO967" s="526"/>
      <c r="TAP967" s="526"/>
      <c r="TAQ967" s="526"/>
      <c r="TAR967" s="526"/>
      <c r="TAS967" s="526"/>
      <c r="TAT967" s="526"/>
      <c r="TAU967" s="526"/>
      <c r="TAV967" s="526"/>
      <c r="TAW967" s="526"/>
      <c r="TAX967" s="526"/>
      <c r="TAY967" s="526"/>
      <c r="TAZ967" s="526"/>
      <c r="TBA967" s="526"/>
      <c r="TBB967" s="526"/>
      <c r="TBC967" s="526"/>
      <c r="TBD967" s="526"/>
      <c r="TBE967" s="526"/>
      <c r="TBF967" s="526"/>
      <c r="TBG967" s="526"/>
      <c r="TBH967" s="526"/>
      <c r="TBI967" s="526"/>
      <c r="TBJ967" s="526"/>
      <c r="TBK967" s="526"/>
      <c r="TBL967" s="526"/>
      <c r="TBM967" s="526"/>
      <c r="TBN967" s="526"/>
      <c r="TBO967" s="526"/>
      <c r="TBP967" s="526"/>
      <c r="TBQ967" s="526"/>
      <c r="TBR967" s="526"/>
      <c r="TBS967" s="526"/>
      <c r="TBT967" s="526"/>
      <c r="TBU967" s="526"/>
      <c r="TBV967" s="526"/>
      <c r="TBW967" s="526"/>
      <c r="TBX967" s="526"/>
      <c r="TBY967" s="526"/>
      <c r="TBZ967" s="526"/>
      <c r="TCA967" s="526"/>
      <c r="TCB967" s="526"/>
      <c r="TCC967" s="526"/>
      <c r="TCD967" s="526"/>
      <c r="TCE967" s="526"/>
      <c r="TCF967" s="526"/>
      <c r="TCG967" s="526"/>
      <c r="TCH967" s="526"/>
      <c r="TCI967" s="526"/>
      <c r="TCJ967" s="526"/>
      <c r="TCK967" s="526"/>
      <c r="TCL967" s="526"/>
      <c r="TCM967" s="526"/>
      <c r="TCN967" s="526"/>
      <c r="TCO967" s="526"/>
      <c r="TCP967" s="526"/>
      <c r="TCQ967" s="526"/>
      <c r="TCR967" s="526"/>
      <c r="TCS967" s="526"/>
      <c r="TCT967" s="526"/>
      <c r="TCU967" s="526"/>
      <c r="TCV967" s="526"/>
      <c r="TCW967" s="526"/>
      <c r="TCX967" s="526"/>
      <c r="TCY967" s="526"/>
      <c r="TCZ967" s="526"/>
      <c r="TDA967" s="526"/>
      <c r="TDB967" s="526"/>
      <c r="TDC967" s="526"/>
      <c r="TDD967" s="526"/>
      <c r="TDE967" s="526"/>
      <c r="TDF967" s="526"/>
      <c r="TDG967" s="526"/>
      <c r="TDH967" s="526"/>
      <c r="TDI967" s="526"/>
      <c r="TDJ967" s="526"/>
      <c r="TDK967" s="526"/>
      <c r="TDL967" s="526"/>
      <c r="TDM967" s="526"/>
      <c r="TDN967" s="526"/>
      <c r="TDO967" s="526"/>
      <c r="TDP967" s="526"/>
      <c r="TDQ967" s="526"/>
      <c r="TDR967" s="526"/>
      <c r="TDS967" s="526"/>
      <c r="TDT967" s="526"/>
      <c r="TDU967" s="526"/>
      <c r="TDV967" s="526"/>
      <c r="TDW967" s="526"/>
      <c r="TDX967" s="526"/>
      <c r="TDY967" s="526"/>
      <c r="TDZ967" s="526"/>
      <c r="TEA967" s="526"/>
      <c r="TEB967" s="526"/>
      <c r="TEC967" s="526"/>
      <c r="TED967" s="526"/>
      <c r="TEE967" s="526"/>
      <c r="TEF967" s="526"/>
      <c r="TEG967" s="526"/>
      <c r="TEH967" s="526"/>
      <c r="TEI967" s="526"/>
      <c r="TEJ967" s="526"/>
      <c r="TEK967" s="526"/>
      <c r="TEL967" s="526"/>
      <c r="TEM967" s="526"/>
      <c r="TEN967" s="526"/>
      <c r="TEO967" s="526"/>
      <c r="TEP967" s="526"/>
      <c r="TEQ967" s="526"/>
      <c r="TER967" s="526"/>
      <c r="TES967" s="526"/>
      <c r="TET967" s="526"/>
      <c r="TEU967" s="526"/>
      <c r="TEV967" s="526"/>
      <c r="TEW967" s="526"/>
      <c r="TEX967" s="526"/>
      <c r="TEY967" s="526"/>
      <c r="TEZ967" s="526"/>
      <c r="TFA967" s="526"/>
      <c r="TFB967" s="526"/>
      <c r="TFC967" s="526"/>
      <c r="TFD967" s="526"/>
      <c r="TFE967" s="526"/>
      <c r="TFF967" s="526"/>
      <c r="TFG967" s="526"/>
      <c r="TFH967" s="526"/>
      <c r="TFI967" s="526"/>
      <c r="TFJ967" s="526"/>
      <c r="TFK967" s="526"/>
      <c r="TFL967" s="526"/>
      <c r="TFM967" s="526"/>
      <c r="TFN967" s="526"/>
      <c r="TFO967" s="526"/>
      <c r="TFP967" s="526"/>
      <c r="TFQ967" s="526"/>
      <c r="TFR967" s="526"/>
      <c r="TFS967" s="526"/>
      <c r="TFT967" s="526"/>
      <c r="TFU967" s="526"/>
      <c r="TFV967" s="526"/>
      <c r="TFW967" s="526"/>
      <c r="TFX967" s="526"/>
      <c r="TFY967" s="526"/>
      <c r="TFZ967" s="526"/>
      <c r="TGA967" s="526"/>
      <c r="TGB967" s="526"/>
      <c r="TGC967" s="526"/>
      <c r="TGD967" s="526"/>
      <c r="TGE967" s="526"/>
      <c r="TGF967" s="526"/>
      <c r="TGG967" s="526"/>
      <c r="TGH967" s="526"/>
      <c r="TGI967" s="526"/>
      <c r="TGJ967" s="526"/>
      <c r="TGK967" s="526"/>
      <c r="TGL967" s="526"/>
      <c r="TGM967" s="526"/>
      <c r="TGN967" s="526"/>
      <c r="TGO967" s="526"/>
      <c r="TGP967" s="526"/>
      <c r="TGQ967" s="526"/>
      <c r="TGR967" s="526"/>
      <c r="TGS967" s="526"/>
      <c r="TGT967" s="526"/>
      <c r="TGU967" s="526"/>
      <c r="TGV967" s="526"/>
      <c r="TGW967" s="526"/>
      <c r="TGX967" s="526"/>
      <c r="TGY967" s="526"/>
      <c r="TGZ967" s="526"/>
      <c r="THA967" s="526"/>
      <c r="THB967" s="526"/>
      <c r="THC967" s="526"/>
      <c r="THD967" s="526"/>
      <c r="THE967" s="526"/>
      <c r="THF967" s="526"/>
      <c r="THG967" s="526"/>
      <c r="THH967" s="526"/>
      <c r="THI967" s="526"/>
      <c r="THJ967" s="526"/>
      <c r="THK967" s="526"/>
      <c r="THL967" s="526"/>
      <c r="THM967" s="526"/>
      <c r="THN967" s="526"/>
      <c r="THO967" s="526"/>
      <c r="THP967" s="526"/>
      <c r="THQ967" s="526"/>
      <c r="THR967" s="526"/>
      <c r="THS967" s="526"/>
      <c r="THT967" s="526"/>
      <c r="THU967" s="526"/>
      <c r="THV967" s="526"/>
      <c r="THW967" s="526"/>
      <c r="THX967" s="526"/>
      <c r="THY967" s="526"/>
      <c r="THZ967" s="526"/>
      <c r="TIA967" s="526"/>
      <c r="TIB967" s="526"/>
      <c r="TIC967" s="526"/>
      <c r="TID967" s="526"/>
      <c r="TIE967" s="526"/>
      <c r="TIF967" s="526"/>
      <c r="TIG967" s="526"/>
      <c r="TIH967" s="526"/>
      <c r="TII967" s="526"/>
      <c r="TIJ967" s="526"/>
      <c r="TIK967" s="526"/>
      <c r="TIL967" s="526"/>
      <c r="TIM967" s="526"/>
      <c r="TIN967" s="526"/>
      <c r="TIO967" s="526"/>
      <c r="TIP967" s="526"/>
      <c r="TIQ967" s="526"/>
      <c r="TIR967" s="526"/>
      <c r="TIS967" s="526"/>
      <c r="TIT967" s="526"/>
      <c r="TIU967" s="526"/>
      <c r="TIV967" s="526"/>
      <c r="TIW967" s="526"/>
      <c r="TIX967" s="526"/>
      <c r="TIY967" s="526"/>
      <c r="TIZ967" s="526"/>
      <c r="TJA967" s="526"/>
      <c r="TJB967" s="526"/>
      <c r="TJC967" s="526"/>
      <c r="TJD967" s="526"/>
      <c r="TJE967" s="526"/>
      <c r="TJF967" s="526"/>
      <c r="TJG967" s="526"/>
      <c r="TJH967" s="526"/>
      <c r="TJI967" s="526"/>
      <c r="TJJ967" s="526"/>
      <c r="TJK967" s="526"/>
      <c r="TJL967" s="526"/>
      <c r="TJM967" s="526"/>
      <c r="TJN967" s="526"/>
      <c r="TJO967" s="526"/>
      <c r="TJP967" s="526"/>
      <c r="TJQ967" s="526"/>
      <c r="TJR967" s="526"/>
      <c r="TJS967" s="526"/>
      <c r="TJT967" s="526"/>
      <c r="TJU967" s="526"/>
      <c r="TJV967" s="526"/>
      <c r="TJW967" s="526"/>
      <c r="TJX967" s="526"/>
      <c r="TJY967" s="526"/>
      <c r="TJZ967" s="526"/>
      <c r="TKA967" s="526"/>
      <c r="TKB967" s="526"/>
      <c r="TKC967" s="526"/>
      <c r="TKD967" s="526"/>
      <c r="TKE967" s="526"/>
      <c r="TKF967" s="526"/>
      <c r="TKG967" s="526"/>
      <c r="TKH967" s="526"/>
      <c r="TKI967" s="526"/>
      <c r="TKJ967" s="526"/>
      <c r="TKK967" s="526"/>
      <c r="TKL967" s="526"/>
      <c r="TKM967" s="526"/>
      <c r="TKN967" s="526"/>
      <c r="TKO967" s="526"/>
      <c r="TKP967" s="526"/>
      <c r="TKQ967" s="526"/>
      <c r="TKR967" s="526"/>
      <c r="TKS967" s="526"/>
      <c r="TKT967" s="526"/>
      <c r="TKU967" s="526"/>
      <c r="TKV967" s="526"/>
      <c r="TKW967" s="526"/>
      <c r="TKX967" s="526"/>
      <c r="TKY967" s="526"/>
      <c r="TKZ967" s="526"/>
      <c r="TLA967" s="526"/>
      <c r="TLB967" s="526"/>
      <c r="TLC967" s="526"/>
      <c r="TLD967" s="526"/>
      <c r="TLE967" s="526"/>
      <c r="TLF967" s="526"/>
      <c r="TLG967" s="526"/>
      <c r="TLH967" s="526"/>
      <c r="TLI967" s="526"/>
      <c r="TLJ967" s="526"/>
      <c r="TLK967" s="526"/>
      <c r="TLL967" s="526"/>
      <c r="TLM967" s="526"/>
      <c r="TLN967" s="526"/>
      <c r="TLO967" s="526"/>
      <c r="TLP967" s="526"/>
      <c r="TLQ967" s="526"/>
      <c r="TLR967" s="526"/>
      <c r="TLS967" s="526"/>
      <c r="TLT967" s="526"/>
      <c r="TLU967" s="526"/>
      <c r="TLV967" s="526"/>
      <c r="TLW967" s="526"/>
      <c r="TLX967" s="526"/>
      <c r="TLY967" s="526"/>
      <c r="TLZ967" s="526"/>
      <c r="TMA967" s="526"/>
      <c r="TMB967" s="526"/>
      <c r="TMC967" s="526"/>
      <c r="TMD967" s="526"/>
      <c r="TME967" s="526"/>
      <c r="TMF967" s="526"/>
      <c r="TMG967" s="526"/>
      <c r="TMH967" s="526"/>
      <c r="TMI967" s="526"/>
      <c r="TMJ967" s="526"/>
      <c r="TMK967" s="526"/>
      <c r="TML967" s="526"/>
      <c r="TMM967" s="526"/>
      <c r="TMN967" s="526"/>
      <c r="TMO967" s="526"/>
      <c r="TMP967" s="526"/>
      <c r="TMQ967" s="526"/>
      <c r="TMR967" s="526"/>
      <c r="TMS967" s="526"/>
      <c r="TMT967" s="526"/>
      <c r="TMU967" s="526"/>
      <c r="TMV967" s="526"/>
      <c r="TMW967" s="526"/>
      <c r="TMX967" s="526"/>
      <c r="TMY967" s="526"/>
      <c r="TMZ967" s="526"/>
      <c r="TNA967" s="526"/>
      <c r="TNB967" s="526"/>
      <c r="TNC967" s="526"/>
      <c r="TND967" s="526"/>
      <c r="TNE967" s="526"/>
      <c r="TNF967" s="526"/>
      <c r="TNG967" s="526"/>
      <c r="TNH967" s="526"/>
      <c r="TNI967" s="526"/>
      <c r="TNJ967" s="526"/>
      <c r="TNK967" s="526"/>
      <c r="TNL967" s="526"/>
      <c r="TNM967" s="526"/>
      <c r="TNN967" s="526"/>
      <c r="TNO967" s="526"/>
      <c r="TNP967" s="526"/>
      <c r="TNQ967" s="526"/>
      <c r="TNR967" s="526"/>
      <c r="TNS967" s="526"/>
      <c r="TNT967" s="526"/>
      <c r="TNU967" s="526"/>
      <c r="TNV967" s="526"/>
      <c r="TNW967" s="526"/>
      <c r="TNX967" s="526"/>
      <c r="TNY967" s="526"/>
      <c r="TNZ967" s="526"/>
      <c r="TOA967" s="526"/>
      <c r="TOB967" s="526"/>
      <c r="TOC967" s="526"/>
      <c r="TOD967" s="526"/>
      <c r="TOE967" s="526"/>
      <c r="TOF967" s="526"/>
      <c r="TOG967" s="526"/>
      <c r="TOH967" s="526"/>
      <c r="TOI967" s="526"/>
      <c r="TOJ967" s="526"/>
      <c r="TOK967" s="526"/>
      <c r="TOL967" s="526"/>
      <c r="TOM967" s="526"/>
      <c r="TON967" s="526"/>
      <c r="TOO967" s="526"/>
      <c r="TOP967" s="526"/>
      <c r="TOQ967" s="526"/>
      <c r="TOR967" s="526"/>
      <c r="TOS967" s="526"/>
      <c r="TOT967" s="526"/>
      <c r="TOU967" s="526"/>
      <c r="TOV967" s="526"/>
      <c r="TOW967" s="526"/>
      <c r="TOX967" s="526"/>
      <c r="TOY967" s="526"/>
      <c r="TOZ967" s="526"/>
      <c r="TPA967" s="526"/>
      <c r="TPB967" s="526"/>
      <c r="TPC967" s="526"/>
      <c r="TPD967" s="526"/>
      <c r="TPE967" s="526"/>
      <c r="TPF967" s="526"/>
      <c r="TPG967" s="526"/>
      <c r="TPH967" s="526"/>
      <c r="TPI967" s="526"/>
      <c r="TPJ967" s="526"/>
      <c r="TPK967" s="526"/>
      <c r="TPL967" s="526"/>
      <c r="TPM967" s="526"/>
      <c r="TPN967" s="526"/>
      <c r="TPO967" s="526"/>
      <c r="TPP967" s="526"/>
      <c r="TPQ967" s="526"/>
      <c r="TPR967" s="526"/>
      <c r="TPS967" s="526"/>
      <c r="TPT967" s="526"/>
      <c r="TPU967" s="526"/>
      <c r="TPV967" s="526"/>
      <c r="TPW967" s="526"/>
      <c r="TPX967" s="526"/>
      <c r="TPY967" s="526"/>
      <c r="TPZ967" s="526"/>
      <c r="TQA967" s="526"/>
      <c r="TQB967" s="526"/>
      <c r="TQC967" s="526"/>
      <c r="TQD967" s="526"/>
      <c r="TQE967" s="526"/>
      <c r="TQF967" s="526"/>
      <c r="TQG967" s="526"/>
      <c r="TQH967" s="526"/>
      <c r="TQI967" s="526"/>
      <c r="TQJ967" s="526"/>
      <c r="TQK967" s="526"/>
      <c r="TQL967" s="526"/>
      <c r="TQM967" s="526"/>
      <c r="TQN967" s="526"/>
      <c r="TQO967" s="526"/>
      <c r="TQP967" s="526"/>
      <c r="TQQ967" s="526"/>
      <c r="TQR967" s="526"/>
      <c r="TQS967" s="526"/>
      <c r="TQT967" s="526"/>
      <c r="TQU967" s="526"/>
      <c r="TQV967" s="526"/>
      <c r="TQW967" s="526"/>
      <c r="TQX967" s="526"/>
      <c r="TQY967" s="526"/>
      <c r="TQZ967" s="526"/>
      <c r="TRA967" s="526"/>
      <c r="TRB967" s="526"/>
      <c r="TRC967" s="526"/>
      <c r="TRD967" s="526"/>
      <c r="TRE967" s="526"/>
      <c r="TRF967" s="526"/>
      <c r="TRG967" s="526"/>
      <c r="TRH967" s="526"/>
      <c r="TRI967" s="526"/>
      <c r="TRJ967" s="526"/>
      <c r="TRK967" s="526"/>
      <c r="TRL967" s="526"/>
      <c r="TRM967" s="526"/>
      <c r="TRN967" s="526"/>
      <c r="TRO967" s="526"/>
      <c r="TRP967" s="526"/>
      <c r="TRQ967" s="526"/>
      <c r="TRR967" s="526"/>
      <c r="TRS967" s="526"/>
      <c r="TRT967" s="526"/>
      <c r="TRU967" s="526"/>
      <c r="TRV967" s="526"/>
      <c r="TRW967" s="526"/>
      <c r="TRX967" s="526"/>
      <c r="TRY967" s="526"/>
      <c r="TRZ967" s="526"/>
      <c r="TSA967" s="526"/>
      <c r="TSB967" s="526"/>
      <c r="TSC967" s="526"/>
      <c r="TSD967" s="526"/>
      <c r="TSE967" s="526"/>
      <c r="TSF967" s="526"/>
      <c r="TSG967" s="526"/>
      <c r="TSH967" s="526"/>
      <c r="TSI967" s="526"/>
      <c r="TSJ967" s="526"/>
      <c r="TSK967" s="526"/>
      <c r="TSL967" s="526"/>
      <c r="TSM967" s="526"/>
      <c r="TSN967" s="526"/>
      <c r="TSO967" s="526"/>
      <c r="TSP967" s="526"/>
      <c r="TSQ967" s="526"/>
      <c r="TSR967" s="526"/>
      <c r="TSS967" s="526"/>
      <c r="TST967" s="526"/>
      <c r="TSU967" s="526"/>
      <c r="TSV967" s="526"/>
      <c r="TSW967" s="526"/>
      <c r="TSX967" s="526"/>
      <c r="TSY967" s="526"/>
      <c r="TSZ967" s="526"/>
      <c r="TTA967" s="526"/>
      <c r="TTB967" s="526"/>
      <c r="TTC967" s="526"/>
      <c r="TTD967" s="526"/>
      <c r="TTE967" s="526"/>
      <c r="TTF967" s="526"/>
      <c r="TTG967" s="526"/>
      <c r="TTH967" s="526"/>
      <c r="TTI967" s="526"/>
      <c r="TTJ967" s="526"/>
      <c r="TTK967" s="526"/>
      <c r="TTL967" s="526"/>
      <c r="TTM967" s="526"/>
      <c r="TTN967" s="526"/>
      <c r="TTO967" s="526"/>
      <c r="TTP967" s="526"/>
      <c r="TTQ967" s="526"/>
      <c r="TTR967" s="526"/>
      <c r="TTS967" s="526"/>
      <c r="TTT967" s="526"/>
      <c r="TTU967" s="526"/>
      <c r="TTV967" s="526"/>
      <c r="TTW967" s="526"/>
      <c r="TTX967" s="526"/>
      <c r="TTY967" s="526"/>
      <c r="TTZ967" s="526"/>
      <c r="TUA967" s="526"/>
      <c r="TUB967" s="526"/>
      <c r="TUC967" s="526"/>
      <c r="TUD967" s="526"/>
      <c r="TUE967" s="526"/>
      <c r="TUF967" s="526"/>
      <c r="TUG967" s="526"/>
      <c r="TUH967" s="526"/>
      <c r="TUI967" s="526"/>
      <c r="TUJ967" s="526"/>
      <c r="TUK967" s="526"/>
      <c r="TUL967" s="526"/>
      <c r="TUM967" s="526"/>
      <c r="TUN967" s="526"/>
      <c r="TUO967" s="526"/>
      <c r="TUP967" s="526"/>
      <c r="TUQ967" s="526"/>
      <c r="TUR967" s="526"/>
      <c r="TUS967" s="526"/>
      <c r="TUT967" s="526"/>
      <c r="TUU967" s="526"/>
      <c r="TUV967" s="526"/>
      <c r="TUW967" s="526"/>
      <c r="TUX967" s="526"/>
      <c r="TUY967" s="526"/>
      <c r="TUZ967" s="526"/>
      <c r="TVA967" s="526"/>
      <c r="TVB967" s="526"/>
      <c r="TVC967" s="526"/>
      <c r="TVD967" s="526"/>
      <c r="TVE967" s="526"/>
      <c r="TVF967" s="526"/>
      <c r="TVG967" s="526"/>
      <c r="TVH967" s="526"/>
      <c r="TVI967" s="526"/>
      <c r="TVJ967" s="526"/>
      <c r="TVK967" s="526"/>
      <c r="TVL967" s="526"/>
      <c r="TVM967" s="526"/>
      <c r="TVN967" s="526"/>
      <c r="TVO967" s="526"/>
      <c r="TVP967" s="526"/>
      <c r="TVQ967" s="526"/>
      <c r="TVR967" s="526"/>
      <c r="TVS967" s="526"/>
      <c r="TVT967" s="526"/>
      <c r="TVU967" s="526"/>
      <c r="TVV967" s="526"/>
      <c r="TVW967" s="526"/>
      <c r="TVX967" s="526"/>
      <c r="TVY967" s="526"/>
      <c r="TVZ967" s="526"/>
      <c r="TWA967" s="526"/>
      <c r="TWB967" s="526"/>
      <c r="TWC967" s="526"/>
      <c r="TWD967" s="526"/>
      <c r="TWE967" s="526"/>
      <c r="TWF967" s="526"/>
      <c r="TWG967" s="526"/>
      <c r="TWH967" s="526"/>
      <c r="TWI967" s="526"/>
      <c r="TWJ967" s="526"/>
      <c r="TWK967" s="526"/>
      <c r="TWL967" s="526"/>
      <c r="TWM967" s="526"/>
      <c r="TWN967" s="526"/>
      <c r="TWO967" s="526"/>
      <c r="TWP967" s="526"/>
      <c r="TWQ967" s="526"/>
      <c r="TWR967" s="526"/>
      <c r="TWS967" s="526"/>
      <c r="TWT967" s="526"/>
      <c r="TWU967" s="526"/>
      <c r="TWV967" s="526"/>
      <c r="TWW967" s="526"/>
      <c r="TWX967" s="526"/>
      <c r="TWY967" s="526"/>
      <c r="TWZ967" s="526"/>
      <c r="TXA967" s="526"/>
      <c r="TXB967" s="526"/>
      <c r="TXC967" s="526"/>
      <c r="TXD967" s="526"/>
      <c r="TXE967" s="526"/>
      <c r="TXF967" s="526"/>
      <c r="TXG967" s="526"/>
      <c r="TXH967" s="526"/>
      <c r="TXI967" s="526"/>
      <c r="TXJ967" s="526"/>
      <c r="TXK967" s="526"/>
      <c r="TXL967" s="526"/>
      <c r="TXM967" s="526"/>
      <c r="TXN967" s="526"/>
      <c r="TXO967" s="526"/>
      <c r="TXP967" s="526"/>
      <c r="TXQ967" s="526"/>
      <c r="TXR967" s="526"/>
      <c r="TXS967" s="526"/>
      <c r="TXT967" s="526"/>
      <c r="TXU967" s="526"/>
      <c r="TXV967" s="526"/>
      <c r="TXW967" s="526"/>
      <c r="TXX967" s="526"/>
      <c r="TXY967" s="526"/>
      <c r="TXZ967" s="526"/>
      <c r="TYA967" s="526"/>
      <c r="TYB967" s="526"/>
      <c r="TYC967" s="526"/>
      <c r="TYD967" s="526"/>
      <c r="TYE967" s="526"/>
      <c r="TYF967" s="526"/>
      <c r="TYG967" s="526"/>
      <c r="TYH967" s="526"/>
      <c r="TYI967" s="526"/>
      <c r="TYJ967" s="526"/>
      <c r="TYK967" s="526"/>
      <c r="TYL967" s="526"/>
      <c r="TYM967" s="526"/>
      <c r="TYN967" s="526"/>
      <c r="TYO967" s="526"/>
      <c r="TYP967" s="526"/>
      <c r="TYQ967" s="526"/>
      <c r="TYR967" s="526"/>
      <c r="TYS967" s="526"/>
      <c r="TYT967" s="526"/>
      <c r="TYU967" s="526"/>
      <c r="TYV967" s="526"/>
      <c r="TYW967" s="526"/>
      <c r="TYX967" s="526"/>
      <c r="TYY967" s="526"/>
      <c r="TYZ967" s="526"/>
      <c r="TZA967" s="526"/>
      <c r="TZB967" s="526"/>
      <c r="TZC967" s="526"/>
      <c r="TZD967" s="526"/>
      <c r="TZE967" s="526"/>
      <c r="TZF967" s="526"/>
      <c r="TZG967" s="526"/>
      <c r="TZH967" s="526"/>
      <c r="TZI967" s="526"/>
      <c r="TZJ967" s="526"/>
      <c r="TZK967" s="526"/>
      <c r="TZL967" s="526"/>
      <c r="TZM967" s="526"/>
      <c r="TZN967" s="526"/>
      <c r="TZO967" s="526"/>
      <c r="TZP967" s="526"/>
      <c r="TZQ967" s="526"/>
      <c r="TZR967" s="526"/>
      <c r="TZS967" s="526"/>
      <c r="TZT967" s="526"/>
      <c r="TZU967" s="526"/>
      <c r="TZV967" s="526"/>
      <c r="TZW967" s="526"/>
      <c r="TZX967" s="526"/>
      <c r="TZY967" s="526"/>
      <c r="TZZ967" s="526"/>
      <c r="UAA967" s="526"/>
      <c r="UAB967" s="526"/>
      <c r="UAC967" s="526"/>
      <c r="UAD967" s="526"/>
      <c r="UAE967" s="526"/>
      <c r="UAF967" s="526"/>
      <c r="UAG967" s="526"/>
      <c r="UAH967" s="526"/>
      <c r="UAI967" s="526"/>
      <c r="UAJ967" s="526"/>
      <c r="UAK967" s="526"/>
      <c r="UAL967" s="526"/>
      <c r="UAM967" s="526"/>
      <c r="UAN967" s="526"/>
      <c r="UAO967" s="526"/>
      <c r="UAP967" s="526"/>
      <c r="UAQ967" s="526"/>
      <c r="UAR967" s="526"/>
      <c r="UAS967" s="526"/>
      <c r="UAT967" s="526"/>
      <c r="UAU967" s="526"/>
      <c r="UAV967" s="526"/>
      <c r="UAW967" s="526"/>
      <c r="UAX967" s="526"/>
      <c r="UAY967" s="526"/>
      <c r="UAZ967" s="526"/>
      <c r="UBA967" s="526"/>
      <c r="UBB967" s="526"/>
      <c r="UBC967" s="526"/>
      <c r="UBD967" s="526"/>
      <c r="UBE967" s="526"/>
      <c r="UBF967" s="526"/>
      <c r="UBG967" s="526"/>
      <c r="UBH967" s="526"/>
      <c r="UBI967" s="526"/>
      <c r="UBJ967" s="526"/>
      <c r="UBK967" s="526"/>
      <c r="UBL967" s="526"/>
      <c r="UBM967" s="526"/>
      <c r="UBN967" s="526"/>
      <c r="UBO967" s="526"/>
      <c r="UBP967" s="526"/>
      <c r="UBQ967" s="526"/>
      <c r="UBR967" s="526"/>
      <c r="UBS967" s="526"/>
      <c r="UBT967" s="526"/>
      <c r="UBU967" s="526"/>
      <c r="UBV967" s="526"/>
      <c r="UBW967" s="526"/>
      <c r="UBX967" s="526"/>
      <c r="UBY967" s="526"/>
      <c r="UBZ967" s="526"/>
      <c r="UCA967" s="526"/>
      <c r="UCB967" s="526"/>
      <c r="UCC967" s="526"/>
      <c r="UCD967" s="526"/>
      <c r="UCE967" s="526"/>
      <c r="UCF967" s="526"/>
      <c r="UCG967" s="526"/>
      <c r="UCH967" s="526"/>
      <c r="UCI967" s="526"/>
      <c r="UCJ967" s="526"/>
      <c r="UCK967" s="526"/>
      <c r="UCL967" s="526"/>
      <c r="UCM967" s="526"/>
      <c r="UCN967" s="526"/>
      <c r="UCO967" s="526"/>
      <c r="UCP967" s="526"/>
      <c r="UCQ967" s="526"/>
      <c r="UCR967" s="526"/>
      <c r="UCS967" s="526"/>
      <c r="UCT967" s="526"/>
      <c r="UCU967" s="526"/>
      <c r="UCV967" s="526"/>
      <c r="UCW967" s="526"/>
      <c r="UCX967" s="526"/>
      <c r="UCY967" s="526"/>
      <c r="UCZ967" s="526"/>
      <c r="UDA967" s="526"/>
      <c r="UDB967" s="526"/>
      <c r="UDC967" s="526"/>
      <c r="UDD967" s="526"/>
      <c r="UDE967" s="526"/>
      <c r="UDF967" s="526"/>
      <c r="UDG967" s="526"/>
      <c r="UDH967" s="526"/>
      <c r="UDI967" s="526"/>
      <c r="UDJ967" s="526"/>
      <c r="UDK967" s="526"/>
      <c r="UDL967" s="526"/>
      <c r="UDM967" s="526"/>
      <c r="UDN967" s="526"/>
      <c r="UDO967" s="526"/>
      <c r="UDP967" s="526"/>
      <c r="UDQ967" s="526"/>
      <c r="UDR967" s="526"/>
      <c r="UDS967" s="526"/>
      <c r="UDT967" s="526"/>
      <c r="UDU967" s="526"/>
      <c r="UDV967" s="526"/>
      <c r="UDW967" s="526"/>
      <c r="UDX967" s="526"/>
      <c r="UDY967" s="526"/>
      <c r="UDZ967" s="526"/>
      <c r="UEA967" s="526"/>
      <c r="UEB967" s="526"/>
      <c r="UEC967" s="526"/>
      <c r="UED967" s="526"/>
      <c r="UEE967" s="526"/>
      <c r="UEF967" s="526"/>
      <c r="UEG967" s="526"/>
      <c r="UEH967" s="526"/>
      <c r="UEI967" s="526"/>
      <c r="UEJ967" s="526"/>
      <c r="UEK967" s="526"/>
      <c r="UEL967" s="526"/>
      <c r="UEM967" s="526"/>
      <c r="UEN967" s="526"/>
      <c r="UEO967" s="526"/>
      <c r="UEP967" s="526"/>
      <c r="UEQ967" s="526"/>
      <c r="UER967" s="526"/>
      <c r="UES967" s="526"/>
      <c r="UET967" s="526"/>
      <c r="UEU967" s="526"/>
      <c r="UEV967" s="526"/>
      <c r="UEW967" s="526"/>
      <c r="UEX967" s="526"/>
      <c r="UEY967" s="526"/>
      <c r="UEZ967" s="526"/>
      <c r="UFA967" s="526"/>
      <c r="UFB967" s="526"/>
      <c r="UFC967" s="526"/>
      <c r="UFD967" s="526"/>
      <c r="UFE967" s="526"/>
      <c r="UFF967" s="526"/>
      <c r="UFG967" s="526"/>
      <c r="UFH967" s="526"/>
      <c r="UFI967" s="526"/>
      <c r="UFJ967" s="526"/>
      <c r="UFK967" s="526"/>
      <c r="UFL967" s="526"/>
      <c r="UFM967" s="526"/>
      <c r="UFN967" s="526"/>
      <c r="UFO967" s="526"/>
      <c r="UFP967" s="526"/>
      <c r="UFQ967" s="526"/>
      <c r="UFR967" s="526"/>
      <c r="UFS967" s="526"/>
      <c r="UFT967" s="526"/>
      <c r="UFU967" s="526"/>
      <c r="UFV967" s="526"/>
      <c r="UFW967" s="526"/>
      <c r="UFX967" s="526"/>
      <c r="UFY967" s="526"/>
      <c r="UFZ967" s="526"/>
      <c r="UGA967" s="526"/>
      <c r="UGB967" s="526"/>
      <c r="UGC967" s="526"/>
      <c r="UGD967" s="526"/>
      <c r="UGE967" s="526"/>
      <c r="UGF967" s="526"/>
      <c r="UGG967" s="526"/>
      <c r="UGH967" s="526"/>
      <c r="UGI967" s="526"/>
      <c r="UGJ967" s="526"/>
      <c r="UGK967" s="526"/>
      <c r="UGL967" s="526"/>
      <c r="UGM967" s="526"/>
      <c r="UGN967" s="526"/>
      <c r="UGO967" s="526"/>
      <c r="UGP967" s="526"/>
      <c r="UGQ967" s="526"/>
      <c r="UGR967" s="526"/>
      <c r="UGS967" s="526"/>
      <c r="UGT967" s="526"/>
      <c r="UGU967" s="526"/>
      <c r="UGV967" s="526"/>
      <c r="UGW967" s="526"/>
      <c r="UGX967" s="526"/>
      <c r="UGY967" s="526"/>
      <c r="UGZ967" s="526"/>
      <c r="UHA967" s="526"/>
      <c r="UHB967" s="526"/>
      <c r="UHC967" s="526"/>
      <c r="UHD967" s="526"/>
      <c r="UHE967" s="526"/>
      <c r="UHF967" s="526"/>
      <c r="UHG967" s="526"/>
      <c r="UHH967" s="526"/>
      <c r="UHI967" s="526"/>
      <c r="UHJ967" s="526"/>
      <c r="UHK967" s="526"/>
      <c r="UHL967" s="526"/>
      <c r="UHM967" s="526"/>
      <c r="UHN967" s="526"/>
      <c r="UHO967" s="526"/>
      <c r="UHP967" s="526"/>
      <c r="UHQ967" s="526"/>
      <c r="UHR967" s="526"/>
      <c r="UHS967" s="526"/>
      <c r="UHT967" s="526"/>
      <c r="UHU967" s="526"/>
      <c r="UHV967" s="526"/>
      <c r="UHW967" s="526"/>
      <c r="UHX967" s="526"/>
      <c r="UHY967" s="526"/>
      <c r="UHZ967" s="526"/>
      <c r="UIA967" s="526"/>
      <c r="UIB967" s="526"/>
      <c r="UIC967" s="526"/>
      <c r="UID967" s="526"/>
      <c r="UIE967" s="526"/>
      <c r="UIF967" s="526"/>
      <c r="UIG967" s="526"/>
      <c r="UIH967" s="526"/>
      <c r="UII967" s="526"/>
      <c r="UIJ967" s="526"/>
      <c r="UIK967" s="526"/>
      <c r="UIL967" s="526"/>
      <c r="UIM967" s="526"/>
      <c r="UIN967" s="526"/>
      <c r="UIO967" s="526"/>
      <c r="UIP967" s="526"/>
      <c r="UIQ967" s="526"/>
      <c r="UIR967" s="526"/>
      <c r="UIS967" s="526"/>
      <c r="UIT967" s="526"/>
      <c r="UIU967" s="526"/>
      <c r="UIV967" s="526"/>
      <c r="UIW967" s="526"/>
      <c r="UIX967" s="526"/>
      <c r="UIY967" s="526"/>
      <c r="UIZ967" s="526"/>
      <c r="UJA967" s="526"/>
      <c r="UJB967" s="526"/>
      <c r="UJC967" s="526"/>
      <c r="UJD967" s="526"/>
      <c r="UJE967" s="526"/>
      <c r="UJF967" s="526"/>
      <c r="UJG967" s="526"/>
      <c r="UJH967" s="526"/>
      <c r="UJI967" s="526"/>
      <c r="UJJ967" s="526"/>
      <c r="UJK967" s="526"/>
      <c r="UJL967" s="526"/>
      <c r="UJM967" s="526"/>
      <c r="UJN967" s="526"/>
      <c r="UJO967" s="526"/>
      <c r="UJP967" s="526"/>
      <c r="UJQ967" s="526"/>
      <c r="UJR967" s="526"/>
      <c r="UJS967" s="526"/>
      <c r="UJT967" s="526"/>
      <c r="UJU967" s="526"/>
      <c r="UJV967" s="526"/>
      <c r="UJW967" s="526"/>
      <c r="UJX967" s="526"/>
      <c r="UJY967" s="526"/>
      <c r="UJZ967" s="526"/>
      <c r="UKA967" s="526"/>
      <c r="UKB967" s="526"/>
      <c r="UKC967" s="526"/>
      <c r="UKD967" s="526"/>
      <c r="UKE967" s="526"/>
      <c r="UKF967" s="526"/>
      <c r="UKG967" s="526"/>
      <c r="UKH967" s="526"/>
      <c r="UKI967" s="526"/>
      <c r="UKJ967" s="526"/>
      <c r="UKK967" s="526"/>
      <c r="UKL967" s="526"/>
      <c r="UKM967" s="526"/>
      <c r="UKN967" s="526"/>
      <c r="UKO967" s="526"/>
      <c r="UKP967" s="526"/>
      <c r="UKQ967" s="526"/>
      <c r="UKR967" s="526"/>
      <c r="UKS967" s="526"/>
      <c r="UKT967" s="526"/>
      <c r="UKU967" s="526"/>
      <c r="UKV967" s="526"/>
      <c r="UKW967" s="526"/>
      <c r="UKX967" s="526"/>
      <c r="UKY967" s="526"/>
      <c r="UKZ967" s="526"/>
      <c r="ULA967" s="526"/>
      <c r="ULB967" s="526"/>
      <c r="ULC967" s="526"/>
      <c r="ULD967" s="526"/>
      <c r="ULE967" s="526"/>
      <c r="ULF967" s="526"/>
      <c r="ULG967" s="526"/>
      <c r="ULH967" s="526"/>
      <c r="ULI967" s="526"/>
      <c r="ULJ967" s="526"/>
      <c r="ULK967" s="526"/>
      <c r="ULL967" s="526"/>
      <c r="ULM967" s="526"/>
      <c r="ULN967" s="526"/>
      <c r="ULO967" s="526"/>
      <c r="ULP967" s="526"/>
      <c r="ULQ967" s="526"/>
      <c r="ULR967" s="526"/>
      <c r="ULS967" s="526"/>
      <c r="ULT967" s="526"/>
      <c r="ULU967" s="526"/>
      <c r="ULV967" s="526"/>
      <c r="ULW967" s="526"/>
      <c r="ULX967" s="526"/>
      <c r="ULY967" s="526"/>
      <c r="ULZ967" s="526"/>
      <c r="UMA967" s="526"/>
      <c r="UMB967" s="526"/>
      <c r="UMC967" s="526"/>
      <c r="UMD967" s="526"/>
      <c r="UME967" s="526"/>
      <c r="UMF967" s="526"/>
      <c r="UMG967" s="526"/>
      <c r="UMH967" s="526"/>
      <c r="UMI967" s="526"/>
      <c r="UMJ967" s="526"/>
      <c r="UMK967" s="526"/>
      <c r="UML967" s="526"/>
      <c r="UMM967" s="526"/>
      <c r="UMN967" s="526"/>
      <c r="UMO967" s="526"/>
      <c r="UMP967" s="526"/>
      <c r="UMQ967" s="526"/>
      <c r="UMR967" s="526"/>
      <c r="UMS967" s="526"/>
      <c r="UMT967" s="526"/>
      <c r="UMU967" s="526"/>
      <c r="UMV967" s="526"/>
      <c r="UMW967" s="526"/>
      <c r="UMX967" s="526"/>
      <c r="UMY967" s="526"/>
      <c r="UMZ967" s="526"/>
      <c r="UNA967" s="526"/>
      <c r="UNB967" s="526"/>
      <c r="UNC967" s="526"/>
      <c r="UND967" s="526"/>
      <c r="UNE967" s="526"/>
      <c r="UNF967" s="526"/>
      <c r="UNG967" s="526"/>
      <c r="UNH967" s="526"/>
      <c r="UNI967" s="526"/>
      <c r="UNJ967" s="526"/>
      <c r="UNK967" s="526"/>
      <c r="UNL967" s="526"/>
      <c r="UNM967" s="526"/>
      <c r="UNN967" s="526"/>
      <c r="UNO967" s="526"/>
      <c r="UNP967" s="526"/>
      <c r="UNQ967" s="526"/>
      <c r="UNR967" s="526"/>
      <c r="UNS967" s="526"/>
      <c r="UNT967" s="526"/>
      <c r="UNU967" s="526"/>
      <c r="UNV967" s="526"/>
      <c r="UNW967" s="526"/>
      <c r="UNX967" s="526"/>
      <c r="UNY967" s="526"/>
      <c r="UNZ967" s="526"/>
      <c r="UOA967" s="526"/>
      <c r="UOB967" s="526"/>
      <c r="UOC967" s="526"/>
      <c r="UOD967" s="526"/>
      <c r="UOE967" s="526"/>
      <c r="UOF967" s="526"/>
      <c r="UOG967" s="526"/>
      <c r="UOH967" s="526"/>
      <c r="UOI967" s="526"/>
      <c r="UOJ967" s="526"/>
      <c r="UOK967" s="526"/>
      <c r="UOL967" s="526"/>
      <c r="UOM967" s="526"/>
      <c r="UON967" s="526"/>
      <c r="UOO967" s="526"/>
      <c r="UOP967" s="526"/>
      <c r="UOQ967" s="526"/>
      <c r="UOR967" s="526"/>
      <c r="UOS967" s="526"/>
      <c r="UOT967" s="526"/>
      <c r="UOU967" s="526"/>
      <c r="UOV967" s="526"/>
      <c r="UOW967" s="526"/>
      <c r="UOX967" s="526"/>
      <c r="UOY967" s="526"/>
      <c r="UOZ967" s="526"/>
      <c r="UPA967" s="526"/>
      <c r="UPB967" s="526"/>
      <c r="UPC967" s="526"/>
      <c r="UPD967" s="526"/>
      <c r="UPE967" s="526"/>
      <c r="UPF967" s="526"/>
      <c r="UPG967" s="526"/>
      <c r="UPH967" s="526"/>
      <c r="UPI967" s="526"/>
      <c r="UPJ967" s="526"/>
      <c r="UPK967" s="526"/>
      <c r="UPL967" s="526"/>
      <c r="UPM967" s="526"/>
      <c r="UPN967" s="526"/>
      <c r="UPO967" s="526"/>
      <c r="UPP967" s="526"/>
      <c r="UPQ967" s="526"/>
      <c r="UPR967" s="526"/>
      <c r="UPS967" s="526"/>
      <c r="UPT967" s="526"/>
      <c r="UPU967" s="526"/>
      <c r="UPV967" s="526"/>
      <c r="UPW967" s="526"/>
      <c r="UPX967" s="526"/>
      <c r="UPY967" s="526"/>
      <c r="UPZ967" s="526"/>
      <c r="UQA967" s="526"/>
      <c r="UQB967" s="526"/>
      <c r="UQC967" s="526"/>
      <c r="UQD967" s="526"/>
      <c r="UQE967" s="526"/>
      <c r="UQF967" s="526"/>
      <c r="UQG967" s="526"/>
      <c r="UQH967" s="526"/>
      <c r="UQI967" s="526"/>
      <c r="UQJ967" s="526"/>
      <c r="UQK967" s="526"/>
      <c r="UQL967" s="526"/>
      <c r="UQM967" s="526"/>
      <c r="UQN967" s="526"/>
      <c r="UQO967" s="526"/>
      <c r="UQP967" s="526"/>
      <c r="UQQ967" s="526"/>
      <c r="UQR967" s="526"/>
      <c r="UQS967" s="526"/>
      <c r="UQT967" s="526"/>
      <c r="UQU967" s="526"/>
      <c r="UQV967" s="526"/>
      <c r="UQW967" s="526"/>
      <c r="UQX967" s="526"/>
      <c r="UQY967" s="526"/>
      <c r="UQZ967" s="526"/>
      <c r="URA967" s="526"/>
      <c r="URB967" s="526"/>
      <c r="URC967" s="526"/>
      <c r="URD967" s="526"/>
      <c r="URE967" s="526"/>
      <c r="URF967" s="526"/>
      <c r="URG967" s="526"/>
      <c r="URH967" s="526"/>
      <c r="URI967" s="526"/>
      <c r="URJ967" s="526"/>
      <c r="URK967" s="526"/>
      <c r="URL967" s="526"/>
      <c r="URM967" s="526"/>
      <c r="URN967" s="526"/>
      <c r="URO967" s="526"/>
      <c r="URP967" s="526"/>
      <c r="URQ967" s="526"/>
      <c r="URR967" s="526"/>
      <c r="URS967" s="526"/>
      <c r="URT967" s="526"/>
      <c r="URU967" s="526"/>
      <c r="URV967" s="526"/>
      <c r="URW967" s="526"/>
      <c r="URX967" s="526"/>
      <c r="URY967" s="526"/>
      <c r="URZ967" s="526"/>
      <c r="USA967" s="526"/>
      <c r="USB967" s="526"/>
      <c r="USC967" s="526"/>
      <c r="USD967" s="526"/>
      <c r="USE967" s="526"/>
      <c r="USF967" s="526"/>
      <c r="USG967" s="526"/>
      <c r="USH967" s="526"/>
      <c r="USI967" s="526"/>
      <c r="USJ967" s="526"/>
      <c r="USK967" s="526"/>
      <c r="USL967" s="526"/>
      <c r="USM967" s="526"/>
      <c r="USN967" s="526"/>
      <c r="USO967" s="526"/>
      <c r="USP967" s="526"/>
      <c r="USQ967" s="526"/>
      <c r="USR967" s="526"/>
      <c r="USS967" s="526"/>
      <c r="UST967" s="526"/>
      <c r="USU967" s="526"/>
      <c r="USV967" s="526"/>
      <c r="USW967" s="526"/>
      <c r="USX967" s="526"/>
      <c r="USY967" s="526"/>
      <c r="USZ967" s="526"/>
      <c r="UTA967" s="526"/>
      <c r="UTB967" s="526"/>
      <c r="UTC967" s="526"/>
      <c r="UTD967" s="526"/>
      <c r="UTE967" s="526"/>
      <c r="UTF967" s="526"/>
      <c r="UTG967" s="526"/>
      <c r="UTH967" s="526"/>
      <c r="UTI967" s="526"/>
      <c r="UTJ967" s="526"/>
      <c r="UTK967" s="526"/>
      <c r="UTL967" s="526"/>
      <c r="UTM967" s="526"/>
      <c r="UTN967" s="526"/>
      <c r="UTO967" s="526"/>
      <c r="UTP967" s="526"/>
      <c r="UTQ967" s="526"/>
      <c r="UTR967" s="526"/>
      <c r="UTS967" s="526"/>
      <c r="UTT967" s="526"/>
      <c r="UTU967" s="526"/>
      <c r="UTV967" s="526"/>
      <c r="UTW967" s="526"/>
      <c r="UTX967" s="526"/>
      <c r="UTY967" s="526"/>
      <c r="UTZ967" s="526"/>
      <c r="UUA967" s="526"/>
      <c r="UUB967" s="526"/>
      <c r="UUC967" s="526"/>
      <c r="UUD967" s="526"/>
      <c r="UUE967" s="526"/>
      <c r="UUF967" s="526"/>
      <c r="UUG967" s="526"/>
      <c r="UUH967" s="526"/>
      <c r="UUI967" s="526"/>
      <c r="UUJ967" s="526"/>
      <c r="UUK967" s="526"/>
      <c r="UUL967" s="526"/>
      <c r="UUM967" s="526"/>
      <c r="UUN967" s="526"/>
      <c r="UUO967" s="526"/>
      <c r="UUP967" s="526"/>
      <c r="UUQ967" s="526"/>
      <c r="UUR967" s="526"/>
      <c r="UUS967" s="526"/>
      <c r="UUT967" s="526"/>
      <c r="UUU967" s="526"/>
      <c r="UUV967" s="526"/>
      <c r="UUW967" s="526"/>
      <c r="UUX967" s="526"/>
      <c r="UUY967" s="526"/>
      <c r="UUZ967" s="526"/>
      <c r="UVA967" s="526"/>
      <c r="UVB967" s="526"/>
      <c r="UVC967" s="526"/>
      <c r="UVD967" s="526"/>
      <c r="UVE967" s="526"/>
      <c r="UVF967" s="526"/>
      <c r="UVG967" s="526"/>
      <c r="UVH967" s="526"/>
      <c r="UVI967" s="526"/>
      <c r="UVJ967" s="526"/>
      <c r="UVK967" s="526"/>
      <c r="UVL967" s="526"/>
      <c r="UVM967" s="526"/>
      <c r="UVN967" s="526"/>
      <c r="UVO967" s="526"/>
      <c r="UVP967" s="526"/>
      <c r="UVQ967" s="526"/>
      <c r="UVR967" s="526"/>
      <c r="UVS967" s="526"/>
      <c r="UVT967" s="526"/>
      <c r="UVU967" s="526"/>
      <c r="UVV967" s="526"/>
      <c r="UVW967" s="526"/>
      <c r="UVX967" s="526"/>
      <c r="UVY967" s="526"/>
      <c r="UVZ967" s="526"/>
      <c r="UWA967" s="526"/>
      <c r="UWB967" s="526"/>
      <c r="UWC967" s="526"/>
      <c r="UWD967" s="526"/>
      <c r="UWE967" s="526"/>
      <c r="UWF967" s="526"/>
      <c r="UWG967" s="526"/>
      <c r="UWH967" s="526"/>
      <c r="UWI967" s="526"/>
      <c r="UWJ967" s="526"/>
      <c r="UWK967" s="526"/>
      <c r="UWL967" s="526"/>
      <c r="UWM967" s="526"/>
      <c r="UWN967" s="526"/>
      <c r="UWO967" s="526"/>
      <c r="UWP967" s="526"/>
      <c r="UWQ967" s="526"/>
      <c r="UWR967" s="526"/>
      <c r="UWS967" s="526"/>
      <c r="UWT967" s="526"/>
      <c r="UWU967" s="526"/>
      <c r="UWV967" s="526"/>
      <c r="UWW967" s="526"/>
      <c r="UWX967" s="526"/>
      <c r="UWY967" s="526"/>
      <c r="UWZ967" s="526"/>
      <c r="UXA967" s="526"/>
      <c r="UXB967" s="526"/>
      <c r="UXC967" s="526"/>
      <c r="UXD967" s="526"/>
      <c r="UXE967" s="526"/>
      <c r="UXF967" s="526"/>
      <c r="UXG967" s="526"/>
      <c r="UXH967" s="526"/>
      <c r="UXI967" s="526"/>
      <c r="UXJ967" s="526"/>
      <c r="UXK967" s="526"/>
      <c r="UXL967" s="526"/>
      <c r="UXM967" s="526"/>
      <c r="UXN967" s="526"/>
      <c r="UXO967" s="526"/>
      <c r="UXP967" s="526"/>
      <c r="UXQ967" s="526"/>
      <c r="UXR967" s="526"/>
      <c r="UXS967" s="526"/>
      <c r="UXT967" s="526"/>
      <c r="UXU967" s="526"/>
      <c r="UXV967" s="526"/>
      <c r="UXW967" s="526"/>
      <c r="UXX967" s="526"/>
      <c r="UXY967" s="526"/>
      <c r="UXZ967" s="526"/>
      <c r="UYA967" s="526"/>
      <c r="UYB967" s="526"/>
      <c r="UYC967" s="526"/>
      <c r="UYD967" s="526"/>
      <c r="UYE967" s="526"/>
      <c r="UYF967" s="526"/>
      <c r="UYG967" s="526"/>
      <c r="UYH967" s="526"/>
      <c r="UYI967" s="526"/>
      <c r="UYJ967" s="526"/>
      <c r="UYK967" s="526"/>
      <c r="UYL967" s="526"/>
      <c r="UYM967" s="526"/>
      <c r="UYN967" s="526"/>
      <c r="UYO967" s="526"/>
      <c r="UYP967" s="526"/>
      <c r="UYQ967" s="526"/>
      <c r="UYR967" s="526"/>
      <c r="UYS967" s="526"/>
      <c r="UYT967" s="526"/>
      <c r="UYU967" s="526"/>
      <c r="UYV967" s="526"/>
      <c r="UYW967" s="526"/>
      <c r="UYX967" s="526"/>
      <c r="UYY967" s="526"/>
      <c r="UYZ967" s="526"/>
      <c r="UZA967" s="526"/>
      <c r="UZB967" s="526"/>
      <c r="UZC967" s="526"/>
      <c r="UZD967" s="526"/>
      <c r="UZE967" s="526"/>
      <c r="UZF967" s="526"/>
      <c r="UZG967" s="526"/>
      <c r="UZH967" s="526"/>
      <c r="UZI967" s="526"/>
      <c r="UZJ967" s="526"/>
      <c r="UZK967" s="526"/>
      <c r="UZL967" s="526"/>
      <c r="UZM967" s="526"/>
      <c r="UZN967" s="526"/>
      <c r="UZO967" s="526"/>
      <c r="UZP967" s="526"/>
      <c r="UZQ967" s="526"/>
      <c r="UZR967" s="526"/>
      <c r="UZS967" s="526"/>
      <c r="UZT967" s="526"/>
      <c r="UZU967" s="526"/>
      <c r="UZV967" s="526"/>
      <c r="UZW967" s="526"/>
      <c r="UZX967" s="526"/>
      <c r="UZY967" s="526"/>
      <c r="UZZ967" s="526"/>
      <c r="VAA967" s="526"/>
      <c r="VAB967" s="526"/>
      <c r="VAC967" s="526"/>
      <c r="VAD967" s="526"/>
      <c r="VAE967" s="526"/>
      <c r="VAF967" s="526"/>
      <c r="VAG967" s="526"/>
      <c r="VAH967" s="526"/>
      <c r="VAI967" s="526"/>
      <c r="VAJ967" s="526"/>
      <c r="VAK967" s="526"/>
      <c r="VAL967" s="526"/>
      <c r="VAM967" s="526"/>
      <c r="VAN967" s="526"/>
      <c r="VAO967" s="526"/>
      <c r="VAP967" s="526"/>
      <c r="VAQ967" s="526"/>
      <c r="VAR967" s="526"/>
      <c r="VAS967" s="526"/>
      <c r="VAT967" s="526"/>
      <c r="VAU967" s="526"/>
      <c r="VAV967" s="526"/>
      <c r="VAW967" s="526"/>
      <c r="VAX967" s="526"/>
      <c r="VAY967" s="526"/>
      <c r="VAZ967" s="526"/>
      <c r="VBA967" s="526"/>
      <c r="VBB967" s="526"/>
      <c r="VBC967" s="526"/>
      <c r="VBD967" s="526"/>
      <c r="VBE967" s="526"/>
      <c r="VBF967" s="526"/>
      <c r="VBG967" s="526"/>
      <c r="VBH967" s="526"/>
      <c r="VBI967" s="526"/>
      <c r="VBJ967" s="526"/>
      <c r="VBK967" s="526"/>
      <c r="VBL967" s="526"/>
      <c r="VBM967" s="526"/>
      <c r="VBN967" s="526"/>
      <c r="VBO967" s="526"/>
      <c r="VBP967" s="526"/>
      <c r="VBQ967" s="526"/>
      <c r="VBR967" s="526"/>
      <c r="VBS967" s="526"/>
      <c r="VBT967" s="526"/>
      <c r="VBU967" s="526"/>
      <c r="VBV967" s="526"/>
      <c r="VBW967" s="526"/>
      <c r="VBX967" s="526"/>
      <c r="VBY967" s="526"/>
      <c r="VBZ967" s="526"/>
      <c r="VCA967" s="526"/>
      <c r="VCB967" s="526"/>
      <c r="VCC967" s="526"/>
      <c r="VCD967" s="526"/>
      <c r="VCE967" s="526"/>
      <c r="VCF967" s="526"/>
      <c r="VCG967" s="526"/>
      <c r="VCH967" s="526"/>
      <c r="VCI967" s="526"/>
      <c r="VCJ967" s="526"/>
      <c r="VCK967" s="526"/>
      <c r="VCL967" s="526"/>
      <c r="VCM967" s="526"/>
      <c r="VCN967" s="526"/>
      <c r="VCO967" s="526"/>
      <c r="VCP967" s="526"/>
      <c r="VCQ967" s="526"/>
      <c r="VCR967" s="526"/>
      <c r="VCS967" s="526"/>
      <c r="VCT967" s="526"/>
      <c r="VCU967" s="526"/>
      <c r="VCV967" s="526"/>
      <c r="VCW967" s="526"/>
      <c r="VCX967" s="526"/>
      <c r="VCY967" s="526"/>
      <c r="VCZ967" s="526"/>
      <c r="VDA967" s="526"/>
      <c r="VDB967" s="526"/>
      <c r="VDC967" s="526"/>
      <c r="VDD967" s="526"/>
      <c r="VDE967" s="526"/>
      <c r="VDF967" s="526"/>
      <c r="VDG967" s="526"/>
      <c r="VDH967" s="526"/>
      <c r="VDI967" s="526"/>
      <c r="VDJ967" s="526"/>
      <c r="VDK967" s="526"/>
      <c r="VDL967" s="526"/>
      <c r="VDM967" s="526"/>
      <c r="VDN967" s="526"/>
      <c r="VDO967" s="526"/>
      <c r="VDP967" s="526"/>
      <c r="VDQ967" s="526"/>
      <c r="VDR967" s="526"/>
      <c r="VDS967" s="526"/>
      <c r="VDT967" s="526"/>
      <c r="VDU967" s="526"/>
      <c r="VDV967" s="526"/>
      <c r="VDW967" s="526"/>
      <c r="VDX967" s="526"/>
      <c r="VDY967" s="526"/>
      <c r="VDZ967" s="526"/>
      <c r="VEA967" s="526"/>
      <c r="VEB967" s="526"/>
      <c r="VEC967" s="526"/>
      <c r="VED967" s="526"/>
      <c r="VEE967" s="526"/>
      <c r="VEF967" s="526"/>
      <c r="VEG967" s="526"/>
      <c r="VEH967" s="526"/>
      <c r="VEI967" s="526"/>
      <c r="VEJ967" s="526"/>
      <c r="VEK967" s="526"/>
      <c r="VEL967" s="526"/>
      <c r="VEM967" s="526"/>
      <c r="VEN967" s="526"/>
      <c r="VEO967" s="526"/>
      <c r="VEP967" s="526"/>
      <c r="VEQ967" s="526"/>
      <c r="VER967" s="526"/>
      <c r="VES967" s="526"/>
      <c r="VET967" s="526"/>
      <c r="VEU967" s="526"/>
      <c r="VEV967" s="526"/>
      <c r="VEW967" s="526"/>
      <c r="VEX967" s="526"/>
      <c r="VEY967" s="526"/>
      <c r="VEZ967" s="526"/>
      <c r="VFA967" s="526"/>
      <c r="VFB967" s="526"/>
      <c r="VFC967" s="526"/>
      <c r="VFD967" s="526"/>
      <c r="VFE967" s="526"/>
      <c r="VFF967" s="526"/>
      <c r="VFG967" s="526"/>
      <c r="VFH967" s="526"/>
      <c r="VFI967" s="526"/>
      <c r="VFJ967" s="526"/>
      <c r="VFK967" s="526"/>
      <c r="VFL967" s="526"/>
      <c r="VFM967" s="526"/>
      <c r="VFN967" s="526"/>
      <c r="VFO967" s="526"/>
      <c r="VFP967" s="526"/>
      <c r="VFQ967" s="526"/>
      <c r="VFR967" s="526"/>
      <c r="VFS967" s="526"/>
      <c r="VFT967" s="526"/>
      <c r="VFU967" s="526"/>
      <c r="VFV967" s="526"/>
      <c r="VFW967" s="526"/>
      <c r="VFX967" s="526"/>
      <c r="VFY967" s="526"/>
      <c r="VFZ967" s="526"/>
      <c r="VGA967" s="526"/>
      <c r="VGB967" s="526"/>
      <c r="VGC967" s="526"/>
      <c r="VGD967" s="526"/>
      <c r="VGE967" s="526"/>
      <c r="VGF967" s="526"/>
      <c r="VGG967" s="526"/>
      <c r="VGH967" s="526"/>
      <c r="VGI967" s="526"/>
      <c r="VGJ967" s="526"/>
      <c r="VGK967" s="526"/>
      <c r="VGL967" s="526"/>
      <c r="VGM967" s="526"/>
      <c r="VGN967" s="526"/>
      <c r="VGO967" s="526"/>
      <c r="VGP967" s="526"/>
      <c r="VGQ967" s="526"/>
      <c r="VGR967" s="526"/>
      <c r="VGS967" s="526"/>
      <c r="VGT967" s="526"/>
      <c r="VGU967" s="526"/>
      <c r="VGV967" s="526"/>
      <c r="VGW967" s="526"/>
      <c r="VGX967" s="526"/>
      <c r="VGY967" s="526"/>
      <c r="VGZ967" s="526"/>
      <c r="VHA967" s="526"/>
      <c r="VHB967" s="526"/>
      <c r="VHC967" s="526"/>
      <c r="VHD967" s="526"/>
      <c r="VHE967" s="526"/>
      <c r="VHF967" s="526"/>
      <c r="VHG967" s="526"/>
      <c r="VHH967" s="526"/>
      <c r="VHI967" s="526"/>
      <c r="VHJ967" s="526"/>
      <c r="VHK967" s="526"/>
      <c r="VHL967" s="526"/>
      <c r="VHM967" s="526"/>
      <c r="VHN967" s="526"/>
      <c r="VHO967" s="526"/>
      <c r="VHP967" s="526"/>
      <c r="VHQ967" s="526"/>
      <c r="VHR967" s="526"/>
      <c r="VHS967" s="526"/>
      <c r="VHT967" s="526"/>
      <c r="VHU967" s="526"/>
      <c r="VHV967" s="526"/>
      <c r="VHW967" s="526"/>
      <c r="VHX967" s="526"/>
      <c r="VHY967" s="526"/>
      <c r="VHZ967" s="526"/>
      <c r="VIA967" s="526"/>
      <c r="VIB967" s="526"/>
      <c r="VIC967" s="526"/>
      <c r="VID967" s="526"/>
      <c r="VIE967" s="526"/>
      <c r="VIF967" s="526"/>
      <c r="VIG967" s="526"/>
      <c r="VIH967" s="526"/>
      <c r="VII967" s="526"/>
      <c r="VIJ967" s="526"/>
      <c r="VIK967" s="526"/>
      <c r="VIL967" s="526"/>
      <c r="VIM967" s="526"/>
      <c r="VIN967" s="526"/>
      <c r="VIO967" s="526"/>
      <c r="VIP967" s="526"/>
      <c r="VIQ967" s="526"/>
      <c r="VIR967" s="526"/>
      <c r="VIS967" s="526"/>
      <c r="VIT967" s="526"/>
      <c r="VIU967" s="526"/>
      <c r="VIV967" s="526"/>
      <c r="VIW967" s="526"/>
      <c r="VIX967" s="526"/>
      <c r="VIY967" s="526"/>
      <c r="VIZ967" s="526"/>
      <c r="VJA967" s="526"/>
      <c r="VJB967" s="526"/>
      <c r="VJC967" s="526"/>
      <c r="VJD967" s="526"/>
      <c r="VJE967" s="526"/>
      <c r="VJF967" s="526"/>
      <c r="VJG967" s="526"/>
      <c r="VJH967" s="526"/>
      <c r="VJI967" s="526"/>
      <c r="VJJ967" s="526"/>
      <c r="VJK967" s="526"/>
      <c r="VJL967" s="526"/>
      <c r="VJM967" s="526"/>
      <c r="VJN967" s="526"/>
      <c r="VJO967" s="526"/>
      <c r="VJP967" s="526"/>
      <c r="VJQ967" s="526"/>
      <c r="VJR967" s="526"/>
      <c r="VJS967" s="526"/>
      <c r="VJT967" s="526"/>
      <c r="VJU967" s="526"/>
      <c r="VJV967" s="526"/>
      <c r="VJW967" s="526"/>
      <c r="VJX967" s="526"/>
      <c r="VJY967" s="526"/>
      <c r="VJZ967" s="526"/>
      <c r="VKA967" s="526"/>
      <c r="VKB967" s="526"/>
      <c r="VKC967" s="526"/>
      <c r="VKD967" s="526"/>
      <c r="VKE967" s="526"/>
      <c r="VKF967" s="526"/>
      <c r="VKG967" s="526"/>
      <c r="VKH967" s="526"/>
      <c r="VKI967" s="526"/>
      <c r="VKJ967" s="526"/>
      <c r="VKK967" s="526"/>
      <c r="VKL967" s="526"/>
      <c r="VKM967" s="526"/>
      <c r="VKN967" s="526"/>
      <c r="VKO967" s="526"/>
      <c r="VKP967" s="526"/>
      <c r="VKQ967" s="526"/>
      <c r="VKR967" s="526"/>
      <c r="VKS967" s="526"/>
      <c r="VKT967" s="526"/>
      <c r="VKU967" s="526"/>
      <c r="VKV967" s="526"/>
      <c r="VKW967" s="526"/>
      <c r="VKX967" s="526"/>
      <c r="VKY967" s="526"/>
      <c r="VKZ967" s="526"/>
      <c r="VLA967" s="526"/>
      <c r="VLB967" s="526"/>
      <c r="VLC967" s="526"/>
      <c r="VLD967" s="526"/>
      <c r="VLE967" s="526"/>
      <c r="VLF967" s="526"/>
      <c r="VLG967" s="526"/>
      <c r="VLH967" s="526"/>
      <c r="VLI967" s="526"/>
      <c r="VLJ967" s="526"/>
      <c r="VLK967" s="526"/>
      <c r="VLL967" s="526"/>
      <c r="VLM967" s="526"/>
      <c r="VLN967" s="526"/>
      <c r="VLO967" s="526"/>
      <c r="VLP967" s="526"/>
      <c r="VLQ967" s="526"/>
      <c r="VLR967" s="526"/>
      <c r="VLS967" s="526"/>
      <c r="VLT967" s="526"/>
      <c r="VLU967" s="526"/>
      <c r="VLV967" s="526"/>
      <c r="VLW967" s="526"/>
      <c r="VLX967" s="526"/>
      <c r="VLY967" s="526"/>
      <c r="VLZ967" s="526"/>
      <c r="VMA967" s="526"/>
      <c r="VMB967" s="526"/>
      <c r="VMC967" s="526"/>
      <c r="VMD967" s="526"/>
      <c r="VME967" s="526"/>
      <c r="VMF967" s="526"/>
      <c r="VMG967" s="526"/>
      <c r="VMH967" s="526"/>
      <c r="VMI967" s="526"/>
      <c r="VMJ967" s="526"/>
      <c r="VMK967" s="526"/>
      <c r="VML967" s="526"/>
      <c r="VMM967" s="526"/>
      <c r="VMN967" s="526"/>
      <c r="VMO967" s="526"/>
      <c r="VMP967" s="526"/>
      <c r="VMQ967" s="526"/>
      <c r="VMR967" s="526"/>
      <c r="VMS967" s="526"/>
      <c r="VMT967" s="526"/>
      <c r="VMU967" s="526"/>
      <c r="VMV967" s="526"/>
      <c r="VMW967" s="526"/>
      <c r="VMX967" s="526"/>
      <c r="VMY967" s="526"/>
      <c r="VMZ967" s="526"/>
      <c r="VNA967" s="526"/>
      <c r="VNB967" s="526"/>
      <c r="VNC967" s="526"/>
      <c r="VND967" s="526"/>
      <c r="VNE967" s="526"/>
      <c r="VNF967" s="526"/>
      <c r="VNG967" s="526"/>
      <c r="VNH967" s="526"/>
      <c r="VNI967" s="526"/>
      <c r="VNJ967" s="526"/>
      <c r="VNK967" s="526"/>
      <c r="VNL967" s="526"/>
      <c r="VNM967" s="526"/>
      <c r="VNN967" s="526"/>
      <c r="VNO967" s="526"/>
      <c r="VNP967" s="526"/>
      <c r="VNQ967" s="526"/>
      <c r="VNR967" s="526"/>
      <c r="VNS967" s="526"/>
      <c r="VNT967" s="526"/>
      <c r="VNU967" s="526"/>
      <c r="VNV967" s="526"/>
      <c r="VNW967" s="526"/>
      <c r="VNX967" s="526"/>
      <c r="VNY967" s="526"/>
      <c r="VNZ967" s="526"/>
      <c r="VOA967" s="526"/>
      <c r="VOB967" s="526"/>
      <c r="VOC967" s="526"/>
      <c r="VOD967" s="526"/>
      <c r="VOE967" s="526"/>
      <c r="VOF967" s="526"/>
      <c r="VOG967" s="526"/>
      <c r="VOH967" s="526"/>
      <c r="VOI967" s="526"/>
      <c r="VOJ967" s="526"/>
      <c r="VOK967" s="526"/>
      <c r="VOL967" s="526"/>
      <c r="VOM967" s="526"/>
      <c r="VON967" s="526"/>
      <c r="VOO967" s="526"/>
      <c r="VOP967" s="526"/>
      <c r="VOQ967" s="526"/>
      <c r="VOR967" s="526"/>
      <c r="VOS967" s="526"/>
      <c r="VOT967" s="526"/>
      <c r="VOU967" s="526"/>
      <c r="VOV967" s="526"/>
      <c r="VOW967" s="526"/>
      <c r="VOX967" s="526"/>
      <c r="VOY967" s="526"/>
      <c r="VOZ967" s="526"/>
      <c r="VPA967" s="526"/>
      <c r="VPB967" s="526"/>
      <c r="VPC967" s="526"/>
      <c r="VPD967" s="526"/>
      <c r="VPE967" s="526"/>
      <c r="VPF967" s="526"/>
      <c r="VPG967" s="526"/>
      <c r="VPH967" s="526"/>
      <c r="VPI967" s="526"/>
      <c r="VPJ967" s="526"/>
      <c r="VPK967" s="526"/>
      <c r="VPL967" s="526"/>
      <c r="VPM967" s="526"/>
      <c r="VPN967" s="526"/>
      <c r="VPO967" s="526"/>
      <c r="VPP967" s="526"/>
      <c r="VPQ967" s="526"/>
      <c r="VPR967" s="526"/>
      <c r="VPS967" s="526"/>
      <c r="VPT967" s="526"/>
      <c r="VPU967" s="526"/>
      <c r="VPV967" s="526"/>
      <c r="VPW967" s="526"/>
      <c r="VPX967" s="526"/>
      <c r="VPY967" s="526"/>
      <c r="VPZ967" s="526"/>
      <c r="VQA967" s="526"/>
      <c r="VQB967" s="526"/>
      <c r="VQC967" s="526"/>
      <c r="VQD967" s="526"/>
      <c r="VQE967" s="526"/>
      <c r="VQF967" s="526"/>
      <c r="VQG967" s="526"/>
      <c r="VQH967" s="526"/>
      <c r="VQI967" s="526"/>
      <c r="VQJ967" s="526"/>
      <c r="VQK967" s="526"/>
      <c r="VQL967" s="526"/>
      <c r="VQM967" s="526"/>
      <c r="VQN967" s="526"/>
      <c r="VQO967" s="526"/>
      <c r="VQP967" s="526"/>
      <c r="VQQ967" s="526"/>
      <c r="VQR967" s="526"/>
      <c r="VQS967" s="526"/>
      <c r="VQT967" s="526"/>
      <c r="VQU967" s="526"/>
      <c r="VQV967" s="526"/>
      <c r="VQW967" s="526"/>
      <c r="VQX967" s="526"/>
      <c r="VQY967" s="526"/>
      <c r="VQZ967" s="526"/>
      <c r="VRA967" s="526"/>
      <c r="VRB967" s="526"/>
      <c r="VRC967" s="526"/>
      <c r="VRD967" s="526"/>
      <c r="VRE967" s="526"/>
      <c r="VRF967" s="526"/>
      <c r="VRG967" s="526"/>
      <c r="VRH967" s="526"/>
      <c r="VRI967" s="526"/>
      <c r="VRJ967" s="526"/>
      <c r="VRK967" s="526"/>
      <c r="VRL967" s="526"/>
      <c r="VRM967" s="526"/>
      <c r="VRN967" s="526"/>
      <c r="VRO967" s="526"/>
      <c r="VRP967" s="526"/>
      <c r="VRQ967" s="526"/>
      <c r="VRR967" s="526"/>
      <c r="VRS967" s="526"/>
      <c r="VRT967" s="526"/>
      <c r="VRU967" s="526"/>
      <c r="VRV967" s="526"/>
      <c r="VRW967" s="526"/>
      <c r="VRX967" s="526"/>
      <c r="VRY967" s="526"/>
      <c r="VRZ967" s="526"/>
      <c r="VSA967" s="526"/>
      <c r="VSB967" s="526"/>
      <c r="VSC967" s="526"/>
      <c r="VSD967" s="526"/>
      <c r="VSE967" s="526"/>
      <c r="VSF967" s="526"/>
      <c r="VSG967" s="526"/>
      <c r="VSH967" s="526"/>
      <c r="VSI967" s="526"/>
      <c r="VSJ967" s="526"/>
      <c r="VSK967" s="526"/>
      <c r="VSL967" s="526"/>
      <c r="VSM967" s="526"/>
      <c r="VSN967" s="526"/>
      <c r="VSO967" s="526"/>
      <c r="VSP967" s="526"/>
      <c r="VSQ967" s="526"/>
      <c r="VSR967" s="526"/>
      <c r="VSS967" s="526"/>
      <c r="VST967" s="526"/>
      <c r="VSU967" s="526"/>
      <c r="VSV967" s="526"/>
      <c r="VSW967" s="526"/>
      <c r="VSX967" s="526"/>
      <c r="VSY967" s="526"/>
      <c r="VSZ967" s="526"/>
      <c r="VTA967" s="526"/>
      <c r="VTB967" s="526"/>
      <c r="VTC967" s="526"/>
      <c r="VTD967" s="526"/>
      <c r="VTE967" s="526"/>
      <c r="VTF967" s="526"/>
      <c r="VTG967" s="526"/>
      <c r="VTH967" s="526"/>
      <c r="VTI967" s="526"/>
      <c r="VTJ967" s="526"/>
      <c r="VTK967" s="526"/>
      <c r="VTL967" s="526"/>
      <c r="VTM967" s="526"/>
      <c r="VTN967" s="526"/>
      <c r="VTO967" s="526"/>
      <c r="VTP967" s="526"/>
      <c r="VTQ967" s="526"/>
      <c r="VTR967" s="526"/>
      <c r="VTS967" s="526"/>
      <c r="VTT967" s="526"/>
      <c r="VTU967" s="526"/>
      <c r="VTV967" s="526"/>
      <c r="VTW967" s="526"/>
      <c r="VTX967" s="526"/>
      <c r="VTY967" s="526"/>
      <c r="VTZ967" s="526"/>
      <c r="VUA967" s="526"/>
      <c r="VUB967" s="526"/>
      <c r="VUC967" s="526"/>
      <c r="VUD967" s="526"/>
      <c r="VUE967" s="526"/>
      <c r="VUF967" s="526"/>
      <c r="VUG967" s="526"/>
      <c r="VUH967" s="526"/>
      <c r="VUI967" s="526"/>
      <c r="VUJ967" s="526"/>
      <c r="VUK967" s="526"/>
      <c r="VUL967" s="526"/>
      <c r="VUM967" s="526"/>
      <c r="VUN967" s="526"/>
      <c r="VUO967" s="526"/>
      <c r="VUP967" s="526"/>
      <c r="VUQ967" s="526"/>
      <c r="VUR967" s="526"/>
      <c r="VUS967" s="526"/>
      <c r="VUT967" s="526"/>
      <c r="VUU967" s="526"/>
      <c r="VUV967" s="526"/>
      <c r="VUW967" s="526"/>
      <c r="VUX967" s="526"/>
      <c r="VUY967" s="526"/>
      <c r="VUZ967" s="526"/>
      <c r="VVA967" s="526"/>
      <c r="VVB967" s="526"/>
      <c r="VVC967" s="526"/>
      <c r="VVD967" s="526"/>
      <c r="VVE967" s="526"/>
      <c r="VVF967" s="526"/>
      <c r="VVG967" s="526"/>
      <c r="VVH967" s="526"/>
      <c r="VVI967" s="526"/>
      <c r="VVJ967" s="526"/>
      <c r="VVK967" s="526"/>
      <c r="VVL967" s="526"/>
      <c r="VVM967" s="526"/>
      <c r="VVN967" s="526"/>
      <c r="VVO967" s="526"/>
      <c r="VVP967" s="526"/>
      <c r="VVQ967" s="526"/>
      <c r="VVR967" s="526"/>
      <c r="VVS967" s="526"/>
      <c r="VVT967" s="526"/>
      <c r="VVU967" s="526"/>
      <c r="VVV967" s="526"/>
      <c r="VVW967" s="526"/>
      <c r="VVX967" s="526"/>
      <c r="VVY967" s="526"/>
      <c r="VVZ967" s="526"/>
      <c r="VWA967" s="526"/>
      <c r="VWB967" s="526"/>
      <c r="VWC967" s="526"/>
      <c r="VWD967" s="526"/>
      <c r="VWE967" s="526"/>
      <c r="VWF967" s="526"/>
      <c r="VWG967" s="526"/>
      <c r="VWH967" s="526"/>
      <c r="VWI967" s="526"/>
      <c r="VWJ967" s="526"/>
      <c r="VWK967" s="526"/>
      <c r="VWL967" s="526"/>
      <c r="VWM967" s="526"/>
      <c r="VWN967" s="526"/>
      <c r="VWO967" s="526"/>
      <c r="VWP967" s="526"/>
      <c r="VWQ967" s="526"/>
      <c r="VWR967" s="526"/>
      <c r="VWS967" s="526"/>
      <c r="VWT967" s="526"/>
      <c r="VWU967" s="526"/>
      <c r="VWV967" s="526"/>
      <c r="VWW967" s="526"/>
      <c r="VWX967" s="526"/>
      <c r="VWY967" s="526"/>
      <c r="VWZ967" s="526"/>
      <c r="VXA967" s="526"/>
      <c r="VXB967" s="526"/>
      <c r="VXC967" s="526"/>
      <c r="VXD967" s="526"/>
      <c r="VXE967" s="526"/>
      <c r="VXF967" s="526"/>
      <c r="VXG967" s="526"/>
      <c r="VXH967" s="526"/>
      <c r="VXI967" s="526"/>
      <c r="VXJ967" s="526"/>
      <c r="VXK967" s="526"/>
      <c r="VXL967" s="526"/>
      <c r="VXM967" s="526"/>
      <c r="VXN967" s="526"/>
      <c r="VXO967" s="526"/>
      <c r="VXP967" s="526"/>
      <c r="VXQ967" s="526"/>
      <c r="VXR967" s="526"/>
      <c r="VXS967" s="526"/>
      <c r="VXT967" s="526"/>
      <c r="VXU967" s="526"/>
      <c r="VXV967" s="526"/>
      <c r="VXW967" s="526"/>
      <c r="VXX967" s="526"/>
      <c r="VXY967" s="526"/>
      <c r="VXZ967" s="526"/>
      <c r="VYA967" s="526"/>
      <c r="VYB967" s="526"/>
      <c r="VYC967" s="526"/>
      <c r="VYD967" s="526"/>
      <c r="VYE967" s="526"/>
      <c r="VYF967" s="526"/>
      <c r="VYG967" s="526"/>
      <c r="VYH967" s="526"/>
      <c r="VYI967" s="526"/>
      <c r="VYJ967" s="526"/>
      <c r="VYK967" s="526"/>
      <c r="VYL967" s="526"/>
      <c r="VYM967" s="526"/>
      <c r="VYN967" s="526"/>
      <c r="VYO967" s="526"/>
      <c r="VYP967" s="526"/>
      <c r="VYQ967" s="526"/>
      <c r="VYR967" s="526"/>
      <c r="VYS967" s="526"/>
      <c r="VYT967" s="526"/>
      <c r="VYU967" s="526"/>
      <c r="VYV967" s="526"/>
      <c r="VYW967" s="526"/>
      <c r="VYX967" s="526"/>
      <c r="VYY967" s="526"/>
      <c r="VYZ967" s="526"/>
      <c r="VZA967" s="526"/>
      <c r="VZB967" s="526"/>
      <c r="VZC967" s="526"/>
      <c r="VZD967" s="526"/>
      <c r="VZE967" s="526"/>
      <c r="VZF967" s="526"/>
      <c r="VZG967" s="526"/>
      <c r="VZH967" s="526"/>
      <c r="VZI967" s="526"/>
      <c r="VZJ967" s="526"/>
      <c r="VZK967" s="526"/>
      <c r="VZL967" s="526"/>
      <c r="VZM967" s="526"/>
      <c r="VZN967" s="526"/>
      <c r="VZO967" s="526"/>
      <c r="VZP967" s="526"/>
      <c r="VZQ967" s="526"/>
      <c r="VZR967" s="526"/>
      <c r="VZS967" s="526"/>
      <c r="VZT967" s="526"/>
      <c r="VZU967" s="526"/>
      <c r="VZV967" s="526"/>
      <c r="VZW967" s="526"/>
      <c r="VZX967" s="526"/>
      <c r="VZY967" s="526"/>
      <c r="VZZ967" s="526"/>
      <c r="WAA967" s="526"/>
      <c r="WAB967" s="526"/>
      <c r="WAC967" s="526"/>
      <c r="WAD967" s="526"/>
      <c r="WAE967" s="526"/>
      <c r="WAF967" s="526"/>
      <c r="WAG967" s="526"/>
      <c r="WAH967" s="526"/>
      <c r="WAI967" s="526"/>
      <c r="WAJ967" s="526"/>
      <c r="WAK967" s="526"/>
      <c r="WAL967" s="526"/>
      <c r="WAM967" s="526"/>
      <c r="WAN967" s="526"/>
      <c r="WAO967" s="526"/>
      <c r="WAP967" s="526"/>
      <c r="WAQ967" s="526"/>
      <c r="WAR967" s="526"/>
      <c r="WAS967" s="526"/>
      <c r="WAT967" s="526"/>
      <c r="WAU967" s="526"/>
      <c r="WAV967" s="526"/>
      <c r="WAW967" s="526"/>
      <c r="WAX967" s="526"/>
      <c r="WAY967" s="526"/>
      <c r="WAZ967" s="526"/>
      <c r="WBA967" s="526"/>
      <c r="WBB967" s="526"/>
      <c r="WBC967" s="526"/>
      <c r="WBD967" s="526"/>
      <c r="WBE967" s="526"/>
      <c r="WBF967" s="526"/>
      <c r="WBG967" s="526"/>
      <c r="WBH967" s="526"/>
      <c r="WBI967" s="526"/>
      <c r="WBJ967" s="526"/>
      <c r="WBK967" s="526"/>
      <c r="WBL967" s="526"/>
      <c r="WBM967" s="526"/>
      <c r="WBN967" s="526"/>
      <c r="WBO967" s="526"/>
      <c r="WBP967" s="526"/>
      <c r="WBQ967" s="526"/>
      <c r="WBR967" s="526"/>
      <c r="WBS967" s="526"/>
      <c r="WBT967" s="526"/>
      <c r="WBU967" s="526"/>
      <c r="WBV967" s="526"/>
      <c r="WBW967" s="526"/>
      <c r="WBX967" s="526"/>
      <c r="WBY967" s="526"/>
      <c r="WBZ967" s="526"/>
      <c r="WCA967" s="526"/>
      <c r="WCB967" s="526"/>
      <c r="WCC967" s="526"/>
      <c r="WCD967" s="526"/>
      <c r="WCE967" s="526"/>
      <c r="WCF967" s="526"/>
      <c r="WCG967" s="526"/>
      <c r="WCH967" s="526"/>
      <c r="WCI967" s="526"/>
      <c r="WCJ967" s="526"/>
      <c r="WCK967" s="526"/>
      <c r="WCL967" s="526"/>
      <c r="WCM967" s="526"/>
      <c r="WCN967" s="526"/>
      <c r="WCO967" s="526"/>
      <c r="WCP967" s="526"/>
      <c r="WCQ967" s="526"/>
      <c r="WCR967" s="526"/>
      <c r="WCS967" s="526"/>
      <c r="WCT967" s="526"/>
      <c r="WCU967" s="526"/>
      <c r="WCV967" s="526"/>
      <c r="WCW967" s="526"/>
      <c r="WCX967" s="526"/>
      <c r="WCY967" s="526"/>
      <c r="WCZ967" s="526"/>
      <c r="WDA967" s="526"/>
      <c r="WDB967" s="526"/>
      <c r="WDC967" s="526"/>
      <c r="WDD967" s="526"/>
      <c r="WDE967" s="526"/>
      <c r="WDF967" s="526"/>
      <c r="WDG967" s="526"/>
      <c r="WDH967" s="526"/>
      <c r="WDI967" s="526"/>
      <c r="WDJ967" s="526"/>
      <c r="WDK967" s="526"/>
      <c r="WDL967" s="526"/>
      <c r="WDM967" s="526"/>
      <c r="WDN967" s="526"/>
      <c r="WDO967" s="526"/>
      <c r="WDP967" s="526"/>
      <c r="WDQ967" s="526"/>
      <c r="WDR967" s="526"/>
      <c r="WDS967" s="526"/>
      <c r="WDT967" s="526"/>
      <c r="WDU967" s="526"/>
      <c r="WDV967" s="526"/>
      <c r="WDW967" s="526"/>
      <c r="WDX967" s="526"/>
      <c r="WDY967" s="526"/>
      <c r="WDZ967" s="526"/>
      <c r="WEA967" s="526"/>
      <c r="WEB967" s="526"/>
      <c r="WEC967" s="526"/>
      <c r="WED967" s="526"/>
      <c r="WEE967" s="526"/>
      <c r="WEF967" s="526"/>
      <c r="WEG967" s="526"/>
      <c r="WEH967" s="526"/>
      <c r="WEI967" s="526"/>
      <c r="WEJ967" s="526"/>
      <c r="WEK967" s="526"/>
      <c r="WEL967" s="526"/>
      <c r="WEM967" s="526"/>
      <c r="WEN967" s="526"/>
      <c r="WEO967" s="526"/>
      <c r="WEP967" s="526"/>
      <c r="WEQ967" s="526"/>
      <c r="WER967" s="526"/>
      <c r="WES967" s="526"/>
      <c r="WET967" s="526"/>
      <c r="WEU967" s="526"/>
      <c r="WEV967" s="526"/>
      <c r="WEW967" s="526"/>
      <c r="WEX967" s="526"/>
      <c r="WEY967" s="526"/>
      <c r="WEZ967" s="526"/>
      <c r="WFA967" s="526"/>
      <c r="WFB967" s="526"/>
      <c r="WFC967" s="526"/>
      <c r="WFD967" s="526"/>
      <c r="WFE967" s="526"/>
      <c r="WFF967" s="526"/>
      <c r="WFG967" s="526"/>
      <c r="WFH967" s="526"/>
      <c r="WFI967" s="526"/>
      <c r="WFJ967" s="526"/>
      <c r="WFK967" s="526"/>
      <c r="WFL967" s="526"/>
      <c r="WFM967" s="526"/>
      <c r="WFN967" s="526"/>
      <c r="WFO967" s="526"/>
      <c r="WFP967" s="526"/>
      <c r="WFQ967" s="526"/>
      <c r="WFR967" s="526"/>
      <c r="WFS967" s="526"/>
      <c r="WFT967" s="526"/>
      <c r="WFU967" s="526"/>
      <c r="WFV967" s="526"/>
      <c r="WFW967" s="526"/>
      <c r="WFX967" s="526"/>
      <c r="WFY967" s="526"/>
      <c r="WFZ967" s="526"/>
      <c r="WGA967" s="526"/>
      <c r="WGB967" s="526"/>
      <c r="WGC967" s="526"/>
      <c r="WGD967" s="526"/>
      <c r="WGE967" s="526"/>
      <c r="WGF967" s="526"/>
      <c r="WGG967" s="526"/>
      <c r="WGH967" s="526"/>
      <c r="WGI967" s="526"/>
      <c r="WGJ967" s="526"/>
      <c r="WGK967" s="526"/>
      <c r="WGL967" s="526"/>
      <c r="WGM967" s="526"/>
      <c r="WGN967" s="526"/>
      <c r="WGO967" s="526"/>
      <c r="WGP967" s="526"/>
      <c r="WGQ967" s="526"/>
      <c r="WGR967" s="526"/>
      <c r="WGS967" s="526"/>
      <c r="WGT967" s="526"/>
      <c r="WGU967" s="526"/>
      <c r="WGV967" s="526"/>
      <c r="WGW967" s="526"/>
      <c r="WGX967" s="526"/>
      <c r="WGY967" s="526"/>
      <c r="WGZ967" s="526"/>
      <c r="WHA967" s="526"/>
      <c r="WHB967" s="526"/>
      <c r="WHC967" s="526"/>
      <c r="WHD967" s="526"/>
      <c r="WHE967" s="526"/>
      <c r="WHF967" s="526"/>
      <c r="WHG967" s="526"/>
      <c r="WHH967" s="526"/>
      <c r="WHI967" s="526"/>
      <c r="WHJ967" s="526"/>
      <c r="WHK967" s="526"/>
      <c r="WHL967" s="526"/>
      <c r="WHM967" s="526"/>
      <c r="WHN967" s="526"/>
      <c r="WHO967" s="526"/>
      <c r="WHP967" s="526"/>
      <c r="WHQ967" s="526"/>
      <c r="WHR967" s="526"/>
      <c r="WHS967" s="526"/>
      <c r="WHT967" s="526"/>
      <c r="WHU967" s="526"/>
      <c r="WHV967" s="526"/>
      <c r="WHW967" s="526"/>
      <c r="WHX967" s="526"/>
      <c r="WHY967" s="526"/>
      <c r="WHZ967" s="526"/>
      <c r="WIA967" s="526"/>
      <c r="WIB967" s="526"/>
      <c r="WIC967" s="526"/>
      <c r="WID967" s="526"/>
      <c r="WIE967" s="526"/>
      <c r="WIF967" s="526"/>
      <c r="WIG967" s="526"/>
      <c r="WIH967" s="526"/>
      <c r="WII967" s="526"/>
      <c r="WIJ967" s="526"/>
      <c r="WIK967" s="526"/>
      <c r="WIL967" s="526"/>
      <c r="WIM967" s="526"/>
      <c r="WIN967" s="526"/>
      <c r="WIO967" s="526"/>
      <c r="WIP967" s="526"/>
      <c r="WIQ967" s="526"/>
      <c r="WIR967" s="526"/>
      <c r="WIS967" s="526"/>
      <c r="WIT967" s="526"/>
      <c r="WIU967" s="526"/>
      <c r="WIV967" s="526"/>
      <c r="WIW967" s="526"/>
      <c r="WIX967" s="526"/>
      <c r="WIY967" s="526"/>
      <c r="WIZ967" s="526"/>
      <c r="WJA967" s="526"/>
      <c r="WJB967" s="526"/>
      <c r="WJC967" s="526"/>
      <c r="WJD967" s="526"/>
      <c r="WJE967" s="526"/>
      <c r="WJF967" s="526"/>
      <c r="WJG967" s="526"/>
      <c r="WJH967" s="526"/>
      <c r="WJI967" s="526"/>
      <c r="WJJ967" s="526"/>
      <c r="WJK967" s="526"/>
      <c r="WJL967" s="526"/>
      <c r="WJM967" s="526"/>
      <c r="WJN967" s="526"/>
      <c r="WJO967" s="526"/>
      <c r="WJP967" s="526"/>
      <c r="WJQ967" s="526"/>
      <c r="WJR967" s="526"/>
      <c r="WJS967" s="526"/>
      <c r="WJT967" s="526"/>
      <c r="WJU967" s="526"/>
      <c r="WJV967" s="526"/>
      <c r="WJW967" s="526"/>
      <c r="WJX967" s="526"/>
      <c r="WJY967" s="526"/>
      <c r="WJZ967" s="526"/>
      <c r="WKA967" s="526"/>
      <c r="WKB967" s="526"/>
      <c r="WKC967" s="526"/>
      <c r="WKD967" s="526"/>
      <c r="WKE967" s="526"/>
      <c r="WKF967" s="526"/>
      <c r="WKG967" s="526"/>
      <c r="WKH967" s="526"/>
      <c r="WKI967" s="526"/>
      <c r="WKJ967" s="526"/>
      <c r="WKK967" s="526"/>
      <c r="WKL967" s="526"/>
      <c r="WKM967" s="526"/>
      <c r="WKN967" s="526"/>
      <c r="WKO967" s="526"/>
      <c r="WKP967" s="526"/>
      <c r="WKQ967" s="526"/>
      <c r="WKR967" s="526"/>
      <c r="WKS967" s="526"/>
      <c r="WKT967" s="526"/>
      <c r="WKU967" s="526"/>
      <c r="WKV967" s="526"/>
      <c r="WKW967" s="526"/>
      <c r="WKX967" s="526"/>
      <c r="WKY967" s="526"/>
      <c r="WKZ967" s="526"/>
      <c r="WLA967" s="526"/>
      <c r="WLB967" s="526"/>
      <c r="WLC967" s="526"/>
      <c r="WLD967" s="526"/>
      <c r="WLE967" s="526"/>
      <c r="WLF967" s="526"/>
      <c r="WLG967" s="526"/>
      <c r="WLH967" s="526"/>
      <c r="WLI967" s="526"/>
      <c r="WLJ967" s="526"/>
      <c r="WLK967" s="526"/>
      <c r="WLL967" s="526"/>
      <c r="WLM967" s="526"/>
      <c r="WLN967" s="526"/>
      <c r="WLO967" s="526"/>
      <c r="WLP967" s="526"/>
      <c r="WLQ967" s="526"/>
      <c r="WLR967" s="526"/>
      <c r="WLS967" s="526"/>
      <c r="WLT967" s="526"/>
      <c r="WLU967" s="526"/>
      <c r="WLV967" s="526"/>
      <c r="WLW967" s="526"/>
      <c r="WLX967" s="526"/>
      <c r="WLY967" s="526"/>
      <c r="WLZ967" s="526"/>
      <c r="WMA967" s="526"/>
      <c r="WMB967" s="526"/>
      <c r="WMC967" s="526"/>
      <c r="WMD967" s="526"/>
      <c r="WME967" s="526"/>
      <c r="WMF967" s="526"/>
      <c r="WMG967" s="526"/>
      <c r="WMH967" s="526"/>
      <c r="WMI967" s="526"/>
      <c r="WMJ967" s="526"/>
      <c r="WMK967" s="526"/>
      <c r="WML967" s="526"/>
      <c r="WMM967" s="526"/>
      <c r="WMN967" s="526"/>
      <c r="WMO967" s="526"/>
      <c r="WMP967" s="526"/>
      <c r="WMQ967" s="526"/>
      <c r="WMR967" s="526"/>
      <c r="WMS967" s="526"/>
      <c r="WMT967" s="526"/>
      <c r="WMU967" s="526"/>
      <c r="WMV967" s="526"/>
      <c r="WMW967" s="526"/>
      <c r="WMX967" s="526"/>
      <c r="WMY967" s="526"/>
      <c r="WMZ967" s="526"/>
      <c r="WNA967" s="526"/>
      <c r="WNB967" s="526"/>
      <c r="WNC967" s="526"/>
      <c r="WND967" s="526"/>
      <c r="WNE967" s="526"/>
      <c r="WNF967" s="526"/>
      <c r="WNG967" s="526"/>
      <c r="WNH967" s="526"/>
      <c r="WNI967" s="526"/>
      <c r="WNJ967" s="526"/>
      <c r="WNK967" s="526"/>
      <c r="WNL967" s="526"/>
      <c r="WNM967" s="526"/>
      <c r="WNN967" s="526"/>
      <c r="WNO967" s="526"/>
      <c r="WNP967" s="526"/>
      <c r="WNQ967" s="526"/>
      <c r="WNR967" s="526"/>
      <c r="WNS967" s="526"/>
      <c r="WNT967" s="526"/>
      <c r="WNU967" s="526"/>
      <c r="WNV967" s="526"/>
      <c r="WNW967" s="526"/>
      <c r="WNX967" s="526"/>
      <c r="WNY967" s="526"/>
      <c r="WNZ967" s="526"/>
      <c r="WOA967" s="526"/>
      <c r="WOB967" s="526"/>
      <c r="WOC967" s="526"/>
      <c r="WOD967" s="526"/>
      <c r="WOE967" s="526"/>
      <c r="WOF967" s="526"/>
      <c r="WOG967" s="526"/>
      <c r="WOH967" s="526"/>
      <c r="WOI967" s="526"/>
      <c r="WOJ967" s="526"/>
      <c r="WOK967" s="526"/>
      <c r="WOL967" s="526"/>
      <c r="WOM967" s="526"/>
      <c r="WON967" s="526"/>
      <c r="WOO967" s="526"/>
      <c r="WOP967" s="526"/>
      <c r="WOQ967" s="526"/>
      <c r="WOR967" s="526"/>
      <c r="WOS967" s="526"/>
      <c r="WOT967" s="526"/>
      <c r="WOU967" s="526"/>
      <c r="WOV967" s="526"/>
      <c r="WOW967" s="526"/>
      <c r="WOX967" s="526"/>
      <c r="WOY967" s="526"/>
      <c r="WOZ967" s="526"/>
      <c r="WPA967" s="526"/>
      <c r="WPB967" s="526"/>
      <c r="WPC967" s="526"/>
      <c r="WPD967" s="526"/>
      <c r="WPE967" s="526"/>
      <c r="WPF967" s="526"/>
      <c r="WPG967" s="526"/>
      <c r="WPH967" s="526"/>
      <c r="WPI967" s="526"/>
      <c r="WPJ967" s="526"/>
      <c r="WPK967" s="526"/>
      <c r="WPL967" s="526"/>
      <c r="WPM967" s="526"/>
      <c r="WPN967" s="526"/>
      <c r="WPO967" s="526"/>
      <c r="WPP967" s="526"/>
      <c r="WPQ967" s="526"/>
      <c r="WPR967" s="526"/>
      <c r="WPS967" s="526"/>
      <c r="WPT967" s="526"/>
      <c r="WPU967" s="526"/>
      <c r="WPV967" s="526"/>
      <c r="WPW967" s="526"/>
      <c r="WPX967" s="526"/>
      <c r="WPY967" s="526"/>
      <c r="WPZ967" s="526"/>
      <c r="WQA967" s="526"/>
      <c r="WQB967" s="526"/>
      <c r="WQC967" s="526"/>
      <c r="WQD967" s="526"/>
      <c r="WQE967" s="526"/>
      <c r="WQF967" s="526"/>
      <c r="WQG967" s="526"/>
      <c r="WQH967" s="526"/>
      <c r="WQI967" s="526"/>
      <c r="WQJ967" s="526"/>
      <c r="WQK967" s="526"/>
      <c r="WQL967" s="526"/>
      <c r="WQM967" s="526"/>
      <c r="WQN967" s="526"/>
      <c r="WQO967" s="526"/>
      <c r="WQP967" s="526"/>
      <c r="WQQ967" s="526"/>
      <c r="WQR967" s="526"/>
      <c r="WQS967" s="526"/>
      <c r="WQT967" s="526"/>
      <c r="WQU967" s="526"/>
      <c r="WQV967" s="526"/>
      <c r="WQW967" s="526"/>
      <c r="WQX967" s="526"/>
      <c r="WQY967" s="526"/>
      <c r="WQZ967" s="526"/>
      <c r="WRA967" s="526"/>
      <c r="WRB967" s="526"/>
      <c r="WRC967" s="526"/>
      <c r="WRD967" s="526"/>
      <c r="WRE967" s="526"/>
      <c r="WRF967" s="526"/>
      <c r="WRG967" s="526"/>
      <c r="WRH967" s="526"/>
      <c r="WRI967" s="526"/>
      <c r="WRJ967" s="526"/>
      <c r="WRK967" s="526"/>
      <c r="WRL967" s="526"/>
      <c r="WRM967" s="526"/>
      <c r="WRN967" s="526"/>
      <c r="WRO967" s="526"/>
      <c r="WRP967" s="526"/>
      <c r="WRQ967" s="526"/>
      <c r="WRR967" s="526"/>
      <c r="WRS967" s="526"/>
      <c r="WRT967" s="526"/>
      <c r="WRU967" s="526"/>
      <c r="WRV967" s="526"/>
      <c r="WRW967" s="526"/>
      <c r="WRX967" s="526"/>
      <c r="WRY967" s="526"/>
      <c r="WRZ967" s="526"/>
      <c r="WSA967" s="526"/>
      <c r="WSB967" s="526"/>
      <c r="WSC967" s="526"/>
      <c r="WSD967" s="526"/>
      <c r="WSE967" s="526"/>
      <c r="WSF967" s="526"/>
      <c r="WSG967" s="526"/>
      <c r="WSH967" s="526"/>
      <c r="WSI967" s="526"/>
      <c r="WSJ967" s="526"/>
      <c r="WSK967" s="526"/>
      <c r="WSL967" s="526"/>
      <c r="WSM967" s="526"/>
      <c r="WSN967" s="526"/>
      <c r="WSO967" s="526"/>
      <c r="WSP967" s="526"/>
      <c r="WSQ967" s="526"/>
      <c r="WSR967" s="526"/>
      <c r="WSS967" s="526"/>
      <c r="WST967" s="526"/>
      <c r="WSU967" s="526"/>
      <c r="WSV967" s="526"/>
      <c r="WSW967" s="526"/>
      <c r="WSX967" s="526"/>
      <c r="WSY967" s="526"/>
      <c r="WSZ967" s="526"/>
      <c r="WTA967" s="526"/>
      <c r="WTB967" s="526"/>
      <c r="WTC967" s="526"/>
      <c r="WTD967" s="526"/>
      <c r="WTE967" s="526"/>
      <c r="WTF967" s="526"/>
      <c r="WTG967" s="526"/>
      <c r="WTH967" s="526"/>
      <c r="WTI967" s="526"/>
      <c r="WTJ967" s="526"/>
      <c r="WTK967" s="526"/>
      <c r="WTL967" s="526"/>
      <c r="WTM967" s="526"/>
      <c r="WTN967" s="526"/>
      <c r="WTO967" s="526"/>
      <c r="WTP967" s="526"/>
      <c r="WTQ967" s="526"/>
      <c r="WTR967" s="526"/>
      <c r="WTS967" s="526"/>
      <c r="WTT967" s="526"/>
      <c r="WTU967" s="526"/>
      <c r="WTV967" s="526"/>
      <c r="WTW967" s="526"/>
      <c r="WTX967" s="526"/>
      <c r="WTY967" s="526"/>
      <c r="WTZ967" s="526"/>
      <c r="WUA967" s="526"/>
      <c r="WUB967" s="526"/>
      <c r="WUC967" s="526"/>
      <c r="WUD967" s="526"/>
      <c r="WUE967" s="526"/>
      <c r="WUF967" s="526"/>
      <c r="WUG967" s="526"/>
      <c r="WUH967" s="526"/>
      <c r="WUI967" s="526"/>
      <c r="WUJ967" s="526"/>
      <c r="WUK967" s="526"/>
      <c r="WUL967" s="526"/>
      <c r="WUM967" s="526"/>
      <c r="WUN967" s="526"/>
      <c r="WUO967" s="526"/>
      <c r="WUP967" s="526"/>
      <c r="WUQ967" s="526"/>
      <c r="WUR967" s="526"/>
      <c r="WUS967" s="526"/>
      <c r="WUT967" s="526"/>
      <c r="WUU967" s="526"/>
      <c r="WUV967" s="526"/>
      <c r="WUW967" s="526"/>
      <c r="WUX967" s="526"/>
      <c r="WUY967" s="526"/>
      <c r="WUZ967" s="526"/>
      <c r="WVA967" s="526"/>
      <c r="WVB967" s="526"/>
      <c r="WVC967" s="526"/>
      <c r="WVD967" s="526"/>
      <c r="WVE967" s="526"/>
      <c r="WVF967" s="526"/>
      <c r="WVG967" s="526"/>
      <c r="WVH967" s="526"/>
      <c r="WVI967" s="526"/>
      <c r="WVJ967" s="526"/>
      <c r="WVK967" s="526"/>
      <c r="WVL967" s="526"/>
      <c r="WVM967" s="526"/>
      <c r="WVN967" s="526"/>
      <c r="WVO967" s="526"/>
      <c r="WVP967" s="526"/>
      <c r="WVQ967" s="526"/>
      <c r="WVR967" s="526"/>
      <c r="WVS967" s="526"/>
      <c r="WVT967" s="526"/>
      <c r="WVU967" s="526"/>
      <c r="WVV967" s="526"/>
      <c r="WVW967" s="526"/>
      <c r="WVX967" s="526"/>
      <c r="WVY967" s="526"/>
      <c r="WVZ967" s="526"/>
      <c r="WWA967" s="526"/>
      <c r="WWB967" s="526"/>
      <c r="WWC967" s="526"/>
      <c r="WWD967" s="526"/>
      <c r="WWE967" s="526"/>
      <c r="WWF967" s="526"/>
      <c r="WWG967" s="526"/>
      <c r="WWH967" s="526"/>
      <c r="WWI967" s="526"/>
      <c r="WWJ967" s="526"/>
      <c r="WWK967" s="526"/>
      <c r="WWL967" s="526"/>
      <c r="WWM967" s="526"/>
      <c r="WWN967" s="526"/>
      <c r="WWO967" s="526"/>
      <c r="WWP967" s="526"/>
      <c r="WWQ967" s="526"/>
      <c r="WWR967" s="526"/>
      <c r="WWS967" s="526"/>
      <c r="WWT967" s="526"/>
      <c r="WWU967" s="526"/>
      <c r="WWV967" s="526"/>
      <c r="WWW967" s="526"/>
      <c r="WWX967" s="526"/>
      <c r="WWY967" s="526"/>
      <c r="WWZ967" s="526"/>
      <c r="WXA967" s="526"/>
      <c r="WXB967" s="526"/>
      <c r="WXC967" s="526"/>
      <c r="WXD967" s="526"/>
      <c r="WXE967" s="526"/>
      <c r="WXF967" s="526"/>
      <c r="WXG967" s="526"/>
      <c r="WXH967" s="526"/>
      <c r="WXI967" s="526"/>
      <c r="WXJ967" s="526"/>
      <c r="WXK967" s="526"/>
      <c r="WXL967" s="526"/>
      <c r="WXM967" s="526"/>
      <c r="WXN967" s="526"/>
      <c r="WXO967" s="526"/>
      <c r="WXP967" s="526"/>
      <c r="WXQ967" s="526"/>
      <c r="WXR967" s="526"/>
      <c r="WXS967" s="526"/>
      <c r="WXT967" s="526"/>
      <c r="WXU967" s="526"/>
      <c r="WXV967" s="526"/>
      <c r="WXW967" s="526"/>
      <c r="WXX967" s="526"/>
      <c r="WXY967" s="526"/>
      <c r="WXZ967" s="526"/>
      <c r="WYA967" s="526"/>
      <c r="WYB967" s="526"/>
      <c r="WYC967" s="526"/>
      <c r="WYD967" s="526"/>
      <c r="WYE967" s="526"/>
      <c r="WYF967" s="526"/>
      <c r="WYG967" s="526"/>
      <c r="WYH967" s="526"/>
      <c r="WYI967" s="526"/>
      <c r="WYJ967" s="526"/>
      <c r="WYK967" s="526"/>
      <c r="WYL967" s="526"/>
      <c r="WYM967" s="526"/>
      <c r="WYN967" s="526"/>
      <c r="WYO967" s="526"/>
      <c r="WYP967" s="526"/>
      <c r="WYQ967" s="526"/>
      <c r="WYR967" s="526"/>
      <c r="WYS967" s="526"/>
      <c r="WYT967" s="526"/>
      <c r="WYU967" s="526"/>
      <c r="WYV967" s="526"/>
      <c r="WYW967" s="526"/>
      <c r="WYX967" s="526"/>
      <c r="WYY967" s="526"/>
      <c r="WYZ967" s="526"/>
      <c r="WZA967" s="526"/>
      <c r="WZB967" s="526"/>
      <c r="WZC967" s="526"/>
      <c r="WZD967" s="526"/>
      <c r="WZE967" s="526"/>
      <c r="WZF967" s="526"/>
      <c r="WZG967" s="526"/>
      <c r="WZH967" s="526"/>
      <c r="WZI967" s="526"/>
      <c r="WZJ967" s="526"/>
      <c r="WZK967" s="526"/>
      <c r="WZL967" s="526"/>
      <c r="WZM967" s="526"/>
      <c r="WZN967" s="526"/>
      <c r="WZO967" s="526"/>
      <c r="WZP967" s="526"/>
      <c r="WZQ967" s="526"/>
      <c r="WZR967" s="526"/>
      <c r="WZS967" s="526"/>
      <c r="WZT967" s="526"/>
      <c r="WZU967" s="526"/>
      <c r="WZV967" s="526"/>
      <c r="WZW967" s="526"/>
      <c r="WZX967" s="526"/>
      <c r="WZY967" s="526"/>
      <c r="WZZ967" s="526"/>
      <c r="XAA967" s="526"/>
      <c r="XAB967" s="526"/>
      <c r="XAC967" s="526"/>
      <c r="XAD967" s="526"/>
      <c r="XAE967" s="526"/>
      <c r="XAF967" s="526"/>
      <c r="XAG967" s="526"/>
      <c r="XAH967" s="526"/>
      <c r="XAI967" s="526"/>
      <c r="XAJ967" s="526"/>
      <c r="XAK967" s="526"/>
      <c r="XAL967" s="526"/>
      <c r="XAM967" s="526"/>
      <c r="XAN967" s="526"/>
      <c r="XAO967" s="526"/>
      <c r="XAP967" s="526"/>
      <c r="XAQ967" s="526"/>
      <c r="XAR967" s="526"/>
      <c r="XAS967" s="526"/>
      <c r="XAT967" s="526"/>
      <c r="XAU967" s="526"/>
      <c r="XAV967" s="526"/>
      <c r="XAW967" s="526"/>
      <c r="XAX967" s="526"/>
      <c r="XAY967" s="526"/>
      <c r="XAZ967" s="526"/>
      <c r="XBA967" s="526"/>
      <c r="XBB967" s="526"/>
      <c r="XBC967" s="526"/>
      <c r="XBD967" s="526"/>
      <c r="XBE967" s="526"/>
      <c r="XBF967" s="526"/>
      <c r="XBG967" s="526"/>
      <c r="XBH967" s="526"/>
      <c r="XBI967" s="526"/>
      <c r="XBJ967" s="526"/>
      <c r="XBK967" s="526"/>
      <c r="XBL967" s="526"/>
      <c r="XBM967" s="526"/>
      <c r="XBN967" s="526"/>
      <c r="XBO967" s="526"/>
      <c r="XBP967" s="526"/>
      <c r="XBQ967" s="526"/>
      <c r="XBR967" s="526"/>
      <c r="XBS967" s="526"/>
      <c r="XBT967" s="526"/>
      <c r="XBU967" s="526"/>
      <c r="XBV967" s="526"/>
      <c r="XBW967" s="526"/>
      <c r="XBX967" s="526"/>
      <c r="XBY967" s="526"/>
      <c r="XBZ967" s="526"/>
      <c r="XCA967" s="526"/>
      <c r="XCB967" s="526"/>
      <c r="XCC967" s="526"/>
      <c r="XCD967" s="526"/>
      <c r="XCE967" s="526"/>
      <c r="XCF967" s="526"/>
      <c r="XCG967" s="526"/>
      <c r="XCH967" s="526"/>
      <c r="XCI967" s="526"/>
      <c r="XCJ967" s="526"/>
      <c r="XCK967" s="526"/>
      <c r="XCL967" s="526"/>
      <c r="XCM967" s="526"/>
      <c r="XCN967" s="526"/>
      <c r="XCO967" s="526"/>
      <c r="XCP967" s="526"/>
      <c r="XCQ967" s="526"/>
      <c r="XCR967" s="526"/>
      <c r="XCS967" s="526"/>
      <c r="XCT967" s="526"/>
      <c r="XCU967" s="526"/>
      <c r="XCV967" s="526"/>
      <c r="XCW967" s="526"/>
      <c r="XCX967" s="526"/>
      <c r="XCY967" s="526"/>
      <c r="XCZ967" s="526"/>
      <c r="XDA967" s="526"/>
      <c r="XDB967" s="526"/>
      <c r="XDC967" s="526"/>
      <c r="XDD967" s="526"/>
      <c r="XDE967" s="526"/>
      <c r="XDF967" s="526"/>
      <c r="XDG967" s="526"/>
      <c r="XDH967" s="526"/>
      <c r="XDI967" s="526"/>
      <c r="XDJ967" s="526"/>
      <c r="XDK967" s="526"/>
      <c r="XDL967" s="526"/>
      <c r="XDM967" s="526"/>
      <c r="XDN967" s="526"/>
      <c r="XDO967" s="526"/>
      <c r="XDP967" s="526"/>
      <c r="XDQ967" s="526"/>
      <c r="XDR967" s="526"/>
      <c r="XDS967" s="526"/>
      <c r="XDT967" s="526"/>
      <c r="XDU967" s="526"/>
      <c r="XDV967" s="526"/>
      <c r="XDW967" s="526"/>
      <c r="XDX967" s="526"/>
      <c r="XDY967" s="526"/>
      <c r="XDZ967" s="526"/>
      <c r="XEA967" s="526"/>
      <c r="XEB967" s="526"/>
      <c r="XEC967" s="526"/>
      <c r="XED967" s="526"/>
      <c r="XEE967" s="526"/>
      <c r="XEF967" s="526"/>
      <c r="XEG967" s="526"/>
      <c r="XEH967" s="526"/>
      <c r="XEI967" s="526"/>
      <c r="XEJ967" s="526"/>
      <c r="XEK967" s="526"/>
      <c r="XEL967" s="526"/>
      <c r="XEM967" s="526"/>
      <c r="XEN967" s="526"/>
      <c r="XEO967" s="526"/>
      <c r="XEP967" s="526"/>
      <c r="XEQ967" s="526"/>
      <c r="XER967" s="526"/>
      <c r="XES967" s="526"/>
      <c r="XET967" s="526"/>
      <c r="XEU967" s="526"/>
      <c r="XEV967" s="526"/>
      <c r="XEW967" s="526"/>
      <c r="XEX967" s="526"/>
      <c r="XEY967" s="526"/>
      <c r="XEZ967" s="526"/>
      <c r="XFA967" s="526"/>
      <c r="XFB967" s="526"/>
      <c r="XFC967" s="526"/>
    </row>
    <row r="968" spans="1:16383" s="464" customFormat="1" ht="30.75" hidden="1" customHeight="1" x14ac:dyDescent="0.25">
      <c r="A968" s="492" t="s">
        <v>2115</v>
      </c>
      <c r="B968" s="493">
        <v>3</v>
      </c>
      <c r="C968" s="493">
        <v>3030007</v>
      </c>
      <c r="D968" s="555" t="s">
        <v>2840</v>
      </c>
      <c r="E968" s="555" t="s">
        <v>162</v>
      </c>
      <c r="F968" s="496" t="s">
        <v>2517</v>
      </c>
      <c r="G968" s="497" t="s">
        <v>2109</v>
      </c>
      <c r="H968" s="493"/>
      <c r="I968" s="504" t="s">
        <v>2187</v>
      </c>
      <c r="J968" s="493">
        <v>23</v>
      </c>
      <c r="K968" s="498"/>
      <c r="L968" s="499" t="s">
        <v>2111</v>
      </c>
      <c r="M968" s="500" t="s">
        <v>1435</v>
      </c>
    </row>
    <row r="969" spans="1:16383" s="464" customFormat="1" ht="30.75" hidden="1" customHeight="1" x14ac:dyDescent="0.25">
      <c r="A969" s="492" t="s">
        <v>2115</v>
      </c>
      <c r="B969" s="493">
        <v>5</v>
      </c>
      <c r="C969" s="493">
        <v>3030007</v>
      </c>
      <c r="D969" s="494" t="s">
        <v>2840</v>
      </c>
      <c r="E969" s="494" t="s">
        <v>162</v>
      </c>
      <c r="F969" s="497" t="s">
        <v>2515</v>
      </c>
      <c r="G969" s="497" t="s">
        <v>2109</v>
      </c>
      <c r="H969" s="493"/>
      <c r="I969" s="493" t="s">
        <v>2272</v>
      </c>
      <c r="J969" s="497">
        <v>25</v>
      </c>
      <c r="K969" s="498"/>
      <c r="L969" s="499" t="s">
        <v>2111</v>
      </c>
      <c r="M969" s="500" t="s">
        <v>1435</v>
      </c>
    </row>
    <row r="970" spans="1:16383" s="464" customFormat="1" ht="30.75" hidden="1" customHeight="1" x14ac:dyDescent="0.25">
      <c r="A970" s="492" t="s">
        <v>2115</v>
      </c>
      <c r="B970" s="493">
        <v>5</v>
      </c>
      <c r="C970" s="493">
        <v>3030007</v>
      </c>
      <c r="D970" s="494" t="s">
        <v>2840</v>
      </c>
      <c r="E970" s="494" t="s">
        <v>811</v>
      </c>
      <c r="F970" s="497" t="s">
        <v>2518</v>
      </c>
      <c r="G970" s="497" t="s">
        <v>2109</v>
      </c>
      <c r="H970" s="493"/>
      <c r="I970" s="493" t="s">
        <v>2264</v>
      </c>
      <c r="J970" s="493">
        <v>22</v>
      </c>
      <c r="K970" s="498"/>
      <c r="L970" s="499" t="s">
        <v>2111</v>
      </c>
      <c r="M970" s="500" t="s">
        <v>1435</v>
      </c>
    </row>
    <row r="971" spans="1:16383" s="464" customFormat="1" ht="30.75" hidden="1" customHeight="1" x14ac:dyDescent="0.25">
      <c r="A971" s="492" t="s">
        <v>2119</v>
      </c>
      <c r="B971" s="493">
        <v>3</v>
      </c>
      <c r="C971" s="493">
        <v>3030007</v>
      </c>
      <c r="D971" s="539" t="s">
        <v>2840</v>
      </c>
      <c r="E971" s="494" t="s">
        <v>811</v>
      </c>
      <c r="F971" s="497" t="s">
        <v>2513</v>
      </c>
      <c r="G971" s="497" t="s">
        <v>2109</v>
      </c>
      <c r="H971" s="493"/>
      <c r="I971" s="504" t="s">
        <v>2296</v>
      </c>
      <c r="J971" s="493">
        <v>23</v>
      </c>
      <c r="K971" s="498"/>
      <c r="L971" s="499" t="s">
        <v>2111</v>
      </c>
      <c r="M971" s="500" t="s">
        <v>1435</v>
      </c>
    </row>
    <row r="972" spans="1:16383" s="464" customFormat="1" ht="30.75" customHeight="1" x14ac:dyDescent="0.25">
      <c r="A972" s="492" t="s">
        <v>2139</v>
      </c>
      <c r="B972" s="493">
        <v>8</v>
      </c>
      <c r="C972" s="493">
        <v>3030007</v>
      </c>
      <c r="D972" s="494" t="s">
        <v>2840</v>
      </c>
      <c r="E972" s="494" t="s">
        <v>2412</v>
      </c>
      <c r="F972" s="497" t="s">
        <v>2516</v>
      </c>
      <c r="G972" s="497" t="s">
        <v>2113</v>
      </c>
      <c r="H972" s="493"/>
      <c r="I972" s="504" t="s">
        <v>2332</v>
      </c>
      <c r="J972" s="493">
        <v>17</v>
      </c>
      <c r="K972" s="498"/>
      <c r="L972" s="498"/>
      <c r="M972" s="500" t="s">
        <v>2323</v>
      </c>
    </row>
    <row r="973" spans="1:16383" s="464" customFormat="1" ht="15.75" hidden="1" customHeight="1" x14ac:dyDescent="0.25">
      <c r="A973" s="492" t="s">
        <v>2125</v>
      </c>
      <c r="B973" s="493">
        <v>7</v>
      </c>
      <c r="C973" s="493">
        <v>3030007</v>
      </c>
      <c r="D973" s="494" t="s">
        <v>2840</v>
      </c>
      <c r="E973" s="494" t="s">
        <v>811</v>
      </c>
      <c r="F973" s="497" t="s">
        <v>2520</v>
      </c>
      <c r="G973" s="497" t="s">
        <v>2113</v>
      </c>
      <c r="H973" s="493"/>
      <c r="I973" s="504" t="s">
        <v>2332</v>
      </c>
      <c r="J973" s="493">
        <v>20</v>
      </c>
      <c r="K973" s="498"/>
      <c r="L973" s="498"/>
      <c r="M973" s="500" t="s">
        <v>1435</v>
      </c>
    </row>
    <row r="974" spans="1:16383" s="464" customFormat="1" ht="47.25" hidden="1" x14ac:dyDescent="0.25">
      <c r="A974" s="492" t="s">
        <v>2125</v>
      </c>
      <c r="B974" s="493">
        <v>9</v>
      </c>
      <c r="C974" s="543">
        <v>3020001</v>
      </c>
      <c r="D974" s="550" t="s">
        <v>2841</v>
      </c>
      <c r="E974" s="494" t="s">
        <v>645</v>
      </c>
      <c r="F974" s="496" t="s">
        <v>2842</v>
      </c>
      <c r="G974" s="497" t="s">
        <v>2113</v>
      </c>
      <c r="H974" s="493"/>
      <c r="I974" s="504" t="s">
        <v>2335</v>
      </c>
      <c r="J974" s="493">
        <v>13</v>
      </c>
      <c r="K974" s="498"/>
      <c r="L974" s="498"/>
      <c r="M974" s="500" t="s">
        <v>1435</v>
      </c>
    </row>
    <row r="975" spans="1:16383" s="526" customFormat="1" ht="15.75" hidden="1" customHeight="1" x14ac:dyDescent="0.25">
      <c r="A975" s="519" t="s">
        <v>2139</v>
      </c>
      <c r="B975" s="520">
        <v>3</v>
      </c>
      <c r="C975" s="520">
        <v>3040004</v>
      </c>
      <c r="D975" s="541" t="s">
        <v>2843</v>
      </c>
      <c r="E975" s="588" t="s">
        <v>645</v>
      </c>
      <c r="F975" s="523" t="s">
        <v>2439</v>
      </c>
      <c r="G975" s="602" t="s">
        <v>2109</v>
      </c>
      <c r="H975" s="520"/>
      <c r="I975" s="542" t="s">
        <v>2138</v>
      </c>
      <c r="J975" s="520">
        <v>16</v>
      </c>
      <c r="K975" s="603"/>
      <c r="L975" s="604" t="s">
        <v>2111</v>
      </c>
      <c r="M975" s="531" t="s">
        <v>1435</v>
      </c>
    </row>
    <row r="976" spans="1:16383" s="464" customFormat="1" ht="78.75" hidden="1" x14ac:dyDescent="0.25">
      <c r="A976" s="519" t="s">
        <v>2125</v>
      </c>
      <c r="B976" s="520">
        <v>8</v>
      </c>
      <c r="C976" s="527">
        <v>3060004</v>
      </c>
      <c r="D976" s="528" t="s">
        <v>2844</v>
      </c>
      <c r="E976" s="54" t="s">
        <v>2255</v>
      </c>
      <c r="F976" s="523" t="s">
        <v>2845</v>
      </c>
      <c r="G976" s="523" t="s">
        <v>2113</v>
      </c>
      <c r="H976" s="520"/>
      <c r="I976" s="525" t="s">
        <v>2260</v>
      </c>
      <c r="J976" s="520">
        <v>21</v>
      </c>
      <c r="K976" s="498"/>
      <c r="L976" s="498"/>
      <c r="M976" s="500" t="s">
        <v>1435</v>
      </c>
    </row>
    <row r="977" spans="1:13" s="464" customFormat="1" ht="15.75" customHeight="1" x14ac:dyDescent="0.25">
      <c r="A977" s="492" t="s">
        <v>2119</v>
      </c>
      <c r="B977" s="493">
        <v>7</v>
      </c>
      <c r="C977" s="493">
        <v>3030007</v>
      </c>
      <c r="D977" s="494" t="s">
        <v>2840</v>
      </c>
      <c r="E977" s="494" t="s">
        <v>2412</v>
      </c>
      <c r="F977" s="497" t="s">
        <v>2519</v>
      </c>
      <c r="G977" s="497" t="s">
        <v>2113</v>
      </c>
      <c r="H977" s="493"/>
      <c r="I977" s="493" t="s">
        <v>2344</v>
      </c>
      <c r="J977" s="493">
        <v>21</v>
      </c>
      <c r="K977" s="498"/>
      <c r="L977" s="498"/>
      <c r="M977" s="500" t="s">
        <v>2323</v>
      </c>
    </row>
    <row r="978" spans="1:13" s="464" customFormat="1" ht="31.5" hidden="1" customHeight="1" x14ac:dyDescent="0.25">
      <c r="A978" s="492" t="s">
        <v>2106</v>
      </c>
      <c r="B978" s="493">
        <v>2</v>
      </c>
      <c r="C978" s="505">
        <v>2060013</v>
      </c>
      <c r="D978" s="506" t="s">
        <v>2847</v>
      </c>
      <c r="E978" s="507" t="s">
        <v>453</v>
      </c>
      <c r="F978" s="497" t="s">
        <v>2227</v>
      </c>
      <c r="G978" s="497" t="s">
        <v>2109</v>
      </c>
      <c r="H978" s="493"/>
      <c r="I978" s="496" t="s">
        <v>2166</v>
      </c>
      <c r="J978" s="493">
        <v>28</v>
      </c>
      <c r="K978" s="498"/>
      <c r="L978" s="499" t="s">
        <v>2111</v>
      </c>
      <c r="M978" s="500" t="s">
        <v>1435</v>
      </c>
    </row>
    <row r="979" spans="1:13" s="464" customFormat="1" ht="15.75" hidden="1" customHeight="1" x14ac:dyDescent="0.25">
      <c r="A979" s="492" t="s">
        <v>2125</v>
      </c>
      <c r="B979" s="493">
        <v>8</v>
      </c>
      <c r="C979" s="505">
        <v>2060013</v>
      </c>
      <c r="D979" s="506" t="s">
        <v>2847</v>
      </c>
      <c r="E979" s="494" t="s">
        <v>1471</v>
      </c>
      <c r="F979" s="497" t="s">
        <v>2848</v>
      </c>
      <c r="G979" s="497" t="s">
        <v>2113</v>
      </c>
      <c r="H979" s="493"/>
      <c r="I979" s="496" t="s">
        <v>2216</v>
      </c>
      <c r="J979" s="493">
        <v>7</v>
      </c>
      <c r="K979" s="498"/>
      <c r="L979" s="498"/>
      <c r="M979" s="500" t="s">
        <v>1435</v>
      </c>
    </row>
    <row r="980" spans="1:13" s="464" customFormat="1" ht="34.5" hidden="1" customHeight="1" x14ac:dyDescent="0.25">
      <c r="A980" s="492" t="s">
        <v>2139</v>
      </c>
      <c r="B980" s="493">
        <v>2</v>
      </c>
      <c r="C980" s="493">
        <v>1071017</v>
      </c>
      <c r="D980" s="554" t="s">
        <v>2849</v>
      </c>
      <c r="E980" s="494" t="s">
        <v>760</v>
      </c>
      <c r="F980" s="497" t="s">
        <v>2265</v>
      </c>
      <c r="G980" s="497" t="s">
        <v>2109</v>
      </c>
      <c r="H980" s="493"/>
      <c r="I980" s="504" t="s">
        <v>2266</v>
      </c>
      <c r="J980" s="493">
        <v>29</v>
      </c>
      <c r="K980" s="498"/>
      <c r="L980" s="499" t="s">
        <v>2111</v>
      </c>
      <c r="M980" s="500" t="s">
        <v>1435</v>
      </c>
    </row>
    <row r="981" spans="1:13" s="464" customFormat="1" ht="34.5" hidden="1" customHeight="1" x14ac:dyDescent="0.25">
      <c r="A981" s="492" t="s">
        <v>2139</v>
      </c>
      <c r="B981" s="493">
        <v>7</v>
      </c>
      <c r="C981" s="493">
        <v>1071017</v>
      </c>
      <c r="D981" s="494" t="s">
        <v>2849</v>
      </c>
      <c r="E981" s="510" t="s">
        <v>124</v>
      </c>
      <c r="F981" s="497" t="s">
        <v>2312</v>
      </c>
      <c r="G981" s="497" t="s">
        <v>2113</v>
      </c>
      <c r="H981" s="493"/>
      <c r="I981" s="493" t="s">
        <v>2344</v>
      </c>
      <c r="J981" s="493">
        <v>25</v>
      </c>
      <c r="K981" s="498"/>
      <c r="L981" s="498"/>
      <c r="M981" s="500" t="s">
        <v>1435</v>
      </c>
    </row>
    <row r="982" spans="1:13" s="464" customFormat="1" ht="31.5" hidden="1" customHeight="1" x14ac:dyDescent="0.25">
      <c r="A982" s="492" t="s">
        <v>2125</v>
      </c>
      <c r="B982" s="493">
        <v>9</v>
      </c>
      <c r="C982" s="493">
        <v>1071017</v>
      </c>
      <c r="D982" s="494" t="s">
        <v>2849</v>
      </c>
      <c r="E982" s="494" t="s">
        <v>336</v>
      </c>
      <c r="F982" s="497" t="s">
        <v>2345</v>
      </c>
      <c r="G982" s="497" t="s">
        <v>2113</v>
      </c>
      <c r="H982" s="493"/>
      <c r="I982" s="493" t="s">
        <v>2264</v>
      </c>
      <c r="J982" s="493">
        <v>14</v>
      </c>
      <c r="K982" s="498"/>
      <c r="L982" s="498"/>
      <c r="M982" s="500" t="s">
        <v>1435</v>
      </c>
    </row>
    <row r="983" spans="1:13" s="464" customFormat="1" ht="31.5" hidden="1" customHeight="1" x14ac:dyDescent="0.25">
      <c r="A983" s="492" t="s">
        <v>2106</v>
      </c>
      <c r="B983" s="493">
        <v>2</v>
      </c>
      <c r="C983" s="493">
        <v>1071019</v>
      </c>
      <c r="D983" s="494" t="s">
        <v>2850</v>
      </c>
      <c r="E983" s="494" t="s">
        <v>162</v>
      </c>
      <c r="F983" s="493" t="s">
        <v>2271</v>
      </c>
      <c r="G983" s="497" t="s">
        <v>2109</v>
      </c>
      <c r="H983" s="493"/>
      <c r="I983" s="493" t="s">
        <v>2272</v>
      </c>
      <c r="J983" s="497">
        <v>20</v>
      </c>
      <c r="K983" s="498"/>
      <c r="L983" s="499" t="s">
        <v>2111</v>
      </c>
      <c r="M983" s="500" t="s">
        <v>1435</v>
      </c>
    </row>
    <row r="984" spans="1:13" s="464" customFormat="1" ht="34.5" hidden="1" customHeight="1" x14ac:dyDescent="0.25">
      <c r="A984" s="492" t="s">
        <v>2106</v>
      </c>
      <c r="B984" s="493">
        <v>3</v>
      </c>
      <c r="C984" s="493">
        <v>1071019</v>
      </c>
      <c r="D984" s="494" t="s">
        <v>2850</v>
      </c>
      <c r="E984" s="494" t="s">
        <v>162</v>
      </c>
      <c r="F984" s="497" t="s">
        <v>2274</v>
      </c>
      <c r="G984" s="497" t="s">
        <v>2109</v>
      </c>
      <c r="H984" s="493"/>
      <c r="I984" s="493" t="s">
        <v>2264</v>
      </c>
      <c r="J984" s="493">
        <v>21</v>
      </c>
      <c r="K984" s="498"/>
      <c r="L984" s="499" t="s">
        <v>2111</v>
      </c>
      <c r="M984" s="500" t="s">
        <v>1435</v>
      </c>
    </row>
    <row r="985" spans="1:13" s="464" customFormat="1" ht="34.5" hidden="1" customHeight="1" x14ac:dyDescent="0.25">
      <c r="A985" s="492" t="s">
        <v>2139</v>
      </c>
      <c r="B985" s="493">
        <v>1</v>
      </c>
      <c r="C985" s="493">
        <v>1071019</v>
      </c>
      <c r="D985" s="494" t="s">
        <v>2850</v>
      </c>
      <c r="E985" s="494" t="s">
        <v>162</v>
      </c>
      <c r="F985" s="497" t="s">
        <v>2276</v>
      </c>
      <c r="G985" s="497" t="s">
        <v>2109</v>
      </c>
      <c r="H985" s="493"/>
      <c r="I985" s="493" t="s">
        <v>2264</v>
      </c>
      <c r="J985" s="493">
        <v>24</v>
      </c>
      <c r="K985" s="498"/>
      <c r="L985" s="499" t="s">
        <v>2111</v>
      </c>
      <c r="M985" s="500" t="s">
        <v>1435</v>
      </c>
    </row>
    <row r="986" spans="1:13" s="464" customFormat="1" ht="34.5" hidden="1" customHeight="1" x14ac:dyDescent="0.25">
      <c r="A986" s="492" t="s">
        <v>2139</v>
      </c>
      <c r="B986" s="493">
        <v>2</v>
      </c>
      <c r="C986" s="493">
        <v>1071019</v>
      </c>
      <c r="D986" s="494" t="s">
        <v>2850</v>
      </c>
      <c r="E986" s="494" t="s">
        <v>162</v>
      </c>
      <c r="F986" s="497" t="s">
        <v>2273</v>
      </c>
      <c r="G986" s="497" t="s">
        <v>2109</v>
      </c>
      <c r="H986" s="493"/>
      <c r="I986" s="493" t="s">
        <v>2264</v>
      </c>
      <c r="J986" s="493">
        <v>13</v>
      </c>
      <c r="K986" s="498"/>
      <c r="L986" s="499" t="s">
        <v>2111</v>
      </c>
      <c r="M986" s="500" t="s">
        <v>1435</v>
      </c>
    </row>
    <row r="987" spans="1:13" s="464" customFormat="1" ht="34.5" hidden="1" customHeight="1" x14ac:dyDescent="0.25">
      <c r="A987" s="492" t="s">
        <v>2115</v>
      </c>
      <c r="B987" s="493">
        <v>2</v>
      </c>
      <c r="C987" s="556">
        <v>1071019</v>
      </c>
      <c r="D987" s="557" t="s">
        <v>2850</v>
      </c>
      <c r="E987" s="675" t="s">
        <v>162</v>
      </c>
      <c r="F987" s="497" t="s">
        <v>2269</v>
      </c>
      <c r="G987" s="493"/>
      <c r="H987" s="498"/>
      <c r="I987" s="504" t="s">
        <v>2851</v>
      </c>
      <c r="J987" s="493">
        <v>21</v>
      </c>
      <c r="K987" s="498"/>
      <c r="L987" s="499"/>
      <c r="M987" s="500" t="s">
        <v>1435</v>
      </c>
    </row>
    <row r="988" spans="1:13" s="464" customFormat="1" ht="34.5" hidden="1" customHeight="1" x14ac:dyDescent="0.25">
      <c r="A988" s="492" t="s">
        <v>2125</v>
      </c>
      <c r="B988" s="493">
        <v>6</v>
      </c>
      <c r="C988" s="505">
        <v>3010017</v>
      </c>
      <c r="D988" s="506" t="s">
        <v>2846</v>
      </c>
      <c r="E988" s="676" t="s">
        <v>2053</v>
      </c>
      <c r="F988" s="497" t="s">
        <v>2763</v>
      </c>
      <c r="G988" s="497" t="s">
        <v>2141</v>
      </c>
      <c r="H988" s="493"/>
      <c r="I988" s="504" t="s">
        <v>2264</v>
      </c>
      <c r="J988" s="493">
        <v>19</v>
      </c>
      <c r="K988" s="498"/>
      <c r="L988" s="498"/>
      <c r="M988" s="500" t="s">
        <v>2154</v>
      </c>
    </row>
    <row r="989" spans="1:13" s="464" customFormat="1" ht="34.5" hidden="1" customHeight="1" x14ac:dyDescent="0.25">
      <c r="A989" s="492" t="s">
        <v>2106</v>
      </c>
      <c r="B989" s="493">
        <v>5</v>
      </c>
      <c r="C989" s="493">
        <v>1071020</v>
      </c>
      <c r="D989" s="494" t="s">
        <v>2853</v>
      </c>
      <c r="E989" s="494" t="s">
        <v>2246</v>
      </c>
      <c r="F989" s="497" t="s">
        <v>2274</v>
      </c>
      <c r="G989" s="497" t="s">
        <v>2109</v>
      </c>
      <c r="H989" s="493"/>
      <c r="I989" s="493" t="s">
        <v>2344</v>
      </c>
      <c r="J989" s="493">
        <v>21</v>
      </c>
      <c r="K989" s="498"/>
      <c r="L989" s="499" t="s">
        <v>2111</v>
      </c>
      <c r="M989" s="500" t="s">
        <v>1435</v>
      </c>
    </row>
    <row r="990" spans="1:13" s="464" customFormat="1" ht="34.5" hidden="1" customHeight="1" x14ac:dyDescent="0.25">
      <c r="A990" s="492" t="s">
        <v>2139</v>
      </c>
      <c r="B990" s="493">
        <v>4</v>
      </c>
      <c r="C990" s="493">
        <v>1071020</v>
      </c>
      <c r="D990" s="494" t="s">
        <v>2853</v>
      </c>
      <c r="E990" s="494" t="s">
        <v>2246</v>
      </c>
      <c r="F990" s="497" t="s">
        <v>2276</v>
      </c>
      <c r="G990" s="493"/>
      <c r="H990" s="498"/>
      <c r="I990" s="493" t="s">
        <v>2266</v>
      </c>
      <c r="J990" s="493">
        <v>24</v>
      </c>
      <c r="K990" s="498"/>
      <c r="L990" s="499"/>
      <c r="M990" s="500" t="s">
        <v>1435</v>
      </c>
    </row>
    <row r="991" spans="1:13" s="464" customFormat="1" ht="34.5" hidden="1" customHeight="1" x14ac:dyDescent="0.25">
      <c r="A991" s="492" t="s">
        <v>2139</v>
      </c>
      <c r="B991" s="493">
        <v>5</v>
      </c>
      <c r="C991" s="493">
        <v>1071020</v>
      </c>
      <c r="D991" s="494" t="s">
        <v>2853</v>
      </c>
      <c r="E991" s="494" t="s">
        <v>2246</v>
      </c>
      <c r="F991" s="497" t="s">
        <v>2271</v>
      </c>
      <c r="G991" s="497" t="s">
        <v>2109</v>
      </c>
      <c r="H991" s="493"/>
      <c r="I991" s="493" t="s">
        <v>2272</v>
      </c>
      <c r="J991" s="497">
        <v>20</v>
      </c>
      <c r="K991" s="498"/>
      <c r="L991" s="499" t="s">
        <v>2111</v>
      </c>
      <c r="M991" s="500" t="s">
        <v>1435</v>
      </c>
    </row>
    <row r="992" spans="1:13" s="526" customFormat="1" ht="34.5" hidden="1" customHeight="1" x14ac:dyDescent="0.25">
      <c r="A992" s="519" t="s">
        <v>2115</v>
      </c>
      <c r="B992" s="520">
        <v>7</v>
      </c>
      <c r="C992" s="520">
        <v>1071020</v>
      </c>
      <c r="D992" s="54" t="s">
        <v>2853</v>
      </c>
      <c r="E992" s="54" t="s">
        <v>2246</v>
      </c>
      <c r="F992" s="523" t="s">
        <v>2597</v>
      </c>
      <c r="G992" s="530" t="s">
        <v>2113</v>
      </c>
      <c r="H992" s="520"/>
      <c r="I992" s="520" t="s">
        <v>2272</v>
      </c>
      <c r="J992" s="520">
        <v>1</v>
      </c>
      <c r="K992" s="498"/>
      <c r="L992" s="498"/>
      <c r="M992" s="500" t="s">
        <v>1435</v>
      </c>
    </row>
    <row r="993" spans="1:16383" s="568" customFormat="1" hidden="1" x14ac:dyDescent="0.25">
      <c r="A993" s="492" t="s">
        <v>2119</v>
      </c>
      <c r="B993" s="493">
        <v>2</v>
      </c>
      <c r="C993" s="493">
        <v>1071020</v>
      </c>
      <c r="D993" s="494" t="s">
        <v>2853</v>
      </c>
      <c r="E993" s="494" t="s">
        <v>2246</v>
      </c>
      <c r="F993" s="497" t="s">
        <v>2273</v>
      </c>
      <c r="G993" s="497" t="s">
        <v>2109</v>
      </c>
      <c r="H993" s="493"/>
      <c r="I993" s="493" t="s">
        <v>2344</v>
      </c>
      <c r="J993" s="493">
        <v>13</v>
      </c>
      <c r="K993" s="498"/>
      <c r="L993" s="499" t="s">
        <v>2111</v>
      </c>
      <c r="M993" s="500" t="s">
        <v>1435</v>
      </c>
      <c r="N993" s="464"/>
      <c r="O993" s="464"/>
      <c r="P993" s="464"/>
      <c r="Q993" s="464"/>
      <c r="R993" s="464"/>
      <c r="S993" s="464"/>
      <c r="T993" s="464"/>
      <c r="U993" s="464"/>
      <c r="V993" s="464"/>
      <c r="W993" s="464"/>
      <c r="X993" s="464"/>
      <c r="Y993" s="464"/>
      <c r="Z993" s="464"/>
      <c r="AA993" s="464"/>
      <c r="AB993" s="464"/>
      <c r="AC993" s="464"/>
      <c r="AD993" s="464"/>
      <c r="AE993" s="464"/>
      <c r="AF993" s="464"/>
      <c r="AG993" s="464"/>
      <c r="AH993" s="464"/>
      <c r="AI993" s="464"/>
      <c r="AJ993" s="464"/>
      <c r="AK993" s="464"/>
      <c r="AL993" s="464"/>
      <c r="AM993" s="464"/>
      <c r="AN993" s="464"/>
      <c r="AO993" s="464"/>
      <c r="AP993" s="464"/>
      <c r="AQ993" s="464"/>
      <c r="AR993" s="464"/>
      <c r="AS993" s="464"/>
      <c r="AT993" s="464"/>
      <c r="AU993" s="464"/>
      <c r="AV993" s="464"/>
      <c r="AW993" s="464"/>
      <c r="AX993" s="464"/>
      <c r="AY993" s="464"/>
      <c r="AZ993" s="464"/>
      <c r="BA993" s="464"/>
      <c r="BB993" s="464"/>
      <c r="BC993" s="464"/>
      <c r="BD993" s="464"/>
      <c r="BE993" s="464"/>
      <c r="BF993" s="464"/>
      <c r="BG993" s="464"/>
      <c r="BH993" s="464"/>
      <c r="BI993" s="464"/>
      <c r="BJ993" s="464"/>
      <c r="BK993" s="464"/>
      <c r="BL993" s="464"/>
      <c r="BM993" s="464"/>
      <c r="BN993" s="464"/>
      <c r="BO993" s="464"/>
      <c r="BP993" s="464"/>
      <c r="BQ993" s="464"/>
      <c r="BR993" s="464"/>
      <c r="BS993" s="464"/>
      <c r="BT993" s="464"/>
      <c r="BU993" s="464"/>
      <c r="BV993" s="464"/>
      <c r="BW993" s="464"/>
      <c r="BX993" s="464"/>
      <c r="BY993" s="464"/>
      <c r="BZ993" s="464"/>
      <c r="CA993" s="464"/>
      <c r="CB993" s="464"/>
      <c r="CC993" s="464"/>
      <c r="CD993" s="464"/>
      <c r="CE993" s="464"/>
      <c r="CF993" s="464"/>
      <c r="CG993" s="464"/>
      <c r="CH993" s="464"/>
      <c r="CI993" s="464"/>
      <c r="CJ993" s="464"/>
      <c r="CK993" s="464"/>
      <c r="CL993" s="464"/>
      <c r="CM993" s="464"/>
      <c r="CN993" s="464"/>
      <c r="CO993" s="464"/>
      <c r="CP993" s="464"/>
      <c r="CQ993" s="464"/>
      <c r="CR993" s="464"/>
      <c r="CS993" s="464"/>
      <c r="CT993" s="464"/>
      <c r="CU993" s="464"/>
      <c r="CV993" s="464"/>
      <c r="CW993" s="464"/>
      <c r="CX993" s="464"/>
      <c r="CY993" s="464"/>
      <c r="CZ993" s="464"/>
      <c r="DA993" s="464"/>
      <c r="DB993" s="464"/>
      <c r="DC993" s="464"/>
      <c r="DD993" s="464"/>
      <c r="DE993" s="464"/>
      <c r="DF993" s="464"/>
      <c r="DG993" s="464"/>
      <c r="DH993" s="464"/>
      <c r="DI993" s="464"/>
      <c r="DJ993" s="464"/>
      <c r="DK993" s="464"/>
      <c r="DL993" s="464"/>
      <c r="DM993" s="464"/>
      <c r="DN993" s="464"/>
      <c r="DO993" s="464"/>
      <c r="DP993" s="464"/>
      <c r="DQ993" s="464"/>
      <c r="DR993" s="464"/>
      <c r="DS993" s="464"/>
      <c r="DT993" s="464"/>
      <c r="DU993" s="464"/>
      <c r="DV993" s="464"/>
      <c r="DW993" s="464"/>
      <c r="DX993" s="464"/>
      <c r="DY993" s="464"/>
      <c r="DZ993" s="464"/>
      <c r="EA993" s="464"/>
      <c r="EB993" s="464"/>
      <c r="EC993" s="464"/>
      <c r="ED993" s="464"/>
      <c r="EE993" s="464"/>
      <c r="EF993" s="464"/>
      <c r="EG993" s="464"/>
      <c r="EH993" s="464"/>
      <c r="EI993" s="464"/>
      <c r="EJ993" s="464"/>
      <c r="EK993" s="464"/>
      <c r="EL993" s="464"/>
      <c r="EM993" s="464"/>
      <c r="EN993" s="464"/>
      <c r="EO993" s="464"/>
      <c r="EP993" s="464"/>
      <c r="EQ993" s="464"/>
      <c r="ER993" s="464"/>
      <c r="ES993" s="464"/>
      <c r="ET993" s="464"/>
      <c r="EU993" s="464"/>
      <c r="EV993" s="464"/>
      <c r="EW993" s="464"/>
      <c r="EX993" s="464"/>
      <c r="EY993" s="464"/>
      <c r="EZ993" s="464"/>
      <c r="FA993" s="464"/>
      <c r="FB993" s="464"/>
      <c r="FC993" s="464"/>
      <c r="FD993" s="464"/>
      <c r="FE993" s="464"/>
      <c r="FF993" s="464"/>
      <c r="FG993" s="464"/>
      <c r="FH993" s="464"/>
      <c r="FI993" s="464"/>
      <c r="FJ993" s="464"/>
      <c r="FK993" s="464"/>
      <c r="FL993" s="464"/>
      <c r="FM993" s="464"/>
      <c r="FN993" s="464"/>
      <c r="FO993" s="464"/>
      <c r="FP993" s="464"/>
      <c r="FQ993" s="464"/>
      <c r="FR993" s="464"/>
      <c r="FS993" s="464"/>
      <c r="FT993" s="464"/>
      <c r="FU993" s="464"/>
      <c r="FV993" s="464"/>
      <c r="FW993" s="464"/>
      <c r="FX993" s="464"/>
      <c r="FY993" s="464"/>
      <c r="FZ993" s="464"/>
      <c r="GA993" s="464"/>
      <c r="GB993" s="464"/>
      <c r="GC993" s="464"/>
      <c r="GD993" s="464"/>
      <c r="GE993" s="464"/>
      <c r="GF993" s="464"/>
      <c r="GG993" s="464"/>
      <c r="GH993" s="464"/>
      <c r="GI993" s="464"/>
      <c r="GJ993" s="464"/>
      <c r="GK993" s="464"/>
      <c r="GL993" s="464"/>
      <c r="GM993" s="464"/>
      <c r="GN993" s="464"/>
      <c r="GO993" s="464"/>
      <c r="GP993" s="464"/>
      <c r="GQ993" s="464"/>
      <c r="GR993" s="464"/>
      <c r="GS993" s="464"/>
      <c r="GT993" s="464"/>
      <c r="GU993" s="464"/>
      <c r="GV993" s="464"/>
      <c r="GW993" s="464"/>
      <c r="GX993" s="464"/>
      <c r="GY993" s="464"/>
      <c r="GZ993" s="464"/>
      <c r="HA993" s="464"/>
      <c r="HB993" s="464"/>
      <c r="HC993" s="464"/>
      <c r="HD993" s="464"/>
      <c r="HE993" s="464"/>
      <c r="HF993" s="464"/>
      <c r="HG993" s="464"/>
      <c r="HH993" s="464"/>
      <c r="HI993" s="464"/>
      <c r="HJ993" s="464"/>
      <c r="HK993" s="464"/>
      <c r="HL993" s="464"/>
      <c r="HM993" s="464"/>
      <c r="HN993" s="464"/>
      <c r="HO993" s="464"/>
      <c r="HP993" s="464"/>
      <c r="HQ993" s="464"/>
      <c r="HR993" s="464"/>
      <c r="HS993" s="464"/>
      <c r="HT993" s="464"/>
      <c r="HU993" s="464"/>
      <c r="HV993" s="464"/>
      <c r="HW993" s="464"/>
      <c r="HX993" s="464"/>
      <c r="HY993" s="464"/>
      <c r="HZ993" s="464"/>
      <c r="IA993" s="464"/>
      <c r="IB993" s="464"/>
      <c r="IC993" s="464"/>
      <c r="ID993" s="464"/>
      <c r="IE993" s="464"/>
      <c r="IF993" s="464"/>
      <c r="IG993" s="464"/>
      <c r="IH993" s="464"/>
      <c r="II993" s="464"/>
      <c r="IJ993" s="464"/>
      <c r="IK993" s="464"/>
      <c r="IL993" s="464"/>
      <c r="IM993" s="464"/>
      <c r="IN993" s="464"/>
      <c r="IO993" s="464"/>
      <c r="IP993" s="464"/>
      <c r="IQ993" s="464"/>
      <c r="IR993" s="464"/>
      <c r="IS993" s="464"/>
      <c r="IT993" s="464"/>
      <c r="IU993" s="464"/>
      <c r="IV993" s="464"/>
      <c r="IW993" s="464"/>
      <c r="IX993" s="464"/>
      <c r="IY993" s="464"/>
      <c r="IZ993" s="464"/>
      <c r="JA993" s="464"/>
      <c r="JB993" s="464"/>
      <c r="JC993" s="464"/>
      <c r="JD993" s="464"/>
      <c r="JE993" s="464"/>
      <c r="JF993" s="464"/>
      <c r="JG993" s="464"/>
      <c r="JH993" s="464"/>
      <c r="JI993" s="464"/>
      <c r="JJ993" s="464"/>
      <c r="JK993" s="464"/>
      <c r="JL993" s="464"/>
      <c r="JM993" s="464"/>
      <c r="JN993" s="464"/>
      <c r="JO993" s="464"/>
      <c r="JP993" s="464"/>
      <c r="JQ993" s="464"/>
      <c r="JR993" s="464"/>
      <c r="JS993" s="464"/>
      <c r="JT993" s="464"/>
      <c r="JU993" s="464"/>
      <c r="JV993" s="464"/>
      <c r="JW993" s="464"/>
      <c r="JX993" s="464"/>
      <c r="JY993" s="464"/>
      <c r="JZ993" s="464"/>
      <c r="KA993" s="464"/>
      <c r="KB993" s="464"/>
      <c r="KC993" s="464"/>
      <c r="KD993" s="464"/>
      <c r="KE993" s="464"/>
      <c r="KF993" s="464"/>
      <c r="KG993" s="464"/>
      <c r="KH993" s="464"/>
      <c r="KI993" s="464"/>
      <c r="KJ993" s="464"/>
      <c r="KK993" s="464"/>
      <c r="KL993" s="464"/>
      <c r="KM993" s="464"/>
      <c r="KN993" s="464"/>
      <c r="KO993" s="464"/>
      <c r="KP993" s="464"/>
      <c r="KQ993" s="464"/>
      <c r="KR993" s="464"/>
      <c r="KS993" s="464"/>
      <c r="KT993" s="464"/>
      <c r="KU993" s="464"/>
      <c r="KV993" s="464"/>
      <c r="KW993" s="464"/>
      <c r="KX993" s="464"/>
      <c r="KY993" s="464"/>
      <c r="KZ993" s="464"/>
      <c r="LA993" s="464"/>
      <c r="LB993" s="464"/>
      <c r="LC993" s="464"/>
      <c r="LD993" s="464"/>
      <c r="LE993" s="464"/>
      <c r="LF993" s="464"/>
      <c r="LG993" s="464"/>
      <c r="LH993" s="464"/>
      <c r="LI993" s="464"/>
      <c r="LJ993" s="464"/>
      <c r="LK993" s="464"/>
      <c r="LL993" s="464"/>
      <c r="LM993" s="464"/>
      <c r="LN993" s="464"/>
      <c r="LO993" s="464"/>
      <c r="LP993" s="464"/>
      <c r="LQ993" s="464"/>
      <c r="LR993" s="464"/>
      <c r="LS993" s="464"/>
      <c r="LT993" s="464"/>
      <c r="LU993" s="464"/>
      <c r="LV993" s="464"/>
      <c r="LW993" s="464"/>
      <c r="LX993" s="464"/>
      <c r="LY993" s="464"/>
      <c r="LZ993" s="464"/>
      <c r="MA993" s="464"/>
      <c r="MB993" s="464"/>
      <c r="MC993" s="464"/>
      <c r="MD993" s="464"/>
      <c r="ME993" s="464"/>
      <c r="MF993" s="464"/>
      <c r="MG993" s="464"/>
      <c r="MH993" s="464"/>
      <c r="MI993" s="464"/>
      <c r="MJ993" s="464"/>
      <c r="MK993" s="464"/>
      <c r="ML993" s="464"/>
      <c r="MM993" s="464"/>
      <c r="MN993" s="464"/>
      <c r="MO993" s="464"/>
      <c r="MP993" s="464"/>
      <c r="MQ993" s="464"/>
      <c r="MR993" s="464"/>
      <c r="MS993" s="464"/>
      <c r="MT993" s="464"/>
      <c r="MU993" s="464"/>
      <c r="MV993" s="464"/>
      <c r="MW993" s="464"/>
      <c r="MX993" s="464"/>
      <c r="MY993" s="464"/>
      <c r="MZ993" s="464"/>
      <c r="NA993" s="464"/>
      <c r="NB993" s="464"/>
      <c r="NC993" s="464"/>
      <c r="ND993" s="464"/>
      <c r="NE993" s="464"/>
      <c r="NF993" s="464"/>
      <c r="NG993" s="464"/>
      <c r="NH993" s="464"/>
      <c r="NI993" s="464"/>
      <c r="NJ993" s="464"/>
      <c r="NK993" s="464"/>
      <c r="NL993" s="464"/>
      <c r="NM993" s="464"/>
      <c r="NN993" s="464"/>
      <c r="NO993" s="464"/>
      <c r="NP993" s="464"/>
      <c r="NQ993" s="464"/>
      <c r="NR993" s="464"/>
      <c r="NS993" s="464"/>
      <c r="NT993" s="464"/>
      <c r="NU993" s="464"/>
      <c r="NV993" s="464"/>
      <c r="NW993" s="464"/>
      <c r="NX993" s="464"/>
      <c r="NY993" s="464"/>
      <c r="NZ993" s="464"/>
      <c r="OA993" s="464"/>
      <c r="OB993" s="464"/>
      <c r="OC993" s="464"/>
      <c r="OD993" s="464"/>
      <c r="OE993" s="464"/>
      <c r="OF993" s="464"/>
      <c r="OG993" s="464"/>
      <c r="OH993" s="464"/>
      <c r="OI993" s="464"/>
      <c r="OJ993" s="464"/>
      <c r="OK993" s="464"/>
      <c r="OL993" s="464"/>
      <c r="OM993" s="464"/>
      <c r="ON993" s="464"/>
      <c r="OO993" s="464"/>
      <c r="OP993" s="464"/>
      <c r="OQ993" s="464"/>
      <c r="OR993" s="464"/>
      <c r="OS993" s="464"/>
      <c r="OT993" s="464"/>
      <c r="OU993" s="464"/>
      <c r="OV993" s="464"/>
      <c r="OW993" s="464"/>
      <c r="OX993" s="464"/>
      <c r="OY993" s="464"/>
      <c r="OZ993" s="464"/>
      <c r="PA993" s="464"/>
      <c r="PB993" s="464"/>
      <c r="PC993" s="464"/>
      <c r="PD993" s="464"/>
      <c r="PE993" s="464"/>
      <c r="PF993" s="464"/>
      <c r="PG993" s="464"/>
      <c r="PH993" s="464"/>
      <c r="PI993" s="464"/>
      <c r="PJ993" s="464"/>
      <c r="PK993" s="464"/>
      <c r="PL993" s="464"/>
      <c r="PM993" s="464"/>
      <c r="PN993" s="464"/>
      <c r="PO993" s="464"/>
      <c r="PP993" s="464"/>
      <c r="PQ993" s="464"/>
      <c r="PR993" s="464"/>
      <c r="PS993" s="464"/>
      <c r="PT993" s="464"/>
      <c r="PU993" s="464"/>
      <c r="PV993" s="464"/>
      <c r="PW993" s="464"/>
      <c r="PX993" s="464"/>
      <c r="PY993" s="464"/>
      <c r="PZ993" s="464"/>
      <c r="QA993" s="464"/>
      <c r="QB993" s="464"/>
      <c r="QC993" s="464"/>
      <c r="QD993" s="464"/>
      <c r="QE993" s="464"/>
      <c r="QF993" s="464"/>
      <c r="QG993" s="464"/>
      <c r="QH993" s="464"/>
      <c r="QI993" s="464"/>
      <c r="QJ993" s="464"/>
      <c r="QK993" s="464"/>
      <c r="QL993" s="464"/>
      <c r="QM993" s="464"/>
      <c r="QN993" s="464"/>
      <c r="QO993" s="464"/>
      <c r="QP993" s="464"/>
      <c r="QQ993" s="464"/>
      <c r="QR993" s="464"/>
      <c r="QS993" s="464"/>
      <c r="QT993" s="464"/>
      <c r="QU993" s="464"/>
      <c r="QV993" s="464"/>
      <c r="QW993" s="464"/>
      <c r="QX993" s="464"/>
      <c r="QY993" s="464"/>
      <c r="QZ993" s="464"/>
      <c r="RA993" s="464"/>
      <c r="RB993" s="464"/>
      <c r="RC993" s="464"/>
      <c r="RD993" s="464"/>
      <c r="RE993" s="464"/>
      <c r="RF993" s="464"/>
      <c r="RG993" s="464"/>
      <c r="RH993" s="464"/>
      <c r="RI993" s="464"/>
      <c r="RJ993" s="464"/>
      <c r="RK993" s="464"/>
      <c r="RL993" s="464"/>
      <c r="RM993" s="464"/>
      <c r="RN993" s="464"/>
      <c r="RO993" s="464"/>
      <c r="RP993" s="464"/>
      <c r="RQ993" s="464"/>
      <c r="RR993" s="464"/>
      <c r="RS993" s="464"/>
      <c r="RT993" s="464"/>
      <c r="RU993" s="464"/>
      <c r="RV993" s="464"/>
      <c r="RW993" s="464"/>
      <c r="RX993" s="464"/>
      <c r="RY993" s="464"/>
      <c r="RZ993" s="464"/>
      <c r="SA993" s="464"/>
      <c r="SB993" s="464"/>
      <c r="SC993" s="464"/>
      <c r="SD993" s="464"/>
      <c r="SE993" s="464"/>
      <c r="SF993" s="464"/>
      <c r="SG993" s="464"/>
      <c r="SH993" s="464"/>
      <c r="SI993" s="464"/>
      <c r="SJ993" s="464"/>
      <c r="SK993" s="464"/>
      <c r="SL993" s="464"/>
      <c r="SM993" s="464"/>
      <c r="SN993" s="464"/>
      <c r="SO993" s="464"/>
      <c r="SP993" s="464"/>
      <c r="SQ993" s="464"/>
      <c r="SR993" s="464"/>
      <c r="SS993" s="464"/>
      <c r="ST993" s="464"/>
      <c r="SU993" s="464"/>
      <c r="SV993" s="464"/>
      <c r="SW993" s="464"/>
      <c r="SX993" s="464"/>
      <c r="SY993" s="464"/>
      <c r="SZ993" s="464"/>
      <c r="TA993" s="464"/>
      <c r="TB993" s="464"/>
      <c r="TC993" s="464"/>
      <c r="TD993" s="464"/>
      <c r="TE993" s="464"/>
      <c r="TF993" s="464"/>
      <c r="TG993" s="464"/>
      <c r="TH993" s="464"/>
      <c r="TI993" s="464"/>
      <c r="TJ993" s="464"/>
      <c r="TK993" s="464"/>
      <c r="TL993" s="464"/>
      <c r="TM993" s="464"/>
      <c r="TN993" s="464"/>
      <c r="TO993" s="464"/>
      <c r="TP993" s="464"/>
      <c r="TQ993" s="464"/>
      <c r="TR993" s="464"/>
      <c r="TS993" s="464"/>
      <c r="TT993" s="464"/>
      <c r="TU993" s="464"/>
      <c r="TV993" s="464"/>
      <c r="TW993" s="464"/>
      <c r="TX993" s="464"/>
      <c r="TY993" s="464"/>
      <c r="TZ993" s="464"/>
      <c r="UA993" s="464"/>
      <c r="UB993" s="464"/>
      <c r="UC993" s="464"/>
      <c r="UD993" s="464"/>
      <c r="UE993" s="464"/>
      <c r="UF993" s="464"/>
      <c r="UG993" s="464"/>
      <c r="UH993" s="464"/>
      <c r="UI993" s="464"/>
      <c r="UJ993" s="464"/>
      <c r="UK993" s="464"/>
      <c r="UL993" s="464"/>
      <c r="UM993" s="464"/>
      <c r="UN993" s="464"/>
      <c r="UO993" s="464"/>
      <c r="UP993" s="464"/>
      <c r="UQ993" s="464"/>
      <c r="UR993" s="464"/>
      <c r="US993" s="464"/>
      <c r="UT993" s="464"/>
      <c r="UU993" s="464"/>
      <c r="UV993" s="464"/>
      <c r="UW993" s="464"/>
      <c r="UX993" s="464"/>
      <c r="UY993" s="464"/>
      <c r="UZ993" s="464"/>
      <c r="VA993" s="464"/>
      <c r="VB993" s="464"/>
      <c r="VC993" s="464"/>
      <c r="VD993" s="464"/>
      <c r="VE993" s="464"/>
      <c r="VF993" s="464"/>
      <c r="VG993" s="464"/>
      <c r="VH993" s="464"/>
      <c r="VI993" s="464"/>
      <c r="VJ993" s="464"/>
      <c r="VK993" s="464"/>
      <c r="VL993" s="464"/>
      <c r="VM993" s="464"/>
      <c r="VN993" s="464"/>
      <c r="VO993" s="464"/>
      <c r="VP993" s="464"/>
      <c r="VQ993" s="464"/>
      <c r="VR993" s="464"/>
      <c r="VS993" s="464"/>
      <c r="VT993" s="464"/>
      <c r="VU993" s="464"/>
      <c r="VV993" s="464"/>
      <c r="VW993" s="464"/>
      <c r="VX993" s="464"/>
      <c r="VY993" s="464"/>
      <c r="VZ993" s="464"/>
      <c r="WA993" s="464"/>
      <c r="WB993" s="464"/>
      <c r="WC993" s="464"/>
      <c r="WD993" s="464"/>
      <c r="WE993" s="464"/>
      <c r="WF993" s="464"/>
      <c r="WG993" s="464"/>
      <c r="WH993" s="464"/>
      <c r="WI993" s="464"/>
      <c r="WJ993" s="464"/>
      <c r="WK993" s="464"/>
      <c r="WL993" s="464"/>
      <c r="WM993" s="464"/>
      <c r="WN993" s="464"/>
      <c r="WO993" s="464"/>
      <c r="WP993" s="464"/>
      <c r="WQ993" s="464"/>
      <c r="WR993" s="464"/>
      <c r="WS993" s="464"/>
      <c r="WT993" s="464"/>
      <c r="WU993" s="464"/>
      <c r="WV993" s="464"/>
      <c r="WW993" s="464"/>
      <c r="WX993" s="464"/>
      <c r="WY993" s="464"/>
      <c r="WZ993" s="464"/>
      <c r="XA993" s="464"/>
      <c r="XB993" s="464"/>
      <c r="XC993" s="464"/>
      <c r="XD993" s="464"/>
      <c r="XE993" s="464"/>
      <c r="XF993" s="464"/>
      <c r="XG993" s="464"/>
      <c r="XH993" s="464"/>
      <c r="XI993" s="464"/>
      <c r="XJ993" s="464"/>
      <c r="XK993" s="464"/>
      <c r="XL993" s="464"/>
      <c r="XM993" s="464"/>
      <c r="XN993" s="464"/>
      <c r="XO993" s="464"/>
      <c r="XP993" s="464"/>
      <c r="XQ993" s="464"/>
      <c r="XR993" s="464"/>
      <c r="XS993" s="464"/>
      <c r="XT993" s="464"/>
      <c r="XU993" s="464"/>
      <c r="XV993" s="464"/>
      <c r="XW993" s="464"/>
      <c r="XX993" s="464"/>
      <c r="XY993" s="464"/>
      <c r="XZ993" s="464"/>
      <c r="YA993" s="464"/>
      <c r="YB993" s="464"/>
      <c r="YC993" s="464"/>
      <c r="YD993" s="464"/>
      <c r="YE993" s="464"/>
      <c r="YF993" s="464"/>
      <c r="YG993" s="464"/>
      <c r="YH993" s="464"/>
      <c r="YI993" s="464"/>
      <c r="YJ993" s="464"/>
      <c r="YK993" s="464"/>
      <c r="YL993" s="464"/>
      <c r="YM993" s="464"/>
      <c r="YN993" s="464"/>
      <c r="YO993" s="464"/>
      <c r="YP993" s="464"/>
      <c r="YQ993" s="464"/>
      <c r="YR993" s="464"/>
      <c r="YS993" s="464"/>
      <c r="YT993" s="464"/>
      <c r="YU993" s="464"/>
      <c r="YV993" s="464"/>
      <c r="YW993" s="464"/>
      <c r="YX993" s="464"/>
      <c r="YY993" s="464"/>
      <c r="YZ993" s="464"/>
      <c r="ZA993" s="464"/>
      <c r="ZB993" s="464"/>
      <c r="ZC993" s="464"/>
      <c r="ZD993" s="464"/>
      <c r="ZE993" s="464"/>
      <c r="ZF993" s="464"/>
      <c r="ZG993" s="464"/>
      <c r="ZH993" s="464"/>
      <c r="ZI993" s="464"/>
      <c r="ZJ993" s="464"/>
      <c r="ZK993" s="464"/>
      <c r="ZL993" s="464"/>
      <c r="ZM993" s="464"/>
      <c r="ZN993" s="464"/>
      <c r="ZO993" s="464"/>
      <c r="ZP993" s="464"/>
      <c r="ZQ993" s="464"/>
      <c r="ZR993" s="464"/>
      <c r="ZS993" s="464"/>
      <c r="ZT993" s="464"/>
      <c r="ZU993" s="464"/>
      <c r="ZV993" s="464"/>
      <c r="ZW993" s="464"/>
      <c r="ZX993" s="464"/>
      <c r="ZY993" s="464"/>
      <c r="ZZ993" s="464"/>
      <c r="AAA993" s="464"/>
      <c r="AAB993" s="464"/>
      <c r="AAC993" s="464"/>
      <c r="AAD993" s="464"/>
      <c r="AAE993" s="464"/>
      <c r="AAF993" s="464"/>
      <c r="AAG993" s="464"/>
      <c r="AAH993" s="464"/>
      <c r="AAI993" s="464"/>
      <c r="AAJ993" s="464"/>
      <c r="AAK993" s="464"/>
      <c r="AAL993" s="464"/>
      <c r="AAM993" s="464"/>
      <c r="AAN993" s="464"/>
      <c r="AAO993" s="464"/>
      <c r="AAP993" s="464"/>
      <c r="AAQ993" s="464"/>
      <c r="AAR993" s="464"/>
      <c r="AAS993" s="464"/>
      <c r="AAT993" s="464"/>
      <c r="AAU993" s="464"/>
      <c r="AAV993" s="464"/>
      <c r="AAW993" s="464"/>
      <c r="AAX993" s="464"/>
      <c r="AAY993" s="464"/>
      <c r="AAZ993" s="464"/>
      <c r="ABA993" s="464"/>
      <c r="ABB993" s="464"/>
      <c r="ABC993" s="464"/>
      <c r="ABD993" s="464"/>
      <c r="ABE993" s="464"/>
      <c r="ABF993" s="464"/>
      <c r="ABG993" s="464"/>
      <c r="ABH993" s="464"/>
      <c r="ABI993" s="464"/>
      <c r="ABJ993" s="464"/>
      <c r="ABK993" s="464"/>
      <c r="ABL993" s="464"/>
      <c r="ABM993" s="464"/>
      <c r="ABN993" s="464"/>
      <c r="ABO993" s="464"/>
      <c r="ABP993" s="464"/>
      <c r="ABQ993" s="464"/>
      <c r="ABR993" s="464"/>
      <c r="ABS993" s="464"/>
      <c r="ABT993" s="464"/>
      <c r="ABU993" s="464"/>
      <c r="ABV993" s="464"/>
      <c r="ABW993" s="464"/>
      <c r="ABX993" s="464"/>
      <c r="ABY993" s="464"/>
      <c r="ABZ993" s="464"/>
      <c r="ACA993" s="464"/>
      <c r="ACB993" s="464"/>
      <c r="ACC993" s="464"/>
      <c r="ACD993" s="464"/>
      <c r="ACE993" s="464"/>
      <c r="ACF993" s="464"/>
      <c r="ACG993" s="464"/>
      <c r="ACH993" s="464"/>
      <c r="ACI993" s="464"/>
      <c r="ACJ993" s="464"/>
      <c r="ACK993" s="464"/>
      <c r="ACL993" s="464"/>
      <c r="ACM993" s="464"/>
      <c r="ACN993" s="464"/>
      <c r="ACO993" s="464"/>
      <c r="ACP993" s="464"/>
      <c r="ACQ993" s="464"/>
      <c r="ACR993" s="464"/>
      <c r="ACS993" s="464"/>
      <c r="ACT993" s="464"/>
      <c r="ACU993" s="464"/>
      <c r="ACV993" s="464"/>
      <c r="ACW993" s="464"/>
      <c r="ACX993" s="464"/>
      <c r="ACY993" s="464"/>
      <c r="ACZ993" s="464"/>
      <c r="ADA993" s="464"/>
      <c r="ADB993" s="464"/>
      <c r="ADC993" s="464"/>
      <c r="ADD993" s="464"/>
      <c r="ADE993" s="464"/>
      <c r="ADF993" s="464"/>
      <c r="ADG993" s="464"/>
      <c r="ADH993" s="464"/>
      <c r="ADI993" s="464"/>
      <c r="ADJ993" s="464"/>
      <c r="ADK993" s="464"/>
      <c r="ADL993" s="464"/>
      <c r="ADM993" s="464"/>
      <c r="ADN993" s="464"/>
      <c r="ADO993" s="464"/>
      <c r="ADP993" s="464"/>
      <c r="ADQ993" s="464"/>
      <c r="ADR993" s="464"/>
      <c r="ADS993" s="464"/>
      <c r="ADT993" s="464"/>
      <c r="ADU993" s="464"/>
      <c r="ADV993" s="464"/>
      <c r="ADW993" s="464"/>
      <c r="ADX993" s="464"/>
      <c r="ADY993" s="464"/>
      <c r="ADZ993" s="464"/>
      <c r="AEA993" s="464"/>
      <c r="AEB993" s="464"/>
      <c r="AEC993" s="464"/>
      <c r="AED993" s="464"/>
      <c r="AEE993" s="464"/>
      <c r="AEF993" s="464"/>
      <c r="AEG993" s="464"/>
      <c r="AEH993" s="464"/>
      <c r="AEI993" s="464"/>
      <c r="AEJ993" s="464"/>
      <c r="AEK993" s="464"/>
      <c r="AEL993" s="464"/>
      <c r="AEM993" s="464"/>
      <c r="AEN993" s="464"/>
      <c r="AEO993" s="464"/>
      <c r="AEP993" s="464"/>
      <c r="AEQ993" s="464"/>
      <c r="AER993" s="464"/>
      <c r="AES993" s="464"/>
      <c r="AET993" s="464"/>
      <c r="AEU993" s="464"/>
      <c r="AEV993" s="464"/>
      <c r="AEW993" s="464"/>
      <c r="AEX993" s="464"/>
      <c r="AEY993" s="464"/>
      <c r="AEZ993" s="464"/>
      <c r="AFA993" s="464"/>
      <c r="AFB993" s="464"/>
      <c r="AFC993" s="464"/>
      <c r="AFD993" s="464"/>
      <c r="AFE993" s="464"/>
      <c r="AFF993" s="464"/>
      <c r="AFG993" s="464"/>
      <c r="AFH993" s="464"/>
      <c r="AFI993" s="464"/>
      <c r="AFJ993" s="464"/>
      <c r="AFK993" s="464"/>
      <c r="AFL993" s="464"/>
      <c r="AFM993" s="464"/>
      <c r="AFN993" s="464"/>
      <c r="AFO993" s="464"/>
      <c r="AFP993" s="464"/>
      <c r="AFQ993" s="464"/>
      <c r="AFR993" s="464"/>
      <c r="AFS993" s="464"/>
      <c r="AFT993" s="464"/>
      <c r="AFU993" s="464"/>
      <c r="AFV993" s="464"/>
      <c r="AFW993" s="464"/>
      <c r="AFX993" s="464"/>
      <c r="AFY993" s="464"/>
      <c r="AFZ993" s="464"/>
      <c r="AGA993" s="464"/>
      <c r="AGB993" s="464"/>
      <c r="AGC993" s="464"/>
      <c r="AGD993" s="464"/>
      <c r="AGE993" s="464"/>
      <c r="AGF993" s="464"/>
      <c r="AGG993" s="464"/>
      <c r="AGH993" s="464"/>
      <c r="AGI993" s="464"/>
      <c r="AGJ993" s="464"/>
      <c r="AGK993" s="464"/>
      <c r="AGL993" s="464"/>
      <c r="AGM993" s="464"/>
      <c r="AGN993" s="464"/>
      <c r="AGO993" s="464"/>
      <c r="AGP993" s="464"/>
      <c r="AGQ993" s="464"/>
      <c r="AGR993" s="464"/>
      <c r="AGS993" s="464"/>
      <c r="AGT993" s="464"/>
      <c r="AGU993" s="464"/>
      <c r="AGV993" s="464"/>
      <c r="AGW993" s="464"/>
      <c r="AGX993" s="464"/>
      <c r="AGY993" s="464"/>
      <c r="AGZ993" s="464"/>
      <c r="AHA993" s="464"/>
      <c r="AHB993" s="464"/>
      <c r="AHC993" s="464"/>
      <c r="AHD993" s="464"/>
      <c r="AHE993" s="464"/>
      <c r="AHF993" s="464"/>
      <c r="AHG993" s="464"/>
      <c r="AHH993" s="464"/>
      <c r="AHI993" s="464"/>
      <c r="AHJ993" s="464"/>
      <c r="AHK993" s="464"/>
      <c r="AHL993" s="464"/>
      <c r="AHM993" s="464"/>
      <c r="AHN993" s="464"/>
      <c r="AHO993" s="464"/>
      <c r="AHP993" s="464"/>
      <c r="AHQ993" s="464"/>
      <c r="AHR993" s="464"/>
      <c r="AHS993" s="464"/>
      <c r="AHT993" s="464"/>
      <c r="AHU993" s="464"/>
      <c r="AHV993" s="464"/>
      <c r="AHW993" s="464"/>
      <c r="AHX993" s="464"/>
      <c r="AHY993" s="464"/>
      <c r="AHZ993" s="464"/>
      <c r="AIA993" s="464"/>
      <c r="AIB993" s="464"/>
      <c r="AIC993" s="464"/>
      <c r="AID993" s="464"/>
      <c r="AIE993" s="464"/>
      <c r="AIF993" s="464"/>
      <c r="AIG993" s="464"/>
      <c r="AIH993" s="464"/>
      <c r="AII993" s="464"/>
      <c r="AIJ993" s="464"/>
      <c r="AIK993" s="464"/>
      <c r="AIL993" s="464"/>
      <c r="AIM993" s="464"/>
      <c r="AIN993" s="464"/>
      <c r="AIO993" s="464"/>
      <c r="AIP993" s="464"/>
      <c r="AIQ993" s="464"/>
      <c r="AIR993" s="464"/>
      <c r="AIS993" s="464"/>
      <c r="AIT993" s="464"/>
      <c r="AIU993" s="464"/>
      <c r="AIV993" s="464"/>
      <c r="AIW993" s="464"/>
      <c r="AIX993" s="464"/>
      <c r="AIY993" s="464"/>
      <c r="AIZ993" s="464"/>
      <c r="AJA993" s="464"/>
      <c r="AJB993" s="464"/>
      <c r="AJC993" s="464"/>
      <c r="AJD993" s="464"/>
      <c r="AJE993" s="464"/>
      <c r="AJF993" s="464"/>
      <c r="AJG993" s="464"/>
      <c r="AJH993" s="464"/>
      <c r="AJI993" s="464"/>
      <c r="AJJ993" s="464"/>
      <c r="AJK993" s="464"/>
      <c r="AJL993" s="464"/>
      <c r="AJM993" s="464"/>
      <c r="AJN993" s="464"/>
      <c r="AJO993" s="464"/>
      <c r="AJP993" s="464"/>
      <c r="AJQ993" s="464"/>
      <c r="AJR993" s="464"/>
      <c r="AJS993" s="464"/>
      <c r="AJT993" s="464"/>
      <c r="AJU993" s="464"/>
      <c r="AJV993" s="464"/>
      <c r="AJW993" s="464"/>
      <c r="AJX993" s="464"/>
      <c r="AJY993" s="464"/>
      <c r="AJZ993" s="464"/>
      <c r="AKA993" s="464"/>
      <c r="AKB993" s="464"/>
      <c r="AKC993" s="464"/>
      <c r="AKD993" s="464"/>
      <c r="AKE993" s="464"/>
      <c r="AKF993" s="464"/>
      <c r="AKG993" s="464"/>
      <c r="AKH993" s="464"/>
      <c r="AKI993" s="464"/>
      <c r="AKJ993" s="464"/>
      <c r="AKK993" s="464"/>
      <c r="AKL993" s="464"/>
      <c r="AKM993" s="464"/>
      <c r="AKN993" s="464"/>
      <c r="AKO993" s="464"/>
      <c r="AKP993" s="464"/>
      <c r="AKQ993" s="464"/>
      <c r="AKR993" s="464"/>
      <c r="AKS993" s="464"/>
      <c r="AKT993" s="464"/>
      <c r="AKU993" s="464"/>
      <c r="AKV993" s="464"/>
      <c r="AKW993" s="464"/>
      <c r="AKX993" s="464"/>
      <c r="AKY993" s="464"/>
      <c r="AKZ993" s="464"/>
      <c r="ALA993" s="464"/>
      <c r="ALB993" s="464"/>
      <c r="ALC993" s="464"/>
      <c r="ALD993" s="464"/>
      <c r="ALE993" s="464"/>
      <c r="ALF993" s="464"/>
      <c r="ALG993" s="464"/>
      <c r="ALH993" s="464"/>
      <c r="ALI993" s="464"/>
      <c r="ALJ993" s="464"/>
      <c r="ALK993" s="464"/>
      <c r="ALL993" s="464"/>
      <c r="ALM993" s="464"/>
      <c r="ALN993" s="464"/>
      <c r="ALO993" s="464"/>
      <c r="ALP993" s="464"/>
      <c r="ALQ993" s="464"/>
      <c r="ALR993" s="464"/>
      <c r="ALS993" s="464"/>
      <c r="ALT993" s="464"/>
      <c r="ALU993" s="464"/>
      <c r="ALV993" s="464"/>
      <c r="ALW993" s="464"/>
      <c r="ALX993" s="464"/>
      <c r="ALY993" s="464"/>
      <c r="ALZ993" s="464"/>
      <c r="AMA993" s="464"/>
      <c r="AMB993" s="464"/>
      <c r="AMC993" s="464"/>
      <c r="AMD993" s="464"/>
      <c r="AME993" s="464"/>
      <c r="AMF993" s="464"/>
      <c r="AMG993" s="464"/>
      <c r="AMH993" s="464"/>
      <c r="AMI993" s="464"/>
      <c r="AMJ993" s="464"/>
      <c r="AMK993" s="464"/>
      <c r="AML993" s="464"/>
      <c r="AMM993" s="464"/>
      <c r="AMN993" s="464"/>
      <c r="AMO993" s="464"/>
      <c r="AMP993" s="464"/>
      <c r="AMQ993" s="464"/>
      <c r="AMR993" s="464"/>
      <c r="AMS993" s="464"/>
      <c r="AMT993" s="464"/>
      <c r="AMU993" s="464"/>
      <c r="AMV993" s="464"/>
      <c r="AMW993" s="464"/>
      <c r="AMX993" s="464"/>
      <c r="AMY993" s="464"/>
      <c r="AMZ993" s="464"/>
      <c r="ANA993" s="464"/>
      <c r="ANB993" s="464"/>
      <c r="ANC993" s="464"/>
      <c r="AND993" s="464"/>
      <c r="ANE993" s="464"/>
      <c r="ANF993" s="464"/>
      <c r="ANG993" s="464"/>
      <c r="ANH993" s="464"/>
      <c r="ANI993" s="464"/>
      <c r="ANJ993" s="464"/>
      <c r="ANK993" s="464"/>
      <c r="ANL993" s="464"/>
      <c r="ANM993" s="464"/>
      <c r="ANN993" s="464"/>
      <c r="ANO993" s="464"/>
      <c r="ANP993" s="464"/>
      <c r="ANQ993" s="464"/>
      <c r="ANR993" s="464"/>
      <c r="ANS993" s="464"/>
      <c r="ANT993" s="464"/>
      <c r="ANU993" s="464"/>
      <c r="ANV993" s="464"/>
      <c r="ANW993" s="464"/>
      <c r="ANX993" s="464"/>
      <c r="ANY993" s="464"/>
      <c r="ANZ993" s="464"/>
      <c r="AOA993" s="464"/>
      <c r="AOB993" s="464"/>
      <c r="AOC993" s="464"/>
      <c r="AOD993" s="464"/>
      <c r="AOE993" s="464"/>
      <c r="AOF993" s="464"/>
      <c r="AOG993" s="464"/>
      <c r="AOH993" s="464"/>
      <c r="AOI993" s="464"/>
      <c r="AOJ993" s="464"/>
      <c r="AOK993" s="464"/>
      <c r="AOL993" s="464"/>
      <c r="AOM993" s="464"/>
      <c r="AON993" s="464"/>
      <c r="AOO993" s="464"/>
      <c r="AOP993" s="464"/>
      <c r="AOQ993" s="464"/>
      <c r="AOR993" s="464"/>
      <c r="AOS993" s="464"/>
      <c r="AOT993" s="464"/>
      <c r="AOU993" s="464"/>
      <c r="AOV993" s="464"/>
      <c r="AOW993" s="464"/>
      <c r="AOX993" s="464"/>
      <c r="AOY993" s="464"/>
      <c r="AOZ993" s="464"/>
      <c r="APA993" s="464"/>
      <c r="APB993" s="464"/>
      <c r="APC993" s="464"/>
      <c r="APD993" s="464"/>
      <c r="APE993" s="464"/>
      <c r="APF993" s="464"/>
      <c r="APG993" s="464"/>
      <c r="APH993" s="464"/>
      <c r="API993" s="464"/>
      <c r="APJ993" s="464"/>
      <c r="APK993" s="464"/>
      <c r="APL993" s="464"/>
      <c r="APM993" s="464"/>
      <c r="APN993" s="464"/>
      <c r="APO993" s="464"/>
      <c r="APP993" s="464"/>
      <c r="APQ993" s="464"/>
      <c r="APR993" s="464"/>
      <c r="APS993" s="464"/>
      <c r="APT993" s="464"/>
      <c r="APU993" s="464"/>
      <c r="APV993" s="464"/>
      <c r="APW993" s="464"/>
      <c r="APX993" s="464"/>
      <c r="APY993" s="464"/>
      <c r="APZ993" s="464"/>
      <c r="AQA993" s="464"/>
      <c r="AQB993" s="464"/>
      <c r="AQC993" s="464"/>
      <c r="AQD993" s="464"/>
      <c r="AQE993" s="464"/>
      <c r="AQF993" s="464"/>
      <c r="AQG993" s="464"/>
      <c r="AQH993" s="464"/>
      <c r="AQI993" s="464"/>
      <c r="AQJ993" s="464"/>
      <c r="AQK993" s="464"/>
      <c r="AQL993" s="464"/>
      <c r="AQM993" s="464"/>
      <c r="AQN993" s="464"/>
      <c r="AQO993" s="464"/>
      <c r="AQP993" s="464"/>
      <c r="AQQ993" s="464"/>
      <c r="AQR993" s="464"/>
      <c r="AQS993" s="464"/>
      <c r="AQT993" s="464"/>
      <c r="AQU993" s="464"/>
      <c r="AQV993" s="464"/>
      <c r="AQW993" s="464"/>
      <c r="AQX993" s="464"/>
      <c r="AQY993" s="464"/>
      <c r="AQZ993" s="464"/>
      <c r="ARA993" s="464"/>
      <c r="ARB993" s="464"/>
      <c r="ARC993" s="464"/>
      <c r="ARD993" s="464"/>
      <c r="ARE993" s="464"/>
      <c r="ARF993" s="464"/>
      <c r="ARG993" s="464"/>
      <c r="ARH993" s="464"/>
      <c r="ARI993" s="464"/>
      <c r="ARJ993" s="464"/>
      <c r="ARK993" s="464"/>
      <c r="ARL993" s="464"/>
      <c r="ARM993" s="464"/>
      <c r="ARN993" s="464"/>
      <c r="ARO993" s="464"/>
      <c r="ARP993" s="464"/>
      <c r="ARQ993" s="464"/>
      <c r="ARR993" s="464"/>
      <c r="ARS993" s="464"/>
      <c r="ART993" s="464"/>
      <c r="ARU993" s="464"/>
      <c r="ARV993" s="464"/>
      <c r="ARW993" s="464"/>
      <c r="ARX993" s="464"/>
      <c r="ARY993" s="464"/>
      <c r="ARZ993" s="464"/>
      <c r="ASA993" s="464"/>
      <c r="ASB993" s="464"/>
      <c r="ASC993" s="464"/>
      <c r="ASD993" s="464"/>
      <c r="ASE993" s="464"/>
      <c r="ASF993" s="464"/>
      <c r="ASG993" s="464"/>
      <c r="ASH993" s="464"/>
      <c r="ASI993" s="464"/>
      <c r="ASJ993" s="464"/>
      <c r="ASK993" s="464"/>
      <c r="ASL993" s="464"/>
      <c r="ASM993" s="464"/>
      <c r="ASN993" s="464"/>
      <c r="ASO993" s="464"/>
      <c r="ASP993" s="464"/>
      <c r="ASQ993" s="464"/>
      <c r="ASR993" s="464"/>
      <c r="ASS993" s="464"/>
      <c r="AST993" s="464"/>
      <c r="ASU993" s="464"/>
      <c r="ASV993" s="464"/>
      <c r="ASW993" s="464"/>
      <c r="ASX993" s="464"/>
      <c r="ASY993" s="464"/>
      <c r="ASZ993" s="464"/>
      <c r="ATA993" s="464"/>
      <c r="ATB993" s="464"/>
      <c r="ATC993" s="464"/>
      <c r="ATD993" s="464"/>
      <c r="ATE993" s="464"/>
      <c r="ATF993" s="464"/>
      <c r="ATG993" s="464"/>
      <c r="ATH993" s="464"/>
      <c r="ATI993" s="464"/>
      <c r="ATJ993" s="464"/>
      <c r="ATK993" s="464"/>
      <c r="ATL993" s="464"/>
      <c r="ATM993" s="464"/>
      <c r="ATN993" s="464"/>
      <c r="ATO993" s="464"/>
      <c r="ATP993" s="464"/>
      <c r="ATQ993" s="464"/>
      <c r="ATR993" s="464"/>
      <c r="ATS993" s="464"/>
      <c r="ATT993" s="464"/>
      <c r="ATU993" s="464"/>
      <c r="ATV993" s="464"/>
      <c r="ATW993" s="464"/>
      <c r="ATX993" s="464"/>
      <c r="ATY993" s="464"/>
      <c r="ATZ993" s="464"/>
      <c r="AUA993" s="464"/>
      <c r="AUB993" s="464"/>
      <c r="AUC993" s="464"/>
      <c r="AUD993" s="464"/>
      <c r="AUE993" s="464"/>
      <c r="AUF993" s="464"/>
      <c r="AUG993" s="464"/>
      <c r="AUH993" s="464"/>
      <c r="AUI993" s="464"/>
      <c r="AUJ993" s="464"/>
      <c r="AUK993" s="464"/>
      <c r="AUL993" s="464"/>
      <c r="AUM993" s="464"/>
      <c r="AUN993" s="464"/>
      <c r="AUO993" s="464"/>
      <c r="AUP993" s="464"/>
      <c r="AUQ993" s="464"/>
      <c r="AUR993" s="464"/>
      <c r="AUS993" s="464"/>
      <c r="AUT993" s="464"/>
      <c r="AUU993" s="464"/>
      <c r="AUV993" s="464"/>
      <c r="AUW993" s="464"/>
      <c r="AUX993" s="464"/>
      <c r="AUY993" s="464"/>
      <c r="AUZ993" s="464"/>
      <c r="AVA993" s="464"/>
      <c r="AVB993" s="464"/>
      <c r="AVC993" s="464"/>
      <c r="AVD993" s="464"/>
      <c r="AVE993" s="464"/>
      <c r="AVF993" s="464"/>
      <c r="AVG993" s="464"/>
      <c r="AVH993" s="464"/>
      <c r="AVI993" s="464"/>
      <c r="AVJ993" s="464"/>
      <c r="AVK993" s="464"/>
      <c r="AVL993" s="464"/>
      <c r="AVM993" s="464"/>
      <c r="AVN993" s="464"/>
      <c r="AVO993" s="464"/>
      <c r="AVP993" s="464"/>
      <c r="AVQ993" s="464"/>
      <c r="AVR993" s="464"/>
      <c r="AVS993" s="464"/>
      <c r="AVT993" s="464"/>
      <c r="AVU993" s="464"/>
      <c r="AVV993" s="464"/>
      <c r="AVW993" s="464"/>
      <c r="AVX993" s="464"/>
      <c r="AVY993" s="464"/>
      <c r="AVZ993" s="464"/>
      <c r="AWA993" s="464"/>
      <c r="AWB993" s="464"/>
      <c r="AWC993" s="464"/>
      <c r="AWD993" s="464"/>
      <c r="AWE993" s="464"/>
      <c r="AWF993" s="464"/>
      <c r="AWG993" s="464"/>
      <c r="AWH993" s="464"/>
      <c r="AWI993" s="464"/>
      <c r="AWJ993" s="464"/>
      <c r="AWK993" s="464"/>
      <c r="AWL993" s="464"/>
      <c r="AWM993" s="464"/>
      <c r="AWN993" s="464"/>
      <c r="AWO993" s="464"/>
      <c r="AWP993" s="464"/>
      <c r="AWQ993" s="464"/>
      <c r="AWR993" s="464"/>
      <c r="AWS993" s="464"/>
      <c r="AWT993" s="464"/>
      <c r="AWU993" s="464"/>
      <c r="AWV993" s="464"/>
      <c r="AWW993" s="464"/>
      <c r="AWX993" s="464"/>
      <c r="AWY993" s="464"/>
      <c r="AWZ993" s="464"/>
      <c r="AXA993" s="464"/>
      <c r="AXB993" s="464"/>
      <c r="AXC993" s="464"/>
      <c r="AXD993" s="464"/>
      <c r="AXE993" s="464"/>
      <c r="AXF993" s="464"/>
      <c r="AXG993" s="464"/>
      <c r="AXH993" s="464"/>
      <c r="AXI993" s="464"/>
      <c r="AXJ993" s="464"/>
      <c r="AXK993" s="464"/>
      <c r="AXL993" s="464"/>
      <c r="AXM993" s="464"/>
      <c r="AXN993" s="464"/>
      <c r="AXO993" s="464"/>
      <c r="AXP993" s="464"/>
      <c r="AXQ993" s="464"/>
      <c r="AXR993" s="464"/>
      <c r="AXS993" s="464"/>
      <c r="AXT993" s="464"/>
      <c r="AXU993" s="464"/>
      <c r="AXV993" s="464"/>
      <c r="AXW993" s="464"/>
      <c r="AXX993" s="464"/>
      <c r="AXY993" s="464"/>
      <c r="AXZ993" s="464"/>
      <c r="AYA993" s="464"/>
      <c r="AYB993" s="464"/>
      <c r="AYC993" s="464"/>
      <c r="AYD993" s="464"/>
      <c r="AYE993" s="464"/>
      <c r="AYF993" s="464"/>
      <c r="AYG993" s="464"/>
      <c r="AYH993" s="464"/>
      <c r="AYI993" s="464"/>
      <c r="AYJ993" s="464"/>
      <c r="AYK993" s="464"/>
      <c r="AYL993" s="464"/>
      <c r="AYM993" s="464"/>
      <c r="AYN993" s="464"/>
      <c r="AYO993" s="464"/>
      <c r="AYP993" s="464"/>
      <c r="AYQ993" s="464"/>
      <c r="AYR993" s="464"/>
      <c r="AYS993" s="464"/>
      <c r="AYT993" s="464"/>
      <c r="AYU993" s="464"/>
      <c r="AYV993" s="464"/>
      <c r="AYW993" s="464"/>
      <c r="AYX993" s="464"/>
      <c r="AYY993" s="464"/>
      <c r="AYZ993" s="464"/>
      <c r="AZA993" s="464"/>
      <c r="AZB993" s="464"/>
      <c r="AZC993" s="464"/>
      <c r="AZD993" s="464"/>
      <c r="AZE993" s="464"/>
      <c r="AZF993" s="464"/>
      <c r="AZG993" s="464"/>
      <c r="AZH993" s="464"/>
      <c r="AZI993" s="464"/>
      <c r="AZJ993" s="464"/>
      <c r="AZK993" s="464"/>
      <c r="AZL993" s="464"/>
      <c r="AZM993" s="464"/>
      <c r="AZN993" s="464"/>
      <c r="AZO993" s="464"/>
      <c r="AZP993" s="464"/>
      <c r="AZQ993" s="464"/>
      <c r="AZR993" s="464"/>
      <c r="AZS993" s="464"/>
      <c r="AZT993" s="464"/>
      <c r="AZU993" s="464"/>
      <c r="AZV993" s="464"/>
      <c r="AZW993" s="464"/>
      <c r="AZX993" s="464"/>
      <c r="AZY993" s="464"/>
      <c r="AZZ993" s="464"/>
      <c r="BAA993" s="464"/>
      <c r="BAB993" s="464"/>
      <c r="BAC993" s="464"/>
      <c r="BAD993" s="464"/>
      <c r="BAE993" s="464"/>
      <c r="BAF993" s="464"/>
      <c r="BAG993" s="464"/>
      <c r="BAH993" s="464"/>
      <c r="BAI993" s="464"/>
      <c r="BAJ993" s="464"/>
      <c r="BAK993" s="464"/>
      <c r="BAL993" s="464"/>
      <c r="BAM993" s="464"/>
      <c r="BAN993" s="464"/>
      <c r="BAO993" s="464"/>
      <c r="BAP993" s="464"/>
      <c r="BAQ993" s="464"/>
      <c r="BAR993" s="464"/>
      <c r="BAS993" s="464"/>
      <c r="BAT993" s="464"/>
      <c r="BAU993" s="464"/>
      <c r="BAV993" s="464"/>
      <c r="BAW993" s="464"/>
      <c r="BAX993" s="464"/>
      <c r="BAY993" s="464"/>
      <c r="BAZ993" s="464"/>
      <c r="BBA993" s="464"/>
      <c r="BBB993" s="464"/>
      <c r="BBC993" s="464"/>
      <c r="BBD993" s="464"/>
      <c r="BBE993" s="464"/>
      <c r="BBF993" s="464"/>
      <c r="BBG993" s="464"/>
      <c r="BBH993" s="464"/>
      <c r="BBI993" s="464"/>
      <c r="BBJ993" s="464"/>
      <c r="BBK993" s="464"/>
      <c r="BBL993" s="464"/>
      <c r="BBM993" s="464"/>
      <c r="BBN993" s="464"/>
      <c r="BBO993" s="464"/>
      <c r="BBP993" s="464"/>
      <c r="BBQ993" s="464"/>
      <c r="BBR993" s="464"/>
      <c r="BBS993" s="464"/>
      <c r="BBT993" s="464"/>
      <c r="BBU993" s="464"/>
      <c r="BBV993" s="464"/>
      <c r="BBW993" s="464"/>
      <c r="BBX993" s="464"/>
      <c r="BBY993" s="464"/>
      <c r="BBZ993" s="464"/>
      <c r="BCA993" s="464"/>
      <c r="BCB993" s="464"/>
      <c r="BCC993" s="464"/>
      <c r="BCD993" s="464"/>
      <c r="BCE993" s="464"/>
      <c r="BCF993" s="464"/>
      <c r="BCG993" s="464"/>
      <c r="BCH993" s="464"/>
      <c r="BCI993" s="464"/>
      <c r="BCJ993" s="464"/>
      <c r="BCK993" s="464"/>
      <c r="BCL993" s="464"/>
      <c r="BCM993" s="464"/>
      <c r="BCN993" s="464"/>
      <c r="BCO993" s="464"/>
      <c r="BCP993" s="464"/>
      <c r="BCQ993" s="464"/>
      <c r="BCR993" s="464"/>
      <c r="BCS993" s="464"/>
      <c r="BCT993" s="464"/>
      <c r="BCU993" s="464"/>
      <c r="BCV993" s="464"/>
      <c r="BCW993" s="464"/>
      <c r="BCX993" s="464"/>
      <c r="BCY993" s="464"/>
      <c r="BCZ993" s="464"/>
      <c r="BDA993" s="464"/>
      <c r="BDB993" s="464"/>
      <c r="BDC993" s="464"/>
      <c r="BDD993" s="464"/>
      <c r="BDE993" s="464"/>
      <c r="BDF993" s="464"/>
      <c r="BDG993" s="464"/>
      <c r="BDH993" s="464"/>
      <c r="BDI993" s="464"/>
      <c r="BDJ993" s="464"/>
      <c r="BDK993" s="464"/>
      <c r="BDL993" s="464"/>
      <c r="BDM993" s="464"/>
      <c r="BDN993" s="464"/>
      <c r="BDO993" s="464"/>
      <c r="BDP993" s="464"/>
      <c r="BDQ993" s="464"/>
      <c r="BDR993" s="464"/>
      <c r="BDS993" s="464"/>
      <c r="BDT993" s="464"/>
      <c r="BDU993" s="464"/>
      <c r="BDV993" s="464"/>
      <c r="BDW993" s="464"/>
      <c r="BDX993" s="464"/>
      <c r="BDY993" s="464"/>
      <c r="BDZ993" s="464"/>
      <c r="BEA993" s="464"/>
      <c r="BEB993" s="464"/>
      <c r="BEC993" s="464"/>
      <c r="BED993" s="464"/>
      <c r="BEE993" s="464"/>
      <c r="BEF993" s="464"/>
      <c r="BEG993" s="464"/>
      <c r="BEH993" s="464"/>
      <c r="BEI993" s="464"/>
      <c r="BEJ993" s="464"/>
      <c r="BEK993" s="464"/>
      <c r="BEL993" s="464"/>
      <c r="BEM993" s="464"/>
      <c r="BEN993" s="464"/>
      <c r="BEO993" s="464"/>
      <c r="BEP993" s="464"/>
      <c r="BEQ993" s="464"/>
      <c r="BER993" s="464"/>
      <c r="BES993" s="464"/>
      <c r="BET993" s="464"/>
      <c r="BEU993" s="464"/>
      <c r="BEV993" s="464"/>
      <c r="BEW993" s="464"/>
      <c r="BEX993" s="464"/>
      <c r="BEY993" s="464"/>
      <c r="BEZ993" s="464"/>
      <c r="BFA993" s="464"/>
      <c r="BFB993" s="464"/>
      <c r="BFC993" s="464"/>
      <c r="BFD993" s="464"/>
      <c r="BFE993" s="464"/>
      <c r="BFF993" s="464"/>
      <c r="BFG993" s="464"/>
      <c r="BFH993" s="464"/>
      <c r="BFI993" s="464"/>
      <c r="BFJ993" s="464"/>
      <c r="BFK993" s="464"/>
      <c r="BFL993" s="464"/>
      <c r="BFM993" s="464"/>
      <c r="BFN993" s="464"/>
      <c r="BFO993" s="464"/>
      <c r="BFP993" s="464"/>
      <c r="BFQ993" s="464"/>
      <c r="BFR993" s="464"/>
      <c r="BFS993" s="464"/>
      <c r="BFT993" s="464"/>
      <c r="BFU993" s="464"/>
      <c r="BFV993" s="464"/>
      <c r="BFW993" s="464"/>
      <c r="BFX993" s="464"/>
      <c r="BFY993" s="464"/>
      <c r="BFZ993" s="464"/>
      <c r="BGA993" s="464"/>
      <c r="BGB993" s="464"/>
      <c r="BGC993" s="464"/>
      <c r="BGD993" s="464"/>
      <c r="BGE993" s="464"/>
      <c r="BGF993" s="464"/>
      <c r="BGG993" s="464"/>
      <c r="BGH993" s="464"/>
      <c r="BGI993" s="464"/>
      <c r="BGJ993" s="464"/>
      <c r="BGK993" s="464"/>
      <c r="BGL993" s="464"/>
      <c r="BGM993" s="464"/>
      <c r="BGN993" s="464"/>
      <c r="BGO993" s="464"/>
      <c r="BGP993" s="464"/>
      <c r="BGQ993" s="464"/>
      <c r="BGR993" s="464"/>
      <c r="BGS993" s="464"/>
      <c r="BGT993" s="464"/>
      <c r="BGU993" s="464"/>
      <c r="BGV993" s="464"/>
      <c r="BGW993" s="464"/>
      <c r="BGX993" s="464"/>
      <c r="BGY993" s="464"/>
      <c r="BGZ993" s="464"/>
      <c r="BHA993" s="464"/>
      <c r="BHB993" s="464"/>
      <c r="BHC993" s="464"/>
      <c r="BHD993" s="464"/>
      <c r="BHE993" s="464"/>
      <c r="BHF993" s="464"/>
      <c r="BHG993" s="464"/>
      <c r="BHH993" s="464"/>
      <c r="BHI993" s="464"/>
      <c r="BHJ993" s="464"/>
      <c r="BHK993" s="464"/>
      <c r="BHL993" s="464"/>
      <c r="BHM993" s="464"/>
      <c r="BHN993" s="464"/>
      <c r="BHO993" s="464"/>
      <c r="BHP993" s="464"/>
      <c r="BHQ993" s="464"/>
      <c r="BHR993" s="464"/>
      <c r="BHS993" s="464"/>
      <c r="BHT993" s="464"/>
      <c r="BHU993" s="464"/>
      <c r="BHV993" s="464"/>
      <c r="BHW993" s="464"/>
      <c r="BHX993" s="464"/>
      <c r="BHY993" s="464"/>
      <c r="BHZ993" s="464"/>
      <c r="BIA993" s="464"/>
      <c r="BIB993" s="464"/>
      <c r="BIC993" s="464"/>
      <c r="BID993" s="464"/>
      <c r="BIE993" s="464"/>
      <c r="BIF993" s="464"/>
      <c r="BIG993" s="464"/>
      <c r="BIH993" s="464"/>
      <c r="BII993" s="464"/>
      <c r="BIJ993" s="464"/>
      <c r="BIK993" s="464"/>
      <c r="BIL993" s="464"/>
      <c r="BIM993" s="464"/>
      <c r="BIN993" s="464"/>
      <c r="BIO993" s="464"/>
      <c r="BIP993" s="464"/>
      <c r="BIQ993" s="464"/>
      <c r="BIR993" s="464"/>
      <c r="BIS993" s="464"/>
      <c r="BIT993" s="464"/>
      <c r="BIU993" s="464"/>
      <c r="BIV993" s="464"/>
      <c r="BIW993" s="464"/>
      <c r="BIX993" s="464"/>
      <c r="BIY993" s="464"/>
      <c r="BIZ993" s="464"/>
      <c r="BJA993" s="464"/>
      <c r="BJB993" s="464"/>
      <c r="BJC993" s="464"/>
      <c r="BJD993" s="464"/>
      <c r="BJE993" s="464"/>
      <c r="BJF993" s="464"/>
      <c r="BJG993" s="464"/>
      <c r="BJH993" s="464"/>
      <c r="BJI993" s="464"/>
      <c r="BJJ993" s="464"/>
      <c r="BJK993" s="464"/>
      <c r="BJL993" s="464"/>
      <c r="BJM993" s="464"/>
      <c r="BJN993" s="464"/>
      <c r="BJO993" s="464"/>
      <c r="BJP993" s="464"/>
      <c r="BJQ993" s="464"/>
      <c r="BJR993" s="464"/>
      <c r="BJS993" s="464"/>
      <c r="BJT993" s="464"/>
      <c r="BJU993" s="464"/>
      <c r="BJV993" s="464"/>
      <c r="BJW993" s="464"/>
      <c r="BJX993" s="464"/>
      <c r="BJY993" s="464"/>
      <c r="BJZ993" s="464"/>
      <c r="BKA993" s="464"/>
      <c r="BKB993" s="464"/>
      <c r="BKC993" s="464"/>
      <c r="BKD993" s="464"/>
      <c r="BKE993" s="464"/>
      <c r="BKF993" s="464"/>
      <c r="BKG993" s="464"/>
      <c r="BKH993" s="464"/>
      <c r="BKI993" s="464"/>
      <c r="BKJ993" s="464"/>
      <c r="BKK993" s="464"/>
      <c r="BKL993" s="464"/>
      <c r="BKM993" s="464"/>
      <c r="BKN993" s="464"/>
      <c r="BKO993" s="464"/>
      <c r="BKP993" s="464"/>
      <c r="BKQ993" s="464"/>
      <c r="BKR993" s="464"/>
      <c r="BKS993" s="464"/>
      <c r="BKT993" s="464"/>
      <c r="BKU993" s="464"/>
      <c r="BKV993" s="464"/>
      <c r="BKW993" s="464"/>
      <c r="BKX993" s="464"/>
      <c r="BKY993" s="464"/>
      <c r="BKZ993" s="464"/>
      <c r="BLA993" s="464"/>
      <c r="BLB993" s="464"/>
      <c r="BLC993" s="464"/>
      <c r="BLD993" s="464"/>
      <c r="BLE993" s="464"/>
      <c r="BLF993" s="464"/>
      <c r="BLG993" s="464"/>
      <c r="BLH993" s="464"/>
      <c r="BLI993" s="464"/>
      <c r="BLJ993" s="464"/>
      <c r="BLK993" s="464"/>
      <c r="BLL993" s="464"/>
      <c r="BLM993" s="464"/>
      <c r="BLN993" s="464"/>
      <c r="BLO993" s="464"/>
      <c r="BLP993" s="464"/>
      <c r="BLQ993" s="464"/>
      <c r="BLR993" s="464"/>
      <c r="BLS993" s="464"/>
      <c r="BLT993" s="464"/>
      <c r="BLU993" s="464"/>
      <c r="BLV993" s="464"/>
      <c r="BLW993" s="464"/>
      <c r="BLX993" s="464"/>
      <c r="BLY993" s="464"/>
      <c r="BLZ993" s="464"/>
      <c r="BMA993" s="464"/>
      <c r="BMB993" s="464"/>
      <c r="BMC993" s="464"/>
      <c r="BMD993" s="464"/>
      <c r="BME993" s="464"/>
      <c r="BMF993" s="464"/>
      <c r="BMG993" s="464"/>
      <c r="BMH993" s="464"/>
      <c r="BMI993" s="464"/>
      <c r="BMJ993" s="464"/>
      <c r="BMK993" s="464"/>
      <c r="BML993" s="464"/>
      <c r="BMM993" s="464"/>
      <c r="BMN993" s="464"/>
      <c r="BMO993" s="464"/>
      <c r="BMP993" s="464"/>
      <c r="BMQ993" s="464"/>
      <c r="BMR993" s="464"/>
      <c r="BMS993" s="464"/>
      <c r="BMT993" s="464"/>
      <c r="BMU993" s="464"/>
      <c r="BMV993" s="464"/>
      <c r="BMW993" s="464"/>
      <c r="BMX993" s="464"/>
      <c r="BMY993" s="464"/>
      <c r="BMZ993" s="464"/>
      <c r="BNA993" s="464"/>
      <c r="BNB993" s="464"/>
      <c r="BNC993" s="464"/>
      <c r="BND993" s="464"/>
      <c r="BNE993" s="464"/>
      <c r="BNF993" s="464"/>
      <c r="BNG993" s="464"/>
      <c r="BNH993" s="464"/>
      <c r="BNI993" s="464"/>
      <c r="BNJ993" s="464"/>
      <c r="BNK993" s="464"/>
      <c r="BNL993" s="464"/>
      <c r="BNM993" s="464"/>
      <c r="BNN993" s="464"/>
      <c r="BNO993" s="464"/>
      <c r="BNP993" s="464"/>
      <c r="BNQ993" s="464"/>
      <c r="BNR993" s="464"/>
      <c r="BNS993" s="464"/>
      <c r="BNT993" s="464"/>
      <c r="BNU993" s="464"/>
      <c r="BNV993" s="464"/>
      <c r="BNW993" s="464"/>
      <c r="BNX993" s="464"/>
      <c r="BNY993" s="464"/>
      <c r="BNZ993" s="464"/>
      <c r="BOA993" s="464"/>
      <c r="BOB993" s="464"/>
      <c r="BOC993" s="464"/>
      <c r="BOD993" s="464"/>
      <c r="BOE993" s="464"/>
      <c r="BOF993" s="464"/>
      <c r="BOG993" s="464"/>
      <c r="BOH993" s="464"/>
      <c r="BOI993" s="464"/>
      <c r="BOJ993" s="464"/>
      <c r="BOK993" s="464"/>
      <c r="BOL993" s="464"/>
      <c r="BOM993" s="464"/>
      <c r="BON993" s="464"/>
      <c r="BOO993" s="464"/>
      <c r="BOP993" s="464"/>
      <c r="BOQ993" s="464"/>
      <c r="BOR993" s="464"/>
      <c r="BOS993" s="464"/>
      <c r="BOT993" s="464"/>
      <c r="BOU993" s="464"/>
      <c r="BOV993" s="464"/>
      <c r="BOW993" s="464"/>
      <c r="BOX993" s="464"/>
      <c r="BOY993" s="464"/>
      <c r="BOZ993" s="464"/>
      <c r="BPA993" s="464"/>
      <c r="BPB993" s="464"/>
      <c r="BPC993" s="464"/>
      <c r="BPD993" s="464"/>
      <c r="BPE993" s="464"/>
      <c r="BPF993" s="464"/>
      <c r="BPG993" s="464"/>
      <c r="BPH993" s="464"/>
      <c r="BPI993" s="464"/>
      <c r="BPJ993" s="464"/>
      <c r="BPK993" s="464"/>
      <c r="BPL993" s="464"/>
      <c r="BPM993" s="464"/>
      <c r="BPN993" s="464"/>
      <c r="BPO993" s="464"/>
      <c r="BPP993" s="464"/>
      <c r="BPQ993" s="464"/>
      <c r="BPR993" s="464"/>
      <c r="BPS993" s="464"/>
      <c r="BPT993" s="464"/>
      <c r="BPU993" s="464"/>
      <c r="BPV993" s="464"/>
      <c r="BPW993" s="464"/>
      <c r="BPX993" s="464"/>
      <c r="BPY993" s="464"/>
      <c r="BPZ993" s="464"/>
      <c r="BQA993" s="464"/>
      <c r="BQB993" s="464"/>
      <c r="BQC993" s="464"/>
      <c r="BQD993" s="464"/>
      <c r="BQE993" s="464"/>
      <c r="BQF993" s="464"/>
      <c r="BQG993" s="464"/>
      <c r="BQH993" s="464"/>
      <c r="BQI993" s="464"/>
      <c r="BQJ993" s="464"/>
      <c r="BQK993" s="464"/>
      <c r="BQL993" s="464"/>
      <c r="BQM993" s="464"/>
      <c r="BQN993" s="464"/>
      <c r="BQO993" s="464"/>
      <c r="BQP993" s="464"/>
      <c r="BQQ993" s="464"/>
      <c r="BQR993" s="464"/>
      <c r="BQS993" s="464"/>
      <c r="BQT993" s="464"/>
      <c r="BQU993" s="464"/>
      <c r="BQV993" s="464"/>
      <c r="BQW993" s="464"/>
      <c r="BQX993" s="464"/>
      <c r="BQY993" s="464"/>
      <c r="BQZ993" s="464"/>
      <c r="BRA993" s="464"/>
      <c r="BRB993" s="464"/>
      <c r="BRC993" s="464"/>
      <c r="BRD993" s="464"/>
      <c r="BRE993" s="464"/>
      <c r="BRF993" s="464"/>
      <c r="BRG993" s="464"/>
      <c r="BRH993" s="464"/>
      <c r="BRI993" s="464"/>
      <c r="BRJ993" s="464"/>
      <c r="BRK993" s="464"/>
      <c r="BRL993" s="464"/>
      <c r="BRM993" s="464"/>
      <c r="BRN993" s="464"/>
      <c r="BRO993" s="464"/>
      <c r="BRP993" s="464"/>
      <c r="BRQ993" s="464"/>
      <c r="BRR993" s="464"/>
      <c r="BRS993" s="464"/>
      <c r="BRT993" s="464"/>
      <c r="BRU993" s="464"/>
      <c r="BRV993" s="464"/>
      <c r="BRW993" s="464"/>
      <c r="BRX993" s="464"/>
      <c r="BRY993" s="464"/>
      <c r="BRZ993" s="464"/>
      <c r="BSA993" s="464"/>
      <c r="BSB993" s="464"/>
      <c r="BSC993" s="464"/>
      <c r="BSD993" s="464"/>
      <c r="BSE993" s="464"/>
      <c r="BSF993" s="464"/>
      <c r="BSG993" s="464"/>
      <c r="BSH993" s="464"/>
      <c r="BSI993" s="464"/>
      <c r="BSJ993" s="464"/>
      <c r="BSK993" s="464"/>
      <c r="BSL993" s="464"/>
      <c r="BSM993" s="464"/>
      <c r="BSN993" s="464"/>
      <c r="BSO993" s="464"/>
      <c r="BSP993" s="464"/>
      <c r="BSQ993" s="464"/>
      <c r="BSR993" s="464"/>
      <c r="BSS993" s="464"/>
      <c r="BST993" s="464"/>
      <c r="BSU993" s="464"/>
      <c r="BSV993" s="464"/>
      <c r="BSW993" s="464"/>
      <c r="BSX993" s="464"/>
      <c r="BSY993" s="464"/>
      <c r="BSZ993" s="464"/>
      <c r="BTA993" s="464"/>
      <c r="BTB993" s="464"/>
      <c r="BTC993" s="464"/>
      <c r="BTD993" s="464"/>
      <c r="BTE993" s="464"/>
      <c r="BTF993" s="464"/>
      <c r="BTG993" s="464"/>
      <c r="BTH993" s="464"/>
      <c r="BTI993" s="464"/>
      <c r="BTJ993" s="464"/>
      <c r="BTK993" s="464"/>
      <c r="BTL993" s="464"/>
      <c r="BTM993" s="464"/>
      <c r="BTN993" s="464"/>
      <c r="BTO993" s="464"/>
      <c r="BTP993" s="464"/>
      <c r="BTQ993" s="464"/>
      <c r="BTR993" s="464"/>
      <c r="BTS993" s="464"/>
      <c r="BTT993" s="464"/>
      <c r="BTU993" s="464"/>
      <c r="BTV993" s="464"/>
      <c r="BTW993" s="464"/>
      <c r="BTX993" s="464"/>
      <c r="BTY993" s="464"/>
      <c r="BTZ993" s="464"/>
      <c r="BUA993" s="464"/>
      <c r="BUB993" s="464"/>
      <c r="BUC993" s="464"/>
      <c r="BUD993" s="464"/>
      <c r="BUE993" s="464"/>
      <c r="BUF993" s="464"/>
      <c r="BUG993" s="464"/>
      <c r="BUH993" s="464"/>
      <c r="BUI993" s="464"/>
      <c r="BUJ993" s="464"/>
      <c r="BUK993" s="464"/>
      <c r="BUL993" s="464"/>
      <c r="BUM993" s="464"/>
      <c r="BUN993" s="464"/>
      <c r="BUO993" s="464"/>
      <c r="BUP993" s="464"/>
      <c r="BUQ993" s="464"/>
      <c r="BUR993" s="464"/>
      <c r="BUS993" s="464"/>
      <c r="BUT993" s="464"/>
      <c r="BUU993" s="464"/>
      <c r="BUV993" s="464"/>
      <c r="BUW993" s="464"/>
      <c r="BUX993" s="464"/>
      <c r="BUY993" s="464"/>
      <c r="BUZ993" s="464"/>
      <c r="BVA993" s="464"/>
      <c r="BVB993" s="464"/>
      <c r="BVC993" s="464"/>
      <c r="BVD993" s="464"/>
      <c r="BVE993" s="464"/>
      <c r="BVF993" s="464"/>
      <c r="BVG993" s="464"/>
      <c r="BVH993" s="464"/>
      <c r="BVI993" s="464"/>
      <c r="BVJ993" s="464"/>
      <c r="BVK993" s="464"/>
      <c r="BVL993" s="464"/>
      <c r="BVM993" s="464"/>
      <c r="BVN993" s="464"/>
      <c r="BVO993" s="464"/>
      <c r="BVP993" s="464"/>
      <c r="BVQ993" s="464"/>
      <c r="BVR993" s="464"/>
      <c r="BVS993" s="464"/>
      <c r="BVT993" s="464"/>
      <c r="BVU993" s="464"/>
      <c r="BVV993" s="464"/>
      <c r="BVW993" s="464"/>
      <c r="BVX993" s="464"/>
      <c r="BVY993" s="464"/>
      <c r="BVZ993" s="464"/>
      <c r="BWA993" s="464"/>
      <c r="BWB993" s="464"/>
      <c r="BWC993" s="464"/>
      <c r="BWD993" s="464"/>
      <c r="BWE993" s="464"/>
      <c r="BWF993" s="464"/>
      <c r="BWG993" s="464"/>
      <c r="BWH993" s="464"/>
      <c r="BWI993" s="464"/>
      <c r="BWJ993" s="464"/>
      <c r="BWK993" s="464"/>
      <c r="BWL993" s="464"/>
      <c r="BWM993" s="464"/>
      <c r="BWN993" s="464"/>
      <c r="BWO993" s="464"/>
      <c r="BWP993" s="464"/>
      <c r="BWQ993" s="464"/>
      <c r="BWR993" s="464"/>
      <c r="BWS993" s="464"/>
      <c r="BWT993" s="464"/>
      <c r="BWU993" s="464"/>
      <c r="BWV993" s="464"/>
      <c r="BWW993" s="464"/>
      <c r="BWX993" s="464"/>
      <c r="BWY993" s="464"/>
      <c r="BWZ993" s="464"/>
      <c r="BXA993" s="464"/>
      <c r="BXB993" s="464"/>
      <c r="BXC993" s="464"/>
      <c r="BXD993" s="464"/>
      <c r="BXE993" s="464"/>
      <c r="BXF993" s="464"/>
      <c r="BXG993" s="464"/>
      <c r="BXH993" s="464"/>
      <c r="BXI993" s="464"/>
      <c r="BXJ993" s="464"/>
      <c r="BXK993" s="464"/>
      <c r="BXL993" s="464"/>
      <c r="BXM993" s="464"/>
      <c r="BXN993" s="464"/>
      <c r="BXO993" s="464"/>
      <c r="BXP993" s="464"/>
      <c r="BXQ993" s="464"/>
      <c r="BXR993" s="464"/>
      <c r="BXS993" s="464"/>
      <c r="BXT993" s="464"/>
      <c r="BXU993" s="464"/>
      <c r="BXV993" s="464"/>
      <c r="BXW993" s="464"/>
      <c r="BXX993" s="464"/>
      <c r="BXY993" s="464"/>
      <c r="BXZ993" s="464"/>
      <c r="BYA993" s="464"/>
      <c r="BYB993" s="464"/>
      <c r="BYC993" s="464"/>
      <c r="BYD993" s="464"/>
      <c r="BYE993" s="464"/>
      <c r="BYF993" s="464"/>
      <c r="BYG993" s="464"/>
      <c r="BYH993" s="464"/>
      <c r="BYI993" s="464"/>
      <c r="BYJ993" s="464"/>
      <c r="BYK993" s="464"/>
      <c r="BYL993" s="464"/>
      <c r="BYM993" s="464"/>
      <c r="BYN993" s="464"/>
      <c r="BYO993" s="464"/>
      <c r="BYP993" s="464"/>
      <c r="BYQ993" s="464"/>
      <c r="BYR993" s="464"/>
      <c r="BYS993" s="464"/>
      <c r="BYT993" s="464"/>
      <c r="BYU993" s="464"/>
      <c r="BYV993" s="464"/>
      <c r="BYW993" s="464"/>
      <c r="BYX993" s="464"/>
      <c r="BYY993" s="464"/>
      <c r="BYZ993" s="464"/>
      <c r="BZA993" s="464"/>
      <c r="BZB993" s="464"/>
      <c r="BZC993" s="464"/>
      <c r="BZD993" s="464"/>
      <c r="BZE993" s="464"/>
      <c r="BZF993" s="464"/>
      <c r="BZG993" s="464"/>
      <c r="BZH993" s="464"/>
      <c r="BZI993" s="464"/>
      <c r="BZJ993" s="464"/>
      <c r="BZK993" s="464"/>
      <c r="BZL993" s="464"/>
      <c r="BZM993" s="464"/>
      <c r="BZN993" s="464"/>
      <c r="BZO993" s="464"/>
      <c r="BZP993" s="464"/>
      <c r="BZQ993" s="464"/>
      <c r="BZR993" s="464"/>
      <c r="BZS993" s="464"/>
      <c r="BZT993" s="464"/>
      <c r="BZU993" s="464"/>
      <c r="BZV993" s="464"/>
      <c r="BZW993" s="464"/>
      <c r="BZX993" s="464"/>
      <c r="BZY993" s="464"/>
      <c r="BZZ993" s="464"/>
      <c r="CAA993" s="464"/>
      <c r="CAB993" s="464"/>
      <c r="CAC993" s="464"/>
      <c r="CAD993" s="464"/>
      <c r="CAE993" s="464"/>
      <c r="CAF993" s="464"/>
      <c r="CAG993" s="464"/>
      <c r="CAH993" s="464"/>
      <c r="CAI993" s="464"/>
      <c r="CAJ993" s="464"/>
      <c r="CAK993" s="464"/>
      <c r="CAL993" s="464"/>
      <c r="CAM993" s="464"/>
      <c r="CAN993" s="464"/>
      <c r="CAO993" s="464"/>
      <c r="CAP993" s="464"/>
      <c r="CAQ993" s="464"/>
      <c r="CAR993" s="464"/>
      <c r="CAS993" s="464"/>
      <c r="CAT993" s="464"/>
      <c r="CAU993" s="464"/>
      <c r="CAV993" s="464"/>
      <c r="CAW993" s="464"/>
      <c r="CAX993" s="464"/>
      <c r="CAY993" s="464"/>
      <c r="CAZ993" s="464"/>
      <c r="CBA993" s="464"/>
      <c r="CBB993" s="464"/>
      <c r="CBC993" s="464"/>
      <c r="CBD993" s="464"/>
      <c r="CBE993" s="464"/>
      <c r="CBF993" s="464"/>
      <c r="CBG993" s="464"/>
      <c r="CBH993" s="464"/>
      <c r="CBI993" s="464"/>
      <c r="CBJ993" s="464"/>
      <c r="CBK993" s="464"/>
      <c r="CBL993" s="464"/>
      <c r="CBM993" s="464"/>
      <c r="CBN993" s="464"/>
      <c r="CBO993" s="464"/>
      <c r="CBP993" s="464"/>
      <c r="CBQ993" s="464"/>
      <c r="CBR993" s="464"/>
      <c r="CBS993" s="464"/>
      <c r="CBT993" s="464"/>
      <c r="CBU993" s="464"/>
      <c r="CBV993" s="464"/>
      <c r="CBW993" s="464"/>
      <c r="CBX993" s="464"/>
      <c r="CBY993" s="464"/>
      <c r="CBZ993" s="464"/>
      <c r="CCA993" s="464"/>
      <c r="CCB993" s="464"/>
      <c r="CCC993" s="464"/>
      <c r="CCD993" s="464"/>
      <c r="CCE993" s="464"/>
      <c r="CCF993" s="464"/>
      <c r="CCG993" s="464"/>
      <c r="CCH993" s="464"/>
      <c r="CCI993" s="464"/>
      <c r="CCJ993" s="464"/>
      <c r="CCK993" s="464"/>
      <c r="CCL993" s="464"/>
      <c r="CCM993" s="464"/>
      <c r="CCN993" s="464"/>
      <c r="CCO993" s="464"/>
      <c r="CCP993" s="464"/>
      <c r="CCQ993" s="464"/>
      <c r="CCR993" s="464"/>
      <c r="CCS993" s="464"/>
      <c r="CCT993" s="464"/>
      <c r="CCU993" s="464"/>
      <c r="CCV993" s="464"/>
      <c r="CCW993" s="464"/>
      <c r="CCX993" s="464"/>
      <c r="CCY993" s="464"/>
      <c r="CCZ993" s="464"/>
      <c r="CDA993" s="464"/>
      <c r="CDB993" s="464"/>
      <c r="CDC993" s="464"/>
      <c r="CDD993" s="464"/>
      <c r="CDE993" s="464"/>
      <c r="CDF993" s="464"/>
      <c r="CDG993" s="464"/>
      <c r="CDH993" s="464"/>
      <c r="CDI993" s="464"/>
      <c r="CDJ993" s="464"/>
      <c r="CDK993" s="464"/>
      <c r="CDL993" s="464"/>
      <c r="CDM993" s="464"/>
      <c r="CDN993" s="464"/>
      <c r="CDO993" s="464"/>
      <c r="CDP993" s="464"/>
      <c r="CDQ993" s="464"/>
      <c r="CDR993" s="464"/>
      <c r="CDS993" s="464"/>
      <c r="CDT993" s="464"/>
      <c r="CDU993" s="464"/>
      <c r="CDV993" s="464"/>
      <c r="CDW993" s="464"/>
      <c r="CDX993" s="464"/>
      <c r="CDY993" s="464"/>
      <c r="CDZ993" s="464"/>
      <c r="CEA993" s="464"/>
      <c r="CEB993" s="464"/>
      <c r="CEC993" s="464"/>
      <c r="CED993" s="464"/>
      <c r="CEE993" s="464"/>
      <c r="CEF993" s="464"/>
      <c r="CEG993" s="464"/>
      <c r="CEH993" s="464"/>
      <c r="CEI993" s="464"/>
      <c r="CEJ993" s="464"/>
      <c r="CEK993" s="464"/>
      <c r="CEL993" s="464"/>
      <c r="CEM993" s="464"/>
      <c r="CEN993" s="464"/>
      <c r="CEO993" s="464"/>
      <c r="CEP993" s="464"/>
      <c r="CEQ993" s="464"/>
      <c r="CER993" s="464"/>
      <c r="CES993" s="464"/>
      <c r="CET993" s="464"/>
      <c r="CEU993" s="464"/>
      <c r="CEV993" s="464"/>
      <c r="CEW993" s="464"/>
      <c r="CEX993" s="464"/>
      <c r="CEY993" s="464"/>
      <c r="CEZ993" s="464"/>
      <c r="CFA993" s="464"/>
      <c r="CFB993" s="464"/>
      <c r="CFC993" s="464"/>
      <c r="CFD993" s="464"/>
      <c r="CFE993" s="464"/>
      <c r="CFF993" s="464"/>
      <c r="CFG993" s="464"/>
      <c r="CFH993" s="464"/>
      <c r="CFI993" s="464"/>
      <c r="CFJ993" s="464"/>
      <c r="CFK993" s="464"/>
      <c r="CFL993" s="464"/>
      <c r="CFM993" s="464"/>
      <c r="CFN993" s="464"/>
      <c r="CFO993" s="464"/>
      <c r="CFP993" s="464"/>
      <c r="CFQ993" s="464"/>
      <c r="CFR993" s="464"/>
      <c r="CFS993" s="464"/>
      <c r="CFT993" s="464"/>
      <c r="CFU993" s="464"/>
      <c r="CFV993" s="464"/>
      <c r="CFW993" s="464"/>
      <c r="CFX993" s="464"/>
      <c r="CFY993" s="464"/>
      <c r="CFZ993" s="464"/>
      <c r="CGA993" s="464"/>
      <c r="CGB993" s="464"/>
      <c r="CGC993" s="464"/>
      <c r="CGD993" s="464"/>
      <c r="CGE993" s="464"/>
      <c r="CGF993" s="464"/>
      <c r="CGG993" s="464"/>
      <c r="CGH993" s="464"/>
      <c r="CGI993" s="464"/>
      <c r="CGJ993" s="464"/>
      <c r="CGK993" s="464"/>
      <c r="CGL993" s="464"/>
      <c r="CGM993" s="464"/>
      <c r="CGN993" s="464"/>
      <c r="CGO993" s="464"/>
      <c r="CGP993" s="464"/>
      <c r="CGQ993" s="464"/>
      <c r="CGR993" s="464"/>
      <c r="CGS993" s="464"/>
      <c r="CGT993" s="464"/>
      <c r="CGU993" s="464"/>
      <c r="CGV993" s="464"/>
      <c r="CGW993" s="464"/>
      <c r="CGX993" s="464"/>
      <c r="CGY993" s="464"/>
      <c r="CGZ993" s="464"/>
      <c r="CHA993" s="464"/>
      <c r="CHB993" s="464"/>
      <c r="CHC993" s="464"/>
      <c r="CHD993" s="464"/>
      <c r="CHE993" s="464"/>
      <c r="CHF993" s="464"/>
      <c r="CHG993" s="464"/>
      <c r="CHH993" s="464"/>
      <c r="CHI993" s="464"/>
      <c r="CHJ993" s="464"/>
      <c r="CHK993" s="464"/>
      <c r="CHL993" s="464"/>
      <c r="CHM993" s="464"/>
      <c r="CHN993" s="464"/>
      <c r="CHO993" s="464"/>
      <c r="CHP993" s="464"/>
      <c r="CHQ993" s="464"/>
      <c r="CHR993" s="464"/>
      <c r="CHS993" s="464"/>
      <c r="CHT993" s="464"/>
      <c r="CHU993" s="464"/>
      <c r="CHV993" s="464"/>
      <c r="CHW993" s="464"/>
      <c r="CHX993" s="464"/>
      <c r="CHY993" s="464"/>
      <c r="CHZ993" s="464"/>
      <c r="CIA993" s="464"/>
      <c r="CIB993" s="464"/>
      <c r="CIC993" s="464"/>
      <c r="CID993" s="464"/>
      <c r="CIE993" s="464"/>
      <c r="CIF993" s="464"/>
      <c r="CIG993" s="464"/>
      <c r="CIH993" s="464"/>
      <c r="CII993" s="464"/>
      <c r="CIJ993" s="464"/>
      <c r="CIK993" s="464"/>
      <c r="CIL993" s="464"/>
      <c r="CIM993" s="464"/>
      <c r="CIN993" s="464"/>
      <c r="CIO993" s="464"/>
      <c r="CIP993" s="464"/>
      <c r="CIQ993" s="464"/>
      <c r="CIR993" s="464"/>
      <c r="CIS993" s="464"/>
      <c r="CIT993" s="464"/>
      <c r="CIU993" s="464"/>
      <c r="CIV993" s="464"/>
      <c r="CIW993" s="464"/>
      <c r="CIX993" s="464"/>
      <c r="CIY993" s="464"/>
      <c r="CIZ993" s="464"/>
      <c r="CJA993" s="464"/>
      <c r="CJB993" s="464"/>
      <c r="CJC993" s="464"/>
      <c r="CJD993" s="464"/>
      <c r="CJE993" s="464"/>
      <c r="CJF993" s="464"/>
      <c r="CJG993" s="464"/>
      <c r="CJH993" s="464"/>
      <c r="CJI993" s="464"/>
      <c r="CJJ993" s="464"/>
      <c r="CJK993" s="464"/>
      <c r="CJL993" s="464"/>
      <c r="CJM993" s="464"/>
      <c r="CJN993" s="464"/>
      <c r="CJO993" s="464"/>
      <c r="CJP993" s="464"/>
      <c r="CJQ993" s="464"/>
      <c r="CJR993" s="464"/>
      <c r="CJS993" s="464"/>
      <c r="CJT993" s="464"/>
      <c r="CJU993" s="464"/>
      <c r="CJV993" s="464"/>
      <c r="CJW993" s="464"/>
      <c r="CJX993" s="464"/>
      <c r="CJY993" s="464"/>
      <c r="CJZ993" s="464"/>
      <c r="CKA993" s="464"/>
      <c r="CKB993" s="464"/>
      <c r="CKC993" s="464"/>
      <c r="CKD993" s="464"/>
      <c r="CKE993" s="464"/>
      <c r="CKF993" s="464"/>
      <c r="CKG993" s="464"/>
      <c r="CKH993" s="464"/>
      <c r="CKI993" s="464"/>
      <c r="CKJ993" s="464"/>
      <c r="CKK993" s="464"/>
      <c r="CKL993" s="464"/>
      <c r="CKM993" s="464"/>
      <c r="CKN993" s="464"/>
      <c r="CKO993" s="464"/>
      <c r="CKP993" s="464"/>
      <c r="CKQ993" s="464"/>
      <c r="CKR993" s="464"/>
      <c r="CKS993" s="464"/>
      <c r="CKT993" s="464"/>
      <c r="CKU993" s="464"/>
      <c r="CKV993" s="464"/>
      <c r="CKW993" s="464"/>
      <c r="CKX993" s="464"/>
      <c r="CKY993" s="464"/>
      <c r="CKZ993" s="464"/>
      <c r="CLA993" s="464"/>
      <c r="CLB993" s="464"/>
      <c r="CLC993" s="464"/>
      <c r="CLD993" s="464"/>
      <c r="CLE993" s="464"/>
      <c r="CLF993" s="464"/>
      <c r="CLG993" s="464"/>
      <c r="CLH993" s="464"/>
      <c r="CLI993" s="464"/>
      <c r="CLJ993" s="464"/>
      <c r="CLK993" s="464"/>
      <c r="CLL993" s="464"/>
      <c r="CLM993" s="464"/>
      <c r="CLN993" s="464"/>
      <c r="CLO993" s="464"/>
      <c r="CLP993" s="464"/>
      <c r="CLQ993" s="464"/>
      <c r="CLR993" s="464"/>
      <c r="CLS993" s="464"/>
      <c r="CLT993" s="464"/>
      <c r="CLU993" s="464"/>
      <c r="CLV993" s="464"/>
      <c r="CLW993" s="464"/>
      <c r="CLX993" s="464"/>
      <c r="CLY993" s="464"/>
      <c r="CLZ993" s="464"/>
      <c r="CMA993" s="464"/>
      <c r="CMB993" s="464"/>
      <c r="CMC993" s="464"/>
      <c r="CMD993" s="464"/>
      <c r="CME993" s="464"/>
      <c r="CMF993" s="464"/>
      <c r="CMG993" s="464"/>
      <c r="CMH993" s="464"/>
      <c r="CMI993" s="464"/>
      <c r="CMJ993" s="464"/>
      <c r="CMK993" s="464"/>
      <c r="CML993" s="464"/>
      <c r="CMM993" s="464"/>
      <c r="CMN993" s="464"/>
      <c r="CMO993" s="464"/>
      <c r="CMP993" s="464"/>
      <c r="CMQ993" s="464"/>
      <c r="CMR993" s="464"/>
      <c r="CMS993" s="464"/>
      <c r="CMT993" s="464"/>
      <c r="CMU993" s="464"/>
      <c r="CMV993" s="464"/>
      <c r="CMW993" s="464"/>
      <c r="CMX993" s="464"/>
      <c r="CMY993" s="464"/>
      <c r="CMZ993" s="464"/>
      <c r="CNA993" s="464"/>
      <c r="CNB993" s="464"/>
      <c r="CNC993" s="464"/>
      <c r="CND993" s="464"/>
      <c r="CNE993" s="464"/>
      <c r="CNF993" s="464"/>
      <c r="CNG993" s="464"/>
      <c r="CNH993" s="464"/>
      <c r="CNI993" s="464"/>
      <c r="CNJ993" s="464"/>
      <c r="CNK993" s="464"/>
      <c r="CNL993" s="464"/>
      <c r="CNM993" s="464"/>
      <c r="CNN993" s="464"/>
      <c r="CNO993" s="464"/>
      <c r="CNP993" s="464"/>
      <c r="CNQ993" s="464"/>
      <c r="CNR993" s="464"/>
      <c r="CNS993" s="464"/>
      <c r="CNT993" s="464"/>
      <c r="CNU993" s="464"/>
      <c r="CNV993" s="464"/>
      <c r="CNW993" s="464"/>
      <c r="CNX993" s="464"/>
      <c r="CNY993" s="464"/>
      <c r="CNZ993" s="464"/>
      <c r="COA993" s="464"/>
      <c r="COB993" s="464"/>
      <c r="COC993" s="464"/>
      <c r="COD993" s="464"/>
      <c r="COE993" s="464"/>
      <c r="COF993" s="464"/>
      <c r="COG993" s="464"/>
      <c r="COH993" s="464"/>
      <c r="COI993" s="464"/>
      <c r="COJ993" s="464"/>
      <c r="COK993" s="464"/>
      <c r="COL993" s="464"/>
      <c r="COM993" s="464"/>
      <c r="CON993" s="464"/>
      <c r="COO993" s="464"/>
      <c r="COP993" s="464"/>
      <c r="COQ993" s="464"/>
      <c r="COR993" s="464"/>
      <c r="COS993" s="464"/>
      <c r="COT993" s="464"/>
      <c r="COU993" s="464"/>
      <c r="COV993" s="464"/>
      <c r="COW993" s="464"/>
      <c r="COX993" s="464"/>
      <c r="COY993" s="464"/>
      <c r="COZ993" s="464"/>
      <c r="CPA993" s="464"/>
      <c r="CPB993" s="464"/>
      <c r="CPC993" s="464"/>
      <c r="CPD993" s="464"/>
      <c r="CPE993" s="464"/>
      <c r="CPF993" s="464"/>
      <c r="CPG993" s="464"/>
      <c r="CPH993" s="464"/>
      <c r="CPI993" s="464"/>
      <c r="CPJ993" s="464"/>
      <c r="CPK993" s="464"/>
      <c r="CPL993" s="464"/>
      <c r="CPM993" s="464"/>
      <c r="CPN993" s="464"/>
      <c r="CPO993" s="464"/>
      <c r="CPP993" s="464"/>
      <c r="CPQ993" s="464"/>
      <c r="CPR993" s="464"/>
      <c r="CPS993" s="464"/>
      <c r="CPT993" s="464"/>
      <c r="CPU993" s="464"/>
      <c r="CPV993" s="464"/>
      <c r="CPW993" s="464"/>
      <c r="CPX993" s="464"/>
      <c r="CPY993" s="464"/>
      <c r="CPZ993" s="464"/>
      <c r="CQA993" s="464"/>
      <c r="CQB993" s="464"/>
      <c r="CQC993" s="464"/>
      <c r="CQD993" s="464"/>
      <c r="CQE993" s="464"/>
      <c r="CQF993" s="464"/>
      <c r="CQG993" s="464"/>
      <c r="CQH993" s="464"/>
      <c r="CQI993" s="464"/>
      <c r="CQJ993" s="464"/>
      <c r="CQK993" s="464"/>
      <c r="CQL993" s="464"/>
      <c r="CQM993" s="464"/>
      <c r="CQN993" s="464"/>
      <c r="CQO993" s="464"/>
      <c r="CQP993" s="464"/>
      <c r="CQQ993" s="464"/>
      <c r="CQR993" s="464"/>
      <c r="CQS993" s="464"/>
      <c r="CQT993" s="464"/>
      <c r="CQU993" s="464"/>
      <c r="CQV993" s="464"/>
      <c r="CQW993" s="464"/>
      <c r="CQX993" s="464"/>
      <c r="CQY993" s="464"/>
      <c r="CQZ993" s="464"/>
      <c r="CRA993" s="464"/>
      <c r="CRB993" s="464"/>
      <c r="CRC993" s="464"/>
      <c r="CRD993" s="464"/>
      <c r="CRE993" s="464"/>
      <c r="CRF993" s="464"/>
      <c r="CRG993" s="464"/>
      <c r="CRH993" s="464"/>
      <c r="CRI993" s="464"/>
      <c r="CRJ993" s="464"/>
      <c r="CRK993" s="464"/>
      <c r="CRL993" s="464"/>
      <c r="CRM993" s="464"/>
      <c r="CRN993" s="464"/>
      <c r="CRO993" s="464"/>
      <c r="CRP993" s="464"/>
      <c r="CRQ993" s="464"/>
      <c r="CRR993" s="464"/>
      <c r="CRS993" s="464"/>
      <c r="CRT993" s="464"/>
      <c r="CRU993" s="464"/>
      <c r="CRV993" s="464"/>
      <c r="CRW993" s="464"/>
      <c r="CRX993" s="464"/>
      <c r="CRY993" s="464"/>
      <c r="CRZ993" s="464"/>
      <c r="CSA993" s="464"/>
      <c r="CSB993" s="464"/>
      <c r="CSC993" s="464"/>
      <c r="CSD993" s="464"/>
      <c r="CSE993" s="464"/>
      <c r="CSF993" s="464"/>
      <c r="CSG993" s="464"/>
      <c r="CSH993" s="464"/>
      <c r="CSI993" s="464"/>
      <c r="CSJ993" s="464"/>
      <c r="CSK993" s="464"/>
      <c r="CSL993" s="464"/>
      <c r="CSM993" s="464"/>
      <c r="CSN993" s="464"/>
      <c r="CSO993" s="464"/>
      <c r="CSP993" s="464"/>
      <c r="CSQ993" s="464"/>
      <c r="CSR993" s="464"/>
      <c r="CSS993" s="464"/>
      <c r="CST993" s="464"/>
      <c r="CSU993" s="464"/>
      <c r="CSV993" s="464"/>
      <c r="CSW993" s="464"/>
      <c r="CSX993" s="464"/>
      <c r="CSY993" s="464"/>
      <c r="CSZ993" s="464"/>
      <c r="CTA993" s="464"/>
      <c r="CTB993" s="464"/>
      <c r="CTC993" s="464"/>
      <c r="CTD993" s="464"/>
      <c r="CTE993" s="464"/>
      <c r="CTF993" s="464"/>
      <c r="CTG993" s="464"/>
      <c r="CTH993" s="464"/>
      <c r="CTI993" s="464"/>
      <c r="CTJ993" s="464"/>
      <c r="CTK993" s="464"/>
      <c r="CTL993" s="464"/>
      <c r="CTM993" s="464"/>
      <c r="CTN993" s="464"/>
      <c r="CTO993" s="464"/>
      <c r="CTP993" s="464"/>
      <c r="CTQ993" s="464"/>
      <c r="CTR993" s="464"/>
      <c r="CTS993" s="464"/>
      <c r="CTT993" s="464"/>
      <c r="CTU993" s="464"/>
      <c r="CTV993" s="464"/>
      <c r="CTW993" s="464"/>
      <c r="CTX993" s="464"/>
      <c r="CTY993" s="464"/>
      <c r="CTZ993" s="464"/>
      <c r="CUA993" s="464"/>
      <c r="CUB993" s="464"/>
      <c r="CUC993" s="464"/>
      <c r="CUD993" s="464"/>
      <c r="CUE993" s="464"/>
      <c r="CUF993" s="464"/>
      <c r="CUG993" s="464"/>
      <c r="CUH993" s="464"/>
      <c r="CUI993" s="464"/>
      <c r="CUJ993" s="464"/>
      <c r="CUK993" s="464"/>
      <c r="CUL993" s="464"/>
      <c r="CUM993" s="464"/>
      <c r="CUN993" s="464"/>
      <c r="CUO993" s="464"/>
      <c r="CUP993" s="464"/>
      <c r="CUQ993" s="464"/>
      <c r="CUR993" s="464"/>
      <c r="CUS993" s="464"/>
      <c r="CUT993" s="464"/>
      <c r="CUU993" s="464"/>
      <c r="CUV993" s="464"/>
      <c r="CUW993" s="464"/>
      <c r="CUX993" s="464"/>
      <c r="CUY993" s="464"/>
      <c r="CUZ993" s="464"/>
      <c r="CVA993" s="464"/>
      <c r="CVB993" s="464"/>
      <c r="CVC993" s="464"/>
      <c r="CVD993" s="464"/>
      <c r="CVE993" s="464"/>
      <c r="CVF993" s="464"/>
      <c r="CVG993" s="464"/>
      <c r="CVH993" s="464"/>
      <c r="CVI993" s="464"/>
      <c r="CVJ993" s="464"/>
      <c r="CVK993" s="464"/>
      <c r="CVL993" s="464"/>
      <c r="CVM993" s="464"/>
      <c r="CVN993" s="464"/>
      <c r="CVO993" s="464"/>
      <c r="CVP993" s="464"/>
      <c r="CVQ993" s="464"/>
      <c r="CVR993" s="464"/>
      <c r="CVS993" s="464"/>
      <c r="CVT993" s="464"/>
      <c r="CVU993" s="464"/>
      <c r="CVV993" s="464"/>
      <c r="CVW993" s="464"/>
      <c r="CVX993" s="464"/>
      <c r="CVY993" s="464"/>
      <c r="CVZ993" s="464"/>
      <c r="CWA993" s="464"/>
      <c r="CWB993" s="464"/>
      <c r="CWC993" s="464"/>
      <c r="CWD993" s="464"/>
      <c r="CWE993" s="464"/>
      <c r="CWF993" s="464"/>
      <c r="CWG993" s="464"/>
      <c r="CWH993" s="464"/>
      <c r="CWI993" s="464"/>
      <c r="CWJ993" s="464"/>
      <c r="CWK993" s="464"/>
      <c r="CWL993" s="464"/>
      <c r="CWM993" s="464"/>
      <c r="CWN993" s="464"/>
      <c r="CWO993" s="464"/>
      <c r="CWP993" s="464"/>
      <c r="CWQ993" s="464"/>
      <c r="CWR993" s="464"/>
      <c r="CWS993" s="464"/>
      <c r="CWT993" s="464"/>
      <c r="CWU993" s="464"/>
      <c r="CWV993" s="464"/>
      <c r="CWW993" s="464"/>
      <c r="CWX993" s="464"/>
      <c r="CWY993" s="464"/>
      <c r="CWZ993" s="464"/>
      <c r="CXA993" s="464"/>
      <c r="CXB993" s="464"/>
      <c r="CXC993" s="464"/>
      <c r="CXD993" s="464"/>
      <c r="CXE993" s="464"/>
      <c r="CXF993" s="464"/>
      <c r="CXG993" s="464"/>
      <c r="CXH993" s="464"/>
      <c r="CXI993" s="464"/>
      <c r="CXJ993" s="464"/>
      <c r="CXK993" s="464"/>
      <c r="CXL993" s="464"/>
      <c r="CXM993" s="464"/>
      <c r="CXN993" s="464"/>
      <c r="CXO993" s="464"/>
      <c r="CXP993" s="464"/>
      <c r="CXQ993" s="464"/>
      <c r="CXR993" s="464"/>
      <c r="CXS993" s="464"/>
      <c r="CXT993" s="464"/>
      <c r="CXU993" s="464"/>
      <c r="CXV993" s="464"/>
      <c r="CXW993" s="464"/>
      <c r="CXX993" s="464"/>
      <c r="CXY993" s="464"/>
      <c r="CXZ993" s="464"/>
      <c r="CYA993" s="464"/>
      <c r="CYB993" s="464"/>
      <c r="CYC993" s="464"/>
      <c r="CYD993" s="464"/>
      <c r="CYE993" s="464"/>
      <c r="CYF993" s="464"/>
      <c r="CYG993" s="464"/>
      <c r="CYH993" s="464"/>
      <c r="CYI993" s="464"/>
      <c r="CYJ993" s="464"/>
      <c r="CYK993" s="464"/>
      <c r="CYL993" s="464"/>
      <c r="CYM993" s="464"/>
      <c r="CYN993" s="464"/>
      <c r="CYO993" s="464"/>
      <c r="CYP993" s="464"/>
      <c r="CYQ993" s="464"/>
      <c r="CYR993" s="464"/>
      <c r="CYS993" s="464"/>
      <c r="CYT993" s="464"/>
      <c r="CYU993" s="464"/>
      <c r="CYV993" s="464"/>
      <c r="CYW993" s="464"/>
      <c r="CYX993" s="464"/>
      <c r="CYY993" s="464"/>
      <c r="CYZ993" s="464"/>
      <c r="CZA993" s="464"/>
      <c r="CZB993" s="464"/>
      <c r="CZC993" s="464"/>
      <c r="CZD993" s="464"/>
      <c r="CZE993" s="464"/>
      <c r="CZF993" s="464"/>
      <c r="CZG993" s="464"/>
      <c r="CZH993" s="464"/>
      <c r="CZI993" s="464"/>
      <c r="CZJ993" s="464"/>
      <c r="CZK993" s="464"/>
      <c r="CZL993" s="464"/>
      <c r="CZM993" s="464"/>
      <c r="CZN993" s="464"/>
      <c r="CZO993" s="464"/>
      <c r="CZP993" s="464"/>
      <c r="CZQ993" s="464"/>
      <c r="CZR993" s="464"/>
      <c r="CZS993" s="464"/>
      <c r="CZT993" s="464"/>
      <c r="CZU993" s="464"/>
      <c r="CZV993" s="464"/>
      <c r="CZW993" s="464"/>
      <c r="CZX993" s="464"/>
      <c r="CZY993" s="464"/>
      <c r="CZZ993" s="464"/>
      <c r="DAA993" s="464"/>
      <c r="DAB993" s="464"/>
      <c r="DAC993" s="464"/>
      <c r="DAD993" s="464"/>
      <c r="DAE993" s="464"/>
      <c r="DAF993" s="464"/>
      <c r="DAG993" s="464"/>
      <c r="DAH993" s="464"/>
      <c r="DAI993" s="464"/>
      <c r="DAJ993" s="464"/>
      <c r="DAK993" s="464"/>
      <c r="DAL993" s="464"/>
      <c r="DAM993" s="464"/>
      <c r="DAN993" s="464"/>
      <c r="DAO993" s="464"/>
      <c r="DAP993" s="464"/>
      <c r="DAQ993" s="464"/>
      <c r="DAR993" s="464"/>
      <c r="DAS993" s="464"/>
      <c r="DAT993" s="464"/>
      <c r="DAU993" s="464"/>
      <c r="DAV993" s="464"/>
      <c r="DAW993" s="464"/>
      <c r="DAX993" s="464"/>
      <c r="DAY993" s="464"/>
      <c r="DAZ993" s="464"/>
      <c r="DBA993" s="464"/>
      <c r="DBB993" s="464"/>
      <c r="DBC993" s="464"/>
      <c r="DBD993" s="464"/>
      <c r="DBE993" s="464"/>
      <c r="DBF993" s="464"/>
      <c r="DBG993" s="464"/>
      <c r="DBH993" s="464"/>
      <c r="DBI993" s="464"/>
      <c r="DBJ993" s="464"/>
      <c r="DBK993" s="464"/>
      <c r="DBL993" s="464"/>
      <c r="DBM993" s="464"/>
      <c r="DBN993" s="464"/>
      <c r="DBO993" s="464"/>
      <c r="DBP993" s="464"/>
      <c r="DBQ993" s="464"/>
      <c r="DBR993" s="464"/>
      <c r="DBS993" s="464"/>
      <c r="DBT993" s="464"/>
      <c r="DBU993" s="464"/>
      <c r="DBV993" s="464"/>
      <c r="DBW993" s="464"/>
      <c r="DBX993" s="464"/>
      <c r="DBY993" s="464"/>
      <c r="DBZ993" s="464"/>
      <c r="DCA993" s="464"/>
      <c r="DCB993" s="464"/>
      <c r="DCC993" s="464"/>
      <c r="DCD993" s="464"/>
      <c r="DCE993" s="464"/>
      <c r="DCF993" s="464"/>
      <c r="DCG993" s="464"/>
      <c r="DCH993" s="464"/>
      <c r="DCI993" s="464"/>
      <c r="DCJ993" s="464"/>
      <c r="DCK993" s="464"/>
      <c r="DCL993" s="464"/>
      <c r="DCM993" s="464"/>
      <c r="DCN993" s="464"/>
      <c r="DCO993" s="464"/>
      <c r="DCP993" s="464"/>
      <c r="DCQ993" s="464"/>
      <c r="DCR993" s="464"/>
      <c r="DCS993" s="464"/>
      <c r="DCT993" s="464"/>
      <c r="DCU993" s="464"/>
      <c r="DCV993" s="464"/>
      <c r="DCW993" s="464"/>
      <c r="DCX993" s="464"/>
      <c r="DCY993" s="464"/>
      <c r="DCZ993" s="464"/>
      <c r="DDA993" s="464"/>
      <c r="DDB993" s="464"/>
      <c r="DDC993" s="464"/>
      <c r="DDD993" s="464"/>
      <c r="DDE993" s="464"/>
      <c r="DDF993" s="464"/>
      <c r="DDG993" s="464"/>
      <c r="DDH993" s="464"/>
      <c r="DDI993" s="464"/>
      <c r="DDJ993" s="464"/>
      <c r="DDK993" s="464"/>
      <c r="DDL993" s="464"/>
      <c r="DDM993" s="464"/>
      <c r="DDN993" s="464"/>
      <c r="DDO993" s="464"/>
      <c r="DDP993" s="464"/>
      <c r="DDQ993" s="464"/>
      <c r="DDR993" s="464"/>
      <c r="DDS993" s="464"/>
      <c r="DDT993" s="464"/>
      <c r="DDU993" s="464"/>
      <c r="DDV993" s="464"/>
      <c r="DDW993" s="464"/>
      <c r="DDX993" s="464"/>
      <c r="DDY993" s="464"/>
      <c r="DDZ993" s="464"/>
      <c r="DEA993" s="464"/>
      <c r="DEB993" s="464"/>
      <c r="DEC993" s="464"/>
      <c r="DED993" s="464"/>
      <c r="DEE993" s="464"/>
      <c r="DEF993" s="464"/>
      <c r="DEG993" s="464"/>
      <c r="DEH993" s="464"/>
      <c r="DEI993" s="464"/>
      <c r="DEJ993" s="464"/>
      <c r="DEK993" s="464"/>
      <c r="DEL993" s="464"/>
      <c r="DEM993" s="464"/>
      <c r="DEN993" s="464"/>
      <c r="DEO993" s="464"/>
      <c r="DEP993" s="464"/>
      <c r="DEQ993" s="464"/>
      <c r="DER993" s="464"/>
      <c r="DES993" s="464"/>
      <c r="DET993" s="464"/>
      <c r="DEU993" s="464"/>
      <c r="DEV993" s="464"/>
      <c r="DEW993" s="464"/>
      <c r="DEX993" s="464"/>
      <c r="DEY993" s="464"/>
      <c r="DEZ993" s="464"/>
      <c r="DFA993" s="464"/>
      <c r="DFB993" s="464"/>
      <c r="DFC993" s="464"/>
      <c r="DFD993" s="464"/>
      <c r="DFE993" s="464"/>
      <c r="DFF993" s="464"/>
      <c r="DFG993" s="464"/>
      <c r="DFH993" s="464"/>
      <c r="DFI993" s="464"/>
      <c r="DFJ993" s="464"/>
      <c r="DFK993" s="464"/>
      <c r="DFL993" s="464"/>
      <c r="DFM993" s="464"/>
      <c r="DFN993" s="464"/>
      <c r="DFO993" s="464"/>
      <c r="DFP993" s="464"/>
      <c r="DFQ993" s="464"/>
      <c r="DFR993" s="464"/>
      <c r="DFS993" s="464"/>
      <c r="DFT993" s="464"/>
      <c r="DFU993" s="464"/>
      <c r="DFV993" s="464"/>
      <c r="DFW993" s="464"/>
      <c r="DFX993" s="464"/>
      <c r="DFY993" s="464"/>
      <c r="DFZ993" s="464"/>
      <c r="DGA993" s="464"/>
      <c r="DGB993" s="464"/>
      <c r="DGC993" s="464"/>
      <c r="DGD993" s="464"/>
      <c r="DGE993" s="464"/>
      <c r="DGF993" s="464"/>
      <c r="DGG993" s="464"/>
      <c r="DGH993" s="464"/>
      <c r="DGI993" s="464"/>
      <c r="DGJ993" s="464"/>
      <c r="DGK993" s="464"/>
      <c r="DGL993" s="464"/>
      <c r="DGM993" s="464"/>
      <c r="DGN993" s="464"/>
      <c r="DGO993" s="464"/>
      <c r="DGP993" s="464"/>
      <c r="DGQ993" s="464"/>
      <c r="DGR993" s="464"/>
      <c r="DGS993" s="464"/>
      <c r="DGT993" s="464"/>
      <c r="DGU993" s="464"/>
      <c r="DGV993" s="464"/>
      <c r="DGW993" s="464"/>
      <c r="DGX993" s="464"/>
      <c r="DGY993" s="464"/>
      <c r="DGZ993" s="464"/>
      <c r="DHA993" s="464"/>
      <c r="DHB993" s="464"/>
      <c r="DHC993" s="464"/>
      <c r="DHD993" s="464"/>
      <c r="DHE993" s="464"/>
      <c r="DHF993" s="464"/>
      <c r="DHG993" s="464"/>
      <c r="DHH993" s="464"/>
      <c r="DHI993" s="464"/>
      <c r="DHJ993" s="464"/>
      <c r="DHK993" s="464"/>
      <c r="DHL993" s="464"/>
      <c r="DHM993" s="464"/>
      <c r="DHN993" s="464"/>
      <c r="DHO993" s="464"/>
      <c r="DHP993" s="464"/>
      <c r="DHQ993" s="464"/>
      <c r="DHR993" s="464"/>
      <c r="DHS993" s="464"/>
      <c r="DHT993" s="464"/>
      <c r="DHU993" s="464"/>
      <c r="DHV993" s="464"/>
      <c r="DHW993" s="464"/>
      <c r="DHX993" s="464"/>
      <c r="DHY993" s="464"/>
      <c r="DHZ993" s="464"/>
      <c r="DIA993" s="464"/>
      <c r="DIB993" s="464"/>
      <c r="DIC993" s="464"/>
      <c r="DID993" s="464"/>
      <c r="DIE993" s="464"/>
      <c r="DIF993" s="464"/>
      <c r="DIG993" s="464"/>
      <c r="DIH993" s="464"/>
      <c r="DII993" s="464"/>
      <c r="DIJ993" s="464"/>
      <c r="DIK993" s="464"/>
      <c r="DIL993" s="464"/>
      <c r="DIM993" s="464"/>
      <c r="DIN993" s="464"/>
      <c r="DIO993" s="464"/>
      <c r="DIP993" s="464"/>
      <c r="DIQ993" s="464"/>
      <c r="DIR993" s="464"/>
      <c r="DIS993" s="464"/>
      <c r="DIT993" s="464"/>
      <c r="DIU993" s="464"/>
      <c r="DIV993" s="464"/>
      <c r="DIW993" s="464"/>
      <c r="DIX993" s="464"/>
      <c r="DIY993" s="464"/>
      <c r="DIZ993" s="464"/>
      <c r="DJA993" s="464"/>
      <c r="DJB993" s="464"/>
      <c r="DJC993" s="464"/>
      <c r="DJD993" s="464"/>
      <c r="DJE993" s="464"/>
      <c r="DJF993" s="464"/>
      <c r="DJG993" s="464"/>
      <c r="DJH993" s="464"/>
      <c r="DJI993" s="464"/>
      <c r="DJJ993" s="464"/>
      <c r="DJK993" s="464"/>
      <c r="DJL993" s="464"/>
      <c r="DJM993" s="464"/>
      <c r="DJN993" s="464"/>
      <c r="DJO993" s="464"/>
      <c r="DJP993" s="464"/>
      <c r="DJQ993" s="464"/>
      <c r="DJR993" s="464"/>
      <c r="DJS993" s="464"/>
      <c r="DJT993" s="464"/>
      <c r="DJU993" s="464"/>
      <c r="DJV993" s="464"/>
      <c r="DJW993" s="464"/>
      <c r="DJX993" s="464"/>
      <c r="DJY993" s="464"/>
      <c r="DJZ993" s="464"/>
      <c r="DKA993" s="464"/>
      <c r="DKB993" s="464"/>
      <c r="DKC993" s="464"/>
      <c r="DKD993" s="464"/>
      <c r="DKE993" s="464"/>
      <c r="DKF993" s="464"/>
      <c r="DKG993" s="464"/>
      <c r="DKH993" s="464"/>
      <c r="DKI993" s="464"/>
      <c r="DKJ993" s="464"/>
      <c r="DKK993" s="464"/>
      <c r="DKL993" s="464"/>
      <c r="DKM993" s="464"/>
      <c r="DKN993" s="464"/>
      <c r="DKO993" s="464"/>
      <c r="DKP993" s="464"/>
      <c r="DKQ993" s="464"/>
      <c r="DKR993" s="464"/>
      <c r="DKS993" s="464"/>
      <c r="DKT993" s="464"/>
      <c r="DKU993" s="464"/>
      <c r="DKV993" s="464"/>
      <c r="DKW993" s="464"/>
      <c r="DKX993" s="464"/>
      <c r="DKY993" s="464"/>
      <c r="DKZ993" s="464"/>
      <c r="DLA993" s="464"/>
      <c r="DLB993" s="464"/>
      <c r="DLC993" s="464"/>
      <c r="DLD993" s="464"/>
      <c r="DLE993" s="464"/>
      <c r="DLF993" s="464"/>
      <c r="DLG993" s="464"/>
      <c r="DLH993" s="464"/>
      <c r="DLI993" s="464"/>
      <c r="DLJ993" s="464"/>
      <c r="DLK993" s="464"/>
      <c r="DLL993" s="464"/>
      <c r="DLM993" s="464"/>
      <c r="DLN993" s="464"/>
      <c r="DLO993" s="464"/>
      <c r="DLP993" s="464"/>
      <c r="DLQ993" s="464"/>
      <c r="DLR993" s="464"/>
      <c r="DLS993" s="464"/>
      <c r="DLT993" s="464"/>
      <c r="DLU993" s="464"/>
      <c r="DLV993" s="464"/>
      <c r="DLW993" s="464"/>
      <c r="DLX993" s="464"/>
      <c r="DLY993" s="464"/>
      <c r="DLZ993" s="464"/>
      <c r="DMA993" s="464"/>
      <c r="DMB993" s="464"/>
      <c r="DMC993" s="464"/>
      <c r="DMD993" s="464"/>
      <c r="DME993" s="464"/>
      <c r="DMF993" s="464"/>
      <c r="DMG993" s="464"/>
      <c r="DMH993" s="464"/>
      <c r="DMI993" s="464"/>
      <c r="DMJ993" s="464"/>
      <c r="DMK993" s="464"/>
      <c r="DML993" s="464"/>
      <c r="DMM993" s="464"/>
      <c r="DMN993" s="464"/>
      <c r="DMO993" s="464"/>
      <c r="DMP993" s="464"/>
      <c r="DMQ993" s="464"/>
      <c r="DMR993" s="464"/>
      <c r="DMS993" s="464"/>
      <c r="DMT993" s="464"/>
      <c r="DMU993" s="464"/>
      <c r="DMV993" s="464"/>
      <c r="DMW993" s="464"/>
      <c r="DMX993" s="464"/>
      <c r="DMY993" s="464"/>
      <c r="DMZ993" s="464"/>
      <c r="DNA993" s="464"/>
      <c r="DNB993" s="464"/>
      <c r="DNC993" s="464"/>
      <c r="DND993" s="464"/>
      <c r="DNE993" s="464"/>
      <c r="DNF993" s="464"/>
      <c r="DNG993" s="464"/>
      <c r="DNH993" s="464"/>
      <c r="DNI993" s="464"/>
      <c r="DNJ993" s="464"/>
      <c r="DNK993" s="464"/>
      <c r="DNL993" s="464"/>
      <c r="DNM993" s="464"/>
      <c r="DNN993" s="464"/>
      <c r="DNO993" s="464"/>
      <c r="DNP993" s="464"/>
      <c r="DNQ993" s="464"/>
      <c r="DNR993" s="464"/>
      <c r="DNS993" s="464"/>
      <c r="DNT993" s="464"/>
      <c r="DNU993" s="464"/>
      <c r="DNV993" s="464"/>
      <c r="DNW993" s="464"/>
      <c r="DNX993" s="464"/>
      <c r="DNY993" s="464"/>
      <c r="DNZ993" s="464"/>
      <c r="DOA993" s="464"/>
      <c r="DOB993" s="464"/>
      <c r="DOC993" s="464"/>
      <c r="DOD993" s="464"/>
      <c r="DOE993" s="464"/>
      <c r="DOF993" s="464"/>
      <c r="DOG993" s="464"/>
      <c r="DOH993" s="464"/>
      <c r="DOI993" s="464"/>
      <c r="DOJ993" s="464"/>
      <c r="DOK993" s="464"/>
      <c r="DOL993" s="464"/>
      <c r="DOM993" s="464"/>
      <c r="DON993" s="464"/>
      <c r="DOO993" s="464"/>
      <c r="DOP993" s="464"/>
      <c r="DOQ993" s="464"/>
      <c r="DOR993" s="464"/>
      <c r="DOS993" s="464"/>
      <c r="DOT993" s="464"/>
      <c r="DOU993" s="464"/>
      <c r="DOV993" s="464"/>
      <c r="DOW993" s="464"/>
      <c r="DOX993" s="464"/>
      <c r="DOY993" s="464"/>
      <c r="DOZ993" s="464"/>
      <c r="DPA993" s="464"/>
      <c r="DPB993" s="464"/>
      <c r="DPC993" s="464"/>
      <c r="DPD993" s="464"/>
      <c r="DPE993" s="464"/>
      <c r="DPF993" s="464"/>
      <c r="DPG993" s="464"/>
      <c r="DPH993" s="464"/>
      <c r="DPI993" s="464"/>
      <c r="DPJ993" s="464"/>
      <c r="DPK993" s="464"/>
      <c r="DPL993" s="464"/>
      <c r="DPM993" s="464"/>
      <c r="DPN993" s="464"/>
      <c r="DPO993" s="464"/>
      <c r="DPP993" s="464"/>
      <c r="DPQ993" s="464"/>
      <c r="DPR993" s="464"/>
      <c r="DPS993" s="464"/>
      <c r="DPT993" s="464"/>
      <c r="DPU993" s="464"/>
      <c r="DPV993" s="464"/>
      <c r="DPW993" s="464"/>
      <c r="DPX993" s="464"/>
      <c r="DPY993" s="464"/>
      <c r="DPZ993" s="464"/>
      <c r="DQA993" s="464"/>
      <c r="DQB993" s="464"/>
      <c r="DQC993" s="464"/>
      <c r="DQD993" s="464"/>
      <c r="DQE993" s="464"/>
      <c r="DQF993" s="464"/>
      <c r="DQG993" s="464"/>
      <c r="DQH993" s="464"/>
      <c r="DQI993" s="464"/>
      <c r="DQJ993" s="464"/>
      <c r="DQK993" s="464"/>
      <c r="DQL993" s="464"/>
      <c r="DQM993" s="464"/>
      <c r="DQN993" s="464"/>
      <c r="DQO993" s="464"/>
      <c r="DQP993" s="464"/>
      <c r="DQQ993" s="464"/>
      <c r="DQR993" s="464"/>
      <c r="DQS993" s="464"/>
      <c r="DQT993" s="464"/>
      <c r="DQU993" s="464"/>
      <c r="DQV993" s="464"/>
      <c r="DQW993" s="464"/>
      <c r="DQX993" s="464"/>
      <c r="DQY993" s="464"/>
      <c r="DQZ993" s="464"/>
      <c r="DRA993" s="464"/>
      <c r="DRB993" s="464"/>
      <c r="DRC993" s="464"/>
      <c r="DRD993" s="464"/>
      <c r="DRE993" s="464"/>
      <c r="DRF993" s="464"/>
      <c r="DRG993" s="464"/>
      <c r="DRH993" s="464"/>
      <c r="DRI993" s="464"/>
      <c r="DRJ993" s="464"/>
      <c r="DRK993" s="464"/>
      <c r="DRL993" s="464"/>
      <c r="DRM993" s="464"/>
      <c r="DRN993" s="464"/>
      <c r="DRO993" s="464"/>
      <c r="DRP993" s="464"/>
      <c r="DRQ993" s="464"/>
      <c r="DRR993" s="464"/>
      <c r="DRS993" s="464"/>
      <c r="DRT993" s="464"/>
      <c r="DRU993" s="464"/>
      <c r="DRV993" s="464"/>
      <c r="DRW993" s="464"/>
      <c r="DRX993" s="464"/>
      <c r="DRY993" s="464"/>
      <c r="DRZ993" s="464"/>
      <c r="DSA993" s="464"/>
      <c r="DSB993" s="464"/>
      <c r="DSC993" s="464"/>
      <c r="DSD993" s="464"/>
      <c r="DSE993" s="464"/>
      <c r="DSF993" s="464"/>
      <c r="DSG993" s="464"/>
      <c r="DSH993" s="464"/>
      <c r="DSI993" s="464"/>
      <c r="DSJ993" s="464"/>
      <c r="DSK993" s="464"/>
      <c r="DSL993" s="464"/>
      <c r="DSM993" s="464"/>
      <c r="DSN993" s="464"/>
      <c r="DSO993" s="464"/>
      <c r="DSP993" s="464"/>
      <c r="DSQ993" s="464"/>
      <c r="DSR993" s="464"/>
      <c r="DSS993" s="464"/>
      <c r="DST993" s="464"/>
      <c r="DSU993" s="464"/>
      <c r="DSV993" s="464"/>
      <c r="DSW993" s="464"/>
      <c r="DSX993" s="464"/>
      <c r="DSY993" s="464"/>
      <c r="DSZ993" s="464"/>
      <c r="DTA993" s="464"/>
      <c r="DTB993" s="464"/>
      <c r="DTC993" s="464"/>
      <c r="DTD993" s="464"/>
      <c r="DTE993" s="464"/>
      <c r="DTF993" s="464"/>
      <c r="DTG993" s="464"/>
      <c r="DTH993" s="464"/>
      <c r="DTI993" s="464"/>
      <c r="DTJ993" s="464"/>
      <c r="DTK993" s="464"/>
      <c r="DTL993" s="464"/>
      <c r="DTM993" s="464"/>
      <c r="DTN993" s="464"/>
      <c r="DTO993" s="464"/>
      <c r="DTP993" s="464"/>
      <c r="DTQ993" s="464"/>
      <c r="DTR993" s="464"/>
      <c r="DTS993" s="464"/>
      <c r="DTT993" s="464"/>
      <c r="DTU993" s="464"/>
      <c r="DTV993" s="464"/>
      <c r="DTW993" s="464"/>
      <c r="DTX993" s="464"/>
      <c r="DTY993" s="464"/>
      <c r="DTZ993" s="464"/>
      <c r="DUA993" s="464"/>
      <c r="DUB993" s="464"/>
      <c r="DUC993" s="464"/>
      <c r="DUD993" s="464"/>
      <c r="DUE993" s="464"/>
      <c r="DUF993" s="464"/>
      <c r="DUG993" s="464"/>
      <c r="DUH993" s="464"/>
      <c r="DUI993" s="464"/>
      <c r="DUJ993" s="464"/>
      <c r="DUK993" s="464"/>
      <c r="DUL993" s="464"/>
      <c r="DUM993" s="464"/>
      <c r="DUN993" s="464"/>
      <c r="DUO993" s="464"/>
      <c r="DUP993" s="464"/>
      <c r="DUQ993" s="464"/>
      <c r="DUR993" s="464"/>
      <c r="DUS993" s="464"/>
      <c r="DUT993" s="464"/>
      <c r="DUU993" s="464"/>
      <c r="DUV993" s="464"/>
      <c r="DUW993" s="464"/>
      <c r="DUX993" s="464"/>
      <c r="DUY993" s="464"/>
      <c r="DUZ993" s="464"/>
      <c r="DVA993" s="464"/>
      <c r="DVB993" s="464"/>
      <c r="DVC993" s="464"/>
      <c r="DVD993" s="464"/>
      <c r="DVE993" s="464"/>
      <c r="DVF993" s="464"/>
      <c r="DVG993" s="464"/>
      <c r="DVH993" s="464"/>
      <c r="DVI993" s="464"/>
      <c r="DVJ993" s="464"/>
      <c r="DVK993" s="464"/>
      <c r="DVL993" s="464"/>
      <c r="DVM993" s="464"/>
      <c r="DVN993" s="464"/>
      <c r="DVO993" s="464"/>
      <c r="DVP993" s="464"/>
      <c r="DVQ993" s="464"/>
      <c r="DVR993" s="464"/>
      <c r="DVS993" s="464"/>
      <c r="DVT993" s="464"/>
      <c r="DVU993" s="464"/>
      <c r="DVV993" s="464"/>
      <c r="DVW993" s="464"/>
      <c r="DVX993" s="464"/>
      <c r="DVY993" s="464"/>
      <c r="DVZ993" s="464"/>
      <c r="DWA993" s="464"/>
      <c r="DWB993" s="464"/>
      <c r="DWC993" s="464"/>
      <c r="DWD993" s="464"/>
      <c r="DWE993" s="464"/>
      <c r="DWF993" s="464"/>
      <c r="DWG993" s="464"/>
      <c r="DWH993" s="464"/>
      <c r="DWI993" s="464"/>
      <c r="DWJ993" s="464"/>
      <c r="DWK993" s="464"/>
      <c r="DWL993" s="464"/>
      <c r="DWM993" s="464"/>
      <c r="DWN993" s="464"/>
      <c r="DWO993" s="464"/>
      <c r="DWP993" s="464"/>
      <c r="DWQ993" s="464"/>
      <c r="DWR993" s="464"/>
      <c r="DWS993" s="464"/>
      <c r="DWT993" s="464"/>
      <c r="DWU993" s="464"/>
      <c r="DWV993" s="464"/>
      <c r="DWW993" s="464"/>
      <c r="DWX993" s="464"/>
      <c r="DWY993" s="464"/>
      <c r="DWZ993" s="464"/>
      <c r="DXA993" s="464"/>
      <c r="DXB993" s="464"/>
      <c r="DXC993" s="464"/>
      <c r="DXD993" s="464"/>
      <c r="DXE993" s="464"/>
      <c r="DXF993" s="464"/>
      <c r="DXG993" s="464"/>
      <c r="DXH993" s="464"/>
      <c r="DXI993" s="464"/>
      <c r="DXJ993" s="464"/>
      <c r="DXK993" s="464"/>
      <c r="DXL993" s="464"/>
      <c r="DXM993" s="464"/>
      <c r="DXN993" s="464"/>
      <c r="DXO993" s="464"/>
      <c r="DXP993" s="464"/>
      <c r="DXQ993" s="464"/>
      <c r="DXR993" s="464"/>
      <c r="DXS993" s="464"/>
      <c r="DXT993" s="464"/>
      <c r="DXU993" s="464"/>
      <c r="DXV993" s="464"/>
      <c r="DXW993" s="464"/>
      <c r="DXX993" s="464"/>
      <c r="DXY993" s="464"/>
      <c r="DXZ993" s="464"/>
      <c r="DYA993" s="464"/>
      <c r="DYB993" s="464"/>
      <c r="DYC993" s="464"/>
      <c r="DYD993" s="464"/>
      <c r="DYE993" s="464"/>
      <c r="DYF993" s="464"/>
      <c r="DYG993" s="464"/>
      <c r="DYH993" s="464"/>
      <c r="DYI993" s="464"/>
      <c r="DYJ993" s="464"/>
      <c r="DYK993" s="464"/>
      <c r="DYL993" s="464"/>
      <c r="DYM993" s="464"/>
      <c r="DYN993" s="464"/>
      <c r="DYO993" s="464"/>
      <c r="DYP993" s="464"/>
      <c r="DYQ993" s="464"/>
      <c r="DYR993" s="464"/>
      <c r="DYS993" s="464"/>
      <c r="DYT993" s="464"/>
      <c r="DYU993" s="464"/>
      <c r="DYV993" s="464"/>
      <c r="DYW993" s="464"/>
      <c r="DYX993" s="464"/>
      <c r="DYY993" s="464"/>
      <c r="DYZ993" s="464"/>
      <c r="DZA993" s="464"/>
      <c r="DZB993" s="464"/>
      <c r="DZC993" s="464"/>
      <c r="DZD993" s="464"/>
      <c r="DZE993" s="464"/>
      <c r="DZF993" s="464"/>
      <c r="DZG993" s="464"/>
      <c r="DZH993" s="464"/>
      <c r="DZI993" s="464"/>
      <c r="DZJ993" s="464"/>
      <c r="DZK993" s="464"/>
      <c r="DZL993" s="464"/>
      <c r="DZM993" s="464"/>
      <c r="DZN993" s="464"/>
      <c r="DZO993" s="464"/>
      <c r="DZP993" s="464"/>
      <c r="DZQ993" s="464"/>
      <c r="DZR993" s="464"/>
      <c r="DZS993" s="464"/>
      <c r="DZT993" s="464"/>
      <c r="DZU993" s="464"/>
      <c r="DZV993" s="464"/>
      <c r="DZW993" s="464"/>
      <c r="DZX993" s="464"/>
      <c r="DZY993" s="464"/>
      <c r="DZZ993" s="464"/>
      <c r="EAA993" s="464"/>
      <c r="EAB993" s="464"/>
      <c r="EAC993" s="464"/>
      <c r="EAD993" s="464"/>
      <c r="EAE993" s="464"/>
      <c r="EAF993" s="464"/>
      <c r="EAG993" s="464"/>
      <c r="EAH993" s="464"/>
      <c r="EAI993" s="464"/>
      <c r="EAJ993" s="464"/>
      <c r="EAK993" s="464"/>
      <c r="EAL993" s="464"/>
      <c r="EAM993" s="464"/>
      <c r="EAN993" s="464"/>
      <c r="EAO993" s="464"/>
      <c r="EAP993" s="464"/>
      <c r="EAQ993" s="464"/>
      <c r="EAR993" s="464"/>
      <c r="EAS993" s="464"/>
      <c r="EAT993" s="464"/>
      <c r="EAU993" s="464"/>
      <c r="EAV993" s="464"/>
      <c r="EAW993" s="464"/>
      <c r="EAX993" s="464"/>
      <c r="EAY993" s="464"/>
      <c r="EAZ993" s="464"/>
      <c r="EBA993" s="464"/>
      <c r="EBB993" s="464"/>
      <c r="EBC993" s="464"/>
      <c r="EBD993" s="464"/>
      <c r="EBE993" s="464"/>
      <c r="EBF993" s="464"/>
      <c r="EBG993" s="464"/>
      <c r="EBH993" s="464"/>
      <c r="EBI993" s="464"/>
      <c r="EBJ993" s="464"/>
      <c r="EBK993" s="464"/>
      <c r="EBL993" s="464"/>
      <c r="EBM993" s="464"/>
      <c r="EBN993" s="464"/>
      <c r="EBO993" s="464"/>
      <c r="EBP993" s="464"/>
      <c r="EBQ993" s="464"/>
      <c r="EBR993" s="464"/>
      <c r="EBS993" s="464"/>
      <c r="EBT993" s="464"/>
      <c r="EBU993" s="464"/>
      <c r="EBV993" s="464"/>
      <c r="EBW993" s="464"/>
      <c r="EBX993" s="464"/>
      <c r="EBY993" s="464"/>
      <c r="EBZ993" s="464"/>
      <c r="ECA993" s="464"/>
      <c r="ECB993" s="464"/>
      <c r="ECC993" s="464"/>
      <c r="ECD993" s="464"/>
      <c r="ECE993" s="464"/>
      <c r="ECF993" s="464"/>
      <c r="ECG993" s="464"/>
      <c r="ECH993" s="464"/>
      <c r="ECI993" s="464"/>
      <c r="ECJ993" s="464"/>
      <c r="ECK993" s="464"/>
      <c r="ECL993" s="464"/>
      <c r="ECM993" s="464"/>
      <c r="ECN993" s="464"/>
      <c r="ECO993" s="464"/>
      <c r="ECP993" s="464"/>
      <c r="ECQ993" s="464"/>
      <c r="ECR993" s="464"/>
      <c r="ECS993" s="464"/>
      <c r="ECT993" s="464"/>
      <c r="ECU993" s="464"/>
      <c r="ECV993" s="464"/>
      <c r="ECW993" s="464"/>
      <c r="ECX993" s="464"/>
      <c r="ECY993" s="464"/>
      <c r="ECZ993" s="464"/>
      <c r="EDA993" s="464"/>
      <c r="EDB993" s="464"/>
      <c r="EDC993" s="464"/>
      <c r="EDD993" s="464"/>
      <c r="EDE993" s="464"/>
      <c r="EDF993" s="464"/>
      <c r="EDG993" s="464"/>
      <c r="EDH993" s="464"/>
      <c r="EDI993" s="464"/>
      <c r="EDJ993" s="464"/>
      <c r="EDK993" s="464"/>
      <c r="EDL993" s="464"/>
      <c r="EDM993" s="464"/>
      <c r="EDN993" s="464"/>
      <c r="EDO993" s="464"/>
      <c r="EDP993" s="464"/>
      <c r="EDQ993" s="464"/>
      <c r="EDR993" s="464"/>
      <c r="EDS993" s="464"/>
      <c r="EDT993" s="464"/>
      <c r="EDU993" s="464"/>
      <c r="EDV993" s="464"/>
      <c r="EDW993" s="464"/>
      <c r="EDX993" s="464"/>
      <c r="EDY993" s="464"/>
      <c r="EDZ993" s="464"/>
      <c r="EEA993" s="464"/>
      <c r="EEB993" s="464"/>
      <c r="EEC993" s="464"/>
      <c r="EED993" s="464"/>
      <c r="EEE993" s="464"/>
      <c r="EEF993" s="464"/>
      <c r="EEG993" s="464"/>
      <c r="EEH993" s="464"/>
      <c r="EEI993" s="464"/>
      <c r="EEJ993" s="464"/>
      <c r="EEK993" s="464"/>
      <c r="EEL993" s="464"/>
      <c r="EEM993" s="464"/>
      <c r="EEN993" s="464"/>
      <c r="EEO993" s="464"/>
      <c r="EEP993" s="464"/>
      <c r="EEQ993" s="464"/>
      <c r="EER993" s="464"/>
      <c r="EES993" s="464"/>
      <c r="EET993" s="464"/>
      <c r="EEU993" s="464"/>
      <c r="EEV993" s="464"/>
      <c r="EEW993" s="464"/>
      <c r="EEX993" s="464"/>
      <c r="EEY993" s="464"/>
      <c r="EEZ993" s="464"/>
      <c r="EFA993" s="464"/>
      <c r="EFB993" s="464"/>
      <c r="EFC993" s="464"/>
      <c r="EFD993" s="464"/>
      <c r="EFE993" s="464"/>
      <c r="EFF993" s="464"/>
      <c r="EFG993" s="464"/>
      <c r="EFH993" s="464"/>
      <c r="EFI993" s="464"/>
      <c r="EFJ993" s="464"/>
      <c r="EFK993" s="464"/>
      <c r="EFL993" s="464"/>
      <c r="EFM993" s="464"/>
      <c r="EFN993" s="464"/>
      <c r="EFO993" s="464"/>
      <c r="EFP993" s="464"/>
      <c r="EFQ993" s="464"/>
      <c r="EFR993" s="464"/>
      <c r="EFS993" s="464"/>
      <c r="EFT993" s="464"/>
      <c r="EFU993" s="464"/>
      <c r="EFV993" s="464"/>
      <c r="EFW993" s="464"/>
      <c r="EFX993" s="464"/>
      <c r="EFY993" s="464"/>
      <c r="EFZ993" s="464"/>
      <c r="EGA993" s="464"/>
      <c r="EGB993" s="464"/>
      <c r="EGC993" s="464"/>
      <c r="EGD993" s="464"/>
      <c r="EGE993" s="464"/>
      <c r="EGF993" s="464"/>
      <c r="EGG993" s="464"/>
      <c r="EGH993" s="464"/>
      <c r="EGI993" s="464"/>
      <c r="EGJ993" s="464"/>
      <c r="EGK993" s="464"/>
      <c r="EGL993" s="464"/>
      <c r="EGM993" s="464"/>
      <c r="EGN993" s="464"/>
      <c r="EGO993" s="464"/>
      <c r="EGP993" s="464"/>
      <c r="EGQ993" s="464"/>
      <c r="EGR993" s="464"/>
      <c r="EGS993" s="464"/>
      <c r="EGT993" s="464"/>
      <c r="EGU993" s="464"/>
      <c r="EGV993" s="464"/>
      <c r="EGW993" s="464"/>
      <c r="EGX993" s="464"/>
      <c r="EGY993" s="464"/>
      <c r="EGZ993" s="464"/>
      <c r="EHA993" s="464"/>
      <c r="EHB993" s="464"/>
      <c r="EHC993" s="464"/>
      <c r="EHD993" s="464"/>
      <c r="EHE993" s="464"/>
      <c r="EHF993" s="464"/>
      <c r="EHG993" s="464"/>
      <c r="EHH993" s="464"/>
      <c r="EHI993" s="464"/>
      <c r="EHJ993" s="464"/>
      <c r="EHK993" s="464"/>
      <c r="EHL993" s="464"/>
      <c r="EHM993" s="464"/>
      <c r="EHN993" s="464"/>
      <c r="EHO993" s="464"/>
      <c r="EHP993" s="464"/>
      <c r="EHQ993" s="464"/>
      <c r="EHR993" s="464"/>
      <c r="EHS993" s="464"/>
      <c r="EHT993" s="464"/>
      <c r="EHU993" s="464"/>
      <c r="EHV993" s="464"/>
      <c r="EHW993" s="464"/>
      <c r="EHX993" s="464"/>
      <c r="EHY993" s="464"/>
      <c r="EHZ993" s="464"/>
      <c r="EIA993" s="464"/>
      <c r="EIB993" s="464"/>
      <c r="EIC993" s="464"/>
      <c r="EID993" s="464"/>
      <c r="EIE993" s="464"/>
      <c r="EIF993" s="464"/>
      <c r="EIG993" s="464"/>
      <c r="EIH993" s="464"/>
      <c r="EII993" s="464"/>
      <c r="EIJ993" s="464"/>
      <c r="EIK993" s="464"/>
      <c r="EIL993" s="464"/>
      <c r="EIM993" s="464"/>
      <c r="EIN993" s="464"/>
      <c r="EIO993" s="464"/>
      <c r="EIP993" s="464"/>
      <c r="EIQ993" s="464"/>
      <c r="EIR993" s="464"/>
      <c r="EIS993" s="464"/>
      <c r="EIT993" s="464"/>
      <c r="EIU993" s="464"/>
      <c r="EIV993" s="464"/>
      <c r="EIW993" s="464"/>
      <c r="EIX993" s="464"/>
      <c r="EIY993" s="464"/>
      <c r="EIZ993" s="464"/>
      <c r="EJA993" s="464"/>
      <c r="EJB993" s="464"/>
      <c r="EJC993" s="464"/>
      <c r="EJD993" s="464"/>
      <c r="EJE993" s="464"/>
      <c r="EJF993" s="464"/>
      <c r="EJG993" s="464"/>
      <c r="EJH993" s="464"/>
      <c r="EJI993" s="464"/>
      <c r="EJJ993" s="464"/>
      <c r="EJK993" s="464"/>
      <c r="EJL993" s="464"/>
      <c r="EJM993" s="464"/>
      <c r="EJN993" s="464"/>
      <c r="EJO993" s="464"/>
      <c r="EJP993" s="464"/>
      <c r="EJQ993" s="464"/>
      <c r="EJR993" s="464"/>
      <c r="EJS993" s="464"/>
      <c r="EJT993" s="464"/>
      <c r="EJU993" s="464"/>
      <c r="EJV993" s="464"/>
      <c r="EJW993" s="464"/>
      <c r="EJX993" s="464"/>
      <c r="EJY993" s="464"/>
      <c r="EJZ993" s="464"/>
      <c r="EKA993" s="464"/>
      <c r="EKB993" s="464"/>
      <c r="EKC993" s="464"/>
      <c r="EKD993" s="464"/>
      <c r="EKE993" s="464"/>
      <c r="EKF993" s="464"/>
      <c r="EKG993" s="464"/>
      <c r="EKH993" s="464"/>
      <c r="EKI993" s="464"/>
      <c r="EKJ993" s="464"/>
      <c r="EKK993" s="464"/>
      <c r="EKL993" s="464"/>
      <c r="EKM993" s="464"/>
      <c r="EKN993" s="464"/>
      <c r="EKO993" s="464"/>
      <c r="EKP993" s="464"/>
      <c r="EKQ993" s="464"/>
      <c r="EKR993" s="464"/>
      <c r="EKS993" s="464"/>
      <c r="EKT993" s="464"/>
      <c r="EKU993" s="464"/>
      <c r="EKV993" s="464"/>
      <c r="EKW993" s="464"/>
      <c r="EKX993" s="464"/>
      <c r="EKY993" s="464"/>
      <c r="EKZ993" s="464"/>
      <c r="ELA993" s="464"/>
      <c r="ELB993" s="464"/>
      <c r="ELC993" s="464"/>
      <c r="ELD993" s="464"/>
      <c r="ELE993" s="464"/>
      <c r="ELF993" s="464"/>
      <c r="ELG993" s="464"/>
      <c r="ELH993" s="464"/>
      <c r="ELI993" s="464"/>
      <c r="ELJ993" s="464"/>
      <c r="ELK993" s="464"/>
      <c r="ELL993" s="464"/>
      <c r="ELM993" s="464"/>
      <c r="ELN993" s="464"/>
      <c r="ELO993" s="464"/>
      <c r="ELP993" s="464"/>
      <c r="ELQ993" s="464"/>
      <c r="ELR993" s="464"/>
      <c r="ELS993" s="464"/>
      <c r="ELT993" s="464"/>
      <c r="ELU993" s="464"/>
      <c r="ELV993" s="464"/>
      <c r="ELW993" s="464"/>
      <c r="ELX993" s="464"/>
      <c r="ELY993" s="464"/>
      <c r="ELZ993" s="464"/>
      <c r="EMA993" s="464"/>
      <c r="EMB993" s="464"/>
      <c r="EMC993" s="464"/>
      <c r="EMD993" s="464"/>
      <c r="EME993" s="464"/>
      <c r="EMF993" s="464"/>
      <c r="EMG993" s="464"/>
      <c r="EMH993" s="464"/>
      <c r="EMI993" s="464"/>
      <c r="EMJ993" s="464"/>
      <c r="EMK993" s="464"/>
      <c r="EML993" s="464"/>
      <c r="EMM993" s="464"/>
      <c r="EMN993" s="464"/>
      <c r="EMO993" s="464"/>
      <c r="EMP993" s="464"/>
      <c r="EMQ993" s="464"/>
      <c r="EMR993" s="464"/>
      <c r="EMS993" s="464"/>
      <c r="EMT993" s="464"/>
      <c r="EMU993" s="464"/>
      <c r="EMV993" s="464"/>
      <c r="EMW993" s="464"/>
      <c r="EMX993" s="464"/>
      <c r="EMY993" s="464"/>
      <c r="EMZ993" s="464"/>
      <c r="ENA993" s="464"/>
      <c r="ENB993" s="464"/>
      <c r="ENC993" s="464"/>
      <c r="END993" s="464"/>
      <c r="ENE993" s="464"/>
      <c r="ENF993" s="464"/>
      <c r="ENG993" s="464"/>
      <c r="ENH993" s="464"/>
      <c r="ENI993" s="464"/>
      <c r="ENJ993" s="464"/>
      <c r="ENK993" s="464"/>
      <c r="ENL993" s="464"/>
      <c r="ENM993" s="464"/>
      <c r="ENN993" s="464"/>
      <c r="ENO993" s="464"/>
      <c r="ENP993" s="464"/>
      <c r="ENQ993" s="464"/>
      <c r="ENR993" s="464"/>
      <c r="ENS993" s="464"/>
      <c r="ENT993" s="464"/>
      <c r="ENU993" s="464"/>
      <c r="ENV993" s="464"/>
      <c r="ENW993" s="464"/>
      <c r="ENX993" s="464"/>
      <c r="ENY993" s="464"/>
      <c r="ENZ993" s="464"/>
      <c r="EOA993" s="464"/>
      <c r="EOB993" s="464"/>
      <c r="EOC993" s="464"/>
      <c r="EOD993" s="464"/>
      <c r="EOE993" s="464"/>
      <c r="EOF993" s="464"/>
      <c r="EOG993" s="464"/>
      <c r="EOH993" s="464"/>
      <c r="EOI993" s="464"/>
      <c r="EOJ993" s="464"/>
      <c r="EOK993" s="464"/>
      <c r="EOL993" s="464"/>
      <c r="EOM993" s="464"/>
      <c r="EON993" s="464"/>
      <c r="EOO993" s="464"/>
      <c r="EOP993" s="464"/>
      <c r="EOQ993" s="464"/>
      <c r="EOR993" s="464"/>
      <c r="EOS993" s="464"/>
      <c r="EOT993" s="464"/>
      <c r="EOU993" s="464"/>
      <c r="EOV993" s="464"/>
      <c r="EOW993" s="464"/>
      <c r="EOX993" s="464"/>
      <c r="EOY993" s="464"/>
      <c r="EOZ993" s="464"/>
      <c r="EPA993" s="464"/>
      <c r="EPB993" s="464"/>
      <c r="EPC993" s="464"/>
      <c r="EPD993" s="464"/>
      <c r="EPE993" s="464"/>
      <c r="EPF993" s="464"/>
      <c r="EPG993" s="464"/>
      <c r="EPH993" s="464"/>
      <c r="EPI993" s="464"/>
      <c r="EPJ993" s="464"/>
      <c r="EPK993" s="464"/>
      <c r="EPL993" s="464"/>
      <c r="EPM993" s="464"/>
      <c r="EPN993" s="464"/>
      <c r="EPO993" s="464"/>
      <c r="EPP993" s="464"/>
      <c r="EPQ993" s="464"/>
      <c r="EPR993" s="464"/>
      <c r="EPS993" s="464"/>
      <c r="EPT993" s="464"/>
      <c r="EPU993" s="464"/>
      <c r="EPV993" s="464"/>
      <c r="EPW993" s="464"/>
      <c r="EPX993" s="464"/>
      <c r="EPY993" s="464"/>
      <c r="EPZ993" s="464"/>
      <c r="EQA993" s="464"/>
      <c r="EQB993" s="464"/>
      <c r="EQC993" s="464"/>
      <c r="EQD993" s="464"/>
      <c r="EQE993" s="464"/>
      <c r="EQF993" s="464"/>
      <c r="EQG993" s="464"/>
      <c r="EQH993" s="464"/>
      <c r="EQI993" s="464"/>
      <c r="EQJ993" s="464"/>
      <c r="EQK993" s="464"/>
      <c r="EQL993" s="464"/>
      <c r="EQM993" s="464"/>
      <c r="EQN993" s="464"/>
      <c r="EQO993" s="464"/>
      <c r="EQP993" s="464"/>
      <c r="EQQ993" s="464"/>
      <c r="EQR993" s="464"/>
      <c r="EQS993" s="464"/>
      <c r="EQT993" s="464"/>
      <c r="EQU993" s="464"/>
      <c r="EQV993" s="464"/>
      <c r="EQW993" s="464"/>
      <c r="EQX993" s="464"/>
      <c r="EQY993" s="464"/>
      <c r="EQZ993" s="464"/>
      <c r="ERA993" s="464"/>
      <c r="ERB993" s="464"/>
      <c r="ERC993" s="464"/>
      <c r="ERD993" s="464"/>
      <c r="ERE993" s="464"/>
      <c r="ERF993" s="464"/>
      <c r="ERG993" s="464"/>
      <c r="ERH993" s="464"/>
      <c r="ERI993" s="464"/>
      <c r="ERJ993" s="464"/>
      <c r="ERK993" s="464"/>
      <c r="ERL993" s="464"/>
      <c r="ERM993" s="464"/>
      <c r="ERN993" s="464"/>
      <c r="ERO993" s="464"/>
      <c r="ERP993" s="464"/>
      <c r="ERQ993" s="464"/>
      <c r="ERR993" s="464"/>
      <c r="ERS993" s="464"/>
      <c r="ERT993" s="464"/>
      <c r="ERU993" s="464"/>
      <c r="ERV993" s="464"/>
      <c r="ERW993" s="464"/>
      <c r="ERX993" s="464"/>
      <c r="ERY993" s="464"/>
      <c r="ERZ993" s="464"/>
      <c r="ESA993" s="464"/>
      <c r="ESB993" s="464"/>
      <c r="ESC993" s="464"/>
      <c r="ESD993" s="464"/>
      <c r="ESE993" s="464"/>
      <c r="ESF993" s="464"/>
      <c r="ESG993" s="464"/>
      <c r="ESH993" s="464"/>
      <c r="ESI993" s="464"/>
      <c r="ESJ993" s="464"/>
      <c r="ESK993" s="464"/>
      <c r="ESL993" s="464"/>
      <c r="ESM993" s="464"/>
      <c r="ESN993" s="464"/>
      <c r="ESO993" s="464"/>
      <c r="ESP993" s="464"/>
      <c r="ESQ993" s="464"/>
      <c r="ESR993" s="464"/>
      <c r="ESS993" s="464"/>
      <c r="EST993" s="464"/>
      <c r="ESU993" s="464"/>
      <c r="ESV993" s="464"/>
      <c r="ESW993" s="464"/>
      <c r="ESX993" s="464"/>
      <c r="ESY993" s="464"/>
      <c r="ESZ993" s="464"/>
      <c r="ETA993" s="464"/>
      <c r="ETB993" s="464"/>
      <c r="ETC993" s="464"/>
      <c r="ETD993" s="464"/>
      <c r="ETE993" s="464"/>
      <c r="ETF993" s="464"/>
      <c r="ETG993" s="464"/>
      <c r="ETH993" s="464"/>
      <c r="ETI993" s="464"/>
      <c r="ETJ993" s="464"/>
      <c r="ETK993" s="464"/>
      <c r="ETL993" s="464"/>
      <c r="ETM993" s="464"/>
      <c r="ETN993" s="464"/>
      <c r="ETO993" s="464"/>
      <c r="ETP993" s="464"/>
      <c r="ETQ993" s="464"/>
      <c r="ETR993" s="464"/>
      <c r="ETS993" s="464"/>
      <c r="ETT993" s="464"/>
      <c r="ETU993" s="464"/>
      <c r="ETV993" s="464"/>
      <c r="ETW993" s="464"/>
      <c r="ETX993" s="464"/>
      <c r="ETY993" s="464"/>
      <c r="ETZ993" s="464"/>
      <c r="EUA993" s="464"/>
      <c r="EUB993" s="464"/>
      <c r="EUC993" s="464"/>
      <c r="EUD993" s="464"/>
      <c r="EUE993" s="464"/>
      <c r="EUF993" s="464"/>
      <c r="EUG993" s="464"/>
      <c r="EUH993" s="464"/>
      <c r="EUI993" s="464"/>
      <c r="EUJ993" s="464"/>
      <c r="EUK993" s="464"/>
      <c r="EUL993" s="464"/>
      <c r="EUM993" s="464"/>
      <c r="EUN993" s="464"/>
      <c r="EUO993" s="464"/>
      <c r="EUP993" s="464"/>
      <c r="EUQ993" s="464"/>
      <c r="EUR993" s="464"/>
      <c r="EUS993" s="464"/>
      <c r="EUT993" s="464"/>
      <c r="EUU993" s="464"/>
      <c r="EUV993" s="464"/>
      <c r="EUW993" s="464"/>
      <c r="EUX993" s="464"/>
      <c r="EUY993" s="464"/>
      <c r="EUZ993" s="464"/>
      <c r="EVA993" s="464"/>
      <c r="EVB993" s="464"/>
      <c r="EVC993" s="464"/>
      <c r="EVD993" s="464"/>
      <c r="EVE993" s="464"/>
      <c r="EVF993" s="464"/>
      <c r="EVG993" s="464"/>
      <c r="EVH993" s="464"/>
      <c r="EVI993" s="464"/>
      <c r="EVJ993" s="464"/>
      <c r="EVK993" s="464"/>
      <c r="EVL993" s="464"/>
      <c r="EVM993" s="464"/>
      <c r="EVN993" s="464"/>
      <c r="EVO993" s="464"/>
      <c r="EVP993" s="464"/>
      <c r="EVQ993" s="464"/>
      <c r="EVR993" s="464"/>
      <c r="EVS993" s="464"/>
      <c r="EVT993" s="464"/>
      <c r="EVU993" s="464"/>
      <c r="EVV993" s="464"/>
      <c r="EVW993" s="464"/>
      <c r="EVX993" s="464"/>
      <c r="EVY993" s="464"/>
      <c r="EVZ993" s="464"/>
      <c r="EWA993" s="464"/>
      <c r="EWB993" s="464"/>
      <c r="EWC993" s="464"/>
      <c r="EWD993" s="464"/>
      <c r="EWE993" s="464"/>
      <c r="EWF993" s="464"/>
      <c r="EWG993" s="464"/>
      <c r="EWH993" s="464"/>
      <c r="EWI993" s="464"/>
      <c r="EWJ993" s="464"/>
      <c r="EWK993" s="464"/>
      <c r="EWL993" s="464"/>
      <c r="EWM993" s="464"/>
      <c r="EWN993" s="464"/>
      <c r="EWO993" s="464"/>
      <c r="EWP993" s="464"/>
      <c r="EWQ993" s="464"/>
      <c r="EWR993" s="464"/>
      <c r="EWS993" s="464"/>
      <c r="EWT993" s="464"/>
      <c r="EWU993" s="464"/>
      <c r="EWV993" s="464"/>
      <c r="EWW993" s="464"/>
      <c r="EWX993" s="464"/>
      <c r="EWY993" s="464"/>
      <c r="EWZ993" s="464"/>
      <c r="EXA993" s="464"/>
      <c r="EXB993" s="464"/>
      <c r="EXC993" s="464"/>
      <c r="EXD993" s="464"/>
      <c r="EXE993" s="464"/>
      <c r="EXF993" s="464"/>
      <c r="EXG993" s="464"/>
      <c r="EXH993" s="464"/>
      <c r="EXI993" s="464"/>
      <c r="EXJ993" s="464"/>
      <c r="EXK993" s="464"/>
      <c r="EXL993" s="464"/>
      <c r="EXM993" s="464"/>
      <c r="EXN993" s="464"/>
      <c r="EXO993" s="464"/>
      <c r="EXP993" s="464"/>
      <c r="EXQ993" s="464"/>
      <c r="EXR993" s="464"/>
      <c r="EXS993" s="464"/>
      <c r="EXT993" s="464"/>
      <c r="EXU993" s="464"/>
      <c r="EXV993" s="464"/>
      <c r="EXW993" s="464"/>
      <c r="EXX993" s="464"/>
      <c r="EXY993" s="464"/>
      <c r="EXZ993" s="464"/>
      <c r="EYA993" s="464"/>
      <c r="EYB993" s="464"/>
      <c r="EYC993" s="464"/>
      <c r="EYD993" s="464"/>
      <c r="EYE993" s="464"/>
      <c r="EYF993" s="464"/>
      <c r="EYG993" s="464"/>
      <c r="EYH993" s="464"/>
      <c r="EYI993" s="464"/>
      <c r="EYJ993" s="464"/>
      <c r="EYK993" s="464"/>
      <c r="EYL993" s="464"/>
      <c r="EYM993" s="464"/>
      <c r="EYN993" s="464"/>
      <c r="EYO993" s="464"/>
      <c r="EYP993" s="464"/>
      <c r="EYQ993" s="464"/>
      <c r="EYR993" s="464"/>
      <c r="EYS993" s="464"/>
      <c r="EYT993" s="464"/>
      <c r="EYU993" s="464"/>
      <c r="EYV993" s="464"/>
      <c r="EYW993" s="464"/>
      <c r="EYX993" s="464"/>
      <c r="EYY993" s="464"/>
      <c r="EYZ993" s="464"/>
      <c r="EZA993" s="464"/>
      <c r="EZB993" s="464"/>
      <c r="EZC993" s="464"/>
      <c r="EZD993" s="464"/>
      <c r="EZE993" s="464"/>
      <c r="EZF993" s="464"/>
      <c r="EZG993" s="464"/>
      <c r="EZH993" s="464"/>
      <c r="EZI993" s="464"/>
      <c r="EZJ993" s="464"/>
      <c r="EZK993" s="464"/>
      <c r="EZL993" s="464"/>
      <c r="EZM993" s="464"/>
      <c r="EZN993" s="464"/>
      <c r="EZO993" s="464"/>
      <c r="EZP993" s="464"/>
      <c r="EZQ993" s="464"/>
      <c r="EZR993" s="464"/>
      <c r="EZS993" s="464"/>
      <c r="EZT993" s="464"/>
      <c r="EZU993" s="464"/>
      <c r="EZV993" s="464"/>
      <c r="EZW993" s="464"/>
      <c r="EZX993" s="464"/>
      <c r="EZY993" s="464"/>
      <c r="EZZ993" s="464"/>
      <c r="FAA993" s="464"/>
      <c r="FAB993" s="464"/>
      <c r="FAC993" s="464"/>
      <c r="FAD993" s="464"/>
      <c r="FAE993" s="464"/>
      <c r="FAF993" s="464"/>
      <c r="FAG993" s="464"/>
      <c r="FAH993" s="464"/>
      <c r="FAI993" s="464"/>
      <c r="FAJ993" s="464"/>
      <c r="FAK993" s="464"/>
      <c r="FAL993" s="464"/>
      <c r="FAM993" s="464"/>
      <c r="FAN993" s="464"/>
      <c r="FAO993" s="464"/>
      <c r="FAP993" s="464"/>
      <c r="FAQ993" s="464"/>
      <c r="FAR993" s="464"/>
      <c r="FAS993" s="464"/>
      <c r="FAT993" s="464"/>
      <c r="FAU993" s="464"/>
      <c r="FAV993" s="464"/>
      <c r="FAW993" s="464"/>
      <c r="FAX993" s="464"/>
      <c r="FAY993" s="464"/>
      <c r="FAZ993" s="464"/>
      <c r="FBA993" s="464"/>
      <c r="FBB993" s="464"/>
      <c r="FBC993" s="464"/>
      <c r="FBD993" s="464"/>
      <c r="FBE993" s="464"/>
      <c r="FBF993" s="464"/>
      <c r="FBG993" s="464"/>
      <c r="FBH993" s="464"/>
      <c r="FBI993" s="464"/>
      <c r="FBJ993" s="464"/>
      <c r="FBK993" s="464"/>
      <c r="FBL993" s="464"/>
      <c r="FBM993" s="464"/>
      <c r="FBN993" s="464"/>
      <c r="FBO993" s="464"/>
      <c r="FBP993" s="464"/>
      <c r="FBQ993" s="464"/>
      <c r="FBR993" s="464"/>
      <c r="FBS993" s="464"/>
      <c r="FBT993" s="464"/>
      <c r="FBU993" s="464"/>
      <c r="FBV993" s="464"/>
      <c r="FBW993" s="464"/>
      <c r="FBX993" s="464"/>
      <c r="FBY993" s="464"/>
      <c r="FBZ993" s="464"/>
      <c r="FCA993" s="464"/>
      <c r="FCB993" s="464"/>
      <c r="FCC993" s="464"/>
      <c r="FCD993" s="464"/>
      <c r="FCE993" s="464"/>
      <c r="FCF993" s="464"/>
      <c r="FCG993" s="464"/>
      <c r="FCH993" s="464"/>
      <c r="FCI993" s="464"/>
      <c r="FCJ993" s="464"/>
      <c r="FCK993" s="464"/>
      <c r="FCL993" s="464"/>
      <c r="FCM993" s="464"/>
      <c r="FCN993" s="464"/>
      <c r="FCO993" s="464"/>
      <c r="FCP993" s="464"/>
      <c r="FCQ993" s="464"/>
      <c r="FCR993" s="464"/>
      <c r="FCS993" s="464"/>
      <c r="FCT993" s="464"/>
      <c r="FCU993" s="464"/>
      <c r="FCV993" s="464"/>
      <c r="FCW993" s="464"/>
      <c r="FCX993" s="464"/>
      <c r="FCY993" s="464"/>
      <c r="FCZ993" s="464"/>
      <c r="FDA993" s="464"/>
      <c r="FDB993" s="464"/>
      <c r="FDC993" s="464"/>
      <c r="FDD993" s="464"/>
      <c r="FDE993" s="464"/>
      <c r="FDF993" s="464"/>
      <c r="FDG993" s="464"/>
      <c r="FDH993" s="464"/>
      <c r="FDI993" s="464"/>
      <c r="FDJ993" s="464"/>
      <c r="FDK993" s="464"/>
      <c r="FDL993" s="464"/>
      <c r="FDM993" s="464"/>
      <c r="FDN993" s="464"/>
      <c r="FDO993" s="464"/>
      <c r="FDP993" s="464"/>
      <c r="FDQ993" s="464"/>
      <c r="FDR993" s="464"/>
      <c r="FDS993" s="464"/>
      <c r="FDT993" s="464"/>
      <c r="FDU993" s="464"/>
      <c r="FDV993" s="464"/>
      <c r="FDW993" s="464"/>
      <c r="FDX993" s="464"/>
      <c r="FDY993" s="464"/>
      <c r="FDZ993" s="464"/>
      <c r="FEA993" s="464"/>
      <c r="FEB993" s="464"/>
      <c r="FEC993" s="464"/>
      <c r="FED993" s="464"/>
      <c r="FEE993" s="464"/>
      <c r="FEF993" s="464"/>
      <c r="FEG993" s="464"/>
      <c r="FEH993" s="464"/>
      <c r="FEI993" s="464"/>
      <c r="FEJ993" s="464"/>
      <c r="FEK993" s="464"/>
      <c r="FEL993" s="464"/>
      <c r="FEM993" s="464"/>
      <c r="FEN993" s="464"/>
      <c r="FEO993" s="464"/>
      <c r="FEP993" s="464"/>
      <c r="FEQ993" s="464"/>
      <c r="FER993" s="464"/>
      <c r="FES993" s="464"/>
      <c r="FET993" s="464"/>
      <c r="FEU993" s="464"/>
      <c r="FEV993" s="464"/>
      <c r="FEW993" s="464"/>
      <c r="FEX993" s="464"/>
      <c r="FEY993" s="464"/>
      <c r="FEZ993" s="464"/>
      <c r="FFA993" s="464"/>
      <c r="FFB993" s="464"/>
      <c r="FFC993" s="464"/>
      <c r="FFD993" s="464"/>
      <c r="FFE993" s="464"/>
      <c r="FFF993" s="464"/>
      <c r="FFG993" s="464"/>
      <c r="FFH993" s="464"/>
      <c r="FFI993" s="464"/>
      <c r="FFJ993" s="464"/>
      <c r="FFK993" s="464"/>
      <c r="FFL993" s="464"/>
      <c r="FFM993" s="464"/>
      <c r="FFN993" s="464"/>
      <c r="FFO993" s="464"/>
      <c r="FFP993" s="464"/>
      <c r="FFQ993" s="464"/>
      <c r="FFR993" s="464"/>
      <c r="FFS993" s="464"/>
      <c r="FFT993" s="464"/>
      <c r="FFU993" s="464"/>
      <c r="FFV993" s="464"/>
      <c r="FFW993" s="464"/>
      <c r="FFX993" s="464"/>
      <c r="FFY993" s="464"/>
      <c r="FFZ993" s="464"/>
      <c r="FGA993" s="464"/>
      <c r="FGB993" s="464"/>
      <c r="FGC993" s="464"/>
      <c r="FGD993" s="464"/>
      <c r="FGE993" s="464"/>
      <c r="FGF993" s="464"/>
      <c r="FGG993" s="464"/>
      <c r="FGH993" s="464"/>
      <c r="FGI993" s="464"/>
      <c r="FGJ993" s="464"/>
      <c r="FGK993" s="464"/>
      <c r="FGL993" s="464"/>
      <c r="FGM993" s="464"/>
      <c r="FGN993" s="464"/>
      <c r="FGO993" s="464"/>
      <c r="FGP993" s="464"/>
      <c r="FGQ993" s="464"/>
      <c r="FGR993" s="464"/>
      <c r="FGS993" s="464"/>
      <c r="FGT993" s="464"/>
      <c r="FGU993" s="464"/>
      <c r="FGV993" s="464"/>
      <c r="FGW993" s="464"/>
      <c r="FGX993" s="464"/>
      <c r="FGY993" s="464"/>
      <c r="FGZ993" s="464"/>
      <c r="FHA993" s="464"/>
      <c r="FHB993" s="464"/>
      <c r="FHC993" s="464"/>
      <c r="FHD993" s="464"/>
      <c r="FHE993" s="464"/>
      <c r="FHF993" s="464"/>
      <c r="FHG993" s="464"/>
      <c r="FHH993" s="464"/>
      <c r="FHI993" s="464"/>
      <c r="FHJ993" s="464"/>
      <c r="FHK993" s="464"/>
      <c r="FHL993" s="464"/>
      <c r="FHM993" s="464"/>
      <c r="FHN993" s="464"/>
      <c r="FHO993" s="464"/>
      <c r="FHP993" s="464"/>
      <c r="FHQ993" s="464"/>
      <c r="FHR993" s="464"/>
      <c r="FHS993" s="464"/>
      <c r="FHT993" s="464"/>
      <c r="FHU993" s="464"/>
      <c r="FHV993" s="464"/>
      <c r="FHW993" s="464"/>
      <c r="FHX993" s="464"/>
      <c r="FHY993" s="464"/>
      <c r="FHZ993" s="464"/>
      <c r="FIA993" s="464"/>
      <c r="FIB993" s="464"/>
      <c r="FIC993" s="464"/>
      <c r="FID993" s="464"/>
      <c r="FIE993" s="464"/>
      <c r="FIF993" s="464"/>
      <c r="FIG993" s="464"/>
      <c r="FIH993" s="464"/>
      <c r="FII993" s="464"/>
      <c r="FIJ993" s="464"/>
      <c r="FIK993" s="464"/>
      <c r="FIL993" s="464"/>
      <c r="FIM993" s="464"/>
      <c r="FIN993" s="464"/>
      <c r="FIO993" s="464"/>
      <c r="FIP993" s="464"/>
      <c r="FIQ993" s="464"/>
      <c r="FIR993" s="464"/>
      <c r="FIS993" s="464"/>
      <c r="FIT993" s="464"/>
      <c r="FIU993" s="464"/>
      <c r="FIV993" s="464"/>
      <c r="FIW993" s="464"/>
      <c r="FIX993" s="464"/>
      <c r="FIY993" s="464"/>
      <c r="FIZ993" s="464"/>
      <c r="FJA993" s="464"/>
      <c r="FJB993" s="464"/>
      <c r="FJC993" s="464"/>
      <c r="FJD993" s="464"/>
      <c r="FJE993" s="464"/>
      <c r="FJF993" s="464"/>
      <c r="FJG993" s="464"/>
      <c r="FJH993" s="464"/>
      <c r="FJI993" s="464"/>
      <c r="FJJ993" s="464"/>
      <c r="FJK993" s="464"/>
      <c r="FJL993" s="464"/>
      <c r="FJM993" s="464"/>
      <c r="FJN993" s="464"/>
      <c r="FJO993" s="464"/>
      <c r="FJP993" s="464"/>
      <c r="FJQ993" s="464"/>
      <c r="FJR993" s="464"/>
      <c r="FJS993" s="464"/>
      <c r="FJT993" s="464"/>
      <c r="FJU993" s="464"/>
      <c r="FJV993" s="464"/>
      <c r="FJW993" s="464"/>
      <c r="FJX993" s="464"/>
      <c r="FJY993" s="464"/>
      <c r="FJZ993" s="464"/>
      <c r="FKA993" s="464"/>
      <c r="FKB993" s="464"/>
      <c r="FKC993" s="464"/>
      <c r="FKD993" s="464"/>
      <c r="FKE993" s="464"/>
      <c r="FKF993" s="464"/>
      <c r="FKG993" s="464"/>
      <c r="FKH993" s="464"/>
      <c r="FKI993" s="464"/>
      <c r="FKJ993" s="464"/>
      <c r="FKK993" s="464"/>
      <c r="FKL993" s="464"/>
      <c r="FKM993" s="464"/>
      <c r="FKN993" s="464"/>
      <c r="FKO993" s="464"/>
      <c r="FKP993" s="464"/>
      <c r="FKQ993" s="464"/>
      <c r="FKR993" s="464"/>
      <c r="FKS993" s="464"/>
      <c r="FKT993" s="464"/>
      <c r="FKU993" s="464"/>
      <c r="FKV993" s="464"/>
      <c r="FKW993" s="464"/>
      <c r="FKX993" s="464"/>
      <c r="FKY993" s="464"/>
      <c r="FKZ993" s="464"/>
      <c r="FLA993" s="464"/>
      <c r="FLB993" s="464"/>
      <c r="FLC993" s="464"/>
      <c r="FLD993" s="464"/>
      <c r="FLE993" s="464"/>
      <c r="FLF993" s="464"/>
      <c r="FLG993" s="464"/>
      <c r="FLH993" s="464"/>
      <c r="FLI993" s="464"/>
      <c r="FLJ993" s="464"/>
      <c r="FLK993" s="464"/>
      <c r="FLL993" s="464"/>
      <c r="FLM993" s="464"/>
      <c r="FLN993" s="464"/>
      <c r="FLO993" s="464"/>
      <c r="FLP993" s="464"/>
      <c r="FLQ993" s="464"/>
      <c r="FLR993" s="464"/>
      <c r="FLS993" s="464"/>
      <c r="FLT993" s="464"/>
      <c r="FLU993" s="464"/>
      <c r="FLV993" s="464"/>
      <c r="FLW993" s="464"/>
      <c r="FLX993" s="464"/>
      <c r="FLY993" s="464"/>
      <c r="FLZ993" s="464"/>
      <c r="FMA993" s="464"/>
      <c r="FMB993" s="464"/>
      <c r="FMC993" s="464"/>
      <c r="FMD993" s="464"/>
      <c r="FME993" s="464"/>
      <c r="FMF993" s="464"/>
      <c r="FMG993" s="464"/>
      <c r="FMH993" s="464"/>
      <c r="FMI993" s="464"/>
      <c r="FMJ993" s="464"/>
      <c r="FMK993" s="464"/>
      <c r="FML993" s="464"/>
      <c r="FMM993" s="464"/>
      <c r="FMN993" s="464"/>
      <c r="FMO993" s="464"/>
      <c r="FMP993" s="464"/>
      <c r="FMQ993" s="464"/>
      <c r="FMR993" s="464"/>
      <c r="FMS993" s="464"/>
      <c r="FMT993" s="464"/>
      <c r="FMU993" s="464"/>
      <c r="FMV993" s="464"/>
      <c r="FMW993" s="464"/>
      <c r="FMX993" s="464"/>
      <c r="FMY993" s="464"/>
      <c r="FMZ993" s="464"/>
      <c r="FNA993" s="464"/>
      <c r="FNB993" s="464"/>
      <c r="FNC993" s="464"/>
      <c r="FND993" s="464"/>
      <c r="FNE993" s="464"/>
      <c r="FNF993" s="464"/>
      <c r="FNG993" s="464"/>
      <c r="FNH993" s="464"/>
      <c r="FNI993" s="464"/>
      <c r="FNJ993" s="464"/>
      <c r="FNK993" s="464"/>
      <c r="FNL993" s="464"/>
      <c r="FNM993" s="464"/>
      <c r="FNN993" s="464"/>
      <c r="FNO993" s="464"/>
      <c r="FNP993" s="464"/>
      <c r="FNQ993" s="464"/>
      <c r="FNR993" s="464"/>
      <c r="FNS993" s="464"/>
      <c r="FNT993" s="464"/>
      <c r="FNU993" s="464"/>
      <c r="FNV993" s="464"/>
      <c r="FNW993" s="464"/>
      <c r="FNX993" s="464"/>
      <c r="FNY993" s="464"/>
      <c r="FNZ993" s="464"/>
      <c r="FOA993" s="464"/>
      <c r="FOB993" s="464"/>
      <c r="FOC993" s="464"/>
      <c r="FOD993" s="464"/>
      <c r="FOE993" s="464"/>
      <c r="FOF993" s="464"/>
      <c r="FOG993" s="464"/>
      <c r="FOH993" s="464"/>
      <c r="FOI993" s="464"/>
      <c r="FOJ993" s="464"/>
      <c r="FOK993" s="464"/>
      <c r="FOL993" s="464"/>
      <c r="FOM993" s="464"/>
      <c r="FON993" s="464"/>
      <c r="FOO993" s="464"/>
      <c r="FOP993" s="464"/>
      <c r="FOQ993" s="464"/>
      <c r="FOR993" s="464"/>
      <c r="FOS993" s="464"/>
      <c r="FOT993" s="464"/>
      <c r="FOU993" s="464"/>
      <c r="FOV993" s="464"/>
      <c r="FOW993" s="464"/>
      <c r="FOX993" s="464"/>
      <c r="FOY993" s="464"/>
      <c r="FOZ993" s="464"/>
      <c r="FPA993" s="464"/>
      <c r="FPB993" s="464"/>
      <c r="FPC993" s="464"/>
      <c r="FPD993" s="464"/>
      <c r="FPE993" s="464"/>
      <c r="FPF993" s="464"/>
      <c r="FPG993" s="464"/>
      <c r="FPH993" s="464"/>
      <c r="FPI993" s="464"/>
      <c r="FPJ993" s="464"/>
      <c r="FPK993" s="464"/>
      <c r="FPL993" s="464"/>
      <c r="FPM993" s="464"/>
      <c r="FPN993" s="464"/>
      <c r="FPO993" s="464"/>
      <c r="FPP993" s="464"/>
      <c r="FPQ993" s="464"/>
      <c r="FPR993" s="464"/>
      <c r="FPS993" s="464"/>
      <c r="FPT993" s="464"/>
      <c r="FPU993" s="464"/>
      <c r="FPV993" s="464"/>
      <c r="FPW993" s="464"/>
      <c r="FPX993" s="464"/>
      <c r="FPY993" s="464"/>
      <c r="FPZ993" s="464"/>
      <c r="FQA993" s="464"/>
      <c r="FQB993" s="464"/>
      <c r="FQC993" s="464"/>
      <c r="FQD993" s="464"/>
      <c r="FQE993" s="464"/>
      <c r="FQF993" s="464"/>
      <c r="FQG993" s="464"/>
      <c r="FQH993" s="464"/>
      <c r="FQI993" s="464"/>
      <c r="FQJ993" s="464"/>
      <c r="FQK993" s="464"/>
      <c r="FQL993" s="464"/>
      <c r="FQM993" s="464"/>
      <c r="FQN993" s="464"/>
      <c r="FQO993" s="464"/>
      <c r="FQP993" s="464"/>
      <c r="FQQ993" s="464"/>
      <c r="FQR993" s="464"/>
      <c r="FQS993" s="464"/>
      <c r="FQT993" s="464"/>
      <c r="FQU993" s="464"/>
      <c r="FQV993" s="464"/>
      <c r="FQW993" s="464"/>
      <c r="FQX993" s="464"/>
      <c r="FQY993" s="464"/>
      <c r="FQZ993" s="464"/>
      <c r="FRA993" s="464"/>
      <c r="FRB993" s="464"/>
      <c r="FRC993" s="464"/>
      <c r="FRD993" s="464"/>
      <c r="FRE993" s="464"/>
      <c r="FRF993" s="464"/>
      <c r="FRG993" s="464"/>
      <c r="FRH993" s="464"/>
      <c r="FRI993" s="464"/>
      <c r="FRJ993" s="464"/>
      <c r="FRK993" s="464"/>
      <c r="FRL993" s="464"/>
      <c r="FRM993" s="464"/>
      <c r="FRN993" s="464"/>
      <c r="FRO993" s="464"/>
      <c r="FRP993" s="464"/>
      <c r="FRQ993" s="464"/>
      <c r="FRR993" s="464"/>
      <c r="FRS993" s="464"/>
      <c r="FRT993" s="464"/>
      <c r="FRU993" s="464"/>
      <c r="FRV993" s="464"/>
      <c r="FRW993" s="464"/>
      <c r="FRX993" s="464"/>
      <c r="FRY993" s="464"/>
      <c r="FRZ993" s="464"/>
      <c r="FSA993" s="464"/>
      <c r="FSB993" s="464"/>
      <c r="FSC993" s="464"/>
      <c r="FSD993" s="464"/>
      <c r="FSE993" s="464"/>
      <c r="FSF993" s="464"/>
      <c r="FSG993" s="464"/>
      <c r="FSH993" s="464"/>
      <c r="FSI993" s="464"/>
      <c r="FSJ993" s="464"/>
      <c r="FSK993" s="464"/>
      <c r="FSL993" s="464"/>
      <c r="FSM993" s="464"/>
      <c r="FSN993" s="464"/>
      <c r="FSO993" s="464"/>
      <c r="FSP993" s="464"/>
      <c r="FSQ993" s="464"/>
      <c r="FSR993" s="464"/>
      <c r="FSS993" s="464"/>
      <c r="FST993" s="464"/>
      <c r="FSU993" s="464"/>
      <c r="FSV993" s="464"/>
      <c r="FSW993" s="464"/>
      <c r="FSX993" s="464"/>
      <c r="FSY993" s="464"/>
      <c r="FSZ993" s="464"/>
      <c r="FTA993" s="464"/>
      <c r="FTB993" s="464"/>
      <c r="FTC993" s="464"/>
      <c r="FTD993" s="464"/>
      <c r="FTE993" s="464"/>
      <c r="FTF993" s="464"/>
      <c r="FTG993" s="464"/>
      <c r="FTH993" s="464"/>
      <c r="FTI993" s="464"/>
      <c r="FTJ993" s="464"/>
      <c r="FTK993" s="464"/>
      <c r="FTL993" s="464"/>
      <c r="FTM993" s="464"/>
      <c r="FTN993" s="464"/>
      <c r="FTO993" s="464"/>
      <c r="FTP993" s="464"/>
      <c r="FTQ993" s="464"/>
      <c r="FTR993" s="464"/>
      <c r="FTS993" s="464"/>
      <c r="FTT993" s="464"/>
      <c r="FTU993" s="464"/>
      <c r="FTV993" s="464"/>
      <c r="FTW993" s="464"/>
      <c r="FTX993" s="464"/>
      <c r="FTY993" s="464"/>
      <c r="FTZ993" s="464"/>
      <c r="FUA993" s="464"/>
      <c r="FUB993" s="464"/>
      <c r="FUC993" s="464"/>
      <c r="FUD993" s="464"/>
      <c r="FUE993" s="464"/>
      <c r="FUF993" s="464"/>
      <c r="FUG993" s="464"/>
      <c r="FUH993" s="464"/>
      <c r="FUI993" s="464"/>
      <c r="FUJ993" s="464"/>
      <c r="FUK993" s="464"/>
      <c r="FUL993" s="464"/>
      <c r="FUM993" s="464"/>
      <c r="FUN993" s="464"/>
      <c r="FUO993" s="464"/>
      <c r="FUP993" s="464"/>
      <c r="FUQ993" s="464"/>
      <c r="FUR993" s="464"/>
      <c r="FUS993" s="464"/>
      <c r="FUT993" s="464"/>
      <c r="FUU993" s="464"/>
      <c r="FUV993" s="464"/>
      <c r="FUW993" s="464"/>
      <c r="FUX993" s="464"/>
      <c r="FUY993" s="464"/>
      <c r="FUZ993" s="464"/>
      <c r="FVA993" s="464"/>
      <c r="FVB993" s="464"/>
      <c r="FVC993" s="464"/>
      <c r="FVD993" s="464"/>
      <c r="FVE993" s="464"/>
      <c r="FVF993" s="464"/>
      <c r="FVG993" s="464"/>
      <c r="FVH993" s="464"/>
      <c r="FVI993" s="464"/>
      <c r="FVJ993" s="464"/>
      <c r="FVK993" s="464"/>
      <c r="FVL993" s="464"/>
      <c r="FVM993" s="464"/>
      <c r="FVN993" s="464"/>
      <c r="FVO993" s="464"/>
      <c r="FVP993" s="464"/>
      <c r="FVQ993" s="464"/>
      <c r="FVR993" s="464"/>
      <c r="FVS993" s="464"/>
      <c r="FVT993" s="464"/>
      <c r="FVU993" s="464"/>
      <c r="FVV993" s="464"/>
      <c r="FVW993" s="464"/>
      <c r="FVX993" s="464"/>
      <c r="FVY993" s="464"/>
      <c r="FVZ993" s="464"/>
      <c r="FWA993" s="464"/>
      <c r="FWB993" s="464"/>
      <c r="FWC993" s="464"/>
      <c r="FWD993" s="464"/>
      <c r="FWE993" s="464"/>
      <c r="FWF993" s="464"/>
      <c r="FWG993" s="464"/>
      <c r="FWH993" s="464"/>
      <c r="FWI993" s="464"/>
      <c r="FWJ993" s="464"/>
      <c r="FWK993" s="464"/>
      <c r="FWL993" s="464"/>
      <c r="FWM993" s="464"/>
      <c r="FWN993" s="464"/>
      <c r="FWO993" s="464"/>
      <c r="FWP993" s="464"/>
      <c r="FWQ993" s="464"/>
      <c r="FWR993" s="464"/>
      <c r="FWS993" s="464"/>
      <c r="FWT993" s="464"/>
      <c r="FWU993" s="464"/>
      <c r="FWV993" s="464"/>
      <c r="FWW993" s="464"/>
      <c r="FWX993" s="464"/>
      <c r="FWY993" s="464"/>
      <c r="FWZ993" s="464"/>
      <c r="FXA993" s="464"/>
      <c r="FXB993" s="464"/>
      <c r="FXC993" s="464"/>
      <c r="FXD993" s="464"/>
      <c r="FXE993" s="464"/>
      <c r="FXF993" s="464"/>
      <c r="FXG993" s="464"/>
      <c r="FXH993" s="464"/>
      <c r="FXI993" s="464"/>
      <c r="FXJ993" s="464"/>
      <c r="FXK993" s="464"/>
      <c r="FXL993" s="464"/>
      <c r="FXM993" s="464"/>
      <c r="FXN993" s="464"/>
      <c r="FXO993" s="464"/>
      <c r="FXP993" s="464"/>
      <c r="FXQ993" s="464"/>
      <c r="FXR993" s="464"/>
      <c r="FXS993" s="464"/>
      <c r="FXT993" s="464"/>
      <c r="FXU993" s="464"/>
      <c r="FXV993" s="464"/>
      <c r="FXW993" s="464"/>
      <c r="FXX993" s="464"/>
      <c r="FXY993" s="464"/>
      <c r="FXZ993" s="464"/>
      <c r="FYA993" s="464"/>
      <c r="FYB993" s="464"/>
      <c r="FYC993" s="464"/>
      <c r="FYD993" s="464"/>
      <c r="FYE993" s="464"/>
      <c r="FYF993" s="464"/>
      <c r="FYG993" s="464"/>
      <c r="FYH993" s="464"/>
      <c r="FYI993" s="464"/>
      <c r="FYJ993" s="464"/>
      <c r="FYK993" s="464"/>
      <c r="FYL993" s="464"/>
      <c r="FYM993" s="464"/>
      <c r="FYN993" s="464"/>
      <c r="FYO993" s="464"/>
      <c r="FYP993" s="464"/>
      <c r="FYQ993" s="464"/>
      <c r="FYR993" s="464"/>
      <c r="FYS993" s="464"/>
      <c r="FYT993" s="464"/>
      <c r="FYU993" s="464"/>
      <c r="FYV993" s="464"/>
      <c r="FYW993" s="464"/>
      <c r="FYX993" s="464"/>
      <c r="FYY993" s="464"/>
      <c r="FYZ993" s="464"/>
      <c r="FZA993" s="464"/>
      <c r="FZB993" s="464"/>
      <c r="FZC993" s="464"/>
      <c r="FZD993" s="464"/>
      <c r="FZE993" s="464"/>
      <c r="FZF993" s="464"/>
      <c r="FZG993" s="464"/>
      <c r="FZH993" s="464"/>
      <c r="FZI993" s="464"/>
      <c r="FZJ993" s="464"/>
      <c r="FZK993" s="464"/>
      <c r="FZL993" s="464"/>
      <c r="FZM993" s="464"/>
      <c r="FZN993" s="464"/>
      <c r="FZO993" s="464"/>
      <c r="FZP993" s="464"/>
      <c r="FZQ993" s="464"/>
      <c r="FZR993" s="464"/>
      <c r="FZS993" s="464"/>
      <c r="FZT993" s="464"/>
      <c r="FZU993" s="464"/>
      <c r="FZV993" s="464"/>
      <c r="FZW993" s="464"/>
      <c r="FZX993" s="464"/>
      <c r="FZY993" s="464"/>
      <c r="FZZ993" s="464"/>
      <c r="GAA993" s="464"/>
      <c r="GAB993" s="464"/>
      <c r="GAC993" s="464"/>
      <c r="GAD993" s="464"/>
      <c r="GAE993" s="464"/>
      <c r="GAF993" s="464"/>
      <c r="GAG993" s="464"/>
      <c r="GAH993" s="464"/>
      <c r="GAI993" s="464"/>
      <c r="GAJ993" s="464"/>
      <c r="GAK993" s="464"/>
      <c r="GAL993" s="464"/>
      <c r="GAM993" s="464"/>
      <c r="GAN993" s="464"/>
      <c r="GAO993" s="464"/>
      <c r="GAP993" s="464"/>
      <c r="GAQ993" s="464"/>
      <c r="GAR993" s="464"/>
      <c r="GAS993" s="464"/>
      <c r="GAT993" s="464"/>
      <c r="GAU993" s="464"/>
      <c r="GAV993" s="464"/>
      <c r="GAW993" s="464"/>
      <c r="GAX993" s="464"/>
      <c r="GAY993" s="464"/>
      <c r="GAZ993" s="464"/>
      <c r="GBA993" s="464"/>
      <c r="GBB993" s="464"/>
      <c r="GBC993" s="464"/>
      <c r="GBD993" s="464"/>
      <c r="GBE993" s="464"/>
      <c r="GBF993" s="464"/>
      <c r="GBG993" s="464"/>
      <c r="GBH993" s="464"/>
      <c r="GBI993" s="464"/>
      <c r="GBJ993" s="464"/>
      <c r="GBK993" s="464"/>
      <c r="GBL993" s="464"/>
      <c r="GBM993" s="464"/>
      <c r="GBN993" s="464"/>
      <c r="GBO993" s="464"/>
      <c r="GBP993" s="464"/>
      <c r="GBQ993" s="464"/>
      <c r="GBR993" s="464"/>
      <c r="GBS993" s="464"/>
      <c r="GBT993" s="464"/>
      <c r="GBU993" s="464"/>
      <c r="GBV993" s="464"/>
      <c r="GBW993" s="464"/>
      <c r="GBX993" s="464"/>
      <c r="GBY993" s="464"/>
      <c r="GBZ993" s="464"/>
      <c r="GCA993" s="464"/>
      <c r="GCB993" s="464"/>
      <c r="GCC993" s="464"/>
      <c r="GCD993" s="464"/>
      <c r="GCE993" s="464"/>
      <c r="GCF993" s="464"/>
      <c r="GCG993" s="464"/>
      <c r="GCH993" s="464"/>
      <c r="GCI993" s="464"/>
      <c r="GCJ993" s="464"/>
      <c r="GCK993" s="464"/>
      <c r="GCL993" s="464"/>
      <c r="GCM993" s="464"/>
      <c r="GCN993" s="464"/>
      <c r="GCO993" s="464"/>
      <c r="GCP993" s="464"/>
      <c r="GCQ993" s="464"/>
      <c r="GCR993" s="464"/>
      <c r="GCS993" s="464"/>
      <c r="GCT993" s="464"/>
      <c r="GCU993" s="464"/>
      <c r="GCV993" s="464"/>
      <c r="GCW993" s="464"/>
      <c r="GCX993" s="464"/>
      <c r="GCY993" s="464"/>
      <c r="GCZ993" s="464"/>
      <c r="GDA993" s="464"/>
      <c r="GDB993" s="464"/>
      <c r="GDC993" s="464"/>
      <c r="GDD993" s="464"/>
      <c r="GDE993" s="464"/>
      <c r="GDF993" s="464"/>
      <c r="GDG993" s="464"/>
      <c r="GDH993" s="464"/>
      <c r="GDI993" s="464"/>
      <c r="GDJ993" s="464"/>
      <c r="GDK993" s="464"/>
      <c r="GDL993" s="464"/>
      <c r="GDM993" s="464"/>
      <c r="GDN993" s="464"/>
      <c r="GDO993" s="464"/>
      <c r="GDP993" s="464"/>
      <c r="GDQ993" s="464"/>
      <c r="GDR993" s="464"/>
      <c r="GDS993" s="464"/>
      <c r="GDT993" s="464"/>
      <c r="GDU993" s="464"/>
      <c r="GDV993" s="464"/>
      <c r="GDW993" s="464"/>
      <c r="GDX993" s="464"/>
      <c r="GDY993" s="464"/>
      <c r="GDZ993" s="464"/>
      <c r="GEA993" s="464"/>
      <c r="GEB993" s="464"/>
      <c r="GEC993" s="464"/>
      <c r="GED993" s="464"/>
      <c r="GEE993" s="464"/>
      <c r="GEF993" s="464"/>
      <c r="GEG993" s="464"/>
      <c r="GEH993" s="464"/>
      <c r="GEI993" s="464"/>
      <c r="GEJ993" s="464"/>
      <c r="GEK993" s="464"/>
      <c r="GEL993" s="464"/>
      <c r="GEM993" s="464"/>
      <c r="GEN993" s="464"/>
      <c r="GEO993" s="464"/>
      <c r="GEP993" s="464"/>
      <c r="GEQ993" s="464"/>
      <c r="GER993" s="464"/>
      <c r="GES993" s="464"/>
      <c r="GET993" s="464"/>
      <c r="GEU993" s="464"/>
      <c r="GEV993" s="464"/>
      <c r="GEW993" s="464"/>
      <c r="GEX993" s="464"/>
      <c r="GEY993" s="464"/>
      <c r="GEZ993" s="464"/>
      <c r="GFA993" s="464"/>
      <c r="GFB993" s="464"/>
      <c r="GFC993" s="464"/>
      <c r="GFD993" s="464"/>
      <c r="GFE993" s="464"/>
      <c r="GFF993" s="464"/>
      <c r="GFG993" s="464"/>
      <c r="GFH993" s="464"/>
      <c r="GFI993" s="464"/>
      <c r="GFJ993" s="464"/>
      <c r="GFK993" s="464"/>
      <c r="GFL993" s="464"/>
      <c r="GFM993" s="464"/>
      <c r="GFN993" s="464"/>
      <c r="GFO993" s="464"/>
      <c r="GFP993" s="464"/>
      <c r="GFQ993" s="464"/>
      <c r="GFR993" s="464"/>
      <c r="GFS993" s="464"/>
      <c r="GFT993" s="464"/>
      <c r="GFU993" s="464"/>
      <c r="GFV993" s="464"/>
      <c r="GFW993" s="464"/>
      <c r="GFX993" s="464"/>
      <c r="GFY993" s="464"/>
      <c r="GFZ993" s="464"/>
      <c r="GGA993" s="464"/>
      <c r="GGB993" s="464"/>
      <c r="GGC993" s="464"/>
      <c r="GGD993" s="464"/>
      <c r="GGE993" s="464"/>
      <c r="GGF993" s="464"/>
      <c r="GGG993" s="464"/>
      <c r="GGH993" s="464"/>
      <c r="GGI993" s="464"/>
      <c r="GGJ993" s="464"/>
      <c r="GGK993" s="464"/>
      <c r="GGL993" s="464"/>
      <c r="GGM993" s="464"/>
      <c r="GGN993" s="464"/>
      <c r="GGO993" s="464"/>
      <c r="GGP993" s="464"/>
      <c r="GGQ993" s="464"/>
      <c r="GGR993" s="464"/>
      <c r="GGS993" s="464"/>
      <c r="GGT993" s="464"/>
      <c r="GGU993" s="464"/>
      <c r="GGV993" s="464"/>
      <c r="GGW993" s="464"/>
      <c r="GGX993" s="464"/>
      <c r="GGY993" s="464"/>
      <c r="GGZ993" s="464"/>
      <c r="GHA993" s="464"/>
      <c r="GHB993" s="464"/>
      <c r="GHC993" s="464"/>
      <c r="GHD993" s="464"/>
      <c r="GHE993" s="464"/>
      <c r="GHF993" s="464"/>
      <c r="GHG993" s="464"/>
      <c r="GHH993" s="464"/>
      <c r="GHI993" s="464"/>
      <c r="GHJ993" s="464"/>
      <c r="GHK993" s="464"/>
      <c r="GHL993" s="464"/>
      <c r="GHM993" s="464"/>
      <c r="GHN993" s="464"/>
      <c r="GHO993" s="464"/>
      <c r="GHP993" s="464"/>
      <c r="GHQ993" s="464"/>
      <c r="GHR993" s="464"/>
      <c r="GHS993" s="464"/>
      <c r="GHT993" s="464"/>
      <c r="GHU993" s="464"/>
      <c r="GHV993" s="464"/>
      <c r="GHW993" s="464"/>
      <c r="GHX993" s="464"/>
      <c r="GHY993" s="464"/>
      <c r="GHZ993" s="464"/>
      <c r="GIA993" s="464"/>
      <c r="GIB993" s="464"/>
      <c r="GIC993" s="464"/>
      <c r="GID993" s="464"/>
      <c r="GIE993" s="464"/>
      <c r="GIF993" s="464"/>
      <c r="GIG993" s="464"/>
      <c r="GIH993" s="464"/>
      <c r="GII993" s="464"/>
      <c r="GIJ993" s="464"/>
      <c r="GIK993" s="464"/>
      <c r="GIL993" s="464"/>
      <c r="GIM993" s="464"/>
      <c r="GIN993" s="464"/>
      <c r="GIO993" s="464"/>
      <c r="GIP993" s="464"/>
      <c r="GIQ993" s="464"/>
      <c r="GIR993" s="464"/>
      <c r="GIS993" s="464"/>
      <c r="GIT993" s="464"/>
      <c r="GIU993" s="464"/>
      <c r="GIV993" s="464"/>
      <c r="GIW993" s="464"/>
      <c r="GIX993" s="464"/>
      <c r="GIY993" s="464"/>
      <c r="GIZ993" s="464"/>
      <c r="GJA993" s="464"/>
      <c r="GJB993" s="464"/>
      <c r="GJC993" s="464"/>
      <c r="GJD993" s="464"/>
      <c r="GJE993" s="464"/>
      <c r="GJF993" s="464"/>
      <c r="GJG993" s="464"/>
      <c r="GJH993" s="464"/>
      <c r="GJI993" s="464"/>
      <c r="GJJ993" s="464"/>
      <c r="GJK993" s="464"/>
      <c r="GJL993" s="464"/>
      <c r="GJM993" s="464"/>
      <c r="GJN993" s="464"/>
      <c r="GJO993" s="464"/>
      <c r="GJP993" s="464"/>
      <c r="GJQ993" s="464"/>
      <c r="GJR993" s="464"/>
      <c r="GJS993" s="464"/>
      <c r="GJT993" s="464"/>
      <c r="GJU993" s="464"/>
      <c r="GJV993" s="464"/>
      <c r="GJW993" s="464"/>
      <c r="GJX993" s="464"/>
      <c r="GJY993" s="464"/>
      <c r="GJZ993" s="464"/>
      <c r="GKA993" s="464"/>
      <c r="GKB993" s="464"/>
      <c r="GKC993" s="464"/>
      <c r="GKD993" s="464"/>
      <c r="GKE993" s="464"/>
      <c r="GKF993" s="464"/>
      <c r="GKG993" s="464"/>
      <c r="GKH993" s="464"/>
      <c r="GKI993" s="464"/>
      <c r="GKJ993" s="464"/>
      <c r="GKK993" s="464"/>
      <c r="GKL993" s="464"/>
      <c r="GKM993" s="464"/>
      <c r="GKN993" s="464"/>
      <c r="GKO993" s="464"/>
      <c r="GKP993" s="464"/>
      <c r="GKQ993" s="464"/>
      <c r="GKR993" s="464"/>
      <c r="GKS993" s="464"/>
      <c r="GKT993" s="464"/>
      <c r="GKU993" s="464"/>
      <c r="GKV993" s="464"/>
      <c r="GKW993" s="464"/>
      <c r="GKX993" s="464"/>
      <c r="GKY993" s="464"/>
      <c r="GKZ993" s="464"/>
      <c r="GLA993" s="464"/>
      <c r="GLB993" s="464"/>
      <c r="GLC993" s="464"/>
      <c r="GLD993" s="464"/>
      <c r="GLE993" s="464"/>
      <c r="GLF993" s="464"/>
      <c r="GLG993" s="464"/>
      <c r="GLH993" s="464"/>
      <c r="GLI993" s="464"/>
      <c r="GLJ993" s="464"/>
      <c r="GLK993" s="464"/>
      <c r="GLL993" s="464"/>
      <c r="GLM993" s="464"/>
      <c r="GLN993" s="464"/>
      <c r="GLO993" s="464"/>
      <c r="GLP993" s="464"/>
      <c r="GLQ993" s="464"/>
      <c r="GLR993" s="464"/>
      <c r="GLS993" s="464"/>
      <c r="GLT993" s="464"/>
      <c r="GLU993" s="464"/>
      <c r="GLV993" s="464"/>
      <c r="GLW993" s="464"/>
      <c r="GLX993" s="464"/>
      <c r="GLY993" s="464"/>
      <c r="GLZ993" s="464"/>
      <c r="GMA993" s="464"/>
      <c r="GMB993" s="464"/>
      <c r="GMC993" s="464"/>
      <c r="GMD993" s="464"/>
      <c r="GME993" s="464"/>
      <c r="GMF993" s="464"/>
      <c r="GMG993" s="464"/>
      <c r="GMH993" s="464"/>
      <c r="GMI993" s="464"/>
      <c r="GMJ993" s="464"/>
      <c r="GMK993" s="464"/>
      <c r="GML993" s="464"/>
      <c r="GMM993" s="464"/>
      <c r="GMN993" s="464"/>
      <c r="GMO993" s="464"/>
      <c r="GMP993" s="464"/>
      <c r="GMQ993" s="464"/>
      <c r="GMR993" s="464"/>
      <c r="GMS993" s="464"/>
      <c r="GMT993" s="464"/>
      <c r="GMU993" s="464"/>
      <c r="GMV993" s="464"/>
      <c r="GMW993" s="464"/>
      <c r="GMX993" s="464"/>
      <c r="GMY993" s="464"/>
      <c r="GMZ993" s="464"/>
      <c r="GNA993" s="464"/>
      <c r="GNB993" s="464"/>
      <c r="GNC993" s="464"/>
      <c r="GND993" s="464"/>
      <c r="GNE993" s="464"/>
      <c r="GNF993" s="464"/>
      <c r="GNG993" s="464"/>
      <c r="GNH993" s="464"/>
      <c r="GNI993" s="464"/>
      <c r="GNJ993" s="464"/>
      <c r="GNK993" s="464"/>
      <c r="GNL993" s="464"/>
      <c r="GNM993" s="464"/>
      <c r="GNN993" s="464"/>
      <c r="GNO993" s="464"/>
      <c r="GNP993" s="464"/>
      <c r="GNQ993" s="464"/>
      <c r="GNR993" s="464"/>
      <c r="GNS993" s="464"/>
      <c r="GNT993" s="464"/>
      <c r="GNU993" s="464"/>
      <c r="GNV993" s="464"/>
      <c r="GNW993" s="464"/>
      <c r="GNX993" s="464"/>
      <c r="GNY993" s="464"/>
      <c r="GNZ993" s="464"/>
      <c r="GOA993" s="464"/>
      <c r="GOB993" s="464"/>
      <c r="GOC993" s="464"/>
      <c r="GOD993" s="464"/>
      <c r="GOE993" s="464"/>
      <c r="GOF993" s="464"/>
      <c r="GOG993" s="464"/>
      <c r="GOH993" s="464"/>
      <c r="GOI993" s="464"/>
      <c r="GOJ993" s="464"/>
      <c r="GOK993" s="464"/>
      <c r="GOL993" s="464"/>
      <c r="GOM993" s="464"/>
      <c r="GON993" s="464"/>
      <c r="GOO993" s="464"/>
      <c r="GOP993" s="464"/>
      <c r="GOQ993" s="464"/>
      <c r="GOR993" s="464"/>
      <c r="GOS993" s="464"/>
      <c r="GOT993" s="464"/>
      <c r="GOU993" s="464"/>
      <c r="GOV993" s="464"/>
      <c r="GOW993" s="464"/>
      <c r="GOX993" s="464"/>
      <c r="GOY993" s="464"/>
      <c r="GOZ993" s="464"/>
      <c r="GPA993" s="464"/>
      <c r="GPB993" s="464"/>
      <c r="GPC993" s="464"/>
      <c r="GPD993" s="464"/>
      <c r="GPE993" s="464"/>
      <c r="GPF993" s="464"/>
      <c r="GPG993" s="464"/>
      <c r="GPH993" s="464"/>
      <c r="GPI993" s="464"/>
      <c r="GPJ993" s="464"/>
      <c r="GPK993" s="464"/>
      <c r="GPL993" s="464"/>
      <c r="GPM993" s="464"/>
      <c r="GPN993" s="464"/>
      <c r="GPO993" s="464"/>
      <c r="GPP993" s="464"/>
      <c r="GPQ993" s="464"/>
      <c r="GPR993" s="464"/>
      <c r="GPS993" s="464"/>
      <c r="GPT993" s="464"/>
      <c r="GPU993" s="464"/>
      <c r="GPV993" s="464"/>
      <c r="GPW993" s="464"/>
      <c r="GPX993" s="464"/>
      <c r="GPY993" s="464"/>
      <c r="GPZ993" s="464"/>
      <c r="GQA993" s="464"/>
      <c r="GQB993" s="464"/>
      <c r="GQC993" s="464"/>
      <c r="GQD993" s="464"/>
      <c r="GQE993" s="464"/>
      <c r="GQF993" s="464"/>
      <c r="GQG993" s="464"/>
      <c r="GQH993" s="464"/>
      <c r="GQI993" s="464"/>
      <c r="GQJ993" s="464"/>
      <c r="GQK993" s="464"/>
      <c r="GQL993" s="464"/>
      <c r="GQM993" s="464"/>
      <c r="GQN993" s="464"/>
      <c r="GQO993" s="464"/>
      <c r="GQP993" s="464"/>
      <c r="GQQ993" s="464"/>
      <c r="GQR993" s="464"/>
      <c r="GQS993" s="464"/>
      <c r="GQT993" s="464"/>
      <c r="GQU993" s="464"/>
      <c r="GQV993" s="464"/>
      <c r="GQW993" s="464"/>
      <c r="GQX993" s="464"/>
      <c r="GQY993" s="464"/>
      <c r="GQZ993" s="464"/>
      <c r="GRA993" s="464"/>
      <c r="GRB993" s="464"/>
      <c r="GRC993" s="464"/>
      <c r="GRD993" s="464"/>
      <c r="GRE993" s="464"/>
      <c r="GRF993" s="464"/>
      <c r="GRG993" s="464"/>
      <c r="GRH993" s="464"/>
      <c r="GRI993" s="464"/>
      <c r="GRJ993" s="464"/>
      <c r="GRK993" s="464"/>
      <c r="GRL993" s="464"/>
      <c r="GRM993" s="464"/>
      <c r="GRN993" s="464"/>
      <c r="GRO993" s="464"/>
      <c r="GRP993" s="464"/>
      <c r="GRQ993" s="464"/>
      <c r="GRR993" s="464"/>
      <c r="GRS993" s="464"/>
      <c r="GRT993" s="464"/>
      <c r="GRU993" s="464"/>
      <c r="GRV993" s="464"/>
      <c r="GRW993" s="464"/>
      <c r="GRX993" s="464"/>
      <c r="GRY993" s="464"/>
      <c r="GRZ993" s="464"/>
      <c r="GSA993" s="464"/>
      <c r="GSB993" s="464"/>
      <c r="GSC993" s="464"/>
      <c r="GSD993" s="464"/>
      <c r="GSE993" s="464"/>
      <c r="GSF993" s="464"/>
      <c r="GSG993" s="464"/>
      <c r="GSH993" s="464"/>
      <c r="GSI993" s="464"/>
      <c r="GSJ993" s="464"/>
      <c r="GSK993" s="464"/>
      <c r="GSL993" s="464"/>
      <c r="GSM993" s="464"/>
      <c r="GSN993" s="464"/>
      <c r="GSO993" s="464"/>
      <c r="GSP993" s="464"/>
      <c r="GSQ993" s="464"/>
      <c r="GSR993" s="464"/>
      <c r="GSS993" s="464"/>
      <c r="GST993" s="464"/>
      <c r="GSU993" s="464"/>
      <c r="GSV993" s="464"/>
      <c r="GSW993" s="464"/>
      <c r="GSX993" s="464"/>
      <c r="GSY993" s="464"/>
      <c r="GSZ993" s="464"/>
      <c r="GTA993" s="464"/>
      <c r="GTB993" s="464"/>
      <c r="GTC993" s="464"/>
      <c r="GTD993" s="464"/>
      <c r="GTE993" s="464"/>
      <c r="GTF993" s="464"/>
      <c r="GTG993" s="464"/>
      <c r="GTH993" s="464"/>
      <c r="GTI993" s="464"/>
      <c r="GTJ993" s="464"/>
      <c r="GTK993" s="464"/>
      <c r="GTL993" s="464"/>
      <c r="GTM993" s="464"/>
      <c r="GTN993" s="464"/>
      <c r="GTO993" s="464"/>
      <c r="GTP993" s="464"/>
      <c r="GTQ993" s="464"/>
      <c r="GTR993" s="464"/>
      <c r="GTS993" s="464"/>
      <c r="GTT993" s="464"/>
      <c r="GTU993" s="464"/>
      <c r="GTV993" s="464"/>
      <c r="GTW993" s="464"/>
      <c r="GTX993" s="464"/>
      <c r="GTY993" s="464"/>
      <c r="GTZ993" s="464"/>
      <c r="GUA993" s="464"/>
      <c r="GUB993" s="464"/>
      <c r="GUC993" s="464"/>
      <c r="GUD993" s="464"/>
      <c r="GUE993" s="464"/>
      <c r="GUF993" s="464"/>
      <c r="GUG993" s="464"/>
      <c r="GUH993" s="464"/>
      <c r="GUI993" s="464"/>
      <c r="GUJ993" s="464"/>
      <c r="GUK993" s="464"/>
      <c r="GUL993" s="464"/>
      <c r="GUM993" s="464"/>
      <c r="GUN993" s="464"/>
      <c r="GUO993" s="464"/>
      <c r="GUP993" s="464"/>
      <c r="GUQ993" s="464"/>
      <c r="GUR993" s="464"/>
      <c r="GUS993" s="464"/>
      <c r="GUT993" s="464"/>
      <c r="GUU993" s="464"/>
      <c r="GUV993" s="464"/>
      <c r="GUW993" s="464"/>
      <c r="GUX993" s="464"/>
      <c r="GUY993" s="464"/>
      <c r="GUZ993" s="464"/>
      <c r="GVA993" s="464"/>
      <c r="GVB993" s="464"/>
      <c r="GVC993" s="464"/>
      <c r="GVD993" s="464"/>
      <c r="GVE993" s="464"/>
      <c r="GVF993" s="464"/>
      <c r="GVG993" s="464"/>
      <c r="GVH993" s="464"/>
      <c r="GVI993" s="464"/>
      <c r="GVJ993" s="464"/>
      <c r="GVK993" s="464"/>
      <c r="GVL993" s="464"/>
      <c r="GVM993" s="464"/>
      <c r="GVN993" s="464"/>
      <c r="GVO993" s="464"/>
      <c r="GVP993" s="464"/>
      <c r="GVQ993" s="464"/>
      <c r="GVR993" s="464"/>
      <c r="GVS993" s="464"/>
      <c r="GVT993" s="464"/>
      <c r="GVU993" s="464"/>
      <c r="GVV993" s="464"/>
      <c r="GVW993" s="464"/>
      <c r="GVX993" s="464"/>
      <c r="GVY993" s="464"/>
      <c r="GVZ993" s="464"/>
      <c r="GWA993" s="464"/>
      <c r="GWB993" s="464"/>
      <c r="GWC993" s="464"/>
      <c r="GWD993" s="464"/>
      <c r="GWE993" s="464"/>
      <c r="GWF993" s="464"/>
      <c r="GWG993" s="464"/>
      <c r="GWH993" s="464"/>
      <c r="GWI993" s="464"/>
      <c r="GWJ993" s="464"/>
      <c r="GWK993" s="464"/>
      <c r="GWL993" s="464"/>
      <c r="GWM993" s="464"/>
      <c r="GWN993" s="464"/>
      <c r="GWO993" s="464"/>
      <c r="GWP993" s="464"/>
      <c r="GWQ993" s="464"/>
      <c r="GWR993" s="464"/>
      <c r="GWS993" s="464"/>
      <c r="GWT993" s="464"/>
      <c r="GWU993" s="464"/>
      <c r="GWV993" s="464"/>
      <c r="GWW993" s="464"/>
      <c r="GWX993" s="464"/>
      <c r="GWY993" s="464"/>
      <c r="GWZ993" s="464"/>
      <c r="GXA993" s="464"/>
      <c r="GXB993" s="464"/>
      <c r="GXC993" s="464"/>
      <c r="GXD993" s="464"/>
      <c r="GXE993" s="464"/>
      <c r="GXF993" s="464"/>
      <c r="GXG993" s="464"/>
      <c r="GXH993" s="464"/>
      <c r="GXI993" s="464"/>
      <c r="GXJ993" s="464"/>
      <c r="GXK993" s="464"/>
      <c r="GXL993" s="464"/>
      <c r="GXM993" s="464"/>
      <c r="GXN993" s="464"/>
      <c r="GXO993" s="464"/>
      <c r="GXP993" s="464"/>
      <c r="GXQ993" s="464"/>
      <c r="GXR993" s="464"/>
      <c r="GXS993" s="464"/>
      <c r="GXT993" s="464"/>
      <c r="GXU993" s="464"/>
      <c r="GXV993" s="464"/>
      <c r="GXW993" s="464"/>
      <c r="GXX993" s="464"/>
      <c r="GXY993" s="464"/>
      <c r="GXZ993" s="464"/>
      <c r="GYA993" s="464"/>
      <c r="GYB993" s="464"/>
      <c r="GYC993" s="464"/>
      <c r="GYD993" s="464"/>
      <c r="GYE993" s="464"/>
      <c r="GYF993" s="464"/>
      <c r="GYG993" s="464"/>
      <c r="GYH993" s="464"/>
      <c r="GYI993" s="464"/>
      <c r="GYJ993" s="464"/>
      <c r="GYK993" s="464"/>
      <c r="GYL993" s="464"/>
      <c r="GYM993" s="464"/>
      <c r="GYN993" s="464"/>
      <c r="GYO993" s="464"/>
      <c r="GYP993" s="464"/>
      <c r="GYQ993" s="464"/>
      <c r="GYR993" s="464"/>
      <c r="GYS993" s="464"/>
      <c r="GYT993" s="464"/>
      <c r="GYU993" s="464"/>
      <c r="GYV993" s="464"/>
      <c r="GYW993" s="464"/>
      <c r="GYX993" s="464"/>
      <c r="GYY993" s="464"/>
      <c r="GYZ993" s="464"/>
      <c r="GZA993" s="464"/>
      <c r="GZB993" s="464"/>
      <c r="GZC993" s="464"/>
      <c r="GZD993" s="464"/>
      <c r="GZE993" s="464"/>
      <c r="GZF993" s="464"/>
      <c r="GZG993" s="464"/>
      <c r="GZH993" s="464"/>
      <c r="GZI993" s="464"/>
      <c r="GZJ993" s="464"/>
      <c r="GZK993" s="464"/>
      <c r="GZL993" s="464"/>
      <c r="GZM993" s="464"/>
      <c r="GZN993" s="464"/>
      <c r="GZO993" s="464"/>
      <c r="GZP993" s="464"/>
      <c r="GZQ993" s="464"/>
      <c r="GZR993" s="464"/>
      <c r="GZS993" s="464"/>
      <c r="GZT993" s="464"/>
      <c r="GZU993" s="464"/>
      <c r="GZV993" s="464"/>
      <c r="GZW993" s="464"/>
      <c r="GZX993" s="464"/>
      <c r="GZY993" s="464"/>
      <c r="GZZ993" s="464"/>
      <c r="HAA993" s="464"/>
      <c r="HAB993" s="464"/>
      <c r="HAC993" s="464"/>
      <c r="HAD993" s="464"/>
      <c r="HAE993" s="464"/>
      <c r="HAF993" s="464"/>
      <c r="HAG993" s="464"/>
      <c r="HAH993" s="464"/>
      <c r="HAI993" s="464"/>
      <c r="HAJ993" s="464"/>
      <c r="HAK993" s="464"/>
      <c r="HAL993" s="464"/>
      <c r="HAM993" s="464"/>
      <c r="HAN993" s="464"/>
      <c r="HAO993" s="464"/>
      <c r="HAP993" s="464"/>
      <c r="HAQ993" s="464"/>
      <c r="HAR993" s="464"/>
      <c r="HAS993" s="464"/>
      <c r="HAT993" s="464"/>
      <c r="HAU993" s="464"/>
      <c r="HAV993" s="464"/>
      <c r="HAW993" s="464"/>
      <c r="HAX993" s="464"/>
      <c r="HAY993" s="464"/>
      <c r="HAZ993" s="464"/>
      <c r="HBA993" s="464"/>
      <c r="HBB993" s="464"/>
      <c r="HBC993" s="464"/>
      <c r="HBD993" s="464"/>
      <c r="HBE993" s="464"/>
      <c r="HBF993" s="464"/>
      <c r="HBG993" s="464"/>
      <c r="HBH993" s="464"/>
      <c r="HBI993" s="464"/>
      <c r="HBJ993" s="464"/>
      <c r="HBK993" s="464"/>
      <c r="HBL993" s="464"/>
      <c r="HBM993" s="464"/>
      <c r="HBN993" s="464"/>
      <c r="HBO993" s="464"/>
      <c r="HBP993" s="464"/>
      <c r="HBQ993" s="464"/>
      <c r="HBR993" s="464"/>
      <c r="HBS993" s="464"/>
      <c r="HBT993" s="464"/>
      <c r="HBU993" s="464"/>
      <c r="HBV993" s="464"/>
      <c r="HBW993" s="464"/>
      <c r="HBX993" s="464"/>
      <c r="HBY993" s="464"/>
      <c r="HBZ993" s="464"/>
      <c r="HCA993" s="464"/>
      <c r="HCB993" s="464"/>
      <c r="HCC993" s="464"/>
      <c r="HCD993" s="464"/>
      <c r="HCE993" s="464"/>
      <c r="HCF993" s="464"/>
      <c r="HCG993" s="464"/>
      <c r="HCH993" s="464"/>
      <c r="HCI993" s="464"/>
      <c r="HCJ993" s="464"/>
      <c r="HCK993" s="464"/>
      <c r="HCL993" s="464"/>
      <c r="HCM993" s="464"/>
      <c r="HCN993" s="464"/>
      <c r="HCO993" s="464"/>
      <c r="HCP993" s="464"/>
      <c r="HCQ993" s="464"/>
      <c r="HCR993" s="464"/>
      <c r="HCS993" s="464"/>
      <c r="HCT993" s="464"/>
      <c r="HCU993" s="464"/>
      <c r="HCV993" s="464"/>
      <c r="HCW993" s="464"/>
      <c r="HCX993" s="464"/>
      <c r="HCY993" s="464"/>
      <c r="HCZ993" s="464"/>
      <c r="HDA993" s="464"/>
      <c r="HDB993" s="464"/>
      <c r="HDC993" s="464"/>
      <c r="HDD993" s="464"/>
      <c r="HDE993" s="464"/>
      <c r="HDF993" s="464"/>
      <c r="HDG993" s="464"/>
      <c r="HDH993" s="464"/>
      <c r="HDI993" s="464"/>
      <c r="HDJ993" s="464"/>
      <c r="HDK993" s="464"/>
      <c r="HDL993" s="464"/>
      <c r="HDM993" s="464"/>
      <c r="HDN993" s="464"/>
      <c r="HDO993" s="464"/>
      <c r="HDP993" s="464"/>
      <c r="HDQ993" s="464"/>
      <c r="HDR993" s="464"/>
      <c r="HDS993" s="464"/>
      <c r="HDT993" s="464"/>
      <c r="HDU993" s="464"/>
      <c r="HDV993" s="464"/>
      <c r="HDW993" s="464"/>
      <c r="HDX993" s="464"/>
      <c r="HDY993" s="464"/>
      <c r="HDZ993" s="464"/>
      <c r="HEA993" s="464"/>
      <c r="HEB993" s="464"/>
      <c r="HEC993" s="464"/>
      <c r="HED993" s="464"/>
      <c r="HEE993" s="464"/>
      <c r="HEF993" s="464"/>
      <c r="HEG993" s="464"/>
      <c r="HEH993" s="464"/>
      <c r="HEI993" s="464"/>
      <c r="HEJ993" s="464"/>
      <c r="HEK993" s="464"/>
      <c r="HEL993" s="464"/>
      <c r="HEM993" s="464"/>
      <c r="HEN993" s="464"/>
      <c r="HEO993" s="464"/>
      <c r="HEP993" s="464"/>
      <c r="HEQ993" s="464"/>
      <c r="HER993" s="464"/>
      <c r="HES993" s="464"/>
      <c r="HET993" s="464"/>
      <c r="HEU993" s="464"/>
      <c r="HEV993" s="464"/>
      <c r="HEW993" s="464"/>
      <c r="HEX993" s="464"/>
      <c r="HEY993" s="464"/>
      <c r="HEZ993" s="464"/>
      <c r="HFA993" s="464"/>
      <c r="HFB993" s="464"/>
      <c r="HFC993" s="464"/>
      <c r="HFD993" s="464"/>
      <c r="HFE993" s="464"/>
      <c r="HFF993" s="464"/>
      <c r="HFG993" s="464"/>
      <c r="HFH993" s="464"/>
      <c r="HFI993" s="464"/>
      <c r="HFJ993" s="464"/>
      <c r="HFK993" s="464"/>
      <c r="HFL993" s="464"/>
      <c r="HFM993" s="464"/>
      <c r="HFN993" s="464"/>
      <c r="HFO993" s="464"/>
      <c r="HFP993" s="464"/>
      <c r="HFQ993" s="464"/>
      <c r="HFR993" s="464"/>
      <c r="HFS993" s="464"/>
      <c r="HFT993" s="464"/>
      <c r="HFU993" s="464"/>
      <c r="HFV993" s="464"/>
      <c r="HFW993" s="464"/>
      <c r="HFX993" s="464"/>
      <c r="HFY993" s="464"/>
      <c r="HFZ993" s="464"/>
      <c r="HGA993" s="464"/>
      <c r="HGB993" s="464"/>
      <c r="HGC993" s="464"/>
      <c r="HGD993" s="464"/>
      <c r="HGE993" s="464"/>
      <c r="HGF993" s="464"/>
      <c r="HGG993" s="464"/>
      <c r="HGH993" s="464"/>
      <c r="HGI993" s="464"/>
      <c r="HGJ993" s="464"/>
      <c r="HGK993" s="464"/>
      <c r="HGL993" s="464"/>
      <c r="HGM993" s="464"/>
      <c r="HGN993" s="464"/>
      <c r="HGO993" s="464"/>
      <c r="HGP993" s="464"/>
      <c r="HGQ993" s="464"/>
      <c r="HGR993" s="464"/>
      <c r="HGS993" s="464"/>
      <c r="HGT993" s="464"/>
      <c r="HGU993" s="464"/>
      <c r="HGV993" s="464"/>
      <c r="HGW993" s="464"/>
      <c r="HGX993" s="464"/>
      <c r="HGY993" s="464"/>
      <c r="HGZ993" s="464"/>
      <c r="HHA993" s="464"/>
      <c r="HHB993" s="464"/>
      <c r="HHC993" s="464"/>
      <c r="HHD993" s="464"/>
      <c r="HHE993" s="464"/>
      <c r="HHF993" s="464"/>
      <c r="HHG993" s="464"/>
      <c r="HHH993" s="464"/>
      <c r="HHI993" s="464"/>
      <c r="HHJ993" s="464"/>
      <c r="HHK993" s="464"/>
      <c r="HHL993" s="464"/>
      <c r="HHM993" s="464"/>
      <c r="HHN993" s="464"/>
      <c r="HHO993" s="464"/>
      <c r="HHP993" s="464"/>
      <c r="HHQ993" s="464"/>
      <c r="HHR993" s="464"/>
      <c r="HHS993" s="464"/>
      <c r="HHT993" s="464"/>
      <c r="HHU993" s="464"/>
      <c r="HHV993" s="464"/>
      <c r="HHW993" s="464"/>
      <c r="HHX993" s="464"/>
      <c r="HHY993" s="464"/>
      <c r="HHZ993" s="464"/>
      <c r="HIA993" s="464"/>
      <c r="HIB993" s="464"/>
      <c r="HIC993" s="464"/>
      <c r="HID993" s="464"/>
      <c r="HIE993" s="464"/>
      <c r="HIF993" s="464"/>
      <c r="HIG993" s="464"/>
      <c r="HIH993" s="464"/>
      <c r="HII993" s="464"/>
      <c r="HIJ993" s="464"/>
      <c r="HIK993" s="464"/>
      <c r="HIL993" s="464"/>
      <c r="HIM993" s="464"/>
      <c r="HIN993" s="464"/>
      <c r="HIO993" s="464"/>
      <c r="HIP993" s="464"/>
      <c r="HIQ993" s="464"/>
      <c r="HIR993" s="464"/>
      <c r="HIS993" s="464"/>
      <c r="HIT993" s="464"/>
      <c r="HIU993" s="464"/>
      <c r="HIV993" s="464"/>
      <c r="HIW993" s="464"/>
      <c r="HIX993" s="464"/>
      <c r="HIY993" s="464"/>
      <c r="HIZ993" s="464"/>
      <c r="HJA993" s="464"/>
      <c r="HJB993" s="464"/>
      <c r="HJC993" s="464"/>
      <c r="HJD993" s="464"/>
      <c r="HJE993" s="464"/>
      <c r="HJF993" s="464"/>
      <c r="HJG993" s="464"/>
      <c r="HJH993" s="464"/>
      <c r="HJI993" s="464"/>
      <c r="HJJ993" s="464"/>
      <c r="HJK993" s="464"/>
      <c r="HJL993" s="464"/>
      <c r="HJM993" s="464"/>
      <c r="HJN993" s="464"/>
      <c r="HJO993" s="464"/>
      <c r="HJP993" s="464"/>
      <c r="HJQ993" s="464"/>
      <c r="HJR993" s="464"/>
      <c r="HJS993" s="464"/>
      <c r="HJT993" s="464"/>
      <c r="HJU993" s="464"/>
      <c r="HJV993" s="464"/>
      <c r="HJW993" s="464"/>
      <c r="HJX993" s="464"/>
      <c r="HJY993" s="464"/>
      <c r="HJZ993" s="464"/>
      <c r="HKA993" s="464"/>
      <c r="HKB993" s="464"/>
      <c r="HKC993" s="464"/>
      <c r="HKD993" s="464"/>
      <c r="HKE993" s="464"/>
      <c r="HKF993" s="464"/>
      <c r="HKG993" s="464"/>
      <c r="HKH993" s="464"/>
      <c r="HKI993" s="464"/>
      <c r="HKJ993" s="464"/>
      <c r="HKK993" s="464"/>
      <c r="HKL993" s="464"/>
      <c r="HKM993" s="464"/>
      <c r="HKN993" s="464"/>
      <c r="HKO993" s="464"/>
      <c r="HKP993" s="464"/>
      <c r="HKQ993" s="464"/>
      <c r="HKR993" s="464"/>
      <c r="HKS993" s="464"/>
      <c r="HKT993" s="464"/>
      <c r="HKU993" s="464"/>
      <c r="HKV993" s="464"/>
      <c r="HKW993" s="464"/>
      <c r="HKX993" s="464"/>
      <c r="HKY993" s="464"/>
      <c r="HKZ993" s="464"/>
      <c r="HLA993" s="464"/>
      <c r="HLB993" s="464"/>
      <c r="HLC993" s="464"/>
      <c r="HLD993" s="464"/>
      <c r="HLE993" s="464"/>
      <c r="HLF993" s="464"/>
      <c r="HLG993" s="464"/>
      <c r="HLH993" s="464"/>
      <c r="HLI993" s="464"/>
      <c r="HLJ993" s="464"/>
      <c r="HLK993" s="464"/>
      <c r="HLL993" s="464"/>
      <c r="HLM993" s="464"/>
      <c r="HLN993" s="464"/>
      <c r="HLO993" s="464"/>
      <c r="HLP993" s="464"/>
      <c r="HLQ993" s="464"/>
      <c r="HLR993" s="464"/>
      <c r="HLS993" s="464"/>
      <c r="HLT993" s="464"/>
      <c r="HLU993" s="464"/>
      <c r="HLV993" s="464"/>
      <c r="HLW993" s="464"/>
      <c r="HLX993" s="464"/>
      <c r="HLY993" s="464"/>
      <c r="HLZ993" s="464"/>
      <c r="HMA993" s="464"/>
      <c r="HMB993" s="464"/>
      <c r="HMC993" s="464"/>
      <c r="HMD993" s="464"/>
      <c r="HME993" s="464"/>
      <c r="HMF993" s="464"/>
      <c r="HMG993" s="464"/>
      <c r="HMH993" s="464"/>
      <c r="HMI993" s="464"/>
      <c r="HMJ993" s="464"/>
      <c r="HMK993" s="464"/>
      <c r="HML993" s="464"/>
      <c r="HMM993" s="464"/>
      <c r="HMN993" s="464"/>
      <c r="HMO993" s="464"/>
      <c r="HMP993" s="464"/>
      <c r="HMQ993" s="464"/>
      <c r="HMR993" s="464"/>
      <c r="HMS993" s="464"/>
      <c r="HMT993" s="464"/>
      <c r="HMU993" s="464"/>
      <c r="HMV993" s="464"/>
      <c r="HMW993" s="464"/>
      <c r="HMX993" s="464"/>
      <c r="HMY993" s="464"/>
      <c r="HMZ993" s="464"/>
      <c r="HNA993" s="464"/>
      <c r="HNB993" s="464"/>
      <c r="HNC993" s="464"/>
      <c r="HND993" s="464"/>
      <c r="HNE993" s="464"/>
      <c r="HNF993" s="464"/>
      <c r="HNG993" s="464"/>
      <c r="HNH993" s="464"/>
      <c r="HNI993" s="464"/>
      <c r="HNJ993" s="464"/>
      <c r="HNK993" s="464"/>
      <c r="HNL993" s="464"/>
      <c r="HNM993" s="464"/>
      <c r="HNN993" s="464"/>
      <c r="HNO993" s="464"/>
      <c r="HNP993" s="464"/>
      <c r="HNQ993" s="464"/>
      <c r="HNR993" s="464"/>
      <c r="HNS993" s="464"/>
      <c r="HNT993" s="464"/>
      <c r="HNU993" s="464"/>
      <c r="HNV993" s="464"/>
      <c r="HNW993" s="464"/>
      <c r="HNX993" s="464"/>
      <c r="HNY993" s="464"/>
      <c r="HNZ993" s="464"/>
      <c r="HOA993" s="464"/>
      <c r="HOB993" s="464"/>
      <c r="HOC993" s="464"/>
      <c r="HOD993" s="464"/>
      <c r="HOE993" s="464"/>
      <c r="HOF993" s="464"/>
      <c r="HOG993" s="464"/>
      <c r="HOH993" s="464"/>
      <c r="HOI993" s="464"/>
      <c r="HOJ993" s="464"/>
      <c r="HOK993" s="464"/>
      <c r="HOL993" s="464"/>
      <c r="HOM993" s="464"/>
      <c r="HON993" s="464"/>
      <c r="HOO993" s="464"/>
      <c r="HOP993" s="464"/>
      <c r="HOQ993" s="464"/>
      <c r="HOR993" s="464"/>
      <c r="HOS993" s="464"/>
      <c r="HOT993" s="464"/>
      <c r="HOU993" s="464"/>
      <c r="HOV993" s="464"/>
      <c r="HOW993" s="464"/>
      <c r="HOX993" s="464"/>
      <c r="HOY993" s="464"/>
      <c r="HOZ993" s="464"/>
      <c r="HPA993" s="464"/>
      <c r="HPB993" s="464"/>
      <c r="HPC993" s="464"/>
      <c r="HPD993" s="464"/>
      <c r="HPE993" s="464"/>
      <c r="HPF993" s="464"/>
      <c r="HPG993" s="464"/>
      <c r="HPH993" s="464"/>
      <c r="HPI993" s="464"/>
      <c r="HPJ993" s="464"/>
      <c r="HPK993" s="464"/>
      <c r="HPL993" s="464"/>
      <c r="HPM993" s="464"/>
      <c r="HPN993" s="464"/>
      <c r="HPO993" s="464"/>
      <c r="HPP993" s="464"/>
      <c r="HPQ993" s="464"/>
      <c r="HPR993" s="464"/>
      <c r="HPS993" s="464"/>
      <c r="HPT993" s="464"/>
      <c r="HPU993" s="464"/>
      <c r="HPV993" s="464"/>
      <c r="HPW993" s="464"/>
      <c r="HPX993" s="464"/>
      <c r="HPY993" s="464"/>
      <c r="HPZ993" s="464"/>
      <c r="HQA993" s="464"/>
      <c r="HQB993" s="464"/>
      <c r="HQC993" s="464"/>
      <c r="HQD993" s="464"/>
      <c r="HQE993" s="464"/>
      <c r="HQF993" s="464"/>
      <c r="HQG993" s="464"/>
      <c r="HQH993" s="464"/>
      <c r="HQI993" s="464"/>
      <c r="HQJ993" s="464"/>
      <c r="HQK993" s="464"/>
      <c r="HQL993" s="464"/>
      <c r="HQM993" s="464"/>
      <c r="HQN993" s="464"/>
      <c r="HQO993" s="464"/>
      <c r="HQP993" s="464"/>
      <c r="HQQ993" s="464"/>
      <c r="HQR993" s="464"/>
      <c r="HQS993" s="464"/>
      <c r="HQT993" s="464"/>
      <c r="HQU993" s="464"/>
      <c r="HQV993" s="464"/>
      <c r="HQW993" s="464"/>
      <c r="HQX993" s="464"/>
      <c r="HQY993" s="464"/>
      <c r="HQZ993" s="464"/>
      <c r="HRA993" s="464"/>
      <c r="HRB993" s="464"/>
      <c r="HRC993" s="464"/>
      <c r="HRD993" s="464"/>
      <c r="HRE993" s="464"/>
      <c r="HRF993" s="464"/>
      <c r="HRG993" s="464"/>
      <c r="HRH993" s="464"/>
      <c r="HRI993" s="464"/>
      <c r="HRJ993" s="464"/>
      <c r="HRK993" s="464"/>
      <c r="HRL993" s="464"/>
      <c r="HRM993" s="464"/>
      <c r="HRN993" s="464"/>
      <c r="HRO993" s="464"/>
      <c r="HRP993" s="464"/>
      <c r="HRQ993" s="464"/>
      <c r="HRR993" s="464"/>
      <c r="HRS993" s="464"/>
      <c r="HRT993" s="464"/>
      <c r="HRU993" s="464"/>
      <c r="HRV993" s="464"/>
      <c r="HRW993" s="464"/>
      <c r="HRX993" s="464"/>
      <c r="HRY993" s="464"/>
      <c r="HRZ993" s="464"/>
      <c r="HSA993" s="464"/>
      <c r="HSB993" s="464"/>
      <c r="HSC993" s="464"/>
      <c r="HSD993" s="464"/>
      <c r="HSE993" s="464"/>
      <c r="HSF993" s="464"/>
      <c r="HSG993" s="464"/>
      <c r="HSH993" s="464"/>
      <c r="HSI993" s="464"/>
      <c r="HSJ993" s="464"/>
      <c r="HSK993" s="464"/>
      <c r="HSL993" s="464"/>
      <c r="HSM993" s="464"/>
      <c r="HSN993" s="464"/>
      <c r="HSO993" s="464"/>
      <c r="HSP993" s="464"/>
      <c r="HSQ993" s="464"/>
      <c r="HSR993" s="464"/>
      <c r="HSS993" s="464"/>
      <c r="HST993" s="464"/>
      <c r="HSU993" s="464"/>
      <c r="HSV993" s="464"/>
      <c r="HSW993" s="464"/>
      <c r="HSX993" s="464"/>
      <c r="HSY993" s="464"/>
      <c r="HSZ993" s="464"/>
      <c r="HTA993" s="464"/>
      <c r="HTB993" s="464"/>
      <c r="HTC993" s="464"/>
      <c r="HTD993" s="464"/>
      <c r="HTE993" s="464"/>
      <c r="HTF993" s="464"/>
      <c r="HTG993" s="464"/>
      <c r="HTH993" s="464"/>
      <c r="HTI993" s="464"/>
      <c r="HTJ993" s="464"/>
      <c r="HTK993" s="464"/>
      <c r="HTL993" s="464"/>
      <c r="HTM993" s="464"/>
      <c r="HTN993" s="464"/>
      <c r="HTO993" s="464"/>
      <c r="HTP993" s="464"/>
      <c r="HTQ993" s="464"/>
      <c r="HTR993" s="464"/>
      <c r="HTS993" s="464"/>
      <c r="HTT993" s="464"/>
      <c r="HTU993" s="464"/>
      <c r="HTV993" s="464"/>
      <c r="HTW993" s="464"/>
      <c r="HTX993" s="464"/>
      <c r="HTY993" s="464"/>
      <c r="HTZ993" s="464"/>
      <c r="HUA993" s="464"/>
      <c r="HUB993" s="464"/>
      <c r="HUC993" s="464"/>
      <c r="HUD993" s="464"/>
      <c r="HUE993" s="464"/>
      <c r="HUF993" s="464"/>
      <c r="HUG993" s="464"/>
      <c r="HUH993" s="464"/>
      <c r="HUI993" s="464"/>
      <c r="HUJ993" s="464"/>
      <c r="HUK993" s="464"/>
      <c r="HUL993" s="464"/>
      <c r="HUM993" s="464"/>
      <c r="HUN993" s="464"/>
      <c r="HUO993" s="464"/>
      <c r="HUP993" s="464"/>
      <c r="HUQ993" s="464"/>
      <c r="HUR993" s="464"/>
      <c r="HUS993" s="464"/>
      <c r="HUT993" s="464"/>
      <c r="HUU993" s="464"/>
      <c r="HUV993" s="464"/>
      <c r="HUW993" s="464"/>
      <c r="HUX993" s="464"/>
      <c r="HUY993" s="464"/>
      <c r="HUZ993" s="464"/>
      <c r="HVA993" s="464"/>
      <c r="HVB993" s="464"/>
      <c r="HVC993" s="464"/>
      <c r="HVD993" s="464"/>
      <c r="HVE993" s="464"/>
      <c r="HVF993" s="464"/>
      <c r="HVG993" s="464"/>
      <c r="HVH993" s="464"/>
      <c r="HVI993" s="464"/>
      <c r="HVJ993" s="464"/>
      <c r="HVK993" s="464"/>
      <c r="HVL993" s="464"/>
      <c r="HVM993" s="464"/>
      <c r="HVN993" s="464"/>
      <c r="HVO993" s="464"/>
      <c r="HVP993" s="464"/>
      <c r="HVQ993" s="464"/>
      <c r="HVR993" s="464"/>
      <c r="HVS993" s="464"/>
      <c r="HVT993" s="464"/>
      <c r="HVU993" s="464"/>
      <c r="HVV993" s="464"/>
      <c r="HVW993" s="464"/>
      <c r="HVX993" s="464"/>
      <c r="HVY993" s="464"/>
      <c r="HVZ993" s="464"/>
      <c r="HWA993" s="464"/>
      <c r="HWB993" s="464"/>
      <c r="HWC993" s="464"/>
      <c r="HWD993" s="464"/>
      <c r="HWE993" s="464"/>
      <c r="HWF993" s="464"/>
      <c r="HWG993" s="464"/>
      <c r="HWH993" s="464"/>
      <c r="HWI993" s="464"/>
      <c r="HWJ993" s="464"/>
      <c r="HWK993" s="464"/>
      <c r="HWL993" s="464"/>
      <c r="HWM993" s="464"/>
      <c r="HWN993" s="464"/>
      <c r="HWO993" s="464"/>
      <c r="HWP993" s="464"/>
      <c r="HWQ993" s="464"/>
      <c r="HWR993" s="464"/>
      <c r="HWS993" s="464"/>
      <c r="HWT993" s="464"/>
      <c r="HWU993" s="464"/>
      <c r="HWV993" s="464"/>
      <c r="HWW993" s="464"/>
      <c r="HWX993" s="464"/>
      <c r="HWY993" s="464"/>
      <c r="HWZ993" s="464"/>
      <c r="HXA993" s="464"/>
      <c r="HXB993" s="464"/>
      <c r="HXC993" s="464"/>
      <c r="HXD993" s="464"/>
      <c r="HXE993" s="464"/>
      <c r="HXF993" s="464"/>
      <c r="HXG993" s="464"/>
      <c r="HXH993" s="464"/>
      <c r="HXI993" s="464"/>
      <c r="HXJ993" s="464"/>
      <c r="HXK993" s="464"/>
      <c r="HXL993" s="464"/>
      <c r="HXM993" s="464"/>
      <c r="HXN993" s="464"/>
      <c r="HXO993" s="464"/>
      <c r="HXP993" s="464"/>
      <c r="HXQ993" s="464"/>
      <c r="HXR993" s="464"/>
      <c r="HXS993" s="464"/>
      <c r="HXT993" s="464"/>
      <c r="HXU993" s="464"/>
      <c r="HXV993" s="464"/>
      <c r="HXW993" s="464"/>
      <c r="HXX993" s="464"/>
      <c r="HXY993" s="464"/>
      <c r="HXZ993" s="464"/>
      <c r="HYA993" s="464"/>
      <c r="HYB993" s="464"/>
      <c r="HYC993" s="464"/>
      <c r="HYD993" s="464"/>
      <c r="HYE993" s="464"/>
      <c r="HYF993" s="464"/>
      <c r="HYG993" s="464"/>
      <c r="HYH993" s="464"/>
      <c r="HYI993" s="464"/>
      <c r="HYJ993" s="464"/>
      <c r="HYK993" s="464"/>
      <c r="HYL993" s="464"/>
      <c r="HYM993" s="464"/>
      <c r="HYN993" s="464"/>
      <c r="HYO993" s="464"/>
      <c r="HYP993" s="464"/>
      <c r="HYQ993" s="464"/>
      <c r="HYR993" s="464"/>
      <c r="HYS993" s="464"/>
      <c r="HYT993" s="464"/>
      <c r="HYU993" s="464"/>
      <c r="HYV993" s="464"/>
      <c r="HYW993" s="464"/>
      <c r="HYX993" s="464"/>
      <c r="HYY993" s="464"/>
      <c r="HYZ993" s="464"/>
      <c r="HZA993" s="464"/>
      <c r="HZB993" s="464"/>
      <c r="HZC993" s="464"/>
      <c r="HZD993" s="464"/>
      <c r="HZE993" s="464"/>
      <c r="HZF993" s="464"/>
      <c r="HZG993" s="464"/>
      <c r="HZH993" s="464"/>
      <c r="HZI993" s="464"/>
      <c r="HZJ993" s="464"/>
      <c r="HZK993" s="464"/>
      <c r="HZL993" s="464"/>
      <c r="HZM993" s="464"/>
      <c r="HZN993" s="464"/>
      <c r="HZO993" s="464"/>
      <c r="HZP993" s="464"/>
      <c r="HZQ993" s="464"/>
      <c r="HZR993" s="464"/>
      <c r="HZS993" s="464"/>
      <c r="HZT993" s="464"/>
      <c r="HZU993" s="464"/>
      <c r="HZV993" s="464"/>
      <c r="HZW993" s="464"/>
      <c r="HZX993" s="464"/>
      <c r="HZY993" s="464"/>
      <c r="HZZ993" s="464"/>
      <c r="IAA993" s="464"/>
      <c r="IAB993" s="464"/>
      <c r="IAC993" s="464"/>
      <c r="IAD993" s="464"/>
      <c r="IAE993" s="464"/>
      <c r="IAF993" s="464"/>
      <c r="IAG993" s="464"/>
      <c r="IAH993" s="464"/>
      <c r="IAI993" s="464"/>
      <c r="IAJ993" s="464"/>
      <c r="IAK993" s="464"/>
      <c r="IAL993" s="464"/>
      <c r="IAM993" s="464"/>
      <c r="IAN993" s="464"/>
      <c r="IAO993" s="464"/>
      <c r="IAP993" s="464"/>
      <c r="IAQ993" s="464"/>
      <c r="IAR993" s="464"/>
      <c r="IAS993" s="464"/>
      <c r="IAT993" s="464"/>
      <c r="IAU993" s="464"/>
      <c r="IAV993" s="464"/>
      <c r="IAW993" s="464"/>
      <c r="IAX993" s="464"/>
      <c r="IAY993" s="464"/>
      <c r="IAZ993" s="464"/>
      <c r="IBA993" s="464"/>
      <c r="IBB993" s="464"/>
      <c r="IBC993" s="464"/>
      <c r="IBD993" s="464"/>
      <c r="IBE993" s="464"/>
      <c r="IBF993" s="464"/>
      <c r="IBG993" s="464"/>
      <c r="IBH993" s="464"/>
      <c r="IBI993" s="464"/>
      <c r="IBJ993" s="464"/>
      <c r="IBK993" s="464"/>
      <c r="IBL993" s="464"/>
      <c r="IBM993" s="464"/>
      <c r="IBN993" s="464"/>
      <c r="IBO993" s="464"/>
      <c r="IBP993" s="464"/>
      <c r="IBQ993" s="464"/>
      <c r="IBR993" s="464"/>
      <c r="IBS993" s="464"/>
      <c r="IBT993" s="464"/>
      <c r="IBU993" s="464"/>
      <c r="IBV993" s="464"/>
      <c r="IBW993" s="464"/>
      <c r="IBX993" s="464"/>
      <c r="IBY993" s="464"/>
      <c r="IBZ993" s="464"/>
      <c r="ICA993" s="464"/>
      <c r="ICB993" s="464"/>
      <c r="ICC993" s="464"/>
      <c r="ICD993" s="464"/>
      <c r="ICE993" s="464"/>
      <c r="ICF993" s="464"/>
      <c r="ICG993" s="464"/>
      <c r="ICH993" s="464"/>
      <c r="ICI993" s="464"/>
      <c r="ICJ993" s="464"/>
      <c r="ICK993" s="464"/>
      <c r="ICL993" s="464"/>
      <c r="ICM993" s="464"/>
      <c r="ICN993" s="464"/>
      <c r="ICO993" s="464"/>
      <c r="ICP993" s="464"/>
      <c r="ICQ993" s="464"/>
      <c r="ICR993" s="464"/>
      <c r="ICS993" s="464"/>
      <c r="ICT993" s="464"/>
      <c r="ICU993" s="464"/>
      <c r="ICV993" s="464"/>
      <c r="ICW993" s="464"/>
      <c r="ICX993" s="464"/>
      <c r="ICY993" s="464"/>
      <c r="ICZ993" s="464"/>
      <c r="IDA993" s="464"/>
      <c r="IDB993" s="464"/>
      <c r="IDC993" s="464"/>
      <c r="IDD993" s="464"/>
      <c r="IDE993" s="464"/>
      <c r="IDF993" s="464"/>
      <c r="IDG993" s="464"/>
      <c r="IDH993" s="464"/>
      <c r="IDI993" s="464"/>
      <c r="IDJ993" s="464"/>
      <c r="IDK993" s="464"/>
      <c r="IDL993" s="464"/>
      <c r="IDM993" s="464"/>
      <c r="IDN993" s="464"/>
      <c r="IDO993" s="464"/>
      <c r="IDP993" s="464"/>
      <c r="IDQ993" s="464"/>
      <c r="IDR993" s="464"/>
      <c r="IDS993" s="464"/>
      <c r="IDT993" s="464"/>
      <c r="IDU993" s="464"/>
      <c r="IDV993" s="464"/>
      <c r="IDW993" s="464"/>
      <c r="IDX993" s="464"/>
      <c r="IDY993" s="464"/>
      <c r="IDZ993" s="464"/>
      <c r="IEA993" s="464"/>
      <c r="IEB993" s="464"/>
      <c r="IEC993" s="464"/>
      <c r="IED993" s="464"/>
      <c r="IEE993" s="464"/>
      <c r="IEF993" s="464"/>
      <c r="IEG993" s="464"/>
      <c r="IEH993" s="464"/>
      <c r="IEI993" s="464"/>
      <c r="IEJ993" s="464"/>
      <c r="IEK993" s="464"/>
      <c r="IEL993" s="464"/>
      <c r="IEM993" s="464"/>
      <c r="IEN993" s="464"/>
      <c r="IEO993" s="464"/>
      <c r="IEP993" s="464"/>
      <c r="IEQ993" s="464"/>
      <c r="IER993" s="464"/>
      <c r="IES993" s="464"/>
      <c r="IET993" s="464"/>
      <c r="IEU993" s="464"/>
      <c r="IEV993" s="464"/>
      <c r="IEW993" s="464"/>
      <c r="IEX993" s="464"/>
      <c r="IEY993" s="464"/>
      <c r="IEZ993" s="464"/>
      <c r="IFA993" s="464"/>
      <c r="IFB993" s="464"/>
      <c r="IFC993" s="464"/>
      <c r="IFD993" s="464"/>
      <c r="IFE993" s="464"/>
      <c r="IFF993" s="464"/>
      <c r="IFG993" s="464"/>
      <c r="IFH993" s="464"/>
      <c r="IFI993" s="464"/>
      <c r="IFJ993" s="464"/>
      <c r="IFK993" s="464"/>
      <c r="IFL993" s="464"/>
      <c r="IFM993" s="464"/>
      <c r="IFN993" s="464"/>
      <c r="IFO993" s="464"/>
      <c r="IFP993" s="464"/>
      <c r="IFQ993" s="464"/>
      <c r="IFR993" s="464"/>
      <c r="IFS993" s="464"/>
      <c r="IFT993" s="464"/>
      <c r="IFU993" s="464"/>
      <c r="IFV993" s="464"/>
      <c r="IFW993" s="464"/>
      <c r="IFX993" s="464"/>
      <c r="IFY993" s="464"/>
      <c r="IFZ993" s="464"/>
      <c r="IGA993" s="464"/>
      <c r="IGB993" s="464"/>
      <c r="IGC993" s="464"/>
      <c r="IGD993" s="464"/>
      <c r="IGE993" s="464"/>
      <c r="IGF993" s="464"/>
      <c r="IGG993" s="464"/>
      <c r="IGH993" s="464"/>
      <c r="IGI993" s="464"/>
      <c r="IGJ993" s="464"/>
      <c r="IGK993" s="464"/>
      <c r="IGL993" s="464"/>
      <c r="IGM993" s="464"/>
      <c r="IGN993" s="464"/>
      <c r="IGO993" s="464"/>
      <c r="IGP993" s="464"/>
      <c r="IGQ993" s="464"/>
      <c r="IGR993" s="464"/>
      <c r="IGS993" s="464"/>
      <c r="IGT993" s="464"/>
      <c r="IGU993" s="464"/>
      <c r="IGV993" s="464"/>
      <c r="IGW993" s="464"/>
      <c r="IGX993" s="464"/>
      <c r="IGY993" s="464"/>
      <c r="IGZ993" s="464"/>
      <c r="IHA993" s="464"/>
      <c r="IHB993" s="464"/>
      <c r="IHC993" s="464"/>
      <c r="IHD993" s="464"/>
      <c r="IHE993" s="464"/>
      <c r="IHF993" s="464"/>
      <c r="IHG993" s="464"/>
      <c r="IHH993" s="464"/>
      <c r="IHI993" s="464"/>
      <c r="IHJ993" s="464"/>
      <c r="IHK993" s="464"/>
      <c r="IHL993" s="464"/>
      <c r="IHM993" s="464"/>
      <c r="IHN993" s="464"/>
      <c r="IHO993" s="464"/>
      <c r="IHP993" s="464"/>
      <c r="IHQ993" s="464"/>
      <c r="IHR993" s="464"/>
      <c r="IHS993" s="464"/>
      <c r="IHT993" s="464"/>
      <c r="IHU993" s="464"/>
      <c r="IHV993" s="464"/>
      <c r="IHW993" s="464"/>
      <c r="IHX993" s="464"/>
      <c r="IHY993" s="464"/>
      <c r="IHZ993" s="464"/>
      <c r="IIA993" s="464"/>
      <c r="IIB993" s="464"/>
      <c r="IIC993" s="464"/>
      <c r="IID993" s="464"/>
      <c r="IIE993" s="464"/>
      <c r="IIF993" s="464"/>
      <c r="IIG993" s="464"/>
      <c r="IIH993" s="464"/>
      <c r="III993" s="464"/>
      <c r="IIJ993" s="464"/>
      <c r="IIK993" s="464"/>
      <c r="IIL993" s="464"/>
      <c r="IIM993" s="464"/>
      <c r="IIN993" s="464"/>
      <c r="IIO993" s="464"/>
      <c r="IIP993" s="464"/>
      <c r="IIQ993" s="464"/>
      <c r="IIR993" s="464"/>
      <c r="IIS993" s="464"/>
      <c r="IIT993" s="464"/>
      <c r="IIU993" s="464"/>
      <c r="IIV993" s="464"/>
      <c r="IIW993" s="464"/>
      <c r="IIX993" s="464"/>
      <c r="IIY993" s="464"/>
      <c r="IIZ993" s="464"/>
      <c r="IJA993" s="464"/>
      <c r="IJB993" s="464"/>
      <c r="IJC993" s="464"/>
      <c r="IJD993" s="464"/>
      <c r="IJE993" s="464"/>
      <c r="IJF993" s="464"/>
      <c r="IJG993" s="464"/>
      <c r="IJH993" s="464"/>
      <c r="IJI993" s="464"/>
      <c r="IJJ993" s="464"/>
      <c r="IJK993" s="464"/>
      <c r="IJL993" s="464"/>
      <c r="IJM993" s="464"/>
      <c r="IJN993" s="464"/>
      <c r="IJO993" s="464"/>
      <c r="IJP993" s="464"/>
      <c r="IJQ993" s="464"/>
      <c r="IJR993" s="464"/>
      <c r="IJS993" s="464"/>
      <c r="IJT993" s="464"/>
      <c r="IJU993" s="464"/>
      <c r="IJV993" s="464"/>
      <c r="IJW993" s="464"/>
      <c r="IJX993" s="464"/>
      <c r="IJY993" s="464"/>
      <c r="IJZ993" s="464"/>
      <c r="IKA993" s="464"/>
      <c r="IKB993" s="464"/>
      <c r="IKC993" s="464"/>
      <c r="IKD993" s="464"/>
      <c r="IKE993" s="464"/>
      <c r="IKF993" s="464"/>
      <c r="IKG993" s="464"/>
      <c r="IKH993" s="464"/>
      <c r="IKI993" s="464"/>
      <c r="IKJ993" s="464"/>
      <c r="IKK993" s="464"/>
      <c r="IKL993" s="464"/>
      <c r="IKM993" s="464"/>
      <c r="IKN993" s="464"/>
      <c r="IKO993" s="464"/>
      <c r="IKP993" s="464"/>
      <c r="IKQ993" s="464"/>
      <c r="IKR993" s="464"/>
      <c r="IKS993" s="464"/>
      <c r="IKT993" s="464"/>
      <c r="IKU993" s="464"/>
      <c r="IKV993" s="464"/>
      <c r="IKW993" s="464"/>
      <c r="IKX993" s="464"/>
      <c r="IKY993" s="464"/>
      <c r="IKZ993" s="464"/>
      <c r="ILA993" s="464"/>
      <c r="ILB993" s="464"/>
      <c r="ILC993" s="464"/>
      <c r="ILD993" s="464"/>
      <c r="ILE993" s="464"/>
      <c r="ILF993" s="464"/>
      <c r="ILG993" s="464"/>
      <c r="ILH993" s="464"/>
      <c r="ILI993" s="464"/>
      <c r="ILJ993" s="464"/>
      <c r="ILK993" s="464"/>
      <c r="ILL993" s="464"/>
      <c r="ILM993" s="464"/>
      <c r="ILN993" s="464"/>
      <c r="ILO993" s="464"/>
      <c r="ILP993" s="464"/>
      <c r="ILQ993" s="464"/>
      <c r="ILR993" s="464"/>
      <c r="ILS993" s="464"/>
      <c r="ILT993" s="464"/>
      <c r="ILU993" s="464"/>
      <c r="ILV993" s="464"/>
      <c r="ILW993" s="464"/>
      <c r="ILX993" s="464"/>
      <c r="ILY993" s="464"/>
      <c r="ILZ993" s="464"/>
      <c r="IMA993" s="464"/>
      <c r="IMB993" s="464"/>
      <c r="IMC993" s="464"/>
      <c r="IMD993" s="464"/>
      <c r="IME993" s="464"/>
      <c r="IMF993" s="464"/>
      <c r="IMG993" s="464"/>
      <c r="IMH993" s="464"/>
      <c r="IMI993" s="464"/>
      <c r="IMJ993" s="464"/>
      <c r="IMK993" s="464"/>
      <c r="IML993" s="464"/>
      <c r="IMM993" s="464"/>
      <c r="IMN993" s="464"/>
      <c r="IMO993" s="464"/>
      <c r="IMP993" s="464"/>
      <c r="IMQ993" s="464"/>
      <c r="IMR993" s="464"/>
      <c r="IMS993" s="464"/>
      <c r="IMT993" s="464"/>
      <c r="IMU993" s="464"/>
      <c r="IMV993" s="464"/>
      <c r="IMW993" s="464"/>
      <c r="IMX993" s="464"/>
      <c r="IMY993" s="464"/>
      <c r="IMZ993" s="464"/>
      <c r="INA993" s="464"/>
      <c r="INB993" s="464"/>
      <c r="INC993" s="464"/>
      <c r="IND993" s="464"/>
      <c r="INE993" s="464"/>
      <c r="INF993" s="464"/>
      <c r="ING993" s="464"/>
      <c r="INH993" s="464"/>
      <c r="INI993" s="464"/>
      <c r="INJ993" s="464"/>
      <c r="INK993" s="464"/>
      <c r="INL993" s="464"/>
      <c r="INM993" s="464"/>
      <c r="INN993" s="464"/>
      <c r="INO993" s="464"/>
      <c r="INP993" s="464"/>
      <c r="INQ993" s="464"/>
      <c r="INR993" s="464"/>
      <c r="INS993" s="464"/>
      <c r="INT993" s="464"/>
      <c r="INU993" s="464"/>
      <c r="INV993" s="464"/>
      <c r="INW993" s="464"/>
      <c r="INX993" s="464"/>
      <c r="INY993" s="464"/>
      <c r="INZ993" s="464"/>
      <c r="IOA993" s="464"/>
      <c r="IOB993" s="464"/>
      <c r="IOC993" s="464"/>
      <c r="IOD993" s="464"/>
      <c r="IOE993" s="464"/>
      <c r="IOF993" s="464"/>
      <c r="IOG993" s="464"/>
      <c r="IOH993" s="464"/>
      <c r="IOI993" s="464"/>
      <c r="IOJ993" s="464"/>
      <c r="IOK993" s="464"/>
      <c r="IOL993" s="464"/>
      <c r="IOM993" s="464"/>
      <c r="ION993" s="464"/>
      <c r="IOO993" s="464"/>
      <c r="IOP993" s="464"/>
      <c r="IOQ993" s="464"/>
      <c r="IOR993" s="464"/>
      <c r="IOS993" s="464"/>
      <c r="IOT993" s="464"/>
      <c r="IOU993" s="464"/>
      <c r="IOV993" s="464"/>
      <c r="IOW993" s="464"/>
      <c r="IOX993" s="464"/>
      <c r="IOY993" s="464"/>
      <c r="IOZ993" s="464"/>
      <c r="IPA993" s="464"/>
      <c r="IPB993" s="464"/>
      <c r="IPC993" s="464"/>
      <c r="IPD993" s="464"/>
      <c r="IPE993" s="464"/>
      <c r="IPF993" s="464"/>
      <c r="IPG993" s="464"/>
      <c r="IPH993" s="464"/>
      <c r="IPI993" s="464"/>
      <c r="IPJ993" s="464"/>
      <c r="IPK993" s="464"/>
      <c r="IPL993" s="464"/>
      <c r="IPM993" s="464"/>
      <c r="IPN993" s="464"/>
      <c r="IPO993" s="464"/>
      <c r="IPP993" s="464"/>
      <c r="IPQ993" s="464"/>
      <c r="IPR993" s="464"/>
      <c r="IPS993" s="464"/>
      <c r="IPT993" s="464"/>
      <c r="IPU993" s="464"/>
      <c r="IPV993" s="464"/>
      <c r="IPW993" s="464"/>
      <c r="IPX993" s="464"/>
      <c r="IPY993" s="464"/>
      <c r="IPZ993" s="464"/>
      <c r="IQA993" s="464"/>
      <c r="IQB993" s="464"/>
      <c r="IQC993" s="464"/>
      <c r="IQD993" s="464"/>
      <c r="IQE993" s="464"/>
      <c r="IQF993" s="464"/>
      <c r="IQG993" s="464"/>
      <c r="IQH993" s="464"/>
      <c r="IQI993" s="464"/>
      <c r="IQJ993" s="464"/>
      <c r="IQK993" s="464"/>
      <c r="IQL993" s="464"/>
      <c r="IQM993" s="464"/>
      <c r="IQN993" s="464"/>
      <c r="IQO993" s="464"/>
      <c r="IQP993" s="464"/>
      <c r="IQQ993" s="464"/>
      <c r="IQR993" s="464"/>
      <c r="IQS993" s="464"/>
      <c r="IQT993" s="464"/>
      <c r="IQU993" s="464"/>
      <c r="IQV993" s="464"/>
      <c r="IQW993" s="464"/>
      <c r="IQX993" s="464"/>
      <c r="IQY993" s="464"/>
      <c r="IQZ993" s="464"/>
      <c r="IRA993" s="464"/>
      <c r="IRB993" s="464"/>
      <c r="IRC993" s="464"/>
      <c r="IRD993" s="464"/>
      <c r="IRE993" s="464"/>
      <c r="IRF993" s="464"/>
      <c r="IRG993" s="464"/>
      <c r="IRH993" s="464"/>
      <c r="IRI993" s="464"/>
      <c r="IRJ993" s="464"/>
      <c r="IRK993" s="464"/>
      <c r="IRL993" s="464"/>
      <c r="IRM993" s="464"/>
      <c r="IRN993" s="464"/>
      <c r="IRO993" s="464"/>
      <c r="IRP993" s="464"/>
      <c r="IRQ993" s="464"/>
      <c r="IRR993" s="464"/>
      <c r="IRS993" s="464"/>
      <c r="IRT993" s="464"/>
      <c r="IRU993" s="464"/>
      <c r="IRV993" s="464"/>
      <c r="IRW993" s="464"/>
      <c r="IRX993" s="464"/>
      <c r="IRY993" s="464"/>
      <c r="IRZ993" s="464"/>
      <c r="ISA993" s="464"/>
      <c r="ISB993" s="464"/>
      <c r="ISC993" s="464"/>
      <c r="ISD993" s="464"/>
      <c r="ISE993" s="464"/>
      <c r="ISF993" s="464"/>
      <c r="ISG993" s="464"/>
      <c r="ISH993" s="464"/>
      <c r="ISI993" s="464"/>
      <c r="ISJ993" s="464"/>
      <c r="ISK993" s="464"/>
      <c r="ISL993" s="464"/>
      <c r="ISM993" s="464"/>
      <c r="ISN993" s="464"/>
      <c r="ISO993" s="464"/>
      <c r="ISP993" s="464"/>
      <c r="ISQ993" s="464"/>
      <c r="ISR993" s="464"/>
      <c r="ISS993" s="464"/>
      <c r="IST993" s="464"/>
      <c r="ISU993" s="464"/>
      <c r="ISV993" s="464"/>
      <c r="ISW993" s="464"/>
      <c r="ISX993" s="464"/>
      <c r="ISY993" s="464"/>
      <c r="ISZ993" s="464"/>
      <c r="ITA993" s="464"/>
      <c r="ITB993" s="464"/>
      <c r="ITC993" s="464"/>
      <c r="ITD993" s="464"/>
      <c r="ITE993" s="464"/>
      <c r="ITF993" s="464"/>
      <c r="ITG993" s="464"/>
      <c r="ITH993" s="464"/>
      <c r="ITI993" s="464"/>
      <c r="ITJ993" s="464"/>
      <c r="ITK993" s="464"/>
      <c r="ITL993" s="464"/>
      <c r="ITM993" s="464"/>
      <c r="ITN993" s="464"/>
      <c r="ITO993" s="464"/>
      <c r="ITP993" s="464"/>
      <c r="ITQ993" s="464"/>
      <c r="ITR993" s="464"/>
      <c r="ITS993" s="464"/>
      <c r="ITT993" s="464"/>
      <c r="ITU993" s="464"/>
      <c r="ITV993" s="464"/>
      <c r="ITW993" s="464"/>
      <c r="ITX993" s="464"/>
      <c r="ITY993" s="464"/>
      <c r="ITZ993" s="464"/>
      <c r="IUA993" s="464"/>
      <c r="IUB993" s="464"/>
      <c r="IUC993" s="464"/>
      <c r="IUD993" s="464"/>
      <c r="IUE993" s="464"/>
      <c r="IUF993" s="464"/>
      <c r="IUG993" s="464"/>
      <c r="IUH993" s="464"/>
      <c r="IUI993" s="464"/>
      <c r="IUJ993" s="464"/>
      <c r="IUK993" s="464"/>
      <c r="IUL993" s="464"/>
      <c r="IUM993" s="464"/>
      <c r="IUN993" s="464"/>
      <c r="IUO993" s="464"/>
      <c r="IUP993" s="464"/>
      <c r="IUQ993" s="464"/>
      <c r="IUR993" s="464"/>
      <c r="IUS993" s="464"/>
      <c r="IUT993" s="464"/>
      <c r="IUU993" s="464"/>
      <c r="IUV993" s="464"/>
      <c r="IUW993" s="464"/>
      <c r="IUX993" s="464"/>
      <c r="IUY993" s="464"/>
      <c r="IUZ993" s="464"/>
      <c r="IVA993" s="464"/>
      <c r="IVB993" s="464"/>
      <c r="IVC993" s="464"/>
      <c r="IVD993" s="464"/>
      <c r="IVE993" s="464"/>
      <c r="IVF993" s="464"/>
      <c r="IVG993" s="464"/>
      <c r="IVH993" s="464"/>
      <c r="IVI993" s="464"/>
      <c r="IVJ993" s="464"/>
      <c r="IVK993" s="464"/>
      <c r="IVL993" s="464"/>
      <c r="IVM993" s="464"/>
      <c r="IVN993" s="464"/>
      <c r="IVO993" s="464"/>
      <c r="IVP993" s="464"/>
      <c r="IVQ993" s="464"/>
      <c r="IVR993" s="464"/>
      <c r="IVS993" s="464"/>
      <c r="IVT993" s="464"/>
      <c r="IVU993" s="464"/>
      <c r="IVV993" s="464"/>
      <c r="IVW993" s="464"/>
      <c r="IVX993" s="464"/>
      <c r="IVY993" s="464"/>
      <c r="IVZ993" s="464"/>
      <c r="IWA993" s="464"/>
      <c r="IWB993" s="464"/>
      <c r="IWC993" s="464"/>
      <c r="IWD993" s="464"/>
      <c r="IWE993" s="464"/>
      <c r="IWF993" s="464"/>
      <c r="IWG993" s="464"/>
      <c r="IWH993" s="464"/>
      <c r="IWI993" s="464"/>
      <c r="IWJ993" s="464"/>
      <c r="IWK993" s="464"/>
      <c r="IWL993" s="464"/>
      <c r="IWM993" s="464"/>
      <c r="IWN993" s="464"/>
      <c r="IWO993" s="464"/>
      <c r="IWP993" s="464"/>
      <c r="IWQ993" s="464"/>
      <c r="IWR993" s="464"/>
      <c r="IWS993" s="464"/>
      <c r="IWT993" s="464"/>
      <c r="IWU993" s="464"/>
      <c r="IWV993" s="464"/>
      <c r="IWW993" s="464"/>
      <c r="IWX993" s="464"/>
      <c r="IWY993" s="464"/>
      <c r="IWZ993" s="464"/>
      <c r="IXA993" s="464"/>
      <c r="IXB993" s="464"/>
      <c r="IXC993" s="464"/>
      <c r="IXD993" s="464"/>
      <c r="IXE993" s="464"/>
      <c r="IXF993" s="464"/>
      <c r="IXG993" s="464"/>
      <c r="IXH993" s="464"/>
      <c r="IXI993" s="464"/>
      <c r="IXJ993" s="464"/>
      <c r="IXK993" s="464"/>
      <c r="IXL993" s="464"/>
      <c r="IXM993" s="464"/>
      <c r="IXN993" s="464"/>
      <c r="IXO993" s="464"/>
      <c r="IXP993" s="464"/>
      <c r="IXQ993" s="464"/>
      <c r="IXR993" s="464"/>
      <c r="IXS993" s="464"/>
      <c r="IXT993" s="464"/>
      <c r="IXU993" s="464"/>
      <c r="IXV993" s="464"/>
      <c r="IXW993" s="464"/>
      <c r="IXX993" s="464"/>
      <c r="IXY993" s="464"/>
      <c r="IXZ993" s="464"/>
      <c r="IYA993" s="464"/>
      <c r="IYB993" s="464"/>
      <c r="IYC993" s="464"/>
      <c r="IYD993" s="464"/>
      <c r="IYE993" s="464"/>
      <c r="IYF993" s="464"/>
      <c r="IYG993" s="464"/>
      <c r="IYH993" s="464"/>
      <c r="IYI993" s="464"/>
      <c r="IYJ993" s="464"/>
      <c r="IYK993" s="464"/>
      <c r="IYL993" s="464"/>
      <c r="IYM993" s="464"/>
      <c r="IYN993" s="464"/>
      <c r="IYO993" s="464"/>
      <c r="IYP993" s="464"/>
      <c r="IYQ993" s="464"/>
      <c r="IYR993" s="464"/>
      <c r="IYS993" s="464"/>
      <c r="IYT993" s="464"/>
      <c r="IYU993" s="464"/>
      <c r="IYV993" s="464"/>
      <c r="IYW993" s="464"/>
      <c r="IYX993" s="464"/>
      <c r="IYY993" s="464"/>
      <c r="IYZ993" s="464"/>
      <c r="IZA993" s="464"/>
      <c r="IZB993" s="464"/>
      <c r="IZC993" s="464"/>
      <c r="IZD993" s="464"/>
      <c r="IZE993" s="464"/>
      <c r="IZF993" s="464"/>
      <c r="IZG993" s="464"/>
      <c r="IZH993" s="464"/>
      <c r="IZI993" s="464"/>
      <c r="IZJ993" s="464"/>
      <c r="IZK993" s="464"/>
      <c r="IZL993" s="464"/>
      <c r="IZM993" s="464"/>
      <c r="IZN993" s="464"/>
      <c r="IZO993" s="464"/>
      <c r="IZP993" s="464"/>
      <c r="IZQ993" s="464"/>
      <c r="IZR993" s="464"/>
      <c r="IZS993" s="464"/>
      <c r="IZT993" s="464"/>
      <c r="IZU993" s="464"/>
      <c r="IZV993" s="464"/>
      <c r="IZW993" s="464"/>
      <c r="IZX993" s="464"/>
      <c r="IZY993" s="464"/>
      <c r="IZZ993" s="464"/>
      <c r="JAA993" s="464"/>
      <c r="JAB993" s="464"/>
      <c r="JAC993" s="464"/>
      <c r="JAD993" s="464"/>
      <c r="JAE993" s="464"/>
      <c r="JAF993" s="464"/>
      <c r="JAG993" s="464"/>
      <c r="JAH993" s="464"/>
      <c r="JAI993" s="464"/>
      <c r="JAJ993" s="464"/>
      <c r="JAK993" s="464"/>
      <c r="JAL993" s="464"/>
      <c r="JAM993" s="464"/>
      <c r="JAN993" s="464"/>
      <c r="JAO993" s="464"/>
      <c r="JAP993" s="464"/>
      <c r="JAQ993" s="464"/>
      <c r="JAR993" s="464"/>
      <c r="JAS993" s="464"/>
      <c r="JAT993" s="464"/>
      <c r="JAU993" s="464"/>
      <c r="JAV993" s="464"/>
      <c r="JAW993" s="464"/>
      <c r="JAX993" s="464"/>
      <c r="JAY993" s="464"/>
      <c r="JAZ993" s="464"/>
      <c r="JBA993" s="464"/>
      <c r="JBB993" s="464"/>
      <c r="JBC993" s="464"/>
      <c r="JBD993" s="464"/>
      <c r="JBE993" s="464"/>
      <c r="JBF993" s="464"/>
      <c r="JBG993" s="464"/>
      <c r="JBH993" s="464"/>
      <c r="JBI993" s="464"/>
      <c r="JBJ993" s="464"/>
      <c r="JBK993" s="464"/>
      <c r="JBL993" s="464"/>
      <c r="JBM993" s="464"/>
      <c r="JBN993" s="464"/>
      <c r="JBO993" s="464"/>
      <c r="JBP993" s="464"/>
      <c r="JBQ993" s="464"/>
      <c r="JBR993" s="464"/>
      <c r="JBS993" s="464"/>
      <c r="JBT993" s="464"/>
      <c r="JBU993" s="464"/>
      <c r="JBV993" s="464"/>
      <c r="JBW993" s="464"/>
      <c r="JBX993" s="464"/>
      <c r="JBY993" s="464"/>
      <c r="JBZ993" s="464"/>
      <c r="JCA993" s="464"/>
      <c r="JCB993" s="464"/>
      <c r="JCC993" s="464"/>
      <c r="JCD993" s="464"/>
      <c r="JCE993" s="464"/>
      <c r="JCF993" s="464"/>
      <c r="JCG993" s="464"/>
      <c r="JCH993" s="464"/>
      <c r="JCI993" s="464"/>
      <c r="JCJ993" s="464"/>
      <c r="JCK993" s="464"/>
      <c r="JCL993" s="464"/>
      <c r="JCM993" s="464"/>
      <c r="JCN993" s="464"/>
      <c r="JCO993" s="464"/>
      <c r="JCP993" s="464"/>
      <c r="JCQ993" s="464"/>
      <c r="JCR993" s="464"/>
      <c r="JCS993" s="464"/>
      <c r="JCT993" s="464"/>
      <c r="JCU993" s="464"/>
      <c r="JCV993" s="464"/>
      <c r="JCW993" s="464"/>
      <c r="JCX993" s="464"/>
      <c r="JCY993" s="464"/>
      <c r="JCZ993" s="464"/>
      <c r="JDA993" s="464"/>
      <c r="JDB993" s="464"/>
      <c r="JDC993" s="464"/>
      <c r="JDD993" s="464"/>
      <c r="JDE993" s="464"/>
      <c r="JDF993" s="464"/>
      <c r="JDG993" s="464"/>
      <c r="JDH993" s="464"/>
      <c r="JDI993" s="464"/>
      <c r="JDJ993" s="464"/>
      <c r="JDK993" s="464"/>
      <c r="JDL993" s="464"/>
      <c r="JDM993" s="464"/>
      <c r="JDN993" s="464"/>
      <c r="JDO993" s="464"/>
      <c r="JDP993" s="464"/>
      <c r="JDQ993" s="464"/>
      <c r="JDR993" s="464"/>
      <c r="JDS993" s="464"/>
      <c r="JDT993" s="464"/>
      <c r="JDU993" s="464"/>
      <c r="JDV993" s="464"/>
      <c r="JDW993" s="464"/>
      <c r="JDX993" s="464"/>
      <c r="JDY993" s="464"/>
      <c r="JDZ993" s="464"/>
      <c r="JEA993" s="464"/>
      <c r="JEB993" s="464"/>
      <c r="JEC993" s="464"/>
      <c r="JED993" s="464"/>
      <c r="JEE993" s="464"/>
      <c r="JEF993" s="464"/>
      <c r="JEG993" s="464"/>
      <c r="JEH993" s="464"/>
      <c r="JEI993" s="464"/>
      <c r="JEJ993" s="464"/>
      <c r="JEK993" s="464"/>
      <c r="JEL993" s="464"/>
      <c r="JEM993" s="464"/>
      <c r="JEN993" s="464"/>
      <c r="JEO993" s="464"/>
      <c r="JEP993" s="464"/>
      <c r="JEQ993" s="464"/>
      <c r="JER993" s="464"/>
      <c r="JES993" s="464"/>
      <c r="JET993" s="464"/>
      <c r="JEU993" s="464"/>
      <c r="JEV993" s="464"/>
      <c r="JEW993" s="464"/>
      <c r="JEX993" s="464"/>
      <c r="JEY993" s="464"/>
      <c r="JEZ993" s="464"/>
      <c r="JFA993" s="464"/>
      <c r="JFB993" s="464"/>
      <c r="JFC993" s="464"/>
      <c r="JFD993" s="464"/>
      <c r="JFE993" s="464"/>
      <c r="JFF993" s="464"/>
      <c r="JFG993" s="464"/>
      <c r="JFH993" s="464"/>
      <c r="JFI993" s="464"/>
      <c r="JFJ993" s="464"/>
      <c r="JFK993" s="464"/>
      <c r="JFL993" s="464"/>
      <c r="JFM993" s="464"/>
      <c r="JFN993" s="464"/>
      <c r="JFO993" s="464"/>
      <c r="JFP993" s="464"/>
      <c r="JFQ993" s="464"/>
      <c r="JFR993" s="464"/>
      <c r="JFS993" s="464"/>
      <c r="JFT993" s="464"/>
      <c r="JFU993" s="464"/>
      <c r="JFV993" s="464"/>
      <c r="JFW993" s="464"/>
      <c r="JFX993" s="464"/>
      <c r="JFY993" s="464"/>
      <c r="JFZ993" s="464"/>
      <c r="JGA993" s="464"/>
      <c r="JGB993" s="464"/>
      <c r="JGC993" s="464"/>
      <c r="JGD993" s="464"/>
      <c r="JGE993" s="464"/>
      <c r="JGF993" s="464"/>
      <c r="JGG993" s="464"/>
      <c r="JGH993" s="464"/>
      <c r="JGI993" s="464"/>
      <c r="JGJ993" s="464"/>
      <c r="JGK993" s="464"/>
      <c r="JGL993" s="464"/>
      <c r="JGM993" s="464"/>
      <c r="JGN993" s="464"/>
      <c r="JGO993" s="464"/>
      <c r="JGP993" s="464"/>
      <c r="JGQ993" s="464"/>
      <c r="JGR993" s="464"/>
      <c r="JGS993" s="464"/>
      <c r="JGT993" s="464"/>
      <c r="JGU993" s="464"/>
      <c r="JGV993" s="464"/>
      <c r="JGW993" s="464"/>
      <c r="JGX993" s="464"/>
      <c r="JGY993" s="464"/>
      <c r="JGZ993" s="464"/>
      <c r="JHA993" s="464"/>
      <c r="JHB993" s="464"/>
      <c r="JHC993" s="464"/>
      <c r="JHD993" s="464"/>
      <c r="JHE993" s="464"/>
      <c r="JHF993" s="464"/>
      <c r="JHG993" s="464"/>
      <c r="JHH993" s="464"/>
      <c r="JHI993" s="464"/>
      <c r="JHJ993" s="464"/>
      <c r="JHK993" s="464"/>
      <c r="JHL993" s="464"/>
      <c r="JHM993" s="464"/>
      <c r="JHN993" s="464"/>
      <c r="JHO993" s="464"/>
      <c r="JHP993" s="464"/>
      <c r="JHQ993" s="464"/>
      <c r="JHR993" s="464"/>
      <c r="JHS993" s="464"/>
      <c r="JHT993" s="464"/>
      <c r="JHU993" s="464"/>
      <c r="JHV993" s="464"/>
      <c r="JHW993" s="464"/>
      <c r="JHX993" s="464"/>
      <c r="JHY993" s="464"/>
      <c r="JHZ993" s="464"/>
      <c r="JIA993" s="464"/>
      <c r="JIB993" s="464"/>
      <c r="JIC993" s="464"/>
      <c r="JID993" s="464"/>
      <c r="JIE993" s="464"/>
      <c r="JIF993" s="464"/>
      <c r="JIG993" s="464"/>
      <c r="JIH993" s="464"/>
      <c r="JII993" s="464"/>
      <c r="JIJ993" s="464"/>
      <c r="JIK993" s="464"/>
      <c r="JIL993" s="464"/>
      <c r="JIM993" s="464"/>
      <c r="JIN993" s="464"/>
      <c r="JIO993" s="464"/>
      <c r="JIP993" s="464"/>
      <c r="JIQ993" s="464"/>
      <c r="JIR993" s="464"/>
      <c r="JIS993" s="464"/>
      <c r="JIT993" s="464"/>
      <c r="JIU993" s="464"/>
      <c r="JIV993" s="464"/>
      <c r="JIW993" s="464"/>
      <c r="JIX993" s="464"/>
      <c r="JIY993" s="464"/>
      <c r="JIZ993" s="464"/>
      <c r="JJA993" s="464"/>
      <c r="JJB993" s="464"/>
      <c r="JJC993" s="464"/>
      <c r="JJD993" s="464"/>
      <c r="JJE993" s="464"/>
      <c r="JJF993" s="464"/>
      <c r="JJG993" s="464"/>
      <c r="JJH993" s="464"/>
      <c r="JJI993" s="464"/>
      <c r="JJJ993" s="464"/>
      <c r="JJK993" s="464"/>
      <c r="JJL993" s="464"/>
      <c r="JJM993" s="464"/>
      <c r="JJN993" s="464"/>
      <c r="JJO993" s="464"/>
      <c r="JJP993" s="464"/>
      <c r="JJQ993" s="464"/>
      <c r="JJR993" s="464"/>
      <c r="JJS993" s="464"/>
      <c r="JJT993" s="464"/>
      <c r="JJU993" s="464"/>
      <c r="JJV993" s="464"/>
      <c r="JJW993" s="464"/>
      <c r="JJX993" s="464"/>
      <c r="JJY993" s="464"/>
      <c r="JJZ993" s="464"/>
      <c r="JKA993" s="464"/>
      <c r="JKB993" s="464"/>
      <c r="JKC993" s="464"/>
      <c r="JKD993" s="464"/>
      <c r="JKE993" s="464"/>
      <c r="JKF993" s="464"/>
      <c r="JKG993" s="464"/>
      <c r="JKH993" s="464"/>
      <c r="JKI993" s="464"/>
      <c r="JKJ993" s="464"/>
      <c r="JKK993" s="464"/>
      <c r="JKL993" s="464"/>
      <c r="JKM993" s="464"/>
      <c r="JKN993" s="464"/>
      <c r="JKO993" s="464"/>
      <c r="JKP993" s="464"/>
      <c r="JKQ993" s="464"/>
      <c r="JKR993" s="464"/>
      <c r="JKS993" s="464"/>
      <c r="JKT993" s="464"/>
      <c r="JKU993" s="464"/>
      <c r="JKV993" s="464"/>
      <c r="JKW993" s="464"/>
      <c r="JKX993" s="464"/>
      <c r="JKY993" s="464"/>
      <c r="JKZ993" s="464"/>
      <c r="JLA993" s="464"/>
      <c r="JLB993" s="464"/>
      <c r="JLC993" s="464"/>
      <c r="JLD993" s="464"/>
      <c r="JLE993" s="464"/>
      <c r="JLF993" s="464"/>
      <c r="JLG993" s="464"/>
      <c r="JLH993" s="464"/>
      <c r="JLI993" s="464"/>
      <c r="JLJ993" s="464"/>
      <c r="JLK993" s="464"/>
      <c r="JLL993" s="464"/>
      <c r="JLM993" s="464"/>
      <c r="JLN993" s="464"/>
      <c r="JLO993" s="464"/>
      <c r="JLP993" s="464"/>
      <c r="JLQ993" s="464"/>
      <c r="JLR993" s="464"/>
      <c r="JLS993" s="464"/>
      <c r="JLT993" s="464"/>
      <c r="JLU993" s="464"/>
      <c r="JLV993" s="464"/>
      <c r="JLW993" s="464"/>
      <c r="JLX993" s="464"/>
      <c r="JLY993" s="464"/>
      <c r="JLZ993" s="464"/>
      <c r="JMA993" s="464"/>
      <c r="JMB993" s="464"/>
      <c r="JMC993" s="464"/>
      <c r="JMD993" s="464"/>
      <c r="JME993" s="464"/>
      <c r="JMF993" s="464"/>
      <c r="JMG993" s="464"/>
      <c r="JMH993" s="464"/>
      <c r="JMI993" s="464"/>
      <c r="JMJ993" s="464"/>
      <c r="JMK993" s="464"/>
      <c r="JML993" s="464"/>
      <c r="JMM993" s="464"/>
      <c r="JMN993" s="464"/>
      <c r="JMO993" s="464"/>
      <c r="JMP993" s="464"/>
      <c r="JMQ993" s="464"/>
      <c r="JMR993" s="464"/>
      <c r="JMS993" s="464"/>
      <c r="JMT993" s="464"/>
      <c r="JMU993" s="464"/>
      <c r="JMV993" s="464"/>
      <c r="JMW993" s="464"/>
      <c r="JMX993" s="464"/>
      <c r="JMY993" s="464"/>
      <c r="JMZ993" s="464"/>
      <c r="JNA993" s="464"/>
      <c r="JNB993" s="464"/>
      <c r="JNC993" s="464"/>
      <c r="JND993" s="464"/>
      <c r="JNE993" s="464"/>
      <c r="JNF993" s="464"/>
      <c r="JNG993" s="464"/>
      <c r="JNH993" s="464"/>
      <c r="JNI993" s="464"/>
      <c r="JNJ993" s="464"/>
      <c r="JNK993" s="464"/>
      <c r="JNL993" s="464"/>
      <c r="JNM993" s="464"/>
      <c r="JNN993" s="464"/>
      <c r="JNO993" s="464"/>
      <c r="JNP993" s="464"/>
      <c r="JNQ993" s="464"/>
      <c r="JNR993" s="464"/>
      <c r="JNS993" s="464"/>
      <c r="JNT993" s="464"/>
      <c r="JNU993" s="464"/>
      <c r="JNV993" s="464"/>
      <c r="JNW993" s="464"/>
      <c r="JNX993" s="464"/>
      <c r="JNY993" s="464"/>
      <c r="JNZ993" s="464"/>
      <c r="JOA993" s="464"/>
      <c r="JOB993" s="464"/>
      <c r="JOC993" s="464"/>
      <c r="JOD993" s="464"/>
      <c r="JOE993" s="464"/>
      <c r="JOF993" s="464"/>
      <c r="JOG993" s="464"/>
      <c r="JOH993" s="464"/>
      <c r="JOI993" s="464"/>
      <c r="JOJ993" s="464"/>
      <c r="JOK993" s="464"/>
      <c r="JOL993" s="464"/>
      <c r="JOM993" s="464"/>
      <c r="JON993" s="464"/>
      <c r="JOO993" s="464"/>
      <c r="JOP993" s="464"/>
      <c r="JOQ993" s="464"/>
      <c r="JOR993" s="464"/>
      <c r="JOS993" s="464"/>
      <c r="JOT993" s="464"/>
      <c r="JOU993" s="464"/>
      <c r="JOV993" s="464"/>
      <c r="JOW993" s="464"/>
      <c r="JOX993" s="464"/>
      <c r="JOY993" s="464"/>
      <c r="JOZ993" s="464"/>
      <c r="JPA993" s="464"/>
      <c r="JPB993" s="464"/>
      <c r="JPC993" s="464"/>
      <c r="JPD993" s="464"/>
      <c r="JPE993" s="464"/>
      <c r="JPF993" s="464"/>
      <c r="JPG993" s="464"/>
      <c r="JPH993" s="464"/>
      <c r="JPI993" s="464"/>
      <c r="JPJ993" s="464"/>
      <c r="JPK993" s="464"/>
      <c r="JPL993" s="464"/>
      <c r="JPM993" s="464"/>
      <c r="JPN993" s="464"/>
      <c r="JPO993" s="464"/>
      <c r="JPP993" s="464"/>
      <c r="JPQ993" s="464"/>
      <c r="JPR993" s="464"/>
      <c r="JPS993" s="464"/>
      <c r="JPT993" s="464"/>
      <c r="JPU993" s="464"/>
      <c r="JPV993" s="464"/>
      <c r="JPW993" s="464"/>
      <c r="JPX993" s="464"/>
      <c r="JPY993" s="464"/>
      <c r="JPZ993" s="464"/>
      <c r="JQA993" s="464"/>
      <c r="JQB993" s="464"/>
      <c r="JQC993" s="464"/>
      <c r="JQD993" s="464"/>
      <c r="JQE993" s="464"/>
      <c r="JQF993" s="464"/>
      <c r="JQG993" s="464"/>
      <c r="JQH993" s="464"/>
      <c r="JQI993" s="464"/>
      <c r="JQJ993" s="464"/>
      <c r="JQK993" s="464"/>
      <c r="JQL993" s="464"/>
      <c r="JQM993" s="464"/>
      <c r="JQN993" s="464"/>
      <c r="JQO993" s="464"/>
      <c r="JQP993" s="464"/>
      <c r="JQQ993" s="464"/>
      <c r="JQR993" s="464"/>
      <c r="JQS993" s="464"/>
      <c r="JQT993" s="464"/>
      <c r="JQU993" s="464"/>
      <c r="JQV993" s="464"/>
      <c r="JQW993" s="464"/>
      <c r="JQX993" s="464"/>
      <c r="JQY993" s="464"/>
      <c r="JQZ993" s="464"/>
      <c r="JRA993" s="464"/>
      <c r="JRB993" s="464"/>
      <c r="JRC993" s="464"/>
      <c r="JRD993" s="464"/>
      <c r="JRE993" s="464"/>
      <c r="JRF993" s="464"/>
      <c r="JRG993" s="464"/>
      <c r="JRH993" s="464"/>
      <c r="JRI993" s="464"/>
      <c r="JRJ993" s="464"/>
      <c r="JRK993" s="464"/>
      <c r="JRL993" s="464"/>
      <c r="JRM993" s="464"/>
      <c r="JRN993" s="464"/>
      <c r="JRO993" s="464"/>
      <c r="JRP993" s="464"/>
      <c r="JRQ993" s="464"/>
      <c r="JRR993" s="464"/>
      <c r="JRS993" s="464"/>
      <c r="JRT993" s="464"/>
      <c r="JRU993" s="464"/>
      <c r="JRV993" s="464"/>
      <c r="JRW993" s="464"/>
      <c r="JRX993" s="464"/>
      <c r="JRY993" s="464"/>
      <c r="JRZ993" s="464"/>
      <c r="JSA993" s="464"/>
      <c r="JSB993" s="464"/>
      <c r="JSC993" s="464"/>
      <c r="JSD993" s="464"/>
      <c r="JSE993" s="464"/>
      <c r="JSF993" s="464"/>
      <c r="JSG993" s="464"/>
      <c r="JSH993" s="464"/>
      <c r="JSI993" s="464"/>
      <c r="JSJ993" s="464"/>
      <c r="JSK993" s="464"/>
      <c r="JSL993" s="464"/>
      <c r="JSM993" s="464"/>
      <c r="JSN993" s="464"/>
      <c r="JSO993" s="464"/>
      <c r="JSP993" s="464"/>
      <c r="JSQ993" s="464"/>
      <c r="JSR993" s="464"/>
      <c r="JSS993" s="464"/>
      <c r="JST993" s="464"/>
      <c r="JSU993" s="464"/>
      <c r="JSV993" s="464"/>
      <c r="JSW993" s="464"/>
      <c r="JSX993" s="464"/>
      <c r="JSY993" s="464"/>
      <c r="JSZ993" s="464"/>
      <c r="JTA993" s="464"/>
      <c r="JTB993" s="464"/>
      <c r="JTC993" s="464"/>
      <c r="JTD993" s="464"/>
      <c r="JTE993" s="464"/>
      <c r="JTF993" s="464"/>
      <c r="JTG993" s="464"/>
      <c r="JTH993" s="464"/>
      <c r="JTI993" s="464"/>
      <c r="JTJ993" s="464"/>
      <c r="JTK993" s="464"/>
      <c r="JTL993" s="464"/>
      <c r="JTM993" s="464"/>
      <c r="JTN993" s="464"/>
      <c r="JTO993" s="464"/>
      <c r="JTP993" s="464"/>
      <c r="JTQ993" s="464"/>
      <c r="JTR993" s="464"/>
      <c r="JTS993" s="464"/>
      <c r="JTT993" s="464"/>
      <c r="JTU993" s="464"/>
      <c r="JTV993" s="464"/>
      <c r="JTW993" s="464"/>
      <c r="JTX993" s="464"/>
      <c r="JTY993" s="464"/>
      <c r="JTZ993" s="464"/>
      <c r="JUA993" s="464"/>
      <c r="JUB993" s="464"/>
      <c r="JUC993" s="464"/>
      <c r="JUD993" s="464"/>
      <c r="JUE993" s="464"/>
      <c r="JUF993" s="464"/>
      <c r="JUG993" s="464"/>
      <c r="JUH993" s="464"/>
      <c r="JUI993" s="464"/>
      <c r="JUJ993" s="464"/>
      <c r="JUK993" s="464"/>
      <c r="JUL993" s="464"/>
      <c r="JUM993" s="464"/>
      <c r="JUN993" s="464"/>
      <c r="JUO993" s="464"/>
      <c r="JUP993" s="464"/>
      <c r="JUQ993" s="464"/>
      <c r="JUR993" s="464"/>
      <c r="JUS993" s="464"/>
      <c r="JUT993" s="464"/>
      <c r="JUU993" s="464"/>
      <c r="JUV993" s="464"/>
      <c r="JUW993" s="464"/>
      <c r="JUX993" s="464"/>
      <c r="JUY993" s="464"/>
      <c r="JUZ993" s="464"/>
      <c r="JVA993" s="464"/>
      <c r="JVB993" s="464"/>
      <c r="JVC993" s="464"/>
      <c r="JVD993" s="464"/>
      <c r="JVE993" s="464"/>
      <c r="JVF993" s="464"/>
      <c r="JVG993" s="464"/>
      <c r="JVH993" s="464"/>
      <c r="JVI993" s="464"/>
      <c r="JVJ993" s="464"/>
      <c r="JVK993" s="464"/>
      <c r="JVL993" s="464"/>
      <c r="JVM993" s="464"/>
      <c r="JVN993" s="464"/>
      <c r="JVO993" s="464"/>
      <c r="JVP993" s="464"/>
      <c r="JVQ993" s="464"/>
      <c r="JVR993" s="464"/>
      <c r="JVS993" s="464"/>
      <c r="JVT993" s="464"/>
      <c r="JVU993" s="464"/>
      <c r="JVV993" s="464"/>
      <c r="JVW993" s="464"/>
      <c r="JVX993" s="464"/>
      <c r="JVY993" s="464"/>
      <c r="JVZ993" s="464"/>
      <c r="JWA993" s="464"/>
      <c r="JWB993" s="464"/>
      <c r="JWC993" s="464"/>
      <c r="JWD993" s="464"/>
      <c r="JWE993" s="464"/>
      <c r="JWF993" s="464"/>
      <c r="JWG993" s="464"/>
      <c r="JWH993" s="464"/>
      <c r="JWI993" s="464"/>
      <c r="JWJ993" s="464"/>
      <c r="JWK993" s="464"/>
      <c r="JWL993" s="464"/>
      <c r="JWM993" s="464"/>
      <c r="JWN993" s="464"/>
      <c r="JWO993" s="464"/>
      <c r="JWP993" s="464"/>
      <c r="JWQ993" s="464"/>
      <c r="JWR993" s="464"/>
      <c r="JWS993" s="464"/>
      <c r="JWT993" s="464"/>
      <c r="JWU993" s="464"/>
      <c r="JWV993" s="464"/>
      <c r="JWW993" s="464"/>
      <c r="JWX993" s="464"/>
      <c r="JWY993" s="464"/>
      <c r="JWZ993" s="464"/>
      <c r="JXA993" s="464"/>
      <c r="JXB993" s="464"/>
      <c r="JXC993" s="464"/>
      <c r="JXD993" s="464"/>
      <c r="JXE993" s="464"/>
      <c r="JXF993" s="464"/>
      <c r="JXG993" s="464"/>
      <c r="JXH993" s="464"/>
      <c r="JXI993" s="464"/>
      <c r="JXJ993" s="464"/>
      <c r="JXK993" s="464"/>
      <c r="JXL993" s="464"/>
      <c r="JXM993" s="464"/>
      <c r="JXN993" s="464"/>
      <c r="JXO993" s="464"/>
      <c r="JXP993" s="464"/>
      <c r="JXQ993" s="464"/>
      <c r="JXR993" s="464"/>
      <c r="JXS993" s="464"/>
      <c r="JXT993" s="464"/>
      <c r="JXU993" s="464"/>
      <c r="JXV993" s="464"/>
      <c r="JXW993" s="464"/>
      <c r="JXX993" s="464"/>
      <c r="JXY993" s="464"/>
      <c r="JXZ993" s="464"/>
      <c r="JYA993" s="464"/>
      <c r="JYB993" s="464"/>
      <c r="JYC993" s="464"/>
      <c r="JYD993" s="464"/>
      <c r="JYE993" s="464"/>
      <c r="JYF993" s="464"/>
      <c r="JYG993" s="464"/>
      <c r="JYH993" s="464"/>
      <c r="JYI993" s="464"/>
      <c r="JYJ993" s="464"/>
      <c r="JYK993" s="464"/>
      <c r="JYL993" s="464"/>
      <c r="JYM993" s="464"/>
      <c r="JYN993" s="464"/>
      <c r="JYO993" s="464"/>
      <c r="JYP993" s="464"/>
      <c r="JYQ993" s="464"/>
      <c r="JYR993" s="464"/>
      <c r="JYS993" s="464"/>
      <c r="JYT993" s="464"/>
      <c r="JYU993" s="464"/>
      <c r="JYV993" s="464"/>
      <c r="JYW993" s="464"/>
      <c r="JYX993" s="464"/>
      <c r="JYY993" s="464"/>
      <c r="JYZ993" s="464"/>
      <c r="JZA993" s="464"/>
      <c r="JZB993" s="464"/>
      <c r="JZC993" s="464"/>
      <c r="JZD993" s="464"/>
      <c r="JZE993" s="464"/>
      <c r="JZF993" s="464"/>
      <c r="JZG993" s="464"/>
      <c r="JZH993" s="464"/>
      <c r="JZI993" s="464"/>
      <c r="JZJ993" s="464"/>
      <c r="JZK993" s="464"/>
      <c r="JZL993" s="464"/>
      <c r="JZM993" s="464"/>
      <c r="JZN993" s="464"/>
      <c r="JZO993" s="464"/>
      <c r="JZP993" s="464"/>
      <c r="JZQ993" s="464"/>
      <c r="JZR993" s="464"/>
      <c r="JZS993" s="464"/>
      <c r="JZT993" s="464"/>
      <c r="JZU993" s="464"/>
      <c r="JZV993" s="464"/>
      <c r="JZW993" s="464"/>
      <c r="JZX993" s="464"/>
      <c r="JZY993" s="464"/>
      <c r="JZZ993" s="464"/>
      <c r="KAA993" s="464"/>
      <c r="KAB993" s="464"/>
      <c r="KAC993" s="464"/>
      <c r="KAD993" s="464"/>
      <c r="KAE993" s="464"/>
      <c r="KAF993" s="464"/>
      <c r="KAG993" s="464"/>
      <c r="KAH993" s="464"/>
      <c r="KAI993" s="464"/>
      <c r="KAJ993" s="464"/>
      <c r="KAK993" s="464"/>
      <c r="KAL993" s="464"/>
      <c r="KAM993" s="464"/>
      <c r="KAN993" s="464"/>
      <c r="KAO993" s="464"/>
      <c r="KAP993" s="464"/>
      <c r="KAQ993" s="464"/>
      <c r="KAR993" s="464"/>
      <c r="KAS993" s="464"/>
      <c r="KAT993" s="464"/>
      <c r="KAU993" s="464"/>
      <c r="KAV993" s="464"/>
      <c r="KAW993" s="464"/>
      <c r="KAX993" s="464"/>
      <c r="KAY993" s="464"/>
      <c r="KAZ993" s="464"/>
      <c r="KBA993" s="464"/>
      <c r="KBB993" s="464"/>
      <c r="KBC993" s="464"/>
      <c r="KBD993" s="464"/>
      <c r="KBE993" s="464"/>
      <c r="KBF993" s="464"/>
      <c r="KBG993" s="464"/>
      <c r="KBH993" s="464"/>
      <c r="KBI993" s="464"/>
      <c r="KBJ993" s="464"/>
      <c r="KBK993" s="464"/>
      <c r="KBL993" s="464"/>
      <c r="KBM993" s="464"/>
      <c r="KBN993" s="464"/>
      <c r="KBO993" s="464"/>
      <c r="KBP993" s="464"/>
      <c r="KBQ993" s="464"/>
      <c r="KBR993" s="464"/>
      <c r="KBS993" s="464"/>
      <c r="KBT993" s="464"/>
      <c r="KBU993" s="464"/>
      <c r="KBV993" s="464"/>
      <c r="KBW993" s="464"/>
      <c r="KBX993" s="464"/>
      <c r="KBY993" s="464"/>
      <c r="KBZ993" s="464"/>
      <c r="KCA993" s="464"/>
      <c r="KCB993" s="464"/>
      <c r="KCC993" s="464"/>
      <c r="KCD993" s="464"/>
      <c r="KCE993" s="464"/>
      <c r="KCF993" s="464"/>
      <c r="KCG993" s="464"/>
      <c r="KCH993" s="464"/>
      <c r="KCI993" s="464"/>
      <c r="KCJ993" s="464"/>
      <c r="KCK993" s="464"/>
      <c r="KCL993" s="464"/>
      <c r="KCM993" s="464"/>
      <c r="KCN993" s="464"/>
      <c r="KCO993" s="464"/>
      <c r="KCP993" s="464"/>
      <c r="KCQ993" s="464"/>
      <c r="KCR993" s="464"/>
      <c r="KCS993" s="464"/>
      <c r="KCT993" s="464"/>
      <c r="KCU993" s="464"/>
      <c r="KCV993" s="464"/>
      <c r="KCW993" s="464"/>
      <c r="KCX993" s="464"/>
      <c r="KCY993" s="464"/>
      <c r="KCZ993" s="464"/>
      <c r="KDA993" s="464"/>
      <c r="KDB993" s="464"/>
      <c r="KDC993" s="464"/>
      <c r="KDD993" s="464"/>
      <c r="KDE993" s="464"/>
      <c r="KDF993" s="464"/>
      <c r="KDG993" s="464"/>
      <c r="KDH993" s="464"/>
      <c r="KDI993" s="464"/>
      <c r="KDJ993" s="464"/>
      <c r="KDK993" s="464"/>
      <c r="KDL993" s="464"/>
      <c r="KDM993" s="464"/>
      <c r="KDN993" s="464"/>
      <c r="KDO993" s="464"/>
      <c r="KDP993" s="464"/>
      <c r="KDQ993" s="464"/>
      <c r="KDR993" s="464"/>
      <c r="KDS993" s="464"/>
      <c r="KDT993" s="464"/>
      <c r="KDU993" s="464"/>
      <c r="KDV993" s="464"/>
      <c r="KDW993" s="464"/>
      <c r="KDX993" s="464"/>
      <c r="KDY993" s="464"/>
      <c r="KDZ993" s="464"/>
      <c r="KEA993" s="464"/>
      <c r="KEB993" s="464"/>
      <c r="KEC993" s="464"/>
      <c r="KED993" s="464"/>
      <c r="KEE993" s="464"/>
      <c r="KEF993" s="464"/>
      <c r="KEG993" s="464"/>
      <c r="KEH993" s="464"/>
      <c r="KEI993" s="464"/>
      <c r="KEJ993" s="464"/>
      <c r="KEK993" s="464"/>
      <c r="KEL993" s="464"/>
      <c r="KEM993" s="464"/>
      <c r="KEN993" s="464"/>
      <c r="KEO993" s="464"/>
      <c r="KEP993" s="464"/>
      <c r="KEQ993" s="464"/>
      <c r="KER993" s="464"/>
      <c r="KES993" s="464"/>
      <c r="KET993" s="464"/>
      <c r="KEU993" s="464"/>
      <c r="KEV993" s="464"/>
      <c r="KEW993" s="464"/>
      <c r="KEX993" s="464"/>
      <c r="KEY993" s="464"/>
      <c r="KEZ993" s="464"/>
      <c r="KFA993" s="464"/>
      <c r="KFB993" s="464"/>
      <c r="KFC993" s="464"/>
      <c r="KFD993" s="464"/>
      <c r="KFE993" s="464"/>
      <c r="KFF993" s="464"/>
      <c r="KFG993" s="464"/>
      <c r="KFH993" s="464"/>
      <c r="KFI993" s="464"/>
      <c r="KFJ993" s="464"/>
      <c r="KFK993" s="464"/>
      <c r="KFL993" s="464"/>
      <c r="KFM993" s="464"/>
      <c r="KFN993" s="464"/>
      <c r="KFO993" s="464"/>
      <c r="KFP993" s="464"/>
      <c r="KFQ993" s="464"/>
      <c r="KFR993" s="464"/>
      <c r="KFS993" s="464"/>
      <c r="KFT993" s="464"/>
      <c r="KFU993" s="464"/>
      <c r="KFV993" s="464"/>
      <c r="KFW993" s="464"/>
      <c r="KFX993" s="464"/>
      <c r="KFY993" s="464"/>
      <c r="KFZ993" s="464"/>
      <c r="KGA993" s="464"/>
      <c r="KGB993" s="464"/>
      <c r="KGC993" s="464"/>
      <c r="KGD993" s="464"/>
      <c r="KGE993" s="464"/>
      <c r="KGF993" s="464"/>
      <c r="KGG993" s="464"/>
      <c r="KGH993" s="464"/>
      <c r="KGI993" s="464"/>
      <c r="KGJ993" s="464"/>
      <c r="KGK993" s="464"/>
      <c r="KGL993" s="464"/>
      <c r="KGM993" s="464"/>
      <c r="KGN993" s="464"/>
      <c r="KGO993" s="464"/>
      <c r="KGP993" s="464"/>
      <c r="KGQ993" s="464"/>
      <c r="KGR993" s="464"/>
      <c r="KGS993" s="464"/>
      <c r="KGT993" s="464"/>
      <c r="KGU993" s="464"/>
      <c r="KGV993" s="464"/>
      <c r="KGW993" s="464"/>
      <c r="KGX993" s="464"/>
      <c r="KGY993" s="464"/>
      <c r="KGZ993" s="464"/>
      <c r="KHA993" s="464"/>
      <c r="KHB993" s="464"/>
      <c r="KHC993" s="464"/>
      <c r="KHD993" s="464"/>
      <c r="KHE993" s="464"/>
      <c r="KHF993" s="464"/>
      <c r="KHG993" s="464"/>
      <c r="KHH993" s="464"/>
      <c r="KHI993" s="464"/>
      <c r="KHJ993" s="464"/>
      <c r="KHK993" s="464"/>
      <c r="KHL993" s="464"/>
      <c r="KHM993" s="464"/>
      <c r="KHN993" s="464"/>
      <c r="KHO993" s="464"/>
      <c r="KHP993" s="464"/>
      <c r="KHQ993" s="464"/>
      <c r="KHR993" s="464"/>
      <c r="KHS993" s="464"/>
      <c r="KHT993" s="464"/>
      <c r="KHU993" s="464"/>
      <c r="KHV993" s="464"/>
      <c r="KHW993" s="464"/>
      <c r="KHX993" s="464"/>
      <c r="KHY993" s="464"/>
      <c r="KHZ993" s="464"/>
      <c r="KIA993" s="464"/>
      <c r="KIB993" s="464"/>
      <c r="KIC993" s="464"/>
      <c r="KID993" s="464"/>
      <c r="KIE993" s="464"/>
      <c r="KIF993" s="464"/>
      <c r="KIG993" s="464"/>
      <c r="KIH993" s="464"/>
      <c r="KII993" s="464"/>
      <c r="KIJ993" s="464"/>
      <c r="KIK993" s="464"/>
      <c r="KIL993" s="464"/>
      <c r="KIM993" s="464"/>
      <c r="KIN993" s="464"/>
      <c r="KIO993" s="464"/>
      <c r="KIP993" s="464"/>
      <c r="KIQ993" s="464"/>
      <c r="KIR993" s="464"/>
      <c r="KIS993" s="464"/>
      <c r="KIT993" s="464"/>
      <c r="KIU993" s="464"/>
      <c r="KIV993" s="464"/>
      <c r="KIW993" s="464"/>
      <c r="KIX993" s="464"/>
      <c r="KIY993" s="464"/>
      <c r="KIZ993" s="464"/>
      <c r="KJA993" s="464"/>
      <c r="KJB993" s="464"/>
      <c r="KJC993" s="464"/>
      <c r="KJD993" s="464"/>
      <c r="KJE993" s="464"/>
      <c r="KJF993" s="464"/>
      <c r="KJG993" s="464"/>
      <c r="KJH993" s="464"/>
      <c r="KJI993" s="464"/>
      <c r="KJJ993" s="464"/>
      <c r="KJK993" s="464"/>
      <c r="KJL993" s="464"/>
      <c r="KJM993" s="464"/>
      <c r="KJN993" s="464"/>
      <c r="KJO993" s="464"/>
      <c r="KJP993" s="464"/>
      <c r="KJQ993" s="464"/>
      <c r="KJR993" s="464"/>
      <c r="KJS993" s="464"/>
      <c r="KJT993" s="464"/>
      <c r="KJU993" s="464"/>
      <c r="KJV993" s="464"/>
      <c r="KJW993" s="464"/>
      <c r="KJX993" s="464"/>
      <c r="KJY993" s="464"/>
      <c r="KJZ993" s="464"/>
      <c r="KKA993" s="464"/>
      <c r="KKB993" s="464"/>
      <c r="KKC993" s="464"/>
      <c r="KKD993" s="464"/>
      <c r="KKE993" s="464"/>
      <c r="KKF993" s="464"/>
      <c r="KKG993" s="464"/>
      <c r="KKH993" s="464"/>
      <c r="KKI993" s="464"/>
      <c r="KKJ993" s="464"/>
      <c r="KKK993" s="464"/>
      <c r="KKL993" s="464"/>
      <c r="KKM993" s="464"/>
      <c r="KKN993" s="464"/>
      <c r="KKO993" s="464"/>
      <c r="KKP993" s="464"/>
      <c r="KKQ993" s="464"/>
      <c r="KKR993" s="464"/>
      <c r="KKS993" s="464"/>
      <c r="KKT993" s="464"/>
      <c r="KKU993" s="464"/>
      <c r="KKV993" s="464"/>
      <c r="KKW993" s="464"/>
      <c r="KKX993" s="464"/>
      <c r="KKY993" s="464"/>
      <c r="KKZ993" s="464"/>
      <c r="KLA993" s="464"/>
      <c r="KLB993" s="464"/>
      <c r="KLC993" s="464"/>
      <c r="KLD993" s="464"/>
      <c r="KLE993" s="464"/>
      <c r="KLF993" s="464"/>
      <c r="KLG993" s="464"/>
      <c r="KLH993" s="464"/>
      <c r="KLI993" s="464"/>
      <c r="KLJ993" s="464"/>
      <c r="KLK993" s="464"/>
      <c r="KLL993" s="464"/>
      <c r="KLM993" s="464"/>
      <c r="KLN993" s="464"/>
      <c r="KLO993" s="464"/>
      <c r="KLP993" s="464"/>
      <c r="KLQ993" s="464"/>
      <c r="KLR993" s="464"/>
      <c r="KLS993" s="464"/>
      <c r="KLT993" s="464"/>
      <c r="KLU993" s="464"/>
      <c r="KLV993" s="464"/>
      <c r="KLW993" s="464"/>
      <c r="KLX993" s="464"/>
      <c r="KLY993" s="464"/>
      <c r="KLZ993" s="464"/>
      <c r="KMA993" s="464"/>
      <c r="KMB993" s="464"/>
      <c r="KMC993" s="464"/>
      <c r="KMD993" s="464"/>
      <c r="KME993" s="464"/>
      <c r="KMF993" s="464"/>
      <c r="KMG993" s="464"/>
      <c r="KMH993" s="464"/>
      <c r="KMI993" s="464"/>
      <c r="KMJ993" s="464"/>
      <c r="KMK993" s="464"/>
      <c r="KML993" s="464"/>
      <c r="KMM993" s="464"/>
      <c r="KMN993" s="464"/>
      <c r="KMO993" s="464"/>
      <c r="KMP993" s="464"/>
      <c r="KMQ993" s="464"/>
      <c r="KMR993" s="464"/>
      <c r="KMS993" s="464"/>
      <c r="KMT993" s="464"/>
      <c r="KMU993" s="464"/>
      <c r="KMV993" s="464"/>
      <c r="KMW993" s="464"/>
      <c r="KMX993" s="464"/>
      <c r="KMY993" s="464"/>
      <c r="KMZ993" s="464"/>
      <c r="KNA993" s="464"/>
      <c r="KNB993" s="464"/>
      <c r="KNC993" s="464"/>
      <c r="KND993" s="464"/>
      <c r="KNE993" s="464"/>
      <c r="KNF993" s="464"/>
      <c r="KNG993" s="464"/>
      <c r="KNH993" s="464"/>
      <c r="KNI993" s="464"/>
      <c r="KNJ993" s="464"/>
      <c r="KNK993" s="464"/>
      <c r="KNL993" s="464"/>
      <c r="KNM993" s="464"/>
      <c r="KNN993" s="464"/>
      <c r="KNO993" s="464"/>
      <c r="KNP993" s="464"/>
      <c r="KNQ993" s="464"/>
      <c r="KNR993" s="464"/>
      <c r="KNS993" s="464"/>
      <c r="KNT993" s="464"/>
      <c r="KNU993" s="464"/>
      <c r="KNV993" s="464"/>
      <c r="KNW993" s="464"/>
      <c r="KNX993" s="464"/>
      <c r="KNY993" s="464"/>
      <c r="KNZ993" s="464"/>
      <c r="KOA993" s="464"/>
      <c r="KOB993" s="464"/>
      <c r="KOC993" s="464"/>
      <c r="KOD993" s="464"/>
      <c r="KOE993" s="464"/>
      <c r="KOF993" s="464"/>
      <c r="KOG993" s="464"/>
      <c r="KOH993" s="464"/>
      <c r="KOI993" s="464"/>
      <c r="KOJ993" s="464"/>
      <c r="KOK993" s="464"/>
      <c r="KOL993" s="464"/>
      <c r="KOM993" s="464"/>
      <c r="KON993" s="464"/>
      <c r="KOO993" s="464"/>
      <c r="KOP993" s="464"/>
      <c r="KOQ993" s="464"/>
      <c r="KOR993" s="464"/>
      <c r="KOS993" s="464"/>
      <c r="KOT993" s="464"/>
      <c r="KOU993" s="464"/>
      <c r="KOV993" s="464"/>
      <c r="KOW993" s="464"/>
      <c r="KOX993" s="464"/>
      <c r="KOY993" s="464"/>
      <c r="KOZ993" s="464"/>
      <c r="KPA993" s="464"/>
      <c r="KPB993" s="464"/>
      <c r="KPC993" s="464"/>
      <c r="KPD993" s="464"/>
      <c r="KPE993" s="464"/>
      <c r="KPF993" s="464"/>
      <c r="KPG993" s="464"/>
      <c r="KPH993" s="464"/>
      <c r="KPI993" s="464"/>
      <c r="KPJ993" s="464"/>
      <c r="KPK993" s="464"/>
      <c r="KPL993" s="464"/>
      <c r="KPM993" s="464"/>
      <c r="KPN993" s="464"/>
      <c r="KPO993" s="464"/>
      <c r="KPP993" s="464"/>
      <c r="KPQ993" s="464"/>
      <c r="KPR993" s="464"/>
      <c r="KPS993" s="464"/>
      <c r="KPT993" s="464"/>
      <c r="KPU993" s="464"/>
      <c r="KPV993" s="464"/>
      <c r="KPW993" s="464"/>
      <c r="KPX993" s="464"/>
      <c r="KPY993" s="464"/>
      <c r="KPZ993" s="464"/>
      <c r="KQA993" s="464"/>
      <c r="KQB993" s="464"/>
      <c r="KQC993" s="464"/>
      <c r="KQD993" s="464"/>
      <c r="KQE993" s="464"/>
      <c r="KQF993" s="464"/>
      <c r="KQG993" s="464"/>
      <c r="KQH993" s="464"/>
      <c r="KQI993" s="464"/>
      <c r="KQJ993" s="464"/>
      <c r="KQK993" s="464"/>
      <c r="KQL993" s="464"/>
      <c r="KQM993" s="464"/>
      <c r="KQN993" s="464"/>
      <c r="KQO993" s="464"/>
      <c r="KQP993" s="464"/>
      <c r="KQQ993" s="464"/>
      <c r="KQR993" s="464"/>
      <c r="KQS993" s="464"/>
      <c r="KQT993" s="464"/>
      <c r="KQU993" s="464"/>
      <c r="KQV993" s="464"/>
      <c r="KQW993" s="464"/>
      <c r="KQX993" s="464"/>
      <c r="KQY993" s="464"/>
      <c r="KQZ993" s="464"/>
      <c r="KRA993" s="464"/>
      <c r="KRB993" s="464"/>
      <c r="KRC993" s="464"/>
      <c r="KRD993" s="464"/>
      <c r="KRE993" s="464"/>
      <c r="KRF993" s="464"/>
      <c r="KRG993" s="464"/>
      <c r="KRH993" s="464"/>
      <c r="KRI993" s="464"/>
      <c r="KRJ993" s="464"/>
      <c r="KRK993" s="464"/>
      <c r="KRL993" s="464"/>
      <c r="KRM993" s="464"/>
      <c r="KRN993" s="464"/>
      <c r="KRO993" s="464"/>
      <c r="KRP993" s="464"/>
      <c r="KRQ993" s="464"/>
      <c r="KRR993" s="464"/>
      <c r="KRS993" s="464"/>
      <c r="KRT993" s="464"/>
      <c r="KRU993" s="464"/>
      <c r="KRV993" s="464"/>
      <c r="KRW993" s="464"/>
      <c r="KRX993" s="464"/>
      <c r="KRY993" s="464"/>
      <c r="KRZ993" s="464"/>
      <c r="KSA993" s="464"/>
      <c r="KSB993" s="464"/>
      <c r="KSC993" s="464"/>
      <c r="KSD993" s="464"/>
      <c r="KSE993" s="464"/>
      <c r="KSF993" s="464"/>
      <c r="KSG993" s="464"/>
      <c r="KSH993" s="464"/>
      <c r="KSI993" s="464"/>
      <c r="KSJ993" s="464"/>
      <c r="KSK993" s="464"/>
      <c r="KSL993" s="464"/>
      <c r="KSM993" s="464"/>
      <c r="KSN993" s="464"/>
      <c r="KSO993" s="464"/>
      <c r="KSP993" s="464"/>
      <c r="KSQ993" s="464"/>
      <c r="KSR993" s="464"/>
      <c r="KSS993" s="464"/>
      <c r="KST993" s="464"/>
      <c r="KSU993" s="464"/>
      <c r="KSV993" s="464"/>
      <c r="KSW993" s="464"/>
      <c r="KSX993" s="464"/>
      <c r="KSY993" s="464"/>
      <c r="KSZ993" s="464"/>
      <c r="KTA993" s="464"/>
      <c r="KTB993" s="464"/>
      <c r="KTC993" s="464"/>
      <c r="KTD993" s="464"/>
      <c r="KTE993" s="464"/>
      <c r="KTF993" s="464"/>
      <c r="KTG993" s="464"/>
      <c r="KTH993" s="464"/>
      <c r="KTI993" s="464"/>
      <c r="KTJ993" s="464"/>
      <c r="KTK993" s="464"/>
      <c r="KTL993" s="464"/>
      <c r="KTM993" s="464"/>
      <c r="KTN993" s="464"/>
      <c r="KTO993" s="464"/>
      <c r="KTP993" s="464"/>
      <c r="KTQ993" s="464"/>
      <c r="KTR993" s="464"/>
      <c r="KTS993" s="464"/>
      <c r="KTT993" s="464"/>
      <c r="KTU993" s="464"/>
      <c r="KTV993" s="464"/>
      <c r="KTW993" s="464"/>
      <c r="KTX993" s="464"/>
      <c r="KTY993" s="464"/>
      <c r="KTZ993" s="464"/>
      <c r="KUA993" s="464"/>
      <c r="KUB993" s="464"/>
      <c r="KUC993" s="464"/>
      <c r="KUD993" s="464"/>
      <c r="KUE993" s="464"/>
      <c r="KUF993" s="464"/>
      <c r="KUG993" s="464"/>
      <c r="KUH993" s="464"/>
      <c r="KUI993" s="464"/>
      <c r="KUJ993" s="464"/>
      <c r="KUK993" s="464"/>
      <c r="KUL993" s="464"/>
      <c r="KUM993" s="464"/>
      <c r="KUN993" s="464"/>
      <c r="KUO993" s="464"/>
      <c r="KUP993" s="464"/>
      <c r="KUQ993" s="464"/>
      <c r="KUR993" s="464"/>
      <c r="KUS993" s="464"/>
      <c r="KUT993" s="464"/>
      <c r="KUU993" s="464"/>
      <c r="KUV993" s="464"/>
      <c r="KUW993" s="464"/>
      <c r="KUX993" s="464"/>
      <c r="KUY993" s="464"/>
      <c r="KUZ993" s="464"/>
      <c r="KVA993" s="464"/>
      <c r="KVB993" s="464"/>
      <c r="KVC993" s="464"/>
      <c r="KVD993" s="464"/>
      <c r="KVE993" s="464"/>
      <c r="KVF993" s="464"/>
      <c r="KVG993" s="464"/>
      <c r="KVH993" s="464"/>
      <c r="KVI993" s="464"/>
      <c r="KVJ993" s="464"/>
      <c r="KVK993" s="464"/>
      <c r="KVL993" s="464"/>
      <c r="KVM993" s="464"/>
      <c r="KVN993" s="464"/>
      <c r="KVO993" s="464"/>
      <c r="KVP993" s="464"/>
      <c r="KVQ993" s="464"/>
      <c r="KVR993" s="464"/>
      <c r="KVS993" s="464"/>
      <c r="KVT993" s="464"/>
      <c r="KVU993" s="464"/>
      <c r="KVV993" s="464"/>
      <c r="KVW993" s="464"/>
      <c r="KVX993" s="464"/>
      <c r="KVY993" s="464"/>
      <c r="KVZ993" s="464"/>
      <c r="KWA993" s="464"/>
      <c r="KWB993" s="464"/>
      <c r="KWC993" s="464"/>
      <c r="KWD993" s="464"/>
      <c r="KWE993" s="464"/>
      <c r="KWF993" s="464"/>
      <c r="KWG993" s="464"/>
      <c r="KWH993" s="464"/>
      <c r="KWI993" s="464"/>
      <c r="KWJ993" s="464"/>
      <c r="KWK993" s="464"/>
      <c r="KWL993" s="464"/>
      <c r="KWM993" s="464"/>
      <c r="KWN993" s="464"/>
      <c r="KWO993" s="464"/>
      <c r="KWP993" s="464"/>
      <c r="KWQ993" s="464"/>
      <c r="KWR993" s="464"/>
      <c r="KWS993" s="464"/>
      <c r="KWT993" s="464"/>
      <c r="KWU993" s="464"/>
      <c r="KWV993" s="464"/>
      <c r="KWW993" s="464"/>
      <c r="KWX993" s="464"/>
      <c r="KWY993" s="464"/>
      <c r="KWZ993" s="464"/>
      <c r="KXA993" s="464"/>
      <c r="KXB993" s="464"/>
      <c r="KXC993" s="464"/>
      <c r="KXD993" s="464"/>
      <c r="KXE993" s="464"/>
      <c r="KXF993" s="464"/>
      <c r="KXG993" s="464"/>
      <c r="KXH993" s="464"/>
      <c r="KXI993" s="464"/>
      <c r="KXJ993" s="464"/>
      <c r="KXK993" s="464"/>
      <c r="KXL993" s="464"/>
      <c r="KXM993" s="464"/>
      <c r="KXN993" s="464"/>
      <c r="KXO993" s="464"/>
      <c r="KXP993" s="464"/>
      <c r="KXQ993" s="464"/>
      <c r="KXR993" s="464"/>
      <c r="KXS993" s="464"/>
      <c r="KXT993" s="464"/>
      <c r="KXU993" s="464"/>
      <c r="KXV993" s="464"/>
      <c r="KXW993" s="464"/>
      <c r="KXX993" s="464"/>
      <c r="KXY993" s="464"/>
      <c r="KXZ993" s="464"/>
      <c r="KYA993" s="464"/>
      <c r="KYB993" s="464"/>
      <c r="KYC993" s="464"/>
      <c r="KYD993" s="464"/>
      <c r="KYE993" s="464"/>
      <c r="KYF993" s="464"/>
      <c r="KYG993" s="464"/>
      <c r="KYH993" s="464"/>
      <c r="KYI993" s="464"/>
      <c r="KYJ993" s="464"/>
      <c r="KYK993" s="464"/>
      <c r="KYL993" s="464"/>
      <c r="KYM993" s="464"/>
      <c r="KYN993" s="464"/>
      <c r="KYO993" s="464"/>
      <c r="KYP993" s="464"/>
      <c r="KYQ993" s="464"/>
      <c r="KYR993" s="464"/>
      <c r="KYS993" s="464"/>
      <c r="KYT993" s="464"/>
      <c r="KYU993" s="464"/>
      <c r="KYV993" s="464"/>
      <c r="KYW993" s="464"/>
      <c r="KYX993" s="464"/>
      <c r="KYY993" s="464"/>
      <c r="KYZ993" s="464"/>
      <c r="KZA993" s="464"/>
      <c r="KZB993" s="464"/>
      <c r="KZC993" s="464"/>
      <c r="KZD993" s="464"/>
      <c r="KZE993" s="464"/>
      <c r="KZF993" s="464"/>
      <c r="KZG993" s="464"/>
      <c r="KZH993" s="464"/>
      <c r="KZI993" s="464"/>
      <c r="KZJ993" s="464"/>
      <c r="KZK993" s="464"/>
      <c r="KZL993" s="464"/>
      <c r="KZM993" s="464"/>
      <c r="KZN993" s="464"/>
      <c r="KZO993" s="464"/>
      <c r="KZP993" s="464"/>
      <c r="KZQ993" s="464"/>
      <c r="KZR993" s="464"/>
      <c r="KZS993" s="464"/>
      <c r="KZT993" s="464"/>
      <c r="KZU993" s="464"/>
      <c r="KZV993" s="464"/>
      <c r="KZW993" s="464"/>
      <c r="KZX993" s="464"/>
      <c r="KZY993" s="464"/>
      <c r="KZZ993" s="464"/>
      <c r="LAA993" s="464"/>
      <c r="LAB993" s="464"/>
      <c r="LAC993" s="464"/>
      <c r="LAD993" s="464"/>
      <c r="LAE993" s="464"/>
      <c r="LAF993" s="464"/>
      <c r="LAG993" s="464"/>
      <c r="LAH993" s="464"/>
      <c r="LAI993" s="464"/>
      <c r="LAJ993" s="464"/>
      <c r="LAK993" s="464"/>
      <c r="LAL993" s="464"/>
      <c r="LAM993" s="464"/>
      <c r="LAN993" s="464"/>
      <c r="LAO993" s="464"/>
      <c r="LAP993" s="464"/>
      <c r="LAQ993" s="464"/>
      <c r="LAR993" s="464"/>
      <c r="LAS993" s="464"/>
      <c r="LAT993" s="464"/>
      <c r="LAU993" s="464"/>
      <c r="LAV993" s="464"/>
      <c r="LAW993" s="464"/>
      <c r="LAX993" s="464"/>
      <c r="LAY993" s="464"/>
      <c r="LAZ993" s="464"/>
      <c r="LBA993" s="464"/>
      <c r="LBB993" s="464"/>
      <c r="LBC993" s="464"/>
      <c r="LBD993" s="464"/>
      <c r="LBE993" s="464"/>
      <c r="LBF993" s="464"/>
      <c r="LBG993" s="464"/>
      <c r="LBH993" s="464"/>
      <c r="LBI993" s="464"/>
      <c r="LBJ993" s="464"/>
      <c r="LBK993" s="464"/>
      <c r="LBL993" s="464"/>
      <c r="LBM993" s="464"/>
      <c r="LBN993" s="464"/>
      <c r="LBO993" s="464"/>
      <c r="LBP993" s="464"/>
      <c r="LBQ993" s="464"/>
      <c r="LBR993" s="464"/>
      <c r="LBS993" s="464"/>
      <c r="LBT993" s="464"/>
      <c r="LBU993" s="464"/>
      <c r="LBV993" s="464"/>
      <c r="LBW993" s="464"/>
      <c r="LBX993" s="464"/>
      <c r="LBY993" s="464"/>
      <c r="LBZ993" s="464"/>
      <c r="LCA993" s="464"/>
      <c r="LCB993" s="464"/>
      <c r="LCC993" s="464"/>
      <c r="LCD993" s="464"/>
      <c r="LCE993" s="464"/>
      <c r="LCF993" s="464"/>
      <c r="LCG993" s="464"/>
      <c r="LCH993" s="464"/>
      <c r="LCI993" s="464"/>
      <c r="LCJ993" s="464"/>
      <c r="LCK993" s="464"/>
      <c r="LCL993" s="464"/>
      <c r="LCM993" s="464"/>
      <c r="LCN993" s="464"/>
      <c r="LCO993" s="464"/>
      <c r="LCP993" s="464"/>
      <c r="LCQ993" s="464"/>
      <c r="LCR993" s="464"/>
      <c r="LCS993" s="464"/>
      <c r="LCT993" s="464"/>
      <c r="LCU993" s="464"/>
      <c r="LCV993" s="464"/>
      <c r="LCW993" s="464"/>
      <c r="LCX993" s="464"/>
      <c r="LCY993" s="464"/>
      <c r="LCZ993" s="464"/>
      <c r="LDA993" s="464"/>
      <c r="LDB993" s="464"/>
      <c r="LDC993" s="464"/>
      <c r="LDD993" s="464"/>
      <c r="LDE993" s="464"/>
      <c r="LDF993" s="464"/>
      <c r="LDG993" s="464"/>
      <c r="LDH993" s="464"/>
      <c r="LDI993" s="464"/>
      <c r="LDJ993" s="464"/>
      <c r="LDK993" s="464"/>
      <c r="LDL993" s="464"/>
      <c r="LDM993" s="464"/>
      <c r="LDN993" s="464"/>
      <c r="LDO993" s="464"/>
      <c r="LDP993" s="464"/>
      <c r="LDQ993" s="464"/>
      <c r="LDR993" s="464"/>
      <c r="LDS993" s="464"/>
      <c r="LDT993" s="464"/>
      <c r="LDU993" s="464"/>
      <c r="LDV993" s="464"/>
      <c r="LDW993" s="464"/>
      <c r="LDX993" s="464"/>
      <c r="LDY993" s="464"/>
      <c r="LDZ993" s="464"/>
      <c r="LEA993" s="464"/>
      <c r="LEB993" s="464"/>
      <c r="LEC993" s="464"/>
      <c r="LED993" s="464"/>
      <c r="LEE993" s="464"/>
      <c r="LEF993" s="464"/>
      <c r="LEG993" s="464"/>
      <c r="LEH993" s="464"/>
      <c r="LEI993" s="464"/>
      <c r="LEJ993" s="464"/>
      <c r="LEK993" s="464"/>
      <c r="LEL993" s="464"/>
      <c r="LEM993" s="464"/>
      <c r="LEN993" s="464"/>
      <c r="LEO993" s="464"/>
      <c r="LEP993" s="464"/>
      <c r="LEQ993" s="464"/>
      <c r="LER993" s="464"/>
      <c r="LES993" s="464"/>
      <c r="LET993" s="464"/>
      <c r="LEU993" s="464"/>
      <c r="LEV993" s="464"/>
      <c r="LEW993" s="464"/>
      <c r="LEX993" s="464"/>
      <c r="LEY993" s="464"/>
      <c r="LEZ993" s="464"/>
      <c r="LFA993" s="464"/>
      <c r="LFB993" s="464"/>
      <c r="LFC993" s="464"/>
      <c r="LFD993" s="464"/>
      <c r="LFE993" s="464"/>
      <c r="LFF993" s="464"/>
      <c r="LFG993" s="464"/>
      <c r="LFH993" s="464"/>
      <c r="LFI993" s="464"/>
      <c r="LFJ993" s="464"/>
      <c r="LFK993" s="464"/>
      <c r="LFL993" s="464"/>
      <c r="LFM993" s="464"/>
      <c r="LFN993" s="464"/>
      <c r="LFO993" s="464"/>
      <c r="LFP993" s="464"/>
      <c r="LFQ993" s="464"/>
      <c r="LFR993" s="464"/>
      <c r="LFS993" s="464"/>
      <c r="LFT993" s="464"/>
      <c r="LFU993" s="464"/>
      <c r="LFV993" s="464"/>
      <c r="LFW993" s="464"/>
      <c r="LFX993" s="464"/>
      <c r="LFY993" s="464"/>
      <c r="LFZ993" s="464"/>
      <c r="LGA993" s="464"/>
      <c r="LGB993" s="464"/>
      <c r="LGC993" s="464"/>
      <c r="LGD993" s="464"/>
      <c r="LGE993" s="464"/>
      <c r="LGF993" s="464"/>
      <c r="LGG993" s="464"/>
      <c r="LGH993" s="464"/>
      <c r="LGI993" s="464"/>
      <c r="LGJ993" s="464"/>
      <c r="LGK993" s="464"/>
      <c r="LGL993" s="464"/>
      <c r="LGM993" s="464"/>
      <c r="LGN993" s="464"/>
      <c r="LGO993" s="464"/>
      <c r="LGP993" s="464"/>
      <c r="LGQ993" s="464"/>
      <c r="LGR993" s="464"/>
      <c r="LGS993" s="464"/>
      <c r="LGT993" s="464"/>
      <c r="LGU993" s="464"/>
      <c r="LGV993" s="464"/>
      <c r="LGW993" s="464"/>
      <c r="LGX993" s="464"/>
      <c r="LGY993" s="464"/>
      <c r="LGZ993" s="464"/>
      <c r="LHA993" s="464"/>
      <c r="LHB993" s="464"/>
      <c r="LHC993" s="464"/>
      <c r="LHD993" s="464"/>
      <c r="LHE993" s="464"/>
      <c r="LHF993" s="464"/>
      <c r="LHG993" s="464"/>
      <c r="LHH993" s="464"/>
      <c r="LHI993" s="464"/>
      <c r="LHJ993" s="464"/>
      <c r="LHK993" s="464"/>
      <c r="LHL993" s="464"/>
      <c r="LHM993" s="464"/>
      <c r="LHN993" s="464"/>
      <c r="LHO993" s="464"/>
      <c r="LHP993" s="464"/>
      <c r="LHQ993" s="464"/>
      <c r="LHR993" s="464"/>
      <c r="LHS993" s="464"/>
      <c r="LHT993" s="464"/>
      <c r="LHU993" s="464"/>
      <c r="LHV993" s="464"/>
      <c r="LHW993" s="464"/>
      <c r="LHX993" s="464"/>
      <c r="LHY993" s="464"/>
      <c r="LHZ993" s="464"/>
      <c r="LIA993" s="464"/>
      <c r="LIB993" s="464"/>
      <c r="LIC993" s="464"/>
      <c r="LID993" s="464"/>
      <c r="LIE993" s="464"/>
      <c r="LIF993" s="464"/>
      <c r="LIG993" s="464"/>
      <c r="LIH993" s="464"/>
      <c r="LII993" s="464"/>
      <c r="LIJ993" s="464"/>
      <c r="LIK993" s="464"/>
      <c r="LIL993" s="464"/>
      <c r="LIM993" s="464"/>
      <c r="LIN993" s="464"/>
      <c r="LIO993" s="464"/>
      <c r="LIP993" s="464"/>
      <c r="LIQ993" s="464"/>
      <c r="LIR993" s="464"/>
      <c r="LIS993" s="464"/>
      <c r="LIT993" s="464"/>
      <c r="LIU993" s="464"/>
      <c r="LIV993" s="464"/>
      <c r="LIW993" s="464"/>
      <c r="LIX993" s="464"/>
      <c r="LIY993" s="464"/>
      <c r="LIZ993" s="464"/>
      <c r="LJA993" s="464"/>
      <c r="LJB993" s="464"/>
      <c r="LJC993" s="464"/>
      <c r="LJD993" s="464"/>
      <c r="LJE993" s="464"/>
      <c r="LJF993" s="464"/>
      <c r="LJG993" s="464"/>
      <c r="LJH993" s="464"/>
      <c r="LJI993" s="464"/>
      <c r="LJJ993" s="464"/>
      <c r="LJK993" s="464"/>
      <c r="LJL993" s="464"/>
      <c r="LJM993" s="464"/>
      <c r="LJN993" s="464"/>
      <c r="LJO993" s="464"/>
      <c r="LJP993" s="464"/>
      <c r="LJQ993" s="464"/>
      <c r="LJR993" s="464"/>
      <c r="LJS993" s="464"/>
      <c r="LJT993" s="464"/>
      <c r="LJU993" s="464"/>
      <c r="LJV993" s="464"/>
      <c r="LJW993" s="464"/>
      <c r="LJX993" s="464"/>
      <c r="LJY993" s="464"/>
      <c r="LJZ993" s="464"/>
      <c r="LKA993" s="464"/>
      <c r="LKB993" s="464"/>
      <c r="LKC993" s="464"/>
      <c r="LKD993" s="464"/>
      <c r="LKE993" s="464"/>
      <c r="LKF993" s="464"/>
      <c r="LKG993" s="464"/>
      <c r="LKH993" s="464"/>
      <c r="LKI993" s="464"/>
      <c r="LKJ993" s="464"/>
      <c r="LKK993" s="464"/>
      <c r="LKL993" s="464"/>
      <c r="LKM993" s="464"/>
      <c r="LKN993" s="464"/>
      <c r="LKO993" s="464"/>
      <c r="LKP993" s="464"/>
      <c r="LKQ993" s="464"/>
      <c r="LKR993" s="464"/>
      <c r="LKS993" s="464"/>
      <c r="LKT993" s="464"/>
      <c r="LKU993" s="464"/>
      <c r="LKV993" s="464"/>
      <c r="LKW993" s="464"/>
      <c r="LKX993" s="464"/>
      <c r="LKY993" s="464"/>
      <c r="LKZ993" s="464"/>
      <c r="LLA993" s="464"/>
      <c r="LLB993" s="464"/>
      <c r="LLC993" s="464"/>
      <c r="LLD993" s="464"/>
      <c r="LLE993" s="464"/>
      <c r="LLF993" s="464"/>
      <c r="LLG993" s="464"/>
      <c r="LLH993" s="464"/>
      <c r="LLI993" s="464"/>
      <c r="LLJ993" s="464"/>
      <c r="LLK993" s="464"/>
      <c r="LLL993" s="464"/>
      <c r="LLM993" s="464"/>
      <c r="LLN993" s="464"/>
      <c r="LLO993" s="464"/>
      <c r="LLP993" s="464"/>
      <c r="LLQ993" s="464"/>
      <c r="LLR993" s="464"/>
      <c r="LLS993" s="464"/>
      <c r="LLT993" s="464"/>
      <c r="LLU993" s="464"/>
      <c r="LLV993" s="464"/>
      <c r="LLW993" s="464"/>
      <c r="LLX993" s="464"/>
      <c r="LLY993" s="464"/>
      <c r="LLZ993" s="464"/>
      <c r="LMA993" s="464"/>
      <c r="LMB993" s="464"/>
      <c r="LMC993" s="464"/>
      <c r="LMD993" s="464"/>
      <c r="LME993" s="464"/>
      <c r="LMF993" s="464"/>
      <c r="LMG993" s="464"/>
      <c r="LMH993" s="464"/>
      <c r="LMI993" s="464"/>
      <c r="LMJ993" s="464"/>
      <c r="LMK993" s="464"/>
      <c r="LML993" s="464"/>
      <c r="LMM993" s="464"/>
      <c r="LMN993" s="464"/>
      <c r="LMO993" s="464"/>
      <c r="LMP993" s="464"/>
      <c r="LMQ993" s="464"/>
      <c r="LMR993" s="464"/>
      <c r="LMS993" s="464"/>
      <c r="LMT993" s="464"/>
      <c r="LMU993" s="464"/>
      <c r="LMV993" s="464"/>
      <c r="LMW993" s="464"/>
      <c r="LMX993" s="464"/>
      <c r="LMY993" s="464"/>
      <c r="LMZ993" s="464"/>
      <c r="LNA993" s="464"/>
      <c r="LNB993" s="464"/>
      <c r="LNC993" s="464"/>
      <c r="LND993" s="464"/>
      <c r="LNE993" s="464"/>
      <c r="LNF993" s="464"/>
      <c r="LNG993" s="464"/>
      <c r="LNH993" s="464"/>
      <c r="LNI993" s="464"/>
      <c r="LNJ993" s="464"/>
      <c r="LNK993" s="464"/>
      <c r="LNL993" s="464"/>
      <c r="LNM993" s="464"/>
      <c r="LNN993" s="464"/>
      <c r="LNO993" s="464"/>
      <c r="LNP993" s="464"/>
      <c r="LNQ993" s="464"/>
      <c r="LNR993" s="464"/>
      <c r="LNS993" s="464"/>
      <c r="LNT993" s="464"/>
      <c r="LNU993" s="464"/>
      <c r="LNV993" s="464"/>
      <c r="LNW993" s="464"/>
      <c r="LNX993" s="464"/>
      <c r="LNY993" s="464"/>
      <c r="LNZ993" s="464"/>
      <c r="LOA993" s="464"/>
      <c r="LOB993" s="464"/>
      <c r="LOC993" s="464"/>
      <c r="LOD993" s="464"/>
      <c r="LOE993" s="464"/>
      <c r="LOF993" s="464"/>
      <c r="LOG993" s="464"/>
      <c r="LOH993" s="464"/>
      <c r="LOI993" s="464"/>
      <c r="LOJ993" s="464"/>
      <c r="LOK993" s="464"/>
      <c r="LOL993" s="464"/>
      <c r="LOM993" s="464"/>
      <c r="LON993" s="464"/>
      <c r="LOO993" s="464"/>
      <c r="LOP993" s="464"/>
      <c r="LOQ993" s="464"/>
      <c r="LOR993" s="464"/>
      <c r="LOS993" s="464"/>
      <c r="LOT993" s="464"/>
      <c r="LOU993" s="464"/>
      <c r="LOV993" s="464"/>
      <c r="LOW993" s="464"/>
      <c r="LOX993" s="464"/>
      <c r="LOY993" s="464"/>
      <c r="LOZ993" s="464"/>
      <c r="LPA993" s="464"/>
      <c r="LPB993" s="464"/>
      <c r="LPC993" s="464"/>
      <c r="LPD993" s="464"/>
      <c r="LPE993" s="464"/>
      <c r="LPF993" s="464"/>
      <c r="LPG993" s="464"/>
      <c r="LPH993" s="464"/>
      <c r="LPI993" s="464"/>
      <c r="LPJ993" s="464"/>
      <c r="LPK993" s="464"/>
      <c r="LPL993" s="464"/>
      <c r="LPM993" s="464"/>
      <c r="LPN993" s="464"/>
      <c r="LPO993" s="464"/>
      <c r="LPP993" s="464"/>
      <c r="LPQ993" s="464"/>
      <c r="LPR993" s="464"/>
      <c r="LPS993" s="464"/>
      <c r="LPT993" s="464"/>
      <c r="LPU993" s="464"/>
      <c r="LPV993" s="464"/>
      <c r="LPW993" s="464"/>
      <c r="LPX993" s="464"/>
      <c r="LPY993" s="464"/>
      <c r="LPZ993" s="464"/>
      <c r="LQA993" s="464"/>
      <c r="LQB993" s="464"/>
      <c r="LQC993" s="464"/>
      <c r="LQD993" s="464"/>
      <c r="LQE993" s="464"/>
      <c r="LQF993" s="464"/>
      <c r="LQG993" s="464"/>
      <c r="LQH993" s="464"/>
      <c r="LQI993" s="464"/>
      <c r="LQJ993" s="464"/>
      <c r="LQK993" s="464"/>
      <c r="LQL993" s="464"/>
      <c r="LQM993" s="464"/>
      <c r="LQN993" s="464"/>
      <c r="LQO993" s="464"/>
      <c r="LQP993" s="464"/>
      <c r="LQQ993" s="464"/>
      <c r="LQR993" s="464"/>
      <c r="LQS993" s="464"/>
      <c r="LQT993" s="464"/>
      <c r="LQU993" s="464"/>
      <c r="LQV993" s="464"/>
      <c r="LQW993" s="464"/>
      <c r="LQX993" s="464"/>
      <c r="LQY993" s="464"/>
      <c r="LQZ993" s="464"/>
      <c r="LRA993" s="464"/>
      <c r="LRB993" s="464"/>
      <c r="LRC993" s="464"/>
      <c r="LRD993" s="464"/>
      <c r="LRE993" s="464"/>
      <c r="LRF993" s="464"/>
      <c r="LRG993" s="464"/>
      <c r="LRH993" s="464"/>
      <c r="LRI993" s="464"/>
      <c r="LRJ993" s="464"/>
      <c r="LRK993" s="464"/>
      <c r="LRL993" s="464"/>
      <c r="LRM993" s="464"/>
      <c r="LRN993" s="464"/>
      <c r="LRO993" s="464"/>
      <c r="LRP993" s="464"/>
      <c r="LRQ993" s="464"/>
      <c r="LRR993" s="464"/>
      <c r="LRS993" s="464"/>
      <c r="LRT993" s="464"/>
      <c r="LRU993" s="464"/>
      <c r="LRV993" s="464"/>
      <c r="LRW993" s="464"/>
      <c r="LRX993" s="464"/>
      <c r="LRY993" s="464"/>
      <c r="LRZ993" s="464"/>
      <c r="LSA993" s="464"/>
      <c r="LSB993" s="464"/>
      <c r="LSC993" s="464"/>
      <c r="LSD993" s="464"/>
      <c r="LSE993" s="464"/>
      <c r="LSF993" s="464"/>
      <c r="LSG993" s="464"/>
      <c r="LSH993" s="464"/>
      <c r="LSI993" s="464"/>
      <c r="LSJ993" s="464"/>
      <c r="LSK993" s="464"/>
      <c r="LSL993" s="464"/>
      <c r="LSM993" s="464"/>
      <c r="LSN993" s="464"/>
      <c r="LSO993" s="464"/>
      <c r="LSP993" s="464"/>
      <c r="LSQ993" s="464"/>
      <c r="LSR993" s="464"/>
      <c r="LSS993" s="464"/>
      <c r="LST993" s="464"/>
      <c r="LSU993" s="464"/>
      <c r="LSV993" s="464"/>
      <c r="LSW993" s="464"/>
      <c r="LSX993" s="464"/>
      <c r="LSY993" s="464"/>
      <c r="LSZ993" s="464"/>
      <c r="LTA993" s="464"/>
      <c r="LTB993" s="464"/>
      <c r="LTC993" s="464"/>
      <c r="LTD993" s="464"/>
      <c r="LTE993" s="464"/>
      <c r="LTF993" s="464"/>
      <c r="LTG993" s="464"/>
      <c r="LTH993" s="464"/>
      <c r="LTI993" s="464"/>
      <c r="LTJ993" s="464"/>
      <c r="LTK993" s="464"/>
      <c r="LTL993" s="464"/>
      <c r="LTM993" s="464"/>
      <c r="LTN993" s="464"/>
      <c r="LTO993" s="464"/>
      <c r="LTP993" s="464"/>
      <c r="LTQ993" s="464"/>
      <c r="LTR993" s="464"/>
      <c r="LTS993" s="464"/>
      <c r="LTT993" s="464"/>
      <c r="LTU993" s="464"/>
      <c r="LTV993" s="464"/>
      <c r="LTW993" s="464"/>
      <c r="LTX993" s="464"/>
      <c r="LTY993" s="464"/>
      <c r="LTZ993" s="464"/>
      <c r="LUA993" s="464"/>
      <c r="LUB993" s="464"/>
      <c r="LUC993" s="464"/>
      <c r="LUD993" s="464"/>
      <c r="LUE993" s="464"/>
      <c r="LUF993" s="464"/>
      <c r="LUG993" s="464"/>
      <c r="LUH993" s="464"/>
      <c r="LUI993" s="464"/>
      <c r="LUJ993" s="464"/>
      <c r="LUK993" s="464"/>
      <c r="LUL993" s="464"/>
      <c r="LUM993" s="464"/>
      <c r="LUN993" s="464"/>
      <c r="LUO993" s="464"/>
      <c r="LUP993" s="464"/>
      <c r="LUQ993" s="464"/>
      <c r="LUR993" s="464"/>
      <c r="LUS993" s="464"/>
      <c r="LUT993" s="464"/>
      <c r="LUU993" s="464"/>
      <c r="LUV993" s="464"/>
      <c r="LUW993" s="464"/>
      <c r="LUX993" s="464"/>
      <c r="LUY993" s="464"/>
      <c r="LUZ993" s="464"/>
      <c r="LVA993" s="464"/>
      <c r="LVB993" s="464"/>
      <c r="LVC993" s="464"/>
      <c r="LVD993" s="464"/>
      <c r="LVE993" s="464"/>
      <c r="LVF993" s="464"/>
      <c r="LVG993" s="464"/>
      <c r="LVH993" s="464"/>
      <c r="LVI993" s="464"/>
      <c r="LVJ993" s="464"/>
      <c r="LVK993" s="464"/>
      <c r="LVL993" s="464"/>
      <c r="LVM993" s="464"/>
      <c r="LVN993" s="464"/>
      <c r="LVO993" s="464"/>
      <c r="LVP993" s="464"/>
      <c r="LVQ993" s="464"/>
      <c r="LVR993" s="464"/>
      <c r="LVS993" s="464"/>
      <c r="LVT993" s="464"/>
      <c r="LVU993" s="464"/>
      <c r="LVV993" s="464"/>
      <c r="LVW993" s="464"/>
      <c r="LVX993" s="464"/>
      <c r="LVY993" s="464"/>
      <c r="LVZ993" s="464"/>
      <c r="LWA993" s="464"/>
      <c r="LWB993" s="464"/>
      <c r="LWC993" s="464"/>
      <c r="LWD993" s="464"/>
      <c r="LWE993" s="464"/>
      <c r="LWF993" s="464"/>
      <c r="LWG993" s="464"/>
      <c r="LWH993" s="464"/>
      <c r="LWI993" s="464"/>
      <c r="LWJ993" s="464"/>
      <c r="LWK993" s="464"/>
      <c r="LWL993" s="464"/>
      <c r="LWM993" s="464"/>
      <c r="LWN993" s="464"/>
      <c r="LWO993" s="464"/>
      <c r="LWP993" s="464"/>
      <c r="LWQ993" s="464"/>
      <c r="LWR993" s="464"/>
      <c r="LWS993" s="464"/>
      <c r="LWT993" s="464"/>
      <c r="LWU993" s="464"/>
      <c r="LWV993" s="464"/>
      <c r="LWW993" s="464"/>
      <c r="LWX993" s="464"/>
      <c r="LWY993" s="464"/>
      <c r="LWZ993" s="464"/>
      <c r="LXA993" s="464"/>
      <c r="LXB993" s="464"/>
      <c r="LXC993" s="464"/>
      <c r="LXD993" s="464"/>
      <c r="LXE993" s="464"/>
      <c r="LXF993" s="464"/>
      <c r="LXG993" s="464"/>
      <c r="LXH993" s="464"/>
      <c r="LXI993" s="464"/>
      <c r="LXJ993" s="464"/>
      <c r="LXK993" s="464"/>
      <c r="LXL993" s="464"/>
      <c r="LXM993" s="464"/>
      <c r="LXN993" s="464"/>
      <c r="LXO993" s="464"/>
      <c r="LXP993" s="464"/>
      <c r="LXQ993" s="464"/>
      <c r="LXR993" s="464"/>
      <c r="LXS993" s="464"/>
      <c r="LXT993" s="464"/>
      <c r="LXU993" s="464"/>
      <c r="LXV993" s="464"/>
      <c r="LXW993" s="464"/>
      <c r="LXX993" s="464"/>
      <c r="LXY993" s="464"/>
      <c r="LXZ993" s="464"/>
      <c r="LYA993" s="464"/>
      <c r="LYB993" s="464"/>
      <c r="LYC993" s="464"/>
      <c r="LYD993" s="464"/>
      <c r="LYE993" s="464"/>
      <c r="LYF993" s="464"/>
      <c r="LYG993" s="464"/>
      <c r="LYH993" s="464"/>
      <c r="LYI993" s="464"/>
      <c r="LYJ993" s="464"/>
      <c r="LYK993" s="464"/>
      <c r="LYL993" s="464"/>
      <c r="LYM993" s="464"/>
      <c r="LYN993" s="464"/>
      <c r="LYO993" s="464"/>
      <c r="LYP993" s="464"/>
      <c r="LYQ993" s="464"/>
      <c r="LYR993" s="464"/>
      <c r="LYS993" s="464"/>
      <c r="LYT993" s="464"/>
      <c r="LYU993" s="464"/>
      <c r="LYV993" s="464"/>
      <c r="LYW993" s="464"/>
      <c r="LYX993" s="464"/>
      <c r="LYY993" s="464"/>
      <c r="LYZ993" s="464"/>
      <c r="LZA993" s="464"/>
      <c r="LZB993" s="464"/>
      <c r="LZC993" s="464"/>
      <c r="LZD993" s="464"/>
      <c r="LZE993" s="464"/>
      <c r="LZF993" s="464"/>
      <c r="LZG993" s="464"/>
      <c r="LZH993" s="464"/>
      <c r="LZI993" s="464"/>
      <c r="LZJ993" s="464"/>
      <c r="LZK993" s="464"/>
      <c r="LZL993" s="464"/>
      <c r="LZM993" s="464"/>
      <c r="LZN993" s="464"/>
      <c r="LZO993" s="464"/>
      <c r="LZP993" s="464"/>
      <c r="LZQ993" s="464"/>
      <c r="LZR993" s="464"/>
      <c r="LZS993" s="464"/>
      <c r="LZT993" s="464"/>
      <c r="LZU993" s="464"/>
      <c r="LZV993" s="464"/>
      <c r="LZW993" s="464"/>
      <c r="LZX993" s="464"/>
      <c r="LZY993" s="464"/>
      <c r="LZZ993" s="464"/>
      <c r="MAA993" s="464"/>
      <c r="MAB993" s="464"/>
      <c r="MAC993" s="464"/>
      <c r="MAD993" s="464"/>
      <c r="MAE993" s="464"/>
      <c r="MAF993" s="464"/>
      <c r="MAG993" s="464"/>
      <c r="MAH993" s="464"/>
      <c r="MAI993" s="464"/>
      <c r="MAJ993" s="464"/>
      <c r="MAK993" s="464"/>
      <c r="MAL993" s="464"/>
      <c r="MAM993" s="464"/>
      <c r="MAN993" s="464"/>
      <c r="MAO993" s="464"/>
      <c r="MAP993" s="464"/>
      <c r="MAQ993" s="464"/>
      <c r="MAR993" s="464"/>
      <c r="MAS993" s="464"/>
      <c r="MAT993" s="464"/>
      <c r="MAU993" s="464"/>
      <c r="MAV993" s="464"/>
      <c r="MAW993" s="464"/>
      <c r="MAX993" s="464"/>
      <c r="MAY993" s="464"/>
      <c r="MAZ993" s="464"/>
      <c r="MBA993" s="464"/>
      <c r="MBB993" s="464"/>
      <c r="MBC993" s="464"/>
      <c r="MBD993" s="464"/>
      <c r="MBE993" s="464"/>
      <c r="MBF993" s="464"/>
      <c r="MBG993" s="464"/>
      <c r="MBH993" s="464"/>
      <c r="MBI993" s="464"/>
      <c r="MBJ993" s="464"/>
      <c r="MBK993" s="464"/>
      <c r="MBL993" s="464"/>
      <c r="MBM993" s="464"/>
      <c r="MBN993" s="464"/>
      <c r="MBO993" s="464"/>
      <c r="MBP993" s="464"/>
      <c r="MBQ993" s="464"/>
      <c r="MBR993" s="464"/>
      <c r="MBS993" s="464"/>
      <c r="MBT993" s="464"/>
      <c r="MBU993" s="464"/>
      <c r="MBV993" s="464"/>
      <c r="MBW993" s="464"/>
      <c r="MBX993" s="464"/>
      <c r="MBY993" s="464"/>
      <c r="MBZ993" s="464"/>
      <c r="MCA993" s="464"/>
      <c r="MCB993" s="464"/>
      <c r="MCC993" s="464"/>
      <c r="MCD993" s="464"/>
      <c r="MCE993" s="464"/>
      <c r="MCF993" s="464"/>
      <c r="MCG993" s="464"/>
      <c r="MCH993" s="464"/>
      <c r="MCI993" s="464"/>
      <c r="MCJ993" s="464"/>
      <c r="MCK993" s="464"/>
      <c r="MCL993" s="464"/>
      <c r="MCM993" s="464"/>
      <c r="MCN993" s="464"/>
      <c r="MCO993" s="464"/>
      <c r="MCP993" s="464"/>
      <c r="MCQ993" s="464"/>
      <c r="MCR993" s="464"/>
      <c r="MCS993" s="464"/>
      <c r="MCT993" s="464"/>
      <c r="MCU993" s="464"/>
      <c r="MCV993" s="464"/>
      <c r="MCW993" s="464"/>
      <c r="MCX993" s="464"/>
      <c r="MCY993" s="464"/>
      <c r="MCZ993" s="464"/>
      <c r="MDA993" s="464"/>
      <c r="MDB993" s="464"/>
      <c r="MDC993" s="464"/>
      <c r="MDD993" s="464"/>
      <c r="MDE993" s="464"/>
      <c r="MDF993" s="464"/>
      <c r="MDG993" s="464"/>
      <c r="MDH993" s="464"/>
      <c r="MDI993" s="464"/>
      <c r="MDJ993" s="464"/>
      <c r="MDK993" s="464"/>
      <c r="MDL993" s="464"/>
      <c r="MDM993" s="464"/>
      <c r="MDN993" s="464"/>
      <c r="MDO993" s="464"/>
      <c r="MDP993" s="464"/>
      <c r="MDQ993" s="464"/>
      <c r="MDR993" s="464"/>
      <c r="MDS993" s="464"/>
      <c r="MDT993" s="464"/>
      <c r="MDU993" s="464"/>
      <c r="MDV993" s="464"/>
      <c r="MDW993" s="464"/>
      <c r="MDX993" s="464"/>
      <c r="MDY993" s="464"/>
      <c r="MDZ993" s="464"/>
      <c r="MEA993" s="464"/>
      <c r="MEB993" s="464"/>
      <c r="MEC993" s="464"/>
      <c r="MED993" s="464"/>
      <c r="MEE993" s="464"/>
      <c r="MEF993" s="464"/>
      <c r="MEG993" s="464"/>
      <c r="MEH993" s="464"/>
      <c r="MEI993" s="464"/>
      <c r="MEJ993" s="464"/>
      <c r="MEK993" s="464"/>
      <c r="MEL993" s="464"/>
      <c r="MEM993" s="464"/>
      <c r="MEN993" s="464"/>
      <c r="MEO993" s="464"/>
      <c r="MEP993" s="464"/>
      <c r="MEQ993" s="464"/>
      <c r="MER993" s="464"/>
      <c r="MES993" s="464"/>
      <c r="MET993" s="464"/>
      <c r="MEU993" s="464"/>
      <c r="MEV993" s="464"/>
      <c r="MEW993" s="464"/>
      <c r="MEX993" s="464"/>
      <c r="MEY993" s="464"/>
      <c r="MEZ993" s="464"/>
      <c r="MFA993" s="464"/>
      <c r="MFB993" s="464"/>
      <c r="MFC993" s="464"/>
      <c r="MFD993" s="464"/>
      <c r="MFE993" s="464"/>
      <c r="MFF993" s="464"/>
      <c r="MFG993" s="464"/>
      <c r="MFH993" s="464"/>
      <c r="MFI993" s="464"/>
      <c r="MFJ993" s="464"/>
      <c r="MFK993" s="464"/>
      <c r="MFL993" s="464"/>
      <c r="MFM993" s="464"/>
      <c r="MFN993" s="464"/>
      <c r="MFO993" s="464"/>
      <c r="MFP993" s="464"/>
      <c r="MFQ993" s="464"/>
      <c r="MFR993" s="464"/>
      <c r="MFS993" s="464"/>
      <c r="MFT993" s="464"/>
      <c r="MFU993" s="464"/>
      <c r="MFV993" s="464"/>
      <c r="MFW993" s="464"/>
      <c r="MFX993" s="464"/>
      <c r="MFY993" s="464"/>
      <c r="MFZ993" s="464"/>
      <c r="MGA993" s="464"/>
      <c r="MGB993" s="464"/>
      <c r="MGC993" s="464"/>
      <c r="MGD993" s="464"/>
      <c r="MGE993" s="464"/>
      <c r="MGF993" s="464"/>
      <c r="MGG993" s="464"/>
      <c r="MGH993" s="464"/>
      <c r="MGI993" s="464"/>
      <c r="MGJ993" s="464"/>
      <c r="MGK993" s="464"/>
      <c r="MGL993" s="464"/>
      <c r="MGM993" s="464"/>
      <c r="MGN993" s="464"/>
      <c r="MGO993" s="464"/>
      <c r="MGP993" s="464"/>
      <c r="MGQ993" s="464"/>
      <c r="MGR993" s="464"/>
      <c r="MGS993" s="464"/>
      <c r="MGT993" s="464"/>
      <c r="MGU993" s="464"/>
      <c r="MGV993" s="464"/>
      <c r="MGW993" s="464"/>
      <c r="MGX993" s="464"/>
      <c r="MGY993" s="464"/>
      <c r="MGZ993" s="464"/>
      <c r="MHA993" s="464"/>
      <c r="MHB993" s="464"/>
      <c r="MHC993" s="464"/>
      <c r="MHD993" s="464"/>
      <c r="MHE993" s="464"/>
      <c r="MHF993" s="464"/>
      <c r="MHG993" s="464"/>
      <c r="MHH993" s="464"/>
      <c r="MHI993" s="464"/>
      <c r="MHJ993" s="464"/>
      <c r="MHK993" s="464"/>
      <c r="MHL993" s="464"/>
      <c r="MHM993" s="464"/>
      <c r="MHN993" s="464"/>
      <c r="MHO993" s="464"/>
      <c r="MHP993" s="464"/>
      <c r="MHQ993" s="464"/>
      <c r="MHR993" s="464"/>
      <c r="MHS993" s="464"/>
      <c r="MHT993" s="464"/>
      <c r="MHU993" s="464"/>
      <c r="MHV993" s="464"/>
      <c r="MHW993" s="464"/>
      <c r="MHX993" s="464"/>
      <c r="MHY993" s="464"/>
      <c r="MHZ993" s="464"/>
      <c r="MIA993" s="464"/>
      <c r="MIB993" s="464"/>
      <c r="MIC993" s="464"/>
      <c r="MID993" s="464"/>
      <c r="MIE993" s="464"/>
      <c r="MIF993" s="464"/>
      <c r="MIG993" s="464"/>
      <c r="MIH993" s="464"/>
      <c r="MII993" s="464"/>
      <c r="MIJ993" s="464"/>
      <c r="MIK993" s="464"/>
      <c r="MIL993" s="464"/>
      <c r="MIM993" s="464"/>
      <c r="MIN993" s="464"/>
      <c r="MIO993" s="464"/>
      <c r="MIP993" s="464"/>
      <c r="MIQ993" s="464"/>
      <c r="MIR993" s="464"/>
      <c r="MIS993" s="464"/>
      <c r="MIT993" s="464"/>
      <c r="MIU993" s="464"/>
      <c r="MIV993" s="464"/>
      <c r="MIW993" s="464"/>
      <c r="MIX993" s="464"/>
      <c r="MIY993" s="464"/>
      <c r="MIZ993" s="464"/>
      <c r="MJA993" s="464"/>
      <c r="MJB993" s="464"/>
      <c r="MJC993" s="464"/>
      <c r="MJD993" s="464"/>
      <c r="MJE993" s="464"/>
      <c r="MJF993" s="464"/>
      <c r="MJG993" s="464"/>
      <c r="MJH993" s="464"/>
      <c r="MJI993" s="464"/>
      <c r="MJJ993" s="464"/>
      <c r="MJK993" s="464"/>
      <c r="MJL993" s="464"/>
      <c r="MJM993" s="464"/>
      <c r="MJN993" s="464"/>
      <c r="MJO993" s="464"/>
      <c r="MJP993" s="464"/>
      <c r="MJQ993" s="464"/>
      <c r="MJR993" s="464"/>
      <c r="MJS993" s="464"/>
      <c r="MJT993" s="464"/>
      <c r="MJU993" s="464"/>
      <c r="MJV993" s="464"/>
      <c r="MJW993" s="464"/>
      <c r="MJX993" s="464"/>
      <c r="MJY993" s="464"/>
      <c r="MJZ993" s="464"/>
      <c r="MKA993" s="464"/>
      <c r="MKB993" s="464"/>
      <c r="MKC993" s="464"/>
      <c r="MKD993" s="464"/>
      <c r="MKE993" s="464"/>
      <c r="MKF993" s="464"/>
      <c r="MKG993" s="464"/>
      <c r="MKH993" s="464"/>
      <c r="MKI993" s="464"/>
      <c r="MKJ993" s="464"/>
      <c r="MKK993" s="464"/>
      <c r="MKL993" s="464"/>
      <c r="MKM993" s="464"/>
      <c r="MKN993" s="464"/>
      <c r="MKO993" s="464"/>
      <c r="MKP993" s="464"/>
      <c r="MKQ993" s="464"/>
      <c r="MKR993" s="464"/>
      <c r="MKS993" s="464"/>
      <c r="MKT993" s="464"/>
      <c r="MKU993" s="464"/>
      <c r="MKV993" s="464"/>
      <c r="MKW993" s="464"/>
      <c r="MKX993" s="464"/>
      <c r="MKY993" s="464"/>
      <c r="MKZ993" s="464"/>
      <c r="MLA993" s="464"/>
      <c r="MLB993" s="464"/>
      <c r="MLC993" s="464"/>
      <c r="MLD993" s="464"/>
      <c r="MLE993" s="464"/>
      <c r="MLF993" s="464"/>
      <c r="MLG993" s="464"/>
      <c r="MLH993" s="464"/>
      <c r="MLI993" s="464"/>
      <c r="MLJ993" s="464"/>
      <c r="MLK993" s="464"/>
      <c r="MLL993" s="464"/>
      <c r="MLM993" s="464"/>
      <c r="MLN993" s="464"/>
      <c r="MLO993" s="464"/>
      <c r="MLP993" s="464"/>
      <c r="MLQ993" s="464"/>
      <c r="MLR993" s="464"/>
      <c r="MLS993" s="464"/>
      <c r="MLT993" s="464"/>
      <c r="MLU993" s="464"/>
      <c r="MLV993" s="464"/>
      <c r="MLW993" s="464"/>
      <c r="MLX993" s="464"/>
      <c r="MLY993" s="464"/>
      <c r="MLZ993" s="464"/>
      <c r="MMA993" s="464"/>
      <c r="MMB993" s="464"/>
      <c r="MMC993" s="464"/>
      <c r="MMD993" s="464"/>
      <c r="MME993" s="464"/>
      <c r="MMF993" s="464"/>
      <c r="MMG993" s="464"/>
      <c r="MMH993" s="464"/>
      <c r="MMI993" s="464"/>
      <c r="MMJ993" s="464"/>
      <c r="MMK993" s="464"/>
      <c r="MML993" s="464"/>
      <c r="MMM993" s="464"/>
      <c r="MMN993" s="464"/>
      <c r="MMO993" s="464"/>
      <c r="MMP993" s="464"/>
      <c r="MMQ993" s="464"/>
      <c r="MMR993" s="464"/>
      <c r="MMS993" s="464"/>
      <c r="MMT993" s="464"/>
      <c r="MMU993" s="464"/>
      <c r="MMV993" s="464"/>
      <c r="MMW993" s="464"/>
      <c r="MMX993" s="464"/>
      <c r="MMY993" s="464"/>
      <c r="MMZ993" s="464"/>
      <c r="MNA993" s="464"/>
      <c r="MNB993" s="464"/>
      <c r="MNC993" s="464"/>
      <c r="MND993" s="464"/>
      <c r="MNE993" s="464"/>
      <c r="MNF993" s="464"/>
      <c r="MNG993" s="464"/>
      <c r="MNH993" s="464"/>
      <c r="MNI993" s="464"/>
      <c r="MNJ993" s="464"/>
      <c r="MNK993" s="464"/>
      <c r="MNL993" s="464"/>
      <c r="MNM993" s="464"/>
      <c r="MNN993" s="464"/>
      <c r="MNO993" s="464"/>
      <c r="MNP993" s="464"/>
      <c r="MNQ993" s="464"/>
      <c r="MNR993" s="464"/>
      <c r="MNS993" s="464"/>
      <c r="MNT993" s="464"/>
      <c r="MNU993" s="464"/>
      <c r="MNV993" s="464"/>
      <c r="MNW993" s="464"/>
      <c r="MNX993" s="464"/>
      <c r="MNY993" s="464"/>
      <c r="MNZ993" s="464"/>
      <c r="MOA993" s="464"/>
      <c r="MOB993" s="464"/>
      <c r="MOC993" s="464"/>
      <c r="MOD993" s="464"/>
      <c r="MOE993" s="464"/>
      <c r="MOF993" s="464"/>
      <c r="MOG993" s="464"/>
      <c r="MOH993" s="464"/>
      <c r="MOI993" s="464"/>
      <c r="MOJ993" s="464"/>
      <c r="MOK993" s="464"/>
      <c r="MOL993" s="464"/>
      <c r="MOM993" s="464"/>
      <c r="MON993" s="464"/>
      <c r="MOO993" s="464"/>
      <c r="MOP993" s="464"/>
      <c r="MOQ993" s="464"/>
      <c r="MOR993" s="464"/>
      <c r="MOS993" s="464"/>
      <c r="MOT993" s="464"/>
      <c r="MOU993" s="464"/>
      <c r="MOV993" s="464"/>
      <c r="MOW993" s="464"/>
      <c r="MOX993" s="464"/>
      <c r="MOY993" s="464"/>
      <c r="MOZ993" s="464"/>
      <c r="MPA993" s="464"/>
      <c r="MPB993" s="464"/>
      <c r="MPC993" s="464"/>
      <c r="MPD993" s="464"/>
      <c r="MPE993" s="464"/>
      <c r="MPF993" s="464"/>
      <c r="MPG993" s="464"/>
      <c r="MPH993" s="464"/>
      <c r="MPI993" s="464"/>
      <c r="MPJ993" s="464"/>
      <c r="MPK993" s="464"/>
      <c r="MPL993" s="464"/>
      <c r="MPM993" s="464"/>
      <c r="MPN993" s="464"/>
      <c r="MPO993" s="464"/>
      <c r="MPP993" s="464"/>
      <c r="MPQ993" s="464"/>
      <c r="MPR993" s="464"/>
      <c r="MPS993" s="464"/>
      <c r="MPT993" s="464"/>
      <c r="MPU993" s="464"/>
      <c r="MPV993" s="464"/>
      <c r="MPW993" s="464"/>
      <c r="MPX993" s="464"/>
      <c r="MPY993" s="464"/>
      <c r="MPZ993" s="464"/>
      <c r="MQA993" s="464"/>
      <c r="MQB993" s="464"/>
      <c r="MQC993" s="464"/>
      <c r="MQD993" s="464"/>
      <c r="MQE993" s="464"/>
      <c r="MQF993" s="464"/>
      <c r="MQG993" s="464"/>
      <c r="MQH993" s="464"/>
      <c r="MQI993" s="464"/>
      <c r="MQJ993" s="464"/>
      <c r="MQK993" s="464"/>
      <c r="MQL993" s="464"/>
      <c r="MQM993" s="464"/>
      <c r="MQN993" s="464"/>
      <c r="MQO993" s="464"/>
      <c r="MQP993" s="464"/>
      <c r="MQQ993" s="464"/>
      <c r="MQR993" s="464"/>
      <c r="MQS993" s="464"/>
      <c r="MQT993" s="464"/>
      <c r="MQU993" s="464"/>
      <c r="MQV993" s="464"/>
      <c r="MQW993" s="464"/>
      <c r="MQX993" s="464"/>
      <c r="MQY993" s="464"/>
      <c r="MQZ993" s="464"/>
      <c r="MRA993" s="464"/>
      <c r="MRB993" s="464"/>
      <c r="MRC993" s="464"/>
      <c r="MRD993" s="464"/>
      <c r="MRE993" s="464"/>
      <c r="MRF993" s="464"/>
      <c r="MRG993" s="464"/>
      <c r="MRH993" s="464"/>
      <c r="MRI993" s="464"/>
      <c r="MRJ993" s="464"/>
      <c r="MRK993" s="464"/>
      <c r="MRL993" s="464"/>
      <c r="MRM993" s="464"/>
      <c r="MRN993" s="464"/>
      <c r="MRO993" s="464"/>
      <c r="MRP993" s="464"/>
      <c r="MRQ993" s="464"/>
      <c r="MRR993" s="464"/>
      <c r="MRS993" s="464"/>
      <c r="MRT993" s="464"/>
      <c r="MRU993" s="464"/>
      <c r="MRV993" s="464"/>
      <c r="MRW993" s="464"/>
      <c r="MRX993" s="464"/>
      <c r="MRY993" s="464"/>
      <c r="MRZ993" s="464"/>
      <c r="MSA993" s="464"/>
      <c r="MSB993" s="464"/>
      <c r="MSC993" s="464"/>
      <c r="MSD993" s="464"/>
      <c r="MSE993" s="464"/>
      <c r="MSF993" s="464"/>
      <c r="MSG993" s="464"/>
      <c r="MSH993" s="464"/>
      <c r="MSI993" s="464"/>
      <c r="MSJ993" s="464"/>
      <c r="MSK993" s="464"/>
      <c r="MSL993" s="464"/>
      <c r="MSM993" s="464"/>
      <c r="MSN993" s="464"/>
      <c r="MSO993" s="464"/>
      <c r="MSP993" s="464"/>
      <c r="MSQ993" s="464"/>
      <c r="MSR993" s="464"/>
      <c r="MSS993" s="464"/>
      <c r="MST993" s="464"/>
      <c r="MSU993" s="464"/>
      <c r="MSV993" s="464"/>
      <c r="MSW993" s="464"/>
      <c r="MSX993" s="464"/>
      <c r="MSY993" s="464"/>
      <c r="MSZ993" s="464"/>
      <c r="MTA993" s="464"/>
      <c r="MTB993" s="464"/>
      <c r="MTC993" s="464"/>
      <c r="MTD993" s="464"/>
      <c r="MTE993" s="464"/>
      <c r="MTF993" s="464"/>
      <c r="MTG993" s="464"/>
      <c r="MTH993" s="464"/>
      <c r="MTI993" s="464"/>
      <c r="MTJ993" s="464"/>
      <c r="MTK993" s="464"/>
      <c r="MTL993" s="464"/>
      <c r="MTM993" s="464"/>
      <c r="MTN993" s="464"/>
      <c r="MTO993" s="464"/>
      <c r="MTP993" s="464"/>
      <c r="MTQ993" s="464"/>
      <c r="MTR993" s="464"/>
      <c r="MTS993" s="464"/>
      <c r="MTT993" s="464"/>
      <c r="MTU993" s="464"/>
      <c r="MTV993" s="464"/>
      <c r="MTW993" s="464"/>
      <c r="MTX993" s="464"/>
      <c r="MTY993" s="464"/>
      <c r="MTZ993" s="464"/>
      <c r="MUA993" s="464"/>
      <c r="MUB993" s="464"/>
      <c r="MUC993" s="464"/>
      <c r="MUD993" s="464"/>
      <c r="MUE993" s="464"/>
      <c r="MUF993" s="464"/>
      <c r="MUG993" s="464"/>
      <c r="MUH993" s="464"/>
      <c r="MUI993" s="464"/>
      <c r="MUJ993" s="464"/>
      <c r="MUK993" s="464"/>
      <c r="MUL993" s="464"/>
      <c r="MUM993" s="464"/>
      <c r="MUN993" s="464"/>
      <c r="MUO993" s="464"/>
      <c r="MUP993" s="464"/>
      <c r="MUQ993" s="464"/>
      <c r="MUR993" s="464"/>
      <c r="MUS993" s="464"/>
      <c r="MUT993" s="464"/>
      <c r="MUU993" s="464"/>
      <c r="MUV993" s="464"/>
      <c r="MUW993" s="464"/>
      <c r="MUX993" s="464"/>
      <c r="MUY993" s="464"/>
      <c r="MUZ993" s="464"/>
      <c r="MVA993" s="464"/>
      <c r="MVB993" s="464"/>
      <c r="MVC993" s="464"/>
      <c r="MVD993" s="464"/>
      <c r="MVE993" s="464"/>
      <c r="MVF993" s="464"/>
      <c r="MVG993" s="464"/>
      <c r="MVH993" s="464"/>
      <c r="MVI993" s="464"/>
      <c r="MVJ993" s="464"/>
      <c r="MVK993" s="464"/>
      <c r="MVL993" s="464"/>
      <c r="MVM993" s="464"/>
      <c r="MVN993" s="464"/>
      <c r="MVO993" s="464"/>
      <c r="MVP993" s="464"/>
      <c r="MVQ993" s="464"/>
      <c r="MVR993" s="464"/>
      <c r="MVS993" s="464"/>
      <c r="MVT993" s="464"/>
      <c r="MVU993" s="464"/>
      <c r="MVV993" s="464"/>
      <c r="MVW993" s="464"/>
      <c r="MVX993" s="464"/>
      <c r="MVY993" s="464"/>
      <c r="MVZ993" s="464"/>
      <c r="MWA993" s="464"/>
      <c r="MWB993" s="464"/>
      <c r="MWC993" s="464"/>
      <c r="MWD993" s="464"/>
      <c r="MWE993" s="464"/>
      <c r="MWF993" s="464"/>
      <c r="MWG993" s="464"/>
      <c r="MWH993" s="464"/>
      <c r="MWI993" s="464"/>
      <c r="MWJ993" s="464"/>
      <c r="MWK993" s="464"/>
      <c r="MWL993" s="464"/>
      <c r="MWM993" s="464"/>
      <c r="MWN993" s="464"/>
      <c r="MWO993" s="464"/>
      <c r="MWP993" s="464"/>
      <c r="MWQ993" s="464"/>
      <c r="MWR993" s="464"/>
      <c r="MWS993" s="464"/>
      <c r="MWT993" s="464"/>
      <c r="MWU993" s="464"/>
      <c r="MWV993" s="464"/>
      <c r="MWW993" s="464"/>
      <c r="MWX993" s="464"/>
      <c r="MWY993" s="464"/>
      <c r="MWZ993" s="464"/>
      <c r="MXA993" s="464"/>
      <c r="MXB993" s="464"/>
      <c r="MXC993" s="464"/>
      <c r="MXD993" s="464"/>
      <c r="MXE993" s="464"/>
      <c r="MXF993" s="464"/>
      <c r="MXG993" s="464"/>
      <c r="MXH993" s="464"/>
      <c r="MXI993" s="464"/>
      <c r="MXJ993" s="464"/>
      <c r="MXK993" s="464"/>
      <c r="MXL993" s="464"/>
      <c r="MXM993" s="464"/>
      <c r="MXN993" s="464"/>
      <c r="MXO993" s="464"/>
      <c r="MXP993" s="464"/>
      <c r="MXQ993" s="464"/>
      <c r="MXR993" s="464"/>
      <c r="MXS993" s="464"/>
      <c r="MXT993" s="464"/>
      <c r="MXU993" s="464"/>
      <c r="MXV993" s="464"/>
      <c r="MXW993" s="464"/>
      <c r="MXX993" s="464"/>
      <c r="MXY993" s="464"/>
      <c r="MXZ993" s="464"/>
      <c r="MYA993" s="464"/>
      <c r="MYB993" s="464"/>
      <c r="MYC993" s="464"/>
      <c r="MYD993" s="464"/>
      <c r="MYE993" s="464"/>
      <c r="MYF993" s="464"/>
      <c r="MYG993" s="464"/>
      <c r="MYH993" s="464"/>
      <c r="MYI993" s="464"/>
      <c r="MYJ993" s="464"/>
      <c r="MYK993" s="464"/>
      <c r="MYL993" s="464"/>
      <c r="MYM993" s="464"/>
      <c r="MYN993" s="464"/>
      <c r="MYO993" s="464"/>
      <c r="MYP993" s="464"/>
      <c r="MYQ993" s="464"/>
      <c r="MYR993" s="464"/>
      <c r="MYS993" s="464"/>
      <c r="MYT993" s="464"/>
      <c r="MYU993" s="464"/>
      <c r="MYV993" s="464"/>
      <c r="MYW993" s="464"/>
      <c r="MYX993" s="464"/>
      <c r="MYY993" s="464"/>
      <c r="MYZ993" s="464"/>
      <c r="MZA993" s="464"/>
      <c r="MZB993" s="464"/>
      <c r="MZC993" s="464"/>
      <c r="MZD993" s="464"/>
      <c r="MZE993" s="464"/>
      <c r="MZF993" s="464"/>
      <c r="MZG993" s="464"/>
      <c r="MZH993" s="464"/>
      <c r="MZI993" s="464"/>
      <c r="MZJ993" s="464"/>
      <c r="MZK993" s="464"/>
      <c r="MZL993" s="464"/>
      <c r="MZM993" s="464"/>
      <c r="MZN993" s="464"/>
      <c r="MZO993" s="464"/>
      <c r="MZP993" s="464"/>
      <c r="MZQ993" s="464"/>
      <c r="MZR993" s="464"/>
      <c r="MZS993" s="464"/>
      <c r="MZT993" s="464"/>
      <c r="MZU993" s="464"/>
      <c r="MZV993" s="464"/>
      <c r="MZW993" s="464"/>
      <c r="MZX993" s="464"/>
      <c r="MZY993" s="464"/>
      <c r="MZZ993" s="464"/>
      <c r="NAA993" s="464"/>
      <c r="NAB993" s="464"/>
      <c r="NAC993" s="464"/>
      <c r="NAD993" s="464"/>
      <c r="NAE993" s="464"/>
      <c r="NAF993" s="464"/>
      <c r="NAG993" s="464"/>
      <c r="NAH993" s="464"/>
      <c r="NAI993" s="464"/>
      <c r="NAJ993" s="464"/>
      <c r="NAK993" s="464"/>
      <c r="NAL993" s="464"/>
      <c r="NAM993" s="464"/>
      <c r="NAN993" s="464"/>
      <c r="NAO993" s="464"/>
      <c r="NAP993" s="464"/>
      <c r="NAQ993" s="464"/>
      <c r="NAR993" s="464"/>
      <c r="NAS993" s="464"/>
      <c r="NAT993" s="464"/>
      <c r="NAU993" s="464"/>
      <c r="NAV993" s="464"/>
      <c r="NAW993" s="464"/>
      <c r="NAX993" s="464"/>
      <c r="NAY993" s="464"/>
      <c r="NAZ993" s="464"/>
      <c r="NBA993" s="464"/>
      <c r="NBB993" s="464"/>
      <c r="NBC993" s="464"/>
      <c r="NBD993" s="464"/>
      <c r="NBE993" s="464"/>
      <c r="NBF993" s="464"/>
      <c r="NBG993" s="464"/>
      <c r="NBH993" s="464"/>
      <c r="NBI993" s="464"/>
      <c r="NBJ993" s="464"/>
      <c r="NBK993" s="464"/>
      <c r="NBL993" s="464"/>
      <c r="NBM993" s="464"/>
      <c r="NBN993" s="464"/>
      <c r="NBO993" s="464"/>
      <c r="NBP993" s="464"/>
      <c r="NBQ993" s="464"/>
      <c r="NBR993" s="464"/>
      <c r="NBS993" s="464"/>
      <c r="NBT993" s="464"/>
      <c r="NBU993" s="464"/>
      <c r="NBV993" s="464"/>
      <c r="NBW993" s="464"/>
      <c r="NBX993" s="464"/>
      <c r="NBY993" s="464"/>
      <c r="NBZ993" s="464"/>
      <c r="NCA993" s="464"/>
      <c r="NCB993" s="464"/>
      <c r="NCC993" s="464"/>
      <c r="NCD993" s="464"/>
      <c r="NCE993" s="464"/>
      <c r="NCF993" s="464"/>
      <c r="NCG993" s="464"/>
      <c r="NCH993" s="464"/>
      <c r="NCI993" s="464"/>
      <c r="NCJ993" s="464"/>
      <c r="NCK993" s="464"/>
      <c r="NCL993" s="464"/>
      <c r="NCM993" s="464"/>
      <c r="NCN993" s="464"/>
      <c r="NCO993" s="464"/>
      <c r="NCP993" s="464"/>
      <c r="NCQ993" s="464"/>
      <c r="NCR993" s="464"/>
      <c r="NCS993" s="464"/>
      <c r="NCT993" s="464"/>
      <c r="NCU993" s="464"/>
      <c r="NCV993" s="464"/>
      <c r="NCW993" s="464"/>
      <c r="NCX993" s="464"/>
      <c r="NCY993" s="464"/>
      <c r="NCZ993" s="464"/>
      <c r="NDA993" s="464"/>
      <c r="NDB993" s="464"/>
      <c r="NDC993" s="464"/>
      <c r="NDD993" s="464"/>
      <c r="NDE993" s="464"/>
      <c r="NDF993" s="464"/>
      <c r="NDG993" s="464"/>
      <c r="NDH993" s="464"/>
      <c r="NDI993" s="464"/>
      <c r="NDJ993" s="464"/>
      <c r="NDK993" s="464"/>
      <c r="NDL993" s="464"/>
      <c r="NDM993" s="464"/>
      <c r="NDN993" s="464"/>
      <c r="NDO993" s="464"/>
      <c r="NDP993" s="464"/>
      <c r="NDQ993" s="464"/>
      <c r="NDR993" s="464"/>
      <c r="NDS993" s="464"/>
      <c r="NDT993" s="464"/>
      <c r="NDU993" s="464"/>
      <c r="NDV993" s="464"/>
      <c r="NDW993" s="464"/>
      <c r="NDX993" s="464"/>
      <c r="NDY993" s="464"/>
      <c r="NDZ993" s="464"/>
      <c r="NEA993" s="464"/>
      <c r="NEB993" s="464"/>
      <c r="NEC993" s="464"/>
      <c r="NED993" s="464"/>
      <c r="NEE993" s="464"/>
      <c r="NEF993" s="464"/>
      <c r="NEG993" s="464"/>
      <c r="NEH993" s="464"/>
      <c r="NEI993" s="464"/>
      <c r="NEJ993" s="464"/>
      <c r="NEK993" s="464"/>
      <c r="NEL993" s="464"/>
      <c r="NEM993" s="464"/>
      <c r="NEN993" s="464"/>
      <c r="NEO993" s="464"/>
      <c r="NEP993" s="464"/>
      <c r="NEQ993" s="464"/>
      <c r="NER993" s="464"/>
      <c r="NES993" s="464"/>
      <c r="NET993" s="464"/>
      <c r="NEU993" s="464"/>
      <c r="NEV993" s="464"/>
      <c r="NEW993" s="464"/>
      <c r="NEX993" s="464"/>
      <c r="NEY993" s="464"/>
      <c r="NEZ993" s="464"/>
      <c r="NFA993" s="464"/>
      <c r="NFB993" s="464"/>
      <c r="NFC993" s="464"/>
      <c r="NFD993" s="464"/>
      <c r="NFE993" s="464"/>
      <c r="NFF993" s="464"/>
      <c r="NFG993" s="464"/>
      <c r="NFH993" s="464"/>
      <c r="NFI993" s="464"/>
      <c r="NFJ993" s="464"/>
      <c r="NFK993" s="464"/>
      <c r="NFL993" s="464"/>
      <c r="NFM993" s="464"/>
      <c r="NFN993" s="464"/>
      <c r="NFO993" s="464"/>
      <c r="NFP993" s="464"/>
      <c r="NFQ993" s="464"/>
      <c r="NFR993" s="464"/>
      <c r="NFS993" s="464"/>
      <c r="NFT993" s="464"/>
      <c r="NFU993" s="464"/>
      <c r="NFV993" s="464"/>
      <c r="NFW993" s="464"/>
      <c r="NFX993" s="464"/>
      <c r="NFY993" s="464"/>
      <c r="NFZ993" s="464"/>
      <c r="NGA993" s="464"/>
      <c r="NGB993" s="464"/>
      <c r="NGC993" s="464"/>
      <c r="NGD993" s="464"/>
      <c r="NGE993" s="464"/>
      <c r="NGF993" s="464"/>
      <c r="NGG993" s="464"/>
      <c r="NGH993" s="464"/>
      <c r="NGI993" s="464"/>
      <c r="NGJ993" s="464"/>
      <c r="NGK993" s="464"/>
      <c r="NGL993" s="464"/>
      <c r="NGM993" s="464"/>
      <c r="NGN993" s="464"/>
      <c r="NGO993" s="464"/>
      <c r="NGP993" s="464"/>
      <c r="NGQ993" s="464"/>
      <c r="NGR993" s="464"/>
      <c r="NGS993" s="464"/>
      <c r="NGT993" s="464"/>
      <c r="NGU993" s="464"/>
      <c r="NGV993" s="464"/>
      <c r="NGW993" s="464"/>
      <c r="NGX993" s="464"/>
      <c r="NGY993" s="464"/>
      <c r="NGZ993" s="464"/>
      <c r="NHA993" s="464"/>
      <c r="NHB993" s="464"/>
      <c r="NHC993" s="464"/>
      <c r="NHD993" s="464"/>
      <c r="NHE993" s="464"/>
      <c r="NHF993" s="464"/>
      <c r="NHG993" s="464"/>
      <c r="NHH993" s="464"/>
      <c r="NHI993" s="464"/>
      <c r="NHJ993" s="464"/>
      <c r="NHK993" s="464"/>
      <c r="NHL993" s="464"/>
      <c r="NHM993" s="464"/>
      <c r="NHN993" s="464"/>
      <c r="NHO993" s="464"/>
      <c r="NHP993" s="464"/>
      <c r="NHQ993" s="464"/>
      <c r="NHR993" s="464"/>
      <c r="NHS993" s="464"/>
      <c r="NHT993" s="464"/>
      <c r="NHU993" s="464"/>
      <c r="NHV993" s="464"/>
      <c r="NHW993" s="464"/>
      <c r="NHX993" s="464"/>
      <c r="NHY993" s="464"/>
      <c r="NHZ993" s="464"/>
      <c r="NIA993" s="464"/>
      <c r="NIB993" s="464"/>
      <c r="NIC993" s="464"/>
      <c r="NID993" s="464"/>
      <c r="NIE993" s="464"/>
      <c r="NIF993" s="464"/>
      <c r="NIG993" s="464"/>
      <c r="NIH993" s="464"/>
      <c r="NII993" s="464"/>
      <c r="NIJ993" s="464"/>
      <c r="NIK993" s="464"/>
      <c r="NIL993" s="464"/>
      <c r="NIM993" s="464"/>
      <c r="NIN993" s="464"/>
      <c r="NIO993" s="464"/>
      <c r="NIP993" s="464"/>
      <c r="NIQ993" s="464"/>
      <c r="NIR993" s="464"/>
      <c r="NIS993" s="464"/>
      <c r="NIT993" s="464"/>
      <c r="NIU993" s="464"/>
      <c r="NIV993" s="464"/>
      <c r="NIW993" s="464"/>
      <c r="NIX993" s="464"/>
      <c r="NIY993" s="464"/>
      <c r="NIZ993" s="464"/>
      <c r="NJA993" s="464"/>
      <c r="NJB993" s="464"/>
      <c r="NJC993" s="464"/>
      <c r="NJD993" s="464"/>
      <c r="NJE993" s="464"/>
      <c r="NJF993" s="464"/>
      <c r="NJG993" s="464"/>
      <c r="NJH993" s="464"/>
      <c r="NJI993" s="464"/>
      <c r="NJJ993" s="464"/>
      <c r="NJK993" s="464"/>
      <c r="NJL993" s="464"/>
      <c r="NJM993" s="464"/>
      <c r="NJN993" s="464"/>
      <c r="NJO993" s="464"/>
      <c r="NJP993" s="464"/>
      <c r="NJQ993" s="464"/>
      <c r="NJR993" s="464"/>
      <c r="NJS993" s="464"/>
      <c r="NJT993" s="464"/>
      <c r="NJU993" s="464"/>
      <c r="NJV993" s="464"/>
      <c r="NJW993" s="464"/>
      <c r="NJX993" s="464"/>
      <c r="NJY993" s="464"/>
      <c r="NJZ993" s="464"/>
      <c r="NKA993" s="464"/>
      <c r="NKB993" s="464"/>
      <c r="NKC993" s="464"/>
      <c r="NKD993" s="464"/>
      <c r="NKE993" s="464"/>
      <c r="NKF993" s="464"/>
      <c r="NKG993" s="464"/>
      <c r="NKH993" s="464"/>
      <c r="NKI993" s="464"/>
      <c r="NKJ993" s="464"/>
      <c r="NKK993" s="464"/>
      <c r="NKL993" s="464"/>
      <c r="NKM993" s="464"/>
      <c r="NKN993" s="464"/>
      <c r="NKO993" s="464"/>
      <c r="NKP993" s="464"/>
      <c r="NKQ993" s="464"/>
      <c r="NKR993" s="464"/>
      <c r="NKS993" s="464"/>
      <c r="NKT993" s="464"/>
      <c r="NKU993" s="464"/>
      <c r="NKV993" s="464"/>
      <c r="NKW993" s="464"/>
      <c r="NKX993" s="464"/>
      <c r="NKY993" s="464"/>
      <c r="NKZ993" s="464"/>
      <c r="NLA993" s="464"/>
      <c r="NLB993" s="464"/>
      <c r="NLC993" s="464"/>
      <c r="NLD993" s="464"/>
      <c r="NLE993" s="464"/>
      <c r="NLF993" s="464"/>
      <c r="NLG993" s="464"/>
      <c r="NLH993" s="464"/>
      <c r="NLI993" s="464"/>
      <c r="NLJ993" s="464"/>
      <c r="NLK993" s="464"/>
      <c r="NLL993" s="464"/>
      <c r="NLM993" s="464"/>
      <c r="NLN993" s="464"/>
      <c r="NLO993" s="464"/>
      <c r="NLP993" s="464"/>
      <c r="NLQ993" s="464"/>
      <c r="NLR993" s="464"/>
      <c r="NLS993" s="464"/>
      <c r="NLT993" s="464"/>
      <c r="NLU993" s="464"/>
      <c r="NLV993" s="464"/>
      <c r="NLW993" s="464"/>
      <c r="NLX993" s="464"/>
      <c r="NLY993" s="464"/>
      <c r="NLZ993" s="464"/>
      <c r="NMA993" s="464"/>
      <c r="NMB993" s="464"/>
      <c r="NMC993" s="464"/>
      <c r="NMD993" s="464"/>
      <c r="NME993" s="464"/>
      <c r="NMF993" s="464"/>
      <c r="NMG993" s="464"/>
      <c r="NMH993" s="464"/>
      <c r="NMI993" s="464"/>
      <c r="NMJ993" s="464"/>
      <c r="NMK993" s="464"/>
      <c r="NML993" s="464"/>
      <c r="NMM993" s="464"/>
      <c r="NMN993" s="464"/>
      <c r="NMO993" s="464"/>
      <c r="NMP993" s="464"/>
      <c r="NMQ993" s="464"/>
      <c r="NMR993" s="464"/>
      <c r="NMS993" s="464"/>
      <c r="NMT993" s="464"/>
      <c r="NMU993" s="464"/>
      <c r="NMV993" s="464"/>
      <c r="NMW993" s="464"/>
      <c r="NMX993" s="464"/>
      <c r="NMY993" s="464"/>
      <c r="NMZ993" s="464"/>
      <c r="NNA993" s="464"/>
      <c r="NNB993" s="464"/>
      <c r="NNC993" s="464"/>
      <c r="NND993" s="464"/>
      <c r="NNE993" s="464"/>
      <c r="NNF993" s="464"/>
      <c r="NNG993" s="464"/>
      <c r="NNH993" s="464"/>
      <c r="NNI993" s="464"/>
      <c r="NNJ993" s="464"/>
      <c r="NNK993" s="464"/>
      <c r="NNL993" s="464"/>
      <c r="NNM993" s="464"/>
      <c r="NNN993" s="464"/>
      <c r="NNO993" s="464"/>
      <c r="NNP993" s="464"/>
      <c r="NNQ993" s="464"/>
      <c r="NNR993" s="464"/>
      <c r="NNS993" s="464"/>
      <c r="NNT993" s="464"/>
      <c r="NNU993" s="464"/>
      <c r="NNV993" s="464"/>
      <c r="NNW993" s="464"/>
      <c r="NNX993" s="464"/>
      <c r="NNY993" s="464"/>
      <c r="NNZ993" s="464"/>
      <c r="NOA993" s="464"/>
      <c r="NOB993" s="464"/>
      <c r="NOC993" s="464"/>
      <c r="NOD993" s="464"/>
      <c r="NOE993" s="464"/>
      <c r="NOF993" s="464"/>
      <c r="NOG993" s="464"/>
      <c r="NOH993" s="464"/>
      <c r="NOI993" s="464"/>
      <c r="NOJ993" s="464"/>
      <c r="NOK993" s="464"/>
      <c r="NOL993" s="464"/>
      <c r="NOM993" s="464"/>
      <c r="NON993" s="464"/>
      <c r="NOO993" s="464"/>
      <c r="NOP993" s="464"/>
      <c r="NOQ993" s="464"/>
      <c r="NOR993" s="464"/>
      <c r="NOS993" s="464"/>
      <c r="NOT993" s="464"/>
      <c r="NOU993" s="464"/>
      <c r="NOV993" s="464"/>
      <c r="NOW993" s="464"/>
      <c r="NOX993" s="464"/>
      <c r="NOY993" s="464"/>
      <c r="NOZ993" s="464"/>
      <c r="NPA993" s="464"/>
      <c r="NPB993" s="464"/>
      <c r="NPC993" s="464"/>
      <c r="NPD993" s="464"/>
      <c r="NPE993" s="464"/>
      <c r="NPF993" s="464"/>
      <c r="NPG993" s="464"/>
      <c r="NPH993" s="464"/>
      <c r="NPI993" s="464"/>
      <c r="NPJ993" s="464"/>
      <c r="NPK993" s="464"/>
      <c r="NPL993" s="464"/>
      <c r="NPM993" s="464"/>
      <c r="NPN993" s="464"/>
      <c r="NPO993" s="464"/>
      <c r="NPP993" s="464"/>
      <c r="NPQ993" s="464"/>
      <c r="NPR993" s="464"/>
      <c r="NPS993" s="464"/>
      <c r="NPT993" s="464"/>
      <c r="NPU993" s="464"/>
      <c r="NPV993" s="464"/>
      <c r="NPW993" s="464"/>
      <c r="NPX993" s="464"/>
      <c r="NPY993" s="464"/>
      <c r="NPZ993" s="464"/>
      <c r="NQA993" s="464"/>
      <c r="NQB993" s="464"/>
      <c r="NQC993" s="464"/>
      <c r="NQD993" s="464"/>
      <c r="NQE993" s="464"/>
      <c r="NQF993" s="464"/>
      <c r="NQG993" s="464"/>
      <c r="NQH993" s="464"/>
      <c r="NQI993" s="464"/>
      <c r="NQJ993" s="464"/>
      <c r="NQK993" s="464"/>
      <c r="NQL993" s="464"/>
      <c r="NQM993" s="464"/>
      <c r="NQN993" s="464"/>
      <c r="NQO993" s="464"/>
      <c r="NQP993" s="464"/>
      <c r="NQQ993" s="464"/>
      <c r="NQR993" s="464"/>
      <c r="NQS993" s="464"/>
      <c r="NQT993" s="464"/>
      <c r="NQU993" s="464"/>
      <c r="NQV993" s="464"/>
      <c r="NQW993" s="464"/>
      <c r="NQX993" s="464"/>
      <c r="NQY993" s="464"/>
      <c r="NQZ993" s="464"/>
      <c r="NRA993" s="464"/>
      <c r="NRB993" s="464"/>
      <c r="NRC993" s="464"/>
      <c r="NRD993" s="464"/>
      <c r="NRE993" s="464"/>
      <c r="NRF993" s="464"/>
      <c r="NRG993" s="464"/>
      <c r="NRH993" s="464"/>
      <c r="NRI993" s="464"/>
      <c r="NRJ993" s="464"/>
      <c r="NRK993" s="464"/>
      <c r="NRL993" s="464"/>
      <c r="NRM993" s="464"/>
      <c r="NRN993" s="464"/>
      <c r="NRO993" s="464"/>
      <c r="NRP993" s="464"/>
      <c r="NRQ993" s="464"/>
      <c r="NRR993" s="464"/>
      <c r="NRS993" s="464"/>
      <c r="NRT993" s="464"/>
      <c r="NRU993" s="464"/>
      <c r="NRV993" s="464"/>
      <c r="NRW993" s="464"/>
      <c r="NRX993" s="464"/>
      <c r="NRY993" s="464"/>
      <c r="NRZ993" s="464"/>
      <c r="NSA993" s="464"/>
      <c r="NSB993" s="464"/>
      <c r="NSC993" s="464"/>
      <c r="NSD993" s="464"/>
      <c r="NSE993" s="464"/>
      <c r="NSF993" s="464"/>
      <c r="NSG993" s="464"/>
      <c r="NSH993" s="464"/>
      <c r="NSI993" s="464"/>
      <c r="NSJ993" s="464"/>
      <c r="NSK993" s="464"/>
      <c r="NSL993" s="464"/>
      <c r="NSM993" s="464"/>
      <c r="NSN993" s="464"/>
      <c r="NSO993" s="464"/>
      <c r="NSP993" s="464"/>
      <c r="NSQ993" s="464"/>
      <c r="NSR993" s="464"/>
      <c r="NSS993" s="464"/>
      <c r="NST993" s="464"/>
      <c r="NSU993" s="464"/>
      <c r="NSV993" s="464"/>
      <c r="NSW993" s="464"/>
      <c r="NSX993" s="464"/>
      <c r="NSY993" s="464"/>
      <c r="NSZ993" s="464"/>
      <c r="NTA993" s="464"/>
      <c r="NTB993" s="464"/>
      <c r="NTC993" s="464"/>
      <c r="NTD993" s="464"/>
      <c r="NTE993" s="464"/>
      <c r="NTF993" s="464"/>
      <c r="NTG993" s="464"/>
      <c r="NTH993" s="464"/>
      <c r="NTI993" s="464"/>
      <c r="NTJ993" s="464"/>
      <c r="NTK993" s="464"/>
      <c r="NTL993" s="464"/>
      <c r="NTM993" s="464"/>
      <c r="NTN993" s="464"/>
      <c r="NTO993" s="464"/>
      <c r="NTP993" s="464"/>
      <c r="NTQ993" s="464"/>
      <c r="NTR993" s="464"/>
      <c r="NTS993" s="464"/>
      <c r="NTT993" s="464"/>
      <c r="NTU993" s="464"/>
      <c r="NTV993" s="464"/>
      <c r="NTW993" s="464"/>
      <c r="NTX993" s="464"/>
      <c r="NTY993" s="464"/>
      <c r="NTZ993" s="464"/>
      <c r="NUA993" s="464"/>
      <c r="NUB993" s="464"/>
      <c r="NUC993" s="464"/>
      <c r="NUD993" s="464"/>
      <c r="NUE993" s="464"/>
      <c r="NUF993" s="464"/>
      <c r="NUG993" s="464"/>
      <c r="NUH993" s="464"/>
      <c r="NUI993" s="464"/>
      <c r="NUJ993" s="464"/>
      <c r="NUK993" s="464"/>
      <c r="NUL993" s="464"/>
      <c r="NUM993" s="464"/>
      <c r="NUN993" s="464"/>
      <c r="NUO993" s="464"/>
      <c r="NUP993" s="464"/>
      <c r="NUQ993" s="464"/>
      <c r="NUR993" s="464"/>
      <c r="NUS993" s="464"/>
      <c r="NUT993" s="464"/>
      <c r="NUU993" s="464"/>
      <c r="NUV993" s="464"/>
      <c r="NUW993" s="464"/>
      <c r="NUX993" s="464"/>
      <c r="NUY993" s="464"/>
      <c r="NUZ993" s="464"/>
      <c r="NVA993" s="464"/>
      <c r="NVB993" s="464"/>
      <c r="NVC993" s="464"/>
      <c r="NVD993" s="464"/>
      <c r="NVE993" s="464"/>
      <c r="NVF993" s="464"/>
      <c r="NVG993" s="464"/>
      <c r="NVH993" s="464"/>
      <c r="NVI993" s="464"/>
      <c r="NVJ993" s="464"/>
      <c r="NVK993" s="464"/>
      <c r="NVL993" s="464"/>
      <c r="NVM993" s="464"/>
      <c r="NVN993" s="464"/>
      <c r="NVO993" s="464"/>
      <c r="NVP993" s="464"/>
      <c r="NVQ993" s="464"/>
      <c r="NVR993" s="464"/>
      <c r="NVS993" s="464"/>
      <c r="NVT993" s="464"/>
      <c r="NVU993" s="464"/>
      <c r="NVV993" s="464"/>
      <c r="NVW993" s="464"/>
      <c r="NVX993" s="464"/>
      <c r="NVY993" s="464"/>
      <c r="NVZ993" s="464"/>
      <c r="NWA993" s="464"/>
      <c r="NWB993" s="464"/>
      <c r="NWC993" s="464"/>
      <c r="NWD993" s="464"/>
      <c r="NWE993" s="464"/>
      <c r="NWF993" s="464"/>
      <c r="NWG993" s="464"/>
      <c r="NWH993" s="464"/>
      <c r="NWI993" s="464"/>
      <c r="NWJ993" s="464"/>
      <c r="NWK993" s="464"/>
      <c r="NWL993" s="464"/>
      <c r="NWM993" s="464"/>
      <c r="NWN993" s="464"/>
      <c r="NWO993" s="464"/>
      <c r="NWP993" s="464"/>
      <c r="NWQ993" s="464"/>
      <c r="NWR993" s="464"/>
      <c r="NWS993" s="464"/>
      <c r="NWT993" s="464"/>
      <c r="NWU993" s="464"/>
      <c r="NWV993" s="464"/>
      <c r="NWW993" s="464"/>
      <c r="NWX993" s="464"/>
      <c r="NWY993" s="464"/>
      <c r="NWZ993" s="464"/>
      <c r="NXA993" s="464"/>
      <c r="NXB993" s="464"/>
      <c r="NXC993" s="464"/>
      <c r="NXD993" s="464"/>
      <c r="NXE993" s="464"/>
      <c r="NXF993" s="464"/>
      <c r="NXG993" s="464"/>
      <c r="NXH993" s="464"/>
      <c r="NXI993" s="464"/>
      <c r="NXJ993" s="464"/>
      <c r="NXK993" s="464"/>
      <c r="NXL993" s="464"/>
      <c r="NXM993" s="464"/>
      <c r="NXN993" s="464"/>
      <c r="NXO993" s="464"/>
      <c r="NXP993" s="464"/>
      <c r="NXQ993" s="464"/>
      <c r="NXR993" s="464"/>
      <c r="NXS993" s="464"/>
      <c r="NXT993" s="464"/>
      <c r="NXU993" s="464"/>
      <c r="NXV993" s="464"/>
      <c r="NXW993" s="464"/>
      <c r="NXX993" s="464"/>
      <c r="NXY993" s="464"/>
      <c r="NXZ993" s="464"/>
      <c r="NYA993" s="464"/>
      <c r="NYB993" s="464"/>
      <c r="NYC993" s="464"/>
      <c r="NYD993" s="464"/>
      <c r="NYE993" s="464"/>
      <c r="NYF993" s="464"/>
      <c r="NYG993" s="464"/>
      <c r="NYH993" s="464"/>
      <c r="NYI993" s="464"/>
      <c r="NYJ993" s="464"/>
      <c r="NYK993" s="464"/>
      <c r="NYL993" s="464"/>
      <c r="NYM993" s="464"/>
      <c r="NYN993" s="464"/>
      <c r="NYO993" s="464"/>
      <c r="NYP993" s="464"/>
      <c r="NYQ993" s="464"/>
      <c r="NYR993" s="464"/>
      <c r="NYS993" s="464"/>
      <c r="NYT993" s="464"/>
      <c r="NYU993" s="464"/>
      <c r="NYV993" s="464"/>
      <c r="NYW993" s="464"/>
      <c r="NYX993" s="464"/>
      <c r="NYY993" s="464"/>
      <c r="NYZ993" s="464"/>
      <c r="NZA993" s="464"/>
      <c r="NZB993" s="464"/>
      <c r="NZC993" s="464"/>
      <c r="NZD993" s="464"/>
      <c r="NZE993" s="464"/>
      <c r="NZF993" s="464"/>
      <c r="NZG993" s="464"/>
      <c r="NZH993" s="464"/>
      <c r="NZI993" s="464"/>
      <c r="NZJ993" s="464"/>
      <c r="NZK993" s="464"/>
      <c r="NZL993" s="464"/>
      <c r="NZM993" s="464"/>
      <c r="NZN993" s="464"/>
      <c r="NZO993" s="464"/>
      <c r="NZP993" s="464"/>
      <c r="NZQ993" s="464"/>
      <c r="NZR993" s="464"/>
      <c r="NZS993" s="464"/>
      <c r="NZT993" s="464"/>
      <c r="NZU993" s="464"/>
      <c r="NZV993" s="464"/>
      <c r="NZW993" s="464"/>
      <c r="NZX993" s="464"/>
      <c r="NZY993" s="464"/>
      <c r="NZZ993" s="464"/>
      <c r="OAA993" s="464"/>
      <c r="OAB993" s="464"/>
      <c r="OAC993" s="464"/>
      <c r="OAD993" s="464"/>
      <c r="OAE993" s="464"/>
      <c r="OAF993" s="464"/>
      <c r="OAG993" s="464"/>
      <c r="OAH993" s="464"/>
      <c r="OAI993" s="464"/>
      <c r="OAJ993" s="464"/>
      <c r="OAK993" s="464"/>
      <c r="OAL993" s="464"/>
      <c r="OAM993" s="464"/>
      <c r="OAN993" s="464"/>
      <c r="OAO993" s="464"/>
      <c r="OAP993" s="464"/>
      <c r="OAQ993" s="464"/>
      <c r="OAR993" s="464"/>
      <c r="OAS993" s="464"/>
      <c r="OAT993" s="464"/>
      <c r="OAU993" s="464"/>
      <c r="OAV993" s="464"/>
      <c r="OAW993" s="464"/>
      <c r="OAX993" s="464"/>
      <c r="OAY993" s="464"/>
      <c r="OAZ993" s="464"/>
      <c r="OBA993" s="464"/>
      <c r="OBB993" s="464"/>
      <c r="OBC993" s="464"/>
      <c r="OBD993" s="464"/>
      <c r="OBE993" s="464"/>
      <c r="OBF993" s="464"/>
      <c r="OBG993" s="464"/>
      <c r="OBH993" s="464"/>
      <c r="OBI993" s="464"/>
      <c r="OBJ993" s="464"/>
      <c r="OBK993" s="464"/>
      <c r="OBL993" s="464"/>
      <c r="OBM993" s="464"/>
      <c r="OBN993" s="464"/>
      <c r="OBO993" s="464"/>
      <c r="OBP993" s="464"/>
      <c r="OBQ993" s="464"/>
      <c r="OBR993" s="464"/>
      <c r="OBS993" s="464"/>
      <c r="OBT993" s="464"/>
      <c r="OBU993" s="464"/>
      <c r="OBV993" s="464"/>
      <c r="OBW993" s="464"/>
      <c r="OBX993" s="464"/>
      <c r="OBY993" s="464"/>
      <c r="OBZ993" s="464"/>
      <c r="OCA993" s="464"/>
      <c r="OCB993" s="464"/>
      <c r="OCC993" s="464"/>
      <c r="OCD993" s="464"/>
      <c r="OCE993" s="464"/>
      <c r="OCF993" s="464"/>
      <c r="OCG993" s="464"/>
      <c r="OCH993" s="464"/>
      <c r="OCI993" s="464"/>
      <c r="OCJ993" s="464"/>
      <c r="OCK993" s="464"/>
      <c r="OCL993" s="464"/>
      <c r="OCM993" s="464"/>
      <c r="OCN993" s="464"/>
      <c r="OCO993" s="464"/>
      <c r="OCP993" s="464"/>
      <c r="OCQ993" s="464"/>
      <c r="OCR993" s="464"/>
      <c r="OCS993" s="464"/>
      <c r="OCT993" s="464"/>
      <c r="OCU993" s="464"/>
      <c r="OCV993" s="464"/>
      <c r="OCW993" s="464"/>
      <c r="OCX993" s="464"/>
      <c r="OCY993" s="464"/>
      <c r="OCZ993" s="464"/>
      <c r="ODA993" s="464"/>
      <c r="ODB993" s="464"/>
      <c r="ODC993" s="464"/>
      <c r="ODD993" s="464"/>
      <c r="ODE993" s="464"/>
      <c r="ODF993" s="464"/>
      <c r="ODG993" s="464"/>
      <c r="ODH993" s="464"/>
      <c r="ODI993" s="464"/>
      <c r="ODJ993" s="464"/>
      <c r="ODK993" s="464"/>
      <c r="ODL993" s="464"/>
      <c r="ODM993" s="464"/>
      <c r="ODN993" s="464"/>
      <c r="ODO993" s="464"/>
      <c r="ODP993" s="464"/>
      <c r="ODQ993" s="464"/>
      <c r="ODR993" s="464"/>
      <c r="ODS993" s="464"/>
      <c r="ODT993" s="464"/>
      <c r="ODU993" s="464"/>
      <c r="ODV993" s="464"/>
      <c r="ODW993" s="464"/>
      <c r="ODX993" s="464"/>
      <c r="ODY993" s="464"/>
      <c r="ODZ993" s="464"/>
      <c r="OEA993" s="464"/>
      <c r="OEB993" s="464"/>
      <c r="OEC993" s="464"/>
      <c r="OED993" s="464"/>
      <c r="OEE993" s="464"/>
      <c r="OEF993" s="464"/>
      <c r="OEG993" s="464"/>
      <c r="OEH993" s="464"/>
      <c r="OEI993" s="464"/>
      <c r="OEJ993" s="464"/>
      <c r="OEK993" s="464"/>
      <c r="OEL993" s="464"/>
      <c r="OEM993" s="464"/>
      <c r="OEN993" s="464"/>
      <c r="OEO993" s="464"/>
      <c r="OEP993" s="464"/>
      <c r="OEQ993" s="464"/>
      <c r="OER993" s="464"/>
      <c r="OES993" s="464"/>
      <c r="OET993" s="464"/>
      <c r="OEU993" s="464"/>
      <c r="OEV993" s="464"/>
      <c r="OEW993" s="464"/>
      <c r="OEX993" s="464"/>
      <c r="OEY993" s="464"/>
      <c r="OEZ993" s="464"/>
      <c r="OFA993" s="464"/>
      <c r="OFB993" s="464"/>
      <c r="OFC993" s="464"/>
      <c r="OFD993" s="464"/>
      <c r="OFE993" s="464"/>
      <c r="OFF993" s="464"/>
      <c r="OFG993" s="464"/>
      <c r="OFH993" s="464"/>
      <c r="OFI993" s="464"/>
      <c r="OFJ993" s="464"/>
      <c r="OFK993" s="464"/>
      <c r="OFL993" s="464"/>
      <c r="OFM993" s="464"/>
      <c r="OFN993" s="464"/>
      <c r="OFO993" s="464"/>
      <c r="OFP993" s="464"/>
      <c r="OFQ993" s="464"/>
      <c r="OFR993" s="464"/>
      <c r="OFS993" s="464"/>
      <c r="OFT993" s="464"/>
      <c r="OFU993" s="464"/>
      <c r="OFV993" s="464"/>
      <c r="OFW993" s="464"/>
      <c r="OFX993" s="464"/>
      <c r="OFY993" s="464"/>
      <c r="OFZ993" s="464"/>
      <c r="OGA993" s="464"/>
      <c r="OGB993" s="464"/>
      <c r="OGC993" s="464"/>
      <c r="OGD993" s="464"/>
      <c r="OGE993" s="464"/>
      <c r="OGF993" s="464"/>
      <c r="OGG993" s="464"/>
      <c r="OGH993" s="464"/>
      <c r="OGI993" s="464"/>
      <c r="OGJ993" s="464"/>
      <c r="OGK993" s="464"/>
      <c r="OGL993" s="464"/>
      <c r="OGM993" s="464"/>
      <c r="OGN993" s="464"/>
      <c r="OGO993" s="464"/>
      <c r="OGP993" s="464"/>
      <c r="OGQ993" s="464"/>
      <c r="OGR993" s="464"/>
      <c r="OGS993" s="464"/>
      <c r="OGT993" s="464"/>
      <c r="OGU993" s="464"/>
      <c r="OGV993" s="464"/>
      <c r="OGW993" s="464"/>
      <c r="OGX993" s="464"/>
      <c r="OGY993" s="464"/>
      <c r="OGZ993" s="464"/>
      <c r="OHA993" s="464"/>
      <c r="OHB993" s="464"/>
      <c r="OHC993" s="464"/>
      <c r="OHD993" s="464"/>
      <c r="OHE993" s="464"/>
      <c r="OHF993" s="464"/>
      <c r="OHG993" s="464"/>
      <c r="OHH993" s="464"/>
      <c r="OHI993" s="464"/>
      <c r="OHJ993" s="464"/>
      <c r="OHK993" s="464"/>
      <c r="OHL993" s="464"/>
      <c r="OHM993" s="464"/>
      <c r="OHN993" s="464"/>
      <c r="OHO993" s="464"/>
      <c r="OHP993" s="464"/>
      <c r="OHQ993" s="464"/>
      <c r="OHR993" s="464"/>
      <c r="OHS993" s="464"/>
      <c r="OHT993" s="464"/>
      <c r="OHU993" s="464"/>
      <c r="OHV993" s="464"/>
      <c r="OHW993" s="464"/>
      <c r="OHX993" s="464"/>
      <c r="OHY993" s="464"/>
      <c r="OHZ993" s="464"/>
      <c r="OIA993" s="464"/>
      <c r="OIB993" s="464"/>
      <c r="OIC993" s="464"/>
      <c r="OID993" s="464"/>
      <c r="OIE993" s="464"/>
      <c r="OIF993" s="464"/>
      <c r="OIG993" s="464"/>
      <c r="OIH993" s="464"/>
      <c r="OII993" s="464"/>
      <c r="OIJ993" s="464"/>
      <c r="OIK993" s="464"/>
      <c r="OIL993" s="464"/>
      <c r="OIM993" s="464"/>
      <c r="OIN993" s="464"/>
      <c r="OIO993" s="464"/>
      <c r="OIP993" s="464"/>
      <c r="OIQ993" s="464"/>
      <c r="OIR993" s="464"/>
      <c r="OIS993" s="464"/>
      <c r="OIT993" s="464"/>
      <c r="OIU993" s="464"/>
      <c r="OIV993" s="464"/>
      <c r="OIW993" s="464"/>
      <c r="OIX993" s="464"/>
      <c r="OIY993" s="464"/>
      <c r="OIZ993" s="464"/>
      <c r="OJA993" s="464"/>
      <c r="OJB993" s="464"/>
      <c r="OJC993" s="464"/>
      <c r="OJD993" s="464"/>
      <c r="OJE993" s="464"/>
      <c r="OJF993" s="464"/>
      <c r="OJG993" s="464"/>
      <c r="OJH993" s="464"/>
      <c r="OJI993" s="464"/>
      <c r="OJJ993" s="464"/>
      <c r="OJK993" s="464"/>
      <c r="OJL993" s="464"/>
      <c r="OJM993" s="464"/>
      <c r="OJN993" s="464"/>
      <c r="OJO993" s="464"/>
      <c r="OJP993" s="464"/>
      <c r="OJQ993" s="464"/>
      <c r="OJR993" s="464"/>
      <c r="OJS993" s="464"/>
      <c r="OJT993" s="464"/>
      <c r="OJU993" s="464"/>
      <c r="OJV993" s="464"/>
      <c r="OJW993" s="464"/>
      <c r="OJX993" s="464"/>
      <c r="OJY993" s="464"/>
      <c r="OJZ993" s="464"/>
      <c r="OKA993" s="464"/>
      <c r="OKB993" s="464"/>
      <c r="OKC993" s="464"/>
      <c r="OKD993" s="464"/>
      <c r="OKE993" s="464"/>
      <c r="OKF993" s="464"/>
      <c r="OKG993" s="464"/>
      <c r="OKH993" s="464"/>
      <c r="OKI993" s="464"/>
      <c r="OKJ993" s="464"/>
      <c r="OKK993" s="464"/>
      <c r="OKL993" s="464"/>
      <c r="OKM993" s="464"/>
      <c r="OKN993" s="464"/>
      <c r="OKO993" s="464"/>
      <c r="OKP993" s="464"/>
      <c r="OKQ993" s="464"/>
      <c r="OKR993" s="464"/>
      <c r="OKS993" s="464"/>
      <c r="OKT993" s="464"/>
      <c r="OKU993" s="464"/>
      <c r="OKV993" s="464"/>
      <c r="OKW993" s="464"/>
      <c r="OKX993" s="464"/>
      <c r="OKY993" s="464"/>
      <c r="OKZ993" s="464"/>
      <c r="OLA993" s="464"/>
      <c r="OLB993" s="464"/>
      <c r="OLC993" s="464"/>
      <c r="OLD993" s="464"/>
      <c r="OLE993" s="464"/>
      <c r="OLF993" s="464"/>
      <c r="OLG993" s="464"/>
      <c r="OLH993" s="464"/>
      <c r="OLI993" s="464"/>
      <c r="OLJ993" s="464"/>
      <c r="OLK993" s="464"/>
      <c r="OLL993" s="464"/>
      <c r="OLM993" s="464"/>
      <c r="OLN993" s="464"/>
      <c r="OLO993" s="464"/>
      <c r="OLP993" s="464"/>
      <c r="OLQ993" s="464"/>
      <c r="OLR993" s="464"/>
      <c r="OLS993" s="464"/>
      <c r="OLT993" s="464"/>
      <c r="OLU993" s="464"/>
      <c r="OLV993" s="464"/>
      <c r="OLW993" s="464"/>
      <c r="OLX993" s="464"/>
      <c r="OLY993" s="464"/>
      <c r="OLZ993" s="464"/>
      <c r="OMA993" s="464"/>
      <c r="OMB993" s="464"/>
      <c r="OMC993" s="464"/>
      <c r="OMD993" s="464"/>
      <c r="OME993" s="464"/>
      <c r="OMF993" s="464"/>
      <c r="OMG993" s="464"/>
      <c r="OMH993" s="464"/>
      <c r="OMI993" s="464"/>
      <c r="OMJ993" s="464"/>
      <c r="OMK993" s="464"/>
      <c r="OML993" s="464"/>
      <c r="OMM993" s="464"/>
      <c r="OMN993" s="464"/>
      <c r="OMO993" s="464"/>
      <c r="OMP993" s="464"/>
      <c r="OMQ993" s="464"/>
      <c r="OMR993" s="464"/>
      <c r="OMS993" s="464"/>
      <c r="OMT993" s="464"/>
      <c r="OMU993" s="464"/>
      <c r="OMV993" s="464"/>
      <c r="OMW993" s="464"/>
      <c r="OMX993" s="464"/>
      <c r="OMY993" s="464"/>
      <c r="OMZ993" s="464"/>
      <c r="ONA993" s="464"/>
      <c r="ONB993" s="464"/>
      <c r="ONC993" s="464"/>
      <c r="OND993" s="464"/>
      <c r="ONE993" s="464"/>
      <c r="ONF993" s="464"/>
      <c r="ONG993" s="464"/>
      <c r="ONH993" s="464"/>
      <c r="ONI993" s="464"/>
      <c r="ONJ993" s="464"/>
      <c r="ONK993" s="464"/>
      <c r="ONL993" s="464"/>
      <c r="ONM993" s="464"/>
      <c r="ONN993" s="464"/>
      <c r="ONO993" s="464"/>
      <c r="ONP993" s="464"/>
      <c r="ONQ993" s="464"/>
      <c r="ONR993" s="464"/>
      <c r="ONS993" s="464"/>
      <c r="ONT993" s="464"/>
      <c r="ONU993" s="464"/>
      <c r="ONV993" s="464"/>
      <c r="ONW993" s="464"/>
      <c r="ONX993" s="464"/>
      <c r="ONY993" s="464"/>
      <c r="ONZ993" s="464"/>
      <c r="OOA993" s="464"/>
      <c r="OOB993" s="464"/>
      <c r="OOC993" s="464"/>
      <c r="OOD993" s="464"/>
      <c r="OOE993" s="464"/>
      <c r="OOF993" s="464"/>
      <c r="OOG993" s="464"/>
      <c r="OOH993" s="464"/>
      <c r="OOI993" s="464"/>
      <c r="OOJ993" s="464"/>
      <c r="OOK993" s="464"/>
      <c r="OOL993" s="464"/>
      <c r="OOM993" s="464"/>
      <c r="OON993" s="464"/>
      <c r="OOO993" s="464"/>
      <c r="OOP993" s="464"/>
      <c r="OOQ993" s="464"/>
      <c r="OOR993" s="464"/>
      <c r="OOS993" s="464"/>
      <c r="OOT993" s="464"/>
      <c r="OOU993" s="464"/>
      <c r="OOV993" s="464"/>
      <c r="OOW993" s="464"/>
      <c r="OOX993" s="464"/>
      <c r="OOY993" s="464"/>
      <c r="OOZ993" s="464"/>
      <c r="OPA993" s="464"/>
      <c r="OPB993" s="464"/>
      <c r="OPC993" s="464"/>
      <c r="OPD993" s="464"/>
      <c r="OPE993" s="464"/>
      <c r="OPF993" s="464"/>
      <c r="OPG993" s="464"/>
      <c r="OPH993" s="464"/>
      <c r="OPI993" s="464"/>
      <c r="OPJ993" s="464"/>
      <c r="OPK993" s="464"/>
      <c r="OPL993" s="464"/>
      <c r="OPM993" s="464"/>
      <c r="OPN993" s="464"/>
      <c r="OPO993" s="464"/>
      <c r="OPP993" s="464"/>
      <c r="OPQ993" s="464"/>
      <c r="OPR993" s="464"/>
      <c r="OPS993" s="464"/>
      <c r="OPT993" s="464"/>
      <c r="OPU993" s="464"/>
      <c r="OPV993" s="464"/>
      <c r="OPW993" s="464"/>
      <c r="OPX993" s="464"/>
      <c r="OPY993" s="464"/>
      <c r="OPZ993" s="464"/>
      <c r="OQA993" s="464"/>
      <c r="OQB993" s="464"/>
      <c r="OQC993" s="464"/>
      <c r="OQD993" s="464"/>
      <c r="OQE993" s="464"/>
      <c r="OQF993" s="464"/>
      <c r="OQG993" s="464"/>
      <c r="OQH993" s="464"/>
      <c r="OQI993" s="464"/>
      <c r="OQJ993" s="464"/>
      <c r="OQK993" s="464"/>
      <c r="OQL993" s="464"/>
      <c r="OQM993" s="464"/>
      <c r="OQN993" s="464"/>
      <c r="OQO993" s="464"/>
      <c r="OQP993" s="464"/>
      <c r="OQQ993" s="464"/>
      <c r="OQR993" s="464"/>
      <c r="OQS993" s="464"/>
      <c r="OQT993" s="464"/>
      <c r="OQU993" s="464"/>
      <c r="OQV993" s="464"/>
      <c r="OQW993" s="464"/>
      <c r="OQX993" s="464"/>
      <c r="OQY993" s="464"/>
      <c r="OQZ993" s="464"/>
      <c r="ORA993" s="464"/>
      <c r="ORB993" s="464"/>
      <c r="ORC993" s="464"/>
      <c r="ORD993" s="464"/>
      <c r="ORE993" s="464"/>
      <c r="ORF993" s="464"/>
      <c r="ORG993" s="464"/>
      <c r="ORH993" s="464"/>
      <c r="ORI993" s="464"/>
      <c r="ORJ993" s="464"/>
      <c r="ORK993" s="464"/>
      <c r="ORL993" s="464"/>
      <c r="ORM993" s="464"/>
      <c r="ORN993" s="464"/>
      <c r="ORO993" s="464"/>
      <c r="ORP993" s="464"/>
      <c r="ORQ993" s="464"/>
      <c r="ORR993" s="464"/>
      <c r="ORS993" s="464"/>
      <c r="ORT993" s="464"/>
      <c r="ORU993" s="464"/>
      <c r="ORV993" s="464"/>
      <c r="ORW993" s="464"/>
      <c r="ORX993" s="464"/>
      <c r="ORY993" s="464"/>
      <c r="ORZ993" s="464"/>
      <c r="OSA993" s="464"/>
      <c r="OSB993" s="464"/>
      <c r="OSC993" s="464"/>
      <c r="OSD993" s="464"/>
      <c r="OSE993" s="464"/>
      <c r="OSF993" s="464"/>
      <c r="OSG993" s="464"/>
      <c r="OSH993" s="464"/>
      <c r="OSI993" s="464"/>
      <c r="OSJ993" s="464"/>
      <c r="OSK993" s="464"/>
      <c r="OSL993" s="464"/>
      <c r="OSM993" s="464"/>
      <c r="OSN993" s="464"/>
      <c r="OSO993" s="464"/>
      <c r="OSP993" s="464"/>
      <c r="OSQ993" s="464"/>
      <c r="OSR993" s="464"/>
      <c r="OSS993" s="464"/>
      <c r="OST993" s="464"/>
      <c r="OSU993" s="464"/>
      <c r="OSV993" s="464"/>
      <c r="OSW993" s="464"/>
      <c r="OSX993" s="464"/>
      <c r="OSY993" s="464"/>
      <c r="OSZ993" s="464"/>
      <c r="OTA993" s="464"/>
      <c r="OTB993" s="464"/>
      <c r="OTC993" s="464"/>
      <c r="OTD993" s="464"/>
      <c r="OTE993" s="464"/>
      <c r="OTF993" s="464"/>
      <c r="OTG993" s="464"/>
      <c r="OTH993" s="464"/>
      <c r="OTI993" s="464"/>
      <c r="OTJ993" s="464"/>
      <c r="OTK993" s="464"/>
      <c r="OTL993" s="464"/>
      <c r="OTM993" s="464"/>
      <c r="OTN993" s="464"/>
      <c r="OTO993" s="464"/>
      <c r="OTP993" s="464"/>
      <c r="OTQ993" s="464"/>
      <c r="OTR993" s="464"/>
      <c r="OTS993" s="464"/>
      <c r="OTT993" s="464"/>
      <c r="OTU993" s="464"/>
      <c r="OTV993" s="464"/>
      <c r="OTW993" s="464"/>
      <c r="OTX993" s="464"/>
      <c r="OTY993" s="464"/>
      <c r="OTZ993" s="464"/>
      <c r="OUA993" s="464"/>
      <c r="OUB993" s="464"/>
      <c r="OUC993" s="464"/>
      <c r="OUD993" s="464"/>
      <c r="OUE993" s="464"/>
      <c r="OUF993" s="464"/>
      <c r="OUG993" s="464"/>
      <c r="OUH993" s="464"/>
      <c r="OUI993" s="464"/>
      <c r="OUJ993" s="464"/>
      <c r="OUK993" s="464"/>
      <c r="OUL993" s="464"/>
      <c r="OUM993" s="464"/>
      <c r="OUN993" s="464"/>
      <c r="OUO993" s="464"/>
      <c r="OUP993" s="464"/>
      <c r="OUQ993" s="464"/>
      <c r="OUR993" s="464"/>
      <c r="OUS993" s="464"/>
      <c r="OUT993" s="464"/>
      <c r="OUU993" s="464"/>
      <c r="OUV993" s="464"/>
      <c r="OUW993" s="464"/>
      <c r="OUX993" s="464"/>
      <c r="OUY993" s="464"/>
      <c r="OUZ993" s="464"/>
      <c r="OVA993" s="464"/>
      <c r="OVB993" s="464"/>
      <c r="OVC993" s="464"/>
      <c r="OVD993" s="464"/>
      <c r="OVE993" s="464"/>
      <c r="OVF993" s="464"/>
      <c r="OVG993" s="464"/>
      <c r="OVH993" s="464"/>
      <c r="OVI993" s="464"/>
      <c r="OVJ993" s="464"/>
      <c r="OVK993" s="464"/>
      <c r="OVL993" s="464"/>
      <c r="OVM993" s="464"/>
      <c r="OVN993" s="464"/>
      <c r="OVO993" s="464"/>
      <c r="OVP993" s="464"/>
      <c r="OVQ993" s="464"/>
      <c r="OVR993" s="464"/>
      <c r="OVS993" s="464"/>
      <c r="OVT993" s="464"/>
      <c r="OVU993" s="464"/>
      <c r="OVV993" s="464"/>
      <c r="OVW993" s="464"/>
      <c r="OVX993" s="464"/>
      <c r="OVY993" s="464"/>
      <c r="OVZ993" s="464"/>
      <c r="OWA993" s="464"/>
      <c r="OWB993" s="464"/>
      <c r="OWC993" s="464"/>
      <c r="OWD993" s="464"/>
      <c r="OWE993" s="464"/>
      <c r="OWF993" s="464"/>
      <c r="OWG993" s="464"/>
      <c r="OWH993" s="464"/>
      <c r="OWI993" s="464"/>
      <c r="OWJ993" s="464"/>
      <c r="OWK993" s="464"/>
      <c r="OWL993" s="464"/>
      <c r="OWM993" s="464"/>
      <c r="OWN993" s="464"/>
      <c r="OWO993" s="464"/>
      <c r="OWP993" s="464"/>
      <c r="OWQ993" s="464"/>
      <c r="OWR993" s="464"/>
      <c r="OWS993" s="464"/>
      <c r="OWT993" s="464"/>
      <c r="OWU993" s="464"/>
      <c r="OWV993" s="464"/>
      <c r="OWW993" s="464"/>
      <c r="OWX993" s="464"/>
      <c r="OWY993" s="464"/>
      <c r="OWZ993" s="464"/>
      <c r="OXA993" s="464"/>
      <c r="OXB993" s="464"/>
      <c r="OXC993" s="464"/>
      <c r="OXD993" s="464"/>
      <c r="OXE993" s="464"/>
      <c r="OXF993" s="464"/>
      <c r="OXG993" s="464"/>
      <c r="OXH993" s="464"/>
      <c r="OXI993" s="464"/>
      <c r="OXJ993" s="464"/>
      <c r="OXK993" s="464"/>
      <c r="OXL993" s="464"/>
      <c r="OXM993" s="464"/>
      <c r="OXN993" s="464"/>
      <c r="OXO993" s="464"/>
      <c r="OXP993" s="464"/>
      <c r="OXQ993" s="464"/>
      <c r="OXR993" s="464"/>
      <c r="OXS993" s="464"/>
      <c r="OXT993" s="464"/>
      <c r="OXU993" s="464"/>
      <c r="OXV993" s="464"/>
      <c r="OXW993" s="464"/>
      <c r="OXX993" s="464"/>
      <c r="OXY993" s="464"/>
      <c r="OXZ993" s="464"/>
      <c r="OYA993" s="464"/>
      <c r="OYB993" s="464"/>
      <c r="OYC993" s="464"/>
      <c r="OYD993" s="464"/>
      <c r="OYE993" s="464"/>
      <c r="OYF993" s="464"/>
      <c r="OYG993" s="464"/>
      <c r="OYH993" s="464"/>
      <c r="OYI993" s="464"/>
      <c r="OYJ993" s="464"/>
      <c r="OYK993" s="464"/>
      <c r="OYL993" s="464"/>
      <c r="OYM993" s="464"/>
      <c r="OYN993" s="464"/>
      <c r="OYO993" s="464"/>
      <c r="OYP993" s="464"/>
      <c r="OYQ993" s="464"/>
      <c r="OYR993" s="464"/>
      <c r="OYS993" s="464"/>
      <c r="OYT993" s="464"/>
      <c r="OYU993" s="464"/>
      <c r="OYV993" s="464"/>
      <c r="OYW993" s="464"/>
      <c r="OYX993" s="464"/>
      <c r="OYY993" s="464"/>
      <c r="OYZ993" s="464"/>
      <c r="OZA993" s="464"/>
      <c r="OZB993" s="464"/>
      <c r="OZC993" s="464"/>
      <c r="OZD993" s="464"/>
      <c r="OZE993" s="464"/>
      <c r="OZF993" s="464"/>
      <c r="OZG993" s="464"/>
      <c r="OZH993" s="464"/>
      <c r="OZI993" s="464"/>
      <c r="OZJ993" s="464"/>
      <c r="OZK993" s="464"/>
      <c r="OZL993" s="464"/>
      <c r="OZM993" s="464"/>
      <c r="OZN993" s="464"/>
      <c r="OZO993" s="464"/>
      <c r="OZP993" s="464"/>
      <c r="OZQ993" s="464"/>
      <c r="OZR993" s="464"/>
      <c r="OZS993" s="464"/>
      <c r="OZT993" s="464"/>
      <c r="OZU993" s="464"/>
      <c r="OZV993" s="464"/>
      <c r="OZW993" s="464"/>
      <c r="OZX993" s="464"/>
      <c r="OZY993" s="464"/>
      <c r="OZZ993" s="464"/>
      <c r="PAA993" s="464"/>
      <c r="PAB993" s="464"/>
      <c r="PAC993" s="464"/>
      <c r="PAD993" s="464"/>
      <c r="PAE993" s="464"/>
      <c r="PAF993" s="464"/>
      <c r="PAG993" s="464"/>
      <c r="PAH993" s="464"/>
      <c r="PAI993" s="464"/>
      <c r="PAJ993" s="464"/>
      <c r="PAK993" s="464"/>
      <c r="PAL993" s="464"/>
      <c r="PAM993" s="464"/>
      <c r="PAN993" s="464"/>
      <c r="PAO993" s="464"/>
      <c r="PAP993" s="464"/>
      <c r="PAQ993" s="464"/>
      <c r="PAR993" s="464"/>
      <c r="PAS993" s="464"/>
      <c r="PAT993" s="464"/>
      <c r="PAU993" s="464"/>
      <c r="PAV993" s="464"/>
      <c r="PAW993" s="464"/>
      <c r="PAX993" s="464"/>
      <c r="PAY993" s="464"/>
      <c r="PAZ993" s="464"/>
      <c r="PBA993" s="464"/>
      <c r="PBB993" s="464"/>
      <c r="PBC993" s="464"/>
      <c r="PBD993" s="464"/>
      <c r="PBE993" s="464"/>
      <c r="PBF993" s="464"/>
      <c r="PBG993" s="464"/>
      <c r="PBH993" s="464"/>
      <c r="PBI993" s="464"/>
      <c r="PBJ993" s="464"/>
      <c r="PBK993" s="464"/>
      <c r="PBL993" s="464"/>
      <c r="PBM993" s="464"/>
      <c r="PBN993" s="464"/>
      <c r="PBO993" s="464"/>
      <c r="PBP993" s="464"/>
      <c r="PBQ993" s="464"/>
      <c r="PBR993" s="464"/>
      <c r="PBS993" s="464"/>
      <c r="PBT993" s="464"/>
      <c r="PBU993" s="464"/>
      <c r="PBV993" s="464"/>
      <c r="PBW993" s="464"/>
      <c r="PBX993" s="464"/>
      <c r="PBY993" s="464"/>
      <c r="PBZ993" s="464"/>
      <c r="PCA993" s="464"/>
      <c r="PCB993" s="464"/>
      <c r="PCC993" s="464"/>
      <c r="PCD993" s="464"/>
      <c r="PCE993" s="464"/>
      <c r="PCF993" s="464"/>
      <c r="PCG993" s="464"/>
      <c r="PCH993" s="464"/>
      <c r="PCI993" s="464"/>
      <c r="PCJ993" s="464"/>
      <c r="PCK993" s="464"/>
      <c r="PCL993" s="464"/>
      <c r="PCM993" s="464"/>
      <c r="PCN993" s="464"/>
      <c r="PCO993" s="464"/>
      <c r="PCP993" s="464"/>
      <c r="PCQ993" s="464"/>
      <c r="PCR993" s="464"/>
      <c r="PCS993" s="464"/>
      <c r="PCT993" s="464"/>
      <c r="PCU993" s="464"/>
      <c r="PCV993" s="464"/>
      <c r="PCW993" s="464"/>
      <c r="PCX993" s="464"/>
      <c r="PCY993" s="464"/>
      <c r="PCZ993" s="464"/>
      <c r="PDA993" s="464"/>
      <c r="PDB993" s="464"/>
      <c r="PDC993" s="464"/>
      <c r="PDD993" s="464"/>
      <c r="PDE993" s="464"/>
      <c r="PDF993" s="464"/>
      <c r="PDG993" s="464"/>
      <c r="PDH993" s="464"/>
      <c r="PDI993" s="464"/>
      <c r="PDJ993" s="464"/>
      <c r="PDK993" s="464"/>
      <c r="PDL993" s="464"/>
      <c r="PDM993" s="464"/>
      <c r="PDN993" s="464"/>
      <c r="PDO993" s="464"/>
      <c r="PDP993" s="464"/>
      <c r="PDQ993" s="464"/>
      <c r="PDR993" s="464"/>
      <c r="PDS993" s="464"/>
      <c r="PDT993" s="464"/>
      <c r="PDU993" s="464"/>
      <c r="PDV993" s="464"/>
      <c r="PDW993" s="464"/>
      <c r="PDX993" s="464"/>
      <c r="PDY993" s="464"/>
      <c r="PDZ993" s="464"/>
      <c r="PEA993" s="464"/>
      <c r="PEB993" s="464"/>
      <c r="PEC993" s="464"/>
      <c r="PED993" s="464"/>
      <c r="PEE993" s="464"/>
      <c r="PEF993" s="464"/>
      <c r="PEG993" s="464"/>
      <c r="PEH993" s="464"/>
      <c r="PEI993" s="464"/>
      <c r="PEJ993" s="464"/>
      <c r="PEK993" s="464"/>
      <c r="PEL993" s="464"/>
      <c r="PEM993" s="464"/>
      <c r="PEN993" s="464"/>
      <c r="PEO993" s="464"/>
      <c r="PEP993" s="464"/>
      <c r="PEQ993" s="464"/>
      <c r="PER993" s="464"/>
      <c r="PES993" s="464"/>
      <c r="PET993" s="464"/>
      <c r="PEU993" s="464"/>
      <c r="PEV993" s="464"/>
      <c r="PEW993" s="464"/>
      <c r="PEX993" s="464"/>
      <c r="PEY993" s="464"/>
      <c r="PEZ993" s="464"/>
      <c r="PFA993" s="464"/>
      <c r="PFB993" s="464"/>
      <c r="PFC993" s="464"/>
      <c r="PFD993" s="464"/>
      <c r="PFE993" s="464"/>
      <c r="PFF993" s="464"/>
      <c r="PFG993" s="464"/>
      <c r="PFH993" s="464"/>
      <c r="PFI993" s="464"/>
      <c r="PFJ993" s="464"/>
      <c r="PFK993" s="464"/>
      <c r="PFL993" s="464"/>
      <c r="PFM993" s="464"/>
      <c r="PFN993" s="464"/>
      <c r="PFO993" s="464"/>
      <c r="PFP993" s="464"/>
      <c r="PFQ993" s="464"/>
      <c r="PFR993" s="464"/>
      <c r="PFS993" s="464"/>
      <c r="PFT993" s="464"/>
      <c r="PFU993" s="464"/>
      <c r="PFV993" s="464"/>
      <c r="PFW993" s="464"/>
      <c r="PFX993" s="464"/>
      <c r="PFY993" s="464"/>
      <c r="PFZ993" s="464"/>
      <c r="PGA993" s="464"/>
      <c r="PGB993" s="464"/>
      <c r="PGC993" s="464"/>
      <c r="PGD993" s="464"/>
      <c r="PGE993" s="464"/>
      <c r="PGF993" s="464"/>
      <c r="PGG993" s="464"/>
      <c r="PGH993" s="464"/>
      <c r="PGI993" s="464"/>
      <c r="PGJ993" s="464"/>
      <c r="PGK993" s="464"/>
      <c r="PGL993" s="464"/>
      <c r="PGM993" s="464"/>
      <c r="PGN993" s="464"/>
      <c r="PGO993" s="464"/>
      <c r="PGP993" s="464"/>
      <c r="PGQ993" s="464"/>
      <c r="PGR993" s="464"/>
      <c r="PGS993" s="464"/>
      <c r="PGT993" s="464"/>
      <c r="PGU993" s="464"/>
      <c r="PGV993" s="464"/>
      <c r="PGW993" s="464"/>
      <c r="PGX993" s="464"/>
      <c r="PGY993" s="464"/>
      <c r="PGZ993" s="464"/>
      <c r="PHA993" s="464"/>
      <c r="PHB993" s="464"/>
      <c r="PHC993" s="464"/>
      <c r="PHD993" s="464"/>
      <c r="PHE993" s="464"/>
      <c r="PHF993" s="464"/>
      <c r="PHG993" s="464"/>
      <c r="PHH993" s="464"/>
      <c r="PHI993" s="464"/>
      <c r="PHJ993" s="464"/>
      <c r="PHK993" s="464"/>
      <c r="PHL993" s="464"/>
      <c r="PHM993" s="464"/>
      <c r="PHN993" s="464"/>
      <c r="PHO993" s="464"/>
      <c r="PHP993" s="464"/>
      <c r="PHQ993" s="464"/>
      <c r="PHR993" s="464"/>
      <c r="PHS993" s="464"/>
      <c r="PHT993" s="464"/>
      <c r="PHU993" s="464"/>
      <c r="PHV993" s="464"/>
      <c r="PHW993" s="464"/>
      <c r="PHX993" s="464"/>
      <c r="PHY993" s="464"/>
      <c r="PHZ993" s="464"/>
      <c r="PIA993" s="464"/>
      <c r="PIB993" s="464"/>
      <c r="PIC993" s="464"/>
      <c r="PID993" s="464"/>
      <c r="PIE993" s="464"/>
      <c r="PIF993" s="464"/>
      <c r="PIG993" s="464"/>
      <c r="PIH993" s="464"/>
      <c r="PII993" s="464"/>
      <c r="PIJ993" s="464"/>
      <c r="PIK993" s="464"/>
      <c r="PIL993" s="464"/>
      <c r="PIM993" s="464"/>
      <c r="PIN993" s="464"/>
      <c r="PIO993" s="464"/>
      <c r="PIP993" s="464"/>
      <c r="PIQ993" s="464"/>
      <c r="PIR993" s="464"/>
      <c r="PIS993" s="464"/>
      <c r="PIT993" s="464"/>
      <c r="PIU993" s="464"/>
      <c r="PIV993" s="464"/>
      <c r="PIW993" s="464"/>
      <c r="PIX993" s="464"/>
      <c r="PIY993" s="464"/>
      <c r="PIZ993" s="464"/>
      <c r="PJA993" s="464"/>
      <c r="PJB993" s="464"/>
      <c r="PJC993" s="464"/>
      <c r="PJD993" s="464"/>
      <c r="PJE993" s="464"/>
      <c r="PJF993" s="464"/>
      <c r="PJG993" s="464"/>
      <c r="PJH993" s="464"/>
      <c r="PJI993" s="464"/>
      <c r="PJJ993" s="464"/>
      <c r="PJK993" s="464"/>
      <c r="PJL993" s="464"/>
      <c r="PJM993" s="464"/>
      <c r="PJN993" s="464"/>
      <c r="PJO993" s="464"/>
      <c r="PJP993" s="464"/>
      <c r="PJQ993" s="464"/>
      <c r="PJR993" s="464"/>
      <c r="PJS993" s="464"/>
      <c r="PJT993" s="464"/>
      <c r="PJU993" s="464"/>
      <c r="PJV993" s="464"/>
      <c r="PJW993" s="464"/>
      <c r="PJX993" s="464"/>
      <c r="PJY993" s="464"/>
      <c r="PJZ993" s="464"/>
      <c r="PKA993" s="464"/>
      <c r="PKB993" s="464"/>
      <c r="PKC993" s="464"/>
      <c r="PKD993" s="464"/>
      <c r="PKE993" s="464"/>
      <c r="PKF993" s="464"/>
      <c r="PKG993" s="464"/>
      <c r="PKH993" s="464"/>
      <c r="PKI993" s="464"/>
      <c r="PKJ993" s="464"/>
      <c r="PKK993" s="464"/>
      <c r="PKL993" s="464"/>
      <c r="PKM993" s="464"/>
      <c r="PKN993" s="464"/>
      <c r="PKO993" s="464"/>
      <c r="PKP993" s="464"/>
      <c r="PKQ993" s="464"/>
      <c r="PKR993" s="464"/>
      <c r="PKS993" s="464"/>
      <c r="PKT993" s="464"/>
      <c r="PKU993" s="464"/>
      <c r="PKV993" s="464"/>
      <c r="PKW993" s="464"/>
      <c r="PKX993" s="464"/>
      <c r="PKY993" s="464"/>
      <c r="PKZ993" s="464"/>
      <c r="PLA993" s="464"/>
      <c r="PLB993" s="464"/>
      <c r="PLC993" s="464"/>
      <c r="PLD993" s="464"/>
      <c r="PLE993" s="464"/>
      <c r="PLF993" s="464"/>
      <c r="PLG993" s="464"/>
      <c r="PLH993" s="464"/>
      <c r="PLI993" s="464"/>
      <c r="PLJ993" s="464"/>
      <c r="PLK993" s="464"/>
      <c r="PLL993" s="464"/>
      <c r="PLM993" s="464"/>
      <c r="PLN993" s="464"/>
      <c r="PLO993" s="464"/>
      <c r="PLP993" s="464"/>
      <c r="PLQ993" s="464"/>
      <c r="PLR993" s="464"/>
      <c r="PLS993" s="464"/>
      <c r="PLT993" s="464"/>
      <c r="PLU993" s="464"/>
      <c r="PLV993" s="464"/>
      <c r="PLW993" s="464"/>
      <c r="PLX993" s="464"/>
      <c r="PLY993" s="464"/>
      <c r="PLZ993" s="464"/>
      <c r="PMA993" s="464"/>
      <c r="PMB993" s="464"/>
      <c r="PMC993" s="464"/>
      <c r="PMD993" s="464"/>
      <c r="PME993" s="464"/>
      <c r="PMF993" s="464"/>
      <c r="PMG993" s="464"/>
      <c r="PMH993" s="464"/>
      <c r="PMI993" s="464"/>
      <c r="PMJ993" s="464"/>
      <c r="PMK993" s="464"/>
      <c r="PML993" s="464"/>
      <c r="PMM993" s="464"/>
      <c r="PMN993" s="464"/>
      <c r="PMO993" s="464"/>
      <c r="PMP993" s="464"/>
      <c r="PMQ993" s="464"/>
      <c r="PMR993" s="464"/>
      <c r="PMS993" s="464"/>
      <c r="PMT993" s="464"/>
      <c r="PMU993" s="464"/>
      <c r="PMV993" s="464"/>
      <c r="PMW993" s="464"/>
      <c r="PMX993" s="464"/>
      <c r="PMY993" s="464"/>
      <c r="PMZ993" s="464"/>
      <c r="PNA993" s="464"/>
      <c r="PNB993" s="464"/>
      <c r="PNC993" s="464"/>
      <c r="PND993" s="464"/>
      <c r="PNE993" s="464"/>
      <c r="PNF993" s="464"/>
      <c r="PNG993" s="464"/>
      <c r="PNH993" s="464"/>
      <c r="PNI993" s="464"/>
      <c r="PNJ993" s="464"/>
      <c r="PNK993" s="464"/>
      <c r="PNL993" s="464"/>
      <c r="PNM993" s="464"/>
      <c r="PNN993" s="464"/>
      <c r="PNO993" s="464"/>
      <c r="PNP993" s="464"/>
      <c r="PNQ993" s="464"/>
      <c r="PNR993" s="464"/>
      <c r="PNS993" s="464"/>
      <c r="PNT993" s="464"/>
      <c r="PNU993" s="464"/>
      <c r="PNV993" s="464"/>
      <c r="PNW993" s="464"/>
      <c r="PNX993" s="464"/>
      <c r="PNY993" s="464"/>
      <c r="PNZ993" s="464"/>
      <c r="POA993" s="464"/>
      <c r="POB993" s="464"/>
      <c r="POC993" s="464"/>
      <c r="POD993" s="464"/>
      <c r="POE993" s="464"/>
      <c r="POF993" s="464"/>
      <c r="POG993" s="464"/>
      <c r="POH993" s="464"/>
      <c r="POI993" s="464"/>
      <c r="POJ993" s="464"/>
      <c r="POK993" s="464"/>
      <c r="POL993" s="464"/>
      <c r="POM993" s="464"/>
      <c r="PON993" s="464"/>
      <c r="POO993" s="464"/>
      <c r="POP993" s="464"/>
      <c r="POQ993" s="464"/>
      <c r="POR993" s="464"/>
      <c r="POS993" s="464"/>
      <c r="POT993" s="464"/>
      <c r="POU993" s="464"/>
      <c r="POV993" s="464"/>
      <c r="POW993" s="464"/>
      <c r="POX993" s="464"/>
      <c r="POY993" s="464"/>
      <c r="POZ993" s="464"/>
      <c r="PPA993" s="464"/>
      <c r="PPB993" s="464"/>
      <c r="PPC993" s="464"/>
      <c r="PPD993" s="464"/>
      <c r="PPE993" s="464"/>
      <c r="PPF993" s="464"/>
      <c r="PPG993" s="464"/>
      <c r="PPH993" s="464"/>
      <c r="PPI993" s="464"/>
      <c r="PPJ993" s="464"/>
      <c r="PPK993" s="464"/>
      <c r="PPL993" s="464"/>
      <c r="PPM993" s="464"/>
      <c r="PPN993" s="464"/>
      <c r="PPO993" s="464"/>
      <c r="PPP993" s="464"/>
      <c r="PPQ993" s="464"/>
      <c r="PPR993" s="464"/>
      <c r="PPS993" s="464"/>
      <c r="PPT993" s="464"/>
      <c r="PPU993" s="464"/>
      <c r="PPV993" s="464"/>
      <c r="PPW993" s="464"/>
      <c r="PPX993" s="464"/>
      <c r="PPY993" s="464"/>
      <c r="PPZ993" s="464"/>
      <c r="PQA993" s="464"/>
      <c r="PQB993" s="464"/>
      <c r="PQC993" s="464"/>
      <c r="PQD993" s="464"/>
      <c r="PQE993" s="464"/>
      <c r="PQF993" s="464"/>
      <c r="PQG993" s="464"/>
      <c r="PQH993" s="464"/>
      <c r="PQI993" s="464"/>
      <c r="PQJ993" s="464"/>
      <c r="PQK993" s="464"/>
      <c r="PQL993" s="464"/>
      <c r="PQM993" s="464"/>
      <c r="PQN993" s="464"/>
      <c r="PQO993" s="464"/>
      <c r="PQP993" s="464"/>
      <c r="PQQ993" s="464"/>
      <c r="PQR993" s="464"/>
      <c r="PQS993" s="464"/>
      <c r="PQT993" s="464"/>
      <c r="PQU993" s="464"/>
      <c r="PQV993" s="464"/>
      <c r="PQW993" s="464"/>
      <c r="PQX993" s="464"/>
      <c r="PQY993" s="464"/>
      <c r="PQZ993" s="464"/>
      <c r="PRA993" s="464"/>
      <c r="PRB993" s="464"/>
      <c r="PRC993" s="464"/>
      <c r="PRD993" s="464"/>
      <c r="PRE993" s="464"/>
      <c r="PRF993" s="464"/>
      <c r="PRG993" s="464"/>
      <c r="PRH993" s="464"/>
      <c r="PRI993" s="464"/>
      <c r="PRJ993" s="464"/>
      <c r="PRK993" s="464"/>
      <c r="PRL993" s="464"/>
      <c r="PRM993" s="464"/>
      <c r="PRN993" s="464"/>
      <c r="PRO993" s="464"/>
      <c r="PRP993" s="464"/>
      <c r="PRQ993" s="464"/>
      <c r="PRR993" s="464"/>
      <c r="PRS993" s="464"/>
      <c r="PRT993" s="464"/>
      <c r="PRU993" s="464"/>
      <c r="PRV993" s="464"/>
      <c r="PRW993" s="464"/>
      <c r="PRX993" s="464"/>
      <c r="PRY993" s="464"/>
      <c r="PRZ993" s="464"/>
      <c r="PSA993" s="464"/>
      <c r="PSB993" s="464"/>
      <c r="PSC993" s="464"/>
      <c r="PSD993" s="464"/>
      <c r="PSE993" s="464"/>
      <c r="PSF993" s="464"/>
      <c r="PSG993" s="464"/>
      <c r="PSH993" s="464"/>
      <c r="PSI993" s="464"/>
      <c r="PSJ993" s="464"/>
      <c r="PSK993" s="464"/>
      <c r="PSL993" s="464"/>
      <c r="PSM993" s="464"/>
      <c r="PSN993" s="464"/>
      <c r="PSO993" s="464"/>
      <c r="PSP993" s="464"/>
      <c r="PSQ993" s="464"/>
      <c r="PSR993" s="464"/>
      <c r="PSS993" s="464"/>
      <c r="PST993" s="464"/>
      <c r="PSU993" s="464"/>
      <c r="PSV993" s="464"/>
      <c r="PSW993" s="464"/>
      <c r="PSX993" s="464"/>
      <c r="PSY993" s="464"/>
      <c r="PSZ993" s="464"/>
      <c r="PTA993" s="464"/>
      <c r="PTB993" s="464"/>
      <c r="PTC993" s="464"/>
      <c r="PTD993" s="464"/>
      <c r="PTE993" s="464"/>
      <c r="PTF993" s="464"/>
      <c r="PTG993" s="464"/>
      <c r="PTH993" s="464"/>
      <c r="PTI993" s="464"/>
      <c r="PTJ993" s="464"/>
      <c r="PTK993" s="464"/>
      <c r="PTL993" s="464"/>
      <c r="PTM993" s="464"/>
      <c r="PTN993" s="464"/>
      <c r="PTO993" s="464"/>
      <c r="PTP993" s="464"/>
      <c r="PTQ993" s="464"/>
      <c r="PTR993" s="464"/>
      <c r="PTS993" s="464"/>
      <c r="PTT993" s="464"/>
      <c r="PTU993" s="464"/>
      <c r="PTV993" s="464"/>
      <c r="PTW993" s="464"/>
      <c r="PTX993" s="464"/>
      <c r="PTY993" s="464"/>
      <c r="PTZ993" s="464"/>
      <c r="PUA993" s="464"/>
      <c r="PUB993" s="464"/>
      <c r="PUC993" s="464"/>
      <c r="PUD993" s="464"/>
      <c r="PUE993" s="464"/>
      <c r="PUF993" s="464"/>
      <c r="PUG993" s="464"/>
      <c r="PUH993" s="464"/>
      <c r="PUI993" s="464"/>
      <c r="PUJ993" s="464"/>
      <c r="PUK993" s="464"/>
      <c r="PUL993" s="464"/>
      <c r="PUM993" s="464"/>
      <c r="PUN993" s="464"/>
      <c r="PUO993" s="464"/>
      <c r="PUP993" s="464"/>
      <c r="PUQ993" s="464"/>
      <c r="PUR993" s="464"/>
      <c r="PUS993" s="464"/>
      <c r="PUT993" s="464"/>
      <c r="PUU993" s="464"/>
      <c r="PUV993" s="464"/>
      <c r="PUW993" s="464"/>
      <c r="PUX993" s="464"/>
      <c r="PUY993" s="464"/>
      <c r="PUZ993" s="464"/>
      <c r="PVA993" s="464"/>
      <c r="PVB993" s="464"/>
      <c r="PVC993" s="464"/>
      <c r="PVD993" s="464"/>
      <c r="PVE993" s="464"/>
      <c r="PVF993" s="464"/>
      <c r="PVG993" s="464"/>
      <c r="PVH993" s="464"/>
      <c r="PVI993" s="464"/>
      <c r="PVJ993" s="464"/>
      <c r="PVK993" s="464"/>
      <c r="PVL993" s="464"/>
      <c r="PVM993" s="464"/>
      <c r="PVN993" s="464"/>
      <c r="PVO993" s="464"/>
      <c r="PVP993" s="464"/>
      <c r="PVQ993" s="464"/>
      <c r="PVR993" s="464"/>
      <c r="PVS993" s="464"/>
      <c r="PVT993" s="464"/>
      <c r="PVU993" s="464"/>
      <c r="PVV993" s="464"/>
      <c r="PVW993" s="464"/>
      <c r="PVX993" s="464"/>
      <c r="PVY993" s="464"/>
      <c r="PVZ993" s="464"/>
      <c r="PWA993" s="464"/>
      <c r="PWB993" s="464"/>
      <c r="PWC993" s="464"/>
      <c r="PWD993" s="464"/>
      <c r="PWE993" s="464"/>
      <c r="PWF993" s="464"/>
      <c r="PWG993" s="464"/>
      <c r="PWH993" s="464"/>
      <c r="PWI993" s="464"/>
      <c r="PWJ993" s="464"/>
      <c r="PWK993" s="464"/>
      <c r="PWL993" s="464"/>
      <c r="PWM993" s="464"/>
      <c r="PWN993" s="464"/>
      <c r="PWO993" s="464"/>
      <c r="PWP993" s="464"/>
      <c r="PWQ993" s="464"/>
      <c r="PWR993" s="464"/>
      <c r="PWS993" s="464"/>
      <c r="PWT993" s="464"/>
      <c r="PWU993" s="464"/>
      <c r="PWV993" s="464"/>
      <c r="PWW993" s="464"/>
      <c r="PWX993" s="464"/>
      <c r="PWY993" s="464"/>
      <c r="PWZ993" s="464"/>
      <c r="PXA993" s="464"/>
      <c r="PXB993" s="464"/>
      <c r="PXC993" s="464"/>
      <c r="PXD993" s="464"/>
      <c r="PXE993" s="464"/>
      <c r="PXF993" s="464"/>
      <c r="PXG993" s="464"/>
      <c r="PXH993" s="464"/>
      <c r="PXI993" s="464"/>
      <c r="PXJ993" s="464"/>
      <c r="PXK993" s="464"/>
      <c r="PXL993" s="464"/>
      <c r="PXM993" s="464"/>
      <c r="PXN993" s="464"/>
      <c r="PXO993" s="464"/>
      <c r="PXP993" s="464"/>
      <c r="PXQ993" s="464"/>
      <c r="PXR993" s="464"/>
      <c r="PXS993" s="464"/>
      <c r="PXT993" s="464"/>
      <c r="PXU993" s="464"/>
      <c r="PXV993" s="464"/>
      <c r="PXW993" s="464"/>
      <c r="PXX993" s="464"/>
      <c r="PXY993" s="464"/>
      <c r="PXZ993" s="464"/>
      <c r="PYA993" s="464"/>
      <c r="PYB993" s="464"/>
      <c r="PYC993" s="464"/>
      <c r="PYD993" s="464"/>
      <c r="PYE993" s="464"/>
      <c r="PYF993" s="464"/>
      <c r="PYG993" s="464"/>
      <c r="PYH993" s="464"/>
      <c r="PYI993" s="464"/>
      <c r="PYJ993" s="464"/>
      <c r="PYK993" s="464"/>
      <c r="PYL993" s="464"/>
      <c r="PYM993" s="464"/>
      <c r="PYN993" s="464"/>
      <c r="PYO993" s="464"/>
      <c r="PYP993" s="464"/>
      <c r="PYQ993" s="464"/>
      <c r="PYR993" s="464"/>
      <c r="PYS993" s="464"/>
      <c r="PYT993" s="464"/>
      <c r="PYU993" s="464"/>
      <c r="PYV993" s="464"/>
      <c r="PYW993" s="464"/>
      <c r="PYX993" s="464"/>
      <c r="PYY993" s="464"/>
      <c r="PYZ993" s="464"/>
      <c r="PZA993" s="464"/>
      <c r="PZB993" s="464"/>
      <c r="PZC993" s="464"/>
      <c r="PZD993" s="464"/>
      <c r="PZE993" s="464"/>
      <c r="PZF993" s="464"/>
      <c r="PZG993" s="464"/>
      <c r="PZH993" s="464"/>
      <c r="PZI993" s="464"/>
      <c r="PZJ993" s="464"/>
      <c r="PZK993" s="464"/>
      <c r="PZL993" s="464"/>
      <c r="PZM993" s="464"/>
      <c r="PZN993" s="464"/>
      <c r="PZO993" s="464"/>
      <c r="PZP993" s="464"/>
      <c r="PZQ993" s="464"/>
      <c r="PZR993" s="464"/>
      <c r="PZS993" s="464"/>
      <c r="PZT993" s="464"/>
      <c r="PZU993" s="464"/>
      <c r="PZV993" s="464"/>
      <c r="PZW993" s="464"/>
      <c r="PZX993" s="464"/>
      <c r="PZY993" s="464"/>
      <c r="PZZ993" s="464"/>
      <c r="QAA993" s="464"/>
      <c r="QAB993" s="464"/>
      <c r="QAC993" s="464"/>
      <c r="QAD993" s="464"/>
      <c r="QAE993" s="464"/>
      <c r="QAF993" s="464"/>
      <c r="QAG993" s="464"/>
      <c r="QAH993" s="464"/>
      <c r="QAI993" s="464"/>
      <c r="QAJ993" s="464"/>
      <c r="QAK993" s="464"/>
      <c r="QAL993" s="464"/>
      <c r="QAM993" s="464"/>
      <c r="QAN993" s="464"/>
      <c r="QAO993" s="464"/>
      <c r="QAP993" s="464"/>
      <c r="QAQ993" s="464"/>
      <c r="QAR993" s="464"/>
      <c r="QAS993" s="464"/>
      <c r="QAT993" s="464"/>
      <c r="QAU993" s="464"/>
      <c r="QAV993" s="464"/>
      <c r="QAW993" s="464"/>
      <c r="QAX993" s="464"/>
      <c r="QAY993" s="464"/>
      <c r="QAZ993" s="464"/>
      <c r="QBA993" s="464"/>
      <c r="QBB993" s="464"/>
      <c r="QBC993" s="464"/>
      <c r="QBD993" s="464"/>
      <c r="QBE993" s="464"/>
      <c r="QBF993" s="464"/>
      <c r="QBG993" s="464"/>
      <c r="QBH993" s="464"/>
      <c r="QBI993" s="464"/>
      <c r="QBJ993" s="464"/>
      <c r="QBK993" s="464"/>
      <c r="QBL993" s="464"/>
      <c r="QBM993" s="464"/>
      <c r="QBN993" s="464"/>
      <c r="QBO993" s="464"/>
      <c r="QBP993" s="464"/>
      <c r="QBQ993" s="464"/>
      <c r="QBR993" s="464"/>
      <c r="QBS993" s="464"/>
      <c r="QBT993" s="464"/>
      <c r="QBU993" s="464"/>
      <c r="QBV993" s="464"/>
      <c r="QBW993" s="464"/>
      <c r="QBX993" s="464"/>
      <c r="QBY993" s="464"/>
      <c r="QBZ993" s="464"/>
      <c r="QCA993" s="464"/>
      <c r="QCB993" s="464"/>
      <c r="QCC993" s="464"/>
      <c r="QCD993" s="464"/>
      <c r="QCE993" s="464"/>
      <c r="QCF993" s="464"/>
      <c r="QCG993" s="464"/>
      <c r="QCH993" s="464"/>
      <c r="QCI993" s="464"/>
      <c r="QCJ993" s="464"/>
      <c r="QCK993" s="464"/>
      <c r="QCL993" s="464"/>
      <c r="QCM993" s="464"/>
      <c r="QCN993" s="464"/>
      <c r="QCO993" s="464"/>
      <c r="QCP993" s="464"/>
      <c r="QCQ993" s="464"/>
      <c r="QCR993" s="464"/>
      <c r="QCS993" s="464"/>
      <c r="QCT993" s="464"/>
      <c r="QCU993" s="464"/>
      <c r="QCV993" s="464"/>
      <c r="QCW993" s="464"/>
      <c r="QCX993" s="464"/>
      <c r="QCY993" s="464"/>
      <c r="QCZ993" s="464"/>
      <c r="QDA993" s="464"/>
      <c r="QDB993" s="464"/>
      <c r="QDC993" s="464"/>
      <c r="QDD993" s="464"/>
      <c r="QDE993" s="464"/>
      <c r="QDF993" s="464"/>
      <c r="QDG993" s="464"/>
      <c r="QDH993" s="464"/>
      <c r="QDI993" s="464"/>
      <c r="QDJ993" s="464"/>
      <c r="QDK993" s="464"/>
      <c r="QDL993" s="464"/>
      <c r="QDM993" s="464"/>
      <c r="QDN993" s="464"/>
      <c r="QDO993" s="464"/>
      <c r="QDP993" s="464"/>
      <c r="QDQ993" s="464"/>
      <c r="QDR993" s="464"/>
      <c r="QDS993" s="464"/>
      <c r="QDT993" s="464"/>
      <c r="QDU993" s="464"/>
      <c r="QDV993" s="464"/>
      <c r="QDW993" s="464"/>
      <c r="QDX993" s="464"/>
      <c r="QDY993" s="464"/>
      <c r="QDZ993" s="464"/>
      <c r="QEA993" s="464"/>
      <c r="QEB993" s="464"/>
      <c r="QEC993" s="464"/>
      <c r="QED993" s="464"/>
      <c r="QEE993" s="464"/>
      <c r="QEF993" s="464"/>
      <c r="QEG993" s="464"/>
      <c r="QEH993" s="464"/>
      <c r="QEI993" s="464"/>
      <c r="QEJ993" s="464"/>
      <c r="QEK993" s="464"/>
      <c r="QEL993" s="464"/>
      <c r="QEM993" s="464"/>
      <c r="QEN993" s="464"/>
      <c r="QEO993" s="464"/>
      <c r="QEP993" s="464"/>
      <c r="QEQ993" s="464"/>
      <c r="QER993" s="464"/>
      <c r="QES993" s="464"/>
      <c r="QET993" s="464"/>
      <c r="QEU993" s="464"/>
      <c r="QEV993" s="464"/>
      <c r="QEW993" s="464"/>
      <c r="QEX993" s="464"/>
      <c r="QEY993" s="464"/>
      <c r="QEZ993" s="464"/>
      <c r="QFA993" s="464"/>
      <c r="QFB993" s="464"/>
      <c r="QFC993" s="464"/>
      <c r="QFD993" s="464"/>
      <c r="QFE993" s="464"/>
      <c r="QFF993" s="464"/>
      <c r="QFG993" s="464"/>
      <c r="QFH993" s="464"/>
      <c r="QFI993" s="464"/>
      <c r="QFJ993" s="464"/>
      <c r="QFK993" s="464"/>
      <c r="QFL993" s="464"/>
      <c r="QFM993" s="464"/>
      <c r="QFN993" s="464"/>
      <c r="QFO993" s="464"/>
      <c r="QFP993" s="464"/>
      <c r="QFQ993" s="464"/>
      <c r="QFR993" s="464"/>
      <c r="QFS993" s="464"/>
      <c r="QFT993" s="464"/>
      <c r="QFU993" s="464"/>
      <c r="QFV993" s="464"/>
      <c r="QFW993" s="464"/>
      <c r="QFX993" s="464"/>
      <c r="QFY993" s="464"/>
      <c r="QFZ993" s="464"/>
      <c r="QGA993" s="464"/>
      <c r="QGB993" s="464"/>
      <c r="QGC993" s="464"/>
      <c r="QGD993" s="464"/>
      <c r="QGE993" s="464"/>
      <c r="QGF993" s="464"/>
      <c r="QGG993" s="464"/>
      <c r="QGH993" s="464"/>
      <c r="QGI993" s="464"/>
      <c r="QGJ993" s="464"/>
      <c r="QGK993" s="464"/>
      <c r="QGL993" s="464"/>
      <c r="QGM993" s="464"/>
      <c r="QGN993" s="464"/>
      <c r="QGO993" s="464"/>
      <c r="QGP993" s="464"/>
      <c r="QGQ993" s="464"/>
      <c r="QGR993" s="464"/>
      <c r="QGS993" s="464"/>
      <c r="QGT993" s="464"/>
      <c r="QGU993" s="464"/>
      <c r="QGV993" s="464"/>
      <c r="QGW993" s="464"/>
      <c r="QGX993" s="464"/>
      <c r="QGY993" s="464"/>
      <c r="QGZ993" s="464"/>
      <c r="QHA993" s="464"/>
      <c r="QHB993" s="464"/>
      <c r="QHC993" s="464"/>
      <c r="QHD993" s="464"/>
      <c r="QHE993" s="464"/>
      <c r="QHF993" s="464"/>
      <c r="QHG993" s="464"/>
      <c r="QHH993" s="464"/>
      <c r="QHI993" s="464"/>
      <c r="QHJ993" s="464"/>
      <c r="QHK993" s="464"/>
      <c r="QHL993" s="464"/>
      <c r="QHM993" s="464"/>
      <c r="QHN993" s="464"/>
      <c r="QHO993" s="464"/>
      <c r="QHP993" s="464"/>
      <c r="QHQ993" s="464"/>
      <c r="QHR993" s="464"/>
      <c r="QHS993" s="464"/>
      <c r="QHT993" s="464"/>
      <c r="QHU993" s="464"/>
      <c r="QHV993" s="464"/>
      <c r="QHW993" s="464"/>
      <c r="QHX993" s="464"/>
      <c r="QHY993" s="464"/>
      <c r="QHZ993" s="464"/>
      <c r="QIA993" s="464"/>
      <c r="QIB993" s="464"/>
      <c r="QIC993" s="464"/>
      <c r="QID993" s="464"/>
      <c r="QIE993" s="464"/>
      <c r="QIF993" s="464"/>
      <c r="QIG993" s="464"/>
      <c r="QIH993" s="464"/>
      <c r="QII993" s="464"/>
      <c r="QIJ993" s="464"/>
      <c r="QIK993" s="464"/>
      <c r="QIL993" s="464"/>
      <c r="QIM993" s="464"/>
      <c r="QIN993" s="464"/>
      <c r="QIO993" s="464"/>
      <c r="QIP993" s="464"/>
      <c r="QIQ993" s="464"/>
      <c r="QIR993" s="464"/>
      <c r="QIS993" s="464"/>
      <c r="QIT993" s="464"/>
      <c r="QIU993" s="464"/>
      <c r="QIV993" s="464"/>
      <c r="QIW993" s="464"/>
      <c r="QIX993" s="464"/>
      <c r="QIY993" s="464"/>
      <c r="QIZ993" s="464"/>
      <c r="QJA993" s="464"/>
      <c r="QJB993" s="464"/>
      <c r="QJC993" s="464"/>
      <c r="QJD993" s="464"/>
      <c r="QJE993" s="464"/>
      <c r="QJF993" s="464"/>
      <c r="QJG993" s="464"/>
      <c r="QJH993" s="464"/>
      <c r="QJI993" s="464"/>
      <c r="QJJ993" s="464"/>
      <c r="QJK993" s="464"/>
      <c r="QJL993" s="464"/>
      <c r="QJM993" s="464"/>
      <c r="QJN993" s="464"/>
      <c r="QJO993" s="464"/>
      <c r="QJP993" s="464"/>
      <c r="QJQ993" s="464"/>
      <c r="QJR993" s="464"/>
      <c r="QJS993" s="464"/>
      <c r="QJT993" s="464"/>
      <c r="QJU993" s="464"/>
      <c r="QJV993" s="464"/>
      <c r="QJW993" s="464"/>
      <c r="QJX993" s="464"/>
      <c r="QJY993" s="464"/>
      <c r="QJZ993" s="464"/>
      <c r="QKA993" s="464"/>
      <c r="QKB993" s="464"/>
      <c r="QKC993" s="464"/>
      <c r="QKD993" s="464"/>
      <c r="QKE993" s="464"/>
      <c r="QKF993" s="464"/>
      <c r="QKG993" s="464"/>
      <c r="QKH993" s="464"/>
      <c r="QKI993" s="464"/>
      <c r="QKJ993" s="464"/>
      <c r="QKK993" s="464"/>
      <c r="QKL993" s="464"/>
      <c r="QKM993" s="464"/>
      <c r="QKN993" s="464"/>
      <c r="QKO993" s="464"/>
      <c r="QKP993" s="464"/>
      <c r="QKQ993" s="464"/>
      <c r="QKR993" s="464"/>
      <c r="QKS993" s="464"/>
      <c r="QKT993" s="464"/>
      <c r="QKU993" s="464"/>
      <c r="QKV993" s="464"/>
      <c r="QKW993" s="464"/>
      <c r="QKX993" s="464"/>
      <c r="QKY993" s="464"/>
      <c r="QKZ993" s="464"/>
      <c r="QLA993" s="464"/>
      <c r="QLB993" s="464"/>
      <c r="QLC993" s="464"/>
      <c r="QLD993" s="464"/>
      <c r="QLE993" s="464"/>
      <c r="QLF993" s="464"/>
      <c r="QLG993" s="464"/>
      <c r="QLH993" s="464"/>
      <c r="QLI993" s="464"/>
      <c r="QLJ993" s="464"/>
      <c r="QLK993" s="464"/>
      <c r="QLL993" s="464"/>
      <c r="QLM993" s="464"/>
      <c r="QLN993" s="464"/>
      <c r="QLO993" s="464"/>
      <c r="QLP993" s="464"/>
      <c r="QLQ993" s="464"/>
      <c r="QLR993" s="464"/>
      <c r="QLS993" s="464"/>
      <c r="QLT993" s="464"/>
      <c r="QLU993" s="464"/>
      <c r="QLV993" s="464"/>
      <c r="QLW993" s="464"/>
      <c r="QLX993" s="464"/>
      <c r="QLY993" s="464"/>
      <c r="QLZ993" s="464"/>
      <c r="QMA993" s="464"/>
      <c r="QMB993" s="464"/>
      <c r="QMC993" s="464"/>
      <c r="QMD993" s="464"/>
      <c r="QME993" s="464"/>
      <c r="QMF993" s="464"/>
      <c r="QMG993" s="464"/>
      <c r="QMH993" s="464"/>
      <c r="QMI993" s="464"/>
      <c r="QMJ993" s="464"/>
      <c r="QMK993" s="464"/>
      <c r="QML993" s="464"/>
      <c r="QMM993" s="464"/>
      <c r="QMN993" s="464"/>
      <c r="QMO993" s="464"/>
      <c r="QMP993" s="464"/>
      <c r="QMQ993" s="464"/>
      <c r="QMR993" s="464"/>
      <c r="QMS993" s="464"/>
      <c r="QMT993" s="464"/>
      <c r="QMU993" s="464"/>
      <c r="QMV993" s="464"/>
      <c r="QMW993" s="464"/>
      <c r="QMX993" s="464"/>
      <c r="QMY993" s="464"/>
      <c r="QMZ993" s="464"/>
      <c r="QNA993" s="464"/>
      <c r="QNB993" s="464"/>
      <c r="QNC993" s="464"/>
      <c r="QND993" s="464"/>
      <c r="QNE993" s="464"/>
      <c r="QNF993" s="464"/>
      <c r="QNG993" s="464"/>
      <c r="QNH993" s="464"/>
      <c r="QNI993" s="464"/>
      <c r="QNJ993" s="464"/>
      <c r="QNK993" s="464"/>
      <c r="QNL993" s="464"/>
      <c r="QNM993" s="464"/>
      <c r="QNN993" s="464"/>
      <c r="QNO993" s="464"/>
      <c r="QNP993" s="464"/>
      <c r="QNQ993" s="464"/>
      <c r="QNR993" s="464"/>
      <c r="QNS993" s="464"/>
      <c r="QNT993" s="464"/>
      <c r="QNU993" s="464"/>
      <c r="QNV993" s="464"/>
      <c r="QNW993" s="464"/>
      <c r="QNX993" s="464"/>
      <c r="QNY993" s="464"/>
      <c r="QNZ993" s="464"/>
      <c r="QOA993" s="464"/>
      <c r="QOB993" s="464"/>
      <c r="QOC993" s="464"/>
      <c r="QOD993" s="464"/>
      <c r="QOE993" s="464"/>
      <c r="QOF993" s="464"/>
      <c r="QOG993" s="464"/>
      <c r="QOH993" s="464"/>
      <c r="QOI993" s="464"/>
      <c r="QOJ993" s="464"/>
      <c r="QOK993" s="464"/>
      <c r="QOL993" s="464"/>
      <c r="QOM993" s="464"/>
      <c r="QON993" s="464"/>
      <c r="QOO993" s="464"/>
      <c r="QOP993" s="464"/>
      <c r="QOQ993" s="464"/>
      <c r="QOR993" s="464"/>
      <c r="QOS993" s="464"/>
      <c r="QOT993" s="464"/>
      <c r="QOU993" s="464"/>
      <c r="QOV993" s="464"/>
      <c r="QOW993" s="464"/>
      <c r="QOX993" s="464"/>
      <c r="QOY993" s="464"/>
      <c r="QOZ993" s="464"/>
      <c r="QPA993" s="464"/>
      <c r="QPB993" s="464"/>
      <c r="QPC993" s="464"/>
      <c r="QPD993" s="464"/>
      <c r="QPE993" s="464"/>
      <c r="QPF993" s="464"/>
      <c r="QPG993" s="464"/>
      <c r="QPH993" s="464"/>
      <c r="QPI993" s="464"/>
      <c r="QPJ993" s="464"/>
      <c r="QPK993" s="464"/>
      <c r="QPL993" s="464"/>
      <c r="QPM993" s="464"/>
      <c r="QPN993" s="464"/>
      <c r="QPO993" s="464"/>
      <c r="QPP993" s="464"/>
      <c r="QPQ993" s="464"/>
      <c r="QPR993" s="464"/>
      <c r="QPS993" s="464"/>
      <c r="QPT993" s="464"/>
      <c r="QPU993" s="464"/>
      <c r="QPV993" s="464"/>
      <c r="QPW993" s="464"/>
      <c r="QPX993" s="464"/>
      <c r="QPY993" s="464"/>
      <c r="QPZ993" s="464"/>
      <c r="QQA993" s="464"/>
      <c r="QQB993" s="464"/>
      <c r="QQC993" s="464"/>
      <c r="QQD993" s="464"/>
      <c r="QQE993" s="464"/>
      <c r="QQF993" s="464"/>
      <c r="QQG993" s="464"/>
      <c r="QQH993" s="464"/>
      <c r="QQI993" s="464"/>
      <c r="QQJ993" s="464"/>
      <c r="QQK993" s="464"/>
      <c r="QQL993" s="464"/>
      <c r="QQM993" s="464"/>
      <c r="QQN993" s="464"/>
      <c r="QQO993" s="464"/>
      <c r="QQP993" s="464"/>
      <c r="QQQ993" s="464"/>
      <c r="QQR993" s="464"/>
      <c r="QQS993" s="464"/>
      <c r="QQT993" s="464"/>
      <c r="QQU993" s="464"/>
      <c r="QQV993" s="464"/>
      <c r="QQW993" s="464"/>
      <c r="QQX993" s="464"/>
      <c r="QQY993" s="464"/>
      <c r="QQZ993" s="464"/>
      <c r="QRA993" s="464"/>
      <c r="QRB993" s="464"/>
      <c r="QRC993" s="464"/>
      <c r="QRD993" s="464"/>
      <c r="QRE993" s="464"/>
      <c r="QRF993" s="464"/>
      <c r="QRG993" s="464"/>
      <c r="QRH993" s="464"/>
      <c r="QRI993" s="464"/>
      <c r="QRJ993" s="464"/>
      <c r="QRK993" s="464"/>
      <c r="QRL993" s="464"/>
      <c r="QRM993" s="464"/>
      <c r="QRN993" s="464"/>
      <c r="QRO993" s="464"/>
      <c r="QRP993" s="464"/>
      <c r="QRQ993" s="464"/>
      <c r="QRR993" s="464"/>
      <c r="QRS993" s="464"/>
      <c r="QRT993" s="464"/>
      <c r="QRU993" s="464"/>
      <c r="QRV993" s="464"/>
      <c r="QRW993" s="464"/>
      <c r="QRX993" s="464"/>
      <c r="QRY993" s="464"/>
      <c r="QRZ993" s="464"/>
      <c r="QSA993" s="464"/>
      <c r="QSB993" s="464"/>
      <c r="QSC993" s="464"/>
      <c r="QSD993" s="464"/>
      <c r="QSE993" s="464"/>
      <c r="QSF993" s="464"/>
      <c r="QSG993" s="464"/>
      <c r="QSH993" s="464"/>
      <c r="QSI993" s="464"/>
      <c r="QSJ993" s="464"/>
      <c r="QSK993" s="464"/>
      <c r="QSL993" s="464"/>
      <c r="QSM993" s="464"/>
      <c r="QSN993" s="464"/>
      <c r="QSO993" s="464"/>
      <c r="QSP993" s="464"/>
      <c r="QSQ993" s="464"/>
      <c r="QSR993" s="464"/>
      <c r="QSS993" s="464"/>
      <c r="QST993" s="464"/>
      <c r="QSU993" s="464"/>
      <c r="QSV993" s="464"/>
      <c r="QSW993" s="464"/>
      <c r="QSX993" s="464"/>
      <c r="QSY993" s="464"/>
      <c r="QSZ993" s="464"/>
      <c r="QTA993" s="464"/>
      <c r="QTB993" s="464"/>
      <c r="QTC993" s="464"/>
      <c r="QTD993" s="464"/>
      <c r="QTE993" s="464"/>
      <c r="QTF993" s="464"/>
      <c r="QTG993" s="464"/>
      <c r="QTH993" s="464"/>
      <c r="QTI993" s="464"/>
      <c r="QTJ993" s="464"/>
      <c r="QTK993" s="464"/>
      <c r="QTL993" s="464"/>
      <c r="QTM993" s="464"/>
      <c r="QTN993" s="464"/>
      <c r="QTO993" s="464"/>
      <c r="QTP993" s="464"/>
      <c r="QTQ993" s="464"/>
      <c r="QTR993" s="464"/>
      <c r="QTS993" s="464"/>
      <c r="QTT993" s="464"/>
      <c r="QTU993" s="464"/>
      <c r="QTV993" s="464"/>
      <c r="QTW993" s="464"/>
      <c r="QTX993" s="464"/>
      <c r="QTY993" s="464"/>
      <c r="QTZ993" s="464"/>
      <c r="QUA993" s="464"/>
      <c r="QUB993" s="464"/>
      <c r="QUC993" s="464"/>
      <c r="QUD993" s="464"/>
      <c r="QUE993" s="464"/>
      <c r="QUF993" s="464"/>
      <c r="QUG993" s="464"/>
      <c r="QUH993" s="464"/>
      <c r="QUI993" s="464"/>
      <c r="QUJ993" s="464"/>
      <c r="QUK993" s="464"/>
      <c r="QUL993" s="464"/>
      <c r="QUM993" s="464"/>
      <c r="QUN993" s="464"/>
      <c r="QUO993" s="464"/>
      <c r="QUP993" s="464"/>
      <c r="QUQ993" s="464"/>
      <c r="QUR993" s="464"/>
      <c r="QUS993" s="464"/>
      <c r="QUT993" s="464"/>
      <c r="QUU993" s="464"/>
      <c r="QUV993" s="464"/>
      <c r="QUW993" s="464"/>
      <c r="QUX993" s="464"/>
      <c r="QUY993" s="464"/>
      <c r="QUZ993" s="464"/>
      <c r="QVA993" s="464"/>
      <c r="QVB993" s="464"/>
      <c r="QVC993" s="464"/>
      <c r="QVD993" s="464"/>
      <c r="QVE993" s="464"/>
      <c r="QVF993" s="464"/>
      <c r="QVG993" s="464"/>
      <c r="QVH993" s="464"/>
      <c r="QVI993" s="464"/>
      <c r="QVJ993" s="464"/>
      <c r="QVK993" s="464"/>
      <c r="QVL993" s="464"/>
      <c r="QVM993" s="464"/>
      <c r="QVN993" s="464"/>
      <c r="QVO993" s="464"/>
      <c r="QVP993" s="464"/>
      <c r="QVQ993" s="464"/>
      <c r="QVR993" s="464"/>
      <c r="QVS993" s="464"/>
      <c r="QVT993" s="464"/>
      <c r="QVU993" s="464"/>
      <c r="QVV993" s="464"/>
      <c r="QVW993" s="464"/>
      <c r="QVX993" s="464"/>
      <c r="QVY993" s="464"/>
      <c r="QVZ993" s="464"/>
      <c r="QWA993" s="464"/>
      <c r="QWB993" s="464"/>
      <c r="QWC993" s="464"/>
      <c r="QWD993" s="464"/>
      <c r="QWE993" s="464"/>
      <c r="QWF993" s="464"/>
      <c r="QWG993" s="464"/>
      <c r="QWH993" s="464"/>
      <c r="QWI993" s="464"/>
      <c r="QWJ993" s="464"/>
      <c r="QWK993" s="464"/>
      <c r="QWL993" s="464"/>
      <c r="QWM993" s="464"/>
      <c r="QWN993" s="464"/>
      <c r="QWO993" s="464"/>
      <c r="QWP993" s="464"/>
      <c r="QWQ993" s="464"/>
      <c r="QWR993" s="464"/>
      <c r="QWS993" s="464"/>
      <c r="QWT993" s="464"/>
      <c r="QWU993" s="464"/>
      <c r="QWV993" s="464"/>
      <c r="QWW993" s="464"/>
      <c r="QWX993" s="464"/>
      <c r="QWY993" s="464"/>
      <c r="QWZ993" s="464"/>
      <c r="QXA993" s="464"/>
      <c r="QXB993" s="464"/>
      <c r="QXC993" s="464"/>
      <c r="QXD993" s="464"/>
      <c r="QXE993" s="464"/>
      <c r="QXF993" s="464"/>
      <c r="QXG993" s="464"/>
      <c r="QXH993" s="464"/>
      <c r="QXI993" s="464"/>
      <c r="QXJ993" s="464"/>
      <c r="QXK993" s="464"/>
      <c r="QXL993" s="464"/>
      <c r="QXM993" s="464"/>
      <c r="QXN993" s="464"/>
      <c r="QXO993" s="464"/>
      <c r="QXP993" s="464"/>
      <c r="QXQ993" s="464"/>
      <c r="QXR993" s="464"/>
      <c r="QXS993" s="464"/>
      <c r="QXT993" s="464"/>
      <c r="QXU993" s="464"/>
      <c r="QXV993" s="464"/>
      <c r="QXW993" s="464"/>
      <c r="QXX993" s="464"/>
      <c r="QXY993" s="464"/>
      <c r="QXZ993" s="464"/>
      <c r="QYA993" s="464"/>
      <c r="QYB993" s="464"/>
      <c r="QYC993" s="464"/>
      <c r="QYD993" s="464"/>
      <c r="QYE993" s="464"/>
      <c r="QYF993" s="464"/>
      <c r="QYG993" s="464"/>
      <c r="QYH993" s="464"/>
      <c r="QYI993" s="464"/>
      <c r="QYJ993" s="464"/>
      <c r="QYK993" s="464"/>
      <c r="QYL993" s="464"/>
      <c r="QYM993" s="464"/>
      <c r="QYN993" s="464"/>
      <c r="QYO993" s="464"/>
      <c r="QYP993" s="464"/>
      <c r="QYQ993" s="464"/>
      <c r="QYR993" s="464"/>
      <c r="QYS993" s="464"/>
      <c r="QYT993" s="464"/>
      <c r="QYU993" s="464"/>
      <c r="QYV993" s="464"/>
      <c r="QYW993" s="464"/>
      <c r="QYX993" s="464"/>
      <c r="QYY993" s="464"/>
      <c r="QYZ993" s="464"/>
      <c r="QZA993" s="464"/>
      <c r="QZB993" s="464"/>
      <c r="QZC993" s="464"/>
      <c r="QZD993" s="464"/>
      <c r="QZE993" s="464"/>
      <c r="QZF993" s="464"/>
      <c r="QZG993" s="464"/>
      <c r="QZH993" s="464"/>
      <c r="QZI993" s="464"/>
      <c r="QZJ993" s="464"/>
      <c r="QZK993" s="464"/>
      <c r="QZL993" s="464"/>
      <c r="QZM993" s="464"/>
      <c r="QZN993" s="464"/>
      <c r="QZO993" s="464"/>
      <c r="QZP993" s="464"/>
      <c r="QZQ993" s="464"/>
      <c r="QZR993" s="464"/>
      <c r="QZS993" s="464"/>
      <c r="QZT993" s="464"/>
      <c r="QZU993" s="464"/>
      <c r="QZV993" s="464"/>
      <c r="QZW993" s="464"/>
      <c r="QZX993" s="464"/>
      <c r="QZY993" s="464"/>
      <c r="QZZ993" s="464"/>
      <c r="RAA993" s="464"/>
      <c r="RAB993" s="464"/>
      <c r="RAC993" s="464"/>
      <c r="RAD993" s="464"/>
      <c r="RAE993" s="464"/>
      <c r="RAF993" s="464"/>
      <c r="RAG993" s="464"/>
      <c r="RAH993" s="464"/>
      <c r="RAI993" s="464"/>
      <c r="RAJ993" s="464"/>
      <c r="RAK993" s="464"/>
      <c r="RAL993" s="464"/>
      <c r="RAM993" s="464"/>
      <c r="RAN993" s="464"/>
      <c r="RAO993" s="464"/>
      <c r="RAP993" s="464"/>
      <c r="RAQ993" s="464"/>
      <c r="RAR993" s="464"/>
      <c r="RAS993" s="464"/>
      <c r="RAT993" s="464"/>
      <c r="RAU993" s="464"/>
      <c r="RAV993" s="464"/>
      <c r="RAW993" s="464"/>
      <c r="RAX993" s="464"/>
      <c r="RAY993" s="464"/>
      <c r="RAZ993" s="464"/>
      <c r="RBA993" s="464"/>
      <c r="RBB993" s="464"/>
      <c r="RBC993" s="464"/>
      <c r="RBD993" s="464"/>
      <c r="RBE993" s="464"/>
      <c r="RBF993" s="464"/>
      <c r="RBG993" s="464"/>
      <c r="RBH993" s="464"/>
      <c r="RBI993" s="464"/>
      <c r="RBJ993" s="464"/>
      <c r="RBK993" s="464"/>
      <c r="RBL993" s="464"/>
      <c r="RBM993" s="464"/>
      <c r="RBN993" s="464"/>
      <c r="RBO993" s="464"/>
      <c r="RBP993" s="464"/>
      <c r="RBQ993" s="464"/>
      <c r="RBR993" s="464"/>
      <c r="RBS993" s="464"/>
      <c r="RBT993" s="464"/>
      <c r="RBU993" s="464"/>
      <c r="RBV993" s="464"/>
      <c r="RBW993" s="464"/>
      <c r="RBX993" s="464"/>
      <c r="RBY993" s="464"/>
      <c r="RBZ993" s="464"/>
      <c r="RCA993" s="464"/>
      <c r="RCB993" s="464"/>
      <c r="RCC993" s="464"/>
      <c r="RCD993" s="464"/>
      <c r="RCE993" s="464"/>
      <c r="RCF993" s="464"/>
      <c r="RCG993" s="464"/>
      <c r="RCH993" s="464"/>
      <c r="RCI993" s="464"/>
      <c r="RCJ993" s="464"/>
      <c r="RCK993" s="464"/>
      <c r="RCL993" s="464"/>
      <c r="RCM993" s="464"/>
      <c r="RCN993" s="464"/>
      <c r="RCO993" s="464"/>
      <c r="RCP993" s="464"/>
      <c r="RCQ993" s="464"/>
      <c r="RCR993" s="464"/>
      <c r="RCS993" s="464"/>
      <c r="RCT993" s="464"/>
      <c r="RCU993" s="464"/>
      <c r="RCV993" s="464"/>
      <c r="RCW993" s="464"/>
      <c r="RCX993" s="464"/>
      <c r="RCY993" s="464"/>
      <c r="RCZ993" s="464"/>
      <c r="RDA993" s="464"/>
      <c r="RDB993" s="464"/>
      <c r="RDC993" s="464"/>
      <c r="RDD993" s="464"/>
      <c r="RDE993" s="464"/>
      <c r="RDF993" s="464"/>
      <c r="RDG993" s="464"/>
      <c r="RDH993" s="464"/>
      <c r="RDI993" s="464"/>
      <c r="RDJ993" s="464"/>
      <c r="RDK993" s="464"/>
      <c r="RDL993" s="464"/>
      <c r="RDM993" s="464"/>
      <c r="RDN993" s="464"/>
      <c r="RDO993" s="464"/>
      <c r="RDP993" s="464"/>
      <c r="RDQ993" s="464"/>
      <c r="RDR993" s="464"/>
      <c r="RDS993" s="464"/>
      <c r="RDT993" s="464"/>
      <c r="RDU993" s="464"/>
      <c r="RDV993" s="464"/>
      <c r="RDW993" s="464"/>
      <c r="RDX993" s="464"/>
      <c r="RDY993" s="464"/>
      <c r="RDZ993" s="464"/>
      <c r="REA993" s="464"/>
      <c r="REB993" s="464"/>
      <c r="REC993" s="464"/>
      <c r="RED993" s="464"/>
      <c r="REE993" s="464"/>
      <c r="REF993" s="464"/>
      <c r="REG993" s="464"/>
      <c r="REH993" s="464"/>
      <c r="REI993" s="464"/>
      <c r="REJ993" s="464"/>
      <c r="REK993" s="464"/>
      <c r="REL993" s="464"/>
      <c r="REM993" s="464"/>
      <c r="REN993" s="464"/>
      <c r="REO993" s="464"/>
      <c r="REP993" s="464"/>
      <c r="REQ993" s="464"/>
      <c r="RER993" s="464"/>
      <c r="RES993" s="464"/>
      <c r="RET993" s="464"/>
      <c r="REU993" s="464"/>
      <c r="REV993" s="464"/>
      <c r="REW993" s="464"/>
      <c r="REX993" s="464"/>
      <c r="REY993" s="464"/>
      <c r="REZ993" s="464"/>
      <c r="RFA993" s="464"/>
      <c r="RFB993" s="464"/>
      <c r="RFC993" s="464"/>
      <c r="RFD993" s="464"/>
      <c r="RFE993" s="464"/>
      <c r="RFF993" s="464"/>
      <c r="RFG993" s="464"/>
      <c r="RFH993" s="464"/>
      <c r="RFI993" s="464"/>
      <c r="RFJ993" s="464"/>
      <c r="RFK993" s="464"/>
      <c r="RFL993" s="464"/>
      <c r="RFM993" s="464"/>
      <c r="RFN993" s="464"/>
      <c r="RFO993" s="464"/>
      <c r="RFP993" s="464"/>
      <c r="RFQ993" s="464"/>
      <c r="RFR993" s="464"/>
      <c r="RFS993" s="464"/>
      <c r="RFT993" s="464"/>
      <c r="RFU993" s="464"/>
      <c r="RFV993" s="464"/>
      <c r="RFW993" s="464"/>
      <c r="RFX993" s="464"/>
      <c r="RFY993" s="464"/>
      <c r="RFZ993" s="464"/>
      <c r="RGA993" s="464"/>
      <c r="RGB993" s="464"/>
      <c r="RGC993" s="464"/>
      <c r="RGD993" s="464"/>
      <c r="RGE993" s="464"/>
      <c r="RGF993" s="464"/>
      <c r="RGG993" s="464"/>
      <c r="RGH993" s="464"/>
      <c r="RGI993" s="464"/>
      <c r="RGJ993" s="464"/>
      <c r="RGK993" s="464"/>
      <c r="RGL993" s="464"/>
      <c r="RGM993" s="464"/>
      <c r="RGN993" s="464"/>
      <c r="RGO993" s="464"/>
      <c r="RGP993" s="464"/>
      <c r="RGQ993" s="464"/>
      <c r="RGR993" s="464"/>
      <c r="RGS993" s="464"/>
      <c r="RGT993" s="464"/>
      <c r="RGU993" s="464"/>
      <c r="RGV993" s="464"/>
      <c r="RGW993" s="464"/>
      <c r="RGX993" s="464"/>
      <c r="RGY993" s="464"/>
      <c r="RGZ993" s="464"/>
      <c r="RHA993" s="464"/>
      <c r="RHB993" s="464"/>
      <c r="RHC993" s="464"/>
      <c r="RHD993" s="464"/>
      <c r="RHE993" s="464"/>
      <c r="RHF993" s="464"/>
      <c r="RHG993" s="464"/>
      <c r="RHH993" s="464"/>
      <c r="RHI993" s="464"/>
      <c r="RHJ993" s="464"/>
      <c r="RHK993" s="464"/>
      <c r="RHL993" s="464"/>
      <c r="RHM993" s="464"/>
      <c r="RHN993" s="464"/>
      <c r="RHO993" s="464"/>
      <c r="RHP993" s="464"/>
      <c r="RHQ993" s="464"/>
      <c r="RHR993" s="464"/>
      <c r="RHS993" s="464"/>
      <c r="RHT993" s="464"/>
      <c r="RHU993" s="464"/>
      <c r="RHV993" s="464"/>
      <c r="RHW993" s="464"/>
      <c r="RHX993" s="464"/>
      <c r="RHY993" s="464"/>
      <c r="RHZ993" s="464"/>
      <c r="RIA993" s="464"/>
      <c r="RIB993" s="464"/>
      <c r="RIC993" s="464"/>
      <c r="RID993" s="464"/>
      <c r="RIE993" s="464"/>
      <c r="RIF993" s="464"/>
      <c r="RIG993" s="464"/>
      <c r="RIH993" s="464"/>
      <c r="RII993" s="464"/>
      <c r="RIJ993" s="464"/>
      <c r="RIK993" s="464"/>
      <c r="RIL993" s="464"/>
      <c r="RIM993" s="464"/>
      <c r="RIN993" s="464"/>
      <c r="RIO993" s="464"/>
      <c r="RIP993" s="464"/>
      <c r="RIQ993" s="464"/>
      <c r="RIR993" s="464"/>
      <c r="RIS993" s="464"/>
      <c r="RIT993" s="464"/>
      <c r="RIU993" s="464"/>
      <c r="RIV993" s="464"/>
      <c r="RIW993" s="464"/>
      <c r="RIX993" s="464"/>
      <c r="RIY993" s="464"/>
      <c r="RIZ993" s="464"/>
      <c r="RJA993" s="464"/>
      <c r="RJB993" s="464"/>
      <c r="RJC993" s="464"/>
      <c r="RJD993" s="464"/>
      <c r="RJE993" s="464"/>
      <c r="RJF993" s="464"/>
      <c r="RJG993" s="464"/>
      <c r="RJH993" s="464"/>
      <c r="RJI993" s="464"/>
      <c r="RJJ993" s="464"/>
      <c r="RJK993" s="464"/>
      <c r="RJL993" s="464"/>
      <c r="RJM993" s="464"/>
      <c r="RJN993" s="464"/>
      <c r="RJO993" s="464"/>
      <c r="RJP993" s="464"/>
      <c r="RJQ993" s="464"/>
      <c r="RJR993" s="464"/>
      <c r="RJS993" s="464"/>
      <c r="RJT993" s="464"/>
      <c r="RJU993" s="464"/>
      <c r="RJV993" s="464"/>
      <c r="RJW993" s="464"/>
      <c r="RJX993" s="464"/>
      <c r="RJY993" s="464"/>
      <c r="RJZ993" s="464"/>
      <c r="RKA993" s="464"/>
      <c r="RKB993" s="464"/>
      <c r="RKC993" s="464"/>
      <c r="RKD993" s="464"/>
      <c r="RKE993" s="464"/>
      <c r="RKF993" s="464"/>
      <c r="RKG993" s="464"/>
      <c r="RKH993" s="464"/>
      <c r="RKI993" s="464"/>
      <c r="RKJ993" s="464"/>
      <c r="RKK993" s="464"/>
      <c r="RKL993" s="464"/>
      <c r="RKM993" s="464"/>
      <c r="RKN993" s="464"/>
      <c r="RKO993" s="464"/>
      <c r="RKP993" s="464"/>
      <c r="RKQ993" s="464"/>
      <c r="RKR993" s="464"/>
      <c r="RKS993" s="464"/>
      <c r="RKT993" s="464"/>
      <c r="RKU993" s="464"/>
      <c r="RKV993" s="464"/>
      <c r="RKW993" s="464"/>
      <c r="RKX993" s="464"/>
      <c r="RKY993" s="464"/>
      <c r="RKZ993" s="464"/>
      <c r="RLA993" s="464"/>
      <c r="RLB993" s="464"/>
      <c r="RLC993" s="464"/>
      <c r="RLD993" s="464"/>
      <c r="RLE993" s="464"/>
      <c r="RLF993" s="464"/>
      <c r="RLG993" s="464"/>
      <c r="RLH993" s="464"/>
      <c r="RLI993" s="464"/>
      <c r="RLJ993" s="464"/>
      <c r="RLK993" s="464"/>
      <c r="RLL993" s="464"/>
      <c r="RLM993" s="464"/>
      <c r="RLN993" s="464"/>
      <c r="RLO993" s="464"/>
      <c r="RLP993" s="464"/>
      <c r="RLQ993" s="464"/>
      <c r="RLR993" s="464"/>
      <c r="RLS993" s="464"/>
      <c r="RLT993" s="464"/>
      <c r="RLU993" s="464"/>
      <c r="RLV993" s="464"/>
      <c r="RLW993" s="464"/>
      <c r="RLX993" s="464"/>
      <c r="RLY993" s="464"/>
      <c r="RLZ993" s="464"/>
      <c r="RMA993" s="464"/>
      <c r="RMB993" s="464"/>
      <c r="RMC993" s="464"/>
      <c r="RMD993" s="464"/>
      <c r="RME993" s="464"/>
      <c r="RMF993" s="464"/>
      <c r="RMG993" s="464"/>
      <c r="RMH993" s="464"/>
      <c r="RMI993" s="464"/>
      <c r="RMJ993" s="464"/>
      <c r="RMK993" s="464"/>
      <c r="RML993" s="464"/>
      <c r="RMM993" s="464"/>
      <c r="RMN993" s="464"/>
      <c r="RMO993" s="464"/>
      <c r="RMP993" s="464"/>
      <c r="RMQ993" s="464"/>
      <c r="RMR993" s="464"/>
      <c r="RMS993" s="464"/>
      <c r="RMT993" s="464"/>
      <c r="RMU993" s="464"/>
      <c r="RMV993" s="464"/>
      <c r="RMW993" s="464"/>
      <c r="RMX993" s="464"/>
      <c r="RMY993" s="464"/>
      <c r="RMZ993" s="464"/>
      <c r="RNA993" s="464"/>
      <c r="RNB993" s="464"/>
      <c r="RNC993" s="464"/>
      <c r="RND993" s="464"/>
      <c r="RNE993" s="464"/>
      <c r="RNF993" s="464"/>
      <c r="RNG993" s="464"/>
      <c r="RNH993" s="464"/>
      <c r="RNI993" s="464"/>
      <c r="RNJ993" s="464"/>
      <c r="RNK993" s="464"/>
      <c r="RNL993" s="464"/>
      <c r="RNM993" s="464"/>
      <c r="RNN993" s="464"/>
      <c r="RNO993" s="464"/>
      <c r="RNP993" s="464"/>
      <c r="RNQ993" s="464"/>
      <c r="RNR993" s="464"/>
      <c r="RNS993" s="464"/>
      <c r="RNT993" s="464"/>
      <c r="RNU993" s="464"/>
      <c r="RNV993" s="464"/>
      <c r="RNW993" s="464"/>
      <c r="RNX993" s="464"/>
      <c r="RNY993" s="464"/>
      <c r="RNZ993" s="464"/>
      <c r="ROA993" s="464"/>
      <c r="ROB993" s="464"/>
      <c r="ROC993" s="464"/>
      <c r="ROD993" s="464"/>
      <c r="ROE993" s="464"/>
      <c r="ROF993" s="464"/>
      <c r="ROG993" s="464"/>
      <c r="ROH993" s="464"/>
      <c r="ROI993" s="464"/>
      <c r="ROJ993" s="464"/>
      <c r="ROK993" s="464"/>
      <c r="ROL993" s="464"/>
      <c r="ROM993" s="464"/>
      <c r="RON993" s="464"/>
      <c r="ROO993" s="464"/>
      <c r="ROP993" s="464"/>
      <c r="ROQ993" s="464"/>
      <c r="ROR993" s="464"/>
      <c r="ROS993" s="464"/>
      <c r="ROT993" s="464"/>
      <c r="ROU993" s="464"/>
      <c r="ROV993" s="464"/>
      <c r="ROW993" s="464"/>
      <c r="ROX993" s="464"/>
      <c r="ROY993" s="464"/>
      <c r="ROZ993" s="464"/>
      <c r="RPA993" s="464"/>
      <c r="RPB993" s="464"/>
      <c r="RPC993" s="464"/>
      <c r="RPD993" s="464"/>
      <c r="RPE993" s="464"/>
      <c r="RPF993" s="464"/>
      <c r="RPG993" s="464"/>
      <c r="RPH993" s="464"/>
      <c r="RPI993" s="464"/>
      <c r="RPJ993" s="464"/>
      <c r="RPK993" s="464"/>
      <c r="RPL993" s="464"/>
      <c r="RPM993" s="464"/>
      <c r="RPN993" s="464"/>
      <c r="RPO993" s="464"/>
      <c r="RPP993" s="464"/>
      <c r="RPQ993" s="464"/>
      <c r="RPR993" s="464"/>
      <c r="RPS993" s="464"/>
      <c r="RPT993" s="464"/>
      <c r="RPU993" s="464"/>
      <c r="RPV993" s="464"/>
      <c r="RPW993" s="464"/>
      <c r="RPX993" s="464"/>
      <c r="RPY993" s="464"/>
      <c r="RPZ993" s="464"/>
      <c r="RQA993" s="464"/>
      <c r="RQB993" s="464"/>
      <c r="RQC993" s="464"/>
      <c r="RQD993" s="464"/>
      <c r="RQE993" s="464"/>
      <c r="RQF993" s="464"/>
      <c r="RQG993" s="464"/>
      <c r="RQH993" s="464"/>
      <c r="RQI993" s="464"/>
      <c r="RQJ993" s="464"/>
      <c r="RQK993" s="464"/>
      <c r="RQL993" s="464"/>
      <c r="RQM993" s="464"/>
      <c r="RQN993" s="464"/>
      <c r="RQO993" s="464"/>
      <c r="RQP993" s="464"/>
      <c r="RQQ993" s="464"/>
      <c r="RQR993" s="464"/>
      <c r="RQS993" s="464"/>
      <c r="RQT993" s="464"/>
      <c r="RQU993" s="464"/>
      <c r="RQV993" s="464"/>
      <c r="RQW993" s="464"/>
      <c r="RQX993" s="464"/>
      <c r="RQY993" s="464"/>
      <c r="RQZ993" s="464"/>
      <c r="RRA993" s="464"/>
      <c r="RRB993" s="464"/>
      <c r="RRC993" s="464"/>
      <c r="RRD993" s="464"/>
      <c r="RRE993" s="464"/>
      <c r="RRF993" s="464"/>
      <c r="RRG993" s="464"/>
      <c r="RRH993" s="464"/>
      <c r="RRI993" s="464"/>
      <c r="RRJ993" s="464"/>
      <c r="RRK993" s="464"/>
      <c r="RRL993" s="464"/>
      <c r="RRM993" s="464"/>
      <c r="RRN993" s="464"/>
      <c r="RRO993" s="464"/>
      <c r="RRP993" s="464"/>
      <c r="RRQ993" s="464"/>
      <c r="RRR993" s="464"/>
      <c r="RRS993" s="464"/>
      <c r="RRT993" s="464"/>
      <c r="RRU993" s="464"/>
      <c r="RRV993" s="464"/>
      <c r="RRW993" s="464"/>
      <c r="RRX993" s="464"/>
      <c r="RRY993" s="464"/>
      <c r="RRZ993" s="464"/>
      <c r="RSA993" s="464"/>
      <c r="RSB993" s="464"/>
      <c r="RSC993" s="464"/>
      <c r="RSD993" s="464"/>
      <c r="RSE993" s="464"/>
      <c r="RSF993" s="464"/>
      <c r="RSG993" s="464"/>
      <c r="RSH993" s="464"/>
      <c r="RSI993" s="464"/>
      <c r="RSJ993" s="464"/>
      <c r="RSK993" s="464"/>
      <c r="RSL993" s="464"/>
      <c r="RSM993" s="464"/>
      <c r="RSN993" s="464"/>
      <c r="RSO993" s="464"/>
      <c r="RSP993" s="464"/>
      <c r="RSQ993" s="464"/>
      <c r="RSR993" s="464"/>
      <c r="RSS993" s="464"/>
      <c r="RST993" s="464"/>
      <c r="RSU993" s="464"/>
      <c r="RSV993" s="464"/>
      <c r="RSW993" s="464"/>
      <c r="RSX993" s="464"/>
      <c r="RSY993" s="464"/>
      <c r="RSZ993" s="464"/>
      <c r="RTA993" s="464"/>
      <c r="RTB993" s="464"/>
      <c r="RTC993" s="464"/>
      <c r="RTD993" s="464"/>
      <c r="RTE993" s="464"/>
      <c r="RTF993" s="464"/>
      <c r="RTG993" s="464"/>
      <c r="RTH993" s="464"/>
      <c r="RTI993" s="464"/>
      <c r="RTJ993" s="464"/>
      <c r="RTK993" s="464"/>
      <c r="RTL993" s="464"/>
      <c r="RTM993" s="464"/>
      <c r="RTN993" s="464"/>
      <c r="RTO993" s="464"/>
      <c r="RTP993" s="464"/>
      <c r="RTQ993" s="464"/>
      <c r="RTR993" s="464"/>
      <c r="RTS993" s="464"/>
      <c r="RTT993" s="464"/>
      <c r="RTU993" s="464"/>
      <c r="RTV993" s="464"/>
      <c r="RTW993" s="464"/>
      <c r="RTX993" s="464"/>
      <c r="RTY993" s="464"/>
      <c r="RTZ993" s="464"/>
      <c r="RUA993" s="464"/>
      <c r="RUB993" s="464"/>
      <c r="RUC993" s="464"/>
      <c r="RUD993" s="464"/>
      <c r="RUE993" s="464"/>
      <c r="RUF993" s="464"/>
      <c r="RUG993" s="464"/>
      <c r="RUH993" s="464"/>
      <c r="RUI993" s="464"/>
      <c r="RUJ993" s="464"/>
      <c r="RUK993" s="464"/>
      <c r="RUL993" s="464"/>
      <c r="RUM993" s="464"/>
      <c r="RUN993" s="464"/>
      <c r="RUO993" s="464"/>
      <c r="RUP993" s="464"/>
      <c r="RUQ993" s="464"/>
      <c r="RUR993" s="464"/>
      <c r="RUS993" s="464"/>
      <c r="RUT993" s="464"/>
      <c r="RUU993" s="464"/>
      <c r="RUV993" s="464"/>
      <c r="RUW993" s="464"/>
      <c r="RUX993" s="464"/>
      <c r="RUY993" s="464"/>
      <c r="RUZ993" s="464"/>
      <c r="RVA993" s="464"/>
      <c r="RVB993" s="464"/>
      <c r="RVC993" s="464"/>
      <c r="RVD993" s="464"/>
      <c r="RVE993" s="464"/>
      <c r="RVF993" s="464"/>
      <c r="RVG993" s="464"/>
      <c r="RVH993" s="464"/>
      <c r="RVI993" s="464"/>
      <c r="RVJ993" s="464"/>
      <c r="RVK993" s="464"/>
      <c r="RVL993" s="464"/>
      <c r="RVM993" s="464"/>
      <c r="RVN993" s="464"/>
      <c r="RVO993" s="464"/>
      <c r="RVP993" s="464"/>
      <c r="RVQ993" s="464"/>
      <c r="RVR993" s="464"/>
      <c r="RVS993" s="464"/>
      <c r="RVT993" s="464"/>
      <c r="RVU993" s="464"/>
      <c r="RVV993" s="464"/>
      <c r="RVW993" s="464"/>
      <c r="RVX993" s="464"/>
      <c r="RVY993" s="464"/>
      <c r="RVZ993" s="464"/>
      <c r="RWA993" s="464"/>
      <c r="RWB993" s="464"/>
      <c r="RWC993" s="464"/>
      <c r="RWD993" s="464"/>
      <c r="RWE993" s="464"/>
      <c r="RWF993" s="464"/>
      <c r="RWG993" s="464"/>
      <c r="RWH993" s="464"/>
      <c r="RWI993" s="464"/>
      <c r="RWJ993" s="464"/>
      <c r="RWK993" s="464"/>
      <c r="RWL993" s="464"/>
      <c r="RWM993" s="464"/>
      <c r="RWN993" s="464"/>
      <c r="RWO993" s="464"/>
      <c r="RWP993" s="464"/>
      <c r="RWQ993" s="464"/>
      <c r="RWR993" s="464"/>
      <c r="RWS993" s="464"/>
      <c r="RWT993" s="464"/>
      <c r="RWU993" s="464"/>
      <c r="RWV993" s="464"/>
      <c r="RWW993" s="464"/>
      <c r="RWX993" s="464"/>
      <c r="RWY993" s="464"/>
      <c r="RWZ993" s="464"/>
      <c r="RXA993" s="464"/>
      <c r="RXB993" s="464"/>
      <c r="RXC993" s="464"/>
      <c r="RXD993" s="464"/>
      <c r="RXE993" s="464"/>
      <c r="RXF993" s="464"/>
      <c r="RXG993" s="464"/>
      <c r="RXH993" s="464"/>
      <c r="RXI993" s="464"/>
      <c r="RXJ993" s="464"/>
      <c r="RXK993" s="464"/>
      <c r="RXL993" s="464"/>
      <c r="RXM993" s="464"/>
      <c r="RXN993" s="464"/>
      <c r="RXO993" s="464"/>
      <c r="RXP993" s="464"/>
      <c r="RXQ993" s="464"/>
      <c r="RXR993" s="464"/>
      <c r="RXS993" s="464"/>
      <c r="RXT993" s="464"/>
      <c r="RXU993" s="464"/>
      <c r="RXV993" s="464"/>
      <c r="RXW993" s="464"/>
      <c r="RXX993" s="464"/>
      <c r="RXY993" s="464"/>
      <c r="RXZ993" s="464"/>
      <c r="RYA993" s="464"/>
      <c r="RYB993" s="464"/>
      <c r="RYC993" s="464"/>
      <c r="RYD993" s="464"/>
      <c r="RYE993" s="464"/>
      <c r="RYF993" s="464"/>
      <c r="RYG993" s="464"/>
      <c r="RYH993" s="464"/>
      <c r="RYI993" s="464"/>
      <c r="RYJ993" s="464"/>
      <c r="RYK993" s="464"/>
      <c r="RYL993" s="464"/>
      <c r="RYM993" s="464"/>
      <c r="RYN993" s="464"/>
      <c r="RYO993" s="464"/>
      <c r="RYP993" s="464"/>
      <c r="RYQ993" s="464"/>
      <c r="RYR993" s="464"/>
      <c r="RYS993" s="464"/>
      <c r="RYT993" s="464"/>
      <c r="RYU993" s="464"/>
      <c r="RYV993" s="464"/>
      <c r="RYW993" s="464"/>
      <c r="RYX993" s="464"/>
      <c r="RYY993" s="464"/>
      <c r="RYZ993" s="464"/>
      <c r="RZA993" s="464"/>
      <c r="RZB993" s="464"/>
      <c r="RZC993" s="464"/>
      <c r="RZD993" s="464"/>
      <c r="RZE993" s="464"/>
      <c r="RZF993" s="464"/>
      <c r="RZG993" s="464"/>
      <c r="RZH993" s="464"/>
      <c r="RZI993" s="464"/>
      <c r="RZJ993" s="464"/>
      <c r="RZK993" s="464"/>
      <c r="RZL993" s="464"/>
      <c r="RZM993" s="464"/>
      <c r="RZN993" s="464"/>
      <c r="RZO993" s="464"/>
      <c r="RZP993" s="464"/>
      <c r="RZQ993" s="464"/>
      <c r="RZR993" s="464"/>
      <c r="RZS993" s="464"/>
      <c r="RZT993" s="464"/>
      <c r="RZU993" s="464"/>
      <c r="RZV993" s="464"/>
      <c r="RZW993" s="464"/>
      <c r="RZX993" s="464"/>
      <c r="RZY993" s="464"/>
      <c r="RZZ993" s="464"/>
      <c r="SAA993" s="464"/>
      <c r="SAB993" s="464"/>
      <c r="SAC993" s="464"/>
      <c r="SAD993" s="464"/>
      <c r="SAE993" s="464"/>
      <c r="SAF993" s="464"/>
      <c r="SAG993" s="464"/>
      <c r="SAH993" s="464"/>
      <c r="SAI993" s="464"/>
      <c r="SAJ993" s="464"/>
      <c r="SAK993" s="464"/>
      <c r="SAL993" s="464"/>
      <c r="SAM993" s="464"/>
      <c r="SAN993" s="464"/>
      <c r="SAO993" s="464"/>
      <c r="SAP993" s="464"/>
      <c r="SAQ993" s="464"/>
      <c r="SAR993" s="464"/>
      <c r="SAS993" s="464"/>
      <c r="SAT993" s="464"/>
      <c r="SAU993" s="464"/>
      <c r="SAV993" s="464"/>
      <c r="SAW993" s="464"/>
      <c r="SAX993" s="464"/>
      <c r="SAY993" s="464"/>
      <c r="SAZ993" s="464"/>
      <c r="SBA993" s="464"/>
      <c r="SBB993" s="464"/>
      <c r="SBC993" s="464"/>
      <c r="SBD993" s="464"/>
      <c r="SBE993" s="464"/>
      <c r="SBF993" s="464"/>
      <c r="SBG993" s="464"/>
      <c r="SBH993" s="464"/>
      <c r="SBI993" s="464"/>
      <c r="SBJ993" s="464"/>
      <c r="SBK993" s="464"/>
      <c r="SBL993" s="464"/>
      <c r="SBM993" s="464"/>
      <c r="SBN993" s="464"/>
      <c r="SBO993" s="464"/>
      <c r="SBP993" s="464"/>
      <c r="SBQ993" s="464"/>
      <c r="SBR993" s="464"/>
      <c r="SBS993" s="464"/>
      <c r="SBT993" s="464"/>
      <c r="SBU993" s="464"/>
      <c r="SBV993" s="464"/>
      <c r="SBW993" s="464"/>
      <c r="SBX993" s="464"/>
      <c r="SBY993" s="464"/>
      <c r="SBZ993" s="464"/>
      <c r="SCA993" s="464"/>
      <c r="SCB993" s="464"/>
      <c r="SCC993" s="464"/>
      <c r="SCD993" s="464"/>
      <c r="SCE993" s="464"/>
      <c r="SCF993" s="464"/>
      <c r="SCG993" s="464"/>
      <c r="SCH993" s="464"/>
      <c r="SCI993" s="464"/>
      <c r="SCJ993" s="464"/>
      <c r="SCK993" s="464"/>
      <c r="SCL993" s="464"/>
      <c r="SCM993" s="464"/>
      <c r="SCN993" s="464"/>
      <c r="SCO993" s="464"/>
      <c r="SCP993" s="464"/>
      <c r="SCQ993" s="464"/>
      <c r="SCR993" s="464"/>
      <c r="SCS993" s="464"/>
      <c r="SCT993" s="464"/>
      <c r="SCU993" s="464"/>
      <c r="SCV993" s="464"/>
      <c r="SCW993" s="464"/>
      <c r="SCX993" s="464"/>
      <c r="SCY993" s="464"/>
      <c r="SCZ993" s="464"/>
      <c r="SDA993" s="464"/>
      <c r="SDB993" s="464"/>
      <c r="SDC993" s="464"/>
      <c r="SDD993" s="464"/>
      <c r="SDE993" s="464"/>
      <c r="SDF993" s="464"/>
      <c r="SDG993" s="464"/>
      <c r="SDH993" s="464"/>
      <c r="SDI993" s="464"/>
      <c r="SDJ993" s="464"/>
      <c r="SDK993" s="464"/>
      <c r="SDL993" s="464"/>
      <c r="SDM993" s="464"/>
      <c r="SDN993" s="464"/>
      <c r="SDO993" s="464"/>
      <c r="SDP993" s="464"/>
      <c r="SDQ993" s="464"/>
      <c r="SDR993" s="464"/>
      <c r="SDS993" s="464"/>
      <c r="SDT993" s="464"/>
      <c r="SDU993" s="464"/>
      <c r="SDV993" s="464"/>
      <c r="SDW993" s="464"/>
      <c r="SDX993" s="464"/>
      <c r="SDY993" s="464"/>
      <c r="SDZ993" s="464"/>
      <c r="SEA993" s="464"/>
      <c r="SEB993" s="464"/>
      <c r="SEC993" s="464"/>
      <c r="SED993" s="464"/>
      <c r="SEE993" s="464"/>
      <c r="SEF993" s="464"/>
      <c r="SEG993" s="464"/>
      <c r="SEH993" s="464"/>
      <c r="SEI993" s="464"/>
      <c r="SEJ993" s="464"/>
      <c r="SEK993" s="464"/>
      <c r="SEL993" s="464"/>
      <c r="SEM993" s="464"/>
      <c r="SEN993" s="464"/>
      <c r="SEO993" s="464"/>
      <c r="SEP993" s="464"/>
      <c r="SEQ993" s="464"/>
      <c r="SER993" s="464"/>
      <c r="SES993" s="464"/>
      <c r="SET993" s="464"/>
      <c r="SEU993" s="464"/>
      <c r="SEV993" s="464"/>
      <c r="SEW993" s="464"/>
      <c r="SEX993" s="464"/>
      <c r="SEY993" s="464"/>
      <c r="SEZ993" s="464"/>
      <c r="SFA993" s="464"/>
      <c r="SFB993" s="464"/>
      <c r="SFC993" s="464"/>
      <c r="SFD993" s="464"/>
      <c r="SFE993" s="464"/>
      <c r="SFF993" s="464"/>
      <c r="SFG993" s="464"/>
      <c r="SFH993" s="464"/>
      <c r="SFI993" s="464"/>
      <c r="SFJ993" s="464"/>
      <c r="SFK993" s="464"/>
      <c r="SFL993" s="464"/>
      <c r="SFM993" s="464"/>
      <c r="SFN993" s="464"/>
      <c r="SFO993" s="464"/>
      <c r="SFP993" s="464"/>
      <c r="SFQ993" s="464"/>
      <c r="SFR993" s="464"/>
      <c r="SFS993" s="464"/>
      <c r="SFT993" s="464"/>
      <c r="SFU993" s="464"/>
      <c r="SFV993" s="464"/>
      <c r="SFW993" s="464"/>
      <c r="SFX993" s="464"/>
      <c r="SFY993" s="464"/>
      <c r="SFZ993" s="464"/>
      <c r="SGA993" s="464"/>
      <c r="SGB993" s="464"/>
      <c r="SGC993" s="464"/>
      <c r="SGD993" s="464"/>
      <c r="SGE993" s="464"/>
      <c r="SGF993" s="464"/>
      <c r="SGG993" s="464"/>
      <c r="SGH993" s="464"/>
      <c r="SGI993" s="464"/>
      <c r="SGJ993" s="464"/>
      <c r="SGK993" s="464"/>
      <c r="SGL993" s="464"/>
      <c r="SGM993" s="464"/>
      <c r="SGN993" s="464"/>
      <c r="SGO993" s="464"/>
      <c r="SGP993" s="464"/>
      <c r="SGQ993" s="464"/>
      <c r="SGR993" s="464"/>
      <c r="SGS993" s="464"/>
      <c r="SGT993" s="464"/>
      <c r="SGU993" s="464"/>
      <c r="SGV993" s="464"/>
      <c r="SGW993" s="464"/>
      <c r="SGX993" s="464"/>
      <c r="SGY993" s="464"/>
      <c r="SGZ993" s="464"/>
      <c r="SHA993" s="464"/>
      <c r="SHB993" s="464"/>
      <c r="SHC993" s="464"/>
      <c r="SHD993" s="464"/>
      <c r="SHE993" s="464"/>
      <c r="SHF993" s="464"/>
      <c r="SHG993" s="464"/>
      <c r="SHH993" s="464"/>
      <c r="SHI993" s="464"/>
      <c r="SHJ993" s="464"/>
      <c r="SHK993" s="464"/>
      <c r="SHL993" s="464"/>
      <c r="SHM993" s="464"/>
      <c r="SHN993" s="464"/>
      <c r="SHO993" s="464"/>
      <c r="SHP993" s="464"/>
      <c r="SHQ993" s="464"/>
      <c r="SHR993" s="464"/>
      <c r="SHS993" s="464"/>
      <c r="SHT993" s="464"/>
      <c r="SHU993" s="464"/>
      <c r="SHV993" s="464"/>
      <c r="SHW993" s="464"/>
      <c r="SHX993" s="464"/>
      <c r="SHY993" s="464"/>
      <c r="SHZ993" s="464"/>
      <c r="SIA993" s="464"/>
      <c r="SIB993" s="464"/>
      <c r="SIC993" s="464"/>
      <c r="SID993" s="464"/>
      <c r="SIE993" s="464"/>
      <c r="SIF993" s="464"/>
      <c r="SIG993" s="464"/>
      <c r="SIH993" s="464"/>
      <c r="SII993" s="464"/>
      <c r="SIJ993" s="464"/>
      <c r="SIK993" s="464"/>
      <c r="SIL993" s="464"/>
      <c r="SIM993" s="464"/>
      <c r="SIN993" s="464"/>
      <c r="SIO993" s="464"/>
      <c r="SIP993" s="464"/>
      <c r="SIQ993" s="464"/>
      <c r="SIR993" s="464"/>
      <c r="SIS993" s="464"/>
      <c r="SIT993" s="464"/>
      <c r="SIU993" s="464"/>
      <c r="SIV993" s="464"/>
      <c r="SIW993" s="464"/>
      <c r="SIX993" s="464"/>
      <c r="SIY993" s="464"/>
      <c r="SIZ993" s="464"/>
      <c r="SJA993" s="464"/>
      <c r="SJB993" s="464"/>
      <c r="SJC993" s="464"/>
      <c r="SJD993" s="464"/>
      <c r="SJE993" s="464"/>
      <c r="SJF993" s="464"/>
      <c r="SJG993" s="464"/>
      <c r="SJH993" s="464"/>
      <c r="SJI993" s="464"/>
      <c r="SJJ993" s="464"/>
      <c r="SJK993" s="464"/>
      <c r="SJL993" s="464"/>
      <c r="SJM993" s="464"/>
      <c r="SJN993" s="464"/>
      <c r="SJO993" s="464"/>
      <c r="SJP993" s="464"/>
      <c r="SJQ993" s="464"/>
      <c r="SJR993" s="464"/>
      <c r="SJS993" s="464"/>
      <c r="SJT993" s="464"/>
      <c r="SJU993" s="464"/>
      <c r="SJV993" s="464"/>
      <c r="SJW993" s="464"/>
      <c r="SJX993" s="464"/>
      <c r="SJY993" s="464"/>
      <c r="SJZ993" s="464"/>
      <c r="SKA993" s="464"/>
      <c r="SKB993" s="464"/>
      <c r="SKC993" s="464"/>
      <c r="SKD993" s="464"/>
      <c r="SKE993" s="464"/>
      <c r="SKF993" s="464"/>
      <c r="SKG993" s="464"/>
      <c r="SKH993" s="464"/>
      <c r="SKI993" s="464"/>
      <c r="SKJ993" s="464"/>
      <c r="SKK993" s="464"/>
      <c r="SKL993" s="464"/>
      <c r="SKM993" s="464"/>
      <c r="SKN993" s="464"/>
      <c r="SKO993" s="464"/>
      <c r="SKP993" s="464"/>
      <c r="SKQ993" s="464"/>
      <c r="SKR993" s="464"/>
      <c r="SKS993" s="464"/>
      <c r="SKT993" s="464"/>
      <c r="SKU993" s="464"/>
      <c r="SKV993" s="464"/>
      <c r="SKW993" s="464"/>
      <c r="SKX993" s="464"/>
      <c r="SKY993" s="464"/>
      <c r="SKZ993" s="464"/>
      <c r="SLA993" s="464"/>
      <c r="SLB993" s="464"/>
      <c r="SLC993" s="464"/>
      <c r="SLD993" s="464"/>
      <c r="SLE993" s="464"/>
      <c r="SLF993" s="464"/>
      <c r="SLG993" s="464"/>
      <c r="SLH993" s="464"/>
      <c r="SLI993" s="464"/>
      <c r="SLJ993" s="464"/>
      <c r="SLK993" s="464"/>
      <c r="SLL993" s="464"/>
      <c r="SLM993" s="464"/>
      <c r="SLN993" s="464"/>
      <c r="SLO993" s="464"/>
      <c r="SLP993" s="464"/>
      <c r="SLQ993" s="464"/>
      <c r="SLR993" s="464"/>
      <c r="SLS993" s="464"/>
      <c r="SLT993" s="464"/>
      <c r="SLU993" s="464"/>
      <c r="SLV993" s="464"/>
      <c r="SLW993" s="464"/>
      <c r="SLX993" s="464"/>
      <c r="SLY993" s="464"/>
      <c r="SLZ993" s="464"/>
      <c r="SMA993" s="464"/>
      <c r="SMB993" s="464"/>
      <c r="SMC993" s="464"/>
      <c r="SMD993" s="464"/>
      <c r="SME993" s="464"/>
      <c r="SMF993" s="464"/>
      <c r="SMG993" s="464"/>
      <c r="SMH993" s="464"/>
      <c r="SMI993" s="464"/>
      <c r="SMJ993" s="464"/>
      <c r="SMK993" s="464"/>
      <c r="SML993" s="464"/>
      <c r="SMM993" s="464"/>
      <c r="SMN993" s="464"/>
      <c r="SMO993" s="464"/>
      <c r="SMP993" s="464"/>
      <c r="SMQ993" s="464"/>
      <c r="SMR993" s="464"/>
      <c r="SMS993" s="464"/>
      <c r="SMT993" s="464"/>
      <c r="SMU993" s="464"/>
      <c r="SMV993" s="464"/>
      <c r="SMW993" s="464"/>
      <c r="SMX993" s="464"/>
      <c r="SMY993" s="464"/>
      <c r="SMZ993" s="464"/>
      <c r="SNA993" s="464"/>
      <c r="SNB993" s="464"/>
      <c r="SNC993" s="464"/>
      <c r="SND993" s="464"/>
      <c r="SNE993" s="464"/>
      <c r="SNF993" s="464"/>
      <c r="SNG993" s="464"/>
      <c r="SNH993" s="464"/>
      <c r="SNI993" s="464"/>
      <c r="SNJ993" s="464"/>
      <c r="SNK993" s="464"/>
      <c r="SNL993" s="464"/>
      <c r="SNM993" s="464"/>
      <c r="SNN993" s="464"/>
      <c r="SNO993" s="464"/>
      <c r="SNP993" s="464"/>
      <c r="SNQ993" s="464"/>
      <c r="SNR993" s="464"/>
      <c r="SNS993" s="464"/>
      <c r="SNT993" s="464"/>
      <c r="SNU993" s="464"/>
      <c r="SNV993" s="464"/>
      <c r="SNW993" s="464"/>
      <c r="SNX993" s="464"/>
      <c r="SNY993" s="464"/>
      <c r="SNZ993" s="464"/>
      <c r="SOA993" s="464"/>
      <c r="SOB993" s="464"/>
      <c r="SOC993" s="464"/>
      <c r="SOD993" s="464"/>
      <c r="SOE993" s="464"/>
      <c r="SOF993" s="464"/>
      <c r="SOG993" s="464"/>
      <c r="SOH993" s="464"/>
      <c r="SOI993" s="464"/>
      <c r="SOJ993" s="464"/>
      <c r="SOK993" s="464"/>
      <c r="SOL993" s="464"/>
      <c r="SOM993" s="464"/>
      <c r="SON993" s="464"/>
      <c r="SOO993" s="464"/>
      <c r="SOP993" s="464"/>
      <c r="SOQ993" s="464"/>
      <c r="SOR993" s="464"/>
      <c r="SOS993" s="464"/>
      <c r="SOT993" s="464"/>
      <c r="SOU993" s="464"/>
      <c r="SOV993" s="464"/>
      <c r="SOW993" s="464"/>
      <c r="SOX993" s="464"/>
      <c r="SOY993" s="464"/>
      <c r="SOZ993" s="464"/>
      <c r="SPA993" s="464"/>
      <c r="SPB993" s="464"/>
      <c r="SPC993" s="464"/>
      <c r="SPD993" s="464"/>
      <c r="SPE993" s="464"/>
      <c r="SPF993" s="464"/>
      <c r="SPG993" s="464"/>
      <c r="SPH993" s="464"/>
      <c r="SPI993" s="464"/>
      <c r="SPJ993" s="464"/>
      <c r="SPK993" s="464"/>
      <c r="SPL993" s="464"/>
      <c r="SPM993" s="464"/>
      <c r="SPN993" s="464"/>
      <c r="SPO993" s="464"/>
      <c r="SPP993" s="464"/>
      <c r="SPQ993" s="464"/>
      <c r="SPR993" s="464"/>
      <c r="SPS993" s="464"/>
      <c r="SPT993" s="464"/>
      <c r="SPU993" s="464"/>
      <c r="SPV993" s="464"/>
      <c r="SPW993" s="464"/>
      <c r="SPX993" s="464"/>
      <c r="SPY993" s="464"/>
      <c r="SPZ993" s="464"/>
      <c r="SQA993" s="464"/>
      <c r="SQB993" s="464"/>
      <c r="SQC993" s="464"/>
      <c r="SQD993" s="464"/>
      <c r="SQE993" s="464"/>
      <c r="SQF993" s="464"/>
      <c r="SQG993" s="464"/>
      <c r="SQH993" s="464"/>
      <c r="SQI993" s="464"/>
      <c r="SQJ993" s="464"/>
      <c r="SQK993" s="464"/>
      <c r="SQL993" s="464"/>
      <c r="SQM993" s="464"/>
      <c r="SQN993" s="464"/>
      <c r="SQO993" s="464"/>
      <c r="SQP993" s="464"/>
      <c r="SQQ993" s="464"/>
      <c r="SQR993" s="464"/>
      <c r="SQS993" s="464"/>
      <c r="SQT993" s="464"/>
      <c r="SQU993" s="464"/>
      <c r="SQV993" s="464"/>
      <c r="SQW993" s="464"/>
      <c r="SQX993" s="464"/>
      <c r="SQY993" s="464"/>
      <c r="SQZ993" s="464"/>
      <c r="SRA993" s="464"/>
      <c r="SRB993" s="464"/>
      <c r="SRC993" s="464"/>
      <c r="SRD993" s="464"/>
      <c r="SRE993" s="464"/>
      <c r="SRF993" s="464"/>
      <c r="SRG993" s="464"/>
      <c r="SRH993" s="464"/>
      <c r="SRI993" s="464"/>
      <c r="SRJ993" s="464"/>
      <c r="SRK993" s="464"/>
      <c r="SRL993" s="464"/>
      <c r="SRM993" s="464"/>
      <c r="SRN993" s="464"/>
      <c r="SRO993" s="464"/>
      <c r="SRP993" s="464"/>
      <c r="SRQ993" s="464"/>
      <c r="SRR993" s="464"/>
      <c r="SRS993" s="464"/>
      <c r="SRT993" s="464"/>
      <c r="SRU993" s="464"/>
      <c r="SRV993" s="464"/>
      <c r="SRW993" s="464"/>
      <c r="SRX993" s="464"/>
      <c r="SRY993" s="464"/>
      <c r="SRZ993" s="464"/>
      <c r="SSA993" s="464"/>
      <c r="SSB993" s="464"/>
      <c r="SSC993" s="464"/>
      <c r="SSD993" s="464"/>
      <c r="SSE993" s="464"/>
      <c r="SSF993" s="464"/>
      <c r="SSG993" s="464"/>
      <c r="SSH993" s="464"/>
      <c r="SSI993" s="464"/>
      <c r="SSJ993" s="464"/>
      <c r="SSK993" s="464"/>
      <c r="SSL993" s="464"/>
      <c r="SSM993" s="464"/>
      <c r="SSN993" s="464"/>
      <c r="SSO993" s="464"/>
      <c r="SSP993" s="464"/>
      <c r="SSQ993" s="464"/>
      <c r="SSR993" s="464"/>
      <c r="SSS993" s="464"/>
      <c r="SST993" s="464"/>
      <c r="SSU993" s="464"/>
      <c r="SSV993" s="464"/>
      <c r="SSW993" s="464"/>
      <c r="SSX993" s="464"/>
      <c r="SSY993" s="464"/>
      <c r="SSZ993" s="464"/>
      <c r="STA993" s="464"/>
      <c r="STB993" s="464"/>
      <c r="STC993" s="464"/>
      <c r="STD993" s="464"/>
      <c r="STE993" s="464"/>
      <c r="STF993" s="464"/>
      <c r="STG993" s="464"/>
      <c r="STH993" s="464"/>
      <c r="STI993" s="464"/>
      <c r="STJ993" s="464"/>
      <c r="STK993" s="464"/>
      <c r="STL993" s="464"/>
      <c r="STM993" s="464"/>
      <c r="STN993" s="464"/>
      <c r="STO993" s="464"/>
      <c r="STP993" s="464"/>
      <c r="STQ993" s="464"/>
      <c r="STR993" s="464"/>
      <c r="STS993" s="464"/>
      <c r="STT993" s="464"/>
      <c r="STU993" s="464"/>
      <c r="STV993" s="464"/>
      <c r="STW993" s="464"/>
      <c r="STX993" s="464"/>
      <c r="STY993" s="464"/>
      <c r="STZ993" s="464"/>
      <c r="SUA993" s="464"/>
      <c r="SUB993" s="464"/>
      <c r="SUC993" s="464"/>
      <c r="SUD993" s="464"/>
      <c r="SUE993" s="464"/>
      <c r="SUF993" s="464"/>
      <c r="SUG993" s="464"/>
      <c r="SUH993" s="464"/>
      <c r="SUI993" s="464"/>
      <c r="SUJ993" s="464"/>
      <c r="SUK993" s="464"/>
      <c r="SUL993" s="464"/>
      <c r="SUM993" s="464"/>
      <c r="SUN993" s="464"/>
      <c r="SUO993" s="464"/>
      <c r="SUP993" s="464"/>
      <c r="SUQ993" s="464"/>
      <c r="SUR993" s="464"/>
      <c r="SUS993" s="464"/>
      <c r="SUT993" s="464"/>
      <c r="SUU993" s="464"/>
      <c r="SUV993" s="464"/>
      <c r="SUW993" s="464"/>
      <c r="SUX993" s="464"/>
      <c r="SUY993" s="464"/>
      <c r="SUZ993" s="464"/>
      <c r="SVA993" s="464"/>
      <c r="SVB993" s="464"/>
      <c r="SVC993" s="464"/>
      <c r="SVD993" s="464"/>
      <c r="SVE993" s="464"/>
      <c r="SVF993" s="464"/>
      <c r="SVG993" s="464"/>
      <c r="SVH993" s="464"/>
      <c r="SVI993" s="464"/>
      <c r="SVJ993" s="464"/>
      <c r="SVK993" s="464"/>
      <c r="SVL993" s="464"/>
      <c r="SVM993" s="464"/>
      <c r="SVN993" s="464"/>
      <c r="SVO993" s="464"/>
      <c r="SVP993" s="464"/>
      <c r="SVQ993" s="464"/>
      <c r="SVR993" s="464"/>
      <c r="SVS993" s="464"/>
      <c r="SVT993" s="464"/>
      <c r="SVU993" s="464"/>
      <c r="SVV993" s="464"/>
      <c r="SVW993" s="464"/>
      <c r="SVX993" s="464"/>
      <c r="SVY993" s="464"/>
      <c r="SVZ993" s="464"/>
      <c r="SWA993" s="464"/>
      <c r="SWB993" s="464"/>
      <c r="SWC993" s="464"/>
      <c r="SWD993" s="464"/>
      <c r="SWE993" s="464"/>
      <c r="SWF993" s="464"/>
      <c r="SWG993" s="464"/>
      <c r="SWH993" s="464"/>
      <c r="SWI993" s="464"/>
      <c r="SWJ993" s="464"/>
      <c r="SWK993" s="464"/>
      <c r="SWL993" s="464"/>
      <c r="SWM993" s="464"/>
      <c r="SWN993" s="464"/>
      <c r="SWO993" s="464"/>
      <c r="SWP993" s="464"/>
      <c r="SWQ993" s="464"/>
      <c r="SWR993" s="464"/>
      <c r="SWS993" s="464"/>
      <c r="SWT993" s="464"/>
      <c r="SWU993" s="464"/>
      <c r="SWV993" s="464"/>
      <c r="SWW993" s="464"/>
      <c r="SWX993" s="464"/>
      <c r="SWY993" s="464"/>
      <c r="SWZ993" s="464"/>
      <c r="SXA993" s="464"/>
      <c r="SXB993" s="464"/>
      <c r="SXC993" s="464"/>
      <c r="SXD993" s="464"/>
      <c r="SXE993" s="464"/>
      <c r="SXF993" s="464"/>
      <c r="SXG993" s="464"/>
      <c r="SXH993" s="464"/>
      <c r="SXI993" s="464"/>
      <c r="SXJ993" s="464"/>
      <c r="SXK993" s="464"/>
      <c r="SXL993" s="464"/>
      <c r="SXM993" s="464"/>
      <c r="SXN993" s="464"/>
      <c r="SXO993" s="464"/>
      <c r="SXP993" s="464"/>
      <c r="SXQ993" s="464"/>
      <c r="SXR993" s="464"/>
      <c r="SXS993" s="464"/>
      <c r="SXT993" s="464"/>
      <c r="SXU993" s="464"/>
      <c r="SXV993" s="464"/>
      <c r="SXW993" s="464"/>
      <c r="SXX993" s="464"/>
      <c r="SXY993" s="464"/>
      <c r="SXZ993" s="464"/>
      <c r="SYA993" s="464"/>
      <c r="SYB993" s="464"/>
      <c r="SYC993" s="464"/>
      <c r="SYD993" s="464"/>
      <c r="SYE993" s="464"/>
      <c r="SYF993" s="464"/>
      <c r="SYG993" s="464"/>
      <c r="SYH993" s="464"/>
      <c r="SYI993" s="464"/>
      <c r="SYJ993" s="464"/>
      <c r="SYK993" s="464"/>
      <c r="SYL993" s="464"/>
      <c r="SYM993" s="464"/>
      <c r="SYN993" s="464"/>
      <c r="SYO993" s="464"/>
      <c r="SYP993" s="464"/>
      <c r="SYQ993" s="464"/>
      <c r="SYR993" s="464"/>
      <c r="SYS993" s="464"/>
      <c r="SYT993" s="464"/>
      <c r="SYU993" s="464"/>
      <c r="SYV993" s="464"/>
      <c r="SYW993" s="464"/>
      <c r="SYX993" s="464"/>
      <c r="SYY993" s="464"/>
      <c r="SYZ993" s="464"/>
      <c r="SZA993" s="464"/>
      <c r="SZB993" s="464"/>
      <c r="SZC993" s="464"/>
      <c r="SZD993" s="464"/>
      <c r="SZE993" s="464"/>
      <c r="SZF993" s="464"/>
      <c r="SZG993" s="464"/>
      <c r="SZH993" s="464"/>
      <c r="SZI993" s="464"/>
      <c r="SZJ993" s="464"/>
      <c r="SZK993" s="464"/>
      <c r="SZL993" s="464"/>
      <c r="SZM993" s="464"/>
      <c r="SZN993" s="464"/>
      <c r="SZO993" s="464"/>
      <c r="SZP993" s="464"/>
      <c r="SZQ993" s="464"/>
      <c r="SZR993" s="464"/>
      <c r="SZS993" s="464"/>
      <c r="SZT993" s="464"/>
      <c r="SZU993" s="464"/>
      <c r="SZV993" s="464"/>
      <c r="SZW993" s="464"/>
      <c r="SZX993" s="464"/>
      <c r="SZY993" s="464"/>
      <c r="SZZ993" s="464"/>
      <c r="TAA993" s="464"/>
      <c r="TAB993" s="464"/>
      <c r="TAC993" s="464"/>
      <c r="TAD993" s="464"/>
      <c r="TAE993" s="464"/>
      <c r="TAF993" s="464"/>
      <c r="TAG993" s="464"/>
      <c r="TAH993" s="464"/>
      <c r="TAI993" s="464"/>
      <c r="TAJ993" s="464"/>
      <c r="TAK993" s="464"/>
      <c r="TAL993" s="464"/>
      <c r="TAM993" s="464"/>
      <c r="TAN993" s="464"/>
      <c r="TAO993" s="464"/>
      <c r="TAP993" s="464"/>
      <c r="TAQ993" s="464"/>
      <c r="TAR993" s="464"/>
      <c r="TAS993" s="464"/>
      <c r="TAT993" s="464"/>
      <c r="TAU993" s="464"/>
      <c r="TAV993" s="464"/>
      <c r="TAW993" s="464"/>
      <c r="TAX993" s="464"/>
      <c r="TAY993" s="464"/>
      <c r="TAZ993" s="464"/>
      <c r="TBA993" s="464"/>
      <c r="TBB993" s="464"/>
      <c r="TBC993" s="464"/>
      <c r="TBD993" s="464"/>
      <c r="TBE993" s="464"/>
      <c r="TBF993" s="464"/>
      <c r="TBG993" s="464"/>
      <c r="TBH993" s="464"/>
      <c r="TBI993" s="464"/>
      <c r="TBJ993" s="464"/>
      <c r="TBK993" s="464"/>
      <c r="TBL993" s="464"/>
      <c r="TBM993" s="464"/>
      <c r="TBN993" s="464"/>
      <c r="TBO993" s="464"/>
      <c r="TBP993" s="464"/>
      <c r="TBQ993" s="464"/>
      <c r="TBR993" s="464"/>
      <c r="TBS993" s="464"/>
      <c r="TBT993" s="464"/>
      <c r="TBU993" s="464"/>
      <c r="TBV993" s="464"/>
      <c r="TBW993" s="464"/>
      <c r="TBX993" s="464"/>
      <c r="TBY993" s="464"/>
      <c r="TBZ993" s="464"/>
      <c r="TCA993" s="464"/>
      <c r="TCB993" s="464"/>
      <c r="TCC993" s="464"/>
      <c r="TCD993" s="464"/>
      <c r="TCE993" s="464"/>
      <c r="TCF993" s="464"/>
      <c r="TCG993" s="464"/>
      <c r="TCH993" s="464"/>
      <c r="TCI993" s="464"/>
      <c r="TCJ993" s="464"/>
      <c r="TCK993" s="464"/>
      <c r="TCL993" s="464"/>
      <c r="TCM993" s="464"/>
      <c r="TCN993" s="464"/>
      <c r="TCO993" s="464"/>
      <c r="TCP993" s="464"/>
      <c r="TCQ993" s="464"/>
      <c r="TCR993" s="464"/>
      <c r="TCS993" s="464"/>
      <c r="TCT993" s="464"/>
      <c r="TCU993" s="464"/>
      <c r="TCV993" s="464"/>
      <c r="TCW993" s="464"/>
      <c r="TCX993" s="464"/>
      <c r="TCY993" s="464"/>
      <c r="TCZ993" s="464"/>
      <c r="TDA993" s="464"/>
      <c r="TDB993" s="464"/>
      <c r="TDC993" s="464"/>
      <c r="TDD993" s="464"/>
      <c r="TDE993" s="464"/>
      <c r="TDF993" s="464"/>
      <c r="TDG993" s="464"/>
      <c r="TDH993" s="464"/>
      <c r="TDI993" s="464"/>
      <c r="TDJ993" s="464"/>
      <c r="TDK993" s="464"/>
      <c r="TDL993" s="464"/>
      <c r="TDM993" s="464"/>
      <c r="TDN993" s="464"/>
      <c r="TDO993" s="464"/>
      <c r="TDP993" s="464"/>
      <c r="TDQ993" s="464"/>
      <c r="TDR993" s="464"/>
      <c r="TDS993" s="464"/>
      <c r="TDT993" s="464"/>
      <c r="TDU993" s="464"/>
      <c r="TDV993" s="464"/>
      <c r="TDW993" s="464"/>
      <c r="TDX993" s="464"/>
      <c r="TDY993" s="464"/>
      <c r="TDZ993" s="464"/>
      <c r="TEA993" s="464"/>
      <c r="TEB993" s="464"/>
      <c r="TEC993" s="464"/>
      <c r="TED993" s="464"/>
      <c r="TEE993" s="464"/>
      <c r="TEF993" s="464"/>
      <c r="TEG993" s="464"/>
      <c r="TEH993" s="464"/>
      <c r="TEI993" s="464"/>
      <c r="TEJ993" s="464"/>
      <c r="TEK993" s="464"/>
      <c r="TEL993" s="464"/>
      <c r="TEM993" s="464"/>
      <c r="TEN993" s="464"/>
      <c r="TEO993" s="464"/>
      <c r="TEP993" s="464"/>
      <c r="TEQ993" s="464"/>
      <c r="TER993" s="464"/>
      <c r="TES993" s="464"/>
      <c r="TET993" s="464"/>
      <c r="TEU993" s="464"/>
      <c r="TEV993" s="464"/>
      <c r="TEW993" s="464"/>
      <c r="TEX993" s="464"/>
      <c r="TEY993" s="464"/>
      <c r="TEZ993" s="464"/>
      <c r="TFA993" s="464"/>
      <c r="TFB993" s="464"/>
      <c r="TFC993" s="464"/>
      <c r="TFD993" s="464"/>
      <c r="TFE993" s="464"/>
      <c r="TFF993" s="464"/>
      <c r="TFG993" s="464"/>
      <c r="TFH993" s="464"/>
      <c r="TFI993" s="464"/>
      <c r="TFJ993" s="464"/>
      <c r="TFK993" s="464"/>
      <c r="TFL993" s="464"/>
      <c r="TFM993" s="464"/>
      <c r="TFN993" s="464"/>
      <c r="TFO993" s="464"/>
      <c r="TFP993" s="464"/>
      <c r="TFQ993" s="464"/>
      <c r="TFR993" s="464"/>
      <c r="TFS993" s="464"/>
      <c r="TFT993" s="464"/>
      <c r="TFU993" s="464"/>
      <c r="TFV993" s="464"/>
      <c r="TFW993" s="464"/>
      <c r="TFX993" s="464"/>
      <c r="TFY993" s="464"/>
      <c r="TFZ993" s="464"/>
      <c r="TGA993" s="464"/>
      <c r="TGB993" s="464"/>
      <c r="TGC993" s="464"/>
      <c r="TGD993" s="464"/>
      <c r="TGE993" s="464"/>
      <c r="TGF993" s="464"/>
      <c r="TGG993" s="464"/>
      <c r="TGH993" s="464"/>
      <c r="TGI993" s="464"/>
      <c r="TGJ993" s="464"/>
      <c r="TGK993" s="464"/>
      <c r="TGL993" s="464"/>
      <c r="TGM993" s="464"/>
      <c r="TGN993" s="464"/>
      <c r="TGO993" s="464"/>
      <c r="TGP993" s="464"/>
      <c r="TGQ993" s="464"/>
      <c r="TGR993" s="464"/>
      <c r="TGS993" s="464"/>
      <c r="TGT993" s="464"/>
      <c r="TGU993" s="464"/>
      <c r="TGV993" s="464"/>
      <c r="TGW993" s="464"/>
      <c r="TGX993" s="464"/>
      <c r="TGY993" s="464"/>
      <c r="TGZ993" s="464"/>
      <c r="THA993" s="464"/>
      <c r="THB993" s="464"/>
      <c r="THC993" s="464"/>
      <c r="THD993" s="464"/>
      <c r="THE993" s="464"/>
      <c r="THF993" s="464"/>
      <c r="THG993" s="464"/>
      <c r="THH993" s="464"/>
      <c r="THI993" s="464"/>
      <c r="THJ993" s="464"/>
      <c r="THK993" s="464"/>
      <c r="THL993" s="464"/>
      <c r="THM993" s="464"/>
      <c r="THN993" s="464"/>
      <c r="THO993" s="464"/>
      <c r="THP993" s="464"/>
      <c r="THQ993" s="464"/>
      <c r="THR993" s="464"/>
      <c r="THS993" s="464"/>
      <c r="THT993" s="464"/>
      <c r="THU993" s="464"/>
      <c r="THV993" s="464"/>
      <c r="THW993" s="464"/>
      <c r="THX993" s="464"/>
      <c r="THY993" s="464"/>
      <c r="THZ993" s="464"/>
      <c r="TIA993" s="464"/>
      <c r="TIB993" s="464"/>
      <c r="TIC993" s="464"/>
      <c r="TID993" s="464"/>
      <c r="TIE993" s="464"/>
      <c r="TIF993" s="464"/>
      <c r="TIG993" s="464"/>
      <c r="TIH993" s="464"/>
      <c r="TII993" s="464"/>
      <c r="TIJ993" s="464"/>
      <c r="TIK993" s="464"/>
      <c r="TIL993" s="464"/>
      <c r="TIM993" s="464"/>
      <c r="TIN993" s="464"/>
      <c r="TIO993" s="464"/>
      <c r="TIP993" s="464"/>
      <c r="TIQ993" s="464"/>
      <c r="TIR993" s="464"/>
      <c r="TIS993" s="464"/>
      <c r="TIT993" s="464"/>
      <c r="TIU993" s="464"/>
      <c r="TIV993" s="464"/>
      <c r="TIW993" s="464"/>
      <c r="TIX993" s="464"/>
      <c r="TIY993" s="464"/>
      <c r="TIZ993" s="464"/>
      <c r="TJA993" s="464"/>
      <c r="TJB993" s="464"/>
      <c r="TJC993" s="464"/>
      <c r="TJD993" s="464"/>
      <c r="TJE993" s="464"/>
      <c r="TJF993" s="464"/>
      <c r="TJG993" s="464"/>
      <c r="TJH993" s="464"/>
      <c r="TJI993" s="464"/>
      <c r="TJJ993" s="464"/>
      <c r="TJK993" s="464"/>
      <c r="TJL993" s="464"/>
      <c r="TJM993" s="464"/>
      <c r="TJN993" s="464"/>
      <c r="TJO993" s="464"/>
      <c r="TJP993" s="464"/>
      <c r="TJQ993" s="464"/>
      <c r="TJR993" s="464"/>
      <c r="TJS993" s="464"/>
      <c r="TJT993" s="464"/>
      <c r="TJU993" s="464"/>
      <c r="TJV993" s="464"/>
      <c r="TJW993" s="464"/>
      <c r="TJX993" s="464"/>
      <c r="TJY993" s="464"/>
      <c r="TJZ993" s="464"/>
      <c r="TKA993" s="464"/>
      <c r="TKB993" s="464"/>
      <c r="TKC993" s="464"/>
      <c r="TKD993" s="464"/>
      <c r="TKE993" s="464"/>
      <c r="TKF993" s="464"/>
      <c r="TKG993" s="464"/>
      <c r="TKH993" s="464"/>
      <c r="TKI993" s="464"/>
      <c r="TKJ993" s="464"/>
      <c r="TKK993" s="464"/>
      <c r="TKL993" s="464"/>
      <c r="TKM993" s="464"/>
      <c r="TKN993" s="464"/>
      <c r="TKO993" s="464"/>
      <c r="TKP993" s="464"/>
      <c r="TKQ993" s="464"/>
      <c r="TKR993" s="464"/>
      <c r="TKS993" s="464"/>
      <c r="TKT993" s="464"/>
      <c r="TKU993" s="464"/>
      <c r="TKV993" s="464"/>
      <c r="TKW993" s="464"/>
      <c r="TKX993" s="464"/>
      <c r="TKY993" s="464"/>
      <c r="TKZ993" s="464"/>
      <c r="TLA993" s="464"/>
      <c r="TLB993" s="464"/>
      <c r="TLC993" s="464"/>
      <c r="TLD993" s="464"/>
      <c r="TLE993" s="464"/>
      <c r="TLF993" s="464"/>
      <c r="TLG993" s="464"/>
      <c r="TLH993" s="464"/>
      <c r="TLI993" s="464"/>
      <c r="TLJ993" s="464"/>
      <c r="TLK993" s="464"/>
      <c r="TLL993" s="464"/>
      <c r="TLM993" s="464"/>
      <c r="TLN993" s="464"/>
      <c r="TLO993" s="464"/>
      <c r="TLP993" s="464"/>
      <c r="TLQ993" s="464"/>
      <c r="TLR993" s="464"/>
      <c r="TLS993" s="464"/>
      <c r="TLT993" s="464"/>
      <c r="TLU993" s="464"/>
      <c r="TLV993" s="464"/>
      <c r="TLW993" s="464"/>
      <c r="TLX993" s="464"/>
      <c r="TLY993" s="464"/>
      <c r="TLZ993" s="464"/>
      <c r="TMA993" s="464"/>
      <c r="TMB993" s="464"/>
      <c r="TMC993" s="464"/>
      <c r="TMD993" s="464"/>
      <c r="TME993" s="464"/>
      <c r="TMF993" s="464"/>
      <c r="TMG993" s="464"/>
      <c r="TMH993" s="464"/>
      <c r="TMI993" s="464"/>
      <c r="TMJ993" s="464"/>
      <c r="TMK993" s="464"/>
      <c r="TML993" s="464"/>
      <c r="TMM993" s="464"/>
      <c r="TMN993" s="464"/>
      <c r="TMO993" s="464"/>
      <c r="TMP993" s="464"/>
      <c r="TMQ993" s="464"/>
      <c r="TMR993" s="464"/>
      <c r="TMS993" s="464"/>
      <c r="TMT993" s="464"/>
      <c r="TMU993" s="464"/>
      <c r="TMV993" s="464"/>
      <c r="TMW993" s="464"/>
      <c r="TMX993" s="464"/>
      <c r="TMY993" s="464"/>
      <c r="TMZ993" s="464"/>
      <c r="TNA993" s="464"/>
      <c r="TNB993" s="464"/>
      <c r="TNC993" s="464"/>
      <c r="TND993" s="464"/>
      <c r="TNE993" s="464"/>
      <c r="TNF993" s="464"/>
      <c r="TNG993" s="464"/>
      <c r="TNH993" s="464"/>
      <c r="TNI993" s="464"/>
      <c r="TNJ993" s="464"/>
      <c r="TNK993" s="464"/>
      <c r="TNL993" s="464"/>
      <c r="TNM993" s="464"/>
      <c r="TNN993" s="464"/>
      <c r="TNO993" s="464"/>
      <c r="TNP993" s="464"/>
      <c r="TNQ993" s="464"/>
      <c r="TNR993" s="464"/>
      <c r="TNS993" s="464"/>
      <c r="TNT993" s="464"/>
      <c r="TNU993" s="464"/>
      <c r="TNV993" s="464"/>
      <c r="TNW993" s="464"/>
      <c r="TNX993" s="464"/>
      <c r="TNY993" s="464"/>
      <c r="TNZ993" s="464"/>
      <c r="TOA993" s="464"/>
      <c r="TOB993" s="464"/>
      <c r="TOC993" s="464"/>
      <c r="TOD993" s="464"/>
      <c r="TOE993" s="464"/>
      <c r="TOF993" s="464"/>
      <c r="TOG993" s="464"/>
      <c r="TOH993" s="464"/>
      <c r="TOI993" s="464"/>
      <c r="TOJ993" s="464"/>
      <c r="TOK993" s="464"/>
      <c r="TOL993" s="464"/>
      <c r="TOM993" s="464"/>
      <c r="TON993" s="464"/>
      <c r="TOO993" s="464"/>
      <c r="TOP993" s="464"/>
      <c r="TOQ993" s="464"/>
      <c r="TOR993" s="464"/>
      <c r="TOS993" s="464"/>
      <c r="TOT993" s="464"/>
      <c r="TOU993" s="464"/>
      <c r="TOV993" s="464"/>
      <c r="TOW993" s="464"/>
      <c r="TOX993" s="464"/>
      <c r="TOY993" s="464"/>
      <c r="TOZ993" s="464"/>
      <c r="TPA993" s="464"/>
      <c r="TPB993" s="464"/>
      <c r="TPC993" s="464"/>
      <c r="TPD993" s="464"/>
      <c r="TPE993" s="464"/>
      <c r="TPF993" s="464"/>
      <c r="TPG993" s="464"/>
      <c r="TPH993" s="464"/>
      <c r="TPI993" s="464"/>
      <c r="TPJ993" s="464"/>
      <c r="TPK993" s="464"/>
      <c r="TPL993" s="464"/>
      <c r="TPM993" s="464"/>
      <c r="TPN993" s="464"/>
      <c r="TPO993" s="464"/>
      <c r="TPP993" s="464"/>
      <c r="TPQ993" s="464"/>
      <c r="TPR993" s="464"/>
      <c r="TPS993" s="464"/>
      <c r="TPT993" s="464"/>
      <c r="TPU993" s="464"/>
      <c r="TPV993" s="464"/>
      <c r="TPW993" s="464"/>
      <c r="TPX993" s="464"/>
      <c r="TPY993" s="464"/>
      <c r="TPZ993" s="464"/>
      <c r="TQA993" s="464"/>
      <c r="TQB993" s="464"/>
      <c r="TQC993" s="464"/>
      <c r="TQD993" s="464"/>
      <c r="TQE993" s="464"/>
      <c r="TQF993" s="464"/>
      <c r="TQG993" s="464"/>
      <c r="TQH993" s="464"/>
      <c r="TQI993" s="464"/>
      <c r="TQJ993" s="464"/>
      <c r="TQK993" s="464"/>
      <c r="TQL993" s="464"/>
      <c r="TQM993" s="464"/>
      <c r="TQN993" s="464"/>
      <c r="TQO993" s="464"/>
      <c r="TQP993" s="464"/>
      <c r="TQQ993" s="464"/>
      <c r="TQR993" s="464"/>
      <c r="TQS993" s="464"/>
      <c r="TQT993" s="464"/>
      <c r="TQU993" s="464"/>
      <c r="TQV993" s="464"/>
      <c r="TQW993" s="464"/>
      <c r="TQX993" s="464"/>
      <c r="TQY993" s="464"/>
      <c r="TQZ993" s="464"/>
      <c r="TRA993" s="464"/>
      <c r="TRB993" s="464"/>
      <c r="TRC993" s="464"/>
      <c r="TRD993" s="464"/>
      <c r="TRE993" s="464"/>
      <c r="TRF993" s="464"/>
      <c r="TRG993" s="464"/>
      <c r="TRH993" s="464"/>
      <c r="TRI993" s="464"/>
      <c r="TRJ993" s="464"/>
      <c r="TRK993" s="464"/>
      <c r="TRL993" s="464"/>
      <c r="TRM993" s="464"/>
      <c r="TRN993" s="464"/>
      <c r="TRO993" s="464"/>
      <c r="TRP993" s="464"/>
      <c r="TRQ993" s="464"/>
      <c r="TRR993" s="464"/>
      <c r="TRS993" s="464"/>
      <c r="TRT993" s="464"/>
      <c r="TRU993" s="464"/>
      <c r="TRV993" s="464"/>
      <c r="TRW993" s="464"/>
      <c r="TRX993" s="464"/>
      <c r="TRY993" s="464"/>
      <c r="TRZ993" s="464"/>
      <c r="TSA993" s="464"/>
      <c r="TSB993" s="464"/>
      <c r="TSC993" s="464"/>
      <c r="TSD993" s="464"/>
      <c r="TSE993" s="464"/>
      <c r="TSF993" s="464"/>
      <c r="TSG993" s="464"/>
      <c r="TSH993" s="464"/>
      <c r="TSI993" s="464"/>
      <c r="TSJ993" s="464"/>
      <c r="TSK993" s="464"/>
      <c r="TSL993" s="464"/>
      <c r="TSM993" s="464"/>
      <c r="TSN993" s="464"/>
      <c r="TSO993" s="464"/>
      <c r="TSP993" s="464"/>
      <c r="TSQ993" s="464"/>
      <c r="TSR993" s="464"/>
      <c r="TSS993" s="464"/>
      <c r="TST993" s="464"/>
      <c r="TSU993" s="464"/>
      <c r="TSV993" s="464"/>
      <c r="TSW993" s="464"/>
      <c r="TSX993" s="464"/>
      <c r="TSY993" s="464"/>
      <c r="TSZ993" s="464"/>
      <c r="TTA993" s="464"/>
      <c r="TTB993" s="464"/>
      <c r="TTC993" s="464"/>
      <c r="TTD993" s="464"/>
      <c r="TTE993" s="464"/>
      <c r="TTF993" s="464"/>
      <c r="TTG993" s="464"/>
      <c r="TTH993" s="464"/>
      <c r="TTI993" s="464"/>
      <c r="TTJ993" s="464"/>
      <c r="TTK993" s="464"/>
      <c r="TTL993" s="464"/>
      <c r="TTM993" s="464"/>
      <c r="TTN993" s="464"/>
      <c r="TTO993" s="464"/>
      <c r="TTP993" s="464"/>
      <c r="TTQ993" s="464"/>
      <c r="TTR993" s="464"/>
      <c r="TTS993" s="464"/>
      <c r="TTT993" s="464"/>
      <c r="TTU993" s="464"/>
      <c r="TTV993" s="464"/>
      <c r="TTW993" s="464"/>
      <c r="TTX993" s="464"/>
      <c r="TTY993" s="464"/>
      <c r="TTZ993" s="464"/>
      <c r="TUA993" s="464"/>
      <c r="TUB993" s="464"/>
      <c r="TUC993" s="464"/>
      <c r="TUD993" s="464"/>
      <c r="TUE993" s="464"/>
      <c r="TUF993" s="464"/>
      <c r="TUG993" s="464"/>
      <c r="TUH993" s="464"/>
      <c r="TUI993" s="464"/>
      <c r="TUJ993" s="464"/>
      <c r="TUK993" s="464"/>
      <c r="TUL993" s="464"/>
      <c r="TUM993" s="464"/>
      <c r="TUN993" s="464"/>
      <c r="TUO993" s="464"/>
      <c r="TUP993" s="464"/>
      <c r="TUQ993" s="464"/>
      <c r="TUR993" s="464"/>
      <c r="TUS993" s="464"/>
      <c r="TUT993" s="464"/>
      <c r="TUU993" s="464"/>
      <c r="TUV993" s="464"/>
      <c r="TUW993" s="464"/>
      <c r="TUX993" s="464"/>
      <c r="TUY993" s="464"/>
      <c r="TUZ993" s="464"/>
      <c r="TVA993" s="464"/>
      <c r="TVB993" s="464"/>
      <c r="TVC993" s="464"/>
      <c r="TVD993" s="464"/>
      <c r="TVE993" s="464"/>
      <c r="TVF993" s="464"/>
      <c r="TVG993" s="464"/>
      <c r="TVH993" s="464"/>
      <c r="TVI993" s="464"/>
      <c r="TVJ993" s="464"/>
      <c r="TVK993" s="464"/>
      <c r="TVL993" s="464"/>
      <c r="TVM993" s="464"/>
      <c r="TVN993" s="464"/>
      <c r="TVO993" s="464"/>
      <c r="TVP993" s="464"/>
      <c r="TVQ993" s="464"/>
      <c r="TVR993" s="464"/>
      <c r="TVS993" s="464"/>
      <c r="TVT993" s="464"/>
      <c r="TVU993" s="464"/>
      <c r="TVV993" s="464"/>
      <c r="TVW993" s="464"/>
      <c r="TVX993" s="464"/>
      <c r="TVY993" s="464"/>
      <c r="TVZ993" s="464"/>
      <c r="TWA993" s="464"/>
      <c r="TWB993" s="464"/>
      <c r="TWC993" s="464"/>
      <c r="TWD993" s="464"/>
      <c r="TWE993" s="464"/>
      <c r="TWF993" s="464"/>
      <c r="TWG993" s="464"/>
      <c r="TWH993" s="464"/>
      <c r="TWI993" s="464"/>
      <c r="TWJ993" s="464"/>
      <c r="TWK993" s="464"/>
      <c r="TWL993" s="464"/>
      <c r="TWM993" s="464"/>
      <c r="TWN993" s="464"/>
      <c r="TWO993" s="464"/>
      <c r="TWP993" s="464"/>
      <c r="TWQ993" s="464"/>
      <c r="TWR993" s="464"/>
      <c r="TWS993" s="464"/>
      <c r="TWT993" s="464"/>
      <c r="TWU993" s="464"/>
      <c r="TWV993" s="464"/>
      <c r="TWW993" s="464"/>
      <c r="TWX993" s="464"/>
      <c r="TWY993" s="464"/>
      <c r="TWZ993" s="464"/>
      <c r="TXA993" s="464"/>
      <c r="TXB993" s="464"/>
      <c r="TXC993" s="464"/>
      <c r="TXD993" s="464"/>
      <c r="TXE993" s="464"/>
      <c r="TXF993" s="464"/>
      <c r="TXG993" s="464"/>
      <c r="TXH993" s="464"/>
      <c r="TXI993" s="464"/>
      <c r="TXJ993" s="464"/>
      <c r="TXK993" s="464"/>
      <c r="TXL993" s="464"/>
      <c r="TXM993" s="464"/>
      <c r="TXN993" s="464"/>
      <c r="TXO993" s="464"/>
      <c r="TXP993" s="464"/>
      <c r="TXQ993" s="464"/>
      <c r="TXR993" s="464"/>
      <c r="TXS993" s="464"/>
      <c r="TXT993" s="464"/>
      <c r="TXU993" s="464"/>
      <c r="TXV993" s="464"/>
      <c r="TXW993" s="464"/>
      <c r="TXX993" s="464"/>
      <c r="TXY993" s="464"/>
      <c r="TXZ993" s="464"/>
      <c r="TYA993" s="464"/>
      <c r="TYB993" s="464"/>
      <c r="TYC993" s="464"/>
      <c r="TYD993" s="464"/>
      <c r="TYE993" s="464"/>
      <c r="TYF993" s="464"/>
      <c r="TYG993" s="464"/>
      <c r="TYH993" s="464"/>
      <c r="TYI993" s="464"/>
      <c r="TYJ993" s="464"/>
      <c r="TYK993" s="464"/>
      <c r="TYL993" s="464"/>
      <c r="TYM993" s="464"/>
      <c r="TYN993" s="464"/>
      <c r="TYO993" s="464"/>
      <c r="TYP993" s="464"/>
      <c r="TYQ993" s="464"/>
      <c r="TYR993" s="464"/>
      <c r="TYS993" s="464"/>
      <c r="TYT993" s="464"/>
      <c r="TYU993" s="464"/>
      <c r="TYV993" s="464"/>
      <c r="TYW993" s="464"/>
      <c r="TYX993" s="464"/>
      <c r="TYY993" s="464"/>
      <c r="TYZ993" s="464"/>
      <c r="TZA993" s="464"/>
      <c r="TZB993" s="464"/>
      <c r="TZC993" s="464"/>
      <c r="TZD993" s="464"/>
      <c r="TZE993" s="464"/>
      <c r="TZF993" s="464"/>
      <c r="TZG993" s="464"/>
      <c r="TZH993" s="464"/>
      <c r="TZI993" s="464"/>
      <c r="TZJ993" s="464"/>
      <c r="TZK993" s="464"/>
      <c r="TZL993" s="464"/>
      <c r="TZM993" s="464"/>
      <c r="TZN993" s="464"/>
      <c r="TZO993" s="464"/>
      <c r="TZP993" s="464"/>
      <c r="TZQ993" s="464"/>
      <c r="TZR993" s="464"/>
      <c r="TZS993" s="464"/>
      <c r="TZT993" s="464"/>
      <c r="TZU993" s="464"/>
      <c r="TZV993" s="464"/>
      <c r="TZW993" s="464"/>
      <c r="TZX993" s="464"/>
      <c r="TZY993" s="464"/>
      <c r="TZZ993" s="464"/>
      <c r="UAA993" s="464"/>
      <c r="UAB993" s="464"/>
      <c r="UAC993" s="464"/>
      <c r="UAD993" s="464"/>
      <c r="UAE993" s="464"/>
      <c r="UAF993" s="464"/>
      <c r="UAG993" s="464"/>
      <c r="UAH993" s="464"/>
      <c r="UAI993" s="464"/>
      <c r="UAJ993" s="464"/>
      <c r="UAK993" s="464"/>
      <c r="UAL993" s="464"/>
      <c r="UAM993" s="464"/>
      <c r="UAN993" s="464"/>
      <c r="UAO993" s="464"/>
      <c r="UAP993" s="464"/>
      <c r="UAQ993" s="464"/>
      <c r="UAR993" s="464"/>
      <c r="UAS993" s="464"/>
      <c r="UAT993" s="464"/>
      <c r="UAU993" s="464"/>
      <c r="UAV993" s="464"/>
      <c r="UAW993" s="464"/>
      <c r="UAX993" s="464"/>
      <c r="UAY993" s="464"/>
      <c r="UAZ993" s="464"/>
      <c r="UBA993" s="464"/>
      <c r="UBB993" s="464"/>
      <c r="UBC993" s="464"/>
      <c r="UBD993" s="464"/>
      <c r="UBE993" s="464"/>
      <c r="UBF993" s="464"/>
      <c r="UBG993" s="464"/>
      <c r="UBH993" s="464"/>
      <c r="UBI993" s="464"/>
      <c r="UBJ993" s="464"/>
      <c r="UBK993" s="464"/>
      <c r="UBL993" s="464"/>
      <c r="UBM993" s="464"/>
      <c r="UBN993" s="464"/>
      <c r="UBO993" s="464"/>
      <c r="UBP993" s="464"/>
      <c r="UBQ993" s="464"/>
      <c r="UBR993" s="464"/>
      <c r="UBS993" s="464"/>
      <c r="UBT993" s="464"/>
      <c r="UBU993" s="464"/>
      <c r="UBV993" s="464"/>
      <c r="UBW993" s="464"/>
      <c r="UBX993" s="464"/>
      <c r="UBY993" s="464"/>
      <c r="UBZ993" s="464"/>
      <c r="UCA993" s="464"/>
      <c r="UCB993" s="464"/>
      <c r="UCC993" s="464"/>
      <c r="UCD993" s="464"/>
      <c r="UCE993" s="464"/>
      <c r="UCF993" s="464"/>
      <c r="UCG993" s="464"/>
      <c r="UCH993" s="464"/>
      <c r="UCI993" s="464"/>
      <c r="UCJ993" s="464"/>
      <c r="UCK993" s="464"/>
      <c r="UCL993" s="464"/>
      <c r="UCM993" s="464"/>
      <c r="UCN993" s="464"/>
      <c r="UCO993" s="464"/>
      <c r="UCP993" s="464"/>
      <c r="UCQ993" s="464"/>
      <c r="UCR993" s="464"/>
      <c r="UCS993" s="464"/>
      <c r="UCT993" s="464"/>
      <c r="UCU993" s="464"/>
      <c r="UCV993" s="464"/>
      <c r="UCW993" s="464"/>
      <c r="UCX993" s="464"/>
      <c r="UCY993" s="464"/>
      <c r="UCZ993" s="464"/>
      <c r="UDA993" s="464"/>
      <c r="UDB993" s="464"/>
      <c r="UDC993" s="464"/>
      <c r="UDD993" s="464"/>
      <c r="UDE993" s="464"/>
      <c r="UDF993" s="464"/>
      <c r="UDG993" s="464"/>
      <c r="UDH993" s="464"/>
      <c r="UDI993" s="464"/>
      <c r="UDJ993" s="464"/>
      <c r="UDK993" s="464"/>
      <c r="UDL993" s="464"/>
      <c r="UDM993" s="464"/>
      <c r="UDN993" s="464"/>
      <c r="UDO993" s="464"/>
      <c r="UDP993" s="464"/>
      <c r="UDQ993" s="464"/>
      <c r="UDR993" s="464"/>
      <c r="UDS993" s="464"/>
      <c r="UDT993" s="464"/>
      <c r="UDU993" s="464"/>
      <c r="UDV993" s="464"/>
      <c r="UDW993" s="464"/>
      <c r="UDX993" s="464"/>
      <c r="UDY993" s="464"/>
      <c r="UDZ993" s="464"/>
      <c r="UEA993" s="464"/>
      <c r="UEB993" s="464"/>
      <c r="UEC993" s="464"/>
      <c r="UED993" s="464"/>
      <c r="UEE993" s="464"/>
      <c r="UEF993" s="464"/>
      <c r="UEG993" s="464"/>
      <c r="UEH993" s="464"/>
      <c r="UEI993" s="464"/>
      <c r="UEJ993" s="464"/>
      <c r="UEK993" s="464"/>
      <c r="UEL993" s="464"/>
      <c r="UEM993" s="464"/>
      <c r="UEN993" s="464"/>
      <c r="UEO993" s="464"/>
      <c r="UEP993" s="464"/>
      <c r="UEQ993" s="464"/>
      <c r="UER993" s="464"/>
      <c r="UES993" s="464"/>
      <c r="UET993" s="464"/>
      <c r="UEU993" s="464"/>
      <c r="UEV993" s="464"/>
      <c r="UEW993" s="464"/>
      <c r="UEX993" s="464"/>
      <c r="UEY993" s="464"/>
      <c r="UEZ993" s="464"/>
      <c r="UFA993" s="464"/>
      <c r="UFB993" s="464"/>
      <c r="UFC993" s="464"/>
      <c r="UFD993" s="464"/>
      <c r="UFE993" s="464"/>
      <c r="UFF993" s="464"/>
      <c r="UFG993" s="464"/>
      <c r="UFH993" s="464"/>
      <c r="UFI993" s="464"/>
      <c r="UFJ993" s="464"/>
      <c r="UFK993" s="464"/>
      <c r="UFL993" s="464"/>
      <c r="UFM993" s="464"/>
      <c r="UFN993" s="464"/>
      <c r="UFO993" s="464"/>
      <c r="UFP993" s="464"/>
      <c r="UFQ993" s="464"/>
      <c r="UFR993" s="464"/>
      <c r="UFS993" s="464"/>
      <c r="UFT993" s="464"/>
      <c r="UFU993" s="464"/>
      <c r="UFV993" s="464"/>
      <c r="UFW993" s="464"/>
      <c r="UFX993" s="464"/>
      <c r="UFY993" s="464"/>
      <c r="UFZ993" s="464"/>
      <c r="UGA993" s="464"/>
      <c r="UGB993" s="464"/>
      <c r="UGC993" s="464"/>
      <c r="UGD993" s="464"/>
      <c r="UGE993" s="464"/>
      <c r="UGF993" s="464"/>
      <c r="UGG993" s="464"/>
      <c r="UGH993" s="464"/>
      <c r="UGI993" s="464"/>
      <c r="UGJ993" s="464"/>
      <c r="UGK993" s="464"/>
      <c r="UGL993" s="464"/>
      <c r="UGM993" s="464"/>
      <c r="UGN993" s="464"/>
      <c r="UGO993" s="464"/>
      <c r="UGP993" s="464"/>
      <c r="UGQ993" s="464"/>
      <c r="UGR993" s="464"/>
      <c r="UGS993" s="464"/>
      <c r="UGT993" s="464"/>
      <c r="UGU993" s="464"/>
      <c r="UGV993" s="464"/>
      <c r="UGW993" s="464"/>
      <c r="UGX993" s="464"/>
      <c r="UGY993" s="464"/>
      <c r="UGZ993" s="464"/>
      <c r="UHA993" s="464"/>
      <c r="UHB993" s="464"/>
      <c r="UHC993" s="464"/>
      <c r="UHD993" s="464"/>
      <c r="UHE993" s="464"/>
      <c r="UHF993" s="464"/>
      <c r="UHG993" s="464"/>
      <c r="UHH993" s="464"/>
      <c r="UHI993" s="464"/>
      <c r="UHJ993" s="464"/>
      <c r="UHK993" s="464"/>
      <c r="UHL993" s="464"/>
      <c r="UHM993" s="464"/>
      <c r="UHN993" s="464"/>
      <c r="UHO993" s="464"/>
      <c r="UHP993" s="464"/>
      <c r="UHQ993" s="464"/>
      <c r="UHR993" s="464"/>
      <c r="UHS993" s="464"/>
      <c r="UHT993" s="464"/>
      <c r="UHU993" s="464"/>
      <c r="UHV993" s="464"/>
      <c r="UHW993" s="464"/>
      <c r="UHX993" s="464"/>
      <c r="UHY993" s="464"/>
      <c r="UHZ993" s="464"/>
      <c r="UIA993" s="464"/>
      <c r="UIB993" s="464"/>
      <c r="UIC993" s="464"/>
      <c r="UID993" s="464"/>
      <c r="UIE993" s="464"/>
      <c r="UIF993" s="464"/>
      <c r="UIG993" s="464"/>
      <c r="UIH993" s="464"/>
      <c r="UII993" s="464"/>
      <c r="UIJ993" s="464"/>
      <c r="UIK993" s="464"/>
      <c r="UIL993" s="464"/>
      <c r="UIM993" s="464"/>
      <c r="UIN993" s="464"/>
      <c r="UIO993" s="464"/>
      <c r="UIP993" s="464"/>
      <c r="UIQ993" s="464"/>
      <c r="UIR993" s="464"/>
      <c r="UIS993" s="464"/>
      <c r="UIT993" s="464"/>
      <c r="UIU993" s="464"/>
      <c r="UIV993" s="464"/>
      <c r="UIW993" s="464"/>
      <c r="UIX993" s="464"/>
      <c r="UIY993" s="464"/>
      <c r="UIZ993" s="464"/>
      <c r="UJA993" s="464"/>
      <c r="UJB993" s="464"/>
      <c r="UJC993" s="464"/>
      <c r="UJD993" s="464"/>
      <c r="UJE993" s="464"/>
      <c r="UJF993" s="464"/>
      <c r="UJG993" s="464"/>
      <c r="UJH993" s="464"/>
      <c r="UJI993" s="464"/>
      <c r="UJJ993" s="464"/>
      <c r="UJK993" s="464"/>
      <c r="UJL993" s="464"/>
      <c r="UJM993" s="464"/>
      <c r="UJN993" s="464"/>
      <c r="UJO993" s="464"/>
      <c r="UJP993" s="464"/>
      <c r="UJQ993" s="464"/>
      <c r="UJR993" s="464"/>
      <c r="UJS993" s="464"/>
      <c r="UJT993" s="464"/>
      <c r="UJU993" s="464"/>
      <c r="UJV993" s="464"/>
      <c r="UJW993" s="464"/>
      <c r="UJX993" s="464"/>
      <c r="UJY993" s="464"/>
      <c r="UJZ993" s="464"/>
      <c r="UKA993" s="464"/>
      <c r="UKB993" s="464"/>
      <c r="UKC993" s="464"/>
      <c r="UKD993" s="464"/>
      <c r="UKE993" s="464"/>
      <c r="UKF993" s="464"/>
      <c r="UKG993" s="464"/>
      <c r="UKH993" s="464"/>
      <c r="UKI993" s="464"/>
      <c r="UKJ993" s="464"/>
      <c r="UKK993" s="464"/>
      <c r="UKL993" s="464"/>
      <c r="UKM993" s="464"/>
      <c r="UKN993" s="464"/>
      <c r="UKO993" s="464"/>
      <c r="UKP993" s="464"/>
      <c r="UKQ993" s="464"/>
      <c r="UKR993" s="464"/>
      <c r="UKS993" s="464"/>
      <c r="UKT993" s="464"/>
      <c r="UKU993" s="464"/>
      <c r="UKV993" s="464"/>
      <c r="UKW993" s="464"/>
      <c r="UKX993" s="464"/>
      <c r="UKY993" s="464"/>
      <c r="UKZ993" s="464"/>
      <c r="ULA993" s="464"/>
      <c r="ULB993" s="464"/>
      <c r="ULC993" s="464"/>
      <c r="ULD993" s="464"/>
      <c r="ULE993" s="464"/>
      <c r="ULF993" s="464"/>
      <c r="ULG993" s="464"/>
      <c r="ULH993" s="464"/>
      <c r="ULI993" s="464"/>
      <c r="ULJ993" s="464"/>
      <c r="ULK993" s="464"/>
      <c r="ULL993" s="464"/>
      <c r="ULM993" s="464"/>
      <c r="ULN993" s="464"/>
      <c r="ULO993" s="464"/>
      <c r="ULP993" s="464"/>
      <c r="ULQ993" s="464"/>
      <c r="ULR993" s="464"/>
      <c r="ULS993" s="464"/>
      <c r="ULT993" s="464"/>
      <c r="ULU993" s="464"/>
      <c r="ULV993" s="464"/>
      <c r="ULW993" s="464"/>
      <c r="ULX993" s="464"/>
      <c r="ULY993" s="464"/>
      <c r="ULZ993" s="464"/>
      <c r="UMA993" s="464"/>
      <c r="UMB993" s="464"/>
      <c r="UMC993" s="464"/>
      <c r="UMD993" s="464"/>
      <c r="UME993" s="464"/>
      <c r="UMF993" s="464"/>
      <c r="UMG993" s="464"/>
      <c r="UMH993" s="464"/>
      <c r="UMI993" s="464"/>
      <c r="UMJ993" s="464"/>
      <c r="UMK993" s="464"/>
      <c r="UML993" s="464"/>
      <c r="UMM993" s="464"/>
      <c r="UMN993" s="464"/>
      <c r="UMO993" s="464"/>
      <c r="UMP993" s="464"/>
      <c r="UMQ993" s="464"/>
      <c r="UMR993" s="464"/>
      <c r="UMS993" s="464"/>
      <c r="UMT993" s="464"/>
      <c r="UMU993" s="464"/>
      <c r="UMV993" s="464"/>
      <c r="UMW993" s="464"/>
      <c r="UMX993" s="464"/>
      <c r="UMY993" s="464"/>
      <c r="UMZ993" s="464"/>
      <c r="UNA993" s="464"/>
      <c r="UNB993" s="464"/>
      <c r="UNC993" s="464"/>
      <c r="UND993" s="464"/>
      <c r="UNE993" s="464"/>
      <c r="UNF993" s="464"/>
      <c r="UNG993" s="464"/>
      <c r="UNH993" s="464"/>
      <c r="UNI993" s="464"/>
      <c r="UNJ993" s="464"/>
      <c r="UNK993" s="464"/>
      <c r="UNL993" s="464"/>
      <c r="UNM993" s="464"/>
      <c r="UNN993" s="464"/>
      <c r="UNO993" s="464"/>
      <c r="UNP993" s="464"/>
      <c r="UNQ993" s="464"/>
      <c r="UNR993" s="464"/>
      <c r="UNS993" s="464"/>
      <c r="UNT993" s="464"/>
      <c r="UNU993" s="464"/>
      <c r="UNV993" s="464"/>
      <c r="UNW993" s="464"/>
      <c r="UNX993" s="464"/>
      <c r="UNY993" s="464"/>
      <c r="UNZ993" s="464"/>
      <c r="UOA993" s="464"/>
      <c r="UOB993" s="464"/>
      <c r="UOC993" s="464"/>
      <c r="UOD993" s="464"/>
      <c r="UOE993" s="464"/>
      <c r="UOF993" s="464"/>
      <c r="UOG993" s="464"/>
      <c r="UOH993" s="464"/>
      <c r="UOI993" s="464"/>
      <c r="UOJ993" s="464"/>
      <c r="UOK993" s="464"/>
      <c r="UOL993" s="464"/>
      <c r="UOM993" s="464"/>
      <c r="UON993" s="464"/>
      <c r="UOO993" s="464"/>
      <c r="UOP993" s="464"/>
      <c r="UOQ993" s="464"/>
      <c r="UOR993" s="464"/>
      <c r="UOS993" s="464"/>
      <c r="UOT993" s="464"/>
      <c r="UOU993" s="464"/>
      <c r="UOV993" s="464"/>
      <c r="UOW993" s="464"/>
      <c r="UOX993" s="464"/>
      <c r="UOY993" s="464"/>
      <c r="UOZ993" s="464"/>
      <c r="UPA993" s="464"/>
      <c r="UPB993" s="464"/>
      <c r="UPC993" s="464"/>
      <c r="UPD993" s="464"/>
      <c r="UPE993" s="464"/>
      <c r="UPF993" s="464"/>
      <c r="UPG993" s="464"/>
      <c r="UPH993" s="464"/>
      <c r="UPI993" s="464"/>
      <c r="UPJ993" s="464"/>
      <c r="UPK993" s="464"/>
      <c r="UPL993" s="464"/>
      <c r="UPM993" s="464"/>
      <c r="UPN993" s="464"/>
      <c r="UPO993" s="464"/>
      <c r="UPP993" s="464"/>
      <c r="UPQ993" s="464"/>
      <c r="UPR993" s="464"/>
      <c r="UPS993" s="464"/>
      <c r="UPT993" s="464"/>
      <c r="UPU993" s="464"/>
      <c r="UPV993" s="464"/>
      <c r="UPW993" s="464"/>
      <c r="UPX993" s="464"/>
      <c r="UPY993" s="464"/>
      <c r="UPZ993" s="464"/>
      <c r="UQA993" s="464"/>
      <c r="UQB993" s="464"/>
      <c r="UQC993" s="464"/>
      <c r="UQD993" s="464"/>
      <c r="UQE993" s="464"/>
      <c r="UQF993" s="464"/>
      <c r="UQG993" s="464"/>
      <c r="UQH993" s="464"/>
      <c r="UQI993" s="464"/>
      <c r="UQJ993" s="464"/>
      <c r="UQK993" s="464"/>
      <c r="UQL993" s="464"/>
      <c r="UQM993" s="464"/>
      <c r="UQN993" s="464"/>
      <c r="UQO993" s="464"/>
      <c r="UQP993" s="464"/>
      <c r="UQQ993" s="464"/>
      <c r="UQR993" s="464"/>
      <c r="UQS993" s="464"/>
      <c r="UQT993" s="464"/>
      <c r="UQU993" s="464"/>
      <c r="UQV993" s="464"/>
      <c r="UQW993" s="464"/>
      <c r="UQX993" s="464"/>
      <c r="UQY993" s="464"/>
      <c r="UQZ993" s="464"/>
      <c r="URA993" s="464"/>
      <c r="URB993" s="464"/>
      <c r="URC993" s="464"/>
      <c r="URD993" s="464"/>
      <c r="URE993" s="464"/>
      <c r="URF993" s="464"/>
      <c r="URG993" s="464"/>
      <c r="URH993" s="464"/>
      <c r="URI993" s="464"/>
      <c r="URJ993" s="464"/>
      <c r="URK993" s="464"/>
      <c r="URL993" s="464"/>
      <c r="URM993" s="464"/>
      <c r="URN993" s="464"/>
      <c r="URO993" s="464"/>
      <c r="URP993" s="464"/>
      <c r="URQ993" s="464"/>
      <c r="URR993" s="464"/>
      <c r="URS993" s="464"/>
      <c r="URT993" s="464"/>
      <c r="URU993" s="464"/>
      <c r="URV993" s="464"/>
      <c r="URW993" s="464"/>
      <c r="URX993" s="464"/>
      <c r="URY993" s="464"/>
      <c r="URZ993" s="464"/>
      <c r="USA993" s="464"/>
      <c r="USB993" s="464"/>
      <c r="USC993" s="464"/>
      <c r="USD993" s="464"/>
      <c r="USE993" s="464"/>
      <c r="USF993" s="464"/>
      <c r="USG993" s="464"/>
      <c r="USH993" s="464"/>
      <c r="USI993" s="464"/>
      <c r="USJ993" s="464"/>
      <c r="USK993" s="464"/>
      <c r="USL993" s="464"/>
      <c r="USM993" s="464"/>
      <c r="USN993" s="464"/>
      <c r="USO993" s="464"/>
      <c r="USP993" s="464"/>
      <c r="USQ993" s="464"/>
      <c r="USR993" s="464"/>
      <c r="USS993" s="464"/>
      <c r="UST993" s="464"/>
      <c r="USU993" s="464"/>
      <c r="USV993" s="464"/>
      <c r="USW993" s="464"/>
      <c r="USX993" s="464"/>
      <c r="USY993" s="464"/>
      <c r="USZ993" s="464"/>
      <c r="UTA993" s="464"/>
      <c r="UTB993" s="464"/>
      <c r="UTC993" s="464"/>
      <c r="UTD993" s="464"/>
      <c r="UTE993" s="464"/>
      <c r="UTF993" s="464"/>
      <c r="UTG993" s="464"/>
      <c r="UTH993" s="464"/>
      <c r="UTI993" s="464"/>
      <c r="UTJ993" s="464"/>
      <c r="UTK993" s="464"/>
      <c r="UTL993" s="464"/>
      <c r="UTM993" s="464"/>
      <c r="UTN993" s="464"/>
      <c r="UTO993" s="464"/>
      <c r="UTP993" s="464"/>
      <c r="UTQ993" s="464"/>
      <c r="UTR993" s="464"/>
      <c r="UTS993" s="464"/>
      <c r="UTT993" s="464"/>
      <c r="UTU993" s="464"/>
      <c r="UTV993" s="464"/>
      <c r="UTW993" s="464"/>
      <c r="UTX993" s="464"/>
      <c r="UTY993" s="464"/>
      <c r="UTZ993" s="464"/>
      <c r="UUA993" s="464"/>
      <c r="UUB993" s="464"/>
      <c r="UUC993" s="464"/>
      <c r="UUD993" s="464"/>
      <c r="UUE993" s="464"/>
      <c r="UUF993" s="464"/>
      <c r="UUG993" s="464"/>
      <c r="UUH993" s="464"/>
      <c r="UUI993" s="464"/>
      <c r="UUJ993" s="464"/>
      <c r="UUK993" s="464"/>
      <c r="UUL993" s="464"/>
      <c r="UUM993" s="464"/>
      <c r="UUN993" s="464"/>
      <c r="UUO993" s="464"/>
      <c r="UUP993" s="464"/>
      <c r="UUQ993" s="464"/>
      <c r="UUR993" s="464"/>
      <c r="UUS993" s="464"/>
      <c r="UUT993" s="464"/>
      <c r="UUU993" s="464"/>
      <c r="UUV993" s="464"/>
      <c r="UUW993" s="464"/>
      <c r="UUX993" s="464"/>
      <c r="UUY993" s="464"/>
      <c r="UUZ993" s="464"/>
      <c r="UVA993" s="464"/>
      <c r="UVB993" s="464"/>
      <c r="UVC993" s="464"/>
      <c r="UVD993" s="464"/>
      <c r="UVE993" s="464"/>
      <c r="UVF993" s="464"/>
      <c r="UVG993" s="464"/>
      <c r="UVH993" s="464"/>
      <c r="UVI993" s="464"/>
      <c r="UVJ993" s="464"/>
      <c r="UVK993" s="464"/>
      <c r="UVL993" s="464"/>
      <c r="UVM993" s="464"/>
      <c r="UVN993" s="464"/>
      <c r="UVO993" s="464"/>
      <c r="UVP993" s="464"/>
      <c r="UVQ993" s="464"/>
      <c r="UVR993" s="464"/>
      <c r="UVS993" s="464"/>
      <c r="UVT993" s="464"/>
      <c r="UVU993" s="464"/>
      <c r="UVV993" s="464"/>
      <c r="UVW993" s="464"/>
      <c r="UVX993" s="464"/>
      <c r="UVY993" s="464"/>
      <c r="UVZ993" s="464"/>
      <c r="UWA993" s="464"/>
      <c r="UWB993" s="464"/>
      <c r="UWC993" s="464"/>
      <c r="UWD993" s="464"/>
      <c r="UWE993" s="464"/>
      <c r="UWF993" s="464"/>
      <c r="UWG993" s="464"/>
      <c r="UWH993" s="464"/>
      <c r="UWI993" s="464"/>
      <c r="UWJ993" s="464"/>
      <c r="UWK993" s="464"/>
      <c r="UWL993" s="464"/>
      <c r="UWM993" s="464"/>
      <c r="UWN993" s="464"/>
      <c r="UWO993" s="464"/>
      <c r="UWP993" s="464"/>
      <c r="UWQ993" s="464"/>
      <c r="UWR993" s="464"/>
      <c r="UWS993" s="464"/>
      <c r="UWT993" s="464"/>
      <c r="UWU993" s="464"/>
      <c r="UWV993" s="464"/>
      <c r="UWW993" s="464"/>
      <c r="UWX993" s="464"/>
      <c r="UWY993" s="464"/>
      <c r="UWZ993" s="464"/>
      <c r="UXA993" s="464"/>
      <c r="UXB993" s="464"/>
      <c r="UXC993" s="464"/>
      <c r="UXD993" s="464"/>
      <c r="UXE993" s="464"/>
      <c r="UXF993" s="464"/>
      <c r="UXG993" s="464"/>
      <c r="UXH993" s="464"/>
      <c r="UXI993" s="464"/>
      <c r="UXJ993" s="464"/>
      <c r="UXK993" s="464"/>
      <c r="UXL993" s="464"/>
      <c r="UXM993" s="464"/>
      <c r="UXN993" s="464"/>
      <c r="UXO993" s="464"/>
      <c r="UXP993" s="464"/>
      <c r="UXQ993" s="464"/>
      <c r="UXR993" s="464"/>
      <c r="UXS993" s="464"/>
      <c r="UXT993" s="464"/>
      <c r="UXU993" s="464"/>
      <c r="UXV993" s="464"/>
      <c r="UXW993" s="464"/>
      <c r="UXX993" s="464"/>
      <c r="UXY993" s="464"/>
      <c r="UXZ993" s="464"/>
      <c r="UYA993" s="464"/>
      <c r="UYB993" s="464"/>
      <c r="UYC993" s="464"/>
      <c r="UYD993" s="464"/>
      <c r="UYE993" s="464"/>
      <c r="UYF993" s="464"/>
      <c r="UYG993" s="464"/>
      <c r="UYH993" s="464"/>
      <c r="UYI993" s="464"/>
      <c r="UYJ993" s="464"/>
      <c r="UYK993" s="464"/>
      <c r="UYL993" s="464"/>
      <c r="UYM993" s="464"/>
      <c r="UYN993" s="464"/>
      <c r="UYO993" s="464"/>
      <c r="UYP993" s="464"/>
      <c r="UYQ993" s="464"/>
      <c r="UYR993" s="464"/>
      <c r="UYS993" s="464"/>
      <c r="UYT993" s="464"/>
      <c r="UYU993" s="464"/>
      <c r="UYV993" s="464"/>
      <c r="UYW993" s="464"/>
      <c r="UYX993" s="464"/>
      <c r="UYY993" s="464"/>
      <c r="UYZ993" s="464"/>
      <c r="UZA993" s="464"/>
      <c r="UZB993" s="464"/>
      <c r="UZC993" s="464"/>
      <c r="UZD993" s="464"/>
      <c r="UZE993" s="464"/>
      <c r="UZF993" s="464"/>
      <c r="UZG993" s="464"/>
      <c r="UZH993" s="464"/>
      <c r="UZI993" s="464"/>
      <c r="UZJ993" s="464"/>
      <c r="UZK993" s="464"/>
      <c r="UZL993" s="464"/>
      <c r="UZM993" s="464"/>
      <c r="UZN993" s="464"/>
      <c r="UZO993" s="464"/>
      <c r="UZP993" s="464"/>
      <c r="UZQ993" s="464"/>
      <c r="UZR993" s="464"/>
      <c r="UZS993" s="464"/>
      <c r="UZT993" s="464"/>
      <c r="UZU993" s="464"/>
      <c r="UZV993" s="464"/>
      <c r="UZW993" s="464"/>
      <c r="UZX993" s="464"/>
      <c r="UZY993" s="464"/>
      <c r="UZZ993" s="464"/>
      <c r="VAA993" s="464"/>
      <c r="VAB993" s="464"/>
      <c r="VAC993" s="464"/>
      <c r="VAD993" s="464"/>
      <c r="VAE993" s="464"/>
      <c r="VAF993" s="464"/>
      <c r="VAG993" s="464"/>
      <c r="VAH993" s="464"/>
      <c r="VAI993" s="464"/>
      <c r="VAJ993" s="464"/>
      <c r="VAK993" s="464"/>
      <c r="VAL993" s="464"/>
      <c r="VAM993" s="464"/>
      <c r="VAN993" s="464"/>
      <c r="VAO993" s="464"/>
      <c r="VAP993" s="464"/>
      <c r="VAQ993" s="464"/>
      <c r="VAR993" s="464"/>
      <c r="VAS993" s="464"/>
      <c r="VAT993" s="464"/>
      <c r="VAU993" s="464"/>
      <c r="VAV993" s="464"/>
      <c r="VAW993" s="464"/>
      <c r="VAX993" s="464"/>
      <c r="VAY993" s="464"/>
      <c r="VAZ993" s="464"/>
      <c r="VBA993" s="464"/>
      <c r="VBB993" s="464"/>
      <c r="VBC993" s="464"/>
      <c r="VBD993" s="464"/>
      <c r="VBE993" s="464"/>
      <c r="VBF993" s="464"/>
      <c r="VBG993" s="464"/>
      <c r="VBH993" s="464"/>
      <c r="VBI993" s="464"/>
      <c r="VBJ993" s="464"/>
      <c r="VBK993" s="464"/>
      <c r="VBL993" s="464"/>
      <c r="VBM993" s="464"/>
      <c r="VBN993" s="464"/>
      <c r="VBO993" s="464"/>
      <c r="VBP993" s="464"/>
      <c r="VBQ993" s="464"/>
      <c r="VBR993" s="464"/>
      <c r="VBS993" s="464"/>
      <c r="VBT993" s="464"/>
      <c r="VBU993" s="464"/>
      <c r="VBV993" s="464"/>
      <c r="VBW993" s="464"/>
      <c r="VBX993" s="464"/>
      <c r="VBY993" s="464"/>
      <c r="VBZ993" s="464"/>
      <c r="VCA993" s="464"/>
      <c r="VCB993" s="464"/>
      <c r="VCC993" s="464"/>
      <c r="VCD993" s="464"/>
      <c r="VCE993" s="464"/>
      <c r="VCF993" s="464"/>
      <c r="VCG993" s="464"/>
      <c r="VCH993" s="464"/>
      <c r="VCI993" s="464"/>
      <c r="VCJ993" s="464"/>
      <c r="VCK993" s="464"/>
      <c r="VCL993" s="464"/>
      <c r="VCM993" s="464"/>
      <c r="VCN993" s="464"/>
      <c r="VCO993" s="464"/>
      <c r="VCP993" s="464"/>
      <c r="VCQ993" s="464"/>
      <c r="VCR993" s="464"/>
      <c r="VCS993" s="464"/>
      <c r="VCT993" s="464"/>
      <c r="VCU993" s="464"/>
      <c r="VCV993" s="464"/>
      <c r="VCW993" s="464"/>
      <c r="VCX993" s="464"/>
      <c r="VCY993" s="464"/>
      <c r="VCZ993" s="464"/>
      <c r="VDA993" s="464"/>
      <c r="VDB993" s="464"/>
      <c r="VDC993" s="464"/>
      <c r="VDD993" s="464"/>
      <c r="VDE993" s="464"/>
      <c r="VDF993" s="464"/>
      <c r="VDG993" s="464"/>
      <c r="VDH993" s="464"/>
      <c r="VDI993" s="464"/>
      <c r="VDJ993" s="464"/>
      <c r="VDK993" s="464"/>
      <c r="VDL993" s="464"/>
      <c r="VDM993" s="464"/>
      <c r="VDN993" s="464"/>
      <c r="VDO993" s="464"/>
      <c r="VDP993" s="464"/>
      <c r="VDQ993" s="464"/>
      <c r="VDR993" s="464"/>
      <c r="VDS993" s="464"/>
      <c r="VDT993" s="464"/>
      <c r="VDU993" s="464"/>
      <c r="VDV993" s="464"/>
      <c r="VDW993" s="464"/>
      <c r="VDX993" s="464"/>
      <c r="VDY993" s="464"/>
      <c r="VDZ993" s="464"/>
      <c r="VEA993" s="464"/>
      <c r="VEB993" s="464"/>
      <c r="VEC993" s="464"/>
      <c r="VED993" s="464"/>
      <c r="VEE993" s="464"/>
      <c r="VEF993" s="464"/>
      <c r="VEG993" s="464"/>
      <c r="VEH993" s="464"/>
      <c r="VEI993" s="464"/>
      <c r="VEJ993" s="464"/>
      <c r="VEK993" s="464"/>
      <c r="VEL993" s="464"/>
      <c r="VEM993" s="464"/>
      <c r="VEN993" s="464"/>
      <c r="VEO993" s="464"/>
      <c r="VEP993" s="464"/>
      <c r="VEQ993" s="464"/>
      <c r="VER993" s="464"/>
      <c r="VES993" s="464"/>
      <c r="VET993" s="464"/>
      <c r="VEU993" s="464"/>
      <c r="VEV993" s="464"/>
      <c r="VEW993" s="464"/>
      <c r="VEX993" s="464"/>
      <c r="VEY993" s="464"/>
      <c r="VEZ993" s="464"/>
      <c r="VFA993" s="464"/>
      <c r="VFB993" s="464"/>
      <c r="VFC993" s="464"/>
      <c r="VFD993" s="464"/>
      <c r="VFE993" s="464"/>
      <c r="VFF993" s="464"/>
      <c r="VFG993" s="464"/>
      <c r="VFH993" s="464"/>
      <c r="VFI993" s="464"/>
      <c r="VFJ993" s="464"/>
      <c r="VFK993" s="464"/>
      <c r="VFL993" s="464"/>
      <c r="VFM993" s="464"/>
      <c r="VFN993" s="464"/>
      <c r="VFO993" s="464"/>
      <c r="VFP993" s="464"/>
      <c r="VFQ993" s="464"/>
      <c r="VFR993" s="464"/>
      <c r="VFS993" s="464"/>
      <c r="VFT993" s="464"/>
      <c r="VFU993" s="464"/>
      <c r="VFV993" s="464"/>
      <c r="VFW993" s="464"/>
      <c r="VFX993" s="464"/>
      <c r="VFY993" s="464"/>
      <c r="VFZ993" s="464"/>
      <c r="VGA993" s="464"/>
      <c r="VGB993" s="464"/>
      <c r="VGC993" s="464"/>
      <c r="VGD993" s="464"/>
      <c r="VGE993" s="464"/>
      <c r="VGF993" s="464"/>
      <c r="VGG993" s="464"/>
      <c r="VGH993" s="464"/>
      <c r="VGI993" s="464"/>
      <c r="VGJ993" s="464"/>
      <c r="VGK993" s="464"/>
      <c r="VGL993" s="464"/>
      <c r="VGM993" s="464"/>
      <c r="VGN993" s="464"/>
      <c r="VGO993" s="464"/>
      <c r="VGP993" s="464"/>
      <c r="VGQ993" s="464"/>
      <c r="VGR993" s="464"/>
      <c r="VGS993" s="464"/>
      <c r="VGT993" s="464"/>
      <c r="VGU993" s="464"/>
      <c r="VGV993" s="464"/>
      <c r="VGW993" s="464"/>
      <c r="VGX993" s="464"/>
      <c r="VGY993" s="464"/>
      <c r="VGZ993" s="464"/>
      <c r="VHA993" s="464"/>
      <c r="VHB993" s="464"/>
      <c r="VHC993" s="464"/>
      <c r="VHD993" s="464"/>
      <c r="VHE993" s="464"/>
      <c r="VHF993" s="464"/>
      <c r="VHG993" s="464"/>
      <c r="VHH993" s="464"/>
      <c r="VHI993" s="464"/>
      <c r="VHJ993" s="464"/>
      <c r="VHK993" s="464"/>
      <c r="VHL993" s="464"/>
      <c r="VHM993" s="464"/>
      <c r="VHN993" s="464"/>
      <c r="VHO993" s="464"/>
      <c r="VHP993" s="464"/>
      <c r="VHQ993" s="464"/>
      <c r="VHR993" s="464"/>
      <c r="VHS993" s="464"/>
      <c r="VHT993" s="464"/>
      <c r="VHU993" s="464"/>
      <c r="VHV993" s="464"/>
      <c r="VHW993" s="464"/>
      <c r="VHX993" s="464"/>
      <c r="VHY993" s="464"/>
      <c r="VHZ993" s="464"/>
      <c r="VIA993" s="464"/>
      <c r="VIB993" s="464"/>
      <c r="VIC993" s="464"/>
      <c r="VID993" s="464"/>
      <c r="VIE993" s="464"/>
      <c r="VIF993" s="464"/>
      <c r="VIG993" s="464"/>
      <c r="VIH993" s="464"/>
      <c r="VII993" s="464"/>
      <c r="VIJ993" s="464"/>
      <c r="VIK993" s="464"/>
      <c r="VIL993" s="464"/>
      <c r="VIM993" s="464"/>
      <c r="VIN993" s="464"/>
      <c r="VIO993" s="464"/>
      <c r="VIP993" s="464"/>
      <c r="VIQ993" s="464"/>
      <c r="VIR993" s="464"/>
      <c r="VIS993" s="464"/>
      <c r="VIT993" s="464"/>
      <c r="VIU993" s="464"/>
      <c r="VIV993" s="464"/>
      <c r="VIW993" s="464"/>
      <c r="VIX993" s="464"/>
      <c r="VIY993" s="464"/>
      <c r="VIZ993" s="464"/>
      <c r="VJA993" s="464"/>
      <c r="VJB993" s="464"/>
      <c r="VJC993" s="464"/>
      <c r="VJD993" s="464"/>
      <c r="VJE993" s="464"/>
      <c r="VJF993" s="464"/>
      <c r="VJG993" s="464"/>
      <c r="VJH993" s="464"/>
      <c r="VJI993" s="464"/>
      <c r="VJJ993" s="464"/>
      <c r="VJK993" s="464"/>
      <c r="VJL993" s="464"/>
      <c r="VJM993" s="464"/>
      <c r="VJN993" s="464"/>
      <c r="VJO993" s="464"/>
      <c r="VJP993" s="464"/>
      <c r="VJQ993" s="464"/>
      <c r="VJR993" s="464"/>
      <c r="VJS993" s="464"/>
      <c r="VJT993" s="464"/>
      <c r="VJU993" s="464"/>
      <c r="VJV993" s="464"/>
      <c r="VJW993" s="464"/>
      <c r="VJX993" s="464"/>
      <c r="VJY993" s="464"/>
      <c r="VJZ993" s="464"/>
      <c r="VKA993" s="464"/>
      <c r="VKB993" s="464"/>
      <c r="VKC993" s="464"/>
      <c r="VKD993" s="464"/>
      <c r="VKE993" s="464"/>
      <c r="VKF993" s="464"/>
      <c r="VKG993" s="464"/>
      <c r="VKH993" s="464"/>
      <c r="VKI993" s="464"/>
      <c r="VKJ993" s="464"/>
      <c r="VKK993" s="464"/>
      <c r="VKL993" s="464"/>
      <c r="VKM993" s="464"/>
      <c r="VKN993" s="464"/>
      <c r="VKO993" s="464"/>
      <c r="VKP993" s="464"/>
      <c r="VKQ993" s="464"/>
      <c r="VKR993" s="464"/>
      <c r="VKS993" s="464"/>
      <c r="VKT993" s="464"/>
      <c r="VKU993" s="464"/>
      <c r="VKV993" s="464"/>
      <c r="VKW993" s="464"/>
      <c r="VKX993" s="464"/>
      <c r="VKY993" s="464"/>
      <c r="VKZ993" s="464"/>
      <c r="VLA993" s="464"/>
      <c r="VLB993" s="464"/>
      <c r="VLC993" s="464"/>
      <c r="VLD993" s="464"/>
      <c r="VLE993" s="464"/>
      <c r="VLF993" s="464"/>
      <c r="VLG993" s="464"/>
      <c r="VLH993" s="464"/>
      <c r="VLI993" s="464"/>
      <c r="VLJ993" s="464"/>
      <c r="VLK993" s="464"/>
      <c r="VLL993" s="464"/>
      <c r="VLM993" s="464"/>
      <c r="VLN993" s="464"/>
      <c r="VLO993" s="464"/>
      <c r="VLP993" s="464"/>
      <c r="VLQ993" s="464"/>
      <c r="VLR993" s="464"/>
      <c r="VLS993" s="464"/>
      <c r="VLT993" s="464"/>
      <c r="VLU993" s="464"/>
      <c r="VLV993" s="464"/>
      <c r="VLW993" s="464"/>
      <c r="VLX993" s="464"/>
      <c r="VLY993" s="464"/>
      <c r="VLZ993" s="464"/>
      <c r="VMA993" s="464"/>
      <c r="VMB993" s="464"/>
      <c r="VMC993" s="464"/>
      <c r="VMD993" s="464"/>
      <c r="VME993" s="464"/>
      <c r="VMF993" s="464"/>
      <c r="VMG993" s="464"/>
      <c r="VMH993" s="464"/>
      <c r="VMI993" s="464"/>
      <c r="VMJ993" s="464"/>
      <c r="VMK993" s="464"/>
      <c r="VML993" s="464"/>
      <c r="VMM993" s="464"/>
      <c r="VMN993" s="464"/>
      <c r="VMO993" s="464"/>
      <c r="VMP993" s="464"/>
      <c r="VMQ993" s="464"/>
      <c r="VMR993" s="464"/>
      <c r="VMS993" s="464"/>
      <c r="VMT993" s="464"/>
      <c r="VMU993" s="464"/>
      <c r="VMV993" s="464"/>
      <c r="VMW993" s="464"/>
      <c r="VMX993" s="464"/>
      <c r="VMY993" s="464"/>
      <c r="VMZ993" s="464"/>
      <c r="VNA993" s="464"/>
      <c r="VNB993" s="464"/>
      <c r="VNC993" s="464"/>
      <c r="VND993" s="464"/>
      <c r="VNE993" s="464"/>
      <c r="VNF993" s="464"/>
      <c r="VNG993" s="464"/>
      <c r="VNH993" s="464"/>
      <c r="VNI993" s="464"/>
      <c r="VNJ993" s="464"/>
      <c r="VNK993" s="464"/>
      <c r="VNL993" s="464"/>
      <c r="VNM993" s="464"/>
      <c r="VNN993" s="464"/>
      <c r="VNO993" s="464"/>
      <c r="VNP993" s="464"/>
      <c r="VNQ993" s="464"/>
      <c r="VNR993" s="464"/>
      <c r="VNS993" s="464"/>
      <c r="VNT993" s="464"/>
      <c r="VNU993" s="464"/>
      <c r="VNV993" s="464"/>
      <c r="VNW993" s="464"/>
      <c r="VNX993" s="464"/>
      <c r="VNY993" s="464"/>
      <c r="VNZ993" s="464"/>
      <c r="VOA993" s="464"/>
      <c r="VOB993" s="464"/>
      <c r="VOC993" s="464"/>
      <c r="VOD993" s="464"/>
      <c r="VOE993" s="464"/>
      <c r="VOF993" s="464"/>
      <c r="VOG993" s="464"/>
      <c r="VOH993" s="464"/>
      <c r="VOI993" s="464"/>
      <c r="VOJ993" s="464"/>
      <c r="VOK993" s="464"/>
      <c r="VOL993" s="464"/>
      <c r="VOM993" s="464"/>
      <c r="VON993" s="464"/>
      <c r="VOO993" s="464"/>
      <c r="VOP993" s="464"/>
      <c r="VOQ993" s="464"/>
      <c r="VOR993" s="464"/>
      <c r="VOS993" s="464"/>
      <c r="VOT993" s="464"/>
      <c r="VOU993" s="464"/>
      <c r="VOV993" s="464"/>
      <c r="VOW993" s="464"/>
      <c r="VOX993" s="464"/>
      <c r="VOY993" s="464"/>
      <c r="VOZ993" s="464"/>
      <c r="VPA993" s="464"/>
      <c r="VPB993" s="464"/>
      <c r="VPC993" s="464"/>
      <c r="VPD993" s="464"/>
      <c r="VPE993" s="464"/>
      <c r="VPF993" s="464"/>
      <c r="VPG993" s="464"/>
      <c r="VPH993" s="464"/>
      <c r="VPI993" s="464"/>
      <c r="VPJ993" s="464"/>
      <c r="VPK993" s="464"/>
      <c r="VPL993" s="464"/>
      <c r="VPM993" s="464"/>
      <c r="VPN993" s="464"/>
      <c r="VPO993" s="464"/>
      <c r="VPP993" s="464"/>
      <c r="VPQ993" s="464"/>
      <c r="VPR993" s="464"/>
      <c r="VPS993" s="464"/>
      <c r="VPT993" s="464"/>
      <c r="VPU993" s="464"/>
      <c r="VPV993" s="464"/>
      <c r="VPW993" s="464"/>
      <c r="VPX993" s="464"/>
      <c r="VPY993" s="464"/>
      <c r="VPZ993" s="464"/>
      <c r="VQA993" s="464"/>
      <c r="VQB993" s="464"/>
      <c r="VQC993" s="464"/>
      <c r="VQD993" s="464"/>
      <c r="VQE993" s="464"/>
      <c r="VQF993" s="464"/>
      <c r="VQG993" s="464"/>
      <c r="VQH993" s="464"/>
      <c r="VQI993" s="464"/>
      <c r="VQJ993" s="464"/>
      <c r="VQK993" s="464"/>
      <c r="VQL993" s="464"/>
      <c r="VQM993" s="464"/>
      <c r="VQN993" s="464"/>
      <c r="VQO993" s="464"/>
      <c r="VQP993" s="464"/>
      <c r="VQQ993" s="464"/>
      <c r="VQR993" s="464"/>
      <c r="VQS993" s="464"/>
      <c r="VQT993" s="464"/>
      <c r="VQU993" s="464"/>
      <c r="VQV993" s="464"/>
      <c r="VQW993" s="464"/>
      <c r="VQX993" s="464"/>
      <c r="VQY993" s="464"/>
      <c r="VQZ993" s="464"/>
      <c r="VRA993" s="464"/>
      <c r="VRB993" s="464"/>
      <c r="VRC993" s="464"/>
      <c r="VRD993" s="464"/>
      <c r="VRE993" s="464"/>
      <c r="VRF993" s="464"/>
      <c r="VRG993" s="464"/>
      <c r="VRH993" s="464"/>
      <c r="VRI993" s="464"/>
      <c r="VRJ993" s="464"/>
      <c r="VRK993" s="464"/>
      <c r="VRL993" s="464"/>
      <c r="VRM993" s="464"/>
      <c r="VRN993" s="464"/>
      <c r="VRO993" s="464"/>
      <c r="VRP993" s="464"/>
      <c r="VRQ993" s="464"/>
      <c r="VRR993" s="464"/>
      <c r="VRS993" s="464"/>
      <c r="VRT993" s="464"/>
      <c r="VRU993" s="464"/>
      <c r="VRV993" s="464"/>
      <c r="VRW993" s="464"/>
      <c r="VRX993" s="464"/>
      <c r="VRY993" s="464"/>
      <c r="VRZ993" s="464"/>
      <c r="VSA993" s="464"/>
      <c r="VSB993" s="464"/>
      <c r="VSC993" s="464"/>
      <c r="VSD993" s="464"/>
      <c r="VSE993" s="464"/>
      <c r="VSF993" s="464"/>
      <c r="VSG993" s="464"/>
      <c r="VSH993" s="464"/>
      <c r="VSI993" s="464"/>
      <c r="VSJ993" s="464"/>
      <c r="VSK993" s="464"/>
      <c r="VSL993" s="464"/>
      <c r="VSM993" s="464"/>
      <c r="VSN993" s="464"/>
      <c r="VSO993" s="464"/>
      <c r="VSP993" s="464"/>
      <c r="VSQ993" s="464"/>
      <c r="VSR993" s="464"/>
      <c r="VSS993" s="464"/>
      <c r="VST993" s="464"/>
      <c r="VSU993" s="464"/>
      <c r="VSV993" s="464"/>
      <c r="VSW993" s="464"/>
      <c r="VSX993" s="464"/>
      <c r="VSY993" s="464"/>
      <c r="VSZ993" s="464"/>
      <c r="VTA993" s="464"/>
      <c r="VTB993" s="464"/>
      <c r="VTC993" s="464"/>
      <c r="VTD993" s="464"/>
      <c r="VTE993" s="464"/>
      <c r="VTF993" s="464"/>
      <c r="VTG993" s="464"/>
      <c r="VTH993" s="464"/>
      <c r="VTI993" s="464"/>
      <c r="VTJ993" s="464"/>
      <c r="VTK993" s="464"/>
      <c r="VTL993" s="464"/>
      <c r="VTM993" s="464"/>
      <c r="VTN993" s="464"/>
      <c r="VTO993" s="464"/>
      <c r="VTP993" s="464"/>
      <c r="VTQ993" s="464"/>
      <c r="VTR993" s="464"/>
      <c r="VTS993" s="464"/>
      <c r="VTT993" s="464"/>
      <c r="VTU993" s="464"/>
      <c r="VTV993" s="464"/>
      <c r="VTW993" s="464"/>
      <c r="VTX993" s="464"/>
      <c r="VTY993" s="464"/>
      <c r="VTZ993" s="464"/>
      <c r="VUA993" s="464"/>
      <c r="VUB993" s="464"/>
      <c r="VUC993" s="464"/>
      <c r="VUD993" s="464"/>
      <c r="VUE993" s="464"/>
      <c r="VUF993" s="464"/>
      <c r="VUG993" s="464"/>
      <c r="VUH993" s="464"/>
      <c r="VUI993" s="464"/>
      <c r="VUJ993" s="464"/>
      <c r="VUK993" s="464"/>
      <c r="VUL993" s="464"/>
      <c r="VUM993" s="464"/>
      <c r="VUN993" s="464"/>
      <c r="VUO993" s="464"/>
      <c r="VUP993" s="464"/>
      <c r="VUQ993" s="464"/>
      <c r="VUR993" s="464"/>
      <c r="VUS993" s="464"/>
      <c r="VUT993" s="464"/>
      <c r="VUU993" s="464"/>
      <c r="VUV993" s="464"/>
      <c r="VUW993" s="464"/>
      <c r="VUX993" s="464"/>
      <c r="VUY993" s="464"/>
      <c r="VUZ993" s="464"/>
      <c r="VVA993" s="464"/>
      <c r="VVB993" s="464"/>
      <c r="VVC993" s="464"/>
      <c r="VVD993" s="464"/>
      <c r="VVE993" s="464"/>
      <c r="VVF993" s="464"/>
      <c r="VVG993" s="464"/>
      <c r="VVH993" s="464"/>
      <c r="VVI993" s="464"/>
      <c r="VVJ993" s="464"/>
      <c r="VVK993" s="464"/>
      <c r="VVL993" s="464"/>
      <c r="VVM993" s="464"/>
      <c r="VVN993" s="464"/>
      <c r="VVO993" s="464"/>
      <c r="VVP993" s="464"/>
      <c r="VVQ993" s="464"/>
      <c r="VVR993" s="464"/>
      <c r="VVS993" s="464"/>
      <c r="VVT993" s="464"/>
      <c r="VVU993" s="464"/>
      <c r="VVV993" s="464"/>
      <c r="VVW993" s="464"/>
      <c r="VVX993" s="464"/>
      <c r="VVY993" s="464"/>
      <c r="VVZ993" s="464"/>
      <c r="VWA993" s="464"/>
      <c r="VWB993" s="464"/>
      <c r="VWC993" s="464"/>
      <c r="VWD993" s="464"/>
      <c r="VWE993" s="464"/>
      <c r="VWF993" s="464"/>
      <c r="VWG993" s="464"/>
      <c r="VWH993" s="464"/>
      <c r="VWI993" s="464"/>
      <c r="VWJ993" s="464"/>
      <c r="VWK993" s="464"/>
      <c r="VWL993" s="464"/>
      <c r="VWM993" s="464"/>
      <c r="VWN993" s="464"/>
      <c r="VWO993" s="464"/>
      <c r="VWP993" s="464"/>
      <c r="VWQ993" s="464"/>
      <c r="VWR993" s="464"/>
      <c r="VWS993" s="464"/>
      <c r="VWT993" s="464"/>
      <c r="VWU993" s="464"/>
      <c r="VWV993" s="464"/>
      <c r="VWW993" s="464"/>
      <c r="VWX993" s="464"/>
      <c r="VWY993" s="464"/>
      <c r="VWZ993" s="464"/>
      <c r="VXA993" s="464"/>
      <c r="VXB993" s="464"/>
      <c r="VXC993" s="464"/>
      <c r="VXD993" s="464"/>
      <c r="VXE993" s="464"/>
      <c r="VXF993" s="464"/>
      <c r="VXG993" s="464"/>
      <c r="VXH993" s="464"/>
      <c r="VXI993" s="464"/>
      <c r="VXJ993" s="464"/>
      <c r="VXK993" s="464"/>
      <c r="VXL993" s="464"/>
      <c r="VXM993" s="464"/>
      <c r="VXN993" s="464"/>
      <c r="VXO993" s="464"/>
      <c r="VXP993" s="464"/>
      <c r="VXQ993" s="464"/>
      <c r="VXR993" s="464"/>
      <c r="VXS993" s="464"/>
      <c r="VXT993" s="464"/>
      <c r="VXU993" s="464"/>
      <c r="VXV993" s="464"/>
      <c r="VXW993" s="464"/>
      <c r="VXX993" s="464"/>
      <c r="VXY993" s="464"/>
      <c r="VXZ993" s="464"/>
      <c r="VYA993" s="464"/>
      <c r="VYB993" s="464"/>
      <c r="VYC993" s="464"/>
      <c r="VYD993" s="464"/>
      <c r="VYE993" s="464"/>
      <c r="VYF993" s="464"/>
      <c r="VYG993" s="464"/>
      <c r="VYH993" s="464"/>
      <c r="VYI993" s="464"/>
      <c r="VYJ993" s="464"/>
      <c r="VYK993" s="464"/>
      <c r="VYL993" s="464"/>
      <c r="VYM993" s="464"/>
      <c r="VYN993" s="464"/>
      <c r="VYO993" s="464"/>
      <c r="VYP993" s="464"/>
      <c r="VYQ993" s="464"/>
      <c r="VYR993" s="464"/>
      <c r="VYS993" s="464"/>
      <c r="VYT993" s="464"/>
      <c r="VYU993" s="464"/>
      <c r="VYV993" s="464"/>
      <c r="VYW993" s="464"/>
      <c r="VYX993" s="464"/>
      <c r="VYY993" s="464"/>
      <c r="VYZ993" s="464"/>
      <c r="VZA993" s="464"/>
      <c r="VZB993" s="464"/>
      <c r="VZC993" s="464"/>
      <c r="VZD993" s="464"/>
      <c r="VZE993" s="464"/>
      <c r="VZF993" s="464"/>
      <c r="VZG993" s="464"/>
      <c r="VZH993" s="464"/>
      <c r="VZI993" s="464"/>
      <c r="VZJ993" s="464"/>
      <c r="VZK993" s="464"/>
      <c r="VZL993" s="464"/>
      <c r="VZM993" s="464"/>
      <c r="VZN993" s="464"/>
      <c r="VZO993" s="464"/>
      <c r="VZP993" s="464"/>
      <c r="VZQ993" s="464"/>
      <c r="VZR993" s="464"/>
      <c r="VZS993" s="464"/>
      <c r="VZT993" s="464"/>
      <c r="VZU993" s="464"/>
      <c r="VZV993" s="464"/>
      <c r="VZW993" s="464"/>
      <c r="VZX993" s="464"/>
      <c r="VZY993" s="464"/>
      <c r="VZZ993" s="464"/>
      <c r="WAA993" s="464"/>
      <c r="WAB993" s="464"/>
      <c r="WAC993" s="464"/>
      <c r="WAD993" s="464"/>
      <c r="WAE993" s="464"/>
      <c r="WAF993" s="464"/>
      <c r="WAG993" s="464"/>
      <c r="WAH993" s="464"/>
      <c r="WAI993" s="464"/>
      <c r="WAJ993" s="464"/>
      <c r="WAK993" s="464"/>
      <c r="WAL993" s="464"/>
      <c r="WAM993" s="464"/>
      <c r="WAN993" s="464"/>
      <c r="WAO993" s="464"/>
      <c r="WAP993" s="464"/>
      <c r="WAQ993" s="464"/>
      <c r="WAR993" s="464"/>
      <c r="WAS993" s="464"/>
      <c r="WAT993" s="464"/>
      <c r="WAU993" s="464"/>
      <c r="WAV993" s="464"/>
      <c r="WAW993" s="464"/>
      <c r="WAX993" s="464"/>
      <c r="WAY993" s="464"/>
      <c r="WAZ993" s="464"/>
      <c r="WBA993" s="464"/>
      <c r="WBB993" s="464"/>
      <c r="WBC993" s="464"/>
      <c r="WBD993" s="464"/>
      <c r="WBE993" s="464"/>
      <c r="WBF993" s="464"/>
      <c r="WBG993" s="464"/>
      <c r="WBH993" s="464"/>
      <c r="WBI993" s="464"/>
      <c r="WBJ993" s="464"/>
      <c r="WBK993" s="464"/>
      <c r="WBL993" s="464"/>
      <c r="WBM993" s="464"/>
      <c r="WBN993" s="464"/>
      <c r="WBO993" s="464"/>
      <c r="WBP993" s="464"/>
      <c r="WBQ993" s="464"/>
      <c r="WBR993" s="464"/>
      <c r="WBS993" s="464"/>
      <c r="WBT993" s="464"/>
      <c r="WBU993" s="464"/>
      <c r="WBV993" s="464"/>
      <c r="WBW993" s="464"/>
      <c r="WBX993" s="464"/>
      <c r="WBY993" s="464"/>
      <c r="WBZ993" s="464"/>
      <c r="WCA993" s="464"/>
      <c r="WCB993" s="464"/>
      <c r="WCC993" s="464"/>
      <c r="WCD993" s="464"/>
      <c r="WCE993" s="464"/>
      <c r="WCF993" s="464"/>
      <c r="WCG993" s="464"/>
      <c r="WCH993" s="464"/>
      <c r="WCI993" s="464"/>
      <c r="WCJ993" s="464"/>
      <c r="WCK993" s="464"/>
      <c r="WCL993" s="464"/>
      <c r="WCM993" s="464"/>
      <c r="WCN993" s="464"/>
      <c r="WCO993" s="464"/>
      <c r="WCP993" s="464"/>
      <c r="WCQ993" s="464"/>
      <c r="WCR993" s="464"/>
      <c r="WCS993" s="464"/>
      <c r="WCT993" s="464"/>
      <c r="WCU993" s="464"/>
      <c r="WCV993" s="464"/>
      <c r="WCW993" s="464"/>
      <c r="WCX993" s="464"/>
      <c r="WCY993" s="464"/>
      <c r="WCZ993" s="464"/>
      <c r="WDA993" s="464"/>
      <c r="WDB993" s="464"/>
      <c r="WDC993" s="464"/>
      <c r="WDD993" s="464"/>
      <c r="WDE993" s="464"/>
      <c r="WDF993" s="464"/>
      <c r="WDG993" s="464"/>
      <c r="WDH993" s="464"/>
      <c r="WDI993" s="464"/>
      <c r="WDJ993" s="464"/>
      <c r="WDK993" s="464"/>
      <c r="WDL993" s="464"/>
      <c r="WDM993" s="464"/>
      <c r="WDN993" s="464"/>
      <c r="WDO993" s="464"/>
      <c r="WDP993" s="464"/>
      <c r="WDQ993" s="464"/>
      <c r="WDR993" s="464"/>
      <c r="WDS993" s="464"/>
      <c r="WDT993" s="464"/>
      <c r="WDU993" s="464"/>
      <c r="WDV993" s="464"/>
      <c r="WDW993" s="464"/>
      <c r="WDX993" s="464"/>
      <c r="WDY993" s="464"/>
      <c r="WDZ993" s="464"/>
      <c r="WEA993" s="464"/>
      <c r="WEB993" s="464"/>
      <c r="WEC993" s="464"/>
      <c r="WED993" s="464"/>
      <c r="WEE993" s="464"/>
      <c r="WEF993" s="464"/>
      <c r="WEG993" s="464"/>
      <c r="WEH993" s="464"/>
      <c r="WEI993" s="464"/>
      <c r="WEJ993" s="464"/>
      <c r="WEK993" s="464"/>
      <c r="WEL993" s="464"/>
      <c r="WEM993" s="464"/>
      <c r="WEN993" s="464"/>
      <c r="WEO993" s="464"/>
      <c r="WEP993" s="464"/>
      <c r="WEQ993" s="464"/>
      <c r="WER993" s="464"/>
      <c r="WES993" s="464"/>
      <c r="WET993" s="464"/>
      <c r="WEU993" s="464"/>
      <c r="WEV993" s="464"/>
      <c r="WEW993" s="464"/>
      <c r="WEX993" s="464"/>
      <c r="WEY993" s="464"/>
      <c r="WEZ993" s="464"/>
      <c r="WFA993" s="464"/>
      <c r="WFB993" s="464"/>
      <c r="WFC993" s="464"/>
      <c r="WFD993" s="464"/>
      <c r="WFE993" s="464"/>
      <c r="WFF993" s="464"/>
      <c r="WFG993" s="464"/>
      <c r="WFH993" s="464"/>
      <c r="WFI993" s="464"/>
      <c r="WFJ993" s="464"/>
      <c r="WFK993" s="464"/>
      <c r="WFL993" s="464"/>
      <c r="WFM993" s="464"/>
      <c r="WFN993" s="464"/>
      <c r="WFO993" s="464"/>
      <c r="WFP993" s="464"/>
      <c r="WFQ993" s="464"/>
      <c r="WFR993" s="464"/>
      <c r="WFS993" s="464"/>
      <c r="WFT993" s="464"/>
      <c r="WFU993" s="464"/>
      <c r="WFV993" s="464"/>
      <c r="WFW993" s="464"/>
      <c r="WFX993" s="464"/>
      <c r="WFY993" s="464"/>
      <c r="WFZ993" s="464"/>
      <c r="WGA993" s="464"/>
      <c r="WGB993" s="464"/>
      <c r="WGC993" s="464"/>
      <c r="WGD993" s="464"/>
      <c r="WGE993" s="464"/>
      <c r="WGF993" s="464"/>
      <c r="WGG993" s="464"/>
      <c r="WGH993" s="464"/>
      <c r="WGI993" s="464"/>
      <c r="WGJ993" s="464"/>
      <c r="WGK993" s="464"/>
      <c r="WGL993" s="464"/>
      <c r="WGM993" s="464"/>
      <c r="WGN993" s="464"/>
      <c r="WGO993" s="464"/>
      <c r="WGP993" s="464"/>
      <c r="WGQ993" s="464"/>
      <c r="WGR993" s="464"/>
      <c r="WGS993" s="464"/>
      <c r="WGT993" s="464"/>
      <c r="WGU993" s="464"/>
      <c r="WGV993" s="464"/>
      <c r="WGW993" s="464"/>
      <c r="WGX993" s="464"/>
      <c r="WGY993" s="464"/>
      <c r="WGZ993" s="464"/>
      <c r="WHA993" s="464"/>
      <c r="WHB993" s="464"/>
      <c r="WHC993" s="464"/>
      <c r="WHD993" s="464"/>
      <c r="WHE993" s="464"/>
      <c r="WHF993" s="464"/>
      <c r="WHG993" s="464"/>
      <c r="WHH993" s="464"/>
      <c r="WHI993" s="464"/>
      <c r="WHJ993" s="464"/>
      <c r="WHK993" s="464"/>
      <c r="WHL993" s="464"/>
      <c r="WHM993" s="464"/>
      <c r="WHN993" s="464"/>
      <c r="WHO993" s="464"/>
      <c r="WHP993" s="464"/>
      <c r="WHQ993" s="464"/>
      <c r="WHR993" s="464"/>
      <c r="WHS993" s="464"/>
      <c r="WHT993" s="464"/>
      <c r="WHU993" s="464"/>
      <c r="WHV993" s="464"/>
      <c r="WHW993" s="464"/>
      <c r="WHX993" s="464"/>
      <c r="WHY993" s="464"/>
      <c r="WHZ993" s="464"/>
      <c r="WIA993" s="464"/>
      <c r="WIB993" s="464"/>
      <c r="WIC993" s="464"/>
      <c r="WID993" s="464"/>
      <c r="WIE993" s="464"/>
      <c r="WIF993" s="464"/>
      <c r="WIG993" s="464"/>
      <c r="WIH993" s="464"/>
      <c r="WII993" s="464"/>
      <c r="WIJ993" s="464"/>
      <c r="WIK993" s="464"/>
      <c r="WIL993" s="464"/>
      <c r="WIM993" s="464"/>
      <c r="WIN993" s="464"/>
      <c r="WIO993" s="464"/>
      <c r="WIP993" s="464"/>
      <c r="WIQ993" s="464"/>
      <c r="WIR993" s="464"/>
      <c r="WIS993" s="464"/>
      <c r="WIT993" s="464"/>
      <c r="WIU993" s="464"/>
      <c r="WIV993" s="464"/>
      <c r="WIW993" s="464"/>
      <c r="WIX993" s="464"/>
      <c r="WIY993" s="464"/>
      <c r="WIZ993" s="464"/>
      <c r="WJA993" s="464"/>
      <c r="WJB993" s="464"/>
      <c r="WJC993" s="464"/>
      <c r="WJD993" s="464"/>
      <c r="WJE993" s="464"/>
      <c r="WJF993" s="464"/>
      <c r="WJG993" s="464"/>
      <c r="WJH993" s="464"/>
      <c r="WJI993" s="464"/>
      <c r="WJJ993" s="464"/>
      <c r="WJK993" s="464"/>
      <c r="WJL993" s="464"/>
      <c r="WJM993" s="464"/>
      <c r="WJN993" s="464"/>
      <c r="WJO993" s="464"/>
      <c r="WJP993" s="464"/>
      <c r="WJQ993" s="464"/>
      <c r="WJR993" s="464"/>
      <c r="WJS993" s="464"/>
      <c r="WJT993" s="464"/>
      <c r="WJU993" s="464"/>
      <c r="WJV993" s="464"/>
      <c r="WJW993" s="464"/>
      <c r="WJX993" s="464"/>
      <c r="WJY993" s="464"/>
      <c r="WJZ993" s="464"/>
      <c r="WKA993" s="464"/>
      <c r="WKB993" s="464"/>
      <c r="WKC993" s="464"/>
      <c r="WKD993" s="464"/>
      <c r="WKE993" s="464"/>
      <c r="WKF993" s="464"/>
      <c r="WKG993" s="464"/>
      <c r="WKH993" s="464"/>
      <c r="WKI993" s="464"/>
      <c r="WKJ993" s="464"/>
      <c r="WKK993" s="464"/>
      <c r="WKL993" s="464"/>
      <c r="WKM993" s="464"/>
      <c r="WKN993" s="464"/>
      <c r="WKO993" s="464"/>
      <c r="WKP993" s="464"/>
      <c r="WKQ993" s="464"/>
      <c r="WKR993" s="464"/>
      <c r="WKS993" s="464"/>
      <c r="WKT993" s="464"/>
      <c r="WKU993" s="464"/>
      <c r="WKV993" s="464"/>
      <c r="WKW993" s="464"/>
      <c r="WKX993" s="464"/>
      <c r="WKY993" s="464"/>
      <c r="WKZ993" s="464"/>
      <c r="WLA993" s="464"/>
      <c r="WLB993" s="464"/>
      <c r="WLC993" s="464"/>
      <c r="WLD993" s="464"/>
      <c r="WLE993" s="464"/>
      <c r="WLF993" s="464"/>
      <c r="WLG993" s="464"/>
      <c r="WLH993" s="464"/>
      <c r="WLI993" s="464"/>
      <c r="WLJ993" s="464"/>
      <c r="WLK993" s="464"/>
      <c r="WLL993" s="464"/>
      <c r="WLM993" s="464"/>
      <c r="WLN993" s="464"/>
      <c r="WLO993" s="464"/>
      <c r="WLP993" s="464"/>
      <c r="WLQ993" s="464"/>
      <c r="WLR993" s="464"/>
      <c r="WLS993" s="464"/>
      <c r="WLT993" s="464"/>
      <c r="WLU993" s="464"/>
      <c r="WLV993" s="464"/>
      <c r="WLW993" s="464"/>
      <c r="WLX993" s="464"/>
      <c r="WLY993" s="464"/>
      <c r="WLZ993" s="464"/>
      <c r="WMA993" s="464"/>
      <c r="WMB993" s="464"/>
      <c r="WMC993" s="464"/>
      <c r="WMD993" s="464"/>
      <c r="WME993" s="464"/>
      <c r="WMF993" s="464"/>
      <c r="WMG993" s="464"/>
      <c r="WMH993" s="464"/>
      <c r="WMI993" s="464"/>
      <c r="WMJ993" s="464"/>
      <c r="WMK993" s="464"/>
      <c r="WML993" s="464"/>
      <c r="WMM993" s="464"/>
      <c r="WMN993" s="464"/>
      <c r="WMO993" s="464"/>
      <c r="WMP993" s="464"/>
      <c r="WMQ993" s="464"/>
      <c r="WMR993" s="464"/>
      <c r="WMS993" s="464"/>
      <c r="WMT993" s="464"/>
      <c r="WMU993" s="464"/>
      <c r="WMV993" s="464"/>
      <c r="WMW993" s="464"/>
      <c r="WMX993" s="464"/>
      <c r="WMY993" s="464"/>
      <c r="WMZ993" s="464"/>
      <c r="WNA993" s="464"/>
      <c r="WNB993" s="464"/>
      <c r="WNC993" s="464"/>
      <c r="WND993" s="464"/>
      <c r="WNE993" s="464"/>
      <c r="WNF993" s="464"/>
      <c r="WNG993" s="464"/>
      <c r="WNH993" s="464"/>
      <c r="WNI993" s="464"/>
      <c r="WNJ993" s="464"/>
      <c r="WNK993" s="464"/>
      <c r="WNL993" s="464"/>
      <c r="WNM993" s="464"/>
      <c r="WNN993" s="464"/>
      <c r="WNO993" s="464"/>
      <c r="WNP993" s="464"/>
      <c r="WNQ993" s="464"/>
      <c r="WNR993" s="464"/>
      <c r="WNS993" s="464"/>
      <c r="WNT993" s="464"/>
      <c r="WNU993" s="464"/>
      <c r="WNV993" s="464"/>
      <c r="WNW993" s="464"/>
      <c r="WNX993" s="464"/>
      <c r="WNY993" s="464"/>
      <c r="WNZ993" s="464"/>
      <c r="WOA993" s="464"/>
      <c r="WOB993" s="464"/>
      <c r="WOC993" s="464"/>
      <c r="WOD993" s="464"/>
      <c r="WOE993" s="464"/>
      <c r="WOF993" s="464"/>
      <c r="WOG993" s="464"/>
      <c r="WOH993" s="464"/>
      <c r="WOI993" s="464"/>
      <c r="WOJ993" s="464"/>
      <c r="WOK993" s="464"/>
      <c r="WOL993" s="464"/>
      <c r="WOM993" s="464"/>
      <c r="WON993" s="464"/>
      <c r="WOO993" s="464"/>
      <c r="WOP993" s="464"/>
      <c r="WOQ993" s="464"/>
      <c r="WOR993" s="464"/>
      <c r="WOS993" s="464"/>
      <c r="WOT993" s="464"/>
      <c r="WOU993" s="464"/>
      <c r="WOV993" s="464"/>
      <c r="WOW993" s="464"/>
      <c r="WOX993" s="464"/>
      <c r="WOY993" s="464"/>
      <c r="WOZ993" s="464"/>
      <c r="WPA993" s="464"/>
      <c r="WPB993" s="464"/>
      <c r="WPC993" s="464"/>
      <c r="WPD993" s="464"/>
      <c r="WPE993" s="464"/>
      <c r="WPF993" s="464"/>
      <c r="WPG993" s="464"/>
      <c r="WPH993" s="464"/>
      <c r="WPI993" s="464"/>
      <c r="WPJ993" s="464"/>
      <c r="WPK993" s="464"/>
      <c r="WPL993" s="464"/>
      <c r="WPM993" s="464"/>
      <c r="WPN993" s="464"/>
      <c r="WPO993" s="464"/>
      <c r="WPP993" s="464"/>
      <c r="WPQ993" s="464"/>
      <c r="WPR993" s="464"/>
      <c r="WPS993" s="464"/>
      <c r="WPT993" s="464"/>
      <c r="WPU993" s="464"/>
      <c r="WPV993" s="464"/>
      <c r="WPW993" s="464"/>
      <c r="WPX993" s="464"/>
      <c r="WPY993" s="464"/>
      <c r="WPZ993" s="464"/>
      <c r="WQA993" s="464"/>
      <c r="WQB993" s="464"/>
      <c r="WQC993" s="464"/>
      <c r="WQD993" s="464"/>
      <c r="WQE993" s="464"/>
      <c r="WQF993" s="464"/>
      <c r="WQG993" s="464"/>
      <c r="WQH993" s="464"/>
      <c r="WQI993" s="464"/>
      <c r="WQJ993" s="464"/>
      <c r="WQK993" s="464"/>
      <c r="WQL993" s="464"/>
      <c r="WQM993" s="464"/>
      <c r="WQN993" s="464"/>
      <c r="WQO993" s="464"/>
      <c r="WQP993" s="464"/>
      <c r="WQQ993" s="464"/>
      <c r="WQR993" s="464"/>
      <c r="WQS993" s="464"/>
      <c r="WQT993" s="464"/>
      <c r="WQU993" s="464"/>
      <c r="WQV993" s="464"/>
      <c r="WQW993" s="464"/>
      <c r="WQX993" s="464"/>
      <c r="WQY993" s="464"/>
      <c r="WQZ993" s="464"/>
      <c r="WRA993" s="464"/>
      <c r="WRB993" s="464"/>
      <c r="WRC993" s="464"/>
      <c r="WRD993" s="464"/>
      <c r="WRE993" s="464"/>
      <c r="WRF993" s="464"/>
      <c r="WRG993" s="464"/>
      <c r="WRH993" s="464"/>
      <c r="WRI993" s="464"/>
      <c r="WRJ993" s="464"/>
      <c r="WRK993" s="464"/>
      <c r="WRL993" s="464"/>
      <c r="WRM993" s="464"/>
      <c r="WRN993" s="464"/>
      <c r="WRO993" s="464"/>
      <c r="WRP993" s="464"/>
      <c r="WRQ993" s="464"/>
      <c r="WRR993" s="464"/>
      <c r="WRS993" s="464"/>
      <c r="WRT993" s="464"/>
      <c r="WRU993" s="464"/>
      <c r="WRV993" s="464"/>
      <c r="WRW993" s="464"/>
      <c r="WRX993" s="464"/>
      <c r="WRY993" s="464"/>
      <c r="WRZ993" s="464"/>
      <c r="WSA993" s="464"/>
      <c r="WSB993" s="464"/>
      <c r="WSC993" s="464"/>
      <c r="WSD993" s="464"/>
      <c r="WSE993" s="464"/>
      <c r="WSF993" s="464"/>
      <c r="WSG993" s="464"/>
      <c r="WSH993" s="464"/>
      <c r="WSI993" s="464"/>
      <c r="WSJ993" s="464"/>
      <c r="WSK993" s="464"/>
      <c r="WSL993" s="464"/>
      <c r="WSM993" s="464"/>
      <c r="WSN993" s="464"/>
      <c r="WSO993" s="464"/>
      <c r="WSP993" s="464"/>
      <c r="WSQ993" s="464"/>
      <c r="WSR993" s="464"/>
      <c r="WSS993" s="464"/>
      <c r="WST993" s="464"/>
      <c r="WSU993" s="464"/>
      <c r="WSV993" s="464"/>
      <c r="WSW993" s="464"/>
      <c r="WSX993" s="464"/>
      <c r="WSY993" s="464"/>
      <c r="WSZ993" s="464"/>
      <c r="WTA993" s="464"/>
      <c r="WTB993" s="464"/>
      <c r="WTC993" s="464"/>
      <c r="WTD993" s="464"/>
      <c r="WTE993" s="464"/>
      <c r="WTF993" s="464"/>
      <c r="WTG993" s="464"/>
      <c r="WTH993" s="464"/>
      <c r="WTI993" s="464"/>
      <c r="WTJ993" s="464"/>
      <c r="WTK993" s="464"/>
      <c r="WTL993" s="464"/>
      <c r="WTM993" s="464"/>
      <c r="WTN993" s="464"/>
      <c r="WTO993" s="464"/>
      <c r="WTP993" s="464"/>
      <c r="WTQ993" s="464"/>
      <c r="WTR993" s="464"/>
      <c r="WTS993" s="464"/>
      <c r="WTT993" s="464"/>
      <c r="WTU993" s="464"/>
      <c r="WTV993" s="464"/>
      <c r="WTW993" s="464"/>
      <c r="WTX993" s="464"/>
      <c r="WTY993" s="464"/>
      <c r="WTZ993" s="464"/>
      <c r="WUA993" s="464"/>
      <c r="WUB993" s="464"/>
      <c r="WUC993" s="464"/>
      <c r="WUD993" s="464"/>
      <c r="WUE993" s="464"/>
      <c r="WUF993" s="464"/>
      <c r="WUG993" s="464"/>
      <c r="WUH993" s="464"/>
      <c r="WUI993" s="464"/>
      <c r="WUJ993" s="464"/>
      <c r="WUK993" s="464"/>
      <c r="WUL993" s="464"/>
      <c r="WUM993" s="464"/>
      <c r="WUN993" s="464"/>
      <c r="WUO993" s="464"/>
      <c r="WUP993" s="464"/>
      <c r="WUQ993" s="464"/>
      <c r="WUR993" s="464"/>
      <c r="WUS993" s="464"/>
      <c r="WUT993" s="464"/>
      <c r="WUU993" s="464"/>
      <c r="WUV993" s="464"/>
      <c r="WUW993" s="464"/>
      <c r="WUX993" s="464"/>
      <c r="WUY993" s="464"/>
      <c r="WUZ993" s="464"/>
      <c r="WVA993" s="464"/>
      <c r="WVB993" s="464"/>
      <c r="WVC993" s="464"/>
      <c r="WVD993" s="464"/>
      <c r="WVE993" s="464"/>
      <c r="WVF993" s="464"/>
      <c r="WVG993" s="464"/>
      <c r="WVH993" s="464"/>
      <c r="WVI993" s="464"/>
      <c r="WVJ993" s="464"/>
      <c r="WVK993" s="464"/>
      <c r="WVL993" s="464"/>
      <c r="WVM993" s="464"/>
      <c r="WVN993" s="464"/>
      <c r="WVO993" s="464"/>
      <c r="WVP993" s="464"/>
      <c r="WVQ993" s="464"/>
      <c r="WVR993" s="464"/>
      <c r="WVS993" s="464"/>
      <c r="WVT993" s="464"/>
      <c r="WVU993" s="464"/>
      <c r="WVV993" s="464"/>
      <c r="WVW993" s="464"/>
      <c r="WVX993" s="464"/>
      <c r="WVY993" s="464"/>
      <c r="WVZ993" s="464"/>
      <c r="WWA993" s="464"/>
      <c r="WWB993" s="464"/>
      <c r="WWC993" s="464"/>
      <c r="WWD993" s="464"/>
      <c r="WWE993" s="464"/>
      <c r="WWF993" s="464"/>
      <c r="WWG993" s="464"/>
      <c r="WWH993" s="464"/>
      <c r="WWI993" s="464"/>
      <c r="WWJ993" s="464"/>
      <c r="WWK993" s="464"/>
      <c r="WWL993" s="464"/>
      <c r="WWM993" s="464"/>
      <c r="WWN993" s="464"/>
      <c r="WWO993" s="464"/>
      <c r="WWP993" s="464"/>
      <c r="WWQ993" s="464"/>
      <c r="WWR993" s="464"/>
      <c r="WWS993" s="464"/>
      <c r="WWT993" s="464"/>
      <c r="WWU993" s="464"/>
      <c r="WWV993" s="464"/>
      <c r="WWW993" s="464"/>
      <c r="WWX993" s="464"/>
      <c r="WWY993" s="464"/>
      <c r="WWZ993" s="464"/>
      <c r="WXA993" s="464"/>
      <c r="WXB993" s="464"/>
      <c r="WXC993" s="464"/>
      <c r="WXD993" s="464"/>
      <c r="WXE993" s="464"/>
      <c r="WXF993" s="464"/>
      <c r="WXG993" s="464"/>
      <c r="WXH993" s="464"/>
      <c r="WXI993" s="464"/>
      <c r="WXJ993" s="464"/>
      <c r="WXK993" s="464"/>
      <c r="WXL993" s="464"/>
      <c r="WXM993" s="464"/>
      <c r="WXN993" s="464"/>
      <c r="WXO993" s="464"/>
      <c r="WXP993" s="464"/>
      <c r="WXQ993" s="464"/>
      <c r="WXR993" s="464"/>
      <c r="WXS993" s="464"/>
      <c r="WXT993" s="464"/>
      <c r="WXU993" s="464"/>
      <c r="WXV993" s="464"/>
      <c r="WXW993" s="464"/>
      <c r="WXX993" s="464"/>
      <c r="WXY993" s="464"/>
      <c r="WXZ993" s="464"/>
      <c r="WYA993" s="464"/>
      <c r="WYB993" s="464"/>
      <c r="WYC993" s="464"/>
      <c r="WYD993" s="464"/>
      <c r="WYE993" s="464"/>
      <c r="WYF993" s="464"/>
      <c r="WYG993" s="464"/>
      <c r="WYH993" s="464"/>
      <c r="WYI993" s="464"/>
      <c r="WYJ993" s="464"/>
      <c r="WYK993" s="464"/>
      <c r="WYL993" s="464"/>
      <c r="WYM993" s="464"/>
      <c r="WYN993" s="464"/>
      <c r="WYO993" s="464"/>
      <c r="WYP993" s="464"/>
      <c r="WYQ993" s="464"/>
      <c r="WYR993" s="464"/>
      <c r="WYS993" s="464"/>
      <c r="WYT993" s="464"/>
      <c r="WYU993" s="464"/>
      <c r="WYV993" s="464"/>
      <c r="WYW993" s="464"/>
      <c r="WYX993" s="464"/>
      <c r="WYY993" s="464"/>
      <c r="WYZ993" s="464"/>
      <c r="WZA993" s="464"/>
      <c r="WZB993" s="464"/>
      <c r="WZC993" s="464"/>
      <c r="WZD993" s="464"/>
      <c r="WZE993" s="464"/>
      <c r="WZF993" s="464"/>
      <c r="WZG993" s="464"/>
      <c r="WZH993" s="464"/>
      <c r="WZI993" s="464"/>
      <c r="WZJ993" s="464"/>
      <c r="WZK993" s="464"/>
      <c r="WZL993" s="464"/>
      <c r="WZM993" s="464"/>
      <c r="WZN993" s="464"/>
      <c r="WZO993" s="464"/>
      <c r="WZP993" s="464"/>
      <c r="WZQ993" s="464"/>
      <c r="WZR993" s="464"/>
      <c r="WZS993" s="464"/>
      <c r="WZT993" s="464"/>
      <c r="WZU993" s="464"/>
      <c r="WZV993" s="464"/>
      <c r="WZW993" s="464"/>
      <c r="WZX993" s="464"/>
      <c r="WZY993" s="464"/>
      <c r="WZZ993" s="464"/>
      <c r="XAA993" s="464"/>
      <c r="XAB993" s="464"/>
      <c r="XAC993" s="464"/>
      <c r="XAD993" s="464"/>
      <c r="XAE993" s="464"/>
      <c r="XAF993" s="464"/>
      <c r="XAG993" s="464"/>
      <c r="XAH993" s="464"/>
      <c r="XAI993" s="464"/>
      <c r="XAJ993" s="464"/>
      <c r="XAK993" s="464"/>
      <c r="XAL993" s="464"/>
      <c r="XAM993" s="464"/>
      <c r="XAN993" s="464"/>
      <c r="XAO993" s="464"/>
      <c r="XAP993" s="464"/>
      <c r="XAQ993" s="464"/>
      <c r="XAR993" s="464"/>
      <c r="XAS993" s="464"/>
      <c r="XAT993" s="464"/>
      <c r="XAU993" s="464"/>
      <c r="XAV993" s="464"/>
      <c r="XAW993" s="464"/>
      <c r="XAX993" s="464"/>
      <c r="XAY993" s="464"/>
      <c r="XAZ993" s="464"/>
      <c r="XBA993" s="464"/>
      <c r="XBB993" s="464"/>
      <c r="XBC993" s="464"/>
      <c r="XBD993" s="464"/>
      <c r="XBE993" s="464"/>
      <c r="XBF993" s="464"/>
      <c r="XBG993" s="464"/>
      <c r="XBH993" s="464"/>
      <c r="XBI993" s="464"/>
      <c r="XBJ993" s="464"/>
      <c r="XBK993" s="464"/>
      <c r="XBL993" s="464"/>
      <c r="XBM993" s="464"/>
      <c r="XBN993" s="464"/>
      <c r="XBO993" s="464"/>
      <c r="XBP993" s="464"/>
      <c r="XBQ993" s="464"/>
      <c r="XBR993" s="464"/>
      <c r="XBS993" s="464"/>
      <c r="XBT993" s="464"/>
      <c r="XBU993" s="464"/>
      <c r="XBV993" s="464"/>
      <c r="XBW993" s="464"/>
      <c r="XBX993" s="464"/>
      <c r="XBY993" s="464"/>
      <c r="XBZ993" s="464"/>
      <c r="XCA993" s="464"/>
      <c r="XCB993" s="464"/>
      <c r="XCC993" s="464"/>
      <c r="XCD993" s="464"/>
      <c r="XCE993" s="464"/>
      <c r="XCF993" s="464"/>
      <c r="XCG993" s="464"/>
      <c r="XCH993" s="464"/>
      <c r="XCI993" s="464"/>
      <c r="XCJ993" s="464"/>
      <c r="XCK993" s="464"/>
      <c r="XCL993" s="464"/>
      <c r="XCM993" s="464"/>
      <c r="XCN993" s="464"/>
      <c r="XCO993" s="464"/>
      <c r="XCP993" s="464"/>
      <c r="XCQ993" s="464"/>
      <c r="XCR993" s="464"/>
      <c r="XCS993" s="464"/>
      <c r="XCT993" s="464"/>
      <c r="XCU993" s="464"/>
      <c r="XCV993" s="464"/>
      <c r="XCW993" s="464"/>
      <c r="XCX993" s="464"/>
      <c r="XCY993" s="464"/>
      <c r="XCZ993" s="464"/>
      <c r="XDA993" s="464"/>
      <c r="XDB993" s="464"/>
      <c r="XDC993" s="464"/>
      <c r="XDD993" s="464"/>
      <c r="XDE993" s="464"/>
      <c r="XDF993" s="464"/>
      <c r="XDG993" s="464"/>
      <c r="XDH993" s="464"/>
      <c r="XDI993" s="464"/>
      <c r="XDJ993" s="464"/>
      <c r="XDK993" s="464"/>
      <c r="XDL993" s="464"/>
      <c r="XDM993" s="464"/>
      <c r="XDN993" s="464"/>
      <c r="XDO993" s="464"/>
      <c r="XDP993" s="464"/>
      <c r="XDQ993" s="464"/>
      <c r="XDR993" s="464"/>
      <c r="XDS993" s="464"/>
      <c r="XDT993" s="464"/>
      <c r="XDU993" s="464"/>
      <c r="XDV993" s="464"/>
      <c r="XDW993" s="464"/>
      <c r="XDX993" s="464"/>
      <c r="XDY993" s="464"/>
      <c r="XDZ993" s="464"/>
      <c r="XEA993" s="464"/>
      <c r="XEB993" s="464"/>
      <c r="XEC993" s="464"/>
      <c r="XED993" s="464"/>
      <c r="XEE993" s="464"/>
      <c r="XEF993" s="464"/>
      <c r="XEG993" s="464"/>
      <c r="XEH993" s="464"/>
      <c r="XEI993" s="464"/>
      <c r="XEJ993" s="464"/>
      <c r="XEK993" s="464"/>
      <c r="XEL993" s="464"/>
      <c r="XEM993" s="464"/>
      <c r="XEN993" s="464"/>
      <c r="XEO993" s="464"/>
      <c r="XEP993" s="464"/>
      <c r="XEQ993" s="464"/>
      <c r="XER993" s="464"/>
      <c r="XES993" s="464"/>
      <c r="XET993" s="464"/>
      <c r="XEU993" s="464"/>
      <c r="XEV993" s="464"/>
      <c r="XEW993" s="464"/>
      <c r="XEX993" s="464"/>
      <c r="XEY993" s="464"/>
      <c r="XEZ993" s="464"/>
      <c r="XFA993" s="464"/>
      <c r="XFB993" s="464"/>
      <c r="XFC993" s="464"/>
    </row>
    <row r="994" spans="1:16383" s="568" customFormat="1" hidden="1" x14ac:dyDescent="0.25">
      <c r="A994" s="492" t="s">
        <v>2106</v>
      </c>
      <c r="B994" s="493">
        <v>8</v>
      </c>
      <c r="C994" s="508">
        <v>2070007</v>
      </c>
      <c r="D994" s="509" t="s">
        <v>2854</v>
      </c>
      <c r="E994" s="494" t="s">
        <v>2291</v>
      </c>
      <c r="F994" s="497" t="s">
        <v>2855</v>
      </c>
      <c r="G994" s="674" t="s">
        <v>2113</v>
      </c>
      <c r="H994" s="493"/>
      <c r="I994" s="504" t="s">
        <v>2236</v>
      </c>
      <c r="J994" s="493">
        <v>16</v>
      </c>
      <c r="K994" s="498"/>
      <c r="L994" s="498"/>
      <c r="M994" s="500" t="s">
        <v>1435</v>
      </c>
      <c r="N994" s="464"/>
      <c r="O994" s="464"/>
      <c r="P994" s="464"/>
      <c r="Q994" s="464"/>
      <c r="R994" s="464"/>
      <c r="S994" s="464"/>
      <c r="T994" s="464"/>
      <c r="U994" s="464"/>
      <c r="V994" s="464"/>
      <c r="W994" s="464"/>
      <c r="X994" s="464"/>
      <c r="Y994" s="464"/>
      <c r="Z994" s="464"/>
      <c r="AA994" s="464"/>
      <c r="AB994" s="464"/>
      <c r="AC994" s="464"/>
      <c r="AD994" s="464"/>
      <c r="AE994" s="464"/>
      <c r="AF994" s="464"/>
      <c r="AG994" s="464"/>
      <c r="AH994" s="464"/>
      <c r="AI994" s="464"/>
      <c r="AJ994" s="464"/>
      <c r="AK994" s="464"/>
      <c r="AL994" s="464"/>
      <c r="AM994" s="464"/>
      <c r="AN994" s="464"/>
      <c r="AO994" s="464"/>
      <c r="AP994" s="464"/>
      <c r="AQ994" s="464"/>
      <c r="AR994" s="464"/>
      <c r="AS994" s="464"/>
      <c r="AT994" s="464"/>
      <c r="AU994" s="464"/>
      <c r="AV994" s="464"/>
      <c r="AW994" s="464"/>
      <c r="AX994" s="464"/>
      <c r="AY994" s="464"/>
      <c r="AZ994" s="464"/>
      <c r="BA994" s="464"/>
      <c r="BB994" s="464"/>
      <c r="BC994" s="464"/>
      <c r="BD994" s="464"/>
      <c r="BE994" s="464"/>
      <c r="BF994" s="464"/>
      <c r="BG994" s="464"/>
      <c r="BH994" s="464"/>
      <c r="BI994" s="464"/>
      <c r="BJ994" s="464"/>
      <c r="BK994" s="464"/>
      <c r="BL994" s="464"/>
      <c r="BM994" s="464"/>
      <c r="BN994" s="464"/>
      <c r="BO994" s="464"/>
      <c r="BP994" s="464"/>
      <c r="BQ994" s="464"/>
      <c r="BR994" s="464"/>
      <c r="BS994" s="464"/>
      <c r="BT994" s="464"/>
      <c r="BU994" s="464"/>
      <c r="BV994" s="464"/>
      <c r="BW994" s="464"/>
      <c r="BX994" s="464"/>
      <c r="BY994" s="464"/>
      <c r="BZ994" s="464"/>
      <c r="CA994" s="464"/>
      <c r="CB994" s="464"/>
      <c r="CC994" s="464"/>
      <c r="CD994" s="464"/>
      <c r="CE994" s="464"/>
      <c r="CF994" s="464"/>
      <c r="CG994" s="464"/>
      <c r="CH994" s="464"/>
      <c r="CI994" s="464"/>
      <c r="CJ994" s="464"/>
      <c r="CK994" s="464"/>
      <c r="CL994" s="464"/>
      <c r="CM994" s="464"/>
      <c r="CN994" s="464"/>
      <c r="CO994" s="464"/>
      <c r="CP994" s="464"/>
      <c r="CQ994" s="464"/>
      <c r="CR994" s="464"/>
      <c r="CS994" s="464"/>
      <c r="CT994" s="464"/>
      <c r="CU994" s="464"/>
      <c r="CV994" s="464"/>
      <c r="CW994" s="464"/>
      <c r="CX994" s="464"/>
      <c r="CY994" s="464"/>
      <c r="CZ994" s="464"/>
      <c r="DA994" s="464"/>
      <c r="DB994" s="464"/>
      <c r="DC994" s="464"/>
      <c r="DD994" s="464"/>
      <c r="DE994" s="464"/>
      <c r="DF994" s="464"/>
      <c r="DG994" s="464"/>
      <c r="DH994" s="464"/>
      <c r="DI994" s="464"/>
      <c r="DJ994" s="464"/>
      <c r="DK994" s="464"/>
      <c r="DL994" s="464"/>
      <c r="DM994" s="464"/>
      <c r="DN994" s="464"/>
      <c r="DO994" s="464"/>
      <c r="DP994" s="464"/>
      <c r="DQ994" s="464"/>
      <c r="DR994" s="464"/>
      <c r="DS994" s="464"/>
      <c r="DT994" s="464"/>
      <c r="DU994" s="464"/>
      <c r="DV994" s="464"/>
      <c r="DW994" s="464"/>
      <c r="DX994" s="464"/>
      <c r="DY994" s="464"/>
      <c r="DZ994" s="464"/>
      <c r="EA994" s="464"/>
      <c r="EB994" s="464"/>
      <c r="EC994" s="464"/>
      <c r="ED994" s="464"/>
      <c r="EE994" s="464"/>
      <c r="EF994" s="464"/>
      <c r="EG994" s="464"/>
      <c r="EH994" s="464"/>
      <c r="EI994" s="464"/>
      <c r="EJ994" s="464"/>
      <c r="EK994" s="464"/>
      <c r="EL994" s="464"/>
      <c r="EM994" s="464"/>
      <c r="EN994" s="464"/>
      <c r="EO994" s="464"/>
      <c r="EP994" s="464"/>
      <c r="EQ994" s="464"/>
      <c r="ER994" s="464"/>
      <c r="ES994" s="464"/>
      <c r="ET994" s="464"/>
      <c r="EU994" s="464"/>
      <c r="EV994" s="464"/>
      <c r="EW994" s="464"/>
      <c r="EX994" s="464"/>
      <c r="EY994" s="464"/>
      <c r="EZ994" s="464"/>
      <c r="FA994" s="464"/>
      <c r="FB994" s="464"/>
      <c r="FC994" s="464"/>
      <c r="FD994" s="464"/>
      <c r="FE994" s="464"/>
      <c r="FF994" s="464"/>
      <c r="FG994" s="464"/>
      <c r="FH994" s="464"/>
      <c r="FI994" s="464"/>
      <c r="FJ994" s="464"/>
      <c r="FK994" s="464"/>
      <c r="FL994" s="464"/>
      <c r="FM994" s="464"/>
      <c r="FN994" s="464"/>
      <c r="FO994" s="464"/>
      <c r="FP994" s="464"/>
      <c r="FQ994" s="464"/>
      <c r="FR994" s="464"/>
      <c r="FS994" s="464"/>
      <c r="FT994" s="464"/>
      <c r="FU994" s="464"/>
      <c r="FV994" s="464"/>
      <c r="FW994" s="464"/>
      <c r="FX994" s="464"/>
      <c r="FY994" s="464"/>
      <c r="FZ994" s="464"/>
      <c r="GA994" s="464"/>
      <c r="GB994" s="464"/>
      <c r="GC994" s="464"/>
      <c r="GD994" s="464"/>
      <c r="GE994" s="464"/>
      <c r="GF994" s="464"/>
      <c r="GG994" s="464"/>
      <c r="GH994" s="464"/>
      <c r="GI994" s="464"/>
      <c r="GJ994" s="464"/>
      <c r="GK994" s="464"/>
      <c r="GL994" s="464"/>
      <c r="GM994" s="464"/>
      <c r="GN994" s="464"/>
      <c r="GO994" s="464"/>
      <c r="GP994" s="464"/>
      <c r="GQ994" s="464"/>
      <c r="GR994" s="464"/>
      <c r="GS994" s="464"/>
      <c r="GT994" s="464"/>
      <c r="GU994" s="464"/>
      <c r="GV994" s="464"/>
      <c r="GW994" s="464"/>
      <c r="GX994" s="464"/>
      <c r="GY994" s="464"/>
      <c r="GZ994" s="464"/>
      <c r="HA994" s="464"/>
      <c r="HB994" s="464"/>
      <c r="HC994" s="464"/>
      <c r="HD994" s="464"/>
      <c r="HE994" s="464"/>
      <c r="HF994" s="464"/>
      <c r="HG994" s="464"/>
      <c r="HH994" s="464"/>
      <c r="HI994" s="464"/>
      <c r="HJ994" s="464"/>
      <c r="HK994" s="464"/>
      <c r="HL994" s="464"/>
      <c r="HM994" s="464"/>
      <c r="HN994" s="464"/>
      <c r="HO994" s="464"/>
      <c r="HP994" s="464"/>
      <c r="HQ994" s="464"/>
      <c r="HR994" s="464"/>
      <c r="HS994" s="464"/>
      <c r="HT994" s="464"/>
      <c r="HU994" s="464"/>
      <c r="HV994" s="464"/>
      <c r="HW994" s="464"/>
      <c r="HX994" s="464"/>
      <c r="HY994" s="464"/>
      <c r="HZ994" s="464"/>
      <c r="IA994" s="464"/>
      <c r="IB994" s="464"/>
      <c r="IC994" s="464"/>
      <c r="ID994" s="464"/>
      <c r="IE994" s="464"/>
      <c r="IF994" s="464"/>
      <c r="IG994" s="464"/>
      <c r="IH994" s="464"/>
      <c r="II994" s="464"/>
      <c r="IJ994" s="464"/>
      <c r="IK994" s="464"/>
      <c r="IL994" s="464"/>
      <c r="IM994" s="464"/>
      <c r="IN994" s="464"/>
      <c r="IO994" s="464"/>
      <c r="IP994" s="464"/>
      <c r="IQ994" s="464"/>
      <c r="IR994" s="464"/>
      <c r="IS994" s="464"/>
      <c r="IT994" s="464"/>
      <c r="IU994" s="464"/>
      <c r="IV994" s="464"/>
      <c r="IW994" s="464"/>
      <c r="IX994" s="464"/>
      <c r="IY994" s="464"/>
      <c r="IZ994" s="464"/>
      <c r="JA994" s="464"/>
      <c r="JB994" s="464"/>
      <c r="JC994" s="464"/>
      <c r="JD994" s="464"/>
      <c r="JE994" s="464"/>
      <c r="JF994" s="464"/>
      <c r="JG994" s="464"/>
      <c r="JH994" s="464"/>
      <c r="JI994" s="464"/>
      <c r="JJ994" s="464"/>
      <c r="JK994" s="464"/>
      <c r="JL994" s="464"/>
      <c r="JM994" s="464"/>
      <c r="JN994" s="464"/>
      <c r="JO994" s="464"/>
      <c r="JP994" s="464"/>
      <c r="JQ994" s="464"/>
      <c r="JR994" s="464"/>
      <c r="JS994" s="464"/>
      <c r="JT994" s="464"/>
      <c r="JU994" s="464"/>
      <c r="JV994" s="464"/>
      <c r="JW994" s="464"/>
      <c r="JX994" s="464"/>
      <c r="JY994" s="464"/>
      <c r="JZ994" s="464"/>
      <c r="KA994" s="464"/>
      <c r="KB994" s="464"/>
      <c r="KC994" s="464"/>
      <c r="KD994" s="464"/>
      <c r="KE994" s="464"/>
      <c r="KF994" s="464"/>
      <c r="KG994" s="464"/>
      <c r="KH994" s="464"/>
      <c r="KI994" s="464"/>
      <c r="KJ994" s="464"/>
      <c r="KK994" s="464"/>
      <c r="KL994" s="464"/>
      <c r="KM994" s="464"/>
      <c r="KN994" s="464"/>
      <c r="KO994" s="464"/>
      <c r="KP994" s="464"/>
      <c r="KQ994" s="464"/>
      <c r="KR994" s="464"/>
      <c r="KS994" s="464"/>
      <c r="KT994" s="464"/>
      <c r="KU994" s="464"/>
      <c r="KV994" s="464"/>
      <c r="KW994" s="464"/>
      <c r="KX994" s="464"/>
      <c r="KY994" s="464"/>
      <c r="KZ994" s="464"/>
      <c r="LA994" s="464"/>
      <c r="LB994" s="464"/>
      <c r="LC994" s="464"/>
      <c r="LD994" s="464"/>
      <c r="LE994" s="464"/>
      <c r="LF994" s="464"/>
      <c r="LG994" s="464"/>
      <c r="LH994" s="464"/>
      <c r="LI994" s="464"/>
      <c r="LJ994" s="464"/>
      <c r="LK994" s="464"/>
      <c r="LL994" s="464"/>
      <c r="LM994" s="464"/>
      <c r="LN994" s="464"/>
      <c r="LO994" s="464"/>
      <c r="LP994" s="464"/>
      <c r="LQ994" s="464"/>
      <c r="LR994" s="464"/>
      <c r="LS994" s="464"/>
      <c r="LT994" s="464"/>
      <c r="LU994" s="464"/>
      <c r="LV994" s="464"/>
      <c r="LW994" s="464"/>
      <c r="LX994" s="464"/>
      <c r="LY994" s="464"/>
      <c r="LZ994" s="464"/>
      <c r="MA994" s="464"/>
      <c r="MB994" s="464"/>
      <c r="MC994" s="464"/>
      <c r="MD994" s="464"/>
      <c r="ME994" s="464"/>
      <c r="MF994" s="464"/>
      <c r="MG994" s="464"/>
      <c r="MH994" s="464"/>
      <c r="MI994" s="464"/>
      <c r="MJ994" s="464"/>
      <c r="MK994" s="464"/>
      <c r="ML994" s="464"/>
      <c r="MM994" s="464"/>
      <c r="MN994" s="464"/>
      <c r="MO994" s="464"/>
      <c r="MP994" s="464"/>
      <c r="MQ994" s="464"/>
      <c r="MR994" s="464"/>
      <c r="MS994" s="464"/>
      <c r="MT994" s="464"/>
      <c r="MU994" s="464"/>
      <c r="MV994" s="464"/>
      <c r="MW994" s="464"/>
      <c r="MX994" s="464"/>
      <c r="MY994" s="464"/>
      <c r="MZ994" s="464"/>
      <c r="NA994" s="464"/>
      <c r="NB994" s="464"/>
      <c r="NC994" s="464"/>
      <c r="ND994" s="464"/>
      <c r="NE994" s="464"/>
      <c r="NF994" s="464"/>
      <c r="NG994" s="464"/>
      <c r="NH994" s="464"/>
      <c r="NI994" s="464"/>
      <c r="NJ994" s="464"/>
      <c r="NK994" s="464"/>
      <c r="NL994" s="464"/>
      <c r="NM994" s="464"/>
      <c r="NN994" s="464"/>
      <c r="NO994" s="464"/>
      <c r="NP994" s="464"/>
      <c r="NQ994" s="464"/>
      <c r="NR994" s="464"/>
      <c r="NS994" s="464"/>
      <c r="NT994" s="464"/>
      <c r="NU994" s="464"/>
      <c r="NV994" s="464"/>
      <c r="NW994" s="464"/>
      <c r="NX994" s="464"/>
      <c r="NY994" s="464"/>
      <c r="NZ994" s="464"/>
      <c r="OA994" s="464"/>
      <c r="OB994" s="464"/>
      <c r="OC994" s="464"/>
      <c r="OD994" s="464"/>
      <c r="OE994" s="464"/>
      <c r="OF994" s="464"/>
      <c r="OG994" s="464"/>
      <c r="OH994" s="464"/>
      <c r="OI994" s="464"/>
      <c r="OJ994" s="464"/>
      <c r="OK994" s="464"/>
      <c r="OL994" s="464"/>
      <c r="OM994" s="464"/>
      <c r="ON994" s="464"/>
      <c r="OO994" s="464"/>
      <c r="OP994" s="464"/>
      <c r="OQ994" s="464"/>
      <c r="OR994" s="464"/>
      <c r="OS994" s="464"/>
      <c r="OT994" s="464"/>
      <c r="OU994" s="464"/>
      <c r="OV994" s="464"/>
      <c r="OW994" s="464"/>
      <c r="OX994" s="464"/>
      <c r="OY994" s="464"/>
      <c r="OZ994" s="464"/>
      <c r="PA994" s="464"/>
      <c r="PB994" s="464"/>
      <c r="PC994" s="464"/>
      <c r="PD994" s="464"/>
      <c r="PE994" s="464"/>
      <c r="PF994" s="464"/>
      <c r="PG994" s="464"/>
      <c r="PH994" s="464"/>
      <c r="PI994" s="464"/>
      <c r="PJ994" s="464"/>
      <c r="PK994" s="464"/>
      <c r="PL994" s="464"/>
      <c r="PM994" s="464"/>
      <c r="PN994" s="464"/>
      <c r="PO994" s="464"/>
      <c r="PP994" s="464"/>
      <c r="PQ994" s="464"/>
      <c r="PR994" s="464"/>
      <c r="PS994" s="464"/>
      <c r="PT994" s="464"/>
      <c r="PU994" s="464"/>
      <c r="PV994" s="464"/>
      <c r="PW994" s="464"/>
      <c r="PX994" s="464"/>
      <c r="PY994" s="464"/>
      <c r="PZ994" s="464"/>
      <c r="QA994" s="464"/>
      <c r="QB994" s="464"/>
      <c r="QC994" s="464"/>
      <c r="QD994" s="464"/>
      <c r="QE994" s="464"/>
      <c r="QF994" s="464"/>
      <c r="QG994" s="464"/>
      <c r="QH994" s="464"/>
      <c r="QI994" s="464"/>
      <c r="QJ994" s="464"/>
      <c r="QK994" s="464"/>
      <c r="QL994" s="464"/>
      <c r="QM994" s="464"/>
      <c r="QN994" s="464"/>
      <c r="QO994" s="464"/>
      <c r="QP994" s="464"/>
      <c r="QQ994" s="464"/>
      <c r="QR994" s="464"/>
      <c r="QS994" s="464"/>
      <c r="QT994" s="464"/>
      <c r="QU994" s="464"/>
      <c r="QV994" s="464"/>
      <c r="QW994" s="464"/>
      <c r="QX994" s="464"/>
      <c r="QY994" s="464"/>
      <c r="QZ994" s="464"/>
      <c r="RA994" s="464"/>
      <c r="RB994" s="464"/>
      <c r="RC994" s="464"/>
      <c r="RD994" s="464"/>
      <c r="RE994" s="464"/>
      <c r="RF994" s="464"/>
      <c r="RG994" s="464"/>
      <c r="RH994" s="464"/>
      <c r="RI994" s="464"/>
      <c r="RJ994" s="464"/>
      <c r="RK994" s="464"/>
      <c r="RL994" s="464"/>
      <c r="RM994" s="464"/>
      <c r="RN994" s="464"/>
      <c r="RO994" s="464"/>
      <c r="RP994" s="464"/>
      <c r="RQ994" s="464"/>
      <c r="RR994" s="464"/>
      <c r="RS994" s="464"/>
      <c r="RT994" s="464"/>
      <c r="RU994" s="464"/>
      <c r="RV994" s="464"/>
      <c r="RW994" s="464"/>
      <c r="RX994" s="464"/>
      <c r="RY994" s="464"/>
      <c r="RZ994" s="464"/>
      <c r="SA994" s="464"/>
      <c r="SB994" s="464"/>
      <c r="SC994" s="464"/>
      <c r="SD994" s="464"/>
      <c r="SE994" s="464"/>
      <c r="SF994" s="464"/>
      <c r="SG994" s="464"/>
      <c r="SH994" s="464"/>
      <c r="SI994" s="464"/>
      <c r="SJ994" s="464"/>
      <c r="SK994" s="464"/>
      <c r="SL994" s="464"/>
      <c r="SM994" s="464"/>
      <c r="SN994" s="464"/>
      <c r="SO994" s="464"/>
      <c r="SP994" s="464"/>
      <c r="SQ994" s="464"/>
      <c r="SR994" s="464"/>
      <c r="SS994" s="464"/>
      <c r="ST994" s="464"/>
      <c r="SU994" s="464"/>
      <c r="SV994" s="464"/>
      <c r="SW994" s="464"/>
      <c r="SX994" s="464"/>
      <c r="SY994" s="464"/>
      <c r="SZ994" s="464"/>
      <c r="TA994" s="464"/>
      <c r="TB994" s="464"/>
      <c r="TC994" s="464"/>
      <c r="TD994" s="464"/>
      <c r="TE994" s="464"/>
      <c r="TF994" s="464"/>
      <c r="TG994" s="464"/>
      <c r="TH994" s="464"/>
      <c r="TI994" s="464"/>
      <c r="TJ994" s="464"/>
      <c r="TK994" s="464"/>
      <c r="TL994" s="464"/>
      <c r="TM994" s="464"/>
      <c r="TN994" s="464"/>
      <c r="TO994" s="464"/>
      <c r="TP994" s="464"/>
      <c r="TQ994" s="464"/>
      <c r="TR994" s="464"/>
      <c r="TS994" s="464"/>
      <c r="TT994" s="464"/>
      <c r="TU994" s="464"/>
      <c r="TV994" s="464"/>
      <c r="TW994" s="464"/>
      <c r="TX994" s="464"/>
      <c r="TY994" s="464"/>
      <c r="TZ994" s="464"/>
      <c r="UA994" s="464"/>
      <c r="UB994" s="464"/>
      <c r="UC994" s="464"/>
      <c r="UD994" s="464"/>
      <c r="UE994" s="464"/>
      <c r="UF994" s="464"/>
      <c r="UG994" s="464"/>
      <c r="UH994" s="464"/>
      <c r="UI994" s="464"/>
      <c r="UJ994" s="464"/>
      <c r="UK994" s="464"/>
      <c r="UL994" s="464"/>
      <c r="UM994" s="464"/>
      <c r="UN994" s="464"/>
      <c r="UO994" s="464"/>
      <c r="UP994" s="464"/>
      <c r="UQ994" s="464"/>
      <c r="UR994" s="464"/>
      <c r="US994" s="464"/>
      <c r="UT994" s="464"/>
      <c r="UU994" s="464"/>
      <c r="UV994" s="464"/>
      <c r="UW994" s="464"/>
      <c r="UX994" s="464"/>
      <c r="UY994" s="464"/>
      <c r="UZ994" s="464"/>
      <c r="VA994" s="464"/>
      <c r="VB994" s="464"/>
      <c r="VC994" s="464"/>
      <c r="VD994" s="464"/>
      <c r="VE994" s="464"/>
      <c r="VF994" s="464"/>
      <c r="VG994" s="464"/>
      <c r="VH994" s="464"/>
      <c r="VI994" s="464"/>
      <c r="VJ994" s="464"/>
      <c r="VK994" s="464"/>
      <c r="VL994" s="464"/>
      <c r="VM994" s="464"/>
      <c r="VN994" s="464"/>
      <c r="VO994" s="464"/>
      <c r="VP994" s="464"/>
      <c r="VQ994" s="464"/>
      <c r="VR994" s="464"/>
      <c r="VS994" s="464"/>
      <c r="VT994" s="464"/>
      <c r="VU994" s="464"/>
      <c r="VV994" s="464"/>
      <c r="VW994" s="464"/>
      <c r="VX994" s="464"/>
      <c r="VY994" s="464"/>
      <c r="VZ994" s="464"/>
      <c r="WA994" s="464"/>
      <c r="WB994" s="464"/>
      <c r="WC994" s="464"/>
      <c r="WD994" s="464"/>
      <c r="WE994" s="464"/>
      <c r="WF994" s="464"/>
      <c r="WG994" s="464"/>
      <c r="WH994" s="464"/>
      <c r="WI994" s="464"/>
      <c r="WJ994" s="464"/>
      <c r="WK994" s="464"/>
      <c r="WL994" s="464"/>
      <c r="WM994" s="464"/>
      <c r="WN994" s="464"/>
      <c r="WO994" s="464"/>
      <c r="WP994" s="464"/>
      <c r="WQ994" s="464"/>
      <c r="WR994" s="464"/>
      <c r="WS994" s="464"/>
      <c r="WT994" s="464"/>
      <c r="WU994" s="464"/>
      <c r="WV994" s="464"/>
      <c r="WW994" s="464"/>
      <c r="WX994" s="464"/>
      <c r="WY994" s="464"/>
      <c r="WZ994" s="464"/>
      <c r="XA994" s="464"/>
      <c r="XB994" s="464"/>
      <c r="XC994" s="464"/>
      <c r="XD994" s="464"/>
      <c r="XE994" s="464"/>
      <c r="XF994" s="464"/>
      <c r="XG994" s="464"/>
      <c r="XH994" s="464"/>
      <c r="XI994" s="464"/>
      <c r="XJ994" s="464"/>
      <c r="XK994" s="464"/>
      <c r="XL994" s="464"/>
      <c r="XM994" s="464"/>
      <c r="XN994" s="464"/>
      <c r="XO994" s="464"/>
      <c r="XP994" s="464"/>
      <c r="XQ994" s="464"/>
      <c r="XR994" s="464"/>
      <c r="XS994" s="464"/>
      <c r="XT994" s="464"/>
      <c r="XU994" s="464"/>
      <c r="XV994" s="464"/>
      <c r="XW994" s="464"/>
      <c r="XX994" s="464"/>
      <c r="XY994" s="464"/>
      <c r="XZ994" s="464"/>
      <c r="YA994" s="464"/>
      <c r="YB994" s="464"/>
      <c r="YC994" s="464"/>
      <c r="YD994" s="464"/>
      <c r="YE994" s="464"/>
      <c r="YF994" s="464"/>
      <c r="YG994" s="464"/>
      <c r="YH994" s="464"/>
      <c r="YI994" s="464"/>
      <c r="YJ994" s="464"/>
      <c r="YK994" s="464"/>
      <c r="YL994" s="464"/>
      <c r="YM994" s="464"/>
      <c r="YN994" s="464"/>
      <c r="YO994" s="464"/>
      <c r="YP994" s="464"/>
      <c r="YQ994" s="464"/>
      <c r="YR994" s="464"/>
      <c r="YS994" s="464"/>
      <c r="YT994" s="464"/>
      <c r="YU994" s="464"/>
      <c r="YV994" s="464"/>
      <c r="YW994" s="464"/>
      <c r="YX994" s="464"/>
      <c r="YY994" s="464"/>
      <c r="YZ994" s="464"/>
      <c r="ZA994" s="464"/>
      <c r="ZB994" s="464"/>
      <c r="ZC994" s="464"/>
      <c r="ZD994" s="464"/>
      <c r="ZE994" s="464"/>
      <c r="ZF994" s="464"/>
      <c r="ZG994" s="464"/>
      <c r="ZH994" s="464"/>
      <c r="ZI994" s="464"/>
      <c r="ZJ994" s="464"/>
      <c r="ZK994" s="464"/>
      <c r="ZL994" s="464"/>
      <c r="ZM994" s="464"/>
      <c r="ZN994" s="464"/>
      <c r="ZO994" s="464"/>
      <c r="ZP994" s="464"/>
      <c r="ZQ994" s="464"/>
      <c r="ZR994" s="464"/>
      <c r="ZS994" s="464"/>
      <c r="ZT994" s="464"/>
      <c r="ZU994" s="464"/>
      <c r="ZV994" s="464"/>
      <c r="ZW994" s="464"/>
      <c r="ZX994" s="464"/>
      <c r="ZY994" s="464"/>
      <c r="ZZ994" s="464"/>
      <c r="AAA994" s="464"/>
      <c r="AAB994" s="464"/>
      <c r="AAC994" s="464"/>
      <c r="AAD994" s="464"/>
      <c r="AAE994" s="464"/>
      <c r="AAF994" s="464"/>
      <c r="AAG994" s="464"/>
      <c r="AAH994" s="464"/>
      <c r="AAI994" s="464"/>
      <c r="AAJ994" s="464"/>
      <c r="AAK994" s="464"/>
      <c r="AAL994" s="464"/>
      <c r="AAM994" s="464"/>
      <c r="AAN994" s="464"/>
      <c r="AAO994" s="464"/>
      <c r="AAP994" s="464"/>
      <c r="AAQ994" s="464"/>
      <c r="AAR994" s="464"/>
      <c r="AAS994" s="464"/>
      <c r="AAT994" s="464"/>
      <c r="AAU994" s="464"/>
      <c r="AAV994" s="464"/>
      <c r="AAW994" s="464"/>
      <c r="AAX994" s="464"/>
      <c r="AAY994" s="464"/>
      <c r="AAZ994" s="464"/>
      <c r="ABA994" s="464"/>
      <c r="ABB994" s="464"/>
      <c r="ABC994" s="464"/>
      <c r="ABD994" s="464"/>
      <c r="ABE994" s="464"/>
      <c r="ABF994" s="464"/>
      <c r="ABG994" s="464"/>
      <c r="ABH994" s="464"/>
      <c r="ABI994" s="464"/>
      <c r="ABJ994" s="464"/>
      <c r="ABK994" s="464"/>
      <c r="ABL994" s="464"/>
      <c r="ABM994" s="464"/>
      <c r="ABN994" s="464"/>
      <c r="ABO994" s="464"/>
      <c r="ABP994" s="464"/>
      <c r="ABQ994" s="464"/>
      <c r="ABR994" s="464"/>
      <c r="ABS994" s="464"/>
      <c r="ABT994" s="464"/>
      <c r="ABU994" s="464"/>
      <c r="ABV994" s="464"/>
      <c r="ABW994" s="464"/>
      <c r="ABX994" s="464"/>
      <c r="ABY994" s="464"/>
      <c r="ABZ994" s="464"/>
      <c r="ACA994" s="464"/>
      <c r="ACB994" s="464"/>
      <c r="ACC994" s="464"/>
      <c r="ACD994" s="464"/>
      <c r="ACE994" s="464"/>
      <c r="ACF994" s="464"/>
      <c r="ACG994" s="464"/>
      <c r="ACH994" s="464"/>
      <c r="ACI994" s="464"/>
      <c r="ACJ994" s="464"/>
      <c r="ACK994" s="464"/>
      <c r="ACL994" s="464"/>
      <c r="ACM994" s="464"/>
      <c r="ACN994" s="464"/>
      <c r="ACO994" s="464"/>
      <c r="ACP994" s="464"/>
      <c r="ACQ994" s="464"/>
      <c r="ACR994" s="464"/>
      <c r="ACS994" s="464"/>
      <c r="ACT994" s="464"/>
      <c r="ACU994" s="464"/>
      <c r="ACV994" s="464"/>
      <c r="ACW994" s="464"/>
      <c r="ACX994" s="464"/>
      <c r="ACY994" s="464"/>
      <c r="ACZ994" s="464"/>
      <c r="ADA994" s="464"/>
      <c r="ADB994" s="464"/>
      <c r="ADC994" s="464"/>
      <c r="ADD994" s="464"/>
      <c r="ADE994" s="464"/>
      <c r="ADF994" s="464"/>
      <c r="ADG994" s="464"/>
      <c r="ADH994" s="464"/>
      <c r="ADI994" s="464"/>
      <c r="ADJ994" s="464"/>
      <c r="ADK994" s="464"/>
      <c r="ADL994" s="464"/>
      <c r="ADM994" s="464"/>
      <c r="ADN994" s="464"/>
      <c r="ADO994" s="464"/>
      <c r="ADP994" s="464"/>
      <c r="ADQ994" s="464"/>
      <c r="ADR994" s="464"/>
      <c r="ADS994" s="464"/>
      <c r="ADT994" s="464"/>
      <c r="ADU994" s="464"/>
      <c r="ADV994" s="464"/>
      <c r="ADW994" s="464"/>
      <c r="ADX994" s="464"/>
      <c r="ADY994" s="464"/>
      <c r="ADZ994" s="464"/>
      <c r="AEA994" s="464"/>
      <c r="AEB994" s="464"/>
      <c r="AEC994" s="464"/>
      <c r="AED994" s="464"/>
      <c r="AEE994" s="464"/>
      <c r="AEF994" s="464"/>
      <c r="AEG994" s="464"/>
      <c r="AEH994" s="464"/>
      <c r="AEI994" s="464"/>
      <c r="AEJ994" s="464"/>
      <c r="AEK994" s="464"/>
      <c r="AEL994" s="464"/>
      <c r="AEM994" s="464"/>
      <c r="AEN994" s="464"/>
      <c r="AEO994" s="464"/>
      <c r="AEP994" s="464"/>
      <c r="AEQ994" s="464"/>
      <c r="AER994" s="464"/>
      <c r="AES994" s="464"/>
      <c r="AET994" s="464"/>
      <c r="AEU994" s="464"/>
      <c r="AEV994" s="464"/>
      <c r="AEW994" s="464"/>
      <c r="AEX994" s="464"/>
      <c r="AEY994" s="464"/>
      <c r="AEZ994" s="464"/>
      <c r="AFA994" s="464"/>
      <c r="AFB994" s="464"/>
      <c r="AFC994" s="464"/>
      <c r="AFD994" s="464"/>
      <c r="AFE994" s="464"/>
      <c r="AFF994" s="464"/>
      <c r="AFG994" s="464"/>
      <c r="AFH994" s="464"/>
      <c r="AFI994" s="464"/>
      <c r="AFJ994" s="464"/>
      <c r="AFK994" s="464"/>
      <c r="AFL994" s="464"/>
      <c r="AFM994" s="464"/>
      <c r="AFN994" s="464"/>
      <c r="AFO994" s="464"/>
      <c r="AFP994" s="464"/>
      <c r="AFQ994" s="464"/>
      <c r="AFR994" s="464"/>
      <c r="AFS994" s="464"/>
      <c r="AFT994" s="464"/>
      <c r="AFU994" s="464"/>
      <c r="AFV994" s="464"/>
      <c r="AFW994" s="464"/>
      <c r="AFX994" s="464"/>
      <c r="AFY994" s="464"/>
      <c r="AFZ994" s="464"/>
      <c r="AGA994" s="464"/>
      <c r="AGB994" s="464"/>
      <c r="AGC994" s="464"/>
      <c r="AGD994" s="464"/>
      <c r="AGE994" s="464"/>
      <c r="AGF994" s="464"/>
      <c r="AGG994" s="464"/>
      <c r="AGH994" s="464"/>
      <c r="AGI994" s="464"/>
      <c r="AGJ994" s="464"/>
      <c r="AGK994" s="464"/>
      <c r="AGL994" s="464"/>
      <c r="AGM994" s="464"/>
      <c r="AGN994" s="464"/>
      <c r="AGO994" s="464"/>
      <c r="AGP994" s="464"/>
      <c r="AGQ994" s="464"/>
      <c r="AGR994" s="464"/>
      <c r="AGS994" s="464"/>
      <c r="AGT994" s="464"/>
      <c r="AGU994" s="464"/>
      <c r="AGV994" s="464"/>
      <c r="AGW994" s="464"/>
      <c r="AGX994" s="464"/>
      <c r="AGY994" s="464"/>
      <c r="AGZ994" s="464"/>
      <c r="AHA994" s="464"/>
      <c r="AHB994" s="464"/>
      <c r="AHC994" s="464"/>
      <c r="AHD994" s="464"/>
      <c r="AHE994" s="464"/>
      <c r="AHF994" s="464"/>
      <c r="AHG994" s="464"/>
      <c r="AHH994" s="464"/>
      <c r="AHI994" s="464"/>
      <c r="AHJ994" s="464"/>
      <c r="AHK994" s="464"/>
      <c r="AHL994" s="464"/>
      <c r="AHM994" s="464"/>
      <c r="AHN994" s="464"/>
      <c r="AHO994" s="464"/>
      <c r="AHP994" s="464"/>
      <c r="AHQ994" s="464"/>
      <c r="AHR994" s="464"/>
      <c r="AHS994" s="464"/>
      <c r="AHT994" s="464"/>
      <c r="AHU994" s="464"/>
      <c r="AHV994" s="464"/>
      <c r="AHW994" s="464"/>
      <c r="AHX994" s="464"/>
      <c r="AHY994" s="464"/>
      <c r="AHZ994" s="464"/>
      <c r="AIA994" s="464"/>
      <c r="AIB994" s="464"/>
      <c r="AIC994" s="464"/>
      <c r="AID994" s="464"/>
      <c r="AIE994" s="464"/>
      <c r="AIF994" s="464"/>
      <c r="AIG994" s="464"/>
      <c r="AIH994" s="464"/>
      <c r="AII994" s="464"/>
      <c r="AIJ994" s="464"/>
      <c r="AIK994" s="464"/>
      <c r="AIL994" s="464"/>
      <c r="AIM994" s="464"/>
      <c r="AIN994" s="464"/>
      <c r="AIO994" s="464"/>
      <c r="AIP994" s="464"/>
      <c r="AIQ994" s="464"/>
      <c r="AIR994" s="464"/>
      <c r="AIS994" s="464"/>
      <c r="AIT994" s="464"/>
      <c r="AIU994" s="464"/>
      <c r="AIV994" s="464"/>
      <c r="AIW994" s="464"/>
      <c r="AIX994" s="464"/>
      <c r="AIY994" s="464"/>
      <c r="AIZ994" s="464"/>
      <c r="AJA994" s="464"/>
      <c r="AJB994" s="464"/>
      <c r="AJC994" s="464"/>
      <c r="AJD994" s="464"/>
      <c r="AJE994" s="464"/>
      <c r="AJF994" s="464"/>
      <c r="AJG994" s="464"/>
      <c r="AJH994" s="464"/>
      <c r="AJI994" s="464"/>
      <c r="AJJ994" s="464"/>
      <c r="AJK994" s="464"/>
      <c r="AJL994" s="464"/>
      <c r="AJM994" s="464"/>
      <c r="AJN994" s="464"/>
      <c r="AJO994" s="464"/>
      <c r="AJP994" s="464"/>
      <c r="AJQ994" s="464"/>
      <c r="AJR994" s="464"/>
      <c r="AJS994" s="464"/>
      <c r="AJT994" s="464"/>
      <c r="AJU994" s="464"/>
      <c r="AJV994" s="464"/>
      <c r="AJW994" s="464"/>
      <c r="AJX994" s="464"/>
      <c r="AJY994" s="464"/>
      <c r="AJZ994" s="464"/>
      <c r="AKA994" s="464"/>
      <c r="AKB994" s="464"/>
      <c r="AKC994" s="464"/>
      <c r="AKD994" s="464"/>
      <c r="AKE994" s="464"/>
      <c r="AKF994" s="464"/>
      <c r="AKG994" s="464"/>
      <c r="AKH994" s="464"/>
      <c r="AKI994" s="464"/>
      <c r="AKJ994" s="464"/>
      <c r="AKK994" s="464"/>
      <c r="AKL994" s="464"/>
      <c r="AKM994" s="464"/>
      <c r="AKN994" s="464"/>
      <c r="AKO994" s="464"/>
      <c r="AKP994" s="464"/>
      <c r="AKQ994" s="464"/>
      <c r="AKR994" s="464"/>
      <c r="AKS994" s="464"/>
      <c r="AKT994" s="464"/>
      <c r="AKU994" s="464"/>
      <c r="AKV994" s="464"/>
      <c r="AKW994" s="464"/>
      <c r="AKX994" s="464"/>
      <c r="AKY994" s="464"/>
      <c r="AKZ994" s="464"/>
      <c r="ALA994" s="464"/>
      <c r="ALB994" s="464"/>
      <c r="ALC994" s="464"/>
      <c r="ALD994" s="464"/>
      <c r="ALE994" s="464"/>
      <c r="ALF994" s="464"/>
      <c r="ALG994" s="464"/>
      <c r="ALH994" s="464"/>
      <c r="ALI994" s="464"/>
      <c r="ALJ994" s="464"/>
      <c r="ALK994" s="464"/>
      <c r="ALL994" s="464"/>
      <c r="ALM994" s="464"/>
      <c r="ALN994" s="464"/>
      <c r="ALO994" s="464"/>
      <c r="ALP994" s="464"/>
      <c r="ALQ994" s="464"/>
      <c r="ALR994" s="464"/>
      <c r="ALS994" s="464"/>
      <c r="ALT994" s="464"/>
      <c r="ALU994" s="464"/>
      <c r="ALV994" s="464"/>
      <c r="ALW994" s="464"/>
      <c r="ALX994" s="464"/>
      <c r="ALY994" s="464"/>
      <c r="ALZ994" s="464"/>
      <c r="AMA994" s="464"/>
      <c r="AMB994" s="464"/>
      <c r="AMC994" s="464"/>
      <c r="AMD994" s="464"/>
      <c r="AME994" s="464"/>
      <c r="AMF994" s="464"/>
      <c r="AMG994" s="464"/>
      <c r="AMH994" s="464"/>
      <c r="AMI994" s="464"/>
      <c r="AMJ994" s="464"/>
      <c r="AMK994" s="464"/>
      <c r="AML994" s="464"/>
      <c r="AMM994" s="464"/>
      <c r="AMN994" s="464"/>
      <c r="AMO994" s="464"/>
      <c r="AMP994" s="464"/>
      <c r="AMQ994" s="464"/>
      <c r="AMR994" s="464"/>
      <c r="AMS994" s="464"/>
      <c r="AMT994" s="464"/>
      <c r="AMU994" s="464"/>
      <c r="AMV994" s="464"/>
      <c r="AMW994" s="464"/>
      <c r="AMX994" s="464"/>
      <c r="AMY994" s="464"/>
      <c r="AMZ994" s="464"/>
      <c r="ANA994" s="464"/>
      <c r="ANB994" s="464"/>
      <c r="ANC994" s="464"/>
      <c r="AND994" s="464"/>
      <c r="ANE994" s="464"/>
      <c r="ANF994" s="464"/>
      <c r="ANG994" s="464"/>
      <c r="ANH994" s="464"/>
      <c r="ANI994" s="464"/>
      <c r="ANJ994" s="464"/>
      <c r="ANK994" s="464"/>
      <c r="ANL994" s="464"/>
      <c r="ANM994" s="464"/>
      <c r="ANN994" s="464"/>
      <c r="ANO994" s="464"/>
      <c r="ANP994" s="464"/>
      <c r="ANQ994" s="464"/>
      <c r="ANR994" s="464"/>
      <c r="ANS994" s="464"/>
      <c r="ANT994" s="464"/>
      <c r="ANU994" s="464"/>
      <c r="ANV994" s="464"/>
      <c r="ANW994" s="464"/>
      <c r="ANX994" s="464"/>
      <c r="ANY994" s="464"/>
      <c r="ANZ994" s="464"/>
      <c r="AOA994" s="464"/>
      <c r="AOB994" s="464"/>
      <c r="AOC994" s="464"/>
      <c r="AOD994" s="464"/>
      <c r="AOE994" s="464"/>
      <c r="AOF994" s="464"/>
      <c r="AOG994" s="464"/>
      <c r="AOH994" s="464"/>
      <c r="AOI994" s="464"/>
      <c r="AOJ994" s="464"/>
      <c r="AOK994" s="464"/>
      <c r="AOL994" s="464"/>
      <c r="AOM994" s="464"/>
      <c r="AON994" s="464"/>
      <c r="AOO994" s="464"/>
      <c r="AOP994" s="464"/>
      <c r="AOQ994" s="464"/>
      <c r="AOR994" s="464"/>
      <c r="AOS994" s="464"/>
      <c r="AOT994" s="464"/>
      <c r="AOU994" s="464"/>
      <c r="AOV994" s="464"/>
      <c r="AOW994" s="464"/>
      <c r="AOX994" s="464"/>
      <c r="AOY994" s="464"/>
      <c r="AOZ994" s="464"/>
      <c r="APA994" s="464"/>
      <c r="APB994" s="464"/>
      <c r="APC994" s="464"/>
      <c r="APD994" s="464"/>
      <c r="APE994" s="464"/>
      <c r="APF994" s="464"/>
      <c r="APG994" s="464"/>
      <c r="APH994" s="464"/>
      <c r="API994" s="464"/>
      <c r="APJ994" s="464"/>
      <c r="APK994" s="464"/>
      <c r="APL994" s="464"/>
      <c r="APM994" s="464"/>
      <c r="APN994" s="464"/>
      <c r="APO994" s="464"/>
      <c r="APP994" s="464"/>
      <c r="APQ994" s="464"/>
      <c r="APR994" s="464"/>
      <c r="APS994" s="464"/>
      <c r="APT994" s="464"/>
      <c r="APU994" s="464"/>
      <c r="APV994" s="464"/>
      <c r="APW994" s="464"/>
      <c r="APX994" s="464"/>
      <c r="APY994" s="464"/>
      <c r="APZ994" s="464"/>
      <c r="AQA994" s="464"/>
      <c r="AQB994" s="464"/>
      <c r="AQC994" s="464"/>
      <c r="AQD994" s="464"/>
      <c r="AQE994" s="464"/>
      <c r="AQF994" s="464"/>
      <c r="AQG994" s="464"/>
      <c r="AQH994" s="464"/>
      <c r="AQI994" s="464"/>
      <c r="AQJ994" s="464"/>
      <c r="AQK994" s="464"/>
      <c r="AQL994" s="464"/>
      <c r="AQM994" s="464"/>
      <c r="AQN994" s="464"/>
      <c r="AQO994" s="464"/>
      <c r="AQP994" s="464"/>
      <c r="AQQ994" s="464"/>
      <c r="AQR994" s="464"/>
      <c r="AQS994" s="464"/>
      <c r="AQT994" s="464"/>
      <c r="AQU994" s="464"/>
      <c r="AQV994" s="464"/>
      <c r="AQW994" s="464"/>
      <c r="AQX994" s="464"/>
      <c r="AQY994" s="464"/>
      <c r="AQZ994" s="464"/>
      <c r="ARA994" s="464"/>
      <c r="ARB994" s="464"/>
      <c r="ARC994" s="464"/>
      <c r="ARD994" s="464"/>
      <c r="ARE994" s="464"/>
      <c r="ARF994" s="464"/>
      <c r="ARG994" s="464"/>
      <c r="ARH994" s="464"/>
      <c r="ARI994" s="464"/>
      <c r="ARJ994" s="464"/>
      <c r="ARK994" s="464"/>
      <c r="ARL994" s="464"/>
      <c r="ARM994" s="464"/>
      <c r="ARN994" s="464"/>
      <c r="ARO994" s="464"/>
      <c r="ARP994" s="464"/>
      <c r="ARQ994" s="464"/>
      <c r="ARR994" s="464"/>
      <c r="ARS994" s="464"/>
      <c r="ART994" s="464"/>
      <c r="ARU994" s="464"/>
      <c r="ARV994" s="464"/>
      <c r="ARW994" s="464"/>
      <c r="ARX994" s="464"/>
      <c r="ARY994" s="464"/>
      <c r="ARZ994" s="464"/>
      <c r="ASA994" s="464"/>
      <c r="ASB994" s="464"/>
      <c r="ASC994" s="464"/>
      <c r="ASD994" s="464"/>
      <c r="ASE994" s="464"/>
      <c r="ASF994" s="464"/>
      <c r="ASG994" s="464"/>
      <c r="ASH994" s="464"/>
      <c r="ASI994" s="464"/>
      <c r="ASJ994" s="464"/>
      <c r="ASK994" s="464"/>
      <c r="ASL994" s="464"/>
      <c r="ASM994" s="464"/>
      <c r="ASN994" s="464"/>
      <c r="ASO994" s="464"/>
      <c r="ASP994" s="464"/>
      <c r="ASQ994" s="464"/>
      <c r="ASR994" s="464"/>
      <c r="ASS994" s="464"/>
      <c r="AST994" s="464"/>
      <c r="ASU994" s="464"/>
      <c r="ASV994" s="464"/>
      <c r="ASW994" s="464"/>
      <c r="ASX994" s="464"/>
      <c r="ASY994" s="464"/>
      <c r="ASZ994" s="464"/>
      <c r="ATA994" s="464"/>
      <c r="ATB994" s="464"/>
      <c r="ATC994" s="464"/>
      <c r="ATD994" s="464"/>
      <c r="ATE994" s="464"/>
      <c r="ATF994" s="464"/>
      <c r="ATG994" s="464"/>
      <c r="ATH994" s="464"/>
      <c r="ATI994" s="464"/>
      <c r="ATJ994" s="464"/>
      <c r="ATK994" s="464"/>
      <c r="ATL994" s="464"/>
      <c r="ATM994" s="464"/>
      <c r="ATN994" s="464"/>
      <c r="ATO994" s="464"/>
      <c r="ATP994" s="464"/>
      <c r="ATQ994" s="464"/>
      <c r="ATR994" s="464"/>
      <c r="ATS994" s="464"/>
      <c r="ATT994" s="464"/>
      <c r="ATU994" s="464"/>
      <c r="ATV994" s="464"/>
      <c r="ATW994" s="464"/>
      <c r="ATX994" s="464"/>
      <c r="ATY994" s="464"/>
      <c r="ATZ994" s="464"/>
      <c r="AUA994" s="464"/>
      <c r="AUB994" s="464"/>
      <c r="AUC994" s="464"/>
      <c r="AUD994" s="464"/>
      <c r="AUE994" s="464"/>
      <c r="AUF994" s="464"/>
      <c r="AUG994" s="464"/>
      <c r="AUH994" s="464"/>
      <c r="AUI994" s="464"/>
      <c r="AUJ994" s="464"/>
      <c r="AUK994" s="464"/>
      <c r="AUL994" s="464"/>
      <c r="AUM994" s="464"/>
      <c r="AUN994" s="464"/>
      <c r="AUO994" s="464"/>
      <c r="AUP994" s="464"/>
      <c r="AUQ994" s="464"/>
      <c r="AUR994" s="464"/>
      <c r="AUS994" s="464"/>
      <c r="AUT994" s="464"/>
      <c r="AUU994" s="464"/>
      <c r="AUV994" s="464"/>
      <c r="AUW994" s="464"/>
      <c r="AUX994" s="464"/>
      <c r="AUY994" s="464"/>
      <c r="AUZ994" s="464"/>
      <c r="AVA994" s="464"/>
      <c r="AVB994" s="464"/>
      <c r="AVC994" s="464"/>
      <c r="AVD994" s="464"/>
      <c r="AVE994" s="464"/>
      <c r="AVF994" s="464"/>
      <c r="AVG994" s="464"/>
      <c r="AVH994" s="464"/>
      <c r="AVI994" s="464"/>
      <c r="AVJ994" s="464"/>
      <c r="AVK994" s="464"/>
      <c r="AVL994" s="464"/>
      <c r="AVM994" s="464"/>
      <c r="AVN994" s="464"/>
      <c r="AVO994" s="464"/>
      <c r="AVP994" s="464"/>
      <c r="AVQ994" s="464"/>
      <c r="AVR994" s="464"/>
      <c r="AVS994" s="464"/>
      <c r="AVT994" s="464"/>
      <c r="AVU994" s="464"/>
      <c r="AVV994" s="464"/>
      <c r="AVW994" s="464"/>
      <c r="AVX994" s="464"/>
      <c r="AVY994" s="464"/>
      <c r="AVZ994" s="464"/>
      <c r="AWA994" s="464"/>
      <c r="AWB994" s="464"/>
      <c r="AWC994" s="464"/>
      <c r="AWD994" s="464"/>
      <c r="AWE994" s="464"/>
      <c r="AWF994" s="464"/>
      <c r="AWG994" s="464"/>
      <c r="AWH994" s="464"/>
      <c r="AWI994" s="464"/>
      <c r="AWJ994" s="464"/>
      <c r="AWK994" s="464"/>
      <c r="AWL994" s="464"/>
      <c r="AWM994" s="464"/>
      <c r="AWN994" s="464"/>
      <c r="AWO994" s="464"/>
      <c r="AWP994" s="464"/>
      <c r="AWQ994" s="464"/>
      <c r="AWR994" s="464"/>
      <c r="AWS994" s="464"/>
      <c r="AWT994" s="464"/>
      <c r="AWU994" s="464"/>
      <c r="AWV994" s="464"/>
      <c r="AWW994" s="464"/>
      <c r="AWX994" s="464"/>
      <c r="AWY994" s="464"/>
      <c r="AWZ994" s="464"/>
      <c r="AXA994" s="464"/>
      <c r="AXB994" s="464"/>
      <c r="AXC994" s="464"/>
      <c r="AXD994" s="464"/>
      <c r="AXE994" s="464"/>
      <c r="AXF994" s="464"/>
      <c r="AXG994" s="464"/>
      <c r="AXH994" s="464"/>
      <c r="AXI994" s="464"/>
      <c r="AXJ994" s="464"/>
      <c r="AXK994" s="464"/>
      <c r="AXL994" s="464"/>
      <c r="AXM994" s="464"/>
      <c r="AXN994" s="464"/>
      <c r="AXO994" s="464"/>
      <c r="AXP994" s="464"/>
      <c r="AXQ994" s="464"/>
      <c r="AXR994" s="464"/>
      <c r="AXS994" s="464"/>
      <c r="AXT994" s="464"/>
      <c r="AXU994" s="464"/>
      <c r="AXV994" s="464"/>
      <c r="AXW994" s="464"/>
      <c r="AXX994" s="464"/>
      <c r="AXY994" s="464"/>
      <c r="AXZ994" s="464"/>
      <c r="AYA994" s="464"/>
      <c r="AYB994" s="464"/>
      <c r="AYC994" s="464"/>
      <c r="AYD994" s="464"/>
      <c r="AYE994" s="464"/>
      <c r="AYF994" s="464"/>
      <c r="AYG994" s="464"/>
      <c r="AYH994" s="464"/>
      <c r="AYI994" s="464"/>
      <c r="AYJ994" s="464"/>
      <c r="AYK994" s="464"/>
      <c r="AYL994" s="464"/>
      <c r="AYM994" s="464"/>
      <c r="AYN994" s="464"/>
      <c r="AYO994" s="464"/>
      <c r="AYP994" s="464"/>
      <c r="AYQ994" s="464"/>
      <c r="AYR994" s="464"/>
      <c r="AYS994" s="464"/>
      <c r="AYT994" s="464"/>
      <c r="AYU994" s="464"/>
      <c r="AYV994" s="464"/>
      <c r="AYW994" s="464"/>
      <c r="AYX994" s="464"/>
      <c r="AYY994" s="464"/>
      <c r="AYZ994" s="464"/>
      <c r="AZA994" s="464"/>
      <c r="AZB994" s="464"/>
      <c r="AZC994" s="464"/>
      <c r="AZD994" s="464"/>
      <c r="AZE994" s="464"/>
      <c r="AZF994" s="464"/>
      <c r="AZG994" s="464"/>
      <c r="AZH994" s="464"/>
      <c r="AZI994" s="464"/>
      <c r="AZJ994" s="464"/>
      <c r="AZK994" s="464"/>
      <c r="AZL994" s="464"/>
      <c r="AZM994" s="464"/>
      <c r="AZN994" s="464"/>
      <c r="AZO994" s="464"/>
      <c r="AZP994" s="464"/>
      <c r="AZQ994" s="464"/>
      <c r="AZR994" s="464"/>
      <c r="AZS994" s="464"/>
      <c r="AZT994" s="464"/>
      <c r="AZU994" s="464"/>
      <c r="AZV994" s="464"/>
      <c r="AZW994" s="464"/>
      <c r="AZX994" s="464"/>
      <c r="AZY994" s="464"/>
      <c r="AZZ994" s="464"/>
      <c r="BAA994" s="464"/>
      <c r="BAB994" s="464"/>
      <c r="BAC994" s="464"/>
      <c r="BAD994" s="464"/>
      <c r="BAE994" s="464"/>
      <c r="BAF994" s="464"/>
      <c r="BAG994" s="464"/>
      <c r="BAH994" s="464"/>
      <c r="BAI994" s="464"/>
      <c r="BAJ994" s="464"/>
      <c r="BAK994" s="464"/>
      <c r="BAL994" s="464"/>
      <c r="BAM994" s="464"/>
      <c r="BAN994" s="464"/>
      <c r="BAO994" s="464"/>
      <c r="BAP994" s="464"/>
      <c r="BAQ994" s="464"/>
      <c r="BAR994" s="464"/>
      <c r="BAS994" s="464"/>
      <c r="BAT994" s="464"/>
      <c r="BAU994" s="464"/>
      <c r="BAV994" s="464"/>
      <c r="BAW994" s="464"/>
      <c r="BAX994" s="464"/>
      <c r="BAY994" s="464"/>
      <c r="BAZ994" s="464"/>
      <c r="BBA994" s="464"/>
      <c r="BBB994" s="464"/>
      <c r="BBC994" s="464"/>
      <c r="BBD994" s="464"/>
      <c r="BBE994" s="464"/>
      <c r="BBF994" s="464"/>
      <c r="BBG994" s="464"/>
      <c r="BBH994" s="464"/>
      <c r="BBI994" s="464"/>
      <c r="BBJ994" s="464"/>
      <c r="BBK994" s="464"/>
      <c r="BBL994" s="464"/>
      <c r="BBM994" s="464"/>
      <c r="BBN994" s="464"/>
      <c r="BBO994" s="464"/>
      <c r="BBP994" s="464"/>
      <c r="BBQ994" s="464"/>
      <c r="BBR994" s="464"/>
      <c r="BBS994" s="464"/>
      <c r="BBT994" s="464"/>
      <c r="BBU994" s="464"/>
      <c r="BBV994" s="464"/>
      <c r="BBW994" s="464"/>
      <c r="BBX994" s="464"/>
      <c r="BBY994" s="464"/>
      <c r="BBZ994" s="464"/>
      <c r="BCA994" s="464"/>
      <c r="BCB994" s="464"/>
      <c r="BCC994" s="464"/>
      <c r="BCD994" s="464"/>
      <c r="BCE994" s="464"/>
      <c r="BCF994" s="464"/>
      <c r="BCG994" s="464"/>
      <c r="BCH994" s="464"/>
      <c r="BCI994" s="464"/>
      <c r="BCJ994" s="464"/>
      <c r="BCK994" s="464"/>
      <c r="BCL994" s="464"/>
      <c r="BCM994" s="464"/>
      <c r="BCN994" s="464"/>
      <c r="BCO994" s="464"/>
      <c r="BCP994" s="464"/>
      <c r="BCQ994" s="464"/>
      <c r="BCR994" s="464"/>
      <c r="BCS994" s="464"/>
      <c r="BCT994" s="464"/>
      <c r="BCU994" s="464"/>
      <c r="BCV994" s="464"/>
      <c r="BCW994" s="464"/>
      <c r="BCX994" s="464"/>
      <c r="BCY994" s="464"/>
      <c r="BCZ994" s="464"/>
      <c r="BDA994" s="464"/>
      <c r="BDB994" s="464"/>
      <c r="BDC994" s="464"/>
      <c r="BDD994" s="464"/>
      <c r="BDE994" s="464"/>
      <c r="BDF994" s="464"/>
      <c r="BDG994" s="464"/>
      <c r="BDH994" s="464"/>
      <c r="BDI994" s="464"/>
      <c r="BDJ994" s="464"/>
      <c r="BDK994" s="464"/>
      <c r="BDL994" s="464"/>
      <c r="BDM994" s="464"/>
      <c r="BDN994" s="464"/>
      <c r="BDO994" s="464"/>
      <c r="BDP994" s="464"/>
      <c r="BDQ994" s="464"/>
      <c r="BDR994" s="464"/>
      <c r="BDS994" s="464"/>
      <c r="BDT994" s="464"/>
      <c r="BDU994" s="464"/>
      <c r="BDV994" s="464"/>
      <c r="BDW994" s="464"/>
      <c r="BDX994" s="464"/>
      <c r="BDY994" s="464"/>
      <c r="BDZ994" s="464"/>
      <c r="BEA994" s="464"/>
      <c r="BEB994" s="464"/>
      <c r="BEC994" s="464"/>
      <c r="BED994" s="464"/>
      <c r="BEE994" s="464"/>
      <c r="BEF994" s="464"/>
      <c r="BEG994" s="464"/>
      <c r="BEH994" s="464"/>
      <c r="BEI994" s="464"/>
      <c r="BEJ994" s="464"/>
      <c r="BEK994" s="464"/>
      <c r="BEL994" s="464"/>
      <c r="BEM994" s="464"/>
      <c r="BEN994" s="464"/>
      <c r="BEO994" s="464"/>
      <c r="BEP994" s="464"/>
      <c r="BEQ994" s="464"/>
      <c r="BER994" s="464"/>
      <c r="BES994" s="464"/>
      <c r="BET994" s="464"/>
      <c r="BEU994" s="464"/>
      <c r="BEV994" s="464"/>
      <c r="BEW994" s="464"/>
      <c r="BEX994" s="464"/>
      <c r="BEY994" s="464"/>
      <c r="BEZ994" s="464"/>
      <c r="BFA994" s="464"/>
      <c r="BFB994" s="464"/>
      <c r="BFC994" s="464"/>
      <c r="BFD994" s="464"/>
      <c r="BFE994" s="464"/>
      <c r="BFF994" s="464"/>
      <c r="BFG994" s="464"/>
      <c r="BFH994" s="464"/>
      <c r="BFI994" s="464"/>
      <c r="BFJ994" s="464"/>
      <c r="BFK994" s="464"/>
      <c r="BFL994" s="464"/>
      <c r="BFM994" s="464"/>
      <c r="BFN994" s="464"/>
      <c r="BFO994" s="464"/>
      <c r="BFP994" s="464"/>
      <c r="BFQ994" s="464"/>
      <c r="BFR994" s="464"/>
      <c r="BFS994" s="464"/>
      <c r="BFT994" s="464"/>
      <c r="BFU994" s="464"/>
      <c r="BFV994" s="464"/>
      <c r="BFW994" s="464"/>
      <c r="BFX994" s="464"/>
      <c r="BFY994" s="464"/>
      <c r="BFZ994" s="464"/>
      <c r="BGA994" s="464"/>
      <c r="BGB994" s="464"/>
      <c r="BGC994" s="464"/>
      <c r="BGD994" s="464"/>
      <c r="BGE994" s="464"/>
      <c r="BGF994" s="464"/>
      <c r="BGG994" s="464"/>
      <c r="BGH994" s="464"/>
      <c r="BGI994" s="464"/>
      <c r="BGJ994" s="464"/>
      <c r="BGK994" s="464"/>
      <c r="BGL994" s="464"/>
      <c r="BGM994" s="464"/>
      <c r="BGN994" s="464"/>
      <c r="BGO994" s="464"/>
      <c r="BGP994" s="464"/>
      <c r="BGQ994" s="464"/>
      <c r="BGR994" s="464"/>
      <c r="BGS994" s="464"/>
      <c r="BGT994" s="464"/>
      <c r="BGU994" s="464"/>
      <c r="BGV994" s="464"/>
      <c r="BGW994" s="464"/>
      <c r="BGX994" s="464"/>
      <c r="BGY994" s="464"/>
      <c r="BGZ994" s="464"/>
      <c r="BHA994" s="464"/>
      <c r="BHB994" s="464"/>
      <c r="BHC994" s="464"/>
      <c r="BHD994" s="464"/>
      <c r="BHE994" s="464"/>
      <c r="BHF994" s="464"/>
      <c r="BHG994" s="464"/>
      <c r="BHH994" s="464"/>
      <c r="BHI994" s="464"/>
      <c r="BHJ994" s="464"/>
      <c r="BHK994" s="464"/>
      <c r="BHL994" s="464"/>
      <c r="BHM994" s="464"/>
      <c r="BHN994" s="464"/>
      <c r="BHO994" s="464"/>
      <c r="BHP994" s="464"/>
      <c r="BHQ994" s="464"/>
      <c r="BHR994" s="464"/>
      <c r="BHS994" s="464"/>
      <c r="BHT994" s="464"/>
      <c r="BHU994" s="464"/>
      <c r="BHV994" s="464"/>
      <c r="BHW994" s="464"/>
      <c r="BHX994" s="464"/>
      <c r="BHY994" s="464"/>
      <c r="BHZ994" s="464"/>
      <c r="BIA994" s="464"/>
      <c r="BIB994" s="464"/>
      <c r="BIC994" s="464"/>
      <c r="BID994" s="464"/>
      <c r="BIE994" s="464"/>
      <c r="BIF994" s="464"/>
      <c r="BIG994" s="464"/>
      <c r="BIH994" s="464"/>
      <c r="BII994" s="464"/>
      <c r="BIJ994" s="464"/>
      <c r="BIK994" s="464"/>
      <c r="BIL994" s="464"/>
      <c r="BIM994" s="464"/>
      <c r="BIN994" s="464"/>
      <c r="BIO994" s="464"/>
      <c r="BIP994" s="464"/>
      <c r="BIQ994" s="464"/>
      <c r="BIR994" s="464"/>
      <c r="BIS994" s="464"/>
      <c r="BIT994" s="464"/>
      <c r="BIU994" s="464"/>
      <c r="BIV994" s="464"/>
      <c r="BIW994" s="464"/>
      <c r="BIX994" s="464"/>
      <c r="BIY994" s="464"/>
      <c r="BIZ994" s="464"/>
      <c r="BJA994" s="464"/>
      <c r="BJB994" s="464"/>
      <c r="BJC994" s="464"/>
      <c r="BJD994" s="464"/>
      <c r="BJE994" s="464"/>
      <c r="BJF994" s="464"/>
      <c r="BJG994" s="464"/>
      <c r="BJH994" s="464"/>
      <c r="BJI994" s="464"/>
      <c r="BJJ994" s="464"/>
      <c r="BJK994" s="464"/>
      <c r="BJL994" s="464"/>
      <c r="BJM994" s="464"/>
      <c r="BJN994" s="464"/>
      <c r="BJO994" s="464"/>
      <c r="BJP994" s="464"/>
      <c r="BJQ994" s="464"/>
      <c r="BJR994" s="464"/>
      <c r="BJS994" s="464"/>
      <c r="BJT994" s="464"/>
      <c r="BJU994" s="464"/>
      <c r="BJV994" s="464"/>
      <c r="BJW994" s="464"/>
      <c r="BJX994" s="464"/>
      <c r="BJY994" s="464"/>
      <c r="BJZ994" s="464"/>
      <c r="BKA994" s="464"/>
      <c r="BKB994" s="464"/>
      <c r="BKC994" s="464"/>
      <c r="BKD994" s="464"/>
      <c r="BKE994" s="464"/>
      <c r="BKF994" s="464"/>
      <c r="BKG994" s="464"/>
      <c r="BKH994" s="464"/>
      <c r="BKI994" s="464"/>
      <c r="BKJ994" s="464"/>
      <c r="BKK994" s="464"/>
      <c r="BKL994" s="464"/>
      <c r="BKM994" s="464"/>
      <c r="BKN994" s="464"/>
      <c r="BKO994" s="464"/>
      <c r="BKP994" s="464"/>
      <c r="BKQ994" s="464"/>
      <c r="BKR994" s="464"/>
      <c r="BKS994" s="464"/>
      <c r="BKT994" s="464"/>
      <c r="BKU994" s="464"/>
      <c r="BKV994" s="464"/>
      <c r="BKW994" s="464"/>
      <c r="BKX994" s="464"/>
      <c r="BKY994" s="464"/>
      <c r="BKZ994" s="464"/>
      <c r="BLA994" s="464"/>
      <c r="BLB994" s="464"/>
      <c r="BLC994" s="464"/>
      <c r="BLD994" s="464"/>
      <c r="BLE994" s="464"/>
      <c r="BLF994" s="464"/>
      <c r="BLG994" s="464"/>
      <c r="BLH994" s="464"/>
      <c r="BLI994" s="464"/>
      <c r="BLJ994" s="464"/>
      <c r="BLK994" s="464"/>
      <c r="BLL994" s="464"/>
      <c r="BLM994" s="464"/>
      <c r="BLN994" s="464"/>
      <c r="BLO994" s="464"/>
      <c r="BLP994" s="464"/>
      <c r="BLQ994" s="464"/>
      <c r="BLR994" s="464"/>
      <c r="BLS994" s="464"/>
      <c r="BLT994" s="464"/>
      <c r="BLU994" s="464"/>
      <c r="BLV994" s="464"/>
      <c r="BLW994" s="464"/>
      <c r="BLX994" s="464"/>
      <c r="BLY994" s="464"/>
      <c r="BLZ994" s="464"/>
      <c r="BMA994" s="464"/>
      <c r="BMB994" s="464"/>
      <c r="BMC994" s="464"/>
      <c r="BMD994" s="464"/>
      <c r="BME994" s="464"/>
      <c r="BMF994" s="464"/>
      <c r="BMG994" s="464"/>
      <c r="BMH994" s="464"/>
      <c r="BMI994" s="464"/>
      <c r="BMJ994" s="464"/>
      <c r="BMK994" s="464"/>
      <c r="BML994" s="464"/>
      <c r="BMM994" s="464"/>
      <c r="BMN994" s="464"/>
      <c r="BMO994" s="464"/>
      <c r="BMP994" s="464"/>
      <c r="BMQ994" s="464"/>
      <c r="BMR994" s="464"/>
      <c r="BMS994" s="464"/>
      <c r="BMT994" s="464"/>
      <c r="BMU994" s="464"/>
      <c r="BMV994" s="464"/>
      <c r="BMW994" s="464"/>
      <c r="BMX994" s="464"/>
      <c r="BMY994" s="464"/>
      <c r="BMZ994" s="464"/>
      <c r="BNA994" s="464"/>
      <c r="BNB994" s="464"/>
      <c r="BNC994" s="464"/>
      <c r="BND994" s="464"/>
      <c r="BNE994" s="464"/>
      <c r="BNF994" s="464"/>
      <c r="BNG994" s="464"/>
      <c r="BNH994" s="464"/>
      <c r="BNI994" s="464"/>
      <c r="BNJ994" s="464"/>
      <c r="BNK994" s="464"/>
      <c r="BNL994" s="464"/>
      <c r="BNM994" s="464"/>
      <c r="BNN994" s="464"/>
      <c r="BNO994" s="464"/>
      <c r="BNP994" s="464"/>
      <c r="BNQ994" s="464"/>
      <c r="BNR994" s="464"/>
      <c r="BNS994" s="464"/>
      <c r="BNT994" s="464"/>
      <c r="BNU994" s="464"/>
      <c r="BNV994" s="464"/>
      <c r="BNW994" s="464"/>
      <c r="BNX994" s="464"/>
      <c r="BNY994" s="464"/>
      <c r="BNZ994" s="464"/>
      <c r="BOA994" s="464"/>
      <c r="BOB994" s="464"/>
      <c r="BOC994" s="464"/>
      <c r="BOD994" s="464"/>
      <c r="BOE994" s="464"/>
      <c r="BOF994" s="464"/>
      <c r="BOG994" s="464"/>
      <c r="BOH994" s="464"/>
      <c r="BOI994" s="464"/>
      <c r="BOJ994" s="464"/>
      <c r="BOK994" s="464"/>
      <c r="BOL994" s="464"/>
      <c r="BOM994" s="464"/>
      <c r="BON994" s="464"/>
      <c r="BOO994" s="464"/>
      <c r="BOP994" s="464"/>
      <c r="BOQ994" s="464"/>
      <c r="BOR994" s="464"/>
      <c r="BOS994" s="464"/>
      <c r="BOT994" s="464"/>
      <c r="BOU994" s="464"/>
      <c r="BOV994" s="464"/>
      <c r="BOW994" s="464"/>
      <c r="BOX994" s="464"/>
      <c r="BOY994" s="464"/>
      <c r="BOZ994" s="464"/>
      <c r="BPA994" s="464"/>
      <c r="BPB994" s="464"/>
      <c r="BPC994" s="464"/>
      <c r="BPD994" s="464"/>
      <c r="BPE994" s="464"/>
      <c r="BPF994" s="464"/>
      <c r="BPG994" s="464"/>
      <c r="BPH994" s="464"/>
      <c r="BPI994" s="464"/>
      <c r="BPJ994" s="464"/>
      <c r="BPK994" s="464"/>
      <c r="BPL994" s="464"/>
      <c r="BPM994" s="464"/>
      <c r="BPN994" s="464"/>
      <c r="BPO994" s="464"/>
      <c r="BPP994" s="464"/>
      <c r="BPQ994" s="464"/>
      <c r="BPR994" s="464"/>
      <c r="BPS994" s="464"/>
      <c r="BPT994" s="464"/>
      <c r="BPU994" s="464"/>
      <c r="BPV994" s="464"/>
      <c r="BPW994" s="464"/>
      <c r="BPX994" s="464"/>
      <c r="BPY994" s="464"/>
      <c r="BPZ994" s="464"/>
      <c r="BQA994" s="464"/>
      <c r="BQB994" s="464"/>
      <c r="BQC994" s="464"/>
      <c r="BQD994" s="464"/>
      <c r="BQE994" s="464"/>
      <c r="BQF994" s="464"/>
      <c r="BQG994" s="464"/>
      <c r="BQH994" s="464"/>
      <c r="BQI994" s="464"/>
      <c r="BQJ994" s="464"/>
      <c r="BQK994" s="464"/>
      <c r="BQL994" s="464"/>
      <c r="BQM994" s="464"/>
      <c r="BQN994" s="464"/>
      <c r="BQO994" s="464"/>
      <c r="BQP994" s="464"/>
      <c r="BQQ994" s="464"/>
      <c r="BQR994" s="464"/>
      <c r="BQS994" s="464"/>
      <c r="BQT994" s="464"/>
      <c r="BQU994" s="464"/>
      <c r="BQV994" s="464"/>
      <c r="BQW994" s="464"/>
      <c r="BQX994" s="464"/>
      <c r="BQY994" s="464"/>
      <c r="BQZ994" s="464"/>
      <c r="BRA994" s="464"/>
      <c r="BRB994" s="464"/>
      <c r="BRC994" s="464"/>
      <c r="BRD994" s="464"/>
      <c r="BRE994" s="464"/>
      <c r="BRF994" s="464"/>
      <c r="BRG994" s="464"/>
      <c r="BRH994" s="464"/>
      <c r="BRI994" s="464"/>
      <c r="BRJ994" s="464"/>
      <c r="BRK994" s="464"/>
      <c r="BRL994" s="464"/>
      <c r="BRM994" s="464"/>
      <c r="BRN994" s="464"/>
      <c r="BRO994" s="464"/>
      <c r="BRP994" s="464"/>
      <c r="BRQ994" s="464"/>
      <c r="BRR994" s="464"/>
      <c r="BRS994" s="464"/>
      <c r="BRT994" s="464"/>
      <c r="BRU994" s="464"/>
      <c r="BRV994" s="464"/>
      <c r="BRW994" s="464"/>
      <c r="BRX994" s="464"/>
      <c r="BRY994" s="464"/>
      <c r="BRZ994" s="464"/>
      <c r="BSA994" s="464"/>
      <c r="BSB994" s="464"/>
      <c r="BSC994" s="464"/>
      <c r="BSD994" s="464"/>
      <c r="BSE994" s="464"/>
      <c r="BSF994" s="464"/>
      <c r="BSG994" s="464"/>
      <c r="BSH994" s="464"/>
      <c r="BSI994" s="464"/>
      <c r="BSJ994" s="464"/>
      <c r="BSK994" s="464"/>
      <c r="BSL994" s="464"/>
      <c r="BSM994" s="464"/>
      <c r="BSN994" s="464"/>
      <c r="BSO994" s="464"/>
      <c r="BSP994" s="464"/>
      <c r="BSQ994" s="464"/>
      <c r="BSR994" s="464"/>
      <c r="BSS994" s="464"/>
      <c r="BST994" s="464"/>
      <c r="BSU994" s="464"/>
      <c r="BSV994" s="464"/>
      <c r="BSW994" s="464"/>
      <c r="BSX994" s="464"/>
      <c r="BSY994" s="464"/>
      <c r="BSZ994" s="464"/>
      <c r="BTA994" s="464"/>
      <c r="BTB994" s="464"/>
      <c r="BTC994" s="464"/>
      <c r="BTD994" s="464"/>
      <c r="BTE994" s="464"/>
      <c r="BTF994" s="464"/>
      <c r="BTG994" s="464"/>
      <c r="BTH994" s="464"/>
      <c r="BTI994" s="464"/>
      <c r="BTJ994" s="464"/>
      <c r="BTK994" s="464"/>
      <c r="BTL994" s="464"/>
      <c r="BTM994" s="464"/>
      <c r="BTN994" s="464"/>
      <c r="BTO994" s="464"/>
      <c r="BTP994" s="464"/>
      <c r="BTQ994" s="464"/>
      <c r="BTR994" s="464"/>
      <c r="BTS994" s="464"/>
      <c r="BTT994" s="464"/>
      <c r="BTU994" s="464"/>
      <c r="BTV994" s="464"/>
      <c r="BTW994" s="464"/>
      <c r="BTX994" s="464"/>
      <c r="BTY994" s="464"/>
      <c r="BTZ994" s="464"/>
      <c r="BUA994" s="464"/>
      <c r="BUB994" s="464"/>
      <c r="BUC994" s="464"/>
      <c r="BUD994" s="464"/>
      <c r="BUE994" s="464"/>
      <c r="BUF994" s="464"/>
      <c r="BUG994" s="464"/>
      <c r="BUH994" s="464"/>
      <c r="BUI994" s="464"/>
      <c r="BUJ994" s="464"/>
      <c r="BUK994" s="464"/>
      <c r="BUL994" s="464"/>
      <c r="BUM994" s="464"/>
      <c r="BUN994" s="464"/>
      <c r="BUO994" s="464"/>
      <c r="BUP994" s="464"/>
      <c r="BUQ994" s="464"/>
      <c r="BUR994" s="464"/>
      <c r="BUS994" s="464"/>
      <c r="BUT994" s="464"/>
      <c r="BUU994" s="464"/>
      <c r="BUV994" s="464"/>
      <c r="BUW994" s="464"/>
      <c r="BUX994" s="464"/>
      <c r="BUY994" s="464"/>
      <c r="BUZ994" s="464"/>
      <c r="BVA994" s="464"/>
      <c r="BVB994" s="464"/>
      <c r="BVC994" s="464"/>
      <c r="BVD994" s="464"/>
      <c r="BVE994" s="464"/>
      <c r="BVF994" s="464"/>
      <c r="BVG994" s="464"/>
      <c r="BVH994" s="464"/>
      <c r="BVI994" s="464"/>
      <c r="BVJ994" s="464"/>
      <c r="BVK994" s="464"/>
      <c r="BVL994" s="464"/>
      <c r="BVM994" s="464"/>
      <c r="BVN994" s="464"/>
      <c r="BVO994" s="464"/>
      <c r="BVP994" s="464"/>
      <c r="BVQ994" s="464"/>
      <c r="BVR994" s="464"/>
      <c r="BVS994" s="464"/>
      <c r="BVT994" s="464"/>
      <c r="BVU994" s="464"/>
      <c r="BVV994" s="464"/>
      <c r="BVW994" s="464"/>
      <c r="BVX994" s="464"/>
      <c r="BVY994" s="464"/>
      <c r="BVZ994" s="464"/>
      <c r="BWA994" s="464"/>
      <c r="BWB994" s="464"/>
      <c r="BWC994" s="464"/>
      <c r="BWD994" s="464"/>
      <c r="BWE994" s="464"/>
      <c r="BWF994" s="464"/>
      <c r="BWG994" s="464"/>
      <c r="BWH994" s="464"/>
      <c r="BWI994" s="464"/>
      <c r="BWJ994" s="464"/>
      <c r="BWK994" s="464"/>
      <c r="BWL994" s="464"/>
      <c r="BWM994" s="464"/>
      <c r="BWN994" s="464"/>
      <c r="BWO994" s="464"/>
      <c r="BWP994" s="464"/>
      <c r="BWQ994" s="464"/>
      <c r="BWR994" s="464"/>
      <c r="BWS994" s="464"/>
      <c r="BWT994" s="464"/>
      <c r="BWU994" s="464"/>
      <c r="BWV994" s="464"/>
      <c r="BWW994" s="464"/>
      <c r="BWX994" s="464"/>
      <c r="BWY994" s="464"/>
      <c r="BWZ994" s="464"/>
      <c r="BXA994" s="464"/>
      <c r="BXB994" s="464"/>
      <c r="BXC994" s="464"/>
      <c r="BXD994" s="464"/>
      <c r="BXE994" s="464"/>
      <c r="BXF994" s="464"/>
      <c r="BXG994" s="464"/>
      <c r="BXH994" s="464"/>
      <c r="BXI994" s="464"/>
      <c r="BXJ994" s="464"/>
      <c r="BXK994" s="464"/>
      <c r="BXL994" s="464"/>
      <c r="BXM994" s="464"/>
      <c r="BXN994" s="464"/>
      <c r="BXO994" s="464"/>
      <c r="BXP994" s="464"/>
      <c r="BXQ994" s="464"/>
      <c r="BXR994" s="464"/>
      <c r="BXS994" s="464"/>
      <c r="BXT994" s="464"/>
      <c r="BXU994" s="464"/>
      <c r="BXV994" s="464"/>
      <c r="BXW994" s="464"/>
      <c r="BXX994" s="464"/>
      <c r="BXY994" s="464"/>
      <c r="BXZ994" s="464"/>
      <c r="BYA994" s="464"/>
      <c r="BYB994" s="464"/>
      <c r="BYC994" s="464"/>
      <c r="BYD994" s="464"/>
      <c r="BYE994" s="464"/>
      <c r="BYF994" s="464"/>
      <c r="BYG994" s="464"/>
      <c r="BYH994" s="464"/>
      <c r="BYI994" s="464"/>
      <c r="BYJ994" s="464"/>
      <c r="BYK994" s="464"/>
      <c r="BYL994" s="464"/>
      <c r="BYM994" s="464"/>
      <c r="BYN994" s="464"/>
      <c r="BYO994" s="464"/>
      <c r="BYP994" s="464"/>
      <c r="BYQ994" s="464"/>
      <c r="BYR994" s="464"/>
      <c r="BYS994" s="464"/>
      <c r="BYT994" s="464"/>
      <c r="BYU994" s="464"/>
      <c r="BYV994" s="464"/>
      <c r="BYW994" s="464"/>
      <c r="BYX994" s="464"/>
      <c r="BYY994" s="464"/>
      <c r="BYZ994" s="464"/>
      <c r="BZA994" s="464"/>
      <c r="BZB994" s="464"/>
      <c r="BZC994" s="464"/>
      <c r="BZD994" s="464"/>
      <c r="BZE994" s="464"/>
      <c r="BZF994" s="464"/>
      <c r="BZG994" s="464"/>
      <c r="BZH994" s="464"/>
      <c r="BZI994" s="464"/>
      <c r="BZJ994" s="464"/>
      <c r="BZK994" s="464"/>
      <c r="BZL994" s="464"/>
      <c r="BZM994" s="464"/>
      <c r="BZN994" s="464"/>
      <c r="BZO994" s="464"/>
      <c r="BZP994" s="464"/>
      <c r="BZQ994" s="464"/>
      <c r="BZR994" s="464"/>
      <c r="BZS994" s="464"/>
      <c r="BZT994" s="464"/>
      <c r="BZU994" s="464"/>
      <c r="BZV994" s="464"/>
      <c r="BZW994" s="464"/>
      <c r="BZX994" s="464"/>
      <c r="BZY994" s="464"/>
      <c r="BZZ994" s="464"/>
      <c r="CAA994" s="464"/>
      <c r="CAB994" s="464"/>
      <c r="CAC994" s="464"/>
      <c r="CAD994" s="464"/>
      <c r="CAE994" s="464"/>
      <c r="CAF994" s="464"/>
      <c r="CAG994" s="464"/>
      <c r="CAH994" s="464"/>
      <c r="CAI994" s="464"/>
      <c r="CAJ994" s="464"/>
      <c r="CAK994" s="464"/>
      <c r="CAL994" s="464"/>
      <c r="CAM994" s="464"/>
      <c r="CAN994" s="464"/>
      <c r="CAO994" s="464"/>
      <c r="CAP994" s="464"/>
      <c r="CAQ994" s="464"/>
      <c r="CAR994" s="464"/>
      <c r="CAS994" s="464"/>
      <c r="CAT994" s="464"/>
      <c r="CAU994" s="464"/>
      <c r="CAV994" s="464"/>
      <c r="CAW994" s="464"/>
      <c r="CAX994" s="464"/>
      <c r="CAY994" s="464"/>
      <c r="CAZ994" s="464"/>
      <c r="CBA994" s="464"/>
      <c r="CBB994" s="464"/>
      <c r="CBC994" s="464"/>
      <c r="CBD994" s="464"/>
      <c r="CBE994" s="464"/>
      <c r="CBF994" s="464"/>
      <c r="CBG994" s="464"/>
      <c r="CBH994" s="464"/>
      <c r="CBI994" s="464"/>
      <c r="CBJ994" s="464"/>
      <c r="CBK994" s="464"/>
      <c r="CBL994" s="464"/>
      <c r="CBM994" s="464"/>
      <c r="CBN994" s="464"/>
      <c r="CBO994" s="464"/>
      <c r="CBP994" s="464"/>
      <c r="CBQ994" s="464"/>
      <c r="CBR994" s="464"/>
      <c r="CBS994" s="464"/>
      <c r="CBT994" s="464"/>
      <c r="CBU994" s="464"/>
      <c r="CBV994" s="464"/>
      <c r="CBW994" s="464"/>
      <c r="CBX994" s="464"/>
      <c r="CBY994" s="464"/>
      <c r="CBZ994" s="464"/>
      <c r="CCA994" s="464"/>
      <c r="CCB994" s="464"/>
      <c r="CCC994" s="464"/>
      <c r="CCD994" s="464"/>
      <c r="CCE994" s="464"/>
      <c r="CCF994" s="464"/>
      <c r="CCG994" s="464"/>
      <c r="CCH994" s="464"/>
      <c r="CCI994" s="464"/>
      <c r="CCJ994" s="464"/>
      <c r="CCK994" s="464"/>
      <c r="CCL994" s="464"/>
      <c r="CCM994" s="464"/>
      <c r="CCN994" s="464"/>
      <c r="CCO994" s="464"/>
      <c r="CCP994" s="464"/>
      <c r="CCQ994" s="464"/>
      <c r="CCR994" s="464"/>
      <c r="CCS994" s="464"/>
      <c r="CCT994" s="464"/>
      <c r="CCU994" s="464"/>
      <c r="CCV994" s="464"/>
      <c r="CCW994" s="464"/>
      <c r="CCX994" s="464"/>
      <c r="CCY994" s="464"/>
      <c r="CCZ994" s="464"/>
      <c r="CDA994" s="464"/>
      <c r="CDB994" s="464"/>
      <c r="CDC994" s="464"/>
      <c r="CDD994" s="464"/>
      <c r="CDE994" s="464"/>
      <c r="CDF994" s="464"/>
      <c r="CDG994" s="464"/>
      <c r="CDH994" s="464"/>
      <c r="CDI994" s="464"/>
      <c r="CDJ994" s="464"/>
      <c r="CDK994" s="464"/>
      <c r="CDL994" s="464"/>
      <c r="CDM994" s="464"/>
      <c r="CDN994" s="464"/>
      <c r="CDO994" s="464"/>
      <c r="CDP994" s="464"/>
      <c r="CDQ994" s="464"/>
      <c r="CDR994" s="464"/>
      <c r="CDS994" s="464"/>
      <c r="CDT994" s="464"/>
      <c r="CDU994" s="464"/>
      <c r="CDV994" s="464"/>
      <c r="CDW994" s="464"/>
      <c r="CDX994" s="464"/>
      <c r="CDY994" s="464"/>
      <c r="CDZ994" s="464"/>
      <c r="CEA994" s="464"/>
      <c r="CEB994" s="464"/>
      <c r="CEC994" s="464"/>
      <c r="CED994" s="464"/>
      <c r="CEE994" s="464"/>
      <c r="CEF994" s="464"/>
      <c r="CEG994" s="464"/>
      <c r="CEH994" s="464"/>
      <c r="CEI994" s="464"/>
      <c r="CEJ994" s="464"/>
      <c r="CEK994" s="464"/>
      <c r="CEL994" s="464"/>
      <c r="CEM994" s="464"/>
      <c r="CEN994" s="464"/>
      <c r="CEO994" s="464"/>
      <c r="CEP994" s="464"/>
      <c r="CEQ994" s="464"/>
      <c r="CER994" s="464"/>
      <c r="CES994" s="464"/>
      <c r="CET994" s="464"/>
      <c r="CEU994" s="464"/>
      <c r="CEV994" s="464"/>
      <c r="CEW994" s="464"/>
      <c r="CEX994" s="464"/>
      <c r="CEY994" s="464"/>
      <c r="CEZ994" s="464"/>
      <c r="CFA994" s="464"/>
      <c r="CFB994" s="464"/>
      <c r="CFC994" s="464"/>
      <c r="CFD994" s="464"/>
      <c r="CFE994" s="464"/>
      <c r="CFF994" s="464"/>
      <c r="CFG994" s="464"/>
      <c r="CFH994" s="464"/>
      <c r="CFI994" s="464"/>
      <c r="CFJ994" s="464"/>
      <c r="CFK994" s="464"/>
      <c r="CFL994" s="464"/>
      <c r="CFM994" s="464"/>
      <c r="CFN994" s="464"/>
      <c r="CFO994" s="464"/>
      <c r="CFP994" s="464"/>
      <c r="CFQ994" s="464"/>
      <c r="CFR994" s="464"/>
      <c r="CFS994" s="464"/>
      <c r="CFT994" s="464"/>
      <c r="CFU994" s="464"/>
      <c r="CFV994" s="464"/>
      <c r="CFW994" s="464"/>
      <c r="CFX994" s="464"/>
      <c r="CFY994" s="464"/>
      <c r="CFZ994" s="464"/>
      <c r="CGA994" s="464"/>
      <c r="CGB994" s="464"/>
      <c r="CGC994" s="464"/>
      <c r="CGD994" s="464"/>
      <c r="CGE994" s="464"/>
      <c r="CGF994" s="464"/>
      <c r="CGG994" s="464"/>
      <c r="CGH994" s="464"/>
      <c r="CGI994" s="464"/>
      <c r="CGJ994" s="464"/>
      <c r="CGK994" s="464"/>
      <c r="CGL994" s="464"/>
      <c r="CGM994" s="464"/>
      <c r="CGN994" s="464"/>
      <c r="CGO994" s="464"/>
      <c r="CGP994" s="464"/>
      <c r="CGQ994" s="464"/>
      <c r="CGR994" s="464"/>
      <c r="CGS994" s="464"/>
      <c r="CGT994" s="464"/>
      <c r="CGU994" s="464"/>
      <c r="CGV994" s="464"/>
      <c r="CGW994" s="464"/>
      <c r="CGX994" s="464"/>
      <c r="CGY994" s="464"/>
      <c r="CGZ994" s="464"/>
      <c r="CHA994" s="464"/>
      <c r="CHB994" s="464"/>
      <c r="CHC994" s="464"/>
      <c r="CHD994" s="464"/>
      <c r="CHE994" s="464"/>
      <c r="CHF994" s="464"/>
      <c r="CHG994" s="464"/>
      <c r="CHH994" s="464"/>
      <c r="CHI994" s="464"/>
      <c r="CHJ994" s="464"/>
      <c r="CHK994" s="464"/>
      <c r="CHL994" s="464"/>
      <c r="CHM994" s="464"/>
      <c r="CHN994" s="464"/>
      <c r="CHO994" s="464"/>
      <c r="CHP994" s="464"/>
      <c r="CHQ994" s="464"/>
      <c r="CHR994" s="464"/>
      <c r="CHS994" s="464"/>
      <c r="CHT994" s="464"/>
      <c r="CHU994" s="464"/>
      <c r="CHV994" s="464"/>
      <c r="CHW994" s="464"/>
      <c r="CHX994" s="464"/>
      <c r="CHY994" s="464"/>
      <c r="CHZ994" s="464"/>
      <c r="CIA994" s="464"/>
      <c r="CIB994" s="464"/>
      <c r="CIC994" s="464"/>
      <c r="CID994" s="464"/>
      <c r="CIE994" s="464"/>
      <c r="CIF994" s="464"/>
      <c r="CIG994" s="464"/>
      <c r="CIH994" s="464"/>
      <c r="CII994" s="464"/>
      <c r="CIJ994" s="464"/>
      <c r="CIK994" s="464"/>
      <c r="CIL994" s="464"/>
      <c r="CIM994" s="464"/>
      <c r="CIN994" s="464"/>
      <c r="CIO994" s="464"/>
      <c r="CIP994" s="464"/>
      <c r="CIQ994" s="464"/>
      <c r="CIR994" s="464"/>
      <c r="CIS994" s="464"/>
      <c r="CIT994" s="464"/>
      <c r="CIU994" s="464"/>
      <c r="CIV994" s="464"/>
      <c r="CIW994" s="464"/>
      <c r="CIX994" s="464"/>
      <c r="CIY994" s="464"/>
      <c r="CIZ994" s="464"/>
      <c r="CJA994" s="464"/>
      <c r="CJB994" s="464"/>
      <c r="CJC994" s="464"/>
      <c r="CJD994" s="464"/>
      <c r="CJE994" s="464"/>
      <c r="CJF994" s="464"/>
      <c r="CJG994" s="464"/>
      <c r="CJH994" s="464"/>
      <c r="CJI994" s="464"/>
      <c r="CJJ994" s="464"/>
      <c r="CJK994" s="464"/>
      <c r="CJL994" s="464"/>
      <c r="CJM994" s="464"/>
      <c r="CJN994" s="464"/>
      <c r="CJO994" s="464"/>
      <c r="CJP994" s="464"/>
      <c r="CJQ994" s="464"/>
      <c r="CJR994" s="464"/>
      <c r="CJS994" s="464"/>
      <c r="CJT994" s="464"/>
      <c r="CJU994" s="464"/>
      <c r="CJV994" s="464"/>
      <c r="CJW994" s="464"/>
      <c r="CJX994" s="464"/>
      <c r="CJY994" s="464"/>
      <c r="CJZ994" s="464"/>
      <c r="CKA994" s="464"/>
      <c r="CKB994" s="464"/>
      <c r="CKC994" s="464"/>
      <c r="CKD994" s="464"/>
      <c r="CKE994" s="464"/>
      <c r="CKF994" s="464"/>
      <c r="CKG994" s="464"/>
      <c r="CKH994" s="464"/>
      <c r="CKI994" s="464"/>
      <c r="CKJ994" s="464"/>
      <c r="CKK994" s="464"/>
      <c r="CKL994" s="464"/>
      <c r="CKM994" s="464"/>
      <c r="CKN994" s="464"/>
      <c r="CKO994" s="464"/>
      <c r="CKP994" s="464"/>
      <c r="CKQ994" s="464"/>
      <c r="CKR994" s="464"/>
      <c r="CKS994" s="464"/>
      <c r="CKT994" s="464"/>
      <c r="CKU994" s="464"/>
      <c r="CKV994" s="464"/>
      <c r="CKW994" s="464"/>
      <c r="CKX994" s="464"/>
      <c r="CKY994" s="464"/>
      <c r="CKZ994" s="464"/>
      <c r="CLA994" s="464"/>
      <c r="CLB994" s="464"/>
      <c r="CLC994" s="464"/>
      <c r="CLD994" s="464"/>
      <c r="CLE994" s="464"/>
      <c r="CLF994" s="464"/>
      <c r="CLG994" s="464"/>
      <c r="CLH994" s="464"/>
      <c r="CLI994" s="464"/>
      <c r="CLJ994" s="464"/>
      <c r="CLK994" s="464"/>
      <c r="CLL994" s="464"/>
      <c r="CLM994" s="464"/>
      <c r="CLN994" s="464"/>
      <c r="CLO994" s="464"/>
      <c r="CLP994" s="464"/>
      <c r="CLQ994" s="464"/>
      <c r="CLR994" s="464"/>
      <c r="CLS994" s="464"/>
      <c r="CLT994" s="464"/>
      <c r="CLU994" s="464"/>
      <c r="CLV994" s="464"/>
      <c r="CLW994" s="464"/>
      <c r="CLX994" s="464"/>
      <c r="CLY994" s="464"/>
      <c r="CLZ994" s="464"/>
      <c r="CMA994" s="464"/>
      <c r="CMB994" s="464"/>
      <c r="CMC994" s="464"/>
      <c r="CMD994" s="464"/>
      <c r="CME994" s="464"/>
      <c r="CMF994" s="464"/>
      <c r="CMG994" s="464"/>
      <c r="CMH994" s="464"/>
      <c r="CMI994" s="464"/>
      <c r="CMJ994" s="464"/>
      <c r="CMK994" s="464"/>
      <c r="CML994" s="464"/>
      <c r="CMM994" s="464"/>
      <c r="CMN994" s="464"/>
      <c r="CMO994" s="464"/>
      <c r="CMP994" s="464"/>
      <c r="CMQ994" s="464"/>
      <c r="CMR994" s="464"/>
      <c r="CMS994" s="464"/>
      <c r="CMT994" s="464"/>
      <c r="CMU994" s="464"/>
      <c r="CMV994" s="464"/>
      <c r="CMW994" s="464"/>
      <c r="CMX994" s="464"/>
      <c r="CMY994" s="464"/>
      <c r="CMZ994" s="464"/>
      <c r="CNA994" s="464"/>
      <c r="CNB994" s="464"/>
      <c r="CNC994" s="464"/>
      <c r="CND994" s="464"/>
      <c r="CNE994" s="464"/>
      <c r="CNF994" s="464"/>
      <c r="CNG994" s="464"/>
      <c r="CNH994" s="464"/>
      <c r="CNI994" s="464"/>
      <c r="CNJ994" s="464"/>
      <c r="CNK994" s="464"/>
      <c r="CNL994" s="464"/>
      <c r="CNM994" s="464"/>
      <c r="CNN994" s="464"/>
      <c r="CNO994" s="464"/>
      <c r="CNP994" s="464"/>
      <c r="CNQ994" s="464"/>
      <c r="CNR994" s="464"/>
      <c r="CNS994" s="464"/>
      <c r="CNT994" s="464"/>
      <c r="CNU994" s="464"/>
      <c r="CNV994" s="464"/>
      <c r="CNW994" s="464"/>
      <c r="CNX994" s="464"/>
      <c r="CNY994" s="464"/>
      <c r="CNZ994" s="464"/>
      <c r="COA994" s="464"/>
      <c r="COB994" s="464"/>
      <c r="COC994" s="464"/>
      <c r="COD994" s="464"/>
      <c r="COE994" s="464"/>
      <c r="COF994" s="464"/>
      <c r="COG994" s="464"/>
      <c r="COH994" s="464"/>
      <c r="COI994" s="464"/>
      <c r="COJ994" s="464"/>
      <c r="COK994" s="464"/>
      <c r="COL994" s="464"/>
      <c r="COM994" s="464"/>
      <c r="CON994" s="464"/>
      <c r="COO994" s="464"/>
      <c r="COP994" s="464"/>
      <c r="COQ994" s="464"/>
      <c r="COR994" s="464"/>
      <c r="COS994" s="464"/>
      <c r="COT994" s="464"/>
      <c r="COU994" s="464"/>
      <c r="COV994" s="464"/>
      <c r="COW994" s="464"/>
      <c r="COX994" s="464"/>
      <c r="COY994" s="464"/>
      <c r="COZ994" s="464"/>
      <c r="CPA994" s="464"/>
      <c r="CPB994" s="464"/>
      <c r="CPC994" s="464"/>
      <c r="CPD994" s="464"/>
      <c r="CPE994" s="464"/>
      <c r="CPF994" s="464"/>
      <c r="CPG994" s="464"/>
      <c r="CPH994" s="464"/>
      <c r="CPI994" s="464"/>
      <c r="CPJ994" s="464"/>
      <c r="CPK994" s="464"/>
      <c r="CPL994" s="464"/>
      <c r="CPM994" s="464"/>
      <c r="CPN994" s="464"/>
      <c r="CPO994" s="464"/>
      <c r="CPP994" s="464"/>
      <c r="CPQ994" s="464"/>
      <c r="CPR994" s="464"/>
      <c r="CPS994" s="464"/>
      <c r="CPT994" s="464"/>
      <c r="CPU994" s="464"/>
      <c r="CPV994" s="464"/>
      <c r="CPW994" s="464"/>
      <c r="CPX994" s="464"/>
      <c r="CPY994" s="464"/>
      <c r="CPZ994" s="464"/>
      <c r="CQA994" s="464"/>
      <c r="CQB994" s="464"/>
      <c r="CQC994" s="464"/>
      <c r="CQD994" s="464"/>
      <c r="CQE994" s="464"/>
      <c r="CQF994" s="464"/>
      <c r="CQG994" s="464"/>
      <c r="CQH994" s="464"/>
      <c r="CQI994" s="464"/>
      <c r="CQJ994" s="464"/>
      <c r="CQK994" s="464"/>
      <c r="CQL994" s="464"/>
      <c r="CQM994" s="464"/>
      <c r="CQN994" s="464"/>
      <c r="CQO994" s="464"/>
      <c r="CQP994" s="464"/>
      <c r="CQQ994" s="464"/>
      <c r="CQR994" s="464"/>
      <c r="CQS994" s="464"/>
      <c r="CQT994" s="464"/>
      <c r="CQU994" s="464"/>
      <c r="CQV994" s="464"/>
      <c r="CQW994" s="464"/>
      <c r="CQX994" s="464"/>
      <c r="CQY994" s="464"/>
      <c r="CQZ994" s="464"/>
      <c r="CRA994" s="464"/>
      <c r="CRB994" s="464"/>
      <c r="CRC994" s="464"/>
      <c r="CRD994" s="464"/>
      <c r="CRE994" s="464"/>
      <c r="CRF994" s="464"/>
      <c r="CRG994" s="464"/>
      <c r="CRH994" s="464"/>
      <c r="CRI994" s="464"/>
      <c r="CRJ994" s="464"/>
      <c r="CRK994" s="464"/>
      <c r="CRL994" s="464"/>
      <c r="CRM994" s="464"/>
      <c r="CRN994" s="464"/>
      <c r="CRO994" s="464"/>
      <c r="CRP994" s="464"/>
      <c r="CRQ994" s="464"/>
      <c r="CRR994" s="464"/>
      <c r="CRS994" s="464"/>
      <c r="CRT994" s="464"/>
      <c r="CRU994" s="464"/>
      <c r="CRV994" s="464"/>
      <c r="CRW994" s="464"/>
      <c r="CRX994" s="464"/>
      <c r="CRY994" s="464"/>
      <c r="CRZ994" s="464"/>
      <c r="CSA994" s="464"/>
      <c r="CSB994" s="464"/>
      <c r="CSC994" s="464"/>
      <c r="CSD994" s="464"/>
      <c r="CSE994" s="464"/>
      <c r="CSF994" s="464"/>
      <c r="CSG994" s="464"/>
      <c r="CSH994" s="464"/>
      <c r="CSI994" s="464"/>
      <c r="CSJ994" s="464"/>
      <c r="CSK994" s="464"/>
      <c r="CSL994" s="464"/>
      <c r="CSM994" s="464"/>
      <c r="CSN994" s="464"/>
      <c r="CSO994" s="464"/>
      <c r="CSP994" s="464"/>
      <c r="CSQ994" s="464"/>
      <c r="CSR994" s="464"/>
      <c r="CSS994" s="464"/>
      <c r="CST994" s="464"/>
      <c r="CSU994" s="464"/>
      <c r="CSV994" s="464"/>
      <c r="CSW994" s="464"/>
      <c r="CSX994" s="464"/>
      <c r="CSY994" s="464"/>
      <c r="CSZ994" s="464"/>
      <c r="CTA994" s="464"/>
      <c r="CTB994" s="464"/>
      <c r="CTC994" s="464"/>
      <c r="CTD994" s="464"/>
      <c r="CTE994" s="464"/>
      <c r="CTF994" s="464"/>
      <c r="CTG994" s="464"/>
      <c r="CTH994" s="464"/>
      <c r="CTI994" s="464"/>
      <c r="CTJ994" s="464"/>
      <c r="CTK994" s="464"/>
      <c r="CTL994" s="464"/>
      <c r="CTM994" s="464"/>
      <c r="CTN994" s="464"/>
      <c r="CTO994" s="464"/>
      <c r="CTP994" s="464"/>
      <c r="CTQ994" s="464"/>
      <c r="CTR994" s="464"/>
      <c r="CTS994" s="464"/>
      <c r="CTT994" s="464"/>
      <c r="CTU994" s="464"/>
      <c r="CTV994" s="464"/>
      <c r="CTW994" s="464"/>
      <c r="CTX994" s="464"/>
      <c r="CTY994" s="464"/>
      <c r="CTZ994" s="464"/>
      <c r="CUA994" s="464"/>
      <c r="CUB994" s="464"/>
      <c r="CUC994" s="464"/>
      <c r="CUD994" s="464"/>
      <c r="CUE994" s="464"/>
      <c r="CUF994" s="464"/>
      <c r="CUG994" s="464"/>
      <c r="CUH994" s="464"/>
      <c r="CUI994" s="464"/>
      <c r="CUJ994" s="464"/>
      <c r="CUK994" s="464"/>
      <c r="CUL994" s="464"/>
      <c r="CUM994" s="464"/>
      <c r="CUN994" s="464"/>
      <c r="CUO994" s="464"/>
      <c r="CUP994" s="464"/>
      <c r="CUQ994" s="464"/>
      <c r="CUR994" s="464"/>
      <c r="CUS994" s="464"/>
      <c r="CUT994" s="464"/>
      <c r="CUU994" s="464"/>
      <c r="CUV994" s="464"/>
      <c r="CUW994" s="464"/>
      <c r="CUX994" s="464"/>
      <c r="CUY994" s="464"/>
      <c r="CUZ994" s="464"/>
      <c r="CVA994" s="464"/>
      <c r="CVB994" s="464"/>
      <c r="CVC994" s="464"/>
      <c r="CVD994" s="464"/>
      <c r="CVE994" s="464"/>
      <c r="CVF994" s="464"/>
      <c r="CVG994" s="464"/>
      <c r="CVH994" s="464"/>
      <c r="CVI994" s="464"/>
      <c r="CVJ994" s="464"/>
      <c r="CVK994" s="464"/>
      <c r="CVL994" s="464"/>
      <c r="CVM994" s="464"/>
      <c r="CVN994" s="464"/>
      <c r="CVO994" s="464"/>
      <c r="CVP994" s="464"/>
      <c r="CVQ994" s="464"/>
      <c r="CVR994" s="464"/>
      <c r="CVS994" s="464"/>
      <c r="CVT994" s="464"/>
      <c r="CVU994" s="464"/>
      <c r="CVV994" s="464"/>
      <c r="CVW994" s="464"/>
      <c r="CVX994" s="464"/>
      <c r="CVY994" s="464"/>
      <c r="CVZ994" s="464"/>
      <c r="CWA994" s="464"/>
      <c r="CWB994" s="464"/>
      <c r="CWC994" s="464"/>
      <c r="CWD994" s="464"/>
      <c r="CWE994" s="464"/>
      <c r="CWF994" s="464"/>
      <c r="CWG994" s="464"/>
      <c r="CWH994" s="464"/>
      <c r="CWI994" s="464"/>
      <c r="CWJ994" s="464"/>
      <c r="CWK994" s="464"/>
      <c r="CWL994" s="464"/>
      <c r="CWM994" s="464"/>
      <c r="CWN994" s="464"/>
      <c r="CWO994" s="464"/>
      <c r="CWP994" s="464"/>
      <c r="CWQ994" s="464"/>
      <c r="CWR994" s="464"/>
      <c r="CWS994" s="464"/>
      <c r="CWT994" s="464"/>
      <c r="CWU994" s="464"/>
      <c r="CWV994" s="464"/>
      <c r="CWW994" s="464"/>
      <c r="CWX994" s="464"/>
      <c r="CWY994" s="464"/>
      <c r="CWZ994" s="464"/>
      <c r="CXA994" s="464"/>
      <c r="CXB994" s="464"/>
      <c r="CXC994" s="464"/>
      <c r="CXD994" s="464"/>
      <c r="CXE994" s="464"/>
      <c r="CXF994" s="464"/>
      <c r="CXG994" s="464"/>
      <c r="CXH994" s="464"/>
      <c r="CXI994" s="464"/>
      <c r="CXJ994" s="464"/>
      <c r="CXK994" s="464"/>
      <c r="CXL994" s="464"/>
      <c r="CXM994" s="464"/>
      <c r="CXN994" s="464"/>
      <c r="CXO994" s="464"/>
      <c r="CXP994" s="464"/>
      <c r="CXQ994" s="464"/>
      <c r="CXR994" s="464"/>
      <c r="CXS994" s="464"/>
      <c r="CXT994" s="464"/>
      <c r="CXU994" s="464"/>
      <c r="CXV994" s="464"/>
      <c r="CXW994" s="464"/>
      <c r="CXX994" s="464"/>
      <c r="CXY994" s="464"/>
      <c r="CXZ994" s="464"/>
      <c r="CYA994" s="464"/>
      <c r="CYB994" s="464"/>
      <c r="CYC994" s="464"/>
      <c r="CYD994" s="464"/>
      <c r="CYE994" s="464"/>
      <c r="CYF994" s="464"/>
      <c r="CYG994" s="464"/>
      <c r="CYH994" s="464"/>
      <c r="CYI994" s="464"/>
      <c r="CYJ994" s="464"/>
      <c r="CYK994" s="464"/>
      <c r="CYL994" s="464"/>
      <c r="CYM994" s="464"/>
      <c r="CYN994" s="464"/>
      <c r="CYO994" s="464"/>
      <c r="CYP994" s="464"/>
      <c r="CYQ994" s="464"/>
      <c r="CYR994" s="464"/>
      <c r="CYS994" s="464"/>
      <c r="CYT994" s="464"/>
      <c r="CYU994" s="464"/>
      <c r="CYV994" s="464"/>
      <c r="CYW994" s="464"/>
      <c r="CYX994" s="464"/>
      <c r="CYY994" s="464"/>
      <c r="CYZ994" s="464"/>
      <c r="CZA994" s="464"/>
      <c r="CZB994" s="464"/>
      <c r="CZC994" s="464"/>
      <c r="CZD994" s="464"/>
      <c r="CZE994" s="464"/>
      <c r="CZF994" s="464"/>
      <c r="CZG994" s="464"/>
      <c r="CZH994" s="464"/>
      <c r="CZI994" s="464"/>
      <c r="CZJ994" s="464"/>
      <c r="CZK994" s="464"/>
      <c r="CZL994" s="464"/>
      <c r="CZM994" s="464"/>
      <c r="CZN994" s="464"/>
      <c r="CZO994" s="464"/>
      <c r="CZP994" s="464"/>
      <c r="CZQ994" s="464"/>
      <c r="CZR994" s="464"/>
      <c r="CZS994" s="464"/>
      <c r="CZT994" s="464"/>
      <c r="CZU994" s="464"/>
      <c r="CZV994" s="464"/>
      <c r="CZW994" s="464"/>
      <c r="CZX994" s="464"/>
      <c r="CZY994" s="464"/>
      <c r="CZZ994" s="464"/>
      <c r="DAA994" s="464"/>
      <c r="DAB994" s="464"/>
      <c r="DAC994" s="464"/>
      <c r="DAD994" s="464"/>
      <c r="DAE994" s="464"/>
      <c r="DAF994" s="464"/>
      <c r="DAG994" s="464"/>
      <c r="DAH994" s="464"/>
      <c r="DAI994" s="464"/>
      <c r="DAJ994" s="464"/>
      <c r="DAK994" s="464"/>
      <c r="DAL994" s="464"/>
      <c r="DAM994" s="464"/>
      <c r="DAN994" s="464"/>
      <c r="DAO994" s="464"/>
      <c r="DAP994" s="464"/>
      <c r="DAQ994" s="464"/>
      <c r="DAR994" s="464"/>
      <c r="DAS994" s="464"/>
      <c r="DAT994" s="464"/>
      <c r="DAU994" s="464"/>
      <c r="DAV994" s="464"/>
      <c r="DAW994" s="464"/>
      <c r="DAX994" s="464"/>
      <c r="DAY994" s="464"/>
      <c r="DAZ994" s="464"/>
      <c r="DBA994" s="464"/>
      <c r="DBB994" s="464"/>
      <c r="DBC994" s="464"/>
      <c r="DBD994" s="464"/>
      <c r="DBE994" s="464"/>
      <c r="DBF994" s="464"/>
      <c r="DBG994" s="464"/>
      <c r="DBH994" s="464"/>
      <c r="DBI994" s="464"/>
      <c r="DBJ994" s="464"/>
      <c r="DBK994" s="464"/>
      <c r="DBL994" s="464"/>
      <c r="DBM994" s="464"/>
      <c r="DBN994" s="464"/>
      <c r="DBO994" s="464"/>
      <c r="DBP994" s="464"/>
      <c r="DBQ994" s="464"/>
      <c r="DBR994" s="464"/>
      <c r="DBS994" s="464"/>
      <c r="DBT994" s="464"/>
      <c r="DBU994" s="464"/>
      <c r="DBV994" s="464"/>
      <c r="DBW994" s="464"/>
      <c r="DBX994" s="464"/>
      <c r="DBY994" s="464"/>
      <c r="DBZ994" s="464"/>
      <c r="DCA994" s="464"/>
      <c r="DCB994" s="464"/>
      <c r="DCC994" s="464"/>
      <c r="DCD994" s="464"/>
      <c r="DCE994" s="464"/>
      <c r="DCF994" s="464"/>
      <c r="DCG994" s="464"/>
      <c r="DCH994" s="464"/>
      <c r="DCI994" s="464"/>
      <c r="DCJ994" s="464"/>
      <c r="DCK994" s="464"/>
      <c r="DCL994" s="464"/>
      <c r="DCM994" s="464"/>
      <c r="DCN994" s="464"/>
      <c r="DCO994" s="464"/>
      <c r="DCP994" s="464"/>
      <c r="DCQ994" s="464"/>
      <c r="DCR994" s="464"/>
      <c r="DCS994" s="464"/>
      <c r="DCT994" s="464"/>
      <c r="DCU994" s="464"/>
      <c r="DCV994" s="464"/>
      <c r="DCW994" s="464"/>
      <c r="DCX994" s="464"/>
      <c r="DCY994" s="464"/>
      <c r="DCZ994" s="464"/>
      <c r="DDA994" s="464"/>
      <c r="DDB994" s="464"/>
      <c r="DDC994" s="464"/>
      <c r="DDD994" s="464"/>
      <c r="DDE994" s="464"/>
      <c r="DDF994" s="464"/>
      <c r="DDG994" s="464"/>
      <c r="DDH994" s="464"/>
      <c r="DDI994" s="464"/>
      <c r="DDJ994" s="464"/>
      <c r="DDK994" s="464"/>
      <c r="DDL994" s="464"/>
      <c r="DDM994" s="464"/>
      <c r="DDN994" s="464"/>
      <c r="DDO994" s="464"/>
      <c r="DDP994" s="464"/>
      <c r="DDQ994" s="464"/>
      <c r="DDR994" s="464"/>
      <c r="DDS994" s="464"/>
      <c r="DDT994" s="464"/>
      <c r="DDU994" s="464"/>
      <c r="DDV994" s="464"/>
      <c r="DDW994" s="464"/>
      <c r="DDX994" s="464"/>
      <c r="DDY994" s="464"/>
      <c r="DDZ994" s="464"/>
      <c r="DEA994" s="464"/>
      <c r="DEB994" s="464"/>
      <c r="DEC994" s="464"/>
      <c r="DED994" s="464"/>
      <c r="DEE994" s="464"/>
      <c r="DEF994" s="464"/>
      <c r="DEG994" s="464"/>
      <c r="DEH994" s="464"/>
      <c r="DEI994" s="464"/>
      <c r="DEJ994" s="464"/>
      <c r="DEK994" s="464"/>
      <c r="DEL994" s="464"/>
      <c r="DEM994" s="464"/>
      <c r="DEN994" s="464"/>
      <c r="DEO994" s="464"/>
      <c r="DEP994" s="464"/>
      <c r="DEQ994" s="464"/>
      <c r="DER994" s="464"/>
      <c r="DES994" s="464"/>
      <c r="DET994" s="464"/>
      <c r="DEU994" s="464"/>
      <c r="DEV994" s="464"/>
      <c r="DEW994" s="464"/>
      <c r="DEX994" s="464"/>
      <c r="DEY994" s="464"/>
      <c r="DEZ994" s="464"/>
      <c r="DFA994" s="464"/>
      <c r="DFB994" s="464"/>
      <c r="DFC994" s="464"/>
      <c r="DFD994" s="464"/>
      <c r="DFE994" s="464"/>
      <c r="DFF994" s="464"/>
      <c r="DFG994" s="464"/>
      <c r="DFH994" s="464"/>
      <c r="DFI994" s="464"/>
      <c r="DFJ994" s="464"/>
      <c r="DFK994" s="464"/>
      <c r="DFL994" s="464"/>
      <c r="DFM994" s="464"/>
      <c r="DFN994" s="464"/>
      <c r="DFO994" s="464"/>
      <c r="DFP994" s="464"/>
      <c r="DFQ994" s="464"/>
      <c r="DFR994" s="464"/>
      <c r="DFS994" s="464"/>
      <c r="DFT994" s="464"/>
      <c r="DFU994" s="464"/>
      <c r="DFV994" s="464"/>
      <c r="DFW994" s="464"/>
      <c r="DFX994" s="464"/>
      <c r="DFY994" s="464"/>
      <c r="DFZ994" s="464"/>
      <c r="DGA994" s="464"/>
      <c r="DGB994" s="464"/>
      <c r="DGC994" s="464"/>
      <c r="DGD994" s="464"/>
      <c r="DGE994" s="464"/>
      <c r="DGF994" s="464"/>
      <c r="DGG994" s="464"/>
      <c r="DGH994" s="464"/>
      <c r="DGI994" s="464"/>
      <c r="DGJ994" s="464"/>
      <c r="DGK994" s="464"/>
      <c r="DGL994" s="464"/>
      <c r="DGM994" s="464"/>
      <c r="DGN994" s="464"/>
      <c r="DGO994" s="464"/>
      <c r="DGP994" s="464"/>
      <c r="DGQ994" s="464"/>
      <c r="DGR994" s="464"/>
      <c r="DGS994" s="464"/>
      <c r="DGT994" s="464"/>
      <c r="DGU994" s="464"/>
      <c r="DGV994" s="464"/>
      <c r="DGW994" s="464"/>
      <c r="DGX994" s="464"/>
      <c r="DGY994" s="464"/>
      <c r="DGZ994" s="464"/>
      <c r="DHA994" s="464"/>
      <c r="DHB994" s="464"/>
      <c r="DHC994" s="464"/>
      <c r="DHD994" s="464"/>
      <c r="DHE994" s="464"/>
      <c r="DHF994" s="464"/>
      <c r="DHG994" s="464"/>
      <c r="DHH994" s="464"/>
      <c r="DHI994" s="464"/>
      <c r="DHJ994" s="464"/>
      <c r="DHK994" s="464"/>
      <c r="DHL994" s="464"/>
      <c r="DHM994" s="464"/>
      <c r="DHN994" s="464"/>
      <c r="DHO994" s="464"/>
      <c r="DHP994" s="464"/>
      <c r="DHQ994" s="464"/>
      <c r="DHR994" s="464"/>
      <c r="DHS994" s="464"/>
      <c r="DHT994" s="464"/>
      <c r="DHU994" s="464"/>
      <c r="DHV994" s="464"/>
      <c r="DHW994" s="464"/>
      <c r="DHX994" s="464"/>
      <c r="DHY994" s="464"/>
      <c r="DHZ994" s="464"/>
      <c r="DIA994" s="464"/>
      <c r="DIB994" s="464"/>
      <c r="DIC994" s="464"/>
      <c r="DID994" s="464"/>
      <c r="DIE994" s="464"/>
      <c r="DIF994" s="464"/>
      <c r="DIG994" s="464"/>
      <c r="DIH994" s="464"/>
      <c r="DII994" s="464"/>
      <c r="DIJ994" s="464"/>
      <c r="DIK994" s="464"/>
      <c r="DIL994" s="464"/>
      <c r="DIM994" s="464"/>
      <c r="DIN994" s="464"/>
      <c r="DIO994" s="464"/>
      <c r="DIP994" s="464"/>
      <c r="DIQ994" s="464"/>
      <c r="DIR994" s="464"/>
      <c r="DIS994" s="464"/>
      <c r="DIT994" s="464"/>
      <c r="DIU994" s="464"/>
      <c r="DIV994" s="464"/>
      <c r="DIW994" s="464"/>
      <c r="DIX994" s="464"/>
      <c r="DIY994" s="464"/>
      <c r="DIZ994" s="464"/>
      <c r="DJA994" s="464"/>
      <c r="DJB994" s="464"/>
      <c r="DJC994" s="464"/>
      <c r="DJD994" s="464"/>
      <c r="DJE994" s="464"/>
      <c r="DJF994" s="464"/>
      <c r="DJG994" s="464"/>
      <c r="DJH994" s="464"/>
      <c r="DJI994" s="464"/>
      <c r="DJJ994" s="464"/>
      <c r="DJK994" s="464"/>
      <c r="DJL994" s="464"/>
      <c r="DJM994" s="464"/>
      <c r="DJN994" s="464"/>
      <c r="DJO994" s="464"/>
      <c r="DJP994" s="464"/>
      <c r="DJQ994" s="464"/>
      <c r="DJR994" s="464"/>
      <c r="DJS994" s="464"/>
      <c r="DJT994" s="464"/>
      <c r="DJU994" s="464"/>
      <c r="DJV994" s="464"/>
      <c r="DJW994" s="464"/>
      <c r="DJX994" s="464"/>
      <c r="DJY994" s="464"/>
      <c r="DJZ994" s="464"/>
      <c r="DKA994" s="464"/>
      <c r="DKB994" s="464"/>
      <c r="DKC994" s="464"/>
      <c r="DKD994" s="464"/>
      <c r="DKE994" s="464"/>
      <c r="DKF994" s="464"/>
      <c r="DKG994" s="464"/>
      <c r="DKH994" s="464"/>
      <c r="DKI994" s="464"/>
      <c r="DKJ994" s="464"/>
      <c r="DKK994" s="464"/>
      <c r="DKL994" s="464"/>
      <c r="DKM994" s="464"/>
      <c r="DKN994" s="464"/>
      <c r="DKO994" s="464"/>
      <c r="DKP994" s="464"/>
      <c r="DKQ994" s="464"/>
      <c r="DKR994" s="464"/>
      <c r="DKS994" s="464"/>
      <c r="DKT994" s="464"/>
      <c r="DKU994" s="464"/>
      <c r="DKV994" s="464"/>
      <c r="DKW994" s="464"/>
      <c r="DKX994" s="464"/>
      <c r="DKY994" s="464"/>
      <c r="DKZ994" s="464"/>
      <c r="DLA994" s="464"/>
      <c r="DLB994" s="464"/>
      <c r="DLC994" s="464"/>
      <c r="DLD994" s="464"/>
      <c r="DLE994" s="464"/>
      <c r="DLF994" s="464"/>
      <c r="DLG994" s="464"/>
      <c r="DLH994" s="464"/>
      <c r="DLI994" s="464"/>
      <c r="DLJ994" s="464"/>
      <c r="DLK994" s="464"/>
      <c r="DLL994" s="464"/>
      <c r="DLM994" s="464"/>
      <c r="DLN994" s="464"/>
      <c r="DLO994" s="464"/>
      <c r="DLP994" s="464"/>
      <c r="DLQ994" s="464"/>
      <c r="DLR994" s="464"/>
      <c r="DLS994" s="464"/>
      <c r="DLT994" s="464"/>
      <c r="DLU994" s="464"/>
      <c r="DLV994" s="464"/>
      <c r="DLW994" s="464"/>
      <c r="DLX994" s="464"/>
      <c r="DLY994" s="464"/>
      <c r="DLZ994" s="464"/>
      <c r="DMA994" s="464"/>
      <c r="DMB994" s="464"/>
      <c r="DMC994" s="464"/>
      <c r="DMD994" s="464"/>
      <c r="DME994" s="464"/>
      <c r="DMF994" s="464"/>
      <c r="DMG994" s="464"/>
      <c r="DMH994" s="464"/>
      <c r="DMI994" s="464"/>
      <c r="DMJ994" s="464"/>
      <c r="DMK994" s="464"/>
      <c r="DML994" s="464"/>
      <c r="DMM994" s="464"/>
      <c r="DMN994" s="464"/>
      <c r="DMO994" s="464"/>
      <c r="DMP994" s="464"/>
      <c r="DMQ994" s="464"/>
      <c r="DMR994" s="464"/>
      <c r="DMS994" s="464"/>
      <c r="DMT994" s="464"/>
      <c r="DMU994" s="464"/>
      <c r="DMV994" s="464"/>
      <c r="DMW994" s="464"/>
      <c r="DMX994" s="464"/>
      <c r="DMY994" s="464"/>
      <c r="DMZ994" s="464"/>
      <c r="DNA994" s="464"/>
      <c r="DNB994" s="464"/>
      <c r="DNC994" s="464"/>
      <c r="DND994" s="464"/>
      <c r="DNE994" s="464"/>
      <c r="DNF994" s="464"/>
      <c r="DNG994" s="464"/>
      <c r="DNH994" s="464"/>
      <c r="DNI994" s="464"/>
      <c r="DNJ994" s="464"/>
      <c r="DNK994" s="464"/>
      <c r="DNL994" s="464"/>
      <c r="DNM994" s="464"/>
      <c r="DNN994" s="464"/>
      <c r="DNO994" s="464"/>
      <c r="DNP994" s="464"/>
      <c r="DNQ994" s="464"/>
      <c r="DNR994" s="464"/>
      <c r="DNS994" s="464"/>
      <c r="DNT994" s="464"/>
      <c r="DNU994" s="464"/>
      <c r="DNV994" s="464"/>
      <c r="DNW994" s="464"/>
      <c r="DNX994" s="464"/>
      <c r="DNY994" s="464"/>
      <c r="DNZ994" s="464"/>
      <c r="DOA994" s="464"/>
      <c r="DOB994" s="464"/>
      <c r="DOC994" s="464"/>
      <c r="DOD994" s="464"/>
      <c r="DOE994" s="464"/>
      <c r="DOF994" s="464"/>
      <c r="DOG994" s="464"/>
      <c r="DOH994" s="464"/>
      <c r="DOI994" s="464"/>
      <c r="DOJ994" s="464"/>
      <c r="DOK994" s="464"/>
      <c r="DOL994" s="464"/>
      <c r="DOM994" s="464"/>
      <c r="DON994" s="464"/>
      <c r="DOO994" s="464"/>
      <c r="DOP994" s="464"/>
      <c r="DOQ994" s="464"/>
      <c r="DOR994" s="464"/>
      <c r="DOS994" s="464"/>
      <c r="DOT994" s="464"/>
      <c r="DOU994" s="464"/>
      <c r="DOV994" s="464"/>
      <c r="DOW994" s="464"/>
      <c r="DOX994" s="464"/>
      <c r="DOY994" s="464"/>
      <c r="DOZ994" s="464"/>
      <c r="DPA994" s="464"/>
      <c r="DPB994" s="464"/>
      <c r="DPC994" s="464"/>
      <c r="DPD994" s="464"/>
      <c r="DPE994" s="464"/>
      <c r="DPF994" s="464"/>
      <c r="DPG994" s="464"/>
      <c r="DPH994" s="464"/>
      <c r="DPI994" s="464"/>
      <c r="DPJ994" s="464"/>
      <c r="DPK994" s="464"/>
      <c r="DPL994" s="464"/>
      <c r="DPM994" s="464"/>
      <c r="DPN994" s="464"/>
      <c r="DPO994" s="464"/>
      <c r="DPP994" s="464"/>
      <c r="DPQ994" s="464"/>
      <c r="DPR994" s="464"/>
      <c r="DPS994" s="464"/>
      <c r="DPT994" s="464"/>
      <c r="DPU994" s="464"/>
      <c r="DPV994" s="464"/>
      <c r="DPW994" s="464"/>
      <c r="DPX994" s="464"/>
      <c r="DPY994" s="464"/>
      <c r="DPZ994" s="464"/>
      <c r="DQA994" s="464"/>
      <c r="DQB994" s="464"/>
      <c r="DQC994" s="464"/>
      <c r="DQD994" s="464"/>
      <c r="DQE994" s="464"/>
      <c r="DQF994" s="464"/>
      <c r="DQG994" s="464"/>
      <c r="DQH994" s="464"/>
      <c r="DQI994" s="464"/>
      <c r="DQJ994" s="464"/>
      <c r="DQK994" s="464"/>
      <c r="DQL994" s="464"/>
      <c r="DQM994" s="464"/>
      <c r="DQN994" s="464"/>
      <c r="DQO994" s="464"/>
      <c r="DQP994" s="464"/>
      <c r="DQQ994" s="464"/>
      <c r="DQR994" s="464"/>
      <c r="DQS994" s="464"/>
      <c r="DQT994" s="464"/>
      <c r="DQU994" s="464"/>
      <c r="DQV994" s="464"/>
      <c r="DQW994" s="464"/>
      <c r="DQX994" s="464"/>
      <c r="DQY994" s="464"/>
      <c r="DQZ994" s="464"/>
      <c r="DRA994" s="464"/>
      <c r="DRB994" s="464"/>
      <c r="DRC994" s="464"/>
      <c r="DRD994" s="464"/>
      <c r="DRE994" s="464"/>
      <c r="DRF994" s="464"/>
      <c r="DRG994" s="464"/>
      <c r="DRH994" s="464"/>
      <c r="DRI994" s="464"/>
      <c r="DRJ994" s="464"/>
      <c r="DRK994" s="464"/>
      <c r="DRL994" s="464"/>
      <c r="DRM994" s="464"/>
      <c r="DRN994" s="464"/>
      <c r="DRO994" s="464"/>
      <c r="DRP994" s="464"/>
      <c r="DRQ994" s="464"/>
      <c r="DRR994" s="464"/>
      <c r="DRS994" s="464"/>
      <c r="DRT994" s="464"/>
      <c r="DRU994" s="464"/>
      <c r="DRV994" s="464"/>
      <c r="DRW994" s="464"/>
      <c r="DRX994" s="464"/>
      <c r="DRY994" s="464"/>
      <c r="DRZ994" s="464"/>
      <c r="DSA994" s="464"/>
      <c r="DSB994" s="464"/>
      <c r="DSC994" s="464"/>
      <c r="DSD994" s="464"/>
      <c r="DSE994" s="464"/>
      <c r="DSF994" s="464"/>
      <c r="DSG994" s="464"/>
      <c r="DSH994" s="464"/>
      <c r="DSI994" s="464"/>
      <c r="DSJ994" s="464"/>
      <c r="DSK994" s="464"/>
      <c r="DSL994" s="464"/>
      <c r="DSM994" s="464"/>
      <c r="DSN994" s="464"/>
      <c r="DSO994" s="464"/>
      <c r="DSP994" s="464"/>
      <c r="DSQ994" s="464"/>
      <c r="DSR994" s="464"/>
      <c r="DSS994" s="464"/>
      <c r="DST994" s="464"/>
      <c r="DSU994" s="464"/>
      <c r="DSV994" s="464"/>
      <c r="DSW994" s="464"/>
      <c r="DSX994" s="464"/>
      <c r="DSY994" s="464"/>
      <c r="DSZ994" s="464"/>
      <c r="DTA994" s="464"/>
      <c r="DTB994" s="464"/>
      <c r="DTC994" s="464"/>
      <c r="DTD994" s="464"/>
      <c r="DTE994" s="464"/>
      <c r="DTF994" s="464"/>
      <c r="DTG994" s="464"/>
      <c r="DTH994" s="464"/>
      <c r="DTI994" s="464"/>
      <c r="DTJ994" s="464"/>
      <c r="DTK994" s="464"/>
      <c r="DTL994" s="464"/>
      <c r="DTM994" s="464"/>
      <c r="DTN994" s="464"/>
      <c r="DTO994" s="464"/>
      <c r="DTP994" s="464"/>
      <c r="DTQ994" s="464"/>
      <c r="DTR994" s="464"/>
      <c r="DTS994" s="464"/>
      <c r="DTT994" s="464"/>
      <c r="DTU994" s="464"/>
      <c r="DTV994" s="464"/>
      <c r="DTW994" s="464"/>
      <c r="DTX994" s="464"/>
      <c r="DTY994" s="464"/>
      <c r="DTZ994" s="464"/>
      <c r="DUA994" s="464"/>
      <c r="DUB994" s="464"/>
      <c r="DUC994" s="464"/>
      <c r="DUD994" s="464"/>
      <c r="DUE994" s="464"/>
      <c r="DUF994" s="464"/>
      <c r="DUG994" s="464"/>
      <c r="DUH994" s="464"/>
      <c r="DUI994" s="464"/>
      <c r="DUJ994" s="464"/>
      <c r="DUK994" s="464"/>
      <c r="DUL994" s="464"/>
      <c r="DUM994" s="464"/>
      <c r="DUN994" s="464"/>
      <c r="DUO994" s="464"/>
      <c r="DUP994" s="464"/>
      <c r="DUQ994" s="464"/>
      <c r="DUR994" s="464"/>
      <c r="DUS994" s="464"/>
      <c r="DUT994" s="464"/>
      <c r="DUU994" s="464"/>
      <c r="DUV994" s="464"/>
      <c r="DUW994" s="464"/>
      <c r="DUX994" s="464"/>
      <c r="DUY994" s="464"/>
      <c r="DUZ994" s="464"/>
      <c r="DVA994" s="464"/>
      <c r="DVB994" s="464"/>
      <c r="DVC994" s="464"/>
      <c r="DVD994" s="464"/>
      <c r="DVE994" s="464"/>
      <c r="DVF994" s="464"/>
      <c r="DVG994" s="464"/>
      <c r="DVH994" s="464"/>
      <c r="DVI994" s="464"/>
      <c r="DVJ994" s="464"/>
      <c r="DVK994" s="464"/>
      <c r="DVL994" s="464"/>
      <c r="DVM994" s="464"/>
      <c r="DVN994" s="464"/>
      <c r="DVO994" s="464"/>
      <c r="DVP994" s="464"/>
      <c r="DVQ994" s="464"/>
      <c r="DVR994" s="464"/>
      <c r="DVS994" s="464"/>
      <c r="DVT994" s="464"/>
      <c r="DVU994" s="464"/>
      <c r="DVV994" s="464"/>
      <c r="DVW994" s="464"/>
      <c r="DVX994" s="464"/>
      <c r="DVY994" s="464"/>
      <c r="DVZ994" s="464"/>
      <c r="DWA994" s="464"/>
      <c r="DWB994" s="464"/>
      <c r="DWC994" s="464"/>
      <c r="DWD994" s="464"/>
      <c r="DWE994" s="464"/>
      <c r="DWF994" s="464"/>
      <c r="DWG994" s="464"/>
      <c r="DWH994" s="464"/>
      <c r="DWI994" s="464"/>
      <c r="DWJ994" s="464"/>
      <c r="DWK994" s="464"/>
      <c r="DWL994" s="464"/>
      <c r="DWM994" s="464"/>
      <c r="DWN994" s="464"/>
      <c r="DWO994" s="464"/>
      <c r="DWP994" s="464"/>
      <c r="DWQ994" s="464"/>
      <c r="DWR994" s="464"/>
      <c r="DWS994" s="464"/>
      <c r="DWT994" s="464"/>
      <c r="DWU994" s="464"/>
      <c r="DWV994" s="464"/>
      <c r="DWW994" s="464"/>
      <c r="DWX994" s="464"/>
      <c r="DWY994" s="464"/>
      <c r="DWZ994" s="464"/>
      <c r="DXA994" s="464"/>
      <c r="DXB994" s="464"/>
      <c r="DXC994" s="464"/>
      <c r="DXD994" s="464"/>
      <c r="DXE994" s="464"/>
      <c r="DXF994" s="464"/>
      <c r="DXG994" s="464"/>
      <c r="DXH994" s="464"/>
      <c r="DXI994" s="464"/>
      <c r="DXJ994" s="464"/>
      <c r="DXK994" s="464"/>
      <c r="DXL994" s="464"/>
      <c r="DXM994" s="464"/>
      <c r="DXN994" s="464"/>
      <c r="DXO994" s="464"/>
      <c r="DXP994" s="464"/>
      <c r="DXQ994" s="464"/>
      <c r="DXR994" s="464"/>
      <c r="DXS994" s="464"/>
      <c r="DXT994" s="464"/>
      <c r="DXU994" s="464"/>
      <c r="DXV994" s="464"/>
      <c r="DXW994" s="464"/>
      <c r="DXX994" s="464"/>
      <c r="DXY994" s="464"/>
      <c r="DXZ994" s="464"/>
      <c r="DYA994" s="464"/>
      <c r="DYB994" s="464"/>
      <c r="DYC994" s="464"/>
      <c r="DYD994" s="464"/>
      <c r="DYE994" s="464"/>
      <c r="DYF994" s="464"/>
      <c r="DYG994" s="464"/>
      <c r="DYH994" s="464"/>
      <c r="DYI994" s="464"/>
      <c r="DYJ994" s="464"/>
      <c r="DYK994" s="464"/>
      <c r="DYL994" s="464"/>
      <c r="DYM994" s="464"/>
      <c r="DYN994" s="464"/>
      <c r="DYO994" s="464"/>
      <c r="DYP994" s="464"/>
      <c r="DYQ994" s="464"/>
      <c r="DYR994" s="464"/>
      <c r="DYS994" s="464"/>
      <c r="DYT994" s="464"/>
      <c r="DYU994" s="464"/>
      <c r="DYV994" s="464"/>
      <c r="DYW994" s="464"/>
      <c r="DYX994" s="464"/>
      <c r="DYY994" s="464"/>
      <c r="DYZ994" s="464"/>
      <c r="DZA994" s="464"/>
      <c r="DZB994" s="464"/>
      <c r="DZC994" s="464"/>
      <c r="DZD994" s="464"/>
      <c r="DZE994" s="464"/>
      <c r="DZF994" s="464"/>
      <c r="DZG994" s="464"/>
      <c r="DZH994" s="464"/>
      <c r="DZI994" s="464"/>
      <c r="DZJ994" s="464"/>
      <c r="DZK994" s="464"/>
      <c r="DZL994" s="464"/>
      <c r="DZM994" s="464"/>
      <c r="DZN994" s="464"/>
      <c r="DZO994" s="464"/>
      <c r="DZP994" s="464"/>
      <c r="DZQ994" s="464"/>
      <c r="DZR994" s="464"/>
      <c r="DZS994" s="464"/>
      <c r="DZT994" s="464"/>
      <c r="DZU994" s="464"/>
      <c r="DZV994" s="464"/>
      <c r="DZW994" s="464"/>
      <c r="DZX994" s="464"/>
      <c r="DZY994" s="464"/>
      <c r="DZZ994" s="464"/>
      <c r="EAA994" s="464"/>
      <c r="EAB994" s="464"/>
      <c r="EAC994" s="464"/>
      <c r="EAD994" s="464"/>
      <c r="EAE994" s="464"/>
      <c r="EAF994" s="464"/>
      <c r="EAG994" s="464"/>
      <c r="EAH994" s="464"/>
      <c r="EAI994" s="464"/>
      <c r="EAJ994" s="464"/>
      <c r="EAK994" s="464"/>
      <c r="EAL994" s="464"/>
      <c r="EAM994" s="464"/>
      <c r="EAN994" s="464"/>
      <c r="EAO994" s="464"/>
      <c r="EAP994" s="464"/>
      <c r="EAQ994" s="464"/>
      <c r="EAR994" s="464"/>
      <c r="EAS994" s="464"/>
      <c r="EAT994" s="464"/>
      <c r="EAU994" s="464"/>
      <c r="EAV994" s="464"/>
      <c r="EAW994" s="464"/>
      <c r="EAX994" s="464"/>
      <c r="EAY994" s="464"/>
      <c r="EAZ994" s="464"/>
      <c r="EBA994" s="464"/>
      <c r="EBB994" s="464"/>
      <c r="EBC994" s="464"/>
      <c r="EBD994" s="464"/>
      <c r="EBE994" s="464"/>
      <c r="EBF994" s="464"/>
      <c r="EBG994" s="464"/>
      <c r="EBH994" s="464"/>
      <c r="EBI994" s="464"/>
      <c r="EBJ994" s="464"/>
      <c r="EBK994" s="464"/>
      <c r="EBL994" s="464"/>
      <c r="EBM994" s="464"/>
      <c r="EBN994" s="464"/>
      <c r="EBO994" s="464"/>
      <c r="EBP994" s="464"/>
      <c r="EBQ994" s="464"/>
      <c r="EBR994" s="464"/>
      <c r="EBS994" s="464"/>
      <c r="EBT994" s="464"/>
      <c r="EBU994" s="464"/>
      <c r="EBV994" s="464"/>
      <c r="EBW994" s="464"/>
      <c r="EBX994" s="464"/>
      <c r="EBY994" s="464"/>
      <c r="EBZ994" s="464"/>
      <c r="ECA994" s="464"/>
      <c r="ECB994" s="464"/>
      <c r="ECC994" s="464"/>
      <c r="ECD994" s="464"/>
      <c r="ECE994" s="464"/>
      <c r="ECF994" s="464"/>
      <c r="ECG994" s="464"/>
      <c r="ECH994" s="464"/>
      <c r="ECI994" s="464"/>
      <c r="ECJ994" s="464"/>
      <c r="ECK994" s="464"/>
      <c r="ECL994" s="464"/>
      <c r="ECM994" s="464"/>
      <c r="ECN994" s="464"/>
      <c r="ECO994" s="464"/>
      <c r="ECP994" s="464"/>
      <c r="ECQ994" s="464"/>
      <c r="ECR994" s="464"/>
      <c r="ECS994" s="464"/>
      <c r="ECT994" s="464"/>
      <c r="ECU994" s="464"/>
      <c r="ECV994" s="464"/>
      <c r="ECW994" s="464"/>
      <c r="ECX994" s="464"/>
      <c r="ECY994" s="464"/>
      <c r="ECZ994" s="464"/>
      <c r="EDA994" s="464"/>
      <c r="EDB994" s="464"/>
      <c r="EDC994" s="464"/>
      <c r="EDD994" s="464"/>
      <c r="EDE994" s="464"/>
      <c r="EDF994" s="464"/>
      <c r="EDG994" s="464"/>
      <c r="EDH994" s="464"/>
      <c r="EDI994" s="464"/>
      <c r="EDJ994" s="464"/>
      <c r="EDK994" s="464"/>
      <c r="EDL994" s="464"/>
      <c r="EDM994" s="464"/>
      <c r="EDN994" s="464"/>
      <c r="EDO994" s="464"/>
      <c r="EDP994" s="464"/>
      <c r="EDQ994" s="464"/>
      <c r="EDR994" s="464"/>
      <c r="EDS994" s="464"/>
      <c r="EDT994" s="464"/>
      <c r="EDU994" s="464"/>
      <c r="EDV994" s="464"/>
      <c r="EDW994" s="464"/>
      <c r="EDX994" s="464"/>
      <c r="EDY994" s="464"/>
      <c r="EDZ994" s="464"/>
      <c r="EEA994" s="464"/>
      <c r="EEB994" s="464"/>
      <c r="EEC994" s="464"/>
      <c r="EED994" s="464"/>
      <c r="EEE994" s="464"/>
      <c r="EEF994" s="464"/>
      <c r="EEG994" s="464"/>
      <c r="EEH994" s="464"/>
      <c r="EEI994" s="464"/>
      <c r="EEJ994" s="464"/>
      <c r="EEK994" s="464"/>
      <c r="EEL994" s="464"/>
      <c r="EEM994" s="464"/>
      <c r="EEN994" s="464"/>
      <c r="EEO994" s="464"/>
      <c r="EEP994" s="464"/>
      <c r="EEQ994" s="464"/>
      <c r="EER994" s="464"/>
      <c r="EES994" s="464"/>
      <c r="EET994" s="464"/>
      <c r="EEU994" s="464"/>
      <c r="EEV994" s="464"/>
      <c r="EEW994" s="464"/>
      <c r="EEX994" s="464"/>
      <c r="EEY994" s="464"/>
      <c r="EEZ994" s="464"/>
      <c r="EFA994" s="464"/>
      <c r="EFB994" s="464"/>
      <c r="EFC994" s="464"/>
      <c r="EFD994" s="464"/>
      <c r="EFE994" s="464"/>
      <c r="EFF994" s="464"/>
      <c r="EFG994" s="464"/>
      <c r="EFH994" s="464"/>
      <c r="EFI994" s="464"/>
      <c r="EFJ994" s="464"/>
      <c r="EFK994" s="464"/>
      <c r="EFL994" s="464"/>
      <c r="EFM994" s="464"/>
      <c r="EFN994" s="464"/>
      <c r="EFO994" s="464"/>
      <c r="EFP994" s="464"/>
      <c r="EFQ994" s="464"/>
      <c r="EFR994" s="464"/>
      <c r="EFS994" s="464"/>
      <c r="EFT994" s="464"/>
      <c r="EFU994" s="464"/>
      <c r="EFV994" s="464"/>
      <c r="EFW994" s="464"/>
      <c r="EFX994" s="464"/>
      <c r="EFY994" s="464"/>
      <c r="EFZ994" s="464"/>
      <c r="EGA994" s="464"/>
      <c r="EGB994" s="464"/>
      <c r="EGC994" s="464"/>
      <c r="EGD994" s="464"/>
      <c r="EGE994" s="464"/>
      <c r="EGF994" s="464"/>
      <c r="EGG994" s="464"/>
      <c r="EGH994" s="464"/>
      <c r="EGI994" s="464"/>
      <c r="EGJ994" s="464"/>
      <c r="EGK994" s="464"/>
      <c r="EGL994" s="464"/>
      <c r="EGM994" s="464"/>
      <c r="EGN994" s="464"/>
      <c r="EGO994" s="464"/>
      <c r="EGP994" s="464"/>
      <c r="EGQ994" s="464"/>
      <c r="EGR994" s="464"/>
      <c r="EGS994" s="464"/>
      <c r="EGT994" s="464"/>
      <c r="EGU994" s="464"/>
      <c r="EGV994" s="464"/>
      <c r="EGW994" s="464"/>
      <c r="EGX994" s="464"/>
      <c r="EGY994" s="464"/>
      <c r="EGZ994" s="464"/>
      <c r="EHA994" s="464"/>
      <c r="EHB994" s="464"/>
      <c r="EHC994" s="464"/>
      <c r="EHD994" s="464"/>
      <c r="EHE994" s="464"/>
      <c r="EHF994" s="464"/>
      <c r="EHG994" s="464"/>
      <c r="EHH994" s="464"/>
      <c r="EHI994" s="464"/>
      <c r="EHJ994" s="464"/>
      <c r="EHK994" s="464"/>
      <c r="EHL994" s="464"/>
      <c r="EHM994" s="464"/>
      <c r="EHN994" s="464"/>
      <c r="EHO994" s="464"/>
      <c r="EHP994" s="464"/>
      <c r="EHQ994" s="464"/>
      <c r="EHR994" s="464"/>
      <c r="EHS994" s="464"/>
      <c r="EHT994" s="464"/>
      <c r="EHU994" s="464"/>
      <c r="EHV994" s="464"/>
      <c r="EHW994" s="464"/>
      <c r="EHX994" s="464"/>
      <c r="EHY994" s="464"/>
      <c r="EHZ994" s="464"/>
      <c r="EIA994" s="464"/>
      <c r="EIB994" s="464"/>
      <c r="EIC994" s="464"/>
      <c r="EID994" s="464"/>
      <c r="EIE994" s="464"/>
      <c r="EIF994" s="464"/>
      <c r="EIG994" s="464"/>
      <c r="EIH994" s="464"/>
      <c r="EII994" s="464"/>
      <c r="EIJ994" s="464"/>
      <c r="EIK994" s="464"/>
      <c r="EIL994" s="464"/>
      <c r="EIM994" s="464"/>
      <c r="EIN994" s="464"/>
      <c r="EIO994" s="464"/>
      <c r="EIP994" s="464"/>
      <c r="EIQ994" s="464"/>
      <c r="EIR994" s="464"/>
      <c r="EIS994" s="464"/>
      <c r="EIT994" s="464"/>
      <c r="EIU994" s="464"/>
      <c r="EIV994" s="464"/>
      <c r="EIW994" s="464"/>
      <c r="EIX994" s="464"/>
      <c r="EIY994" s="464"/>
      <c r="EIZ994" s="464"/>
      <c r="EJA994" s="464"/>
      <c r="EJB994" s="464"/>
      <c r="EJC994" s="464"/>
      <c r="EJD994" s="464"/>
      <c r="EJE994" s="464"/>
      <c r="EJF994" s="464"/>
      <c r="EJG994" s="464"/>
      <c r="EJH994" s="464"/>
      <c r="EJI994" s="464"/>
      <c r="EJJ994" s="464"/>
      <c r="EJK994" s="464"/>
      <c r="EJL994" s="464"/>
      <c r="EJM994" s="464"/>
      <c r="EJN994" s="464"/>
      <c r="EJO994" s="464"/>
      <c r="EJP994" s="464"/>
      <c r="EJQ994" s="464"/>
      <c r="EJR994" s="464"/>
      <c r="EJS994" s="464"/>
      <c r="EJT994" s="464"/>
      <c r="EJU994" s="464"/>
      <c r="EJV994" s="464"/>
      <c r="EJW994" s="464"/>
      <c r="EJX994" s="464"/>
      <c r="EJY994" s="464"/>
      <c r="EJZ994" s="464"/>
      <c r="EKA994" s="464"/>
      <c r="EKB994" s="464"/>
      <c r="EKC994" s="464"/>
      <c r="EKD994" s="464"/>
      <c r="EKE994" s="464"/>
      <c r="EKF994" s="464"/>
      <c r="EKG994" s="464"/>
      <c r="EKH994" s="464"/>
      <c r="EKI994" s="464"/>
      <c r="EKJ994" s="464"/>
      <c r="EKK994" s="464"/>
      <c r="EKL994" s="464"/>
      <c r="EKM994" s="464"/>
      <c r="EKN994" s="464"/>
      <c r="EKO994" s="464"/>
      <c r="EKP994" s="464"/>
      <c r="EKQ994" s="464"/>
      <c r="EKR994" s="464"/>
      <c r="EKS994" s="464"/>
      <c r="EKT994" s="464"/>
      <c r="EKU994" s="464"/>
      <c r="EKV994" s="464"/>
      <c r="EKW994" s="464"/>
      <c r="EKX994" s="464"/>
      <c r="EKY994" s="464"/>
      <c r="EKZ994" s="464"/>
      <c r="ELA994" s="464"/>
      <c r="ELB994" s="464"/>
      <c r="ELC994" s="464"/>
      <c r="ELD994" s="464"/>
      <c r="ELE994" s="464"/>
      <c r="ELF994" s="464"/>
      <c r="ELG994" s="464"/>
      <c r="ELH994" s="464"/>
      <c r="ELI994" s="464"/>
      <c r="ELJ994" s="464"/>
      <c r="ELK994" s="464"/>
      <c r="ELL994" s="464"/>
      <c r="ELM994" s="464"/>
      <c r="ELN994" s="464"/>
      <c r="ELO994" s="464"/>
      <c r="ELP994" s="464"/>
      <c r="ELQ994" s="464"/>
      <c r="ELR994" s="464"/>
      <c r="ELS994" s="464"/>
      <c r="ELT994" s="464"/>
      <c r="ELU994" s="464"/>
      <c r="ELV994" s="464"/>
      <c r="ELW994" s="464"/>
      <c r="ELX994" s="464"/>
      <c r="ELY994" s="464"/>
      <c r="ELZ994" s="464"/>
      <c r="EMA994" s="464"/>
      <c r="EMB994" s="464"/>
      <c r="EMC994" s="464"/>
      <c r="EMD994" s="464"/>
      <c r="EME994" s="464"/>
      <c r="EMF994" s="464"/>
      <c r="EMG994" s="464"/>
      <c r="EMH994" s="464"/>
      <c r="EMI994" s="464"/>
      <c r="EMJ994" s="464"/>
      <c r="EMK994" s="464"/>
      <c r="EML994" s="464"/>
      <c r="EMM994" s="464"/>
      <c r="EMN994" s="464"/>
      <c r="EMO994" s="464"/>
      <c r="EMP994" s="464"/>
      <c r="EMQ994" s="464"/>
      <c r="EMR994" s="464"/>
      <c r="EMS994" s="464"/>
      <c r="EMT994" s="464"/>
      <c r="EMU994" s="464"/>
      <c r="EMV994" s="464"/>
      <c r="EMW994" s="464"/>
      <c r="EMX994" s="464"/>
      <c r="EMY994" s="464"/>
      <c r="EMZ994" s="464"/>
      <c r="ENA994" s="464"/>
      <c r="ENB994" s="464"/>
      <c r="ENC994" s="464"/>
      <c r="END994" s="464"/>
      <c r="ENE994" s="464"/>
      <c r="ENF994" s="464"/>
      <c r="ENG994" s="464"/>
      <c r="ENH994" s="464"/>
      <c r="ENI994" s="464"/>
      <c r="ENJ994" s="464"/>
      <c r="ENK994" s="464"/>
      <c r="ENL994" s="464"/>
      <c r="ENM994" s="464"/>
      <c r="ENN994" s="464"/>
      <c r="ENO994" s="464"/>
      <c r="ENP994" s="464"/>
      <c r="ENQ994" s="464"/>
      <c r="ENR994" s="464"/>
      <c r="ENS994" s="464"/>
      <c r="ENT994" s="464"/>
      <c r="ENU994" s="464"/>
      <c r="ENV994" s="464"/>
      <c r="ENW994" s="464"/>
      <c r="ENX994" s="464"/>
      <c r="ENY994" s="464"/>
      <c r="ENZ994" s="464"/>
      <c r="EOA994" s="464"/>
      <c r="EOB994" s="464"/>
      <c r="EOC994" s="464"/>
      <c r="EOD994" s="464"/>
      <c r="EOE994" s="464"/>
      <c r="EOF994" s="464"/>
      <c r="EOG994" s="464"/>
      <c r="EOH994" s="464"/>
      <c r="EOI994" s="464"/>
      <c r="EOJ994" s="464"/>
      <c r="EOK994" s="464"/>
      <c r="EOL994" s="464"/>
      <c r="EOM994" s="464"/>
      <c r="EON994" s="464"/>
      <c r="EOO994" s="464"/>
      <c r="EOP994" s="464"/>
      <c r="EOQ994" s="464"/>
      <c r="EOR994" s="464"/>
      <c r="EOS994" s="464"/>
      <c r="EOT994" s="464"/>
      <c r="EOU994" s="464"/>
      <c r="EOV994" s="464"/>
      <c r="EOW994" s="464"/>
      <c r="EOX994" s="464"/>
      <c r="EOY994" s="464"/>
      <c r="EOZ994" s="464"/>
      <c r="EPA994" s="464"/>
      <c r="EPB994" s="464"/>
      <c r="EPC994" s="464"/>
      <c r="EPD994" s="464"/>
      <c r="EPE994" s="464"/>
      <c r="EPF994" s="464"/>
      <c r="EPG994" s="464"/>
      <c r="EPH994" s="464"/>
      <c r="EPI994" s="464"/>
      <c r="EPJ994" s="464"/>
      <c r="EPK994" s="464"/>
      <c r="EPL994" s="464"/>
      <c r="EPM994" s="464"/>
      <c r="EPN994" s="464"/>
      <c r="EPO994" s="464"/>
      <c r="EPP994" s="464"/>
      <c r="EPQ994" s="464"/>
      <c r="EPR994" s="464"/>
      <c r="EPS994" s="464"/>
      <c r="EPT994" s="464"/>
      <c r="EPU994" s="464"/>
      <c r="EPV994" s="464"/>
      <c r="EPW994" s="464"/>
      <c r="EPX994" s="464"/>
      <c r="EPY994" s="464"/>
      <c r="EPZ994" s="464"/>
      <c r="EQA994" s="464"/>
      <c r="EQB994" s="464"/>
      <c r="EQC994" s="464"/>
      <c r="EQD994" s="464"/>
      <c r="EQE994" s="464"/>
      <c r="EQF994" s="464"/>
      <c r="EQG994" s="464"/>
      <c r="EQH994" s="464"/>
      <c r="EQI994" s="464"/>
      <c r="EQJ994" s="464"/>
      <c r="EQK994" s="464"/>
      <c r="EQL994" s="464"/>
      <c r="EQM994" s="464"/>
      <c r="EQN994" s="464"/>
      <c r="EQO994" s="464"/>
      <c r="EQP994" s="464"/>
      <c r="EQQ994" s="464"/>
      <c r="EQR994" s="464"/>
      <c r="EQS994" s="464"/>
      <c r="EQT994" s="464"/>
      <c r="EQU994" s="464"/>
      <c r="EQV994" s="464"/>
      <c r="EQW994" s="464"/>
      <c r="EQX994" s="464"/>
      <c r="EQY994" s="464"/>
      <c r="EQZ994" s="464"/>
      <c r="ERA994" s="464"/>
      <c r="ERB994" s="464"/>
      <c r="ERC994" s="464"/>
      <c r="ERD994" s="464"/>
      <c r="ERE994" s="464"/>
      <c r="ERF994" s="464"/>
      <c r="ERG994" s="464"/>
      <c r="ERH994" s="464"/>
      <c r="ERI994" s="464"/>
      <c r="ERJ994" s="464"/>
      <c r="ERK994" s="464"/>
      <c r="ERL994" s="464"/>
      <c r="ERM994" s="464"/>
      <c r="ERN994" s="464"/>
      <c r="ERO994" s="464"/>
      <c r="ERP994" s="464"/>
      <c r="ERQ994" s="464"/>
      <c r="ERR994" s="464"/>
      <c r="ERS994" s="464"/>
      <c r="ERT994" s="464"/>
      <c r="ERU994" s="464"/>
      <c r="ERV994" s="464"/>
      <c r="ERW994" s="464"/>
      <c r="ERX994" s="464"/>
      <c r="ERY994" s="464"/>
      <c r="ERZ994" s="464"/>
      <c r="ESA994" s="464"/>
      <c r="ESB994" s="464"/>
      <c r="ESC994" s="464"/>
      <c r="ESD994" s="464"/>
      <c r="ESE994" s="464"/>
      <c r="ESF994" s="464"/>
      <c r="ESG994" s="464"/>
      <c r="ESH994" s="464"/>
      <c r="ESI994" s="464"/>
      <c r="ESJ994" s="464"/>
      <c r="ESK994" s="464"/>
      <c r="ESL994" s="464"/>
      <c r="ESM994" s="464"/>
      <c r="ESN994" s="464"/>
      <c r="ESO994" s="464"/>
      <c r="ESP994" s="464"/>
      <c r="ESQ994" s="464"/>
      <c r="ESR994" s="464"/>
      <c r="ESS994" s="464"/>
      <c r="EST994" s="464"/>
      <c r="ESU994" s="464"/>
      <c r="ESV994" s="464"/>
      <c r="ESW994" s="464"/>
      <c r="ESX994" s="464"/>
      <c r="ESY994" s="464"/>
      <c r="ESZ994" s="464"/>
      <c r="ETA994" s="464"/>
      <c r="ETB994" s="464"/>
      <c r="ETC994" s="464"/>
      <c r="ETD994" s="464"/>
      <c r="ETE994" s="464"/>
      <c r="ETF994" s="464"/>
      <c r="ETG994" s="464"/>
      <c r="ETH994" s="464"/>
      <c r="ETI994" s="464"/>
      <c r="ETJ994" s="464"/>
      <c r="ETK994" s="464"/>
      <c r="ETL994" s="464"/>
      <c r="ETM994" s="464"/>
      <c r="ETN994" s="464"/>
      <c r="ETO994" s="464"/>
      <c r="ETP994" s="464"/>
      <c r="ETQ994" s="464"/>
      <c r="ETR994" s="464"/>
      <c r="ETS994" s="464"/>
      <c r="ETT994" s="464"/>
      <c r="ETU994" s="464"/>
      <c r="ETV994" s="464"/>
      <c r="ETW994" s="464"/>
      <c r="ETX994" s="464"/>
      <c r="ETY994" s="464"/>
      <c r="ETZ994" s="464"/>
      <c r="EUA994" s="464"/>
      <c r="EUB994" s="464"/>
      <c r="EUC994" s="464"/>
      <c r="EUD994" s="464"/>
      <c r="EUE994" s="464"/>
      <c r="EUF994" s="464"/>
      <c r="EUG994" s="464"/>
      <c r="EUH994" s="464"/>
      <c r="EUI994" s="464"/>
      <c r="EUJ994" s="464"/>
      <c r="EUK994" s="464"/>
      <c r="EUL994" s="464"/>
      <c r="EUM994" s="464"/>
      <c r="EUN994" s="464"/>
      <c r="EUO994" s="464"/>
      <c r="EUP994" s="464"/>
      <c r="EUQ994" s="464"/>
      <c r="EUR994" s="464"/>
      <c r="EUS994" s="464"/>
      <c r="EUT994" s="464"/>
      <c r="EUU994" s="464"/>
      <c r="EUV994" s="464"/>
      <c r="EUW994" s="464"/>
      <c r="EUX994" s="464"/>
      <c r="EUY994" s="464"/>
      <c r="EUZ994" s="464"/>
      <c r="EVA994" s="464"/>
      <c r="EVB994" s="464"/>
      <c r="EVC994" s="464"/>
      <c r="EVD994" s="464"/>
      <c r="EVE994" s="464"/>
      <c r="EVF994" s="464"/>
      <c r="EVG994" s="464"/>
      <c r="EVH994" s="464"/>
      <c r="EVI994" s="464"/>
      <c r="EVJ994" s="464"/>
      <c r="EVK994" s="464"/>
      <c r="EVL994" s="464"/>
      <c r="EVM994" s="464"/>
      <c r="EVN994" s="464"/>
      <c r="EVO994" s="464"/>
      <c r="EVP994" s="464"/>
      <c r="EVQ994" s="464"/>
      <c r="EVR994" s="464"/>
      <c r="EVS994" s="464"/>
      <c r="EVT994" s="464"/>
      <c r="EVU994" s="464"/>
      <c r="EVV994" s="464"/>
      <c r="EVW994" s="464"/>
      <c r="EVX994" s="464"/>
      <c r="EVY994" s="464"/>
      <c r="EVZ994" s="464"/>
      <c r="EWA994" s="464"/>
      <c r="EWB994" s="464"/>
      <c r="EWC994" s="464"/>
      <c r="EWD994" s="464"/>
      <c r="EWE994" s="464"/>
      <c r="EWF994" s="464"/>
      <c r="EWG994" s="464"/>
      <c r="EWH994" s="464"/>
      <c r="EWI994" s="464"/>
      <c r="EWJ994" s="464"/>
      <c r="EWK994" s="464"/>
      <c r="EWL994" s="464"/>
      <c r="EWM994" s="464"/>
      <c r="EWN994" s="464"/>
      <c r="EWO994" s="464"/>
      <c r="EWP994" s="464"/>
      <c r="EWQ994" s="464"/>
      <c r="EWR994" s="464"/>
      <c r="EWS994" s="464"/>
      <c r="EWT994" s="464"/>
      <c r="EWU994" s="464"/>
      <c r="EWV994" s="464"/>
      <c r="EWW994" s="464"/>
      <c r="EWX994" s="464"/>
      <c r="EWY994" s="464"/>
      <c r="EWZ994" s="464"/>
      <c r="EXA994" s="464"/>
      <c r="EXB994" s="464"/>
      <c r="EXC994" s="464"/>
      <c r="EXD994" s="464"/>
      <c r="EXE994" s="464"/>
      <c r="EXF994" s="464"/>
      <c r="EXG994" s="464"/>
      <c r="EXH994" s="464"/>
      <c r="EXI994" s="464"/>
      <c r="EXJ994" s="464"/>
      <c r="EXK994" s="464"/>
      <c r="EXL994" s="464"/>
      <c r="EXM994" s="464"/>
      <c r="EXN994" s="464"/>
      <c r="EXO994" s="464"/>
      <c r="EXP994" s="464"/>
      <c r="EXQ994" s="464"/>
      <c r="EXR994" s="464"/>
      <c r="EXS994" s="464"/>
      <c r="EXT994" s="464"/>
      <c r="EXU994" s="464"/>
      <c r="EXV994" s="464"/>
      <c r="EXW994" s="464"/>
      <c r="EXX994" s="464"/>
      <c r="EXY994" s="464"/>
      <c r="EXZ994" s="464"/>
      <c r="EYA994" s="464"/>
      <c r="EYB994" s="464"/>
      <c r="EYC994" s="464"/>
      <c r="EYD994" s="464"/>
      <c r="EYE994" s="464"/>
      <c r="EYF994" s="464"/>
      <c r="EYG994" s="464"/>
      <c r="EYH994" s="464"/>
      <c r="EYI994" s="464"/>
      <c r="EYJ994" s="464"/>
      <c r="EYK994" s="464"/>
      <c r="EYL994" s="464"/>
      <c r="EYM994" s="464"/>
      <c r="EYN994" s="464"/>
      <c r="EYO994" s="464"/>
      <c r="EYP994" s="464"/>
      <c r="EYQ994" s="464"/>
      <c r="EYR994" s="464"/>
      <c r="EYS994" s="464"/>
      <c r="EYT994" s="464"/>
      <c r="EYU994" s="464"/>
      <c r="EYV994" s="464"/>
      <c r="EYW994" s="464"/>
      <c r="EYX994" s="464"/>
      <c r="EYY994" s="464"/>
      <c r="EYZ994" s="464"/>
      <c r="EZA994" s="464"/>
      <c r="EZB994" s="464"/>
      <c r="EZC994" s="464"/>
      <c r="EZD994" s="464"/>
      <c r="EZE994" s="464"/>
      <c r="EZF994" s="464"/>
      <c r="EZG994" s="464"/>
      <c r="EZH994" s="464"/>
      <c r="EZI994" s="464"/>
      <c r="EZJ994" s="464"/>
      <c r="EZK994" s="464"/>
      <c r="EZL994" s="464"/>
      <c r="EZM994" s="464"/>
      <c r="EZN994" s="464"/>
      <c r="EZO994" s="464"/>
      <c r="EZP994" s="464"/>
      <c r="EZQ994" s="464"/>
      <c r="EZR994" s="464"/>
      <c r="EZS994" s="464"/>
      <c r="EZT994" s="464"/>
      <c r="EZU994" s="464"/>
      <c r="EZV994" s="464"/>
      <c r="EZW994" s="464"/>
      <c r="EZX994" s="464"/>
      <c r="EZY994" s="464"/>
      <c r="EZZ994" s="464"/>
      <c r="FAA994" s="464"/>
      <c r="FAB994" s="464"/>
      <c r="FAC994" s="464"/>
      <c r="FAD994" s="464"/>
      <c r="FAE994" s="464"/>
      <c r="FAF994" s="464"/>
      <c r="FAG994" s="464"/>
      <c r="FAH994" s="464"/>
      <c r="FAI994" s="464"/>
      <c r="FAJ994" s="464"/>
      <c r="FAK994" s="464"/>
      <c r="FAL994" s="464"/>
      <c r="FAM994" s="464"/>
      <c r="FAN994" s="464"/>
      <c r="FAO994" s="464"/>
      <c r="FAP994" s="464"/>
      <c r="FAQ994" s="464"/>
      <c r="FAR994" s="464"/>
      <c r="FAS994" s="464"/>
      <c r="FAT994" s="464"/>
      <c r="FAU994" s="464"/>
      <c r="FAV994" s="464"/>
      <c r="FAW994" s="464"/>
      <c r="FAX994" s="464"/>
      <c r="FAY994" s="464"/>
      <c r="FAZ994" s="464"/>
      <c r="FBA994" s="464"/>
      <c r="FBB994" s="464"/>
      <c r="FBC994" s="464"/>
      <c r="FBD994" s="464"/>
      <c r="FBE994" s="464"/>
      <c r="FBF994" s="464"/>
      <c r="FBG994" s="464"/>
      <c r="FBH994" s="464"/>
      <c r="FBI994" s="464"/>
      <c r="FBJ994" s="464"/>
      <c r="FBK994" s="464"/>
      <c r="FBL994" s="464"/>
      <c r="FBM994" s="464"/>
      <c r="FBN994" s="464"/>
      <c r="FBO994" s="464"/>
      <c r="FBP994" s="464"/>
      <c r="FBQ994" s="464"/>
      <c r="FBR994" s="464"/>
      <c r="FBS994" s="464"/>
      <c r="FBT994" s="464"/>
      <c r="FBU994" s="464"/>
      <c r="FBV994" s="464"/>
      <c r="FBW994" s="464"/>
      <c r="FBX994" s="464"/>
      <c r="FBY994" s="464"/>
      <c r="FBZ994" s="464"/>
      <c r="FCA994" s="464"/>
      <c r="FCB994" s="464"/>
      <c r="FCC994" s="464"/>
      <c r="FCD994" s="464"/>
      <c r="FCE994" s="464"/>
      <c r="FCF994" s="464"/>
      <c r="FCG994" s="464"/>
      <c r="FCH994" s="464"/>
      <c r="FCI994" s="464"/>
      <c r="FCJ994" s="464"/>
      <c r="FCK994" s="464"/>
      <c r="FCL994" s="464"/>
      <c r="FCM994" s="464"/>
      <c r="FCN994" s="464"/>
      <c r="FCO994" s="464"/>
      <c r="FCP994" s="464"/>
      <c r="FCQ994" s="464"/>
      <c r="FCR994" s="464"/>
      <c r="FCS994" s="464"/>
      <c r="FCT994" s="464"/>
      <c r="FCU994" s="464"/>
      <c r="FCV994" s="464"/>
      <c r="FCW994" s="464"/>
      <c r="FCX994" s="464"/>
      <c r="FCY994" s="464"/>
      <c r="FCZ994" s="464"/>
      <c r="FDA994" s="464"/>
      <c r="FDB994" s="464"/>
      <c r="FDC994" s="464"/>
      <c r="FDD994" s="464"/>
      <c r="FDE994" s="464"/>
      <c r="FDF994" s="464"/>
      <c r="FDG994" s="464"/>
      <c r="FDH994" s="464"/>
      <c r="FDI994" s="464"/>
      <c r="FDJ994" s="464"/>
      <c r="FDK994" s="464"/>
      <c r="FDL994" s="464"/>
      <c r="FDM994" s="464"/>
      <c r="FDN994" s="464"/>
      <c r="FDO994" s="464"/>
      <c r="FDP994" s="464"/>
      <c r="FDQ994" s="464"/>
      <c r="FDR994" s="464"/>
      <c r="FDS994" s="464"/>
      <c r="FDT994" s="464"/>
      <c r="FDU994" s="464"/>
      <c r="FDV994" s="464"/>
      <c r="FDW994" s="464"/>
      <c r="FDX994" s="464"/>
      <c r="FDY994" s="464"/>
      <c r="FDZ994" s="464"/>
      <c r="FEA994" s="464"/>
      <c r="FEB994" s="464"/>
      <c r="FEC994" s="464"/>
      <c r="FED994" s="464"/>
      <c r="FEE994" s="464"/>
      <c r="FEF994" s="464"/>
      <c r="FEG994" s="464"/>
      <c r="FEH994" s="464"/>
      <c r="FEI994" s="464"/>
      <c r="FEJ994" s="464"/>
      <c r="FEK994" s="464"/>
      <c r="FEL994" s="464"/>
      <c r="FEM994" s="464"/>
      <c r="FEN994" s="464"/>
      <c r="FEO994" s="464"/>
      <c r="FEP994" s="464"/>
      <c r="FEQ994" s="464"/>
      <c r="FER994" s="464"/>
      <c r="FES994" s="464"/>
      <c r="FET994" s="464"/>
      <c r="FEU994" s="464"/>
      <c r="FEV994" s="464"/>
      <c r="FEW994" s="464"/>
      <c r="FEX994" s="464"/>
      <c r="FEY994" s="464"/>
      <c r="FEZ994" s="464"/>
      <c r="FFA994" s="464"/>
      <c r="FFB994" s="464"/>
      <c r="FFC994" s="464"/>
      <c r="FFD994" s="464"/>
      <c r="FFE994" s="464"/>
      <c r="FFF994" s="464"/>
      <c r="FFG994" s="464"/>
      <c r="FFH994" s="464"/>
      <c r="FFI994" s="464"/>
      <c r="FFJ994" s="464"/>
      <c r="FFK994" s="464"/>
      <c r="FFL994" s="464"/>
      <c r="FFM994" s="464"/>
      <c r="FFN994" s="464"/>
      <c r="FFO994" s="464"/>
      <c r="FFP994" s="464"/>
      <c r="FFQ994" s="464"/>
      <c r="FFR994" s="464"/>
      <c r="FFS994" s="464"/>
      <c r="FFT994" s="464"/>
      <c r="FFU994" s="464"/>
      <c r="FFV994" s="464"/>
      <c r="FFW994" s="464"/>
      <c r="FFX994" s="464"/>
      <c r="FFY994" s="464"/>
      <c r="FFZ994" s="464"/>
      <c r="FGA994" s="464"/>
      <c r="FGB994" s="464"/>
      <c r="FGC994" s="464"/>
      <c r="FGD994" s="464"/>
      <c r="FGE994" s="464"/>
      <c r="FGF994" s="464"/>
      <c r="FGG994" s="464"/>
      <c r="FGH994" s="464"/>
      <c r="FGI994" s="464"/>
      <c r="FGJ994" s="464"/>
      <c r="FGK994" s="464"/>
      <c r="FGL994" s="464"/>
      <c r="FGM994" s="464"/>
      <c r="FGN994" s="464"/>
      <c r="FGO994" s="464"/>
      <c r="FGP994" s="464"/>
      <c r="FGQ994" s="464"/>
      <c r="FGR994" s="464"/>
      <c r="FGS994" s="464"/>
      <c r="FGT994" s="464"/>
      <c r="FGU994" s="464"/>
      <c r="FGV994" s="464"/>
      <c r="FGW994" s="464"/>
      <c r="FGX994" s="464"/>
      <c r="FGY994" s="464"/>
      <c r="FGZ994" s="464"/>
      <c r="FHA994" s="464"/>
      <c r="FHB994" s="464"/>
      <c r="FHC994" s="464"/>
      <c r="FHD994" s="464"/>
      <c r="FHE994" s="464"/>
      <c r="FHF994" s="464"/>
      <c r="FHG994" s="464"/>
      <c r="FHH994" s="464"/>
      <c r="FHI994" s="464"/>
      <c r="FHJ994" s="464"/>
      <c r="FHK994" s="464"/>
      <c r="FHL994" s="464"/>
      <c r="FHM994" s="464"/>
      <c r="FHN994" s="464"/>
      <c r="FHO994" s="464"/>
      <c r="FHP994" s="464"/>
      <c r="FHQ994" s="464"/>
      <c r="FHR994" s="464"/>
      <c r="FHS994" s="464"/>
      <c r="FHT994" s="464"/>
      <c r="FHU994" s="464"/>
      <c r="FHV994" s="464"/>
      <c r="FHW994" s="464"/>
      <c r="FHX994" s="464"/>
      <c r="FHY994" s="464"/>
      <c r="FHZ994" s="464"/>
      <c r="FIA994" s="464"/>
      <c r="FIB994" s="464"/>
      <c r="FIC994" s="464"/>
      <c r="FID994" s="464"/>
      <c r="FIE994" s="464"/>
      <c r="FIF994" s="464"/>
      <c r="FIG994" s="464"/>
      <c r="FIH994" s="464"/>
      <c r="FII994" s="464"/>
      <c r="FIJ994" s="464"/>
      <c r="FIK994" s="464"/>
      <c r="FIL994" s="464"/>
      <c r="FIM994" s="464"/>
      <c r="FIN994" s="464"/>
      <c r="FIO994" s="464"/>
      <c r="FIP994" s="464"/>
      <c r="FIQ994" s="464"/>
      <c r="FIR994" s="464"/>
      <c r="FIS994" s="464"/>
      <c r="FIT994" s="464"/>
      <c r="FIU994" s="464"/>
      <c r="FIV994" s="464"/>
      <c r="FIW994" s="464"/>
      <c r="FIX994" s="464"/>
      <c r="FIY994" s="464"/>
      <c r="FIZ994" s="464"/>
      <c r="FJA994" s="464"/>
      <c r="FJB994" s="464"/>
      <c r="FJC994" s="464"/>
      <c r="FJD994" s="464"/>
      <c r="FJE994" s="464"/>
      <c r="FJF994" s="464"/>
      <c r="FJG994" s="464"/>
      <c r="FJH994" s="464"/>
      <c r="FJI994" s="464"/>
      <c r="FJJ994" s="464"/>
      <c r="FJK994" s="464"/>
      <c r="FJL994" s="464"/>
      <c r="FJM994" s="464"/>
      <c r="FJN994" s="464"/>
      <c r="FJO994" s="464"/>
      <c r="FJP994" s="464"/>
      <c r="FJQ994" s="464"/>
      <c r="FJR994" s="464"/>
      <c r="FJS994" s="464"/>
      <c r="FJT994" s="464"/>
      <c r="FJU994" s="464"/>
      <c r="FJV994" s="464"/>
      <c r="FJW994" s="464"/>
      <c r="FJX994" s="464"/>
      <c r="FJY994" s="464"/>
      <c r="FJZ994" s="464"/>
      <c r="FKA994" s="464"/>
      <c r="FKB994" s="464"/>
      <c r="FKC994" s="464"/>
      <c r="FKD994" s="464"/>
      <c r="FKE994" s="464"/>
      <c r="FKF994" s="464"/>
      <c r="FKG994" s="464"/>
      <c r="FKH994" s="464"/>
      <c r="FKI994" s="464"/>
      <c r="FKJ994" s="464"/>
      <c r="FKK994" s="464"/>
      <c r="FKL994" s="464"/>
      <c r="FKM994" s="464"/>
      <c r="FKN994" s="464"/>
      <c r="FKO994" s="464"/>
      <c r="FKP994" s="464"/>
      <c r="FKQ994" s="464"/>
      <c r="FKR994" s="464"/>
      <c r="FKS994" s="464"/>
      <c r="FKT994" s="464"/>
      <c r="FKU994" s="464"/>
      <c r="FKV994" s="464"/>
      <c r="FKW994" s="464"/>
      <c r="FKX994" s="464"/>
      <c r="FKY994" s="464"/>
      <c r="FKZ994" s="464"/>
      <c r="FLA994" s="464"/>
      <c r="FLB994" s="464"/>
      <c r="FLC994" s="464"/>
      <c r="FLD994" s="464"/>
      <c r="FLE994" s="464"/>
      <c r="FLF994" s="464"/>
      <c r="FLG994" s="464"/>
      <c r="FLH994" s="464"/>
      <c r="FLI994" s="464"/>
      <c r="FLJ994" s="464"/>
      <c r="FLK994" s="464"/>
      <c r="FLL994" s="464"/>
      <c r="FLM994" s="464"/>
      <c r="FLN994" s="464"/>
      <c r="FLO994" s="464"/>
      <c r="FLP994" s="464"/>
      <c r="FLQ994" s="464"/>
      <c r="FLR994" s="464"/>
      <c r="FLS994" s="464"/>
      <c r="FLT994" s="464"/>
      <c r="FLU994" s="464"/>
      <c r="FLV994" s="464"/>
      <c r="FLW994" s="464"/>
      <c r="FLX994" s="464"/>
      <c r="FLY994" s="464"/>
      <c r="FLZ994" s="464"/>
      <c r="FMA994" s="464"/>
      <c r="FMB994" s="464"/>
      <c r="FMC994" s="464"/>
      <c r="FMD994" s="464"/>
      <c r="FME994" s="464"/>
      <c r="FMF994" s="464"/>
      <c r="FMG994" s="464"/>
      <c r="FMH994" s="464"/>
      <c r="FMI994" s="464"/>
      <c r="FMJ994" s="464"/>
      <c r="FMK994" s="464"/>
      <c r="FML994" s="464"/>
      <c r="FMM994" s="464"/>
      <c r="FMN994" s="464"/>
      <c r="FMO994" s="464"/>
      <c r="FMP994" s="464"/>
      <c r="FMQ994" s="464"/>
      <c r="FMR994" s="464"/>
      <c r="FMS994" s="464"/>
      <c r="FMT994" s="464"/>
      <c r="FMU994" s="464"/>
      <c r="FMV994" s="464"/>
      <c r="FMW994" s="464"/>
      <c r="FMX994" s="464"/>
      <c r="FMY994" s="464"/>
      <c r="FMZ994" s="464"/>
      <c r="FNA994" s="464"/>
      <c r="FNB994" s="464"/>
      <c r="FNC994" s="464"/>
      <c r="FND994" s="464"/>
      <c r="FNE994" s="464"/>
      <c r="FNF994" s="464"/>
      <c r="FNG994" s="464"/>
      <c r="FNH994" s="464"/>
      <c r="FNI994" s="464"/>
      <c r="FNJ994" s="464"/>
      <c r="FNK994" s="464"/>
      <c r="FNL994" s="464"/>
      <c r="FNM994" s="464"/>
      <c r="FNN994" s="464"/>
      <c r="FNO994" s="464"/>
      <c r="FNP994" s="464"/>
      <c r="FNQ994" s="464"/>
      <c r="FNR994" s="464"/>
      <c r="FNS994" s="464"/>
      <c r="FNT994" s="464"/>
      <c r="FNU994" s="464"/>
      <c r="FNV994" s="464"/>
      <c r="FNW994" s="464"/>
      <c r="FNX994" s="464"/>
      <c r="FNY994" s="464"/>
      <c r="FNZ994" s="464"/>
      <c r="FOA994" s="464"/>
      <c r="FOB994" s="464"/>
      <c r="FOC994" s="464"/>
      <c r="FOD994" s="464"/>
      <c r="FOE994" s="464"/>
      <c r="FOF994" s="464"/>
      <c r="FOG994" s="464"/>
      <c r="FOH994" s="464"/>
      <c r="FOI994" s="464"/>
      <c r="FOJ994" s="464"/>
      <c r="FOK994" s="464"/>
      <c r="FOL994" s="464"/>
      <c r="FOM994" s="464"/>
      <c r="FON994" s="464"/>
      <c r="FOO994" s="464"/>
      <c r="FOP994" s="464"/>
      <c r="FOQ994" s="464"/>
      <c r="FOR994" s="464"/>
      <c r="FOS994" s="464"/>
      <c r="FOT994" s="464"/>
      <c r="FOU994" s="464"/>
      <c r="FOV994" s="464"/>
      <c r="FOW994" s="464"/>
      <c r="FOX994" s="464"/>
      <c r="FOY994" s="464"/>
      <c r="FOZ994" s="464"/>
      <c r="FPA994" s="464"/>
      <c r="FPB994" s="464"/>
      <c r="FPC994" s="464"/>
      <c r="FPD994" s="464"/>
      <c r="FPE994" s="464"/>
      <c r="FPF994" s="464"/>
      <c r="FPG994" s="464"/>
      <c r="FPH994" s="464"/>
      <c r="FPI994" s="464"/>
      <c r="FPJ994" s="464"/>
      <c r="FPK994" s="464"/>
      <c r="FPL994" s="464"/>
      <c r="FPM994" s="464"/>
      <c r="FPN994" s="464"/>
      <c r="FPO994" s="464"/>
      <c r="FPP994" s="464"/>
      <c r="FPQ994" s="464"/>
      <c r="FPR994" s="464"/>
      <c r="FPS994" s="464"/>
      <c r="FPT994" s="464"/>
      <c r="FPU994" s="464"/>
      <c r="FPV994" s="464"/>
      <c r="FPW994" s="464"/>
      <c r="FPX994" s="464"/>
      <c r="FPY994" s="464"/>
      <c r="FPZ994" s="464"/>
      <c r="FQA994" s="464"/>
      <c r="FQB994" s="464"/>
      <c r="FQC994" s="464"/>
      <c r="FQD994" s="464"/>
      <c r="FQE994" s="464"/>
      <c r="FQF994" s="464"/>
      <c r="FQG994" s="464"/>
      <c r="FQH994" s="464"/>
      <c r="FQI994" s="464"/>
      <c r="FQJ994" s="464"/>
      <c r="FQK994" s="464"/>
      <c r="FQL994" s="464"/>
      <c r="FQM994" s="464"/>
      <c r="FQN994" s="464"/>
      <c r="FQO994" s="464"/>
      <c r="FQP994" s="464"/>
      <c r="FQQ994" s="464"/>
      <c r="FQR994" s="464"/>
      <c r="FQS994" s="464"/>
      <c r="FQT994" s="464"/>
      <c r="FQU994" s="464"/>
      <c r="FQV994" s="464"/>
      <c r="FQW994" s="464"/>
      <c r="FQX994" s="464"/>
      <c r="FQY994" s="464"/>
      <c r="FQZ994" s="464"/>
      <c r="FRA994" s="464"/>
      <c r="FRB994" s="464"/>
      <c r="FRC994" s="464"/>
      <c r="FRD994" s="464"/>
      <c r="FRE994" s="464"/>
      <c r="FRF994" s="464"/>
      <c r="FRG994" s="464"/>
      <c r="FRH994" s="464"/>
      <c r="FRI994" s="464"/>
      <c r="FRJ994" s="464"/>
      <c r="FRK994" s="464"/>
      <c r="FRL994" s="464"/>
      <c r="FRM994" s="464"/>
      <c r="FRN994" s="464"/>
      <c r="FRO994" s="464"/>
      <c r="FRP994" s="464"/>
      <c r="FRQ994" s="464"/>
      <c r="FRR994" s="464"/>
      <c r="FRS994" s="464"/>
      <c r="FRT994" s="464"/>
      <c r="FRU994" s="464"/>
      <c r="FRV994" s="464"/>
      <c r="FRW994" s="464"/>
      <c r="FRX994" s="464"/>
      <c r="FRY994" s="464"/>
      <c r="FRZ994" s="464"/>
      <c r="FSA994" s="464"/>
      <c r="FSB994" s="464"/>
      <c r="FSC994" s="464"/>
      <c r="FSD994" s="464"/>
      <c r="FSE994" s="464"/>
      <c r="FSF994" s="464"/>
      <c r="FSG994" s="464"/>
      <c r="FSH994" s="464"/>
      <c r="FSI994" s="464"/>
      <c r="FSJ994" s="464"/>
      <c r="FSK994" s="464"/>
      <c r="FSL994" s="464"/>
      <c r="FSM994" s="464"/>
      <c r="FSN994" s="464"/>
      <c r="FSO994" s="464"/>
      <c r="FSP994" s="464"/>
      <c r="FSQ994" s="464"/>
      <c r="FSR994" s="464"/>
      <c r="FSS994" s="464"/>
      <c r="FST994" s="464"/>
      <c r="FSU994" s="464"/>
      <c r="FSV994" s="464"/>
      <c r="FSW994" s="464"/>
      <c r="FSX994" s="464"/>
      <c r="FSY994" s="464"/>
      <c r="FSZ994" s="464"/>
      <c r="FTA994" s="464"/>
      <c r="FTB994" s="464"/>
      <c r="FTC994" s="464"/>
      <c r="FTD994" s="464"/>
      <c r="FTE994" s="464"/>
      <c r="FTF994" s="464"/>
      <c r="FTG994" s="464"/>
      <c r="FTH994" s="464"/>
      <c r="FTI994" s="464"/>
      <c r="FTJ994" s="464"/>
      <c r="FTK994" s="464"/>
      <c r="FTL994" s="464"/>
      <c r="FTM994" s="464"/>
      <c r="FTN994" s="464"/>
      <c r="FTO994" s="464"/>
      <c r="FTP994" s="464"/>
      <c r="FTQ994" s="464"/>
      <c r="FTR994" s="464"/>
      <c r="FTS994" s="464"/>
      <c r="FTT994" s="464"/>
      <c r="FTU994" s="464"/>
      <c r="FTV994" s="464"/>
      <c r="FTW994" s="464"/>
      <c r="FTX994" s="464"/>
      <c r="FTY994" s="464"/>
      <c r="FTZ994" s="464"/>
      <c r="FUA994" s="464"/>
      <c r="FUB994" s="464"/>
      <c r="FUC994" s="464"/>
      <c r="FUD994" s="464"/>
      <c r="FUE994" s="464"/>
      <c r="FUF994" s="464"/>
      <c r="FUG994" s="464"/>
      <c r="FUH994" s="464"/>
      <c r="FUI994" s="464"/>
      <c r="FUJ994" s="464"/>
      <c r="FUK994" s="464"/>
      <c r="FUL994" s="464"/>
      <c r="FUM994" s="464"/>
      <c r="FUN994" s="464"/>
      <c r="FUO994" s="464"/>
      <c r="FUP994" s="464"/>
      <c r="FUQ994" s="464"/>
      <c r="FUR994" s="464"/>
      <c r="FUS994" s="464"/>
      <c r="FUT994" s="464"/>
      <c r="FUU994" s="464"/>
      <c r="FUV994" s="464"/>
      <c r="FUW994" s="464"/>
      <c r="FUX994" s="464"/>
      <c r="FUY994" s="464"/>
      <c r="FUZ994" s="464"/>
      <c r="FVA994" s="464"/>
      <c r="FVB994" s="464"/>
      <c r="FVC994" s="464"/>
      <c r="FVD994" s="464"/>
      <c r="FVE994" s="464"/>
      <c r="FVF994" s="464"/>
      <c r="FVG994" s="464"/>
      <c r="FVH994" s="464"/>
      <c r="FVI994" s="464"/>
      <c r="FVJ994" s="464"/>
      <c r="FVK994" s="464"/>
      <c r="FVL994" s="464"/>
      <c r="FVM994" s="464"/>
      <c r="FVN994" s="464"/>
      <c r="FVO994" s="464"/>
      <c r="FVP994" s="464"/>
      <c r="FVQ994" s="464"/>
      <c r="FVR994" s="464"/>
      <c r="FVS994" s="464"/>
      <c r="FVT994" s="464"/>
      <c r="FVU994" s="464"/>
      <c r="FVV994" s="464"/>
      <c r="FVW994" s="464"/>
      <c r="FVX994" s="464"/>
      <c r="FVY994" s="464"/>
      <c r="FVZ994" s="464"/>
      <c r="FWA994" s="464"/>
      <c r="FWB994" s="464"/>
      <c r="FWC994" s="464"/>
      <c r="FWD994" s="464"/>
      <c r="FWE994" s="464"/>
      <c r="FWF994" s="464"/>
      <c r="FWG994" s="464"/>
      <c r="FWH994" s="464"/>
      <c r="FWI994" s="464"/>
      <c r="FWJ994" s="464"/>
      <c r="FWK994" s="464"/>
      <c r="FWL994" s="464"/>
      <c r="FWM994" s="464"/>
      <c r="FWN994" s="464"/>
      <c r="FWO994" s="464"/>
      <c r="FWP994" s="464"/>
      <c r="FWQ994" s="464"/>
      <c r="FWR994" s="464"/>
      <c r="FWS994" s="464"/>
      <c r="FWT994" s="464"/>
      <c r="FWU994" s="464"/>
      <c r="FWV994" s="464"/>
      <c r="FWW994" s="464"/>
      <c r="FWX994" s="464"/>
      <c r="FWY994" s="464"/>
      <c r="FWZ994" s="464"/>
      <c r="FXA994" s="464"/>
      <c r="FXB994" s="464"/>
      <c r="FXC994" s="464"/>
      <c r="FXD994" s="464"/>
      <c r="FXE994" s="464"/>
      <c r="FXF994" s="464"/>
      <c r="FXG994" s="464"/>
      <c r="FXH994" s="464"/>
      <c r="FXI994" s="464"/>
      <c r="FXJ994" s="464"/>
      <c r="FXK994" s="464"/>
      <c r="FXL994" s="464"/>
      <c r="FXM994" s="464"/>
      <c r="FXN994" s="464"/>
      <c r="FXO994" s="464"/>
      <c r="FXP994" s="464"/>
      <c r="FXQ994" s="464"/>
      <c r="FXR994" s="464"/>
      <c r="FXS994" s="464"/>
      <c r="FXT994" s="464"/>
      <c r="FXU994" s="464"/>
      <c r="FXV994" s="464"/>
      <c r="FXW994" s="464"/>
      <c r="FXX994" s="464"/>
      <c r="FXY994" s="464"/>
      <c r="FXZ994" s="464"/>
      <c r="FYA994" s="464"/>
      <c r="FYB994" s="464"/>
      <c r="FYC994" s="464"/>
      <c r="FYD994" s="464"/>
      <c r="FYE994" s="464"/>
      <c r="FYF994" s="464"/>
      <c r="FYG994" s="464"/>
      <c r="FYH994" s="464"/>
      <c r="FYI994" s="464"/>
      <c r="FYJ994" s="464"/>
      <c r="FYK994" s="464"/>
      <c r="FYL994" s="464"/>
      <c r="FYM994" s="464"/>
      <c r="FYN994" s="464"/>
      <c r="FYO994" s="464"/>
      <c r="FYP994" s="464"/>
      <c r="FYQ994" s="464"/>
      <c r="FYR994" s="464"/>
      <c r="FYS994" s="464"/>
      <c r="FYT994" s="464"/>
      <c r="FYU994" s="464"/>
      <c r="FYV994" s="464"/>
      <c r="FYW994" s="464"/>
      <c r="FYX994" s="464"/>
      <c r="FYY994" s="464"/>
      <c r="FYZ994" s="464"/>
      <c r="FZA994" s="464"/>
      <c r="FZB994" s="464"/>
      <c r="FZC994" s="464"/>
      <c r="FZD994" s="464"/>
      <c r="FZE994" s="464"/>
      <c r="FZF994" s="464"/>
      <c r="FZG994" s="464"/>
      <c r="FZH994" s="464"/>
      <c r="FZI994" s="464"/>
      <c r="FZJ994" s="464"/>
      <c r="FZK994" s="464"/>
      <c r="FZL994" s="464"/>
      <c r="FZM994" s="464"/>
      <c r="FZN994" s="464"/>
      <c r="FZO994" s="464"/>
      <c r="FZP994" s="464"/>
      <c r="FZQ994" s="464"/>
      <c r="FZR994" s="464"/>
      <c r="FZS994" s="464"/>
      <c r="FZT994" s="464"/>
      <c r="FZU994" s="464"/>
      <c r="FZV994" s="464"/>
      <c r="FZW994" s="464"/>
      <c r="FZX994" s="464"/>
      <c r="FZY994" s="464"/>
      <c r="FZZ994" s="464"/>
      <c r="GAA994" s="464"/>
      <c r="GAB994" s="464"/>
      <c r="GAC994" s="464"/>
      <c r="GAD994" s="464"/>
      <c r="GAE994" s="464"/>
      <c r="GAF994" s="464"/>
      <c r="GAG994" s="464"/>
      <c r="GAH994" s="464"/>
      <c r="GAI994" s="464"/>
      <c r="GAJ994" s="464"/>
      <c r="GAK994" s="464"/>
      <c r="GAL994" s="464"/>
      <c r="GAM994" s="464"/>
      <c r="GAN994" s="464"/>
      <c r="GAO994" s="464"/>
      <c r="GAP994" s="464"/>
      <c r="GAQ994" s="464"/>
      <c r="GAR994" s="464"/>
      <c r="GAS994" s="464"/>
      <c r="GAT994" s="464"/>
      <c r="GAU994" s="464"/>
      <c r="GAV994" s="464"/>
      <c r="GAW994" s="464"/>
      <c r="GAX994" s="464"/>
      <c r="GAY994" s="464"/>
      <c r="GAZ994" s="464"/>
      <c r="GBA994" s="464"/>
      <c r="GBB994" s="464"/>
      <c r="GBC994" s="464"/>
      <c r="GBD994" s="464"/>
      <c r="GBE994" s="464"/>
      <c r="GBF994" s="464"/>
      <c r="GBG994" s="464"/>
      <c r="GBH994" s="464"/>
      <c r="GBI994" s="464"/>
      <c r="GBJ994" s="464"/>
      <c r="GBK994" s="464"/>
      <c r="GBL994" s="464"/>
      <c r="GBM994" s="464"/>
      <c r="GBN994" s="464"/>
      <c r="GBO994" s="464"/>
      <c r="GBP994" s="464"/>
      <c r="GBQ994" s="464"/>
      <c r="GBR994" s="464"/>
      <c r="GBS994" s="464"/>
      <c r="GBT994" s="464"/>
      <c r="GBU994" s="464"/>
      <c r="GBV994" s="464"/>
      <c r="GBW994" s="464"/>
      <c r="GBX994" s="464"/>
      <c r="GBY994" s="464"/>
      <c r="GBZ994" s="464"/>
      <c r="GCA994" s="464"/>
      <c r="GCB994" s="464"/>
      <c r="GCC994" s="464"/>
      <c r="GCD994" s="464"/>
      <c r="GCE994" s="464"/>
      <c r="GCF994" s="464"/>
      <c r="GCG994" s="464"/>
      <c r="GCH994" s="464"/>
      <c r="GCI994" s="464"/>
      <c r="GCJ994" s="464"/>
      <c r="GCK994" s="464"/>
      <c r="GCL994" s="464"/>
      <c r="GCM994" s="464"/>
      <c r="GCN994" s="464"/>
      <c r="GCO994" s="464"/>
      <c r="GCP994" s="464"/>
      <c r="GCQ994" s="464"/>
      <c r="GCR994" s="464"/>
      <c r="GCS994" s="464"/>
      <c r="GCT994" s="464"/>
      <c r="GCU994" s="464"/>
      <c r="GCV994" s="464"/>
      <c r="GCW994" s="464"/>
      <c r="GCX994" s="464"/>
      <c r="GCY994" s="464"/>
      <c r="GCZ994" s="464"/>
      <c r="GDA994" s="464"/>
      <c r="GDB994" s="464"/>
      <c r="GDC994" s="464"/>
      <c r="GDD994" s="464"/>
      <c r="GDE994" s="464"/>
      <c r="GDF994" s="464"/>
      <c r="GDG994" s="464"/>
      <c r="GDH994" s="464"/>
      <c r="GDI994" s="464"/>
      <c r="GDJ994" s="464"/>
      <c r="GDK994" s="464"/>
      <c r="GDL994" s="464"/>
      <c r="GDM994" s="464"/>
      <c r="GDN994" s="464"/>
      <c r="GDO994" s="464"/>
      <c r="GDP994" s="464"/>
      <c r="GDQ994" s="464"/>
      <c r="GDR994" s="464"/>
      <c r="GDS994" s="464"/>
      <c r="GDT994" s="464"/>
      <c r="GDU994" s="464"/>
      <c r="GDV994" s="464"/>
      <c r="GDW994" s="464"/>
      <c r="GDX994" s="464"/>
      <c r="GDY994" s="464"/>
      <c r="GDZ994" s="464"/>
      <c r="GEA994" s="464"/>
      <c r="GEB994" s="464"/>
      <c r="GEC994" s="464"/>
      <c r="GED994" s="464"/>
      <c r="GEE994" s="464"/>
      <c r="GEF994" s="464"/>
      <c r="GEG994" s="464"/>
      <c r="GEH994" s="464"/>
      <c r="GEI994" s="464"/>
      <c r="GEJ994" s="464"/>
      <c r="GEK994" s="464"/>
      <c r="GEL994" s="464"/>
      <c r="GEM994" s="464"/>
      <c r="GEN994" s="464"/>
      <c r="GEO994" s="464"/>
      <c r="GEP994" s="464"/>
      <c r="GEQ994" s="464"/>
      <c r="GER994" s="464"/>
      <c r="GES994" s="464"/>
      <c r="GET994" s="464"/>
      <c r="GEU994" s="464"/>
      <c r="GEV994" s="464"/>
      <c r="GEW994" s="464"/>
      <c r="GEX994" s="464"/>
      <c r="GEY994" s="464"/>
      <c r="GEZ994" s="464"/>
      <c r="GFA994" s="464"/>
      <c r="GFB994" s="464"/>
      <c r="GFC994" s="464"/>
      <c r="GFD994" s="464"/>
      <c r="GFE994" s="464"/>
      <c r="GFF994" s="464"/>
      <c r="GFG994" s="464"/>
      <c r="GFH994" s="464"/>
      <c r="GFI994" s="464"/>
      <c r="GFJ994" s="464"/>
      <c r="GFK994" s="464"/>
      <c r="GFL994" s="464"/>
      <c r="GFM994" s="464"/>
      <c r="GFN994" s="464"/>
      <c r="GFO994" s="464"/>
      <c r="GFP994" s="464"/>
      <c r="GFQ994" s="464"/>
      <c r="GFR994" s="464"/>
      <c r="GFS994" s="464"/>
      <c r="GFT994" s="464"/>
      <c r="GFU994" s="464"/>
      <c r="GFV994" s="464"/>
      <c r="GFW994" s="464"/>
      <c r="GFX994" s="464"/>
      <c r="GFY994" s="464"/>
      <c r="GFZ994" s="464"/>
      <c r="GGA994" s="464"/>
      <c r="GGB994" s="464"/>
      <c r="GGC994" s="464"/>
      <c r="GGD994" s="464"/>
      <c r="GGE994" s="464"/>
      <c r="GGF994" s="464"/>
      <c r="GGG994" s="464"/>
      <c r="GGH994" s="464"/>
      <c r="GGI994" s="464"/>
      <c r="GGJ994" s="464"/>
      <c r="GGK994" s="464"/>
      <c r="GGL994" s="464"/>
      <c r="GGM994" s="464"/>
      <c r="GGN994" s="464"/>
      <c r="GGO994" s="464"/>
      <c r="GGP994" s="464"/>
      <c r="GGQ994" s="464"/>
      <c r="GGR994" s="464"/>
      <c r="GGS994" s="464"/>
      <c r="GGT994" s="464"/>
      <c r="GGU994" s="464"/>
      <c r="GGV994" s="464"/>
      <c r="GGW994" s="464"/>
      <c r="GGX994" s="464"/>
      <c r="GGY994" s="464"/>
      <c r="GGZ994" s="464"/>
      <c r="GHA994" s="464"/>
      <c r="GHB994" s="464"/>
      <c r="GHC994" s="464"/>
      <c r="GHD994" s="464"/>
      <c r="GHE994" s="464"/>
      <c r="GHF994" s="464"/>
      <c r="GHG994" s="464"/>
      <c r="GHH994" s="464"/>
      <c r="GHI994" s="464"/>
      <c r="GHJ994" s="464"/>
      <c r="GHK994" s="464"/>
      <c r="GHL994" s="464"/>
      <c r="GHM994" s="464"/>
      <c r="GHN994" s="464"/>
      <c r="GHO994" s="464"/>
      <c r="GHP994" s="464"/>
      <c r="GHQ994" s="464"/>
      <c r="GHR994" s="464"/>
      <c r="GHS994" s="464"/>
      <c r="GHT994" s="464"/>
      <c r="GHU994" s="464"/>
      <c r="GHV994" s="464"/>
      <c r="GHW994" s="464"/>
      <c r="GHX994" s="464"/>
      <c r="GHY994" s="464"/>
      <c r="GHZ994" s="464"/>
      <c r="GIA994" s="464"/>
      <c r="GIB994" s="464"/>
      <c r="GIC994" s="464"/>
      <c r="GID994" s="464"/>
      <c r="GIE994" s="464"/>
      <c r="GIF994" s="464"/>
      <c r="GIG994" s="464"/>
      <c r="GIH994" s="464"/>
      <c r="GII994" s="464"/>
      <c r="GIJ994" s="464"/>
      <c r="GIK994" s="464"/>
      <c r="GIL994" s="464"/>
      <c r="GIM994" s="464"/>
      <c r="GIN994" s="464"/>
      <c r="GIO994" s="464"/>
      <c r="GIP994" s="464"/>
      <c r="GIQ994" s="464"/>
      <c r="GIR994" s="464"/>
      <c r="GIS994" s="464"/>
      <c r="GIT994" s="464"/>
      <c r="GIU994" s="464"/>
      <c r="GIV994" s="464"/>
      <c r="GIW994" s="464"/>
      <c r="GIX994" s="464"/>
      <c r="GIY994" s="464"/>
      <c r="GIZ994" s="464"/>
      <c r="GJA994" s="464"/>
      <c r="GJB994" s="464"/>
      <c r="GJC994" s="464"/>
      <c r="GJD994" s="464"/>
      <c r="GJE994" s="464"/>
      <c r="GJF994" s="464"/>
      <c r="GJG994" s="464"/>
      <c r="GJH994" s="464"/>
      <c r="GJI994" s="464"/>
      <c r="GJJ994" s="464"/>
      <c r="GJK994" s="464"/>
      <c r="GJL994" s="464"/>
      <c r="GJM994" s="464"/>
      <c r="GJN994" s="464"/>
      <c r="GJO994" s="464"/>
      <c r="GJP994" s="464"/>
      <c r="GJQ994" s="464"/>
      <c r="GJR994" s="464"/>
      <c r="GJS994" s="464"/>
      <c r="GJT994" s="464"/>
      <c r="GJU994" s="464"/>
      <c r="GJV994" s="464"/>
      <c r="GJW994" s="464"/>
      <c r="GJX994" s="464"/>
      <c r="GJY994" s="464"/>
      <c r="GJZ994" s="464"/>
      <c r="GKA994" s="464"/>
      <c r="GKB994" s="464"/>
      <c r="GKC994" s="464"/>
      <c r="GKD994" s="464"/>
      <c r="GKE994" s="464"/>
      <c r="GKF994" s="464"/>
      <c r="GKG994" s="464"/>
      <c r="GKH994" s="464"/>
      <c r="GKI994" s="464"/>
      <c r="GKJ994" s="464"/>
      <c r="GKK994" s="464"/>
      <c r="GKL994" s="464"/>
      <c r="GKM994" s="464"/>
      <c r="GKN994" s="464"/>
      <c r="GKO994" s="464"/>
      <c r="GKP994" s="464"/>
      <c r="GKQ994" s="464"/>
      <c r="GKR994" s="464"/>
      <c r="GKS994" s="464"/>
      <c r="GKT994" s="464"/>
      <c r="GKU994" s="464"/>
      <c r="GKV994" s="464"/>
      <c r="GKW994" s="464"/>
      <c r="GKX994" s="464"/>
      <c r="GKY994" s="464"/>
      <c r="GKZ994" s="464"/>
      <c r="GLA994" s="464"/>
      <c r="GLB994" s="464"/>
      <c r="GLC994" s="464"/>
      <c r="GLD994" s="464"/>
      <c r="GLE994" s="464"/>
      <c r="GLF994" s="464"/>
      <c r="GLG994" s="464"/>
      <c r="GLH994" s="464"/>
      <c r="GLI994" s="464"/>
      <c r="GLJ994" s="464"/>
      <c r="GLK994" s="464"/>
      <c r="GLL994" s="464"/>
      <c r="GLM994" s="464"/>
      <c r="GLN994" s="464"/>
      <c r="GLO994" s="464"/>
      <c r="GLP994" s="464"/>
      <c r="GLQ994" s="464"/>
      <c r="GLR994" s="464"/>
      <c r="GLS994" s="464"/>
      <c r="GLT994" s="464"/>
      <c r="GLU994" s="464"/>
      <c r="GLV994" s="464"/>
      <c r="GLW994" s="464"/>
      <c r="GLX994" s="464"/>
      <c r="GLY994" s="464"/>
      <c r="GLZ994" s="464"/>
      <c r="GMA994" s="464"/>
      <c r="GMB994" s="464"/>
      <c r="GMC994" s="464"/>
      <c r="GMD994" s="464"/>
      <c r="GME994" s="464"/>
      <c r="GMF994" s="464"/>
      <c r="GMG994" s="464"/>
      <c r="GMH994" s="464"/>
      <c r="GMI994" s="464"/>
      <c r="GMJ994" s="464"/>
      <c r="GMK994" s="464"/>
      <c r="GML994" s="464"/>
      <c r="GMM994" s="464"/>
      <c r="GMN994" s="464"/>
      <c r="GMO994" s="464"/>
      <c r="GMP994" s="464"/>
      <c r="GMQ994" s="464"/>
      <c r="GMR994" s="464"/>
      <c r="GMS994" s="464"/>
      <c r="GMT994" s="464"/>
      <c r="GMU994" s="464"/>
      <c r="GMV994" s="464"/>
      <c r="GMW994" s="464"/>
      <c r="GMX994" s="464"/>
      <c r="GMY994" s="464"/>
      <c r="GMZ994" s="464"/>
      <c r="GNA994" s="464"/>
      <c r="GNB994" s="464"/>
      <c r="GNC994" s="464"/>
      <c r="GND994" s="464"/>
      <c r="GNE994" s="464"/>
      <c r="GNF994" s="464"/>
      <c r="GNG994" s="464"/>
      <c r="GNH994" s="464"/>
      <c r="GNI994" s="464"/>
      <c r="GNJ994" s="464"/>
      <c r="GNK994" s="464"/>
      <c r="GNL994" s="464"/>
      <c r="GNM994" s="464"/>
      <c r="GNN994" s="464"/>
      <c r="GNO994" s="464"/>
      <c r="GNP994" s="464"/>
      <c r="GNQ994" s="464"/>
      <c r="GNR994" s="464"/>
      <c r="GNS994" s="464"/>
      <c r="GNT994" s="464"/>
      <c r="GNU994" s="464"/>
      <c r="GNV994" s="464"/>
      <c r="GNW994" s="464"/>
      <c r="GNX994" s="464"/>
      <c r="GNY994" s="464"/>
      <c r="GNZ994" s="464"/>
      <c r="GOA994" s="464"/>
      <c r="GOB994" s="464"/>
      <c r="GOC994" s="464"/>
      <c r="GOD994" s="464"/>
      <c r="GOE994" s="464"/>
      <c r="GOF994" s="464"/>
      <c r="GOG994" s="464"/>
      <c r="GOH994" s="464"/>
      <c r="GOI994" s="464"/>
      <c r="GOJ994" s="464"/>
      <c r="GOK994" s="464"/>
      <c r="GOL994" s="464"/>
      <c r="GOM994" s="464"/>
      <c r="GON994" s="464"/>
      <c r="GOO994" s="464"/>
      <c r="GOP994" s="464"/>
      <c r="GOQ994" s="464"/>
      <c r="GOR994" s="464"/>
      <c r="GOS994" s="464"/>
      <c r="GOT994" s="464"/>
      <c r="GOU994" s="464"/>
      <c r="GOV994" s="464"/>
      <c r="GOW994" s="464"/>
      <c r="GOX994" s="464"/>
      <c r="GOY994" s="464"/>
      <c r="GOZ994" s="464"/>
      <c r="GPA994" s="464"/>
      <c r="GPB994" s="464"/>
      <c r="GPC994" s="464"/>
      <c r="GPD994" s="464"/>
      <c r="GPE994" s="464"/>
      <c r="GPF994" s="464"/>
      <c r="GPG994" s="464"/>
      <c r="GPH994" s="464"/>
      <c r="GPI994" s="464"/>
      <c r="GPJ994" s="464"/>
      <c r="GPK994" s="464"/>
      <c r="GPL994" s="464"/>
      <c r="GPM994" s="464"/>
      <c r="GPN994" s="464"/>
      <c r="GPO994" s="464"/>
      <c r="GPP994" s="464"/>
      <c r="GPQ994" s="464"/>
      <c r="GPR994" s="464"/>
      <c r="GPS994" s="464"/>
      <c r="GPT994" s="464"/>
      <c r="GPU994" s="464"/>
      <c r="GPV994" s="464"/>
      <c r="GPW994" s="464"/>
      <c r="GPX994" s="464"/>
      <c r="GPY994" s="464"/>
      <c r="GPZ994" s="464"/>
      <c r="GQA994" s="464"/>
      <c r="GQB994" s="464"/>
      <c r="GQC994" s="464"/>
      <c r="GQD994" s="464"/>
      <c r="GQE994" s="464"/>
      <c r="GQF994" s="464"/>
      <c r="GQG994" s="464"/>
      <c r="GQH994" s="464"/>
      <c r="GQI994" s="464"/>
      <c r="GQJ994" s="464"/>
      <c r="GQK994" s="464"/>
      <c r="GQL994" s="464"/>
      <c r="GQM994" s="464"/>
      <c r="GQN994" s="464"/>
      <c r="GQO994" s="464"/>
      <c r="GQP994" s="464"/>
      <c r="GQQ994" s="464"/>
      <c r="GQR994" s="464"/>
      <c r="GQS994" s="464"/>
      <c r="GQT994" s="464"/>
      <c r="GQU994" s="464"/>
      <c r="GQV994" s="464"/>
      <c r="GQW994" s="464"/>
      <c r="GQX994" s="464"/>
      <c r="GQY994" s="464"/>
      <c r="GQZ994" s="464"/>
      <c r="GRA994" s="464"/>
      <c r="GRB994" s="464"/>
      <c r="GRC994" s="464"/>
      <c r="GRD994" s="464"/>
      <c r="GRE994" s="464"/>
      <c r="GRF994" s="464"/>
      <c r="GRG994" s="464"/>
      <c r="GRH994" s="464"/>
      <c r="GRI994" s="464"/>
      <c r="GRJ994" s="464"/>
      <c r="GRK994" s="464"/>
      <c r="GRL994" s="464"/>
      <c r="GRM994" s="464"/>
      <c r="GRN994" s="464"/>
      <c r="GRO994" s="464"/>
      <c r="GRP994" s="464"/>
      <c r="GRQ994" s="464"/>
      <c r="GRR994" s="464"/>
      <c r="GRS994" s="464"/>
      <c r="GRT994" s="464"/>
      <c r="GRU994" s="464"/>
      <c r="GRV994" s="464"/>
      <c r="GRW994" s="464"/>
      <c r="GRX994" s="464"/>
      <c r="GRY994" s="464"/>
      <c r="GRZ994" s="464"/>
      <c r="GSA994" s="464"/>
      <c r="GSB994" s="464"/>
      <c r="GSC994" s="464"/>
      <c r="GSD994" s="464"/>
      <c r="GSE994" s="464"/>
      <c r="GSF994" s="464"/>
      <c r="GSG994" s="464"/>
      <c r="GSH994" s="464"/>
      <c r="GSI994" s="464"/>
      <c r="GSJ994" s="464"/>
      <c r="GSK994" s="464"/>
      <c r="GSL994" s="464"/>
      <c r="GSM994" s="464"/>
      <c r="GSN994" s="464"/>
      <c r="GSO994" s="464"/>
      <c r="GSP994" s="464"/>
      <c r="GSQ994" s="464"/>
      <c r="GSR994" s="464"/>
      <c r="GSS994" s="464"/>
      <c r="GST994" s="464"/>
      <c r="GSU994" s="464"/>
      <c r="GSV994" s="464"/>
      <c r="GSW994" s="464"/>
      <c r="GSX994" s="464"/>
      <c r="GSY994" s="464"/>
      <c r="GSZ994" s="464"/>
      <c r="GTA994" s="464"/>
      <c r="GTB994" s="464"/>
      <c r="GTC994" s="464"/>
      <c r="GTD994" s="464"/>
      <c r="GTE994" s="464"/>
      <c r="GTF994" s="464"/>
      <c r="GTG994" s="464"/>
      <c r="GTH994" s="464"/>
      <c r="GTI994" s="464"/>
      <c r="GTJ994" s="464"/>
      <c r="GTK994" s="464"/>
      <c r="GTL994" s="464"/>
      <c r="GTM994" s="464"/>
      <c r="GTN994" s="464"/>
      <c r="GTO994" s="464"/>
      <c r="GTP994" s="464"/>
      <c r="GTQ994" s="464"/>
      <c r="GTR994" s="464"/>
      <c r="GTS994" s="464"/>
      <c r="GTT994" s="464"/>
      <c r="GTU994" s="464"/>
      <c r="GTV994" s="464"/>
      <c r="GTW994" s="464"/>
      <c r="GTX994" s="464"/>
      <c r="GTY994" s="464"/>
      <c r="GTZ994" s="464"/>
      <c r="GUA994" s="464"/>
      <c r="GUB994" s="464"/>
      <c r="GUC994" s="464"/>
      <c r="GUD994" s="464"/>
      <c r="GUE994" s="464"/>
      <c r="GUF994" s="464"/>
      <c r="GUG994" s="464"/>
      <c r="GUH994" s="464"/>
      <c r="GUI994" s="464"/>
      <c r="GUJ994" s="464"/>
      <c r="GUK994" s="464"/>
      <c r="GUL994" s="464"/>
      <c r="GUM994" s="464"/>
      <c r="GUN994" s="464"/>
      <c r="GUO994" s="464"/>
      <c r="GUP994" s="464"/>
      <c r="GUQ994" s="464"/>
      <c r="GUR994" s="464"/>
      <c r="GUS994" s="464"/>
      <c r="GUT994" s="464"/>
      <c r="GUU994" s="464"/>
      <c r="GUV994" s="464"/>
      <c r="GUW994" s="464"/>
      <c r="GUX994" s="464"/>
      <c r="GUY994" s="464"/>
      <c r="GUZ994" s="464"/>
      <c r="GVA994" s="464"/>
      <c r="GVB994" s="464"/>
      <c r="GVC994" s="464"/>
      <c r="GVD994" s="464"/>
      <c r="GVE994" s="464"/>
      <c r="GVF994" s="464"/>
      <c r="GVG994" s="464"/>
      <c r="GVH994" s="464"/>
      <c r="GVI994" s="464"/>
      <c r="GVJ994" s="464"/>
      <c r="GVK994" s="464"/>
      <c r="GVL994" s="464"/>
      <c r="GVM994" s="464"/>
      <c r="GVN994" s="464"/>
      <c r="GVO994" s="464"/>
      <c r="GVP994" s="464"/>
      <c r="GVQ994" s="464"/>
      <c r="GVR994" s="464"/>
      <c r="GVS994" s="464"/>
      <c r="GVT994" s="464"/>
      <c r="GVU994" s="464"/>
      <c r="GVV994" s="464"/>
      <c r="GVW994" s="464"/>
      <c r="GVX994" s="464"/>
      <c r="GVY994" s="464"/>
      <c r="GVZ994" s="464"/>
      <c r="GWA994" s="464"/>
      <c r="GWB994" s="464"/>
      <c r="GWC994" s="464"/>
      <c r="GWD994" s="464"/>
      <c r="GWE994" s="464"/>
      <c r="GWF994" s="464"/>
      <c r="GWG994" s="464"/>
      <c r="GWH994" s="464"/>
      <c r="GWI994" s="464"/>
      <c r="GWJ994" s="464"/>
      <c r="GWK994" s="464"/>
      <c r="GWL994" s="464"/>
      <c r="GWM994" s="464"/>
      <c r="GWN994" s="464"/>
      <c r="GWO994" s="464"/>
      <c r="GWP994" s="464"/>
      <c r="GWQ994" s="464"/>
      <c r="GWR994" s="464"/>
      <c r="GWS994" s="464"/>
      <c r="GWT994" s="464"/>
      <c r="GWU994" s="464"/>
      <c r="GWV994" s="464"/>
      <c r="GWW994" s="464"/>
      <c r="GWX994" s="464"/>
      <c r="GWY994" s="464"/>
      <c r="GWZ994" s="464"/>
      <c r="GXA994" s="464"/>
      <c r="GXB994" s="464"/>
      <c r="GXC994" s="464"/>
      <c r="GXD994" s="464"/>
      <c r="GXE994" s="464"/>
      <c r="GXF994" s="464"/>
      <c r="GXG994" s="464"/>
      <c r="GXH994" s="464"/>
      <c r="GXI994" s="464"/>
      <c r="GXJ994" s="464"/>
      <c r="GXK994" s="464"/>
      <c r="GXL994" s="464"/>
      <c r="GXM994" s="464"/>
      <c r="GXN994" s="464"/>
      <c r="GXO994" s="464"/>
      <c r="GXP994" s="464"/>
      <c r="GXQ994" s="464"/>
      <c r="GXR994" s="464"/>
      <c r="GXS994" s="464"/>
      <c r="GXT994" s="464"/>
      <c r="GXU994" s="464"/>
      <c r="GXV994" s="464"/>
      <c r="GXW994" s="464"/>
      <c r="GXX994" s="464"/>
      <c r="GXY994" s="464"/>
      <c r="GXZ994" s="464"/>
      <c r="GYA994" s="464"/>
      <c r="GYB994" s="464"/>
      <c r="GYC994" s="464"/>
      <c r="GYD994" s="464"/>
      <c r="GYE994" s="464"/>
      <c r="GYF994" s="464"/>
      <c r="GYG994" s="464"/>
      <c r="GYH994" s="464"/>
      <c r="GYI994" s="464"/>
      <c r="GYJ994" s="464"/>
      <c r="GYK994" s="464"/>
      <c r="GYL994" s="464"/>
      <c r="GYM994" s="464"/>
      <c r="GYN994" s="464"/>
      <c r="GYO994" s="464"/>
      <c r="GYP994" s="464"/>
      <c r="GYQ994" s="464"/>
      <c r="GYR994" s="464"/>
      <c r="GYS994" s="464"/>
      <c r="GYT994" s="464"/>
      <c r="GYU994" s="464"/>
      <c r="GYV994" s="464"/>
      <c r="GYW994" s="464"/>
      <c r="GYX994" s="464"/>
      <c r="GYY994" s="464"/>
      <c r="GYZ994" s="464"/>
      <c r="GZA994" s="464"/>
      <c r="GZB994" s="464"/>
      <c r="GZC994" s="464"/>
      <c r="GZD994" s="464"/>
      <c r="GZE994" s="464"/>
      <c r="GZF994" s="464"/>
      <c r="GZG994" s="464"/>
      <c r="GZH994" s="464"/>
      <c r="GZI994" s="464"/>
      <c r="GZJ994" s="464"/>
      <c r="GZK994" s="464"/>
      <c r="GZL994" s="464"/>
      <c r="GZM994" s="464"/>
      <c r="GZN994" s="464"/>
      <c r="GZO994" s="464"/>
      <c r="GZP994" s="464"/>
      <c r="GZQ994" s="464"/>
      <c r="GZR994" s="464"/>
      <c r="GZS994" s="464"/>
      <c r="GZT994" s="464"/>
      <c r="GZU994" s="464"/>
      <c r="GZV994" s="464"/>
      <c r="GZW994" s="464"/>
      <c r="GZX994" s="464"/>
      <c r="GZY994" s="464"/>
      <c r="GZZ994" s="464"/>
      <c r="HAA994" s="464"/>
      <c r="HAB994" s="464"/>
      <c r="HAC994" s="464"/>
      <c r="HAD994" s="464"/>
      <c r="HAE994" s="464"/>
      <c r="HAF994" s="464"/>
      <c r="HAG994" s="464"/>
      <c r="HAH994" s="464"/>
      <c r="HAI994" s="464"/>
      <c r="HAJ994" s="464"/>
      <c r="HAK994" s="464"/>
      <c r="HAL994" s="464"/>
      <c r="HAM994" s="464"/>
      <c r="HAN994" s="464"/>
      <c r="HAO994" s="464"/>
      <c r="HAP994" s="464"/>
      <c r="HAQ994" s="464"/>
      <c r="HAR994" s="464"/>
      <c r="HAS994" s="464"/>
      <c r="HAT994" s="464"/>
      <c r="HAU994" s="464"/>
      <c r="HAV994" s="464"/>
      <c r="HAW994" s="464"/>
      <c r="HAX994" s="464"/>
      <c r="HAY994" s="464"/>
      <c r="HAZ994" s="464"/>
      <c r="HBA994" s="464"/>
      <c r="HBB994" s="464"/>
      <c r="HBC994" s="464"/>
      <c r="HBD994" s="464"/>
      <c r="HBE994" s="464"/>
      <c r="HBF994" s="464"/>
      <c r="HBG994" s="464"/>
      <c r="HBH994" s="464"/>
      <c r="HBI994" s="464"/>
      <c r="HBJ994" s="464"/>
      <c r="HBK994" s="464"/>
      <c r="HBL994" s="464"/>
      <c r="HBM994" s="464"/>
      <c r="HBN994" s="464"/>
      <c r="HBO994" s="464"/>
      <c r="HBP994" s="464"/>
      <c r="HBQ994" s="464"/>
      <c r="HBR994" s="464"/>
      <c r="HBS994" s="464"/>
      <c r="HBT994" s="464"/>
      <c r="HBU994" s="464"/>
      <c r="HBV994" s="464"/>
      <c r="HBW994" s="464"/>
      <c r="HBX994" s="464"/>
      <c r="HBY994" s="464"/>
      <c r="HBZ994" s="464"/>
      <c r="HCA994" s="464"/>
      <c r="HCB994" s="464"/>
      <c r="HCC994" s="464"/>
      <c r="HCD994" s="464"/>
      <c r="HCE994" s="464"/>
      <c r="HCF994" s="464"/>
      <c r="HCG994" s="464"/>
      <c r="HCH994" s="464"/>
      <c r="HCI994" s="464"/>
      <c r="HCJ994" s="464"/>
      <c r="HCK994" s="464"/>
      <c r="HCL994" s="464"/>
      <c r="HCM994" s="464"/>
      <c r="HCN994" s="464"/>
      <c r="HCO994" s="464"/>
      <c r="HCP994" s="464"/>
      <c r="HCQ994" s="464"/>
      <c r="HCR994" s="464"/>
      <c r="HCS994" s="464"/>
      <c r="HCT994" s="464"/>
      <c r="HCU994" s="464"/>
      <c r="HCV994" s="464"/>
      <c r="HCW994" s="464"/>
      <c r="HCX994" s="464"/>
      <c r="HCY994" s="464"/>
      <c r="HCZ994" s="464"/>
      <c r="HDA994" s="464"/>
      <c r="HDB994" s="464"/>
      <c r="HDC994" s="464"/>
      <c r="HDD994" s="464"/>
      <c r="HDE994" s="464"/>
      <c r="HDF994" s="464"/>
      <c r="HDG994" s="464"/>
      <c r="HDH994" s="464"/>
      <c r="HDI994" s="464"/>
      <c r="HDJ994" s="464"/>
      <c r="HDK994" s="464"/>
      <c r="HDL994" s="464"/>
      <c r="HDM994" s="464"/>
      <c r="HDN994" s="464"/>
      <c r="HDO994" s="464"/>
      <c r="HDP994" s="464"/>
      <c r="HDQ994" s="464"/>
      <c r="HDR994" s="464"/>
      <c r="HDS994" s="464"/>
      <c r="HDT994" s="464"/>
      <c r="HDU994" s="464"/>
      <c r="HDV994" s="464"/>
      <c r="HDW994" s="464"/>
      <c r="HDX994" s="464"/>
      <c r="HDY994" s="464"/>
      <c r="HDZ994" s="464"/>
      <c r="HEA994" s="464"/>
      <c r="HEB994" s="464"/>
      <c r="HEC994" s="464"/>
      <c r="HED994" s="464"/>
      <c r="HEE994" s="464"/>
      <c r="HEF994" s="464"/>
      <c r="HEG994" s="464"/>
      <c r="HEH994" s="464"/>
      <c r="HEI994" s="464"/>
      <c r="HEJ994" s="464"/>
      <c r="HEK994" s="464"/>
      <c r="HEL994" s="464"/>
      <c r="HEM994" s="464"/>
      <c r="HEN994" s="464"/>
      <c r="HEO994" s="464"/>
      <c r="HEP994" s="464"/>
      <c r="HEQ994" s="464"/>
      <c r="HER994" s="464"/>
      <c r="HES994" s="464"/>
      <c r="HET994" s="464"/>
      <c r="HEU994" s="464"/>
      <c r="HEV994" s="464"/>
      <c r="HEW994" s="464"/>
      <c r="HEX994" s="464"/>
      <c r="HEY994" s="464"/>
      <c r="HEZ994" s="464"/>
      <c r="HFA994" s="464"/>
      <c r="HFB994" s="464"/>
      <c r="HFC994" s="464"/>
      <c r="HFD994" s="464"/>
      <c r="HFE994" s="464"/>
      <c r="HFF994" s="464"/>
      <c r="HFG994" s="464"/>
      <c r="HFH994" s="464"/>
      <c r="HFI994" s="464"/>
      <c r="HFJ994" s="464"/>
      <c r="HFK994" s="464"/>
      <c r="HFL994" s="464"/>
      <c r="HFM994" s="464"/>
      <c r="HFN994" s="464"/>
      <c r="HFO994" s="464"/>
      <c r="HFP994" s="464"/>
      <c r="HFQ994" s="464"/>
      <c r="HFR994" s="464"/>
      <c r="HFS994" s="464"/>
      <c r="HFT994" s="464"/>
      <c r="HFU994" s="464"/>
      <c r="HFV994" s="464"/>
      <c r="HFW994" s="464"/>
      <c r="HFX994" s="464"/>
      <c r="HFY994" s="464"/>
      <c r="HFZ994" s="464"/>
      <c r="HGA994" s="464"/>
      <c r="HGB994" s="464"/>
      <c r="HGC994" s="464"/>
      <c r="HGD994" s="464"/>
      <c r="HGE994" s="464"/>
      <c r="HGF994" s="464"/>
      <c r="HGG994" s="464"/>
      <c r="HGH994" s="464"/>
      <c r="HGI994" s="464"/>
      <c r="HGJ994" s="464"/>
      <c r="HGK994" s="464"/>
      <c r="HGL994" s="464"/>
      <c r="HGM994" s="464"/>
      <c r="HGN994" s="464"/>
      <c r="HGO994" s="464"/>
      <c r="HGP994" s="464"/>
      <c r="HGQ994" s="464"/>
      <c r="HGR994" s="464"/>
      <c r="HGS994" s="464"/>
      <c r="HGT994" s="464"/>
      <c r="HGU994" s="464"/>
      <c r="HGV994" s="464"/>
      <c r="HGW994" s="464"/>
      <c r="HGX994" s="464"/>
      <c r="HGY994" s="464"/>
      <c r="HGZ994" s="464"/>
      <c r="HHA994" s="464"/>
      <c r="HHB994" s="464"/>
      <c r="HHC994" s="464"/>
      <c r="HHD994" s="464"/>
      <c r="HHE994" s="464"/>
      <c r="HHF994" s="464"/>
      <c r="HHG994" s="464"/>
      <c r="HHH994" s="464"/>
      <c r="HHI994" s="464"/>
      <c r="HHJ994" s="464"/>
      <c r="HHK994" s="464"/>
      <c r="HHL994" s="464"/>
      <c r="HHM994" s="464"/>
      <c r="HHN994" s="464"/>
      <c r="HHO994" s="464"/>
      <c r="HHP994" s="464"/>
      <c r="HHQ994" s="464"/>
      <c r="HHR994" s="464"/>
      <c r="HHS994" s="464"/>
      <c r="HHT994" s="464"/>
      <c r="HHU994" s="464"/>
      <c r="HHV994" s="464"/>
      <c r="HHW994" s="464"/>
      <c r="HHX994" s="464"/>
      <c r="HHY994" s="464"/>
      <c r="HHZ994" s="464"/>
      <c r="HIA994" s="464"/>
      <c r="HIB994" s="464"/>
      <c r="HIC994" s="464"/>
      <c r="HID994" s="464"/>
      <c r="HIE994" s="464"/>
      <c r="HIF994" s="464"/>
      <c r="HIG994" s="464"/>
      <c r="HIH994" s="464"/>
      <c r="HII994" s="464"/>
      <c r="HIJ994" s="464"/>
      <c r="HIK994" s="464"/>
      <c r="HIL994" s="464"/>
      <c r="HIM994" s="464"/>
      <c r="HIN994" s="464"/>
      <c r="HIO994" s="464"/>
      <c r="HIP994" s="464"/>
      <c r="HIQ994" s="464"/>
      <c r="HIR994" s="464"/>
      <c r="HIS994" s="464"/>
      <c r="HIT994" s="464"/>
      <c r="HIU994" s="464"/>
      <c r="HIV994" s="464"/>
      <c r="HIW994" s="464"/>
      <c r="HIX994" s="464"/>
      <c r="HIY994" s="464"/>
      <c r="HIZ994" s="464"/>
      <c r="HJA994" s="464"/>
      <c r="HJB994" s="464"/>
      <c r="HJC994" s="464"/>
      <c r="HJD994" s="464"/>
      <c r="HJE994" s="464"/>
      <c r="HJF994" s="464"/>
      <c r="HJG994" s="464"/>
      <c r="HJH994" s="464"/>
      <c r="HJI994" s="464"/>
      <c r="HJJ994" s="464"/>
      <c r="HJK994" s="464"/>
      <c r="HJL994" s="464"/>
      <c r="HJM994" s="464"/>
      <c r="HJN994" s="464"/>
      <c r="HJO994" s="464"/>
      <c r="HJP994" s="464"/>
      <c r="HJQ994" s="464"/>
      <c r="HJR994" s="464"/>
      <c r="HJS994" s="464"/>
      <c r="HJT994" s="464"/>
      <c r="HJU994" s="464"/>
      <c r="HJV994" s="464"/>
      <c r="HJW994" s="464"/>
      <c r="HJX994" s="464"/>
      <c r="HJY994" s="464"/>
      <c r="HJZ994" s="464"/>
      <c r="HKA994" s="464"/>
      <c r="HKB994" s="464"/>
      <c r="HKC994" s="464"/>
      <c r="HKD994" s="464"/>
      <c r="HKE994" s="464"/>
      <c r="HKF994" s="464"/>
      <c r="HKG994" s="464"/>
      <c r="HKH994" s="464"/>
      <c r="HKI994" s="464"/>
      <c r="HKJ994" s="464"/>
      <c r="HKK994" s="464"/>
      <c r="HKL994" s="464"/>
      <c r="HKM994" s="464"/>
      <c r="HKN994" s="464"/>
      <c r="HKO994" s="464"/>
      <c r="HKP994" s="464"/>
      <c r="HKQ994" s="464"/>
      <c r="HKR994" s="464"/>
      <c r="HKS994" s="464"/>
      <c r="HKT994" s="464"/>
      <c r="HKU994" s="464"/>
      <c r="HKV994" s="464"/>
      <c r="HKW994" s="464"/>
      <c r="HKX994" s="464"/>
      <c r="HKY994" s="464"/>
      <c r="HKZ994" s="464"/>
      <c r="HLA994" s="464"/>
      <c r="HLB994" s="464"/>
      <c r="HLC994" s="464"/>
      <c r="HLD994" s="464"/>
      <c r="HLE994" s="464"/>
      <c r="HLF994" s="464"/>
      <c r="HLG994" s="464"/>
      <c r="HLH994" s="464"/>
      <c r="HLI994" s="464"/>
      <c r="HLJ994" s="464"/>
      <c r="HLK994" s="464"/>
      <c r="HLL994" s="464"/>
      <c r="HLM994" s="464"/>
      <c r="HLN994" s="464"/>
      <c r="HLO994" s="464"/>
      <c r="HLP994" s="464"/>
      <c r="HLQ994" s="464"/>
      <c r="HLR994" s="464"/>
      <c r="HLS994" s="464"/>
      <c r="HLT994" s="464"/>
      <c r="HLU994" s="464"/>
      <c r="HLV994" s="464"/>
      <c r="HLW994" s="464"/>
      <c r="HLX994" s="464"/>
      <c r="HLY994" s="464"/>
      <c r="HLZ994" s="464"/>
      <c r="HMA994" s="464"/>
      <c r="HMB994" s="464"/>
      <c r="HMC994" s="464"/>
      <c r="HMD994" s="464"/>
      <c r="HME994" s="464"/>
      <c r="HMF994" s="464"/>
      <c r="HMG994" s="464"/>
      <c r="HMH994" s="464"/>
      <c r="HMI994" s="464"/>
      <c r="HMJ994" s="464"/>
      <c r="HMK994" s="464"/>
      <c r="HML994" s="464"/>
      <c r="HMM994" s="464"/>
      <c r="HMN994" s="464"/>
      <c r="HMO994" s="464"/>
      <c r="HMP994" s="464"/>
      <c r="HMQ994" s="464"/>
      <c r="HMR994" s="464"/>
      <c r="HMS994" s="464"/>
      <c r="HMT994" s="464"/>
      <c r="HMU994" s="464"/>
      <c r="HMV994" s="464"/>
      <c r="HMW994" s="464"/>
      <c r="HMX994" s="464"/>
      <c r="HMY994" s="464"/>
      <c r="HMZ994" s="464"/>
      <c r="HNA994" s="464"/>
      <c r="HNB994" s="464"/>
      <c r="HNC994" s="464"/>
      <c r="HND994" s="464"/>
      <c r="HNE994" s="464"/>
      <c r="HNF994" s="464"/>
      <c r="HNG994" s="464"/>
      <c r="HNH994" s="464"/>
      <c r="HNI994" s="464"/>
      <c r="HNJ994" s="464"/>
      <c r="HNK994" s="464"/>
      <c r="HNL994" s="464"/>
      <c r="HNM994" s="464"/>
      <c r="HNN994" s="464"/>
      <c r="HNO994" s="464"/>
      <c r="HNP994" s="464"/>
      <c r="HNQ994" s="464"/>
      <c r="HNR994" s="464"/>
      <c r="HNS994" s="464"/>
      <c r="HNT994" s="464"/>
      <c r="HNU994" s="464"/>
      <c r="HNV994" s="464"/>
      <c r="HNW994" s="464"/>
      <c r="HNX994" s="464"/>
      <c r="HNY994" s="464"/>
      <c r="HNZ994" s="464"/>
      <c r="HOA994" s="464"/>
      <c r="HOB994" s="464"/>
      <c r="HOC994" s="464"/>
      <c r="HOD994" s="464"/>
      <c r="HOE994" s="464"/>
      <c r="HOF994" s="464"/>
      <c r="HOG994" s="464"/>
      <c r="HOH994" s="464"/>
      <c r="HOI994" s="464"/>
      <c r="HOJ994" s="464"/>
      <c r="HOK994" s="464"/>
      <c r="HOL994" s="464"/>
      <c r="HOM994" s="464"/>
      <c r="HON994" s="464"/>
      <c r="HOO994" s="464"/>
      <c r="HOP994" s="464"/>
      <c r="HOQ994" s="464"/>
      <c r="HOR994" s="464"/>
      <c r="HOS994" s="464"/>
      <c r="HOT994" s="464"/>
      <c r="HOU994" s="464"/>
      <c r="HOV994" s="464"/>
      <c r="HOW994" s="464"/>
      <c r="HOX994" s="464"/>
      <c r="HOY994" s="464"/>
      <c r="HOZ994" s="464"/>
      <c r="HPA994" s="464"/>
      <c r="HPB994" s="464"/>
      <c r="HPC994" s="464"/>
      <c r="HPD994" s="464"/>
      <c r="HPE994" s="464"/>
      <c r="HPF994" s="464"/>
      <c r="HPG994" s="464"/>
      <c r="HPH994" s="464"/>
      <c r="HPI994" s="464"/>
      <c r="HPJ994" s="464"/>
      <c r="HPK994" s="464"/>
      <c r="HPL994" s="464"/>
      <c r="HPM994" s="464"/>
      <c r="HPN994" s="464"/>
      <c r="HPO994" s="464"/>
      <c r="HPP994" s="464"/>
      <c r="HPQ994" s="464"/>
      <c r="HPR994" s="464"/>
      <c r="HPS994" s="464"/>
      <c r="HPT994" s="464"/>
      <c r="HPU994" s="464"/>
      <c r="HPV994" s="464"/>
      <c r="HPW994" s="464"/>
      <c r="HPX994" s="464"/>
      <c r="HPY994" s="464"/>
      <c r="HPZ994" s="464"/>
      <c r="HQA994" s="464"/>
      <c r="HQB994" s="464"/>
      <c r="HQC994" s="464"/>
      <c r="HQD994" s="464"/>
      <c r="HQE994" s="464"/>
      <c r="HQF994" s="464"/>
      <c r="HQG994" s="464"/>
      <c r="HQH994" s="464"/>
      <c r="HQI994" s="464"/>
      <c r="HQJ994" s="464"/>
      <c r="HQK994" s="464"/>
      <c r="HQL994" s="464"/>
      <c r="HQM994" s="464"/>
      <c r="HQN994" s="464"/>
      <c r="HQO994" s="464"/>
      <c r="HQP994" s="464"/>
      <c r="HQQ994" s="464"/>
      <c r="HQR994" s="464"/>
      <c r="HQS994" s="464"/>
      <c r="HQT994" s="464"/>
      <c r="HQU994" s="464"/>
      <c r="HQV994" s="464"/>
      <c r="HQW994" s="464"/>
      <c r="HQX994" s="464"/>
      <c r="HQY994" s="464"/>
      <c r="HQZ994" s="464"/>
      <c r="HRA994" s="464"/>
      <c r="HRB994" s="464"/>
      <c r="HRC994" s="464"/>
      <c r="HRD994" s="464"/>
      <c r="HRE994" s="464"/>
      <c r="HRF994" s="464"/>
      <c r="HRG994" s="464"/>
      <c r="HRH994" s="464"/>
      <c r="HRI994" s="464"/>
      <c r="HRJ994" s="464"/>
      <c r="HRK994" s="464"/>
      <c r="HRL994" s="464"/>
      <c r="HRM994" s="464"/>
      <c r="HRN994" s="464"/>
      <c r="HRO994" s="464"/>
      <c r="HRP994" s="464"/>
      <c r="HRQ994" s="464"/>
      <c r="HRR994" s="464"/>
      <c r="HRS994" s="464"/>
      <c r="HRT994" s="464"/>
      <c r="HRU994" s="464"/>
      <c r="HRV994" s="464"/>
      <c r="HRW994" s="464"/>
      <c r="HRX994" s="464"/>
      <c r="HRY994" s="464"/>
      <c r="HRZ994" s="464"/>
      <c r="HSA994" s="464"/>
      <c r="HSB994" s="464"/>
      <c r="HSC994" s="464"/>
      <c r="HSD994" s="464"/>
      <c r="HSE994" s="464"/>
      <c r="HSF994" s="464"/>
      <c r="HSG994" s="464"/>
      <c r="HSH994" s="464"/>
      <c r="HSI994" s="464"/>
      <c r="HSJ994" s="464"/>
      <c r="HSK994" s="464"/>
      <c r="HSL994" s="464"/>
      <c r="HSM994" s="464"/>
      <c r="HSN994" s="464"/>
      <c r="HSO994" s="464"/>
      <c r="HSP994" s="464"/>
      <c r="HSQ994" s="464"/>
      <c r="HSR994" s="464"/>
      <c r="HSS994" s="464"/>
      <c r="HST994" s="464"/>
      <c r="HSU994" s="464"/>
      <c r="HSV994" s="464"/>
      <c r="HSW994" s="464"/>
      <c r="HSX994" s="464"/>
      <c r="HSY994" s="464"/>
      <c r="HSZ994" s="464"/>
      <c r="HTA994" s="464"/>
      <c r="HTB994" s="464"/>
      <c r="HTC994" s="464"/>
      <c r="HTD994" s="464"/>
      <c r="HTE994" s="464"/>
      <c r="HTF994" s="464"/>
      <c r="HTG994" s="464"/>
      <c r="HTH994" s="464"/>
      <c r="HTI994" s="464"/>
      <c r="HTJ994" s="464"/>
      <c r="HTK994" s="464"/>
      <c r="HTL994" s="464"/>
      <c r="HTM994" s="464"/>
      <c r="HTN994" s="464"/>
      <c r="HTO994" s="464"/>
      <c r="HTP994" s="464"/>
      <c r="HTQ994" s="464"/>
      <c r="HTR994" s="464"/>
      <c r="HTS994" s="464"/>
      <c r="HTT994" s="464"/>
      <c r="HTU994" s="464"/>
      <c r="HTV994" s="464"/>
      <c r="HTW994" s="464"/>
      <c r="HTX994" s="464"/>
      <c r="HTY994" s="464"/>
      <c r="HTZ994" s="464"/>
      <c r="HUA994" s="464"/>
      <c r="HUB994" s="464"/>
      <c r="HUC994" s="464"/>
      <c r="HUD994" s="464"/>
      <c r="HUE994" s="464"/>
      <c r="HUF994" s="464"/>
      <c r="HUG994" s="464"/>
      <c r="HUH994" s="464"/>
      <c r="HUI994" s="464"/>
      <c r="HUJ994" s="464"/>
      <c r="HUK994" s="464"/>
      <c r="HUL994" s="464"/>
      <c r="HUM994" s="464"/>
      <c r="HUN994" s="464"/>
      <c r="HUO994" s="464"/>
      <c r="HUP994" s="464"/>
      <c r="HUQ994" s="464"/>
      <c r="HUR994" s="464"/>
      <c r="HUS994" s="464"/>
      <c r="HUT994" s="464"/>
      <c r="HUU994" s="464"/>
      <c r="HUV994" s="464"/>
      <c r="HUW994" s="464"/>
      <c r="HUX994" s="464"/>
      <c r="HUY994" s="464"/>
      <c r="HUZ994" s="464"/>
      <c r="HVA994" s="464"/>
      <c r="HVB994" s="464"/>
      <c r="HVC994" s="464"/>
      <c r="HVD994" s="464"/>
      <c r="HVE994" s="464"/>
      <c r="HVF994" s="464"/>
      <c r="HVG994" s="464"/>
      <c r="HVH994" s="464"/>
      <c r="HVI994" s="464"/>
      <c r="HVJ994" s="464"/>
      <c r="HVK994" s="464"/>
      <c r="HVL994" s="464"/>
      <c r="HVM994" s="464"/>
      <c r="HVN994" s="464"/>
      <c r="HVO994" s="464"/>
      <c r="HVP994" s="464"/>
      <c r="HVQ994" s="464"/>
      <c r="HVR994" s="464"/>
      <c r="HVS994" s="464"/>
      <c r="HVT994" s="464"/>
      <c r="HVU994" s="464"/>
      <c r="HVV994" s="464"/>
      <c r="HVW994" s="464"/>
      <c r="HVX994" s="464"/>
      <c r="HVY994" s="464"/>
      <c r="HVZ994" s="464"/>
      <c r="HWA994" s="464"/>
      <c r="HWB994" s="464"/>
      <c r="HWC994" s="464"/>
      <c r="HWD994" s="464"/>
      <c r="HWE994" s="464"/>
      <c r="HWF994" s="464"/>
      <c r="HWG994" s="464"/>
      <c r="HWH994" s="464"/>
      <c r="HWI994" s="464"/>
      <c r="HWJ994" s="464"/>
      <c r="HWK994" s="464"/>
      <c r="HWL994" s="464"/>
      <c r="HWM994" s="464"/>
      <c r="HWN994" s="464"/>
      <c r="HWO994" s="464"/>
      <c r="HWP994" s="464"/>
      <c r="HWQ994" s="464"/>
      <c r="HWR994" s="464"/>
      <c r="HWS994" s="464"/>
      <c r="HWT994" s="464"/>
      <c r="HWU994" s="464"/>
      <c r="HWV994" s="464"/>
      <c r="HWW994" s="464"/>
      <c r="HWX994" s="464"/>
      <c r="HWY994" s="464"/>
      <c r="HWZ994" s="464"/>
      <c r="HXA994" s="464"/>
      <c r="HXB994" s="464"/>
      <c r="HXC994" s="464"/>
      <c r="HXD994" s="464"/>
      <c r="HXE994" s="464"/>
      <c r="HXF994" s="464"/>
      <c r="HXG994" s="464"/>
      <c r="HXH994" s="464"/>
      <c r="HXI994" s="464"/>
      <c r="HXJ994" s="464"/>
      <c r="HXK994" s="464"/>
      <c r="HXL994" s="464"/>
      <c r="HXM994" s="464"/>
      <c r="HXN994" s="464"/>
      <c r="HXO994" s="464"/>
      <c r="HXP994" s="464"/>
      <c r="HXQ994" s="464"/>
      <c r="HXR994" s="464"/>
      <c r="HXS994" s="464"/>
      <c r="HXT994" s="464"/>
      <c r="HXU994" s="464"/>
      <c r="HXV994" s="464"/>
      <c r="HXW994" s="464"/>
      <c r="HXX994" s="464"/>
      <c r="HXY994" s="464"/>
      <c r="HXZ994" s="464"/>
      <c r="HYA994" s="464"/>
      <c r="HYB994" s="464"/>
      <c r="HYC994" s="464"/>
      <c r="HYD994" s="464"/>
      <c r="HYE994" s="464"/>
      <c r="HYF994" s="464"/>
      <c r="HYG994" s="464"/>
      <c r="HYH994" s="464"/>
      <c r="HYI994" s="464"/>
      <c r="HYJ994" s="464"/>
      <c r="HYK994" s="464"/>
      <c r="HYL994" s="464"/>
      <c r="HYM994" s="464"/>
      <c r="HYN994" s="464"/>
      <c r="HYO994" s="464"/>
      <c r="HYP994" s="464"/>
      <c r="HYQ994" s="464"/>
      <c r="HYR994" s="464"/>
      <c r="HYS994" s="464"/>
      <c r="HYT994" s="464"/>
      <c r="HYU994" s="464"/>
      <c r="HYV994" s="464"/>
      <c r="HYW994" s="464"/>
      <c r="HYX994" s="464"/>
      <c r="HYY994" s="464"/>
      <c r="HYZ994" s="464"/>
      <c r="HZA994" s="464"/>
      <c r="HZB994" s="464"/>
      <c r="HZC994" s="464"/>
      <c r="HZD994" s="464"/>
      <c r="HZE994" s="464"/>
      <c r="HZF994" s="464"/>
      <c r="HZG994" s="464"/>
      <c r="HZH994" s="464"/>
      <c r="HZI994" s="464"/>
      <c r="HZJ994" s="464"/>
      <c r="HZK994" s="464"/>
      <c r="HZL994" s="464"/>
      <c r="HZM994" s="464"/>
      <c r="HZN994" s="464"/>
      <c r="HZO994" s="464"/>
      <c r="HZP994" s="464"/>
      <c r="HZQ994" s="464"/>
      <c r="HZR994" s="464"/>
      <c r="HZS994" s="464"/>
      <c r="HZT994" s="464"/>
      <c r="HZU994" s="464"/>
      <c r="HZV994" s="464"/>
      <c r="HZW994" s="464"/>
      <c r="HZX994" s="464"/>
      <c r="HZY994" s="464"/>
      <c r="HZZ994" s="464"/>
      <c r="IAA994" s="464"/>
      <c r="IAB994" s="464"/>
      <c r="IAC994" s="464"/>
      <c r="IAD994" s="464"/>
      <c r="IAE994" s="464"/>
      <c r="IAF994" s="464"/>
      <c r="IAG994" s="464"/>
      <c r="IAH994" s="464"/>
      <c r="IAI994" s="464"/>
      <c r="IAJ994" s="464"/>
      <c r="IAK994" s="464"/>
      <c r="IAL994" s="464"/>
      <c r="IAM994" s="464"/>
      <c r="IAN994" s="464"/>
      <c r="IAO994" s="464"/>
      <c r="IAP994" s="464"/>
      <c r="IAQ994" s="464"/>
      <c r="IAR994" s="464"/>
      <c r="IAS994" s="464"/>
      <c r="IAT994" s="464"/>
      <c r="IAU994" s="464"/>
      <c r="IAV994" s="464"/>
      <c r="IAW994" s="464"/>
      <c r="IAX994" s="464"/>
      <c r="IAY994" s="464"/>
      <c r="IAZ994" s="464"/>
      <c r="IBA994" s="464"/>
      <c r="IBB994" s="464"/>
      <c r="IBC994" s="464"/>
      <c r="IBD994" s="464"/>
      <c r="IBE994" s="464"/>
      <c r="IBF994" s="464"/>
      <c r="IBG994" s="464"/>
      <c r="IBH994" s="464"/>
      <c r="IBI994" s="464"/>
      <c r="IBJ994" s="464"/>
      <c r="IBK994" s="464"/>
      <c r="IBL994" s="464"/>
      <c r="IBM994" s="464"/>
      <c r="IBN994" s="464"/>
      <c r="IBO994" s="464"/>
      <c r="IBP994" s="464"/>
      <c r="IBQ994" s="464"/>
      <c r="IBR994" s="464"/>
      <c r="IBS994" s="464"/>
      <c r="IBT994" s="464"/>
      <c r="IBU994" s="464"/>
      <c r="IBV994" s="464"/>
      <c r="IBW994" s="464"/>
      <c r="IBX994" s="464"/>
      <c r="IBY994" s="464"/>
      <c r="IBZ994" s="464"/>
      <c r="ICA994" s="464"/>
      <c r="ICB994" s="464"/>
      <c r="ICC994" s="464"/>
      <c r="ICD994" s="464"/>
      <c r="ICE994" s="464"/>
      <c r="ICF994" s="464"/>
      <c r="ICG994" s="464"/>
      <c r="ICH994" s="464"/>
      <c r="ICI994" s="464"/>
      <c r="ICJ994" s="464"/>
      <c r="ICK994" s="464"/>
      <c r="ICL994" s="464"/>
      <c r="ICM994" s="464"/>
      <c r="ICN994" s="464"/>
      <c r="ICO994" s="464"/>
      <c r="ICP994" s="464"/>
      <c r="ICQ994" s="464"/>
      <c r="ICR994" s="464"/>
      <c r="ICS994" s="464"/>
      <c r="ICT994" s="464"/>
      <c r="ICU994" s="464"/>
      <c r="ICV994" s="464"/>
      <c r="ICW994" s="464"/>
      <c r="ICX994" s="464"/>
      <c r="ICY994" s="464"/>
      <c r="ICZ994" s="464"/>
      <c r="IDA994" s="464"/>
      <c r="IDB994" s="464"/>
      <c r="IDC994" s="464"/>
      <c r="IDD994" s="464"/>
      <c r="IDE994" s="464"/>
      <c r="IDF994" s="464"/>
      <c r="IDG994" s="464"/>
      <c r="IDH994" s="464"/>
      <c r="IDI994" s="464"/>
      <c r="IDJ994" s="464"/>
      <c r="IDK994" s="464"/>
      <c r="IDL994" s="464"/>
      <c r="IDM994" s="464"/>
      <c r="IDN994" s="464"/>
      <c r="IDO994" s="464"/>
      <c r="IDP994" s="464"/>
      <c r="IDQ994" s="464"/>
      <c r="IDR994" s="464"/>
      <c r="IDS994" s="464"/>
      <c r="IDT994" s="464"/>
      <c r="IDU994" s="464"/>
      <c r="IDV994" s="464"/>
      <c r="IDW994" s="464"/>
      <c r="IDX994" s="464"/>
      <c r="IDY994" s="464"/>
      <c r="IDZ994" s="464"/>
      <c r="IEA994" s="464"/>
      <c r="IEB994" s="464"/>
      <c r="IEC994" s="464"/>
      <c r="IED994" s="464"/>
      <c r="IEE994" s="464"/>
      <c r="IEF994" s="464"/>
      <c r="IEG994" s="464"/>
      <c r="IEH994" s="464"/>
      <c r="IEI994" s="464"/>
      <c r="IEJ994" s="464"/>
      <c r="IEK994" s="464"/>
      <c r="IEL994" s="464"/>
      <c r="IEM994" s="464"/>
      <c r="IEN994" s="464"/>
      <c r="IEO994" s="464"/>
      <c r="IEP994" s="464"/>
      <c r="IEQ994" s="464"/>
      <c r="IER994" s="464"/>
      <c r="IES994" s="464"/>
      <c r="IET994" s="464"/>
      <c r="IEU994" s="464"/>
      <c r="IEV994" s="464"/>
      <c r="IEW994" s="464"/>
      <c r="IEX994" s="464"/>
      <c r="IEY994" s="464"/>
      <c r="IEZ994" s="464"/>
      <c r="IFA994" s="464"/>
      <c r="IFB994" s="464"/>
      <c r="IFC994" s="464"/>
      <c r="IFD994" s="464"/>
      <c r="IFE994" s="464"/>
      <c r="IFF994" s="464"/>
      <c r="IFG994" s="464"/>
      <c r="IFH994" s="464"/>
      <c r="IFI994" s="464"/>
      <c r="IFJ994" s="464"/>
      <c r="IFK994" s="464"/>
      <c r="IFL994" s="464"/>
      <c r="IFM994" s="464"/>
      <c r="IFN994" s="464"/>
      <c r="IFO994" s="464"/>
      <c r="IFP994" s="464"/>
      <c r="IFQ994" s="464"/>
      <c r="IFR994" s="464"/>
      <c r="IFS994" s="464"/>
      <c r="IFT994" s="464"/>
      <c r="IFU994" s="464"/>
      <c r="IFV994" s="464"/>
      <c r="IFW994" s="464"/>
      <c r="IFX994" s="464"/>
      <c r="IFY994" s="464"/>
      <c r="IFZ994" s="464"/>
      <c r="IGA994" s="464"/>
      <c r="IGB994" s="464"/>
      <c r="IGC994" s="464"/>
      <c r="IGD994" s="464"/>
      <c r="IGE994" s="464"/>
      <c r="IGF994" s="464"/>
      <c r="IGG994" s="464"/>
      <c r="IGH994" s="464"/>
      <c r="IGI994" s="464"/>
      <c r="IGJ994" s="464"/>
      <c r="IGK994" s="464"/>
      <c r="IGL994" s="464"/>
      <c r="IGM994" s="464"/>
      <c r="IGN994" s="464"/>
      <c r="IGO994" s="464"/>
      <c r="IGP994" s="464"/>
      <c r="IGQ994" s="464"/>
      <c r="IGR994" s="464"/>
      <c r="IGS994" s="464"/>
      <c r="IGT994" s="464"/>
      <c r="IGU994" s="464"/>
      <c r="IGV994" s="464"/>
      <c r="IGW994" s="464"/>
      <c r="IGX994" s="464"/>
      <c r="IGY994" s="464"/>
      <c r="IGZ994" s="464"/>
      <c r="IHA994" s="464"/>
      <c r="IHB994" s="464"/>
      <c r="IHC994" s="464"/>
      <c r="IHD994" s="464"/>
      <c r="IHE994" s="464"/>
      <c r="IHF994" s="464"/>
      <c r="IHG994" s="464"/>
      <c r="IHH994" s="464"/>
      <c r="IHI994" s="464"/>
      <c r="IHJ994" s="464"/>
      <c r="IHK994" s="464"/>
      <c r="IHL994" s="464"/>
      <c r="IHM994" s="464"/>
      <c r="IHN994" s="464"/>
      <c r="IHO994" s="464"/>
      <c r="IHP994" s="464"/>
      <c r="IHQ994" s="464"/>
      <c r="IHR994" s="464"/>
      <c r="IHS994" s="464"/>
      <c r="IHT994" s="464"/>
      <c r="IHU994" s="464"/>
      <c r="IHV994" s="464"/>
      <c r="IHW994" s="464"/>
      <c r="IHX994" s="464"/>
      <c r="IHY994" s="464"/>
      <c r="IHZ994" s="464"/>
      <c r="IIA994" s="464"/>
      <c r="IIB994" s="464"/>
      <c r="IIC994" s="464"/>
      <c r="IID994" s="464"/>
      <c r="IIE994" s="464"/>
      <c r="IIF994" s="464"/>
      <c r="IIG994" s="464"/>
      <c r="IIH994" s="464"/>
      <c r="III994" s="464"/>
      <c r="IIJ994" s="464"/>
      <c r="IIK994" s="464"/>
      <c r="IIL994" s="464"/>
      <c r="IIM994" s="464"/>
      <c r="IIN994" s="464"/>
      <c r="IIO994" s="464"/>
      <c r="IIP994" s="464"/>
      <c r="IIQ994" s="464"/>
      <c r="IIR994" s="464"/>
      <c r="IIS994" s="464"/>
      <c r="IIT994" s="464"/>
      <c r="IIU994" s="464"/>
      <c r="IIV994" s="464"/>
      <c r="IIW994" s="464"/>
      <c r="IIX994" s="464"/>
      <c r="IIY994" s="464"/>
      <c r="IIZ994" s="464"/>
      <c r="IJA994" s="464"/>
      <c r="IJB994" s="464"/>
      <c r="IJC994" s="464"/>
      <c r="IJD994" s="464"/>
      <c r="IJE994" s="464"/>
      <c r="IJF994" s="464"/>
      <c r="IJG994" s="464"/>
      <c r="IJH994" s="464"/>
      <c r="IJI994" s="464"/>
      <c r="IJJ994" s="464"/>
      <c r="IJK994" s="464"/>
      <c r="IJL994" s="464"/>
      <c r="IJM994" s="464"/>
      <c r="IJN994" s="464"/>
      <c r="IJO994" s="464"/>
      <c r="IJP994" s="464"/>
      <c r="IJQ994" s="464"/>
      <c r="IJR994" s="464"/>
      <c r="IJS994" s="464"/>
      <c r="IJT994" s="464"/>
      <c r="IJU994" s="464"/>
      <c r="IJV994" s="464"/>
      <c r="IJW994" s="464"/>
      <c r="IJX994" s="464"/>
      <c r="IJY994" s="464"/>
      <c r="IJZ994" s="464"/>
      <c r="IKA994" s="464"/>
      <c r="IKB994" s="464"/>
      <c r="IKC994" s="464"/>
      <c r="IKD994" s="464"/>
      <c r="IKE994" s="464"/>
      <c r="IKF994" s="464"/>
      <c r="IKG994" s="464"/>
      <c r="IKH994" s="464"/>
      <c r="IKI994" s="464"/>
      <c r="IKJ994" s="464"/>
      <c r="IKK994" s="464"/>
      <c r="IKL994" s="464"/>
      <c r="IKM994" s="464"/>
      <c r="IKN994" s="464"/>
      <c r="IKO994" s="464"/>
      <c r="IKP994" s="464"/>
      <c r="IKQ994" s="464"/>
      <c r="IKR994" s="464"/>
      <c r="IKS994" s="464"/>
      <c r="IKT994" s="464"/>
      <c r="IKU994" s="464"/>
      <c r="IKV994" s="464"/>
      <c r="IKW994" s="464"/>
      <c r="IKX994" s="464"/>
      <c r="IKY994" s="464"/>
      <c r="IKZ994" s="464"/>
      <c r="ILA994" s="464"/>
      <c r="ILB994" s="464"/>
      <c r="ILC994" s="464"/>
      <c r="ILD994" s="464"/>
      <c r="ILE994" s="464"/>
      <c r="ILF994" s="464"/>
      <c r="ILG994" s="464"/>
      <c r="ILH994" s="464"/>
      <c r="ILI994" s="464"/>
      <c r="ILJ994" s="464"/>
      <c r="ILK994" s="464"/>
      <c r="ILL994" s="464"/>
      <c r="ILM994" s="464"/>
      <c r="ILN994" s="464"/>
      <c r="ILO994" s="464"/>
      <c r="ILP994" s="464"/>
      <c r="ILQ994" s="464"/>
      <c r="ILR994" s="464"/>
      <c r="ILS994" s="464"/>
      <c r="ILT994" s="464"/>
      <c r="ILU994" s="464"/>
      <c r="ILV994" s="464"/>
      <c r="ILW994" s="464"/>
      <c r="ILX994" s="464"/>
      <c r="ILY994" s="464"/>
      <c r="ILZ994" s="464"/>
      <c r="IMA994" s="464"/>
      <c r="IMB994" s="464"/>
      <c r="IMC994" s="464"/>
      <c r="IMD994" s="464"/>
      <c r="IME994" s="464"/>
      <c r="IMF994" s="464"/>
      <c r="IMG994" s="464"/>
      <c r="IMH994" s="464"/>
      <c r="IMI994" s="464"/>
      <c r="IMJ994" s="464"/>
      <c r="IMK994" s="464"/>
      <c r="IML994" s="464"/>
      <c r="IMM994" s="464"/>
      <c r="IMN994" s="464"/>
      <c r="IMO994" s="464"/>
      <c r="IMP994" s="464"/>
      <c r="IMQ994" s="464"/>
      <c r="IMR994" s="464"/>
      <c r="IMS994" s="464"/>
      <c r="IMT994" s="464"/>
      <c r="IMU994" s="464"/>
      <c r="IMV994" s="464"/>
      <c r="IMW994" s="464"/>
      <c r="IMX994" s="464"/>
      <c r="IMY994" s="464"/>
      <c r="IMZ994" s="464"/>
      <c r="INA994" s="464"/>
      <c r="INB994" s="464"/>
      <c r="INC994" s="464"/>
      <c r="IND994" s="464"/>
      <c r="INE994" s="464"/>
      <c r="INF994" s="464"/>
      <c r="ING994" s="464"/>
      <c r="INH994" s="464"/>
      <c r="INI994" s="464"/>
      <c r="INJ994" s="464"/>
      <c r="INK994" s="464"/>
      <c r="INL994" s="464"/>
      <c r="INM994" s="464"/>
      <c r="INN994" s="464"/>
      <c r="INO994" s="464"/>
      <c r="INP994" s="464"/>
      <c r="INQ994" s="464"/>
      <c r="INR994" s="464"/>
      <c r="INS994" s="464"/>
      <c r="INT994" s="464"/>
      <c r="INU994" s="464"/>
      <c r="INV994" s="464"/>
      <c r="INW994" s="464"/>
      <c r="INX994" s="464"/>
      <c r="INY994" s="464"/>
      <c r="INZ994" s="464"/>
      <c r="IOA994" s="464"/>
      <c r="IOB994" s="464"/>
      <c r="IOC994" s="464"/>
      <c r="IOD994" s="464"/>
      <c r="IOE994" s="464"/>
      <c r="IOF994" s="464"/>
      <c r="IOG994" s="464"/>
      <c r="IOH994" s="464"/>
      <c r="IOI994" s="464"/>
      <c r="IOJ994" s="464"/>
      <c r="IOK994" s="464"/>
      <c r="IOL994" s="464"/>
      <c r="IOM994" s="464"/>
      <c r="ION994" s="464"/>
      <c r="IOO994" s="464"/>
      <c r="IOP994" s="464"/>
      <c r="IOQ994" s="464"/>
      <c r="IOR994" s="464"/>
      <c r="IOS994" s="464"/>
      <c r="IOT994" s="464"/>
      <c r="IOU994" s="464"/>
      <c r="IOV994" s="464"/>
      <c r="IOW994" s="464"/>
      <c r="IOX994" s="464"/>
      <c r="IOY994" s="464"/>
      <c r="IOZ994" s="464"/>
      <c r="IPA994" s="464"/>
      <c r="IPB994" s="464"/>
      <c r="IPC994" s="464"/>
      <c r="IPD994" s="464"/>
      <c r="IPE994" s="464"/>
      <c r="IPF994" s="464"/>
      <c r="IPG994" s="464"/>
      <c r="IPH994" s="464"/>
      <c r="IPI994" s="464"/>
      <c r="IPJ994" s="464"/>
      <c r="IPK994" s="464"/>
      <c r="IPL994" s="464"/>
      <c r="IPM994" s="464"/>
      <c r="IPN994" s="464"/>
      <c r="IPO994" s="464"/>
      <c r="IPP994" s="464"/>
      <c r="IPQ994" s="464"/>
      <c r="IPR994" s="464"/>
      <c r="IPS994" s="464"/>
      <c r="IPT994" s="464"/>
      <c r="IPU994" s="464"/>
      <c r="IPV994" s="464"/>
      <c r="IPW994" s="464"/>
      <c r="IPX994" s="464"/>
      <c r="IPY994" s="464"/>
      <c r="IPZ994" s="464"/>
      <c r="IQA994" s="464"/>
      <c r="IQB994" s="464"/>
      <c r="IQC994" s="464"/>
      <c r="IQD994" s="464"/>
      <c r="IQE994" s="464"/>
      <c r="IQF994" s="464"/>
      <c r="IQG994" s="464"/>
      <c r="IQH994" s="464"/>
      <c r="IQI994" s="464"/>
      <c r="IQJ994" s="464"/>
      <c r="IQK994" s="464"/>
      <c r="IQL994" s="464"/>
      <c r="IQM994" s="464"/>
      <c r="IQN994" s="464"/>
      <c r="IQO994" s="464"/>
      <c r="IQP994" s="464"/>
      <c r="IQQ994" s="464"/>
      <c r="IQR994" s="464"/>
      <c r="IQS994" s="464"/>
      <c r="IQT994" s="464"/>
      <c r="IQU994" s="464"/>
      <c r="IQV994" s="464"/>
      <c r="IQW994" s="464"/>
      <c r="IQX994" s="464"/>
      <c r="IQY994" s="464"/>
      <c r="IQZ994" s="464"/>
      <c r="IRA994" s="464"/>
      <c r="IRB994" s="464"/>
      <c r="IRC994" s="464"/>
      <c r="IRD994" s="464"/>
      <c r="IRE994" s="464"/>
      <c r="IRF994" s="464"/>
      <c r="IRG994" s="464"/>
      <c r="IRH994" s="464"/>
      <c r="IRI994" s="464"/>
      <c r="IRJ994" s="464"/>
      <c r="IRK994" s="464"/>
      <c r="IRL994" s="464"/>
      <c r="IRM994" s="464"/>
      <c r="IRN994" s="464"/>
      <c r="IRO994" s="464"/>
      <c r="IRP994" s="464"/>
      <c r="IRQ994" s="464"/>
      <c r="IRR994" s="464"/>
      <c r="IRS994" s="464"/>
      <c r="IRT994" s="464"/>
      <c r="IRU994" s="464"/>
      <c r="IRV994" s="464"/>
      <c r="IRW994" s="464"/>
      <c r="IRX994" s="464"/>
      <c r="IRY994" s="464"/>
      <c r="IRZ994" s="464"/>
      <c r="ISA994" s="464"/>
      <c r="ISB994" s="464"/>
      <c r="ISC994" s="464"/>
      <c r="ISD994" s="464"/>
      <c r="ISE994" s="464"/>
      <c r="ISF994" s="464"/>
      <c r="ISG994" s="464"/>
      <c r="ISH994" s="464"/>
      <c r="ISI994" s="464"/>
      <c r="ISJ994" s="464"/>
      <c r="ISK994" s="464"/>
      <c r="ISL994" s="464"/>
      <c r="ISM994" s="464"/>
      <c r="ISN994" s="464"/>
      <c r="ISO994" s="464"/>
      <c r="ISP994" s="464"/>
      <c r="ISQ994" s="464"/>
      <c r="ISR994" s="464"/>
      <c r="ISS994" s="464"/>
      <c r="IST994" s="464"/>
      <c r="ISU994" s="464"/>
      <c r="ISV994" s="464"/>
      <c r="ISW994" s="464"/>
      <c r="ISX994" s="464"/>
      <c r="ISY994" s="464"/>
      <c r="ISZ994" s="464"/>
      <c r="ITA994" s="464"/>
      <c r="ITB994" s="464"/>
      <c r="ITC994" s="464"/>
      <c r="ITD994" s="464"/>
      <c r="ITE994" s="464"/>
      <c r="ITF994" s="464"/>
      <c r="ITG994" s="464"/>
      <c r="ITH994" s="464"/>
      <c r="ITI994" s="464"/>
      <c r="ITJ994" s="464"/>
      <c r="ITK994" s="464"/>
      <c r="ITL994" s="464"/>
      <c r="ITM994" s="464"/>
      <c r="ITN994" s="464"/>
      <c r="ITO994" s="464"/>
      <c r="ITP994" s="464"/>
      <c r="ITQ994" s="464"/>
      <c r="ITR994" s="464"/>
      <c r="ITS994" s="464"/>
      <c r="ITT994" s="464"/>
      <c r="ITU994" s="464"/>
      <c r="ITV994" s="464"/>
      <c r="ITW994" s="464"/>
      <c r="ITX994" s="464"/>
      <c r="ITY994" s="464"/>
      <c r="ITZ994" s="464"/>
      <c r="IUA994" s="464"/>
      <c r="IUB994" s="464"/>
      <c r="IUC994" s="464"/>
      <c r="IUD994" s="464"/>
      <c r="IUE994" s="464"/>
      <c r="IUF994" s="464"/>
      <c r="IUG994" s="464"/>
      <c r="IUH994" s="464"/>
      <c r="IUI994" s="464"/>
      <c r="IUJ994" s="464"/>
      <c r="IUK994" s="464"/>
      <c r="IUL994" s="464"/>
      <c r="IUM994" s="464"/>
      <c r="IUN994" s="464"/>
      <c r="IUO994" s="464"/>
      <c r="IUP994" s="464"/>
      <c r="IUQ994" s="464"/>
      <c r="IUR994" s="464"/>
      <c r="IUS994" s="464"/>
      <c r="IUT994" s="464"/>
      <c r="IUU994" s="464"/>
      <c r="IUV994" s="464"/>
      <c r="IUW994" s="464"/>
      <c r="IUX994" s="464"/>
      <c r="IUY994" s="464"/>
      <c r="IUZ994" s="464"/>
      <c r="IVA994" s="464"/>
      <c r="IVB994" s="464"/>
      <c r="IVC994" s="464"/>
      <c r="IVD994" s="464"/>
      <c r="IVE994" s="464"/>
      <c r="IVF994" s="464"/>
      <c r="IVG994" s="464"/>
      <c r="IVH994" s="464"/>
      <c r="IVI994" s="464"/>
      <c r="IVJ994" s="464"/>
      <c r="IVK994" s="464"/>
      <c r="IVL994" s="464"/>
      <c r="IVM994" s="464"/>
      <c r="IVN994" s="464"/>
      <c r="IVO994" s="464"/>
      <c r="IVP994" s="464"/>
      <c r="IVQ994" s="464"/>
      <c r="IVR994" s="464"/>
      <c r="IVS994" s="464"/>
      <c r="IVT994" s="464"/>
      <c r="IVU994" s="464"/>
      <c r="IVV994" s="464"/>
      <c r="IVW994" s="464"/>
      <c r="IVX994" s="464"/>
      <c r="IVY994" s="464"/>
      <c r="IVZ994" s="464"/>
      <c r="IWA994" s="464"/>
      <c r="IWB994" s="464"/>
      <c r="IWC994" s="464"/>
      <c r="IWD994" s="464"/>
      <c r="IWE994" s="464"/>
      <c r="IWF994" s="464"/>
      <c r="IWG994" s="464"/>
      <c r="IWH994" s="464"/>
      <c r="IWI994" s="464"/>
      <c r="IWJ994" s="464"/>
      <c r="IWK994" s="464"/>
      <c r="IWL994" s="464"/>
      <c r="IWM994" s="464"/>
      <c r="IWN994" s="464"/>
      <c r="IWO994" s="464"/>
      <c r="IWP994" s="464"/>
      <c r="IWQ994" s="464"/>
      <c r="IWR994" s="464"/>
      <c r="IWS994" s="464"/>
      <c r="IWT994" s="464"/>
      <c r="IWU994" s="464"/>
      <c r="IWV994" s="464"/>
      <c r="IWW994" s="464"/>
      <c r="IWX994" s="464"/>
      <c r="IWY994" s="464"/>
      <c r="IWZ994" s="464"/>
      <c r="IXA994" s="464"/>
      <c r="IXB994" s="464"/>
      <c r="IXC994" s="464"/>
      <c r="IXD994" s="464"/>
      <c r="IXE994" s="464"/>
      <c r="IXF994" s="464"/>
      <c r="IXG994" s="464"/>
      <c r="IXH994" s="464"/>
      <c r="IXI994" s="464"/>
      <c r="IXJ994" s="464"/>
      <c r="IXK994" s="464"/>
      <c r="IXL994" s="464"/>
      <c r="IXM994" s="464"/>
      <c r="IXN994" s="464"/>
      <c r="IXO994" s="464"/>
      <c r="IXP994" s="464"/>
      <c r="IXQ994" s="464"/>
      <c r="IXR994" s="464"/>
      <c r="IXS994" s="464"/>
      <c r="IXT994" s="464"/>
      <c r="IXU994" s="464"/>
      <c r="IXV994" s="464"/>
      <c r="IXW994" s="464"/>
      <c r="IXX994" s="464"/>
      <c r="IXY994" s="464"/>
      <c r="IXZ994" s="464"/>
      <c r="IYA994" s="464"/>
      <c r="IYB994" s="464"/>
      <c r="IYC994" s="464"/>
      <c r="IYD994" s="464"/>
      <c r="IYE994" s="464"/>
      <c r="IYF994" s="464"/>
      <c r="IYG994" s="464"/>
      <c r="IYH994" s="464"/>
      <c r="IYI994" s="464"/>
      <c r="IYJ994" s="464"/>
      <c r="IYK994" s="464"/>
      <c r="IYL994" s="464"/>
      <c r="IYM994" s="464"/>
      <c r="IYN994" s="464"/>
      <c r="IYO994" s="464"/>
      <c r="IYP994" s="464"/>
      <c r="IYQ994" s="464"/>
      <c r="IYR994" s="464"/>
      <c r="IYS994" s="464"/>
      <c r="IYT994" s="464"/>
      <c r="IYU994" s="464"/>
      <c r="IYV994" s="464"/>
      <c r="IYW994" s="464"/>
      <c r="IYX994" s="464"/>
      <c r="IYY994" s="464"/>
      <c r="IYZ994" s="464"/>
      <c r="IZA994" s="464"/>
      <c r="IZB994" s="464"/>
      <c r="IZC994" s="464"/>
      <c r="IZD994" s="464"/>
      <c r="IZE994" s="464"/>
      <c r="IZF994" s="464"/>
      <c r="IZG994" s="464"/>
      <c r="IZH994" s="464"/>
      <c r="IZI994" s="464"/>
      <c r="IZJ994" s="464"/>
      <c r="IZK994" s="464"/>
      <c r="IZL994" s="464"/>
      <c r="IZM994" s="464"/>
      <c r="IZN994" s="464"/>
      <c r="IZO994" s="464"/>
      <c r="IZP994" s="464"/>
      <c r="IZQ994" s="464"/>
      <c r="IZR994" s="464"/>
      <c r="IZS994" s="464"/>
      <c r="IZT994" s="464"/>
      <c r="IZU994" s="464"/>
      <c r="IZV994" s="464"/>
      <c r="IZW994" s="464"/>
      <c r="IZX994" s="464"/>
      <c r="IZY994" s="464"/>
      <c r="IZZ994" s="464"/>
      <c r="JAA994" s="464"/>
      <c r="JAB994" s="464"/>
      <c r="JAC994" s="464"/>
      <c r="JAD994" s="464"/>
      <c r="JAE994" s="464"/>
      <c r="JAF994" s="464"/>
      <c r="JAG994" s="464"/>
      <c r="JAH994" s="464"/>
      <c r="JAI994" s="464"/>
      <c r="JAJ994" s="464"/>
      <c r="JAK994" s="464"/>
      <c r="JAL994" s="464"/>
      <c r="JAM994" s="464"/>
      <c r="JAN994" s="464"/>
      <c r="JAO994" s="464"/>
      <c r="JAP994" s="464"/>
      <c r="JAQ994" s="464"/>
      <c r="JAR994" s="464"/>
      <c r="JAS994" s="464"/>
      <c r="JAT994" s="464"/>
      <c r="JAU994" s="464"/>
      <c r="JAV994" s="464"/>
      <c r="JAW994" s="464"/>
      <c r="JAX994" s="464"/>
      <c r="JAY994" s="464"/>
      <c r="JAZ994" s="464"/>
      <c r="JBA994" s="464"/>
      <c r="JBB994" s="464"/>
      <c r="JBC994" s="464"/>
      <c r="JBD994" s="464"/>
      <c r="JBE994" s="464"/>
      <c r="JBF994" s="464"/>
      <c r="JBG994" s="464"/>
      <c r="JBH994" s="464"/>
      <c r="JBI994" s="464"/>
      <c r="JBJ994" s="464"/>
      <c r="JBK994" s="464"/>
      <c r="JBL994" s="464"/>
      <c r="JBM994" s="464"/>
      <c r="JBN994" s="464"/>
      <c r="JBO994" s="464"/>
      <c r="JBP994" s="464"/>
      <c r="JBQ994" s="464"/>
      <c r="JBR994" s="464"/>
      <c r="JBS994" s="464"/>
      <c r="JBT994" s="464"/>
      <c r="JBU994" s="464"/>
      <c r="JBV994" s="464"/>
      <c r="JBW994" s="464"/>
      <c r="JBX994" s="464"/>
      <c r="JBY994" s="464"/>
      <c r="JBZ994" s="464"/>
      <c r="JCA994" s="464"/>
      <c r="JCB994" s="464"/>
      <c r="JCC994" s="464"/>
      <c r="JCD994" s="464"/>
      <c r="JCE994" s="464"/>
      <c r="JCF994" s="464"/>
      <c r="JCG994" s="464"/>
      <c r="JCH994" s="464"/>
      <c r="JCI994" s="464"/>
      <c r="JCJ994" s="464"/>
      <c r="JCK994" s="464"/>
      <c r="JCL994" s="464"/>
      <c r="JCM994" s="464"/>
      <c r="JCN994" s="464"/>
      <c r="JCO994" s="464"/>
      <c r="JCP994" s="464"/>
      <c r="JCQ994" s="464"/>
      <c r="JCR994" s="464"/>
      <c r="JCS994" s="464"/>
      <c r="JCT994" s="464"/>
      <c r="JCU994" s="464"/>
      <c r="JCV994" s="464"/>
      <c r="JCW994" s="464"/>
      <c r="JCX994" s="464"/>
      <c r="JCY994" s="464"/>
      <c r="JCZ994" s="464"/>
      <c r="JDA994" s="464"/>
      <c r="JDB994" s="464"/>
      <c r="JDC994" s="464"/>
      <c r="JDD994" s="464"/>
      <c r="JDE994" s="464"/>
      <c r="JDF994" s="464"/>
      <c r="JDG994" s="464"/>
      <c r="JDH994" s="464"/>
      <c r="JDI994" s="464"/>
      <c r="JDJ994" s="464"/>
      <c r="JDK994" s="464"/>
      <c r="JDL994" s="464"/>
      <c r="JDM994" s="464"/>
      <c r="JDN994" s="464"/>
      <c r="JDO994" s="464"/>
      <c r="JDP994" s="464"/>
      <c r="JDQ994" s="464"/>
      <c r="JDR994" s="464"/>
      <c r="JDS994" s="464"/>
      <c r="JDT994" s="464"/>
      <c r="JDU994" s="464"/>
      <c r="JDV994" s="464"/>
      <c r="JDW994" s="464"/>
      <c r="JDX994" s="464"/>
      <c r="JDY994" s="464"/>
      <c r="JDZ994" s="464"/>
      <c r="JEA994" s="464"/>
      <c r="JEB994" s="464"/>
      <c r="JEC994" s="464"/>
      <c r="JED994" s="464"/>
      <c r="JEE994" s="464"/>
      <c r="JEF994" s="464"/>
      <c r="JEG994" s="464"/>
      <c r="JEH994" s="464"/>
      <c r="JEI994" s="464"/>
      <c r="JEJ994" s="464"/>
      <c r="JEK994" s="464"/>
      <c r="JEL994" s="464"/>
      <c r="JEM994" s="464"/>
      <c r="JEN994" s="464"/>
      <c r="JEO994" s="464"/>
      <c r="JEP994" s="464"/>
      <c r="JEQ994" s="464"/>
      <c r="JER994" s="464"/>
      <c r="JES994" s="464"/>
      <c r="JET994" s="464"/>
      <c r="JEU994" s="464"/>
      <c r="JEV994" s="464"/>
      <c r="JEW994" s="464"/>
      <c r="JEX994" s="464"/>
      <c r="JEY994" s="464"/>
      <c r="JEZ994" s="464"/>
      <c r="JFA994" s="464"/>
      <c r="JFB994" s="464"/>
      <c r="JFC994" s="464"/>
      <c r="JFD994" s="464"/>
      <c r="JFE994" s="464"/>
      <c r="JFF994" s="464"/>
      <c r="JFG994" s="464"/>
      <c r="JFH994" s="464"/>
      <c r="JFI994" s="464"/>
      <c r="JFJ994" s="464"/>
      <c r="JFK994" s="464"/>
      <c r="JFL994" s="464"/>
      <c r="JFM994" s="464"/>
      <c r="JFN994" s="464"/>
      <c r="JFO994" s="464"/>
      <c r="JFP994" s="464"/>
      <c r="JFQ994" s="464"/>
      <c r="JFR994" s="464"/>
      <c r="JFS994" s="464"/>
      <c r="JFT994" s="464"/>
      <c r="JFU994" s="464"/>
      <c r="JFV994" s="464"/>
      <c r="JFW994" s="464"/>
      <c r="JFX994" s="464"/>
      <c r="JFY994" s="464"/>
      <c r="JFZ994" s="464"/>
      <c r="JGA994" s="464"/>
      <c r="JGB994" s="464"/>
      <c r="JGC994" s="464"/>
      <c r="JGD994" s="464"/>
      <c r="JGE994" s="464"/>
      <c r="JGF994" s="464"/>
      <c r="JGG994" s="464"/>
      <c r="JGH994" s="464"/>
      <c r="JGI994" s="464"/>
      <c r="JGJ994" s="464"/>
      <c r="JGK994" s="464"/>
      <c r="JGL994" s="464"/>
      <c r="JGM994" s="464"/>
      <c r="JGN994" s="464"/>
      <c r="JGO994" s="464"/>
      <c r="JGP994" s="464"/>
      <c r="JGQ994" s="464"/>
      <c r="JGR994" s="464"/>
      <c r="JGS994" s="464"/>
      <c r="JGT994" s="464"/>
      <c r="JGU994" s="464"/>
      <c r="JGV994" s="464"/>
      <c r="JGW994" s="464"/>
      <c r="JGX994" s="464"/>
      <c r="JGY994" s="464"/>
      <c r="JGZ994" s="464"/>
      <c r="JHA994" s="464"/>
      <c r="JHB994" s="464"/>
      <c r="JHC994" s="464"/>
      <c r="JHD994" s="464"/>
      <c r="JHE994" s="464"/>
      <c r="JHF994" s="464"/>
      <c r="JHG994" s="464"/>
      <c r="JHH994" s="464"/>
      <c r="JHI994" s="464"/>
      <c r="JHJ994" s="464"/>
      <c r="JHK994" s="464"/>
      <c r="JHL994" s="464"/>
      <c r="JHM994" s="464"/>
      <c r="JHN994" s="464"/>
      <c r="JHO994" s="464"/>
      <c r="JHP994" s="464"/>
      <c r="JHQ994" s="464"/>
      <c r="JHR994" s="464"/>
      <c r="JHS994" s="464"/>
      <c r="JHT994" s="464"/>
      <c r="JHU994" s="464"/>
      <c r="JHV994" s="464"/>
      <c r="JHW994" s="464"/>
      <c r="JHX994" s="464"/>
      <c r="JHY994" s="464"/>
      <c r="JHZ994" s="464"/>
      <c r="JIA994" s="464"/>
      <c r="JIB994" s="464"/>
      <c r="JIC994" s="464"/>
      <c r="JID994" s="464"/>
      <c r="JIE994" s="464"/>
      <c r="JIF994" s="464"/>
      <c r="JIG994" s="464"/>
      <c r="JIH994" s="464"/>
      <c r="JII994" s="464"/>
      <c r="JIJ994" s="464"/>
      <c r="JIK994" s="464"/>
      <c r="JIL994" s="464"/>
      <c r="JIM994" s="464"/>
      <c r="JIN994" s="464"/>
      <c r="JIO994" s="464"/>
      <c r="JIP994" s="464"/>
      <c r="JIQ994" s="464"/>
      <c r="JIR994" s="464"/>
      <c r="JIS994" s="464"/>
      <c r="JIT994" s="464"/>
      <c r="JIU994" s="464"/>
      <c r="JIV994" s="464"/>
      <c r="JIW994" s="464"/>
      <c r="JIX994" s="464"/>
      <c r="JIY994" s="464"/>
      <c r="JIZ994" s="464"/>
      <c r="JJA994" s="464"/>
      <c r="JJB994" s="464"/>
      <c r="JJC994" s="464"/>
      <c r="JJD994" s="464"/>
      <c r="JJE994" s="464"/>
      <c r="JJF994" s="464"/>
      <c r="JJG994" s="464"/>
      <c r="JJH994" s="464"/>
      <c r="JJI994" s="464"/>
      <c r="JJJ994" s="464"/>
      <c r="JJK994" s="464"/>
      <c r="JJL994" s="464"/>
      <c r="JJM994" s="464"/>
      <c r="JJN994" s="464"/>
      <c r="JJO994" s="464"/>
      <c r="JJP994" s="464"/>
      <c r="JJQ994" s="464"/>
      <c r="JJR994" s="464"/>
      <c r="JJS994" s="464"/>
      <c r="JJT994" s="464"/>
      <c r="JJU994" s="464"/>
      <c r="JJV994" s="464"/>
      <c r="JJW994" s="464"/>
      <c r="JJX994" s="464"/>
      <c r="JJY994" s="464"/>
      <c r="JJZ994" s="464"/>
      <c r="JKA994" s="464"/>
      <c r="JKB994" s="464"/>
      <c r="JKC994" s="464"/>
      <c r="JKD994" s="464"/>
      <c r="JKE994" s="464"/>
      <c r="JKF994" s="464"/>
      <c r="JKG994" s="464"/>
      <c r="JKH994" s="464"/>
      <c r="JKI994" s="464"/>
      <c r="JKJ994" s="464"/>
      <c r="JKK994" s="464"/>
      <c r="JKL994" s="464"/>
      <c r="JKM994" s="464"/>
      <c r="JKN994" s="464"/>
      <c r="JKO994" s="464"/>
      <c r="JKP994" s="464"/>
      <c r="JKQ994" s="464"/>
      <c r="JKR994" s="464"/>
      <c r="JKS994" s="464"/>
      <c r="JKT994" s="464"/>
      <c r="JKU994" s="464"/>
      <c r="JKV994" s="464"/>
      <c r="JKW994" s="464"/>
      <c r="JKX994" s="464"/>
      <c r="JKY994" s="464"/>
      <c r="JKZ994" s="464"/>
      <c r="JLA994" s="464"/>
      <c r="JLB994" s="464"/>
      <c r="JLC994" s="464"/>
      <c r="JLD994" s="464"/>
      <c r="JLE994" s="464"/>
      <c r="JLF994" s="464"/>
      <c r="JLG994" s="464"/>
      <c r="JLH994" s="464"/>
      <c r="JLI994" s="464"/>
      <c r="JLJ994" s="464"/>
      <c r="JLK994" s="464"/>
      <c r="JLL994" s="464"/>
      <c r="JLM994" s="464"/>
      <c r="JLN994" s="464"/>
      <c r="JLO994" s="464"/>
      <c r="JLP994" s="464"/>
      <c r="JLQ994" s="464"/>
      <c r="JLR994" s="464"/>
      <c r="JLS994" s="464"/>
      <c r="JLT994" s="464"/>
      <c r="JLU994" s="464"/>
      <c r="JLV994" s="464"/>
      <c r="JLW994" s="464"/>
      <c r="JLX994" s="464"/>
      <c r="JLY994" s="464"/>
      <c r="JLZ994" s="464"/>
      <c r="JMA994" s="464"/>
      <c r="JMB994" s="464"/>
      <c r="JMC994" s="464"/>
      <c r="JMD994" s="464"/>
      <c r="JME994" s="464"/>
      <c r="JMF994" s="464"/>
      <c r="JMG994" s="464"/>
      <c r="JMH994" s="464"/>
      <c r="JMI994" s="464"/>
      <c r="JMJ994" s="464"/>
      <c r="JMK994" s="464"/>
      <c r="JML994" s="464"/>
      <c r="JMM994" s="464"/>
      <c r="JMN994" s="464"/>
      <c r="JMO994" s="464"/>
      <c r="JMP994" s="464"/>
      <c r="JMQ994" s="464"/>
      <c r="JMR994" s="464"/>
      <c r="JMS994" s="464"/>
      <c r="JMT994" s="464"/>
      <c r="JMU994" s="464"/>
      <c r="JMV994" s="464"/>
      <c r="JMW994" s="464"/>
      <c r="JMX994" s="464"/>
      <c r="JMY994" s="464"/>
      <c r="JMZ994" s="464"/>
      <c r="JNA994" s="464"/>
      <c r="JNB994" s="464"/>
      <c r="JNC994" s="464"/>
      <c r="JND994" s="464"/>
      <c r="JNE994" s="464"/>
      <c r="JNF994" s="464"/>
      <c r="JNG994" s="464"/>
      <c r="JNH994" s="464"/>
      <c r="JNI994" s="464"/>
      <c r="JNJ994" s="464"/>
      <c r="JNK994" s="464"/>
      <c r="JNL994" s="464"/>
      <c r="JNM994" s="464"/>
      <c r="JNN994" s="464"/>
      <c r="JNO994" s="464"/>
      <c r="JNP994" s="464"/>
      <c r="JNQ994" s="464"/>
      <c r="JNR994" s="464"/>
      <c r="JNS994" s="464"/>
      <c r="JNT994" s="464"/>
      <c r="JNU994" s="464"/>
      <c r="JNV994" s="464"/>
      <c r="JNW994" s="464"/>
      <c r="JNX994" s="464"/>
      <c r="JNY994" s="464"/>
      <c r="JNZ994" s="464"/>
      <c r="JOA994" s="464"/>
      <c r="JOB994" s="464"/>
      <c r="JOC994" s="464"/>
      <c r="JOD994" s="464"/>
      <c r="JOE994" s="464"/>
      <c r="JOF994" s="464"/>
      <c r="JOG994" s="464"/>
      <c r="JOH994" s="464"/>
      <c r="JOI994" s="464"/>
      <c r="JOJ994" s="464"/>
      <c r="JOK994" s="464"/>
      <c r="JOL994" s="464"/>
      <c r="JOM994" s="464"/>
      <c r="JON994" s="464"/>
      <c r="JOO994" s="464"/>
      <c r="JOP994" s="464"/>
      <c r="JOQ994" s="464"/>
      <c r="JOR994" s="464"/>
      <c r="JOS994" s="464"/>
      <c r="JOT994" s="464"/>
      <c r="JOU994" s="464"/>
      <c r="JOV994" s="464"/>
      <c r="JOW994" s="464"/>
      <c r="JOX994" s="464"/>
      <c r="JOY994" s="464"/>
      <c r="JOZ994" s="464"/>
      <c r="JPA994" s="464"/>
      <c r="JPB994" s="464"/>
      <c r="JPC994" s="464"/>
      <c r="JPD994" s="464"/>
      <c r="JPE994" s="464"/>
      <c r="JPF994" s="464"/>
      <c r="JPG994" s="464"/>
      <c r="JPH994" s="464"/>
      <c r="JPI994" s="464"/>
      <c r="JPJ994" s="464"/>
      <c r="JPK994" s="464"/>
      <c r="JPL994" s="464"/>
      <c r="JPM994" s="464"/>
      <c r="JPN994" s="464"/>
      <c r="JPO994" s="464"/>
      <c r="JPP994" s="464"/>
      <c r="JPQ994" s="464"/>
      <c r="JPR994" s="464"/>
      <c r="JPS994" s="464"/>
      <c r="JPT994" s="464"/>
      <c r="JPU994" s="464"/>
      <c r="JPV994" s="464"/>
      <c r="JPW994" s="464"/>
      <c r="JPX994" s="464"/>
      <c r="JPY994" s="464"/>
      <c r="JPZ994" s="464"/>
      <c r="JQA994" s="464"/>
      <c r="JQB994" s="464"/>
      <c r="JQC994" s="464"/>
      <c r="JQD994" s="464"/>
      <c r="JQE994" s="464"/>
      <c r="JQF994" s="464"/>
      <c r="JQG994" s="464"/>
      <c r="JQH994" s="464"/>
      <c r="JQI994" s="464"/>
      <c r="JQJ994" s="464"/>
      <c r="JQK994" s="464"/>
      <c r="JQL994" s="464"/>
      <c r="JQM994" s="464"/>
      <c r="JQN994" s="464"/>
      <c r="JQO994" s="464"/>
      <c r="JQP994" s="464"/>
      <c r="JQQ994" s="464"/>
      <c r="JQR994" s="464"/>
      <c r="JQS994" s="464"/>
      <c r="JQT994" s="464"/>
      <c r="JQU994" s="464"/>
      <c r="JQV994" s="464"/>
      <c r="JQW994" s="464"/>
      <c r="JQX994" s="464"/>
      <c r="JQY994" s="464"/>
      <c r="JQZ994" s="464"/>
      <c r="JRA994" s="464"/>
      <c r="JRB994" s="464"/>
      <c r="JRC994" s="464"/>
      <c r="JRD994" s="464"/>
      <c r="JRE994" s="464"/>
      <c r="JRF994" s="464"/>
      <c r="JRG994" s="464"/>
      <c r="JRH994" s="464"/>
      <c r="JRI994" s="464"/>
      <c r="JRJ994" s="464"/>
      <c r="JRK994" s="464"/>
      <c r="JRL994" s="464"/>
      <c r="JRM994" s="464"/>
      <c r="JRN994" s="464"/>
      <c r="JRO994" s="464"/>
      <c r="JRP994" s="464"/>
      <c r="JRQ994" s="464"/>
      <c r="JRR994" s="464"/>
      <c r="JRS994" s="464"/>
      <c r="JRT994" s="464"/>
      <c r="JRU994" s="464"/>
      <c r="JRV994" s="464"/>
      <c r="JRW994" s="464"/>
      <c r="JRX994" s="464"/>
      <c r="JRY994" s="464"/>
      <c r="JRZ994" s="464"/>
      <c r="JSA994" s="464"/>
      <c r="JSB994" s="464"/>
      <c r="JSC994" s="464"/>
      <c r="JSD994" s="464"/>
      <c r="JSE994" s="464"/>
      <c r="JSF994" s="464"/>
      <c r="JSG994" s="464"/>
      <c r="JSH994" s="464"/>
      <c r="JSI994" s="464"/>
      <c r="JSJ994" s="464"/>
      <c r="JSK994" s="464"/>
      <c r="JSL994" s="464"/>
      <c r="JSM994" s="464"/>
      <c r="JSN994" s="464"/>
      <c r="JSO994" s="464"/>
      <c r="JSP994" s="464"/>
      <c r="JSQ994" s="464"/>
      <c r="JSR994" s="464"/>
      <c r="JSS994" s="464"/>
      <c r="JST994" s="464"/>
      <c r="JSU994" s="464"/>
      <c r="JSV994" s="464"/>
      <c r="JSW994" s="464"/>
      <c r="JSX994" s="464"/>
      <c r="JSY994" s="464"/>
      <c r="JSZ994" s="464"/>
      <c r="JTA994" s="464"/>
      <c r="JTB994" s="464"/>
      <c r="JTC994" s="464"/>
      <c r="JTD994" s="464"/>
      <c r="JTE994" s="464"/>
      <c r="JTF994" s="464"/>
      <c r="JTG994" s="464"/>
      <c r="JTH994" s="464"/>
      <c r="JTI994" s="464"/>
      <c r="JTJ994" s="464"/>
      <c r="JTK994" s="464"/>
      <c r="JTL994" s="464"/>
      <c r="JTM994" s="464"/>
      <c r="JTN994" s="464"/>
      <c r="JTO994" s="464"/>
      <c r="JTP994" s="464"/>
      <c r="JTQ994" s="464"/>
      <c r="JTR994" s="464"/>
      <c r="JTS994" s="464"/>
      <c r="JTT994" s="464"/>
      <c r="JTU994" s="464"/>
      <c r="JTV994" s="464"/>
      <c r="JTW994" s="464"/>
      <c r="JTX994" s="464"/>
      <c r="JTY994" s="464"/>
      <c r="JTZ994" s="464"/>
      <c r="JUA994" s="464"/>
      <c r="JUB994" s="464"/>
      <c r="JUC994" s="464"/>
      <c r="JUD994" s="464"/>
      <c r="JUE994" s="464"/>
      <c r="JUF994" s="464"/>
      <c r="JUG994" s="464"/>
      <c r="JUH994" s="464"/>
      <c r="JUI994" s="464"/>
      <c r="JUJ994" s="464"/>
      <c r="JUK994" s="464"/>
      <c r="JUL994" s="464"/>
      <c r="JUM994" s="464"/>
      <c r="JUN994" s="464"/>
      <c r="JUO994" s="464"/>
      <c r="JUP994" s="464"/>
      <c r="JUQ994" s="464"/>
      <c r="JUR994" s="464"/>
      <c r="JUS994" s="464"/>
      <c r="JUT994" s="464"/>
      <c r="JUU994" s="464"/>
      <c r="JUV994" s="464"/>
      <c r="JUW994" s="464"/>
      <c r="JUX994" s="464"/>
      <c r="JUY994" s="464"/>
      <c r="JUZ994" s="464"/>
      <c r="JVA994" s="464"/>
      <c r="JVB994" s="464"/>
      <c r="JVC994" s="464"/>
      <c r="JVD994" s="464"/>
      <c r="JVE994" s="464"/>
      <c r="JVF994" s="464"/>
      <c r="JVG994" s="464"/>
      <c r="JVH994" s="464"/>
      <c r="JVI994" s="464"/>
      <c r="JVJ994" s="464"/>
      <c r="JVK994" s="464"/>
      <c r="JVL994" s="464"/>
      <c r="JVM994" s="464"/>
      <c r="JVN994" s="464"/>
      <c r="JVO994" s="464"/>
      <c r="JVP994" s="464"/>
      <c r="JVQ994" s="464"/>
      <c r="JVR994" s="464"/>
      <c r="JVS994" s="464"/>
      <c r="JVT994" s="464"/>
      <c r="JVU994" s="464"/>
      <c r="JVV994" s="464"/>
      <c r="JVW994" s="464"/>
      <c r="JVX994" s="464"/>
      <c r="JVY994" s="464"/>
      <c r="JVZ994" s="464"/>
      <c r="JWA994" s="464"/>
      <c r="JWB994" s="464"/>
      <c r="JWC994" s="464"/>
      <c r="JWD994" s="464"/>
      <c r="JWE994" s="464"/>
      <c r="JWF994" s="464"/>
      <c r="JWG994" s="464"/>
      <c r="JWH994" s="464"/>
      <c r="JWI994" s="464"/>
      <c r="JWJ994" s="464"/>
      <c r="JWK994" s="464"/>
      <c r="JWL994" s="464"/>
      <c r="JWM994" s="464"/>
      <c r="JWN994" s="464"/>
      <c r="JWO994" s="464"/>
      <c r="JWP994" s="464"/>
      <c r="JWQ994" s="464"/>
      <c r="JWR994" s="464"/>
      <c r="JWS994" s="464"/>
      <c r="JWT994" s="464"/>
      <c r="JWU994" s="464"/>
      <c r="JWV994" s="464"/>
      <c r="JWW994" s="464"/>
      <c r="JWX994" s="464"/>
      <c r="JWY994" s="464"/>
      <c r="JWZ994" s="464"/>
      <c r="JXA994" s="464"/>
      <c r="JXB994" s="464"/>
      <c r="JXC994" s="464"/>
      <c r="JXD994" s="464"/>
      <c r="JXE994" s="464"/>
      <c r="JXF994" s="464"/>
      <c r="JXG994" s="464"/>
      <c r="JXH994" s="464"/>
      <c r="JXI994" s="464"/>
      <c r="JXJ994" s="464"/>
      <c r="JXK994" s="464"/>
      <c r="JXL994" s="464"/>
      <c r="JXM994" s="464"/>
      <c r="JXN994" s="464"/>
      <c r="JXO994" s="464"/>
      <c r="JXP994" s="464"/>
      <c r="JXQ994" s="464"/>
      <c r="JXR994" s="464"/>
      <c r="JXS994" s="464"/>
      <c r="JXT994" s="464"/>
      <c r="JXU994" s="464"/>
      <c r="JXV994" s="464"/>
      <c r="JXW994" s="464"/>
      <c r="JXX994" s="464"/>
      <c r="JXY994" s="464"/>
      <c r="JXZ994" s="464"/>
      <c r="JYA994" s="464"/>
      <c r="JYB994" s="464"/>
      <c r="JYC994" s="464"/>
      <c r="JYD994" s="464"/>
      <c r="JYE994" s="464"/>
      <c r="JYF994" s="464"/>
      <c r="JYG994" s="464"/>
      <c r="JYH994" s="464"/>
      <c r="JYI994" s="464"/>
      <c r="JYJ994" s="464"/>
      <c r="JYK994" s="464"/>
      <c r="JYL994" s="464"/>
      <c r="JYM994" s="464"/>
      <c r="JYN994" s="464"/>
      <c r="JYO994" s="464"/>
      <c r="JYP994" s="464"/>
      <c r="JYQ994" s="464"/>
      <c r="JYR994" s="464"/>
      <c r="JYS994" s="464"/>
      <c r="JYT994" s="464"/>
      <c r="JYU994" s="464"/>
      <c r="JYV994" s="464"/>
      <c r="JYW994" s="464"/>
      <c r="JYX994" s="464"/>
      <c r="JYY994" s="464"/>
      <c r="JYZ994" s="464"/>
      <c r="JZA994" s="464"/>
      <c r="JZB994" s="464"/>
      <c r="JZC994" s="464"/>
      <c r="JZD994" s="464"/>
      <c r="JZE994" s="464"/>
      <c r="JZF994" s="464"/>
      <c r="JZG994" s="464"/>
      <c r="JZH994" s="464"/>
      <c r="JZI994" s="464"/>
      <c r="JZJ994" s="464"/>
      <c r="JZK994" s="464"/>
      <c r="JZL994" s="464"/>
      <c r="JZM994" s="464"/>
      <c r="JZN994" s="464"/>
      <c r="JZO994" s="464"/>
      <c r="JZP994" s="464"/>
      <c r="JZQ994" s="464"/>
      <c r="JZR994" s="464"/>
      <c r="JZS994" s="464"/>
      <c r="JZT994" s="464"/>
      <c r="JZU994" s="464"/>
      <c r="JZV994" s="464"/>
      <c r="JZW994" s="464"/>
      <c r="JZX994" s="464"/>
      <c r="JZY994" s="464"/>
      <c r="JZZ994" s="464"/>
      <c r="KAA994" s="464"/>
      <c r="KAB994" s="464"/>
      <c r="KAC994" s="464"/>
      <c r="KAD994" s="464"/>
      <c r="KAE994" s="464"/>
      <c r="KAF994" s="464"/>
      <c r="KAG994" s="464"/>
      <c r="KAH994" s="464"/>
      <c r="KAI994" s="464"/>
      <c r="KAJ994" s="464"/>
      <c r="KAK994" s="464"/>
      <c r="KAL994" s="464"/>
      <c r="KAM994" s="464"/>
      <c r="KAN994" s="464"/>
      <c r="KAO994" s="464"/>
      <c r="KAP994" s="464"/>
      <c r="KAQ994" s="464"/>
      <c r="KAR994" s="464"/>
      <c r="KAS994" s="464"/>
      <c r="KAT994" s="464"/>
      <c r="KAU994" s="464"/>
      <c r="KAV994" s="464"/>
      <c r="KAW994" s="464"/>
      <c r="KAX994" s="464"/>
      <c r="KAY994" s="464"/>
      <c r="KAZ994" s="464"/>
      <c r="KBA994" s="464"/>
      <c r="KBB994" s="464"/>
      <c r="KBC994" s="464"/>
      <c r="KBD994" s="464"/>
      <c r="KBE994" s="464"/>
      <c r="KBF994" s="464"/>
      <c r="KBG994" s="464"/>
      <c r="KBH994" s="464"/>
      <c r="KBI994" s="464"/>
      <c r="KBJ994" s="464"/>
      <c r="KBK994" s="464"/>
      <c r="KBL994" s="464"/>
      <c r="KBM994" s="464"/>
      <c r="KBN994" s="464"/>
      <c r="KBO994" s="464"/>
      <c r="KBP994" s="464"/>
      <c r="KBQ994" s="464"/>
      <c r="KBR994" s="464"/>
      <c r="KBS994" s="464"/>
      <c r="KBT994" s="464"/>
      <c r="KBU994" s="464"/>
      <c r="KBV994" s="464"/>
      <c r="KBW994" s="464"/>
      <c r="KBX994" s="464"/>
      <c r="KBY994" s="464"/>
      <c r="KBZ994" s="464"/>
      <c r="KCA994" s="464"/>
      <c r="KCB994" s="464"/>
      <c r="KCC994" s="464"/>
      <c r="KCD994" s="464"/>
      <c r="KCE994" s="464"/>
      <c r="KCF994" s="464"/>
      <c r="KCG994" s="464"/>
      <c r="KCH994" s="464"/>
      <c r="KCI994" s="464"/>
      <c r="KCJ994" s="464"/>
      <c r="KCK994" s="464"/>
      <c r="KCL994" s="464"/>
      <c r="KCM994" s="464"/>
      <c r="KCN994" s="464"/>
      <c r="KCO994" s="464"/>
      <c r="KCP994" s="464"/>
      <c r="KCQ994" s="464"/>
      <c r="KCR994" s="464"/>
      <c r="KCS994" s="464"/>
      <c r="KCT994" s="464"/>
      <c r="KCU994" s="464"/>
      <c r="KCV994" s="464"/>
      <c r="KCW994" s="464"/>
      <c r="KCX994" s="464"/>
      <c r="KCY994" s="464"/>
      <c r="KCZ994" s="464"/>
      <c r="KDA994" s="464"/>
      <c r="KDB994" s="464"/>
      <c r="KDC994" s="464"/>
      <c r="KDD994" s="464"/>
      <c r="KDE994" s="464"/>
      <c r="KDF994" s="464"/>
      <c r="KDG994" s="464"/>
      <c r="KDH994" s="464"/>
      <c r="KDI994" s="464"/>
      <c r="KDJ994" s="464"/>
      <c r="KDK994" s="464"/>
      <c r="KDL994" s="464"/>
      <c r="KDM994" s="464"/>
      <c r="KDN994" s="464"/>
      <c r="KDO994" s="464"/>
      <c r="KDP994" s="464"/>
      <c r="KDQ994" s="464"/>
      <c r="KDR994" s="464"/>
      <c r="KDS994" s="464"/>
      <c r="KDT994" s="464"/>
      <c r="KDU994" s="464"/>
      <c r="KDV994" s="464"/>
      <c r="KDW994" s="464"/>
      <c r="KDX994" s="464"/>
      <c r="KDY994" s="464"/>
      <c r="KDZ994" s="464"/>
      <c r="KEA994" s="464"/>
      <c r="KEB994" s="464"/>
      <c r="KEC994" s="464"/>
      <c r="KED994" s="464"/>
      <c r="KEE994" s="464"/>
      <c r="KEF994" s="464"/>
      <c r="KEG994" s="464"/>
      <c r="KEH994" s="464"/>
      <c r="KEI994" s="464"/>
      <c r="KEJ994" s="464"/>
      <c r="KEK994" s="464"/>
      <c r="KEL994" s="464"/>
      <c r="KEM994" s="464"/>
      <c r="KEN994" s="464"/>
      <c r="KEO994" s="464"/>
      <c r="KEP994" s="464"/>
      <c r="KEQ994" s="464"/>
      <c r="KER994" s="464"/>
      <c r="KES994" s="464"/>
      <c r="KET994" s="464"/>
      <c r="KEU994" s="464"/>
      <c r="KEV994" s="464"/>
      <c r="KEW994" s="464"/>
      <c r="KEX994" s="464"/>
      <c r="KEY994" s="464"/>
      <c r="KEZ994" s="464"/>
      <c r="KFA994" s="464"/>
      <c r="KFB994" s="464"/>
      <c r="KFC994" s="464"/>
      <c r="KFD994" s="464"/>
      <c r="KFE994" s="464"/>
      <c r="KFF994" s="464"/>
      <c r="KFG994" s="464"/>
      <c r="KFH994" s="464"/>
      <c r="KFI994" s="464"/>
      <c r="KFJ994" s="464"/>
      <c r="KFK994" s="464"/>
      <c r="KFL994" s="464"/>
      <c r="KFM994" s="464"/>
      <c r="KFN994" s="464"/>
      <c r="KFO994" s="464"/>
      <c r="KFP994" s="464"/>
      <c r="KFQ994" s="464"/>
      <c r="KFR994" s="464"/>
      <c r="KFS994" s="464"/>
      <c r="KFT994" s="464"/>
      <c r="KFU994" s="464"/>
      <c r="KFV994" s="464"/>
      <c r="KFW994" s="464"/>
      <c r="KFX994" s="464"/>
      <c r="KFY994" s="464"/>
      <c r="KFZ994" s="464"/>
      <c r="KGA994" s="464"/>
      <c r="KGB994" s="464"/>
      <c r="KGC994" s="464"/>
      <c r="KGD994" s="464"/>
      <c r="KGE994" s="464"/>
      <c r="KGF994" s="464"/>
      <c r="KGG994" s="464"/>
      <c r="KGH994" s="464"/>
      <c r="KGI994" s="464"/>
      <c r="KGJ994" s="464"/>
      <c r="KGK994" s="464"/>
      <c r="KGL994" s="464"/>
      <c r="KGM994" s="464"/>
      <c r="KGN994" s="464"/>
      <c r="KGO994" s="464"/>
      <c r="KGP994" s="464"/>
      <c r="KGQ994" s="464"/>
      <c r="KGR994" s="464"/>
      <c r="KGS994" s="464"/>
      <c r="KGT994" s="464"/>
      <c r="KGU994" s="464"/>
      <c r="KGV994" s="464"/>
      <c r="KGW994" s="464"/>
      <c r="KGX994" s="464"/>
      <c r="KGY994" s="464"/>
      <c r="KGZ994" s="464"/>
      <c r="KHA994" s="464"/>
      <c r="KHB994" s="464"/>
      <c r="KHC994" s="464"/>
      <c r="KHD994" s="464"/>
      <c r="KHE994" s="464"/>
      <c r="KHF994" s="464"/>
      <c r="KHG994" s="464"/>
      <c r="KHH994" s="464"/>
      <c r="KHI994" s="464"/>
      <c r="KHJ994" s="464"/>
      <c r="KHK994" s="464"/>
      <c r="KHL994" s="464"/>
      <c r="KHM994" s="464"/>
      <c r="KHN994" s="464"/>
      <c r="KHO994" s="464"/>
      <c r="KHP994" s="464"/>
      <c r="KHQ994" s="464"/>
      <c r="KHR994" s="464"/>
      <c r="KHS994" s="464"/>
      <c r="KHT994" s="464"/>
      <c r="KHU994" s="464"/>
      <c r="KHV994" s="464"/>
      <c r="KHW994" s="464"/>
      <c r="KHX994" s="464"/>
      <c r="KHY994" s="464"/>
      <c r="KHZ994" s="464"/>
      <c r="KIA994" s="464"/>
      <c r="KIB994" s="464"/>
      <c r="KIC994" s="464"/>
      <c r="KID994" s="464"/>
      <c r="KIE994" s="464"/>
      <c r="KIF994" s="464"/>
      <c r="KIG994" s="464"/>
      <c r="KIH994" s="464"/>
      <c r="KII994" s="464"/>
      <c r="KIJ994" s="464"/>
      <c r="KIK994" s="464"/>
      <c r="KIL994" s="464"/>
      <c r="KIM994" s="464"/>
      <c r="KIN994" s="464"/>
      <c r="KIO994" s="464"/>
      <c r="KIP994" s="464"/>
      <c r="KIQ994" s="464"/>
      <c r="KIR994" s="464"/>
      <c r="KIS994" s="464"/>
      <c r="KIT994" s="464"/>
      <c r="KIU994" s="464"/>
      <c r="KIV994" s="464"/>
      <c r="KIW994" s="464"/>
      <c r="KIX994" s="464"/>
      <c r="KIY994" s="464"/>
      <c r="KIZ994" s="464"/>
      <c r="KJA994" s="464"/>
      <c r="KJB994" s="464"/>
      <c r="KJC994" s="464"/>
      <c r="KJD994" s="464"/>
      <c r="KJE994" s="464"/>
      <c r="KJF994" s="464"/>
      <c r="KJG994" s="464"/>
      <c r="KJH994" s="464"/>
      <c r="KJI994" s="464"/>
      <c r="KJJ994" s="464"/>
      <c r="KJK994" s="464"/>
      <c r="KJL994" s="464"/>
      <c r="KJM994" s="464"/>
      <c r="KJN994" s="464"/>
      <c r="KJO994" s="464"/>
      <c r="KJP994" s="464"/>
      <c r="KJQ994" s="464"/>
      <c r="KJR994" s="464"/>
      <c r="KJS994" s="464"/>
      <c r="KJT994" s="464"/>
      <c r="KJU994" s="464"/>
      <c r="KJV994" s="464"/>
      <c r="KJW994" s="464"/>
      <c r="KJX994" s="464"/>
      <c r="KJY994" s="464"/>
      <c r="KJZ994" s="464"/>
      <c r="KKA994" s="464"/>
      <c r="KKB994" s="464"/>
      <c r="KKC994" s="464"/>
      <c r="KKD994" s="464"/>
      <c r="KKE994" s="464"/>
      <c r="KKF994" s="464"/>
      <c r="KKG994" s="464"/>
      <c r="KKH994" s="464"/>
      <c r="KKI994" s="464"/>
      <c r="KKJ994" s="464"/>
      <c r="KKK994" s="464"/>
      <c r="KKL994" s="464"/>
      <c r="KKM994" s="464"/>
      <c r="KKN994" s="464"/>
      <c r="KKO994" s="464"/>
      <c r="KKP994" s="464"/>
      <c r="KKQ994" s="464"/>
      <c r="KKR994" s="464"/>
      <c r="KKS994" s="464"/>
      <c r="KKT994" s="464"/>
      <c r="KKU994" s="464"/>
      <c r="KKV994" s="464"/>
      <c r="KKW994" s="464"/>
      <c r="KKX994" s="464"/>
      <c r="KKY994" s="464"/>
      <c r="KKZ994" s="464"/>
      <c r="KLA994" s="464"/>
      <c r="KLB994" s="464"/>
      <c r="KLC994" s="464"/>
      <c r="KLD994" s="464"/>
      <c r="KLE994" s="464"/>
      <c r="KLF994" s="464"/>
      <c r="KLG994" s="464"/>
      <c r="KLH994" s="464"/>
      <c r="KLI994" s="464"/>
      <c r="KLJ994" s="464"/>
      <c r="KLK994" s="464"/>
      <c r="KLL994" s="464"/>
      <c r="KLM994" s="464"/>
      <c r="KLN994" s="464"/>
      <c r="KLO994" s="464"/>
      <c r="KLP994" s="464"/>
      <c r="KLQ994" s="464"/>
      <c r="KLR994" s="464"/>
      <c r="KLS994" s="464"/>
      <c r="KLT994" s="464"/>
      <c r="KLU994" s="464"/>
      <c r="KLV994" s="464"/>
      <c r="KLW994" s="464"/>
      <c r="KLX994" s="464"/>
      <c r="KLY994" s="464"/>
      <c r="KLZ994" s="464"/>
      <c r="KMA994" s="464"/>
      <c r="KMB994" s="464"/>
      <c r="KMC994" s="464"/>
      <c r="KMD994" s="464"/>
      <c r="KME994" s="464"/>
      <c r="KMF994" s="464"/>
      <c r="KMG994" s="464"/>
      <c r="KMH994" s="464"/>
      <c r="KMI994" s="464"/>
      <c r="KMJ994" s="464"/>
      <c r="KMK994" s="464"/>
      <c r="KML994" s="464"/>
      <c r="KMM994" s="464"/>
      <c r="KMN994" s="464"/>
      <c r="KMO994" s="464"/>
      <c r="KMP994" s="464"/>
      <c r="KMQ994" s="464"/>
      <c r="KMR994" s="464"/>
      <c r="KMS994" s="464"/>
      <c r="KMT994" s="464"/>
      <c r="KMU994" s="464"/>
      <c r="KMV994" s="464"/>
      <c r="KMW994" s="464"/>
      <c r="KMX994" s="464"/>
      <c r="KMY994" s="464"/>
      <c r="KMZ994" s="464"/>
      <c r="KNA994" s="464"/>
      <c r="KNB994" s="464"/>
      <c r="KNC994" s="464"/>
      <c r="KND994" s="464"/>
      <c r="KNE994" s="464"/>
      <c r="KNF994" s="464"/>
      <c r="KNG994" s="464"/>
      <c r="KNH994" s="464"/>
      <c r="KNI994" s="464"/>
      <c r="KNJ994" s="464"/>
      <c r="KNK994" s="464"/>
      <c r="KNL994" s="464"/>
      <c r="KNM994" s="464"/>
      <c r="KNN994" s="464"/>
      <c r="KNO994" s="464"/>
      <c r="KNP994" s="464"/>
      <c r="KNQ994" s="464"/>
      <c r="KNR994" s="464"/>
      <c r="KNS994" s="464"/>
      <c r="KNT994" s="464"/>
      <c r="KNU994" s="464"/>
      <c r="KNV994" s="464"/>
      <c r="KNW994" s="464"/>
      <c r="KNX994" s="464"/>
      <c r="KNY994" s="464"/>
      <c r="KNZ994" s="464"/>
      <c r="KOA994" s="464"/>
      <c r="KOB994" s="464"/>
      <c r="KOC994" s="464"/>
      <c r="KOD994" s="464"/>
      <c r="KOE994" s="464"/>
      <c r="KOF994" s="464"/>
      <c r="KOG994" s="464"/>
      <c r="KOH994" s="464"/>
      <c r="KOI994" s="464"/>
      <c r="KOJ994" s="464"/>
      <c r="KOK994" s="464"/>
      <c r="KOL994" s="464"/>
      <c r="KOM994" s="464"/>
      <c r="KON994" s="464"/>
      <c r="KOO994" s="464"/>
      <c r="KOP994" s="464"/>
      <c r="KOQ994" s="464"/>
      <c r="KOR994" s="464"/>
      <c r="KOS994" s="464"/>
      <c r="KOT994" s="464"/>
      <c r="KOU994" s="464"/>
      <c r="KOV994" s="464"/>
      <c r="KOW994" s="464"/>
      <c r="KOX994" s="464"/>
      <c r="KOY994" s="464"/>
      <c r="KOZ994" s="464"/>
      <c r="KPA994" s="464"/>
      <c r="KPB994" s="464"/>
      <c r="KPC994" s="464"/>
      <c r="KPD994" s="464"/>
      <c r="KPE994" s="464"/>
      <c r="KPF994" s="464"/>
      <c r="KPG994" s="464"/>
      <c r="KPH994" s="464"/>
      <c r="KPI994" s="464"/>
      <c r="KPJ994" s="464"/>
      <c r="KPK994" s="464"/>
      <c r="KPL994" s="464"/>
      <c r="KPM994" s="464"/>
      <c r="KPN994" s="464"/>
      <c r="KPO994" s="464"/>
      <c r="KPP994" s="464"/>
      <c r="KPQ994" s="464"/>
      <c r="KPR994" s="464"/>
      <c r="KPS994" s="464"/>
      <c r="KPT994" s="464"/>
      <c r="KPU994" s="464"/>
      <c r="KPV994" s="464"/>
      <c r="KPW994" s="464"/>
      <c r="KPX994" s="464"/>
      <c r="KPY994" s="464"/>
      <c r="KPZ994" s="464"/>
      <c r="KQA994" s="464"/>
      <c r="KQB994" s="464"/>
      <c r="KQC994" s="464"/>
      <c r="KQD994" s="464"/>
      <c r="KQE994" s="464"/>
      <c r="KQF994" s="464"/>
      <c r="KQG994" s="464"/>
      <c r="KQH994" s="464"/>
      <c r="KQI994" s="464"/>
      <c r="KQJ994" s="464"/>
      <c r="KQK994" s="464"/>
      <c r="KQL994" s="464"/>
      <c r="KQM994" s="464"/>
      <c r="KQN994" s="464"/>
      <c r="KQO994" s="464"/>
      <c r="KQP994" s="464"/>
      <c r="KQQ994" s="464"/>
      <c r="KQR994" s="464"/>
      <c r="KQS994" s="464"/>
      <c r="KQT994" s="464"/>
      <c r="KQU994" s="464"/>
      <c r="KQV994" s="464"/>
      <c r="KQW994" s="464"/>
      <c r="KQX994" s="464"/>
      <c r="KQY994" s="464"/>
      <c r="KQZ994" s="464"/>
      <c r="KRA994" s="464"/>
      <c r="KRB994" s="464"/>
      <c r="KRC994" s="464"/>
      <c r="KRD994" s="464"/>
      <c r="KRE994" s="464"/>
      <c r="KRF994" s="464"/>
      <c r="KRG994" s="464"/>
      <c r="KRH994" s="464"/>
      <c r="KRI994" s="464"/>
      <c r="KRJ994" s="464"/>
      <c r="KRK994" s="464"/>
      <c r="KRL994" s="464"/>
      <c r="KRM994" s="464"/>
      <c r="KRN994" s="464"/>
      <c r="KRO994" s="464"/>
      <c r="KRP994" s="464"/>
      <c r="KRQ994" s="464"/>
      <c r="KRR994" s="464"/>
      <c r="KRS994" s="464"/>
      <c r="KRT994" s="464"/>
      <c r="KRU994" s="464"/>
      <c r="KRV994" s="464"/>
      <c r="KRW994" s="464"/>
      <c r="KRX994" s="464"/>
      <c r="KRY994" s="464"/>
      <c r="KRZ994" s="464"/>
      <c r="KSA994" s="464"/>
      <c r="KSB994" s="464"/>
      <c r="KSC994" s="464"/>
      <c r="KSD994" s="464"/>
      <c r="KSE994" s="464"/>
      <c r="KSF994" s="464"/>
      <c r="KSG994" s="464"/>
      <c r="KSH994" s="464"/>
      <c r="KSI994" s="464"/>
      <c r="KSJ994" s="464"/>
      <c r="KSK994" s="464"/>
      <c r="KSL994" s="464"/>
      <c r="KSM994" s="464"/>
      <c r="KSN994" s="464"/>
      <c r="KSO994" s="464"/>
      <c r="KSP994" s="464"/>
      <c r="KSQ994" s="464"/>
      <c r="KSR994" s="464"/>
      <c r="KSS994" s="464"/>
      <c r="KST994" s="464"/>
      <c r="KSU994" s="464"/>
      <c r="KSV994" s="464"/>
      <c r="KSW994" s="464"/>
      <c r="KSX994" s="464"/>
      <c r="KSY994" s="464"/>
      <c r="KSZ994" s="464"/>
      <c r="KTA994" s="464"/>
      <c r="KTB994" s="464"/>
      <c r="KTC994" s="464"/>
      <c r="KTD994" s="464"/>
      <c r="KTE994" s="464"/>
      <c r="KTF994" s="464"/>
      <c r="KTG994" s="464"/>
      <c r="KTH994" s="464"/>
      <c r="KTI994" s="464"/>
      <c r="KTJ994" s="464"/>
      <c r="KTK994" s="464"/>
      <c r="KTL994" s="464"/>
      <c r="KTM994" s="464"/>
      <c r="KTN994" s="464"/>
      <c r="KTO994" s="464"/>
      <c r="KTP994" s="464"/>
      <c r="KTQ994" s="464"/>
      <c r="KTR994" s="464"/>
      <c r="KTS994" s="464"/>
      <c r="KTT994" s="464"/>
      <c r="KTU994" s="464"/>
      <c r="KTV994" s="464"/>
      <c r="KTW994" s="464"/>
      <c r="KTX994" s="464"/>
      <c r="KTY994" s="464"/>
      <c r="KTZ994" s="464"/>
      <c r="KUA994" s="464"/>
      <c r="KUB994" s="464"/>
      <c r="KUC994" s="464"/>
      <c r="KUD994" s="464"/>
      <c r="KUE994" s="464"/>
      <c r="KUF994" s="464"/>
      <c r="KUG994" s="464"/>
      <c r="KUH994" s="464"/>
      <c r="KUI994" s="464"/>
      <c r="KUJ994" s="464"/>
      <c r="KUK994" s="464"/>
      <c r="KUL994" s="464"/>
      <c r="KUM994" s="464"/>
      <c r="KUN994" s="464"/>
      <c r="KUO994" s="464"/>
      <c r="KUP994" s="464"/>
      <c r="KUQ994" s="464"/>
      <c r="KUR994" s="464"/>
      <c r="KUS994" s="464"/>
      <c r="KUT994" s="464"/>
      <c r="KUU994" s="464"/>
      <c r="KUV994" s="464"/>
      <c r="KUW994" s="464"/>
      <c r="KUX994" s="464"/>
      <c r="KUY994" s="464"/>
      <c r="KUZ994" s="464"/>
      <c r="KVA994" s="464"/>
      <c r="KVB994" s="464"/>
      <c r="KVC994" s="464"/>
      <c r="KVD994" s="464"/>
      <c r="KVE994" s="464"/>
      <c r="KVF994" s="464"/>
      <c r="KVG994" s="464"/>
      <c r="KVH994" s="464"/>
      <c r="KVI994" s="464"/>
      <c r="KVJ994" s="464"/>
      <c r="KVK994" s="464"/>
      <c r="KVL994" s="464"/>
      <c r="KVM994" s="464"/>
      <c r="KVN994" s="464"/>
      <c r="KVO994" s="464"/>
      <c r="KVP994" s="464"/>
      <c r="KVQ994" s="464"/>
      <c r="KVR994" s="464"/>
      <c r="KVS994" s="464"/>
      <c r="KVT994" s="464"/>
      <c r="KVU994" s="464"/>
      <c r="KVV994" s="464"/>
      <c r="KVW994" s="464"/>
      <c r="KVX994" s="464"/>
      <c r="KVY994" s="464"/>
      <c r="KVZ994" s="464"/>
      <c r="KWA994" s="464"/>
      <c r="KWB994" s="464"/>
      <c r="KWC994" s="464"/>
      <c r="KWD994" s="464"/>
      <c r="KWE994" s="464"/>
      <c r="KWF994" s="464"/>
      <c r="KWG994" s="464"/>
      <c r="KWH994" s="464"/>
      <c r="KWI994" s="464"/>
      <c r="KWJ994" s="464"/>
      <c r="KWK994" s="464"/>
      <c r="KWL994" s="464"/>
      <c r="KWM994" s="464"/>
      <c r="KWN994" s="464"/>
      <c r="KWO994" s="464"/>
      <c r="KWP994" s="464"/>
      <c r="KWQ994" s="464"/>
      <c r="KWR994" s="464"/>
      <c r="KWS994" s="464"/>
      <c r="KWT994" s="464"/>
      <c r="KWU994" s="464"/>
      <c r="KWV994" s="464"/>
      <c r="KWW994" s="464"/>
      <c r="KWX994" s="464"/>
      <c r="KWY994" s="464"/>
      <c r="KWZ994" s="464"/>
      <c r="KXA994" s="464"/>
      <c r="KXB994" s="464"/>
      <c r="KXC994" s="464"/>
      <c r="KXD994" s="464"/>
      <c r="KXE994" s="464"/>
      <c r="KXF994" s="464"/>
      <c r="KXG994" s="464"/>
      <c r="KXH994" s="464"/>
      <c r="KXI994" s="464"/>
      <c r="KXJ994" s="464"/>
      <c r="KXK994" s="464"/>
      <c r="KXL994" s="464"/>
      <c r="KXM994" s="464"/>
      <c r="KXN994" s="464"/>
      <c r="KXO994" s="464"/>
      <c r="KXP994" s="464"/>
      <c r="KXQ994" s="464"/>
      <c r="KXR994" s="464"/>
      <c r="KXS994" s="464"/>
      <c r="KXT994" s="464"/>
      <c r="KXU994" s="464"/>
      <c r="KXV994" s="464"/>
      <c r="KXW994" s="464"/>
      <c r="KXX994" s="464"/>
      <c r="KXY994" s="464"/>
      <c r="KXZ994" s="464"/>
      <c r="KYA994" s="464"/>
      <c r="KYB994" s="464"/>
      <c r="KYC994" s="464"/>
      <c r="KYD994" s="464"/>
      <c r="KYE994" s="464"/>
      <c r="KYF994" s="464"/>
      <c r="KYG994" s="464"/>
      <c r="KYH994" s="464"/>
      <c r="KYI994" s="464"/>
      <c r="KYJ994" s="464"/>
      <c r="KYK994" s="464"/>
      <c r="KYL994" s="464"/>
      <c r="KYM994" s="464"/>
      <c r="KYN994" s="464"/>
      <c r="KYO994" s="464"/>
      <c r="KYP994" s="464"/>
      <c r="KYQ994" s="464"/>
      <c r="KYR994" s="464"/>
      <c r="KYS994" s="464"/>
      <c r="KYT994" s="464"/>
      <c r="KYU994" s="464"/>
      <c r="KYV994" s="464"/>
      <c r="KYW994" s="464"/>
      <c r="KYX994" s="464"/>
      <c r="KYY994" s="464"/>
      <c r="KYZ994" s="464"/>
      <c r="KZA994" s="464"/>
      <c r="KZB994" s="464"/>
      <c r="KZC994" s="464"/>
      <c r="KZD994" s="464"/>
      <c r="KZE994" s="464"/>
      <c r="KZF994" s="464"/>
      <c r="KZG994" s="464"/>
      <c r="KZH994" s="464"/>
      <c r="KZI994" s="464"/>
      <c r="KZJ994" s="464"/>
      <c r="KZK994" s="464"/>
      <c r="KZL994" s="464"/>
      <c r="KZM994" s="464"/>
      <c r="KZN994" s="464"/>
      <c r="KZO994" s="464"/>
      <c r="KZP994" s="464"/>
      <c r="KZQ994" s="464"/>
      <c r="KZR994" s="464"/>
      <c r="KZS994" s="464"/>
      <c r="KZT994" s="464"/>
      <c r="KZU994" s="464"/>
      <c r="KZV994" s="464"/>
      <c r="KZW994" s="464"/>
      <c r="KZX994" s="464"/>
      <c r="KZY994" s="464"/>
      <c r="KZZ994" s="464"/>
      <c r="LAA994" s="464"/>
      <c r="LAB994" s="464"/>
      <c r="LAC994" s="464"/>
      <c r="LAD994" s="464"/>
      <c r="LAE994" s="464"/>
      <c r="LAF994" s="464"/>
      <c r="LAG994" s="464"/>
      <c r="LAH994" s="464"/>
      <c r="LAI994" s="464"/>
      <c r="LAJ994" s="464"/>
      <c r="LAK994" s="464"/>
      <c r="LAL994" s="464"/>
      <c r="LAM994" s="464"/>
      <c r="LAN994" s="464"/>
      <c r="LAO994" s="464"/>
      <c r="LAP994" s="464"/>
      <c r="LAQ994" s="464"/>
      <c r="LAR994" s="464"/>
      <c r="LAS994" s="464"/>
      <c r="LAT994" s="464"/>
      <c r="LAU994" s="464"/>
      <c r="LAV994" s="464"/>
      <c r="LAW994" s="464"/>
      <c r="LAX994" s="464"/>
      <c r="LAY994" s="464"/>
      <c r="LAZ994" s="464"/>
      <c r="LBA994" s="464"/>
      <c r="LBB994" s="464"/>
      <c r="LBC994" s="464"/>
      <c r="LBD994" s="464"/>
      <c r="LBE994" s="464"/>
      <c r="LBF994" s="464"/>
      <c r="LBG994" s="464"/>
      <c r="LBH994" s="464"/>
      <c r="LBI994" s="464"/>
      <c r="LBJ994" s="464"/>
      <c r="LBK994" s="464"/>
      <c r="LBL994" s="464"/>
      <c r="LBM994" s="464"/>
      <c r="LBN994" s="464"/>
      <c r="LBO994" s="464"/>
      <c r="LBP994" s="464"/>
      <c r="LBQ994" s="464"/>
      <c r="LBR994" s="464"/>
      <c r="LBS994" s="464"/>
      <c r="LBT994" s="464"/>
      <c r="LBU994" s="464"/>
      <c r="LBV994" s="464"/>
      <c r="LBW994" s="464"/>
      <c r="LBX994" s="464"/>
      <c r="LBY994" s="464"/>
      <c r="LBZ994" s="464"/>
      <c r="LCA994" s="464"/>
      <c r="LCB994" s="464"/>
      <c r="LCC994" s="464"/>
      <c r="LCD994" s="464"/>
      <c r="LCE994" s="464"/>
      <c r="LCF994" s="464"/>
      <c r="LCG994" s="464"/>
      <c r="LCH994" s="464"/>
      <c r="LCI994" s="464"/>
      <c r="LCJ994" s="464"/>
      <c r="LCK994" s="464"/>
      <c r="LCL994" s="464"/>
      <c r="LCM994" s="464"/>
      <c r="LCN994" s="464"/>
      <c r="LCO994" s="464"/>
      <c r="LCP994" s="464"/>
      <c r="LCQ994" s="464"/>
      <c r="LCR994" s="464"/>
      <c r="LCS994" s="464"/>
      <c r="LCT994" s="464"/>
      <c r="LCU994" s="464"/>
      <c r="LCV994" s="464"/>
      <c r="LCW994" s="464"/>
      <c r="LCX994" s="464"/>
      <c r="LCY994" s="464"/>
      <c r="LCZ994" s="464"/>
      <c r="LDA994" s="464"/>
      <c r="LDB994" s="464"/>
      <c r="LDC994" s="464"/>
      <c r="LDD994" s="464"/>
      <c r="LDE994" s="464"/>
      <c r="LDF994" s="464"/>
      <c r="LDG994" s="464"/>
      <c r="LDH994" s="464"/>
      <c r="LDI994" s="464"/>
      <c r="LDJ994" s="464"/>
      <c r="LDK994" s="464"/>
      <c r="LDL994" s="464"/>
      <c r="LDM994" s="464"/>
      <c r="LDN994" s="464"/>
      <c r="LDO994" s="464"/>
      <c r="LDP994" s="464"/>
      <c r="LDQ994" s="464"/>
      <c r="LDR994" s="464"/>
      <c r="LDS994" s="464"/>
      <c r="LDT994" s="464"/>
      <c r="LDU994" s="464"/>
      <c r="LDV994" s="464"/>
      <c r="LDW994" s="464"/>
      <c r="LDX994" s="464"/>
      <c r="LDY994" s="464"/>
      <c r="LDZ994" s="464"/>
      <c r="LEA994" s="464"/>
      <c r="LEB994" s="464"/>
      <c r="LEC994" s="464"/>
      <c r="LED994" s="464"/>
      <c r="LEE994" s="464"/>
      <c r="LEF994" s="464"/>
      <c r="LEG994" s="464"/>
      <c r="LEH994" s="464"/>
      <c r="LEI994" s="464"/>
      <c r="LEJ994" s="464"/>
      <c r="LEK994" s="464"/>
      <c r="LEL994" s="464"/>
      <c r="LEM994" s="464"/>
      <c r="LEN994" s="464"/>
      <c r="LEO994" s="464"/>
      <c r="LEP994" s="464"/>
      <c r="LEQ994" s="464"/>
      <c r="LER994" s="464"/>
      <c r="LES994" s="464"/>
      <c r="LET994" s="464"/>
      <c r="LEU994" s="464"/>
      <c r="LEV994" s="464"/>
      <c r="LEW994" s="464"/>
      <c r="LEX994" s="464"/>
      <c r="LEY994" s="464"/>
      <c r="LEZ994" s="464"/>
      <c r="LFA994" s="464"/>
      <c r="LFB994" s="464"/>
      <c r="LFC994" s="464"/>
      <c r="LFD994" s="464"/>
      <c r="LFE994" s="464"/>
      <c r="LFF994" s="464"/>
      <c r="LFG994" s="464"/>
      <c r="LFH994" s="464"/>
      <c r="LFI994" s="464"/>
      <c r="LFJ994" s="464"/>
      <c r="LFK994" s="464"/>
      <c r="LFL994" s="464"/>
      <c r="LFM994" s="464"/>
      <c r="LFN994" s="464"/>
      <c r="LFO994" s="464"/>
      <c r="LFP994" s="464"/>
      <c r="LFQ994" s="464"/>
      <c r="LFR994" s="464"/>
      <c r="LFS994" s="464"/>
      <c r="LFT994" s="464"/>
      <c r="LFU994" s="464"/>
      <c r="LFV994" s="464"/>
      <c r="LFW994" s="464"/>
      <c r="LFX994" s="464"/>
      <c r="LFY994" s="464"/>
      <c r="LFZ994" s="464"/>
      <c r="LGA994" s="464"/>
      <c r="LGB994" s="464"/>
      <c r="LGC994" s="464"/>
      <c r="LGD994" s="464"/>
      <c r="LGE994" s="464"/>
      <c r="LGF994" s="464"/>
      <c r="LGG994" s="464"/>
      <c r="LGH994" s="464"/>
      <c r="LGI994" s="464"/>
      <c r="LGJ994" s="464"/>
      <c r="LGK994" s="464"/>
      <c r="LGL994" s="464"/>
      <c r="LGM994" s="464"/>
      <c r="LGN994" s="464"/>
      <c r="LGO994" s="464"/>
      <c r="LGP994" s="464"/>
      <c r="LGQ994" s="464"/>
      <c r="LGR994" s="464"/>
      <c r="LGS994" s="464"/>
      <c r="LGT994" s="464"/>
      <c r="LGU994" s="464"/>
      <c r="LGV994" s="464"/>
      <c r="LGW994" s="464"/>
      <c r="LGX994" s="464"/>
      <c r="LGY994" s="464"/>
      <c r="LGZ994" s="464"/>
      <c r="LHA994" s="464"/>
      <c r="LHB994" s="464"/>
      <c r="LHC994" s="464"/>
      <c r="LHD994" s="464"/>
      <c r="LHE994" s="464"/>
      <c r="LHF994" s="464"/>
      <c r="LHG994" s="464"/>
      <c r="LHH994" s="464"/>
      <c r="LHI994" s="464"/>
      <c r="LHJ994" s="464"/>
      <c r="LHK994" s="464"/>
      <c r="LHL994" s="464"/>
      <c r="LHM994" s="464"/>
      <c r="LHN994" s="464"/>
      <c r="LHO994" s="464"/>
      <c r="LHP994" s="464"/>
      <c r="LHQ994" s="464"/>
      <c r="LHR994" s="464"/>
      <c r="LHS994" s="464"/>
      <c r="LHT994" s="464"/>
      <c r="LHU994" s="464"/>
      <c r="LHV994" s="464"/>
      <c r="LHW994" s="464"/>
      <c r="LHX994" s="464"/>
      <c r="LHY994" s="464"/>
      <c r="LHZ994" s="464"/>
      <c r="LIA994" s="464"/>
      <c r="LIB994" s="464"/>
      <c r="LIC994" s="464"/>
      <c r="LID994" s="464"/>
      <c r="LIE994" s="464"/>
      <c r="LIF994" s="464"/>
      <c r="LIG994" s="464"/>
      <c r="LIH994" s="464"/>
      <c r="LII994" s="464"/>
      <c r="LIJ994" s="464"/>
      <c r="LIK994" s="464"/>
      <c r="LIL994" s="464"/>
      <c r="LIM994" s="464"/>
      <c r="LIN994" s="464"/>
      <c r="LIO994" s="464"/>
      <c r="LIP994" s="464"/>
      <c r="LIQ994" s="464"/>
      <c r="LIR994" s="464"/>
      <c r="LIS994" s="464"/>
      <c r="LIT994" s="464"/>
      <c r="LIU994" s="464"/>
      <c r="LIV994" s="464"/>
      <c r="LIW994" s="464"/>
      <c r="LIX994" s="464"/>
      <c r="LIY994" s="464"/>
      <c r="LIZ994" s="464"/>
      <c r="LJA994" s="464"/>
      <c r="LJB994" s="464"/>
      <c r="LJC994" s="464"/>
      <c r="LJD994" s="464"/>
      <c r="LJE994" s="464"/>
      <c r="LJF994" s="464"/>
      <c r="LJG994" s="464"/>
      <c r="LJH994" s="464"/>
      <c r="LJI994" s="464"/>
      <c r="LJJ994" s="464"/>
      <c r="LJK994" s="464"/>
      <c r="LJL994" s="464"/>
      <c r="LJM994" s="464"/>
      <c r="LJN994" s="464"/>
      <c r="LJO994" s="464"/>
      <c r="LJP994" s="464"/>
      <c r="LJQ994" s="464"/>
      <c r="LJR994" s="464"/>
      <c r="LJS994" s="464"/>
      <c r="LJT994" s="464"/>
      <c r="LJU994" s="464"/>
      <c r="LJV994" s="464"/>
      <c r="LJW994" s="464"/>
      <c r="LJX994" s="464"/>
      <c r="LJY994" s="464"/>
      <c r="LJZ994" s="464"/>
      <c r="LKA994" s="464"/>
      <c r="LKB994" s="464"/>
      <c r="LKC994" s="464"/>
      <c r="LKD994" s="464"/>
      <c r="LKE994" s="464"/>
      <c r="LKF994" s="464"/>
      <c r="LKG994" s="464"/>
      <c r="LKH994" s="464"/>
      <c r="LKI994" s="464"/>
      <c r="LKJ994" s="464"/>
      <c r="LKK994" s="464"/>
      <c r="LKL994" s="464"/>
      <c r="LKM994" s="464"/>
      <c r="LKN994" s="464"/>
      <c r="LKO994" s="464"/>
      <c r="LKP994" s="464"/>
      <c r="LKQ994" s="464"/>
      <c r="LKR994" s="464"/>
      <c r="LKS994" s="464"/>
      <c r="LKT994" s="464"/>
      <c r="LKU994" s="464"/>
      <c r="LKV994" s="464"/>
      <c r="LKW994" s="464"/>
      <c r="LKX994" s="464"/>
      <c r="LKY994" s="464"/>
      <c r="LKZ994" s="464"/>
      <c r="LLA994" s="464"/>
      <c r="LLB994" s="464"/>
      <c r="LLC994" s="464"/>
      <c r="LLD994" s="464"/>
      <c r="LLE994" s="464"/>
      <c r="LLF994" s="464"/>
      <c r="LLG994" s="464"/>
      <c r="LLH994" s="464"/>
      <c r="LLI994" s="464"/>
      <c r="LLJ994" s="464"/>
      <c r="LLK994" s="464"/>
      <c r="LLL994" s="464"/>
      <c r="LLM994" s="464"/>
      <c r="LLN994" s="464"/>
      <c r="LLO994" s="464"/>
      <c r="LLP994" s="464"/>
      <c r="LLQ994" s="464"/>
      <c r="LLR994" s="464"/>
      <c r="LLS994" s="464"/>
      <c r="LLT994" s="464"/>
      <c r="LLU994" s="464"/>
      <c r="LLV994" s="464"/>
      <c r="LLW994" s="464"/>
      <c r="LLX994" s="464"/>
      <c r="LLY994" s="464"/>
      <c r="LLZ994" s="464"/>
      <c r="LMA994" s="464"/>
      <c r="LMB994" s="464"/>
      <c r="LMC994" s="464"/>
      <c r="LMD994" s="464"/>
      <c r="LME994" s="464"/>
      <c r="LMF994" s="464"/>
      <c r="LMG994" s="464"/>
      <c r="LMH994" s="464"/>
      <c r="LMI994" s="464"/>
      <c r="LMJ994" s="464"/>
      <c r="LMK994" s="464"/>
      <c r="LML994" s="464"/>
      <c r="LMM994" s="464"/>
      <c r="LMN994" s="464"/>
      <c r="LMO994" s="464"/>
      <c r="LMP994" s="464"/>
      <c r="LMQ994" s="464"/>
      <c r="LMR994" s="464"/>
      <c r="LMS994" s="464"/>
      <c r="LMT994" s="464"/>
      <c r="LMU994" s="464"/>
      <c r="LMV994" s="464"/>
      <c r="LMW994" s="464"/>
      <c r="LMX994" s="464"/>
      <c r="LMY994" s="464"/>
      <c r="LMZ994" s="464"/>
      <c r="LNA994" s="464"/>
      <c r="LNB994" s="464"/>
      <c r="LNC994" s="464"/>
      <c r="LND994" s="464"/>
      <c r="LNE994" s="464"/>
      <c r="LNF994" s="464"/>
      <c r="LNG994" s="464"/>
      <c r="LNH994" s="464"/>
      <c r="LNI994" s="464"/>
      <c r="LNJ994" s="464"/>
      <c r="LNK994" s="464"/>
      <c r="LNL994" s="464"/>
      <c r="LNM994" s="464"/>
      <c r="LNN994" s="464"/>
      <c r="LNO994" s="464"/>
      <c r="LNP994" s="464"/>
      <c r="LNQ994" s="464"/>
      <c r="LNR994" s="464"/>
      <c r="LNS994" s="464"/>
      <c r="LNT994" s="464"/>
      <c r="LNU994" s="464"/>
      <c r="LNV994" s="464"/>
      <c r="LNW994" s="464"/>
      <c r="LNX994" s="464"/>
      <c r="LNY994" s="464"/>
      <c r="LNZ994" s="464"/>
      <c r="LOA994" s="464"/>
      <c r="LOB994" s="464"/>
      <c r="LOC994" s="464"/>
      <c r="LOD994" s="464"/>
      <c r="LOE994" s="464"/>
      <c r="LOF994" s="464"/>
      <c r="LOG994" s="464"/>
      <c r="LOH994" s="464"/>
      <c r="LOI994" s="464"/>
      <c r="LOJ994" s="464"/>
      <c r="LOK994" s="464"/>
      <c r="LOL994" s="464"/>
      <c r="LOM994" s="464"/>
      <c r="LON994" s="464"/>
      <c r="LOO994" s="464"/>
      <c r="LOP994" s="464"/>
      <c r="LOQ994" s="464"/>
      <c r="LOR994" s="464"/>
      <c r="LOS994" s="464"/>
      <c r="LOT994" s="464"/>
      <c r="LOU994" s="464"/>
      <c r="LOV994" s="464"/>
      <c r="LOW994" s="464"/>
      <c r="LOX994" s="464"/>
      <c r="LOY994" s="464"/>
      <c r="LOZ994" s="464"/>
      <c r="LPA994" s="464"/>
      <c r="LPB994" s="464"/>
      <c r="LPC994" s="464"/>
      <c r="LPD994" s="464"/>
      <c r="LPE994" s="464"/>
      <c r="LPF994" s="464"/>
      <c r="LPG994" s="464"/>
      <c r="LPH994" s="464"/>
      <c r="LPI994" s="464"/>
      <c r="LPJ994" s="464"/>
      <c r="LPK994" s="464"/>
      <c r="LPL994" s="464"/>
      <c r="LPM994" s="464"/>
      <c r="LPN994" s="464"/>
      <c r="LPO994" s="464"/>
      <c r="LPP994" s="464"/>
      <c r="LPQ994" s="464"/>
      <c r="LPR994" s="464"/>
      <c r="LPS994" s="464"/>
      <c r="LPT994" s="464"/>
      <c r="LPU994" s="464"/>
      <c r="LPV994" s="464"/>
      <c r="LPW994" s="464"/>
      <c r="LPX994" s="464"/>
      <c r="LPY994" s="464"/>
      <c r="LPZ994" s="464"/>
      <c r="LQA994" s="464"/>
      <c r="LQB994" s="464"/>
      <c r="LQC994" s="464"/>
      <c r="LQD994" s="464"/>
      <c r="LQE994" s="464"/>
      <c r="LQF994" s="464"/>
      <c r="LQG994" s="464"/>
      <c r="LQH994" s="464"/>
      <c r="LQI994" s="464"/>
      <c r="LQJ994" s="464"/>
      <c r="LQK994" s="464"/>
      <c r="LQL994" s="464"/>
      <c r="LQM994" s="464"/>
      <c r="LQN994" s="464"/>
      <c r="LQO994" s="464"/>
      <c r="LQP994" s="464"/>
      <c r="LQQ994" s="464"/>
      <c r="LQR994" s="464"/>
      <c r="LQS994" s="464"/>
      <c r="LQT994" s="464"/>
      <c r="LQU994" s="464"/>
      <c r="LQV994" s="464"/>
      <c r="LQW994" s="464"/>
      <c r="LQX994" s="464"/>
      <c r="LQY994" s="464"/>
      <c r="LQZ994" s="464"/>
      <c r="LRA994" s="464"/>
      <c r="LRB994" s="464"/>
      <c r="LRC994" s="464"/>
      <c r="LRD994" s="464"/>
      <c r="LRE994" s="464"/>
      <c r="LRF994" s="464"/>
      <c r="LRG994" s="464"/>
      <c r="LRH994" s="464"/>
      <c r="LRI994" s="464"/>
      <c r="LRJ994" s="464"/>
      <c r="LRK994" s="464"/>
      <c r="LRL994" s="464"/>
      <c r="LRM994" s="464"/>
      <c r="LRN994" s="464"/>
      <c r="LRO994" s="464"/>
      <c r="LRP994" s="464"/>
      <c r="LRQ994" s="464"/>
      <c r="LRR994" s="464"/>
      <c r="LRS994" s="464"/>
      <c r="LRT994" s="464"/>
      <c r="LRU994" s="464"/>
      <c r="LRV994" s="464"/>
      <c r="LRW994" s="464"/>
      <c r="LRX994" s="464"/>
      <c r="LRY994" s="464"/>
      <c r="LRZ994" s="464"/>
      <c r="LSA994" s="464"/>
      <c r="LSB994" s="464"/>
      <c r="LSC994" s="464"/>
      <c r="LSD994" s="464"/>
      <c r="LSE994" s="464"/>
      <c r="LSF994" s="464"/>
      <c r="LSG994" s="464"/>
      <c r="LSH994" s="464"/>
      <c r="LSI994" s="464"/>
      <c r="LSJ994" s="464"/>
      <c r="LSK994" s="464"/>
      <c r="LSL994" s="464"/>
      <c r="LSM994" s="464"/>
      <c r="LSN994" s="464"/>
      <c r="LSO994" s="464"/>
      <c r="LSP994" s="464"/>
      <c r="LSQ994" s="464"/>
      <c r="LSR994" s="464"/>
      <c r="LSS994" s="464"/>
      <c r="LST994" s="464"/>
      <c r="LSU994" s="464"/>
      <c r="LSV994" s="464"/>
      <c r="LSW994" s="464"/>
      <c r="LSX994" s="464"/>
      <c r="LSY994" s="464"/>
      <c r="LSZ994" s="464"/>
      <c r="LTA994" s="464"/>
      <c r="LTB994" s="464"/>
      <c r="LTC994" s="464"/>
      <c r="LTD994" s="464"/>
      <c r="LTE994" s="464"/>
      <c r="LTF994" s="464"/>
      <c r="LTG994" s="464"/>
      <c r="LTH994" s="464"/>
      <c r="LTI994" s="464"/>
      <c r="LTJ994" s="464"/>
      <c r="LTK994" s="464"/>
      <c r="LTL994" s="464"/>
      <c r="LTM994" s="464"/>
      <c r="LTN994" s="464"/>
      <c r="LTO994" s="464"/>
      <c r="LTP994" s="464"/>
      <c r="LTQ994" s="464"/>
      <c r="LTR994" s="464"/>
      <c r="LTS994" s="464"/>
      <c r="LTT994" s="464"/>
      <c r="LTU994" s="464"/>
      <c r="LTV994" s="464"/>
      <c r="LTW994" s="464"/>
      <c r="LTX994" s="464"/>
      <c r="LTY994" s="464"/>
      <c r="LTZ994" s="464"/>
      <c r="LUA994" s="464"/>
      <c r="LUB994" s="464"/>
      <c r="LUC994" s="464"/>
      <c r="LUD994" s="464"/>
      <c r="LUE994" s="464"/>
      <c r="LUF994" s="464"/>
      <c r="LUG994" s="464"/>
      <c r="LUH994" s="464"/>
      <c r="LUI994" s="464"/>
      <c r="LUJ994" s="464"/>
      <c r="LUK994" s="464"/>
      <c r="LUL994" s="464"/>
      <c r="LUM994" s="464"/>
      <c r="LUN994" s="464"/>
      <c r="LUO994" s="464"/>
      <c r="LUP994" s="464"/>
      <c r="LUQ994" s="464"/>
      <c r="LUR994" s="464"/>
      <c r="LUS994" s="464"/>
      <c r="LUT994" s="464"/>
      <c r="LUU994" s="464"/>
      <c r="LUV994" s="464"/>
      <c r="LUW994" s="464"/>
      <c r="LUX994" s="464"/>
      <c r="LUY994" s="464"/>
      <c r="LUZ994" s="464"/>
      <c r="LVA994" s="464"/>
      <c r="LVB994" s="464"/>
      <c r="LVC994" s="464"/>
      <c r="LVD994" s="464"/>
      <c r="LVE994" s="464"/>
      <c r="LVF994" s="464"/>
      <c r="LVG994" s="464"/>
      <c r="LVH994" s="464"/>
      <c r="LVI994" s="464"/>
      <c r="LVJ994" s="464"/>
      <c r="LVK994" s="464"/>
      <c r="LVL994" s="464"/>
      <c r="LVM994" s="464"/>
      <c r="LVN994" s="464"/>
      <c r="LVO994" s="464"/>
      <c r="LVP994" s="464"/>
      <c r="LVQ994" s="464"/>
      <c r="LVR994" s="464"/>
      <c r="LVS994" s="464"/>
      <c r="LVT994" s="464"/>
      <c r="LVU994" s="464"/>
      <c r="LVV994" s="464"/>
      <c r="LVW994" s="464"/>
      <c r="LVX994" s="464"/>
      <c r="LVY994" s="464"/>
      <c r="LVZ994" s="464"/>
      <c r="LWA994" s="464"/>
      <c r="LWB994" s="464"/>
      <c r="LWC994" s="464"/>
      <c r="LWD994" s="464"/>
      <c r="LWE994" s="464"/>
      <c r="LWF994" s="464"/>
      <c r="LWG994" s="464"/>
      <c r="LWH994" s="464"/>
      <c r="LWI994" s="464"/>
      <c r="LWJ994" s="464"/>
      <c r="LWK994" s="464"/>
      <c r="LWL994" s="464"/>
      <c r="LWM994" s="464"/>
      <c r="LWN994" s="464"/>
      <c r="LWO994" s="464"/>
      <c r="LWP994" s="464"/>
      <c r="LWQ994" s="464"/>
      <c r="LWR994" s="464"/>
      <c r="LWS994" s="464"/>
      <c r="LWT994" s="464"/>
      <c r="LWU994" s="464"/>
      <c r="LWV994" s="464"/>
      <c r="LWW994" s="464"/>
      <c r="LWX994" s="464"/>
      <c r="LWY994" s="464"/>
      <c r="LWZ994" s="464"/>
      <c r="LXA994" s="464"/>
      <c r="LXB994" s="464"/>
      <c r="LXC994" s="464"/>
      <c r="LXD994" s="464"/>
      <c r="LXE994" s="464"/>
      <c r="LXF994" s="464"/>
      <c r="LXG994" s="464"/>
      <c r="LXH994" s="464"/>
      <c r="LXI994" s="464"/>
      <c r="LXJ994" s="464"/>
      <c r="LXK994" s="464"/>
      <c r="LXL994" s="464"/>
      <c r="LXM994" s="464"/>
      <c r="LXN994" s="464"/>
      <c r="LXO994" s="464"/>
      <c r="LXP994" s="464"/>
      <c r="LXQ994" s="464"/>
      <c r="LXR994" s="464"/>
      <c r="LXS994" s="464"/>
      <c r="LXT994" s="464"/>
      <c r="LXU994" s="464"/>
      <c r="LXV994" s="464"/>
      <c r="LXW994" s="464"/>
      <c r="LXX994" s="464"/>
      <c r="LXY994" s="464"/>
      <c r="LXZ994" s="464"/>
      <c r="LYA994" s="464"/>
      <c r="LYB994" s="464"/>
      <c r="LYC994" s="464"/>
      <c r="LYD994" s="464"/>
      <c r="LYE994" s="464"/>
      <c r="LYF994" s="464"/>
      <c r="LYG994" s="464"/>
      <c r="LYH994" s="464"/>
      <c r="LYI994" s="464"/>
      <c r="LYJ994" s="464"/>
      <c r="LYK994" s="464"/>
      <c r="LYL994" s="464"/>
      <c r="LYM994" s="464"/>
      <c r="LYN994" s="464"/>
      <c r="LYO994" s="464"/>
      <c r="LYP994" s="464"/>
      <c r="LYQ994" s="464"/>
      <c r="LYR994" s="464"/>
      <c r="LYS994" s="464"/>
      <c r="LYT994" s="464"/>
      <c r="LYU994" s="464"/>
      <c r="LYV994" s="464"/>
      <c r="LYW994" s="464"/>
      <c r="LYX994" s="464"/>
      <c r="LYY994" s="464"/>
      <c r="LYZ994" s="464"/>
      <c r="LZA994" s="464"/>
      <c r="LZB994" s="464"/>
      <c r="LZC994" s="464"/>
      <c r="LZD994" s="464"/>
      <c r="LZE994" s="464"/>
      <c r="LZF994" s="464"/>
      <c r="LZG994" s="464"/>
      <c r="LZH994" s="464"/>
      <c r="LZI994" s="464"/>
      <c r="LZJ994" s="464"/>
      <c r="LZK994" s="464"/>
      <c r="LZL994" s="464"/>
      <c r="LZM994" s="464"/>
      <c r="LZN994" s="464"/>
      <c r="LZO994" s="464"/>
      <c r="LZP994" s="464"/>
      <c r="LZQ994" s="464"/>
      <c r="LZR994" s="464"/>
      <c r="LZS994" s="464"/>
      <c r="LZT994" s="464"/>
      <c r="LZU994" s="464"/>
      <c r="LZV994" s="464"/>
      <c r="LZW994" s="464"/>
      <c r="LZX994" s="464"/>
      <c r="LZY994" s="464"/>
      <c r="LZZ994" s="464"/>
      <c r="MAA994" s="464"/>
      <c r="MAB994" s="464"/>
      <c r="MAC994" s="464"/>
      <c r="MAD994" s="464"/>
      <c r="MAE994" s="464"/>
      <c r="MAF994" s="464"/>
      <c r="MAG994" s="464"/>
      <c r="MAH994" s="464"/>
      <c r="MAI994" s="464"/>
      <c r="MAJ994" s="464"/>
      <c r="MAK994" s="464"/>
      <c r="MAL994" s="464"/>
      <c r="MAM994" s="464"/>
      <c r="MAN994" s="464"/>
      <c r="MAO994" s="464"/>
      <c r="MAP994" s="464"/>
      <c r="MAQ994" s="464"/>
      <c r="MAR994" s="464"/>
      <c r="MAS994" s="464"/>
      <c r="MAT994" s="464"/>
      <c r="MAU994" s="464"/>
      <c r="MAV994" s="464"/>
      <c r="MAW994" s="464"/>
      <c r="MAX994" s="464"/>
      <c r="MAY994" s="464"/>
      <c r="MAZ994" s="464"/>
      <c r="MBA994" s="464"/>
      <c r="MBB994" s="464"/>
      <c r="MBC994" s="464"/>
      <c r="MBD994" s="464"/>
      <c r="MBE994" s="464"/>
      <c r="MBF994" s="464"/>
      <c r="MBG994" s="464"/>
      <c r="MBH994" s="464"/>
      <c r="MBI994" s="464"/>
      <c r="MBJ994" s="464"/>
      <c r="MBK994" s="464"/>
      <c r="MBL994" s="464"/>
      <c r="MBM994" s="464"/>
      <c r="MBN994" s="464"/>
      <c r="MBO994" s="464"/>
      <c r="MBP994" s="464"/>
      <c r="MBQ994" s="464"/>
      <c r="MBR994" s="464"/>
      <c r="MBS994" s="464"/>
      <c r="MBT994" s="464"/>
      <c r="MBU994" s="464"/>
      <c r="MBV994" s="464"/>
      <c r="MBW994" s="464"/>
      <c r="MBX994" s="464"/>
      <c r="MBY994" s="464"/>
      <c r="MBZ994" s="464"/>
      <c r="MCA994" s="464"/>
      <c r="MCB994" s="464"/>
      <c r="MCC994" s="464"/>
      <c r="MCD994" s="464"/>
      <c r="MCE994" s="464"/>
      <c r="MCF994" s="464"/>
      <c r="MCG994" s="464"/>
      <c r="MCH994" s="464"/>
      <c r="MCI994" s="464"/>
      <c r="MCJ994" s="464"/>
      <c r="MCK994" s="464"/>
      <c r="MCL994" s="464"/>
      <c r="MCM994" s="464"/>
      <c r="MCN994" s="464"/>
      <c r="MCO994" s="464"/>
      <c r="MCP994" s="464"/>
      <c r="MCQ994" s="464"/>
      <c r="MCR994" s="464"/>
      <c r="MCS994" s="464"/>
      <c r="MCT994" s="464"/>
      <c r="MCU994" s="464"/>
      <c r="MCV994" s="464"/>
      <c r="MCW994" s="464"/>
      <c r="MCX994" s="464"/>
      <c r="MCY994" s="464"/>
      <c r="MCZ994" s="464"/>
      <c r="MDA994" s="464"/>
      <c r="MDB994" s="464"/>
      <c r="MDC994" s="464"/>
      <c r="MDD994" s="464"/>
      <c r="MDE994" s="464"/>
      <c r="MDF994" s="464"/>
      <c r="MDG994" s="464"/>
      <c r="MDH994" s="464"/>
      <c r="MDI994" s="464"/>
      <c r="MDJ994" s="464"/>
      <c r="MDK994" s="464"/>
      <c r="MDL994" s="464"/>
      <c r="MDM994" s="464"/>
      <c r="MDN994" s="464"/>
      <c r="MDO994" s="464"/>
      <c r="MDP994" s="464"/>
      <c r="MDQ994" s="464"/>
      <c r="MDR994" s="464"/>
      <c r="MDS994" s="464"/>
      <c r="MDT994" s="464"/>
      <c r="MDU994" s="464"/>
      <c r="MDV994" s="464"/>
      <c r="MDW994" s="464"/>
      <c r="MDX994" s="464"/>
      <c r="MDY994" s="464"/>
      <c r="MDZ994" s="464"/>
      <c r="MEA994" s="464"/>
      <c r="MEB994" s="464"/>
      <c r="MEC994" s="464"/>
      <c r="MED994" s="464"/>
      <c r="MEE994" s="464"/>
      <c r="MEF994" s="464"/>
      <c r="MEG994" s="464"/>
      <c r="MEH994" s="464"/>
      <c r="MEI994" s="464"/>
      <c r="MEJ994" s="464"/>
      <c r="MEK994" s="464"/>
      <c r="MEL994" s="464"/>
      <c r="MEM994" s="464"/>
      <c r="MEN994" s="464"/>
      <c r="MEO994" s="464"/>
      <c r="MEP994" s="464"/>
      <c r="MEQ994" s="464"/>
      <c r="MER994" s="464"/>
      <c r="MES994" s="464"/>
      <c r="MET994" s="464"/>
      <c r="MEU994" s="464"/>
      <c r="MEV994" s="464"/>
      <c r="MEW994" s="464"/>
      <c r="MEX994" s="464"/>
      <c r="MEY994" s="464"/>
      <c r="MEZ994" s="464"/>
      <c r="MFA994" s="464"/>
      <c r="MFB994" s="464"/>
      <c r="MFC994" s="464"/>
      <c r="MFD994" s="464"/>
      <c r="MFE994" s="464"/>
      <c r="MFF994" s="464"/>
      <c r="MFG994" s="464"/>
      <c r="MFH994" s="464"/>
      <c r="MFI994" s="464"/>
      <c r="MFJ994" s="464"/>
      <c r="MFK994" s="464"/>
      <c r="MFL994" s="464"/>
      <c r="MFM994" s="464"/>
      <c r="MFN994" s="464"/>
      <c r="MFO994" s="464"/>
      <c r="MFP994" s="464"/>
      <c r="MFQ994" s="464"/>
      <c r="MFR994" s="464"/>
      <c r="MFS994" s="464"/>
      <c r="MFT994" s="464"/>
      <c r="MFU994" s="464"/>
      <c r="MFV994" s="464"/>
      <c r="MFW994" s="464"/>
      <c r="MFX994" s="464"/>
      <c r="MFY994" s="464"/>
      <c r="MFZ994" s="464"/>
      <c r="MGA994" s="464"/>
      <c r="MGB994" s="464"/>
      <c r="MGC994" s="464"/>
      <c r="MGD994" s="464"/>
      <c r="MGE994" s="464"/>
      <c r="MGF994" s="464"/>
      <c r="MGG994" s="464"/>
      <c r="MGH994" s="464"/>
      <c r="MGI994" s="464"/>
      <c r="MGJ994" s="464"/>
      <c r="MGK994" s="464"/>
      <c r="MGL994" s="464"/>
      <c r="MGM994" s="464"/>
      <c r="MGN994" s="464"/>
      <c r="MGO994" s="464"/>
      <c r="MGP994" s="464"/>
      <c r="MGQ994" s="464"/>
      <c r="MGR994" s="464"/>
      <c r="MGS994" s="464"/>
      <c r="MGT994" s="464"/>
      <c r="MGU994" s="464"/>
      <c r="MGV994" s="464"/>
      <c r="MGW994" s="464"/>
      <c r="MGX994" s="464"/>
      <c r="MGY994" s="464"/>
      <c r="MGZ994" s="464"/>
      <c r="MHA994" s="464"/>
      <c r="MHB994" s="464"/>
      <c r="MHC994" s="464"/>
      <c r="MHD994" s="464"/>
      <c r="MHE994" s="464"/>
      <c r="MHF994" s="464"/>
      <c r="MHG994" s="464"/>
      <c r="MHH994" s="464"/>
      <c r="MHI994" s="464"/>
      <c r="MHJ994" s="464"/>
      <c r="MHK994" s="464"/>
      <c r="MHL994" s="464"/>
      <c r="MHM994" s="464"/>
      <c r="MHN994" s="464"/>
      <c r="MHO994" s="464"/>
      <c r="MHP994" s="464"/>
      <c r="MHQ994" s="464"/>
      <c r="MHR994" s="464"/>
      <c r="MHS994" s="464"/>
      <c r="MHT994" s="464"/>
      <c r="MHU994" s="464"/>
      <c r="MHV994" s="464"/>
      <c r="MHW994" s="464"/>
      <c r="MHX994" s="464"/>
      <c r="MHY994" s="464"/>
      <c r="MHZ994" s="464"/>
      <c r="MIA994" s="464"/>
      <c r="MIB994" s="464"/>
      <c r="MIC994" s="464"/>
      <c r="MID994" s="464"/>
      <c r="MIE994" s="464"/>
      <c r="MIF994" s="464"/>
      <c r="MIG994" s="464"/>
      <c r="MIH994" s="464"/>
      <c r="MII994" s="464"/>
      <c r="MIJ994" s="464"/>
      <c r="MIK994" s="464"/>
      <c r="MIL994" s="464"/>
      <c r="MIM994" s="464"/>
      <c r="MIN994" s="464"/>
      <c r="MIO994" s="464"/>
      <c r="MIP994" s="464"/>
      <c r="MIQ994" s="464"/>
      <c r="MIR994" s="464"/>
      <c r="MIS994" s="464"/>
      <c r="MIT994" s="464"/>
      <c r="MIU994" s="464"/>
      <c r="MIV994" s="464"/>
      <c r="MIW994" s="464"/>
      <c r="MIX994" s="464"/>
      <c r="MIY994" s="464"/>
      <c r="MIZ994" s="464"/>
      <c r="MJA994" s="464"/>
      <c r="MJB994" s="464"/>
      <c r="MJC994" s="464"/>
      <c r="MJD994" s="464"/>
      <c r="MJE994" s="464"/>
      <c r="MJF994" s="464"/>
      <c r="MJG994" s="464"/>
      <c r="MJH994" s="464"/>
      <c r="MJI994" s="464"/>
      <c r="MJJ994" s="464"/>
      <c r="MJK994" s="464"/>
      <c r="MJL994" s="464"/>
      <c r="MJM994" s="464"/>
      <c r="MJN994" s="464"/>
      <c r="MJO994" s="464"/>
      <c r="MJP994" s="464"/>
      <c r="MJQ994" s="464"/>
      <c r="MJR994" s="464"/>
      <c r="MJS994" s="464"/>
      <c r="MJT994" s="464"/>
      <c r="MJU994" s="464"/>
      <c r="MJV994" s="464"/>
      <c r="MJW994" s="464"/>
      <c r="MJX994" s="464"/>
      <c r="MJY994" s="464"/>
      <c r="MJZ994" s="464"/>
      <c r="MKA994" s="464"/>
      <c r="MKB994" s="464"/>
      <c r="MKC994" s="464"/>
      <c r="MKD994" s="464"/>
      <c r="MKE994" s="464"/>
      <c r="MKF994" s="464"/>
      <c r="MKG994" s="464"/>
      <c r="MKH994" s="464"/>
      <c r="MKI994" s="464"/>
      <c r="MKJ994" s="464"/>
      <c r="MKK994" s="464"/>
      <c r="MKL994" s="464"/>
      <c r="MKM994" s="464"/>
      <c r="MKN994" s="464"/>
      <c r="MKO994" s="464"/>
      <c r="MKP994" s="464"/>
      <c r="MKQ994" s="464"/>
      <c r="MKR994" s="464"/>
      <c r="MKS994" s="464"/>
      <c r="MKT994" s="464"/>
      <c r="MKU994" s="464"/>
      <c r="MKV994" s="464"/>
      <c r="MKW994" s="464"/>
      <c r="MKX994" s="464"/>
      <c r="MKY994" s="464"/>
      <c r="MKZ994" s="464"/>
      <c r="MLA994" s="464"/>
      <c r="MLB994" s="464"/>
      <c r="MLC994" s="464"/>
      <c r="MLD994" s="464"/>
      <c r="MLE994" s="464"/>
      <c r="MLF994" s="464"/>
      <c r="MLG994" s="464"/>
      <c r="MLH994" s="464"/>
      <c r="MLI994" s="464"/>
      <c r="MLJ994" s="464"/>
      <c r="MLK994" s="464"/>
      <c r="MLL994" s="464"/>
      <c r="MLM994" s="464"/>
      <c r="MLN994" s="464"/>
      <c r="MLO994" s="464"/>
      <c r="MLP994" s="464"/>
      <c r="MLQ994" s="464"/>
      <c r="MLR994" s="464"/>
      <c r="MLS994" s="464"/>
      <c r="MLT994" s="464"/>
      <c r="MLU994" s="464"/>
      <c r="MLV994" s="464"/>
      <c r="MLW994" s="464"/>
      <c r="MLX994" s="464"/>
      <c r="MLY994" s="464"/>
      <c r="MLZ994" s="464"/>
      <c r="MMA994" s="464"/>
      <c r="MMB994" s="464"/>
      <c r="MMC994" s="464"/>
      <c r="MMD994" s="464"/>
      <c r="MME994" s="464"/>
      <c r="MMF994" s="464"/>
      <c r="MMG994" s="464"/>
      <c r="MMH994" s="464"/>
      <c r="MMI994" s="464"/>
      <c r="MMJ994" s="464"/>
      <c r="MMK994" s="464"/>
      <c r="MML994" s="464"/>
      <c r="MMM994" s="464"/>
      <c r="MMN994" s="464"/>
      <c r="MMO994" s="464"/>
      <c r="MMP994" s="464"/>
      <c r="MMQ994" s="464"/>
      <c r="MMR994" s="464"/>
      <c r="MMS994" s="464"/>
      <c r="MMT994" s="464"/>
      <c r="MMU994" s="464"/>
      <c r="MMV994" s="464"/>
      <c r="MMW994" s="464"/>
      <c r="MMX994" s="464"/>
      <c r="MMY994" s="464"/>
      <c r="MMZ994" s="464"/>
      <c r="MNA994" s="464"/>
      <c r="MNB994" s="464"/>
      <c r="MNC994" s="464"/>
      <c r="MND994" s="464"/>
      <c r="MNE994" s="464"/>
      <c r="MNF994" s="464"/>
      <c r="MNG994" s="464"/>
      <c r="MNH994" s="464"/>
      <c r="MNI994" s="464"/>
      <c r="MNJ994" s="464"/>
      <c r="MNK994" s="464"/>
      <c r="MNL994" s="464"/>
      <c r="MNM994" s="464"/>
      <c r="MNN994" s="464"/>
      <c r="MNO994" s="464"/>
      <c r="MNP994" s="464"/>
      <c r="MNQ994" s="464"/>
      <c r="MNR994" s="464"/>
      <c r="MNS994" s="464"/>
      <c r="MNT994" s="464"/>
      <c r="MNU994" s="464"/>
      <c r="MNV994" s="464"/>
      <c r="MNW994" s="464"/>
      <c r="MNX994" s="464"/>
      <c r="MNY994" s="464"/>
      <c r="MNZ994" s="464"/>
      <c r="MOA994" s="464"/>
      <c r="MOB994" s="464"/>
      <c r="MOC994" s="464"/>
      <c r="MOD994" s="464"/>
      <c r="MOE994" s="464"/>
      <c r="MOF994" s="464"/>
      <c r="MOG994" s="464"/>
      <c r="MOH994" s="464"/>
      <c r="MOI994" s="464"/>
      <c r="MOJ994" s="464"/>
      <c r="MOK994" s="464"/>
      <c r="MOL994" s="464"/>
      <c r="MOM994" s="464"/>
      <c r="MON994" s="464"/>
      <c r="MOO994" s="464"/>
      <c r="MOP994" s="464"/>
      <c r="MOQ994" s="464"/>
      <c r="MOR994" s="464"/>
      <c r="MOS994" s="464"/>
      <c r="MOT994" s="464"/>
      <c r="MOU994" s="464"/>
      <c r="MOV994" s="464"/>
      <c r="MOW994" s="464"/>
      <c r="MOX994" s="464"/>
      <c r="MOY994" s="464"/>
      <c r="MOZ994" s="464"/>
      <c r="MPA994" s="464"/>
      <c r="MPB994" s="464"/>
      <c r="MPC994" s="464"/>
      <c r="MPD994" s="464"/>
      <c r="MPE994" s="464"/>
      <c r="MPF994" s="464"/>
      <c r="MPG994" s="464"/>
      <c r="MPH994" s="464"/>
      <c r="MPI994" s="464"/>
      <c r="MPJ994" s="464"/>
      <c r="MPK994" s="464"/>
      <c r="MPL994" s="464"/>
      <c r="MPM994" s="464"/>
      <c r="MPN994" s="464"/>
      <c r="MPO994" s="464"/>
      <c r="MPP994" s="464"/>
      <c r="MPQ994" s="464"/>
      <c r="MPR994" s="464"/>
      <c r="MPS994" s="464"/>
      <c r="MPT994" s="464"/>
      <c r="MPU994" s="464"/>
      <c r="MPV994" s="464"/>
      <c r="MPW994" s="464"/>
      <c r="MPX994" s="464"/>
      <c r="MPY994" s="464"/>
      <c r="MPZ994" s="464"/>
      <c r="MQA994" s="464"/>
      <c r="MQB994" s="464"/>
      <c r="MQC994" s="464"/>
      <c r="MQD994" s="464"/>
      <c r="MQE994" s="464"/>
      <c r="MQF994" s="464"/>
      <c r="MQG994" s="464"/>
      <c r="MQH994" s="464"/>
      <c r="MQI994" s="464"/>
      <c r="MQJ994" s="464"/>
      <c r="MQK994" s="464"/>
      <c r="MQL994" s="464"/>
      <c r="MQM994" s="464"/>
      <c r="MQN994" s="464"/>
      <c r="MQO994" s="464"/>
      <c r="MQP994" s="464"/>
      <c r="MQQ994" s="464"/>
      <c r="MQR994" s="464"/>
      <c r="MQS994" s="464"/>
      <c r="MQT994" s="464"/>
      <c r="MQU994" s="464"/>
      <c r="MQV994" s="464"/>
      <c r="MQW994" s="464"/>
      <c r="MQX994" s="464"/>
      <c r="MQY994" s="464"/>
      <c r="MQZ994" s="464"/>
      <c r="MRA994" s="464"/>
      <c r="MRB994" s="464"/>
      <c r="MRC994" s="464"/>
      <c r="MRD994" s="464"/>
      <c r="MRE994" s="464"/>
      <c r="MRF994" s="464"/>
      <c r="MRG994" s="464"/>
      <c r="MRH994" s="464"/>
      <c r="MRI994" s="464"/>
      <c r="MRJ994" s="464"/>
      <c r="MRK994" s="464"/>
      <c r="MRL994" s="464"/>
      <c r="MRM994" s="464"/>
      <c r="MRN994" s="464"/>
      <c r="MRO994" s="464"/>
      <c r="MRP994" s="464"/>
      <c r="MRQ994" s="464"/>
      <c r="MRR994" s="464"/>
      <c r="MRS994" s="464"/>
      <c r="MRT994" s="464"/>
      <c r="MRU994" s="464"/>
      <c r="MRV994" s="464"/>
      <c r="MRW994" s="464"/>
      <c r="MRX994" s="464"/>
      <c r="MRY994" s="464"/>
      <c r="MRZ994" s="464"/>
      <c r="MSA994" s="464"/>
      <c r="MSB994" s="464"/>
      <c r="MSC994" s="464"/>
      <c r="MSD994" s="464"/>
      <c r="MSE994" s="464"/>
      <c r="MSF994" s="464"/>
      <c r="MSG994" s="464"/>
      <c r="MSH994" s="464"/>
      <c r="MSI994" s="464"/>
      <c r="MSJ994" s="464"/>
      <c r="MSK994" s="464"/>
      <c r="MSL994" s="464"/>
      <c r="MSM994" s="464"/>
      <c r="MSN994" s="464"/>
      <c r="MSO994" s="464"/>
      <c r="MSP994" s="464"/>
      <c r="MSQ994" s="464"/>
      <c r="MSR994" s="464"/>
      <c r="MSS994" s="464"/>
      <c r="MST994" s="464"/>
      <c r="MSU994" s="464"/>
      <c r="MSV994" s="464"/>
      <c r="MSW994" s="464"/>
      <c r="MSX994" s="464"/>
      <c r="MSY994" s="464"/>
      <c r="MSZ994" s="464"/>
      <c r="MTA994" s="464"/>
      <c r="MTB994" s="464"/>
      <c r="MTC994" s="464"/>
      <c r="MTD994" s="464"/>
      <c r="MTE994" s="464"/>
      <c r="MTF994" s="464"/>
      <c r="MTG994" s="464"/>
      <c r="MTH994" s="464"/>
      <c r="MTI994" s="464"/>
      <c r="MTJ994" s="464"/>
      <c r="MTK994" s="464"/>
      <c r="MTL994" s="464"/>
      <c r="MTM994" s="464"/>
      <c r="MTN994" s="464"/>
      <c r="MTO994" s="464"/>
      <c r="MTP994" s="464"/>
      <c r="MTQ994" s="464"/>
      <c r="MTR994" s="464"/>
      <c r="MTS994" s="464"/>
      <c r="MTT994" s="464"/>
      <c r="MTU994" s="464"/>
      <c r="MTV994" s="464"/>
      <c r="MTW994" s="464"/>
      <c r="MTX994" s="464"/>
      <c r="MTY994" s="464"/>
      <c r="MTZ994" s="464"/>
      <c r="MUA994" s="464"/>
      <c r="MUB994" s="464"/>
      <c r="MUC994" s="464"/>
      <c r="MUD994" s="464"/>
      <c r="MUE994" s="464"/>
      <c r="MUF994" s="464"/>
      <c r="MUG994" s="464"/>
      <c r="MUH994" s="464"/>
      <c r="MUI994" s="464"/>
      <c r="MUJ994" s="464"/>
      <c r="MUK994" s="464"/>
      <c r="MUL994" s="464"/>
      <c r="MUM994" s="464"/>
      <c r="MUN994" s="464"/>
      <c r="MUO994" s="464"/>
      <c r="MUP994" s="464"/>
      <c r="MUQ994" s="464"/>
      <c r="MUR994" s="464"/>
      <c r="MUS994" s="464"/>
      <c r="MUT994" s="464"/>
      <c r="MUU994" s="464"/>
      <c r="MUV994" s="464"/>
      <c r="MUW994" s="464"/>
      <c r="MUX994" s="464"/>
      <c r="MUY994" s="464"/>
      <c r="MUZ994" s="464"/>
      <c r="MVA994" s="464"/>
      <c r="MVB994" s="464"/>
      <c r="MVC994" s="464"/>
      <c r="MVD994" s="464"/>
      <c r="MVE994" s="464"/>
      <c r="MVF994" s="464"/>
      <c r="MVG994" s="464"/>
      <c r="MVH994" s="464"/>
      <c r="MVI994" s="464"/>
      <c r="MVJ994" s="464"/>
      <c r="MVK994" s="464"/>
      <c r="MVL994" s="464"/>
      <c r="MVM994" s="464"/>
      <c r="MVN994" s="464"/>
      <c r="MVO994" s="464"/>
      <c r="MVP994" s="464"/>
      <c r="MVQ994" s="464"/>
      <c r="MVR994" s="464"/>
      <c r="MVS994" s="464"/>
      <c r="MVT994" s="464"/>
      <c r="MVU994" s="464"/>
      <c r="MVV994" s="464"/>
      <c r="MVW994" s="464"/>
      <c r="MVX994" s="464"/>
      <c r="MVY994" s="464"/>
      <c r="MVZ994" s="464"/>
      <c r="MWA994" s="464"/>
      <c r="MWB994" s="464"/>
      <c r="MWC994" s="464"/>
      <c r="MWD994" s="464"/>
      <c r="MWE994" s="464"/>
      <c r="MWF994" s="464"/>
      <c r="MWG994" s="464"/>
      <c r="MWH994" s="464"/>
      <c r="MWI994" s="464"/>
      <c r="MWJ994" s="464"/>
      <c r="MWK994" s="464"/>
      <c r="MWL994" s="464"/>
      <c r="MWM994" s="464"/>
      <c r="MWN994" s="464"/>
      <c r="MWO994" s="464"/>
      <c r="MWP994" s="464"/>
      <c r="MWQ994" s="464"/>
      <c r="MWR994" s="464"/>
      <c r="MWS994" s="464"/>
      <c r="MWT994" s="464"/>
      <c r="MWU994" s="464"/>
      <c r="MWV994" s="464"/>
      <c r="MWW994" s="464"/>
      <c r="MWX994" s="464"/>
      <c r="MWY994" s="464"/>
      <c r="MWZ994" s="464"/>
      <c r="MXA994" s="464"/>
      <c r="MXB994" s="464"/>
      <c r="MXC994" s="464"/>
      <c r="MXD994" s="464"/>
      <c r="MXE994" s="464"/>
      <c r="MXF994" s="464"/>
      <c r="MXG994" s="464"/>
      <c r="MXH994" s="464"/>
      <c r="MXI994" s="464"/>
      <c r="MXJ994" s="464"/>
      <c r="MXK994" s="464"/>
      <c r="MXL994" s="464"/>
      <c r="MXM994" s="464"/>
      <c r="MXN994" s="464"/>
      <c r="MXO994" s="464"/>
      <c r="MXP994" s="464"/>
      <c r="MXQ994" s="464"/>
      <c r="MXR994" s="464"/>
      <c r="MXS994" s="464"/>
      <c r="MXT994" s="464"/>
      <c r="MXU994" s="464"/>
      <c r="MXV994" s="464"/>
      <c r="MXW994" s="464"/>
      <c r="MXX994" s="464"/>
      <c r="MXY994" s="464"/>
      <c r="MXZ994" s="464"/>
      <c r="MYA994" s="464"/>
      <c r="MYB994" s="464"/>
      <c r="MYC994" s="464"/>
      <c r="MYD994" s="464"/>
      <c r="MYE994" s="464"/>
      <c r="MYF994" s="464"/>
      <c r="MYG994" s="464"/>
      <c r="MYH994" s="464"/>
      <c r="MYI994" s="464"/>
      <c r="MYJ994" s="464"/>
      <c r="MYK994" s="464"/>
      <c r="MYL994" s="464"/>
      <c r="MYM994" s="464"/>
      <c r="MYN994" s="464"/>
      <c r="MYO994" s="464"/>
      <c r="MYP994" s="464"/>
      <c r="MYQ994" s="464"/>
      <c r="MYR994" s="464"/>
      <c r="MYS994" s="464"/>
      <c r="MYT994" s="464"/>
      <c r="MYU994" s="464"/>
      <c r="MYV994" s="464"/>
      <c r="MYW994" s="464"/>
      <c r="MYX994" s="464"/>
      <c r="MYY994" s="464"/>
      <c r="MYZ994" s="464"/>
      <c r="MZA994" s="464"/>
      <c r="MZB994" s="464"/>
      <c r="MZC994" s="464"/>
      <c r="MZD994" s="464"/>
      <c r="MZE994" s="464"/>
      <c r="MZF994" s="464"/>
      <c r="MZG994" s="464"/>
      <c r="MZH994" s="464"/>
      <c r="MZI994" s="464"/>
      <c r="MZJ994" s="464"/>
      <c r="MZK994" s="464"/>
      <c r="MZL994" s="464"/>
      <c r="MZM994" s="464"/>
      <c r="MZN994" s="464"/>
      <c r="MZO994" s="464"/>
      <c r="MZP994" s="464"/>
      <c r="MZQ994" s="464"/>
      <c r="MZR994" s="464"/>
      <c r="MZS994" s="464"/>
      <c r="MZT994" s="464"/>
      <c r="MZU994" s="464"/>
      <c r="MZV994" s="464"/>
      <c r="MZW994" s="464"/>
      <c r="MZX994" s="464"/>
      <c r="MZY994" s="464"/>
      <c r="MZZ994" s="464"/>
      <c r="NAA994" s="464"/>
      <c r="NAB994" s="464"/>
      <c r="NAC994" s="464"/>
      <c r="NAD994" s="464"/>
      <c r="NAE994" s="464"/>
      <c r="NAF994" s="464"/>
      <c r="NAG994" s="464"/>
      <c r="NAH994" s="464"/>
      <c r="NAI994" s="464"/>
      <c r="NAJ994" s="464"/>
      <c r="NAK994" s="464"/>
      <c r="NAL994" s="464"/>
      <c r="NAM994" s="464"/>
      <c r="NAN994" s="464"/>
      <c r="NAO994" s="464"/>
      <c r="NAP994" s="464"/>
      <c r="NAQ994" s="464"/>
      <c r="NAR994" s="464"/>
      <c r="NAS994" s="464"/>
      <c r="NAT994" s="464"/>
      <c r="NAU994" s="464"/>
      <c r="NAV994" s="464"/>
      <c r="NAW994" s="464"/>
      <c r="NAX994" s="464"/>
      <c r="NAY994" s="464"/>
      <c r="NAZ994" s="464"/>
      <c r="NBA994" s="464"/>
      <c r="NBB994" s="464"/>
      <c r="NBC994" s="464"/>
      <c r="NBD994" s="464"/>
      <c r="NBE994" s="464"/>
      <c r="NBF994" s="464"/>
      <c r="NBG994" s="464"/>
      <c r="NBH994" s="464"/>
      <c r="NBI994" s="464"/>
      <c r="NBJ994" s="464"/>
      <c r="NBK994" s="464"/>
      <c r="NBL994" s="464"/>
      <c r="NBM994" s="464"/>
      <c r="NBN994" s="464"/>
      <c r="NBO994" s="464"/>
      <c r="NBP994" s="464"/>
      <c r="NBQ994" s="464"/>
      <c r="NBR994" s="464"/>
      <c r="NBS994" s="464"/>
      <c r="NBT994" s="464"/>
      <c r="NBU994" s="464"/>
      <c r="NBV994" s="464"/>
      <c r="NBW994" s="464"/>
      <c r="NBX994" s="464"/>
      <c r="NBY994" s="464"/>
      <c r="NBZ994" s="464"/>
      <c r="NCA994" s="464"/>
      <c r="NCB994" s="464"/>
      <c r="NCC994" s="464"/>
      <c r="NCD994" s="464"/>
      <c r="NCE994" s="464"/>
      <c r="NCF994" s="464"/>
      <c r="NCG994" s="464"/>
      <c r="NCH994" s="464"/>
      <c r="NCI994" s="464"/>
      <c r="NCJ994" s="464"/>
      <c r="NCK994" s="464"/>
      <c r="NCL994" s="464"/>
      <c r="NCM994" s="464"/>
      <c r="NCN994" s="464"/>
      <c r="NCO994" s="464"/>
      <c r="NCP994" s="464"/>
      <c r="NCQ994" s="464"/>
      <c r="NCR994" s="464"/>
      <c r="NCS994" s="464"/>
      <c r="NCT994" s="464"/>
      <c r="NCU994" s="464"/>
      <c r="NCV994" s="464"/>
      <c r="NCW994" s="464"/>
      <c r="NCX994" s="464"/>
      <c r="NCY994" s="464"/>
      <c r="NCZ994" s="464"/>
      <c r="NDA994" s="464"/>
      <c r="NDB994" s="464"/>
      <c r="NDC994" s="464"/>
      <c r="NDD994" s="464"/>
      <c r="NDE994" s="464"/>
      <c r="NDF994" s="464"/>
      <c r="NDG994" s="464"/>
      <c r="NDH994" s="464"/>
      <c r="NDI994" s="464"/>
      <c r="NDJ994" s="464"/>
      <c r="NDK994" s="464"/>
      <c r="NDL994" s="464"/>
      <c r="NDM994" s="464"/>
      <c r="NDN994" s="464"/>
      <c r="NDO994" s="464"/>
      <c r="NDP994" s="464"/>
      <c r="NDQ994" s="464"/>
      <c r="NDR994" s="464"/>
      <c r="NDS994" s="464"/>
      <c r="NDT994" s="464"/>
      <c r="NDU994" s="464"/>
      <c r="NDV994" s="464"/>
      <c r="NDW994" s="464"/>
      <c r="NDX994" s="464"/>
      <c r="NDY994" s="464"/>
      <c r="NDZ994" s="464"/>
      <c r="NEA994" s="464"/>
      <c r="NEB994" s="464"/>
      <c r="NEC994" s="464"/>
      <c r="NED994" s="464"/>
      <c r="NEE994" s="464"/>
      <c r="NEF994" s="464"/>
      <c r="NEG994" s="464"/>
      <c r="NEH994" s="464"/>
      <c r="NEI994" s="464"/>
      <c r="NEJ994" s="464"/>
      <c r="NEK994" s="464"/>
      <c r="NEL994" s="464"/>
      <c r="NEM994" s="464"/>
      <c r="NEN994" s="464"/>
      <c r="NEO994" s="464"/>
      <c r="NEP994" s="464"/>
      <c r="NEQ994" s="464"/>
      <c r="NER994" s="464"/>
      <c r="NES994" s="464"/>
      <c r="NET994" s="464"/>
      <c r="NEU994" s="464"/>
      <c r="NEV994" s="464"/>
      <c r="NEW994" s="464"/>
      <c r="NEX994" s="464"/>
      <c r="NEY994" s="464"/>
      <c r="NEZ994" s="464"/>
      <c r="NFA994" s="464"/>
      <c r="NFB994" s="464"/>
      <c r="NFC994" s="464"/>
      <c r="NFD994" s="464"/>
      <c r="NFE994" s="464"/>
      <c r="NFF994" s="464"/>
      <c r="NFG994" s="464"/>
      <c r="NFH994" s="464"/>
      <c r="NFI994" s="464"/>
      <c r="NFJ994" s="464"/>
      <c r="NFK994" s="464"/>
      <c r="NFL994" s="464"/>
      <c r="NFM994" s="464"/>
      <c r="NFN994" s="464"/>
      <c r="NFO994" s="464"/>
      <c r="NFP994" s="464"/>
      <c r="NFQ994" s="464"/>
      <c r="NFR994" s="464"/>
      <c r="NFS994" s="464"/>
      <c r="NFT994" s="464"/>
      <c r="NFU994" s="464"/>
      <c r="NFV994" s="464"/>
      <c r="NFW994" s="464"/>
      <c r="NFX994" s="464"/>
      <c r="NFY994" s="464"/>
      <c r="NFZ994" s="464"/>
      <c r="NGA994" s="464"/>
      <c r="NGB994" s="464"/>
      <c r="NGC994" s="464"/>
      <c r="NGD994" s="464"/>
      <c r="NGE994" s="464"/>
      <c r="NGF994" s="464"/>
      <c r="NGG994" s="464"/>
      <c r="NGH994" s="464"/>
      <c r="NGI994" s="464"/>
      <c r="NGJ994" s="464"/>
      <c r="NGK994" s="464"/>
      <c r="NGL994" s="464"/>
      <c r="NGM994" s="464"/>
      <c r="NGN994" s="464"/>
      <c r="NGO994" s="464"/>
      <c r="NGP994" s="464"/>
      <c r="NGQ994" s="464"/>
      <c r="NGR994" s="464"/>
      <c r="NGS994" s="464"/>
      <c r="NGT994" s="464"/>
      <c r="NGU994" s="464"/>
      <c r="NGV994" s="464"/>
      <c r="NGW994" s="464"/>
      <c r="NGX994" s="464"/>
      <c r="NGY994" s="464"/>
      <c r="NGZ994" s="464"/>
      <c r="NHA994" s="464"/>
      <c r="NHB994" s="464"/>
      <c r="NHC994" s="464"/>
      <c r="NHD994" s="464"/>
      <c r="NHE994" s="464"/>
      <c r="NHF994" s="464"/>
      <c r="NHG994" s="464"/>
      <c r="NHH994" s="464"/>
      <c r="NHI994" s="464"/>
      <c r="NHJ994" s="464"/>
      <c r="NHK994" s="464"/>
      <c r="NHL994" s="464"/>
      <c r="NHM994" s="464"/>
      <c r="NHN994" s="464"/>
      <c r="NHO994" s="464"/>
      <c r="NHP994" s="464"/>
      <c r="NHQ994" s="464"/>
      <c r="NHR994" s="464"/>
      <c r="NHS994" s="464"/>
      <c r="NHT994" s="464"/>
      <c r="NHU994" s="464"/>
      <c r="NHV994" s="464"/>
      <c r="NHW994" s="464"/>
      <c r="NHX994" s="464"/>
      <c r="NHY994" s="464"/>
      <c r="NHZ994" s="464"/>
      <c r="NIA994" s="464"/>
      <c r="NIB994" s="464"/>
      <c r="NIC994" s="464"/>
      <c r="NID994" s="464"/>
      <c r="NIE994" s="464"/>
      <c r="NIF994" s="464"/>
      <c r="NIG994" s="464"/>
      <c r="NIH994" s="464"/>
      <c r="NII994" s="464"/>
      <c r="NIJ994" s="464"/>
      <c r="NIK994" s="464"/>
      <c r="NIL994" s="464"/>
      <c r="NIM994" s="464"/>
      <c r="NIN994" s="464"/>
      <c r="NIO994" s="464"/>
      <c r="NIP994" s="464"/>
      <c r="NIQ994" s="464"/>
      <c r="NIR994" s="464"/>
      <c r="NIS994" s="464"/>
      <c r="NIT994" s="464"/>
      <c r="NIU994" s="464"/>
      <c r="NIV994" s="464"/>
      <c r="NIW994" s="464"/>
      <c r="NIX994" s="464"/>
      <c r="NIY994" s="464"/>
      <c r="NIZ994" s="464"/>
      <c r="NJA994" s="464"/>
      <c r="NJB994" s="464"/>
      <c r="NJC994" s="464"/>
      <c r="NJD994" s="464"/>
      <c r="NJE994" s="464"/>
      <c r="NJF994" s="464"/>
      <c r="NJG994" s="464"/>
      <c r="NJH994" s="464"/>
      <c r="NJI994" s="464"/>
      <c r="NJJ994" s="464"/>
      <c r="NJK994" s="464"/>
      <c r="NJL994" s="464"/>
      <c r="NJM994" s="464"/>
      <c r="NJN994" s="464"/>
      <c r="NJO994" s="464"/>
      <c r="NJP994" s="464"/>
      <c r="NJQ994" s="464"/>
      <c r="NJR994" s="464"/>
      <c r="NJS994" s="464"/>
      <c r="NJT994" s="464"/>
      <c r="NJU994" s="464"/>
      <c r="NJV994" s="464"/>
      <c r="NJW994" s="464"/>
      <c r="NJX994" s="464"/>
      <c r="NJY994" s="464"/>
      <c r="NJZ994" s="464"/>
      <c r="NKA994" s="464"/>
      <c r="NKB994" s="464"/>
      <c r="NKC994" s="464"/>
      <c r="NKD994" s="464"/>
      <c r="NKE994" s="464"/>
      <c r="NKF994" s="464"/>
      <c r="NKG994" s="464"/>
      <c r="NKH994" s="464"/>
      <c r="NKI994" s="464"/>
      <c r="NKJ994" s="464"/>
      <c r="NKK994" s="464"/>
      <c r="NKL994" s="464"/>
      <c r="NKM994" s="464"/>
      <c r="NKN994" s="464"/>
      <c r="NKO994" s="464"/>
      <c r="NKP994" s="464"/>
      <c r="NKQ994" s="464"/>
      <c r="NKR994" s="464"/>
      <c r="NKS994" s="464"/>
      <c r="NKT994" s="464"/>
      <c r="NKU994" s="464"/>
      <c r="NKV994" s="464"/>
      <c r="NKW994" s="464"/>
      <c r="NKX994" s="464"/>
      <c r="NKY994" s="464"/>
      <c r="NKZ994" s="464"/>
      <c r="NLA994" s="464"/>
      <c r="NLB994" s="464"/>
      <c r="NLC994" s="464"/>
      <c r="NLD994" s="464"/>
      <c r="NLE994" s="464"/>
      <c r="NLF994" s="464"/>
      <c r="NLG994" s="464"/>
      <c r="NLH994" s="464"/>
      <c r="NLI994" s="464"/>
      <c r="NLJ994" s="464"/>
      <c r="NLK994" s="464"/>
      <c r="NLL994" s="464"/>
      <c r="NLM994" s="464"/>
      <c r="NLN994" s="464"/>
      <c r="NLO994" s="464"/>
      <c r="NLP994" s="464"/>
      <c r="NLQ994" s="464"/>
      <c r="NLR994" s="464"/>
      <c r="NLS994" s="464"/>
      <c r="NLT994" s="464"/>
      <c r="NLU994" s="464"/>
      <c r="NLV994" s="464"/>
      <c r="NLW994" s="464"/>
      <c r="NLX994" s="464"/>
      <c r="NLY994" s="464"/>
      <c r="NLZ994" s="464"/>
      <c r="NMA994" s="464"/>
      <c r="NMB994" s="464"/>
      <c r="NMC994" s="464"/>
      <c r="NMD994" s="464"/>
      <c r="NME994" s="464"/>
      <c r="NMF994" s="464"/>
      <c r="NMG994" s="464"/>
      <c r="NMH994" s="464"/>
      <c r="NMI994" s="464"/>
      <c r="NMJ994" s="464"/>
      <c r="NMK994" s="464"/>
      <c r="NML994" s="464"/>
      <c r="NMM994" s="464"/>
      <c r="NMN994" s="464"/>
      <c r="NMO994" s="464"/>
      <c r="NMP994" s="464"/>
      <c r="NMQ994" s="464"/>
      <c r="NMR994" s="464"/>
      <c r="NMS994" s="464"/>
      <c r="NMT994" s="464"/>
      <c r="NMU994" s="464"/>
      <c r="NMV994" s="464"/>
      <c r="NMW994" s="464"/>
      <c r="NMX994" s="464"/>
      <c r="NMY994" s="464"/>
      <c r="NMZ994" s="464"/>
      <c r="NNA994" s="464"/>
      <c r="NNB994" s="464"/>
      <c r="NNC994" s="464"/>
      <c r="NND994" s="464"/>
      <c r="NNE994" s="464"/>
      <c r="NNF994" s="464"/>
      <c r="NNG994" s="464"/>
      <c r="NNH994" s="464"/>
      <c r="NNI994" s="464"/>
      <c r="NNJ994" s="464"/>
      <c r="NNK994" s="464"/>
      <c r="NNL994" s="464"/>
      <c r="NNM994" s="464"/>
      <c r="NNN994" s="464"/>
      <c r="NNO994" s="464"/>
      <c r="NNP994" s="464"/>
      <c r="NNQ994" s="464"/>
      <c r="NNR994" s="464"/>
      <c r="NNS994" s="464"/>
      <c r="NNT994" s="464"/>
      <c r="NNU994" s="464"/>
      <c r="NNV994" s="464"/>
      <c r="NNW994" s="464"/>
      <c r="NNX994" s="464"/>
      <c r="NNY994" s="464"/>
      <c r="NNZ994" s="464"/>
      <c r="NOA994" s="464"/>
      <c r="NOB994" s="464"/>
      <c r="NOC994" s="464"/>
      <c r="NOD994" s="464"/>
      <c r="NOE994" s="464"/>
      <c r="NOF994" s="464"/>
      <c r="NOG994" s="464"/>
      <c r="NOH994" s="464"/>
      <c r="NOI994" s="464"/>
      <c r="NOJ994" s="464"/>
      <c r="NOK994" s="464"/>
      <c r="NOL994" s="464"/>
      <c r="NOM994" s="464"/>
      <c r="NON994" s="464"/>
      <c r="NOO994" s="464"/>
      <c r="NOP994" s="464"/>
      <c r="NOQ994" s="464"/>
      <c r="NOR994" s="464"/>
      <c r="NOS994" s="464"/>
      <c r="NOT994" s="464"/>
      <c r="NOU994" s="464"/>
      <c r="NOV994" s="464"/>
      <c r="NOW994" s="464"/>
      <c r="NOX994" s="464"/>
      <c r="NOY994" s="464"/>
      <c r="NOZ994" s="464"/>
      <c r="NPA994" s="464"/>
      <c r="NPB994" s="464"/>
      <c r="NPC994" s="464"/>
      <c r="NPD994" s="464"/>
      <c r="NPE994" s="464"/>
      <c r="NPF994" s="464"/>
      <c r="NPG994" s="464"/>
      <c r="NPH994" s="464"/>
      <c r="NPI994" s="464"/>
      <c r="NPJ994" s="464"/>
      <c r="NPK994" s="464"/>
      <c r="NPL994" s="464"/>
      <c r="NPM994" s="464"/>
      <c r="NPN994" s="464"/>
      <c r="NPO994" s="464"/>
      <c r="NPP994" s="464"/>
      <c r="NPQ994" s="464"/>
      <c r="NPR994" s="464"/>
      <c r="NPS994" s="464"/>
      <c r="NPT994" s="464"/>
      <c r="NPU994" s="464"/>
      <c r="NPV994" s="464"/>
      <c r="NPW994" s="464"/>
      <c r="NPX994" s="464"/>
      <c r="NPY994" s="464"/>
      <c r="NPZ994" s="464"/>
      <c r="NQA994" s="464"/>
      <c r="NQB994" s="464"/>
      <c r="NQC994" s="464"/>
      <c r="NQD994" s="464"/>
      <c r="NQE994" s="464"/>
      <c r="NQF994" s="464"/>
      <c r="NQG994" s="464"/>
      <c r="NQH994" s="464"/>
      <c r="NQI994" s="464"/>
      <c r="NQJ994" s="464"/>
      <c r="NQK994" s="464"/>
      <c r="NQL994" s="464"/>
      <c r="NQM994" s="464"/>
      <c r="NQN994" s="464"/>
      <c r="NQO994" s="464"/>
      <c r="NQP994" s="464"/>
      <c r="NQQ994" s="464"/>
      <c r="NQR994" s="464"/>
      <c r="NQS994" s="464"/>
      <c r="NQT994" s="464"/>
      <c r="NQU994" s="464"/>
      <c r="NQV994" s="464"/>
      <c r="NQW994" s="464"/>
      <c r="NQX994" s="464"/>
      <c r="NQY994" s="464"/>
      <c r="NQZ994" s="464"/>
      <c r="NRA994" s="464"/>
      <c r="NRB994" s="464"/>
      <c r="NRC994" s="464"/>
      <c r="NRD994" s="464"/>
      <c r="NRE994" s="464"/>
      <c r="NRF994" s="464"/>
      <c r="NRG994" s="464"/>
      <c r="NRH994" s="464"/>
      <c r="NRI994" s="464"/>
      <c r="NRJ994" s="464"/>
      <c r="NRK994" s="464"/>
      <c r="NRL994" s="464"/>
      <c r="NRM994" s="464"/>
      <c r="NRN994" s="464"/>
      <c r="NRO994" s="464"/>
      <c r="NRP994" s="464"/>
      <c r="NRQ994" s="464"/>
      <c r="NRR994" s="464"/>
      <c r="NRS994" s="464"/>
      <c r="NRT994" s="464"/>
      <c r="NRU994" s="464"/>
      <c r="NRV994" s="464"/>
      <c r="NRW994" s="464"/>
      <c r="NRX994" s="464"/>
      <c r="NRY994" s="464"/>
      <c r="NRZ994" s="464"/>
      <c r="NSA994" s="464"/>
      <c r="NSB994" s="464"/>
      <c r="NSC994" s="464"/>
      <c r="NSD994" s="464"/>
      <c r="NSE994" s="464"/>
      <c r="NSF994" s="464"/>
      <c r="NSG994" s="464"/>
      <c r="NSH994" s="464"/>
      <c r="NSI994" s="464"/>
      <c r="NSJ994" s="464"/>
      <c r="NSK994" s="464"/>
      <c r="NSL994" s="464"/>
      <c r="NSM994" s="464"/>
      <c r="NSN994" s="464"/>
      <c r="NSO994" s="464"/>
      <c r="NSP994" s="464"/>
      <c r="NSQ994" s="464"/>
      <c r="NSR994" s="464"/>
      <c r="NSS994" s="464"/>
      <c r="NST994" s="464"/>
      <c r="NSU994" s="464"/>
      <c r="NSV994" s="464"/>
      <c r="NSW994" s="464"/>
      <c r="NSX994" s="464"/>
      <c r="NSY994" s="464"/>
      <c r="NSZ994" s="464"/>
      <c r="NTA994" s="464"/>
      <c r="NTB994" s="464"/>
      <c r="NTC994" s="464"/>
      <c r="NTD994" s="464"/>
      <c r="NTE994" s="464"/>
      <c r="NTF994" s="464"/>
      <c r="NTG994" s="464"/>
      <c r="NTH994" s="464"/>
      <c r="NTI994" s="464"/>
      <c r="NTJ994" s="464"/>
      <c r="NTK994" s="464"/>
      <c r="NTL994" s="464"/>
      <c r="NTM994" s="464"/>
      <c r="NTN994" s="464"/>
      <c r="NTO994" s="464"/>
      <c r="NTP994" s="464"/>
      <c r="NTQ994" s="464"/>
      <c r="NTR994" s="464"/>
      <c r="NTS994" s="464"/>
      <c r="NTT994" s="464"/>
      <c r="NTU994" s="464"/>
      <c r="NTV994" s="464"/>
      <c r="NTW994" s="464"/>
      <c r="NTX994" s="464"/>
      <c r="NTY994" s="464"/>
      <c r="NTZ994" s="464"/>
      <c r="NUA994" s="464"/>
      <c r="NUB994" s="464"/>
      <c r="NUC994" s="464"/>
      <c r="NUD994" s="464"/>
      <c r="NUE994" s="464"/>
      <c r="NUF994" s="464"/>
      <c r="NUG994" s="464"/>
      <c r="NUH994" s="464"/>
      <c r="NUI994" s="464"/>
      <c r="NUJ994" s="464"/>
      <c r="NUK994" s="464"/>
      <c r="NUL994" s="464"/>
      <c r="NUM994" s="464"/>
      <c r="NUN994" s="464"/>
      <c r="NUO994" s="464"/>
      <c r="NUP994" s="464"/>
      <c r="NUQ994" s="464"/>
      <c r="NUR994" s="464"/>
      <c r="NUS994" s="464"/>
      <c r="NUT994" s="464"/>
      <c r="NUU994" s="464"/>
      <c r="NUV994" s="464"/>
      <c r="NUW994" s="464"/>
      <c r="NUX994" s="464"/>
      <c r="NUY994" s="464"/>
      <c r="NUZ994" s="464"/>
      <c r="NVA994" s="464"/>
      <c r="NVB994" s="464"/>
      <c r="NVC994" s="464"/>
      <c r="NVD994" s="464"/>
      <c r="NVE994" s="464"/>
      <c r="NVF994" s="464"/>
      <c r="NVG994" s="464"/>
      <c r="NVH994" s="464"/>
      <c r="NVI994" s="464"/>
      <c r="NVJ994" s="464"/>
      <c r="NVK994" s="464"/>
      <c r="NVL994" s="464"/>
      <c r="NVM994" s="464"/>
      <c r="NVN994" s="464"/>
      <c r="NVO994" s="464"/>
      <c r="NVP994" s="464"/>
      <c r="NVQ994" s="464"/>
      <c r="NVR994" s="464"/>
      <c r="NVS994" s="464"/>
      <c r="NVT994" s="464"/>
      <c r="NVU994" s="464"/>
      <c r="NVV994" s="464"/>
      <c r="NVW994" s="464"/>
      <c r="NVX994" s="464"/>
      <c r="NVY994" s="464"/>
      <c r="NVZ994" s="464"/>
      <c r="NWA994" s="464"/>
      <c r="NWB994" s="464"/>
      <c r="NWC994" s="464"/>
      <c r="NWD994" s="464"/>
      <c r="NWE994" s="464"/>
      <c r="NWF994" s="464"/>
      <c r="NWG994" s="464"/>
      <c r="NWH994" s="464"/>
      <c r="NWI994" s="464"/>
      <c r="NWJ994" s="464"/>
      <c r="NWK994" s="464"/>
      <c r="NWL994" s="464"/>
      <c r="NWM994" s="464"/>
      <c r="NWN994" s="464"/>
      <c r="NWO994" s="464"/>
      <c r="NWP994" s="464"/>
      <c r="NWQ994" s="464"/>
      <c r="NWR994" s="464"/>
      <c r="NWS994" s="464"/>
      <c r="NWT994" s="464"/>
      <c r="NWU994" s="464"/>
      <c r="NWV994" s="464"/>
      <c r="NWW994" s="464"/>
      <c r="NWX994" s="464"/>
      <c r="NWY994" s="464"/>
      <c r="NWZ994" s="464"/>
      <c r="NXA994" s="464"/>
      <c r="NXB994" s="464"/>
      <c r="NXC994" s="464"/>
      <c r="NXD994" s="464"/>
      <c r="NXE994" s="464"/>
      <c r="NXF994" s="464"/>
      <c r="NXG994" s="464"/>
      <c r="NXH994" s="464"/>
      <c r="NXI994" s="464"/>
      <c r="NXJ994" s="464"/>
      <c r="NXK994" s="464"/>
      <c r="NXL994" s="464"/>
      <c r="NXM994" s="464"/>
      <c r="NXN994" s="464"/>
      <c r="NXO994" s="464"/>
      <c r="NXP994" s="464"/>
      <c r="NXQ994" s="464"/>
      <c r="NXR994" s="464"/>
      <c r="NXS994" s="464"/>
      <c r="NXT994" s="464"/>
      <c r="NXU994" s="464"/>
      <c r="NXV994" s="464"/>
      <c r="NXW994" s="464"/>
      <c r="NXX994" s="464"/>
      <c r="NXY994" s="464"/>
      <c r="NXZ994" s="464"/>
      <c r="NYA994" s="464"/>
      <c r="NYB994" s="464"/>
      <c r="NYC994" s="464"/>
      <c r="NYD994" s="464"/>
      <c r="NYE994" s="464"/>
      <c r="NYF994" s="464"/>
      <c r="NYG994" s="464"/>
      <c r="NYH994" s="464"/>
      <c r="NYI994" s="464"/>
      <c r="NYJ994" s="464"/>
      <c r="NYK994" s="464"/>
      <c r="NYL994" s="464"/>
      <c r="NYM994" s="464"/>
      <c r="NYN994" s="464"/>
      <c r="NYO994" s="464"/>
      <c r="NYP994" s="464"/>
      <c r="NYQ994" s="464"/>
      <c r="NYR994" s="464"/>
      <c r="NYS994" s="464"/>
      <c r="NYT994" s="464"/>
      <c r="NYU994" s="464"/>
      <c r="NYV994" s="464"/>
      <c r="NYW994" s="464"/>
      <c r="NYX994" s="464"/>
      <c r="NYY994" s="464"/>
      <c r="NYZ994" s="464"/>
      <c r="NZA994" s="464"/>
      <c r="NZB994" s="464"/>
      <c r="NZC994" s="464"/>
      <c r="NZD994" s="464"/>
      <c r="NZE994" s="464"/>
      <c r="NZF994" s="464"/>
      <c r="NZG994" s="464"/>
      <c r="NZH994" s="464"/>
      <c r="NZI994" s="464"/>
      <c r="NZJ994" s="464"/>
      <c r="NZK994" s="464"/>
      <c r="NZL994" s="464"/>
      <c r="NZM994" s="464"/>
      <c r="NZN994" s="464"/>
      <c r="NZO994" s="464"/>
      <c r="NZP994" s="464"/>
      <c r="NZQ994" s="464"/>
      <c r="NZR994" s="464"/>
      <c r="NZS994" s="464"/>
      <c r="NZT994" s="464"/>
      <c r="NZU994" s="464"/>
      <c r="NZV994" s="464"/>
      <c r="NZW994" s="464"/>
      <c r="NZX994" s="464"/>
      <c r="NZY994" s="464"/>
      <c r="NZZ994" s="464"/>
      <c r="OAA994" s="464"/>
      <c r="OAB994" s="464"/>
      <c r="OAC994" s="464"/>
      <c r="OAD994" s="464"/>
      <c r="OAE994" s="464"/>
      <c r="OAF994" s="464"/>
      <c r="OAG994" s="464"/>
      <c r="OAH994" s="464"/>
      <c r="OAI994" s="464"/>
      <c r="OAJ994" s="464"/>
      <c r="OAK994" s="464"/>
      <c r="OAL994" s="464"/>
      <c r="OAM994" s="464"/>
      <c r="OAN994" s="464"/>
      <c r="OAO994" s="464"/>
      <c r="OAP994" s="464"/>
      <c r="OAQ994" s="464"/>
      <c r="OAR994" s="464"/>
      <c r="OAS994" s="464"/>
      <c r="OAT994" s="464"/>
      <c r="OAU994" s="464"/>
      <c r="OAV994" s="464"/>
      <c r="OAW994" s="464"/>
      <c r="OAX994" s="464"/>
      <c r="OAY994" s="464"/>
      <c r="OAZ994" s="464"/>
      <c r="OBA994" s="464"/>
      <c r="OBB994" s="464"/>
      <c r="OBC994" s="464"/>
      <c r="OBD994" s="464"/>
      <c r="OBE994" s="464"/>
      <c r="OBF994" s="464"/>
      <c r="OBG994" s="464"/>
      <c r="OBH994" s="464"/>
      <c r="OBI994" s="464"/>
      <c r="OBJ994" s="464"/>
      <c r="OBK994" s="464"/>
      <c r="OBL994" s="464"/>
      <c r="OBM994" s="464"/>
      <c r="OBN994" s="464"/>
      <c r="OBO994" s="464"/>
      <c r="OBP994" s="464"/>
      <c r="OBQ994" s="464"/>
      <c r="OBR994" s="464"/>
      <c r="OBS994" s="464"/>
      <c r="OBT994" s="464"/>
      <c r="OBU994" s="464"/>
      <c r="OBV994" s="464"/>
      <c r="OBW994" s="464"/>
      <c r="OBX994" s="464"/>
      <c r="OBY994" s="464"/>
      <c r="OBZ994" s="464"/>
      <c r="OCA994" s="464"/>
      <c r="OCB994" s="464"/>
      <c r="OCC994" s="464"/>
      <c r="OCD994" s="464"/>
      <c r="OCE994" s="464"/>
      <c r="OCF994" s="464"/>
      <c r="OCG994" s="464"/>
      <c r="OCH994" s="464"/>
      <c r="OCI994" s="464"/>
      <c r="OCJ994" s="464"/>
      <c r="OCK994" s="464"/>
      <c r="OCL994" s="464"/>
      <c r="OCM994" s="464"/>
      <c r="OCN994" s="464"/>
      <c r="OCO994" s="464"/>
      <c r="OCP994" s="464"/>
      <c r="OCQ994" s="464"/>
      <c r="OCR994" s="464"/>
      <c r="OCS994" s="464"/>
      <c r="OCT994" s="464"/>
      <c r="OCU994" s="464"/>
      <c r="OCV994" s="464"/>
      <c r="OCW994" s="464"/>
      <c r="OCX994" s="464"/>
      <c r="OCY994" s="464"/>
      <c r="OCZ994" s="464"/>
      <c r="ODA994" s="464"/>
      <c r="ODB994" s="464"/>
      <c r="ODC994" s="464"/>
      <c r="ODD994" s="464"/>
      <c r="ODE994" s="464"/>
      <c r="ODF994" s="464"/>
      <c r="ODG994" s="464"/>
      <c r="ODH994" s="464"/>
      <c r="ODI994" s="464"/>
      <c r="ODJ994" s="464"/>
      <c r="ODK994" s="464"/>
      <c r="ODL994" s="464"/>
      <c r="ODM994" s="464"/>
      <c r="ODN994" s="464"/>
      <c r="ODO994" s="464"/>
      <c r="ODP994" s="464"/>
      <c r="ODQ994" s="464"/>
      <c r="ODR994" s="464"/>
      <c r="ODS994" s="464"/>
      <c r="ODT994" s="464"/>
      <c r="ODU994" s="464"/>
      <c r="ODV994" s="464"/>
      <c r="ODW994" s="464"/>
      <c r="ODX994" s="464"/>
      <c r="ODY994" s="464"/>
      <c r="ODZ994" s="464"/>
      <c r="OEA994" s="464"/>
      <c r="OEB994" s="464"/>
      <c r="OEC994" s="464"/>
      <c r="OED994" s="464"/>
      <c r="OEE994" s="464"/>
      <c r="OEF994" s="464"/>
      <c r="OEG994" s="464"/>
      <c r="OEH994" s="464"/>
      <c r="OEI994" s="464"/>
      <c r="OEJ994" s="464"/>
      <c r="OEK994" s="464"/>
      <c r="OEL994" s="464"/>
      <c r="OEM994" s="464"/>
      <c r="OEN994" s="464"/>
      <c r="OEO994" s="464"/>
      <c r="OEP994" s="464"/>
      <c r="OEQ994" s="464"/>
      <c r="OER994" s="464"/>
      <c r="OES994" s="464"/>
      <c r="OET994" s="464"/>
      <c r="OEU994" s="464"/>
      <c r="OEV994" s="464"/>
      <c r="OEW994" s="464"/>
      <c r="OEX994" s="464"/>
      <c r="OEY994" s="464"/>
      <c r="OEZ994" s="464"/>
      <c r="OFA994" s="464"/>
      <c r="OFB994" s="464"/>
      <c r="OFC994" s="464"/>
      <c r="OFD994" s="464"/>
      <c r="OFE994" s="464"/>
      <c r="OFF994" s="464"/>
      <c r="OFG994" s="464"/>
      <c r="OFH994" s="464"/>
      <c r="OFI994" s="464"/>
      <c r="OFJ994" s="464"/>
      <c r="OFK994" s="464"/>
      <c r="OFL994" s="464"/>
      <c r="OFM994" s="464"/>
      <c r="OFN994" s="464"/>
      <c r="OFO994" s="464"/>
      <c r="OFP994" s="464"/>
      <c r="OFQ994" s="464"/>
      <c r="OFR994" s="464"/>
      <c r="OFS994" s="464"/>
      <c r="OFT994" s="464"/>
      <c r="OFU994" s="464"/>
      <c r="OFV994" s="464"/>
      <c r="OFW994" s="464"/>
      <c r="OFX994" s="464"/>
      <c r="OFY994" s="464"/>
      <c r="OFZ994" s="464"/>
      <c r="OGA994" s="464"/>
      <c r="OGB994" s="464"/>
      <c r="OGC994" s="464"/>
      <c r="OGD994" s="464"/>
      <c r="OGE994" s="464"/>
      <c r="OGF994" s="464"/>
      <c r="OGG994" s="464"/>
      <c r="OGH994" s="464"/>
      <c r="OGI994" s="464"/>
      <c r="OGJ994" s="464"/>
      <c r="OGK994" s="464"/>
      <c r="OGL994" s="464"/>
      <c r="OGM994" s="464"/>
      <c r="OGN994" s="464"/>
      <c r="OGO994" s="464"/>
      <c r="OGP994" s="464"/>
      <c r="OGQ994" s="464"/>
      <c r="OGR994" s="464"/>
      <c r="OGS994" s="464"/>
      <c r="OGT994" s="464"/>
      <c r="OGU994" s="464"/>
      <c r="OGV994" s="464"/>
      <c r="OGW994" s="464"/>
      <c r="OGX994" s="464"/>
      <c r="OGY994" s="464"/>
      <c r="OGZ994" s="464"/>
      <c r="OHA994" s="464"/>
      <c r="OHB994" s="464"/>
      <c r="OHC994" s="464"/>
      <c r="OHD994" s="464"/>
      <c r="OHE994" s="464"/>
      <c r="OHF994" s="464"/>
      <c r="OHG994" s="464"/>
      <c r="OHH994" s="464"/>
      <c r="OHI994" s="464"/>
      <c r="OHJ994" s="464"/>
      <c r="OHK994" s="464"/>
      <c r="OHL994" s="464"/>
      <c r="OHM994" s="464"/>
      <c r="OHN994" s="464"/>
      <c r="OHO994" s="464"/>
      <c r="OHP994" s="464"/>
      <c r="OHQ994" s="464"/>
      <c r="OHR994" s="464"/>
      <c r="OHS994" s="464"/>
      <c r="OHT994" s="464"/>
      <c r="OHU994" s="464"/>
      <c r="OHV994" s="464"/>
      <c r="OHW994" s="464"/>
      <c r="OHX994" s="464"/>
      <c r="OHY994" s="464"/>
      <c r="OHZ994" s="464"/>
      <c r="OIA994" s="464"/>
      <c r="OIB994" s="464"/>
      <c r="OIC994" s="464"/>
      <c r="OID994" s="464"/>
      <c r="OIE994" s="464"/>
      <c r="OIF994" s="464"/>
      <c r="OIG994" s="464"/>
      <c r="OIH994" s="464"/>
      <c r="OII994" s="464"/>
      <c r="OIJ994" s="464"/>
      <c r="OIK994" s="464"/>
      <c r="OIL994" s="464"/>
      <c r="OIM994" s="464"/>
      <c r="OIN994" s="464"/>
      <c r="OIO994" s="464"/>
      <c r="OIP994" s="464"/>
      <c r="OIQ994" s="464"/>
      <c r="OIR994" s="464"/>
      <c r="OIS994" s="464"/>
      <c r="OIT994" s="464"/>
      <c r="OIU994" s="464"/>
      <c r="OIV994" s="464"/>
      <c r="OIW994" s="464"/>
      <c r="OIX994" s="464"/>
      <c r="OIY994" s="464"/>
      <c r="OIZ994" s="464"/>
      <c r="OJA994" s="464"/>
      <c r="OJB994" s="464"/>
      <c r="OJC994" s="464"/>
      <c r="OJD994" s="464"/>
      <c r="OJE994" s="464"/>
      <c r="OJF994" s="464"/>
      <c r="OJG994" s="464"/>
      <c r="OJH994" s="464"/>
      <c r="OJI994" s="464"/>
      <c r="OJJ994" s="464"/>
      <c r="OJK994" s="464"/>
      <c r="OJL994" s="464"/>
      <c r="OJM994" s="464"/>
      <c r="OJN994" s="464"/>
      <c r="OJO994" s="464"/>
      <c r="OJP994" s="464"/>
      <c r="OJQ994" s="464"/>
      <c r="OJR994" s="464"/>
      <c r="OJS994" s="464"/>
      <c r="OJT994" s="464"/>
      <c r="OJU994" s="464"/>
      <c r="OJV994" s="464"/>
      <c r="OJW994" s="464"/>
      <c r="OJX994" s="464"/>
      <c r="OJY994" s="464"/>
      <c r="OJZ994" s="464"/>
      <c r="OKA994" s="464"/>
      <c r="OKB994" s="464"/>
      <c r="OKC994" s="464"/>
      <c r="OKD994" s="464"/>
      <c r="OKE994" s="464"/>
      <c r="OKF994" s="464"/>
      <c r="OKG994" s="464"/>
      <c r="OKH994" s="464"/>
      <c r="OKI994" s="464"/>
      <c r="OKJ994" s="464"/>
      <c r="OKK994" s="464"/>
      <c r="OKL994" s="464"/>
      <c r="OKM994" s="464"/>
      <c r="OKN994" s="464"/>
      <c r="OKO994" s="464"/>
      <c r="OKP994" s="464"/>
      <c r="OKQ994" s="464"/>
      <c r="OKR994" s="464"/>
      <c r="OKS994" s="464"/>
      <c r="OKT994" s="464"/>
      <c r="OKU994" s="464"/>
      <c r="OKV994" s="464"/>
      <c r="OKW994" s="464"/>
      <c r="OKX994" s="464"/>
      <c r="OKY994" s="464"/>
      <c r="OKZ994" s="464"/>
      <c r="OLA994" s="464"/>
      <c r="OLB994" s="464"/>
      <c r="OLC994" s="464"/>
      <c r="OLD994" s="464"/>
      <c r="OLE994" s="464"/>
      <c r="OLF994" s="464"/>
      <c r="OLG994" s="464"/>
      <c r="OLH994" s="464"/>
      <c r="OLI994" s="464"/>
      <c r="OLJ994" s="464"/>
      <c r="OLK994" s="464"/>
      <c r="OLL994" s="464"/>
      <c r="OLM994" s="464"/>
      <c r="OLN994" s="464"/>
      <c r="OLO994" s="464"/>
      <c r="OLP994" s="464"/>
      <c r="OLQ994" s="464"/>
      <c r="OLR994" s="464"/>
      <c r="OLS994" s="464"/>
      <c r="OLT994" s="464"/>
      <c r="OLU994" s="464"/>
      <c r="OLV994" s="464"/>
      <c r="OLW994" s="464"/>
      <c r="OLX994" s="464"/>
      <c r="OLY994" s="464"/>
      <c r="OLZ994" s="464"/>
      <c r="OMA994" s="464"/>
      <c r="OMB994" s="464"/>
      <c r="OMC994" s="464"/>
      <c r="OMD994" s="464"/>
      <c r="OME994" s="464"/>
      <c r="OMF994" s="464"/>
      <c r="OMG994" s="464"/>
      <c r="OMH994" s="464"/>
      <c r="OMI994" s="464"/>
      <c r="OMJ994" s="464"/>
      <c r="OMK994" s="464"/>
      <c r="OML994" s="464"/>
      <c r="OMM994" s="464"/>
      <c r="OMN994" s="464"/>
      <c r="OMO994" s="464"/>
      <c r="OMP994" s="464"/>
      <c r="OMQ994" s="464"/>
      <c r="OMR994" s="464"/>
      <c r="OMS994" s="464"/>
      <c r="OMT994" s="464"/>
      <c r="OMU994" s="464"/>
      <c r="OMV994" s="464"/>
      <c r="OMW994" s="464"/>
      <c r="OMX994" s="464"/>
      <c r="OMY994" s="464"/>
      <c r="OMZ994" s="464"/>
      <c r="ONA994" s="464"/>
      <c r="ONB994" s="464"/>
      <c r="ONC994" s="464"/>
      <c r="OND994" s="464"/>
      <c r="ONE994" s="464"/>
      <c r="ONF994" s="464"/>
      <c r="ONG994" s="464"/>
      <c r="ONH994" s="464"/>
      <c r="ONI994" s="464"/>
      <c r="ONJ994" s="464"/>
      <c r="ONK994" s="464"/>
      <c r="ONL994" s="464"/>
      <c r="ONM994" s="464"/>
      <c r="ONN994" s="464"/>
      <c r="ONO994" s="464"/>
      <c r="ONP994" s="464"/>
      <c r="ONQ994" s="464"/>
      <c r="ONR994" s="464"/>
      <c r="ONS994" s="464"/>
      <c r="ONT994" s="464"/>
      <c r="ONU994" s="464"/>
      <c r="ONV994" s="464"/>
      <c r="ONW994" s="464"/>
      <c r="ONX994" s="464"/>
      <c r="ONY994" s="464"/>
      <c r="ONZ994" s="464"/>
      <c r="OOA994" s="464"/>
      <c r="OOB994" s="464"/>
      <c r="OOC994" s="464"/>
      <c r="OOD994" s="464"/>
      <c r="OOE994" s="464"/>
      <c r="OOF994" s="464"/>
      <c r="OOG994" s="464"/>
      <c r="OOH994" s="464"/>
      <c r="OOI994" s="464"/>
      <c r="OOJ994" s="464"/>
      <c r="OOK994" s="464"/>
      <c r="OOL994" s="464"/>
      <c r="OOM994" s="464"/>
      <c r="OON994" s="464"/>
      <c r="OOO994" s="464"/>
      <c r="OOP994" s="464"/>
      <c r="OOQ994" s="464"/>
      <c r="OOR994" s="464"/>
      <c r="OOS994" s="464"/>
      <c r="OOT994" s="464"/>
      <c r="OOU994" s="464"/>
      <c r="OOV994" s="464"/>
      <c r="OOW994" s="464"/>
      <c r="OOX994" s="464"/>
      <c r="OOY994" s="464"/>
      <c r="OOZ994" s="464"/>
      <c r="OPA994" s="464"/>
      <c r="OPB994" s="464"/>
      <c r="OPC994" s="464"/>
      <c r="OPD994" s="464"/>
      <c r="OPE994" s="464"/>
      <c r="OPF994" s="464"/>
      <c r="OPG994" s="464"/>
      <c r="OPH994" s="464"/>
      <c r="OPI994" s="464"/>
      <c r="OPJ994" s="464"/>
      <c r="OPK994" s="464"/>
      <c r="OPL994" s="464"/>
      <c r="OPM994" s="464"/>
      <c r="OPN994" s="464"/>
      <c r="OPO994" s="464"/>
      <c r="OPP994" s="464"/>
      <c r="OPQ994" s="464"/>
      <c r="OPR994" s="464"/>
      <c r="OPS994" s="464"/>
      <c r="OPT994" s="464"/>
      <c r="OPU994" s="464"/>
      <c r="OPV994" s="464"/>
      <c r="OPW994" s="464"/>
      <c r="OPX994" s="464"/>
      <c r="OPY994" s="464"/>
      <c r="OPZ994" s="464"/>
      <c r="OQA994" s="464"/>
      <c r="OQB994" s="464"/>
      <c r="OQC994" s="464"/>
      <c r="OQD994" s="464"/>
      <c r="OQE994" s="464"/>
      <c r="OQF994" s="464"/>
      <c r="OQG994" s="464"/>
      <c r="OQH994" s="464"/>
      <c r="OQI994" s="464"/>
      <c r="OQJ994" s="464"/>
      <c r="OQK994" s="464"/>
      <c r="OQL994" s="464"/>
      <c r="OQM994" s="464"/>
      <c r="OQN994" s="464"/>
      <c r="OQO994" s="464"/>
      <c r="OQP994" s="464"/>
      <c r="OQQ994" s="464"/>
      <c r="OQR994" s="464"/>
      <c r="OQS994" s="464"/>
      <c r="OQT994" s="464"/>
      <c r="OQU994" s="464"/>
      <c r="OQV994" s="464"/>
      <c r="OQW994" s="464"/>
      <c r="OQX994" s="464"/>
      <c r="OQY994" s="464"/>
      <c r="OQZ994" s="464"/>
      <c r="ORA994" s="464"/>
      <c r="ORB994" s="464"/>
      <c r="ORC994" s="464"/>
      <c r="ORD994" s="464"/>
      <c r="ORE994" s="464"/>
      <c r="ORF994" s="464"/>
      <c r="ORG994" s="464"/>
      <c r="ORH994" s="464"/>
      <c r="ORI994" s="464"/>
      <c r="ORJ994" s="464"/>
      <c r="ORK994" s="464"/>
      <c r="ORL994" s="464"/>
      <c r="ORM994" s="464"/>
      <c r="ORN994" s="464"/>
      <c r="ORO994" s="464"/>
      <c r="ORP994" s="464"/>
      <c r="ORQ994" s="464"/>
      <c r="ORR994" s="464"/>
      <c r="ORS994" s="464"/>
      <c r="ORT994" s="464"/>
      <c r="ORU994" s="464"/>
      <c r="ORV994" s="464"/>
      <c r="ORW994" s="464"/>
      <c r="ORX994" s="464"/>
      <c r="ORY994" s="464"/>
      <c r="ORZ994" s="464"/>
      <c r="OSA994" s="464"/>
      <c r="OSB994" s="464"/>
      <c r="OSC994" s="464"/>
      <c r="OSD994" s="464"/>
      <c r="OSE994" s="464"/>
      <c r="OSF994" s="464"/>
      <c r="OSG994" s="464"/>
      <c r="OSH994" s="464"/>
      <c r="OSI994" s="464"/>
      <c r="OSJ994" s="464"/>
      <c r="OSK994" s="464"/>
      <c r="OSL994" s="464"/>
      <c r="OSM994" s="464"/>
      <c r="OSN994" s="464"/>
      <c r="OSO994" s="464"/>
      <c r="OSP994" s="464"/>
      <c r="OSQ994" s="464"/>
      <c r="OSR994" s="464"/>
      <c r="OSS994" s="464"/>
      <c r="OST994" s="464"/>
      <c r="OSU994" s="464"/>
      <c r="OSV994" s="464"/>
      <c r="OSW994" s="464"/>
      <c r="OSX994" s="464"/>
      <c r="OSY994" s="464"/>
      <c r="OSZ994" s="464"/>
      <c r="OTA994" s="464"/>
      <c r="OTB994" s="464"/>
      <c r="OTC994" s="464"/>
      <c r="OTD994" s="464"/>
      <c r="OTE994" s="464"/>
      <c r="OTF994" s="464"/>
      <c r="OTG994" s="464"/>
      <c r="OTH994" s="464"/>
      <c r="OTI994" s="464"/>
      <c r="OTJ994" s="464"/>
      <c r="OTK994" s="464"/>
      <c r="OTL994" s="464"/>
      <c r="OTM994" s="464"/>
      <c r="OTN994" s="464"/>
      <c r="OTO994" s="464"/>
      <c r="OTP994" s="464"/>
      <c r="OTQ994" s="464"/>
      <c r="OTR994" s="464"/>
      <c r="OTS994" s="464"/>
      <c r="OTT994" s="464"/>
      <c r="OTU994" s="464"/>
      <c r="OTV994" s="464"/>
      <c r="OTW994" s="464"/>
      <c r="OTX994" s="464"/>
      <c r="OTY994" s="464"/>
      <c r="OTZ994" s="464"/>
      <c r="OUA994" s="464"/>
      <c r="OUB994" s="464"/>
      <c r="OUC994" s="464"/>
      <c r="OUD994" s="464"/>
      <c r="OUE994" s="464"/>
      <c r="OUF994" s="464"/>
      <c r="OUG994" s="464"/>
      <c r="OUH994" s="464"/>
      <c r="OUI994" s="464"/>
      <c r="OUJ994" s="464"/>
      <c r="OUK994" s="464"/>
      <c r="OUL994" s="464"/>
      <c r="OUM994" s="464"/>
      <c r="OUN994" s="464"/>
      <c r="OUO994" s="464"/>
      <c r="OUP994" s="464"/>
      <c r="OUQ994" s="464"/>
      <c r="OUR994" s="464"/>
      <c r="OUS994" s="464"/>
      <c r="OUT994" s="464"/>
      <c r="OUU994" s="464"/>
      <c r="OUV994" s="464"/>
      <c r="OUW994" s="464"/>
      <c r="OUX994" s="464"/>
      <c r="OUY994" s="464"/>
      <c r="OUZ994" s="464"/>
      <c r="OVA994" s="464"/>
      <c r="OVB994" s="464"/>
      <c r="OVC994" s="464"/>
      <c r="OVD994" s="464"/>
      <c r="OVE994" s="464"/>
      <c r="OVF994" s="464"/>
      <c r="OVG994" s="464"/>
      <c r="OVH994" s="464"/>
      <c r="OVI994" s="464"/>
      <c r="OVJ994" s="464"/>
      <c r="OVK994" s="464"/>
      <c r="OVL994" s="464"/>
      <c r="OVM994" s="464"/>
      <c r="OVN994" s="464"/>
      <c r="OVO994" s="464"/>
      <c r="OVP994" s="464"/>
      <c r="OVQ994" s="464"/>
      <c r="OVR994" s="464"/>
      <c r="OVS994" s="464"/>
      <c r="OVT994" s="464"/>
      <c r="OVU994" s="464"/>
      <c r="OVV994" s="464"/>
      <c r="OVW994" s="464"/>
      <c r="OVX994" s="464"/>
      <c r="OVY994" s="464"/>
      <c r="OVZ994" s="464"/>
      <c r="OWA994" s="464"/>
      <c r="OWB994" s="464"/>
      <c r="OWC994" s="464"/>
      <c r="OWD994" s="464"/>
      <c r="OWE994" s="464"/>
      <c r="OWF994" s="464"/>
      <c r="OWG994" s="464"/>
      <c r="OWH994" s="464"/>
      <c r="OWI994" s="464"/>
      <c r="OWJ994" s="464"/>
      <c r="OWK994" s="464"/>
      <c r="OWL994" s="464"/>
      <c r="OWM994" s="464"/>
      <c r="OWN994" s="464"/>
      <c r="OWO994" s="464"/>
      <c r="OWP994" s="464"/>
      <c r="OWQ994" s="464"/>
      <c r="OWR994" s="464"/>
      <c r="OWS994" s="464"/>
      <c r="OWT994" s="464"/>
      <c r="OWU994" s="464"/>
      <c r="OWV994" s="464"/>
      <c r="OWW994" s="464"/>
      <c r="OWX994" s="464"/>
      <c r="OWY994" s="464"/>
      <c r="OWZ994" s="464"/>
      <c r="OXA994" s="464"/>
      <c r="OXB994" s="464"/>
      <c r="OXC994" s="464"/>
      <c r="OXD994" s="464"/>
      <c r="OXE994" s="464"/>
      <c r="OXF994" s="464"/>
      <c r="OXG994" s="464"/>
      <c r="OXH994" s="464"/>
      <c r="OXI994" s="464"/>
      <c r="OXJ994" s="464"/>
      <c r="OXK994" s="464"/>
      <c r="OXL994" s="464"/>
      <c r="OXM994" s="464"/>
      <c r="OXN994" s="464"/>
      <c r="OXO994" s="464"/>
      <c r="OXP994" s="464"/>
      <c r="OXQ994" s="464"/>
      <c r="OXR994" s="464"/>
      <c r="OXS994" s="464"/>
      <c r="OXT994" s="464"/>
      <c r="OXU994" s="464"/>
      <c r="OXV994" s="464"/>
      <c r="OXW994" s="464"/>
      <c r="OXX994" s="464"/>
      <c r="OXY994" s="464"/>
      <c r="OXZ994" s="464"/>
      <c r="OYA994" s="464"/>
      <c r="OYB994" s="464"/>
      <c r="OYC994" s="464"/>
      <c r="OYD994" s="464"/>
      <c r="OYE994" s="464"/>
      <c r="OYF994" s="464"/>
      <c r="OYG994" s="464"/>
      <c r="OYH994" s="464"/>
      <c r="OYI994" s="464"/>
      <c r="OYJ994" s="464"/>
      <c r="OYK994" s="464"/>
      <c r="OYL994" s="464"/>
      <c r="OYM994" s="464"/>
      <c r="OYN994" s="464"/>
      <c r="OYO994" s="464"/>
      <c r="OYP994" s="464"/>
      <c r="OYQ994" s="464"/>
      <c r="OYR994" s="464"/>
      <c r="OYS994" s="464"/>
      <c r="OYT994" s="464"/>
      <c r="OYU994" s="464"/>
      <c r="OYV994" s="464"/>
      <c r="OYW994" s="464"/>
      <c r="OYX994" s="464"/>
      <c r="OYY994" s="464"/>
      <c r="OYZ994" s="464"/>
      <c r="OZA994" s="464"/>
      <c r="OZB994" s="464"/>
      <c r="OZC994" s="464"/>
      <c r="OZD994" s="464"/>
      <c r="OZE994" s="464"/>
      <c r="OZF994" s="464"/>
      <c r="OZG994" s="464"/>
      <c r="OZH994" s="464"/>
      <c r="OZI994" s="464"/>
      <c r="OZJ994" s="464"/>
      <c r="OZK994" s="464"/>
      <c r="OZL994" s="464"/>
      <c r="OZM994" s="464"/>
      <c r="OZN994" s="464"/>
      <c r="OZO994" s="464"/>
      <c r="OZP994" s="464"/>
      <c r="OZQ994" s="464"/>
      <c r="OZR994" s="464"/>
      <c r="OZS994" s="464"/>
      <c r="OZT994" s="464"/>
      <c r="OZU994" s="464"/>
      <c r="OZV994" s="464"/>
      <c r="OZW994" s="464"/>
      <c r="OZX994" s="464"/>
      <c r="OZY994" s="464"/>
      <c r="OZZ994" s="464"/>
      <c r="PAA994" s="464"/>
      <c r="PAB994" s="464"/>
      <c r="PAC994" s="464"/>
      <c r="PAD994" s="464"/>
      <c r="PAE994" s="464"/>
      <c r="PAF994" s="464"/>
      <c r="PAG994" s="464"/>
      <c r="PAH994" s="464"/>
      <c r="PAI994" s="464"/>
      <c r="PAJ994" s="464"/>
      <c r="PAK994" s="464"/>
      <c r="PAL994" s="464"/>
      <c r="PAM994" s="464"/>
      <c r="PAN994" s="464"/>
      <c r="PAO994" s="464"/>
      <c r="PAP994" s="464"/>
      <c r="PAQ994" s="464"/>
      <c r="PAR994" s="464"/>
      <c r="PAS994" s="464"/>
      <c r="PAT994" s="464"/>
      <c r="PAU994" s="464"/>
      <c r="PAV994" s="464"/>
      <c r="PAW994" s="464"/>
      <c r="PAX994" s="464"/>
      <c r="PAY994" s="464"/>
      <c r="PAZ994" s="464"/>
      <c r="PBA994" s="464"/>
      <c r="PBB994" s="464"/>
      <c r="PBC994" s="464"/>
      <c r="PBD994" s="464"/>
      <c r="PBE994" s="464"/>
      <c r="PBF994" s="464"/>
      <c r="PBG994" s="464"/>
      <c r="PBH994" s="464"/>
      <c r="PBI994" s="464"/>
      <c r="PBJ994" s="464"/>
      <c r="PBK994" s="464"/>
      <c r="PBL994" s="464"/>
      <c r="PBM994" s="464"/>
      <c r="PBN994" s="464"/>
      <c r="PBO994" s="464"/>
      <c r="PBP994" s="464"/>
      <c r="PBQ994" s="464"/>
      <c r="PBR994" s="464"/>
      <c r="PBS994" s="464"/>
      <c r="PBT994" s="464"/>
      <c r="PBU994" s="464"/>
      <c r="PBV994" s="464"/>
      <c r="PBW994" s="464"/>
      <c r="PBX994" s="464"/>
      <c r="PBY994" s="464"/>
      <c r="PBZ994" s="464"/>
      <c r="PCA994" s="464"/>
      <c r="PCB994" s="464"/>
      <c r="PCC994" s="464"/>
      <c r="PCD994" s="464"/>
      <c r="PCE994" s="464"/>
      <c r="PCF994" s="464"/>
      <c r="PCG994" s="464"/>
      <c r="PCH994" s="464"/>
      <c r="PCI994" s="464"/>
      <c r="PCJ994" s="464"/>
      <c r="PCK994" s="464"/>
      <c r="PCL994" s="464"/>
      <c r="PCM994" s="464"/>
      <c r="PCN994" s="464"/>
      <c r="PCO994" s="464"/>
      <c r="PCP994" s="464"/>
      <c r="PCQ994" s="464"/>
      <c r="PCR994" s="464"/>
      <c r="PCS994" s="464"/>
      <c r="PCT994" s="464"/>
      <c r="PCU994" s="464"/>
      <c r="PCV994" s="464"/>
      <c r="PCW994" s="464"/>
      <c r="PCX994" s="464"/>
      <c r="PCY994" s="464"/>
      <c r="PCZ994" s="464"/>
      <c r="PDA994" s="464"/>
      <c r="PDB994" s="464"/>
      <c r="PDC994" s="464"/>
      <c r="PDD994" s="464"/>
      <c r="PDE994" s="464"/>
      <c r="PDF994" s="464"/>
      <c r="PDG994" s="464"/>
      <c r="PDH994" s="464"/>
      <c r="PDI994" s="464"/>
      <c r="PDJ994" s="464"/>
      <c r="PDK994" s="464"/>
      <c r="PDL994" s="464"/>
      <c r="PDM994" s="464"/>
      <c r="PDN994" s="464"/>
      <c r="PDO994" s="464"/>
      <c r="PDP994" s="464"/>
      <c r="PDQ994" s="464"/>
      <c r="PDR994" s="464"/>
      <c r="PDS994" s="464"/>
      <c r="PDT994" s="464"/>
      <c r="PDU994" s="464"/>
      <c r="PDV994" s="464"/>
      <c r="PDW994" s="464"/>
      <c r="PDX994" s="464"/>
      <c r="PDY994" s="464"/>
      <c r="PDZ994" s="464"/>
      <c r="PEA994" s="464"/>
      <c r="PEB994" s="464"/>
      <c r="PEC994" s="464"/>
      <c r="PED994" s="464"/>
      <c r="PEE994" s="464"/>
      <c r="PEF994" s="464"/>
      <c r="PEG994" s="464"/>
      <c r="PEH994" s="464"/>
      <c r="PEI994" s="464"/>
      <c r="PEJ994" s="464"/>
      <c r="PEK994" s="464"/>
      <c r="PEL994" s="464"/>
      <c r="PEM994" s="464"/>
      <c r="PEN994" s="464"/>
      <c r="PEO994" s="464"/>
      <c r="PEP994" s="464"/>
      <c r="PEQ994" s="464"/>
      <c r="PER994" s="464"/>
      <c r="PES994" s="464"/>
      <c r="PET994" s="464"/>
      <c r="PEU994" s="464"/>
      <c r="PEV994" s="464"/>
      <c r="PEW994" s="464"/>
      <c r="PEX994" s="464"/>
      <c r="PEY994" s="464"/>
      <c r="PEZ994" s="464"/>
      <c r="PFA994" s="464"/>
      <c r="PFB994" s="464"/>
      <c r="PFC994" s="464"/>
      <c r="PFD994" s="464"/>
      <c r="PFE994" s="464"/>
      <c r="PFF994" s="464"/>
      <c r="PFG994" s="464"/>
      <c r="PFH994" s="464"/>
      <c r="PFI994" s="464"/>
      <c r="PFJ994" s="464"/>
      <c r="PFK994" s="464"/>
      <c r="PFL994" s="464"/>
      <c r="PFM994" s="464"/>
      <c r="PFN994" s="464"/>
      <c r="PFO994" s="464"/>
      <c r="PFP994" s="464"/>
      <c r="PFQ994" s="464"/>
      <c r="PFR994" s="464"/>
      <c r="PFS994" s="464"/>
      <c r="PFT994" s="464"/>
      <c r="PFU994" s="464"/>
      <c r="PFV994" s="464"/>
      <c r="PFW994" s="464"/>
      <c r="PFX994" s="464"/>
      <c r="PFY994" s="464"/>
      <c r="PFZ994" s="464"/>
      <c r="PGA994" s="464"/>
      <c r="PGB994" s="464"/>
      <c r="PGC994" s="464"/>
      <c r="PGD994" s="464"/>
      <c r="PGE994" s="464"/>
      <c r="PGF994" s="464"/>
      <c r="PGG994" s="464"/>
      <c r="PGH994" s="464"/>
      <c r="PGI994" s="464"/>
      <c r="PGJ994" s="464"/>
      <c r="PGK994" s="464"/>
      <c r="PGL994" s="464"/>
      <c r="PGM994" s="464"/>
      <c r="PGN994" s="464"/>
      <c r="PGO994" s="464"/>
      <c r="PGP994" s="464"/>
      <c r="PGQ994" s="464"/>
      <c r="PGR994" s="464"/>
      <c r="PGS994" s="464"/>
      <c r="PGT994" s="464"/>
      <c r="PGU994" s="464"/>
      <c r="PGV994" s="464"/>
      <c r="PGW994" s="464"/>
      <c r="PGX994" s="464"/>
      <c r="PGY994" s="464"/>
      <c r="PGZ994" s="464"/>
      <c r="PHA994" s="464"/>
      <c r="PHB994" s="464"/>
      <c r="PHC994" s="464"/>
      <c r="PHD994" s="464"/>
      <c r="PHE994" s="464"/>
      <c r="PHF994" s="464"/>
      <c r="PHG994" s="464"/>
      <c r="PHH994" s="464"/>
      <c r="PHI994" s="464"/>
      <c r="PHJ994" s="464"/>
      <c r="PHK994" s="464"/>
      <c r="PHL994" s="464"/>
      <c r="PHM994" s="464"/>
      <c r="PHN994" s="464"/>
      <c r="PHO994" s="464"/>
      <c r="PHP994" s="464"/>
      <c r="PHQ994" s="464"/>
      <c r="PHR994" s="464"/>
      <c r="PHS994" s="464"/>
      <c r="PHT994" s="464"/>
      <c r="PHU994" s="464"/>
      <c r="PHV994" s="464"/>
      <c r="PHW994" s="464"/>
      <c r="PHX994" s="464"/>
      <c r="PHY994" s="464"/>
      <c r="PHZ994" s="464"/>
      <c r="PIA994" s="464"/>
      <c r="PIB994" s="464"/>
      <c r="PIC994" s="464"/>
      <c r="PID994" s="464"/>
      <c r="PIE994" s="464"/>
      <c r="PIF994" s="464"/>
      <c r="PIG994" s="464"/>
      <c r="PIH994" s="464"/>
      <c r="PII994" s="464"/>
      <c r="PIJ994" s="464"/>
      <c r="PIK994" s="464"/>
      <c r="PIL994" s="464"/>
      <c r="PIM994" s="464"/>
      <c r="PIN994" s="464"/>
      <c r="PIO994" s="464"/>
      <c r="PIP994" s="464"/>
      <c r="PIQ994" s="464"/>
      <c r="PIR994" s="464"/>
      <c r="PIS994" s="464"/>
      <c r="PIT994" s="464"/>
      <c r="PIU994" s="464"/>
      <c r="PIV994" s="464"/>
      <c r="PIW994" s="464"/>
      <c r="PIX994" s="464"/>
      <c r="PIY994" s="464"/>
      <c r="PIZ994" s="464"/>
      <c r="PJA994" s="464"/>
      <c r="PJB994" s="464"/>
      <c r="PJC994" s="464"/>
      <c r="PJD994" s="464"/>
      <c r="PJE994" s="464"/>
      <c r="PJF994" s="464"/>
      <c r="PJG994" s="464"/>
      <c r="PJH994" s="464"/>
      <c r="PJI994" s="464"/>
      <c r="PJJ994" s="464"/>
      <c r="PJK994" s="464"/>
      <c r="PJL994" s="464"/>
      <c r="PJM994" s="464"/>
      <c r="PJN994" s="464"/>
      <c r="PJO994" s="464"/>
      <c r="PJP994" s="464"/>
      <c r="PJQ994" s="464"/>
      <c r="PJR994" s="464"/>
      <c r="PJS994" s="464"/>
      <c r="PJT994" s="464"/>
      <c r="PJU994" s="464"/>
      <c r="PJV994" s="464"/>
      <c r="PJW994" s="464"/>
      <c r="PJX994" s="464"/>
      <c r="PJY994" s="464"/>
      <c r="PJZ994" s="464"/>
      <c r="PKA994" s="464"/>
      <c r="PKB994" s="464"/>
      <c r="PKC994" s="464"/>
      <c r="PKD994" s="464"/>
      <c r="PKE994" s="464"/>
      <c r="PKF994" s="464"/>
      <c r="PKG994" s="464"/>
      <c r="PKH994" s="464"/>
      <c r="PKI994" s="464"/>
      <c r="PKJ994" s="464"/>
      <c r="PKK994" s="464"/>
      <c r="PKL994" s="464"/>
      <c r="PKM994" s="464"/>
      <c r="PKN994" s="464"/>
      <c r="PKO994" s="464"/>
      <c r="PKP994" s="464"/>
      <c r="PKQ994" s="464"/>
      <c r="PKR994" s="464"/>
      <c r="PKS994" s="464"/>
      <c r="PKT994" s="464"/>
      <c r="PKU994" s="464"/>
      <c r="PKV994" s="464"/>
      <c r="PKW994" s="464"/>
      <c r="PKX994" s="464"/>
      <c r="PKY994" s="464"/>
      <c r="PKZ994" s="464"/>
      <c r="PLA994" s="464"/>
      <c r="PLB994" s="464"/>
      <c r="PLC994" s="464"/>
      <c r="PLD994" s="464"/>
      <c r="PLE994" s="464"/>
      <c r="PLF994" s="464"/>
      <c r="PLG994" s="464"/>
      <c r="PLH994" s="464"/>
      <c r="PLI994" s="464"/>
      <c r="PLJ994" s="464"/>
      <c r="PLK994" s="464"/>
      <c r="PLL994" s="464"/>
      <c r="PLM994" s="464"/>
      <c r="PLN994" s="464"/>
      <c r="PLO994" s="464"/>
      <c r="PLP994" s="464"/>
      <c r="PLQ994" s="464"/>
      <c r="PLR994" s="464"/>
      <c r="PLS994" s="464"/>
      <c r="PLT994" s="464"/>
      <c r="PLU994" s="464"/>
      <c r="PLV994" s="464"/>
      <c r="PLW994" s="464"/>
      <c r="PLX994" s="464"/>
      <c r="PLY994" s="464"/>
      <c r="PLZ994" s="464"/>
      <c r="PMA994" s="464"/>
      <c r="PMB994" s="464"/>
      <c r="PMC994" s="464"/>
      <c r="PMD994" s="464"/>
      <c r="PME994" s="464"/>
      <c r="PMF994" s="464"/>
      <c r="PMG994" s="464"/>
      <c r="PMH994" s="464"/>
      <c r="PMI994" s="464"/>
      <c r="PMJ994" s="464"/>
      <c r="PMK994" s="464"/>
      <c r="PML994" s="464"/>
      <c r="PMM994" s="464"/>
      <c r="PMN994" s="464"/>
      <c r="PMO994" s="464"/>
      <c r="PMP994" s="464"/>
      <c r="PMQ994" s="464"/>
      <c r="PMR994" s="464"/>
      <c r="PMS994" s="464"/>
      <c r="PMT994" s="464"/>
      <c r="PMU994" s="464"/>
      <c r="PMV994" s="464"/>
      <c r="PMW994" s="464"/>
      <c r="PMX994" s="464"/>
      <c r="PMY994" s="464"/>
      <c r="PMZ994" s="464"/>
      <c r="PNA994" s="464"/>
      <c r="PNB994" s="464"/>
      <c r="PNC994" s="464"/>
      <c r="PND994" s="464"/>
      <c r="PNE994" s="464"/>
      <c r="PNF994" s="464"/>
      <c r="PNG994" s="464"/>
      <c r="PNH994" s="464"/>
      <c r="PNI994" s="464"/>
      <c r="PNJ994" s="464"/>
      <c r="PNK994" s="464"/>
      <c r="PNL994" s="464"/>
      <c r="PNM994" s="464"/>
      <c r="PNN994" s="464"/>
      <c r="PNO994" s="464"/>
      <c r="PNP994" s="464"/>
      <c r="PNQ994" s="464"/>
      <c r="PNR994" s="464"/>
      <c r="PNS994" s="464"/>
      <c r="PNT994" s="464"/>
      <c r="PNU994" s="464"/>
      <c r="PNV994" s="464"/>
      <c r="PNW994" s="464"/>
      <c r="PNX994" s="464"/>
      <c r="PNY994" s="464"/>
      <c r="PNZ994" s="464"/>
      <c r="POA994" s="464"/>
      <c r="POB994" s="464"/>
      <c r="POC994" s="464"/>
      <c r="POD994" s="464"/>
      <c r="POE994" s="464"/>
      <c r="POF994" s="464"/>
      <c r="POG994" s="464"/>
      <c r="POH994" s="464"/>
      <c r="POI994" s="464"/>
      <c r="POJ994" s="464"/>
      <c r="POK994" s="464"/>
      <c r="POL994" s="464"/>
      <c r="POM994" s="464"/>
      <c r="PON994" s="464"/>
      <c r="POO994" s="464"/>
      <c r="POP994" s="464"/>
      <c r="POQ994" s="464"/>
      <c r="POR994" s="464"/>
      <c r="POS994" s="464"/>
      <c r="POT994" s="464"/>
      <c r="POU994" s="464"/>
      <c r="POV994" s="464"/>
      <c r="POW994" s="464"/>
      <c r="POX994" s="464"/>
      <c r="POY994" s="464"/>
      <c r="POZ994" s="464"/>
      <c r="PPA994" s="464"/>
      <c r="PPB994" s="464"/>
      <c r="PPC994" s="464"/>
      <c r="PPD994" s="464"/>
      <c r="PPE994" s="464"/>
      <c r="PPF994" s="464"/>
      <c r="PPG994" s="464"/>
      <c r="PPH994" s="464"/>
      <c r="PPI994" s="464"/>
      <c r="PPJ994" s="464"/>
      <c r="PPK994" s="464"/>
      <c r="PPL994" s="464"/>
      <c r="PPM994" s="464"/>
      <c r="PPN994" s="464"/>
      <c r="PPO994" s="464"/>
      <c r="PPP994" s="464"/>
      <c r="PPQ994" s="464"/>
      <c r="PPR994" s="464"/>
      <c r="PPS994" s="464"/>
      <c r="PPT994" s="464"/>
      <c r="PPU994" s="464"/>
      <c r="PPV994" s="464"/>
      <c r="PPW994" s="464"/>
      <c r="PPX994" s="464"/>
      <c r="PPY994" s="464"/>
      <c r="PPZ994" s="464"/>
      <c r="PQA994" s="464"/>
      <c r="PQB994" s="464"/>
      <c r="PQC994" s="464"/>
      <c r="PQD994" s="464"/>
      <c r="PQE994" s="464"/>
      <c r="PQF994" s="464"/>
      <c r="PQG994" s="464"/>
      <c r="PQH994" s="464"/>
      <c r="PQI994" s="464"/>
      <c r="PQJ994" s="464"/>
      <c r="PQK994" s="464"/>
      <c r="PQL994" s="464"/>
      <c r="PQM994" s="464"/>
      <c r="PQN994" s="464"/>
      <c r="PQO994" s="464"/>
      <c r="PQP994" s="464"/>
      <c r="PQQ994" s="464"/>
      <c r="PQR994" s="464"/>
      <c r="PQS994" s="464"/>
      <c r="PQT994" s="464"/>
      <c r="PQU994" s="464"/>
      <c r="PQV994" s="464"/>
      <c r="PQW994" s="464"/>
      <c r="PQX994" s="464"/>
      <c r="PQY994" s="464"/>
      <c r="PQZ994" s="464"/>
      <c r="PRA994" s="464"/>
      <c r="PRB994" s="464"/>
      <c r="PRC994" s="464"/>
      <c r="PRD994" s="464"/>
      <c r="PRE994" s="464"/>
      <c r="PRF994" s="464"/>
      <c r="PRG994" s="464"/>
      <c r="PRH994" s="464"/>
      <c r="PRI994" s="464"/>
      <c r="PRJ994" s="464"/>
      <c r="PRK994" s="464"/>
      <c r="PRL994" s="464"/>
      <c r="PRM994" s="464"/>
      <c r="PRN994" s="464"/>
      <c r="PRO994" s="464"/>
      <c r="PRP994" s="464"/>
      <c r="PRQ994" s="464"/>
      <c r="PRR994" s="464"/>
      <c r="PRS994" s="464"/>
      <c r="PRT994" s="464"/>
      <c r="PRU994" s="464"/>
      <c r="PRV994" s="464"/>
      <c r="PRW994" s="464"/>
      <c r="PRX994" s="464"/>
      <c r="PRY994" s="464"/>
      <c r="PRZ994" s="464"/>
      <c r="PSA994" s="464"/>
      <c r="PSB994" s="464"/>
      <c r="PSC994" s="464"/>
      <c r="PSD994" s="464"/>
      <c r="PSE994" s="464"/>
      <c r="PSF994" s="464"/>
      <c r="PSG994" s="464"/>
      <c r="PSH994" s="464"/>
      <c r="PSI994" s="464"/>
      <c r="PSJ994" s="464"/>
      <c r="PSK994" s="464"/>
      <c r="PSL994" s="464"/>
      <c r="PSM994" s="464"/>
      <c r="PSN994" s="464"/>
      <c r="PSO994" s="464"/>
      <c r="PSP994" s="464"/>
      <c r="PSQ994" s="464"/>
      <c r="PSR994" s="464"/>
      <c r="PSS994" s="464"/>
      <c r="PST994" s="464"/>
      <c r="PSU994" s="464"/>
      <c r="PSV994" s="464"/>
      <c r="PSW994" s="464"/>
      <c r="PSX994" s="464"/>
      <c r="PSY994" s="464"/>
      <c r="PSZ994" s="464"/>
      <c r="PTA994" s="464"/>
      <c r="PTB994" s="464"/>
      <c r="PTC994" s="464"/>
      <c r="PTD994" s="464"/>
      <c r="PTE994" s="464"/>
      <c r="PTF994" s="464"/>
      <c r="PTG994" s="464"/>
      <c r="PTH994" s="464"/>
      <c r="PTI994" s="464"/>
      <c r="PTJ994" s="464"/>
      <c r="PTK994" s="464"/>
      <c r="PTL994" s="464"/>
      <c r="PTM994" s="464"/>
      <c r="PTN994" s="464"/>
      <c r="PTO994" s="464"/>
      <c r="PTP994" s="464"/>
      <c r="PTQ994" s="464"/>
      <c r="PTR994" s="464"/>
      <c r="PTS994" s="464"/>
      <c r="PTT994" s="464"/>
      <c r="PTU994" s="464"/>
      <c r="PTV994" s="464"/>
      <c r="PTW994" s="464"/>
      <c r="PTX994" s="464"/>
      <c r="PTY994" s="464"/>
      <c r="PTZ994" s="464"/>
      <c r="PUA994" s="464"/>
      <c r="PUB994" s="464"/>
      <c r="PUC994" s="464"/>
      <c r="PUD994" s="464"/>
      <c r="PUE994" s="464"/>
      <c r="PUF994" s="464"/>
      <c r="PUG994" s="464"/>
      <c r="PUH994" s="464"/>
      <c r="PUI994" s="464"/>
      <c r="PUJ994" s="464"/>
      <c r="PUK994" s="464"/>
      <c r="PUL994" s="464"/>
      <c r="PUM994" s="464"/>
      <c r="PUN994" s="464"/>
      <c r="PUO994" s="464"/>
      <c r="PUP994" s="464"/>
      <c r="PUQ994" s="464"/>
      <c r="PUR994" s="464"/>
      <c r="PUS994" s="464"/>
      <c r="PUT994" s="464"/>
      <c r="PUU994" s="464"/>
      <c r="PUV994" s="464"/>
      <c r="PUW994" s="464"/>
      <c r="PUX994" s="464"/>
      <c r="PUY994" s="464"/>
      <c r="PUZ994" s="464"/>
      <c r="PVA994" s="464"/>
      <c r="PVB994" s="464"/>
      <c r="PVC994" s="464"/>
      <c r="PVD994" s="464"/>
      <c r="PVE994" s="464"/>
      <c r="PVF994" s="464"/>
      <c r="PVG994" s="464"/>
      <c r="PVH994" s="464"/>
      <c r="PVI994" s="464"/>
      <c r="PVJ994" s="464"/>
      <c r="PVK994" s="464"/>
      <c r="PVL994" s="464"/>
      <c r="PVM994" s="464"/>
      <c r="PVN994" s="464"/>
      <c r="PVO994" s="464"/>
      <c r="PVP994" s="464"/>
      <c r="PVQ994" s="464"/>
      <c r="PVR994" s="464"/>
      <c r="PVS994" s="464"/>
      <c r="PVT994" s="464"/>
      <c r="PVU994" s="464"/>
      <c r="PVV994" s="464"/>
      <c r="PVW994" s="464"/>
      <c r="PVX994" s="464"/>
      <c r="PVY994" s="464"/>
      <c r="PVZ994" s="464"/>
      <c r="PWA994" s="464"/>
      <c r="PWB994" s="464"/>
      <c r="PWC994" s="464"/>
      <c r="PWD994" s="464"/>
      <c r="PWE994" s="464"/>
      <c r="PWF994" s="464"/>
      <c r="PWG994" s="464"/>
      <c r="PWH994" s="464"/>
      <c r="PWI994" s="464"/>
      <c r="PWJ994" s="464"/>
      <c r="PWK994" s="464"/>
      <c r="PWL994" s="464"/>
      <c r="PWM994" s="464"/>
      <c r="PWN994" s="464"/>
      <c r="PWO994" s="464"/>
      <c r="PWP994" s="464"/>
      <c r="PWQ994" s="464"/>
      <c r="PWR994" s="464"/>
      <c r="PWS994" s="464"/>
      <c r="PWT994" s="464"/>
      <c r="PWU994" s="464"/>
      <c r="PWV994" s="464"/>
      <c r="PWW994" s="464"/>
      <c r="PWX994" s="464"/>
      <c r="PWY994" s="464"/>
      <c r="PWZ994" s="464"/>
      <c r="PXA994" s="464"/>
      <c r="PXB994" s="464"/>
      <c r="PXC994" s="464"/>
      <c r="PXD994" s="464"/>
      <c r="PXE994" s="464"/>
      <c r="PXF994" s="464"/>
      <c r="PXG994" s="464"/>
      <c r="PXH994" s="464"/>
      <c r="PXI994" s="464"/>
      <c r="PXJ994" s="464"/>
      <c r="PXK994" s="464"/>
      <c r="PXL994" s="464"/>
      <c r="PXM994" s="464"/>
      <c r="PXN994" s="464"/>
      <c r="PXO994" s="464"/>
      <c r="PXP994" s="464"/>
      <c r="PXQ994" s="464"/>
      <c r="PXR994" s="464"/>
      <c r="PXS994" s="464"/>
      <c r="PXT994" s="464"/>
      <c r="PXU994" s="464"/>
      <c r="PXV994" s="464"/>
      <c r="PXW994" s="464"/>
      <c r="PXX994" s="464"/>
      <c r="PXY994" s="464"/>
      <c r="PXZ994" s="464"/>
      <c r="PYA994" s="464"/>
      <c r="PYB994" s="464"/>
      <c r="PYC994" s="464"/>
      <c r="PYD994" s="464"/>
      <c r="PYE994" s="464"/>
      <c r="PYF994" s="464"/>
      <c r="PYG994" s="464"/>
      <c r="PYH994" s="464"/>
      <c r="PYI994" s="464"/>
      <c r="PYJ994" s="464"/>
      <c r="PYK994" s="464"/>
      <c r="PYL994" s="464"/>
      <c r="PYM994" s="464"/>
      <c r="PYN994" s="464"/>
      <c r="PYO994" s="464"/>
      <c r="PYP994" s="464"/>
      <c r="PYQ994" s="464"/>
      <c r="PYR994" s="464"/>
      <c r="PYS994" s="464"/>
      <c r="PYT994" s="464"/>
      <c r="PYU994" s="464"/>
      <c r="PYV994" s="464"/>
      <c r="PYW994" s="464"/>
      <c r="PYX994" s="464"/>
      <c r="PYY994" s="464"/>
      <c r="PYZ994" s="464"/>
      <c r="PZA994" s="464"/>
      <c r="PZB994" s="464"/>
      <c r="PZC994" s="464"/>
      <c r="PZD994" s="464"/>
      <c r="PZE994" s="464"/>
      <c r="PZF994" s="464"/>
      <c r="PZG994" s="464"/>
      <c r="PZH994" s="464"/>
      <c r="PZI994" s="464"/>
      <c r="PZJ994" s="464"/>
      <c r="PZK994" s="464"/>
      <c r="PZL994" s="464"/>
      <c r="PZM994" s="464"/>
      <c r="PZN994" s="464"/>
      <c r="PZO994" s="464"/>
      <c r="PZP994" s="464"/>
      <c r="PZQ994" s="464"/>
      <c r="PZR994" s="464"/>
      <c r="PZS994" s="464"/>
      <c r="PZT994" s="464"/>
      <c r="PZU994" s="464"/>
      <c r="PZV994" s="464"/>
      <c r="PZW994" s="464"/>
      <c r="PZX994" s="464"/>
      <c r="PZY994" s="464"/>
      <c r="PZZ994" s="464"/>
      <c r="QAA994" s="464"/>
      <c r="QAB994" s="464"/>
      <c r="QAC994" s="464"/>
      <c r="QAD994" s="464"/>
      <c r="QAE994" s="464"/>
      <c r="QAF994" s="464"/>
      <c r="QAG994" s="464"/>
      <c r="QAH994" s="464"/>
      <c r="QAI994" s="464"/>
      <c r="QAJ994" s="464"/>
      <c r="QAK994" s="464"/>
      <c r="QAL994" s="464"/>
      <c r="QAM994" s="464"/>
      <c r="QAN994" s="464"/>
      <c r="QAO994" s="464"/>
      <c r="QAP994" s="464"/>
      <c r="QAQ994" s="464"/>
      <c r="QAR994" s="464"/>
      <c r="QAS994" s="464"/>
      <c r="QAT994" s="464"/>
      <c r="QAU994" s="464"/>
      <c r="QAV994" s="464"/>
      <c r="QAW994" s="464"/>
      <c r="QAX994" s="464"/>
      <c r="QAY994" s="464"/>
      <c r="QAZ994" s="464"/>
      <c r="QBA994" s="464"/>
      <c r="QBB994" s="464"/>
      <c r="QBC994" s="464"/>
      <c r="QBD994" s="464"/>
      <c r="QBE994" s="464"/>
      <c r="QBF994" s="464"/>
      <c r="QBG994" s="464"/>
      <c r="QBH994" s="464"/>
      <c r="QBI994" s="464"/>
      <c r="QBJ994" s="464"/>
      <c r="QBK994" s="464"/>
      <c r="QBL994" s="464"/>
      <c r="QBM994" s="464"/>
      <c r="QBN994" s="464"/>
      <c r="QBO994" s="464"/>
      <c r="QBP994" s="464"/>
      <c r="QBQ994" s="464"/>
      <c r="QBR994" s="464"/>
      <c r="QBS994" s="464"/>
      <c r="QBT994" s="464"/>
      <c r="QBU994" s="464"/>
      <c r="QBV994" s="464"/>
      <c r="QBW994" s="464"/>
      <c r="QBX994" s="464"/>
      <c r="QBY994" s="464"/>
      <c r="QBZ994" s="464"/>
      <c r="QCA994" s="464"/>
      <c r="QCB994" s="464"/>
      <c r="QCC994" s="464"/>
      <c r="QCD994" s="464"/>
      <c r="QCE994" s="464"/>
      <c r="QCF994" s="464"/>
      <c r="QCG994" s="464"/>
      <c r="QCH994" s="464"/>
      <c r="QCI994" s="464"/>
      <c r="QCJ994" s="464"/>
      <c r="QCK994" s="464"/>
      <c r="QCL994" s="464"/>
      <c r="QCM994" s="464"/>
      <c r="QCN994" s="464"/>
      <c r="QCO994" s="464"/>
      <c r="QCP994" s="464"/>
      <c r="QCQ994" s="464"/>
      <c r="QCR994" s="464"/>
      <c r="QCS994" s="464"/>
      <c r="QCT994" s="464"/>
      <c r="QCU994" s="464"/>
      <c r="QCV994" s="464"/>
      <c r="QCW994" s="464"/>
      <c r="QCX994" s="464"/>
      <c r="QCY994" s="464"/>
      <c r="QCZ994" s="464"/>
      <c r="QDA994" s="464"/>
      <c r="QDB994" s="464"/>
      <c r="QDC994" s="464"/>
      <c r="QDD994" s="464"/>
      <c r="QDE994" s="464"/>
      <c r="QDF994" s="464"/>
      <c r="QDG994" s="464"/>
      <c r="QDH994" s="464"/>
      <c r="QDI994" s="464"/>
      <c r="QDJ994" s="464"/>
      <c r="QDK994" s="464"/>
      <c r="QDL994" s="464"/>
      <c r="QDM994" s="464"/>
      <c r="QDN994" s="464"/>
      <c r="QDO994" s="464"/>
      <c r="QDP994" s="464"/>
      <c r="QDQ994" s="464"/>
      <c r="QDR994" s="464"/>
      <c r="QDS994" s="464"/>
      <c r="QDT994" s="464"/>
      <c r="QDU994" s="464"/>
      <c r="QDV994" s="464"/>
      <c r="QDW994" s="464"/>
      <c r="QDX994" s="464"/>
      <c r="QDY994" s="464"/>
      <c r="QDZ994" s="464"/>
      <c r="QEA994" s="464"/>
      <c r="QEB994" s="464"/>
      <c r="QEC994" s="464"/>
      <c r="QED994" s="464"/>
      <c r="QEE994" s="464"/>
      <c r="QEF994" s="464"/>
      <c r="QEG994" s="464"/>
      <c r="QEH994" s="464"/>
      <c r="QEI994" s="464"/>
      <c r="QEJ994" s="464"/>
      <c r="QEK994" s="464"/>
      <c r="QEL994" s="464"/>
      <c r="QEM994" s="464"/>
      <c r="QEN994" s="464"/>
      <c r="QEO994" s="464"/>
      <c r="QEP994" s="464"/>
      <c r="QEQ994" s="464"/>
      <c r="QER994" s="464"/>
      <c r="QES994" s="464"/>
      <c r="QET994" s="464"/>
      <c r="QEU994" s="464"/>
      <c r="QEV994" s="464"/>
      <c r="QEW994" s="464"/>
      <c r="QEX994" s="464"/>
      <c r="QEY994" s="464"/>
      <c r="QEZ994" s="464"/>
      <c r="QFA994" s="464"/>
      <c r="QFB994" s="464"/>
      <c r="QFC994" s="464"/>
      <c r="QFD994" s="464"/>
      <c r="QFE994" s="464"/>
      <c r="QFF994" s="464"/>
      <c r="QFG994" s="464"/>
      <c r="QFH994" s="464"/>
      <c r="QFI994" s="464"/>
      <c r="QFJ994" s="464"/>
      <c r="QFK994" s="464"/>
      <c r="QFL994" s="464"/>
      <c r="QFM994" s="464"/>
      <c r="QFN994" s="464"/>
      <c r="QFO994" s="464"/>
      <c r="QFP994" s="464"/>
      <c r="QFQ994" s="464"/>
      <c r="QFR994" s="464"/>
      <c r="QFS994" s="464"/>
      <c r="QFT994" s="464"/>
      <c r="QFU994" s="464"/>
      <c r="QFV994" s="464"/>
      <c r="QFW994" s="464"/>
      <c r="QFX994" s="464"/>
      <c r="QFY994" s="464"/>
      <c r="QFZ994" s="464"/>
      <c r="QGA994" s="464"/>
      <c r="QGB994" s="464"/>
      <c r="QGC994" s="464"/>
      <c r="QGD994" s="464"/>
      <c r="QGE994" s="464"/>
      <c r="QGF994" s="464"/>
      <c r="QGG994" s="464"/>
      <c r="QGH994" s="464"/>
      <c r="QGI994" s="464"/>
      <c r="QGJ994" s="464"/>
      <c r="QGK994" s="464"/>
      <c r="QGL994" s="464"/>
      <c r="QGM994" s="464"/>
      <c r="QGN994" s="464"/>
      <c r="QGO994" s="464"/>
      <c r="QGP994" s="464"/>
      <c r="QGQ994" s="464"/>
      <c r="QGR994" s="464"/>
      <c r="QGS994" s="464"/>
      <c r="QGT994" s="464"/>
      <c r="QGU994" s="464"/>
      <c r="QGV994" s="464"/>
      <c r="QGW994" s="464"/>
      <c r="QGX994" s="464"/>
      <c r="QGY994" s="464"/>
      <c r="QGZ994" s="464"/>
      <c r="QHA994" s="464"/>
      <c r="QHB994" s="464"/>
      <c r="QHC994" s="464"/>
      <c r="QHD994" s="464"/>
      <c r="QHE994" s="464"/>
      <c r="QHF994" s="464"/>
      <c r="QHG994" s="464"/>
      <c r="QHH994" s="464"/>
      <c r="QHI994" s="464"/>
      <c r="QHJ994" s="464"/>
      <c r="QHK994" s="464"/>
      <c r="QHL994" s="464"/>
      <c r="QHM994" s="464"/>
      <c r="QHN994" s="464"/>
      <c r="QHO994" s="464"/>
      <c r="QHP994" s="464"/>
      <c r="QHQ994" s="464"/>
      <c r="QHR994" s="464"/>
      <c r="QHS994" s="464"/>
      <c r="QHT994" s="464"/>
      <c r="QHU994" s="464"/>
      <c r="QHV994" s="464"/>
      <c r="QHW994" s="464"/>
      <c r="QHX994" s="464"/>
      <c r="QHY994" s="464"/>
      <c r="QHZ994" s="464"/>
      <c r="QIA994" s="464"/>
      <c r="QIB994" s="464"/>
      <c r="QIC994" s="464"/>
      <c r="QID994" s="464"/>
      <c r="QIE994" s="464"/>
      <c r="QIF994" s="464"/>
      <c r="QIG994" s="464"/>
      <c r="QIH994" s="464"/>
      <c r="QII994" s="464"/>
      <c r="QIJ994" s="464"/>
      <c r="QIK994" s="464"/>
      <c r="QIL994" s="464"/>
      <c r="QIM994" s="464"/>
      <c r="QIN994" s="464"/>
      <c r="QIO994" s="464"/>
      <c r="QIP994" s="464"/>
      <c r="QIQ994" s="464"/>
      <c r="QIR994" s="464"/>
      <c r="QIS994" s="464"/>
      <c r="QIT994" s="464"/>
      <c r="QIU994" s="464"/>
      <c r="QIV994" s="464"/>
      <c r="QIW994" s="464"/>
      <c r="QIX994" s="464"/>
      <c r="QIY994" s="464"/>
      <c r="QIZ994" s="464"/>
      <c r="QJA994" s="464"/>
      <c r="QJB994" s="464"/>
      <c r="QJC994" s="464"/>
      <c r="QJD994" s="464"/>
      <c r="QJE994" s="464"/>
      <c r="QJF994" s="464"/>
      <c r="QJG994" s="464"/>
      <c r="QJH994" s="464"/>
      <c r="QJI994" s="464"/>
      <c r="QJJ994" s="464"/>
      <c r="QJK994" s="464"/>
      <c r="QJL994" s="464"/>
      <c r="QJM994" s="464"/>
      <c r="QJN994" s="464"/>
      <c r="QJO994" s="464"/>
      <c r="QJP994" s="464"/>
      <c r="QJQ994" s="464"/>
      <c r="QJR994" s="464"/>
      <c r="QJS994" s="464"/>
      <c r="QJT994" s="464"/>
      <c r="QJU994" s="464"/>
      <c r="QJV994" s="464"/>
      <c r="QJW994" s="464"/>
      <c r="QJX994" s="464"/>
      <c r="QJY994" s="464"/>
      <c r="QJZ994" s="464"/>
      <c r="QKA994" s="464"/>
      <c r="QKB994" s="464"/>
      <c r="QKC994" s="464"/>
      <c r="QKD994" s="464"/>
      <c r="QKE994" s="464"/>
      <c r="QKF994" s="464"/>
      <c r="QKG994" s="464"/>
      <c r="QKH994" s="464"/>
      <c r="QKI994" s="464"/>
      <c r="QKJ994" s="464"/>
      <c r="QKK994" s="464"/>
      <c r="QKL994" s="464"/>
      <c r="QKM994" s="464"/>
      <c r="QKN994" s="464"/>
      <c r="QKO994" s="464"/>
      <c r="QKP994" s="464"/>
      <c r="QKQ994" s="464"/>
      <c r="QKR994" s="464"/>
      <c r="QKS994" s="464"/>
      <c r="QKT994" s="464"/>
      <c r="QKU994" s="464"/>
      <c r="QKV994" s="464"/>
      <c r="QKW994" s="464"/>
      <c r="QKX994" s="464"/>
      <c r="QKY994" s="464"/>
      <c r="QKZ994" s="464"/>
      <c r="QLA994" s="464"/>
      <c r="QLB994" s="464"/>
      <c r="QLC994" s="464"/>
      <c r="QLD994" s="464"/>
      <c r="QLE994" s="464"/>
      <c r="QLF994" s="464"/>
      <c r="QLG994" s="464"/>
      <c r="QLH994" s="464"/>
      <c r="QLI994" s="464"/>
      <c r="QLJ994" s="464"/>
      <c r="QLK994" s="464"/>
      <c r="QLL994" s="464"/>
      <c r="QLM994" s="464"/>
      <c r="QLN994" s="464"/>
      <c r="QLO994" s="464"/>
      <c r="QLP994" s="464"/>
      <c r="QLQ994" s="464"/>
      <c r="QLR994" s="464"/>
      <c r="QLS994" s="464"/>
      <c r="QLT994" s="464"/>
      <c r="QLU994" s="464"/>
      <c r="QLV994" s="464"/>
      <c r="QLW994" s="464"/>
      <c r="QLX994" s="464"/>
      <c r="QLY994" s="464"/>
      <c r="QLZ994" s="464"/>
      <c r="QMA994" s="464"/>
      <c r="QMB994" s="464"/>
      <c r="QMC994" s="464"/>
      <c r="QMD994" s="464"/>
      <c r="QME994" s="464"/>
      <c r="QMF994" s="464"/>
      <c r="QMG994" s="464"/>
      <c r="QMH994" s="464"/>
      <c r="QMI994" s="464"/>
      <c r="QMJ994" s="464"/>
      <c r="QMK994" s="464"/>
      <c r="QML994" s="464"/>
      <c r="QMM994" s="464"/>
      <c r="QMN994" s="464"/>
      <c r="QMO994" s="464"/>
      <c r="QMP994" s="464"/>
      <c r="QMQ994" s="464"/>
      <c r="QMR994" s="464"/>
      <c r="QMS994" s="464"/>
      <c r="QMT994" s="464"/>
      <c r="QMU994" s="464"/>
      <c r="QMV994" s="464"/>
      <c r="QMW994" s="464"/>
      <c r="QMX994" s="464"/>
      <c r="QMY994" s="464"/>
      <c r="QMZ994" s="464"/>
      <c r="QNA994" s="464"/>
      <c r="QNB994" s="464"/>
      <c r="QNC994" s="464"/>
      <c r="QND994" s="464"/>
      <c r="QNE994" s="464"/>
      <c r="QNF994" s="464"/>
      <c r="QNG994" s="464"/>
      <c r="QNH994" s="464"/>
      <c r="QNI994" s="464"/>
      <c r="QNJ994" s="464"/>
      <c r="QNK994" s="464"/>
      <c r="QNL994" s="464"/>
      <c r="QNM994" s="464"/>
      <c r="QNN994" s="464"/>
      <c r="QNO994" s="464"/>
      <c r="QNP994" s="464"/>
      <c r="QNQ994" s="464"/>
      <c r="QNR994" s="464"/>
      <c r="QNS994" s="464"/>
      <c r="QNT994" s="464"/>
      <c r="QNU994" s="464"/>
      <c r="QNV994" s="464"/>
      <c r="QNW994" s="464"/>
      <c r="QNX994" s="464"/>
      <c r="QNY994" s="464"/>
      <c r="QNZ994" s="464"/>
      <c r="QOA994" s="464"/>
      <c r="QOB994" s="464"/>
      <c r="QOC994" s="464"/>
      <c r="QOD994" s="464"/>
      <c r="QOE994" s="464"/>
      <c r="QOF994" s="464"/>
      <c r="QOG994" s="464"/>
      <c r="QOH994" s="464"/>
      <c r="QOI994" s="464"/>
      <c r="QOJ994" s="464"/>
      <c r="QOK994" s="464"/>
      <c r="QOL994" s="464"/>
      <c r="QOM994" s="464"/>
      <c r="QON994" s="464"/>
      <c r="QOO994" s="464"/>
      <c r="QOP994" s="464"/>
      <c r="QOQ994" s="464"/>
      <c r="QOR994" s="464"/>
      <c r="QOS994" s="464"/>
      <c r="QOT994" s="464"/>
      <c r="QOU994" s="464"/>
      <c r="QOV994" s="464"/>
      <c r="QOW994" s="464"/>
      <c r="QOX994" s="464"/>
      <c r="QOY994" s="464"/>
      <c r="QOZ994" s="464"/>
      <c r="QPA994" s="464"/>
      <c r="QPB994" s="464"/>
      <c r="QPC994" s="464"/>
      <c r="QPD994" s="464"/>
      <c r="QPE994" s="464"/>
      <c r="QPF994" s="464"/>
      <c r="QPG994" s="464"/>
      <c r="QPH994" s="464"/>
      <c r="QPI994" s="464"/>
      <c r="QPJ994" s="464"/>
      <c r="QPK994" s="464"/>
      <c r="QPL994" s="464"/>
      <c r="QPM994" s="464"/>
      <c r="QPN994" s="464"/>
      <c r="QPO994" s="464"/>
      <c r="QPP994" s="464"/>
      <c r="QPQ994" s="464"/>
      <c r="QPR994" s="464"/>
      <c r="QPS994" s="464"/>
      <c r="QPT994" s="464"/>
      <c r="QPU994" s="464"/>
      <c r="QPV994" s="464"/>
      <c r="QPW994" s="464"/>
      <c r="QPX994" s="464"/>
      <c r="QPY994" s="464"/>
      <c r="QPZ994" s="464"/>
      <c r="QQA994" s="464"/>
      <c r="QQB994" s="464"/>
      <c r="QQC994" s="464"/>
      <c r="QQD994" s="464"/>
      <c r="QQE994" s="464"/>
      <c r="QQF994" s="464"/>
      <c r="QQG994" s="464"/>
      <c r="QQH994" s="464"/>
      <c r="QQI994" s="464"/>
      <c r="QQJ994" s="464"/>
      <c r="QQK994" s="464"/>
      <c r="QQL994" s="464"/>
      <c r="QQM994" s="464"/>
      <c r="QQN994" s="464"/>
      <c r="QQO994" s="464"/>
      <c r="QQP994" s="464"/>
      <c r="QQQ994" s="464"/>
      <c r="QQR994" s="464"/>
      <c r="QQS994" s="464"/>
      <c r="QQT994" s="464"/>
      <c r="QQU994" s="464"/>
      <c r="QQV994" s="464"/>
      <c r="QQW994" s="464"/>
      <c r="QQX994" s="464"/>
      <c r="QQY994" s="464"/>
      <c r="QQZ994" s="464"/>
      <c r="QRA994" s="464"/>
      <c r="QRB994" s="464"/>
      <c r="QRC994" s="464"/>
      <c r="QRD994" s="464"/>
      <c r="QRE994" s="464"/>
      <c r="QRF994" s="464"/>
      <c r="QRG994" s="464"/>
      <c r="QRH994" s="464"/>
      <c r="QRI994" s="464"/>
      <c r="QRJ994" s="464"/>
      <c r="QRK994" s="464"/>
      <c r="QRL994" s="464"/>
      <c r="QRM994" s="464"/>
      <c r="QRN994" s="464"/>
      <c r="QRO994" s="464"/>
      <c r="QRP994" s="464"/>
      <c r="QRQ994" s="464"/>
      <c r="QRR994" s="464"/>
      <c r="QRS994" s="464"/>
      <c r="QRT994" s="464"/>
      <c r="QRU994" s="464"/>
      <c r="QRV994" s="464"/>
      <c r="QRW994" s="464"/>
      <c r="QRX994" s="464"/>
      <c r="QRY994" s="464"/>
      <c r="QRZ994" s="464"/>
      <c r="QSA994" s="464"/>
      <c r="QSB994" s="464"/>
      <c r="QSC994" s="464"/>
      <c r="QSD994" s="464"/>
      <c r="QSE994" s="464"/>
      <c r="QSF994" s="464"/>
      <c r="QSG994" s="464"/>
      <c r="QSH994" s="464"/>
      <c r="QSI994" s="464"/>
      <c r="QSJ994" s="464"/>
      <c r="QSK994" s="464"/>
      <c r="QSL994" s="464"/>
      <c r="QSM994" s="464"/>
      <c r="QSN994" s="464"/>
      <c r="QSO994" s="464"/>
      <c r="QSP994" s="464"/>
      <c r="QSQ994" s="464"/>
      <c r="QSR994" s="464"/>
      <c r="QSS994" s="464"/>
      <c r="QST994" s="464"/>
      <c r="QSU994" s="464"/>
      <c r="QSV994" s="464"/>
      <c r="QSW994" s="464"/>
      <c r="QSX994" s="464"/>
      <c r="QSY994" s="464"/>
      <c r="QSZ994" s="464"/>
      <c r="QTA994" s="464"/>
      <c r="QTB994" s="464"/>
      <c r="QTC994" s="464"/>
      <c r="QTD994" s="464"/>
      <c r="QTE994" s="464"/>
      <c r="QTF994" s="464"/>
      <c r="QTG994" s="464"/>
      <c r="QTH994" s="464"/>
      <c r="QTI994" s="464"/>
      <c r="QTJ994" s="464"/>
      <c r="QTK994" s="464"/>
      <c r="QTL994" s="464"/>
      <c r="QTM994" s="464"/>
      <c r="QTN994" s="464"/>
      <c r="QTO994" s="464"/>
      <c r="QTP994" s="464"/>
      <c r="QTQ994" s="464"/>
      <c r="QTR994" s="464"/>
      <c r="QTS994" s="464"/>
      <c r="QTT994" s="464"/>
      <c r="QTU994" s="464"/>
      <c r="QTV994" s="464"/>
      <c r="QTW994" s="464"/>
      <c r="QTX994" s="464"/>
      <c r="QTY994" s="464"/>
      <c r="QTZ994" s="464"/>
      <c r="QUA994" s="464"/>
      <c r="QUB994" s="464"/>
      <c r="QUC994" s="464"/>
      <c r="QUD994" s="464"/>
      <c r="QUE994" s="464"/>
      <c r="QUF994" s="464"/>
      <c r="QUG994" s="464"/>
      <c r="QUH994" s="464"/>
      <c r="QUI994" s="464"/>
      <c r="QUJ994" s="464"/>
      <c r="QUK994" s="464"/>
      <c r="QUL994" s="464"/>
      <c r="QUM994" s="464"/>
      <c r="QUN994" s="464"/>
      <c r="QUO994" s="464"/>
      <c r="QUP994" s="464"/>
      <c r="QUQ994" s="464"/>
      <c r="QUR994" s="464"/>
      <c r="QUS994" s="464"/>
      <c r="QUT994" s="464"/>
      <c r="QUU994" s="464"/>
      <c r="QUV994" s="464"/>
      <c r="QUW994" s="464"/>
      <c r="QUX994" s="464"/>
      <c r="QUY994" s="464"/>
      <c r="QUZ994" s="464"/>
      <c r="QVA994" s="464"/>
      <c r="QVB994" s="464"/>
      <c r="QVC994" s="464"/>
      <c r="QVD994" s="464"/>
      <c r="QVE994" s="464"/>
      <c r="QVF994" s="464"/>
      <c r="QVG994" s="464"/>
      <c r="QVH994" s="464"/>
      <c r="QVI994" s="464"/>
      <c r="QVJ994" s="464"/>
      <c r="QVK994" s="464"/>
      <c r="QVL994" s="464"/>
      <c r="QVM994" s="464"/>
      <c r="QVN994" s="464"/>
      <c r="QVO994" s="464"/>
      <c r="QVP994" s="464"/>
      <c r="QVQ994" s="464"/>
      <c r="QVR994" s="464"/>
      <c r="QVS994" s="464"/>
      <c r="QVT994" s="464"/>
      <c r="QVU994" s="464"/>
      <c r="QVV994" s="464"/>
      <c r="QVW994" s="464"/>
      <c r="QVX994" s="464"/>
      <c r="QVY994" s="464"/>
      <c r="QVZ994" s="464"/>
      <c r="QWA994" s="464"/>
      <c r="QWB994" s="464"/>
      <c r="QWC994" s="464"/>
      <c r="QWD994" s="464"/>
      <c r="QWE994" s="464"/>
      <c r="QWF994" s="464"/>
      <c r="QWG994" s="464"/>
      <c r="QWH994" s="464"/>
      <c r="QWI994" s="464"/>
      <c r="QWJ994" s="464"/>
      <c r="QWK994" s="464"/>
      <c r="QWL994" s="464"/>
      <c r="QWM994" s="464"/>
      <c r="QWN994" s="464"/>
      <c r="QWO994" s="464"/>
      <c r="QWP994" s="464"/>
      <c r="QWQ994" s="464"/>
      <c r="QWR994" s="464"/>
      <c r="QWS994" s="464"/>
      <c r="QWT994" s="464"/>
      <c r="QWU994" s="464"/>
      <c r="QWV994" s="464"/>
      <c r="QWW994" s="464"/>
      <c r="QWX994" s="464"/>
      <c r="QWY994" s="464"/>
      <c r="QWZ994" s="464"/>
      <c r="QXA994" s="464"/>
      <c r="QXB994" s="464"/>
      <c r="QXC994" s="464"/>
      <c r="QXD994" s="464"/>
      <c r="QXE994" s="464"/>
      <c r="QXF994" s="464"/>
      <c r="QXG994" s="464"/>
      <c r="QXH994" s="464"/>
      <c r="QXI994" s="464"/>
      <c r="QXJ994" s="464"/>
      <c r="QXK994" s="464"/>
      <c r="QXL994" s="464"/>
      <c r="QXM994" s="464"/>
      <c r="QXN994" s="464"/>
      <c r="QXO994" s="464"/>
      <c r="QXP994" s="464"/>
      <c r="QXQ994" s="464"/>
      <c r="QXR994" s="464"/>
      <c r="QXS994" s="464"/>
      <c r="QXT994" s="464"/>
      <c r="QXU994" s="464"/>
      <c r="QXV994" s="464"/>
      <c r="QXW994" s="464"/>
      <c r="QXX994" s="464"/>
      <c r="QXY994" s="464"/>
      <c r="QXZ994" s="464"/>
      <c r="QYA994" s="464"/>
      <c r="QYB994" s="464"/>
      <c r="QYC994" s="464"/>
      <c r="QYD994" s="464"/>
      <c r="QYE994" s="464"/>
      <c r="QYF994" s="464"/>
      <c r="QYG994" s="464"/>
      <c r="QYH994" s="464"/>
      <c r="QYI994" s="464"/>
      <c r="QYJ994" s="464"/>
      <c r="QYK994" s="464"/>
      <c r="QYL994" s="464"/>
      <c r="QYM994" s="464"/>
      <c r="QYN994" s="464"/>
      <c r="QYO994" s="464"/>
      <c r="QYP994" s="464"/>
      <c r="QYQ994" s="464"/>
      <c r="QYR994" s="464"/>
      <c r="QYS994" s="464"/>
      <c r="QYT994" s="464"/>
      <c r="QYU994" s="464"/>
      <c r="QYV994" s="464"/>
      <c r="QYW994" s="464"/>
      <c r="QYX994" s="464"/>
      <c r="QYY994" s="464"/>
      <c r="QYZ994" s="464"/>
      <c r="QZA994" s="464"/>
      <c r="QZB994" s="464"/>
      <c r="QZC994" s="464"/>
      <c r="QZD994" s="464"/>
      <c r="QZE994" s="464"/>
      <c r="QZF994" s="464"/>
      <c r="QZG994" s="464"/>
      <c r="QZH994" s="464"/>
      <c r="QZI994" s="464"/>
      <c r="QZJ994" s="464"/>
      <c r="QZK994" s="464"/>
      <c r="QZL994" s="464"/>
      <c r="QZM994" s="464"/>
      <c r="QZN994" s="464"/>
      <c r="QZO994" s="464"/>
      <c r="QZP994" s="464"/>
      <c r="QZQ994" s="464"/>
      <c r="QZR994" s="464"/>
      <c r="QZS994" s="464"/>
      <c r="QZT994" s="464"/>
      <c r="QZU994" s="464"/>
      <c r="QZV994" s="464"/>
      <c r="QZW994" s="464"/>
      <c r="QZX994" s="464"/>
      <c r="QZY994" s="464"/>
      <c r="QZZ994" s="464"/>
      <c r="RAA994" s="464"/>
      <c r="RAB994" s="464"/>
      <c r="RAC994" s="464"/>
      <c r="RAD994" s="464"/>
      <c r="RAE994" s="464"/>
      <c r="RAF994" s="464"/>
      <c r="RAG994" s="464"/>
      <c r="RAH994" s="464"/>
      <c r="RAI994" s="464"/>
      <c r="RAJ994" s="464"/>
      <c r="RAK994" s="464"/>
      <c r="RAL994" s="464"/>
      <c r="RAM994" s="464"/>
      <c r="RAN994" s="464"/>
      <c r="RAO994" s="464"/>
      <c r="RAP994" s="464"/>
      <c r="RAQ994" s="464"/>
      <c r="RAR994" s="464"/>
      <c r="RAS994" s="464"/>
      <c r="RAT994" s="464"/>
      <c r="RAU994" s="464"/>
      <c r="RAV994" s="464"/>
      <c r="RAW994" s="464"/>
      <c r="RAX994" s="464"/>
      <c r="RAY994" s="464"/>
      <c r="RAZ994" s="464"/>
      <c r="RBA994" s="464"/>
      <c r="RBB994" s="464"/>
      <c r="RBC994" s="464"/>
      <c r="RBD994" s="464"/>
      <c r="RBE994" s="464"/>
      <c r="RBF994" s="464"/>
      <c r="RBG994" s="464"/>
      <c r="RBH994" s="464"/>
      <c r="RBI994" s="464"/>
      <c r="RBJ994" s="464"/>
      <c r="RBK994" s="464"/>
      <c r="RBL994" s="464"/>
      <c r="RBM994" s="464"/>
      <c r="RBN994" s="464"/>
      <c r="RBO994" s="464"/>
      <c r="RBP994" s="464"/>
      <c r="RBQ994" s="464"/>
      <c r="RBR994" s="464"/>
      <c r="RBS994" s="464"/>
      <c r="RBT994" s="464"/>
      <c r="RBU994" s="464"/>
      <c r="RBV994" s="464"/>
      <c r="RBW994" s="464"/>
      <c r="RBX994" s="464"/>
      <c r="RBY994" s="464"/>
      <c r="RBZ994" s="464"/>
      <c r="RCA994" s="464"/>
      <c r="RCB994" s="464"/>
      <c r="RCC994" s="464"/>
      <c r="RCD994" s="464"/>
      <c r="RCE994" s="464"/>
      <c r="RCF994" s="464"/>
      <c r="RCG994" s="464"/>
      <c r="RCH994" s="464"/>
      <c r="RCI994" s="464"/>
      <c r="RCJ994" s="464"/>
      <c r="RCK994" s="464"/>
      <c r="RCL994" s="464"/>
      <c r="RCM994" s="464"/>
      <c r="RCN994" s="464"/>
      <c r="RCO994" s="464"/>
      <c r="RCP994" s="464"/>
      <c r="RCQ994" s="464"/>
      <c r="RCR994" s="464"/>
      <c r="RCS994" s="464"/>
      <c r="RCT994" s="464"/>
      <c r="RCU994" s="464"/>
      <c r="RCV994" s="464"/>
      <c r="RCW994" s="464"/>
      <c r="RCX994" s="464"/>
      <c r="RCY994" s="464"/>
      <c r="RCZ994" s="464"/>
      <c r="RDA994" s="464"/>
      <c r="RDB994" s="464"/>
      <c r="RDC994" s="464"/>
      <c r="RDD994" s="464"/>
      <c r="RDE994" s="464"/>
      <c r="RDF994" s="464"/>
      <c r="RDG994" s="464"/>
      <c r="RDH994" s="464"/>
      <c r="RDI994" s="464"/>
      <c r="RDJ994" s="464"/>
      <c r="RDK994" s="464"/>
      <c r="RDL994" s="464"/>
      <c r="RDM994" s="464"/>
      <c r="RDN994" s="464"/>
      <c r="RDO994" s="464"/>
      <c r="RDP994" s="464"/>
      <c r="RDQ994" s="464"/>
      <c r="RDR994" s="464"/>
      <c r="RDS994" s="464"/>
      <c r="RDT994" s="464"/>
      <c r="RDU994" s="464"/>
      <c r="RDV994" s="464"/>
      <c r="RDW994" s="464"/>
      <c r="RDX994" s="464"/>
      <c r="RDY994" s="464"/>
      <c r="RDZ994" s="464"/>
      <c r="REA994" s="464"/>
      <c r="REB994" s="464"/>
      <c r="REC994" s="464"/>
      <c r="RED994" s="464"/>
      <c r="REE994" s="464"/>
      <c r="REF994" s="464"/>
      <c r="REG994" s="464"/>
      <c r="REH994" s="464"/>
      <c r="REI994" s="464"/>
      <c r="REJ994" s="464"/>
      <c r="REK994" s="464"/>
      <c r="REL994" s="464"/>
      <c r="REM994" s="464"/>
      <c r="REN994" s="464"/>
      <c r="REO994" s="464"/>
      <c r="REP994" s="464"/>
      <c r="REQ994" s="464"/>
      <c r="RER994" s="464"/>
      <c r="RES994" s="464"/>
      <c r="RET994" s="464"/>
      <c r="REU994" s="464"/>
      <c r="REV994" s="464"/>
      <c r="REW994" s="464"/>
      <c r="REX994" s="464"/>
      <c r="REY994" s="464"/>
      <c r="REZ994" s="464"/>
      <c r="RFA994" s="464"/>
      <c r="RFB994" s="464"/>
      <c r="RFC994" s="464"/>
      <c r="RFD994" s="464"/>
      <c r="RFE994" s="464"/>
      <c r="RFF994" s="464"/>
      <c r="RFG994" s="464"/>
      <c r="RFH994" s="464"/>
      <c r="RFI994" s="464"/>
      <c r="RFJ994" s="464"/>
      <c r="RFK994" s="464"/>
      <c r="RFL994" s="464"/>
      <c r="RFM994" s="464"/>
      <c r="RFN994" s="464"/>
      <c r="RFO994" s="464"/>
      <c r="RFP994" s="464"/>
      <c r="RFQ994" s="464"/>
      <c r="RFR994" s="464"/>
      <c r="RFS994" s="464"/>
      <c r="RFT994" s="464"/>
      <c r="RFU994" s="464"/>
      <c r="RFV994" s="464"/>
      <c r="RFW994" s="464"/>
      <c r="RFX994" s="464"/>
      <c r="RFY994" s="464"/>
      <c r="RFZ994" s="464"/>
      <c r="RGA994" s="464"/>
      <c r="RGB994" s="464"/>
      <c r="RGC994" s="464"/>
      <c r="RGD994" s="464"/>
      <c r="RGE994" s="464"/>
      <c r="RGF994" s="464"/>
      <c r="RGG994" s="464"/>
      <c r="RGH994" s="464"/>
      <c r="RGI994" s="464"/>
      <c r="RGJ994" s="464"/>
      <c r="RGK994" s="464"/>
      <c r="RGL994" s="464"/>
      <c r="RGM994" s="464"/>
      <c r="RGN994" s="464"/>
      <c r="RGO994" s="464"/>
      <c r="RGP994" s="464"/>
      <c r="RGQ994" s="464"/>
      <c r="RGR994" s="464"/>
      <c r="RGS994" s="464"/>
      <c r="RGT994" s="464"/>
      <c r="RGU994" s="464"/>
      <c r="RGV994" s="464"/>
      <c r="RGW994" s="464"/>
      <c r="RGX994" s="464"/>
      <c r="RGY994" s="464"/>
      <c r="RGZ994" s="464"/>
      <c r="RHA994" s="464"/>
      <c r="RHB994" s="464"/>
      <c r="RHC994" s="464"/>
      <c r="RHD994" s="464"/>
      <c r="RHE994" s="464"/>
      <c r="RHF994" s="464"/>
      <c r="RHG994" s="464"/>
      <c r="RHH994" s="464"/>
      <c r="RHI994" s="464"/>
      <c r="RHJ994" s="464"/>
      <c r="RHK994" s="464"/>
      <c r="RHL994" s="464"/>
      <c r="RHM994" s="464"/>
      <c r="RHN994" s="464"/>
      <c r="RHO994" s="464"/>
      <c r="RHP994" s="464"/>
      <c r="RHQ994" s="464"/>
      <c r="RHR994" s="464"/>
      <c r="RHS994" s="464"/>
      <c r="RHT994" s="464"/>
      <c r="RHU994" s="464"/>
      <c r="RHV994" s="464"/>
      <c r="RHW994" s="464"/>
      <c r="RHX994" s="464"/>
      <c r="RHY994" s="464"/>
      <c r="RHZ994" s="464"/>
      <c r="RIA994" s="464"/>
      <c r="RIB994" s="464"/>
      <c r="RIC994" s="464"/>
      <c r="RID994" s="464"/>
      <c r="RIE994" s="464"/>
      <c r="RIF994" s="464"/>
      <c r="RIG994" s="464"/>
      <c r="RIH994" s="464"/>
      <c r="RII994" s="464"/>
      <c r="RIJ994" s="464"/>
      <c r="RIK994" s="464"/>
      <c r="RIL994" s="464"/>
      <c r="RIM994" s="464"/>
      <c r="RIN994" s="464"/>
      <c r="RIO994" s="464"/>
      <c r="RIP994" s="464"/>
      <c r="RIQ994" s="464"/>
      <c r="RIR994" s="464"/>
      <c r="RIS994" s="464"/>
      <c r="RIT994" s="464"/>
      <c r="RIU994" s="464"/>
      <c r="RIV994" s="464"/>
      <c r="RIW994" s="464"/>
      <c r="RIX994" s="464"/>
      <c r="RIY994" s="464"/>
      <c r="RIZ994" s="464"/>
      <c r="RJA994" s="464"/>
      <c r="RJB994" s="464"/>
      <c r="RJC994" s="464"/>
      <c r="RJD994" s="464"/>
      <c r="RJE994" s="464"/>
      <c r="RJF994" s="464"/>
      <c r="RJG994" s="464"/>
      <c r="RJH994" s="464"/>
      <c r="RJI994" s="464"/>
      <c r="RJJ994" s="464"/>
      <c r="RJK994" s="464"/>
      <c r="RJL994" s="464"/>
      <c r="RJM994" s="464"/>
      <c r="RJN994" s="464"/>
      <c r="RJO994" s="464"/>
      <c r="RJP994" s="464"/>
      <c r="RJQ994" s="464"/>
      <c r="RJR994" s="464"/>
      <c r="RJS994" s="464"/>
      <c r="RJT994" s="464"/>
      <c r="RJU994" s="464"/>
      <c r="RJV994" s="464"/>
      <c r="RJW994" s="464"/>
      <c r="RJX994" s="464"/>
      <c r="RJY994" s="464"/>
      <c r="RJZ994" s="464"/>
      <c r="RKA994" s="464"/>
      <c r="RKB994" s="464"/>
      <c r="RKC994" s="464"/>
      <c r="RKD994" s="464"/>
      <c r="RKE994" s="464"/>
      <c r="RKF994" s="464"/>
      <c r="RKG994" s="464"/>
      <c r="RKH994" s="464"/>
      <c r="RKI994" s="464"/>
      <c r="RKJ994" s="464"/>
      <c r="RKK994" s="464"/>
      <c r="RKL994" s="464"/>
      <c r="RKM994" s="464"/>
      <c r="RKN994" s="464"/>
      <c r="RKO994" s="464"/>
      <c r="RKP994" s="464"/>
      <c r="RKQ994" s="464"/>
      <c r="RKR994" s="464"/>
      <c r="RKS994" s="464"/>
      <c r="RKT994" s="464"/>
      <c r="RKU994" s="464"/>
      <c r="RKV994" s="464"/>
      <c r="RKW994" s="464"/>
      <c r="RKX994" s="464"/>
      <c r="RKY994" s="464"/>
      <c r="RKZ994" s="464"/>
      <c r="RLA994" s="464"/>
      <c r="RLB994" s="464"/>
      <c r="RLC994" s="464"/>
      <c r="RLD994" s="464"/>
      <c r="RLE994" s="464"/>
      <c r="RLF994" s="464"/>
      <c r="RLG994" s="464"/>
      <c r="RLH994" s="464"/>
      <c r="RLI994" s="464"/>
      <c r="RLJ994" s="464"/>
      <c r="RLK994" s="464"/>
      <c r="RLL994" s="464"/>
      <c r="RLM994" s="464"/>
      <c r="RLN994" s="464"/>
      <c r="RLO994" s="464"/>
      <c r="RLP994" s="464"/>
      <c r="RLQ994" s="464"/>
      <c r="RLR994" s="464"/>
      <c r="RLS994" s="464"/>
      <c r="RLT994" s="464"/>
      <c r="RLU994" s="464"/>
      <c r="RLV994" s="464"/>
      <c r="RLW994" s="464"/>
      <c r="RLX994" s="464"/>
      <c r="RLY994" s="464"/>
      <c r="RLZ994" s="464"/>
      <c r="RMA994" s="464"/>
      <c r="RMB994" s="464"/>
      <c r="RMC994" s="464"/>
      <c r="RMD994" s="464"/>
      <c r="RME994" s="464"/>
      <c r="RMF994" s="464"/>
      <c r="RMG994" s="464"/>
      <c r="RMH994" s="464"/>
      <c r="RMI994" s="464"/>
      <c r="RMJ994" s="464"/>
      <c r="RMK994" s="464"/>
      <c r="RML994" s="464"/>
      <c r="RMM994" s="464"/>
      <c r="RMN994" s="464"/>
      <c r="RMO994" s="464"/>
      <c r="RMP994" s="464"/>
      <c r="RMQ994" s="464"/>
      <c r="RMR994" s="464"/>
      <c r="RMS994" s="464"/>
      <c r="RMT994" s="464"/>
      <c r="RMU994" s="464"/>
      <c r="RMV994" s="464"/>
      <c r="RMW994" s="464"/>
      <c r="RMX994" s="464"/>
      <c r="RMY994" s="464"/>
      <c r="RMZ994" s="464"/>
      <c r="RNA994" s="464"/>
      <c r="RNB994" s="464"/>
      <c r="RNC994" s="464"/>
      <c r="RND994" s="464"/>
      <c r="RNE994" s="464"/>
      <c r="RNF994" s="464"/>
      <c r="RNG994" s="464"/>
      <c r="RNH994" s="464"/>
      <c r="RNI994" s="464"/>
      <c r="RNJ994" s="464"/>
      <c r="RNK994" s="464"/>
      <c r="RNL994" s="464"/>
      <c r="RNM994" s="464"/>
      <c r="RNN994" s="464"/>
      <c r="RNO994" s="464"/>
      <c r="RNP994" s="464"/>
      <c r="RNQ994" s="464"/>
      <c r="RNR994" s="464"/>
      <c r="RNS994" s="464"/>
      <c r="RNT994" s="464"/>
      <c r="RNU994" s="464"/>
      <c r="RNV994" s="464"/>
      <c r="RNW994" s="464"/>
      <c r="RNX994" s="464"/>
      <c r="RNY994" s="464"/>
      <c r="RNZ994" s="464"/>
      <c r="ROA994" s="464"/>
      <c r="ROB994" s="464"/>
      <c r="ROC994" s="464"/>
      <c r="ROD994" s="464"/>
      <c r="ROE994" s="464"/>
      <c r="ROF994" s="464"/>
      <c r="ROG994" s="464"/>
      <c r="ROH994" s="464"/>
      <c r="ROI994" s="464"/>
      <c r="ROJ994" s="464"/>
      <c r="ROK994" s="464"/>
      <c r="ROL994" s="464"/>
      <c r="ROM994" s="464"/>
      <c r="RON994" s="464"/>
      <c r="ROO994" s="464"/>
      <c r="ROP994" s="464"/>
      <c r="ROQ994" s="464"/>
      <c r="ROR994" s="464"/>
      <c r="ROS994" s="464"/>
      <c r="ROT994" s="464"/>
      <c r="ROU994" s="464"/>
      <c r="ROV994" s="464"/>
      <c r="ROW994" s="464"/>
      <c r="ROX994" s="464"/>
      <c r="ROY994" s="464"/>
      <c r="ROZ994" s="464"/>
      <c r="RPA994" s="464"/>
      <c r="RPB994" s="464"/>
      <c r="RPC994" s="464"/>
      <c r="RPD994" s="464"/>
      <c r="RPE994" s="464"/>
      <c r="RPF994" s="464"/>
      <c r="RPG994" s="464"/>
      <c r="RPH994" s="464"/>
      <c r="RPI994" s="464"/>
      <c r="RPJ994" s="464"/>
      <c r="RPK994" s="464"/>
      <c r="RPL994" s="464"/>
      <c r="RPM994" s="464"/>
      <c r="RPN994" s="464"/>
      <c r="RPO994" s="464"/>
      <c r="RPP994" s="464"/>
      <c r="RPQ994" s="464"/>
      <c r="RPR994" s="464"/>
      <c r="RPS994" s="464"/>
      <c r="RPT994" s="464"/>
      <c r="RPU994" s="464"/>
      <c r="RPV994" s="464"/>
      <c r="RPW994" s="464"/>
      <c r="RPX994" s="464"/>
      <c r="RPY994" s="464"/>
      <c r="RPZ994" s="464"/>
      <c r="RQA994" s="464"/>
      <c r="RQB994" s="464"/>
      <c r="RQC994" s="464"/>
      <c r="RQD994" s="464"/>
      <c r="RQE994" s="464"/>
      <c r="RQF994" s="464"/>
      <c r="RQG994" s="464"/>
      <c r="RQH994" s="464"/>
      <c r="RQI994" s="464"/>
      <c r="RQJ994" s="464"/>
      <c r="RQK994" s="464"/>
      <c r="RQL994" s="464"/>
      <c r="RQM994" s="464"/>
      <c r="RQN994" s="464"/>
      <c r="RQO994" s="464"/>
      <c r="RQP994" s="464"/>
      <c r="RQQ994" s="464"/>
      <c r="RQR994" s="464"/>
      <c r="RQS994" s="464"/>
      <c r="RQT994" s="464"/>
      <c r="RQU994" s="464"/>
      <c r="RQV994" s="464"/>
      <c r="RQW994" s="464"/>
      <c r="RQX994" s="464"/>
      <c r="RQY994" s="464"/>
      <c r="RQZ994" s="464"/>
      <c r="RRA994" s="464"/>
      <c r="RRB994" s="464"/>
      <c r="RRC994" s="464"/>
      <c r="RRD994" s="464"/>
      <c r="RRE994" s="464"/>
      <c r="RRF994" s="464"/>
      <c r="RRG994" s="464"/>
      <c r="RRH994" s="464"/>
      <c r="RRI994" s="464"/>
      <c r="RRJ994" s="464"/>
      <c r="RRK994" s="464"/>
      <c r="RRL994" s="464"/>
      <c r="RRM994" s="464"/>
      <c r="RRN994" s="464"/>
      <c r="RRO994" s="464"/>
      <c r="RRP994" s="464"/>
      <c r="RRQ994" s="464"/>
      <c r="RRR994" s="464"/>
      <c r="RRS994" s="464"/>
      <c r="RRT994" s="464"/>
      <c r="RRU994" s="464"/>
      <c r="RRV994" s="464"/>
      <c r="RRW994" s="464"/>
      <c r="RRX994" s="464"/>
      <c r="RRY994" s="464"/>
      <c r="RRZ994" s="464"/>
      <c r="RSA994" s="464"/>
      <c r="RSB994" s="464"/>
      <c r="RSC994" s="464"/>
      <c r="RSD994" s="464"/>
      <c r="RSE994" s="464"/>
      <c r="RSF994" s="464"/>
      <c r="RSG994" s="464"/>
      <c r="RSH994" s="464"/>
      <c r="RSI994" s="464"/>
      <c r="RSJ994" s="464"/>
      <c r="RSK994" s="464"/>
      <c r="RSL994" s="464"/>
      <c r="RSM994" s="464"/>
      <c r="RSN994" s="464"/>
      <c r="RSO994" s="464"/>
      <c r="RSP994" s="464"/>
      <c r="RSQ994" s="464"/>
      <c r="RSR994" s="464"/>
      <c r="RSS994" s="464"/>
      <c r="RST994" s="464"/>
      <c r="RSU994" s="464"/>
      <c r="RSV994" s="464"/>
      <c r="RSW994" s="464"/>
      <c r="RSX994" s="464"/>
      <c r="RSY994" s="464"/>
      <c r="RSZ994" s="464"/>
      <c r="RTA994" s="464"/>
      <c r="RTB994" s="464"/>
      <c r="RTC994" s="464"/>
      <c r="RTD994" s="464"/>
      <c r="RTE994" s="464"/>
      <c r="RTF994" s="464"/>
      <c r="RTG994" s="464"/>
      <c r="RTH994" s="464"/>
      <c r="RTI994" s="464"/>
      <c r="RTJ994" s="464"/>
      <c r="RTK994" s="464"/>
      <c r="RTL994" s="464"/>
      <c r="RTM994" s="464"/>
      <c r="RTN994" s="464"/>
      <c r="RTO994" s="464"/>
      <c r="RTP994" s="464"/>
      <c r="RTQ994" s="464"/>
      <c r="RTR994" s="464"/>
      <c r="RTS994" s="464"/>
      <c r="RTT994" s="464"/>
      <c r="RTU994" s="464"/>
      <c r="RTV994" s="464"/>
      <c r="RTW994" s="464"/>
      <c r="RTX994" s="464"/>
      <c r="RTY994" s="464"/>
      <c r="RTZ994" s="464"/>
      <c r="RUA994" s="464"/>
      <c r="RUB994" s="464"/>
      <c r="RUC994" s="464"/>
      <c r="RUD994" s="464"/>
      <c r="RUE994" s="464"/>
      <c r="RUF994" s="464"/>
      <c r="RUG994" s="464"/>
      <c r="RUH994" s="464"/>
      <c r="RUI994" s="464"/>
      <c r="RUJ994" s="464"/>
      <c r="RUK994" s="464"/>
      <c r="RUL994" s="464"/>
      <c r="RUM994" s="464"/>
      <c r="RUN994" s="464"/>
      <c r="RUO994" s="464"/>
      <c r="RUP994" s="464"/>
      <c r="RUQ994" s="464"/>
      <c r="RUR994" s="464"/>
      <c r="RUS994" s="464"/>
      <c r="RUT994" s="464"/>
      <c r="RUU994" s="464"/>
      <c r="RUV994" s="464"/>
      <c r="RUW994" s="464"/>
      <c r="RUX994" s="464"/>
      <c r="RUY994" s="464"/>
      <c r="RUZ994" s="464"/>
      <c r="RVA994" s="464"/>
      <c r="RVB994" s="464"/>
      <c r="RVC994" s="464"/>
      <c r="RVD994" s="464"/>
      <c r="RVE994" s="464"/>
      <c r="RVF994" s="464"/>
      <c r="RVG994" s="464"/>
      <c r="RVH994" s="464"/>
      <c r="RVI994" s="464"/>
      <c r="RVJ994" s="464"/>
      <c r="RVK994" s="464"/>
      <c r="RVL994" s="464"/>
      <c r="RVM994" s="464"/>
      <c r="RVN994" s="464"/>
      <c r="RVO994" s="464"/>
      <c r="RVP994" s="464"/>
      <c r="RVQ994" s="464"/>
      <c r="RVR994" s="464"/>
      <c r="RVS994" s="464"/>
      <c r="RVT994" s="464"/>
      <c r="RVU994" s="464"/>
      <c r="RVV994" s="464"/>
      <c r="RVW994" s="464"/>
      <c r="RVX994" s="464"/>
      <c r="RVY994" s="464"/>
      <c r="RVZ994" s="464"/>
      <c r="RWA994" s="464"/>
      <c r="RWB994" s="464"/>
      <c r="RWC994" s="464"/>
      <c r="RWD994" s="464"/>
      <c r="RWE994" s="464"/>
      <c r="RWF994" s="464"/>
      <c r="RWG994" s="464"/>
      <c r="RWH994" s="464"/>
      <c r="RWI994" s="464"/>
      <c r="RWJ994" s="464"/>
      <c r="RWK994" s="464"/>
      <c r="RWL994" s="464"/>
      <c r="RWM994" s="464"/>
      <c r="RWN994" s="464"/>
      <c r="RWO994" s="464"/>
      <c r="RWP994" s="464"/>
      <c r="RWQ994" s="464"/>
      <c r="RWR994" s="464"/>
      <c r="RWS994" s="464"/>
      <c r="RWT994" s="464"/>
      <c r="RWU994" s="464"/>
      <c r="RWV994" s="464"/>
      <c r="RWW994" s="464"/>
      <c r="RWX994" s="464"/>
      <c r="RWY994" s="464"/>
      <c r="RWZ994" s="464"/>
      <c r="RXA994" s="464"/>
      <c r="RXB994" s="464"/>
      <c r="RXC994" s="464"/>
      <c r="RXD994" s="464"/>
      <c r="RXE994" s="464"/>
      <c r="RXF994" s="464"/>
      <c r="RXG994" s="464"/>
      <c r="RXH994" s="464"/>
      <c r="RXI994" s="464"/>
      <c r="RXJ994" s="464"/>
      <c r="RXK994" s="464"/>
      <c r="RXL994" s="464"/>
      <c r="RXM994" s="464"/>
      <c r="RXN994" s="464"/>
      <c r="RXO994" s="464"/>
      <c r="RXP994" s="464"/>
      <c r="RXQ994" s="464"/>
      <c r="RXR994" s="464"/>
      <c r="RXS994" s="464"/>
      <c r="RXT994" s="464"/>
      <c r="RXU994" s="464"/>
      <c r="RXV994" s="464"/>
      <c r="RXW994" s="464"/>
      <c r="RXX994" s="464"/>
      <c r="RXY994" s="464"/>
      <c r="RXZ994" s="464"/>
      <c r="RYA994" s="464"/>
      <c r="RYB994" s="464"/>
      <c r="RYC994" s="464"/>
      <c r="RYD994" s="464"/>
      <c r="RYE994" s="464"/>
      <c r="RYF994" s="464"/>
      <c r="RYG994" s="464"/>
      <c r="RYH994" s="464"/>
      <c r="RYI994" s="464"/>
      <c r="RYJ994" s="464"/>
      <c r="RYK994" s="464"/>
      <c r="RYL994" s="464"/>
      <c r="RYM994" s="464"/>
      <c r="RYN994" s="464"/>
      <c r="RYO994" s="464"/>
      <c r="RYP994" s="464"/>
      <c r="RYQ994" s="464"/>
      <c r="RYR994" s="464"/>
      <c r="RYS994" s="464"/>
      <c r="RYT994" s="464"/>
      <c r="RYU994" s="464"/>
      <c r="RYV994" s="464"/>
      <c r="RYW994" s="464"/>
      <c r="RYX994" s="464"/>
      <c r="RYY994" s="464"/>
      <c r="RYZ994" s="464"/>
      <c r="RZA994" s="464"/>
      <c r="RZB994" s="464"/>
      <c r="RZC994" s="464"/>
      <c r="RZD994" s="464"/>
      <c r="RZE994" s="464"/>
      <c r="RZF994" s="464"/>
      <c r="RZG994" s="464"/>
      <c r="RZH994" s="464"/>
      <c r="RZI994" s="464"/>
      <c r="RZJ994" s="464"/>
      <c r="RZK994" s="464"/>
      <c r="RZL994" s="464"/>
      <c r="RZM994" s="464"/>
      <c r="RZN994" s="464"/>
      <c r="RZO994" s="464"/>
      <c r="RZP994" s="464"/>
      <c r="RZQ994" s="464"/>
      <c r="RZR994" s="464"/>
      <c r="RZS994" s="464"/>
      <c r="RZT994" s="464"/>
      <c r="RZU994" s="464"/>
      <c r="RZV994" s="464"/>
      <c r="RZW994" s="464"/>
      <c r="RZX994" s="464"/>
      <c r="RZY994" s="464"/>
      <c r="RZZ994" s="464"/>
      <c r="SAA994" s="464"/>
      <c r="SAB994" s="464"/>
      <c r="SAC994" s="464"/>
      <c r="SAD994" s="464"/>
      <c r="SAE994" s="464"/>
      <c r="SAF994" s="464"/>
      <c r="SAG994" s="464"/>
      <c r="SAH994" s="464"/>
      <c r="SAI994" s="464"/>
      <c r="SAJ994" s="464"/>
      <c r="SAK994" s="464"/>
      <c r="SAL994" s="464"/>
      <c r="SAM994" s="464"/>
      <c r="SAN994" s="464"/>
      <c r="SAO994" s="464"/>
      <c r="SAP994" s="464"/>
      <c r="SAQ994" s="464"/>
      <c r="SAR994" s="464"/>
      <c r="SAS994" s="464"/>
      <c r="SAT994" s="464"/>
      <c r="SAU994" s="464"/>
      <c r="SAV994" s="464"/>
      <c r="SAW994" s="464"/>
      <c r="SAX994" s="464"/>
      <c r="SAY994" s="464"/>
      <c r="SAZ994" s="464"/>
      <c r="SBA994" s="464"/>
      <c r="SBB994" s="464"/>
      <c r="SBC994" s="464"/>
      <c r="SBD994" s="464"/>
      <c r="SBE994" s="464"/>
      <c r="SBF994" s="464"/>
      <c r="SBG994" s="464"/>
      <c r="SBH994" s="464"/>
      <c r="SBI994" s="464"/>
      <c r="SBJ994" s="464"/>
      <c r="SBK994" s="464"/>
      <c r="SBL994" s="464"/>
      <c r="SBM994" s="464"/>
      <c r="SBN994" s="464"/>
      <c r="SBO994" s="464"/>
      <c r="SBP994" s="464"/>
      <c r="SBQ994" s="464"/>
      <c r="SBR994" s="464"/>
      <c r="SBS994" s="464"/>
      <c r="SBT994" s="464"/>
      <c r="SBU994" s="464"/>
      <c r="SBV994" s="464"/>
      <c r="SBW994" s="464"/>
      <c r="SBX994" s="464"/>
      <c r="SBY994" s="464"/>
      <c r="SBZ994" s="464"/>
      <c r="SCA994" s="464"/>
      <c r="SCB994" s="464"/>
      <c r="SCC994" s="464"/>
      <c r="SCD994" s="464"/>
      <c r="SCE994" s="464"/>
      <c r="SCF994" s="464"/>
      <c r="SCG994" s="464"/>
      <c r="SCH994" s="464"/>
      <c r="SCI994" s="464"/>
      <c r="SCJ994" s="464"/>
      <c r="SCK994" s="464"/>
      <c r="SCL994" s="464"/>
      <c r="SCM994" s="464"/>
      <c r="SCN994" s="464"/>
      <c r="SCO994" s="464"/>
      <c r="SCP994" s="464"/>
      <c r="SCQ994" s="464"/>
      <c r="SCR994" s="464"/>
      <c r="SCS994" s="464"/>
      <c r="SCT994" s="464"/>
      <c r="SCU994" s="464"/>
      <c r="SCV994" s="464"/>
      <c r="SCW994" s="464"/>
      <c r="SCX994" s="464"/>
      <c r="SCY994" s="464"/>
      <c r="SCZ994" s="464"/>
      <c r="SDA994" s="464"/>
      <c r="SDB994" s="464"/>
      <c r="SDC994" s="464"/>
      <c r="SDD994" s="464"/>
      <c r="SDE994" s="464"/>
      <c r="SDF994" s="464"/>
      <c r="SDG994" s="464"/>
      <c r="SDH994" s="464"/>
      <c r="SDI994" s="464"/>
      <c r="SDJ994" s="464"/>
      <c r="SDK994" s="464"/>
      <c r="SDL994" s="464"/>
      <c r="SDM994" s="464"/>
      <c r="SDN994" s="464"/>
      <c r="SDO994" s="464"/>
      <c r="SDP994" s="464"/>
      <c r="SDQ994" s="464"/>
      <c r="SDR994" s="464"/>
      <c r="SDS994" s="464"/>
      <c r="SDT994" s="464"/>
      <c r="SDU994" s="464"/>
      <c r="SDV994" s="464"/>
      <c r="SDW994" s="464"/>
      <c r="SDX994" s="464"/>
      <c r="SDY994" s="464"/>
      <c r="SDZ994" s="464"/>
      <c r="SEA994" s="464"/>
      <c r="SEB994" s="464"/>
      <c r="SEC994" s="464"/>
      <c r="SED994" s="464"/>
      <c r="SEE994" s="464"/>
      <c r="SEF994" s="464"/>
      <c r="SEG994" s="464"/>
      <c r="SEH994" s="464"/>
      <c r="SEI994" s="464"/>
      <c r="SEJ994" s="464"/>
      <c r="SEK994" s="464"/>
      <c r="SEL994" s="464"/>
      <c r="SEM994" s="464"/>
      <c r="SEN994" s="464"/>
      <c r="SEO994" s="464"/>
      <c r="SEP994" s="464"/>
      <c r="SEQ994" s="464"/>
      <c r="SER994" s="464"/>
      <c r="SES994" s="464"/>
      <c r="SET994" s="464"/>
      <c r="SEU994" s="464"/>
      <c r="SEV994" s="464"/>
      <c r="SEW994" s="464"/>
      <c r="SEX994" s="464"/>
      <c r="SEY994" s="464"/>
      <c r="SEZ994" s="464"/>
      <c r="SFA994" s="464"/>
      <c r="SFB994" s="464"/>
      <c r="SFC994" s="464"/>
      <c r="SFD994" s="464"/>
      <c r="SFE994" s="464"/>
      <c r="SFF994" s="464"/>
      <c r="SFG994" s="464"/>
      <c r="SFH994" s="464"/>
      <c r="SFI994" s="464"/>
      <c r="SFJ994" s="464"/>
      <c r="SFK994" s="464"/>
      <c r="SFL994" s="464"/>
      <c r="SFM994" s="464"/>
      <c r="SFN994" s="464"/>
      <c r="SFO994" s="464"/>
      <c r="SFP994" s="464"/>
      <c r="SFQ994" s="464"/>
      <c r="SFR994" s="464"/>
      <c r="SFS994" s="464"/>
      <c r="SFT994" s="464"/>
      <c r="SFU994" s="464"/>
      <c r="SFV994" s="464"/>
      <c r="SFW994" s="464"/>
      <c r="SFX994" s="464"/>
      <c r="SFY994" s="464"/>
      <c r="SFZ994" s="464"/>
      <c r="SGA994" s="464"/>
      <c r="SGB994" s="464"/>
      <c r="SGC994" s="464"/>
      <c r="SGD994" s="464"/>
      <c r="SGE994" s="464"/>
      <c r="SGF994" s="464"/>
      <c r="SGG994" s="464"/>
      <c r="SGH994" s="464"/>
      <c r="SGI994" s="464"/>
      <c r="SGJ994" s="464"/>
      <c r="SGK994" s="464"/>
      <c r="SGL994" s="464"/>
      <c r="SGM994" s="464"/>
      <c r="SGN994" s="464"/>
      <c r="SGO994" s="464"/>
      <c r="SGP994" s="464"/>
      <c r="SGQ994" s="464"/>
      <c r="SGR994" s="464"/>
      <c r="SGS994" s="464"/>
      <c r="SGT994" s="464"/>
      <c r="SGU994" s="464"/>
      <c r="SGV994" s="464"/>
      <c r="SGW994" s="464"/>
      <c r="SGX994" s="464"/>
      <c r="SGY994" s="464"/>
      <c r="SGZ994" s="464"/>
      <c r="SHA994" s="464"/>
      <c r="SHB994" s="464"/>
      <c r="SHC994" s="464"/>
      <c r="SHD994" s="464"/>
      <c r="SHE994" s="464"/>
      <c r="SHF994" s="464"/>
      <c r="SHG994" s="464"/>
      <c r="SHH994" s="464"/>
      <c r="SHI994" s="464"/>
      <c r="SHJ994" s="464"/>
      <c r="SHK994" s="464"/>
      <c r="SHL994" s="464"/>
      <c r="SHM994" s="464"/>
      <c r="SHN994" s="464"/>
      <c r="SHO994" s="464"/>
      <c r="SHP994" s="464"/>
      <c r="SHQ994" s="464"/>
      <c r="SHR994" s="464"/>
      <c r="SHS994" s="464"/>
      <c r="SHT994" s="464"/>
      <c r="SHU994" s="464"/>
      <c r="SHV994" s="464"/>
      <c r="SHW994" s="464"/>
      <c r="SHX994" s="464"/>
      <c r="SHY994" s="464"/>
      <c r="SHZ994" s="464"/>
      <c r="SIA994" s="464"/>
      <c r="SIB994" s="464"/>
      <c r="SIC994" s="464"/>
      <c r="SID994" s="464"/>
      <c r="SIE994" s="464"/>
      <c r="SIF994" s="464"/>
      <c r="SIG994" s="464"/>
      <c r="SIH994" s="464"/>
      <c r="SII994" s="464"/>
      <c r="SIJ994" s="464"/>
      <c r="SIK994" s="464"/>
      <c r="SIL994" s="464"/>
      <c r="SIM994" s="464"/>
      <c r="SIN994" s="464"/>
      <c r="SIO994" s="464"/>
      <c r="SIP994" s="464"/>
      <c r="SIQ994" s="464"/>
      <c r="SIR994" s="464"/>
      <c r="SIS994" s="464"/>
      <c r="SIT994" s="464"/>
      <c r="SIU994" s="464"/>
      <c r="SIV994" s="464"/>
      <c r="SIW994" s="464"/>
      <c r="SIX994" s="464"/>
      <c r="SIY994" s="464"/>
      <c r="SIZ994" s="464"/>
      <c r="SJA994" s="464"/>
      <c r="SJB994" s="464"/>
      <c r="SJC994" s="464"/>
      <c r="SJD994" s="464"/>
      <c r="SJE994" s="464"/>
      <c r="SJF994" s="464"/>
      <c r="SJG994" s="464"/>
      <c r="SJH994" s="464"/>
      <c r="SJI994" s="464"/>
      <c r="SJJ994" s="464"/>
      <c r="SJK994" s="464"/>
      <c r="SJL994" s="464"/>
      <c r="SJM994" s="464"/>
      <c r="SJN994" s="464"/>
      <c r="SJO994" s="464"/>
      <c r="SJP994" s="464"/>
      <c r="SJQ994" s="464"/>
      <c r="SJR994" s="464"/>
      <c r="SJS994" s="464"/>
      <c r="SJT994" s="464"/>
      <c r="SJU994" s="464"/>
      <c r="SJV994" s="464"/>
      <c r="SJW994" s="464"/>
      <c r="SJX994" s="464"/>
      <c r="SJY994" s="464"/>
      <c r="SJZ994" s="464"/>
      <c r="SKA994" s="464"/>
      <c r="SKB994" s="464"/>
      <c r="SKC994" s="464"/>
      <c r="SKD994" s="464"/>
      <c r="SKE994" s="464"/>
      <c r="SKF994" s="464"/>
      <c r="SKG994" s="464"/>
      <c r="SKH994" s="464"/>
      <c r="SKI994" s="464"/>
      <c r="SKJ994" s="464"/>
      <c r="SKK994" s="464"/>
      <c r="SKL994" s="464"/>
      <c r="SKM994" s="464"/>
      <c r="SKN994" s="464"/>
      <c r="SKO994" s="464"/>
      <c r="SKP994" s="464"/>
      <c r="SKQ994" s="464"/>
      <c r="SKR994" s="464"/>
      <c r="SKS994" s="464"/>
      <c r="SKT994" s="464"/>
      <c r="SKU994" s="464"/>
      <c r="SKV994" s="464"/>
      <c r="SKW994" s="464"/>
      <c r="SKX994" s="464"/>
      <c r="SKY994" s="464"/>
      <c r="SKZ994" s="464"/>
      <c r="SLA994" s="464"/>
      <c r="SLB994" s="464"/>
      <c r="SLC994" s="464"/>
      <c r="SLD994" s="464"/>
      <c r="SLE994" s="464"/>
      <c r="SLF994" s="464"/>
      <c r="SLG994" s="464"/>
      <c r="SLH994" s="464"/>
      <c r="SLI994" s="464"/>
      <c r="SLJ994" s="464"/>
      <c r="SLK994" s="464"/>
      <c r="SLL994" s="464"/>
      <c r="SLM994" s="464"/>
      <c r="SLN994" s="464"/>
      <c r="SLO994" s="464"/>
      <c r="SLP994" s="464"/>
      <c r="SLQ994" s="464"/>
      <c r="SLR994" s="464"/>
      <c r="SLS994" s="464"/>
      <c r="SLT994" s="464"/>
      <c r="SLU994" s="464"/>
      <c r="SLV994" s="464"/>
      <c r="SLW994" s="464"/>
      <c r="SLX994" s="464"/>
      <c r="SLY994" s="464"/>
      <c r="SLZ994" s="464"/>
      <c r="SMA994" s="464"/>
      <c r="SMB994" s="464"/>
      <c r="SMC994" s="464"/>
      <c r="SMD994" s="464"/>
      <c r="SME994" s="464"/>
      <c r="SMF994" s="464"/>
      <c r="SMG994" s="464"/>
      <c r="SMH994" s="464"/>
      <c r="SMI994" s="464"/>
      <c r="SMJ994" s="464"/>
      <c r="SMK994" s="464"/>
      <c r="SML994" s="464"/>
      <c r="SMM994" s="464"/>
      <c r="SMN994" s="464"/>
      <c r="SMO994" s="464"/>
      <c r="SMP994" s="464"/>
      <c r="SMQ994" s="464"/>
      <c r="SMR994" s="464"/>
      <c r="SMS994" s="464"/>
      <c r="SMT994" s="464"/>
      <c r="SMU994" s="464"/>
      <c r="SMV994" s="464"/>
      <c r="SMW994" s="464"/>
      <c r="SMX994" s="464"/>
      <c r="SMY994" s="464"/>
      <c r="SMZ994" s="464"/>
      <c r="SNA994" s="464"/>
      <c r="SNB994" s="464"/>
      <c r="SNC994" s="464"/>
      <c r="SND994" s="464"/>
      <c r="SNE994" s="464"/>
      <c r="SNF994" s="464"/>
      <c r="SNG994" s="464"/>
      <c r="SNH994" s="464"/>
      <c r="SNI994" s="464"/>
      <c r="SNJ994" s="464"/>
      <c r="SNK994" s="464"/>
      <c r="SNL994" s="464"/>
      <c r="SNM994" s="464"/>
      <c r="SNN994" s="464"/>
      <c r="SNO994" s="464"/>
      <c r="SNP994" s="464"/>
      <c r="SNQ994" s="464"/>
      <c r="SNR994" s="464"/>
      <c r="SNS994" s="464"/>
      <c r="SNT994" s="464"/>
      <c r="SNU994" s="464"/>
      <c r="SNV994" s="464"/>
      <c r="SNW994" s="464"/>
      <c r="SNX994" s="464"/>
      <c r="SNY994" s="464"/>
      <c r="SNZ994" s="464"/>
      <c r="SOA994" s="464"/>
      <c r="SOB994" s="464"/>
      <c r="SOC994" s="464"/>
      <c r="SOD994" s="464"/>
      <c r="SOE994" s="464"/>
      <c r="SOF994" s="464"/>
      <c r="SOG994" s="464"/>
      <c r="SOH994" s="464"/>
      <c r="SOI994" s="464"/>
      <c r="SOJ994" s="464"/>
      <c r="SOK994" s="464"/>
      <c r="SOL994" s="464"/>
      <c r="SOM994" s="464"/>
      <c r="SON994" s="464"/>
      <c r="SOO994" s="464"/>
      <c r="SOP994" s="464"/>
      <c r="SOQ994" s="464"/>
      <c r="SOR994" s="464"/>
      <c r="SOS994" s="464"/>
      <c r="SOT994" s="464"/>
      <c r="SOU994" s="464"/>
      <c r="SOV994" s="464"/>
      <c r="SOW994" s="464"/>
      <c r="SOX994" s="464"/>
      <c r="SOY994" s="464"/>
      <c r="SOZ994" s="464"/>
      <c r="SPA994" s="464"/>
      <c r="SPB994" s="464"/>
      <c r="SPC994" s="464"/>
      <c r="SPD994" s="464"/>
      <c r="SPE994" s="464"/>
      <c r="SPF994" s="464"/>
      <c r="SPG994" s="464"/>
      <c r="SPH994" s="464"/>
      <c r="SPI994" s="464"/>
      <c r="SPJ994" s="464"/>
      <c r="SPK994" s="464"/>
      <c r="SPL994" s="464"/>
      <c r="SPM994" s="464"/>
      <c r="SPN994" s="464"/>
      <c r="SPO994" s="464"/>
      <c r="SPP994" s="464"/>
      <c r="SPQ994" s="464"/>
      <c r="SPR994" s="464"/>
      <c r="SPS994" s="464"/>
      <c r="SPT994" s="464"/>
      <c r="SPU994" s="464"/>
      <c r="SPV994" s="464"/>
      <c r="SPW994" s="464"/>
      <c r="SPX994" s="464"/>
      <c r="SPY994" s="464"/>
      <c r="SPZ994" s="464"/>
      <c r="SQA994" s="464"/>
      <c r="SQB994" s="464"/>
      <c r="SQC994" s="464"/>
      <c r="SQD994" s="464"/>
      <c r="SQE994" s="464"/>
      <c r="SQF994" s="464"/>
      <c r="SQG994" s="464"/>
      <c r="SQH994" s="464"/>
      <c r="SQI994" s="464"/>
      <c r="SQJ994" s="464"/>
      <c r="SQK994" s="464"/>
      <c r="SQL994" s="464"/>
      <c r="SQM994" s="464"/>
      <c r="SQN994" s="464"/>
      <c r="SQO994" s="464"/>
      <c r="SQP994" s="464"/>
      <c r="SQQ994" s="464"/>
      <c r="SQR994" s="464"/>
      <c r="SQS994" s="464"/>
      <c r="SQT994" s="464"/>
      <c r="SQU994" s="464"/>
      <c r="SQV994" s="464"/>
      <c r="SQW994" s="464"/>
      <c r="SQX994" s="464"/>
      <c r="SQY994" s="464"/>
      <c r="SQZ994" s="464"/>
      <c r="SRA994" s="464"/>
      <c r="SRB994" s="464"/>
      <c r="SRC994" s="464"/>
      <c r="SRD994" s="464"/>
      <c r="SRE994" s="464"/>
      <c r="SRF994" s="464"/>
      <c r="SRG994" s="464"/>
      <c r="SRH994" s="464"/>
      <c r="SRI994" s="464"/>
      <c r="SRJ994" s="464"/>
      <c r="SRK994" s="464"/>
      <c r="SRL994" s="464"/>
      <c r="SRM994" s="464"/>
      <c r="SRN994" s="464"/>
      <c r="SRO994" s="464"/>
      <c r="SRP994" s="464"/>
      <c r="SRQ994" s="464"/>
      <c r="SRR994" s="464"/>
      <c r="SRS994" s="464"/>
      <c r="SRT994" s="464"/>
      <c r="SRU994" s="464"/>
      <c r="SRV994" s="464"/>
      <c r="SRW994" s="464"/>
      <c r="SRX994" s="464"/>
      <c r="SRY994" s="464"/>
      <c r="SRZ994" s="464"/>
      <c r="SSA994" s="464"/>
      <c r="SSB994" s="464"/>
      <c r="SSC994" s="464"/>
      <c r="SSD994" s="464"/>
      <c r="SSE994" s="464"/>
      <c r="SSF994" s="464"/>
      <c r="SSG994" s="464"/>
      <c r="SSH994" s="464"/>
      <c r="SSI994" s="464"/>
      <c r="SSJ994" s="464"/>
      <c r="SSK994" s="464"/>
      <c r="SSL994" s="464"/>
      <c r="SSM994" s="464"/>
      <c r="SSN994" s="464"/>
      <c r="SSO994" s="464"/>
      <c r="SSP994" s="464"/>
      <c r="SSQ994" s="464"/>
      <c r="SSR994" s="464"/>
      <c r="SSS994" s="464"/>
      <c r="SST994" s="464"/>
      <c r="SSU994" s="464"/>
      <c r="SSV994" s="464"/>
      <c r="SSW994" s="464"/>
      <c r="SSX994" s="464"/>
      <c r="SSY994" s="464"/>
      <c r="SSZ994" s="464"/>
      <c r="STA994" s="464"/>
      <c r="STB994" s="464"/>
      <c r="STC994" s="464"/>
      <c r="STD994" s="464"/>
      <c r="STE994" s="464"/>
      <c r="STF994" s="464"/>
      <c r="STG994" s="464"/>
      <c r="STH994" s="464"/>
      <c r="STI994" s="464"/>
      <c r="STJ994" s="464"/>
      <c r="STK994" s="464"/>
      <c r="STL994" s="464"/>
      <c r="STM994" s="464"/>
      <c r="STN994" s="464"/>
      <c r="STO994" s="464"/>
      <c r="STP994" s="464"/>
      <c r="STQ994" s="464"/>
      <c r="STR994" s="464"/>
      <c r="STS994" s="464"/>
      <c r="STT994" s="464"/>
      <c r="STU994" s="464"/>
      <c r="STV994" s="464"/>
      <c r="STW994" s="464"/>
      <c r="STX994" s="464"/>
      <c r="STY994" s="464"/>
      <c r="STZ994" s="464"/>
      <c r="SUA994" s="464"/>
      <c r="SUB994" s="464"/>
      <c r="SUC994" s="464"/>
      <c r="SUD994" s="464"/>
      <c r="SUE994" s="464"/>
      <c r="SUF994" s="464"/>
      <c r="SUG994" s="464"/>
      <c r="SUH994" s="464"/>
      <c r="SUI994" s="464"/>
      <c r="SUJ994" s="464"/>
      <c r="SUK994" s="464"/>
      <c r="SUL994" s="464"/>
      <c r="SUM994" s="464"/>
      <c r="SUN994" s="464"/>
      <c r="SUO994" s="464"/>
      <c r="SUP994" s="464"/>
      <c r="SUQ994" s="464"/>
      <c r="SUR994" s="464"/>
      <c r="SUS994" s="464"/>
      <c r="SUT994" s="464"/>
      <c r="SUU994" s="464"/>
      <c r="SUV994" s="464"/>
      <c r="SUW994" s="464"/>
      <c r="SUX994" s="464"/>
      <c r="SUY994" s="464"/>
      <c r="SUZ994" s="464"/>
      <c r="SVA994" s="464"/>
      <c r="SVB994" s="464"/>
      <c r="SVC994" s="464"/>
      <c r="SVD994" s="464"/>
      <c r="SVE994" s="464"/>
      <c r="SVF994" s="464"/>
      <c r="SVG994" s="464"/>
      <c r="SVH994" s="464"/>
      <c r="SVI994" s="464"/>
      <c r="SVJ994" s="464"/>
      <c r="SVK994" s="464"/>
      <c r="SVL994" s="464"/>
      <c r="SVM994" s="464"/>
      <c r="SVN994" s="464"/>
      <c r="SVO994" s="464"/>
      <c r="SVP994" s="464"/>
      <c r="SVQ994" s="464"/>
      <c r="SVR994" s="464"/>
      <c r="SVS994" s="464"/>
      <c r="SVT994" s="464"/>
      <c r="SVU994" s="464"/>
      <c r="SVV994" s="464"/>
      <c r="SVW994" s="464"/>
      <c r="SVX994" s="464"/>
      <c r="SVY994" s="464"/>
      <c r="SVZ994" s="464"/>
      <c r="SWA994" s="464"/>
      <c r="SWB994" s="464"/>
      <c r="SWC994" s="464"/>
      <c r="SWD994" s="464"/>
      <c r="SWE994" s="464"/>
      <c r="SWF994" s="464"/>
      <c r="SWG994" s="464"/>
      <c r="SWH994" s="464"/>
      <c r="SWI994" s="464"/>
      <c r="SWJ994" s="464"/>
      <c r="SWK994" s="464"/>
      <c r="SWL994" s="464"/>
      <c r="SWM994" s="464"/>
      <c r="SWN994" s="464"/>
      <c r="SWO994" s="464"/>
      <c r="SWP994" s="464"/>
      <c r="SWQ994" s="464"/>
      <c r="SWR994" s="464"/>
      <c r="SWS994" s="464"/>
      <c r="SWT994" s="464"/>
      <c r="SWU994" s="464"/>
      <c r="SWV994" s="464"/>
      <c r="SWW994" s="464"/>
      <c r="SWX994" s="464"/>
      <c r="SWY994" s="464"/>
      <c r="SWZ994" s="464"/>
      <c r="SXA994" s="464"/>
      <c r="SXB994" s="464"/>
      <c r="SXC994" s="464"/>
      <c r="SXD994" s="464"/>
      <c r="SXE994" s="464"/>
      <c r="SXF994" s="464"/>
      <c r="SXG994" s="464"/>
      <c r="SXH994" s="464"/>
      <c r="SXI994" s="464"/>
      <c r="SXJ994" s="464"/>
      <c r="SXK994" s="464"/>
      <c r="SXL994" s="464"/>
      <c r="SXM994" s="464"/>
      <c r="SXN994" s="464"/>
      <c r="SXO994" s="464"/>
      <c r="SXP994" s="464"/>
      <c r="SXQ994" s="464"/>
      <c r="SXR994" s="464"/>
      <c r="SXS994" s="464"/>
      <c r="SXT994" s="464"/>
      <c r="SXU994" s="464"/>
      <c r="SXV994" s="464"/>
      <c r="SXW994" s="464"/>
      <c r="SXX994" s="464"/>
      <c r="SXY994" s="464"/>
      <c r="SXZ994" s="464"/>
      <c r="SYA994" s="464"/>
      <c r="SYB994" s="464"/>
      <c r="SYC994" s="464"/>
      <c r="SYD994" s="464"/>
      <c r="SYE994" s="464"/>
      <c r="SYF994" s="464"/>
      <c r="SYG994" s="464"/>
      <c r="SYH994" s="464"/>
      <c r="SYI994" s="464"/>
      <c r="SYJ994" s="464"/>
      <c r="SYK994" s="464"/>
      <c r="SYL994" s="464"/>
      <c r="SYM994" s="464"/>
      <c r="SYN994" s="464"/>
      <c r="SYO994" s="464"/>
      <c r="SYP994" s="464"/>
      <c r="SYQ994" s="464"/>
      <c r="SYR994" s="464"/>
      <c r="SYS994" s="464"/>
      <c r="SYT994" s="464"/>
      <c r="SYU994" s="464"/>
      <c r="SYV994" s="464"/>
      <c r="SYW994" s="464"/>
      <c r="SYX994" s="464"/>
      <c r="SYY994" s="464"/>
      <c r="SYZ994" s="464"/>
      <c r="SZA994" s="464"/>
      <c r="SZB994" s="464"/>
      <c r="SZC994" s="464"/>
      <c r="SZD994" s="464"/>
      <c r="SZE994" s="464"/>
      <c r="SZF994" s="464"/>
      <c r="SZG994" s="464"/>
      <c r="SZH994" s="464"/>
      <c r="SZI994" s="464"/>
      <c r="SZJ994" s="464"/>
      <c r="SZK994" s="464"/>
      <c r="SZL994" s="464"/>
      <c r="SZM994" s="464"/>
      <c r="SZN994" s="464"/>
      <c r="SZO994" s="464"/>
      <c r="SZP994" s="464"/>
      <c r="SZQ994" s="464"/>
      <c r="SZR994" s="464"/>
      <c r="SZS994" s="464"/>
      <c r="SZT994" s="464"/>
      <c r="SZU994" s="464"/>
      <c r="SZV994" s="464"/>
      <c r="SZW994" s="464"/>
      <c r="SZX994" s="464"/>
      <c r="SZY994" s="464"/>
      <c r="SZZ994" s="464"/>
      <c r="TAA994" s="464"/>
      <c r="TAB994" s="464"/>
      <c r="TAC994" s="464"/>
      <c r="TAD994" s="464"/>
      <c r="TAE994" s="464"/>
      <c r="TAF994" s="464"/>
      <c r="TAG994" s="464"/>
      <c r="TAH994" s="464"/>
      <c r="TAI994" s="464"/>
      <c r="TAJ994" s="464"/>
      <c r="TAK994" s="464"/>
      <c r="TAL994" s="464"/>
      <c r="TAM994" s="464"/>
      <c r="TAN994" s="464"/>
      <c r="TAO994" s="464"/>
      <c r="TAP994" s="464"/>
      <c r="TAQ994" s="464"/>
      <c r="TAR994" s="464"/>
      <c r="TAS994" s="464"/>
      <c r="TAT994" s="464"/>
      <c r="TAU994" s="464"/>
      <c r="TAV994" s="464"/>
      <c r="TAW994" s="464"/>
      <c r="TAX994" s="464"/>
      <c r="TAY994" s="464"/>
      <c r="TAZ994" s="464"/>
      <c r="TBA994" s="464"/>
      <c r="TBB994" s="464"/>
      <c r="TBC994" s="464"/>
      <c r="TBD994" s="464"/>
      <c r="TBE994" s="464"/>
      <c r="TBF994" s="464"/>
      <c r="TBG994" s="464"/>
      <c r="TBH994" s="464"/>
      <c r="TBI994" s="464"/>
      <c r="TBJ994" s="464"/>
      <c r="TBK994" s="464"/>
      <c r="TBL994" s="464"/>
      <c r="TBM994" s="464"/>
      <c r="TBN994" s="464"/>
      <c r="TBO994" s="464"/>
      <c r="TBP994" s="464"/>
      <c r="TBQ994" s="464"/>
      <c r="TBR994" s="464"/>
      <c r="TBS994" s="464"/>
      <c r="TBT994" s="464"/>
      <c r="TBU994" s="464"/>
      <c r="TBV994" s="464"/>
      <c r="TBW994" s="464"/>
      <c r="TBX994" s="464"/>
      <c r="TBY994" s="464"/>
      <c r="TBZ994" s="464"/>
      <c r="TCA994" s="464"/>
      <c r="TCB994" s="464"/>
      <c r="TCC994" s="464"/>
      <c r="TCD994" s="464"/>
      <c r="TCE994" s="464"/>
      <c r="TCF994" s="464"/>
      <c r="TCG994" s="464"/>
      <c r="TCH994" s="464"/>
      <c r="TCI994" s="464"/>
      <c r="TCJ994" s="464"/>
      <c r="TCK994" s="464"/>
      <c r="TCL994" s="464"/>
      <c r="TCM994" s="464"/>
      <c r="TCN994" s="464"/>
      <c r="TCO994" s="464"/>
      <c r="TCP994" s="464"/>
      <c r="TCQ994" s="464"/>
      <c r="TCR994" s="464"/>
      <c r="TCS994" s="464"/>
      <c r="TCT994" s="464"/>
      <c r="TCU994" s="464"/>
      <c r="TCV994" s="464"/>
      <c r="TCW994" s="464"/>
      <c r="TCX994" s="464"/>
      <c r="TCY994" s="464"/>
      <c r="TCZ994" s="464"/>
      <c r="TDA994" s="464"/>
      <c r="TDB994" s="464"/>
      <c r="TDC994" s="464"/>
      <c r="TDD994" s="464"/>
      <c r="TDE994" s="464"/>
      <c r="TDF994" s="464"/>
      <c r="TDG994" s="464"/>
      <c r="TDH994" s="464"/>
      <c r="TDI994" s="464"/>
      <c r="TDJ994" s="464"/>
      <c r="TDK994" s="464"/>
      <c r="TDL994" s="464"/>
      <c r="TDM994" s="464"/>
      <c r="TDN994" s="464"/>
      <c r="TDO994" s="464"/>
      <c r="TDP994" s="464"/>
      <c r="TDQ994" s="464"/>
      <c r="TDR994" s="464"/>
      <c r="TDS994" s="464"/>
      <c r="TDT994" s="464"/>
      <c r="TDU994" s="464"/>
      <c r="TDV994" s="464"/>
      <c r="TDW994" s="464"/>
      <c r="TDX994" s="464"/>
      <c r="TDY994" s="464"/>
      <c r="TDZ994" s="464"/>
      <c r="TEA994" s="464"/>
      <c r="TEB994" s="464"/>
      <c r="TEC994" s="464"/>
      <c r="TED994" s="464"/>
      <c r="TEE994" s="464"/>
      <c r="TEF994" s="464"/>
      <c r="TEG994" s="464"/>
      <c r="TEH994" s="464"/>
      <c r="TEI994" s="464"/>
      <c r="TEJ994" s="464"/>
      <c r="TEK994" s="464"/>
      <c r="TEL994" s="464"/>
      <c r="TEM994" s="464"/>
      <c r="TEN994" s="464"/>
      <c r="TEO994" s="464"/>
      <c r="TEP994" s="464"/>
      <c r="TEQ994" s="464"/>
      <c r="TER994" s="464"/>
      <c r="TES994" s="464"/>
      <c r="TET994" s="464"/>
      <c r="TEU994" s="464"/>
      <c r="TEV994" s="464"/>
      <c r="TEW994" s="464"/>
      <c r="TEX994" s="464"/>
      <c r="TEY994" s="464"/>
      <c r="TEZ994" s="464"/>
      <c r="TFA994" s="464"/>
      <c r="TFB994" s="464"/>
      <c r="TFC994" s="464"/>
      <c r="TFD994" s="464"/>
      <c r="TFE994" s="464"/>
      <c r="TFF994" s="464"/>
      <c r="TFG994" s="464"/>
      <c r="TFH994" s="464"/>
      <c r="TFI994" s="464"/>
      <c r="TFJ994" s="464"/>
      <c r="TFK994" s="464"/>
      <c r="TFL994" s="464"/>
      <c r="TFM994" s="464"/>
      <c r="TFN994" s="464"/>
      <c r="TFO994" s="464"/>
      <c r="TFP994" s="464"/>
      <c r="TFQ994" s="464"/>
      <c r="TFR994" s="464"/>
      <c r="TFS994" s="464"/>
      <c r="TFT994" s="464"/>
      <c r="TFU994" s="464"/>
      <c r="TFV994" s="464"/>
      <c r="TFW994" s="464"/>
      <c r="TFX994" s="464"/>
      <c r="TFY994" s="464"/>
      <c r="TFZ994" s="464"/>
      <c r="TGA994" s="464"/>
      <c r="TGB994" s="464"/>
      <c r="TGC994" s="464"/>
      <c r="TGD994" s="464"/>
      <c r="TGE994" s="464"/>
      <c r="TGF994" s="464"/>
      <c r="TGG994" s="464"/>
      <c r="TGH994" s="464"/>
      <c r="TGI994" s="464"/>
      <c r="TGJ994" s="464"/>
      <c r="TGK994" s="464"/>
      <c r="TGL994" s="464"/>
      <c r="TGM994" s="464"/>
      <c r="TGN994" s="464"/>
      <c r="TGO994" s="464"/>
      <c r="TGP994" s="464"/>
      <c r="TGQ994" s="464"/>
      <c r="TGR994" s="464"/>
      <c r="TGS994" s="464"/>
      <c r="TGT994" s="464"/>
      <c r="TGU994" s="464"/>
      <c r="TGV994" s="464"/>
      <c r="TGW994" s="464"/>
      <c r="TGX994" s="464"/>
      <c r="TGY994" s="464"/>
      <c r="TGZ994" s="464"/>
      <c r="THA994" s="464"/>
      <c r="THB994" s="464"/>
      <c r="THC994" s="464"/>
      <c r="THD994" s="464"/>
      <c r="THE994" s="464"/>
      <c r="THF994" s="464"/>
      <c r="THG994" s="464"/>
      <c r="THH994" s="464"/>
      <c r="THI994" s="464"/>
      <c r="THJ994" s="464"/>
      <c r="THK994" s="464"/>
      <c r="THL994" s="464"/>
      <c r="THM994" s="464"/>
      <c r="THN994" s="464"/>
      <c r="THO994" s="464"/>
      <c r="THP994" s="464"/>
      <c r="THQ994" s="464"/>
      <c r="THR994" s="464"/>
      <c r="THS994" s="464"/>
      <c r="THT994" s="464"/>
      <c r="THU994" s="464"/>
      <c r="THV994" s="464"/>
      <c r="THW994" s="464"/>
      <c r="THX994" s="464"/>
      <c r="THY994" s="464"/>
      <c r="THZ994" s="464"/>
      <c r="TIA994" s="464"/>
      <c r="TIB994" s="464"/>
      <c r="TIC994" s="464"/>
      <c r="TID994" s="464"/>
      <c r="TIE994" s="464"/>
      <c r="TIF994" s="464"/>
      <c r="TIG994" s="464"/>
      <c r="TIH994" s="464"/>
      <c r="TII994" s="464"/>
      <c r="TIJ994" s="464"/>
      <c r="TIK994" s="464"/>
      <c r="TIL994" s="464"/>
      <c r="TIM994" s="464"/>
      <c r="TIN994" s="464"/>
      <c r="TIO994" s="464"/>
      <c r="TIP994" s="464"/>
      <c r="TIQ994" s="464"/>
      <c r="TIR994" s="464"/>
      <c r="TIS994" s="464"/>
      <c r="TIT994" s="464"/>
      <c r="TIU994" s="464"/>
      <c r="TIV994" s="464"/>
      <c r="TIW994" s="464"/>
      <c r="TIX994" s="464"/>
      <c r="TIY994" s="464"/>
      <c r="TIZ994" s="464"/>
      <c r="TJA994" s="464"/>
      <c r="TJB994" s="464"/>
      <c r="TJC994" s="464"/>
      <c r="TJD994" s="464"/>
      <c r="TJE994" s="464"/>
      <c r="TJF994" s="464"/>
      <c r="TJG994" s="464"/>
      <c r="TJH994" s="464"/>
      <c r="TJI994" s="464"/>
      <c r="TJJ994" s="464"/>
      <c r="TJK994" s="464"/>
      <c r="TJL994" s="464"/>
      <c r="TJM994" s="464"/>
      <c r="TJN994" s="464"/>
      <c r="TJO994" s="464"/>
      <c r="TJP994" s="464"/>
      <c r="TJQ994" s="464"/>
      <c r="TJR994" s="464"/>
      <c r="TJS994" s="464"/>
      <c r="TJT994" s="464"/>
      <c r="TJU994" s="464"/>
      <c r="TJV994" s="464"/>
      <c r="TJW994" s="464"/>
      <c r="TJX994" s="464"/>
      <c r="TJY994" s="464"/>
      <c r="TJZ994" s="464"/>
      <c r="TKA994" s="464"/>
      <c r="TKB994" s="464"/>
      <c r="TKC994" s="464"/>
      <c r="TKD994" s="464"/>
      <c r="TKE994" s="464"/>
      <c r="TKF994" s="464"/>
      <c r="TKG994" s="464"/>
      <c r="TKH994" s="464"/>
      <c r="TKI994" s="464"/>
      <c r="TKJ994" s="464"/>
      <c r="TKK994" s="464"/>
      <c r="TKL994" s="464"/>
      <c r="TKM994" s="464"/>
      <c r="TKN994" s="464"/>
      <c r="TKO994" s="464"/>
      <c r="TKP994" s="464"/>
      <c r="TKQ994" s="464"/>
      <c r="TKR994" s="464"/>
      <c r="TKS994" s="464"/>
      <c r="TKT994" s="464"/>
      <c r="TKU994" s="464"/>
      <c r="TKV994" s="464"/>
      <c r="TKW994" s="464"/>
      <c r="TKX994" s="464"/>
      <c r="TKY994" s="464"/>
      <c r="TKZ994" s="464"/>
      <c r="TLA994" s="464"/>
      <c r="TLB994" s="464"/>
      <c r="TLC994" s="464"/>
      <c r="TLD994" s="464"/>
      <c r="TLE994" s="464"/>
      <c r="TLF994" s="464"/>
      <c r="TLG994" s="464"/>
      <c r="TLH994" s="464"/>
      <c r="TLI994" s="464"/>
      <c r="TLJ994" s="464"/>
      <c r="TLK994" s="464"/>
      <c r="TLL994" s="464"/>
      <c r="TLM994" s="464"/>
      <c r="TLN994" s="464"/>
      <c r="TLO994" s="464"/>
      <c r="TLP994" s="464"/>
      <c r="TLQ994" s="464"/>
      <c r="TLR994" s="464"/>
      <c r="TLS994" s="464"/>
      <c r="TLT994" s="464"/>
      <c r="TLU994" s="464"/>
      <c r="TLV994" s="464"/>
      <c r="TLW994" s="464"/>
      <c r="TLX994" s="464"/>
      <c r="TLY994" s="464"/>
      <c r="TLZ994" s="464"/>
      <c r="TMA994" s="464"/>
      <c r="TMB994" s="464"/>
      <c r="TMC994" s="464"/>
      <c r="TMD994" s="464"/>
      <c r="TME994" s="464"/>
      <c r="TMF994" s="464"/>
      <c r="TMG994" s="464"/>
      <c r="TMH994" s="464"/>
      <c r="TMI994" s="464"/>
      <c r="TMJ994" s="464"/>
      <c r="TMK994" s="464"/>
      <c r="TML994" s="464"/>
      <c r="TMM994" s="464"/>
      <c r="TMN994" s="464"/>
      <c r="TMO994" s="464"/>
      <c r="TMP994" s="464"/>
      <c r="TMQ994" s="464"/>
      <c r="TMR994" s="464"/>
      <c r="TMS994" s="464"/>
      <c r="TMT994" s="464"/>
      <c r="TMU994" s="464"/>
      <c r="TMV994" s="464"/>
      <c r="TMW994" s="464"/>
      <c r="TMX994" s="464"/>
      <c r="TMY994" s="464"/>
      <c r="TMZ994" s="464"/>
      <c r="TNA994" s="464"/>
      <c r="TNB994" s="464"/>
      <c r="TNC994" s="464"/>
      <c r="TND994" s="464"/>
      <c r="TNE994" s="464"/>
      <c r="TNF994" s="464"/>
      <c r="TNG994" s="464"/>
      <c r="TNH994" s="464"/>
      <c r="TNI994" s="464"/>
      <c r="TNJ994" s="464"/>
      <c r="TNK994" s="464"/>
      <c r="TNL994" s="464"/>
      <c r="TNM994" s="464"/>
      <c r="TNN994" s="464"/>
      <c r="TNO994" s="464"/>
      <c r="TNP994" s="464"/>
      <c r="TNQ994" s="464"/>
      <c r="TNR994" s="464"/>
      <c r="TNS994" s="464"/>
      <c r="TNT994" s="464"/>
      <c r="TNU994" s="464"/>
      <c r="TNV994" s="464"/>
      <c r="TNW994" s="464"/>
      <c r="TNX994" s="464"/>
      <c r="TNY994" s="464"/>
      <c r="TNZ994" s="464"/>
      <c r="TOA994" s="464"/>
      <c r="TOB994" s="464"/>
      <c r="TOC994" s="464"/>
      <c r="TOD994" s="464"/>
      <c r="TOE994" s="464"/>
      <c r="TOF994" s="464"/>
      <c r="TOG994" s="464"/>
      <c r="TOH994" s="464"/>
      <c r="TOI994" s="464"/>
      <c r="TOJ994" s="464"/>
      <c r="TOK994" s="464"/>
      <c r="TOL994" s="464"/>
      <c r="TOM994" s="464"/>
      <c r="TON994" s="464"/>
      <c r="TOO994" s="464"/>
      <c r="TOP994" s="464"/>
      <c r="TOQ994" s="464"/>
      <c r="TOR994" s="464"/>
      <c r="TOS994" s="464"/>
      <c r="TOT994" s="464"/>
      <c r="TOU994" s="464"/>
      <c r="TOV994" s="464"/>
      <c r="TOW994" s="464"/>
      <c r="TOX994" s="464"/>
      <c r="TOY994" s="464"/>
      <c r="TOZ994" s="464"/>
      <c r="TPA994" s="464"/>
      <c r="TPB994" s="464"/>
      <c r="TPC994" s="464"/>
      <c r="TPD994" s="464"/>
      <c r="TPE994" s="464"/>
      <c r="TPF994" s="464"/>
      <c r="TPG994" s="464"/>
      <c r="TPH994" s="464"/>
      <c r="TPI994" s="464"/>
      <c r="TPJ994" s="464"/>
      <c r="TPK994" s="464"/>
      <c r="TPL994" s="464"/>
      <c r="TPM994" s="464"/>
      <c r="TPN994" s="464"/>
      <c r="TPO994" s="464"/>
      <c r="TPP994" s="464"/>
      <c r="TPQ994" s="464"/>
      <c r="TPR994" s="464"/>
      <c r="TPS994" s="464"/>
      <c r="TPT994" s="464"/>
      <c r="TPU994" s="464"/>
      <c r="TPV994" s="464"/>
      <c r="TPW994" s="464"/>
      <c r="TPX994" s="464"/>
      <c r="TPY994" s="464"/>
      <c r="TPZ994" s="464"/>
      <c r="TQA994" s="464"/>
      <c r="TQB994" s="464"/>
      <c r="TQC994" s="464"/>
      <c r="TQD994" s="464"/>
      <c r="TQE994" s="464"/>
      <c r="TQF994" s="464"/>
      <c r="TQG994" s="464"/>
      <c r="TQH994" s="464"/>
      <c r="TQI994" s="464"/>
      <c r="TQJ994" s="464"/>
      <c r="TQK994" s="464"/>
      <c r="TQL994" s="464"/>
      <c r="TQM994" s="464"/>
      <c r="TQN994" s="464"/>
      <c r="TQO994" s="464"/>
      <c r="TQP994" s="464"/>
      <c r="TQQ994" s="464"/>
      <c r="TQR994" s="464"/>
      <c r="TQS994" s="464"/>
      <c r="TQT994" s="464"/>
      <c r="TQU994" s="464"/>
      <c r="TQV994" s="464"/>
      <c r="TQW994" s="464"/>
      <c r="TQX994" s="464"/>
      <c r="TQY994" s="464"/>
      <c r="TQZ994" s="464"/>
      <c r="TRA994" s="464"/>
      <c r="TRB994" s="464"/>
      <c r="TRC994" s="464"/>
      <c r="TRD994" s="464"/>
      <c r="TRE994" s="464"/>
      <c r="TRF994" s="464"/>
      <c r="TRG994" s="464"/>
      <c r="TRH994" s="464"/>
      <c r="TRI994" s="464"/>
      <c r="TRJ994" s="464"/>
      <c r="TRK994" s="464"/>
      <c r="TRL994" s="464"/>
      <c r="TRM994" s="464"/>
      <c r="TRN994" s="464"/>
      <c r="TRO994" s="464"/>
      <c r="TRP994" s="464"/>
      <c r="TRQ994" s="464"/>
      <c r="TRR994" s="464"/>
      <c r="TRS994" s="464"/>
      <c r="TRT994" s="464"/>
      <c r="TRU994" s="464"/>
      <c r="TRV994" s="464"/>
      <c r="TRW994" s="464"/>
      <c r="TRX994" s="464"/>
      <c r="TRY994" s="464"/>
      <c r="TRZ994" s="464"/>
      <c r="TSA994" s="464"/>
      <c r="TSB994" s="464"/>
      <c r="TSC994" s="464"/>
      <c r="TSD994" s="464"/>
      <c r="TSE994" s="464"/>
      <c r="TSF994" s="464"/>
      <c r="TSG994" s="464"/>
      <c r="TSH994" s="464"/>
      <c r="TSI994" s="464"/>
      <c r="TSJ994" s="464"/>
      <c r="TSK994" s="464"/>
      <c r="TSL994" s="464"/>
      <c r="TSM994" s="464"/>
      <c r="TSN994" s="464"/>
      <c r="TSO994" s="464"/>
      <c r="TSP994" s="464"/>
      <c r="TSQ994" s="464"/>
      <c r="TSR994" s="464"/>
      <c r="TSS994" s="464"/>
      <c r="TST994" s="464"/>
      <c r="TSU994" s="464"/>
      <c r="TSV994" s="464"/>
      <c r="TSW994" s="464"/>
      <c r="TSX994" s="464"/>
      <c r="TSY994" s="464"/>
      <c r="TSZ994" s="464"/>
      <c r="TTA994" s="464"/>
      <c r="TTB994" s="464"/>
      <c r="TTC994" s="464"/>
      <c r="TTD994" s="464"/>
      <c r="TTE994" s="464"/>
      <c r="TTF994" s="464"/>
      <c r="TTG994" s="464"/>
      <c r="TTH994" s="464"/>
      <c r="TTI994" s="464"/>
      <c r="TTJ994" s="464"/>
      <c r="TTK994" s="464"/>
      <c r="TTL994" s="464"/>
      <c r="TTM994" s="464"/>
      <c r="TTN994" s="464"/>
      <c r="TTO994" s="464"/>
      <c r="TTP994" s="464"/>
      <c r="TTQ994" s="464"/>
      <c r="TTR994" s="464"/>
      <c r="TTS994" s="464"/>
      <c r="TTT994" s="464"/>
      <c r="TTU994" s="464"/>
      <c r="TTV994" s="464"/>
      <c r="TTW994" s="464"/>
      <c r="TTX994" s="464"/>
      <c r="TTY994" s="464"/>
      <c r="TTZ994" s="464"/>
      <c r="TUA994" s="464"/>
      <c r="TUB994" s="464"/>
      <c r="TUC994" s="464"/>
      <c r="TUD994" s="464"/>
      <c r="TUE994" s="464"/>
      <c r="TUF994" s="464"/>
      <c r="TUG994" s="464"/>
      <c r="TUH994" s="464"/>
      <c r="TUI994" s="464"/>
      <c r="TUJ994" s="464"/>
      <c r="TUK994" s="464"/>
      <c r="TUL994" s="464"/>
      <c r="TUM994" s="464"/>
      <c r="TUN994" s="464"/>
      <c r="TUO994" s="464"/>
      <c r="TUP994" s="464"/>
      <c r="TUQ994" s="464"/>
      <c r="TUR994" s="464"/>
      <c r="TUS994" s="464"/>
      <c r="TUT994" s="464"/>
      <c r="TUU994" s="464"/>
      <c r="TUV994" s="464"/>
      <c r="TUW994" s="464"/>
      <c r="TUX994" s="464"/>
      <c r="TUY994" s="464"/>
      <c r="TUZ994" s="464"/>
      <c r="TVA994" s="464"/>
      <c r="TVB994" s="464"/>
      <c r="TVC994" s="464"/>
      <c r="TVD994" s="464"/>
      <c r="TVE994" s="464"/>
      <c r="TVF994" s="464"/>
      <c r="TVG994" s="464"/>
      <c r="TVH994" s="464"/>
      <c r="TVI994" s="464"/>
      <c r="TVJ994" s="464"/>
      <c r="TVK994" s="464"/>
      <c r="TVL994" s="464"/>
      <c r="TVM994" s="464"/>
      <c r="TVN994" s="464"/>
      <c r="TVO994" s="464"/>
      <c r="TVP994" s="464"/>
      <c r="TVQ994" s="464"/>
      <c r="TVR994" s="464"/>
      <c r="TVS994" s="464"/>
      <c r="TVT994" s="464"/>
      <c r="TVU994" s="464"/>
      <c r="TVV994" s="464"/>
      <c r="TVW994" s="464"/>
      <c r="TVX994" s="464"/>
      <c r="TVY994" s="464"/>
      <c r="TVZ994" s="464"/>
      <c r="TWA994" s="464"/>
      <c r="TWB994" s="464"/>
      <c r="TWC994" s="464"/>
      <c r="TWD994" s="464"/>
      <c r="TWE994" s="464"/>
      <c r="TWF994" s="464"/>
      <c r="TWG994" s="464"/>
      <c r="TWH994" s="464"/>
      <c r="TWI994" s="464"/>
      <c r="TWJ994" s="464"/>
      <c r="TWK994" s="464"/>
      <c r="TWL994" s="464"/>
      <c r="TWM994" s="464"/>
      <c r="TWN994" s="464"/>
      <c r="TWO994" s="464"/>
      <c r="TWP994" s="464"/>
      <c r="TWQ994" s="464"/>
      <c r="TWR994" s="464"/>
      <c r="TWS994" s="464"/>
      <c r="TWT994" s="464"/>
      <c r="TWU994" s="464"/>
      <c r="TWV994" s="464"/>
      <c r="TWW994" s="464"/>
      <c r="TWX994" s="464"/>
      <c r="TWY994" s="464"/>
      <c r="TWZ994" s="464"/>
      <c r="TXA994" s="464"/>
      <c r="TXB994" s="464"/>
      <c r="TXC994" s="464"/>
      <c r="TXD994" s="464"/>
      <c r="TXE994" s="464"/>
      <c r="TXF994" s="464"/>
      <c r="TXG994" s="464"/>
      <c r="TXH994" s="464"/>
      <c r="TXI994" s="464"/>
      <c r="TXJ994" s="464"/>
      <c r="TXK994" s="464"/>
      <c r="TXL994" s="464"/>
      <c r="TXM994" s="464"/>
      <c r="TXN994" s="464"/>
      <c r="TXO994" s="464"/>
      <c r="TXP994" s="464"/>
      <c r="TXQ994" s="464"/>
      <c r="TXR994" s="464"/>
      <c r="TXS994" s="464"/>
      <c r="TXT994" s="464"/>
      <c r="TXU994" s="464"/>
      <c r="TXV994" s="464"/>
      <c r="TXW994" s="464"/>
      <c r="TXX994" s="464"/>
      <c r="TXY994" s="464"/>
      <c r="TXZ994" s="464"/>
      <c r="TYA994" s="464"/>
      <c r="TYB994" s="464"/>
      <c r="TYC994" s="464"/>
      <c r="TYD994" s="464"/>
      <c r="TYE994" s="464"/>
      <c r="TYF994" s="464"/>
      <c r="TYG994" s="464"/>
      <c r="TYH994" s="464"/>
      <c r="TYI994" s="464"/>
      <c r="TYJ994" s="464"/>
      <c r="TYK994" s="464"/>
      <c r="TYL994" s="464"/>
      <c r="TYM994" s="464"/>
      <c r="TYN994" s="464"/>
      <c r="TYO994" s="464"/>
      <c r="TYP994" s="464"/>
      <c r="TYQ994" s="464"/>
      <c r="TYR994" s="464"/>
      <c r="TYS994" s="464"/>
      <c r="TYT994" s="464"/>
      <c r="TYU994" s="464"/>
      <c r="TYV994" s="464"/>
      <c r="TYW994" s="464"/>
      <c r="TYX994" s="464"/>
      <c r="TYY994" s="464"/>
      <c r="TYZ994" s="464"/>
      <c r="TZA994" s="464"/>
      <c r="TZB994" s="464"/>
      <c r="TZC994" s="464"/>
      <c r="TZD994" s="464"/>
      <c r="TZE994" s="464"/>
      <c r="TZF994" s="464"/>
      <c r="TZG994" s="464"/>
      <c r="TZH994" s="464"/>
      <c r="TZI994" s="464"/>
      <c r="TZJ994" s="464"/>
      <c r="TZK994" s="464"/>
      <c r="TZL994" s="464"/>
      <c r="TZM994" s="464"/>
      <c r="TZN994" s="464"/>
      <c r="TZO994" s="464"/>
      <c r="TZP994" s="464"/>
      <c r="TZQ994" s="464"/>
      <c r="TZR994" s="464"/>
      <c r="TZS994" s="464"/>
      <c r="TZT994" s="464"/>
      <c r="TZU994" s="464"/>
      <c r="TZV994" s="464"/>
      <c r="TZW994" s="464"/>
      <c r="TZX994" s="464"/>
      <c r="TZY994" s="464"/>
      <c r="TZZ994" s="464"/>
      <c r="UAA994" s="464"/>
      <c r="UAB994" s="464"/>
      <c r="UAC994" s="464"/>
      <c r="UAD994" s="464"/>
      <c r="UAE994" s="464"/>
      <c r="UAF994" s="464"/>
      <c r="UAG994" s="464"/>
      <c r="UAH994" s="464"/>
      <c r="UAI994" s="464"/>
      <c r="UAJ994" s="464"/>
      <c r="UAK994" s="464"/>
      <c r="UAL994" s="464"/>
      <c r="UAM994" s="464"/>
      <c r="UAN994" s="464"/>
      <c r="UAO994" s="464"/>
      <c r="UAP994" s="464"/>
      <c r="UAQ994" s="464"/>
      <c r="UAR994" s="464"/>
      <c r="UAS994" s="464"/>
      <c r="UAT994" s="464"/>
      <c r="UAU994" s="464"/>
      <c r="UAV994" s="464"/>
      <c r="UAW994" s="464"/>
      <c r="UAX994" s="464"/>
      <c r="UAY994" s="464"/>
      <c r="UAZ994" s="464"/>
      <c r="UBA994" s="464"/>
      <c r="UBB994" s="464"/>
      <c r="UBC994" s="464"/>
      <c r="UBD994" s="464"/>
      <c r="UBE994" s="464"/>
      <c r="UBF994" s="464"/>
      <c r="UBG994" s="464"/>
      <c r="UBH994" s="464"/>
      <c r="UBI994" s="464"/>
      <c r="UBJ994" s="464"/>
      <c r="UBK994" s="464"/>
      <c r="UBL994" s="464"/>
      <c r="UBM994" s="464"/>
      <c r="UBN994" s="464"/>
      <c r="UBO994" s="464"/>
      <c r="UBP994" s="464"/>
      <c r="UBQ994" s="464"/>
      <c r="UBR994" s="464"/>
      <c r="UBS994" s="464"/>
      <c r="UBT994" s="464"/>
      <c r="UBU994" s="464"/>
      <c r="UBV994" s="464"/>
      <c r="UBW994" s="464"/>
      <c r="UBX994" s="464"/>
      <c r="UBY994" s="464"/>
      <c r="UBZ994" s="464"/>
      <c r="UCA994" s="464"/>
      <c r="UCB994" s="464"/>
      <c r="UCC994" s="464"/>
      <c r="UCD994" s="464"/>
      <c r="UCE994" s="464"/>
      <c r="UCF994" s="464"/>
      <c r="UCG994" s="464"/>
      <c r="UCH994" s="464"/>
      <c r="UCI994" s="464"/>
      <c r="UCJ994" s="464"/>
      <c r="UCK994" s="464"/>
      <c r="UCL994" s="464"/>
      <c r="UCM994" s="464"/>
      <c r="UCN994" s="464"/>
      <c r="UCO994" s="464"/>
      <c r="UCP994" s="464"/>
      <c r="UCQ994" s="464"/>
      <c r="UCR994" s="464"/>
      <c r="UCS994" s="464"/>
      <c r="UCT994" s="464"/>
      <c r="UCU994" s="464"/>
      <c r="UCV994" s="464"/>
      <c r="UCW994" s="464"/>
      <c r="UCX994" s="464"/>
      <c r="UCY994" s="464"/>
      <c r="UCZ994" s="464"/>
      <c r="UDA994" s="464"/>
      <c r="UDB994" s="464"/>
      <c r="UDC994" s="464"/>
      <c r="UDD994" s="464"/>
      <c r="UDE994" s="464"/>
      <c r="UDF994" s="464"/>
      <c r="UDG994" s="464"/>
      <c r="UDH994" s="464"/>
      <c r="UDI994" s="464"/>
      <c r="UDJ994" s="464"/>
      <c r="UDK994" s="464"/>
      <c r="UDL994" s="464"/>
      <c r="UDM994" s="464"/>
      <c r="UDN994" s="464"/>
      <c r="UDO994" s="464"/>
      <c r="UDP994" s="464"/>
      <c r="UDQ994" s="464"/>
      <c r="UDR994" s="464"/>
      <c r="UDS994" s="464"/>
      <c r="UDT994" s="464"/>
      <c r="UDU994" s="464"/>
      <c r="UDV994" s="464"/>
      <c r="UDW994" s="464"/>
      <c r="UDX994" s="464"/>
      <c r="UDY994" s="464"/>
      <c r="UDZ994" s="464"/>
      <c r="UEA994" s="464"/>
      <c r="UEB994" s="464"/>
      <c r="UEC994" s="464"/>
      <c r="UED994" s="464"/>
      <c r="UEE994" s="464"/>
      <c r="UEF994" s="464"/>
      <c r="UEG994" s="464"/>
      <c r="UEH994" s="464"/>
      <c r="UEI994" s="464"/>
      <c r="UEJ994" s="464"/>
      <c r="UEK994" s="464"/>
      <c r="UEL994" s="464"/>
      <c r="UEM994" s="464"/>
      <c r="UEN994" s="464"/>
      <c r="UEO994" s="464"/>
      <c r="UEP994" s="464"/>
      <c r="UEQ994" s="464"/>
      <c r="UER994" s="464"/>
      <c r="UES994" s="464"/>
      <c r="UET994" s="464"/>
      <c r="UEU994" s="464"/>
      <c r="UEV994" s="464"/>
      <c r="UEW994" s="464"/>
      <c r="UEX994" s="464"/>
      <c r="UEY994" s="464"/>
      <c r="UEZ994" s="464"/>
      <c r="UFA994" s="464"/>
      <c r="UFB994" s="464"/>
      <c r="UFC994" s="464"/>
      <c r="UFD994" s="464"/>
      <c r="UFE994" s="464"/>
      <c r="UFF994" s="464"/>
      <c r="UFG994" s="464"/>
      <c r="UFH994" s="464"/>
      <c r="UFI994" s="464"/>
      <c r="UFJ994" s="464"/>
      <c r="UFK994" s="464"/>
      <c r="UFL994" s="464"/>
      <c r="UFM994" s="464"/>
      <c r="UFN994" s="464"/>
      <c r="UFO994" s="464"/>
      <c r="UFP994" s="464"/>
      <c r="UFQ994" s="464"/>
      <c r="UFR994" s="464"/>
      <c r="UFS994" s="464"/>
      <c r="UFT994" s="464"/>
      <c r="UFU994" s="464"/>
      <c r="UFV994" s="464"/>
      <c r="UFW994" s="464"/>
      <c r="UFX994" s="464"/>
      <c r="UFY994" s="464"/>
      <c r="UFZ994" s="464"/>
      <c r="UGA994" s="464"/>
      <c r="UGB994" s="464"/>
      <c r="UGC994" s="464"/>
      <c r="UGD994" s="464"/>
      <c r="UGE994" s="464"/>
      <c r="UGF994" s="464"/>
      <c r="UGG994" s="464"/>
      <c r="UGH994" s="464"/>
      <c r="UGI994" s="464"/>
      <c r="UGJ994" s="464"/>
      <c r="UGK994" s="464"/>
      <c r="UGL994" s="464"/>
      <c r="UGM994" s="464"/>
      <c r="UGN994" s="464"/>
      <c r="UGO994" s="464"/>
      <c r="UGP994" s="464"/>
      <c r="UGQ994" s="464"/>
      <c r="UGR994" s="464"/>
      <c r="UGS994" s="464"/>
      <c r="UGT994" s="464"/>
      <c r="UGU994" s="464"/>
      <c r="UGV994" s="464"/>
      <c r="UGW994" s="464"/>
      <c r="UGX994" s="464"/>
      <c r="UGY994" s="464"/>
      <c r="UGZ994" s="464"/>
      <c r="UHA994" s="464"/>
      <c r="UHB994" s="464"/>
      <c r="UHC994" s="464"/>
      <c r="UHD994" s="464"/>
      <c r="UHE994" s="464"/>
      <c r="UHF994" s="464"/>
      <c r="UHG994" s="464"/>
      <c r="UHH994" s="464"/>
      <c r="UHI994" s="464"/>
      <c r="UHJ994" s="464"/>
      <c r="UHK994" s="464"/>
      <c r="UHL994" s="464"/>
      <c r="UHM994" s="464"/>
      <c r="UHN994" s="464"/>
      <c r="UHO994" s="464"/>
      <c r="UHP994" s="464"/>
      <c r="UHQ994" s="464"/>
      <c r="UHR994" s="464"/>
      <c r="UHS994" s="464"/>
      <c r="UHT994" s="464"/>
      <c r="UHU994" s="464"/>
      <c r="UHV994" s="464"/>
      <c r="UHW994" s="464"/>
      <c r="UHX994" s="464"/>
      <c r="UHY994" s="464"/>
      <c r="UHZ994" s="464"/>
      <c r="UIA994" s="464"/>
      <c r="UIB994" s="464"/>
      <c r="UIC994" s="464"/>
      <c r="UID994" s="464"/>
      <c r="UIE994" s="464"/>
      <c r="UIF994" s="464"/>
      <c r="UIG994" s="464"/>
      <c r="UIH994" s="464"/>
      <c r="UII994" s="464"/>
      <c r="UIJ994" s="464"/>
      <c r="UIK994" s="464"/>
      <c r="UIL994" s="464"/>
      <c r="UIM994" s="464"/>
      <c r="UIN994" s="464"/>
      <c r="UIO994" s="464"/>
      <c r="UIP994" s="464"/>
      <c r="UIQ994" s="464"/>
      <c r="UIR994" s="464"/>
      <c r="UIS994" s="464"/>
      <c r="UIT994" s="464"/>
      <c r="UIU994" s="464"/>
      <c r="UIV994" s="464"/>
      <c r="UIW994" s="464"/>
      <c r="UIX994" s="464"/>
      <c r="UIY994" s="464"/>
      <c r="UIZ994" s="464"/>
      <c r="UJA994" s="464"/>
      <c r="UJB994" s="464"/>
      <c r="UJC994" s="464"/>
      <c r="UJD994" s="464"/>
      <c r="UJE994" s="464"/>
      <c r="UJF994" s="464"/>
      <c r="UJG994" s="464"/>
      <c r="UJH994" s="464"/>
      <c r="UJI994" s="464"/>
      <c r="UJJ994" s="464"/>
      <c r="UJK994" s="464"/>
      <c r="UJL994" s="464"/>
      <c r="UJM994" s="464"/>
      <c r="UJN994" s="464"/>
      <c r="UJO994" s="464"/>
      <c r="UJP994" s="464"/>
      <c r="UJQ994" s="464"/>
      <c r="UJR994" s="464"/>
      <c r="UJS994" s="464"/>
      <c r="UJT994" s="464"/>
      <c r="UJU994" s="464"/>
      <c r="UJV994" s="464"/>
      <c r="UJW994" s="464"/>
      <c r="UJX994" s="464"/>
      <c r="UJY994" s="464"/>
      <c r="UJZ994" s="464"/>
      <c r="UKA994" s="464"/>
      <c r="UKB994" s="464"/>
      <c r="UKC994" s="464"/>
      <c r="UKD994" s="464"/>
      <c r="UKE994" s="464"/>
      <c r="UKF994" s="464"/>
      <c r="UKG994" s="464"/>
      <c r="UKH994" s="464"/>
      <c r="UKI994" s="464"/>
      <c r="UKJ994" s="464"/>
      <c r="UKK994" s="464"/>
      <c r="UKL994" s="464"/>
      <c r="UKM994" s="464"/>
      <c r="UKN994" s="464"/>
      <c r="UKO994" s="464"/>
      <c r="UKP994" s="464"/>
      <c r="UKQ994" s="464"/>
      <c r="UKR994" s="464"/>
      <c r="UKS994" s="464"/>
      <c r="UKT994" s="464"/>
      <c r="UKU994" s="464"/>
      <c r="UKV994" s="464"/>
      <c r="UKW994" s="464"/>
      <c r="UKX994" s="464"/>
      <c r="UKY994" s="464"/>
      <c r="UKZ994" s="464"/>
      <c r="ULA994" s="464"/>
      <c r="ULB994" s="464"/>
      <c r="ULC994" s="464"/>
      <c r="ULD994" s="464"/>
      <c r="ULE994" s="464"/>
      <c r="ULF994" s="464"/>
      <c r="ULG994" s="464"/>
      <c r="ULH994" s="464"/>
      <c r="ULI994" s="464"/>
      <c r="ULJ994" s="464"/>
      <c r="ULK994" s="464"/>
      <c r="ULL994" s="464"/>
      <c r="ULM994" s="464"/>
      <c r="ULN994" s="464"/>
      <c r="ULO994" s="464"/>
      <c r="ULP994" s="464"/>
      <c r="ULQ994" s="464"/>
      <c r="ULR994" s="464"/>
      <c r="ULS994" s="464"/>
      <c r="ULT994" s="464"/>
      <c r="ULU994" s="464"/>
      <c r="ULV994" s="464"/>
      <c r="ULW994" s="464"/>
      <c r="ULX994" s="464"/>
      <c r="ULY994" s="464"/>
      <c r="ULZ994" s="464"/>
      <c r="UMA994" s="464"/>
      <c r="UMB994" s="464"/>
      <c r="UMC994" s="464"/>
      <c r="UMD994" s="464"/>
      <c r="UME994" s="464"/>
      <c r="UMF994" s="464"/>
      <c r="UMG994" s="464"/>
      <c r="UMH994" s="464"/>
      <c r="UMI994" s="464"/>
      <c r="UMJ994" s="464"/>
      <c r="UMK994" s="464"/>
      <c r="UML994" s="464"/>
      <c r="UMM994" s="464"/>
      <c r="UMN994" s="464"/>
      <c r="UMO994" s="464"/>
      <c r="UMP994" s="464"/>
      <c r="UMQ994" s="464"/>
      <c r="UMR994" s="464"/>
      <c r="UMS994" s="464"/>
      <c r="UMT994" s="464"/>
      <c r="UMU994" s="464"/>
      <c r="UMV994" s="464"/>
      <c r="UMW994" s="464"/>
      <c r="UMX994" s="464"/>
      <c r="UMY994" s="464"/>
      <c r="UMZ994" s="464"/>
      <c r="UNA994" s="464"/>
      <c r="UNB994" s="464"/>
      <c r="UNC994" s="464"/>
      <c r="UND994" s="464"/>
      <c r="UNE994" s="464"/>
      <c r="UNF994" s="464"/>
      <c r="UNG994" s="464"/>
      <c r="UNH994" s="464"/>
      <c r="UNI994" s="464"/>
      <c r="UNJ994" s="464"/>
      <c r="UNK994" s="464"/>
      <c r="UNL994" s="464"/>
      <c r="UNM994" s="464"/>
      <c r="UNN994" s="464"/>
      <c r="UNO994" s="464"/>
      <c r="UNP994" s="464"/>
      <c r="UNQ994" s="464"/>
      <c r="UNR994" s="464"/>
      <c r="UNS994" s="464"/>
      <c r="UNT994" s="464"/>
      <c r="UNU994" s="464"/>
      <c r="UNV994" s="464"/>
      <c r="UNW994" s="464"/>
      <c r="UNX994" s="464"/>
      <c r="UNY994" s="464"/>
      <c r="UNZ994" s="464"/>
      <c r="UOA994" s="464"/>
      <c r="UOB994" s="464"/>
      <c r="UOC994" s="464"/>
      <c r="UOD994" s="464"/>
      <c r="UOE994" s="464"/>
      <c r="UOF994" s="464"/>
      <c r="UOG994" s="464"/>
      <c r="UOH994" s="464"/>
      <c r="UOI994" s="464"/>
      <c r="UOJ994" s="464"/>
      <c r="UOK994" s="464"/>
      <c r="UOL994" s="464"/>
      <c r="UOM994" s="464"/>
      <c r="UON994" s="464"/>
      <c r="UOO994" s="464"/>
      <c r="UOP994" s="464"/>
      <c r="UOQ994" s="464"/>
      <c r="UOR994" s="464"/>
      <c r="UOS994" s="464"/>
      <c r="UOT994" s="464"/>
      <c r="UOU994" s="464"/>
      <c r="UOV994" s="464"/>
      <c r="UOW994" s="464"/>
      <c r="UOX994" s="464"/>
      <c r="UOY994" s="464"/>
      <c r="UOZ994" s="464"/>
      <c r="UPA994" s="464"/>
      <c r="UPB994" s="464"/>
      <c r="UPC994" s="464"/>
      <c r="UPD994" s="464"/>
      <c r="UPE994" s="464"/>
      <c r="UPF994" s="464"/>
      <c r="UPG994" s="464"/>
      <c r="UPH994" s="464"/>
      <c r="UPI994" s="464"/>
      <c r="UPJ994" s="464"/>
      <c r="UPK994" s="464"/>
      <c r="UPL994" s="464"/>
      <c r="UPM994" s="464"/>
      <c r="UPN994" s="464"/>
      <c r="UPO994" s="464"/>
      <c r="UPP994" s="464"/>
      <c r="UPQ994" s="464"/>
      <c r="UPR994" s="464"/>
      <c r="UPS994" s="464"/>
      <c r="UPT994" s="464"/>
      <c r="UPU994" s="464"/>
      <c r="UPV994" s="464"/>
      <c r="UPW994" s="464"/>
      <c r="UPX994" s="464"/>
      <c r="UPY994" s="464"/>
      <c r="UPZ994" s="464"/>
      <c r="UQA994" s="464"/>
      <c r="UQB994" s="464"/>
      <c r="UQC994" s="464"/>
      <c r="UQD994" s="464"/>
      <c r="UQE994" s="464"/>
      <c r="UQF994" s="464"/>
      <c r="UQG994" s="464"/>
      <c r="UQH994" s="464"/>
      <c r="UQI994" s="464"/>
      <c r="UQJ994" s="464"/>
      <c r="UQK994" s="464"/>
      <c r="UQL994" s="464"/>
      <c r="UQM994" s="464"/>
      <c r="UQN994" s="464"/>
      <c r="UQO994" s="464"/>
      <c r="UQP994" s="464"/>
      <c r="UQQ994" s="464"/>
      <c r="UQR994" s="464"/>
      <c r="UQS994" s="464"/>
      <c r="UQT994" s="464"/>
      <c r="UQU994" s="464"/>
      <c r="UQV994" s="464"/>
      <c r="UQW994" s="464"/>
      <c r="UQX994" s="464"/>
      <c r="UQY994" s="464"/>
      <c r="UQZ994" s="464"/>
      <c r="URA994" s="464"/>
      <c r="URB994" s="464"/>
      <c r="URC994" s="464"/>
      <c r="URD994" s="464"/>
      <c r="URE994" s="464"/>
      <c r="URF994" s="464"/>
      <c r="URG994" s="464"/>
      <c r="URH994" s="464"/>
      <c r="URI994" s="464"/>
      <c r="URJ994" s="464"/>
      <c r="URK994" s="464"/>
      <c r="URL994" s="464"/>
      <c r="URM994" s="464"/>
      <c r="URN994" s="464"/>
      <c r="URO994" s="464"/>
      <c r="URP994" s="464"/>
      <c r="URQ994" s="464"/>
      <c r="URR994" s="464"/>
      <c r="URS994" s="464"/>
      <c r="URT994" s="464"/>
      <c r="URU994" s="464"/>
      <c r="URV994" s="464"/>
      <c r="URW994" s="464"/>
      <c r="URX994" s="464"/>
      <c r="URY994" s="464"/>
      <c r="URZ994" s="464"/>
      <c r="USA994" s="464"/>
      <c r="USB994" s="464"/>
      <c r="USC994" s="464"/>
      <c r="USD994" s="464"/>
      <c r="USE994" s="464"/>
      <c r="USF994" s="464"/>
      <c r="USG994" s="464"/>
      <c r="USH994" s="464"/>
      <c r="USI994" s="464"/>
      <c r="USJ994" s="464"/>
      <c r="USK994" s="464"/>
      <c r="USL994" s="464"/>
      <c r="USM994" s="464"/>
      <c r="USN994" s="464"/>
      <c r="USO994" s="464"/>
      <c r="USP994" s="464"/>
      <c r="USQ994" s="464"/>
      <c r="USR994" s="464"/>
      <c r="USS994" s="464"/>
      <c r="UST994" s="464"/>
      <c r="USU994" s="464"/>
      <c r="USV994" s="464"/>
      <c r="USW994" s="464"/>
      <c r="USX994" s="464"/>
      <c r="USY994" s="464"/>
      <c r="USZ994" s="464"/>
      <c r="UTA994" s="464"/>
      <c r="UTB994" s="464"/>
      <c r="UTC994" s="464"/>
      <c r="UTD994" s="464"/>
      <c r="UTE994" s="464"/>
      <c r="UTF994" s="464"/>
      <c r="UTG994" s="464"/>
      <c r="UTH994" s="464"/>
      <c r="UTI994" s="464"/>
      <c r="UTJ994" s="464"/>
      <c r="UTK994" s="464"/>
      <c r="UTL994" s="464"/>
      <c r="UTM994" s="464"/>
      <c r="UTN994" s="464"/>
      <c r="UTO994" s="464"/>
      <c r="UTP994" s="464"/>
      <c r="UTQ994" s="464"/>
      <c r="UTR994" s="464"/>
      <c r="UTS994" s="464"/>
      <c r="UTT994" s="464"/>
      <c r="UTU994" s="464"/>
      <c r="UTV994" s="464"/>
      <c r="UTW994" s="464"/>
      <c r="UTX994" s="464"/>
      <c r="UTY994" s="464"/>
      <c r="UTZ994" s="464"/>
      <c r="UUA994" s="464"/>
      <c r="UUB994" s="464"/>
      <c r="UUC994" s="464"/>
      <c r="UUD994" s="464"/>
      <c r="UUE994" s="464"/>
      <c r="UUF994" s="464"/>
      <c r="UUG994" s="464"/>
      <c r="UUH994" s="464"/>
      <c r="UUI994" s="464"/>
      <c r="UUJ994" s="464"/>
      <c r="UUK994" s="464"/>
      <c r="UUL994" s="464"/>
      <c r="UUM994" s="464"/>
      <c r="UUN994" s="464"/>
      <c r="UUO994" s="464"/>
      <c r="UUP994" s="464"/>
      <c r="UUQ994" s="464"/>
      <c r="UUR994" s="464"/>
      <c r="UUS994" s="464"/>
      <c r="UUT994" s="464"/>
      <c r="UUU994" s="464"/>
      <c r="UUV994" s="464"/>
      <c r="UUW994" s="464"/>
      <c r="UUX994" s="464"/>
      <c r="UUY994" s="464"/>
      <c r="UUZ994" s="464"/>
      <c r="UVA994" s="464"/>
      <c r="UVB994" s="464"/>
      <c r="UVC994" s="464"/>
      <c r="UVD994" s="464"/>
      <c r="UVE994" s="464"/>
      <c r="UVF994" s="464"/>
      <c r="UVG994" s="464"/>
      <c r="UVH994" s="464"/>
      <c r="UVI994" s="464"/>
      <c r="UVJ994" s="464"/>
      <c r="UVK994" s="464"/>
      <c r="UVL994" s="464"/>
      <c r="UVM994" s="464"/>
      <c r="UVN994" s="464"/>
      <c r="UVO994" s="464"/>
      <c r="UVP994" s="464"/>
      <c r="UVQ994" s="464"/>
      <c r="UVR994" s="464"/>
      <c r="UVS994" s="464"/>
      <c r="UVT994" s="464"/>
      <c r="UVU994" s="464"/>
      <c r="UVV994" s="464"/>
      <c r="UVW994" s="464"/>
      <c r="UVX994" s="464"/>
      <c r="UVY994" s="464"/>
      <c r="UVZ994" s="464"/>
      <c r="UWA994" s="464"/>
      <c r="UWB994" s="464"/>
      <c r="UWC994" s="464"/>
      <c r="UWD994" s="464"/>
      <c r="UWE994" s="464"/>
      <c r="UWF994" s="464"/>
      <c r="UWG994" s="464"/>
      <c r="UWH994" s="464"/>
      <c r="UWI994" s="464"/>
      <c r="UWJ994" s="464"/>
      <c r="UWK994" s="464"/>
      <c r="UWL994" s="464"/>
      <c r="UWM994" s="464"/>
      <c r="UWN994" s="464"/>
      <c r="UWO994" s="464"/>
      <c r="UWP994" s="464"/>
      <c r="UWQ994" s="464"/>
      <c r="UWR994" s="464"/>
      <c r="UWS994" s="464"/>
      <c r="UWT994" s="464"/>
      <c r="UWU994" s="464"/>
      <c r="UWV994" s="464"/>
      <c r="UWW994" s="464"/>
      <c r="UWX994" s="464"/>
      <c r="UWY994" s="464"/>
      <c r="UWZ994" s="464"/>
      <c r="UXA994" s="464"/>
      <c r="UXB994" s="464"/>
      <c r="UXC994" s="464"/>
      <c r="UXD994" s="464"/>
      <c r="UXE994" s="464"/>
      <c r="UXF994" s="464"/>
      <c r="UXG994" s="464"/>
      <c r="UXH994" s="464"/>
      <c r="UXI994" s="464"/>
      <c r="UXJ994" s="464"/>
      <c r="UXK994" s="464"/>
      <c r="UXL994" s="464"/>
      <c r="UXM994" s="464"/>
      <c r="UXN994" s="464"/>
      <c r="UXO994" s="464"/>
      <c r="UXP994" s="464"/>
      <c r="UXQ994" s="464"/>
      <c r="UXR994" s="464"/>
      <c r="UXS994" s="464"/>
      <c r="UXT994" s="464"/>
      <c r="UXU994" s="464"/>
      <c r="UXV994" s="464"/>
      <c r="UXW994" s="464"/>
      <c r="UXX994" s="464"/>
      <c r="UXY994" s="464"/>
      <c r="UXZ994" s="464"/>
      <c r="UYA994" s="464"/>
      <c r="UYB994" s="464"/>
      <c r="UYC994" s="464"/>
      <c r="UYD994" s="464"/>
      <c r="UYE994" s="464"/>
      <c r="UYF994" s="464"/>
      <c r="UYG994" s="464"/>
      <c r="UYH994" s="464"/>
      <c r="UYI994" s="464"/>
      <c r="UYJ994" s="464"/>
      <c r="UYK994" s="464"/>
      <c r="UYL994" s="464"/>
      <c r="UYM994" s="464"/>
      <c r="UYN994" s="464"/>
      <c r="UYO994" s="464"/>
      <c r="UYP994" s="464"/>
      <c r="UYQ994" s="464"/>
      <c r="UYR994" s="464"/>
      <c r="UYS994" s="464"/>
      <c r="UYT994" s="464"/>
      <c r="UYU994" s="464"/>
      <c r="UYV994" s="464"/>
      <c r="UYW994" s="464"/>
      <c r="UYX994" s="464"/>
      <c r="UYY994" s="464"/>
      <c r="UYZ994" s="464"/>
      <c r="UZA994" s="464"/>
      <c r="UZB994" s="464"/>
      <c r="UZC994" s="464"/>
      <c r="UZD994" s="464"/>
      <c r="UZE994" s="464"/>
      <c r="UZF994" s="464"/>
      <c r="UZG994" s="464"/>
      <c r="UZH994" s="464"/>
      <c r="UZI994" s="464"/>
      <c r="UZJ994" s="464"/>
      <c r="UZK994" s="464"/>
      <c r="UZL994" s="464"/>
      <c r="UZM994" s="464"/>
      <c r="UZN994" s="464"/>
      <c r="UZO994" s="464"/>
      <c r="UZP994" s="464"/>
      <c r="UZQ994" s="464"/>
      <c r="UZR994" s="464"/>
      <c r="UZS994" s="464"/>
      <c r="UZT994" s="464"/>
      <c r="UZU994" s="464"/>
      <c r="UZV994" s="464"/>
      <c r="UZW994" s="464"/>
      <c r="UZX994" s="464"/>
      <c r="UZY994" s="464"/>
      <c r="UZZ994" s="464"/>
      <c r="VAA994" s="464"/>
      <c r="VAB994" s="464"/>
      <c r="VAC994" s="464"/>
      <c r="VAD994" s="464"/>
      <c r="VAE994" s="464"/>
      <c r="VAF994" s="464"/>
      <c r="VAG994" s="464"/>
      <c r="VAH994" s="464"/>
      <c r="VAI994" s="464"/>
      <c r="VAJ994" s="464"/>
      <c r="VAK994" s="464"/>
      <c r="VAL994" s="464"/>
      <c r="VAM994" s="464"/>
      <c r="VAN994" s="464"/>
      <c r="VAO994" s="464"/>
      <c r="VAP994" s="464"/>
      <c r="VAQ994" s="464"/>
      <c r="VAR994" s="464"/>
      <c r="VAS994" s="464"/>
      <c r="VAT994" s="464"/>
      <c r="VAU994" s="464"/>
      <c r="VAV994" s="464"/>
      <c r="VAW994" s="464"/>
      <c r="VAX994" s="464"/>
      <c r="VAY994" s="464"/>
      <c r="VAZ994" s="464"/>
      <c r="VBA994" s="464"/>
      <c r="VBB994" s="464"/>
      <c r="VBC994" s="464"/>
      <c r="VBD994" s="464"/>
      <c r="VBE994" s="464"/>
      <c r="VBF994" s="464"/>
      <c r="VBG994" s="464"/>
      <c r="VBH994" s="464"/>
      <c r="VBI994" s="464"/>
      <c r="VBJ994" s="464"/>
      <c r="VBK994" s="464"/>
      <c r="VBL994" s="464"/>
      <c r="VBM994" s="464"/>
      <c r="VBN994" s="464"/>
      <c r="VBO994" s="464"/>
      <c r="VBP994" s="464"/>
      <c r="VBQ994" s="464"/>
      <c r="VBR994" s="464"/>
      <c r="VBS994" s="464"/>
      <c r="VBT994" s="464"/>
      <c r="VBU994" s="464"/>
      <c r="VBV994" s="464"/>
      <c r="VBW994" s="464"/>
      <c r="VBX994" s="464"/>
      <c r="VBY994" s="464"/>
      <c r="VBZ994" s="464"/>
      <c r="VCA994" s="464"/>
      <c r="VCB994" s="464"/>
      <c r="VCC994" s="464"/>
      <c r="VCD994" s="464"/>
      <c r="VCE994" s="464"/>
      <c r="VCF994" s="464"/>
      <c r="VCG994" s="464"/>
      <c r="VCH994" s="464"/>
      <c r="VCI994" s="464"/>
      <c r="VCJ994" s="464"/>
      <c r="VCK994" s="464"/>
      <c r="VCL994" s="464"/>
      <c r="VCM994" s="464"/>
      <c r="VCN994" s="464"/>
      <c r="VCO994" s="464"/>
      <c r="VCP994" s="464"/>
      <c r="VCQ994" s="464"/>
      <c r="VCR994" s="464"/>
      <c r="VCS994" s="464"/>
      <c r="VCT994" s="464"/>
      <c r="VCU994" s="464"/>
      <c r="VCV994" s="464"/>
      <c r="VCW994" s="464"/>
      <c r="VCX994" s="464"/>
      <c r="VCY994" s="464"/>
      <c r="VCZ994" s="464"/>
      <c r="VDA994" s="464"/>
      <c r="VDB994" s="464"/>
      <c r="VDC994" s="464"/>
      <c r="VDD994" s="464"/>
      <c r="VDE994" s="464"/>
      <c r="VDF994" s="464"/>
      <c r="VDG994" s="464"/>
      <c r="VDH994" s="464"/>
      <c r="VDI994" s="464"/>
      <c r="VDJ994" s="464"/>
      <c r="VDK994" s="464"/>
      <c r="VDL994" s="464"/>
      <c r="VDM994" s="464"/>
      <c r="VDN994" s="464"/>
      <c r="VDO994" s="464"/>
      <c r="VDP994" s="464"/>
      <c r="VDQ994" s="464"/>
      <c r="VDR994" s="464"/>
      <c r="VDS994" s="464"/>
      <c r="VDT994" s="464"/>
      <c r="VDU994" s="464"/>
      <c r="VDV994" s="464"/>
      <c r="VDW994" s="464"/>
      <c r="VDX994" s="464"/>
      <c r="VDY994" s="464"/>
      <c r="VDZ994" s="464"/>
      <c r="VEA994" s="464"/>
      <c r="VEB994" s="464"/>
      <c r="VEC994" s="464"/>
      <c r="VED994" s="464"/>
      <c r="VEE994" s="464"/>
      <c r="VEF994" s="464"/>
      <c r="VEG994" s="464"/>
      <c r="VEH994" s="464"/>
      <c r="VEI994" s="464"/>
      <c r="VEJ994" s="464"/>
      <c r="VEK994" s="464"/>
      <c r="VEL994" s="464"/>
      <c r="VEM994" s="464"/>
      <c r="VEN994" s="464"/>
      <c r="VEO994" s="464"/>
      <c r="VEP994" s="464"/>
      <c r="VEQ994" s="464"/>
      <c r="VER994" s="464"/>
      <c r="VES994" s="464"/>
      <c r="VET994" s="464"/>
      <c r="VEU994" s="464"/>
      <c r="VEV994" s="464"/>
      <c r="VEW994" s="464"/>
      <c r="VEX994" s="464"/>
      <c r="VEY994" s="464"/>
      <c r="VEZ994" s="464"/>
      <c r="VFA994" s="464"/>
      <c r="VFB994" s="464"/>
      <c r="VFC994" s="464"/>
      <c r="VFD994" s="464"/>
      <c r="VFE994" s="464"/>
      <c r="VFF994" s="464"/>
      <c r="VFG994" s="464"/>
      <c r="VFH994" s="464"/>
      <c r="VFI994" s="464"/>
      <c r="VFJ994" s="464"/>
      <c r="VFK994" s="464"/>
      <c r="VFL994" s="464"/>
      <c r="VFM994" s="464"/>
      <c r="VFN994" s="464"/>
      <c r="VFO994" s="464"/>
      <c r="VFP994" s="464"/>
      <c r="VFQ994" s="464"/>
      <c r="VFR994" s="464"/>
      <c r="VFS994" s="464"/>
      <c r="VFT994" s="464"/>
      <c r="VFU994" s="464"/>
      <c r="VFV994" s="464"/>
      <c r="VFW994" s="464"/>
      <c r="VFX994" s="464"/>
      <c r="VFY994" s="464"/>
      <c r="VFZ994" s="464"/>
      <c r="VGA994" s="464"/>
      <c r="VGB994" s="464"/>
      <c r="VGC994" s="464"/>
      <c r="VGD994" s="464"/>
      <c r="VGE994" s="464"/>
      <c r="VGF994" s="464"/>
      <c r="VGG994" s="464"/>
      <c r="VGH994" s="464"/>
      <c r="VGI994" s="464"/>
      <c r="VGJ994" s="464"/>
      <c r="VGK994" s="464"/>
      <c r="VGL994" s="464"/>
      <c r="VGM994" s="464"/>
      <c r="VGN994" s="464"/>
      <c r="VGO994" s="464"/>
      <c r="VGP994" s="464"/>
      <c r="VGQ994" s="464"/>
      <c r="VGR994" s="464"/>
      <c r="VGS994" s="464"/>
      <c r="VGT994" s="464"/>
      <c r="VGU994" s="464"/>
      <c r="VGV994" s="464"/>
      <c r="VGW994" s="464"/>
      <c r="VGX994" s="464"/>
      <c r="VGY994" s="464"/>
      <c r="VGZ994" s="464"/>
      <c r="VHA994" s="464"/>
      <c r="VHB994" s="464"/>
      <c r="VHC994" s="464"/>
      <c r="VHD994" s="464"/>
      <c r="VHE994" s="464"/>
      <c r="VHF994" s="464"/>
      <c r="VHG994" s="464"/>
      <c r="VHH994" s="464"/>
      <c r="VHI994" s="464"/>
      <c r="VHJ994" s="464"/>
      <c r="VHK994" s="464"/>
      <c r="VHL994" s="464"/>
      <c r="VHM994" s="464"/>
      <c r="VHN994" s="464"/>
      <c r="VHO994" s="464"/>
      <c r="VHP994" s="464"/>
      <c r="VHQ994" s="464"/>
      <c r="VHR994" s="464"/>
      <c r="VHS994" s="464"/>
      <c r="VHT994" s="464"/>
      <c r="VHU994" s="464"/>
      <c r="VHV994" s="464"/>
      <c r="VHW994" s="464"/>
      <c r="VHX994" s="464"/>
      <c r="VHY994" s="464"/>
      <c r="VHZ994" s="464"/>
      <c r="VIA994" s="464"/>
      <c r="VIB994" s="464"/>
      <c r="VIC994" s="464"/>
      <c r="VID994" s="464"/>
      <c r="VIE994" s="464"/>
      <c r="VIF994" s="464"/>
      <c r="VIG994" s="464"/>
      <c r="VIH994" s="464"/>
      <c r="VII994" s="464"/>
      <c r="VIJ994" s="464"/>
      <c r="VIK994" s="464"/>
      <c r="VIL994" s="464"/>
      <c r="VIM994" s="464"/>
      <c r="VIN994" s="464"/>
      <c r="VIO994" s="464"/>
      <c r="VIP994" s="464"/>
      <c r="VIQ994" s="464"/>
      <c r="VIR994" s="464"/>
      <c r="VIS994" s="464"/>
      <c r="VIT994" s="464"/>
      <c r="VIU994" s="464"/>
      <c r="VIV994" s="464"/>
      <c r="VIW994" s="464"/>
      <c r="VIX994" s="464"/>
      <c r="VIY994" s="464"/>
      <c r="VIZ994" s="464"/>
      <c r="VJA994" s="464"/>
      <c r="VJB994" s="464"/>
      <c r="VJC994" s="464"/>
      <c r="VJD994" s="464"/>
      <c r="VJE994" s="464"/>
      <c r="VJF994" s="464"/>
      <c r="VJG994" s="464"/>
      <c r="VJH994" s="464"/>
      <c r="VJI994" s="464"/>
      <c r="VJJ994" s="464"/>
      <c r="VJK994" s="464"/>
      <c r="VJL994" s="464"/>
      <c r="VJM994" s="464"/>
      <c r="VJN994" s="464"/>
      <c r="VJO994" s="464"/>
      <c r="VJP994" s="464"/>
      <c r="VJQ994" s="464"/>
      <c r="VJR994" s="464"/>
      <c r="VJS994" s="464"/>
      <c r="VJT994" s="464"/>
      <c r="VJU994" s="464"/>
      <c r="VJV994" s="464"/>
      <c r="VJW994" s="464"/>
      <c r="VJX994" s="464"/>
      <c r="VJY994" s="464"/>
      <c r="VJZ994" s="464"/>
      <c r="VKA994" s="464"/>
      <c r="VKB994" s="464"/>
      <c r="VKC994" s="464"/>
      <c r="VKD994" s="464"/>
      <c r="VKE994" s="464"/>
      <c r="VKF994" s="464"/>
      <c r="VKG994" s="464"/>
      <c r="VKH994" s="464"/>
      <c r="VKI994" s="464"/>
      <c r="VKJ994" s="464"/>
      <c r="VKK994" s="464"/>
      <c r="VKL994" s="464"/>
      <c r="VKM994" s="464"/>
      <c r="VKN994" s="464"/>
      <c r="VKO994" s="464"/>
      <c r="VKP994" s="464"/>
      <c r="VKQ994" s="464"/>
      <c r="VKR994" s="464"/>
      <c r="VKS994" s="464"/>
      <c r="VKT994" s="464"/>
      <c r="VKU994" s="464"/>
      <c r="VKV994" s="464"/>
      <c r="VKW994" s="464"/>
      <c r="VKX994" s="464"/>
      <c r="VKY994" s="464"/>
      <c r="VKZ994" s="464"/>
      <c r="VLA994" s="464"/>
      <c r="VLB994" s="464"/>
      <c r="VLC994" s="464"/>
      <c r="VLD994" s="464"/>
      <c r="VLE994" s="464"/>
      <c r="VLF994" s="464"/>
      <c r="VLG994" s="464"/>
      <c r="VLH994" s="464"/>
      <c r="VLI994" s="464"/>
      <c r="VLJ994" s="464"/>
      <c r="VLK994" s="464"/>
      <c r="VLL994" s="464"/>
      <c r="VLM994" s="464"/>
      <c r="VLN994" s="464"/>
      <c r="VLO994" s="464"/>
      <c r="VLP994" s="464"/>
      <c r="VLQ994" s="464"/>
      <c r="VLR994" s="464"/>
      <c r="VLS994" s="464"/>
      <c r="VLT994" s="464"/>
      <c r="VLU994" s="464"/>
      <c r="VLV994" s="464"/>
      <c r="VLW994" s="464"/>
      <c r="VLX994" s="464"/>
      <c r="VLY994" s="464"/>
      <c r="VLZ994" s="464"/>
      <c r="VMA994" s="464"/>
      <c r="VMB994" s="464"/>
      <c r="VMC994" s="464"/>
      <c r="VMD994" s="464"/>
      <c r="VME994" s="464"/>
      <c r="VMF994" s="464"/>
      <c r="VMG994" s="464"/>
      <c r="VMH994" s="464"/>
      <c r="VMI994" s="464"/>
      <c r="VMJ994" s="464"/>
      <c r="VMK994" s="464"/>
      <c r="VML994" s="464"/>
      <c r="VMM994" s="464"/>
      <c r="VMN994" s="464"/>
      <c r="VMO994" s="464"/>
      <c r="VMP994" s="464"/>
      <c r="VMQ994" s="464"/>
      <c r="VMR994" s="464"/>
      <c r="VMS994" s="464"/>
      <c r="VMT994" s="464"/>
      <c r="VMU994" s="464"/>
      <c r="VMV994" s="464"/>
      <c r="VMW994" s="464"/>
      <c r="VMX994" s="464"/>
      <c r="VMY994" s="464"/>
      <c r="VMZ994" s="464"/>
      <c r="VNA994" s="464"/>
      <c r="VNB994" s="464"/>
      <c r="VNC994" s="464"/>
      <c r="VND994" s="464"/>
      <c r="VNE994" s="464"/>
      <c r="VNF994" s="464"/>
      <c r="VNG994" s="464"/>
      <c r="VNH994" s="464"/>
      <c r="VNI994" s="464"/>
      <c r="VNJ994" s="464"/>
      <c r="VNK994" s="464"/>
      <c r="VNL994" s="464"/>
      <c r="VNM994" s="464"/>
      <c r="VNN994" s="464"/>
      <c r="VNO994" s="464"/>
      <c r="VNP994" s="464"/>
      <c r="VNQ994" s="464"/>
      <c r="VNR994" s="464"/>
      <c r="VNS994" s="464"/>
      <c r="VNT994" s="464"/>
      <c r="VNU994" s="464"/>
      <c r="VNV994" s="464"/>
      <c r="VNW994" s="464"/>
      <c r="VNX994" s="464"/>
      <c r="VNY994" s="464"/>
      <c r="VNZ994" s="464"/>
      <c r="VOA994" s="464"/>
      <c r="VOB994" s="464"/>
      <c r="VOC994" s="464"/>
      <c r="VOD994" s="464"/>
      <c r="VOE994" s="464"/>
      <c r="VOF994" s="464"/>
      <c r="VOG994" s="464"/>
      <c r="VOH994" s="464"/>
      <c r="VOI994" s="464"/>
      <c r="VOJ994" s="464"/>
      <c r="VOK994" s="464"/>
      <c r="VOL994" s="464"/>
      <c r="VOM994" s="464"/>
      <c r="VON994" s="464"/>
      <c r="VOO994" s="464"/>
      <c r="VOP994" s="464"/>
      <c r="VOQ994" s="464"/>
      <c r="VOR994" s="464"/>
      <c r="VOS994" s="464"/>
      <c r="VOT994" s="464"/>
      <c r="VOU994" s="464"/>
      <c r="VOV994" s="464"/>
      <c r="VOW994" s="464"/>
      <c r="VOX994" s="464"/>
      <c r="VOY994" s="464"/>
      <c r="VOZ994" s="464"/>
      <c r="VPA994" s="464"/>
      <c r="VPB994" s="464"/>
      <c r="VPC994" s="464"/>
      <c r="VPD994" s="464"/>
      <c r="VPE994" s="464"/>
      <c r="VPF994" s="464"/>
      <c r="VPG994" s="464"/>
      <c r="VPH994" s="464"/>
      <c r="VPI994" s="464"/>
      <c r="VPJ994" s="464"/>
      <c r="VPK994" s="464"/>
      <c r="VPL994" s="464"/>
      <c r="VPM994" s="464"/>
      <c r="VPN994" s="464"/>
      <c r="VPO994" s="464"/>
      <c r="VPP994" s="464"/>
      <c r="VPQ994" s="464"/>
      <c r="VPR994" s="464"/>
      <c r="VPS994" s="464"/>
      <c r="VPT994" s="464"/>
      <c r="VPU994" s="464"/>
      <c r="VPV994" s="464"/>
      <c r="VPW994" s="464"/>
      <c r="VPX994" s="464"/>
      <c r="VPY994" s="464"/>
      <c r="VPZ994" s="464"/>
      <c r="VQA994" s="464"/>
      <c r="VQB994" s="464"/>
      <c r="VQC994" s="464"/>
      <c r="VQD994" s="464"/>
      <c r="VQE994" s="464"/>
      <c r="VQF994" s="464"/>
      <c r="VQG994" s="464"/>
      <c r="VQH994" s="464"/>
      <c r="VQI994" s="464"/>
      <c r="VQJ994" s="464"/>
      <c r="VQK994" s="464"/>
      <c r="VQL994" s="464"/>
      <c r="VQM994" s="464"/>
      <c r="VQN994" s="464"/>
      <c r="VQO994" s="464"/>
      <c r="VQP994" s="464"/>
      <c r="VQQ994" s="464"/>
      <c r="VQR994" s="464"/>
      <c r="VQS994" s="464"/>
      <c r="VQT994" s="464"/>
      <c r="VQU994" s="464"/>
      <c r="VQV994" s="464"/>
      <c r="VQW994" s="464"/>
      <c r="VQX994" s="464"/>
      <c r="VQY994" s="464"/>
      <c r="VQZ994" s="464"/>
      <c r="VRA994" s="464"/>
      <c r="VRB994" s="464"/>
      <c r="VRC994" s="464"/>
      <c r="VRD994" s="464"/>
      <c r="VRE994" s="464"/>
      <c r="VRF994" s="464"/>
      <c r="VRG994" s="464"/>
      <c r="VRH994" s="464"/>
      <c r="VRI994" s="464"/>
      <c r="VRJ994" s="464"/>
      <c r="VRK994" s="464"/>
      <c r="VRL994" s="464"/>
      <c r="VRM994" s="464"/>
      <c r="VRN994" s="464"/>
      <c r="VRO994" s="464"/>
      <c r="VRP994" s="464"/>
      <c r="VRQ994" s="464"/>
      <c r="VRR994" s="464"/>
      <c r="VRS994" s="464"/>
      <c r="VRT994" s="464"/>
      <c r="VRU994" s="464"/>
      <c r="VRV994" s="464"/>
      <c r="VRW994" s="464"/>
      <c r="VRX994" s="464"/>
      <c r="VRY994" s="464"/>
      <c r="VRZ994" s="464"/>
      <c r="VSA994" s="464"/>
      <c r="VSB994" s="464"/>
      <c r="VSC994" s="464"/>
      <c r="VSD994" s="464"/>
      <c r="VSE994" s="464"/>
      <c r="VSF994" s="464"/>
      <c r="VSG994" s="464"/>
      <c r="VSH994" s="464"/>
      <c r="VSI994" s="464"/>
      <c r="VSJ994" s="464"/>
      <c r="VSK994" s="464"/>
      <c r="VSL994" s="464"/>
      <c r="VSM994" s="464"/>
      <c r="VSN994" s="464"/>
      <c r="VSO994" s="464"/>
      <c r="VSP994" s="464"/>
      <c r="VSQ994" s="464"/>
      <c r="VSR994" s="464"/>
      <c r="VSS994" s="464"/>
      <c r="VST994" s="464"/>
      <c r="VSU994" s="464"/>
      <c r="VSV994" s="464"/>
      <c r="VSW994" s="464"/>
      <c r="VSX994" s="464"/>
      <c r="VSY994" s="464"/>
      <c r="VSZ994" s="464"/>
      <c r="VTA994" s="464"/>
      <c r="VTB994" s="464"/>
      <c r="VTC994" s="464"/>
      <c r="VTD994" s="464"/>
      <c r="VTE994" s="464"/>
      <c r="VTF994" s="464"/>
      <c r="VTG994" s="464"/>
      <c r="VTH994" s="464"/>
      <c r="VTI994" s="464"/>
      <c r="VTJ994" s="464"/>
      <c r="VTK994" s="464"/>
      <c r="VTL994" s="464"/>
      <c r="VTM994" s="464"/>
      <c r="VTN994" s="464"/>
      <c r="VTO994" s="464"/>
      <c r="VTP994" s="464"/>
      <c r="VTQ994" s="464"/>
      <c r="VTR994" s="464"/>
      <c r="VTS994" s="464"/>
      <c r="VTT994" s="464"/>
      <c r="VTU994" s="464"/>
      <c r="VTV994" s="464"/>
      <c r="VTW994" s="464"/>
      <c r="VTX994" s="464"/>
      <c r="VTY994" s="464"/>
      <c r="VTZ994" s="464"/>
      <c r="VUA994" s="464"/>
      <c r="VUB994" s="464"/>
      <c r="VUC994" s="464"/>
      <c r="VUD994" s="464"/>
      <c r="VUE994" s="464"/>
      <c r="VUF994" s="464"/>
      <c r="VUG994" s="464"/>
      <c r="VUH994" s="464"/>
      <c r="VUI994" s="464"/>
      <c r="VUJ994" s="464"/>
      <c r="VUK994" s="464"/>
      <c r="VUL994" s="464"/>
      <c r="VUM994" s="464"/>
      <c r="VUN994" s="464"/>
      <c r="VUO994" s="464"/>
      <c r="VUP994" s="464"/>
      <c r="VUQ994" s="464"/>
      <c r="VUR994" s="464"/>
      <c r="VUS994" s="464"/>
      <c r="VUT994" s="464"/>
      <c r="VUU994" s="464"/>
      <c r="VUV994" s="464"/>
      <c r="VUW994" s="464"/>
      <c r="VUX994" s="464"/>
      <c r="VUY994" s="464"/>
      <c r="VUZ994" s="464"/>
      <c r="VVA994" s="464"/>
      <c r="VVB994" s="464"/>
      <c r="VVC994" s="464"/>
      <c r="VVD994" s="464"/>
      <c r="VVE994" s="464"/>
      <c r="VVF994" s="464"/>
      <c r="VVG994" s="464"/>
      <c r="VVH994" s="464"/>
      <c r="VVI994" s="464"/>
      <c r="VVJ994" s="464"/>
      <c r="VVK994" s="464"/>
      <c r="VVL994" s="464"/>
      <c r="VVM994" s="464"/>
      <c r="VVN994" s="464"/>
      <c r="VVO994" s="464"/>
      <c r="VVP994" s="464"/>
      <c r="VVQ994" s="464"/>
      <c r="VVR994" s="464"/>
      <c r="VVS994" s="464"/>
      <c r="VVT994" s="464"/>
      <c r="VVU994" s="464"/>
      <c r="VVV994" s="464"/>
      <c r="VVW994" s="464"/>
      <c r="VVX994" s="464"/>
      <c r="VVY994" s="464"/>
      <c r="VVZ994" s="464"/>
      <c r="VWA994" s="464"/>
      <c r="VWB994" s="464"/>
      <c r="VWC994" s="464"/>
      <c r="VWD994" s="464"/>
      <c r="VWE994" s="464"/>
      <c r="VWF994" s="464"/>
      <c r="VWG994" s="464"/>
      <c r="VWH994" s="464"/>
      <c r="VWI994" s="464"/>
      <c r="VWJ994" s="464"/>
      <c r="VWK994" s="464"/>
      <c r="VWL994" s="464"/>
      <c r="VWM994" s="464"/>
      <c r="VWN994" s="464"/>
      <c r="VWO994" s="464"/>
      <c r="VWP994" s="464"/>
      <c r="VWQ994" s="464"/>
      <c r="VWR994" s="464"/>
      <c r="VWS994" s="464"/>
      <c r="VWT994" s="464"/>
      <c r="VWU994" s="464"/>
      <c r="VWV994" s="464"/>
      <c r="VWW994" s="464"/>
      <c r="VWX994" s="464"/>
      <c r="VWY994" s="464"/>
      <c r="VWZ994" s="464"/>
      <c r="VXA994" s="464"/>
      <c r="VXB994" s="464"/>
      <c r="VXC994" s="464"/>
      <c r="VXD994" s="464"/>
      <c r="VXE994" s="464"/>
      <c r="VXF994" s="464"/>
      <c r="VXG994" s="464"/>
      <c r="VXH994" s="464"/>
      <c r="VXI994" s="464"/>
      <c r="VXJ994" s="464"/>
      <c r="VXK994" s="464"/>
      <c r="VXL994" s="464"/>
      <c r="VXM994" s="464"/>
      <c r="VXN994" s="464"/>
      <c r="VXO994" s="464"/>
      <c r="VXP994" s="464"/>
      <c r="VXQ994" s="464"/>
      <c r="VXR994" s="464"/>
      <c r="VXS994" s="464"/>
      <c r="VXT994" s="464"/>
      <c r="VXU994" s="464"/>
      <c r="VXV994" s="464"/>
      <c r="VXW994" s="464"/>
      <c r="VXX994" s="464"/>
      <c r="VXY994" s="464"/>
      <c r="VXZ994" s="464"/>
      <c r="VYA994" s="464"/>
      <c r="VYB994" s="464"/>
      <c r="VYC994" s="464"/>
      <c r="VYD994" s="464"/>
      <c r="VYE994" s="464"/>
      <c r="VYF994" s="464"/>
      <c r="VYG994" s="464"/>
      <c r="VYH994" s="464"/>
      <c r="VYI994" s="464"/>
      <c r="VYJ994" s="464"/>
      <c r="VYK994" s="464"/>
      <c r="VYL994" s="464"/>
      <c r="VYM994" s="464"/>
      <c r="VYN994" s="464"/>
      <c r="VYO994" s="464"/>
      <c r="VYP994" s="464"/>
      <c r="VYQ994" s="464"/>
      <c r="VYR994" s="464"/>
      <c r="VYS994" s="464"/>
      <c r="VYT994" s="464"/>
      <c r="VYU994" s="464"/>
      <c r="VYV994" s="464"/>
      <c r="VYW994" s="464"/>
      <c r="VYX994" s="464"/>
      <c r="VYY994" s="464"/>
      <c r="VYZ994" s="464"/>
      <c r="VZA994" s="464"/>
      <c r="VZB994" s="464"/>
      <c r="VZC994" s="464"/>
      <c r="VZD994" s="464"/>
      <c r="VZE994" s="464"/>
      <c r="VZF994" s="464"/>
      <c r="VZG994" s="464"/>
      <c r="VZH994" s="464"/>
      <c r="VZI994" s="464"/>
      <c r="VZJ994" s="464"/>
      <c r="VZK994" s="464"/>
      <c r="VZL994" s="464"/>
      <c r="VZM994" s="464"/>
      <c r="VZN994" s="464"/>
      <c r="VZO994" s="464"/>
      <c r="VZP994" s="464"/>
      <c r="VZQ994" s="464"/>
      <c r="VZR994" s="464"/>
      <c r="VZS994" s="464"/>
      <c r="VZT994" s="464"/>
      <c r="VZU994" s="464"/>
      <c r="VZV994" s="464"/>
      <c r="VZW994" s="464"/>
      <c r="VZX994" s="464"/>
      <c r="VZY994" s="464"/>
      <c r="VZZ994" s="464"/>
      <c r="WAA994" s="464"/>
      <c r="WAB994" s="464"/>
      <c r="WAC994" s="464"/>
      <c r="WAD994" s="464"/>
      <c r="WAE994" s="464"/>
      <c r="WAF994" s="464"/>
      <c r="WAG994" s="464"/>
      <c r="WAH994" s="464"/>
      <c r="WAI994" s="464"/>
      <c r="WAJ994" s="464"/>
      <c r="WAK994" s="464"/>
      <c r="WAL994" s="464"/>
      <c r="WAM994" s="464"/>
      <c r="WAN994" s="464"/>
      <c r="WAO994" s="464"/>
      <c r="WAP994" s="464"/>
      <c r="WAQ994" s="464"/>
      <c r="WAR994" s="464"/>
      <c r="WAS994" s="464"/>
      <c r="WAT994" s="464"/>
      <c r="WAU994" s="464"/>
      <c r="WAV994" s="464"/>
      <c r="WAW994" s="464"/>
      <c r="WAX994" s="464"/>
      <c r="WAY994" s="464"/>
      <c r="WAZ994" s="464"/>
      <c r="WBA994" s="464"/>
      <c r="WBB994" s="464"/>
      <c r="WBC994" s="464"/>
      <c r="WBD994" s="464"/>
      <c r="WBE994" s="464"/>
      <c r="WBF994" s="464"/>
      <c r="WBG994" s="464"/>
      <c r="WBH994" s="464"/>
      <c r="WBI994" s="464"/>
      <c r="WBJ994" s="464"/>
      <c r="WBK994" s="464"/>
      <c r="WBL994" s="464"/>
      <c r="WBM994" s="464"/>
      <c r="WBN994" s="464"/>
      <c r="WBO994" s="464"/>
      <c r="WBP994" s="464"/>
      <c r="WBQ994" s="464"/>
      <c r="WBR994" s="464"/>
      <c r="WBS994" s="464"/>
      <c r="WBT994" s="464"/>
      <c r="WBU994" s="464"/>
      <c r="WBV994" s="464"/>
      <c r="WBW994" s="464"/>
      <c r="WBX994" s="464"/>
      <c r="WBY994" s="464"/>
      <c r="WBZ994" s="464"/>
      <c r="WCA994" s="464"/>
      <c r="WCB994" s="464"/>
      <c r="WCC994" s="464"/>
      <c r="WCD994" s="464"/>
      <c r="WCE994" s="464"/>
      <c r="WCF994" s="464"/>
      <c r="WCG994" s="464"/>
      <c r="WCH994" s="464"/>
      <c r="WCI994" s="464"/>
      <c r="WCJ994" s="464"/>
      <c r="WCK994" s="464"/>
      <c r="WCL994" s="464"/>
      <c r="WCM994" s="464"/>
      <c r="WCN994" s="464"/>
      <c r="WCO994" s="464"/>
      <c r="WCP994" s="464"/>
      <c r="WCQ994" s="464"/>
      <c r="WCR994" s="464"/>
      <c r="WCS994" s="464"/>
      <c r="WCT994" s="464"/>
      <c r="WCU994" s="464"/>
      <c r="WCV994" s="464"/>
      <c r="WCW994" s="464"/>
      <c r="WCX994" s="464"/>
      <c r="WCY994" s="464"/>
      <c r="WCZ994" s="464"/>
      <c r="WDA994" s="464"/>
      <c r="WDB994" s="464"/>
      <c r="WDC994" s="464"/>
      <c r="WDD994" s="464"/>
      <c r="WDE994" s="464"/>
      <c r="WDF994" s="464"/>
      <c r="WDG994" s="464"/>
      <c r="WDH994" s="464"/>
      <c r="WDI994" s="464"/>
      <c r="WDJ994" s="464"/>
      <c r="WDK994" s="464"/>
      <c r="WDL994" s="464"/>
      <c r="WDM994" s="464"/>
      <c r="WDN994" s="464"/>
      <c r="WDO994" s="464"/>
      <c r="WDP994" s="464"/>
      <c r="WDQ994" s="464"/>
      <c r="WDR994" s="464"/>
      <c r="WDS994" s="464"/>
      <c r="WDT994" s="464"/>
      <c r="WDU994" s="464"/>
      <c r="WDV994" s="464"/>
      <c r="WDW994" s="464"/>
      <c r="WDX994" s="464"/>
      <c r="WDY994" s="464"/>
      <c r="WDZ994" s="464"/>
      <c r="WEA994" s="464"/>
      <c r="WEB994" s="464"/>
      <c r="WEC994" s="464"/>
      <c r="WED994" s="464"/>
      <c r="WEE994" s="464"/>
      <c r="WEF994" s="464"/>
      <c r="WEG994" s="464"/>
      <c r="WEH994" s="464"/>
      <c r="WEI994" s="464"/>
      <c r="WEJ994" s="464"/>
      <c r="WEK994" s="464"/>
      <c r="WEL994" s="464"/>
      <c r="WEM994" s="464"/>
      <c r="WEN994" s="464"/>
      <c r="WEO994" s="464"/>
      <c r="WEP994" s="464"/>
      <c r="WEQ994" s="464"/>
      <c r="WER994" s="464"/>
      <c r="WES994" s="464"/>
      <c r="WET994" s="464"/>
      <c r="WEU994" s="464"/>
      <c r="WEV994" s="464"/>
      <c r="WEW994" s="464"/>
      <c r="WEX994" s="464"/>
      <c r="WEY994" s="464"/>
      <c r="WEZ994" s="464"/>
      <c r="WFA994" s="464"/>
      <c r="WFB994" s="464"/>
      <c r="WFC994" s="464"/>
      <c r="WFD994" s="464"/>
      <c r="WFE994" s="464"/>
      <c r="WFF994" s="464"/>
      <c r="WFG994" s="464"/>
      <c r="WFH994" s="464"/>
      <c r="WFI994" s="464"/>
      <c r="WFJ994" s="464"/>
      <c r="WFK994" s="464"/>
      <c r="WFL994" s="464"/>
      <c r="WFM994" s="464"/>
      <c r="WFN994" s="464"/>
      <c r="WFO994" s="464"/>
      <c r="WFP994" s="464"/>
      <c r="WFQ994" s="464"/>
      <c r="WFR994" s="464"/>
      <c r="WFS994" s="464"/>
      <c r="WFT994" s="464"/>
      <c r="WFU994" s="464"/>
      <c r="WFV994" s="464"/>
      <c r="WFW994" s="464"/>
      <c r="WFX994" s="464"/>
      <c r="WFY994" s="464"/>
      <c r="WFZ994" s="464"/>
      <c r="WGA994" s="464"/>
      <c r="WGB994" s="464"/>
      <c r="WGC994" s="464"/>
      <c r="WGD994" s="464"/>
      <c r="WGE994" s="464"/>
      <c r="WGF994" s="464"/>
      <c r="WGG994" s="464"/>
      <c r="WGH994" s="464"/>
      <c r="WGI994" s="464"/>
      <c r="WGJ994" s="464"/>
      <c r="WGK994" s="464"/>
      <c r="WGL994" s="464"/>
      <c r="WGM994" s="464"/>
      <c r="WGN994" s="464"/>
      <c r="WGO994" s="464"/>
      <c r="WGP994" s="464"/>
      <c r="WGQ994" s="464"/>
      <c r="WGR994" s="464"/>
      <c r="WGS994" s="464"/>
      <c r="WGT994" s="464"/>
      <c r="WGU994" s="464"/>
      <c r="WGV994" s="464"/>
      <c r="WGW994" s="464"/>
      <c r="WGX994" s="464"/>
      <c r="WGY994" s="464"/>
      <c r="WGZ994" s="464"/>
      <c r="WHA994" s="464"/>
      <c r="WHB994" s="464"/>
      <c r="WHC994" s="464"/>
      <c r="WHD994" s="464"/>
      <c r="WHE994" s="464"/>
      <c r="WHF994" s="464"/>
      <c r="WHG994" s="464"/>
      <c r="WHH994" s="464"/>
      <c r="WHI994" s="464"/>
      <c r="WHJ994" s="464"/>
      <c r="WHK994" s="464"/>
      <c r="WHL994" s="464"/>
      <c r="WHM994" s="464"/>
      <c r="WHN994" s="464"/>
      <c r="WHO994" s="464"/>
      <c r="WHP994" s="464"/>
      <c r="WHQ994" s="464"/>
      <c r="WHR994" s="464"/>
      <c r="WHS994" s="464"/>
      <c r="WHT994" s="464"/>
      <c r="WHU994" s="464"/>
      <c r="WHV994" s="464"/>
      <c r="WHW994" s="464"/>
      <c r="WHX994" s="464"/>
      <c r="WHY994" s="464"/>
      <c r="WHZ994" s="464"/>
      <c r="WIA994" s="464"/>
      <c r="WIB994" s="464"/>
      <c r="WIC994" s="464"/>
      <c r="WID994" s="464"/>
      <c r="WIE994" s="464"/>
      <c r="WIF994" s="464"/>
      <c r="WIG994" s="464"/>
      <c r="WIH994" s="464"/>
      <c r="WII994" s="464"/>
      <c r="WIJ994" s="464"/>
      <c r="WIK994" s="464"/>
      <c r="WIL994" s="464"/>
      <c r="WIM994" s="464"/>
      <c r="WIN994" s="464"/>
      <c r="WIO994" s="464"/>
      <c r="WIP994" s="464"/>
      <c r="WIQ994" s="464"/>
      <c r="WIR994" s="464"/>
      <c r="WIS994" s="464"/>
      <c r="WIT994" s="464"/>
      <c r="WIU994" s="464"/>
      <c r="WIV994" s="464"/>
      <c r="WIW994" s="464"/>
      <c r="WIX994" s="464"/>
      <c r="WIY994" s="464"/>
      <c r="WIZ994" s="464"/>
      <c r="WJA994" s="464"/>
      <c r="WJB994" s="464"/>
      <c r="WJC994" s="464"/>
      <c r="WJD994" s="464"/>
      <c r="WJE994" s="464"/>
      <c r="WJF994" s="464"/>
      <c r="WJG994" s="464"/>
      <c r="WJH994" s="464"/>
      <c r="WJI994" s="464"/>
      <c r="WJJ994" s="464"/>
      <c r="WJK994" s="464"/>
      <c r="WJL994" s="464"/>
      <c r="WJM994" s="464"/>
      <c r="WJN994" s="464"/>
      <c r="WJO994" s="464"/>
      <c r="WJP994" s="464"/>
      <c r="WJQ994" s="464"/>
      <c r="WJR994" s="464"/>
      <c r="WJS994" s="464"/>
      <c r="WJT994" s="464"/>
      <c r="WJU994" s="464"/>
      <c r="WJV994" s="464"/>
      <c r="WJW994" s="464"/>
      <c r="WJX994" s="464"/>
      <c r="WJY994" s="464"/>
      <c r="WJZ994" s="464"/>
      <c r="WKA994" s="464"/>
      <c r="WKB994" s="464"/>
      <c r="WKC994" s="464"/>
      <c r="WKD994" s="464"/>
      <c r="WKE994" s="464"/>
      <c r="WKF994" s="464"/>
      <c r="WKG994" s="464"/>
      <c r="WKH994" s="464"/>
      <c r="WKI994" s="464"/>
      <c r="WKJ994" s="464"/>
      <c r="WKK994" s="464"/>
      <c r="WKL994" s="464"/>
      <c r="WKM994" s="464"/>
      <c r="WKN994" s="464"/>
      <c r="WKO994" s="464"/>
      <c r="WKP994" s="464"/>
      <c r="WKQ994" s="464"/>
      <c r="WKR994" s="464"/>
      <c r="WKS994" s="464"/>
      <c r="WKT994" s="464"/>
      <c r="WKU994" s="464"/>
      <c r="WKV994" s="464"/>
      <c r="WKW994" s="464"/>
      <c r="WKX994" s="464"/>
      <c r="WKY994" s="464"/>
      <c r="WKZ994" s="464"/>
      <c r="WLA994" s="464"/>
      <c r="WLB994" s="464"/>
      <c r="WLC994" s="464"/>
      <c r="WLD994" s="464"/>
      <c r="WLE994" s="464"/>
      <c r="WLF994" s="464"/>
      <c r="WLG994" s="464"/>
      <c r="WLH994" s="464"/>
      <c r="WLI994" s="464"/>
      <c r="WLJ994" s="464"/>
      <c r="WLK994" s="464"/>
      <c r="WLL994" s="464"/>
      <c r="WLM994" s="464"/>
      <c r="WLN994" s="464"/>
      <c r="WLO994" s="464"/>
      <c r="WLP994" s="464"/>
      <c r="WLQ994" s="464"/>
      <c r="WLR994" s="464"/>
      <c r="WLS994" s="464"/>
      <c r="WLT994" s="464"/>
      <c r="WLU994" s="464"/>
      <c r="WLV994" s="464"/>
      <c r="WLW994" s="464"/>
      <c r="WLX994" s="464"/>
      <c r="WLY994" s="464"/>
      <c r="WLZ994" s="464"/>
      <c r="WMA994" s="464"/>
      <c r="WMB994" s="464"/>
      <c r="WMC994" s="464"/>
      <c r="WMD994" s="464"/>
      <c r="WME994" s="464"/>
      <c r="WMF994" s="464"/>
      <c r="WMG994" s="464"/>
      <c r="WMH994" s="464"/>
      <c r="WMI994" s="464"/>
      <c r="WMJ994" s="464"/>
      <c r="WMK994" s="464"/>
      <c r="WML994" s="464"/>
      <c r="WMM994" s="464"/>
      <c r="WMN994" s="464"/>
      <c r="WMO994" s="464"/>
      <c r="WMP994" s="464"/>
      <c r="WMQ994" s="464"/>
      <c r="WMR994" s="464"/>
      <c r="WMS994" s="464"/>
      <c r="WMT994" s="464"/>
      <c r="WMU994" s="464"/>
      <c r="WMV994" s="464"/>
      <c r="WMW994" s="464"/>
      <c r="WMX994" s="464"/>
      <c r="WMY994" s="464"/>
      <c r="WMZ994" s="464"/>
      <c r="WNA994" s="464"/>
      <c r="WNB994" s="464"/>
      <c r="WNC994" s="464"/>
      <c r="WND994" s="464"/>
      <c r="WNE994" s="464"/>
      <c r="WNF994" s="464"/>
      <c r="WNG994" s="464"/>
      <c r="WNH994" s="464"/>
      <c r="WNI994" s="464"/>
      <c r="WNJ994" s="464"/>
      <c r="WNK994" s="464"/>
      <c r="WNL994" s="464"/>
      <c r="WNM994" s="464"/>
      <c r="WNN994" s="464"/>
      <c r="WNO994" s="464"/>
      <c r="WNP994" s="464"/>
      <c r="WNQ994" s="464"/>
      <c r="WNR994" s="464"/>
      <c r="WNS994" s="464"/>
      <c r="WNT994" s="464"/>
      <c r="WNU994" s="464"/>
      <c r="WNV994" s="464"/>
      <c r="WNW994" s="464"/>
      <c r="WNX994" s="464"/>
      <c r="WNY994" s="464"/>
      <c r="WNZ994" s="464"/>
      <c r="WOA994" s="464"/>
      <c r="WOB994" s="464"/>
      <c r="WOC994" s="464"/>
      <c r="WOD994" s="464"/>
      <c r="WOE994" s="464"/>
      <c r="WOF994" s="464"/>
      <c r="WOG994" s="464"/>
      <c r="WOH994" s="464"/>
      <c r="WOI994" s="464"/>
      <c r="WOJ994" s="464"/>
      <c r="WOK994" s="464"/>
      <c r="WOL994" s="464"/>
      <c r="WOM994" s="464"/>
      <c r="WON994" s="464"/>
      <c r="WOO994" s="464"/>
      <c r="WOP994" s="464"/>
      <c r="WOQ994" s="464"/>
      <c r="WOR994" s="464"/>
      <c r="WOS994" s="464"/>
      <c r="WOT994" s="464"/>
      <c r="WOU994" s="464"/>
      <c r="WOV994" s="464"/>
      <c r="WOW994" s="464"/>
      <c r="WOX994" s="464"/>
      <c r="WOY994" s="464"/>
      <c r="WOZ994" s="464"/>
      <c r="WPA994" s="464"/>
      <c r="WPB994" s="464"/>
      <c r="WPC994" s="464"/>
      <c r="WPD994" s="464"/>
      <c r="WPE994" s="464"/>
      <c r="WPF994" s="464"/>
      <c r="WPG994" s="464"/>
      <c r="WPH994" s="464"/>
      <c r="WPI994" s="464"/>
      <c r="WPJ994" s="464"/>
      <c r="WPK994" s="464"/>
      <c r="WPL994" s="464"/>
      <c r="WPM994" s="464"/>
      <c r="WPN994" s="464"/>
      <c r="WPO994" s="464"/>
      <c r="WPP994" s="464"/>
      <c r="WPQ994" s="464"/>
      <c r="WPR994" s="464"/>
      <c r="WPS994" s="464"/>
      <c r="WPT994" s="464"/>
      <c r="WPU994" s="464"/>
      <c r="WPV994" s="464"/>
      <c r="WPW994" s="464"/>
      <c r="WPX994" s="464"/>
      <c r="WPY994" s="464"/>
      <c r="WPZ994" s="464"/>
      <c r="WQA994" s="464"/>
      <c r="WQB994" s="464"/>
      <c r="WQC994" s="464"/>
      <c r="WQD994" s="464"/>
      <c r="WQE994" s="464"/>
      <c r="WQF994" s="464"/>
      <c r="WQG994" s="464"/>
      <c r="WQH994" s="464"/>
      <c r="WQI994" s="464"/>
      <c r="WQJ994" s="464"/>
      <c r="WQK994" s="464"/>
      <c r="WQL994" s="464"/>
      <c r="WQM994" s="464"/>
      <c r="WQN994" s="464"/>
      <c r="WQO994" s="464"/>
      <c r="WQP994" s="464"/>
      <c r="WQQ994" s="464"/>
      <c r="WQR994" s="464"/>
      <c r="WQS994" s="464"/>
      <c r="WQT994" s="464"/>
      <c r="WQU994" s="464"/>
      <c r="WQV994" s="464"/>
      <c r="WQW994" s="464"/>
      <c r="WQX994" s="464"/>
      <c r="WQY994" s="464"/>
      <c r="WQZ994" s="464"/>
      <c r="WRA994" s="464"/>
      <c r="WRB994" s="464"/>
      <c r="WRC994" s="464"/>
      <c r="WRD994" s="464"/>
      <c r="WRE994" s="464"/>
      <c r="WRF994" s="464"/>
      <c r="WRG994" s="464"/>
      <c r="WRH994" s="464"/>
      <c r="WRI994" s="464"/>
      <c r="WRJ994" s="464"/>
      <c r="WRK994" s="464"/>
      <c r="WRL994" s="464"/>
      <c r="WRM994" s="464"/>
      <c r="WRN994" s="464"/>
      <c r="WRO994" s="464"/>
      <c r="WRP994" s="464"/>
      <c r="WRQ994" s="464"/>
      <c r="WRR994" s="464"/>
      <c r="WRS994" s="464"/>
      <c r="WRT994" s="464"/>
      <c r="WRU994" s="464"/>
      <c r="WRV994" s="464"/>
      <c r="WRW994" s="464"/>
      <c r="WRX994" s="464"/>
      <c r="WRY994" s="464"/>
      <c r="WRZ994" s="464"/>
      <c r="WSA994" s="464"/>
      <c r="WSB994" s="464"/>
      <c r="WSC994" s="464"/>
      <c r="WSD994" s="464"/>
      <c r="WSE994" s="464"/>
      <c r="WSF994" s="464"/>
      <c r="WSG994" s="464"/>
      <c r="WSH994" s="464"/>
      <c r="WSI994" s="464"/>
      <c r="WSJ994" s="464"/>
      <c r="WSK994" s="464"/>
      <c r="WSL994" s="464"/>
      <c r="WSM994" s="464"/>
      <c r="WSN994" s="464"/>
      <c r="WSO994" s="464"/>
      <c r="WSP994" s="464"/>
      <c r="WSQ994" s="464"/>
      <c r="WSR994" s="464"/>
      <c r="WSS994" s="464"/>
      <c r="WST994" s="464"/>
      <c r="WSU994" s="464"/>
      <c r="WSV994" s="464"/>
      <c r="WSW994" s="464"/>
      <c r="WSX994" s="464"/>
      <c r="WSY994" s="464"/>
      <c r="WSZ994" s="464"/>
      <c r="WTA994" s="464"/>
      <c r="WTB994" s="464"/>
      <c r="WTC994" s="464"/>
      <c r="WTD994" s="464"/>
      <c r="WTE994" s="464"/>
      <c r="WTF994" s="464"/>
      <c r="WTG994" s="464"/>
      <c r="WTH994" s="464"/>
      <c r="WTI994" s="464"/>
      <c r="WTJ994" s="464"/>
      <c r="WTK994" s="464"/>
      <c r="WTL994" s="464"/>
      <c r="WTM994" s="464"/>
      <c r="WTN994" s="464"/>
      <c r="WTO994" s="464"/>
      <c r="WTP994" s="464"/>
      <c r="WTQ994" s="464"/>
      <c r="WTR994" s="464"/>
      <c r="WTS994" s="464"/>
      <c r="WTT994" s="464"/>
      <c r="WTU994" s="464"/>
      <c r="WTV994" s="464"/>
      <c r="WTW994" s="464"/>
      <c r="WTX994" s="464"/>
      <c r="WTY994" s="464"/>
      <c r="WTZ994" s="464"/>
      <c r="WUA994" s="464"/>
      <c r="WUB994" s="464"/>
      <c r="WUC994" s="464"/>
      <c r="WUD994" s="464"/>
      <c r="WUE994" s="464"/>
      <c r="WUF994" s="464"/>
      <c r="WUG994" s="464"/>
      <c r="WUH994" s="464"/>
      <c r="WUI994" s="464"/>
      <c r="WUJ994" s="464"/>
      <c r="WUK994" s="464"/>
      <c r="WUL994" s="464"/>
      <c r="WUM994" s="464"/>
      <c r="WUN994" s="464"/>
      <c r="WUO994" s="464"/>
      <c r="WUP994" s="464"/>
      <c r="WUQ994" s="464"/>
      <c r="WUR994" s="464"/>
      <c r="WUS994" s="464"/>
      <c r="WUT994" s="464"/>
      <c r="WUU994" s="464"/>
      <c r="WUV994" s="464"/>
      <c r="WUW994" s="464"/>
      <c r="WUX994" s="464"/>
      <c r="WUY994" s="464"/>
      <c r="WUZ994" s="464"/>
      <c r="WVA994" s="464"/>
      <c r="WVB994" s="464"/>
      <c r="WVC994" s="464"/>
      <c r="WVD994" s="464"/>
      <c r="WVE994" s="464"/>
      <c r="WVF994" s="464"/>
      <c r="WVG994" s="464"/>
      <c r="WVH994" s="464"/>
      <c r="WVI994" s="464"/>
      <c r="WVJ994" s="464"/>
      <c r="WVK994" s="464"/>
      <c r="WVL994" s="464"/>
      <c r="WVM994" s="464"/>
      <c r="WVN994" s="464"/>
      <c r="WVO994" s="464"/>
      <c r="WVP994" s="464"/>
      <c r="WVQ994" s="464"/>
      <c r="WVR994" s="464"/>
      <c r="WVS994" s="464"/>
      <c r="WVT994" s="464"/>
      <c r="WVU994" s="464"/>
      <c r="WVV994" s="464"/>
      <c r="WVW994" s="464"/>
      <c r="WVX994" s="464"/>
      <c r="WVY994" s="464"/>
      <c r="WVZ994" s="464"/>
      <c r="WWA994" s="464"/>
      <c r="WWB994" s="464"/>
      <c r="WWC994" s="464"/>
      <c r="WWD994" s="464"/>
      <c r="WWE994" s="464"/>
      <c r="WWF994" s="464"/>
      <c r="WWG994" s="464"/>
      <c r="WWH994" s="464"/>
      <c r="WWI994" s="464"/>
      <c r="WWJ994" s="464"/>
      <c r="WWK994" s="464"/>
      <c r="WWL994" s="464"/>
      <c r="WWM994" s="464"/>
      <c r="WWN994" s="464"/>
      <c r="WWO994" s="464"/>
      <c r="WWP994" s="464"/>
      <c r="WWQ994" s="464"/>
      <c r="WWR994" s="464"/>
      <c r="WWS994" s="464"/>
      <c r="WWT994" s="464"/>
      <c r="WWU994" s="464"/>
      <c r="WWV994" s="464"/>
      <c r="WWW994" s="464"/>
      <c r="WWX994" s="464"/>
      <c r="WWY994" s="464"/>
      <c r="WWZ994" s="464"/>
      <c r="WXA994" s="464"/>
      <c r="WXB994" s="464"/>
      <c r="WXC994" s="464"/>
      <c r="WXD994" s="464"/>
      <c r="WXE994" s="464"/>
      <c r="WXF994" s="464"/>
      <c r="WXG994" s="464"/>
      <c r="WXH994" s="464"/>
      <c r="WXI994" s="464"/>
      <c r="WXJ994" s="464"/>
      <c r="WXK994" s="464"/>
      <c r="WXL994" s="464"/>
      <c r="WXM994" s="464"/>
      <c r="WXN994" s="464"/>
      <c r="WXO994" s="464"/>
      <c r="WXP994" s="464"/>
      <c r="WXQ994" s="464"/>
      <c r="WXR994" s="464"/>
      <c r="WXS994" s="464"/>
      <c r="WXT994" s="464"/>
      <c r="WXU994" s="464"/>
      <c r="WXV994" s="464"/>
      <c r="WXW994" s="464"/>
      <c r="WXX994" s="464"/>
      <c r="WXY994" s="464"/>
      <c r="WXZ994" s="464"/>
      <c r="WYA994" s="464"/>
      <c r="WYB994" s="464"/>
      <c r="WYC994" s="464"/>
      <c r="WYD994" s="464"/>
      <c r="WYE994" s="464"/>
      <c r="WYF994" s="464"/>
      <c r="WYG994" s="464"/>
      <c r="WYH994" s="464"/>
      <c r="WYI994" s="464"/>
      <c r="WYJ994" s="464"/>
      <c r="WYK994" s="464"/>
      <c r="WYL994" s="464"/>
      <c r="WYM994" s="464"/>
      <c r="WYN994" s="464"/>
      <c r="WYO994" s="464"/>
      <c r="WYP994" s="464"/>
      <c r="WYQ994" s="464"/>
      <c r="WYR994" s="464"/>
      <c r="WYS994" s="464"/>
      <c r="WYT994" s="464"/>
      <c r="WYU994" s="464"/>
      <c r="WYV994" s="464"/>
      <c r="WYW994" s="464"/>
      <c r="WYX994" s="464"/>
      <c r="WYY994" s="464"/>
      <c r="WYZ994" s="464"/>
      <c r="WZA994" s="464"/>
      <c r="WZB994" s="464"/>
      <c r="WZC994" s="464"/>
      <c r="WZD994" s="464"/>
      <c r="WZE994" s="464"/>
      <c r="WZF994" s="464"/>
      <c r="WZG994" s="464"/>
      <c r="WZH994" s="464"/>
      <c r="WZI994" s="464"/>
      <c r="WZJ994" s="464"/>
      <c r="WZK994" s="464"/>
      <c r="WZL994" s="464"/>
      <c r="WZM994" s="464"/>
      <c r="WZN994" s="464"/>
      <c r="WZO994" s="464"/>
      <c r="WZP994" s="464"/>
      <c r="WZQ994" s="464"/>
      <c r="WZR994" s="464"/>
      <c r="WZS994" s="464"/>
      <c r="WZT994" s="464"/>
      <c r="WZU994" s="464"/>
      <c r="WZV994" s="464"/>
      <c r="WZW994" s="464"/>
      <c r="WZX994" s="464"/>
      <c r="WZY994" s="464"/>
      <c r="WZZ994" s="464"/>
      <c r="XAA994" s="464"/>
      <c r="XAB994" s="464"/>
      <c r="XAC994" s="464"/>
      <c r="XAD994" s="464"/>
      <c r="XAE994" s="464"/>
      <c r="XAF994" s="464"/>
      <c r="XAG994" s="464"/>
      <c r="XAH994" s="464"/>
      <c r="XAI994" s="464"/>
      <c r="XAJ994" s="464"/>
      <c r="XAK994" s="464"/>
      <c r="XAL994" s="464"/>
      <c r="XAM994" s="464"/>
      <c r="XAN994" s="464"/>
      <c r="XAO994" s="464"/>
      <c r="XAP994" s="464"/>
      <c r="XAQ994" s="464"/>
      <c r="XAR994" s="464"/>
      <c r="XAS994" s="464"/>
      <c r="XAT994" s="464"/>
      <c r="XAU994" s="464"/>
      <c r="XAV994" s="464"/>
      <c r="XAW994" s="464"/>
      <c r="XAX994" s="464"/>
      <c r="XAY994" s="464"/>
      <c r="XAZ994" s="464"/>
      <c r="XBA994" s="464"/>
      <c r="XBB994" s="464"/>
      <c r="XBC994" s="464"/>
      <c r="XBD994" s="464"/>
      <c r="XBE994" s="464"/>
      <c r="XBF994" s="464"/>
      <c r="XBG994" s="464"/>
      <c r="XBH994" s="464"/>
      <c r="XBI994" s="464"/>
      <c r="XBJ994" s="464"/>
      <c r="XBK994" s="464"/>
      <c r="XBL994" s="464"/>
      <c r="XBM994" s="464"/>
      <c r="XBN994" s="464"/>
      <c r="XBO994" s="464"/>
      <c r="XBP994" s="464"/>
      <c r="XBQ994" s="464"/>
      <c r="XBR994" s="464"/>
      <c r="XBS994" s="464"/>
      <c r="XBT994" s="464"/>
      <c r="XBU994" s="464"/>
      <c r="XBV994" s="464"/>
      <c r="XBW994" s="464"/>
      <c r="XBX994" s="464"/>
      <c r="XBY994" s="464"/>
      <c r="XBZ994" s="464"/>
      <c r="XCA994" s="464"/>
      <c r="XCB994" s="464"/>
      <c r="XCC994" s="464"/>
      <c r="XCD994" s="464"/>
      <c r="XCE994" s="464"/>
      <c r="XCF994" s="464"/>
      <c r="XCG994" s="464"/>
      <c r="XCH994" s="464"/>
      <c r="XCI994" s="464"/>
      <c r="XCJ994" s="464"/>
      <c r="XCK994" s="464"/>
      <c r="XCL994" s="464"/>
      <c r="XCM994" s="464"/>
      <c r="XCN994" s="464"/>
      <c r="XCO994" s="464"/>
      <c r="XCP994" s="464"/>
      <c r="XCQ994" s="464"/>
      <c r="XCR994" s="464"/>
      <c r="XCS994" s="464"/>
      <c r="XCT994" s="464"/>
      <c r="XCU994" s="464"/>
      <c r="XCV994" s="464"/>
      <c r="XCW994" s="464"/>
      <c r="XCX994" s="464"/>
      <c r="XCY994" s="464"/>
      <c r="XCZ994" s="464"/>
      <c r="XDA994" s="464"/>
      <c r="XDB994" s="464"/>
      <c r="XDC994" s="464"/>
      <c r="XDD994" s="464"/>
      <c r="XDE994" s="464"/>
      <c r="XDF994" s="464"/>
      <c r="XDG994" s="464"/>
      <c r="XDH994" s="464"/>
      <c r="XDI994" s="464"/>
      <c r="XDJ994" s="464"/>
      <c r="XDK994" s="464"/>
      <c r="XDL994" s="464"/>
      <c r="XDM994" s="464"/>
      <c r="XDN994" s="464"/>
      <c r="XDO994" s="464"/>
      <c r="XDP994" s="464"/>
      <c r="XDQ994" s="464"/>
      <c r="XDR994" s="464"/>
      <c r="XDS994" s="464"/>
      <c r="XDT994" s="464"/>
      <c r="XDU994" s="464"/>
      <c r="XDV994" s="464"/>
      <c r="XDW994" s="464"/>
      <c r="XDX994" s="464"/>
      <c r="XDY994" s="464"/>
      <c r="XDZ994" s="464"/>
      <c r="XEA994" s="464"/>
      <c r="XEB994" s="464"/>
      <c r="XEC994" s="464"/>
      <c r="XED994" s="464"/>
      <c r="XEE994" s="464"/>
      <c r="XEF994" s="464"/>
      <c r="XEG994" s="464"/>
      <c r="XEH994" s="464"/>
      <c r="XEI994" s="464"/>
      <c r="XEJ994" s="464"/>
      <c r="XEK994" s="464"/>
      <c r="XEL994" s="464"/>
      <c r="XEM994" s="464"/>
      <c r="XEN994" s="464"/>
      <c r="XEO994" s="464"/>
      <c r="XEP994" s="464"/>
      <c r="XEQ994" s="464"/>
      <c r="XER994" s="464"/>
      <c r="XES994" s="464"/>
      <c r="XET994" s="464"/>
      <c r="XEU994" s="464"/>
      <c r="XEV994" s="464"/>
      <c r="XEW994" s="464"/>
      <c r="XEX994" s="464"/>
      <c r="XEY994" s="464"/>
      <c r="XEZ994" s="464"/>
      <c r="XFA994" s="464"/>
      <c r="XFB994" s="464"/>
      <c r="XFC994" s="464"/>
    </row>
    <row r="995" spans="1:16383" s="464" customFormat="1" ht="34.5" hidden="1" customHeight="1" x14ac:dyDescent="0.25">
      <c r="A995" s="492" t="s">
        <v>2127</v>
      </c>
      <c r="B995" s="493">
        <v>8</v>
      </c>
      <c r="C995" s="493">
        <v>1071019</v>
      </c>
      <c r="D995" s="494" t="s">
        <v>2850</v>
      </c>
      <c r="E995" s="494" t="s">
        <v>811</v>
      </c>
      <c r="F995" s="497" t="s">
        <v>2852</v>
      </c>
      <c r="G995" s="497" t="s">
        <v>2113</v>
      </c>
      <c r="H995" s="493"/>
      <c r="I995" s="493" t="s">
        <v>2243</v>
      </c>
      <c r="J995" s="497">
        <v>11</v>
      </c>
      <c r="K995" s="498"/>
      <c r="L995" s="498"/>
      <c r="M995" s="500" t="s">
        <v>2154</v>
      </c>
    </row>
    <row r="996" spans="1:16383" s="526" customFormat="1" ht="34.5" hidden="1" customHeight="1" x14ac:dyDescent="0.25">
      <c r="A996" s="519" t="s">
        <v>2115</v>
      </c>
      <c r="B996" s="520">
        <v>2</v>
      </c>
      <c r="C996" s="520">
        <v>2020008</v>
      </c>
      <c r="D996" s="529" t="s">
        <v>2854</v>
      </c>
      <c r="E996" s="666" t="s">
        <v>1734</v>
      </c>
      <c r="F996" s="523" t="s">
        <v>2856</v>
      </c>
      <c r="G996" s="530" t="s">
        <v>2109</v>
      </c>
      <c r="H996" s="520"/>
      <c r="I996" s="542" t="s">
        <v>2236</v>
      </c>
      <c r="J996" s="520">
        <v>8</v>
      </c>
      <c r="K996" s="498"/>
      <c r="L996" s="499" t="s">
        <v>2111</v>
      </c>
      <c r="M996" s="531" t="s">
        <v>1435</v>
      </c>
    </row>
    <row r="997" spans="1:16383" s="464" customFormat="1" ht="34.5" hidden="1" customHeight="1" x14ac:dyDescent="0.25">
      <c r="A997" s="492" t="s">
        <v>2139</v>
      </c>
      <c r="B997" s="493">
        <v>3</v>
      </c>
      <c r="C997" s="493">
        <v>2070007</v>
      </c>
      <c r="D997" s="539" t="s">
        <v>2854</v>
      </c>
      <c r="E997" s="513" t="s">
        <v>453</v>
      </c>
      <c r="F997" s="496" t="s">
        <v>2142</v>
      </c>
      <c r="G997" s="497" t="s">
        <v>2109</v>
      </c>
      <c r="H997" s="493"/>
      <c r="I997" s="504" t="s">
        <v>2251</v>
      </c>
      <c r="J997" s="493">
        <v>25</v>
      </c>
      <c r="K997" s="498"/>
      <c r="L997" s="499" t="s">
        <v>2111</v>
      </c>
      <c r="M997" s="500" t="s">
        <v>2154</v>
      </c>
    </row>
    <row r="998" spans="1:16383" s="464" customFormat="1" ht="34.5" hidden="1" customHeight="1" x14ac:dyDescent="0.25">
      <c r="A998" s="492" t="s">
        <v>2115</v>
      </c>
      <c r="B998" s="493">
        <v>4</v>
      </c>
      <c r="C998" s="508">
        <v>2070007</v>
      </c>
      <c r="D998" s="509" t="s">
        <v>2854</v>
      </c>
      <c r="E998" s="495" t="s">
        <v>872</v>
      </c>
      <c r="F998" s="497" t="s">
        <v>2140</v>
      </c>
      <c r="G998" s="497" t="s">
        <v>2109</v>
      </c>
      <c r="H998" s="493"/>
      <c r="I998" s="497" t="s">
        <v>2141</v>
      </c>
      <c r="J998" s="493">
        <v>11</v>
      </c>
      <c r="K998" s="498"/>
      <c r="L998" s="499" t="s">
        <v>2111</v>
      </c>
      <c r="M998" s="500" t="s">
        <v>2154</v>
      </c>
    </row>
    <row r="999" spans="1:16383" s="464" customFormat="1" ht="34.5" hidden="1" customHeight="1" x14ac:dyDescent="0.25">
      <c r="A999" s="492" t="s">
        <v>2125</v>
      </c>
      <c r="B999" s="493">
        <v>7</v>
      </c>
      <c r="C999" s="543">
        <v>2020008</v>
      </c>
      <c r="D999" s="605" t="s">
        <v>2854</v>
      </c>
      <c r="E999" s="675" t="s">
        <v>1755</v>
      </c>
      <c r="F999" s="671" t="s">
        <v>2857</v>
      </c>
      <c r="G999" s="514"/>
      <c r="H999" s="498"/>
      <c r="I999" s="504" t="s">
        <v>2858</v>
      </c>
      <c r="J999" s="493">
        <v>18</v>
      </c>
      <c r="K999" s="498"/>
      <c r="L999" s="498"/>
      <c r="M999" s="500" t="s">
        <v>1435</v>
      </c>
    </row>
    <row r="1000" spans="1:16383" s="464" customFormat="1" ht="49.5" hidden="1" customHeight="1" x14ac:dyDescent="0.25">
      <c r="A1000" s="492" t="s">
        <v>2115</v>
      </c>
      <c r="B1000" s="493">
        <v>1</v>
      </c>
      <c r="C1000" s="505">
        <v>3061008</v>
      </c>
      <c r="D1000" s="507" t="s">
        <v>2859</v>
      </c>
      <c r="E1000" s="494" t="s">
        <v>1745</v>
      </c>
      <c r="F1000" s="497" t="s">
        <v>2201</v>
      </c>
      <c r="G1000" s="497" t="s">
        <v>2109</v>
      </c>
      <c r="H1000" s="493"/>
      <c r="I1000" s="496" t="s">
        <v>2146</v>
      </c>
      <c r="J1000" s="497">
        <v>27</v>
      </c>
      <c r="K1000" s="501"/>
      <c r="L1000" s="499" t="s">
        <v>2111</v>
      </c>
      <c r="M1000" s="500" t="s">
        <v>1435</v>
      </c>
    </row>
    <row r="1001" spans="1:16383" s="464" customFormat="1" ht="34.5" hidden="1" customHeight="1" x14ac:dyDescent="0.25">
      <c r="A1001" s="492" t="s">
        <v>2115</v>
      </c>
      <c r="B1001" s="493">
        <v>3</v>
      </c>
      <c r="C1001" s="505">
        <v>2060006</v>
      </c>
      <c r="D1001" s="506" t="s">
        <v>2859</v>
      </c>
      <c r="E1001" s="494" t="s">
        <v>1745</v>
      </c>
      <c r="F1001" s="497" t="s">
        <v>2200</v>
      </c>
      <c r="G1001" s="497" t="s">
        <v>2109</v>
      </c>
      <c r="H1001" s="493"/>
      <c r="I1001" s="496" t="s">
        <v>2202</v>
      </c>
      <c r="J1001" s="493">
        <v>25</v>
      </c>
      <c r="K1001" s="501"/>
      <c r="L1001" s="499" t="s">
        <v>2111</v>
      </c>
      <c r="M1001" s="500" t="s">
        <v>1435</v>
      </c>
    </row>
    <row r="1002" spans="1:16383" s="464" customFormat="1" ht="49.5" hidden="1" customHeight="1" x14ac:dyDescent="0.25">
      <c r="A1002" s="492" t="s">
        <v>2115</v>
      </c>
      <c r="B1002" s="493">
        <v>6</v>
      </c>
      <c r="C1002" s="493">
        <v>2020008</v>
      </c>
      <c r="D1002" s="539" t="s">
        <v>2854</v>
      </c>
      <c r="E1002" s="513" t="s">
        <v>453</v>
      </c>
      <c r="F1002" s="496" t="s">
        <v>2348</v>
      </c>
      <c r="G1002" s="497" t="s">
        <v>2109</v>
      </c>
      <c r="H1002" s="493"/>
      <c r="I1002" s="504" t="s">
        <v>2251</v>
      </c>
      <c r="J1002" s="493">
        <v>19</v>
      </c>
      <c r="K1002" s="498"/>
      <c r="L1002" s="499" t="s">
        <v>2111</v>
      </c>
      <c r="M1002" s="500" t="s">
        <v>2154</v>
      </c>
    </row>
    <row r="1003" spans="1:16383" s="464" customFormat="1" ht="34.5" hidden="1" customHeight="1" x14ac:dyDescent="0.25">
      <c r="A1003" s="492" t="s">
        <v>2115</v>
      </c>
      <c r="B1003" s="493">
        <v>5</v>
      </c>
      <c r="C1003" s="505">
        <v>3061008</v>
      </c>
      <c r="D1003" s="507" t="s">
        <v>2859</v>
      </c>
      <c r="E1003" s="494" t="s">
        <v>1755</v>
      </c>
      <c r="F1003" s="497" t="s">
        <v>2204</v>
      </c>
      <c r="G1003" s="497" t="s">
        <v>2109</v>
      </c>
      <c r="H1003" s="493"/>
      <c r="I1003" s="496" t="s">
        <v>2306</v>
      </c>
      <c r="J1003" s="493">
        <v>31</v>
      </c>
      <c r="K1003" s="501"/>
      <c r="L1003" s="499" t="s">
        <v>2111</v>
      </c>
      <c r="M1003" s="500" t="s">
        <v>1435</v>
      </c>
    </row>
    <row r="1004" spans="1:16383" s="464" customFormat="1" ht="34.5" hidden="1" customHeight="1" x14ac:dyDescent="0.25">
      <c r="A1004" s="492" t="s">
        <v>2115</v>
      </c>
      <c r="B1004" s="493">
        <v>7</v>
      </c>
      <c r="C1004" s="505">
        <v>2060006</v>
      </c>
      <c r="D1004" s="506" t="s">
        <v>2859</v>
      </c>
      <c r="E1004" s="494" t="s">
        <v>1018</v>
      </c>
      <c r="F1004" s="497" t="s">
        <v>2205</v>
      </c>
      <c r="G1004" s="497" t="s">
        <v>2113</v>
      </c>
      <c r="H1004" s="493"/>
      <c r="I1004" s="496" t="s">
        <v>2195</v>
      </c>
      <c r="J1004" s="493">
        <v>24</v>
      </c>
      <c r="K1004" s="498"/>
      <c r="L1004" s="498"/>
      <c r="M1004" s="500" t="s">
        <v>1435</v>
      </c>
    </row>
    <row r="1005" spans="1:16383" s="464" customFormat="1" ht="34.5" hidden="1" customHeight="1" x14ac:dyDescent="0.25">
      <c r="A1005" s="492" t="s">
        <v>2115</v>
      </c>
      <c r="B1005" s="493">
        <v>8</v>
      </c>
      <c r="C1005" s="505">
        <v>3061008</v>
      </c>
      <c r="D1005" s="507" t="s">
        <v>2859</v>
      </c>
      <c r="E1005" s="507" t="s">
        <v>453</v>
      </c>
      <c r="F1005" s="497" t="s">
        <v>2207</v>
      </c>
      <c r="G1005" s="497" t="s">
        <v>2113</v>
      </c>
      <c r="H1005" s="493"/>
      <c r="I1005" s="496" t="s">
        <v>2178</v>
      </c>
      <c r="J1005" s="493">
        <v>28</v>
      </c>
      <c r="K1005" s="498"/>
      <c r="L1005" s="498"/>
      <c r="M1005" s="500" t="s">
        <v>1435</v>
      </c>
    </row>
    <row r="1006" spans="1:16383" s="464" customFormat="1" ht="34.5" hidden="1" customHeight="1" x14ac:dyDescent="0.25">
      <c r="A1006" s="492" t="s">
        <v>2119</v>
      </c>
      <c r="B1006" s="493">
        <v>4</v>
      </c>
      <c r="C1006" s="505">
        <v>3061008</v>
      </c>
      <c r="D1006" s="507" t="s">
        <v>2859</v>
      </c>
      <c r="E1006" s="507" t="s">
        <v>453</v>
      </c>
      <c r="F1006" s="497" t="s">
        <v>2198</v>
      </c>
      <c r="G1006" s="497" t="s">
        <v>2109</v>
      </c>
      <c r="H1006" s="493"/>
      <c r="I1006" s="496" t="s">
        <v>2737</v>
      </c>
      <c r="J1006" s="493">
        <v>21</v>
      </c>
      <c r="K1006" s="498"/>
      <c r="L1006" s="499" t="s">
        <v>2111</v>
      </c>
      <c r="M1006" s="500" t="s">
        <v>1435</v>
      </c>
    </row>
    <row r="1007" spans="1:16383" s="464" customFormat="1" ht="34.5" hidden="1" customHeight="1" x14ac:dyDescent="0.25">
      <c r="A1007" s="492" t="s">
        <v>2127</v>
      </c>
      <c r="B1007" s="493">
        <v>9</v>
      </c>
      <c r="C1007" s="505">
        <v>2060006</v>
      </c>
      <c r="D1007" s="506" t="s">
        <v>2859</v>
      </c>
      <c r="E1007" s="494" t="s">
        <v>1018</v>
      </c>
      <c r="F1007" s="497" t="s">
        <v>2322</v>
      </c>
      <c r="G1007" s="497" t="s">
        <v>2113</v>
      </c>
      <c r="H1007" s="497"/>
      <c r="I1007" s="497" t="s">
        <v>2152</v>
      </c>
      <c r="J1007" s="493">
        <v>14</v>
      </c>
      <c r="K1007" s="498"/>
      <c r="L1007" s="498"/>
      <c r="M1007" s="500" t="s">
        <v>1435</v>
      </c>
    </row>
    <row r="1008" spans="1:16383" ht="34.5" hidden="1" customHeight="1" x14ac:dyDescent="0.25">
      <c r="A1008" s="386" t="s">
        <v>2106</v>
      </c>
      <c r="B1008" s="386">
        <v>1</v>
      </c>
      <c r="C1008" s="677">
        <v>3040005</v>
      </c>
      <c r="D1008" s="391" t="s">
        <v>2860</v>
      </c>
      <c r="E1008" s="389" t="s">
        <v>1304</v>
      </c>
      <c r="F1008" s="374" t="s">
        <v>2861</v>
      </c>
      <c r="G1008" s="497" t="s">
        <v>2109</v>
      </c>
      <c r="H1008" s="386"/>
      <c r="I1008" s="387" t="s">
        <v>2143</v>
      </c>
      <c r="J1008" s="386">
        <v>18</v>
      </c>
      <c r="K1008" s="498"/>
      <c r="L1008" s="499" t="s">
        <v>2111</v>
      </c>
      <c r="M1008" s="339" t="s">
        <v>1435</v>
      </c>
    </row>
    <row r="1009" spans="1:16383" s="464" customFormat="1" ht="34.5" hidden="1" customHeight="1" x14ac:dyDescent="0.25">
      <c r="A1009" s="492" t="s">
        <v>2139</v>
      </c>
      <c r="B1009" s="493">
        <v>7</v>
      </c>
      <c r="C1009" s="551">
        <v>3070005</v>
      </c>
      <c r="D1009" s="552" t="s">
        <v>2860</v>
      </c>
      <c r="E1009" s="494" t="s">
        <v>1755</v>
      </c>
      <c r="F1009" s="497" t="s">
        <v>2862</v>
      </c>
      <c r="G1009" s="497" t="s">
        <v>2113</v>
      </c>
      <c r="H1009" s="493"/>
      <c r="I1009" s="504" t="s">
        <v>2143</v>
      </c>
      <c r="J1009" s="493">
        <v>17</v>
      </c>
      <c r="K1009" s="498"/>
      <c r="L1009" s="498"/>
      <c r="M1009" s="500" t="s">
        <v>1435</v>
      </c>
    </row>
    <row r="1010" spans="1:16383" s="464" customFormat="1" ht="34.5" hidden="1" customHeight="1" x14ac:dyDescent="0.25">
      <c r="A1010" s="492" t="s">
        <v>2119</v>
      </c>
      <c r="B1010" s="493">
        <v>3</v>
      </c>
      <c r="C1010" s="543">
        <v>3040005</v>
      </c>
      <c r="D1010" s="510" t="s">
        <v>2860</v>
      </c>
      <c r="E1010" s="507" t="s">
        <v>440</v>
      </c>
      <c r="F1010" s="497" t="s">
        <v>2140</v>
      </c>
      <c r="G1010" s="497" t="s">
        <v>2109</v>
      </c>
      <c r="H1010" s="493"/>
      <c r="I1010" s="497" t="s">
        <v>2141</v>
      </c>
      <c r="J1010" s="493">
        <v>11</v>
      </c>
      <c r="K1010" s="498"/>
      <c r="L1010" s="499" t="s">
        <v>2111</v>
      </c>
      <c r="M1010" s="620" t="s">
        <v>1435</v>
      </c>
    </row>
    <row r="1011" spans="1:16383" s="464" customFormat="1" ht="34.5" hidden="1" customHeight="1" x14ac:dyDescent="0.25">
      <c r="A1011" s="492" t="s">
        <v>2119</v>
      </c>
      <c r="B1011" s="493">
        <v>6</v>
      </c>
      <c r="C1011" s="493">
        <v>2080021</v>
      </c>
      <c r="D1011" s="494" t="s">
        <v>2863</v>
      </c>
      <c r="E1011" s="494" t="s">
        <v>336</v>
      </c>
      <c r="F1011" s="586" t="s">
        <v>2421</v>
      </c>
      <c r="G1011" s="497" t="s">
        <v>2109</v>
      </c>
      <c r="H1011" s="493"/>
      <c r="I1011" s="493" t="s">
        <v>2272</v>
      </c>
      <c r="J1011" s="493">
        <v>28</v>
      </c>
      <c r="K1011" s="498"/>
      <c r="L1011" s="499" t="s">
        <v>2111</v>
      </c>
      <c r="M1011" s="500" t="s">
        <v>1435</v>
      </c>
    </row>
    <row r="1012" spans="1:16383" s="464" customFormat="1" ht="34.5" hidden="1" customHeight="1" x14ac:dyDescent="0.25">
      <c r="A1012" s="492" t="s">
        <v>2106</v>
      </c>
      <c r="B1012" s="493">
        <v>2</v>
      </c>
      <c r="C1012" s="493">
        <v>3050008</v>
      </c>
      <c r="D1012" s="495" t="s">
        <v>2864</v>
      </c>
      <c r="E1012" s="510" t="s">
        <v>124</v>
      </c>
      <c r="F1012" s="532" t="s">
        <v>2184</v>
      </c>
      <c r="G1012" s="497" t="s">
        <v>2109</v>
      </c>
      <c r="H1012" s="493"/>
      <c r="I1012" s="504" t="s">
        <v>2279</v>
      </c>
      <c r="J1012" s="497">
        <v>20</v>
      </c>
      <c r="K1012" s="498"/>
      <c r="L1012" s="499" t="s">
        <v>2111</v>
      </c>
      <c r="M1012" s="500" t="s">
        <v>1435</v>
      </c>
    </row>
    <row r="1013" spans="1:16383" s="526" customFormat="1" ht="34.5" hidden="1" customHeight="1" x14ac:dyDescent="0.25">
      <c r="A1013" s="519" t="s">
        <v>2127</v>
      </c>
      <c r="B1013" s="520">
        <v>9</v>
      </c>
      <c r="C1013" s="520">
        <v>3050008</v>
      </c>
      <c r="D1013" s="54" t="s">
        <v>2864</v>
      </c>
      <c r="E1013" s="54" t="s">
        <v>1876</v>
      </c>
      <c r="F1013" s="523" t="s">
        <v>2865</v>
      </c>
      <c r="G1013" s="530" t="s">
        <v>2113</v>
      </c>
      <c r="H1013" s="520"/>
      <c r="I1013" s="542" t="s">
        <v>2332</v>
      </c>
      <c r="J1013" s="520">
        <v>5</v>
      </c>
      <c r="K1013" s="498"/>
      <c r="L1013" s="498"/>
      <c r="M1013" s="531" t="s">
        <v>1435</v>
      </c>
    </row>
    <row r="1014" spans="1:16383" s="464" customFormat="1" ht="34.5" hidden="1" customHeight="1" x14ac:dyDescent="0.25">
      <c r="A1014" s="492" t="s">
        <v>2139</v>
      </c>
      <c r="B1014" s="493">
        <v>2</v>
      </c>
      <c r="C1014" s="493">
        <v>4040004</v>
      </c>
      <c r="D1014" s="510" t="s">
        <v>2866</v>
      </c>
      <c r="E1014" s="494" t="s">
        <v>573</v>
      </c>
      <c r="F1014" s="511" t="s">
        <v>2301</v>
      </c>
      <c r="G1014" s="497" t="s">
        <v>2109</v>
      </c>
      <c r="H1014" s="493"/>
      <c r="I1014" s="504" t="s">
        <v>2143</v>
      </c>
      <c r="J1014" s="493">
        <v>22</v>
      </c>
      <c r="K1014" s="498"/>
      <c r="L1014" s="499" t="s">
        <v>2111</v>
      </c>
      <c r="M1014" s="500" t="s">
        <v>1435</v>
      </c>
    </row>
    <row r="1015" spans="1:16383" s="464" customFormat="1" ht="34.5" hidden="1" customHeight="1" x14ac:dyDescent="0.25">
      <c r="A1015" s="492" t="s">
        <v>2115</v>
      </c>
      <c r="B1015" s="493">
        <v>8</v>
      </c>
      <c r="C1015" s="543">
        <v>4040004</v>
      </c>
      <c r="D1015" s="510" t="s">
        <v>2866</v>
      </c>
      <c r="E1015" s="494" t="s">
        <v>144</v>
      </c>
      <c r="F1015" s="497" t="s">
        <v>2302</v>
      </c>
      <c r="G1015" s="497" t="s">
        <v>2113</v>
      </c>
      <c r="H1015" s="493"/>
      <c r="I1015" s="504" t="s">
        <v>2143</v>
      </c>
      <c r="J1015" s="493">
        <v>18</v>
      </c>
      <c r="K1015" s="498"/>
      <c r="L1015" s="498"/>
      <c r="M1015" s="500" t="s">
        <v>1435</v>
      </c>
    </row>
    <row r="1016" spans="1:16383" s="526" customFormat="1" ht="34.5" hidden="1" customHeight="1" x14ac:dyDescent="0.25">
      <c r="A1016" s="519" t="s">
        <v>2125</v>
      </c>
      <c r="B1016" s="520">
        <v>8</v>
      </c>
      <c r="C1016" s="578">
        <v>4100011</v>
      </c>
      <c r="D1016" s="678" t="s">
        <v>2866</v>
      </c>
      <c r="E1016" s="536" t="s">
        <v>800</v>
      </c>
      <c r="F1016" s="523" t="s">
        <v>2494</v>
      </c>
      <c r="G1016" s="530"/>
      <c r="H1016" s="520"/>
      <c r="I1016" s="679" t="s">
        <v>2867</v>
      </c>
      <c r="J1016" s="520">
        <v>9</v>
      </c>
      <c r="K1016" s="501"/>
      <c r="L1016" s="498"/>
      <c r="M1016" s="531" t="s">
        <v>1435</v>
      </c>
    </row>
    <row r="1017" spans="1:16383" s="464" customFormat="1" ht="34.5" hidden="1" customHeight="1" x14ac:dyDescent="0.25">
      <c r="A1017" s="492" t="s">
        <v>2115</v>
      </c>
      <c r="B1017" s="493">
        <v>4</v>
      </c>
      <c r="C1017" s="505">
        <v>2060006</v>
      </c>
      <c r="D1017" s="506" t="s">
        <v>2859</v>
      </c>
      <c r="E1017" s="494" t="s">
        <v>872</v>
      </c>
      <c r="F1017" s="497" t="s">
        <v>2203</v>
      </c>
      <c r="G1017" s="497" t="s">
        <v>2109</v>
      </c>
      <c r="H1017" s="493"/>
      <c r="I1017" s="496" t="s">
        <v>2166</v>
      </c>
      <c r="J1017" s="493">
        <v>19</v>
      </c>
      <c r="K1017" s="498"/>
      <c r="L1017" s="499" t="s">
        <v>2111</v>
      </c>
      <c r="M1017" s="500" t="s">
        <v>2154</v>
      </c>
    </row>
    <row r="1018" spans="1:16383" s="526" customFormat="1" ht="34.5" hidden="1" customHeight="1" x14ac:dyDescent="0.25">
      <c r="A1018" s="492" t="s">
        <v>2106</v>
      </c>
      <c r="B1018" s="493">
        <v>3</v>
      </c>
      <c r="C1018" s="493">
        <v>3021009</v>
      </c>
      <c r="D1018" s="539" t="s">
        <v>2868</v>
      </c>
      <c r="E1018" s="507" t="s">
        <v>1697</v>
      </c>
      <c r="F1018" s="497" t="s">
        <v>2711</v>
      </c>
      <c r="G1018" s="497" t="s">
        <v>2109</v>
      </c>
      <c r="H1018" s="493"/>
      <c r="I1018" s="504" t="s">
        <v>2441</v>
      </c>
      <c r="J1018" s="493">
        <v>12</v>
      </c>
      <c r="K1018" s="498"/>
      <c r="L1018" s="499" t="s">
        <v>2111</v>
      </c>
      <c r="M1018" s="568" t="s">
        <v>2154</v>
      </c>
      <c r="N1018" s="464"/>
      <c r="O1018" s="464"/>
      <c r="P1018" s="464"/>
      <c r="Q1018" s="464"/>
      <c r="R1018" s="464"/>
      <c r="S1018" s="464"/>
      <c r="T1018" s="464"/>
      <c r="U1018" s="464"/>
      <c r="V1018" s="464"/>
      <c r="W1018" s="464"/>
      <c r="X1018" s="464"/>
      <c r="Y1018" s="464"/>
      <c r="Z1018" s="464"/>
      <c r="AA1018" s="464"/>
      <c r="AB1018" s="464"/>
      <c r="AC1018" s="464"/>
      <c r="AD1018" s="464"/>
      <c r="AE1018" s="464"/>
      <c r="AF1018" s="464"/>
      <c r="AG1018" s="464"/>
      <c r="AH1018" s="464"/>
      <c r="AI1018" s="464"/>
      <c r="AJ1018" s="464"/>
      <c r="AK1018" s="464"/>
      <c r="AL1018" s="464"/>
      <c r="AM1018" s="464"/>
      <c r="AN1018" s="464"/>
      <c r="AO1018" s="464"/>
      <c r="AP1018" s="464"/>
      <c r="AQ1018" s="464"/>
      <c r="AR1018" s="464"/>
      <c r="AS1018" s="464"/>
      <c r="AT1018" s="464"/>
      <c r="AU1018" s="464"/>
      <c r="AV1018" s="464"/>
      <c r="AW1018" s="464"/>
      <c r="AX1018" s="464"/>
      <c r="AY1018" s="464"/>
      <c r="AZ1018" s="464"/>
      <c r="BA1018" s="464"/>
      <c r="BB1018" s="464"/>
      <c r="BC1018" s="464"/>
      <c r="BD1018" s="464"/>
      <c r="BE1018" s="464"/>
      <c r="BF1018" s="464"/>
      <c r="BG1018" s="464"/>
      <c r="BH1018" s="464"/>
      <c r="BI1018" s="464"/>
      <c r="BJ1018" s="464"/>
      <c r="BK1018" s="464"/>
      <c r="BL1018" s="464"/>
      <c r="BM1018" s="464"/>
      <c r="BN1018" s="464"/>
      <c r="BO1018" s="464"/>
      <c r="BP1018" s="464"/>
      <c r="BQ1018" s="464"/>
      <c r="BR1018" s="464"/>
      <c r="BS1018" s="464"/>
      <c r="BT1018" s="464"/>
      <c r="BU1018" s="464"/>
      <c r="BV1018" s="464"/>
      <c r="BW1018" s="464"/>
      <c r="BX1018" s="464"/>
      <c r="BY1018" s="464"/>
      <c r="BZ1018" s="464"/>
      <c r="CA1018" s="464"/>
      <c r="CB1018" s="464"/>
      <c r="CC1018" s="464"/>
      <c r="CD1018" s="464"/>
      <c r="CE1018" s="464"/>
      <c r="CF1018" s="464"/>
      <c r="CG1018" s="464"/>
      <c r="CH1018" s="464"/>
      <c r="CI1018" s="464"/>
      <c r="CJ1018" s="464"/>
      <c r="CK1018" s="464"/>
      <c r="CL1018" s="464"/>
      <c r="CM1018" s="464"/>
      <c r="CN1018" s="464"/>
      <c r="CO1018" s="464"/>
      <c r="CP1018" s="464"/>
      <c r="CQ1018" s="464"/>
      <c r="CR1018" s="464"/>
      <c r="CS1018" s="464"/>
      <c r="CT1018" s="464"/>
      <c r="CU1018" s="464"/>
      <c r="CV1018" s="464"/>
      <c r="CW1018" s="464"/>
      <c r="CX1018" s="464"/>
      <c r="CY1018" s="464"/>
      <c r="CZ1018" s="464"/>
      <c r="DA1018" s="464"/>
      <c r="DB1018" s="464"/>
      <c r="DC1018" s="464"/>
      <c r="DD1018" s="464"/>
      <c r="DE1018" s="464"/>
      <c r="DF1018" s="464"/>
      <c r="DG1018" s="464"/>
      <c r="DH1018" s="464"/>
      <c r="DI1018" s="464"/>
      <c r="DJ1018" s="464"/>
      <c r="DK1018" s="464"/>
      <c r="DL1018" s="464"/>
      <c r="DM1018" s="464"/>
      <c r="DN1018" s="464"/>
      <c r="DO1018" s="464"/>
      <c r="DP1018" s="464"/>
      <c r="DQ1018" s="464"/>
      <c r="DR1018" s="464"/>
      <c r="DS1018" s="464"/>
      <c r="DT1018" s="464"/>
      <c r="DU1018" s="464"/>
      <c r="DV1018" s="464"/>
      <c r="DW1018" s="464"/>
      <c r="DX1018" s="464"/>
      <c r="DY1018" s="464"/>
      <c r="DZ1018" s="464"/>
      <c r="EA1018" s="464"/>
      <c r="EB1018" s="464"/>
      <c r="EC1018" s="464"/>
      <c r="ED1018" s="464"/>
      <c r="EE1018" s="464"/>
      <c r="EF1018" s="464"/>
      <c r="EG1018" s="464"/>
      <c r="EH1018" s="464"/>
      <c r="EI1018" s="464"/>
      <c r="EJ1018" s="464"/>
      <c r="EK1018" s="464"/>
      <c r="EL1018" s="464"/>
      <c r="EM1018" s="464"/>
      <c r="EN1018" s="464"/>
      <c r="EO1018" s="464"/>
      <c r="EP1018" s="464"/>
      <c r="EQ1018" s="464"/>
      <c r="ER1018" s="464"/>
      <c r="ES1018" s="464"/>
      <c r="ET1018" s="464"/>
      <c r="EU1018" s="464"/>
      <c r="EV1018" s="464"/>
      <c r="EW1018" s="464"/>
      <c r="EX1018" s="464"/>
      <c r="EY1018" s="464"/>
      <c r="EZ1018" s="464"/>
      <c r="FA1018" s="464"/>
      <c r="FB1018" s="464"/>
      <c r="FC1018" s="464"/>
      <c r="FD1018" s="464"/>
      <c r="FE1018" s="464"/>
      <c r="FF1018" s="464"/>
      <c r="FG1018" s="464"/>
      <c r="FH1018" s="464"/>
      <c r="FI1018" s="464"/>
      <c r="FJ1018" s="464"/>
      <c r="FK1018" s="464"/>
      <c r="FL1018" s="464"/>
      <c r="FM1018" s="464"/>
      <c r="FN1018" s="464"/>
      <c r="FO1018" s="464"/>
      <c r="FP1018" s="464"/>
      <c r="FQ1018" s="464"/>
      <c r="FR1018" s="464"/>
      <c r="FS1018" s="464"/>
      <c r="FT1018" s="464"/>
      <c r="FU1018" s="464"/>
      <c r="FV1018" s="464"/>
      <c r="FW1018" s="464"/>
      <c r="FX1018" s="464"/>
      <c r="FY1018" s="464"/>
      <c r="FZ1018" s="464"/>
      <c r="GA1018" s="464"/>
      <c r="GB1018" s="464"/>
      <c r="GC1018" s="464"/>
      <c r="GD1018" s="464"/>
      <c r="GE1018" s="464"/>
      <c r="GF1018" s="464"/>
      <c r="GG1018" s="464"/>
      <c r="GH1018" s="464"/>
      <c r="GI1018" s="464"/>
      <c r="GJ1018" s="464"/>
      <c r="GK1018" s="464"/>
      <c r="GL1018" s="464"/>
      <c r="GM1018" s="464"/>
      <c r="GN1018" s="464"/>
      <c r="GO1018" s="464"/>
      <c r="GP1018" s="464"/>
      <c r="GQ1018" s="464"/>
      <c r="GR1018" s="464"/>
      <c r="GS1018" s="464"/>
      <c r="GT1018" s="464"/>
      <c r="GU1018" s="464"/>
      <c r="GV1018" s="464"/>
      <c r="GW1018" s="464"/>
      <c r="GX1018" s="464"/>
      <c r="GY1018" s="464"/>
      <c r="GZ1018" s="464"/>
      <c r="HA1018" s="464"/>
      <c r="HB1018" s="464"/>
      <c r="HC1018" s="464"/>
      <c r="HD1018" s="464"/>
      <c r="HE1018" s="464"/>
      <c r="HF1018" s="464"/>
      <c r="HG1018" s="464"/>
      <c r="HH1018" s="464"/>
      <c r="HI1018" s="464"/>
      <c r="HJ1018" s="464"/>
      <c r="HK1018" s="464"/>
      <c r="HL1018" s="464"/>
      <c r="HM1018" s="464"/>
      <c r="HN1018" s="464"/>
      <c r="HO1018" s="464"/>
      <c r="HP1018" s="464"/>
      <c r="HQ1018" s="464"/>
      <c r="HR1018" s="464"/>
      <c r="HS1018" s="464"/>
      <c r="HT1018" s="464"/>
      <c r="HU1018" s="464"/>
      <c r="HV1018" s="464"/>
      <c r="HW1018" s="464"/>
      <c r="HX1018" s="464"/>
      <c r="HY1018" s="464"/>
      <c r="HZ1018" s="464"/>
      <c r="IA1018" s="464"/>
      <c r="IB1018" s="464"/>
      <c r="IC1018" s="464"/>
      <c r="ID1018" s="464"/>
      <c r="IE1018" s="464"/>
      <c r="IF1018" s="464"/>
      <c r="IG1018" s="464"/>
      <c r="IH1018" s="464"/>
      <c r="II1018" s="464"/>
      <c r="IJ1018" s="464"/>
      <c r="IK1018" s="464"/>
      <c r="IL1018" s="464"/>
      <c r="IM1018" s="464"/>
      <c r="IN1018" s="464"/>
      <c r="IO1018" s="464"/>
      <c r="IP1018" s="464"/>
      <c r="IQ1018" s="464"/>
      <c r="IR1018" s="464"/>
      <c r="IS1018" s="464"/>
      <c r="IT1018" s="464"/>
      <c r="IU1018" s="464"/>
      <c r="IV1018" s="464"/>
      <c r="IW1018" s="464"/>
      <c r="IX1018" s="464"/>
      <c r="IY1018" s="464"/>
      <c r="IZ1018" s="464"/>
      <c r="JA1018" s="464"/>
      <c r="JB1018" s="464"/>
      <c r="JC1018" s="464"/>
      <c r="JD1018" s="464"/>
      <c r="JE1018" s="464"/>
      <c r="JF1018" s="464"/>
      <c r="JG1018" s="464"/>
      <c r="JH1018" s="464"/>
      <c r="JI1018" s="464"/>
      <c r="JJ1018" s="464"/>
      <c r="JK1018" s="464"/>
      <c r="JL1018" s="464"/>
      <c r="JM1018" s="464"/>
      <c r="JN1018" s="464"/>
      <c r="JO1018" s="464"/>
      <c r="JP1018" s="464"/>
      <c r="JQ1018" s="464"/>
      <c r="JR1018" s="464"/>
      <c r="JS1018" s="464"/>
      <c r="JT1018" s="464"/>
      <c r="JU1018" s="464"/>
      <c r="JV1018" s="464"/>
      <c r="JW1018" s="464"/>
      <c r="JX1018" s="464"/>
      <c r="JY1018" s="464"/>
      <c r="JZ1018" s="464"/>
      <c r="KA1018" s="464"/>
      <c r="KB1018" s="464"/>
      <c r="KC1018" s="464"/>
      <c r="KD1018" s="464"/>
      <c r="KE1018" s="464"/>
      <c r="KF1018" s="464"/>
      <c r="KG1018" s="464"/>
      <c r="KH1018" s="464"/>
      <c r="KI1018" s="464"/>
      <c r="KJ1018" s="464"/>
      <c r="KK1018" s="464"/>
      <c r="KL1018" s="464"/>
      <c r="KM1018" s="464"/>
      <c r="KN1018" s="464"/>
      <c r="KO1018" s="464"/>
      <c r="KP1018" s="464"/>
      <c r="KQ1018" s="464"/>
      <c r="KR1018" s="464"/>
      <c r="KS1018" s="464"/>
      <c r="KT1018" s="464"/>
      <c r="KU1018" s="464"/>
      <c r="KV1018" s="464"/>
      <c r="KW1018" s="464"/>
      <c r="KX1018" s="464"/>
      <c r="KY1018" s="464"/>
      <c r="KZ1018" s="464"/>
      <c r="LA1018" s="464"/>
      <c r="LB1018" s="464"/>
      <c r="LC1018" s="464"/>
      <c r="LD1018" s="464"/>
      <c r="LE1018" s="464"/>
      <c r="LF1018" s="464"/>
      <c r="LG1018" s="464"/>
      <c r="LH1018" s="464"/>
      <c r="LI1018" s="464"/>
      <c r="LJ1018" s="464"/>
      <c r="LK1018" s="464"/>
      <c r="LL1018" s="464"/>
      <c r="LM1018" s="464"/>
      <c r="LN1018" s="464"/>
      <c r="LO1018" s="464"/>
      <c r="LP1018" s="464"/>
      <c r="LQ1018" s="464"/>
      <c r="LR1018" s="464"/>
      <c r="LS1018" s="464"/>
      <c r="LT1018" s="464"/>
      <c r="LU1018" s="464"/>
      <c r="LV1018" s="464"/>
      <c r="LW1018" s="464"/>
      <c r="LX1018" s="464"/>
      <c r="LY1018" s="464"/>
      <c r="LZ1018" s="464"/>
      <c r="MA1018" s="464"/>
      <c r="MB1018" s="464"/>
      <c r="MC1018" s="464"/>
      <c r="MD1018" s="464"/>
      <c r="ME1018" s="464"/>
      <c r="MF1018" s="464"/>
      <c r="MG1018" s="464"/>
      <c r="MH1018" s="464"/>
      <c r="MI1018" s="464"/>
      <c r="MJ1018" s="464"/>
      <c r="MK1018" s="464"/>
      <c r="ML1018" s="464"/>
      <c r="MM1018" s="464"/>
      <c r="MN1018" s="464"/>
      <c r="MO1018" s="464"/>
      <c r="MP1018" s="464"/>
      <c r="MQ1018" s="464"/>
      <c r="MR1018" s="464"/>
      <c r="MS1018" s="464"/>
      <c r="MT1018" s="464"/>
      <c r="MU1018" s="464"/>
      <c r="MV1018" s="464"/>
      <c r="MW1018" s="464"/>
      <c r="MX1018" s="464"/>
      <c r="MY1018" s="464"/>
      <c r="MZ1018" s="464"/>
      <c r="NA1018" s="464"/>
      <c r="NB1018" s="464"/>
      <c r="NC1018" s="464"/>
      <c r="ND1018" s="464"/>
      <c r="NE1018" s="464"/>
      <c r="NF1018" s="464"/>
      <c r="NG1018" s="464"/>
      <c r="NH1018" s="464"/>
      <c r="NI1018" s="464"/>
      <c r="NJ1018" s="464"/>
      <c r="NK1018" s="464"/>
      <c r="NL1018" s="464"/>
      <c r="NM1018" s="464"/>
      <c r="NN1018" s="464"/>
      <c r="NO1018" s="464"/>
      <c r="NP1018" s="464"/>
      <c r="NQ1018" s="464"/>
      <c r="NR1018" s="464"/>
      <c r="NS1018" s="464"/>
      <c r="NT1018" s="464"/>
      <c r="NU1018" s="464"/>
      <c r="NV1018" s="464"/>
      <c r="NW1018" s="464"/>
      <c r="NX1018" s="464"/>
      <c r="NY1018" s="464"/>
      <c r="NZ1018" s="464"/>
      <c r="OA1018" s="464"/>
      <c r="OB1018" s="464"/>
      <c r="OC1018" s="464"/>
      <c r="OD1018" s="464"/>
      <c r="OE1018" s="464"/>
      <c r="OF1018" s="464"/>
      <c r="OG1018" s="464"/>
      <c r="OH1018" s="464"/>
      <c r="OI1018" s="464"/>
      <c r="OJ1018" s="464"/>
      <c r="OK1018" s="464"/>
      <c r="OL1018" s="464"/>
      <c r="OM1018" s="464"/>
      <c r="ON1018" s="464"/>
      <c r="OO1018" s="464"/>
      <c r="OP1018" s="464"/>
      <c r="OQ1018" s="464"/>
      <c r="OR1018" s="464"/>
      <c r="OS1018" s="464"/>
      <c r="OT1018" s="464"/>
      <c r="OU1018" s="464"/>
      <c r="OV1018" s="464"/>
      <c r="OW1018" s="464"/>
      <c r="OX1018" s="464"/>
      <c r="OY1018" s="464"/>
      <c r="OZ1018" s="464"/>
      <c r="PA1018" s="464"/>
      <c r="PB1018" s="464"/>
      <c r="PC1018" s="464"/>
      <c r="PD1018" s="464"/>
      <c r="PE1018" s="464"/>
      <c r="PF1018" s="464"/>
      <c r="PG1018" s="464"/>
      <c r="PH1018" s="464"/>
      <c r="PI1018" s="464"/>
      <c r="PJ1018" s="464"/>
      <c r="PK1018" s="464"/>
      <c r="PL1018" s="464"/>
      <c r="PM1018" s="464"/>
      <c r="PN1018" s="464"/>
      <c r="PO1018" s="464"/>
      <c r="PP1018" s="464"/>
      <c r="PQ1018" s="464"/>
      <c r="PR1018" s="464"/>
      <c r="PS1018" s="464"/>
      <c r="PT1018" s="464"/>
      <c r="PU1018" s="464"/>
      <c r="PV1018" s="464"/>
      <c r="PW1018" s="464"/>
      <c r="PX1018" s="464"/>
      <c r="PY1018" s="464"/>
      <c r="PZ1018" s="464"/>
      <c r="QA1018" s="464"/>
      <c r="QB1018" s="464"/>
      <c r="QC1018" s="464"/>
      <c r="QD1018" s="464"/>
      <c r="QE1018" s="464"/>
      <c r="QF1018" s="464"/>
      <c r="QG1018" s="464"/>
      <c r="QH1018" s="464"/>
      <c r="QI1018" s="464"/>
      <c r="QJ1018" s="464"/>
      <c r="QK1018" s="464"/>
      <c r="QL1018" s="464"/>
      <c r="QM1018" s="464"/>
      <c r="QN1018" s="464"/>
      <c r="QO1018" s="464"/>
      <c r="QP1018" s="464"/>
      <c r="QQ1018" s="464"/>
      <c r="QR1018" s="464"/>
      <c r="QS1018" s="464"/>
      <c r="QT1018" s="464"/>
      <c r="QU1018" s="464"/>
      <c r="QV1018" s="464"/>
      <c r="QW1018" s="464"/>
      <c r="QX1018" s="464"/>
      <c r="QY1018" s="464"/>
      <c r="QZ1018" s="464"/>
      <c r="RA1018" s="464"/>
      <c r="RB1018" s="464"/>
      <c r="RC1018" s="464"/>
      <c r="RD1018" s="464"/>
      <c r="RE1018" s="464"/>
      <c r="RF1018" s="464"/>
      <c r="RG1018" s="464"/>
      <c r="RH1018" s="464"/>
      <c r="RI1018" s="464"/>
      <c r="RJ1018" s="464"/>
      <c r="RK1018" s="464"/>
      <c r="RL1018" s="464"/>
      <c r="RM1018" s="464"/>
      <c r="RN1018" s="464"/>
      <c r="RO1018" s="464"/>
      <c r="RP1018" s="464"/>
      <c r="RQ1018" s="464"/>
      <c r="RR1018" s="464"/>
      <c r="RS1018" s="464"/>
      <c r="RT1018" s="464"/>
      <c r="RU1018" s="464"/>
      <c r="RV1018" s="464"/>
      <c r="RW1018" s="464"/>
      <c r="RX1018" s="464"/>
      <c r="RY1018" s="464"/>
      <c r="RZ1018" s="464"/>
      <c r="SA1018" s="464"/>
      <c r="SB1018" s="464"/>
      <c r="SC1018" s="464"/>
      <c r="SD1018" s="464"/>
      <c r="SE1018" s="464"/>
      <c r="SF1018" s="464"/>
      <c r="SG1018" s="464"/>
      <c r="SH1018" s="464"/>
      <c r="SI1018" s="464"/>
      <c r="SJ1018" s="464"/>
      <c r="SK1018" s="464"/>
      <c r="SL1018" s="464"/>
      <c r="SM1018" s="464"/>
      <c r="SN1018" s="464"/>
      <c r="SO1018" s="464"/>
      <c r="SP1018" s="464"/>
      <c r="SQ1018" s="464"/>
      <c r="SR1018" s="464"/>
      <c r="SS1018" s="464"/>
      <c r="ST1018" s="464"/>
      <c r="SU1018" s="464"/>
      <c r="SV1018" s="464"/>
      <c r="SW1018" s="464"/>
      <c r="SX1018" s="464"/>
      <c r="SY1018" s="464"/>
      <c r="SZ1018" s="464"/>
      <c r="TA1018" s="464"/>
      <c r="TB1018" s="464"/>
      <c r="TC1018" s="464"/>
      <c r="TD1018" s="464"/>
      <c r="TE1018" s="464"/>
      <c r="TF1018" s="464"/>
      <c r="TG1018" s="464"/>
      <c r="TH1018" s="464"/>
      <c r="TI1018" s="464"/>
      <c r="TJ1018" s="464"/>
      <c r="TK1018" s="464"/>
      <c r="TL1018" s="464"/>
      <c r="TM1018" s="464"/>
      <c r="TN1018" s="464"/>
      <c r="TO1018" s="464"/>
      <c r="TP1018" s="464"/>
      <c r="TQ1018" s="464"/>
      <c r="TR1018" s="464"/>
      <c r="TS1018" s="464"/>
      <c r="TT1018" s="464"/>
      <c r="TU1018" s="464"/>
      <c r="TV1018" s="464"/>
      <c r="TW1018" s="464"/>
      <c r="TX1018" s="464"/>
      <c r="TY1018" s="464"/>
      <c r="TZ1018" s="464"/>
      <c r="UA1018" s="464"/>
      <c r="UB1018" s="464"/>
      <c r="UC1018" s="464"/>
      <c r="UD1018" s="464"/>
      <c r="UE1018" s="464"/>
      <c r="UF1018" s="464"/>
      <c r="UG1018" s="464"/>
      <c r="UH1018" s="464"/>
      <c r="UI1018" s="464"/>
      <c r="UJ1018" s="464"/>
      <c r="UK1018" s="464"/>
      <c r="UL1018" s="464"/>
      <c r="UM1018" s="464"/>
      <c r="UN1018" s="464"/>
      <c r="UO1018" s="464"/>
      <c r="UP1018" s="464"/>
      <c r="UQ1018" s="464"/>
      <c r="UR1018" s="464"/>
      <c r="US1018" s="464"/>
      <c r="UT1018" s="464"/>
      <c r="UU1018" s="464"/>
      <c r="UV1018" s="464"/>
      <c r="UW1018" s="464"/>
      <c r="UX1018" s="464"/>
      <c r="UY1018" s="464"/>
      <c r="UZ1018" s="464"/>
      <c r="VA1018" s="464"/>
      <c r="VB1018" s="464"/>
      <c r="VC1018" s="464"/>
      <c r="VD1018" s="464"/>
      <c r="VE1018" s="464"/>
      <c r="VF1018" s="464"/>
      <c r="VG1018" s="464"/>
      <c r="VH1018" s="464"/>
      <c r="VI1018" s="464"/>
      <c r="VJ1018" s="464"/>
      <c r="VK1018" s="464"/>
      <c r="VL1018" s="464"/>
      <c r="VM1018" s="464"/>
      <c r="VN1018" s="464"/>
      <c r="VO1018" s="464"/>
      <c r="VP1018" s="464"/>
      <c r="VQ1018" s="464"/>
      <c r="VR1018" s="464"/>
      <c r="VS1018" s="464"/>
      <c r="VT1018" s="464"/>
      <c r="VU1018" s="464"/>
      <c r="VV1018" s="464"/>
      <c r="VW1018" s="464"/>
      <c r="VX1018" s="464"/>
      <c r="VY1018" s="464"/>
      <c r="VZ1018" s="464"/>
      <c r="WA1018" s="464"/>
      <c r="WB1018" s="464"/>
      <c r="WC1018" s="464"/>
      <c r="WD1018" s="464"/>
      <c r="WE1018" s="464"/>
      <c r="WF1018" s="464"/>
      <c r="WG1018" s="464"/>
      <c r="WH1018" s="464"/>
      <c r="WI1018" s="464"/>
      <c r="WJ1018" s="464"/>
      <c r="WK1018" s="464"/>
      <c r="WL1018" s="464"/>
      <c r="WM1018" s="464"/>
      <c r="WN1018" s="464"/>
      <c r="WO1018" s="464"/>
      <c r="WP1018" s="464"/>
      <c r="WQ1018" s="464"/>
      <c r="WR1018" s="464"/>
      <c r="WS1018" s="464"/>
      <c r="WT1018" s="464"/>
      <c r="WU1018" s="464"/>
      <c r="WV1018" s="464"/>
      <c r="WW1018" s="464"/>
      <c r="WX1018" s="464"/>
      <c r="WY1018" s="464"/>
      <c r="WZ1018" s="464"/>
      <c r="XA1018" s="464"/>
      <c r="XB1018" s="464"/>
      <c r="XC1018" s="464"/>
      <c r="XD1018" s="464"/>
      <c r="XE1018" s="464"/>
      <c r="XF1018" s="464"/>
      <c r="XG1018" s="464"/>
      <c r="XH1018" s="464"/>
      <c r="XI1018" s="464"/>
      <c r="XJ1018" s="464"/>
      <c r="XK1018" s="464"/>
      <c r="XL1018" s="464"/>
      <c r="XM1018" s="464"/>
      <c r="XN1018" s="464"/>
      <c r="XO1018" s="464"/>
      <c r="XP1018" s="464"/>
      <c r="XQ1018" s="464"/>
      <c r="XR1018" s="464"/>
      <c r="XS1018" s="464"/>
      <c r="XT1018" s="464"/>
      <c r="XU1018" s="464"/>
      <c r="XV1018" s="464"/>
      <c r="XW1018" s="464"/>
      <c r="XX1018" s="464"/>
      <c r="XY1018" s="464"/>
      <c r="XZ1018" s="464"/>
      <c r="YA1018" s="464"/>
      <c r="YB1018" s="464"/>
      <c r="YC1018" s="464"/>
      <c r="YD1018" s="464"/>
      <c r="YE1018" s="464"/>
      <c r="YF1018" s="464"/>
      <c r="YG1018" s="464"/>
      <c r="YH1018" s="464"/>
      <c r="YI1018" s="464"/>
      <c r="YJ1018" s="464"/>
      <c r="YK1018" s="464"/>
      <c r="YL1018" s="464"/>
      <c r="YM1018" s="464"/>
      <c r="YN1018" s="464"/>
      <c r="YO1018" s="464"/>
      <c r="YP1018" s="464"/>
      <c r="YQ1018" s="464"/>
      <c r="YR1018" s="464"/>
      <c r="YS1018" s="464"/>
      <c r="YT1018" s="464"/>
      <c r="YU1018" s="464"/>
      <c r="YV1018" s="464"/>
      <c r="YW1018" s="464"/>
      <c r="YX1018" s="464"/>
      <c r="YY1018" s="464"/>
      <c r="YZ1018" s="464"/>
      <c r="ZA1018" s="464"/>
      <c r="ZB1018" s="464"/>
      <c r="ZC1018" s="464"/>
      <c r="ZD1018" s="464"/>
      <c r="ZE1018" s="464"/>
      <c r="ZF1018" s="464"/>
      <c r="ZG1018" s="464"/>
      <c r="ZH1018" s="464"/>
      <c r="ZI1018" s="464"/>
      <c r="ZJ1018" s="464"/>
      <c r="ZK1018" s="464"/>
      <c r="ZL1018" s="464"/>
      <c r="ZM1018" s="464"/>
      <c r="ZN1018" s="464"/>
      <c r="ZO1018" s="464"/>
      <c r="ZP1018" s="464"/>
      <c r="ZQ1018" s="464"/>
      <c r="ZR1018" s="464"/>
      <c r="ZS1018" s="464"/>
      <c r="ZT1018" s="464"/>
      <c r="ZU1018" s="464"/>
      <c r="ZV1018" s="464"/>
      <c r="ZW1018" s="464"/>
      <c r="ZX1018" s="464"/>
      <c r="ZY1018" s="464"/>
      <c r="ZZ1018" s="464"/>
      <c r="AAA1018" s="464"/>
      <c r="AAB1018" s="464"/>
      <c r="AAC1018" s="464"/>
      <c r="AAD1018" s="464"/>
      <c r="AAE1018" s="464"/>
      <c r="AAF1018" s="464"/>
      <c r="AAG1018" s="464"/>
      <c r="AAH1018" s="464"/>
      <c r="AAI1018" s="464"/>
      <c r="AAJ1018" s="464"/>
      <c r="AAK1018" s="464"/>
      <c r="AAL1018" s="464"/>
      <c r="AAM1018" s="464"/>
      <c r="AAN1018" s="464"/>
      <c r="AAO1018" s="464"/>
      <c r="AAP1018" s="464"/>
      <c r="AAQ1018" s="464"/>
      <c r="AAR1018" s="464"/>
      <c r="AAS1018" s="464"/>
      <c r="AAT1018" s="464"/>
      <c r="AAU1018" s="464"/>
      <c r="AAV1018" s="464"/>
      <c r="AAW1018" s="464"/>
      <c r="AAX1018" s="464"/>
      <c r="AAY1018" s="464"/>
      <c r="AAZ1018" s="464"/>
      <c r="ABA1018" s="464"/>
      <c r="ABB1018" s="464"/>
      <c r="ABC1018" s="464"/>
      <c r="ABD1018" s="464"/>
      <c r="ABE1018" s="464"/>
      <c r="ABF1018" s="464"/>
      <c r="ABG1018" s="464"/>
      <c r="ABH1018" s="464"/>
      <c r="ABI1018" s="464"/>
      <c r="ABJ1018" s="464"/>
      <c r="ABK1018" s="464"/>
      <c r="ABL1018" s="464"/>
      <c r="ABM1018" s="464"/>
      <c r="ABN1018" s="464"/>
      <c r="ABO1018" s="464"/>
      <c r="ABP1018" s="464"/>
      <c r="ABQ1018" s="464"/>
      <c r="ABR1018" s="464"/>
      <c r="ABS1018" s="464"/>
      <c r="ABT1018" s="464"/>
      <c r="ABU1018" s="464"/>
      <c r="ABV1018" s="464"/>
      <c r="ABW1018" s="464"/>
      <c r="ABX1018" s="464"/>
      <c r="ABY1018" s="464"/>
      <c r="ABZ1018" s="464"/>
      <c r="ACA1018" s="464"/>
      <c r="ACB1018" s="464"/>
      <c r="ACC1018" s="464"/>
      <c r="ACD1018" s="464"/>
      <c r="ACE1018" s="464"/>
      <c r="ACF1018" s="464"/>
      <c r="ACG1018" s="464"/>
      <c r="ACH1018" s="464"/>
      <c r="ACI1018" s="464"/>
      <c r="ACJ1018" s="464"/>
      <c r="ACK1018" s="464"/>
      <c r="ACL1018" s="464"/>
      <c r="ACM1018" s="464"/>
      <c r="ACN1018" s="464"/>
      <c r="ACO1018" s="464"/>
      <c r="ACP1018" s="464"/>
      <c r="ACQ1018" s="464"/>
      <c r="ACR1018" s="464"/>
      <c r="ACS1018" s="464"/>
      <c r="ACT1018" s="464"/>
      <c r="ACU1018" s="464"/>
      <c r="ACV1018" s="464"/>
      <c r="ACW1018" s="464"/>
      <c r="ACX1018" s="464"/>
      <c r="ACY1018" s="464"/>
      <c r="ACZ1018" s="464"/>
      <c r="ADA1018" s="464"/>
      <c r="ADB1018" s="464"/>
      <c r="ADC1018" s="464"/>
      <c r="ADD1018" s="464"/>
      <c r="ADE1018" s="464"/>
      <c r="ADF1018" s="464"/>
      <c r="ADG1018" s="464"/>
      <c r="ADH1018" s="464"/>
      <c r="ADI1018" s="464"/>
      <c r="ADJ1018" s="464"/>
      <c r="ADK1018" s="464"/>
      <c r="ADL1018" s="464"/>
      <c r="ADM1018" s="464"/>
      <c r="ADN1018" s="464"/>
      <c r="ADO1018" s="464"/>
      <c r="ADP1018" s="464"/>
      <c r="ADQ1018" s="464"/>
      <c r="ADR1018" s="464"/>
      <c r="ADS1018" s="464"/>
      <c r="ADT1018" s="464"/>
      <c r="ADU1018" s="464"/>
      <c r="ADV1018" s="464"/>
      <c r="ADW1018" s="464"/>
      <c r="ADX1018" s="464"/>
      <c r="ADY1018" s="464"/>
      <c r="ADZ1018" s="464"/>
      <c r="AEA1018" s="464"/>
      <c r="AEB1018" s="464"/>
      <c r="AEC1018" s="464"/>
      <c r="AED1018" s="464"/>
      <c r="AEE1018" s="464"/>
      <c r="AEF1018" s="464"/>
      <c r="AEG1018" s="464"/>
      <c r="AEH1018" s="464"/>
      <c r="AEI1018" s="464"/>
      <c r="AEJ1018" s="464"/>
      <c r="AEK1018" s="464"/>
      <c r="AEL1018" s="464"/>
      <c r="AEM1018" s="464"/>
      <c r="AEN1018" s="464"/>
      <c r="AEO1018" s="464"/>
      <c r="AEP1018" s="464"/>
      <c r="AEQ1018" s="464"/>
      <c r="AER1018" s="464"/>
      <c r="AES1018" s="464"/>
      <c r="AET1018" s="464"/>
      <c r="AEU1018" s="464"/>
      <c r="AEV1018" s="464"/>
      <c r="AEW1018" s="464"/>
      <c r="AEX1018" s="464"/>
      <c r="AEY1018" s="464"/>
      <c r="AEZ1018" s="464"/>
      <c r="AFA1018" s="464"/>
      <c r="AFB1018" s="464"/>
      <c r="AFC1018" s="464"/>
      <c r="AFD1018" s="464"/>
      <c r="AFE1018" s="464"/>
      <c r="AFF1018" s="464"/>
      <c r="AFG1018" s="464"/>
      <c r="AFH1018" s="464"/>
      <c r="AFI1018" s="464"/>
      <c r="AFJ1018" s="464"/>
      <c r="AFK1018" s="464"/>
      <c r="AFL1018" s="464"/>
      <c r="AFM1018" s="464"/>
      <c r="AFN1018" s="464"/>
      <c r="AFO1018" s="464"/>
      <c r="AFP1018" s="464"/>
      <c r="AFQ1018" s="464"/>
      <c r="AFR1018" s="464"/>
      <c r="AFS1018" s="464"/>
      <c r="AFT1018" s="464"/>
      <c r="AFU1018" s="464"/>
      <c r="AFV1018" s="464"/>
      <c r="AFW1018" s="464"/>
      <c r="AFX1018" s="464"/>
      <c r="AFY1018" s="464"/>
      <c r="AFZ1018" s="464"/>
      <c r="AGA1018" s="464"/>
      <c r="AGB1018" s="464"/>
      <c r="AGC1018" s="464"/>
      <c r="AGD1018" s="464"/>
      <c r="AGE1018" s="464"/>
      <c r="AGF1018" s="464"/>
      <c r="AGG1018" s="464"/>
      <c r="AGH1018" s="464"/>
      <c r="AGI1018" s="464"/>
      <c r="AGJ1018" s="464"/>
      <c r="AGK1018" s="464"/>
      <c r="AGL1018" s="464"/>
      <c r="AGM1018" s="464"/>
      <c r="AGN1018" s="464"/>
      <c r="AGO1018" s="464"/>
      <c r="AGP1018" s="464"/>
      <c r="AGQ1018" s="464"/>
      <c r="AGR1018" s="464"/>
      <c r="AGS1018" s="464"/>
      <c r="AGT1018" s="464"/>
      <c r="AGU1018" s="464"/>
      <c r="AGV1018" s="464"/>
      <c r="AGW1018" s="464"/>
      <c r="AGX1018" s="464"/>
      <c r="AGY1018" s="464"/>
      <c r="AGZ1018" s="464"/>
      <c r="AHA1018" s="464"/>
      <c r="AHB1018" s="464"/>
      <c r="AHC1018" s="464"/>
      <c r="AHD1018" s="464"/>
      <c r="AHE1018" s="464"/>
      <c r="AHF1018" s="464"/>
      <c r="AHG1018" s="464"/>
      <c r="AHH1018" s="464"/>
      <c r="AHI1018" s="464"/>
      <c r="AHJ1018" s="464"/>
      <c r="AHK1018" s="464"/>
      <c r="AHL1018" s="464"/>
      <c r="AHM1018" s="464"/>
      <c r="AHN1018" s="464"/>
      <c r="AHO1018" s="464"/>
      <c r="AHP1018" s="464"/>
      <c r="AHQ1018" s="464"/>
      <c r="AHR1018" s="464"/>
      <c r="AHS1018" s="464"/>
      <c r="AHT1018" s="464"/>
      <c r="AHU1018" s="464"/>
      <c r="AHV1018" s="464"/>
      <c r="AHW1018" s="464"/>
      <c r="AHX1018" s="464"/>
      <c r="AHY1018" s="464"/>
      <c r="AHZ1018" s="464"/>
      <c r="AIA1018" s="464"/>
      <c r="AIB1018" s="464"/>
      <c r="AIC1018" s="464"/>
      <c r="AID1018" s="464"/>
      <c r="AIE1018" s="464"/>
      <c r="AIF1018" s="464"/>
      <c r="AIG1018" s="464"/>
      <c r="AIH1018" s="464"/>
      <c r="AII1018" s="464"/>
      <c r="AIJ1018" s="464"/>
      <c r="AIK1018" s="464"/>
      <c r="AIL1018" s="464"/>
      <c r="AIM1018" s="464"/>
      <c r="AIN1018" s="464"/>
      <c r="AIO1018" s="464"/>
      <c r="AIP1018" s="464"/>
      <c r="AIQ1018" s="464"/>
      <c r="AIR1018" s="464"/>
      <c r="AIS1018" s="464"/>
      <c r="AIT1018" s="464"/>
      <c r="AIU1018" s="464"/>
      <c r="AIV1018" s="464"/>
      <c r="AIW1018" s="464"/>
      <c r="AIX1018" s="464"/>
      <c r="AIY1018" s="464"/>
      <c r="AIZ1018" s="464"/>
      <c r="AJA1018" s="464"/>
      <c r="AJB1018" s="464"/>
      <c r="AJC1018" s="464"/>
      <c r="AJD1018" s="464"/>
      <c r="AJE1018" s="464"/>
      <c r="AJF1018" s="464"/>
      <c r="AJG1018" s="464"/>
      <c r="AJH1018" s="464"/>
      <c r="AJI1018" s="464"/>
      <c r="AJJ1018" s="464"/>
      <c r="AJK1018" s="464"/>
      <c r="AJL1018" s="464"/>
      <c r="AJM1018" s="464"/>
      <c r="AJN1018" s="464"/>
      <c r="AJO1018" s="464"/>
      <c r="AJP1018" s="464"/>
      <c r="AJQ1018" s="464"/>
      <c r="AJR1018" s="464"/>
      <c r="AJS1018" s="464"/>
      <c r="AJT1018" s="464"/>
      <c r="AJU1018" s="464"/>
      <c r="AJV1018" s="464"/>
      <c r="AJW1018" s="464"/>
      <c r="AJX1018" s="464"/>
      <c r="AJY1018" s="464"/>
      <c r="AJZ1018" s="464"/>
      <c r="AKA1018" s="464"/>
      <c r="AKB1018" s="464"/>
      <c r="AKC1018" s="464"/>
      <c r="AKD1018" s="464"/>
      <c r="AKE1018" s="464"/>
      <c r="AKF1018" s="464"/>
      <c r="AKG1018" s="464"/>
      <c r="AKH1018" s="464"/>
      <c r="AKI1018" s="464"/>
      <c r="AKJ1018" s="464"/>
      <c r="AKK1018" s="464"/>
      <c r="AKL1018" s="464"/>
      <c r="AKM1018" s="464"/>
      <c r="AKN1018" s="464"/>
      <c r="AKO1018" s="464"/>
      <c r="AKP1018" s="464"/>
      <c r="AKQ1018" s="464"/>
      <c r="AKR1018" s="464"/>
      <c r="AKS1018" s="464"/>
      <c r="AKT1018" s="464"/>
      <c r="AKU1018" s="464"/>
      <c r="AKV1018" s="464"/>
      <c r="AKW1018" s="464"/>
      <c r="AKX1018" s="464"/>
      <c r="AKY1018" s="464"/>
      <c r="AKZ1018" s="464"/>
      <c r="ALA1018" s="464"/>
      <c r="ALB1018" s="464"/>
      <c r="ALC1018" s="464"/>
      <c r="ALD1018" s="464"/>
      <c r="ALE1018" s="464"/>
      <c r="ALF1018" s="464"/>
      <c r="ALG1018" s="464"/>
      <c r="ALH1018" s="464"/>
      <c r="ALI1018" s="464"/>
      <c r="ALJ1018" s="464"/>
      <c r="ALK1018" s="464"/>
      <c r="ALL1018" s="464"/>
      <c r="ALM1018" s="464"/>
      <c r="ALN1018" s="464"/>
      <c r="ALO1018" s="464"/>
      <c r="ALP1018" s="464"/>
      <c r="ALQ1018" s="464"/>
      <c r="ALR1018" s="464"/>
      <c r="ALS1018" s="464"/>
      <c r="ALT1018" s="464"/>
      <c r="ALU1018" s="464"/>
      <c r="ALV1018" s="464"/>
      <c r="ALW1018" s="464"/>
      <c r="ALX1018" s="464"/>
      <c r="ALY1018" s="464"/>
      <c r="ALZ1018" s="464"/>
      <c r="AMA1018" s="464"/>
      <c r="AMB1018" s="464"/>
      <c r="AMC1018" s="464"/>
      <c r="AMD1018" s="464"/>
      <c r="AME1018" s="464"/>
      <c r="AMF1018" s="464"/>
      <c r="AMG1018" s="464"/>
      <c r="AMH1018" s="464"/>
      <c r="AMI1018" s="464"/>
      <c r="AMJ1018" s="464"/>
      <c r="AMK1018" s="464"/>
      <c r="AML1018" s="464"/>
      <c r="AMM1018" s="464"/>
      <c r="AMN1018" s="464"/>
      <c r="AMO1018" s="464"/>
      <c r="AMP1018" s="464"/>
      <c r="AMQ1018" s="464"/>
      <c r="AMR1018" s="464"/>
      <c r="AMS1018" s="464"/>
      <c r="AMT1018" s="464"/>
      <c r="AMU1018" s="464"/>
      <c r="AMV1018" s="464"/>
      <c r="AMW1018" s="464"/>
      <c r="AMX1018" s="464"/>
      <c r="AMY1018" s="464"/>
      <c r="AMZ1018" s="464"/>
      <c r="ANA1018" s="464"/>
      <c r="ANB1018" s="464"/>
      <c r="ANC1018" s="464"/>
      <c r="AND1018" s="464"/>
      <c r="ANE1018" s="464"/>
      <c r="ANF1018" s="464"/>
      <c r="ANG1018" s="464"/>
      <c r="ANH1018" s="464"/>
      <c r="ANI1018" s="464"/>
      <c r="ANJ1018" s="464"/>
      <c r="ANK1018" s="464"/>
      <c r="ANL1018" s="464"/>
      <c r="ANM1018" s="464"/>
      <c r="ANN1018" s="464"/>
      <c r="ANO1018" s="464"/>
      <c r="ANP1018" s="464"/>
      <c r="ANQ1018" s="464"/>
      <c r="ANR1018" s="464"/>
      <c r="ANS1018" s="464"/>
      <c r="ANT1018" s="464"/>
      <c r="ANU1018" s="464"/>
      <c r="ANV1018" s="464"/>
      <c r="ANW1018" s="464"/>
      <c r="ANX1018" s="464"/>
      <c r="ANY1018" s="464"/>
      <c r="ANZ1018" s="464"/>
      <c r="AOA1018" s="464"/>
      <c r="AOB1018" s="464"/>
      <c r="AOC1018" s="464"/>
      <c r="AOD1018" s="464"/>
      <c r="AOE1018" s="464"/>
      <c r="AOF1018" s="464"/>
      <c r="AOG1018" s="464"/>
      <c r="AOH1018" s="464"/>
      <c r="AOI1018" s="464"/>
      <c r="AOJ1018" s="464"/>
      <c r="AOK1018" s="464"/>
      <c r="AOL1018" s="464"/>
      <c r="AOM1018" s="464"/>
      <c r="AON1018" s="464"/>
      <c r="AOO1018" s="464"/>
      <c r="AOP1018" s="464"/>
      <c r="AOQ1018" s="464"/>
      <c r="AOR1018" s="464"/>
      <c r="AOS1018" s="464"/>
      <c r="AOT1018" s="464"/>
      <c r="AOU1018" s="464"/>
      <c r="AOV1018" s="464"/>
      <c r="AOW1018" s="464"/>
      <c r="AOX1018" s="464"/>
      <c r="AOY1018" s="464"/>
      <c r="AOZ1018" s="464"/>
      <c r="APA1018" s="464"/>
      <c r="APB1018" s="464"/>
      <c r="APC1018" s="464"/>
      <c r="APD1018" s="464"/>
      <c r="APE1018" s="464"/>
      <c r="APF1018" s="464"/>
      <c r="APG1018" s="464"/>
      <c r="APH1018" s="464"/>
      <c r="API1018" s="464"/>
      <c r="APJ1018" s="464"/>
      <c r="APK1018" s="464"/>
      <c r="APL1018" s="464"/>
      <c r="APM1018" s="464"/>
      <c r="APN1018" s="464"/>
      <c r="APO1018" s="464"/>
      <c r="APP1018" s="464"/>
      <c r="APQ1018" s="464"/>
      <c r="APR1018" s="464"/>
      <c r="APS1018" s="464"/>
      <c r="APT1018" s="464"/>
      <c r="APU1018" s="464"/>
      <c r="APV1018" s="464"/>
      <c r="APW1018" s="464"/>
      <c r="APX1018" s="464"/>
      <c r="APY1018" s="464"/>
      <c r="APZ1018" s="464"/>
      <c r="AQA1018" s="464"/>
      <c r="AQB1018" s="464"/>
      <c r="AQC1018" s="464"/>
      <c r="AQD1018" s="464"/>
      <c r="AQE1018" s="464"/>
      <c r="AQF1018" s="464"/>
      <c r="AQG1018" s="464"/>
      <c r="AQH1018" s="464"/>
      <c r="AQI1018" s="464"/>
      <c r="AQJ1018" s="464"/>
      <c r="AQK1018" s="464"/>
      <c r="AQL1018" s="464"/>
      <c r="AQM1018" s="464"/>
      <c r="AQN1018" s="464"/>
      <c r="AQO1018" s="464"/>
      <c r="AQP1018" s="464"/>
      <c r="AQQ1018" s="464"/>
      <c r="AQR1018" s="464"/>
      <c r="AQS1018" s="464"/>
      <c r="AQT1018" s="464"/>
      <c r="AQU1018" s="464"/>
      <c r="AQV1018" s="464"/>
      <c r="AQW1018" s="464"/>
      <c r="AQX1018" s="464"/>
      <c r="AQY1018" s="464"/>
      <c r="AQZ1018" s="464"/>
      <c r="ARA1018" s="464"/>
      <c r="ARB1018" s="464"/>
      <c r="ARC1018" s="464"/>
      <c r="ARD1018" s="464"/>
      <c r="ARE1018" s="464"/>
      <c r="ARF1018" s="464"/>
      <c r="ARG1018" s="464"/>
      <c r="ARH1018" s="464"/>
      <c r="ARI1018" s="464"/>
      <c r="ARJ1018" s="464"/>
      <c r="ARK1018" s="464"/>
      <c r="ARL1018" s="464"/>
      <c r="ARM1018" s="464"/>
      <c r="ARN1018" s="464"/>
      <c r="ARO1018" s="464"/>
      <c r="ARP1018" s="464"/>
      <c r="ARQ1018" s="464"/>
      <c r="ARR1018" s="464"/>
      <c r="ARS1018" s="464"/>
      <c r="ART1018" s="464"/>
      <c r="ARU1018" s="464"/>
      <c r="ARV1018" s="464"/>
      <c r="ARW1018" s="464"/>
      <c r="ARX1018" s="464"/>
      <c r="ARY1018" s="464"/>
      <c r="ARZ1018" s="464"/>
      <c r="ASA1018" s="464"/>
      <c r="ASB1018" s="464"/>
      <c r="ASC1018" s="464"/>
      <c r="ASD1018" s="464"/>
      <c r="ASE1018" s="464"/>
      <c r="ASF1018" s="464"/>
      <c r="ASG1018" s="464"/>
      <c r="ASH1018" s="464"/>
      <c r="ASI1018" s="464"/>
      <c r="ASJ1018" s="464"/>
      <c r="ASK1018" s="464"/>
      <c r="ASL1018" s="464"/>
      <c r="ASM1018" s="464"/>
      <c r="ASN1018" s="464"/>
      <c r="ASO1018" s="464"/>
      <c r="ASP1018" s="464"/>
      <c r="ASQ1018" s="464"/>
      <c r="ASR1018" s="464"/>
      <c r="ASS1018" s="464"/>
      <c r="AST1018" s="464"/>
      <c r="ASU1018" s="464"/>
      <c r="ASV1018" s="464"/>
      <c r="ASW1018" s="464"/>
      <c r="ASX1018" s="464"/>
      <c r="ASY1018" s="464"/>
      <c r="ASZ1018" s="464"/>
      <c r="ATA1018" s="464"/>
      <c r="ATB1018" s="464"/>
      <c r="ATC1018" s="464"/>
      <c r="ATD1018" s="464"/>
      <c r="ATE1018" s="464"/>
      <c r="ATF1018" s="464"/>
      <c r="ATG1018" s="464"/>
      <c r="ATH1018" s="464"/>
      <c r="ATI1018" s="464"/>
      <c r="ATJ1018" s="464"/>
      <c r="ATK1018" s="464"/>
      <c r="ATL1018" s="464"/>
      <c r="ATM1018" s="464"/>
      <c r="ATN1018" s="464"/>
      <c r="ATO1018" s="464"/>
      <c r="ATP1018" s="464"/>
      <c r="ATQ1018" s="464"/>
      <c r="ATR1018" s="464"/>
      <c r="ATS1018" s="464"/>
      <c r="ATT1018" s="464"/>
      <c r="ATU1018" s="464"/>
      <c r="ATV1018" s="464"/>
      <c r="ATW1018" s="464"/>
      <c r="ATX1018" s="464"/>
      <c r="ATY1018" s="464"/>
      <c r="ATZ1018" s="464"/>
      <c r="AUA1018" s="464"/>
      <c r="AUB1018" s="464"/>
      <c r="AUC1018" s="464"/>
      <c r="AUD1018" s="464"/>
      <c r="AUE1018" s="464"/>
      <c r="AUF1018" s="464"/>
      <c r="AUG1018" s="464"/>
      <c r="AUH1018" s="464"/>
      <c r="AUI1018" s="464"/>
      <c r="AUJ1018" s="464"/>
      <c r="AUK1018" s="464"/>
      <c r="AUL1018" s="464"/>
      <c r="AUM1018" s="464"/>
      <c r="AUN1018" s="464"/>
      <c r="AUO1018" s="464"/>
      <c r="AUP1018" s="464"/>
      <c r="AUQ1018" s="464"/>
      <c r="AUR1018" s="464"/>
      <c r="AUS1018" s="464"/>
      <c r="AUT1018" s="464"/>
      <c r="AUU1018" s="464"/>
      <c r="AUV1018" s="464"/>
      <c r="AUW1018" s="464"/>
      <c r="AUX1018" s="464"/>
      <c r="AUY1018" s="464"/>
      <c r="AUZ1018" s="464"/>
      <c r="AVA1018" s="464"/>
      <c r="AVB1018" s="464"/>
      <c r="AVC1018" s="464"/>
      <c r="AVD1018" s="464"/>
      <c r="AVE1018" s="464"/>
      <c r="AVF1018" s="464"/>
      <c r="AVG1018" s="464"/>
      <c r="AVH1018" s="464"/>
      <c r="AVI1018" s="464"/>
      <c r="AVJ1018" s="464"/>
      <c r="AVK1018" s="464"/>
      <c r="AVL1018" s="464"/>
      <c r="AVM1018" s="464"/>
      <c r="AVN1018" s="464"/>
      <c r="AVO1018" s="464"/>
      <c r="AVP1018" s="464"/>
      <c r="AVQ1018" s="464"/>
      <c r="AVR1018" s="464"/>
      <c r="AVS1018" s="464"/>
      <c r="AVT1018" s="464"/>
      <c r="AVU1018" s="464"/>
      <c r="AVV1018" s="464"/>
      <c r="AVW1018" s="464"/>
      <c r="AVX1018" s="464"/>
      <c r="AVY1018" s="464"/>
      <c r="AVZ1018" s="464"/>
      <c r="AWA1018" s="464"/>
      <c r="AWB1018" s="464"/>
      <c r="AWC1018" s="464"/>
      <c r="AWD1018" s="464"/>
      <c r="AWE1018" s="464"/>
      <c r="AWF1018" s="464"/>
      <c r="AWG1018" s="464"/>
      <c r="AWH1018" s="464"/>
      <c r="AWI1018" s="464"/>
      <c r="AWJ1018" s="464"/>
      <c r="AWK1018" s="464"/>
      <c r="AWL1018" s="464"/>
      <c r="AWM1018" s="464"/>
      <c r="AWN1018" s="464"/>
      <c r="AWO1018" s="464"/>
      <c r="AWP1018" s="464"/>
      <c r="AWQ1018" s="464"/>
      <c r="AWR1018" s="464"/>
      <c r="AWS1018" s="464"/>
      <c r="AWT1018" s="464"/>
      <c r="AWU1018" s="464"/>
      <c r="AWV1018" s="464"/>
      <c r="AWW1018" s="464"/>
      <c r="AWX1018" s="464"/>
      <c r="AWY1018" s="464"/>
      <c r="AWZ1018" s="464"/>
      <c r="AXA1018" s="464"/>
      <c r="AXB1018" s="464"/>
      <c r="AXC1018" s="464"/>
      <c r="AXD1018" s="464"/>
      <c r="AXE1018" s="464"/>
      <c r="AXF1018" s="464"/>
      <c r="AXG1018" s="464"/>
      <c r="AXH1018" s="464"/>
      <c r="AXI1018" s="464"/>
      <c r="AXJ1018" s="464"/>
      <c r="AXK1018" s="464"/>
      <c r="AXL1018" s="464"/>
      <c r="AXM1018" s="464"/>
      <c r="AXN1018" s="464"/>
      <c r="AXO1018" s="464"/>
      <c r="AXP1018" s="464"/>
      <c r="AXQ1018" s="464"/>
      <c r="AXR1018" s="464"/>
      <c r="AXS1018" s="464"/>
      <c r="AXT1018" s="464"/>
      <c r="AXU1018" s="464"/>
      <c r="AXV1018" s="464"/>
      <c r="AXW1018" s="464"/>
      <c r="AXX1018" s="464"/>
      <c r="AXY1018" s="464"/>
      <c r="AXZ1018" s="464"/>
      <c r="AYA1018" s="464"/>
      <c r="AYB1018" s="464"/>
      <c r="AYC1018" s="464"/>
      <c r="AYD1018" s="464"/>
      <c r="AYE1018" s="464"/>
      <c r="AYF1018" s="464"/>
      <c r="AYG1018" s="464"/>
      <c r="AYH1018" s="464"/>
      <c r="AYI1018" s="464"/>
      <c r="AYJ1018" s="464"/>
      <c r="AYK1018" s="464"/>
      <c r="AYL1018" s="464"/>
      <c r="AYM1018" s="464"/>
      <c r="AYN1018" s="464"/>
      <c r="AYO1018" s="464"/>
      <c r="AYP1018" s="464"/>
      <c r="AYQ1018" s="464"/>
      <c r="AYR1018" s="464"/>
      <c r="AYS1018" s="464"/>
      <c r="AYT1018" s="464"/>
      <c r="AYU1018" s="464"/>
      <c r="AYV1018" s="464"/>
      <c r="AYW1018" s="464"/>
      <c r="AYX1018" s="464"/>
      <c r="AYY1018" s="464"/>
      <c r="AYZ1018" s="464"/>
      <c r="AZA1018" s="464"/>
      <c r="AZB1018" s="464"/>
      <c r="AZC1018" s="464"/>
      <c r="AZD1018" s="464"/>
      <c r="AZE1018" s="464"/>
      <c r="AZF1018" s="464"/>
      <c r="AZG1018" s="464"/>
      <c r="AZH1018" s="464"/>
      <c r="AZI1018" s="464"/>
      <c r="AZJ1018" s="464"/>
      <c r="AZK1018" s="464"/>
      <c r="AZL1018" s="464"/>
      <c r="AZM1018" s="464"/>
      <c r="AZN1018" s="464"/>
      <c r="AZO1018" s="464"/>
      <c r="AZP1018" s="464"/>
      <c r="AZQ1018" s="464"/>
      <c r="AZR1018" s="464"/>
      <c r="AZS1018" s="464"/>
      <c r="AZT1018" s="464"/>
      <c r="AZU1018" s="464"/>
      <c r="AZV1018" s="464"/>
      <c r="AZW1018" s="464"/>
      <c r="AZX1018" s="464"/>
      <c r="AZY1018" s="464"/>
      <c r="AZZ1018" s="464"/>
      <c r="BAA1018" s="464"/>
      <c r="BAB1018" s="464"/>
      <c r="BAC1018" s="464"/>
      <c r="BAD1018" s="464"/>
      <c r="BAE1018" s="464"/>
      <c r="BAF1018" s="464"/>
      <c r="BAG1018" s="464"/>
      <c r="BAH1018" s="464"/>
      <c r="BAI1018" s="464"/>
      <c r="BAJ1018" s="464"/>
      <c r="BAK1018" s="464"/>
      <c r="BAL1018" s="464"/>
      <c r="BAM1018" s="464"/>
      <c r="BAN1018" s="464"/>
      <c r="BAO1018" s="464"/>
      <c r="BAP1018" s="464"/>
      <c r="BAQ1018" s="464"/>
      <c r="BAR1018" s="464"/>
      <c r="BAS1018" s="464"/>
      <c r="BAT1018" s="464"/>
      <c r="BAU1018" s="464"/>
      <c r="BAV1018" s="464"/>
      <c r="BAW1018" s="464"/>
      <c r="BAX1018" s="464"/>
      <c r="BAY1018" s="464"/>
      <c r="BAZ1018" s="464"/>
      <c r="BBA1018" s="464"/>
      <c r="BBB1018" s="464"/>
      <c r="BBC1018" s="464"/>
      <c r="BBD1018" s="464"/>
      <c r="BBE1018" s="464"/>
      <c r="BBF1018" s="464"/>
      <c r="BBG1018" s="464"/>
      <c r="BBH1018" s="464"/>
      <c r="BBI1018" s="464"/>
      <c r="BBJ1018" s="464"/>
      <c r="BBK1018" s="464"/>
      <c r="BBL1018" s="464"/>
      <c r="BBM1018" s="464"/>
      <c r="BBN1018" s="464"/>
      <c r="BBO1018" s="464"/>
      <c r="BBP1018" s="464"/>
      <c r="BBQ1018" s="464"/>
      <c r="BBR1018" s="464"/>
      <c r="BBS1018" s="464"/>
      <c r="BBT1018" s="464"/>
      <c r="BBU1018" s="464"/>
      <c r="BBV1018" s="464"/>
      <c r="BBW1018" s="464"/>
      <c r="BBX1018" s="464"/>
      <c r="BBY1018" s="464"/>
      <c r="BBZ1018" s="464"/>
      <c r="BCA1018" s="464"/>
      <c r="BCB1018" s="464"/>
      <c r="BCC1018" s="464"/>
      <c r="BCD1018" s="464"/>
      <c r="BCE1018" s="464"/>
      <c r="BCF1018" s="464"/>
      <c r="BCG1018" s="464"/>
      <c r="BCH1018" s="464"/>
      <c r="BCI1018" s="464"/>
      <c r="BCJ1018" s="464"/>
      <c r="BCK1018" s="464"/>
      <c r="BCL1018" s="464"/>
      <c r="BCM1018" s="464"/>
      <c r="BCN1018" s="464"/>
      <c r="BCO1018" s="464"/>
      <c r="BCP1018" s="464"/>
      <c r="BCQ1018" s="464"/>
      <c r="BCR1018" s="464"/>
      <c r="BCS1018" s="464"/>
      <c r="BCT1018" s="464"/>
      <c r="BCU1018" s="464"/>
      <c r="BCV1018" s="464"/>
      <c r="BCW1018" s="464"/>
      <c r="BCX1018" s="464"/>
      <c r="BCY1018" s="464"/>
      <c r="BCZ1018" s="464"/>
      <c r="BDA1018" s="464"/>
      <c r="BDB1018" s="464"/>
      <c r="BDC1018" s="464"/>
      <c r="BDD1018" s="464"/>
      <c r="BDE1018" s="464"/>
      <c r="BDF1018" s="464"/>
      <c r="BDG1018" s="464"/>
      <c r="BDH1018" s="464"/>
      <c r="BDI1018" s="464"/>
      <c r="BDJ1018" s="464"/>
      <c r="BDK1018" s="464"/>
      <c r="BDL1018" s="464"/>
      <c r="BDM1018" s="464"/>
      <c r="BDN1018" s="464"/>
      <c r="BDO1018" s="464"/>
      <c r="BDP1018" s="464"/>
      <c r="BDQ1018" s="464"/>
      <c r="BDR1018" s="464"/>
      <c r="BDS1018" s="464"/>
      <c r="BDT1018" s="464"/>
      <c r="BDU1018" s="464"/>
      <c r="BDV1018" s="464"/>
      <c r="BDW1018" s="464"/>
      <c r="BDX1018" s="464"/>
      <c r="BDY1018" s="464"/>
      <c r="BDZ1018" s="464"/>
      <c r="BEA1018" s="464"/>
      <c r="BEB1018" s="464"/>
      <c r="BEC1018" s="464"/>
      <c r="BED1018" s="464"/>
      <c r="BEE1018" s="464"/>
      <c r="BEF1018" s="464"/>
      <c r="BEG1018" s="464"/>
      <c r="BEH1018" s="464"/>
      <c r="BEI1018" s="464"/>
      <c r="BEJ1018" s="464"/>
      <c r="BEK1018" s="464"/>
      <c r="BEL1018" s="464"/>
      <c r="BEM1018" s="464"/>
      <c r="BEN1018" s="464"/>
      <c r="BEO1018" s="464"/>
      <c r="BEP1018" s="464"/>
      <c r="BEQ1018" s="464"/>
      <c r="BER1018" s="464"/>
      <c r="BES1018" s="464"/>
      <c r="BET1018" s="464"/>
      <c r="BEU1018" s="464"/>
      <c r="BEV1018" s="464"/>
      <c r="BEW1018" s="464"/>
      <c r="BEX1018" s="464"/>
      <c r="BEY1018" s="464"/>
      <c r="BEZ1018" s="464"/>
      <c r="BFA1018" s="464"/>
      <c r="BFB1018" s="464"/>
      <c r="BFC1018" s="464"/>
      <c r="BFD1018" s="464"/>
      <c r="BFE1018" s="464"/>
      <c r="BFF1018" s="464"/>
      <c r="BFG1018" s="464"/>
      <c r="BFH1018" s="464"/>
      <c r="BFI1018" s="464"/>
      <c r="BFJ1018" s="464"/>
      <c r="BFK1018" s="464"/>
      <c r="BFL1018" s="464"/>
      <c r="BFM1018" s="464"/>
      <c r="BFN1018" s="464"/>
      <c r="BFO1018" s="464"/>
      <c r="BFP1018" s="464"/>
      <c r="BFQ1018" s="464"/>
      <c r="BFR1018" s="464"/>
      <c r="BFS1018" s="464"/>
      <c r="BFT1018" s="464"/>
      <c r="BFU1018" s="464"/>
      <c r="BFV1018" s="464"/>
      <c r="BFW1018" s="464"/>
      <c r="BFX1018" s="464"/>
      <c r="BFY1018" s="464"/>
      <c r="BFZ1018" s="464"/>
      <c r="BGA1018" s="464"/>
      <c r="BGB1018" s="464"/>
      <c r="BGC1018" s="464"/>
      <c r="BGD1018" s="464"/>
      <c r="BGE1018" s="464"/>
      <c r="BGF1018" s="464"/>
      <c r="BGG1018" s="464"/>
      <c r="BGH1018" s="464"/>
      <c r="BGI1018" s="464"/>
      <c r="BGJ1018" s="464"/>
      <c r="BGK1018" s="464"/>
      <c r="BGL1018" s="464"/>
      <c r="BGM1018" s="464"/>
      <c r="BGN1018" s="464"/>
      <c r="BGO1018" s="464"/>
      <c r="BGP1018" s="464"/>
      <c r="BGQ1018" s="464"/>
      <c r="BGR1018" s="464"/>
      <c r="BGS1018" s="464"/>
      <c r="BGT1018" s="464"/>
      <c r="BGU1018" s="464"/>
      <c r="BGV1018" s="464"/>
      <c r="BGW1018" s="464"/>
      <c r="BGX1018" s="464"/>
      <c r="BGY1018" s="464"/>
      <c r="BGZ1018" s="464"/>
      <c r="BHA1018" s="464"/>
      <c r="BHB1018" s="464"/>
      <c r="BHC1018" s="464"/>
      <c r="BHD1018" s="464"/>
      <c r="BHE1018" s="464"/>
      <c r="BHF1018" s="464"/>
      <c r="BHG1018" s="464"/>
      <c r="BHH1018" s="464"/>
      <c r="BHI1018" s="464"/>
      <c r="BHJ1018" s="464"/>
      <c r="BHK1018" s="464"/>
      <c r="BHL1018" s="464"/>
      <c r="BHM1018" s="464"/>
      <c r="BHN1018" s="464"/>
      <c r="BHO1018" s="464"/>
      <c r="BHP1018" s="464"/>
      <c r="BHQ1018" s="464"/>
      <c r="BHR1018" s="464"/>
      <c r="BHS1018" s="464"/>
      <c r="BHT1018" s="464"/>
      <c r="BHU1018" s="464"/>
      <c r="BHV1018" s="464"/>
      <c r="BHW1018" s="464"/>
      <c r="BHX1018" s="464"/>
      <c r="BHY1018" s="464"/>
      <c r="BHZ1018" s="464"/>
      <c r="BIA1018" s="464"/>
      <c r="BIB1018" s="464"/>
      <c r="BIC1018" s="464"/>
      <c r="BID1018" s="464"/>
      <c r="BIE1018" s="464"/>
      <c r="BIF1018" s="464"/>
      <c r="BIG1018" s="464"/>
      <c r="BIH1018" s="464"/>
      <c r="BII1018" s="464"/>
      <c r="BIJ1018" s="464"/>
      <c r="BIK1018" s="464"/>
      <c r="BIL1018" s="464"/>
      <c r="BIM1018" s="464"/>
      <c r="BIN1018" s="464"/>
      <c r="BIO1018" s="464"/>
      <c r="BIP1018" s="464"/>
      <c r="BIQ1018" s="464"/>
      <c r="BIR1018" s="464"/>
      <c r="BIS1018" s="464"/>
      <c r="BIT1018" s="464"/>
      <c r="BIU1018" s="464"/>
      <c r="BIV1018" s="464"/>
      <c r="BIW1018" s="464"/>
      <c r="BIX1018" s="464"/>
      <c r="BIY1018" s="464"/>
      <c r="BIZ1018" s="464"/>
      <c r="BJA1018" s="464"/>
      <c r="BJB1018" s="464"/>
      <c r="BJC1018" s="464"/>
      <c r="BJD1018" s="464"/>
      <c r="BJE1018" s="464"/>
      <c r="BJF1018" s="464"/>
      <c r="BJG1018" s="464"/>
      <c r="BJH1018" s="464"/>
      <c r="BJI1018" s="464"/>
      <c r="BJJ1018" s="464"/>
      <c r="BJK1018" s="464"/>
      <c r="BJL1018" s="464"/>
      <c r="BJM1018" s="464"/>
      <c r="BJN1018" s="464"/>
      <c r="BJO1018" s="464"/>
      <c r="BJP1018" s="464"/>
      <c r="BJQ1018" s="464"/>
      <c r="BJR1018" s="464"/>
      <c r="BJS1018" s="464"/>
      <c r="BJT1018" s="464"/>
      <c r="BJU1018" s="464"/>
      <c r="BJV1018" s="464"/>
      <c r="BJW1018" s="464"/>
      <c r="BJX1018" s="464"/>
      <c r="BJY1018" s="464"/>
      <c r="BJZ1018" s="464"/>
      <c r="BKA1018" s="464"/>
      <c r="BKB1018" s="464"/>
      <c r="BKC1018" s="464"/>
      <c r="BKD1018" s="464"/>
      <c r="BKE1018" s="464"/>
      <c r="BKF1018" s="464"/>
      <c r="BKG1018" s="464"/>
      <c r="BKH1018" s="464"/>
      <c r="BKI1018" s="464"/>
      <c r="BKJ1018" s="464"/>
      <c r="BKK1018" s="464"/>
      <c r="BKL1018" s="464"/>
      <c r="BKM1018" s="464"/>
      <c r="BKN1018" s="464"/>
      <c r="BKO1018" s="464"/>
      <c r="BKP1018" s="464"/>
      <c r="BKQ1018" s="464"/>
      <c r="BKR1018" s="464"/>
      <c r="BKS1018" s="464"/>
      <c r="BKT1018" s="464"/>
      <c r="BKU1018" s="464"/>
      <c r="BKV1018" s="464"/>
      <c r="BKW1018" s="464"/>
      <c r="BKX1018" s="464"/>
      <c r="BKY1018" s="464"/>
      <c r="BKZ1018" s="464"/>
      <c r="BLA1018" s="464"/>
      <c r="BLB1018" s="464"/>
      <c r="BLC1018" s="464"/>
      <c r="BLD1018" s="464"/>
      <c r="BLE1018" s="464"/>
      <c r="BLF1018" s="464"/>
      <c r="BLG1018" s="464"/>
      <c r="BLH1018" s="464"/>
      <c r="BLI1018" s="464"/>
      <c r="BLJ1018" s="464"/>
      <c r="BLK1018" s="464"/>
      <c r="BLL1018" s="464"/>
      <c r="BLM1018" s="464"/>
      <c r="BLN1018" s="464"/>
      <c r="BLO1018" s="464"/>
      <c r="BLP1018" s="464"/>
      <c r="BLQ1018" s="464"/>
      <c r="BLR1018" s="464"/>
      <c r="BLS1018" s="464"/>
      <c r="BLT1018" s="464"/>
      <c r="BLU1018" s="464"/>
      <c r="BLV1018" s="464"/>
      <c r="BLW1018" s="464"/>
      <c r="BLX1018" s="464"/>
      <c r="BLY1018" s="464"/>
      <c r="BLZ1018" s="464"/>
      <c r="BMA1018" s="464"/>
      <c r="BMB1018" s="464"/>
      <c r="BMC1018" s="464"/>
      <c r="BMD1018" s="464"/>
      <c r="BME1018" s="464"/>
      <c r="BMF1018" s="464"/>
      <c r="BMG1018" s="464"/>
      <c r="BMH1018" s="464"/>
      <c r="BMI1018" s="464"/>
      <c r="BMJ1018" s="464"/>
      <c r="BMK1018" s="464"/>
      <c r="BML1018" s="464"/>
      <c r="BMM1018" s="464"/>
      <c r="BMN1018" s="464"/>
      <c r="BMO1018" s="464"/>
      <c r="BMP1018" s="464"/>
      <c r="BMQ1018" s="464"/>
      <c r="BMR1018" s="464"/>
      <c r="BMS1018" s="464"/>
      <c r="BMT1018" s="464"/>
      <c r="BMU1018" s="464"/>
      <c r="BMV1018" s="464"/>
      <c r="BMW1018" s="464"/>
      <c r="BMX1018" s="464"/>
      <c r="BMY1018" s="464"/>
      <c r="BMZ1018" s="464"/>
      <c r="BNA1018" s="464"/>
      <c r="BNB1018" s="464"/>
      <c r="BNC1018" s="464"/>
      <c r="BND1018" s="464"/>
      <c r="BNE1018" s="464"/>
      <c r="BNF1018" s="464"/>
      <c r="BNG1018" s="464"/>
      <c r="BNH1018" s="464"/>
      <c r="BNI1018" s="464"/>
      <c r="BNJ1018" s="464"/>
      <c r="BNK1018" s="464"/>
      <c r="BNL1018" s="464"/>
      <c r="BNM1018" s="464"/>
      <c r="BNN1018" s="464"/>
      <c r="BNO1018" s="464"/>
      <c r="BNP1018" s="464"/>
      <c r="BNQ1018" s="464"/>
      <c r="BNR1018" s="464"/>
      <c r="BNS1018" s="464"/>
      <c r="BNT1018" s="464"/>
      <c r="BNU1018" s="464"/>
      <c r="BNV1018" s="464"/>
      <c r="BNW1018" s="464"/>
      <c r="BNX1018" s="464"/>
      <c r="BNY1018" s="464"/>
      <c r="BNZ1018" s="464"/>
      <c r="BOA1018" s="464"/>
      <c r="BOB1018" s="464"/>
      <c r="BOC1018" s="464"/>
      <c r="BOD1018" s="464"/>
      <c r="BOE1018" s="464"/>
      <c r="BOF1018" s="464"/>
      <c r="BOG1018" s="464"/>
      <c r="BOH1018" s="464"/>
      <c r="BOI1018" s="464"/>
      <c r="BOJ1018" s="464"/>
      <c r="BOK1018" s="464"/>
      <c r="BOL1018" s="464"/>
      <c r="BOM1018" s="464"/>
      <c r="BON1018" s="464"/>
      <c r="BOO1018" s="464"/>
      <c r="BOP1018" s="464"/>
      <c r="BOQ1018" s="464"/>
      <c r="BOR1018" s="464"/>
      <c r="BOS1018" s="464"/>
      <c r="BOT1018" s="464"/>
      <c r="BOU1018" s="464"/>
      <c r="BOV1018" s="464"/>
      <c r="BOW1018" s="464"/>
      <c r="BOX1018" s="464"/>
      <c r="BOY1018" s="464"/>
      <c r="BOZ1018" s="464"/>
      <c r="BPA1018" s="464"/>
      <c r="BPB1018" s="464"/>
      <c r="BPC1018" s="464"/>
      <c r="BPD1018" s="464"/>
      <c r="BPE1018" s="464"/>
      <c r="BPF1018" s="464"/>
      <c r="BPG1018" s="464"/>
      <c r="BPH1018" s="464"/>
      <c r="BPI1018" s="464"/>
      <c r="BPJ1018" s="464"/>
      <c r="BPK1018" s="464"/>
      <c r="BPL1018" s="464"/>
      <c r="BPM1018" s="464"/>
      <c r="BPN1018" s="464"/>
      <c r="BPO1018" s="464"/>
      <c r="BPP1018" s="464"/>
      <c r="BPQ1018" s="464"/>
      <c r="BPR1018" s="464"/>
      <c r="BPS1018" s="464"/>
      <c r="BPT1018" s="464"/>
      <c r="BPU1018" s="464"/>
      <c r="BPV1018" s="464"/>
      <c r="BPW1018" s="464"/>
      <c r="BPX1018" s="464"/>
      <c r="BPY1018" s="464"/>
      <c r="BPZ1018" s="464"/>
      <c r="BQA1018" s="464"/>
      <c r="BQB1018" s="464"/>
      <c r="BQC1018" s="464"/>
      <c r="BQD1018" s="464"/>
      <c r="BQE1018" s="464"/>
      <c r="BQF1018" s="464"/>
      <c r="BQG1018" s="464"/>
      <c r="BQH1018" s="464"/>
      <c r="BQI1018" s="464"/>
      <c r="BQJ1018" s="464"/>
      <c r="BQK1018" s="464"/>
      <c r="BQL1018" s="464"/>
      <c r="BQM1018" s="464"/>
      <c r="BQN1018" s="464"/>
      <c r="BQO1018" s="464"/>
      <c r="BQP1018" s="464"/>
      <c r="BQQ1018" s="464"/>
      <c r="BQR1018" s="464"/>
      <c r="BQS1018" s="464"/>
      <c r="BQT1018" s="464"/>
      <c r="BQU1018" s="464"/>
      <c r="BQV1018" s="464"/>
      <c r="BQW1018" s="464"/>
      <c r="BQX1018" s="464"/>
      <c r="BQY1018" s="464"/>
      <c r="BQZ1018" s="464"/>
      <c r="BRA1018" s="464"/>
      <c r="BRB1018" s="464"/>
      <c r="BRC1018" s="464"/>
      <c r="BRD1018" s="464"/>
      <c r="BRE1018" s="464"/>
      <c r="BRF1018" s="464"/>
      <c r="BRG1018" s="464"/>
      <c r="BRH1018" s="464"/>
      <c r="BRI1018" s="464"/>
      <c r="BRJ1018" s="464"/>
      <c r="BRK1018" s="464"/>
      <c r="BRL1018" s="464"/>
      <c r="BRM1018" s="464"/>
      <c r="BRN1018" s="464"/>
      <c r="BRO1018" s="464"/>
      <c r="BRP1018" s="464"/>
      <c r="BRQ1018" s="464"/>
      <c r="BRR1018" s="464"/>
      <c r="BRS1018" s="464"/>
      <c r="BRT1018" s="464"/>
      <c r="BRU1018" s="464"/>
      <c r="BRV1018" s="464"/>
      <c r="BRW1018" s="464"/>
      <c r="BRX1018" s="464"/>
      <c r="BRY1018" s="464"/>
      <c r="BRZ1018" s="464"/>
      <c r="BSA1018" s="464"/>
      <c r="BSB1018" s="464"/>
      <c r="BSC1018" s="464"/>
      <c r="BSD1018" s="464"/>
      <c r="BSE1018" s="464"/>
      <c r="BSF1018" s="464"/>
      <c r="BSG1018" s="464"/>
      <c r="BSH1018" s="464"/>
      <c r="BSI1018" s="464"/>
      <c r="BSJ1018" s="464"/>
      <c r="BSK1018" s="464"/>
      <c r="BSL1018" s="464"/>
      <c r="BSM1018" s="464"/>
      <c r="BSN1018" s="464"/>
      <c r="BSO1018" s="464"/>
      <c r="BSP1018" s="464"/>
      <c r="BSQ1018" s="464"/>
      <c r="BSR1018" s="464"/>
      <c r="BSS1018" s="464"/>
      <c r="BST1018" s="464"/>
      <c r="BSU1018" s="464"/>
      <c r="BSV1018" s="464"/>
      <c r="BSW1018" s="464"/>
      <c r="BSX1018" s="464"/>
      <c r="BSY1018" s="464"/>
      <c r="BSZ1018" s="464"/>
      <c r="BTA1018" s="464"/>
      <c r="BTB1018" s="464"/>
      <c r="BTC1018" s="464"/>
      <c r="BTD1018" s="464"/>
      <c r="BTE1018" s="464"/>
      <c r="BTF1018" s="464"/>
      <c r="BTG1018" s="464"/>
      <c r="BTH1018" s="464"/>
      <c r="BTI1018" s="464"/>
      <c r="BTJ1018" s="464"/>
      <c r="BTK1018" s="464"/>
      <c r="BTL1018" s="464"/>
      <c r="BTM1018" s="464"/>
      <c r="BTN1018" s="464"/>
      <c r="BTO1018" s="464"/>
      <c r="BTP1018" s="464"/>
      <c r="BTQ1018" s="464"/>
      <c r="BTR1018" s="464"/>
      <c r="BTS1018" s="464"/>
      <c r="BTT1018" s="464"/>
      <c r="BTU1018" s="464"/>
      <c r="BTV1018" s="464"/>
      <c r="BTW1018" s="464"/>
      <c r="BTX1018" s="464"/>
      <c r="BTY1018" s="464"/>
      <c r="BTZ1018" s="464"/>
      <c r="BUA1018" s="464"/>
      <c r="BUB1018" s="464"/>
      <c r="BUC1018" s="464"/>
      <c r="BUD1018" s="464"/>
      <c r="BUE1018" s="464"/>
      <c r="BUF1018" s="464"/>
      <c r="BUG1018" s="464"/>
      <c r="BUH1018" s="464"/>
      <c r="BUI1018" s="464"/>
      <c r="BUJ1018" s="464"/>
      <c r="BUK1018" s="464"/>
      <c r="BUL1018" s="464"/>
      <c r="BUM1018" s="464"/>
      <c r="BUN1018" s="464"/>
      <c r="BUO1018" s="464"/>
      <c r="BUP1018" s="464"/>
      <c r="BUQ1018" s="464"/>
      <c r="BUR1018" s="464"/>
      <c r="BUS1018" s="464"/>
      <c r="BUT1018" s="464"/>
      <c r="BUU1018" s="464"/>
      <c r="BUV1018" s="464"/>
      <c r="BUW1018" s="464"/>
      <c r="BUX1018" s="464"/>
      <c r="BUY1018" s="464"/>
      <c r="BUZ1018" s="464"/>
      <c r="BVA1018" s="464"/>
      <c r="BVB1018" s="464"/>
      <c r="BVC1018" s="464"/>
      <c r="BVD1018" s="464"/>
      <c r="BVE1018" s="464"/>
      <c r="BVF1018" s="464"/>
      <c r="BVG1018" s="464"/>
      <c r="BVH1018" s="464"/>
      <c r="BVI1018" s="464"/>
      <c r="BVJ1018" s="464"/>
      <c r="BVK1018" s="464"/>
      <c r="BVL1018" s="464"/>
      <c r="BVM1018" s="464"/>
      <c r="BVN1018" s="464"/>
      <c r="BVO1018" s="464"/>
      <c r="BVP1018" s="464"/>
      <c r="BVQ1018" s="464"/>
      <c r="BVR1018" s="464"/>
      <c r="BVS1018" s="464"/>
      <c r="BVT1018" s="464"/>
      <c r="BVU1018" s="464"/>
      <c r="BVV1018" s="464"/>
      <c r="BVW1018" s="464"/>
      <c r="BVX1018" s="464"/>
      <c r="BVY1018" s="464"/>
      <c r="BVZ1018" s="464"/>
      <c r="BWA1018" s="464"/>
      <c r="BWB1018" s="464"/>
      <c r="BWC1018" s="464"/>
      <c r="BWD1018" s="464"/>
      <c r="BWE1018" s="464"/>
      <c r="BWF1018" s="464"/>
      <c r="BWG1018" s="464"/>
      <c r="BWH1018" s="464"/>
      <c r="BWI1018" s="464"/>
      <c r="BWJ1018" s="464"/>
      <c r="BWK1018" s="464"/>
      <c r="BWL1018" s="464"/>
      <c r="BWM1018" s="464"/>
      <c r="BWN1018" s="464"/>
      <c r="BWO1018" s="464"/>
      <c r="BWP1018" s="464"/>
      <c r="BWQ1018" s="464"/>
      <c r="BWR1018" s="464"/>
      <c r="BWS1018" s="464"/>
      <c r="BWT1018" s="464"/>
      <c r="BWU1018" s="464"/>
      <c r="BWV1018" s="464"/>
      <c r="BWW1018" s="464"/>
      <c r="BWX1018" s="464"/>
      <c r="BWY1018" s="464"/>
      <c r="BWZ1018" s="464"/>
      <c r="BXA1018" s="464"/>
      <c r="BXB1018" s="464"/>
      <c r="BXC1018" s="464"/>
      <c r="BXD1018" s="464"/>
      <c r="BXE1018" s="464"/>
      <c r="BXF1018" s="464"/>
      <c r="BXG1018" s="464"/>
      <c r="BXH1018" s="464"/>
      <c r="BXI1018" s="464"/>
      <c r="BXJ1018" s="464"/>
      <c r="BXK1018" s="464"/>
      <c r="BXL1018" s="464"/>
      <c r="BXM1018" s="464"/>
      <c r="BXN1018" s="464"/>
      <c r="BXO1018" s="464"/>
      <c r="BXP1018" s="464"/>
      <c r="BXQ1018" s="464"/>
      <c r="BXR1018" s="464"/>
      <c r="BXS1018" s="464"/>
      <c r="BXT1018" s="464"/>
      <c r="BXU1018" s="464"/>
      <c r="BXV1018" s="464"/>
      <c r="BXW1018" s="464"/>
      <c r="BXX1018" s="464"/>
      <c r="BXY1018" s="464"/>
      <c r="BXZ1018" s="464"/>
      <c r="BYA1018" s="464"/>
      <c r="BYB1018" s="464"/>
      <c r="BYC1018" s="464"/>
      <c r="BYD1018" s="464"/>
      <c r="BYE1018" s="464"/>
      <c r="BYF1018" s="464"/>
      <c r="BYG1018" s="464"/>
      <c r="BYH1018" s="464"/>
      <c r="BYI1018" s="464"/>
      <c r="BYJ1018" s="464"/>
      <c r="BYK1018" s="464"/>
      <c r="BYL1018" s="464"/>
      <c r="BYM1018" s="464"/>
      <c r="BYN1018" s="464"/>
      <c r="BYO1018" s="464"/>
      <c r="BYP1018" s="464"/>
      <c r="BYQ1018" s="464"/>
      <c r="BYR1018" s="464"/>
      <c r="BYS1018" s="464"/>
      <c r="BYT1018" s="464"/>
      <c r="BYU1018" s="464"/>
      <c r="BYV1018" s="464"/>
      <c r="BYW1018" s="464"/>
      <c r="BYX1018" s="464"/>
      <c r="BYY1018" s="464"/>
      <c r="BYZ1018" s="464"/>
      <c r="BZA1018" s="464"/>
      <c r="BZB1018" s="464"/>
      <c r="BZC1018" s="464"/>
      <c r="BZD1018" s="464"/>
      <c r="BZE1018" s="464"/>
      <c r="BZF1018" s="464"/>
      <c r="BZG1018" s="464"/>
      <c r="BZH1018" s="464"/>
      <c r="BZI1018" s="464"/>
      <c r="BZJ1018" s="464"/>
      <c r="BZK1018" s="464"/>
      <c r="BZL1018" s="464"/>
      <c r="BZM1018" s="464"/>
      <c r="BZN1018" s="464"/>
      <c r="BZO1018" s="464"/>
      <c r="BZP1018" s="464"/>
      <c r="BZQ1018" s="464"/>
      <c r="BZR1018" s="464"/>
      <c r="BZS1018" s="464"/>
      <c r="BZT1018" s="464"/>
      <c r="BZU1018" s="464"/>
      <c r="BZV1018" s="464"/>
      <c r="BZW1018" s="464"/>
      <c r="BZX1018" s="464"/>
      <c r="BZY1018" s="464"/>
      <c r="BZZ1018" s="464"/>
      <c r="CAA1018" s="464"/>
      <c r="CAB1018" s="464"/>
      <c r="CAC1018" s="464"/>
      <c r="CAD1018" s="464"/>
      <c r="CAE1018" s="464"/>
      <c r="CAF1018" s="464"/>
      <c r="CAG1018" s="464"/>
      <c r="CAH1018" s="464"/>
      <c r="CAI1018" s="464"/>
      <c r="CAJ1018" s="464"/>
      <c r="CAK1018" s="464"/>
      <c r="CAL1018" s="464"/>
      <c r="CAM1018" s="464"/>
      <c r="CAN1018" s="464"/>
      <c r="CAO1018" s="464"/>
      <c r="CAP1018" s="464"/>
      <c r="CAQ1018" s="464"/>
      <c r="CAR1018" s="464"/>
      <c r="CAS1018" s="464"/>
      <c r="CAT1018" s="464"/>
      <c r="CAU1018" s="464"/>
      <c r="CAV1018" s="464"/>
      <c r="CAW1018" s="464"/>
      <c r="CAX1018" s="464"/>
      <c r="CAY1018" s="464"/>
      <c r="CAZ1018" s="464"/>
      <c r="CBA1018" s="464"/>
      <c r="CBB1018" s="464"/>
      <c r="CBC1018" s="464"/>
      <c r="CBD1018" s="464"/>
      <c r="CBE1018" s="464"/>
      <c r="CBF1018" s="464"/>
      <c r="CBG1018" s="464"/>
      <c r="CBH1018" s="464"/>
      <c r="CBI1018" s="464"/>
      <c r="CBJ1018" s="464"/>
      <c r="CBK1018" s="464"/>
      <c r="CBL1018" s="464"/>
      <c r="CBM1018" s="464"/>
      <c r="CBN1018" s="464"/>
      <c r="CBO1018" s="464"/>
      <c r="CBP1018" s="464"/>
      <c r="CBQ1018" s="464"/>
      <c r="CBR1018" s="464"/>
      <c r="CBS1018" s="464"/>
      <c r="CBT1018" s="464"/>
      <c r="CBU1018" s="464"/>
      <c r="CBV1018" s="464"/>
      <c r="CBW1018" s="464"/>
      <c r="CBX1018" s="464"/>
      <c r="CBY1018" s="464"/>
      <c r="CBZ1018" s="464"/>
      <c r="CCA1018" s="464"/>
      <c r="CCB1018" s="464"/>
      <c r="CCC1018" s="464"/>
      <c r="CCD1018" s="464"/>
      <c r="CCE1018" s="464"/>
      <c r="CCF1018" s="464"/>
      <c r="CCG1018" s="464"/>
      <c r="CCH1018" s="464"/>
      <c r="CCI1018" s="464"/>
      <c r="CCJ1018" s="464"/>
      <c r="CCK1018" s="464"/>
      <c r="CCL1018" s="464"/>
      <c r="CCM1018" s="464"/>
      <c r="CCN1018" s="464"/>
      <c r="CCO1018" s="464"/>
      <c r="CCP1018" s="464"/>
      <c r="CCQ1018" s="464"/>
      <c r="CCR1018" s="464"/>
      <c r="CCS1018" s="464"/>
      <c r="CCT1018" s="464"/>
      <c r="CCU1018" s="464"/>
      <c r="CCV1018" s="464"/>
      <c r="CCW1018" s="464"/>
      <c r="CCX1018" s="464"/>
      <c r="CCY1018" s="464"/>
      <c r="CCZ1018" s="464"/>
      <c r="CDA1018" s="464"/>
      <c r="CDB1018" s="464"/>
      <c r="CDC1018" s="464"/>
      <c r="CDD1018" s="464"/>
      <c r="CDE1018" s="464"/>
      <c r="CDF1018" s="464"/>
      <c r="CDG1018" s="464"/>
      <c r="CDH1018" s="464"/>
      <c r="CDI1018" s="464"/>
      <c r="CDJ1018" s="464"/>
      <c r="CDK1018" s="464"/>
      <c r="CDL1018" s="464"/>
      <c r="CDM1018" s="464"/>
      <c r="CDN1018" s="464"/>
      <c r="CDO1018" s="464"/>
      <c r="CDP1018" s="464"/>
      <c r="CDQ1018" s="464"/>
      <c r="CDR1018" s="464"/>
      <c r="CDS1018" s="464"/>
      <c r="CDT1018" s="464"/>
      <c r="CDU1018" s="464"/>
      <c r="CDV1018" s="464"/>
      <c r="CDW1018" s="464"/>
      <c r="CDX1018" s="464"/>
      <c r="CDY1018" s="464"/>
      <c r="CDZ1018" s="464"/>
      <c r="CEA1018" s="464"/>
      <c r="CEB1018" s="464"/>
      <c r="CEC1018" s="464"/>
      <c r="CED1018" s="464"/>
      <c r="CEE1018" s="464"/>
      <c r="CEF1018" s="464"/>
      <c r="CEG1018" s="464"/>
      <c r="CEH1018" s="464"/>
      <c r="CEI1018" s="464"/>
      <c r="CEJ1018" s="464"/>
      <c r="CEK1018" s="464"/>
      <c r="CEL1018" s="464"/>
      <c r="CEM1018" s="464"/>
      <c r="CEN1018" s="464"/>
      <c r="CEO1018" s="464"/>
      <c r="CEP1018" s="464"/>
      <c r="CEQ1018" s="464"/>
      <c r="CER1018" s="464"/>
      <c r="CES1018" s="464"/>
      <c r="CET1018" s="464"/>
      <c r="CEU1018" s="464"/>
      <c r="CEV1018" s="464"/>
      <c r="CEW1018" s="464"/>
      <c r="CEX1018" s="464"/>
      <c r="CEY1018" s="464"/>
      <c r="CEZ1018" s="464"/>
      <c r="CFA1018" s="464"/>
      <c r="CFB1018" s="464"/>
      <c r="CFC1018" s="464"/>
      <c r="CFD1018" s="464"/>
      <c r="CFE1018" s="464"/>
      <c r="CFF1018" s="464"/>
      <c r="CFG1018" s="464"/>
      <c r="CFH1018" s="464"/>
      <c r="CFI1018" s="464"/>
      <c r="CFJ1018" s="464"/>
      <c r="CFK1018" s="464"/>
      <c r="CFL1018" s="464"/>
      <c r="CFM1018" s="464"/>
      <c r="CFN1018" s="464"/>
      <c r="CFO1018" s="464"/>
      <c r="CFP1018" s="464"/>
      <c r="CFQ1018" s="464"/>
      <c r="CFR1018" s="464"/>
      <c r="CFS1018" s="464"/>
      <c r="CFT1018" s="464"/>
      <c r="CFU1018" s="464"/>
      <c r="CFV1018" s="464"/>
      <c r="CFW1018" s="464"/>
      <c r="CFX1018" s="464"/>
      <c r="CFY1018" s="464"/>
      <c r="CFZ1018" s="464"/>
      <c r="CGA1018" s="464"/>
      <c r="CGB1018" s="464"/>
      <c r="CGC1018" s="464"/>
      <c r="CGD1018" s="464"/>
      <c r="CGE1018" s="464"/>
      <c r="CGF1018" s="464"/>
      <c r="CGG1018" s="464"/>
      <c r="CGH1018" s="464"/>
      <c r="CGI1018" s="464"/>
      <c r="CGJ1018" s="464"/>
      <c r="CGK1018" s="464"/>
      <c r="CGL1018" s="464"/>
      <c r="CGM1018" s="464"/>
      <c r="CGN1018" s="464"/>
      <c r="CGO1018" s="464"/>
      <c r="CGP1018" s="464"/>
      <c r="CGQ1018" s="464"/>
      <c r="CGR1018" s="464"/>
      <c r="CGS1018" s="464"/>
      <c r="CGT1018" s="464"/>
      <c r="CGU1018" s="464"/>
      <c r="CGV1018" s="464"/>
      <c r="CGW1018" s="464"/>
      <c r="CGX1018" s="464"/>
      <c r="CGY1018" s="464"/>
      <c r="CGZ1018" s="464"/>
      <c r="CHA1018" s="464"/>
      <c r="CHB1018" s="464"/>
      <c r="CHC1018" s="464"/>
      <c r="CHD1018" s="464"/>
      <c r="CHE1018" s="464"/>
      <c r="CHF1018" s="464"/>
      <c r="CHG1018" s="464"/>
      <c r="CHH1018" s="464"/>
      <c r="CHI1018" s="464"/>
      <c r="CHJ1018" s="464"/>
      <c r="CHK1018" s="464"/>
      <c r="CHL1018" s="464"/>
      <c r="CHM1018" s="464"/>
      <c r="CHN1018" s="464"/>
      <c r="CHO1018" s="464"/>
      <c r="CHP1018" s="464"/>
      <c r="CHQ1018" s="464"/>
      <c r="CHR1018" s="464"/>
      <c r="CHS1018" s="464"/>
      <c r="CHT1018" s="464"/>
      <c r="CHU1018" s="464"/>
      <c r="CHV1018" s="464"/>
      <c r="CHW1018" s="464"/>
      <c r="CHX1018" s="464"/>
      <c r="CHY1018" s="464"/>
      <c r="CHZ1018" s="464"/>
      <c r="CIA1018" s="464"/>
      <c r="CIB1018" s="464"/>
      <c r="CIC1018" s="464"/>
      <c r="CID1018" s="464"/>
      <c r="CIE1018" s="464"/>
      <c r="CIF1018" s="464"/>
      <c r="CIG1018" s="464"/>
      <c r="CIH1018" s="464"/>
      <c r="CII1018" s="464"/>
      <c r="CIJ1018" s="464"/>
      <c r="CIK1018" s="464"/>
      <c r="CIL1018" s="464"/>
      <c r="CIM1018" s="464"/>
      <c r="CIN1018" s="464"/>
      <c r="CIO1018" s="464"/>
      <c r="CIP1018" s="464"/>
      <c r="CIQ1018" s="464"/>
      <c r="CIR1018" s="464"/>
      <c r="CIS1018" s="464"/>
      <c r="CIT1018" s="464"/>
      <c r="CIU1018" s="464"/>
      <c r="CIV1018" s="464"/>
      <c r="CIW1018" s="464"/>
      <c r="CIX1018" s="464"/>
      <c r="CIY1018" s="464"/>
      <c r="CIZ1018" s="464"/>
      <c r="CJA1018" s="464"/>
      <c r="CJB1018" s="464"/>
      <c r="CJC1018" s="464"/>
      <c r="CJD1018" s="464"/>
      <c r="CJE1018" s="464"/>
      <c r="CJF1018" s="464"/>
      <c r="CJG1018" s="464"/>
      <c r="CJH1018" s="464"/>
      <c r="CJI1018" s="464"/>
      <c r="CJJ1018" s="464"/>
      <c r="CJK1018" s="464"/>
      <c r="CJL1018" s="464"/>
      <c r="CJM1018" s="464"/>
      <c r="CJN1018" s="464"/>
      <c r="CJO1018" s="464"/>
      <c r="CJP1018" s="464"/>
      <c r="CJQ1018" s="464"/>
      <c r="CJR1018" s="464"/>
      <c r="CJS1018" s="464"/>
      <c r="CJT1018" s="464"/>
      <c r="CJU1018" s="464"/>
      <c r="CJV1018" s="464"/>
      <c r="CJW1018" s="464"/>
      <c r="CJX1018" s="464"/>
      <c r="CJY1018" s="464"/>
      <c r="CJZ1018" s="464"/>
      <c r="CKA1018" s="464"/>
      <c r="CKB1018" s="464"/>
      <c r="CKC1018" s="464"/>
      <c r="CKD1018" s="464"/>
      <c r="CKE1018" s="464"/>
      <c r="CKF1018" s="464"/>
      <c r="CKG1018" s="464"/>
      <c r="CKH1018" s="464"/>
      <c r="CKI1018" s="464"/>
      <c r="CKJ1018" s="464"/>
      <c r="CKK1018" s="464"/>
      <c r="CKL1018" s="464"/>
      <c r="CKM1018" s="464"/>
      <c r="CKN1018" s="464"/>
      <c r="CKO1018" s="464"/>
      <c r="CKP1018" s="464"/>
      <c r="CKQ1018" s="464"/>
      <c r="CKR1018" s="464"/>
      <c r="CKS1018" s="464"/>
      <c r="CKT1018" s="464"/>
      <c r="CKU1018" s="464"/>
      <c r="CKV1018" s="464"/>
      <c r="CKW1018" s="464"/>
      <c r="CKX1018" s="464"/>
      <c r="CKY1018" s="464"/>
      <c r="CKZ1018" s="464"/>
      <c r="CLA1018" s="464"/>
      <c r="CLB1018" s="464"/>
      <c r="CLC1018" s="464"/>
      <c r="CLD1018" s="464"/>
      <c r="CLE1018" s="464"/>
      <c r="CLF1018" s="464"/>
      <c r="CLG1018" s="464"/>
      <c r="CLH1018" s="464"/>
      <c r="CLI1018" s="464"/>
      <c r="CLJ1018" s="464"/>
      <c r="CLK1018" s="464"/>
      <c r="CLL1018" s="464"/>
      <c r="CLM1018" s="464"/>
      <c r="CLN1018" s="464"/>
      <c r="CLO1018" s="464"/>
      <c r="CLP1018" s="464"/>
      <c r="CLQ1018" s="464"/>
      <c r="CLR1018" s="464"/>
      <c r="CLS1018" s="464"/>
      <c r="CLT1018" s="464"/>
      <c r="CLU1018" s="464"/>
      <c r="CLV1018" s="464"/>
      <c r="CLW1018" s="464"/>
      <c r="CLX1018" s="464"/>
      <c r="CLY1018" s="464"/>
      <c r="CLZ1018" s="464"/>
      <c r="CMA1018" s="464"/>
      <c r="CMB1018" s="464"/>
      <c r="CMC1018" s="464"/>
      <c r="CMD1018" s="464"/>
      <c r="CME1018" s="464"/>
      <c r="CMF1018" s="464"/>
      <c r="CMG1018" s="464"/>
      <c r="CMH1018" s="464"/>
      <c r="CMI1018" s="464"/>
      <c r="CMJ1018" s="464"/>
      <c r="CMK1018" s="464"/>
      <c r="CML1018" s="464"/>
      <c r="CMM1018" s="464"/>
      <c r="CMN1018" s="464"/>
      <c r="CMO1018" s="464"/>
      <c r="CMP1018" s="464"/>
      <c r="CMQ1018" s="464"/>
      <c r="CMR1018" s="464"/>
      <c r="CMS1018" s="464"/>
      <c r="CMT1018" s="464"/>
      <c r="CMU1018" s="464"/>
      <c r="CMV1018" s="464"/>
      <c r="CMW1018" s="464"/>
      <c r="CMX1018" s="464"/>
      <c r="CMY1018" s="464"/>
      <c r="CMZ1018" s="464"/>
      <c r="CNA1018" s="464"/>
      <c r="CNB1018" s="464"/>
      <c r="CNC1018" s="464"/>
      <c r="CND1018" s="464"/>
      <c r="CNE1018" s="464"/>
      <c r="CNF1018" s="464"/>
      <c r="CNG1018" s="464"/>
      <c r="CNH1018" s="464"/>
      <c r="CNI1018" s="464"/>
      <c r="CNJ1018" s="464"/>
      <c r="CNK1018" s="464"/>
      <c r="CNL1018" s="464"/>
      <c r="CNM1018" s="464"/>
      <c r="CNN1018" s="464"/>
      <c r="CNO1018" s="464"/>
      <c r="CNP1018" s="464"/>
      <c r="CNQ1018" s="464"/>
      <c r="CNR1018" s="464"/>
      <c r="CNS1018" s="464"/>
      <c r="CNT1018" s="464"/>
      <c r="CNU1018" s="464"/>
      <c r="CNV1018" s="464"/>
      <c r="CNW1018" s="464"/>
      <c r="CNX1018" s="464"/>
      <c r="CNY1018" s="464"/>
      <c r="CNZ1018" s="464"/>
      <c r="COA1018" s="464"/>
      <c r="COB1018" s="464"/>
      <c r="COC1018" s="464"/>
      <c r="COD1018" s="464"/>
      <c r="COE1018" s="464"/>
      <c r="COF1018" s="464"/>
      <c r="COG1018" s="464"/>
      <c r="COH1018" s="464"/>
      <c r="COI1018" s="464"/>
      <c r="COJ1018" s="464"/>
      <c r="COK1018" s="464"/>
      <c r="COL1018" s="464"/>
      <c r="COM1018" s="464"/>
      <c r="CON1018" s="464"/>
      <c r="COO1018" s="464"/>
      <c r="COP1018" s="464"/>
      <c r="COQ1018" s="464"/>
      <c r="COR1018" s="464"/>
      <c r="COS1018" s="464"/>
      <c r="COT1018" s="464"/>
      <c r="COU1018" s="464"/>
      <c r="COV1018" s="464"/>
      <c r="COW1018" s="464"/>
      <c r="COX1018" s="464"/>
      <c r="COY1018" s="464"/>
      <c r="COZ1018" s="464"/>
      <c r="CPA1018" s="464"/>
      <c r="CPB1018" s="464"/>
      <c r="CPC1018" s="464"/>
      <c r="CPD1018" s="464"/>
      <c r="CPE1018" s="464"/>
      <c r="CPF1018" s="464"/>
      <c r="CPG1018" s="464"/>
      <c r="CPH1018" s="464"/>
      <c r="CPI1018" s="464"/>
      <c r="CPJ1018" s="464"/>
      <c r="CPK1018" s="464"/>
      <c r="CPL1018" s="464"/>
      <c r="CPM1018" s="464"/>
      <c r="CPN1018" s="464"/>
      <c r="CPO1018" s="464"/>
      <c r="CPP1018" s="464"/>
      <c r="CPQ1018" s="464"/>
      <c r="CPR1018" s="464"/>
      <c r="CPS1018" s="464"/>
      <c r="CPT1018" s="464"/>
      <c r="CPU1018" s="464"/>
      <c r="CPV1018" s="464"/>
      <c r="CPW1018" s="464"/>
      <c r="CPX1018" s="464"/>
      <c r="CPY1018" s="464"/>
      <c r="CPZ1018" s="464"/>
      <c r="CQA1018" s="464"/>
      <c r="CQB1018" s="464"/>
      <c r="CQC1018" s="464"/>
      <c r="CQD1018" s="464"/>
      <c r="CQE1018" s="464"/>
      <c r="CQF1018" s="464"/>
      <c r="CQG1018" s="464"/>
      <c r="CQH1018" s="464"/>
      <c r="CQI1018" s="464"/>
      <c r="CQJ1018" s="464"/>
      <c r="CQK1018" s="464"/>
      <c r="CQL1018" s="464"/>
      <c r="CQM1018" s="464"/>
      <c r="CQN1018" s="464"/>
      <c r="CQO1018" s="464"/>
      <c r="CQP1018" s="464"/>
      <c r="CQQ1018" s="464"/>
      <c r="CQR1018" s="464"/>
      <c r="CQS1018" s="464"/>
      <c r="CQT1018" s="464"/>
      <c r="CQU1018" s="464"/>
      <c r="CQV1018" s="464"/>
      <c r="CQW1018" s="464"/>
      <c r="CQX1018" s="464"/>
      <c r="CQY1018" s="464"/>
      <c r="CQZ1018" s="464"/>
      <c r="CRA1018" s="464"/>
      <c r="CRB1018" s="464"/>
      <c r="CRC1018" s="464"/>
      <c r="CRD1018" s="464"/>
      <c r="CRE1018" s="464"/>
      <c r="CRF1018" s="464"/>
      <c r="CRG1018" s="464"/>
      <c r="CRH1018" s="464"/>
      <c r="CRI1018" s="464"/>
      <c r="CRJ1018" s="464"/>
      <c r="CRK1018" s="464"/>
      <c r="CRL1018" s="464"/>
      <c r="CRM1018" s="464"/>
      <c r="CRN1018" s="464"/>
      <c r="CRO1018" s="464"/>
      <c r="CRP1018" s="464"/>
      <c r="CRQ1018" s="464"/>
      <c r="CRR1018" s="464"/>
      <c r="CRS1018" s="464"/>
      <c r="CRT1018" s="464"/>
      <c r="CRU1018" s="464"/>
      <c r="CRV1018" s="464"/>
      <c r="CRW1018" s="464"/>
      <c r="CRX1018" s="464"/>
      <c r="CRY1018" s="464"/>
      <c r="CRZ1018" s="464"/>
      <c r="CSA1018" s="464"/>
      <c r="CSB1018" s="464"/>
      <c r="CSC1018" s="464"/>
      <c r="CSD1018" s="464"/>
      <c r="CSE1018" s="464"/>
      <c r="CSF1018" s="464"/>
      <c r="CSG1018" s="464"/>
      <c r="CSH1018" s="464"/>
      <c r="CSI1018" s="464"/>
      <c r="CSJ1018" s="464"/>
      <c r="CSK1018" s="464"/>
      <c r="CSL1018" s="464"/>
      <c r="CSM1018" s="464"/>
      <c r="CSN1018" s="464"/>
      <c r="CSO1018" s="464"/>
      <c r="CSP1018" s="464"/>
      <c r="CSQ1018" s="464"/>
      <c r="CSR1018" s="464"/>
      <c r="CSS1018" s="464"/>
      <c r="CST1018" s="464"/>
      <c r="CSU1018" s="464"/>
      <c r="CSV1018" s="464"/>
      <c r="CSW1018" s="464"/>
      <c r="CSX1018" s="464"/>
      <c r="CSY1018" s="464"/>
      <c r="CSZ1018" s="464"/>
      <c r="CTA1018" s="464"/>
      <c r="CTB1018" s="464"/>
      <c r="CTC1018" s="464"/>
      <c r="CTD1018" s="464"/>
      <c r="CTE1018" s="464"/>
      <c r="CTF1018" s="464"/>
      <c r="CTG1018" s="464"/>
      <c r="CTH1018" s="464"/>
      <c r="CTI1018" s="464"/>
      <c r="CTJ1018" s="464"/>
      <c r="CTK1018" s="464"/>
      <c r="CTL1018" s="464"/>
      <c r="CTM1018" s="464"/>
      <c r="CTN1018" s="464"/>
      <c r="CTO1018" s="464"/>
      <c r="CTP1018" s="464"/>
      <c r="CTQ1018" s="464"/>
      <c r="CTR1018" s="464"/>
      <c r="CTS1018" s="464"/>
      <c r="CTT1018" s="464"/>
      <c r="CTU1018" s="464"/>
      <c r="CTV1018" s="464"/>
      <c r="CTW1018" s="464"/>
      <c r="CTX1018" s="464"/>
      <c r="CTY1018" s="464"/>
      <c r="CTZ1018" s="464"/>
      <c r="CUA1018" s="464"/>
      <c r="CUB1018" s="464"/>
      <c r="CUC1018" s="464"/>
      <c r="CUD1018" s="464"/>
      <c r="CUE1018" s="464"/>
      <c r="CUF1018" s="464"/>
      <c r="CUG1018" s="464"/>
      <c r="CUH1018" s="464"/>
      <c r="CUI1018" s="464"/>
      <c r="CUJ1018" s="464"/>
      <c r="CUK1018" s="464"/>
      <c r="CUL1018" s="464"/>
      <c r="CUM1018" s="464"/>
      <c r="CUN1018" s="464"/>
      <c r="CUO1018" s="464"/>
      <c r="CUP1018" s="464"/>
      <c r="CUQ1018" s="464"/>
      <c r="CUR1018" s="464"/>
      <c r="CUS1018" s="464"/>
      <c r="CUT1018" s="464"/>
      <c r="CUU1018" s="464"/>
      <c r="CUV1018" s="464"/>
      <c r="CUW1018" s="464"/>
      <c r="CUX1018" s="464"/>
      <c r="CUY1018" s="464"/>
      <c r="CUZ1018" s="464"/>
      <c r="CVA1018" s="464"/>
      <c r="CVB1018" s="464"/>
      <c r="CVC1018" s="464"/>
      <c r="CVD1018" s="464"/>
      <c r="CVE1018" s="464"/>
      <c r="CVF1018" s="464"/>
      <c r="CVG1018" s="464"/>
      <c r="CVH1018" s="464"/>
      <c r="CVI1018" s="464"/>
      <c r="CVJ1018" s="464"/>
      <c r="CVK1018" s="464"/>
      <c r="CVL1018" s="464"/>
      <c r="CVM1018" s="464"/>
      <c r="CVN1018" s="464"/>
      <c r="CVO1018" s="464"/>
      <c r="CVP1018" s="464"/>
      <c r="CVQ1018" s="464"/>
      <c r="CVR1018" s="464"/>
      <c r="CVS1018" s="464"/>
      <c r="CVT1018" s="464"/>
      <c r="CVU1018" s="464"/>
      <c r="CVV1018" s="464"/>
      <c r="CVW1018" s="464"/>
      <c r="CVX1018" s="464"/>
      <c r="CVY1018" s="464"/>
      <c r="CVZ1018" s="464"/>
      <c r="CWA1018" s="464"/>
      <c r="CWB1018" s="464"/>
      <c r="CWC1018" s="464"/>
      <c r="CWD1018" s="464"/>
      <c r="CWE1018" s="464"/>
      <c r="CWF1018" s="464"/>
      <c r="CWG1018" s="464"/>
      <c r="CWH1018" s="464"/>
      <c r="CWI1018" s="464"/>
      <c r="CWJ1018" s="464"/>
      <c r="CWK1018" s="464"/>
      <c r="CWL1018" s="464"/>
      <c r="CWM1018" s="464"/>
      <c r="CWN1018" s="464"/>
      <c r="CWO1018" s="464"/>
      <c r="CWP1018" s="464"/>
      <c r="CWQ1018" s="464"/>
      <c r="CWR1018" s="464"/>
      <c r="CWS1018" s="464"/>
      <c r="CWT1018" s="464"/>
      <c r="CWU1018" s="464"/>
      <c r="CWV1018" s="464"/>
      <c r="CWW1018" s="464"/>
      <c r="CWX1018" s="464"/>
      <c r="CWY1018" s="464"/>
      <c r="CWZ1018" s="464"/>
      <c r="CXA1018" s="464"/>
      <c r="CXB1018" s="464"/>
      <c r="CXC1018" s="464"/>
      <c r="CXD1018" s="464"/>
      <c r="CXE1018" s="464"/>
      <c r="CXF1018" s="464"/>
      <c r="CXG1018" s="464"/>
      <c r="CXH1018" s="464"/>
      <c r="CXI1018" s="464"/>
      <c r="CXJ1018" s="464"/>
      <c r="CXK1018" s="464"/>
      <c r="CXL1018" s="464"/>
      <c r="CXM1018" s="464"/>
      <c r="CXN1018" s="464"/>
      <c r="CXO1018" s="464"/>
      <c r="CXP1018" s="464"/>
      <c r="CXQ1018" s="464"/>
      <c r="CXR1018" s="464"/>
      <c r="CXS1018" s="464"/>
      <c r="CXT1018" s="464"/>
      <c r="CXU1018" s="464"/>
      <c r="CXV1018" s="464"/>
      <c r="CXW1018" s="464"/>
      <c r="CXX1018" s="464"/>
      <c r="CXY1018" s="464"/>
      <c r="CXZ1018" s="464"/>
      <c r="CYA1018" s="464"/>
      <c r="CYB1018" s="464"/>
      <c r="CYC1018" s="464"/>
      <c r="CYD1018" s="464"/>
      <c r="CYE1018" s="464"/>
      <c r="CYF1018" s="464"/>
      <c r="CYG1018" s="464"/>
      <c r="CYH1018" s="464"/>
      <c r="CYI1018" s="464"/>
      <c r="CYJ1018" s="464"/>
      <c r="CYK1018" s="464"/>
      <c r="CYL1018" s="464"/>
      <c r="CYM1018" s="464"/>
      <c r="CYN1018" s="464"/>
      <c r="CYO1018" s="464"/>
      <c r="CYP1018" s="464"/>
      <c r="CYQ1018" s="464"/>
      <c r="CYR1018" s="464"/>
      <c r="CYS1018" s="464"/>
      <c r="CYT1018" s="464"/>
      <c r="CYU1018" s="464"/>
      <c r="CYV1018" s="464"/>
      <c r="CYW1018" s="464"/>
      <c r="CYX1018" s="464"/>
      <c r="CYY1018" s="464"/>
      <c r="CYZ1018" s="464"/>
      <c r="CZA1018" s="464"/>
      <c r="CZB1018" s="464"/>
      <c r="CZC1018" s="464"/>
      <c r="CZD1018" s="464"/>
      <c r="CZE1018" s="464"/>
      <c r="CZF1018" s="464"/>
      <c r="CZG1018" s="464"/>
      <c r="CZH1018" s="464"/>
      <c r="CZI1018" s="464"/>
      <c r="CZJ1018" s="464"/>
      <c r="CZK1018" s="464"/>
      <c r="CZL1018" s="464"/>
      <c r="CZM1018" s="464"/>
      <c r="CZN1018" s="464"/>
      <c r="CZO1018" s="464"/>
      <c r="CZP1018" s="464"/>
      <c r="CZQ1018" s="464"/>
      <c r="CZR1018" s="464"/>
      <c r="CZS1018" s="464"/>
      <c r="CZT1018" s="464"/>
      <c r="CZU1018" s="464"/>
      <c r="CZV1018" s="464"/>
      <c r="CZW1018" s="464"/>
      <c r="CZX1018" s="464"/>
      <c r="CZY1018" s="464"/>
      <c r="CZZ1018" s="464"/>
      <c r="DAA1018" s="464"/>
      <c r="DAB1018" s="464"/>
      <c r="DAC1018" s="464"/>
      <c r="DAD1018" s="464"/>
      <c r="DAE1018" s="464"/>
      <c r="DAF1018" s="464"/>
      <c r="DAG1018" s="464"/>
      <c r="DAH1018" s="464"/>
      <c r="DAI1018" s="464"/>
      <c r="DAJ1018" s="464"/>
      <c r="DAK1018" s="464"/>
      <c r="DAL1018" s="464"/>
      <c r="DAM1018" s="464"/>
      <c r="DAN1018" s="464"/>
      <c r="DAO1018" s="464"/>
      <c r="DAP1018" s="464"/>
      <c r="DAQ1018" s="464"/>
      <c r="DAR1018" s="464"/>
      <c r="DAS1018" s="464"/>
      <c r="DAT1018" s="464"/>
      <c r="DAU1018" s="464"/>
      <c r="DAV1018" s="464"/>
      <c r="DAW1018" s="464"/>
      <c r="DAX1018" s="464"/>
      <c r="DAY1018" s="464"/>
      <c r="DAZ1018" s="464"/>
      <c r="DBA1018" s="464"/>
      <c r="DBB1018" s="464"/>
      <c r="DBC1018" s="464"/>
      <c r="DBD1018" s="464"/>
      <c r="DBE1018" s="464"/>
      <c r="DBF1018" s="464"/>
      <c r="DBG1018" s="464"/>
      <c r="DBH1018" s="464"/>
      <c r="DBI1018" s="464"/>
      <c r="DBJ1018" s="464"/>
      <c r="DBK1018" s="464"/>
      <c r="DBL1018" s="464"/>
      <c r="DBM1018" s="464"/>
      <c r="DBN1018" s="464"/>
      <c r="DBO1018" s="464"/>
      <c r="DBP1018" s="464"/>
      <c r="DBQ1018" s="464"/>
      <c r="DBR1018" s="464"/>
      <c r="DBS1018" s="464"/>
      <c r="DBT1018" s="464"/>
      <c r="DBU1018" s="464"/>
      <c r="DBV1018" s="464"/>
      <c r="DBW1018" s="464"/>
      <c r="DBX1018" s="464"/>
      <c r="DBY1018" s="464"/>
      <c r="DBZ1018" s="464"/>
      <c r="DCA1018" s="464"/>
      <c r="DCB1018" s="464"/>
      <c r="DCC1018" s="464"/>
      <c r="DCD1018" s="464"/>
      <c r="DCE1018" s="464"/>
      <c r="DCF1018" s="464"/>
      <c r="DCG1018" s="464"/>
      <c r="DCH1018" s="464"/>
      <c r="DCI1018" s="464"/>
      <c r="DCJ1018" s="464"/>
      <c r="DCK1018" s="464"/>
      <c r="DCL1018" s="464"/>
      <c r="DCM1018" s="464"/>
      <c r="DCN1018" s="464"/>
      <c r="DCO1018" s="464"/>
      <c r="DCP1018" s="464"/>
      <c r="DCQ1018" s="464"/>
      <c r="DCR1018" s="464"/>
      <c r="DCS1018" s="464"/>
      <c r="DCT1018" s="464"/>
      <c r="DCU1018" s="464"/>
      <c r="DCV1018" s="464"/>
      <c r="DCW1018" s="464"/>
      <c r="DCX1018" s="464"/>
      <c r="DCY1018" s="464"/>
      <c r="DCZ1018" s="464"/>
      <c r="DDA1018" s="464"/>
      <c r="DDB1018" s="464"/>
      <c r="DDC1018" s="464"/>
      <c r="DDD1018" s="464"/>
      <c r="DDE1018" s="464"/>
      <c r="DDF1018" s="464"/>
      <c r="DDG1018" s="464"/>
      <c r="DDH1018" s="464"/>
      <c r="DDI1018" s="464"/>
      <c r="DDJ1018" s="464"/>
      <c r="DDK1018" s="464"/>
      <c r="DDL1018" s="464"/>
      <c r="DDM1018" s="464"/>
      <c r="DDN1018" s="464"/>
      <c r="DDO1018" s="464"/>
      <c r="DDP1018" s="464"/>
      <c r="DDQ1018" s="464"/>
      <c r="DDR1018" s="464"/>
      <c r="DDS1018" s="464"/>
      <c r="DDT1018" s="464"/>
      <c r="DDU1018" s="464"/>
      <c r="DDV1018" s="464"/>
      <c r="DDW1018" s="464"/>
      <c r="DDX1018" s="464"/>
      <c r="DDY1018" s="464"/>
      <c r="DDZ1018" s="464"/>
      <c r="DEA1018" s="464"/>
      <c r="DEB1018" s="464"/>
      <c r="DEC1018" s="464"/>
      <c r="DED1018" s="464"/>
      <c r="DEE1018" s="464"/>
      <c r="DEF1018" s="464"/>
      <c r="DEG1018" s="464"/>
      <c r="DEH1018" s="464"/>
      <c r="DEI1018" s="464"/>
      <c r="DEJ1018" s="464"/>
      <c r="DEK1018" s="464"/>
      <c r="DEL1018" s="464"/>
      <c r="DEM1018" s="464"/>
      <c r="DEN1018" s="464"/>
      <c r="DEO1018" s="464"/>
      <c r="DEP1018" s="464"/>
      <c r="DEQ1018" s="464"/>
      <c r="DER1018" s="464"/>
      <c r="DES1018" s="464"/>
      <c r="DET1018" s="464"/>
      <c r="DEU1018" s="464"/>
      <c r="DEV1018" s="464"/>
      <c r="DEW1018" s="464"/>
      <c r="DEX1018" s="464"/>
      <c r="DEY1018" s="464"/>
      <c r="DEZ1018" s="464"/>
      <c r="DFA1018" s="464"/>
      <c r="DFB1018" s="464"/>
      <c r="DFC1018" s="464"/>
      <c r="DFD1018" s="464"/>
      <c r="DFE1018" s="464"/>
      <c r="DFF1018" s="464"/>
      <c r="DFG1018" s="464"/>
      <c r="DFH1018" s="464"/>
      <c r="DFI1018" s="464"/>
      <c r="DFJ1018" s="464"/>
      <c r="DFK1018" s="464"/>
      <c r="DFL1018" s="464"/>
      <c r="DFM1018" s="464"/>
      <c r="DFN1018" s="464"/>
      <c r="DFO1018" s="464"/>
      <c r="DFP1018" s="464"/>
      <c r="DFQ1018" s="464"/>
      <c r="DFR1018" s="464"/>
      <c r="DFS1018" s="464"/>
      <c r="DFT1018" s="464"/>
      <c r="DFU1018" s="464"/>
      <c r="DFV1018" s="464"/>
      <c r="DFW1018" s="464"/>
      <c r="DFX1018" s="464"/>
      <c r="DFY1018" s="464"/>
      <c r="DFZ1018" s="464"/>
      <c r="DGA1018" s="464"/>
      <c r="DGB1018" s="464"/>
      <c r="DGC1018" s="464"/>
      <c r="DGD1018" s="464"/>
      <c r="DGE1018" s="464"/>
      <c r="DGF1018" s="464"/>
      <c r="DGG1018" s="464"/>
      <c r="DGH1018" s="464"/>
      <c r="DGI1018" s="464"/>
      <c r="DGJ1018" s="464"/>
      <c r="DGK1018" s="464"/>
      <c r="DGL1018" s="464"/>
      <c r="DGM1018" s="464"/>
      <c r="DGN1018" s="464"/>
      <c r="DGO1018" s="464"/>
      <c r="DGP1018" s="464"/>
      <c r="DGQ1018" s="464"/>
      <c r="DGR1018" s="464"/>
      <c r="DGS1018" s="464"/>
      <c r="DGT1018" s="464"/>
      <c r="DGU1018" s="464"/>
      <c r="DGV1018" s="464"/>
      <c r="DGW1018" s="464"/>
      <c r="DGX1018" s="464"/>
      <c r="DGY1018" s="464"/>
      <c r="DGZ1018" s="464"/>
      <c r="DHA1018" s="464"/>
      <c r="DHB1018" s="464"/>
      <c r="DHC1018" s="464"/>
      <c r="DHD1018" s="464"/>
      <c r="DHE1018" s="464"/>
      <c r="DHF1018" s="464"/>
      <c r="DHG1018" s="464"/>
      <c r="DHH1018" s="464"/>
      <c r="DHI1018" s="464"/>
      <c r="DHJ1018" s="464"/>
      <c r="DHK1018" s="464"/>
      <c r="DHL1018" s="464"/>
      <c r="DHM1018" s="464"/>
      <c r="DHN1018" s="464"/>
      <c r="DHO1018" s="464"/>
      <c r="DHP1018" s="464"/>
      <c r="DHQ1018" s="464"/>
      <c r="DHR1018" s="464"/>
      <c r="DHS1018" s="464"/>
      <c r="DHT1018" s="464"/>
      <c r="DHU1018" s="464"/>
      <c r="DHV1018" s="464"/>
      <c r="DHW1018" s="464"/>
      <c r="DHX1018" s="464"/>
      <c r="DHY1018" s="464"/>
      <c r="DHZ1018" s="464"/>
      <c r="DIA1018" s="464"/>
      <c r="DIB1018" s="464"/>
      <c r="DIC1018" s="464"/>
      <c r="DID1018" s="464"/>
      <c r="DIE1018" s="464"/>
      <c r="DIF1018" s="464"/>
      <c r="DIG1018" s="464"/>
      <c r="DIH1018" s="464"/>
      <c r="DII1018" s="464"/>
      <c r="DIJ1018" s="464"/>
      <c r="DIK1018" s="464"/>
      <c r="DIL1018" s="464"/>
      <c r="DIM1018" s="464"/>
      <c r="DIN1018" s="464"/>
      <c r="DIO1018" s="464"/>
      <c r="DIP1018" s="464"/>
      <c r="DIQ1018" s="464"/>
      <c r="DIR1018" s="464"/>
      <c r="DIS1018" s="464"/>
      <c r="DIT1018" s="464"/>
      <c r="DIU1018" s="464"/>
      <c r="DIV1018" s="464"/>
      <c r="DIW1018" s="464"/>
      <c r="DIX1018" s="464"/>
      <c r="DIY1018" s="464"/>
      <c r="DIZ1018" s="464"/>
      <c r="DJA1018" s="464"/>
      <c r="DJB1018" s="464"/>
      <c r="DJC1018" s="464"/>
      <c r="DJD1018" s="464"/>
      <c r="DJE1018" s="464"/>
      <c r="DJF1018" s="464"/>
      <c r="DJG1018" s="464"/>
      <c r="DJH1018" s="464"/>
      <c r="DJI1018" s="464"/>
      <c r="DJJ1018" s="464"/>
      <c r="DJK1018" s="464"/>
      <c r="DJL1018" s="464"/>
      <c r="DJM1018" s="464"/>
      <c r="DJN1018" s="464"/>
      <c r="DJO1018" s="464"/>
      <c r="DJP1018" s="464"/>
      <c r="DJQ1018" s="464"/>
      <c r="DJR1018" s="464"/>
      <c r="DJS1018" s="464"/>
      <c r="DJT1018" s="464"/>
      <c r="DJU1018" s="464"/>
      <c r="DJV1018" s="464"/>
      <c r="DJW1018" s="464"/>
      <c r="DJX1018" s="464"/>
      <c r="DJY1018" s="464"/>
      <c r="DJZ1018" s="464"/>
      <c r="DKA1018" s="464"/>
      <c r="DKB1018" s="464"/>
      <c r="DKC1018" s="464"/>
      <c r="DKD1018" s="464"/>
      <c r="DKE1018" s="464"/>
      <c r="DKF1018" s="464"/>
      <c r="DKG1018" s="464"/>
      <c r="DKH1018" s="464"/>
      <c r="DKI1018" s="464"/>
      <c r="DKJ1018" s="464"/>
      <c r="DKK1018" s="464"/>
      <c r="DKL1018" s="464"/>
      <c r="DKM1018" s="464"/>
      <c r="DKN1018" s="464"/>
      <c r="DKO1018" s="464"/>
      <c r="DKP1018" s="464"/>
      <c r="DKQ1018" s="464"/>
      <c r="DKR1018" s="464"/>
      <c r="DKS1018" s="464"/>
      <c r="DKT1018" s="464"/>
      <c r="DKU1018" s="464"/>
      <c r="DKV1018" s="464"/>
      <c r="DKW1018" s="464"/>
      <c r="DKX1018" s="464"/>
      <c r="DKY1018" s="464"/>
      <c r="DKZ1018" s="464"/>
      <c r="DLA1018" s="464"/>
      <c r="DLB1018" s="464"/>
      <c r="DLC1018" s="464"/>
      <c r="DLD1018" s="464"/>
      <c r="DLE1018" s="464"/>
      <c r="DLF1018" s="464"/>
      <c r="DLG1018" s="464"/>
      <c r="DLH1018" s="464"/>
      <c r="DLI1018" s="464"/>
      <c r="DLJ1018" s="464"/>
      <c r="DLK1018" s="464"/>
      <c r="DLL1018" s="464"/>
      <c r="DLM1018" s="464"/>
      <c r="DLN1018" s="464"/>
      <c r="DLO1018" s="464"/>
      <c r="DLP1018" s="464"/>
      <c r="DLQ1018" s="464"/>
      <c r="DLR1018" s="464"/>
      <c r="DLS1018" s="464"/>
      <c r="DLT1018" s="464"/>
      <c r="DLU1018" s="464"/>
      <c r="DLV1018" s="464"/>
      <c r="DLW1018" s="464"/>
      <c r="DLX1018" s="464"/>
      <c r="DLY1018" s="464"/>
      <c r="DLZ1018" s="464"/>
      <c r="DMA1018" s="464"/>
      <c r="DMB1018" s="464"/>
      <c r="DMC1018" s="464"/>
      <c r="DMD1018" s="464"/>
      <c r="DME1018" s="464"/>
      <c r="DMF1018" s="464"/>
      <c r="DMG1018" s="464"/>
      <c r="DMH1018" s="464"/>
      <c r="DMI1018" s="464"/>
      <c r="DMJ1018" s="464"/>
      <c r="DMK1018" s="464"/>
      <c r="DML1018" s="464"/>
      <c r="DMM1018" s="464"/>
      <c r="DMN1018" s="464"/>
      <c r="DMO1018" s="464"/>
      <c r="DMP1018" s="464"/>
      <c r="DMQ1018" s="464"/>
      <c r="DMR1018" s="464"/>
      <c r="DMS1018" s="464"/>
      <c r="DMT1018" s="464"/>
      <c r="DMU1018" s="464"/>
      <c r="DMV1018" s="464"/>
      <c r="DMW1018" s="464"/>
      <c r="DMX1018" s="464"/>
      <c r="DMY1018" s="464"/>
      <c r="DMZ1018" s="464"/>
      <c r="DNA1018" s="464"/>
      <c r="DNB1018" s="464"/>
      <c r="DNC1018" s="464"/>
      <c r="DND1018" s="464"/>
      <c r="DNE1018" s="464"/>
      <c r="DNF1018" s="464"/>
      <c r="DNG1018" s="464"/>
      <c r="DNH1018" s="464"/>
      <c r="DNI1018" s="464"/>
      <c r="DNJ1018" s="464"/>
      <c r="DNK1018" s="464"/>
      <c r="DNL1018" s="464"/>
      <c r="DNM1018" s="464"/>
      <c r="DNN1018" s="464"/>
      <c r="DNO1018" s="464"/>
      <c r="DNP1018" s="464"/>
      <c r="DNQ1018" s="464"/>
      <c r="DNR1018" s="464"/>
      <c r="DNS1018" s="464"/>
      <c r="DNT1018" s="464"/>
      <c r="DNU1018" s="464"/>
      <c r="DNV1018" s="464"/>
      <c r="DNW1018" s="464"/>
      <c r="DNX1018" s="464"/>
      <c r="DNY1018" s="464"/>
      <c r="DNZ1018" s="464"/>
      <c r="DOA1018" s="464"/>
      <c r="DOB1018" s="464"/>
      <c r="DOC1018" s="464"/>
      <c r="DOD1018" s="464"/>
      <c r="DOE1018" s="464"/>
      <c r="DOF1018" s="464"/>
      <c r="DOG1018" s="464"/>
      <c r="DOH1018" s="464"/>
      <c r="DOI1018" s="464"/>
      <c r="DOJ1018" s="464"/>
      <c r="DOK1018" s="464"/>
      <c r="DOL1018" s="464"/>
      <c r="DOM1018" s="464"/>
      <c r="DON1018" s="464"/>
      <c r="DOO1018" s="464"/>
      <c r="DOP1018" s="464"/>
      <c r="DOQ1018" s="464"/>
      <c r="DOR1018" s="464"/>
      <c r="DOS1018" s="464"/>
      <c r="DOT1018" s="464"/>
      <c r="DOU1018" s="464"/>
      <c r="DOV1018" s="464"/>
      <c r="DOW1018" s="464"/>
      <c r="DOX1018" s="464"/>
      <c r="DOY1018" s="464"/>
      <c r="DOZ1018" s="464"/>
      <c r="DPA1018" s="464"/>
      <c r="DPB1018" s="464"/>
      <c r="DPC1018" s="464"/>
      <c r="DPD1018" s="464"/>
      <c r="DPE1018" s="464"/>
      <c r="DPF1018" s="464"/>
      <c r="DPG1018" s="464"/>
      <c r="DPH1018" s="464"/>
      <c r="DPI1018" s="464"/>
      <c r="DPJ1018" s="464"/>
      <c r="DPK1018" s="464"/>
      <c r="DPL1018" s="464"/>
      <c r="DPM1018" s="464"/>
      <c r="DPN1018" s="464"/>
      <c r="DPO1018" s="464"/>
      <c r="DPP1018" s="464"/>
      <c r="DPQ1018" s="464"/>
      <c r="DPR1018" s="464"/>
      <c r="DPS1018" s="464"/>
      <c r="DPT1018" s="464"/>
      <c r="DPU1018" s="464"/>
      <c r="DPV1018" s="464"/>
      <c r="DPW1018" s="464"/>
      <c r="DPX1018" s="464"/>
      <c r="DPY1018" s="464"/>
      <c r="DPZ1018" s="464"/>
      <c r="DQA1018" s="464"/>
      <c r="DQB1018" s="464"/>
      <c r="DQC1018" s="464"/>
      <c r="DQD1018" s="464"/>
      <c r="DQE1018" s="464"/>
      <c r="DQF1018" s="464"/>
      <c r="DQG1018" s="464"/>
      <c r="DQH1018" s="464"/>
      <c r="DQI1018" s="464"/>
      <c r="DQJ1018" s="464"/>
      <c r="DQK1018" s="464"/>
      <c r="DQL1018" s="464"/>
      <c r="DQM1018" s="464"/>
      <c r="DQN1018" s="464"/>
      <c r="DQO1018" s="464"/>
      <c r="DQP1018" s="464"/>
      <c r="DQQ1018" s="464"/>
      <c r="DQR1018" s="464"/>
      <c r="DQS1018" s="464"/>
      <c r="DQT1018" s="464"/>
      <c r="DQU1018" s="464"/>
      <c r="DQV1018" s="464"/>
      <c r="DQW1018" s="464"/>
      <c r="DQX1018" s="464"/>
      <c r="DQY1018" s="464"/>
      <c r="DQZ1018" s="464"/>
      <c r="DRA1018" s="464"/>
      <c r="DRB1018" s="464"/>
      <c r="DRC1018" s="464"/>
      <c r="DRD1018" s="464"/>
      <c r="DRE1018" s="464"/>
      <c r="DRF1018" s="464"/>
      <c r="DRG1018" s="464"/>
      <c r="DRH1018" s="464"/>
      <c r="DRI1018" s="464"/>
      <c r="DRJ1018" s="464"/>
      <c r="DRK1018" s="464"/>
      <c r="DRL1018" s="464"/>
      <c r="DRM1018" s="464"/>
      <c r="DRN1018" s="464"/>
      <c r="DRO1018" s="464"/>
      <c r="DRP1018" s="464"/>
      <c r="DRQ1018" s="464"/>
      <c r="DRR1018" s="464"/>
      <c r="DRS1018" s="464"/>
      <c r="DRT1018" s="464"/>
      <c r="DRU1018" s="464"/>
      <c r="DRV1018" s="464"/>
      <c r="DRW1018" s="464"/>
      <c r="DRX1018" s="464"/>
      <c r="DRY1018" s="464"/>
      <c r="DRZ1018" s="464"/>
      <c r="DSA1018" s="464"/>
      <c r="DSB1018" s="464"/>
      <c r="DSC1018" s="464"/>
      <c r="DSD1018" s="464"/>
      <c r="DSE1018" s="464"/>
      <c r="DSF1018" s="464"/>
      <c r="DSG1018" s="464"/>
      <c r="DSH1018" s="464"/>
      <c r="DSI1018" s="464"/>
      <c r="DSJ1018" s="464"/>
      <c r="DSK1018" s="464"/>
      <c r="DSL1018" s="464"/>
      <c r="DSM1018" s="464"/>
      <c r="DSN1018" s="464"/>
      <c r="DSO1018" s="464"/>
      <c r="DSP1018" s="464"/>
      <c r="DSQ1018" s="464"/>
      <c r="DSR1018" s="464"/>
      <c r="DSS1018" s="464"/>
      <c r="DST1018" s="464"/>
      <c r="DSU1018" s="464"/>
      <c r="DSV1018" s="464"/>
      <c r="DSW1018" s="464"/>
      <c r="DSX1018" s="464"/>
      <c r="DSY1018" s="464"/>
      <c r="DSZ1018" s="464"/>
      <c r="DTA1018" s="464"/>
      <c r="DTB1018" s="464"/>
      <c r="DTC1018" s="464"/>
      <c r="DTD1018" s="464"/>
      <c r="DTE1018" s="464"/>
      <c r="DTF1018" s="464"/>
      <c r="DTG1018" s="464"/>
      <c r="DTH1018" s="464"/>
      <c r="DTI1018" s="464"/>
      <c r="DTJ1018" s="464"/>
      <c r="DTK1018" s="464"/>
      <c r="DTL1018" s="464"/>
      <c r="DTM1018" s="464"/>
      <c r="DTN1018" s="464"/>
      <c r="DTO1018" s="464"/>
      <c r="DTP1018" s="464"/>
      <c r="DTQ1018" s="464"/>
      <c r="DTR1018" s="464"/>
      <c r="DTS1018" s="464"/>
      <c r="DTT1018" s="464"/>
      <c r="DTU1018" s="464"/>
      <c r="DTV1018" s="464"/>
      <c r="DTW1018" s="464"/>
      <c r="DTX1018" s="464"/>
      <c r="DTY1018" s="464"/>
      <c r="DTZ1018" s="464"/>
      <c r="DUA1018" s="464"/>
      <c r="DUB1018" s="464"/>
      <c r="DUC1018" s="464"/>
      <c r="DUD1018" s="464"/>
      <c r="DUE1018" s="464"/>
      <c r="DUF1018" s="464"/>
      <c r="DUG1018" s="464"/>
      <c r="DUH1018" s="464"/>
      <c r="DUI1018" s="464"/>
      <c r="DUJ1018" s="464"/>
      <c r="DUK1018" s="464"/>
      <c r="DUL1018" s="464"/>
      <c r="DUM1018" s="464"/>
      <c r="DUN1018" s="464"/>
      <c r="DUO1018" s="464"/>
      <c r="DUP1018" s="464"/>
      <c r="DUQ1018" s="464"/>
      <c r="DUR1018" s="464"/>
      <c r="DUS1018" s="464"/>
      <c r="DUT1018" s="464"/>
      <c r="DUU1018" s="464"/>
      <c r="DUV1018" s="464"/>
      <c r="DUW1018" s="464"/>
      <c r="DUX1018" s="464"/>
      <c r="DUY1018" s="464"/>
      <c r="DUZ1018" s="464"/>
      <c r="DVA1018" s="464"/>
      <c r="DVB1018" s="464"/>
      <c r="DVC1018" s="464"/>
      <c r="DVD1018" s="464"/>
      <c r="DVE1018" s="464"/>
      <c r="DVF1018" s="464"/>
      <c r="DVG1018" s="464"/>
      <c r="DVH1018" s="464"/>
      <c r="DVI1018" s="464"/>
      <c r="DVJ1018" s="464"/>
      <c r="DVK1018" s="464"/>
      <c r="DVL1018" s="464"/>
      <c r="DVM1018" s="464"/>
      <c r="DVN1018" s="464"/>
      <c r="DVO1018" s="464"/>
      <c r="DVP1018" s="464"/>
      <c r="DVQ1018" s="464"/>
      <c r="DVR1018" s="464"/>
      <c r="DVS1018" s="464"/>
      <c r="DVT1018" s="464"/>
      <c r="DVU1018" s="464"/>
      <c r="DVV1018" s="464"/>
      <c r="DVW1018" s="464"/>
      <c r="DVX1018" s="464"/>
      <c r="DVY1018" s="464"/>
      <c r="DVZ1018" s="464"/>
      <c r="DWA1018" s="464"/>
      <c r="DWB1018" s="464"/>
      <c r="DWC1018" s="464"/>
      <c r="DWD1018" s="464"/>
      <c r="DWE1018" s="464"/>
      <c r="DWF1018" s="464"/>
      <c r="DWG1018" s="464"/>
      <c r="DWH1018" s="464"/>
      <c r="DWI1018" s="464"/>
      <c r="DWJ1018" s="464"/>
      <c r="DWK1018" s="464"/>
      <c r="DWL1018" s="464"/>
      <c r="DWM1018" s="464"/>
      <c r="DWN1018" s="464"/>
      <c r="DWO1018" s="464"/>
      <c r="DWP1018" s="464"/>
      <c r="DWQ1018" s="464"/>
      <c r="DWR1018" s="464"/>
      <c r="DWS1018" s="464"/>
      <c r="DWT1018" s="464"/>
      <c r="DWU1018" s="464"/>
      <c r="DWV1018" s="464"/>
      <c r="DWW1018" s="464"/>
      <c r="DWX1018" s="464"/>
      <c r="DWY1018" s="464"/>
      <c r="DWZ1018" s="464"/>
      <c r="DXA1018" s="464"/>
      <c r="DXB1018" s="464"/>
      <c r="DXC1018" s="464"/>
      <c r="DXD1018" s="464"/>
      <c r="DXE1018" s="464"/>
      <c r="DXF1018" s="464"/>
      <c r="DXG1018" s="464"/>
      <c r="DXH1018" s="464"/>
      <c r="DXI1018" s="464"/>
      <c r="DXJ1018" s="464"/>
      <c r="DXK1018" s="464"/>
      <c r="DXL1018" s="464"/>
      <c r="DXM1018" s="464"/>
      <c r="DXN1018" s="464"/>
      <c r="DXO1018" s="464"/>
      <c r="DXP1018" s="464"/>
      <c r="DXQ1018" s="464"/>
      <c r="DXR1018" s="464"/>
      <c r="DXS1018" s="464"/>
      <c r="DXT1018" s="464"/>
      <c r="DXU1018" s="464"/>
      <c r="DXV1018" s="464"/>
      <c r="DXW1018" s="464"/>
      <c r="DXX1018" s="464"/>
      <c r="DXY1018" s="464"/>
      <c r="DXZ1018" s="464"/>
      <c r="DYA1018" s="464"/>
      <c r="DYB1018" s="464"/>
      <c r="DYC1018" s="464"/>
      <c r="DYD1018" s="464"/>
      <c r="DYE1018" s="464"/>
      <c r="DYF1018" s="464"/>
      <c r="DYG1018" s="464"/>
      <c r="DYH1018" s="464"/>
      <c r="DYI1018" s="464"/>
      <c r="DYJ1018" s="464"/>
      <c r="DYK1018" s="464"/>
      <c r="DYL1018" s="464"/>
      <c r="DYM1018" s="464"/>
      <c r="DYN1018" s="464"/>
      <c r="DYO1018" s="464"/>
      <c r="DYP1018" s="464"/>
      <c r="DYQ1018" s="464"/>
      <c r="DYR1018" s="464"/>
      <c r="DYS1018" s="464"/>
      <c r="DYT1018" s="464"/>
      <c r="DYU1018" s="464"/>
      <c r="DYV1018" s="464"/>
      <c r="DYW1018" s="464"/>
      <c r="DYX1018" s="464"/>
      <c r="DYY1018" s="464"/>
      <c r="DYZ1018" s="464"/>
      <c r="DZA1018" s="464"/>
      <c r="DZB1018" s="464"/>
      <c r="DZC1018" s="464"/>
      <c r="DZD1018" s="464"/>
      <c r="DZE1018" s="464"/>
      <c r="DZF1018" s="464"/>
      <c r="DZG1018" s="464"/>
      <c r="DZH1018" s="464"/>
      <c r="DZI1018" s="464"/>
      <c r="DZJ1018" s="464"/>
      <c r="DZK1018" s="464"/>
      <c r="DZL1018" s="464"/>
      <c r="DZM1018" s="464"/>
      <c r="DZN1018" s="464"/>
      <c r="DZO1018" s="464"/>
      <c r="DZP1018" s="464"/>
      <c r="DZQ1018" s="464"/>
      <c r="DZR1018" s="464"/>
      <c r="DZS1018" s="464"/>
      <c r="DZT1018" s="464"/>
      <c r="DZU1018" s="464"/>
      <c r="DZV1018" s="464"/>
      <c r="DZW1018" s="464"/>
      <c r="DZX1018" s="464"/>
      <c r="DZY1018" s="464"/>
      <c r="DZZ1018" s="464"/>
      <c r="EAA1018" s="464"/>
      <c r="EAB1018" s="464"/>
      <c r="EAC1018" s="464"/>
      <c r="EAD1018" s="464"/>
      <c r="EAE1018" s="464"/>
      <c r="EAF1018" s="464"/>
      <c r="EAG1018" s="464"/>
      <c r="EAH1018" s="464"/>
      <c r="EAI1018" s="464"/>
      <c r="EAJ1018" s="464"/>
      <c r="EAK1018" s="464"/>
      <c r="EAL1018" s="464"/>
      <c r="EAM1018" s="464"/>
      <c r="EAN1018" s="464"/>
      <c r="EAO1018" s="464"/>
      <c r="EAP1018" s="464"/>
      <c r="EAQ1018" s="464"/>
      <c r="EAR1018" s="464"/>
      <c r="EAS1018" s="464"/>
      <c r="EAT1018" s="464"/>
      <c r="EAU1018" s="464"/>
      <c r="EAV1018" s="464"/>
      <c r="EAW1018" s="464"/>
      <c r="EAX1018" s="464"/>
      <c r="EAY1018" s="464"/>
      <c r="EAZ1018" s="464"/>
      <c r="EBA1018" s="464"/>
      <c r="EBB1018" s="464"/>
      <c r="EBC1018" s="464"/>
      <c r="EBD1018" s="464"/>
      <c r="EBE1018" s="464"/>
      <c r="EBF1018" s="464"/>
      <c r="EBG1018" s="464"/>
      <c r="EBH1018" s="464"/>
      <c r="EBI1018" s="464"/>
      <c r="EBJ1018" s="464"/>
      <c r="EBK1018" s="464"/>
      <c r="EBL1018" s="464"/>
      <c r="EBM1018" s="464"/>
      <c r="EBN1018" s="464"/>
      <c r="EBO1018" s="464"/>
      <c r="EBP1018" s="464"/>
      <c r="EBQ1018" s="464"/>
      <c r="EBR1018" s="464"/>
      <c r="EBS1018" s="464"/>
      <c r="EBT1018" s="464"/>
      <c r="EBU1018" s="464"/>
      <c r="EBV1018" s="464"/>
      <c r="EBW1018" s="464"/>
      <c r="EBX1018" s="464"/>
      <c r="EBY1018" s="464"/>
      <c r="EBZ1018" s="464"/>
      <c r="ECA1018" s="464"/>
      <c r="ECB1018" s="464"/>
      <c r="ECC1018" s="464"/>
      <c r="ECD1018" s="464"/>
      <c r="ECE1018" s="464"/>
      <c r="ECF1018" s="464"/>
      <c r="ECG1018" s="464"/>
      <c r="ECH1018" s="464"/>
      <c r="ECI1018" s="464"/>
      <c r="ECJ1018" s="464"/>
      <c r="ECK1018" s="464"/>
      <c r="ECL1018" s="464"/>
      <c r="ECM1018" s="464"/>
      <c r="ECN1018" s="464"/>
      <c r="ECO1018" s="464"/>
      <c r="ECP1018" s="464"/>
      <c r="ECQ1018" s="464"/>
      <c r="ECR1018" s="464"/>
      <c r="ECS1018" s="464"/>
      <c r="ECT1018" s="464"/>
      <c r="ECU1018" s="464"/>
      <c r="ECV1018" s="464"/>
      <c r="ECW1018" s="464"/>
      <c r="ECX1018" s="464"/>
      <c r="ECY1018" s="464"/>
      <c r="ECZ1018" s="464"/>
      <c r="EDA1018" s="464"/>
      <c r="EDB1018" s="464"/>
      <c r="EDC1018" s="464"/>
      <c r="EDD1018" s="464"/>
      <c r="EDE1018" s="464"/>
      <c r="EDF1018" s="464"/>
      <c r="EDG1018" s="464"/>
      <c r="EDH1018" s="464"/>
      <c r="EDI1018" s="464"/>
      <c r="EDJ1018" s="464"/>
      <c r="EDK1018" s="464"/>
      <c r="EDL1018" s="464"/>
      <c r="EDM1018" s="464"/>
      <c r="EDN1018" s="464"/>
      <c r="EDO1018" s="464"/>
      <c r="EDP1018" s="464"/>
      <c r="EDQ1018" s="464"/>
      <c r="EDR1018" s="464"/>
      <c r="EDS1018" s="464"/>
      <c r="EDT1018" s="464"/>
      <c r="EDU1018" s="464"/>
      <c r="EDV1018" s="464"/>
      <c r="EDW1018" s="464"/>
      <c r="EDX1018" s="464"/>
      <c r="EDY1018" s="464"/>
      <c r="EDZ1018" s="464"/>
      <c r="EEA1018" s="464"/>
      <c r="EEB1018" s="464"/>
      <c r="EEC1018" s="464"/>
      <c r="EED1018" s="464"/>
      <c r="EEE1018" s="464"/>
      <c r="EEF1018" s="464"/>
      <c r="EEG1018" s="464"/>
      <c r="EEH1018" s="464"/>
      <c r="EEI1018" s="464"/>
      <c r="EEJ1018" s="464"/>
      <c r="EEK1018" s="464"/>
      <c r="EEL1018" s="464"/>
      <c r="EEM1018" s="464"/>
      <c r="EEN1018" s="464"/>
      <c r="EEO1018" s="464"/>
      <c r="EEP1018" s="464"/>
      <c r="EEQ1018" s="464"/>
      <c r="EER1018" s="464"/>
      <c r="EES1018" s="464"/>
      <c r="EET1018" s="464"/>
      <c r="EEU1018" s="464"/>
      <c r="EEV1018" s="464"/>
      <c r="EEW1018" s="464"/>
      <c r="EEX1018" s="464"/>
      <c r="EEY1018" s="464"/>
      <c r="EEZ1018" s="464"/>
      <c r="EFA1018" s="464"/>
      <c r="EFB1018" s="464"/>
      <c r="EFC1018" s="464"/>
      <c r="EFD1018" s="464"/>
      <c r="EFE1018" s="464"/>
      <c r="EFF1018" s="464"/>
      <c r="EFG1018" s="464"/>
      <c r="EFH1018" s="464"/>
      <c r="EFI1018" s="464"/>
      <c r="EFJ1018" s="464"/>
      <c r="EFK1018" s="464"/>
      <c r="EFL1018" s="464"/>
      <c r="EFM1018" s="464"/>
      <c r="EFN1018" s="464"/>
      <c r="EFO1018" s="464"/>
      <c r="EFP1018" s="464"/>
      <c r="EFQ1018" s="464"/>
      <c r="EFR1018" s="464"/>
      <c r="EFS1018" s="464"/>
      <c r="EFT1018" s="464"/>
      <c r="EFU1018" s="464"/>
      <c r="EFV1018" s="464"/>
      <c r="EFW1018" s="464"/>
      <c r="EFX1018" s="464"/>
      <c r="EFY1018" s="464"/>
      <c r="EFZ1018" s="464"/>
      <c r="EGA1018" s="464"/>
      <c r="EGB1018" s="464"/>
      <c r="EGC1018" s="464"/>
      <c r="EGD1018" s="464"/>
      <c r="EGE1018" s="464"/>
      <c r="EGF1018" s="464"/>
      <c r="EGG1018" s="464"/>
      <c r="EGH1018" s="464"/>
      <c r="EGI1018" s="464"/>
      <c r="EGJ1018" s="464"/>
      <c r="EGK1018" s="464"/>
      <c r="EGL1018" s="464"/>
      <c r="EGM1018" s="464"/>
      <c r="EGN1018" s="464"/>
      <c r="EGO1018" s="464"/>
      <c r="EGP1018" s="464"/>
      <c r="EGQ1018" s="464"/>
      <c r="EGR1018" s="464"/>
      <c r="EGS1018" s="464"/>
      <c r="EGT1018" s="464"/>
      <c r="EGU1018" s="464"/>
      <c r="EGV1018" s="464"/>
      <c r="EGW1018" s="464"/>
      <c r="EGX1018" s="464"/>
      <c r="EGY1018" s="464"/>
      <c r="EGZ1018" s="464"/>
      <c r="EHA1018" s="464"/>
      <c r="EHB1018" s="464"/>
      <c r="EHC1018" s="464"/>
      <c r="EHD1018" s="464"/>
      <c r="EHE1018" s="464"/>
      <c r="EHF1018" s="464"/>
      <c r="EHG1018" s="464"/>
      <c r="EHH1018" s="464"/>
      <c r="EHI1018" s="464"/>
      <c r="EHJ1018" s="464"/>
      <c r="EHK1018" s="464"/>
      <c r="EHL1018" s="464"/>
      <c r="EHM1018" s="464"/>
      <c r="EHN1018" s="464"/>
      <c r="EHO1018" s="464"/>
      <c r="EHP1018" s="464"/>
      <c r="EHQ1018" s="464"/>
      <c r="EHR1018" s="464"/>
      <c r="EHS1018" s="464"/>
      <c r="EHT1018" s="464"/>
      <c r="EHU1018" s="464"/>
      <c r="EHV1018" s="464"/>
      <c r="EHW1018" s="464"/>
      <c r="EHX1018" s="464"/>
      <c r="EHY1018" s="464"/>
      <c r="EHZ1018" s="464"/>
      <c r="EIA1018" s="464"/>
      <c r="EIB1018" s="464"/>
      <c r="EIC1018" s="464"/>
      <c r="EID1018" s="464"/>
      <c r="EIE1018" s="464"/>
      <c r="EIF1018" s="464"/>
      <c r="EIG1018" s="464"/>
      <c r="EIH1018" s="464"/>
      <c r="EII1018" s="464"/>
      <c r="EIJ1018" s="464"/>
      <c r="EIK1018" s="464"/>
      <c r="EIL1018" s="464"/>
      <c r="EIM1018" s="464"/>
      <c r="EIN1018" s="464"/>
      <c r="EIO1018" s="464"/>
      <c r="EIP1018" s="464"/>
      <c r="EIQ1018" s="464"/>
      <c r="EIR1018" s="464"/>
      <c r="EIS1018" s="464"/>
      <c r="EIT1018" s="464"/>
      <c r="EIU1018" s="464"/>
      <c r="EIV1018" s="464"/>
      <c r="EIW1018" s="464"/>
      <c r="EIX1018" s="464"/>
      <c r="EIY1018" s="464"/>
      <c r="EIZ1018" s="464"/>
      <c r="EJA1018" s="464"/>
      <c r="EJB1018" s="464"/>
      <c r="EJC1018" s="464"/>
      <c r="EJD1018" s="464"/>
      <c r="EJE1018" s="464"/>
      <c r="EJF1018" s="464"/>
      <c r="EJG1018" s="464"/>
      <c r="EJH1018" s="464"/>
      <c r="EJI1018" s="464"/>
      <c r="EJJ1018" s="464"/>
      <c r="EJK1018" s="464"/>
      <c r="EJL1018" s="464"/>
      <c r="EJM1018" s="464"/>
      <c r="EJN1018" s="464"/>
      <c r="EJO1018" s="464"/>
      <c r="EJP1018" s="464"/>
      <c r="EJQ1018" s="464"/>
      <c r="EJR1018" s="464"/>
      <c r="EJS1018" s="464"/>
      <c r="EJT1018" s="464"/>
      <c r="EJU1018" s="464"/>
      <c r="EJV1018" s="464"/>
      <c r="EJW1018" s="464"/>
      <c r="EJX1018" s="464"/>
      <c r="EJY1018" s="464"/>
      <c r="EJZ1018" s="464"/>
      <c r="EKA1018" s="464"/>
      <c r="EKB1018" s="464"/>
      <c r="EKC1018" s="464"/>
      <c r="EKD1018" s="464"/>
      <c r="EKE1018" s="464"/>
      <c r="EKF1018" s="464"/>
      <c r="EKG1018" s="464"/>
      <c r="EKH1018" s="464"/>
      <c r="EKI1018" s="464"/>
      <c r="EKJ1018" s="464"/>
      <c r="EKK1018" s="464"/>
      <c r="EKL1018" s="464"/>
      <c r="EKM1018" s="464"/>
      <c r="EKN1018" s="464"/>
      <c r="EKO1018" s="464"/>
      <c r="EKP1018" s="464"/>
      <c r="EKQ1018" s="464"/>
      <c r="EKR1018" s="464"/>
      <c r="EKS1018" s="464"/>
      <c r="EKT1018" s="464"/>
      <c r="EKU1018" s="464"/>
      <c r="EKV1018" s="464"/>
      <c r="EKW1018" s="464"/>
      <c r="EKX1018" s="464"/>
      <c r="EKY1018" s="464"/>
      <c r="EKZ1018" s="464"/>
      <c r="ELA1018" s="464"/>
      <c r="ELB1018" s="464"/>
      <c r="ELC1018" s="464"/>
      <c r="ELD1018" s="464"/>
      <c r="ELE1018" s="464"/>
      <c r="ELF1018" s="464"/>
      <c r="ELG1018" s="464"/>
      <c r="ELH1018" s="464"/>
      <c r="ELI1018" s="464"/>
      <c r="ELJ1018" s="464"/>
      <c r="ELK1018" s="464"/>
      <c r="ELL1018" s="464"/>
      <c r="ELM1018" s="464"/>
      <c r="ELN1018" s="464"/>
      <c r="ELO1018" s="464"/>
      <c r="ELP1018" s="464"/>
      <c r="ELQ1018" s="464"/>
      <c r="ELR1018" s="464"/>
      <c r="ELS1018" s="464"/>
      <c r="ELT1018" s="464"/>
      <c r="ELU1018" s="464"/>
      <c r="ELV1018" s="464"/>
      <c r="ELW1018" s="464"/>
      <c r="ELX1018" s="464"/>
      <c r="ELY1018" s="464"/>
      <c r="ELZ1018" s="464"/>
      <c r="EMA1018" s="464"/>
      <c r="EMB1018" s="464"/>
      <c r="EMC1018" s="464"/>
      <c r="EMD1018" s="464"/>
      <c r="EME1018" s="464"/>
      <c r="EMF1018" s="464"/>
      <c r="EMG1018" s="464"/>
      <c r="EMH1018" s="464"/>
      <c r="EMI1018" s="464"/>
      <c r="EMJ1018" s="464"/>
      <c r="EMK1018" s="464"/>
      <c r="EML1018" s="464"/>
      <c r="EMM1018" s="464"/>
      <c r="EMN1018" s="464"/>
      <c r="EMO1018" s="464"/>
      <c r="EMP1018" s="464"/>
      <c r="EMQ1018" s="464"/>
      <c r="EMR1018" s="464"/>
      <c r="EMS1018" s="464"/>
      <c r="EMT1018" s="464"/>
      <c r="EMU1018" s="464"/>
      <c r="EMV1018" s="464"/>
      <c r="EMW1018" s="464"/>
      <c r="EMX1018" s="464"/>
      <c r="EMY1018" s="464"/>
      <c r="EMZ1018" s="464"/>
      <c r="ENA1018" s="464"/>
      <c r="ENB1018" s="464"/>
      <c r="ENC1018" s="464"/>
      <c r="END1018" s="464"/>
      <c r="ENE1018" s="464"/>
      <c r="ENF1018" s="464"/>
      <c r="ENG1018" s="464"/>
      <c r="ENH1018" s="464"/>
      <c r="ENI1018" s="464"/>
      <c r="ENJ1018" s="464"/>
      <c r="ENK1018" s="464"/>
      <c r="ENL1018" s="464"/>
      <c r="ENM1018" s="464"/>
      <c r="ENN1018" s="464"/>
      <c r="ENO1018" s="464"/>
      <c r="ENP1018" s="464"/>
      <c r="ENQ1018" s="464"/>
      <c r="ENR1018" s="464"/>
      <c r="ENS1018" s="464"/>
      <c r="ENT1018" s="464"/>
      <c r="ENU1018" s="464"/>
      <c r="ENV1018" s="464"/>
      <c r="ENW1018" s="464"/>
      <c r="ENX1018" s="464"/>
      <c r="ENY1018" s="464"/>
      <c r="ENZ1018" s="464"/>
      <c r="EOA1018" s="464"/>
      <c r="EOB1018" s="464"/>
      <c r="EOC1018" s="464"/>
      <c r="EOD1018" s="464"/>
      <c r="EOE1018" s="464"/>
      <c r="EOF1018" s="464"/>
      <c r="EOG1018" s="464"/>
      <c r="EOH1018" s="464"/>
      <c r="EOI1018" s="464"/>
      <c r="EOJ1018" s="464"/>
      <c r="EOK1018" s="464"/>
      <c r="EOL1018" s="464"/>
      <c r="EOM1018" s="464"/>
      <c r="EON1018" s="464"/>
      <c r="EOO1018" s="464"/>
      <c r="EOP1018" s="464"/>
      <c r="EOQ1018" s="464"/>
      <c r="EOR1018" s="464"/>
      <c r="EOS1018" s="464"/>
      <c r="EOT1018" s="464"/>
      <c r="EOU1018" s="464"/>
      <c r="EOV1018" s="464"/>
      <c r="EOW1018" s="464"/>
      <c r="EOX1018" s="464"/>
      <c r="EOY1018" s="464"/>
      <c r="EOZ1018" s="464"/>
      <c r="EPA1018" s="464"/>
      <c r="EPB1018" s="464"/>
      <c r="EPC1018" s="464"/>
      <c r="EPD1018" s="464"/>
      <c r="EPE1018" s="464"/>
      <c r="EPF1018" s="464"/>
      <c r="EPG1018" s="464"/>
      <c r="EPH1018" s="464"/>
      <c r="EPI1018" s="464"/>
      <c r="EPJ1018" s="464"/>
      <c r="EPK1018" s="464"/>
      <c r="EPL1018" s="464"/>
      <c r="EPM1018" s="464"/>
      <c r="EPN1018" s="464"/>
      <c r="EPO1018" s="464"/>
      <c r="EPP1018" s="464"/>
      <c r="EPQ1018" s="464"/>
      <c r="EPR1018" s="464"/>
      <c r="EPS1018" s="464"/>
      <c r="EPT1018" s="464"/>
      <c r="EPU1018" s="464"/>
      <c r="EPV1018" s="464"/>
      <c r="EPW1018" s="464"/>
      <c r="EPX1018" s="464"/>
      <c r="EPY1018" s="464"/>
      <c r="EPZ1018" s="464"/>
      <c r="EQA1018" s="464"/>
      <c r="EQB1018" s="464"/>
      <c r="EQC1018" s="464"/>
      <c r="EQD1018" s="464"/>
      <c r="EQE1018" s="464"/>
      <c r="EQF1018" s="464"/>
      <c r="EQG1018" s="464"/>
      <c r="EQH1018" s="464"/>
      <c r="EQI1018" s="464"/>
      <c r="EQJ1018" s="464"/>
      <c r="EQK1018" s="464"/>
      <c r="EQL1018" s="464"/>
      <c r="EQM1018" s="464"/>
      <c r="EQN1018" s="464"/>
      <c r="EQO1018" s="464"/>
      <c r="EQP1018" s="464"/>
      <c r="EQQ1018" s="464"/>
      <c r="EQR1018" s="464"/>
      <c r="EQS1018" s="464"/>
      <c r="EQT1018" s="464"/>
      <c r="EQU1018" s="464"/>
      <c r="EQV1018" s="464"/>
      <c r="EQW1018" s="464"/>
      <c r="EQX1018" s="464"/>
      <c r="EQY1018" s="464"/>
      <c r="EQZ1018" s="464"/>
      <c r="ERA1018" s="464"/>
      <c r="ERB1018" s="464"/>
      <c r="ERC1018" s="464"/>
      <c r="ERD1018" s="464"/>
      <c r="ERE1018" s="464"/>
      <c r="ERF1018" s="464"/>
      <c r="ERG1018" s="464"/>
      <c r="ERH1018" s="464"/>
      <c r="ERI1018" s="464"/>
      <c r="ERJ1018" s="464"/>
      <c r="ERK1018" s="464"/>
      <c r="ERL1018" s="464"/>
      <c r="ERM1018" s="464"/>
      <c r="ERN1018" s="464"/>
      <c r="ERO1018" s="464"/>
      <c r="ERP1018" s="464"/>
      <c r="ERQ1018" s="464"/>
      <c r="ERR1018" s="464"/>
      <c r="ERS1018" s="464"/>
      <c r="ERT1018" s="464"/>
      <c r="ERU1018" s="464"/>
      <c r="ERV1018" s="464"/>
      <c r="ERW1018" s="464"/>
      <c r="ERX1018" s="464"/>
      <c r="ERY1018" s="464"/>
      <c r="ERZ1018" s="464"/>
      <c r="ESA1018" s="464"/>
      <c r="ESB1018" s="464"/>
      <c r="ESC1018" s="464"/>
      <c r="ESD1018" s="464"/>
      <c r="ESE1018" s="464"/>
      <c r="ESF1018" s="464"/>
      <c r="ESG1018" s="464"/>
      <c r="ESH1018" s="464"/>
      <c r="ESI1018" s="464"/>
      <c r="ESJ1018" s="464"/>
      <c r="ESK1018" s="464"/>
      <c r="ESL1018" s="464"/>
      <c r="ESM1018" s="464"/>
      <c r="ESN1018" s="464"/>
      <c r="ESO1018" s="464"/>
      <c r="ESP1018" s="464"/>
      <c r="ESQ1018" s="464"/>
      <c r="ESR1018" s="464"/>
      <c r="ESS1018" s="464"/>
      <c r="EST1018" s="464"/>
      <c r="ESU1018" s="464"/>
      <c r="ESV1018" s="464"/>
      <c r="ESW1018" s="464"/>
      <c r="ESX1018" s="464"/>
      <c r="ESY1018" s="464"/>
      <c r="ESZ1018" s="464"/>
      <c r="ETA1018" s="464"/>
      <c r="ETB1018" s="464"/>
      <c r="ETC1018" s="464"/>
      <c r="ETD1018" s="464"/>
      <c r="ETE1018" s="464"/>
      <c r="ETF1018" s="464"/>
      <c r="ETG1018" s="464"/>
      <c r="ETH1018" s="464"/>
      <c r="ETI1018" s="464"/>
      <c r="ETJ1018" s="464"/>
      <c r="ETK1018" s="464"/>
      <c r="ETL1018" s="464"/>
      <c r="ETM1018" s="464"/>
      <c r="ETN1018" s="464"/>
      <c r="ETO1018" s="464"/>
      <c r="ETP1018" s="464"/>
      <c r="ETQ1018" s="464"/>
      <c r="ETR1018" s="464"/>
      <c r="ETS1018" s="464"/>
      <c r="ETT1018" s="464"/>
      <c r="ETU1018" s="464"/>
      <c r="ETV1018" s="464"/>
      <c r="ETW1018" s="464"/>
      <c r="ETX1018" s="464"/>
      <c r="ETY1018" s="464"/>
      <c r="ETZ1018" s="464"/>
      <c r="EUA1018" s="464"/>
      <c r="EUB1018" s="464"/>
      <c r="EUC1018" s="464"/>
      <c r="EUD1018" s="464"/>
      <c r="EUE1018" s="464"/>
      <c r="EUF1018" s="464"/>
      <c r="EUG1018" s="464"/>
      <c r="EUH1018" s="464"/>
      <c r="EUI1018" s="464"/>
      <c r="EUJ1018" s="464"/>
      <c r="EUK1018" s="464"/>
      <c r="EUL1018" s="464"/>
      <c r="EUM1018" s="464"/>
      <c r="EUN1018" s="464"/>
      <c r="EUO1018" s="464"/>
      <c r="EUP1018" s="464"/>
      <c r="EUQ1018" s="464"/>
      <c r="EUR1018" s="464"/>
      <c r="EUS1018" s="464"/>
      <c r="EUT1018" s="464"/>
      <c r="EUU1018" s="464"/>
      <c r="EUV1018" s="464"/>
      <c r="EUW1018" s="464"/>
      <c r="EUX1018" s="464"/>
      <c r="EUY1018" s="464"/>
      <c r="EUZ1018" s="464"/>
      <c r="EVA1018" s="464"/>
      <c r="EVB1018" s="464"/>
      <c r="EVC1018" s="464"/>
      <c r="EVD1018" s="464"/>
      <c r="EVE1018" s="464"/>
      <c r="EVF1018" s="464"/>
      <c r="EVG1018" s="464"/>
      <c r="EVH1018" s="464"/>
      <c r="EVI1018" s="464"/>
      <c r="EVJ1018" s="464"/>
      <c r="EVK1018" s="464"/>
      <c r="EVL1018" s="464"/>
      <c r="EVM1018" s="464"/>
      <c r="EVN1018" s="464"/>
      <c r="EVO1018" s="464"/>
      <c r="EVP1018" s="464"/>
      <c r="EVQ1018" s="464"/>
      <c r="EVR1018" s="464"/>
      <c r="EVS1018" s="464"/>
      <c r="EVT1018" s="464"/>
      <c r="EVU1018" s="464"/>
      <c r="EVV1018" s="464"/>
      <c r="EVW1018" s="464"/>
      <c r="EVX1018" s="464"/>
      <c r="EVY1018" s="464"/>
      <c r="EVZ1018" s="464"/>
      <c r="EWA1018" s="464"/>
      <c r="EWB1018" s="464"/>
      <c r="EWC1018" s="464"/>
      <c r="EWD1018" s="464"/>
      <c r="EWE1018" s="464"/>
      <c r="EWF1018" s="464"/>
      <c r="EWG1018" s="464"/>
      <c r="EWH1018" s="464"/>
      <c r="EWI1018" s="464"/>
      <c r="EWJ1018" s="464"/>
      <c r="EWK1018" s="464"/>
      <c r="EWL1018" s="464"/>
      <c r="EWM1018" s="464"/>
      <c r="EWN1018" s="464"/>
      <c r="EWO1018" s="464"/>
      <c r="EWP1018" s="464"/>
      <c r="EWQ1018" s="464"/>
      <c r="EWR1018" s="464"/>
      <c r="EWS1018" s="464"/>
      <c r="EWT1018" s="464"/>
      <c r="EWU1018" s="464"/>
      <c r="EWV1018" s="464"/>
      <c r="EWW1018" s="464"/>
      <c r="EWX1018" s="464"/>
      <c r="EWY1018" s="464"/>
      <c r="EWZ1018" s="464"/>
      <c r="EXA1018" s="464"/>
      <c r="EXB1018" s="464"/>
      <c r="EXC1018" s="464"/>
      <c r="EXD1018" s="464"/>
      <c r="EXE1018" s="464"/>
      <c r="EXF1018" s="464"/>
      <c r="EXG1018" s="464"/>
      <c r="EXH1018" s="464"/>
      <c r="EXI1018" s="464"/>
      <c r="EXJ1018" s="464"/>
      <c r="EXK1018" s="464"/>
      <c r="EXL1018" s="464"/>
      <c r="EXM1018" s="464"/>
      <c r="EXN1018" s="464"/>
      <c r="EXO1018" s="464"/>
      <c r="EXP1018" s="464"/>
      <c r="EXQ1018" s="464"/>
      <c r="EXR1018" s="464"/>
      <c r="EXS1018" s="464"/>
      <c r="EXT1018" s="464"/>
      <c r="EXU1018" s="464"/>
      <c r="EXV1018" s="464"/>
      <c r="EXW1018" s="464"/>
      <c r="EXX1018" s="464"/>
      <c r="EXY1018" s="464"/>
      <c r="EXZ1018" s="464"/>
      <c r="EYA1018" s="464"/>
      <c r="EYB1018" s="464"/>
      <c r="EYC1018" s="464"/>
      <c r="EYD1018" s="464"/>
      <c r="EYE1018" s="464"/>
      <c r="EYF1018" s="464"/>
      <c r="EYG1018" s="464"/>
      <c r="EYH1018" s="464"/>
      <c r="EYI1018" s="464"/>
      <c r="EYJ1018" s="464"/>
      <c r="EYK1018" s="464"/>
      <c r="EYL1018" s="464"/>
      <c r="EYM1018" s="464"/>
      <c r="EYN1018" s="464"/>
      <c r="EYO1018" s="464"/>
      <c r="EYP1018" s="464"/>
      <c r="EYQ1018" s="464"/>
      <c r="EYR1018" s="464"/>
      <c r="EYS1018" s="464"/>
      <c r="EYT1018" s="464"/>
      <c r="EYU1018" s="464"/>
      <c r="EYV1018" s="464"/>
      <c r="EYW1018" s="464"/>
      <c r="EYX1018" s="464"/>
      <c r="EYY1018" s="464"/>
      <c r="EYZ1018" s="464"/>
      <c r="EZA1018" s="464"/>
      <c r="EZB1018" s="464"/>
      <c r="EZC1018" s="464"/>
      <c r="EZD1018" s="464"/>
      <c r="EZE1018" s="464"/>
      <c r="EZF1018" s="464"/>
      <c r="EZG1018" s="464"/>
      <c r="EZH1018" s="464"/>
      <c r="EZI1018" s="464"/>
      <c r="EZJ1018" s="464"/>
      <c r="EZK1018" s="464"/>
      <c r="EZL1018" s="464"/>
      <c r="EZM1018" s="464"/>
      <c r="EZN1018" s="464"/>
      <c r="EZO1018" s="464"/>
      <c r="EZP1018" s="464"/>
      <c r="EZQ1018" s="464"/>
      <c r="EZR1018" s="464"/>
      <c r="EZS1018" s="464"/>
      <c r="EZT1018" s="464"/>
      <c r="EZU1018" s="464"/>
      <c r="EZV1018" s="464"/>
      <c r="EZW1018" s="464"/>
      <c r="EZX1018" s="464"/>
      <c r="EZY1018" s="464"/>
      <c r="EZZ1018" s="464"/>
      <c r="FAA1018" s="464"/>
      <c r="FAB1018" s="464"/>
      <c r="FAC1018" s="464"/>
      <c r="FAD1018" s="464"/>
      <c r="FAE1018" s="464"/>
      <c r="FAF1018" s="464"/>
      <c r="FAG1018" s="464"/>
      <c r="FAH1018" s="464"/>
      <c r="FAI1018" s="464"/>
      <c r="FAJ1018" s="464"/>
      <c r="FAK1018" s="464"/>
      <c r="FAL1018" s="464"/>
      <c r="FAM1018" s="464"/>
      <c r="FAN1018" s="464"/>
      <c r="FAO1018" s="464"/>
      <c r="FAP1018" s="464"/>
      <c r="FAQ1018" s="464"/>
      <c r="FAR1018" s="464"/>
      <c r="FAS1018" s="464"/>
      <c r="FAT1018" s="464"/>
      <c r="FAU1018" s="464"/>
      <c r="FAV1018" s="464"/>
      <c r="FAW1018" s="464"/>
      <c r="FAX1018" s="464"/>
      <c r="FAY1018" s="464"/>
      <c r="FAZ1018" s="464"/>
      <c r="FBA1018" s="464"/>
      <c r="FBB1018" s="464"/>
      <c r="FBC1018" s="464"/>
      <c r="FBD1018" s="464"/>
      <c r="FBE1018" s="464"/>
      <c r="FBF1018" s="464"/>
      <c r="FBG1018" s="464"/>
      <c r="FBH1018" s="464"/>
      <c r="FBI1018" s="464"/>
      <c r="FBJ1018" s="464"/>
      <c r="FBK1018" s="464"/>
      <c r="FBL1018" s="464"/>
      <c r="FBM1018" s="464"/>
      <c r="FBN1018" s="464"/>
      <c r="FBO1018" s="464"/>
      <c r="FBP1018" s="464"/>
      <c r="FBQ1018" s="464"/>
      <c r="FBR1018" s="464"/>
      <c r="FBS1018" s="464"/>
      <c r="FBT1018" s="464"/>
      <c r="FBU1018" s="464"/>
      <c r="FBV1018" s="464"/>
      <c r="FBW1018" s="464"/>
      <c r="FBX1018" s="464"/>
      <c r="FBY1018" s="464"/>
      <c r="FBZ1018" s="464"/>
      <c r="FCA1018" s="464"/>
      <c r="FCB1018" s="464"/>
      <c r="FCC1018" s="464"/>
      <c r="FCD1018" s="464"/>
      <c r="FCE1018" s="464"/>
      <c r="FCF1018" s="464"/>
      <c r="FCG1018" s="464"/>
      <c r="FCH1018" s="464"/>
      <c r="FCI1018" s="464"/>
      <c r="FCJ1018" s="464"/>
      <c r="FCK1018" s="464"/>
      <c r="FCL1018" s="464"/>
      <c r="FCM1018" s="464"/>
      <c r="FCN1018" s="464"/>
      <c r="FCO1018" s="464"/>
      <c r="FCP1018" s="464"/>
      <c r="FCQ1018" s="464"/>
      <c r="FCR1018" s="464"/>
      <c r="FCS1018" s="464"/>
      <c r="FCT1018" s="464"/>
      <c r="FCU1018" s="464"/>
      <c r="FCV1018" s="464"/>
      <c r="FCW1018" s="464"/>
      <c r="FCX1018" s="464"/>
      <c r="FCY1018" s="464"/>
      <c r="FCZ1018" s="464"/>
      <c r="FDA1018" s="464"/>
      <c r="FDB1018" s="464"/>
      <c r="FDC1018" s="464"/>
      <c r="FDD1018" s="464"/>
      <c r="FDE1018" s="464"/>
      <c r="FDF1018" s="464"/>
      <c r="FDG1018" s="464"/>
      <c r="FDH1018" s="464"/>
      <c r="FDI1018" s="464"/>
      <c r="FDJ1018" s="464"/>
      <c r="FDK1018" s="464"/>
      <c r="FDL1018" s="464"/>
      <c r="FDM1018" s="464"/>
      <c r="FDN1018" s="464"/>
      <c r="FDO1018" s="464"/>
      <c r="FDP1018" s="464"/>
      <c r="FDQ1018" s="464"/>
      <c r="FDR1018" s="464"/>
      <c r="FDS1018" s="464"/>
      <c r="FDT1018" s="464"/>
      <c r="FDU1018" s="464"/>
      <c r="FDV1018" s="464"/>
      <c r="FDW1018" s="464"/>
      <c r="FDX1018" s="464"/>
      <c r="FDY1018" s="464"/>
      <c r="FDZ1018" s="464"/>
      <c r="FEA1018" s="464"/>
      <c r="FEB1018" s="464"/>
      <c r="FEC1018" s="464"/>
      <c r="FED1018" s="464"/>
      <c r="FEE1018" s="464"/>
      <c r="FEF1018" s="464"/>
      <c r="FEG1018" s="464"/>
      <c r="FEH1018" s="464"/>
      <c r="FEI1018" s="464"/>
      <c r="FEJ1018" s="464"/>
      <c r="FEK1018" s="464"/>
      <c r="FEL1018" s="464"/>
      <c r="FEM1018" s="464"/>
      <c r="FEN1018" s="464"/>
      <c r="FEO1018" s="464"/>
      <c r="FEP1018" s="464"/>
      <c r="FEQ1018" s="464"/>
      <c r="FER1018" s="464"/>
      <c r="FES1018" s="464"/>
      <c r="FET1018" s="464"/>
      <c r="FEU1018" s="464"/>
      <c r="FEV1018" s="464"/>
      <c r="FEW1018" s="464"/>
      <c r="FEX1018" s="464"/>
      <c r="FEY1018" s="464"/>
      <c r="FEZ1018" s="464"/>
      <c r="FFA1018" s="464"/>
      <c r="FFB1018" s="464"/>
      <c r="FFC1018" s="464"/>
      <c r="FFD1018" s="464"/>
      <c r="FFE1018" s="464"/>
      <c r="FFF1018" s="464"/>
      <c r="FFG1018" s="464"/>
      <c r="FFH1018" s="464"/>
      <c r="FFI1018" s="464"/>
      <c r="FFJ1018" s="464"/>
      <c r="FFK1018" s="464"/>
      <c r="FFL1018" s="464"/>
      <c r="FFM1018" s="464"/>
      <c r="FFN1018" s="464"/>
      <c r="FFO1018" s="464"/>
      <c r="FFP1018" s="464"/>
      <c r="FFQ1018" s="464"/>
      <c r="FFR1018" s="464"/>
      <c r="FFS1018" s="464"/>
      <c r="FFT1018" s="464"/>
      <c r="FFU1018" s="464"/>
      <c r="FFV1018" s="464"/>
      <c r="FFW1018" s="464"/>
      <c r="FFX1018" s="464"/>
      <c r="FFY1018" s="464"/>
      <c r="FFZ1018" s="464"/>
      <c r="FGA1018" s="464"/>
      <c r="FGB1018" s="464"/>
      <c r="FGC1018" s="464"/>
      <c r="FGD1018" s="464"/>
      <c r="FGE1018" s="464"/>
      <c r="FGF1018" s="464"/>
      <c r="FGG1018" s="464"/>
      <c r="FGH1018" s="464"/>
      <c r="FGI1018" s="464"/>
      <c r="FGJ1018" s="464"/>
      <c r="FGK1018" s="464"/>
      <c r="FGL1018" s="464"/>
      <c r="FGM1018" s="464"/>
      <c r="FGN1018" s="464"/>
      <c r="FGO1018" s="464"/>
      <c r="FGP1018" s="464"/>
      <c r="FGQ1018" s="464"/>
      <c r="FGR1018" s="464"/>
      <c r="FGS1018" s="464"/>
      <c r="FGT1018" s="464"/>
      <c r="FGU1018" s="464"/>
      <c r="FGV1018" s="464"/>
      <c r="FGW1018" s="464"/>
      <c r="FGX1018" s="464"/>
      <c r="FGY1018" s="464"/>
      <c r="FGZ1018" s="464"/>
      <c r="FHA1018" s="464"/>
      <c r="FHB1018" s="464"/>
      <c r="FHC1018" s="464"/>
      <c r="FHD1018" s="464"/>
      <c r="FHE1018" s="464"/>
      <c r="FHF1018" s="464"/>
      <c r="FHG1018" s="464"/>
      <c r="FHH1018" s="464"/>
      <c r="FHI1018" s="464"/>
      <c r="FHJ1018" s="464"/>
      <c r="FHK1018" s="464"/>
      <c r="FHL1018" s="464"/>
      <c r="FHM1018" s="464"/>
      <c r="FHN1018" s="464"/>
      <c r="FHO1018" s="464"/>
      <c r="FHP1018" s="464"/>
      <c r="FHQ1018" s="464"/>
      <c r="FHR1018" s="464"/>
      <c r="FHS1018" s="464"/>
      <c r="FHT1018" s="464"/>
      <c r="FHU1018" s="464"/>
      <c r="FHV1018" s="464"/>
      <c r="FHW1018" s="464"/>
      <c r="FHX1018" s="464"/>
      <c r="FHY1018" s="464"/>
      <c r="FHZ1018" s="464"/>
      <c r="FIA1018" s="464"/>
      <c r="FIB1018" s="464"/>
      <c r="FIC1018" s="464"/>
      <c r="FID1018" s="464"/>
      <c r="FIE1018" s="464"/>
      <c r="FIF1018" s="464"/>
      <c r="FIG1018" s="464"/>
      <c r="FIH1018" s="464"/>
      <c r="FII1018" s="464"/>
      <c r="FIJ1018" s="464"/>
      <c r="FIK1018" s="464"/>
      <c r="FIL1018" s="464"/>
      <c r="FIM1018" s="464"/>
      <c r="FIN1018" s="464"/>
      <c r="FIO1018" s="464"/>
      <c r="FIP1018" s="464"/>
      <c r="FIQ1018" s="464"/>
      <c r="FIR1018" s="464"/>
      <c r="FIS1018" s="464"/>
      <c r="FIT1018" s="464"/>
      <c r="FIU1018" s="464"/>
      <c r="FIV1018" s="464"/>
      <c r="FIW1018" s="464"/>
      <c r="FIX1018" s="464"/>
      <c r="FIY1018" s="464"/>
      <c r="FIZ1018" s="464"/>
      <c r="FJA1018" s="464"/>
      <c r="FJB1018" s="464"/>
      <c r="FJC1018" s="464"/>
      <c r="FJD1018" s="464"/>
      <c r="FJE1018" s="464"/>
      <c r="FJF1018" s="464"/>
      <c r="FJG1018" s="464"/>
      <c r="FJH1018" s="464"/>
      <c r="FJI1018" s="464"/>
      <c r="FJJ1018" s="464"/>
      <c r="FJK1018" s="464"/>
      <c r="FJL1018" s="464"/>
      <c r="FJM1018" s="464"/>
      <c r="FJN1018" s="464"/>
      <c r="FJO1018" s="464"/>
      <c r="FJP1018" s="464"/>
      <c r="FJQ1018" s="464"/>
      <c r="FJR1018" s="464"/>
      <c r="FJS1018" s="464"/>
      <c r="FJT1018" s="464"/>
      <c r="FJU1018" s="464"/>
      <c r="FJV1018" s="464"/>
      <c r="FJW1018" s="464"/>
      <c r="FJX1018" s="464"/>
      <c r="FJY1018" s="464"/>
      <c r="FJZ1018" s="464"/>
      <c r="FKA1018" s="464"/>
      <c r="FKB1018" s="464"/>
      <c r="FKC1018" s="464"/>
      <c r="FKD1018" s="464"/>
      <c r="FKE1018" s="464"/>
      <c r="FKF1018" s="464"/>
      <c r="FKG1018" s="464"/>
      <c r="FKH1018" s="464"/>
      <c r="FKI1018" s="464"/>
      <c r="FKJ1018" s="464"/>
      <c r="FKK1018" s="464"/>
      <c r="FKL1018" s="464"/>
      <c r="FKM1018" s="464"/>
      <c r="FKN1018" s="464"/>
      <c r="FKO1018" s="464"/>
      <c r="FKP1018" s="464"/>
      <c r="FKQ1018" s="464"/>
      <c r="FKR1018" s="464"/>
      <c r="FKS1018" s="464"/>
      <c r="FKT1018" s="464"/>
      <c r="FKU1018" s="464"/>
      <c r="FKV1018" s="464"/>
      <c r="FKW1018" s="464"/>
      <c r="FKX1018" s="464"/>
      <c r="FKY1018" s="464"/>
      <c r="FKZ1018" s="464"/>
      <c r="FLA1018" s="464"/>
      <c r="FLB1018" s="464"/>
      <c r="FLC1018" s="464"/>
      <c r="FLD1018" s="464"/>
      <c r="FLE1018" s="464"/>
      <c r="FLF1018" s="464"/>
      <c r="FLG1018" s="464"/>
      <c r="FLH1018" s="464"/>
      <c r="FLI1018" s="464"/>
      <c r="FLJ1018" s="464"/>
      <c r="FLK1018" s="464"/>
      <c r="FLL1018" s="464"/>
      <c r="FLM1018" s="464"/>
      <c r="FLN1018" s="464"/>
      <c r="FLO1018" s="464"/>
      <c r="FLP1018" s="464"/>
      <c r="FLQ1018" s="464"/>
      <c r="FLR1018" s="464"/>
      <c r="FLS1018" s="464"/>
      <c r="FLT1018" s="464"/>
      <c r="FLU1018" s="464"/>
      <c r="FLV1018" s="464"/>
      <c r="FLW1018" s="464"/>
      <c r="FLX1018" s="464"/>
      <c r="FLY1018" s="464"/>
      <c r="FLZ1018" s="464"/>
      <c r="FMA1018" s="464"/>
      <c r="FMB1018" s="464"/>
      <c r="FMC1018" s="464"/>
      <c r="FMD1018" s="464"/>
      <c r="FME1018" s="464"/>
      <c r="FMF1018" s="464"/>
      <c r="FMG1018" s="464"/>
      <c r="FMH1018" s="464"/>
      <c r="FMI1018" s="464"/>
      <c r="FMJ1018" s="464"/>
      <c r="FMK1018" s="464"/>
      <c r="FML1018" s="464"/>
      <c r="FMM1018" s="464"/>
      <c r="FMN1018" s="464"/>
      <c r="FMO1018" s="464"/>
      <c r="FMP1018" s="464"/>
      <c r="FMQ1018" s="464"/>
      <c r="FMR1018" s="464"/>
      <c r="FMS1018" s="464"/>
      <c r="FMT1018" s="464"/>
      <c r="FMU1018" s="464"/>
      <c r="FMV1018" s="464"/>
      <c r="FMW1018" s="464"/>
      <c r="FMX1018" s="464"/>
      <c r="FMY1018" s="464"/>
      <c r="FMZ1018" s="464"/>
      <c r="FNA1018" s="464"/>
      <c r="FNB1018" s="464"/>
      <c r="FNC1018" s="464"/>
      <c r="FND1018" s="464"/>
      <c r="FNE1018" s="464"/>
      <c r="FNF1018" s="464"/>
      <c r="FNG1018" s="464"/>
      <c r="FNH1018" s="464"/>
      <c r="FNI1018" s="464"/>
      <c r="FNJ1018" s="464"/>
      <c r="FNK1018" s="464"/>
      <c r="FNL1018" s="464"/>
      <c r="FNM1018" s="464"/>
      <c r="FNN1018" s="464"/>
      <c r="FNO1018" s="464"/>
      <c r="FNP1018" s="464"/>
      <c r="FNQ1018" s="464"/>
      <c r="FNR1018" s="464"/>
      <c r="FNS1018" s="464"/>
      <c r="FNT1018" s="464"/>
      <c r="FNU1018" s="464"/>
      <c r="FNV1018" s="464"/>
      <c r="FNW1018" s="464"/>
      <c r="FNX1018" s="464"/>
      <c r="FNY1018" s="464"/>
      <c r="FNZ1018" s="464"/>
      <c r="FOA1018" s="464"/>
      <c r="FOB1018" s="464"/>
      <c r="FOC1018" s="464"/>
      <c r="FOD1018" s="464"/>
      <c r="FOE1018" s="464"/>
      <c r="FOF1018" s="464"/>
      <c r="FOG1018" s="464"/>
      <c r="FOH1018" s="464"/>
      <c r="FOI1018" s="464"/>
      <c r="FOJ1018" s="464"/>
      <c r="FOK1018" s="464"/>
      <c r="FOL1018" s="464"/>
      <c r="FOM1018" s="464"/>
      <c r="FON1018" s="464"/>
      <c r="FOO1018" s="464"/>
      <c r="FOP1018" s="464"/>
      <c r="FOQ1018" s="464"/>
      <c r="FOR1018" s="464"/>
      <c r="FOS1018" s="464"/>
      <c r="FOT1018" s="464"/>
      <c r="FOU1018" s="464"/>
      <c r="FOV1018" s="464"/>
      <c r="FOW1018" s="464"/>
      <c r="FOX1018" s="464"/>
      <c r="FOY1018" s="464"/>
      <c r="FOZ1018" s="464"/>
      <c r="FPA1018" s="464"/>
      <c r="FPB1018" s="464"/>
      <c r="FPC1018" s="464"/>
      <c r="FPD1018" s="464"/>
      <c r="FPE1018" s="464"/>
      <c r="FPF1018" s="464"/>
      <c r="FPG1018" s="464"/>
      <c r="FPH1018" s="464"/>
      <c r="FPI1018" s="464"/>
      <c r="FPJ1018" s="464"/>
      <c r="FPK1018" s="464"/>
      <c r="FPL1018" s="464"/>
      <c r="FPM1018" s="464"/>
      <c r="FPN1018" s="464"/>
      <c r="FPO1018" s="464"/>
      <c r="FPP1018" s="464"/>
      <c r="FPQ1018" s="464"/>
      <c r="FPR1018" s="464"/>
      <c r="FPS1018" s="464"/>
      <c r="FPT1018" s="464"/>
      <c r="FPU1018" s="464"/>
      <c r="FPV1018" s="464"/>
      <c r="FPW1018" s="464"/>
      <c r="FPX1018" s="464"/>
      <c r="FPY1018" s="464"/>
      <c r="FPZ1018" s="464"/>
      <c r="FQA1018" s="464"/>
      <c r="FQB1018" s="464"/>
      <c r="FQC1018" s="464"/>
      <c r="FQD1018" s="464"/>
      <c r="FQE1018" s="464"/>
      <c r="FQF1018" s="464"/>
      <c r="FQG1018" s="464"/>
      <c r="FQH1018" s="464"/>
      <c r="FQI1018" s="464"/>
      <c r="FQJ1018" s="464"/>
      <c r="FQK1018" s="464"/>
      <c r="FQL1018" s="464"/>
      <c r="FQM1018" s="464"/>
      <c r="FQN1018" s="464"/>
      <c r="FQO1018" s="464"/>
      <c r="FQP1018" s="464"/>
      <c r="FQQ1018" s="464"/>
      <c r="FQR1018" s="464"/>
      <c r="FQS1018" s="464"/>
      <c r="FQT1018" s="464"/>
      <c r="FQU1018" s="464"/>
      <c r="FQV1018" s="464"/>
      <c r="FQW1018" s="464"/>
      <c r="FQX1018" s="464"/>
      <c r="FQY1018" s="464"/>
      <c r="FQZ1018" s="464"/>
      <c r="FRA1018" s="464"/>
      <c r="FRB1018" s="464"/>
      <c r="FRC1018" s="464"/>
      <c r="FRD1018" s="464"/>
      <c r="FRE1018" s="464"/>
      <c r="FRF1018" s="464"/>
      <c r="FRG1018" s="464"/>
      <c r="FRH1018" s="464"/>
      <c r="FRI1018" s="464"/>
      <c r="FRJ1018" s="464"/>
      <c r="FRK1018" s="464"/>
      <c r="FRL1018" s="464"/>
      <c r="FRM1018" s="464"/>
      <c r="FRN1018" s="464"/>
      <c r="FRO1018" s="464"/>
      <c r="FRP1018" s="464"/>
      <c r="FRQ1018" s="464"/>
      <c r="FRR1018" s="464"/>
      <c r="FRS1018" s="464"/>
      <c r="FRT1018" s="464"/>
      <c r="FRU1018" s="464"/>
      <c r="FRV1018" s="464"/>
      <c r="FRW1018" s="464"/>
      <c r="FRX1018" s="464"/>
      <c r="FRY1018" s="464"/>
      <c r="FRZ1018" s="464"/>
      <c r="FSA1018" s="464"/>
      <c r="FSB1018" s="464"/>
      <c r="FSC1018" s="464"/>
      <c r="FSD1018" s="464"/>
      <c r="FSE1018" s="464"/>
      <c r="FSF1018" s="464"/>
      <c r="FSG1018" s="464"/>
      <c r="FSH1018" s="464"/>
      <c r="FSI1018" s="464"/>
      <c r="FSJ1018" s="464"/>
      <c r="FSK1018" s="464"/>
      <c r="FSL1018" s="464"/>
      <c r="FSM1018" s="464"/>
      <c r="FSN1018" s="464"/>
      <c r="FSO1018" s="464"/>
      <c r="FSP1018" s="464"/>
      <c r="FSQ1018" s="464"/>
      <c r="FSR1018" s="464"/>
      <c r="FSS1018" s="464"/>
      <c r="FST1018" s="464"/>
      <c r="FSU1018" s="464"/>
      <c r="FSV1018" s="464"/>
      <c r="FSW1018" s="464"/>
      <c r="FSX1018" s="464"/>
      <c r="FSY1018" s="464"/>
      <c r="FSZ1018" s="464"/>
      <c r="FTA1018" s="464"/>
      <c r="FTB1018" s="464"/>
      <c r="FTC1018" s="464"/>
      <c r="FTD1018" s="464"/>
      <c r="FTE1018" s="464"/>
      <c r="FTF1018" s="464"/>
      <c r="FTG1018" s="464"/>
      <c r="FTH1018" s="464"/>
      <c r="FTI1018" s="464"/>
      <c r="FTJ1018" s="464"/>
      <c r="FTK1018" s="464"/>
      <c r="FTL1018" s="464"/>
      <c r="FTM1018" s="464"/>
      <c r="FTN1018" s="464"/>
      <c r="FTO1018" s="464"/>
      <c r="FTP1018" s="464"/>
      <c r="FTQ1018" s="464"/>
      <c r="FTR1018" s="464"/>
      <c r="FTS1018" s="464"/>
      <c r="FTT1018" s="464"/>
      <c r="FTU1018" s="464"/>
      <c r="FTV1018" s="464"/>
      <c r="FTW1018" s="464"/>
      <c r="FTX1018" s="464"/>
      <c r="FTY1018" s="464"/>
      <c r="FTZ1018" s="464"/>
      <c r="FUA1018" s="464"/>
      <c r="FUB1018" s="464"/>
      <c r="FUC1018" s="464"/>
      <c r="FUD1018" s="464"/>
      <c r="FUE1018" s="464"/>
      <c r="FUF1018" s="464"/>
      <c r="FUG1018" s="464"/>
      <c r="FUH1018" s="464"/>
      <c r="FUI1018" s="464"/>
      <c r="FUJ1018" s="464"/>
      <c r="FUK1018" s="464"/>
      <c r="FUL1018" s="464"/>
      <c r="FUM1018" s="464"/>
      <c r="FUN1018" s="464"/>
      <c r="FUO1018" s="464"/>
      <c r="FUP1018" s="464"/>
      <c r="FUQ1018" s="464"/>
      <c r="FUR1018" s="464"/>
      <c r="FUS1018" s="464"/>
      <c r="FUT1018" s="464"/>
      <c r="FUU1018" s="464"/>
      <c r="FUV1018" s="464"/>
      <c r="FUW1018" s="464"/>
      <c r="FUX1018" s="464"/>
      <c r="FUY1018" s="464"/>
      <c r="FUZ1018" s="464"/>
      <c r="FVA1018" s="464"/>
      <c r="FVB1018" s="464"/>
      <c r="FVC1018" s="464"/>
      <c r="FVD1018" s="464"/>
      <c r="FVE1018" s="464"/>
      <c r="FVF1018" s="464"/>
      <c r="FVG1018" s="464"/>
      <c r="FVH1018" s="464"/>
      <c r="FVI1018" s="464"/>
      <c r="FVJ1018" s="464"/>
      <c r="FVK1018" s="464"/>
      <c r="FVL1018" s="464"/>
      <c r="FVM1018" s="464"/>
      <c r="FVN1018" s="464"/>
      <c r="FVO1018" s="464"/>
      <c r="FVP1018" s="464"/>
      <c r="FVQ1018" s="464"/>
      <c r="FVR1018" s="464"/>
      <c r="FVS1018" s="464"/>
      <c r="FVT1018" s="464"/>
      <c r="FVU1018" s="464"/>
      <c r="FVV1018" s="464"/>
      <c r="FVW1018" s="464"/>
      <c r="FVX1018" s="464"/>
      <c r="FVY1018" s="464"/>
      <c r="FVZ1018" s="464"/>
      <c r="FWA1018" s="464"/>
      <c r="FWB1018" s="464"/>
      <c r="FWC1018" s="464"/>
      <c r="FWD1018" s="464"/>
      <c r="FWE1018" s="464"/>
      <c r="FWF1018" s="464"/>
      <c r="FWG1018" s="464"/>
      <c r="FWH1018" s="464"/>
      <c r="FWI1018" s="464"/>
      <c r="FWJ1018" s="464"/>
      <c r="FWK1018" s="464"/>
      <c r="FWL1018" s="464"/>
      <c r="FWM1018" s="464"/>
      <c r="FWN1018" s="464"/>
      <c r="FWO1018" s="464"/>
      <c r="FWP1018" s="464"/>
      <c r="FWQ1018" s="464"/>
      <c r="FWR1018" s="464"/>
      <c r="FWS1018" s="464"/>
      <c r="FWT1018" s="464"/>
      <c r="FWU1018" s="464"/>
      <c r="FWV1018" s="464"/>
      <c r="FWW1018" s="464"/>
      <c r="FWX1018" s="464"/>
      <c r="FWY1018" s="464"/>
      <c r="FWZ1018" s="464"/>
      <c r="FXA1018" s="464"/>
      <c r="FXB1018" s="464"/>
      <c r="FXC1018" s="464"/>
      <c r="FXD1018" s="464"/>
      <c r="FXE1018" s="464"/>
      <c r="FXF1018" s="464"/>
      <c r="FXG1018" s="464"/>
      <c r="FXH1018" s="464"/>
      <c r="FXI1018" s="464"/>
      <c r="FXJ1018" s="464"/>
      <c r="FXK1018" s="464"/>
      <c r="FXL1018" s="464"/>
      <c r="FXM1018" s="464"/>
      <c r="FXN1018" s="464"/>
      <c r="FXO1018" s="464"/>
      <c r="FXP1018" s="464"/>
      <c r="FXQ1018" s="464"/>
      <c r="FXR1018" s="464"/>
      <c r="FXS1018" s="464"/>
      <c r="FXT1018" s="464"/>
      <c r="FXU1018" s="464"/>
      <c r="FXV1018" s="464"/>
      <c r="FXW1018" s="464"/>
      <c r="FXX1018" s="464"/>
      <c r="FXY1018" s="464"/>
      <c r="FXZ1018" s="464"/>
      <c r="FYA1018" s="464"/>
      <c r="FYB1018" s="464"/>
      <c r="FYC1018" s="464"/>
      <c r="FYD1018" s="464"/>
      <c r="FYE1018" s="464"/>
      <c r="FYF1018" s="464"/>
      <c r="FYG1018" s="464"/>
      <c r="FYH1018" s="464"/>
      <c r="FYI1018" s="464"/>
      <c r="FYJ1018" s="464"/>
      <c r="FYK1018" s="464"/>
      <c r="FYL1018" s="464"/>
      <c r="FYM1018" s="464"/>
      <c r="FYN1018" s="464"/>
      <c r="FYO1018" s="464"/>
      <c r="FYP1018" s="464"/>
      <c r="FYQ1018" s="464"/>
      <c r="FYR1018" s="464"/>
      <c r="FYS1018" s="464"/>
      <c r="FYT1018" s="464"/>
      <c r="FYU1018" s="464"/>
      <c r="FYV1018" s="464"/>
      <c r="FYW1018" s="464"/>
      <c r="FYX1018" s="464"/>
      <c r="FYY1018" s="464"/>
      <c r="FYZ1018" s="464"/>
      <c r="FZA1018" s="464"/>
      <c r="FZB1018" s="464"/>
      <c r="FZC1018" s="464"/>
      <c r="FZD1018" s="464"/>
      <c r="FZE1018" s="464"/>
      <c r="FZF1018" s="464"/>
      <c r="FZG1018" s="464"/>
      <c r="FZH1018" s="464"/>
      <c r="FZI1018" s="464"/>
      <c r="FZJ1018" s="464"/>
      <c r="FZK1018" s="464"/>
      <c r="FZL1018" s="464"/>
      <c r="FZM1018" s="464"/>
      <c r="FZN1018" s="464"/>
      <c r="FZO1018" s="464"/>
      <c r="FZP1018" s="464"/>
      <c r="FZQ1018" s="464"/>
      <c r="FZR1018" s="464"/>
      <c r="FZS1018" s="464"/>
      <c r="FZT1018" s="464"/>
      <c r="FZU1018" s="464"/>
      <c r="FZV1018" s="464"/>
      <c r="FZW1018" s="464"/>
      <c r="FZX1018" s="464"/>
      <c r="FZY1018" s="464"/>
      <c r="FZZ1018" s="464"/>
      <c r="GAA1018" s="464"/>
      <c r="GAB1018" s="464"/>
      <c r="GAC1018" s="464"/>
      <c r="GAD1018" s="464"/>
      <c r="GAE1018" s="464"/>
      <c r="GAF1018" s="464"/>
      <c r="GAG1018" s="464"/>
      <c r="GAH1018" s="464"/>
      <c r="GAI1018" s="464"/>
      <c r="GAJ1018" s="464"/>
      <c r="GAK1018" s="464"/>
      <c r="GAL1018" s="464"/>
      <c r="GAM1018" s="464"/>
      <c r="GAN1018" s="464"/>
      <c r="GAO1018" s="464"/>
      <c r="GAP1018" s="464"/>
      <c r="GAQ1018" s="464"/>
      <c r="GAR1018" s="464"/>
      <c r="GAS1018" s="464"/>
      <c r="GAT1018" s="464"/>
      <c r="GAU1018" s="464"/>
      <c r="GAV1018" s="464"/>
      <c r="GAW1018" s="464"/>
      <c r="GAX1018" s="464"/>
      <c r="GAY1018" s="464"/>
      <c r="GAZ1018" s="464"/>
      <c r="GBA1018" s="464"/>
      <c r="GBB1018" s="464"/>
      <c r="GBC1018" s="464"/>
      <c r="GBD1018" s="464"/>
      <c r="GBE1018" s="464"/>
      <c r="GBF1018" s="464"/>
      <c r="GBG1018" s="464"/>
      <c r="GBH1018" s="464"/>
      <c r="GBI1018" s="464"/>
      <c r="GBJ1018" s="464"/>
      <c r="GBK1018" s="464"/>
      <c r="GBL1018" s="464"/>
      <c r="GBM1018" s="464"/>
      <c r="GBN1018" s="464"/>
      <c r="GBO1018" s="464"/>
      <c r="GBP1018" s="464"/>
      <c r="GBQ1018" s="464"/>
      <c r="GBR1018" s="464"/>
      <c r="GBS1018" s="464"/>
      <c r="GBT1018" s="464"/>
      <c r="GBU1018" s="464"/>
      <c r="GBV1018" s="464"/>
      <c r="GBW1018" s="464"/>
      <c r="GBX1018" s="464"/>
      <c r="GBY1018" s="464"/>
      <c r="GBZ1018" s="464"/>
      <c r="GCA1018" s="464"/>
      <c r="GCB1018" s="464"/>
      <c r="GCC1018" s="464"/>
      <c r="GCD1018" s="464"/>
      <c r="GCE1018" s="464"/>
      <c r="GCF1018" s="464"/>
      <c r="GCG1018" s="464"/>
      <c r="GCH1018" s="464"/>
      <c r="GCI1018" s="464"/>
      <c r="GCJ1018" s="464"/>
      <c r="GCK1018" s="464"/>
      <c r="GCL1018" s="464"/>
      <c r="GCM1018" s="464"/>
      <c r="GCN1018" s="464"/>
      <c r="GCO1018" s="464"/>
      <c r="GCP1018" s="464"/>
      <c r="GCQ1018" s="464"/>
      <c r="GCR1018" s="464"/>
      <c r="GCS1018" s="464"/>
      <c r="GCT1018" s="464"/>
      <c r="GCU1018" s="464"/>
      <c r="GCV1018" s="464"/>
      <c r="GCW1018" s="464"/>
      <c r="GCX1018" s="464"/>
      <c r="GCY1018" s="464"/>
      <c r="GCZ1018" s="464"/>
      <c r="GDA1018" s="464"/>
      <c r="GDB1018" s="464"/>
      <c r="GDC1018" s="464"/>
      <c r="GDD1018" s="464"/>
      <c r="GDE1018" s="464"/>
      <c r="GDF1018" s="464"/>
      <c r="GDG1018" s="464"/>
      <c r="GDH1018" s="464"/>
      <c r="GDI1018" s="464"/>
      <c r="GDJ1018" s="464"/>
      <c r="GDK1018" s="464"/>
      <c r="GDL1018" s="464"/>
      <c r="GDM1018" s="464"/>
      <c r="GDN1018" s="464"/>
      <c r="GDO1018" s="464"/>
      <c r="GDP1018" s="464"/>
      <c r="GDQ1018" s="464"/>
      <c r="GDR1018" s="464"/>
      <c r="GDS1018" s="464"/>
      <c r="GDT1018" s="464"/>
      <c r="GDU1018" s="464"/>
      <c r="GDV1018" s="464"/>
      <c r="GDW1018" s="464"/>
      <c r="GDX1018" s="464"/>
      <c r="GDY1018" s="464"/>
      <c r="GDZ1018" s="464"/>
      <c r="GEA1018" s="464"/>
      <c r="GEB1018" s="464"/>
      <c r="GEC1018" s="464"/>
      <c r="GED1018" s="464"/>
      <c r="GEE1018" s="464"/>
      <c r="GEF1018" s="464"/>
      <c r="GEG1018" s="464"/>
      <c r="GEH1018" s="464"/>
      <c r="GEI1018" s="464"/>
      <c r="GEJ1018" s="464"/>
      <c r="GEK1018" s="464"/>
      <c r="GEL1018" s="464"/>
      <c r="GEM1018" s="464"/>
      <c r="GEN1018" s="464"/>
      <c r="GEO1018" s="464"/>
      <c r="GEP1018" s="464"/>
      <c r="GEQ1018" s="464"/>
      <c r="GER1018" s="464"/>
      <c r="GES1018" s="464"/>
      <c r="GET1018" s="464"/>
      <c r="GEU1018" s="464"/>
      <c r="GEV1018" s="464"/>
      <c r="GEW1018" s="464"/>
      <c r="GEX1018" s="464"/>
      <c r="GEY1018" s="464"/>
      <c r="GEZ1018" s="464"/>
      <c r="GFA1018" s="464"/>
      <c r="GFB1018" s="464"/>
      <c r="GFC1018" s="464"/>
      <c r="GFD1018" s="464"/>
      <c r="GFE1018" s="464"/>
      <c r="GFF1018" s="464"/>
      <c r="GFG1018" s="464"/>
      <c r="GFH1018" s="464"/>
      <c r="GFI1018" s="464"/>
      <c r="GFJ1018" s="464"/>
      <c r="GFK1018" s="464"/>
      <c r="GFL1018" s="464"/>
      <c r="GFM1018" s="464"/>
      <c r="GFN1018" s="464"/>
      <c r="GFO1018" s="464"/>
      <c r="GFP1018" s="464"/>
      <c r="GFQ1018" s="464"/>
      <c r="GFR1018" s="464"/>
      <c r="GFS1018" s="464"/>
      <c r="GFT1018" s="464"/>
      <c r="GFU1018" s="464"/>
      <c r="GFV1018" s="464"/>
      <c r="GFW1018" s="464"/>
      <c r="GFX1018" s="464"/>
      <c r="GFY1018" s="464"/>
      <c r="GFZ1018" s="464"/>
      <c r="GGA1018" s="464"/>
      <c r="GGB1018" s="464"/>
      <c r="GGC1018" s="464"/>
      <c r="GGD1018" s="464"/>
      <c r="GGE1018" s="464"/>
      <c r="GGF1018" s="464"/>
      <c r="GGG1018" s="464"/>
      <c r="GGH1018" s="464"/>
      <c r="GGI1018" s="464"/>
      <c r="GGJ1018" s="464"/>
      <c r="GGK1018" s="464"/>
      <c r="GGL1018" s="464"/>
      <c r="GGM1018" s="464"/>
      <c r="GGN1018" s="464"/>
      <c r="GGO1018" s="464"/>
      <c r="GGP1018" s="464"/>
      <c r="GGQ1018" s="464"/>
      <c r="GGR1018" s="464"/>
      <c r="GGS1018" s="464"/>
      <c r="GGT1018" s="464"/>
      <c r="GGU1018" s="464"/>
      <c r="GGV1018" s="464"/>
      <c r="GGW1018" s="464"/>
      <c r="GGX1018" s="464"/>
      <c r="GGY1018" s="464"/>
      <c r="GGZ1018" s="464"/>
      <c r="GHA1018" s="464"/>
      <c r="GHB1018" s="464"/>
      <c r="GHC1018" s="464"/>
      <c r="GHD1018" s="464"/>
      <c r="GHE1018" s="464"/>
      <c r="GHF1018" s="464"/>
      <c r="GHG1018" s="464"/>
      <c r="GHH1018" s="464"/>
      <c r="GHI1018" s="464"/>
      <c r="GHJ1018" s="464"/>
      <c r="GHK1018" s="464"/>
      <c r="GHL1018" s="464"/>
      <c r="GHM1018" s="464"/>
      <c r="GHN1018" s="464"/>
      <c r="GHO1018" s="464"/>
      <c r="GHP1018" s="464"/>
      <c r="GHQ1018" s="464"/>
      <c r="GHR1018" s="464"/>
      <c r="GHS1018" s="464"/>
      <c r="GHT1018" s="464"/>
      <c r="GHU1018" s="464"/>
      <c r="GHV1018" s="464"/>
      <c r="GHW1018" s="464"/>
      <c r="GHX1018" s="464"/>
      <c r="GHY1018" s="464"/>
      <c r="GHZ1018" s="464"/>
      <c r="GIA1018" s="464"/>
      <c r="GIB1018" s="464"/>
      <c r="GIC1018" s="464"/>
      <c r="GID1018" s="464"/>
      <c r="GIE1018" s="464"/>
      <c r="GIF1018" s="464"/>
      <c r="GIG1018" s="464"/>
      <c r="GIH1018" s="464"/>
      <c r="GII1018" s="464"/>
      <c r="GIJ1018" s="464"/>
      <c r="GIK1018" s="464"/>
      <c r="GIL1018" s="464"/>
      <c r="GIM1018" s="464"/>
      <c r="GIN1018" s="464"/>
      <c r="GIO1018" s="464"/>
      <c r="GIP1018" s="464"/>
      <c r="GIQ1018" s="464"/>
      <c r="GIR1018" s="464"/>
      <c r="GIS1018" s="464"/>
      <c r="GIT1018" s="464"/>
      <c r="GIU1018" s="464"/>
      <c r="GIV1018" s="464"/>
      <c r="GIW1018" s="464"/>
      <c r="GIX1018" s="464"/>
      <c r="GIY1018" s="464"/>
      <c r="GIZ1018" s="464"/>
      <c r="GJA1018" s="464"/>
      <c r="GJB1018" s="464"/>
      <c r="GJC1018" s="464"/>
      <c r="GJD1018" s="464"/>
      <c r="GJE1018" s="464"/>
      <c r="GJF1018" s="464"/>
      <c r="GJG1018" s="464"/>
      <c r="GJH1018" s="464"/>
      <c r="GJI1018" s="464"/>
      <c r="GJJ1018" s="464"/>
      <c r="GJK1018" s="464"/>
      <c r="GJL1018" s="464"/>
      <c r="GJM1018" s="464"/>
      <c r="GJN1018" s="464"/>
      <c r="GJO1018" s="464"/>
      <c r="GJP1018" s="464"/>
      <c r="GJQ1018" s="464"/>
      <c r="GJR1018" s="464"/>
      <c r="GJS1018" s="464"/>
      <c r="GJT1018" s="464"/>
      <c r="GJU1018" s="464"/>
      <c r="GJV1018" s="464"/>
      <c r="GJW1018" s="464"/>
      <c r="GJX1018" s="464"/>
      <c r="GJY1018" s="464"/>
      <c r="GJZ1018" s="464"/>
      <c r="GKA1018" s="464"/>
      <c r="GKB1018" s="464"/>
      <c r="GKC1018" s="464"/>
      <c r="GKD1018" s="464"/>
      <c r="GKE1018" s="464"/>
      <c r="GKF1018" s="464"/>
      <c r="GKG1018" s="464"/>
      <c r="GKH1018" s="464"/>
      <c r="GKI1018" s="464"/>
      <c r="GKJ1018" s="464"/>
      <c r="GKK1018" s="464"/>
      <c r="GKL1018" s="464"/>
      <c r="GKM1018" s="464"/>
      <c r="GKN1018" s="464"/>
      <c r="GKO1018" s="464"/>
      <c r="GKP1018" s="464"/>
      <c r="GKQ1018" s="464"/>
      <c r="GKR1018" s="464"/>
      <c r="GKS1018" s="464"/>
      <c r="GKT1018" s="464"/>
      <c r="GKU1018" s="464"/>
      <c r="GKV1018" s="464"/>
      <c r="GKW1018" s="464"/>
      <c r="GKX1018" s="464"/>
      <c r="GKY1018" s="464"/>
      <c r="GKZ1018" s="464"/>
      <c r="GLA1018" s="464"/>
      <c r="GLB1018" s="464"/>
      <c r="GLC1018" s="464"/>
      <c r="GLD1018" s="464"/>
      <c r="GLE1018" s="464"/>
      <c r="GLF1018" s="464"/>
      <c r="GLG1018" s="464"/>
      <c r="GLH1018" s="464"/>
      <c r="GLI1018" s="464"/>
      <c r="GLJ1018" s="464"/>
      <c r="GLK1018" s="464"/>
      <c r="GLL1018" s="464"/>
      <c r="GLM1018" s="464"/>
      <c r="GLN1018" s="464"/>
      <c r="GLO1018" s="464"/>
      <c r="GLP1018" s="464"/>
      <c r="GLQ1018" s="464"/>
      <c r="GLR1018" s="464"/>
      <c r="GLS1018" s="464"/>
      <c r="GLT1018" s="464"/>
      <c r="GLU1018" s="464"/>
      <c r="GLV1018" s="464"/>
      <c r="GLW1018" s="464"/>
      <c r="GLX1018" s="464"/>
      <c r="GLY1018" s="464"/>
      <c r="GLZ1018" s="464"/>
      <c r="GMA1018" s="464"/>
      <c r="GMB1018" s="464"/>
      <c r="GMC1018" s="464"/>
      <c r="GMD1018" s="464"/>
      <c r="GME1018" s="464"/>
      <c r="GMF1018" s="464"/>
      <c r="GMG1018" s="464"/>
      <c r="GMH1018" s="464"/>
      <c r="GMI1018" s="464"/>
      <c r="GMJ1018" s="464"/>
      <c r="GMK1018" s="464"/>
      <c r="GML1018" s="464"/>
      <c r="GMM1018" s="464"/>
      <c r="GMN1018" s="464"/>
      <c r="GMO1018" s="464"/>
      <c r="GMP1018" s="464"/>
      <c r="GMQ1018" s="464"/>
      <c r="GMR1018" s="464"/>
      <c r="GMS1018" s="464"/>
      <c r="GMT1018" s="464"/>
      <c r="GMU1018" s="464"/>
      <c r="GMV1018" s="464"/>
      <c r="GMW1018" s="464"/>
      <c r="GMX1018" s="464"/>
      <c r="GMY1018" s="464"/>
      <c r="GMZ1018" s="464"/>
      <c r="GNA1018" s="464"/>
      <c r="GNB1018" s="464"/>
      <c r="GNC1018" s="464"/>
      <c r="GND1018" s="464"/>
      <c r="GNE1018" s="464"/>
      <c r="GNF1018" s="464"/>
      <c r="GNG1018" s="464"/>
      <c r="GNH1018" s="464"/>
      <c r="GNI1018" s="464"/>
      <c r="GNJ1018" s="464"/>
      <c r="GNK1018" s="464"/>
      <c r="GNL1018" s="464"/>
      <c r="GNM1018" s="464"/>
      <c r="GNN1018" s="464"/>
      <c r="GNO1018" s="464"/>
      <c r="GNP1018" s="464"/>
      <c r="GNQ1018" s="464"/>
      <c r="GNR1018" s="464"/>
      <c r="GNS1018" s="464"/>
      <c r="GNT1018" s="464"/>
      <c r="GNU1018" s="464"/>
      <c r="GNV1018" s="464"/>
      <c r="GNW1018" s="464"/>
      <c r="GNX1018" s="464"/>
      <c r="GNY1018" s="464"/>
      <c r="GNZ1018" s="464"/>
      <c r="GOA1018" s="464"/>
      <c r="GOB1018" s="464"/>
      <c r="GOC1018" s="464"/>
      <c r="GOD1018" s="464"/>
      <c r="GOE1018" s="464"/>
      <c r="GOF1018" s="464"/>
      <c r="GOG1018" s="464"/>
      <c r="GOH1018" s="464"/>
      <c r="GOI1018" s="464"/>
      <c r="GOJ1018" s="464"/>
      <c r="GOK1018" s="464"/>
      <c r="GOL1018" s="464"/>
      <c r="GOM1018" s="464"/>
      <c r="GON1018" s="464"/>
      <c r="GOO1018" s="464"/>
      <c r="GOP1018" s="464"/>
      <c r="GOQ1018" s="464"/>
      <c r="GOR1018" s="464"/>
      <c r="GOS1018" s="464"/>
      <c r="GOT1018" s="464"/>
      <c r="GOU1018" s="464"/>
      <c r="GOV1018" s="464"/>
      <c r="GOW1018" s="464"/>
      <c r="GOX1018" s="464"/>
      <c r="GOY1018" s="464"/>
      <c r="GOZ1018" s="464"/>
      <c r="GPA1018" s="464"/>
      <c r="GPB1018" s="464"/>
      <c r="GPC1018" s="464"/>
      <c r="GPD1018" s="464"/>
      <c r="GPE1018" s="464"/>
      <c r="GPF1018" s="464"/>
      <c r="GPG1018" s="464"/>
      <c r="GPH1018" s="464"/>
      <c r="GPI1018" s="464"/>
      <c r="GPJ1018" s="464"/>
      <c r="GPK1018" s="464"/>
      <c r="GPL1018" s="464"/>
      <c r="GPM1018" s="464"/>
      <c r="GPN1018" s="464"/>
      <c r="GPO1018" s="464"/>
      <c r="GPP1018" s="464"/>
      <c r="GPQ1018" s="464"/>
      <c r="GPR1018" s="464"/>
      <c r="GPS1018" s="464"/>
      <c r="GPT1018" s="464"/>
      <c r="GPU1018" s="464"/>
      <c r="GPV1018" s="464"/>
      <c r="GPW1018" s="464"/>
      <c r="GPX1018" s="464"/>
      <c r="GPY1018" s="464"/>
      <c r="GPZ1018" s="464"/>
      <c r="GQA1018" s="464"/>
      <c r="GQB1018" s="464"/>
      <c r="GQC1018" s="464"/>
      <c r="GQD1018" s="464"/>
      <c r="GQE1018" s="464"/>
      <c r="GQF1018" s="464"/>
      <c r="GQG1018" s="464"/>
      <c r="GQH1018" s="464"/>
      <c r="GQI1018" s="464"/>
      <c r="GQJ1018" s="464"/>
      <c r="GQK1018" s="464"/>
      <c r="GQL1018" s="464"/>
      <c r="GQM1018" s="464"/>
      <c r="GQN1018" s="464"/>
      <c r="GQO1018" s="464"/>
      <c r="GQP1018" s="464"/>
      <c r="GQQ1018" s="464"/>
      <c r="GQR1018" s="464"/>
      <c r="GQS1018" s="464"/>
      <c r="GQT1018" s="464"/>
      <c r="GQU1018" s="464"/>
      <c r="GQV1018" s="464"/>
      <c r="GQW1018" s="464"/>
      <c r="GQX1018" s="464"/>
      <c r="GQY1018" s="464"/>
      <c r="GQZ1018" s="464"/>
      <c r="GRA1018" s="464"/>
      <c r="GRB1018" s="464"/>
      <c r="GRC1018" s="464"/>
      <c r="GRD1018" s="464"/>
      <c r="GRE1018" s="464"/>
      <c r="GRF1018" s="464"/>
      <c r="GRG1018" s="464"/>
      <c r="GRH1018" s="464"/>
      <c r="GRI1018" s="464"/>
      <c r="GRJ1018" s="464"/>
      <c r="GRK1018" s="464"/>
      <c r="GRL1018" s="464"/>
      <c r="GRM1018" s="464"/>
      <c r="GRN1018" s="464"/>
      <c r="GRO1018" s="464"/>
      <c r="GRP1018" s="464"/>
      <c r="GRQ1018" s="464"/>
      <c r="GRR1018" s="464"/>
      <c r="GRS1018" s="464"/>
      <c r="GRT1018" s="464"/>
      <c r="GRU1018" s="464"/>
      <c r="GRV1018" s="464"/>
      <c r="GRW1018" s="464"/>
      <c r="GRX1018" s="464"/>
      <c r="GRY1018" s="464"/>
      <c r="GRZ1018" s="464"/>
      <c r="GSA1018" s="464"/>
      <c r="GSB1018" s="464"/>
      <c r="GSC1018" s="464"/>
      <c r="GSD1018" s="464"/>
      <c r="GSE1018" s="464"/>
      <c r="GSF1018" s="464"/>
      <c r="GSG1018" s="464"/>
      <c r="GSH1018" s="464"/>
      <c r="GSI1018" s="464"/>
      <c r="GSJ1018" s="464"/>
      <c r="GSK1018" s="464"/>
      <c r="GSL1018" s="464"/>
      <c r="GSM1018" s="464"/>
      <c r="GSN1018" s="464"/>
      <c r="GSO1018" s="464"/>
      <c r="GSP1018" s="464"/>
      <c r="GSQ1018" s="464"/>
      <c r="GSR1018" s="464"/>
      <c r="GSS1018" s="464"/>
      <c r="GST1018" s="464"/>
      <c r="GSU1018" s="464"/>
      <c r="GSV1018" s="464"/>
      <c r="GSW1018" s="464"/>
      <c r="GSX1018" s="464"/>
      <c r="GSY1018" s="464"/>
      <c r="GSZ1018" s="464"/>
      <c r="GTA1018" s="464"/>
      <c r="GTB1018" s="464"/>
      <c r="GTC1018" s="464"/>
      <c r="GTD1018" s="464"/>
      <c r="GTE1018" s="464"/>
      <c r="GTF1018" s="464"/>
      <c r="GTG1018" s="464"/>
      <c r="GTH1018" s="464"/>
      <c r="GTI1018" s="464"/>
      <c r="GTJ1018" s="464"/>
      <c r="GTK1018" s="464"/>
      <c r="GTL1018" s="464"/>
      <c r="GTM1018" s="464"/>
      <c r="GTN1018" s="464"/>
      <c r="GTO1018" s="464"/>
      <c r="GTP1018" s="464"/>
      <c r="GTQ1018" s="464"/>
      <c r="GTR1018" s="464"/>
      <c r="GTS1018" s="464"/>
      <c r="GTT1018" s="464"/>
      <c r="GTU1018" s="464"/>
      <c r="GTV1018" s="464"/>
      <c r="GTW1018" s="464"/>
      <c r="GTX1018" s="464"/>
      <c r="GTY1018" s="464"/>
      <c r="GTZ1018" s="464"/>
      <c r="GUA1018" s="464"/>
      <c r="GUB1018" s="464"/>
      <c r="GUC1018" s="464"/>
      <c r="GUD1018" s="464"/>
      <c r="GUE1018" s="464"/>
      <c r="GUF1018" s="464"/>
      <c r="GUG1018" s="464"/>
      <c r="GUH1018" s="464"/>
      <c r="GUI1018" s="464"/>
      <c r="GUJ1018" s="464"/>
      <c r="GUK1018" s="464"/>
      <c r="GUL1018" s="464"/>
      <c r="GUM1018" s="464"/>
      <c r="GUN1018" s="464"/>
      <c r="GUO1018" s="464"/>
      <c r="GUP1018" s="464"/>
      <c r="GUQ1018" s="464"/>
      <c r="GUR1018" s="464"/>
      <c r="GUS1018" s="464"/>
      <c r="GUT1018" s="464"/>
      <c r="GUU1018" s="464"/>
      <c r="GUV1018" s="464"/>
      <c r="GUW1018" s="464"/>
      <c r="GUX1018" s="464"/>
      <c r="GUY1018" s="464"/>
      <c r="GUZ1018" s="464"/>
      <c r="GVA1018" s="464"/>
      <c r="GVB1018" s="464"/>
      <c r="GVC1018" s="464"/>
      <c r="GVD1018" s="464"/>
      <c r="GVE1018" s="464"/>
      <c r="GVF1018" s="464"/>
      <c r="GVG1018" s="464"/>
      <c r="GVH1018" s="464"/>
      <c r="GVI1018" s="464"/>
      <c r="GVJ1018" s="464"/>
      <c r="GVK1018" s="464"/>
      <c r="GVL1018" s="464"/>
      <c r="GVM1018" s="464"/>
      <c r="GVN1018" s="464"/>
      <c r="GVO1018" s="464"/>
      <c r="GVP1018" s="464"/>
      <c r="GVQ1018" s="464"/>
      <c r="GVR1018" s="464"/>
      <c r="GVS1018" s="464"/>
      <c r="GVT1018" s="464"/>
      <c r="GVU1018" s="464"/>
      <c r="GVV1018" s="464"/>
      <c r="GVW1018" s="464"/>
      <c r="GVX1018" s="464"/>
      <c r="GVY1018" s="464"/>
      <c r="GVZ1018" s="464"/>
      <c r="GWA1018" s="464"/>
      <c r="GWB1018" s="464"/>
      <c r="GWC1018" s="464"/>
      <c r="GWD1018" s="464"/>
      <c r="GWE1018" s="464"/>
      <c r="GWF1018" s="464"/>
      <c r="GWG1018" s="464"/>
      <c r="GWH1018" s="464"/>
      <c r="GWI1018" s="464"/>
      <c r="GWJ1018" s="464"/>
      <c r="GWK1018" s="464"/>
      <c r="GWL1018" s="464"/>
      <c r="GWM1018" s="464"/>
      <c r="GWN1018" s="464"/>
      <c r="GWO1018" s="464"/>
      <c r="GWP1018" s="464"/>
      <c r="GWQ1018" s="464"/>
      <c r="GWR1018" s="464"/>
      <c r="GWS1018" s="464"/>
      <c r="GWT1018" s="464"/>
      <c r="GWU1018" s="464"/>
      <c r="GWV1018" s="464"/>
      <c r="GWW1018" s="464"/>
      <c r="GWX1018" s="464"/>
      <c r="GWY1018" s="464"/>
      <c r="GWZ1018" s="464"/>
      <c r="GXA1018" s="464"/>
      <c r="GXB1018" s="464"/>
      <c r="GXC1018" s="464"/>
      <c r="GXD1018" s="464"/>
      <c r="GXE1018" s="464"/>
      <c r="GXF1018" s="464"/>
      <c r="GXG1018" s="464"/>
      <c r="GXH1018" s="464"/>
      <c r="GXI1018" s="464"/>
      <c r="GXJ1018" s="464"/>
      <c r="GXK1018" s="464"/>
      <c r="GXL1018" s="464"/>
      <c r="GXM1018" s="464"/>
      <c r="GXN1018" s="464"/>
      <c r="GXO1018" s="464"/>
      <c r="GXP1018" s="464"/>
      <c r="GXQ1018" s="464"/>
      <c r="GXR1018" s="464"/>
      <c r="GXS1018" s="464"/>
      <c r="GXT1018" s="464"/>
      <c r="GXU1018" s="464"/>
      <c r="GXV1018" s="464"/>
      <c r="GXW1018" s="464"/>
      <c r="GXX1018" s="464"/>
      <c r="GXY1018" s="464"/>
      <c r="GXZ1018" s="464"/>
      <c r="GYA1018" s="464"/>
      <c r="GYB1018" s="464"/>
      <c r="GYC1018" s="464"/>
      <c r="GYD1018" s="464"/>
      <c r="GYE1018" s="464"/>
      <c r="GYF1018" s="464"/>
      <c r="GYG1018" s="464"/>
      <c r="GYH1018" s="464"/>
      <c r="GYI1018" s="464"/>
      <c r="GYJ1018" s="464"/>
      <c r="GYK1018" s="464"/>
      <c r="GYL1018" s="464"/>
      <c r="GYM1018" s="464"/>
      <c r="GYN1018" s="464"/>
      <c r="GYO1018" s="464"/>
      <c r="GYP1018" s="464"/>
      <c r="GYQ1018" s="464"/>
      <c r="GYR1018" s="464"/>
      <c r="GYS1018" s="464"/>
      <c r="GYT1018" s="464"/>
      <c r="GYU1018" s="464"/>
      <c r="GYV1018" s="464"/>
      <c r="GYW1018" s="464"/>
      <c r="GYX1018" s="464"/>
      <c r="GYY1018" s="464"/>
      <c r="GYZ1018" s="464"/>
      <c r="GZA1018" s="464"/>
      <c r="GZB1018" s="464"/>
      <c r="GZC1018" s="464"/>
      <c r="GZD1018" s="464"/>
      <c r="GZE1018" s="464"/>
      <c r="GZF1018" s="464"/>
      <c r="GZG1018" s="464"/>
      <c r="GZH1018" s="464"/>
      <c r="GZI1018" s="464"/>
      <c r="GZJ1018" s="464"/>
      <c r="GZK1018" s="464"/>
      <c r="GZL1018" s="464"/>
      <c r="GZM1018" s="464"/>
      <c r="GZN1018" s="464"/>
      <c r="GZO1018" s="464"/>
      <c r="GZP1018" s="464"/>
      <c r="GZQ1018" s="464"/>
      <c r="GZR1018" s="464"/>
      <c r="GZS1018" s="464"/>
      <c r="GZT1018" s="464"/>
      <c r="GZU1018" s="464"/>
      <c r="GZV1018" s="464"/>
      <c r="GZW1018" s="464"/>
      <c r="GZX1018" s="464"/>
      <c r="GZY1018" s="464"/>
      <c r="GZZ1018" s="464"/>
      <c r="HAA1018" s="464"/>
      <c r="HAB1018" s="464"/>
      <c r="HAC1018" s="464"/>
      <c r="HAD1018" s="464"/>
      <c r="HAE1018" s="464"/>
      <c r="HAF1018" s="464"/>
      <c r="HAG1018" s="464"/>
      <c r="HAH1018" s="464"/>
      <c r="HAI1018" s="464"/>
      <c r="HAJ1018" s="464"/>
      <c r="HAK1018" s="464"/>
      <c r="HAL1018" s="464"/>
      <c r="HAM1018" s="464"/>
      <c r="HAN1018" s="464"/>
      <c r="HAO1018" s="464"/>
      <c r="HAP1018" s="464"/>
      <c r="HAQ1018" s="464"/>
      <c r="HAR1018" s="464"/>
      <c r="HAS1018" s="464"/>
      <c r="HAT1018" s="464"/>
      <c r="HAU1018" s="464"/>
      <c r="HAV1018" s="464"/>
      <c r="HAW1018" s="464"/>
      <c r="HAX1018" s="464"/>
      <c r="HAY1018" s="464"/>
      <c r="HAZ1018" s="464"/>
      <c r="HBA1018" s="464"/>
      <c r="HBB1018" s="464"/>
      <c r="HBC1018" s="464"/>
      <c r="HBD1018" s="464"/>
      <c r="HBE1018" s="464"/>
      <c r="HBF1018" s="464"/>
      <c r="HBG1018" s="464"/>
      <c r="HBH1018" s="464"/>
      <c r="HBI1018" s="464"/>
      <c r="HBJ1018" s="464"/>
      <c r="HBK1018" s="464"/>
      <c r="HBL1018" s="464"/>
      <c r="HBM1018" s="464"/>
      <c r="HBN1018" s="464"/>
      <c r="HBO1018" s="464"/>
      <c r="HBP1018" s="464"/>
      <c r="HBQ1018" s="464"/>
      <c r="HBR1018" s="464"/>
      <c r="HBS1018" s="464"/>
      <c r="HBT1018" s="464"/>
      <c r="HBU1018" s="464"/>
      <c r="HBV1018" s="464"/>
      <c r="HBW1018" s="464"/>
      <c r="HBX1018" s="464"/>
      <c r="HBY1018" s="464"/>
      <c r="HBZ1018" s="464"/>
      <c r="HCA1018" s="464"/>
      <c r="HCB1018" s="464"/>
      <c r="HCC1018" s="464"/>
      <c r="HCD1018" s="464"/>
      <c r="HCE1018" s="464"/>
      <c r="HCF1018" s="464"/>
      <c r="HCG1018" s="464"/>
      <c r="HCH1018" s="464"/>
      <c r="HCI1018" s="464"/>
      <c r="HCJ1018" s="464"/>
      <c r="HCK1018" s="464"/>
      <c r="HCL1018" s="464"/>
      <c r="HCM1018" s="464"/>
      <c r="HCN1018" s="464"/>
      <c r="HCO1018" s="464"/>
      <c r="HCP1018" s="464"/>
      <c r="HCQ1018" s="464"/>
      <c r="HCR1018" s="464"/>
      <c r="HCS1018" s="464"/>
      <c r="HCT1018" s="464"/>
      <c r="HCU1018" s="464"/>
      <c r="HCV1018" s="464"/>
      <c r="HCW1018" s="464"/>
      <c r="HCX1018" s="464"/>
      <c r="HCY1018" s="464"/>
      <c r="HCZ1018" s="464"/>
      <c r="HDA1018" s="464"/>
      <c r="HDB1018" s="464"/>
      <c r="HDC1018" s="464"/>
      <c r="HDD1018" s="464"/>
      <c r="HDE1018" s="464"/>
      <c r="HDF1018" s="464"/>
      <c r="HDG1018" s="464"/>
      <c r="HDH1018" s="464"/>
      <c r="HDI1018" s="464"/>
      <c r="HDJ1018" s="464"/>
      <c r="HDK1018" s="464"/>
      <c r="HDL1018" s="464"/>
      <c r="HDM1018" s="464"/>
      <c r="HDN1018" s="464"/>
      <c r="HDO1018" s="464"/>
      <c r="HDP1018" s="464"/>
      <c r="HDQ1018" s="464"/>
      <c r="HDR1018" s="464"/>
      <c r="HDS1018" s="464"/>
      <c r="HDT1018" s="464"/>
      <c r="HDU1018" s="464"/>
      <c r="HDV1018" s="464"/>
      <c r="HDW1018" s="464"/>
      <c r="HDX1018" s="464"/>
      <c r="HDY1018" s="464"/>
      <c r="HDZ1018" s="464"/>
      <c r="HEA1018" s="464"/>
      <c r="HEB1018" s="464"/>
      <c r="HEC1018" s="464"/>
      <c r="HED1018" s="464"/>
      <c r="HEE1018" s="464"/>
      <c r="HEF1018" s="464"/>
      <c r="HEG1018" s="464"/>
      <c r="HEH1018" s="464"/>
      <c r="HEI1018" s="464"/>
      <c r="HEJ1018" s="464"/>
      <c r="HEK1018" s="464"/>
      <c r="HEL1018" s="464"/>
      <c r="HEM1018" s="464"/>
      <c r="HEN1018" s="464"/>
      <c r="HEO1018" s="464"/>
      <c r="HEP1018" s="464"/>
      <c r="HEQ1018" s="464"/>
      <c r="HER1018" s="464"/>
      <c r="HES1018" s="464"/>
      <c r="HET1018" s="464"/>
      <c r="HEU1018" s="464"/>
      <c r="HEV1018" s="464"/>
      <c r="HEW1018" s="464"/>
      <c r="HEX1018" s="464"/>
      <c r="HEY1018" s="464"/>
      <c r="HEZ1018" s="464"/>
      <c r="HFA1018" s="464"/>
      <c r="HFB1018" s="464"/>
      <c r="HFC1018" s="464"/>
      <c r="HFD1018" s="464"/>
      <c r="HFE1018" s="464"/>
      <c r="HFF1018" s="464"/>
      <c r="HFG1018" s="464"/>
      <c r="HFH1018" s="464"/>
      <c r="HFI1018" s="464"/>
      <c r="HFJ1018" s="464"/>
      <c r="HFK1018" s="464"/>
      <c r="HFL1018" s="464"/>
      <c r="HFM1018" s="464"/>
      <c r="HFN1018" s="464"/>
      <c r="HFO1018" s="464"/>
      <c r="HFP1018" s="464"/>
      <c r="HFQ1018" s="464"/>
      <c r="HFR1018" s="464"/>
      <c r="HFS1018" s="464"/>
      <c r="HFT1018" s="464"/>
      <c r="HFU1018" s="464"/>
      <c r="HFV1018" s="464"/>
      <c r="HFW1018" s="464"/>
      <c r="HFX1018" s="464"/>
      <c r="HFY1018" s="464"/>
      <c r="HFZ1018" s="464"/>
      <c r="HGA1018" s="464"/>
      <c r="HGB1018" s="464"/>
      <c r="HGC1018" s="464"/>
      <c r="HGD1018" s="464"/>
      <c r="HGE1018" s="464"/>
      <c r="HGF1018" s="464"/>
      <c r="HGG1018" s="464"/>
      <c r="HGH1018" s="464"/>
      <c r="HGI1018" s="464"/>
      <c r="HGJ1018" s="464"/>
      <c r="HGK1018" s="464"/>
      <c r="HGL1018" s="464"/>
      <c r="HGM1018" s="464"/>
      <c r="HGN1018" s="464"/>
      <c r="HGO1018" s="464"/>
      <c r="HGP1018" s="464"/>
      <c r="HGQ1018" s="464"/>
      <c r="HGR1018" s="464"/>
      <c r="HGS1018" s="464"/>
      <c r="HGT1018" s="464"/>
      <c r="HGU1018" s="464"/>
      <c r="HGV1018" s="464"/>
      <c r="HGW1018" s="464"/>
      <c r="HGX1018" s="464"/>
      <c r="HGY1018" s="464"/>
      <c r="HGZ1018" s="464"/>
      <c r="HHA1018" s="464"/>
      <c r="HHB1018" s="464"/>
      <c r="HHC1018" s="464"/>
      <c r="HHD1018" s="464"/>
      <c r="HHE1018" s="464"/>
      <c r="HHF1018" s="464"/>
      <c r="HHG1018" s="464"/>
      <c r="HHH1018" s="464"/>
      <c r="HHI1018" s="464"/>
      <c r="HHJ1018" s="464"/>
      <c r="HHK1018" s="464"/>
      <c r="HHL1018" s="464"/>
      <c r="HHM1018" s="464"/>
      <c r="HHN1018" s="464"/>
      <c r="HHO1018" s="464"/>
      <c r="HHP1018" s="464"/>
      <c r="HHQ1018" s="464"/>
      <c r="HHR1018" s="464"/>
      <c r="HHS1018" s="464"/>
      <c r="HHT1018" s="464"/>
      <c r="HHU1018" s="464"/>
      <c r="HHV1018" s="464"/>
      <c r="HHW1018" s="464"/>
      <c r="HHX1018" s="464"/>
      <c r="HHY1018" s="464"/>
      <c r="HHZ1018" s="464"/>
      <c r="HIA1018" s="464"/>
      <c r="HIB1018" s="464"/>
      <c r="HIC1018" s="464"/>
      <c r="HID1018" s="464"/>
      <c r="HIE1018" s="464"/>
      <c r="HIF1018" s="464"/>
      <c r="HIG1018" s="464"/>
      <c r="HIH1018" s="464"/>
      <c r="HII1018" s="464"/>
      <c r="HIJ1018" s="464"/>
      <c r="HIK1018" s="464"/>
      <c r="HIL1018" s="464"/>
      <c r="HIM1018" s="464"/>
      <c r="HIN1018" s="464"/>
      <c r="HIO1018" s="464"/>
      <c r="HIP1018" s="464"/>
      <c r="HIQ1018" s="464"/>
      <c r="HIR1018" s="464"/>
      <c r="HIS1018" s="464"/>
      <c r="HIT1018" s="464"/>
      <c r="HIU1018" s="464"/>
      <c r="HIV1018" s="464"/>
      <c r="HIW1018" s="464"/>
      <c r="HIX1018" s="464"/>
      <c r="HIY1018" s="464"/>
      <c r="HIZ1018" s="464"/>
      <c r="HJA1018" s="464"/>
      <c r="HJB1018" s="464"/>
      <c r="HJC1018" s="464"/>
      <c r="HJD1018" s="464"/>
      <c r="HJE1018" s="464"/>
      <c r="HJF1018" s="464"/>
      <c r="HJG1018" s="464"/>
      <c r="HJH1018" s="464"/>
      <c r="HJI1018" s="464"/>
      <c r="HJJ1018" s="464"/>
      <c r="HJK1018" s="464"/>
      <c r="HJL1018" s="464"/>
      <c r="HJM1018" s="464"/>
      <c r="HJN1018" s="464"/>
      <c r="HJO1018" s="464"/>
      <c r="HJP1018" s="464"/>
      <c r="HJQ1018" s="464"/>
      <c r="HJR1018" s="464"/>
      <c r="HJS1018" s="464"/>
      <c r="HJT1018" s="464"/>
      <c r="HJU1018" s="464"/>
      <c r="HJV1018" s="464"/>
      <c r="HJW1018" s="464"/>
      <c r="HJX1018" s="464"/>
      <c r="HJY1018" s="464"/>
      <c r="HJZ1018" s="464"/>
      <c r="HKA1018" s="464"/>
      <c r="HKB1018" s="464"/>
      <c r="HKC1018" s="464"/>
      <c r="HKD1018" s="464"/>
      <c r="HKE1018" s="464"/>
      <c r="HKF1018" s="464"/>
      <c r="HKG1018" s="464"/>
      <c r="HKH1018" s="464"/>
      <c r="HKI1018" s="464"/>
      <c r="HKJ1018" s="464"/>
      <c r="HKK1018" s="464"/>
      <c r="HKL1018" s="464"/>
      <c r="HKM1018" s="464"/>
      <c r="HKN1018" s="464"/>
      <c r="HKO1018" s="464"/>
      <c r="HKP1018" s="464"/>
      <c r="HKQ1018" s="464"/>
      <c r="HKR1018" s="464"/>
      <c r="HKS1018" s="464"/>
      <c r="HKT1018" s="464"/>
      <c r="HKU1018" s="464"/>
      <c r="HKV1018" s="464"/>
      <c r="HKW1018" s="464"/>
      <c r="HKX1018" s="464"/>
      <c r="HKY1018" s="464"/>
      <c r="HKZ1018" s="464"/>
      <c r="HLA1018" s="464"/>
      <c r="HLB1018" s="464"/>
      <c r="HLC1018" s="464"/>
      <c r="HLD1018" s="464"/>
      <c r="HLE1018" s="464"/>
      <c r="HLF1018" s="464"/>
      <c r="HLG1018" s="464"/>
      <c r="HLH1018" s="464"/>
      <c r="HLI1018" s="464"/>
      <c r="HLJ1018" s="464"/>
      <c r="HLK1018" s="464"/>
      <c r="HLL1018" s="464"/>
      <c r="HLM1018" s="464"/>
      <c r="HLN1018" s="464"/>
      <c r="HLO1018" s="464"/>
      <c r="HLP1018" s="464"/>
      <c r="HLQ1018" s="464"/>
      <c r="HLR1018" s="464"/>
      <c r="HLS1018" s="464"/>
      <c r="HLT1018" s="464"/>
      <c r="HLU1018" s="464"/>
      <c r="HLV1018" s="464"/>
      <c r="HLW1018" s="464"/>
      <c r="HLX1018" s="464"/>
      <c r="HLY1018" s="464"/>
      <c r="HLZ1018" s="464"/>
      <c r="HMA1018" s="464"/>
      <c r="HMB1018" s="464"/>
      <c r="HMC1018" s="464"/>
      <c r="HMD1018" s="464"/>
      <c r="HME1018" s="464"/>
      <c r="HMF1018" s="464"/>
      <c r="HMG1018" s="464"/>
      <c r="HMH1018" s="464"/>
      <c r="HMI1018" s="464"/>
      <c r="HMJ1018" s="464"/>
      <c r="HMK1018" s="464"/>
      <c r="HML1018" s="464"/>
      <c r="HMM1018" s="464"/>
      <c r="HMN1018" s="464"/>
      <c r="HMO1018" s="464"/>
      <c r="HMP1018" s="464"/>
      <c r="HMQ1018" s="464"/>
      <c r="HMR1018" s="464"/>
      <c r="HMS1018" s="464"/>
      <c r="HMT1018" s="464"/>
      <c r="HMU1018" s="464"/>
      <c r="HMV1018" s="464"/>
      <c r="HMW1018" s="464"/>
      <c r="HMX1018" s="464"/>
      <c r="HMY1018" s="464"/>
      <c r="HMZ1018" s="464"/>
      <c r="HNA1018" s="464"/>
      <c r="HNB1018" s="464"/>
      <c r="HNC1018" s="464"/>
      <c r="HND1018" s="464"/>
      <c r="HNE1018" s="464"/>
      <c r="HNF1018" s="464"/>
      <c r="HNG1018" s="464"/>
      <c r="HNH1018" s="464"/>
      <c r="HNI1018" s="464"/>
      <c r="HNJ1018" s="464"/>
      <c r="HNK1018" s="464"/>
      <c r="HNL1018" s="464"/>
      <c r="HNM1018" s="464"/>
      <c r="HNN1018" s="464"/>
      <c r="HNO1018" s="464"/>
      <c r="HNP1018" s="464"/>
      <c r="HNQ1018" s="464"/>
      <c r="HNR1018" s="464"/>
      <c r="HNS1018" s="464"/>
      <c r="HNT1018" s="464"/>
      <c r="HNU1018" s="464"/>
      <c r="HNV1018" s="464"/>
      <c r="HNW1018" s="464"/>
      <c r="HNX1018" s="464"/>
      <c r="HNY1018" s="464"/>
      <c r="HNZ1018" s="464"/>
      <c r="HOA1018" s="464"/>
      <c r="HOB1018" s="464"/>
      <c r="HOC1018" s="464"/>
      <c r="HOD1018" s="464"/>
      <c r="HOE1018" s="464"/>
      <c r="HOF1018" s="464"/>
      <c r="HOG1018" s="464"/>
      <c r="HOH1018" s="464"/>
      <c r="HOI1018" s="464"/>
      <c r="HOJ1018" s="464"/>
      <c r="HOK1018" s="464"/>
      <c r="HOL1018" s="464"/>
      <c r="HOM1018" s="464"/>
      <c r="HON1018" s="464"/>
      <c r="HOO1018" s="464"/>
      <c r="HOP1018" s="464"/>
      <c r="HOQ1018" s="464"/>
      <c r="HOR1018" s="464"/>
      <c r="HOS1018" s="464"/>
      <c r="HOT1018" s="464"/>
      <c r="HOU1018" s="464"/>
      <c r="HOV1018" s="464"/>
      <c r="HOW1018" s="464"/>
      <c r="HOX1018" s="464"/>
      <c r="HOY1018" s="464"/>
      <c r="HOZ1018" s="464"/>
      <c r="HPA1018" s="464"/>
      <c r="HPB1018" s="464"/>
      <c r="HPC1018" s="464"/>
      <c r="HPD1018" s="464"/>
      <c r="HPE1018" s="464"/>
      <c r="HPF1018" s="464"/>
      <c r="HPG1018" s="464"/>
      <c r="HPH1018" s="464"/>
      <c r="HPI1018" s="464"/>
      <c r="HPJ1018" s="464"/>
      <c r="HPK1018" s="464"/>
      <c r="HPL1018" s="464"/>
      <c r="HPM1018" s="464"/>
      <c r="HPN1018" s="464"/>
      <c r="HPO1018" s="464"/>
      <c r="HPP1018" s="464"/>
      <c r="HPQ1018" s="464"/>
      <c r="HPR1018" s="464"/>
      <c r="HPS1018" s="464"/>
      <c r="HPT1018" s="464"/>
      <c r="HPU1018" s="464"/>
      <c r="HPV1018" s="464"/>
      <c r="HPW1018" s="464"/>
      <c r="HPX1018" s="464"/>
      <c r="HPY1018" s="464"/>
      <c r="HPZ1018" s="464"/>
      <c r="HQA1018" s="464"/>
      <c r="HQB1018" s="464"/>
      <c r="HQC1018" s="464"/>
      <c r="HQD1018" s="464"/>
      <c r="HQE1018" s="464"/>
      <c r="HQF1018" s="464"/>
      <c r="HQG1018" s="464"/>
      <c r="HQH1018" s="464"/>
      <c r="HQI1018" s="464"/>
      <c r="HQJ1018" s="464"/>
      <c r="HQK1018" s="464"/>
      <c r="HQL1018" s="464"/>
      <c r="HQM1018" s="464"/>
      <c r="HQN1018" s="464"/>
      <c r="HQO1018" s="464"/>
      <c r="HQP1018" s="464"/>
      <c r="HQQ1018" s="464"/>
      <c r="HQR1018" s="464"/>
      <c r="HQS1018" s="464"/>
      <c r="HQT1018" s="464"/>
      <c r="HQU1018" s="464"/>
      <c r="HQV1018" s="464"/>
      <c r="HQW1018" s="464"/>
      <c r="HQX1018" s="464"/>
      <c r="HQY1018" s="464"/>
      <c r="HQZ1018" s="464"/>
      <c r="HRA1018" s="464"/>
      <c r="HRB1018" s="464"/>
      <c r="HRC1018" s="464"/>
      <c r="HRD1018" s="464"/>
      <c r="HRE1018" s="464"/>
      <c r="HRF1018" s="464"/>
      <c r="HRG1018" s="464"/>
      <c r="HRH1018" s="464"/>
      <c r="HRI1018" s="464"/>
      <c r="HRJ1018" s="464"/>
      <c r="HRK1018" s="464"/>
      <c r="HRL1018" s="464"/>
      <c r="HRM1018" s="464"/>
      <c r="HRN1018" s="464"/>
      <c r="HRO1018" s="464"/>
      <c r="HRP1018" s="464"/>
      <c r="HRQ1018" s="464"/>
      <c r="HRR1018" s="464"/>
      <c r="HRS1018" s="464"/>
      <c r="HRT1018" s="464"/>
      <c r="HRU1018" s="464"/>
      <c r="HRV1018" s="464"/>
      <c r="HRW1018" s="464"/>
      <c r="HRX1018" s="464"/>
      <c r="HRY1018" s="464"/>
      <c r="HRZ1018" s="464"/>
      <c r="HSA1018" s="464"/>
      <c r="HSB1018" s="464"/>
      <c r="HSC1018" s="464"/>
      <c r="HSD1018" s="464"/>
      <c r="HSE1018" s="464"/>
      <c r="HSF1018" s="464"/>
      <c r="HSG1018" s="464"/>
      <c r="HSH1018" s="464"/>
      <c r="HSI1018" s="464"/>
      <c r="HSJ1018" s="464"/>
      <c r="HSK1018" s="464"/>
      <c r="HSL1018" s="464"/>
      <c r="HSM1018" s="464"/>
      <c r="HSN1018" s="464"/>
      <c r="HSO1018" s="464"/>
      <c r="HSP1018" s="464"/>
      <c r="HSQ1018" s="464"/>
      <c r="HSR1018" s="464"/>
      <c r="HSS1018" s="464"/>
      <c r="HST1018" s="464"/>
      <c r="HSU1018" s="464"/>
      <c r="HSV1018" s="464"/>
      <c r="HSW1018" s="464"/>
      <c r="HSX1018" s="464"/>
      <c r="HSY1018" s="464"/>
      <c r="HSZ1018" s="464"/>
      <c r="HTA1018" s="464"/>
      <c r="HTB1018" s="464"/>
      <c r="HTC1018" s="464"/>
      <c r="HTD1018" s="464"/>
      <c r="HTE1018" s="464"/>
      <c r="HTF1018" s="464"/>
      <c r="HTG1018" s="464"/>
      <c r="HTH1018" s="464"/>
      <c r="HTI1018" s="464"/>
      <c r="HTJ1018" s="464"/>
      <c r="HTK1018" s="464"/>
      <c r="HTL1018" s="464"/>
      <c r="HTM1018" s="464"/>
      <c r="HTN1018" s="464"/>
      <c r="HTO1018" s="464"/>
      <c r="HTP1018" s="464"/>
      <c r="HTQ1018" s="464"/>
      <c r="HTR1018" s="464"/>
      <c r="HTS1018" s="464"/>
      <c r="HTT1018" s="464"/>
      <c r="HTU1018" s="464"/>
      <c r="HTV1018" s="464"/>
      <c r="HTW1018" s="464"/>
      <c r="HTX1018" s="464"/>
      <c r="HTY1018" s="464"/>
      <c r="HTZ1018" s="464"/>
      <c r="HUA1018" s="464"/>
      <c r="HUB1018" s="464"/>
      <c r="HUC1018" s="464"/>
      <c r="HUD1018" s="464"/>
      <c r="HUE1018" s="464"/>
      <c r="HUF1018" s="464"/>
      <c r="HUG1018" s="464"/>
      <c r="HUH1018" s="464"/>
      <c r="HUI1018" s="464"/>
      <c r="HUJ1018" s="464"/>
      <c r="HUK1018" s="464"/>
      <c r="HUL1018" s="464"/>
      <c r="HUM1018" s="464"/>
      <c r="HUN1018" s="464"/>
      <c r="HUO1018" s="464"/>
      <c r="HUP1018" s="464"/>
      <c r="HUQ1018" s="464"/>
      <c r="HUR1018" s="464"/>
      <c r="HUS1018" s="464"/>
      <c r="HUT1018" s="464"/>
      <c r="HUU1018" s="464"/>
      <c r="HUV1018" s="464"/>
      <c r="HUW1018" s="464"/>
      <c r="HUX1018" s="464"/>
      <c r="HUY1018" s="464"/>
      <c r="HUZ1018" s="464"/>
      <c r="HVA1018" s="464"/>
      <c r="HVB1018" s="464"/>
      <c r="HVC1018" s="464"/>
      <c r="HVD1018" s="464"/>
      <c r="HVE1018" s="464"/>
      <c r="HVF1018" s="464"/>
      <c r="HVG1018" s="464"/>
      <c r="HVH1018" s="464"/>
      <c r="HVI1018" s="464"/>
      <c r="HVJ1018" s="464"/>
      <c r="HVK1018" s="464"/>
      <c r="HVL1018" s="464"/>
      <c r="HVM1018" s="464"/>
      <c r="HVN1018" s="464"/>
      <c r="HVO1018" s="464"/>
      <c r="HVP1018" s="464"/>
      <c r="HVQ1018" s="464"/>
      <c r="HVR1018" s="464"/>
      <c r="HVS1018" s="464"/>
      <c r="HVT1018" s="464"/>
      <c r="HVU1018" s="464"/>
      <c r="HVV1018" s="464"/>
      <c r="HVW1018" s="464"/>
      <c r="HVX1018" s="464"/>
      <c r="HVY1018" s="464"/>
      <c r="HVZ1018" s="464"/>
      <c r="HWA1018" s="464"/>
      <c r="HWB1018" s="464"/>
      <c r="HWC1018" s="464"/>
      <c r="HWD1018" s="464"/>
      <c r="HWE1018" s="464"/>
      <c r="HWF1018" s="464"/>
      <c r="HWG1018" s="464"/>
      <c r="HWH1018" s="464"/>
      <c r="HWI1018" s="464"/>
      <c r="HWJ1018" s="464"/>
      <c r="HWK1018" s="464"/>
      <c r="HWL1018" s="464"/>
      <c r="HWM1018" s="464"/>
      <c r="HWN1018" s="464"/>
      <c r="HWO1018" s="464"/>
      <c r="HWP1018" s="464"/>
      <c r="HWQ1018" s="464"/>
      <c r="HWR1018" s="464"/>
      <c r="HWS1018" s="464"/>
      <c r="HWT1018" s="464"/>
      <c r="HWU1018" s="464"/>
      <c r="HWV1018" s="464"/>
      <c r="HWW1018" s="464"/>
      <c r="HWX1018" s="464"/>
      <c r="HWY1018" s="464"/>
      <c r="HWZ1018" s="464"/>
      <c r="HXA1018" s="464"/>
      <c r="HXB1018" s="464"/>
      <c r="HXC1018" s="464"/>
      <c r="HXD1018" s="464"/>
      <c r="HXE1018" s="464"/>
      <c r="HXF1018" s="464"/>
      <c r="HXG1018" s="464"/>
      <c r="HXH1018" s="464"/>
      <c r="HXI1018" s="464"/>
      <c r="HXJ1018" s="464"/>
      <c r="HXK1018" s="464"/>
      <c r="HXL1018" s="464"/>
      <c r="HXM1018" s="464"/>
      <c r="HXN1018" s="464"/>
      <c r="HXO1018" s="464"/>
      <c r="HXP1018" s="464"/>
      <c r="HXQ1018" s="464"/>
      <c r="HXR1018" s="464"/>
      <c r="HXS1018" s="464"/>
      <c r="HXT1018" s="464"/>
      <c r="HXU1018" s="464"/>
      <c r="HXV1018" s="464"/>
      <c r="HXW1018" s="464"/>
      <c r="HXX1018" s="464"/>
      <c r="HXY1018" s="464"/>
      <c r="HXZ1018" s="464"/>
      <c r="HYA1018" s="464"/>
      <c r="HYB1018" s="464"/>
      <c r="HYC1018" s="464"/>
      <c r="HYD1018" s="464"/>
      <c r="HYE1018" s="464"/>
      <c r="HYF1018" s="464"/>
      <c r="HYG1018" s="464"/>
      <c r="HYH1018" s="464"/>
      <c r="HYI1018" s="464"/>
      <c r="HYJ1018" s="464"/>
      <c r="HYK1018" s="464"/>
      <c r="HYL1018" s="464"/>
      <c r="HYM1018" s="464"/>
      <c r="HYN1018" s="464"/>
      <c r="HYO1018" s="464"/>
      <c r="HYP1018" s="464"/>
      <c r="HYQ1018" s="464"/>
      <c r="HYR1018" s="464"/>
      <c r="HYS1018" s="464"/>
      <c r="HYT1018" s="464"/>
      <c r="HYU1018" s="464"/>
      <c r="HYV1018" s="464"/>
      <c r="HYW1018" s="464"/>
      <c r="HYX1018" s="464"/>
      <c r="HYY1018" s="464"/>
      <c r="HYZ1018" s="464"/>
      <c r="HZA1018" s="464"/>
      <c r="HZB1018" s="464"/>
      <c r="HZC1018" s="464"/>
      <c r="HZD1018" s="464"/>
      <c r="HZE1018" s="464"/>
      <c r="HZF1018" s="464"/>
      <c r="HZG1018" s="464"/>
      <c r="HZH1018" s="464"/>
      <c r="HZI1018" s="464"/>
      <c r="HZJ1018" s="464"/>
      <c r="HZK1018" s="464"/>
      <c r="HZL1018" s="464"/>
      <c r="HZM1018" s="464"/>
      <c r="HZN1018" s="464"/>
      <c r="HZO1018" s="464"/>
      <c r="HZP1018" s="464"/>
      <c r="HZQ1018" s="464"/>
      <c r="HZR1018" s="464"/>
      <c r="HZS1018" s="464"/>
      <c r="HZT1018" s="464"/>
      <c r="HZU1018" s="464"/>
      <c r="HZV1018" s="464"/>
      <c r="HZW1018" s="464"/>
      <c r="HZX1018" s="464"/>
      <c r="HZY1018" s="464"/>
      <c r="HZZ1018" s="464"/>
      <c r="IAA1018" s="464"/>
      <c r="IAB1018" s="464"/>
      <c r="IAC1018" s="464"/>
      <c r="IAD1018" s="464"/>
      <c r="IAE1018" s="464"/>
      <c r="IAF1018" s="464"/>
      <c r="IAG1018" s="464"/>
      <c r="IAH1018" s="464"/>
      <c r="IAI1018" s="464"/>
      <c r="IAJ1018" s="464"/>
      <c r="IAK1018" s="464"/>
      <c r="IAL1018" s="464"/>
      <c r="IAM1018" s="464"/>
      <c r="IAN1018" s="464"/>
      <c r="IAO1018" s="464"/>
      <c r="IAP1018" s="464"/>
      <c r="IAQ1018" s="464"/>
      <c r="IAR1018" s="464"/>
      <c r="IAS1018" s="464"/>
      <c r="IAT1018" s="464"/>
      <c r="IAU1018" s="464"/>
      <c r="IAV1018" s="464"/>
      <c r="IAW1018" s="464"/>
      <c r="IAX1018" s="464"/>
      <c r="IAY1018" s="464"/>
      <c r="IAZ1018" s="464"/>
      <c r="IBA1018" s="464"/>
      <c r="IBB1018" s="464"/>
      <c r="IBC1018" s="464"/>
      <c r="IBD1018" s="464"/>
      <c r="IBE1018" s="464"/>
      <c r="IBF1018" s="464"/>
      <c r="IBG1018" s="464"/>
      <c r="IBH1018" s="464"/>
      <c r="IBI1018" s="464"/>
      <c r="IBJ1018" s="464"/>
      <c r="IBK1018" s="464"/>
      <c r="IBL1018" s="464"/>
      <c r="IBM1018" s="464"/>
      <c r="IBN1018" s="464"/>
      <c r="IBO1018" s="464"/>
      <c r="IBP1018" s="464"/>
      <c r="IBQ1018" s="464"/>
      <c r="IBR1018" s="464"/>
      <c r="IBS1018" s="464"/>
      <c r="IBT1018" s="464"/>
      <c r="IBU1018" s="464"/>
      <c r="IBV1018" s="464"/>
      <c r="IBW1018" s="464"/>
      <c r="IBX1018" s="464"/>
      <c r="IBY1018" s="464"/>
      <c r="IBZ1018" s="464"/>
      <c r="ICA1018" s="464"/>
      <c r="ICB1018" s="464"/>
      <c r="ICC1018" s="464"/>
      <c r="ICD1018" s="464"/>
      <c r="ICE1018" s="464"/>
      <c r="ICF1018" s="464"/>
      <c r="ICG1018" s="464"/>
      <c r="ICH1018" s="464"/>
      <c r="ICI1018" s="464"/>
      <c r="ICJ1018" s="464"/>
      <c r="ICK1018" s="464"/>
      <c r="ICL1018" s="464"/>
      <c r="ICM1018" s="464"/>
      <c r="ICN1018" s="464"/>
      <c r="ICO1018" s="464"/>
      <c r="ICP1018" s="464"/>
      <c r="ICQ1018" s="464"/>
      <c r="ICR1018" s="464"/>
      <c r="ICS1018" s="464"/>
      <c r="ICT1018" s="464"/>
      <c r="ICU1018" s="464"/>
      <c r="ICV1018" s="464"/>
      <c r="ICW1018" s="464"/>
      <c r="ICX1018" s="464"/>
      <c r="ICY1018" s="464"/>
      <c r="ICZ1018" s="464"/>
      <c r="IDA1018" s="464"/>
      <c r="IDB1018" s="464"/>
      <c r="IDC1018" s="464"/>
      <c r="IDD1018" s="464"/>
      <c r="IDE1018" s="464"/>
      <c r="IDF1018" s="464"/>
      <c r="IDG1018" s="464"/>
      <c r="IDH1018" s="464"/>
      <c r="IDI1018" s="464"/>
      <c r="IDJ1018" s="464"/>
      <c r="IDK1018" s="464"/>
      <c r="IDL1018" s="464"/>
      <c r="IDM1018" s="464"/>
      <c r="IDN1018" s="464"/>
      <c r="IDO1018" s="464"/>
      <c r="IDP1018" s="464"/>
      <c r="IDQ1018" s="464"/>
      <c r="IDR1018" s="464"/>
      <c r="IDS1018" s="464"/>
      <c r="IDT1018" s="464"/>
      <c r="IDU1018" s="464"/>
      <c r="IDV1018" s="464"/>
      <c r="IDW1018" s="464"/>
      <c r="IDX1018" s="464"/>
      <c r="IDY1018" s="464"/>
      <c r="IDZ1018" s="464"/>
      <c r="IEA1018" s="464"/>
      <c r="IEB1018" s="464"/>
      <c r="IEC1018" s="464"/>
      <c r="IED1018" s="464"/>
      <c r="IEE1018" s="464"/>
      <c r="IEF1018" s="464"/>
      <c r="IEG1018" s="464"/>
      <c r="IEH1018" s="464"/>
      <c r="IEI1018" s="464"/>
      <c r="IEJ1018" s="464"/>
      <c r="IEK1018" s="464"/>
      <c r="IEL1018" s="464"/>
      <c r="IEM1018" s="464"/>
      <c r="IEN1018" s="464"/>
      <c r="IEO1018" s="464"/>
      <c r="IEP1018" s="464"/>
      <c r="IEQ1018" s="464"/>
      <c r="IER1018" s="464"/>
      <c r="IES1018" s="464"/>
      <c r="IET1018" s="464"/>
      <c r="IEU1018" s="464"/>
      <c r="IEV1018" s="464"/>
      <c r="IEW1018" s="464"/>
      <c r="IEX1018" s="464"/>
      <c r="IEY1018" s="464"/>
      <c r="IEZ1018" s="464"/>
      <c r="IFA1018" s="464"/>
      <c r="IFB1018" s="464"/>
      <c r="IFC1018" s="464"/>
      <c r="IFD1018" s="464"/>
      <c r="IFE1018" s="464"/>
      <c r="IFF1018" s="464"/>
      <c r="IFG1018" s="464"/>
      <c r="IFH1018" s="464"/>
      <c r="IFI1018" s="464"/>
      <c r="IFJ1018" s="464"/>
      <c r="IFK1018" s="464"/>
      <c r="IFL1018" s="464"/>
      <c r="IFM1018" s="464"/>
      <c r="IFN1018" s="464"/>
      <c r="IFO1018" s="464"/>
      <c r="IFP1018" s="464"/>
      <c r="IFQ1018" s="464"/>
      <c r="IFR1018" s="464"/>
      <c r="IFS1018" s="464"/>
      <c r="IFT1018" s="464"/>
      <c r="IFU1018" s="464"/>
      <c r="IFV1018" s="464"/>
      <c r="IFW1018" s="464"/>
      <c r="IFX1018" s="464"/>
      <c r="IFY1018" s="464"/>
      <c r="IFZ1018" s="464"/>
      <c r="IGA1018" s="464"/>
      <c r="IGB1018" s="464"/>
      <c r="IGC1018" s="464"/>
      <c r="IGD1018" s="464"/>
      <c r="IGE1018" s="464"/>
      <c r="IGF1018" s="464"/>
      <c r="IGG1018" s="464"/>
      <c r="IGH1018" s="464"/>
      <c r="IGI1018" s="464"/>
      <c r="IGJ1018" s="464"/>
      <c r="IGK1018" s="464"/>
      <c r="IGL1018" s="464"/>
      <c r="IGM1018" s="464"/>
      <c r="IGN1018" s="464"/>
      <c r="IGO1018" s="464"/>
      <c r="IGP1018" s="464"/>
      <c r="IGQ1018" s="464"/>
      <c r="IGR1018" s="464"/>
      <c r="IGS1018" s="464"/>
      <c r="IGT1018" s="464"/>
      <c r="IGU1018" s="464"/>
      <c r="IGV1018" s="464"/>
      <c r="IGW1018" s="464"/>
      <c r="IGX1018" s="464"/>
      <c r="IGY1018" s="464"/>
      <c r="IGZ1018" s="464"/>
      <c r="IHA1018" s="464"/>
      <c r="IHB1018" s="464"/>
      <c r="IHC1018" s="464"/>
      <c r="IHD1018" s="464"/>
      <c r="IHE1018" s="464"/>
      <c r="IHF1018" s="464"/>
      <c r="IHG1018" s="464"/>
      <c r="IHH1018" s="464"/>
      <c r="IHI1018" s="464"/>
      <c r="IHJ1018" s="464"/>
      <c r="IHK1018" s="464"/>
      <c r="IHL1018" s="464"/>
      <c r="IHM1018" s="464"/>
      <c r="IHN1018" s="464"/>
      <c r="IHO1018" s="464"/>
      <c r="IHP1018" s="464"/>
      <c r="IHQ1018" s="464"/>
      <c r="IHR1018" s="464"/>
      <c r="IHS1018" s="464"/>
      <c r="IHT1018" s="464"/>
      <c r="IHU1018" s="464"/>
      <c r="IHV1018" s="464"/>
      <c r="IHW1018" s="464"/>
      <c r="IHX1018" s="464"/>
      <c r="IHY1018" s="464"/>
      <c r="IHZ1018" s="464"/>
      <c r="IIA1018" s="464"/>
      <c r="IIB1018" s="464"/>
      <c r="IIC1018" s="464"/>
      <c r="IID1018" s="464"/>
      <c r="IIE1018" s="464"/>
      <c r="IIF1018" s="464"/>
      <c r="IIG1018" s="464"/>
      <c r="IIH1018" s="464"/>
      <c r="III1018" s="464"/>
      <c r="IIJ1018" s="464"/>
      <c r="IIK1018" s="464"/>
      <c r="IIL1018" s="464"/>
      <c r="IIM1018" s="464"/>
      <c r="IIN1018" s="464"/>
      <c r="IIO1018" s="464"/>
      <c r="IIP1018" s="464"/>
      <c r="IIQ1018" s="464"/>
      <c r="IIR1018" s="464"/>
      <c r="IIS1018" s="464"/>
      <c r="IIT1018" s="464"/>
      <c r="IIU1018" s="464"/>
      <c r="IIV1018" s="464"/>
      <c r="IIW1018" s="464"/>
      <c r="IIX1018" s="464"/>
      <c r="IIY1018" s="464"/>
      <c r="IIZ1018" s="464"/>
      <c r="IJA1018" s="464"/>
      <c r="IJB1018" s="464"/>
      <c r="IJC1018" s="464"/>
      <c r="IJD1018" s="464"/>
      <c r="IJE1018" s="464"/>
      <c r="IJF1018" s="464"/>
      <c r="IJG1018" s="464"/>
      <c r="IJH1018" s="464"/>
      <c r="IJI1018" s="464"/>
      <c r="IJJ1018" s="464"/>
      <c r="IJK1018" s="464"/>
      <c r="IJL1018" s="464"/>
      <c r="IJM1018" s="464"/>
      <c r="IJN1018" s="464"/>
      <c r="IJO1018" s="464"/>
      <c r="IJP1018" s="464"/>
      <c r="IJQ1018" s="464"/>
      <c r="IJR1018" s="464"/>
      <c r="IJS1018" s="464"/>
      <c r="IJT1018" s="464"/>
      <c r="IJU1018" s="464"/>
      <c r="IJV1018" s="464"/>
      <c r="IJW1018" s="464"/>
      <c r="IJX1018" s="464"/>
      <c r="IJY1018" s="464"/>
      <c r="IJZ1018" s="464"/>
      <c r="IKA1018" s="464"/>
      <c r="IKB1018" s="464"/>
      <c r="IKC1018" s="464"/>
      <c r="IKD1018" s="464"/>
      <c r="IKE1018" s="464"/>
      <c r="IKF1018" s="464"/>
      <c r="IKG1018" s="464"/>
      <c r="IKH1018" s="464"/>
      <c r="IKI1018" s="464"/>
      <c r="IKJ1018" s="464"/>
      <c r="IKK1018" s="464"/>
      <c r="IKL1018" s="464"/>
      <c r="IKM1018" s="464"/>
      <c r="IKN1018" s="464"/>
      <c r="IKO1018" s="464"/>
      <c r="IKP1018" s="464"/>
      <c r="IKQ1018" s="464"/>
      <c r="IKR1018" s="464"/>
      <c r="IKS1018" s="464"/>
      <c r="IKT1018" s="464"/>
      <c r="IKU1018" s="464"/>
      <c r="IKV1018" s="464"/>
      <c r="IKW1018" s="464"/>
      <c r="IKX1018" s="464"/>
      <c r="IKY1018" s="464"/>
      <c r="IKZ1018" s="464"/>
      <c r="ILA1018" s="464"/>
      <c r="ILB1018" s="464"/>
      <c r="ILC1018" s="464"/>
      <c r="ILD1018" s="464"/>
      <c r="ILE1018" s="464"/>
      <c r="ILF1018" s="464"/>
      <c r="ILG1018" s="464"/>
      <c r="ILH1018" s="464"/>
      <c r="ILI1018" s="464"/>
      <c r="ILJ1018" s="464"/>
      <c r="ILK1018" s="464"/>
      <c r="ILL1018" s="464"/>
      <c r="ILM1018" s="464"/>
      <c r="ILN1018" s="464"/>
      <c r="ILO1018" s="464"/>
      <c r="ILP1018" s="464"/>
      <c r="ILQ1018" s="464"/>
      <c r="ILR1018" s="464"/>
      <c r="ILS1018" s="464"/>
      <c r="ILT1018" s="464"/>
      <c r="ILU1018" s="464"/>
      <c r="ILV1018" s="464"/>
      <c r="ILW1018" s="464"/>
      <c r="ILX1018" s="464"/>
      <c r="ILY1018" s="464"/>
      <c r="ILZ1018" s="464"/>
      <c r="IMA1018" s="464"/>
      <c r="IMB1018" s="464"/>
      <c r="IMC1018" s="464"/>
      <c r="IMD1018" s="464"/>
      <c r="IME1018" s="464"/>
      <c r="IMF1018" s="464"/>
      <c r="IMG1018" s="464"/>
      <c r="IMH1018" s="464"/>
      <c r="IMI1018" s="464"/>
      <c r="IMJ1018" s="464"/>
      <c r="IMK1018" s="464"/>
      <c r="IML1018" s="464"/>
      <c r="IMM1018" s="464"/>
      <c r="IMN1018" s="464"/>
      <c r="IMO1018" s="464"/>
      <c r="IMP1018" s="464"/>
      <c r="IMQ1018" s="464"/>
      <c r="IMR1018" s="464"/>
      <c r="IMS1018" s="464"/>
      <c r="IMT1018" s="464"/>
      <c r="IMU1018" s="464"/>
      <c r="IMV1018" s="464"/>
      <c r="IMW1018" s="464"/>
      <c r="IMX1018" s="464"/>
      <c r="IMY1018" s="464"/>
      <c r="IMZ1018" s="464"/>
      <c r="INA1018" s="464"/>
      <c r="INB1018" s="464"/>
      <c r="INC1018" s="464"/>
      <c r="IND1018" s="464"/>
      <c r="INE1018" s="464"/>
      <c r="INF1018" s="464"/>
      <c r="ING1018" s="464"/>
      <c r="INH1018" s="464"/>
      <c r="INI1018" s="464"/>
      <c r="INJ1018" s="464"/>
      <c r="INK1018" s="464"/>
      <c r="INL1018" s="464"/>
      <c r="INM1018" s="464"/>
      <c r="INN1018" s="464"/>
      <c r="INO1018" s="464"/>
      <c r="INP1018" s="464"/>
      <c r="INQ1018" s="464"/>
      <c r="INR1018" s="464"/>
      <c r="INS1018" s="464"/>
      <c r="INT1018" s="464"/>
      <c r="INU1018" s="464"/>
      <c r="INV1018" s="464"/>
      <c r="INW1018" s="464"/>
      <c r="INX1018" s="464"/>
      <c r="INY1018" s="464"/>
      <c r="INZ1018" s="464"/>
      <c r="IOA1018" s="464"/>
      <c r="IOB1018" s="464"/>
      <c r="IOC1018" s="464"/>
      <c r="IOD1018" s="464"/>
      <c r="IOE1018" s="464"/>
      <c r="IOF1018" s="464"/>
      <c r="IOG1018" s="464"/>
      <c r="IOH1018" s="464"/>
      <c r="IOI1018" s="464"/>
      <c r="IOJ1018" s="464"/>
      <c r="IOK1018" s="464"/>
      <c r="IOL1018" s="464"/>
      <c r="IOM1018" s="464"/>
      <c r="ION1018" s="464"/>
      <c r="IOO1018" s="464"/>
      <c r="IOP1018" s="464"/>
      <c r="IOQ1018" s="464"/>
      <c r="IOR1018" s="464"/>
      <c r="IOS1018" s="464"/>
      <c r="IOT1018" s="464"/>
      <c r="IOU1018" s="464"/>
      <c r="IOV1018" s="464"/>
      <c r="IOW1018" s="464"/>
      <c r="IOX1018" s="464"/>
      <c r="IOY1018" s="464"/>
      <c r="IOZ1018" s="464"/>
      <c r="IPA1018" s="464"/>
      <c r="IPB1018" s="464"/>
      <c r="IPC1018" s="464"/>
      <c r="IPD1018" s="464"/>
      <c r="IPE1018" s="464"/>
      <c r="IPF1018" s="464"/>
      <c r="IPG1018" s="464"/>
      <c r="IPH1018" s="464"/>
      <c r="IPI1018" s="464"/>
      <c r="IPJ1018" s="464"/>
      <c r="IPK1018" s="464"/>
      <c r="IPL1018" s="464"/>
      <c r="IPM1018" s="464"/>
      <c r="IPN1018" s="464"/>
      <c r="IPO1018" s="464"/>
      <c r="IPP1018" s="464"/>
      <c r="IPQ1018" s="464"/>
      <c r="IPR1018" s="464"/>
      <c r="IPS1018" s="464"/>
      <c r="IPT1018" s="464"/>
      <c r="IPU1018" s="464"/>
      <c r="IPV1018" s="464"/>
      <c r="IPW1018" s="464"/>
      <c r="IPX1018" s="464"/>
      <c r="IPY1018" s="464"/>
      <c r="IPZ1018" s="464"/>
      <c r="IQA1018" s="464"/>
      <c r="IQB1018" s="464"/>
      <c r="IQC1018" s="464"/>
      <c r="IQD1018" s="464"/>
      <c r="IQE1018" s="464"/>
      <c r="IQF1018" s="464"/>
      <c r="IQG1018" s="464"/>
      <c r="IQH1018" s="464"/>
      <c r="IQI1018" s="464"/>
      <c r="IQJ1018" s="464"/>
      <c r="IQK1018" s="464"/>
      <c r="IQL1018" s="464"/>
      <c r="IQM1018" s="464"/>
      <c r="IQN1018" s="464"/>
      <c r="IQO1018" s="464"/>
      <c r="IQP1018" s="464"/>
      <c r="IQQ1018" s="464"/>
      <c r="IQR1018" s="464"/>
      <c r="IQS1018" s="464"/>
      <c r="IQT1018" s="464"/>
      <c r="IQU1018" s="464"/>
      <c r="IQV1018" s="464"/>
      <c r="IQW1018" s="464"/>
      <c r="IQX1018" s="464"/>
      <c r="IQY1018" s="464"/>
      <c r="IQZ1018" s="464"/>
      <c r="IRA1018" s="464"/>
      <c r="IRB1018" s="464"/>
      <c r="IRC1018" s="464"/>
      <c r="IRD1018" s="464"/>
      <c r="IRE1018" s="464"/>
      <c r="IRF1018" s="464"/>
      <c r="IRG1018" s="464"/>
      <c r="IRH1018" s="464"/>
      <c r="IRI1018" s="464"/>
      <c r="IRJ1018" s="464"/>
      <c r="IRK1018" s="464"/>
      <c r="IRL1018" s="464"/>
      <c r="IRM1018" s="464"/>
      <c r="IRN1018" s="464"/>
      <c r="IRO1018" s="464"/>
      <c r="IRP1018" s="464"/>
      <c r="IRQ1018" s="464"/>
      <c r="IRR1018" s="464"/>
      <c r="IRS1018" s="464"/>
      <c r="IRT1018" s="464"/>
      <c r="IRU1018" s="464"/>
      <c r="IRV1018" s="464"/>
      <c r="IRW1018" s="464"/>
      <c r="IRX1018" s="464"/>
      <c r="IRY1018" s="464"/>
      <c r="IRZ1018" s="464"/>
      <c r="ISA1018" s="464"/>
      <c r="ISB1018" s="464"/>
      <c r="ISC1018" s="464"/>
      <c r="ISD1018" s="464"/>
      <c r="ISE1018" s="464"/>
      <c r="ISF1018" s="464"/>
      <c r="ISG1018" s="464"/>
      <c r="ISH1018" s="464"/>
      <c r="ISI1018" s="464"/>
      <c r="ISJ1018" s="464"/>
      <c r="ISK1018" s="464"/>
      <c r="ISL1018" s="464"/>
      <c r="ISM1018" s="464"/>
      <c r="ISN1018" s="464"/>
      <c r="ISO1018" s="464"/>
      <c r="ISP1018" s="464"/>
      <c r="ISQ1018" s="464"/>
      <c r="ISR1018" s="464"/>
      <c r="ISS1018" s="464"/>
      <c r="IST1018" s="464"/>
      <c r="ISU1018" s="464"/>
      <c r="ISV1018" s="464"/>
      <c r="ISW1018" s="464"/>
      <c r="ISX1018" s="464"/>
      <c r="ISY1018" s="464"/>
      <c r="ISZ1018" s="464"/>
      <c r="ITA1018" s="464"/>
      <c r="ITB1018" s="464"/>
      <c r="ITC1018" s="464"/>
      <c r="ITD1018" s="464"/>
      <c r="ITE1018" s="464"/>
      <c r="ITF1018" s="464"/>
      <c r="ITG1018" s="464"/>
      <c r="ITH1018" s="464"/>
      <c r="ITI1018" s="464"/>
      <c r="ITJ1018" s="464"/>
      <c r="ITK1018" s="464"/>
      <c r="ITL1018" s="464"/>
      <c r="ITM1018" s="464"/>
      <c r="ITN1018" s="464"/>
      <c r="ITO1018" s="464"/>
      <c r="ITP1018" s="464"/>
      <c r="ITQ1018" s="464"/>
      <c r="ITR1018" s="464"/>
      <c r="ITS1018" s="464"/>
      <c r="ITT1018" s="464"/>
      <c r="ITU1018" s="464"/>
      <c r="ITV1018" s="464"/>
      <c r="ITW1018" s="464"/>
      <c r="ITX1018" s="464"/>
      <c r="ITY1018" s="464"/>
      <c r="ITZ1018" s="464"/>
      <c r="IUA1018" s="464"/>
      <c r="IUB1018" s="464"/>
      <c r="IUC1018" s="464"/>
      <c r="IUD1018" s="464"/>
      <c r="IUE1018" s="464"/>
      <c r="IUF1018" s="464"/>
      <c r="IUG1018" s="464"/>
      <c r="IUH1018" s="464"/>
      <c r="IUI1018" s="464"/>
      <c r="IUJ1018" s="464"/>
      <c r="IUK1018" s="464"/>
      <c r="IUL1018" s="464"/>
      <c r="IUM1018" s="464"/>
      <c r="IUN1018" s="464"/>
      <c r="IUO1018" s="464"/>
      <c r="IUP1018" s="464"/>
      <c r="IUQ1018" s="464"/>
      <c r="IUR1018" s="464"/>
      <c r="IUS1018" s="464"/>
      <c r="IUT1018" s="464"/>
      <c r="IUU1018" s="464"/>
      <c r="IUV1018" s="464"/>
      <c r="IUW1018" s="464"/>
      <c r="IUX1018" s="464"/>
      <c r="IUY1018" s="464"/>
      <c r="IUZ1018" s="464"/>
      <c r="IVA1018" s="464"/>
      <c r="IVB1018" s="464"/>
      <c r="IVC1018" s="464"/>
      <c r="IVD1018" s="464"/>
      <c r="IVE1018" s="464"/>
      <c r="IVF1018" s="464"/>
      <c r="IVG1018" s="464"/>
      <c r="IVH1018" s="464"/>
      <c r="IVI1018" s="464"/>
      <c r="IVJ1018" s="464"/>
      <c r="IVK1018" s="464"/>
      <c r="IVL1018" s="464"/>
      <c r="IVM1018" s="464"/>
      <c r="IVN1018" s="464"/>
      <c r="IVO1018" s="464"/>
      <c r="IVP1018" s="464"/>
      <c r="IVQ1018" s="464"/>
      <c r="IVR1018" s="464"/>
      <c r="IVS1018" s="464"/>
      <c r="IVT1018" s="464"/>
      <c r="IVU1018" s="464"/>
      <c r="IVV1018" s="464"/>
      <c r="IVW1018" s="464"/>
      <c r="IVX1018" s="464"/>
      <c r="IVY1018" s="464"/>
      <c r="IVZ1018" s="464"/>
      <c r="IWA1018" s="464"/>
      <c r="IWB1018" s="464"/>
      <c r="IWC1018" s="464"/>
      <c r="IWD1018" s="464"/>
      <c r="IWE1018" s="464"/>
      <c r="IWF1018" s="464"/>
      <c r="IWG1018" s="464"/>
      <c r="IWH1018" s="464"/>
      <c r="IWI1018" s="464"/>
      <c r="IWJ1018" s="464"/>
      <c r="IWK1018" s="464"/>
      <c r="IWL1018" s="464"/>
      <c r="IWM1018" s="464"/>
      <c r="IWN1018" s="464"/>
      <c r="IWO1018" s="464"/>
      <c r="IWP1018" s="464"/>
      <c r="IWQ1018" s="464"/>
      <c r="IWR1018" s="464"/>
      <c r="IWS1018" s="464"/>
      <c r="IWT1018" s="464"/>
      <c r="IWU1018" s="464"/>
      <c r="IWV1018" s="464"/>
      <c r="IWW1018" s="464"/>
      <c r="IWX1018" s="464"/>
      <c r="IWY1018" s="464"/>
      <c r="IWZ1018" s="464"/>
      <c r="IXA1018" s="464"/>
      <c r="IXB1018" s="464"/>
      <c r="IXC1018" s="464"/>
      <c r="IXD1018" s="464"/>
      <c r="IXE1018" s="464"/>
      <c r="IXF1018" s="464"/>
      <c r="IXG1018" s="464"/>
      <c r="IXH1018" s="464"/>
      <c r="IXI1018" s="464"/>
      <c r="IXJ1018" s="464"/>
      <c r="IXK1018" s="464"/>
      <c r="IXL1018" s="464"/>
      <c r="IXM1018" s="464"/>
      <c r="IXN1018" s="464"/>
      <c r="IXO1018" s="464"/>
      <c r="IXP1018" s="464"/>
      <c r="IXQ1018" s="464"/>
      <c r="IXR1018" s="464"/>
      <c r="IXS1018" s="464"/>
      <c r="IXT1018" s="464"/>
      <c r="IXU1018" s="464"/>
      <c r="IXV1018" s="464"/>
      <c r="IXW1018" s="464"/>
      <c r="IXX1018" s="464"/>
      <c r="IXY1018" s="464"/>
      <c r="IXZ1018" s="464"/>
      <c r="IYA1018" s="464"/>
      <c r="IYB1018" s="464"/>
      <c r="IYC1018" s="464"/>
      <c r="IYD1018" s="464"/>
      <c r="IYE1018" s="464"/>
      <c r="IYF1018" s="464"/>
      <c r="IYG1018" s="464"/>
      <c r="IYH1018" s="464"/>
      <c r="IYI1018" s="464"/>
      <c r="IYJ1018" s="464"/>
      <c r="IYK1018" s="464"/>
      <c r="IYL1018" s="464"/>
      <c r="IYM1018" s="464"/>
      <c r="IYN1018" s="464"/>
      <c r="IYO1018" s="464"/>
      <c r="IYP1018" s="464"/>
      <c r="IYQ1018" s="464"/>
      <c r="IYR1018" s="464"/>
      <c r="IYS1018" s="464"/>
      <c r="IYT1018" s="464"/>
      <c r="IYU1018" s="464"/>
      <c r="IYV1018" s="464"/>
      <c r="IYW1018" s="464"/>
      <c r="IYX1018" s="464"/>
      <c r="IYY1018" s="464"/>
      <c r="IYZ1018" s="464"/>
      <c r="IZA1018" s="464"/>
      <c r="IZB1018" s="464"/>
      <c r="IZC1018" s="464"/>
      <c r="IZD1018" s="464"/>
      <c r="IZE1018" s="464"/>
      <c r="IZF1018" s="464"/>
      <c r="IZG1018" s="464"/>
      <c r="IZH1018" s="464"/>
      <c r="IZI1018" s="464"/>
      <c r="IZJ1018" s="464"/>
      <c r="IZK1018" s="464"/>
      <c r="IZL1018" s="464"/>
      <c r="IZM1018" s="464"/>
      <c r="IZN1018" s="464"/>
      <c r="IZO1018" s="464"/>
      <c r="IZP1018" s="464"/>
      <c r="IZQ1018" s="464"/>
      <c r="IZR1018" s="464"/>
      <c r="IZS1018" s="464"/>
      <c r="IZT1018" s="464"/>
      <c r="IZU1018" s="464"/>
      <c r="IZV1018" s="464"/>
      <c r="IZW1018" s="464"/>
      <c r="IZX1018" s="464"/>
      <c r="IZY1018" s="464"/>
      <c r="IZZ1018" s="464"/>
      <c r="JAA1018" s="464"/>
      <c r="JAB1018" s="464"/>
      <c r="JAC1018" s="464"/>
      <c r="JAD1018" s="464"/>
      <c r="JAE1018" s="464"/>
      <c r="JAF1018" s="464"/>
      <c r="JAG1018" s="464"/>
      <c r="JAH1018" s="464"/>
      <c r="JAI1018" s="464"/>
      <c r="JAJ1018" s="464"/>
      <c r="JAK1018" s="464"/>
      <c r="JAL1018" s="464"/>
      <c r="JAM1018" s="464"/>
      <c r="JAN1018" s="464"/>
      <c r="JAO1018" s="464"/>
      <c r="JAP1018" s="464"/>
      <c r="JAQ1018" s="464"/>
      <c r="JAR1018" s="464"/>
      <c r="JAS1018" s="464"/>
      <c r="JAT1018" s="464"/>
      <c r="JAU1018" s="464"/>
      <c r="JAV1018" s="464"/>
      <c r="JAW1018" s="464"/>
      <c r="JAX1018" s="464"/>
      <c r="JAY1018" s="464"/>
      <c r="JAZ1018" s="464"/>
      <c r="JBA1018" s="464"/>
      <c r="JBB1018" s="464"/>
      <c r="JBC1018" s="464"/>
      <c r="JBD1018" s="464"/>
      <c r="JBE1018" s="464"/>
      <c r="JBF1018" s="464"/>
      <c r="JBG1018" s="464"/>
      <c r="JBH1018" s="464"/>
      <c r="JBI1018" s="464"/>
      <c r="JBJ1018" s="464"/>
      <c r="JBK1018" s="464"/>
      <c r="JBL1018" s="464"/>
      <c r="JBM1018" s="464"/>
      <c r="JBN1018" s="464"/>
      <c r="JBO1018" s="464"/>
      <c r="JBP1018" s="464"/>
      <c r="JBQ1018" s="464"/>
      <c r="JBR1018" s="464"/>
      <c r="JBS1018" s="464"/>
      <c r="JBT1018" s="464"/>
      <c r="JBU1018" s="464"/>
      <c r="JBV1018" s="464"/>
      <c r="JBW1018" s="464"/>
      <c r="JBX1018" s="464"/>
      <c r="JBY1018" s="464"/>
      <c r="JBZ1018" s="464"/>
      <c r="JCA1018" s="464"/>
      <c r="JCB1018" s="464"/>
      <c r="JCC1018" s="464"/>
      <c r="JCD1018" s="464"/>
      <c r="JCE1018" s="464"/>
      <c r="JCF1018" s="464"/>
      <c r="JCG1018" s="464"/>
      <c r="JCH1018" s="464"/>
      <c r="JCI1018" s="464"/>
      <c r="JCJ1018" s="464"/>
      <c r="JCK1018" s="464"/>
      <c r="JCL1018" s="464"/>
      <c r="JCM1018" s="464"/>
      <c r="JCN1018" s="464"/>
      <c r="JCO1018" s="464"/>
      <c r="JCP1018" s="464"/>
      <c r="JCQ1018" s="464"/>
      <c r="JCR1018" s="464"/>
      <c r="JCS1018" s="464"/>
      <c r="JCT1018" s="464"/>
      <c r="JCU1018" s="464"/>
      <c r="JCV1018" s="464"/>
      <c r="JCW1018" s="464"/>
      <c r="JCX1018" s="464"/>
      <c r="JCY1018" s="464"/>
      <c r="JCZ1018" s="464"/>
      <c r="JDA1018" s="464"/>
      <c r="JDB1018" s="464"/>
      <c r="JDC1018" s="464"/>
      <c r="JDD1018" s="464"/>
      <c r="JDE1018" s="464"/>
      <c r="JDF1018" s="464"/>
      <c r="JDG1018" s="464"/>
      <c r="JDH1018" s="464"/>
      <c r="JDI1018" s="464"/>
      <c r="JDJ1018" s="464"/>
      <c r="JDK1018" s="464"/>
      <c r="JDL1018" s="464"/>
      <c r="JDM1018" s="464"/>
      <c r="JDN1018" s="464"/>
      <c r="JDO1018" s="464"/>
      <c r="JDP1018" s="464"/>
      <c r="JDQ1018" s="464"/>
      <c r="JDR1018" s="464"/>
      <c r="JDS1018" s="464"/>
      <c r="JDT1018" s="464"/>
      <c r="JDU1018" s="464"/>
      <c r="JDV1018" s="464"/>
      <c r="JDW1018" s="464"/>
      <c r="JDX1018" s="464"/>
      <c r="JDY1018" s="464"/>
      <c r="JDZ1018" s="464"/>
      <c r="JEA1018" s="464"/>
      <c r="JEB1018" s="464"/>
      <c r="JEC1018" s="464"/>
      <c r="JED1018" s="464"/>
      <c r="JEE1018" s="464"/>
      <c r="JEF1018" s="464"/>
      <c r="JEG1018" s="464"/>
      <c r="JEH1018" s="464"/>
      <c r="JEI1018" s="464"/>
      <c r="JEJ1018" s="464"/>
      <c r="JEK1018" s="464"/>
      <c r="JEL1018" s="464"/>
      <c r="JEM1018" s="464"/>
      <c r="JEN1018" s="464"/>
      <c r="JEO1018" s="464"/>
      <c r="JEP1018" s="464"/>
      <c r="JEQ1018" s="464"/>
      <c r="JER1018" s="464"/>
      <c r="JES1018" s="464"/>
      <c r="JET1018" s="464"/>
      <c r="JEU1018" s="464"/>
      <c r="JEV1018" s="464"/>
      <c r="JEW1018" s="464"/>
      <c r="JEX1018" s="464"/>
      <c r="JEY1018" s="464"/>
      <c r="JEZ1018" s="464"/>
      <c r="JFA1018" s="464"/>
      <c r="JFB1018" s="464"/>
      <c r="JFC1018" s="464"/>
      <c r="JFD1018" s="464"/>
      <c r="JFE1018" s="464"/>
      <c r="JFF1018" s="464"/>
      <c r="JFG1018" s="464"/>
      <c r="JFH1018" s="464"/>
      <c r="JFI1018" s="464"/>
      <c r="JFJ1018" s="464"/>
      <c r="JFK1018" s="464"/>
      <c r="JFL1018" s="464"/>
      <c r="JFM1018" s="464"/>
      <c r="JFN1018" s="464"/>
      <c r="JFO1018" s="464"/>
      <c r="JFP1018" s="464"/>
      <c r="JFQ1018" s="464"/>
      <c r="JFR1018" s="464"/>
      <c r="JFS1018" s="464"/>
      <c r="JFT1018" s="464"/>
      <c r="JFU1018" s="464"/>
      <c r="JFV1018" s="464"/>
      <c r="JFW1018" s="464"/>
      <c r="JFX1018" s="464"/>
      <c r="JFY1018" s="464"/>
      <c r="JFZ1018" s="464"/>
      <c r="JGA1018" s="464"/>
      <c r="JGB1018" s="464"/>
      <c r="JGC1018" s="464"/>
      <c r="JGD1018" s="464"/>
      <c r="JGE1018" s="464"/>
      <c r="JGF1018" s="464"/>
      <c r="JGG1018" s="464"/>
      <c r="JGH1018" s="464"/>
      <c r="JGI1018" s="464"/>
      <c r="JGJ1018" s="464"/>
      <c r="JGK1018" s="464"/>
      <c r="JGL1018" s="464"/>
      <c r="JGM1018" s="464"/>
      <c r="JGN1018" s="464"/>
      <c r="JGO1018" s="464"/>
      <c r="JGP1018" s="464"/>
      <c r="JGQ1018" s="464"/>
      <c r="JGR1018" s="464"/>
      <c r="JGS1018" s="464"/>
      <c r="JGT1018" s="464"/>
      <c r="JGU1018" s="464"/>
      <c r="JGV1018" s="464"/>
      <c r="JGW1018" s="464"/>
      <c r="JGX1018" s="464"/>
      <c r="JGY1018" s="464"/>
      <c r="JGZ1018" s="464"/>
      <c r="JHA1018" s="464"/>
      <c r="JHB1018" s="464"/>
      <c r="JHC1018" s="464"/>
      <c r="JHD1018" s="464"/>
      <c r="JHE1018" s="464"/>
      <c r="JHF1018" s="464"/>
      <c r="JHG1018" s="464"/>
      <c r="JHH1018" s="464"/>
      <c r="JHI1018" s="464"/>
      <c r="JHJ1018" s="464"/>
      <c r="JHK1018" s="464"/>
      <c r="JHL1018" s="464"/>
      <c r="JHM1018" s="464"/>
      <c r="JHN1018" s="464"/>
      <c r="JHO1018" s="464"/>
      <c r="JHP1018" s="464"/>
      <c r="JHQ1018" s="464"/>
      <c r="JHR1018" s="464"/>
      <c r="JHS1018" s="464"/>
      <c r="JHT1018" s="464"/>
      <c r="JHU1018" s="464"/>
      <c r="JHV1018" s="464"/>
      <c r="JHW1018" s="464"/>
      <c r="JHX1018" s="464"/>
      <c r="JHY1018" s="464"/>
      <c r="JHZ1018" s="464"/>
      <c r="JIA1018" s="464"/>
      <c r="JIB1018" s="464"/>
      <c r="JIC1018" s="464"/>
      <c r="JID1018" s="464"/>
      <c r="JIE1018" s="464"/>
      <c r="JIF1018" s="464"/>
      <c r="JIG1018" s="464"/>
      <c r="JIH1018" s="464"/>
      <c r="JII1018" s="464"/>
      <c r="JIJ1018" s="464"/>
      <c r="JIK1018" s="464"/>
      <c r="JIL1018" s="464"/>
      <c r="JIM1018" s="464"/>
      <c r="JIN1018" s="464"/>
      <c r="JIO1018" s="464"/>
      <c r="JIP1018" s="464"/>
      <c r="JIQ1018" s="464"/>
      <c r="JIR1018" s="464"/>
      <c r="JIS1018" s="464"/>
      <c r="JIT1018" s="464"/>
      <c r="JIU1018" s="464"/>
      <c r="JIV1018" s="464"/>
      <c r="JIW1018" s="464"/>
      <c r="JIX1018" s="464"/>
      <c r="JIY1018" s="464"/>
      <c r="JIZ1018" s="464"/>
      <c r="JJA1018" s="464"/>
      <c r="JJB1018" s="464"/>
      <c r="JJC1018" s="464"/>
      <c r="JJD1018" s="464"/>
      <c r="JJE1018" s="464"/>
      <c r="JJF1018" s="464"/>
      <c r="JJG1018" s="464"/>
      <c r="JJH1018" s="464"/>
      <c r="JJI1018" s="464"/>
      <c r="JJJ1018" s="464"/>
      <c r="JJK1018" s="464"/>
      <c r="JJL1018" s="464"/>
      <c r="JJM1018" s="464"/>
      <c r="JJN1018" s="464"/>
      <c r="JJO1018" s="464"/>
      <c r="JJP1018" s="464"/>
      <c r="JJQ1018" s="464"/>
      <c r="JJR1018" s="464"/>
      <c r="JJS1018" s="464"/>
      <c r="JJT1018" s="464"/>
      <c r="JJU1018" s="464"/>
      <c r="JJV1018" s="464"/>
      <c r="JJW1018" s="464"/>
      <c r="JJX1018" s="464"/>
      <c r="JJY1018" s="464"/>
      <c r="JJZ1018" s="464"/>
      <c r="JKA1018" s="464"/>
      <c r="JKB1018" s="464"/>
      <c r="JKC1018" s="464"/>
      <c r="JKD1018" s="464"/>
      <c r="JKE1018" s="464"/>
      <c r="JKF1018" s="464"/>
      <c r="JKG1018" s="464"/>
      <c r="JKH1018" s="464"/>
      <c r="JKI1018" s="464"/>
      <c r="JKJ1018" s="464"/>
      <c r="JKK1018" s="464"/>
      <c r="JKL1018" s="464"/>
      <c r="JKM1018" s="464"/>
      <c r="JKN1018" s="464"/>
      <c r="JKO1018" s="464"/>
      <c r="JKP1018" s="464"/>
      <c r="JKQ1018" s="464"/>
      <c r="JKR1018" s="464"/>
      <c r="JKS1018" s="464"/>
      <c r="JKT1018" s="464"/>
      <c r="JKU1018" s="464"/>
      <c r="JKV1018" s="464"/>
      <c r="JKW1018" s="464"/>
      <c r="JKX1018" s="464"/>
      <c r="JKY1018" s="464"/>
      <c r="JKZ1018" s="464"/>
      <c r="JLA1018" s="464"/>
      <c r="JLB1018" s="464"/>
      <c r="JLC1018" s="464"/>
      <c r="JLD1018" s="464"/>
      <c r="JLE1018" s="464"/>
      <c r="JLF1018" s="464"/>
      <c r="JLG1018" s="464"/>
      <c r="JLH1018" s="464"/>
      <c r="JLI1018" s="464"/>
      <c r="JLJ1018" s="464"/>
      <c r="JLK1018" s="464"/>
      <c r="JLL1018" s="464"/>
      <c r="JLM1018" s="464"/>
      <c r="JLN1018" s="464"/>
      <c r="JLO1018" s="464"/>
      <c r="JLP1018" s="464"/>
      <c r="JLQ1018" s="464"/>
      <c r="JLR1018" s="464"/>
      <c r="JLS1018" s="464"/>
      <c r="JLT1018" s="464"/>
      <c r="JLU1018" s="464"/>
      <c r="JLV1018" s="464"/>
      <c r="JLW1018" s="464"/>
      <c r="JLX1018" s="464"/>
      <c r="JLY1018" s="464"/>
      <c r="JLZ1018" s="464"/>
      <c r="JMA1018" s="464"/>
      <c r="JMB1018" s="464"/>
      <c r="JMC1018" s="464"/>
      <c r="JMD1018" s="464"/>
      <c r="JME1018" s="464"/>
      <c r="JMF1018" s="464"/>
      <c r="JMG1018" s="464"/>
      <c r="JMH1018" s="464"/>
      <c r="JMI1018" s="464"/>
      <c r="JMJ1018" s="464"/>
      <c r="JMK1018" s="464"/>
      <c r="JML1018" s="464"/>
      <c r="JMM1018" s="464"/>
      <c r="JMN1018" s="464"/>
      <c r="JMO1018" s="464"/>
      <c r="JMP1018" s="464"/>
      <c r="JMQ1018" s="464"/>
      <c r="JMR1018" s="464"/>
      <c r="JMS1018" s="464"/>
      <c r="JMT1018" s="464"/>
      <c r="JMU1018" s="464"/>
      <c r="JMV1018" s="464"/>
      <c r="JMW1018" s="464"/>
      <c r="JMX1018" s="464"/>
      <c r="JMY1018" s="464"/>
      <c r="JMZ1018" s="464"/>
      <c r="JNA1018" s="464"/>
      <c r="JNB1018" s="464"/>
      <c r="JNC1018" s="464"/>
      <c r="JND1018" s="464"/>
      <c r="JNE1018" s="464"/>
      <c r="JNF1018" s="464"/>
      <c r="JNG1018" s="464"/>
      <c r="JNH1018" s="464"/>
      <c r="JNI1018" s="464"/>
      <c r="JNJ1018" s="464"/>
      <c r="JNK1018" s="464"/>
      <c r="JNL1018" s="464"/>
      <c r="JNM1018" s="464"/>
      <c r="JNN1018" s="464"/>
      <c r="JNO1018" s="464"/>
      <c r="JNP1018" s="464"/>
      <c r="JNQ1018" s="464"/>
      <c r="JNR1018" s="464"/>
      <c r="JNS1018" s="464"/>
      <c r="JNT1018" s="464"/>
      <c r="JNU1018" s="464"/>
      <c r="JNV1018" s="464"/>
      <c r="JNW1018" s="464"/>
      <c r="JNX1018" s="464"/>
      <c r="JNY1018" s="464"/>
      <c r="JNZ1018" s="464"/>
      <c r="JOA1018" s="464"/>
      <c r="JOB1018" s="464"/>
      <c r="JOC1018" s="464"/>
      <c r="JOD1018" s="464"/>
      <c r="JOE1018" s="464"/>
      <c r="JOF1018" s="464"/>
      <c r="JOG1018" s="464"/>
      <c r="JOH1018" s="464"/>
      <c r="JOI1018" s="464"/>
      <c r="JOJ1018" s="464"/>
      <c r="JOK1018" s="464"/>
      <c r="JOL1018" s="464"/>
      <c r="JOM1018" s="464"/>
      <c r="JON1018" s="464"/>
      <c r="JOO1018" s="464"/>
      <c r="JOP1018" s="464"/>
      <c r="JOQ1018" s="464"/>
      <c r="JOR1018" s="464"/>
      <c r="JOS1018" s="464"/>
      <c r="JOT1018" s="464"/>
      <c r="JOU1018" s="464"/>
      <c r="JOV1018" s="464"/>
      <c r="JOW1018" s="464"/>
      <c r="JOX1018" s="464"/>
      <c r="JOY1018" s="464"/>
      <c r="JOZ1018" s="464"/>
      <c r="JPA1018" s="464"/>
      <c r="JPB1018" s="464"/>
      <c r="JPC1018" s="464"/>
      <c r="JPD1018" s="464"/>
      <c r="JPE1018" s="464"/>
      <c r="JPF1018" s="464"/>
      <c r="JPG1018" s="464"/>
      <c r="JPH1018" s="464"/>
      <c r="JPI1018" s="464"/>
      <c r="JPJ1018" s="464"/>
      <c r="JPK1018" s="464"/>
      <c r="JPL1018" s="464"/>
      <c r="JPM1018" s="464"/>
      <c r="JPN1018" s="464"/>
      <c r="JPO1018" s="464"/>
      <c r="JPP1018" s="464"/>
      <c r="JPQ1018" s="464"/>
      <c r="JPR1018" s="464"/>
      <c r="JPS1018" s="464"/>
      <c r="JPT1018" s="464"/>
      <c r="JPU1018" s="464"/>
      <c r="JPV1018" s="464"/>
      <c r="JPW1018" s="464"/>
      <c r="JPX1018" s="464"/>
      <c r="JPY1018" s="464"/>
      <c r="JPZ1018" s="464"/>
      <c r="JQA1018" s="464"/>
      <c r="JQB1018" s="464"/>
      <c r="JQC1018" s="464"/>
      <c r="JQD1018" s="464"/>
      <c r="JQE1018" s="464"/>
      <c r="JQF1018" s="464"/>
      <c r="JQG1018" s="464"/>
      <c r="JQH1018" s="464"/>
      <c r="JQI1018" s="464"/>
      <c r="JQJ1018" s="464"/>
      <c r="JQK1018" s="464"/>
      <c r="JQL1018" s="464"/>
      <c r="JQM1018" s="464"/>
      <c r="JQN1018" s="464"/>
      <c r="JQO1018" s="464"/>
      <c r="JQP1018" s="464"/>
      <c r="JQQ1018" s="464"/>
      <c r="JQR1018" s="464"/>
      <c r="JQS1018" s="464"/>
      <c r="JQT1018" s="464"/>
      <c r="JQU1018" s="464"/>
      <c r="JQV1018" s="464"/>
      <c r="JQW1018" s="464"/>
      <c r="JQX1018" s="464"/>
      <c r="JQY1018" s="464"/>
      <c r="JQZ1018" s="464"/>
      <c r="JRA1018" s="464"/>
      <c r="JRB1018" s="464"/>
      <c r="JRC1018" s="464"/>
      <c r="JRD1018" s="464"/>
      <c r="JRE1018" s="464"/>
      <c r="JRF1018" s="464"/>
      <c r="JRG1018" s="464"/>
      <c r="JRH1018" s="464"/>
      <c r="JRI1018" s="464"/>
      <c r="JRJ1018" s="464"/>
      <c r="JRK1018" s="464"/>
      <c r="JRL1018" s="464"/>
      <c r="JRM1018" s="464"/>
      <c r="JRN1018" s="464"/>
      <c r="JRO1018" s="464"/>
      <c r="JRP1018" s="464"/>
      <c r="JRQ1018" s="464"/>
      <c r="JRR1018" s="464"/>
      <c r="JRS1018" s="464"/>
      <c r="JRT1018" s="464"/>
      <c r="JRU1018" s="464"/>
      <c r="JRV1018" s="464"/>
      <c r="JRW1018" s="464"/>
      <c r="JRX1018" s="464"/>
      <c r="JRY1018" s="464"/>
      <c r="JRZ1018" s="464"/>
      <c r="JSA1018" s="464"/>
      <c r="JSB1018" s="464"/>
      <c r="JSC1018" s="464"/>
      <c r="JSD1018" s="464"/>
      <c r="JSE1018" s="464"/>
      <c r="JSF1018" s="464"/>
      <c r="JSG1018" s="464"/>
      <c r="JSH1018" s="464"/>
      <c r="JSI1018" s="464"/>
      <c r="JSJ1018" s="464"/>
      <c r="JSK1018" s="464"/>
      <c r="JSL1018" s="464"/>
      <c r="JSM1018" s="464"/>
      <c r="JSN1018" s="464"/>
      <c r="JSO1018" s="464"/>
      <c r="JSP1018" s="464"/>
      <c r="JSQ1018" s="464"/>
      <c r="JSR1018" s="464"/>
      <c r="JSS1018" s="464"/>
      <c r="JST1018" s="464"/>
      <c r="JSU1018" s="464"/>
      <c r="JSV1018" s="464"/>
      <c r="JSW1018" s="464"/>
      <c r="JSX1018" s="464"/>
      <c r="JSY1018" s="464"/>
      <c r="JSZ1018" s="464"/>
      <c r="JTA1018" s="464"/>
      <c r="JTB1018" s="464"/>
      <c r="JTC1018" s="464"/>
      <c r="JTD1018" s="464"/>
      <c r="JTE1018" s="464"/>
      <c r="JTF1018" s="464"/>
      <c r="JTG1018" s="464"/>
      <c r="JTH1018" s="464"/>
      <c r="JTI1018" s="464"/>
      <c r="JTJ1018" s="464"/>
      <c r="JTK1018" s="464"/>
      <c r="JTL1018" s="464"/>
      <c r="JTM1018" s="464"/>
      <c r="JTN1018" s="464"/>
      <c r="JTO1018" s="464"/>
      <c r="JTP1018" s="464"/>
      <c r="JTQ1018" s="464"/>
      <c r="JTR1018" s="464"/>
      <c r="JTS1018" s="464"/>
      <c r="JTT1018" s="464"/>
      <c r="JTU1018" s="464"/>
      <c r="JTV1018" s="464"/>
      <c r="JTW1018" s="464"/>
      <c r="JTX1018" s="464"/>
      <c r="JTY1018" s="464"/>
      <c r="JTZ1018" s="464"/>
      <c r="JUA1018" s="464"/>
      <c r="JUB1018" s="464"/>
      <c r="JUC1018" s="464"/>
      <c r="JUD1018" s="464"/>
      <c r="JUE1018" s="464"/>
      <c r="JUF1018" s="464"/>
      <c r="JUG1018" s="464"/>
      <c r="JUH1018" s="464"/>
      <c r="JUI1018" s="464"/>
      <c r="JUJ1018" s="464"/>
      <c r="JUK1018" s="464"/>
      <c r="JUL1018" s="464"/>
      <c r="JUM1018" s="464"/>
      <c r="JUN1018" s="464"/>
      <c r="JUO1018" s="464"/>
      <c r="JUP1018" s="464"/>
      <c r="JUQ1018" s="464"/>
      <c r="JUR1018" s="464"/>
      <c r="JUS1018" s="464"/>
      <c r="JUT1018" s="464"/>
      <c r="JUU1018" s="464"/>
      <c r="JUV1018" s="464"/>
      <c r="JUW1018" s="464"/>
      <c r="JUX1018" s="464"/>
      <c r="JUY1018" s="464"/>
      <c r="JUZ1018" s="464"/>
      <c r="JVA1018" s="464"/>
      <c r="JVB1018" s="464"/>
      <c r="JVC1018" s="464"/>
      <c r="JVD1018" s="464"/>
      <c r="JVE1018" s="464"/>
      <c r="JVF1018" s="464"/>
      <c r="JVG1018" s="464"/>
      <c r="JVH1018" s="464"/>
      <c r="JVI1018" s="464"/>
      <c r="JVJ1018" s="464"/>
      <c r="JVK1018" s="464"/>
      <c r="JVL1018" s="464"/>
      <c r="JVM1018" s="464"/>
      <c r="JVN1018" s="464"/>
      <c r="JVO1018" s="464"/>
      <c r="JVP1018" s="464"/>
      <c r="JVQ1018" s="464"/>
      <c r="JVR1018" s="464"/>
      <c r="JVS1018" s="464"/>
      <c r="JVT1018" s="464"/>
      <c r="JVU1018" s="464"/>
      <c r="JVV1018" s="464"/>
      <c r="JVW1018" s="464"/>
      <c r="JVX1018" s="464"/>
      <c r="JVY1018" s="464"/>
      <c r="JVZ1018" s="464"/>
      <c r="JWA1018" s="464"/>
      <c r="JWB1018" s="464"/>
      <c r="JWC1018" s="464"/>
      <c r="JWD1018" s="464"/>
      <c r="JWE1018" s="464"/>
      <c r="JWF1018" s="464"/>
      <c r="JWG1018" s="464"/>
      <c r="JWH1018" s="464"/>
      <c r="JWI1018" s="464"/>
      <c r="JWJ1018" s="464"/>
      <c r="JWK1018" s="464"/>
      <c r="JWL1018" s="464"/>
      <c r="JWM1018" s="464"/>
      <c r="JWN1018" s="464"/>
      <c r="JWO1018" s="464"/>
      <c r="JWP1018" s="464"/>
      <c r="JWQ1018" s="464"/>
      <c r="JWR1018" s="464"/>
      <c r="JWS1018" s="464"/>
      <c r="JWT1018" s="464"/>
      <c r="JWU1018" s="464"/>
      <c r="JWV1018" s="464"/>
      <c r="JWW1018" s="464"/>
      <c r="JWX1018" s="464"/>
      <c r="JWY1018" s="464"/>
      <c r="JWZ1018" s="464"/>
      <c r="JXA1018" s="464"/>
      <c r="JXB1018" s="464"/>
      <c r="JXC1018" s="464"/>
      <c r="JXD1018" s="464"/>
      <c r="JXE1018" s="464"/>
      <c r="JXF1018" s="464"/>
      <c r="JXG1018" s="464"/>
      <c r="JXH1018" s="464"/>
      <c r="JXI1018" s="464"/>
      <c r="JXJ1018" s="464"/>
      <c r="JXK1018" s="464"/>
      <c r="JXL1018" s="464"/>
      <c r="JXM1018" s="464"/>
      <c r="JXN1018" s="464"/>
      <c r="JXO1018" s="464"/>
      <c r="JXP1018" s="464"/>
      <c r="JXQ1018" s="464"/>
      <c r="JXR1018" s="464"/>
      <c r="JXS1018" s="464"/>
      <c r="JXT1018" s="464"/>
      <c r="JXU1018" s="464"/>
      <c r="JXV1018" s="464"/>
      <c r="JXW1018" s="464"/>
      <c r="JXX1018" s="464"/>
      <c r="JXY1018" s="464"/>
      <c r="JXZ1018" s="464"/>
      <c r="JYA1018" s="464"/>
      <c r="JYB1018" s="464"/>
      <c r="JYC1018" s="464"/>
      <c r="JYD1018" s="464"/>
      <c r="JYE1018" s="464"/>
      <c r="JYF1018" s="464"/>
      <c r="JYG1018" s="464"/>
      <c r="JYH1018" s="464"/>
      <c r="JYI1018" s="464"/>
      <c r="JYJ1018" s="464"/>
      <c r="JYK1018" s="464"/>
      <c r="JYL1018" s="464"/>
      <c r="JYM1018" s="464"/>
      <c r="JYN1018" s="464"/>
      <c r="JYO1018" s="464"/>
      <c r="JYP1018" s="464"/>
      <c r="JYQ1018" s="464"/>
      <c r="JYR1018" s="464"/>
      <c r="JYS1018" s="464"/>
      <c r="JYT1018" s="464"/>
      <c r="JYU1018" s="464"/>
      <c r="JYV1018" s="464"/>
      <c r="JYW1018" s="464"/>
      <c r="JYX1018" s="464"/>
      <c r="JYY1018" s="464"/>
      <c r="JYZ1018" s="464"/>
      <c r="JZA1018" s="464"/>
      <c r="JZB1018" s="464"/>
      <c r="JZC1018" s="464"/>
      <c r="JZD1018" s="464"/>
      <c r="JZE1018" s="464"/>
      <c r="JZF1018" s="464"/>
      <c r="JZG1018" s="464"/>
      <c r="JZH1018" s="464"/>
      <c r="JZI1018" s="464"/>
      <c r="JZJ1018" s="464"/>
      <c r="JZK1018" s="464"/>
      <c r="JZL1018" s="464"/>
      <c r="JZM1018" s="464"/>
      <c r="JZN1018" s="464"/>
      <c r="JZO1018" s="464"/>
      <c r="JZP1018" s="464"/>
      <c r="JZQ1018" s="464"/>
      <c r="JZR1018" s="464"/>
      <c r="JZS1018" s="464"/>
      <c r="JZT1018" s="464"/>
      <c r="JZU1018" s="464"/>
      <c r="JZV1018" s="464"/>
      <c r="JZW1018" s="464"/>
      <c r="JZX1018" s="464"/>
      <c r="JZY1018" s="464"/>
      <c r="JZZ1018" s="464"/>
      <c r="KAA1018" s="464"/>
      <c r="KAB1018" s="464"/>
      <c r="KAC1018" s="464"/>
      <c r="KAD1018" s="464"/>
      <c r="KAE1018" s="464"/>
      <c r="KAF1018" s="464"/>
      <c r="KAG1018" s="464"/>
      <c r="KAH1018" s="464"/>
      <c r="KAI1018" s="464"/>
      <c r="KAJ1018" s="464"/>
      <c r="KAK1018" s="464"/>
      <c r="KAL1018" s="464"/>
      <c r="KAM1018" s="464"/>
      <c r="KAN1018" s="464"/>
      <c r="KAO1018" s="464"/>
      <c r="KAP1018" s="464"/>
      <c r="KAQ1018" s="464"/>
      <c r="KAR1018" s="464"/>
      <c r="KAS1018" s="464"/>
      <c r="KAT1018" s="464"/>
      <c r="KAU1018" s="464"/>
      <c r="KAV1018" s="464"/>
      <c r="KAW1018" s="464"/>
      <c r="KAX1018" s="464"/>
      <c r="KAY1018" s="464"/>
      <c r="KAZ1018" s="464"/>
      <c r="KBA1018" s="464"/>
      <c r="KBB1018" s="464"/>
      <c r="KBC1018" s="464"/>
      <c r="KBD1018" s="464"/>
      <c r="KBE1018" s="464"/>
      <c r="KBF1018" s="464"/>
      <c r="KBG1018" s="464"/>
      <c r="KBH1018" s="464"/>
      <c r="KBI1018" s="464"/>
      <c r="KBJ1018" s="464"/>
      <c r="KBK1018" s="464"/>
      <c r="KBL1018" s="464"/>
      <c r="KBM1018" s="464"/>
      <c r="KBN1018" s="464"/>
      <c r="KBO1018" s="464"/>
      <c r="KBP1018" s="464"/>
      <c r="KBQ1018" s="464"/>
      <c r="KBR1018" s="464"/>
      <c r="KBS1018" s="464"/>
      <c r="KBT1018" s="464"/>
      <c r="KBU1018" s="464"/>
      <c r="KBV1018" s="464"/>
      <c r="KBW1018" s="464"/>
      <c r="KBX1018" s="464"/>
      <c r="KBY1018" s="464"/>
      <c r="KBZ1018" s="464"/>
      <c r="KCA1018" s="464"/>
      <c r="KCB1018" s="464"/>
      <c r="KCC1018" s="464"/>
      <c r="KCD1018" s="464"/>
      <c r="KCE1018" s="464"/>
      <c r="KCF1018" s="464"/>
      <c r="KCG1018" s="464"/>
      <c r="KCH1018" s="464"/>
      <c r="KCI1018" s="464"/>
      <c r="KCJ1018" s="464"/>
      <c r="KCK1018" s="464"/>
      <c r="KCL1018" s="464"/>
      <c r="KCM1018" s="464"/>
      <c r="KCN1018" s="464"/>
      <c r="KCO1018" s="464"/>
      <c r="KCP1018" s="464"/>
      <c r="KCQ1018" s="464"/>
      <c r="KCR1018" s="464"/>
      <c r="KCS1018" s="464"/>
      <c r="KCT1018" s="464"/>
      <c r="KCU1018" s="464"/>
      <c r="KCV1018" s="464"/>
      <c r="KCW1018" s="464"/>
      <c r="KCX1018" s="464"/>
      <c r="KCY1018" s="464"/>
      <c r="KCZ1018" s="464"/>
      <c r="KDA1018" s="464"/>
      <c r="KDB1018" s="464"/>
      <c r="KDC1018" s="464"/>
      <c r="KDD1018" s="464"/>
      <c r="KDE1018" s="464"/>
      <c r="KDF1018" s="464"/>
      <c r="KDG1018" s="464"/>
      <c r="KDH1018" s="464"/>
      <c r="KDI1018" s="464"/>
      <c r="KDJ1018" s="464"/>
      <c r="KDK1018" s="464"/>
      <c r="KDL1018" s="464"/>
      <c r="KDM1018" s="464"/>
      <c r="KDN1018" s="464"/>
      <c r="KDO1018" s="464"/>
      <c r="KDP1018" s="464"/>
      <c r="KDQ1018" s="464"/>
      <c r="KDR1018" s="464"/>
      <c r="KDS1018" s="464"/>
      <c r="KDT1018" s="464"/>
      <c r="KDU1018" s="464"/>
      <c r="KDV1018" s="464"/>
      <c r="KDW1018" s="464"/>
      <c r="KDX1018" s="464"/>
      <c r="KDY1018" s="464"/>
      <c r="KDZ1018" s="464"/>
      <c r="KEA1018" s="464"/>
      <c r="KEB1018" s="464"/>
      <c r="KEC1018" s="464"/>
      <c r="KED1018" s="464"/>
      <c r="KEE1018" s="464"/>
      <c r="KEF1018" s="464"/>
      <c r="KEG1018" s="464"/>
      <c r="KEH1018" s="464"/>
      <c r="KEI1018" s="464"/>
      <c r="KEJ1018" s="464"/>
      <c r="KEK1018" s="464"/>
      <c r="KEL1018" s="464"/>
      <c r="KEM1018" s="464"/>
      <c r="KEN1018" s="464"/>
      <c r="KEO1018" s="464"/>
      <c r="KEP1018" s="464"/>
      <c r="KEQ1018" s="464"/>
      <c r="KER1018" s="464"/>
      <c r="KES1018" s="464"/>
      <c r="KET1018" s="464"/>
      <c r="KEU1018" s="464"/>
      <c r="KEV1018" s="464"/>
      <c r="KEW1018" s="464"/>
      <c r="KEX1018" s="464"/>
      <c r="KEY1018" s="464"/>
      <c r="KEZ1018" s="464"/>
      <c r="KFA1018" s="464"/>
      <c r="KFB1018" s="464"/>
      <c r="KFC1018" s="464"/>
      <c r="KFD1018" s="464"/>
      <c r="KFE1018" s="464"/>
      <c r="KFF1018" s="464"/>
      <c r="KFG1018" s="464"/>
      <c r="KFH1018" s="464"/>
      <c r="KFI1018" s="464"/>
      <c r="KFJ1018" s="464"/>
      <c r="KFK1018" s="464"/>
      <c r="KFL1018" s="464"/>
      <c r="KFM1018" s="464"/>
      <c r="KFN1018" s="464"/>
      <c r="KFO1018" s="464"/>
      <c r="KFP1018" s="464"/>
      <c r="KFQ1018" s="464"/>
      <c r="KFR1018" s="464"/>
      <c r="KFS1018" s="464"/>
      <c r="KFT1018" s="464"/>
      <c r="KFU1018" s="464"/>
      <c r="KFV1018" s="464"/>
      <c r="KFW1018" s="464"/>
      <c r="KFX1018" s="464"/>
      <c r="KFY1018" s="464"/>
      <c r="KFZ1018" s="464"/>
      <c r="KGA1018" s="464"/>
      <c r="KGB1018" s="464"/>
      <c r="KGC1018" s="464"/>
      <c r="KGD1018" s="464"/>
      <c r="KGE1018" s="464"/>
      <c r="KGF1018" s="464"/>
      <c r="KGG1018" s="464"/>
      <c r="KGH1018" s="464"/>
      <c r="KGI1018" s="464"/>
      <c r="KGJ1018" s="464"/>
      <c r="KGK1018" s="464"/>
      <c r="KGL1018" s="464"/>
      <c r="KGM1018" s="464"/>
      <c r="KGN1018" s="464"/>
      <c r="KGO1018" s="464"/>
      <c r="KGP1018" s="464"/>
      <c r="KGQ1018" s="464"/>
      <c r="KGR1018" s="464"/>
      <c r="KGS1018" s="464"/>
      <c r="KGT1018" s="464"/>
      <c r="KGU1018" s="464"/>
      <c r="KGV1018" s="464"/>
      <c r="KGW1018" s="464"/>
      <c r="KGX1018" s="464"/>
      <c r="KGY1018" s="464"/>
      <c r="KGZ1018" s="464"/>
      <c r="KHA1018" s="464"/>
      <c r="KHB1018" s="464"/>
      <c r="KHC1018" s="464"/>
      <c r="KHD1018" s="464"/>
      <c r="KHE1018" s="464"/>
      <c r="KHF1018" s="464"/>
      <c r="KHG1018" s="464"/>
      <c r="KHH1018" s="464"/>
      <c r="KHI1018" s="464"/>
      <c r="KHJ1018" s="464"/>
      <c r="KHK1018" s="464"/>
      <c r="KHL1018" s="464"/>
      <c r="KHM1018" s="464"/>
      <c r="KHN1018" s="464"/>
      <c r="KHO1018" s="464"/>
      <c r="KHP1018" s="464"/>
      <c r="KHQ1018" s="464"/>
      <c r="KHR1018" s="464"/>
      <c r="KHS1018" s="464"/>
      <c r="KHT1018" s="464"/>
      <c r="KHU1018" s="464"/>
      <c r="KHV1018" s="464"/>
      <c r="KHW1018" s="464"/>
      <c r="KHX1018" s="464"/>
      <c r="KHY1018" s="464"/>
      <c r="KHZ1018" s="464"/>
      <c r="KIA1018" s="464"/>
      <c r="KIB1018" s="464"/>
      <c r="KIC1018" s="464"/>
      <c r="KID1018" s="464"/>
      <c r="KIE1018" s="464"/>
      <c r="KIF1018" s="464"/>
      <c r="KIG1018" s="464"/>
      <c r="KIH1018" s="464"/>
      <c r="KII1018" s="464"/>
      <c r="KIJ1018" s="464"/>
      <c r="KIK1018" s="464"/>
      <c r="KIL1018" s="464"/>
      <c r="KIM1018" s="464"/>
      <c r="KIN1018" s="464"/>
      <c r="KIO1018" s="464"/>
      <c r="KIP1018" s="464"/>
      <c r="KIQ1018" s="464"/>
      <c r="KIR1018" s="464"/>
      <c r="KIS1018" s="464"/>
      <c r="KIT1018" s="464"/>
      <c r="KIU1018" s="464"/>
      <c r="KIV1018" s="464"/>
      <c r="KIW1018" s="464"/>
      <c r="KIX1018" s="464"/>
      <c r="KIY1018" s="464"/>
      <c r="KIZ1018" s="464"/>
      <c r="KJA1018" s="464"/>
      <c r="KJB1018" s="464"/>
      <c r="KJC1018" s="464"/>
      <c r="KJD1018" s="464"/>
      <c r="KJE1018" s="464"/>
      <c r="KJF1018" s="464"/>
      <c r="KJG1018" s="464"/>
      <c r="KJH1018" s="464"/>
      <c r="KJI1018" s="464"/>
      <c r="KJJ1018" s="464"/>
      <c r="KJK1018" s="464"/>
      <c r="KJL1018" s="464"/>
      <c r="KJM1018" s="464"/>
      <c r="KJN1018" s="464"/>
      <c r="KJO1018" s="464"/>
      <c r="KJP1018" s="464"/>
      <c r="KJQ1018" s="464"/>
      <c r="KJR1018" s="464"/>
      <c r="KJS1018" s="464"/>
      <c r="KJT1018" s="464"/>
      <c r="KJU1018" s="464"/>
      <c r="KJV1018" s="464"/>
      <c r="KJW1018" s="464"/>
      <c r="KJX1018" s="464"/>
      <c r="KJY1018" s="464"/>
      <c r="KJZ1018" s="464"/>
      <c r="KKA1018" s="464"/>
      <c r="KKB1018" s="464"/>
      <c r="KKC1018" s="464"/>
      <c r="KKD1018" s="464"/>
      <c r="KKE1018" s="464"/>
      <c r="KKF1018" s="464"/>
      <c r="KKG1018" s="464"/>
      <c r="KKH1018" s="464"/>
      <c r="KKI1018" s="464"/>
      <c r="KKJ1018" s="464"/>
      <c r="KKK1018" s="464"/>
      <c r="KKL1018" s="464"/>
      <c r="KKM1018" s="464"/>
      <c r="KKN1018" s="464"/>
      <c r="KKO1018" s="464"/>
      <c r="KKP1018" s="464"/>
      <c r="KKQ1018" s="464"/>
      <c r="KKR1018" s="464"/>
      <c r="KKS1018" s="464"/>
      <c r="KKT1018" s="464"/>
      <c r="KKU1018" s="464"/>
      <c r="KKV1018" s="464"/>
      <c r="KKW1018" s="464"/>
      <c r="KKX1018" s="464"/>
      <c r="KKY1018" s="464"/>
      <c r="KKZ1018" s="464"/>
      <c r="KLA1018" s="464"/>
      <c r="KLB1018" s="464"/>
      <c r="KLC1018" s="464"/>
      <c r="KLD1018" s="464"/>
      <c r="KLE1018" s="464"/>
      <c r="KLF1018" s="464"/>
      <c r="KLG1018" s="464"/>
      <c r="KLH1018" s="464"/>
      <c r="KLI1018" s="464"/>
      <c r="KLJ1018" s="464"/>
      <c r="KLK1018" s="464"/>
      <c r="KLL1018" s="464"/>
      <c r="KLM1018" s="464"/>
      <c r="KLN1018" s="464"/>
      <c r="KLO1018" s="464"/>
      <c r="KLP1018" s="464"/>
      <c r="KLQ1018" s="464"/>
      <c r="KLR1018" s="464"/>
      <c r="KLS1018" s="464"/>
      <c r="KLT1018" s="464"/>
      <c r="KLU1018" s="464"/>
      <c r="KLV1018" s="464"/>
      <c r="KLW1018" s="464"/>
      <c r="KLX1018" s="464"/>
      <c r="KLY1018" s="464"/>
      <c r="KLZ1018" s="464"/>
      <c r="KMA1018" s="464"/>
      <c r="KMB1018" s="464"/>
      <c r="KMC1018" s="464"/>
      <c r="KMD1018" s="464"/>
      <c r="KME1018" s="464"/>
      <c r="KMF1018" s="464"/>
      <c r="KMG1018" s="464"/>
      <c r="KMH1018" s="464"/>
      <c r="KMI1018" s="464"/>
      <c r="KMJ1018" s="464"/>
      <c r="KMK1018" s="464"/>
      <c r="KML1018" s="464"/>
      <c r="KMM1018" s="464"/>
      <c r="KMN1018" s="464"/>
      <c r="KMO1018" s="464"/>
      <c r="KMP1018" s="464"/>
      <c r="KMQ1018" s="464"/>
      <c r="KMR1018" s="464"/>
      <c r="KMS1018" s="464"/>
      <c r="KMT1018" s="464"/>
      <c r="KMU1018" s="464"/>
      <c r="KMV1018" s="464"/>
      <c r="KMW1018" s="464"/>
      <c r="KMX1018" s="464"/>
      <c r="KMY1018" s="464"/>
      <c r="KMZ1018" s="464"/>
      <c r="KNA1018" s="464"/>
      <c r="KNB1018" s="464"/>
      <c r="KNC1018" s="464"/>
      <c r="KND1018" s="464"/>
      <c r="KNE1018" s="464"/>
      <c r="KNF1018" s="464"/>
      <c r="KNG1018" s="464"/>
      <c r="KNH1018" s="464"/>
      <c r="KNI1018" s="464"/>
      <c r="KNJ1018" s="464"/>
      <c r="KNK1018" s="464"/>
      <c r="KNL1018" s="464"/>
      <c r="KNM1018" s="464"/>
      <c r="KNN1018" s="464"/>
      <c r="KNO1018" s="464"/>
      <c r="KNP1018" s="464"/>
      <c r="KNQ1018" s="464"/>
      <c r="KNR1018" s="464"/>
      <c r="KNS1018" s="464"/>
      <c r="KNT1018" s="464"/>
      <c r="KNU1018" s="464"/>
      <c r="KNV1018" s="464"/>
      <c r="KNW1018" s="464"/>
      <c r="KNX1018" s="464"/>
      <c r="KNY1018" s="464"/>
      <c r="KNZ1018" s="464"/>
      <c r="KOA1018" s="464"/>
      <c r="KOB1018" s="464"/>
      <c r="KOC1018" s="464"/>
      <c r="KOD1018" s="464"/>
      <c r="KOE1018" s="464"/>
      <c r="KOF1018" s="464"/>
      <c r="KOG1018" s="464"/>
      <c r="KOH1018" s="464"/>
      <c r="KOI1018" s="464"/>
      <c r="KOJ1018" s="464"/>
      <c r="KOK1018" s="464"/>
      <c r="KOL1018" s="464"/>
      <c r="KOM1018" s="464"/>
      <c r="KON1018" s="464"/>
      <c r="KOO1018" s="464"/>
      <c r="KOP1018" s="464"/>
      <c r="KOQ1018" s="464"/>
      <c r="KOR1018" s="464"/>
      <c r="KOS1018" s="464"/>
      <c r="KOT1018" s="464"/>
      <c r="KOU1018" s="464"/>
      <c r="KOV1018" s="464"/>
      <c r="KOW1018" s="464"/>
      <c r="KOX1018" s="464"/>
      <c r="KOY1018" s="464"/>
      <c r="KOZ1018" s="464"/>
      <c r="KPA1018" s="464"/>
      <c r="KPB1018" s="464"/>
      <c r="KPC1018" s="464"/>
      <c r="KPD1018" s="464"/>
      <c r="KPE1018" s="464"/>
      <c r="KPF1018" s="464"/>
      <c r="KPG1018" s="464"/>
      <c r="KPH1018" s="464"/>
      <c r="KPI1018" s="464"/>
      <c r="KPJ1018" s="464"/>
      <c r="KPK1018" s="464"/>
      <c r="KPL1018" s="464"/>
      <c r="KPM1018" s="464"/>
      <c r="KPN1018" s="464"/>
      <c r="KPO1018" s="464"/>
      <c r="KPP1018" s="464"/>
      <c r="KPQ1018" s="464"/>
      <c r="KPR1018" s="464"/>
      <c r="KPS1018" s="464"/>
      <c r="KPT1018" s="464"/>
      <c r="KPU1018" s="464"/>
      <c r="KPV1018" s="464"/>
      <c r="KPW1018" s="464"/>
      <c r="KPX1018" s="464"/>
      <c r="KPY1018" s="464"/>
      <c r="KPZ1018" s="464"/>
      <c r="KQA1018" s="464"/>
      <c r="KQB1018" s="464"/>
      <c r="KQC1018" s="464"/>
      <c r="KQD1018" s="464"/>
      <c r="KQE1018" s="464"/>
      <c r="KQF1018" s="464"/>
      <c r="KQG1018" s="464"/>
      <c r="KQH1018" s="464"/>
      <c r="KQI1018" s="464"/>
      <c r="KQJ1018" s="464"/>
      <c r="KQK1018" s="464"/>
      <c r="KQL1018" s="464"/>
      <c r="KQM1018" s="464"/>
      <c r="KQN1018" s="464"/>
      <c r="KQO1018" s="464"/>
      <c r="KQP1018" s="464"/>
      <c r="KQQ1018" s="464"/>
      <c r="KQR1018" s="464"/>
      <c r="KQS1018" s="464"/>
      <c r="KQT1018" s="464"/>
      <c r="KQU1018" s="464"/>
      <c r="KQV1018" s="464"/>
      <c r="KQW1018" s="464"/>
      <c r="KQX1018" s="464"/>
      <c r="KQY1018" s="464"/>
      <c r="KQZ1018" s="464"/>
      <c r="KRA1018" s="464"/>
      <c r="KRB1018" s="464"/>
      <c r="KRC1018" s="464"/>
      <c r="KRD1018" s="464"/>
      <c r="KRE1018" s="464"/>
      <c r="KRF1018" s="464"/>
      <c r="KRG1018" s="464"/>
      <c r="KRH1018" s="464"/>
      <c r="KRI1018" s="464"/>
      <c r="KRJ1018" s="464"/>
      <c r="KRK1018" s="464"/>
      <c r="KRL1018" s="464"/>
      <c r="KRM1018" s="464"/>
      <c r="KRN1018" s="464"/>
      <c r="KRO1018" s="464"/>
      <c r="KRP1018" s="464"/>
      <c r="KRQ1018" s="464"/>
      <c r="KRR1018" s="464"/>
      <c r="KRS1018" s="464"/>
      <c r="KRT1018" s="464"/>
      <c r="KRU1018" s="464"/>
      <c r="KRV1018" s="464"/>
      <c r="KRW1018" s="464"/>
      <c r="KRX1018" s="464"/>
      <c r="KRY1018" s="464"/>
      <c r="KRZ1018" s="464"/>
      <c r="KSA1018" s="464"/>
      <c r="KSB1018" s="464"/>
      <c r="KSC1018" s="464"/>
      <c r="KSD1018" s="464"/>
      <c r="KSE1018" s="464"/>
      <c r="KSF1018" s="464"/>
      <c r="KSG1018" s="464"/>
      <c r="KSH1018" s="464"/>
      <c r="KSI1018" s="464"/>
      <c r="KSJ1018" s="464"/>
      <c r="KSK1018" s="464"/>
      <c r="KSL1018" s="464"/>
      <c r="KSM1018" s="464"/>
      <c r="KSN1018" s="464"/>
      <c r="KSO1018" s="464"/>
      <c r="KSP1018" s="464"/>
      <c r="KSQ1018" s="464"/>
      <c r="KSR1018" s="464"/>
      <c r="KSS1018" s="464"/>
      <c r="KST1018" s="464"/>
      <c r="KSU1018" s="464"/>
      <c r="KSV1018" s="464"/>
      <c r="KSW1018" s="464"/>
      <c r="KSX1018" s="464"/>
      <c r="KSY1018" s="464"/>
      <c r="KSZ1018" s="464"/>
      <c r="KTA1018" s="464"/>
      <c r="KTB1018" s="464"/>
      <c r="KTC1018" s="464"/>
      <c r="KTD1018" s="464"/>
      <c r="KTE1018" s="464"/>
      <c r="KTF1018" s="464"/>
      <c r="KTG1018" s="464"/>
      <c r="KTH1018" s="464"/>
      <c r="KTI1018" s="464"/>
      <c r="KTJ1018" s="464"/>
      <c r="KTK1018" s="464"/>
      <c r="KTL1018" s="464"/>
      <c r="KTM1018" s="464"/>
      <c r="KTN1018" s="464"/>
      <c r="KTO1018" s="464"/>
      <c r="KTP1018" s="464"/>
      <c r="KTQ1018" s="464"/>
      <c r="KTR1018" s="464"/>
      <c r="KTS1018" s="464"/>
      <c r="KTT1018" s="464"/>
      <c r="KTU1018" s="464"/>
      <c r="KTV1018" s="464"/>
      <c r="KTW1018" s="464"/>
      <c r="KTX1018" s="464"/>
      <c r="KTY1018" s="464"/>
      <c r="KTZ1018" s="464"/>
      <c r="KUA1018" s="464"/>
      <c r="KUB1018" s="464"/>
      <c r="KUC1018" s="464"/>
      <c r="KUD1018" s="464"/>
      <c r="KUE1018" s="464"/>
      <c r="KUF1018" s="464"/>
      <c r="KUG1018" s="464"/>
      <c r="KUH1018" s="464"/>
      <c r="KUI1018" s="464"/>
      <c r="KUJ1018" s="464"/>
      <c r="KUK1018" s="464"/>
      <c r="KUL1018" s="464"/>
      <c r="KUM1018" s="464"/>
      <c r="KUN1018" s="464"/>
      <c r="KUO1018" s="464"/>
      <c r="KUP1018" s="464"/>
      <c r="KUQ1018" s="464"/>
      <c r="KUR1018" s="464"/>
      <c r="KUS1018" s="464"/>
      <c r="KUT1018" s="464"/>
      <c r="KUU1018" s="464"/>
      <c r="KUV1018" s="464"/>
      <c r="KUW1018" s="464"/>
      <c r="KUX1018" s="464"/>
      <c r="KUY1018" s="464"/>
      <c r="KUZ1018" s="464"/>
      <c r="KVA1018" s="464"/>
      <c r="KVB1018" s="464"/>
      <c r="KVC1018" s="464"/>
      <c r="KVD1018" s="464"/>
      <c r="KVE1018" s="464"/>
      <c r="KVF1018" s="464"/>
      <c r="KVG1018" s="464"/>
      <c r="KVH1018" s="464"/>
      <c r="KVI1018" s="464"/>
      <c r="KVJ1018" s="464"/>
      <c r="KVK1018" s="464"/>
      <c r="KVL1018" s="464"/>
      <c r="KVM1018" s="464"/>
      <c r="KVN1018" s="464"/>
      <c r="KVO1018" s="464"/>
      <c r="KVP1018" s="464"/>
      <c r="KVQ1018" s="464"/>
      <c r="KVR1018" s="464"/>
      <c r="KVS1018" s="464"/>
      <c r="KVT1018" s="464"/>
      <c r="KVU1018" s="464"/>
      <c r="KVV1018" s="464"/>
      <c r="KVW1018" s="464"/>
      <c r="KVX1018" s="464"/>
      <c r="KVY1018" s="464"/>
      <c r="KVZ1018" s="464"/>
      <c r="KWA1018" s="464"/>
      <c r="KWB1018" s="464"/>
      <c r="KWC1018" s="464"/>
      <c r="KWD1018" s="464"/>
      <c r="KWE1018" s="464"/>
      <c r="KWF1018" s="464"/>
      <c r="KWG1018" s="464"/>
      <c r="KWH1018" s="464"/>
      <c r="KWI1018" s="464"/>
      <c r="KWJ1018" s="464"/>
      <c r="KWK1018" s="464"/>
      <c r="KWL1018" s="464"/>
      <c r="KWM1018" s="464"/>
      <c r="KWN1018" s="464"/>
      <c r="KWO1018" s="464"/>
      <c r="KWP1018" s="464"/>
      <c r="KWQ1018" s="464"/>
      <c r="KWR1018" s="464"/>
      <c r="KWS1018" s="464"/>
      <c r="KWT1018" s="464"/>
      <c r="KWU1018" s="464"/>
      <c r="KWV1018" s="464"/>
      <c r="KWW1018" s="464"/>
      <c r="KWX1018" s="464"/>
      <c r="KWY1018" s="464"/>
      <c r="KWZ1018" s="464"/>
      <c r="KXA1018" s="464"/>
      <c r="KXB1018" s="464"/>
      <c r="KXC1018" s="464"/>
      <c r="KXD1018" s="464"/>
      <c r="KXE1018" s="464"/>
      <c r="KXF1018" s="464"/>
      <c r="KXG1018" s="464"/>
      <c r="KXH1018" s="464"/>
      <c r="KXI1018" s="464"/>
      <c r="KXJ1018" s="464"/>
      <c r="KXK1018" s="464"/>
      <c r="KXL1018" s="464"/>
      <c r="KXM1018" s="464"/>
      <c r="KXN1018" s="464"/>
      <c r="KXO1018" s="464"/>
      <c r="KXP1018" s="464"/>
      <c r="KXQ1018" s="464"/>
      <c r="KXR1018" s="464"/>
      <c r="KXS1018" s="464"/>
      <c r="KXT1018" s="464"/>
      <c r="KXU1018" s="464"/>
      <c r="KXV1018" s="464"/>
      <c r="KXW1018" s="464"/>
      <c r="KXX1018" s="464"/>
      <c r="KXY1018" s="464"/>
      <c r="KXZ1018" s="464"/>
      <c r="KYA1018" s="464"/>
      <c r="KYB1018" s="464"/>
      <c r="KYC1018" s="464"/>
      <c r="KYD1018" s="464"/>
      <c r="KYE1018" s="464"/>
      <c r="KYF1018" s="464"/>
      <c r="KYG1018" s="464"/>
      <c r="KYH1018" s="464"/>
      <c r="KYI1018" s="464"/>
      <c r="KYJ1018" s="464"/>
      <c r="KYK1018" s="464"/>
      <c r="KYL1018" s="464"/>
      <c r="KYM1018" s="464"/>
      <c r="KYN1018" s="464"/>
      <c r="KYO1018" s="464"/>
      <c r="KYP1018" s="464"/>
      <c r="KYQ1018" s="464"/>
      <c r="KYR1018" s="464"/>
      <c r="KYS1018" s="464"/>
      <c r="KYT1018" s="464"/>
      <c r="KYU1018" s="464"/>
      <c r="KYV1018" s="464"/>
      <c r="KYW1018" s="464"/>
      <c r="KYX1018" s="464"/>
      <c r="KYY1018" s="464"/>
      <c r="KYZ1018" s="464"/>
      <c r="KZA1018" s="464"/>
      <c r="KZB1018" s="464"/>
      <c r="KZC1018" s="464"/>
      <c r="KZD1018" s="464"/>
      <c r="KZE1018" s="464"/>
      <c r="KZF1018" s="464"/>
      <c r="KZG1018" s="464"/>
      <c r="KZH1018" s="464"/>
      <c r="KZI1018" s="464"/>
      <c r="KZJ1018" s="464"/>
      <c r="KZK1018" s="464"/>
      <c r="KZL1018" s="464"/>
      <c r="KZM1018" s="464"/>
      <c r="KZN1018" s="464"/>
      <c r="KZO1018" s="464"/>
      <c r="KZP1018" s="464"/>
      <c r="KZQ1018" s="464"/>
      <c r="KZR1018" s="464"/>
      <c r="KZS1018" s="464"/>
      <c r="KZT1018" s="464"/>
      <c r="KZU1018" s="464"/>
      <c r="KZV1018" s="464"/>
      <c r="KZW1018" s="464"/>
      <c r="KZX1018" s="464"/>
      <c r="KZY1018" s="464"/>
      <c r="KZZ1018" s="464"/>
      <c r="LAA1018" s="464"/>
      <c r="LAB1018" s="464"/>
      <c r="LAC1018" s="464"/>
      <c r="LAD1018" s="464"/>
      <c r="LAE1018" s="464"/>
      <c r="LAF1018" s="464"/>
      <c r="LAG1018" s="464"/>
      <c r="LAH1018" s="464"/>
      <c r="LAI1018" s="464"/>
      <c r="LAJ1018" s="464"/>
      <c r="LAK1018" s="464"/>
      <c r="LAL1018" s="464"/>
      <c r="LAM1018" s="464"/>
      <c r="LAN1018" s="464"/>
      <c r="LAO1018" s="464"/>
      <c r="LAP1018" s="464"/>
      <c r="LAQ1018" s="464"/>
      <c r="LAR1018" s="464"/>
      <c r="LAS1018" s="464"/>
      <c r="LAT1018" s="464"/>
      <c r="LAU1018" s="464"/>
      <c r="LAV1018" s="464"/>
      <c r="LAW1018" s="464"/>
      <c r="LAX1018" s="464"/>
      <c r="LAY1018" s="464"/>
      <c r="LAZ1018" s="464"/>
      <c r="LBA1018" s="464"/>
      <c r="LBB1018" s="464"/>
      <c r="LBC1018" s="464"/>
      <c r="LBD1018" s="464"/>
      <c r="LBE1018" s="464"/>
      <c r="LBF1018" s="464"/>
      <c r="LBG1018" s="464"/>
      <c r="LBH1018" s="464"/>
      <c r="LBI1018" s="464"/>
      <c r="LBJ1018" s="464"/>
      <c r="LBK1018" s="464"/>
      <c r="LBL1018" s="464"/>
      <c r="LBM1018" s="464"/>
      <c r="LBN1018" s="464"/>
      <c r="LBO1018" s="464"/>
      <c r="LBP1018" s="464"/>
      <c r="LBQ1018" s="464"/>
      <c r="LBR1018" s="464"/>
      <c r="LBS1018" s="464"/>
      <c r="LBT1018" s="464"/>
      <c r="LBU1018" s="464"/>
      <c r="LBV1018" s="464"/>
      <c r="LBW1018" s="464"/>
      <c r="LBX1018" s="464"/>
      <c r="LBY1018" s="464"/>
      <c r="LBZ1018" s="464"/>
      <c r="LCA1018" s="464"/>
      <c r="LCB1018" s="464"/>
      <c r="LCC1018" s="464"/>
      <c r="LCD1018" s="464"/>
      <c r="LCE1018" s="464"/>
      <c r="LCF1018" s="464"/>
      <c r="LCG1018" s="464"/>
      <c r="LCH1018" s="464"/>
      <c r="LCI1018" s="464"/>
      <c r="LCJ1018" s="464"/>
      <c r="LCK1018" s="464"/>
      <c r="LCL1018" s="464"/>
      <c r="LCM1018" s="464"/>
      <c r="LCN1018" s="464"/>
      <c r="LCO1018" s="464"/>
      <c r="LCP1018" s="464"/>
      <c r="LCQ1018" s="464"/>
      <c r="LCR1018" s="464"/>
      <c r="LCS1018" s="464"/>
      <c r="LCT1018" s="464"/>
      <c r="LCU1018" s="464"/>
      <c r="LCV1018" s="464"/>
      <c r="LCW1018" s="464"/>
      <c r="LCX1018" s="464"/>
      <c r="LCY1018" s="464"/>
      <c r="LCZ1018" s="464"/>
      <c r="LDA1018" s="464"/>
      <c r="LDB1018" s="464"/>
      <c r="LDC1018" s="464"/>
      <c r="LDD1018" s="464"/>
      <c r="LDE1018" s="464"/>
      <c r="LDF1018" s="464"/>
      <c r="LDG1018" s="464"/>
      <c r="LDH1018" s="464"/>
      <c r="LDI1018" s="464"/>
      <c r="LDJ1018" s="464"/>
      <c r="LDK1018" s="464"/>
      <c r="LDL1018" s="464"/>
      <c r="LDM1018" s="464"/>
      <c r="LDN1018" s="464"/>
      <c r="LDO1018" s="464"/>
      <c r="LDP1018" s="464"/>
      <c r="LDQ1018" s="464"/>
      <c r="LDR1018" s="464"/>
      <c r="LDS1018" s="464"/>
      <c r="LDT1018" s="464"/>
      <c r="LDU1018" s="464"/>
      <c r="LDV1018" s="464"/>
      <c r="LDW1018" s="464"/>
      <c r="LDX1018" s="464"/>
      <c r="LDY1018" s="464"/>
      <c r="LDZ1018" s="464"/>
      <c r="LEA1018" s="464"/>
      <c r="LEB1018" s="464"/>
      <c r="LEC1018" s="464"/>
      <c r="LED1018" s="464"/>
      <c r="LEE1018" s="464"/>
      <c r="LEF1018" s="464"/>
      <c r="LEG1018" s="464"/>
      <c r="LEH1018" s="464"/>
      <c r="LEI1018" s="464"/>
      <c r="LEJ1018" s="464"/>
      <c r="LEK1018" s="464"/>
      <c r="LEL1018" s="464"/>
      <c r="LEM1018" s="464"/>
      <c r="LEN1018" s="464"/>
      <c r="LEO1018" s="464"/>
      <c r="LEP1018" s="464"/>
      <c r="LEQ1018" s="464"/>
      <c r="LER1018" s="464"/>
      <c r="LES1018" s="464"/>
      <c r="LET1018" s="464"/>
      <c r="LEU1018" s="464"/>
      <c r="LEV1018" s="464"/>
      <c r="LEW1018" s="464"/>
      <c r="LEX1018" s="464"/>
      <c r="LEY1018" s="464"/>
      <c r="LEZ1018" s="464"/>
      <c r="LFA1018" s="464"/>
      <c r="LFB1018" s="464"/>
      <c r="LFC1018" s="464"/>
      <c r="LFD1018" s="464"/>
      <c r="LFE1018" s="464"/>
      <c r="LFF1018" s="464"/>
      <c r="LFG1018" s="464"/>
      <c r="LFH1018" s="464"/>
      <c r="LFI1018" s="464"/>
      <c r="LFJ1018" s="464"/>
      <c r="LFK1018" s="464"/>
      <c r="LFL1018" s="464"/>
      <c r="LFM1018" s="464"/>
      <c r="LFN1018" s="464"/>
      <c r="LFO1018" s="464"/>
      <c r="LFP1018" s="464"/>
      <c r="LFQ1018" s="464"/>
      <c r="LFR1018" s="464"/>
      <c r="LFS1018" s="464"/>
      <c r="LFT1018" s="464"/>
      <c r="LFU1018" s="464"/>
      <c r="LFV1018" s="464"/>
      <c r="LFW1018" s="464"/>
      <c r="LFX1018" s="464"/>
      <c r="LFY1018" s="464"/>
      <c r="LFZ1018" s="464"/>
      <c r="LGA1018" s="464"/>
      <c r="LGB1018" s="464"/>
      <c r="LGC1018" s="464"/>
      <c r="LGD1018" s="464"/>
      <c r="LGE1018" s="464"/>
      <c r="LGF1018" s="464"/>
      <c r="LGG1018" s="464"/>
      <c r="LGH1018" s="464"/>
      <c r="LGI1018" s="464"/>
      <c r="LGJ1018" s="464"/>
      <c r="LGK1018" s="464"/>
      <c r="LGL1018" s="464"/>
      <c r="LGM1018" s="464"/>
      <c r="LGN1018" s="464"/>
      <c r="LGO1018" s="464"/>
      <c r="LGP1018" s="464"/>
      <c r="LGQ1018" s="464"/>
      <c r="LGR1018" s="464"/>
      <c r="LGS1018" s="464"/>
      <c r="LGT1018" s="464"/>
      <c r="LGU1018" s="464"/>
      <c r="LGV1018" s="464"/>
      <c r="LGW1018" s="464"/>
      <c r="LGX1018" s="464"/>
      <c r="LGY1018" s="464"/>
      <c r="LGZ1018" s="464"/>
      <c r="LHA1018" s="464"/>
      <c r="LHB1018" s="464"/>
      <c r="LHC1018" s="464"/>
      <c r="LHD1018" s="464"/>
      <c r="LHE1018" s="464"/>
      <c r="LHF1018" s="464"/>
      <c r="LHG1018" s="464"/>
      <c r="LHH1018" s="464"/>
      <c r="LHI1018" s="464"/>
      <c r="LHJ1018" s="464"/>
      <c r="LHK1018" s="464"/>
      <c r="LHL1018" s="464"/>
      <c r="LHM1018" s="464"/>
      <c r="LHN1018" s="464"/>
      <c r="LHO1018" s="464"/>
      <c r="LHP1018" s="464"/>
      <c r="LHQ1018" s="464"/>
      <c r="LHR1018" s="464"/>
      <c r="LHS1018" s="464"/>
      <c r="LHT1018" s="464"/>
      <c r="LHU1018" s="464"/>
      <c r="LHV1018" s="464"/>
      <c r="LHW1018" s="464"/>
      <c r="LHX1018" s="464"/>
      <c r="LHY1018" s="464"/>
      <c r="LHZ1018" s="464"/>
      <c r="LIA1018" s="464"/>
      <c r="LIB1018" s="464"/>
      <c r="LIC1018" s="464"/>
      <c r="LID1018" s="464"/>
      <c r="LIE1018" s="464"/>
      <c r="LIF1018" s="464"/>
      <c r="LIG1018" s="464"/>
      <c r="LIH1018" s="464"/>
      <c r="LII1018" s="464"/>
      <c r="LIJ1018" s="464"/>
      <c r="LIK1018" s="464"/>
      <c r="LIL1018" s="464"/>
      <c r="LIM1018" s="464"/>
      <c r="LIN1018" s="464"/>
      <c r="LIO1018" s="464"/>
      <c r="LIP1018" s="464"/>
      <c r="LIQ1018" s="464"/>
      <c r="LIR1018" s="464"/>
      <c r="LIS1018" s="464"/>
      <c r="LIT1018" s="464"/>
      <c r="LIU1018" s="464"/>
      <c r="LIV1018" s="464"/>
      <c r="LIW1018" s="464"/>
      <c r="LIX1018" s="464"/>
      <c r="LIY1018" s="464"/>
      <c r="LIZ1018" s="464"/>
      <c r="LJA1018" s="464"/>
      <c r="LJB1018" s="464"/>
      <c r="LJC1018" s="464"/>
      <c r="LJD1018" s="464"/>
      <c r="LJE1018" s="464"/>
      <c r="LJF1018" s="464"/>
      <c r="LJG1018" s="464"/>
      <c r="LJH1018" s="464"/>
      <c r="LJI1018" s="464"/>
      <c r="LJJ1018" s="464"/>
      <c r="LJK1018" s="464"/>
      <c r="LJL1018" s="464"/>
      <c r="LJM1018" s="464"/>
      <c r="LJN1018" s="464"/>
      <c r="LJO1018" s="464"/>
      <c r="LJP1018" s="464"/>
      <c r="LJQ1018" s="464"/>
      <c r="LJR1018" s="464"/>
      <c r="LJS1018" s="464"/>
      <c r="LJT1018" s="464"/>
      <c r="LJU1018" s="464"/>
      <c r="LJV1018" s="464"/>
      <c r="LJW1018" s="464"/>
      <c r="LJX1018" s="464"/>
      <c r="LJY1018" s="464"/>
      <c r="LJZ1018" s="464"/>
      <c r="LKA1018" s="464"/>
      <c r="LKB1018" s="464"/>
      <c r="LKC1018" s="464"/>
      <c r="LKD1018" s="464"/>
      <c r="LKE1018" s="464"/>
      <c r="LKF1018" s="464"/>
      <c r="LKG1018" s="464"/>
      <c r="LKH1018" s="464"/>
      <c r="LKI1018" s="464"/>
      <c r="LKJ1018" s="464"/>
      <c r="LKK1018" s="464"/>
      <c r="LKL1018" s="464"/>
      <c r="LKM1018" s="464"/>
      <c r="LKN1018" s="464"/>
      <c r="LKO1018" s="464"/>
      <c r="LKP1018" s="464"/>
      <c r="LKQ1018" s="464"/>
      <c r="LKR1018" s="464"/>
      <c r="LKS1018" s="464"/>
      <c r="LKT1018" s="464"/>
      <c r="LKU1018" s="464"/>
      <c r="LKV1018" s="464"/>
      <c r="LKW1018" s="464"/>
      <c r="LKX1018" s="464"/>
      <c r="LKY1018" s="464"/>
      <c r="LKZ1018" s="464"/>
      <c r="LLA1018" s="464"/>
      <c r="LLB1018" s="464"/>
      <c r="LLC1018" s="464"/>
      <c r="LLD1018" s="464"/>
      <c r="LLE1018" s="464"/>
      <c r="LLF1018" s="464"/>
      <c r="LLG1018" s="464"/>
      <c r="LLH1018" s="464"/>
      <c r="LLI1018" s="464"/>
      <c r="LLJ1018" s="464"/>
      <c r="LLK1018" s="464"/>
      <c r="LLL1018" s="464"/>
      <c r="LLM1018" s="464"/>
      <c r="LLN1018" s="464"/>
      <c r="LLO1018" s="464"/>
      <c r="LLP1018" s="464"/>
      <c r="LLQ1018" s="464"/>
      <c r="LLR1018" s="464"/>
      <c r="LLS1018" s="464"/>
      <c r="LLT1018" s="464"/>
      <c r="LLU1018" s="464"/>
      <c r="LLV1018" s="464"/>
      <c r="LLW1018" s="464"/>
      <c r="LLX1018" s="464"/>
      <c r="LLY1018" s="464"/>
      <c r="LLZ1018" s="464"/>
      <c r="LMA1018" s="464"/>
      <c r="LMB1018" s="464"/>
      <c r="LMC1018" s="464"/>
      <c r="LMD1018" s="464"/>
      <c r="LME1018" s="464"/>
      <c r="LMF1018" s="464"/>
      <c r="LMG1018" s="464"/>
      <c r="LMH1018" s="464"/>
      <c r="LMI1018" s="464"/>
      <c r="LMJ1018" s="464"/>
      <c r="LMK1018" s="464"/>
      <c r="LML1018" s="464"/>
      <c r="LMM1018" s="464"/>
      <c r="LMN1018" s="464"/>
      <c r="LMO1018" s="464"/>
      <c r="LMP1018" s="464"/>
      <c r="LMQ1018" s="464"/>
      <c r="LMR1018" s="464"/>
      <c r="LMS1018" s="464"/>
      <c r="LMT1018" s="464"/>
      <c r="LMU1018" s="464"/>
      <c r="LMV1018" s="464"/>
      <c r="LMW1018" s="464"/>
      <c r="LMX1018" s="464"/>
      <c r="LMY1018" s="464"/>
      <c r="LMZ1018" s="464"/>
      <c r="LNA1018" s="464"/>
      <c r="LNB1018" s="464"/>
      <c r="LNC1018" s="464"/>
      <c r="LND1018" s="464"/>
      <c r="LNE1018" s="464"/>
      <c r="LNF1018" s="464"/>
      <c r="LNG1018" s="464"/>
      <c r="LNH1018" s="464"/>
      <c r="LNI1018" s="464"/>
      <c r="LNJ1018" s="464"/>
      <c r="LNK1018" s="464"/>
      <c r="LNL1018" s="464"/>
      <c r="LNM1018" s="464"/>
      <c r="LNN1018" s="464"/>
      <c r="LNO1018" s="464"/>
      <c r="LNP1018" s="464"/>
      <c r="LNQ1018" s="464"/>
      <c r="LNR1018" s="464"/>
      <c r="LNS1018" s="464"/>
      <c r="LNT1018" s="464"/>
      <c r="LNU1018" s="464"/>
      <c r="LNV1018" s="464"/>
      <c r="LNW1018" s="464"/>
      <c r="LNX1018" s="464"/>
      <c r="LNY1018" s="464"/>
      <c r="LNZ1018" s="464"/>
      <c r="LOA1018" s="464"/>
      <c r="LOB1018" s="464"/>
      <c r="LOC1018" s="464"/>
      <c r="LOD1018" s="464"/>
      <c r="LOE1018" s="464"/>
      <c r="LOF1018" s="464"/>
      <c r="LOG1018" s="464"/>
      <c r="LOH1018" s="464"/>
      <c r="LOI1018" s="464"/>
      <c r="LOJ1018" s="464"/>
      <c r="LOK1018" s="464"/>
      <c r="LOL1018" s="464"/>
      <c r="LOM1018" s="464"/>
      <c r="LON1018" s="464"/>
      <c r="LOO1018" s="464"/>
      <c r="LOP1018" s="464"/>
      <c r="LOQ1018" s="464"/>
      <c r="LOR1018" s="464"/>
      <c r="LOS1018" s="464"/>
      <c r="LOT1018" s="464"/>
      <c r="LOU1018" s="464"/>
      <c r="LOV1018" s="464"/>
      <c r="LOW1018" s="464"/>
      <c r="LOX1018" s="464"/>
      <c r="LOY1018" s="464"/>
      <c r="LOZ1018" s="464"/>
      <c r="LPA1018" s="464"/>
      <c r="LPB1018" s="464"/>
      <c r="LPC1018" s="464"/>
      <c r="LPD1018" s="464"/>
      <c r="LPE1018" s="464"/>
      <c r="LPF1018" s="464"/>
      <c r="LPG1018" s="464"/>
      <c r="LPH1018" s="464"/>
      <c r="LPI1018" s="464"/>
      <c r="LPJ1018" s="464"/>
      <c r="LPK1018" s="464"/>
      <c r="LPL1018" s="464"/>
      <c r="LPM1018" s="464"/>
      <c r="LPN1018" s="464"/>
      <c r="LPO1018" s="464"/>
      <c r="LPP1018" s="464"/>
      <c r="LPQ1018" s="464"/>
      <c r="LPR1018" s="464"/>
      <c r="LPS1018" s="464"/>
      <c r="LPT1018" s="464"/>
      <c r="LPU1018" s="464"/>
      <c r="LPV1018" s="464"/>
      <c r="LPW1018" s="464"/>
      <c r="LPX1018" s="464"/>
      <c r="LPY1018" s="464"/>
      <c r="LPZ1018" s="464"/>
      <c r="LQA1018" s="464"/>
      <c r="LQB1018" s="464"/>
      <c r="LQC1018" s="464"/>
      <c r="LQD1018" s="464"/>
      <c r="LQE1018" s="464"/>
      <c r="LQF1018" s="464"/>
      <c r="LQG1018" s="464"/>
      <c r="LQH1018" s="464"/>
      <c r="LQI1018" s="464"/>
      <c r="LQJ1018" s="464"/>
      <c r="LQK1018" s="464"/>
      <c r="LQL1018" s="464"/>
      <c r="LQM1018" s="464"/>
      <c r="LQN1018" s="464"/>
      <c r="LQO1018" s="464"/>
      <c r="LQP1018" s="464"/>
      <c r="LQQ1018" s="464"/>
      <c r="LQR1018" s="464"/>
      <c r="LQS1018" s="464"/>
      <c r="LQT1018" s="464"/>
      <c r="LQU1018" s="464"/>
      <c r="LQV1018" s="464"/>
      <c r="LQW1018" s="464"/>
      <c r="LQX1018" s="464"/>
      <c r="LQY1018" s="464"/>
      <c r="LQZ1018" s="464"/>
      <c r="LRA1018" s="464"/>
      <c r="LRB1018" s="464"/>
      <c r="LRC1018" s="464"/>
      <c r="LRD1018" s="464"/>
      <c r="LRE1018" s="464"/>
      <c r="LRF1018" s="464"/>
      <c r="LRG1018" s="464"/>
      <c r="LRH1018" s="464"/>
      <c r="LRI1018" s="464"/>
      <c r="LRJ1018" s="464"/>
      <c r="LRK1018" s="464"/>
      <c r="LRL1018" s="464"/>
      <c r="LRM1018" s="464"/>
      <c r="LRN1018" s="464"/>
      <c r="LRO1018" s="464"/>
      <c r="LRP1018" s="464"/>
      <c r="LRQ1018" s="464"/>
      <c r="LRR1018" s="464"/>
      <c r="LRS1018" s="464"/>
      <c r="LRT1018" s="464"/>
      <c r="LRU1018" s="464"/>
      <c r="LRV1018" s="464"/>
      <c r="LRW1018" s="464"/>
      <c r="LRX1018" s="464"/>
      <c r="LRY1018" s="464"/>
      <c r="LRZ1018" s="464"/>
      <c r="LSA1018" s="464"/>
      <c r="LSB1018" s="464"/>
      <c r="LSC1018" s="464"/>
      <c r="LSD1018" s="464"/>
      <c r="LSE1018" s="464"/>
      <c r="LSF1018" s="464"/>
      <c r="LSG1018" s="464"/>
      <c r="LSH1018" s="464"/>
      <c r="LSI1018" s="464"/>
      <c r="LSJ1018" s="464"/>
      <c r="LSK1018" s="464"/>
      <c r="LSL1018" s="464"/>
      <c r="LSM1018" s="464"/>
      <c r="LSN1018" s="464"/>
      <c r="LSO1018" s="464"/>
      <c r="LSP1018" s="464"/>
      <c r="LSQ1018" s="464"/>
      <c r="LSR1018" s="464"/>
      <c r="LSS1018" s="464"/>
      <c r="LST1018" s="464"/>
      <c r="LSU1018" s="464"/>
      <c r="LSV1018" s="464"/>
      <c r="LSW1018" s="464"/>
      <c r="LSX1018" s="464"/>
      <c r="LSY1018" s="464"/>
      <c r="LSZ1018" s="464"/>
      <c r="LTA1018" s="464"/>
      <c r="LTB1018" s="464"/>
      <c r="LTC1018" s="464"/>
      <c r="LTD1018" s="464"/>
      <c r="LTE1018" s="464"/>
      <c r="LTF1018" s="464"/>
      <c r="LTG1018" s="464"/>
      <c r="LTH1018" s="464"/>
      <c r="LTI1018" s="464"/>
      <c r="LTJ1018" s="464"/>
      <c r="LTK1018" s="464"/>
      <c r="LTL1018" s="464"/>
      <c r="LTM1018" s="464"/>
      <c r="LTN1018" s="464"/>
      <c r="LTO1018" s="464"/>
      <c r="LTP1018" s="464"/>
      <c r="LTQ1018" s="464"/>
      <c r="LTR1018" s="464"/>
      <c r="LTS1018" s="464"/>
      <c r="LTT1018" s="464"/>
      <c r="LTU1018" s="464"/>
      <c r="LTV1018" s="464"/>
      <c r="LTW1018" s="464"/>
      <c r="LTX1018" s="464"/>
      <c r="LTY1018" s="464"/>
      <c r="LTZ1018" s="464"/>
      <c r="LUA1018" s="464"/>
      <c r="LUB1018" s="464"/>
      <c r="LUC1018" s="464"/>
      <c r="LUD1018" s="464"/>
      <c r="LUE1018" s="464"/>
      <c r="LUF1018" s="464"/>
      <c r="LUG1018" s="464"/>
      <c r="LUH1018" s="464"/>
      <c r="LUI1018" s="464"/>
      <c r="LUJ1018" s="464"/>
      <c r="LUK1018" s="464"/>
      <c r="LUL1018" s="464"/>
      <c r="LUM1018" s="464"/>
      <c r="LUN1018" s="464"/>
      <c r="LUO1018" s="464"/>
      <c r="LUP1018" s="464"/>
      <c r="LUQ1018" s="464"/>
      <c r="LUR1018" s="464"/>
      <c r="LUS1018" s="464"/>
      <c r="LUT1018" s="464"/>
      <c r="LUU1018" s="464"/>
      <c r="LUV1018" s="464"/>
      <c r="LUW1018" s="464"/>
      <c r="LUX1018" s="464"/>
      <c r="LUY1018" s="464"/>
      <c r="LUZ1018" s="464"/>
      <c r="LVA1018" s="464"/>
      <c r="LVB1018" s="464"/>
      <c r="LVC1018" s="464"/>
      <c r="LVD1018" s="464"/>
      <c r="LVE1018" s="464"/>
      <c r="LVF1018" s="464"/>
      <c r="LVG1018" s="464"/>
      <c r="LVH1018" s="464"/>
      <c r="LVI1018" s="464"/>
      <c r="LVJ1018" s="464"/>
      <c r="LVK1018" s="464"/>
      <c r="LVL1018" s="464"/>
      <c r="LVM1018" s="464"/>
      <c r="LVN1018" s="464"/>
      <c r="LVO1018" s="464"/>
      <c r="LVP1018" s="464"/>
      <c r="LVQ1018" s="464"/>
      <c r="LVR1018" s="464"/>
      <c r="LVS1018" s="464"/>
      <c r="LVT1018" s="464"/>
      <c r="LVU1018" s="464"/>
      <c r="LVV1018" s="464"/>
      <c r="LVW1018" s="464"/>
      <c r="LVX1018" s="464"/>
      <c r="LVY1018" s="464"/>
      <c r="LVZ1018" s="464"/>
      <c r="LWA1018" s="464"/>
      <c r="LWB1018" s="464"/>
      <c r="LWC1018" s="464"/>
      <c r="LWD1018" s="464"/>
      <c r="LWE1018" s="464"/>
      <c r="LWF1018" s="464"/>
      <c r="LWG1018" s="464"/>
      <c r="LWH1018" s="464"/>
      <c r="LWI1018" s="464"/>
      <c r="LWJ1018" s="464"/>
      <c r="LWK1018" s="464"/>
      <c r="LWL1018" s="464"/>
      <c r="LWM1018" s="464"/>
      <c r="LWN1018" s="464"/>
      <c r="LWO1018" s="464"/>
      <c r="LWP1018" s="464"/>
      <c r="LWQ1018" s="464"/>
      <c r="LWR1018" s="464"/>
      <c r="LWS1018" s="464"/>
      <c r="LWT1018" s="464"/>
      <c r="LWU1018" s="464"/>
      <c r="LWV1018" s="464"/>
      <c r="LWW1018" s="464"/>
      <c r="LWX1018" s="464"/>
      <c r="LWY1018" s="464"/>
      <c r="LWZ1018" s="464"/>
      <c r="LXA1018" s="464"/>
      <c r="LXB1018" s="464"/>
      <c r="LXC1018" s="464"/>
      <c r="LXD1018" s="464"/>
      <c r="LXE1018" s="464"/>
      <c r="LXF1018" s="464"/>
      <c r="LXG1018" s="464"/>
      <c r="LXH1018" s="464"/>
      <c r="LXI1018" s="464"/>
      <c r="LXJ1018" s="464"/>
      <c r="LXK1018" s="464"/>
      <c r="LXL1018" s="464"/>
      <c r="LXM1018" s="464"/>
      <c r="LXN1018" s="464"/>
      <c r="LXO1018" s="464"/>
      <c r="LXP1018" s="464"/>
      <c r="LXQ1018" s="464"/>
      <c r="LXR1018" s="464"/>
      <c r="LXS1018" s="464"/>
      <c r="LXT1018" s="464"/>
      <c r="LXU1018" s="464"/>
      <c r="LXV1018" s="464"/>
      <c r="LXW1018" s="464"/>
      <c r="LXX1018" s="464"/>
      <c r="LXY1018" s="464"/>
      <c r="LXZ1018" s="464"/>
      <c r="LYA1018" s="464"/>
      <c r="LYB1018" s="464"/>
      <c r="LYC1018" s="464"/>
      <c r="LYD1018" s="464"/>
      <c r="LYE1018" s="464"/>
      <c r="LYF1018" s="464"/>
      <c r="LYG1018" s="464"/>
      <c r="LYH1018" s="464"/>
      <c r="LYI1018" s="464"/>
      <c r="LYJ1018" s="464"/>
      <c r="LYK1018" s="464"/>
      <c r="LYL1018" s="464"/>
      <c r="LYM1018" s="464"/>
      <c r="LYN1018" s="464"/>
      <c r="LYO1018" s="464"/>
      <c r="LYP1018" s="464"/>
      <c r="LYQ1018" s="464"/>
      <c r="LYR1018" s="464"/>
      <c r="LYS1018" s="464"/>
      <c r="LYT1018" s="464"/>
      <c r="LYU1018" s="464"/>
      <c r="LYV1018" s="464"/>
      <c r="LYW1018" s="464"/>
      <c r="LYX1018" s="464"/>
      <c r="LYY1018" s="464"/>
      <c r="LYZ1018" s="464"/>
      <c r="LZA1018" s="464"/>
      <c r="LZB1018" s="464"/>
      <c r="LZC1018" s="464"/>
      <c r="LZD1018" s="464"/>
      <c r="LZE1018" s="464"/>
      <c r="LZF1018" s="464"/>
      <c r="LZG1018" s="464"/>
      <c r="LZH1018" s="464"/>
      <c r="LZI1018" s="464"/>
      <c r="LZJ1018" s="464"/>
      <c r="LZK1018" s="464"/>
      <c r="LZL1018" s="464"/>
      <c r="LZM1018" s="464"/>
      <c r="LZN1018" s="464"/>
      <c r="LZO1018" s="464"/>
      <c r="LZP1018" s="464"/>
      <c r="LZQ1018" s="464"/>
      <c r="LZR1018" s="464"/>
      <c r="LZS1018" s="464"/>
      <c r="LZT1018" s="464"/>
      <c r="LZU1018" s="464"/>
      <c r="LZV1018" s="464"/>
      <c r="LZW1018" s="464"/>
      <c r="LZX1018" s="464"/>
      <c r="LZY1018" s="464"/>
      <c r="LZZ1018" s="464"/>
      <c r="MAA1018" s="464"/>
      <c r="MAB1018" s="464"/>
      <c r="MAC1018" s="464"/>
      <c r="MAD1018" s="464"/>
      <c r="MAE1018" s="464"/>
      <c r="MAF1018" s="464"/>
      <c r="MAG1018" s="464"/>
      <c r="MAH1018" s="464"/>
      <c r="MAI1018" s="464"/>
      <c r="MAJ1018" s="464"/>
      <c r="MAK1018" s="464"/>
      <c r="MAL1018" s="464"/>
      <c r="MAM1018" s="464"/>
      <c r="MAN1018" s="464"/>
      <c r="MAO1018" s="464"/>
      <c r="MAP1018" s="464"/>
      <c r="MAQ1018" s="464"/>
      <c r="MAR1018" s="464"/>
      <c r="MAS1018" s="464"/>
      <c r="MAT1018" s="464"/>
      <c r="MAU1018" s="464"/>
      <c r="MAV1018" s="464"/>
      <c r="MAW1018" s="464"/>
      <c r="MAX1018" s="464"/>
      <c r="MAY1018" s="464"/>
      <c r="MAZ1018" s="464"/>
      <c r="MBA1018" s="464"/>
      <c r="MBB1018" s="464"/>
      <c r="MBC1018" s="464"/>
      <c r="MBD1018" s="464"/>
      <c r="MBE1018" s="464"/>
      <c r="MBF1018" s="464"/>
      <c r="MBG1018" s="464"/>
      <c r="MBH1018" s="464"/>
      <c r="MBI1018" s="464"/>
      <c r="MBJ1018" s="464"/>
      <c r="MBK1018" s="464"/>
      <c r="MBL1018" s="464"/>
      <c r="MBM1018" s="464"/>
      <c r="MBN1018" s="464"/>
      <c r="MBO1018" s="464"/>
      <c r="MBP1018" s="464"/>
      <c r="MBQ1018" s="464"/>
      <c r="MBR1018" s="464"/>
      <c r="MBS1018" s="464"/>
      <c r="MBT1018" s="464"/>
      <c r="MBU1018" s="464"/>
      <c r="MBV1018" s="464"/>
      <c r="MBW1018" s="464"/>
      <c r="MBX1018" s="464"/>
      <c r="MBY1018" s="464"/>
      <c r="MBZ1018" s="464"/>
      <c r="MCA1018" s="464"/>
      <c r="MCB1018" s="464"/>
      <c r="MCC1018" s="464"/>
      <c r="MCD1018" s="464"/>
      <c r="MCE1018" s="464"/>
      <c r="MCF1018" s="464"/>
      <c r="MCG1018" s="464"/>
      <c r="MCH1018" s="464"/>
      <c r="MCI1018" s="464"/>
      <c r="MCJ1018" s="464"/>
      <c r="MCK1018" s="464"/>
      <c r="MCL1018" s="464"/>
      <c r="MCM1018" s="464"/>
      <c r="MCN1018" s="464"/>
      <c r="MCO1018" s="464"/>
      <c r="MCP1018" s="464"/>
      <c r="MCQ1018" s="464"/>
      <c r="MCR1018" s="464"/>
      <c r="MCS1018" s="464"/>
      <c r="MCT1018" s="464"/>
      <c r="MCU1018" s="464"/>
      <c r="MCV1018" s="464"/>
      <c r="MCW1018" s="464"/>
      <c r="MCX1018" s="464"/>
      <c r="MCY1018" s="464"/>
      <c r="MCZ1018" s="464"/>
      <c r="MDA1018" s="464"/>
      <c r="MDB1018" s="464"/>
      <c r="MDC1018" s="464"/>
      <c r="MDD1018" s="464"/>
      <c r="MDE1018" s="464"/>
      <c r="MDF1018" s="464"/>
      <c r="MDG1018" s="464"/>
      <c r="MDH1018" s="464"/>
      <c r="MDI1018" s="464"/>
      <c r="MDJ1018" s="464"/>
      <c r="MDK1018" s="464"/>
      <c r="MDL1018" s="464"/>
      <c r="MDM1018" s="464"/>
      <c r="MDN1018" s="464"/>
      <c r="MDO1018" s="464"/>
      <c r="MDP1018" s="464"/>
      <c r="MDQ1018" s="464"/>
      <c r="MDR1018" s="464"/>
      <c r="MDS1018" s="464"/>
      <c r="MDT1018" s="464"/>
      <c r="MDU1018" s="464"/>
      <c r="MDV1018" s="464"/>
      <c r="MDW1018" s="464"/>
      <c r="MDX1018" s="464"/>
      <c r="MDY1018" s="464"/>
      <c r="MDZ1018" s="464"/>
      <c r="MEA1018" s="464"/>
      <c r="MEB1018" s="464"/>
      <c r="MEC1018" s="464"/>
      <c r="MED1018" s="464"/>
      <c r="MEE1018" s="464"/>
      <c r="MEF1018" s="464"/>
      <c r="MEG1018" s="464"/>
      <c r="MEH1018" s="464"/>
      <c r="MEI1018" s="464"/>
      <c r="MEJ1018" s="464"/>
      <c r="MEK1018" s="464"/>
      <c r="MEL1018" s="464"/>
      <c r="MEM1018" s="464"/>
      <c r="MEN1018" s="464"/>
      <c r="MEO1018" s="464"/>
      <c r="MEP1018" s="464"/>
      <c r="MEQ1018" s="464"/>
      <c r="MER1018" s="464"/>
      <c r="MES1018" s="464"/>
      <c r="MET1018" s="464"/>
      <c r="MEU1018" s="464"/>
      <c r="MEV1018" s="464"/>
      <c r="MEW1018" s="464"/>
      <c r="MEX1018" s="464"/>
      <c r="MEY1018" s="464"/>
      <c r="MEZ1018" s="464"/>
      <c r="MFA1018" s="464"/>
      <c r="MFB1018" s="464"/>
      <c r="MFC1018" s="464"/>
      <c r="MFD1018" s="464"/>
      <c r="MFE1018" s="464"/>
      <c r="MFF1018" s="464"/>
      <c r="MFG1018" s="464"/>
      <c r="MFH1018" s="464"/>
      <c r="MFI1018" s="464"/>
      <c r="MFJ1018" s="464"/>
      <c r="MFK1018" s="464"/>
      <c r="MFL1018" s="464"/>
      <c r="MFM1018" s="464"/>
      <c r="MFN1018" s="464"/>
      <c r="MFO1018" s="464"/>
      <c r="MFP1018" s="464"/>
      <c r="MFQ1018" s="464"/>
      <c r="MFR1018" s="464"/>
      <c r="MFS1018" s="464"/>
      <c r="MFT1018" s="464"/>
      <c r="MFU1018" s="464"/>
      <c r="MFV1018" s="464"/>
      <c r="MFW1018" s="464"/>
      <c r="MFX1018" s="464"/>
      <c r="MFY1018" s="464"/>
      <c r="MFZ1018" s="464"/>
      <c r="MGA1018" s="464"/>
      <c r="MGB1018" s="464"/>
      <c r="MGC1018" s="464"/>
      <c r="MGD1018" s="464"/>
      <c r="MGE1018" s="464"/>
      <c r="MGF1018" s="464"/>
      <c r="MGG1018" s="464"/>
      <c r="MGH1018" s="464"/>
      <c r="MGI1018" s="464"/>
      <c r="MGJ1018" s="464"/>
      <c r="MGK1018" s="464"/>
      <c r="MGL1018" s="464"/>
      <c r="MGM1018" s="464"/>
      <c r="MGN1018" s="464"/>
      <c r="MGO1018" s="464"/>
      <c r="MGP1018" s="464"/>
      <c r="MGQ1018" s="464"/>
      <c r="MGR1018" s="464"/>
      <c r="MGS1018" s="464"/>
      <c r="MGT1018" s="464"/>
      <c r="MGU1018" s="464"/>
      <c r="MGV1018" s="464"/>
      <c r="MGW1018" s="464"/>
      <c r="MGX1018" s="464"/>
      <c r="MGY1018" s="464"/>
      <c r="MGZ1018" s="464"/>
      <c r="MHA1018" s="464"/>
      <c r="MHB1018" s="464"/>
      <c r="MHC1018" s="464"/>
      <c r="MHD1018" s="464"/>
      <c r="MHE1018" s="464"/>
      <c r="MHF1018" s="464"/>
      <c r="MHG1018" s="464"/>
      <c r="MHH1018" s="464"/>
      <c r="MHI1018" s="464"/>
      <c r="MHJ1018" s="464"/>
      <c r="MHK1018" s="464"/>
      <c r="MHL1018" s="464"/>
      <c r="MHM1018" s="464"/>
      <c r="MHN1018" s="464"/>
      <c r="MHO1018" s="464"/>
      <c r="MHP1018" s="464"/>
      <c r="MHQ1018" s="464"/>
      <c r="MHR1018" s="464"/>
      <c r="MHS1018" s="464"/>
      <c r="MHT1018" s="464"/>
      <c r="MHU1018" s="464"/>
      <c r="MHV1018" s="464"/>
      <c r="MHW1018" s="464"/>
      <c r="MHX1018" s="464"/>
      <c r="MHY1018" s="464"/>
      <c r="MHZ1018" s="464"/>
      <c r="MIA1018" s="464"/>
      <c r="MIB1018" s="464"/>
      <c r="MIC1018" s="464"/>
      <c r="MID1018" s="464"/>
      <c r="MIE1018" s="464"/>
      <c r="MIF1018" s="464"/>
      <c r="MIG1018" s="464"/>
      <c r="MIH1018" s="464"/>
      <c r="MII1018" s="464"/>
      <c r="MIJ1018" s="464"/>
      <c r="MIK1018" s="464"/>
      <c r="MIL1018" s="464"/>
      <c r="MIM1018" s="464"/>
      <c r="MIN1018" s="464"/>
      <c r="MIO1018" s="464"/>
      <c r="MIP1018" s="464"/>
      <c r="MIQ1018" s="464"/>
      <c r="MIR1018" s="464"/>
      <c r="MIS1018" s="464"/>
      <c r="MIT1018" s="464"/>
      <c r="MIU1018" s="464"/>
      <c r="MIV1018" s="464"/>
      <c r="MIW1018" s="464"/>
      <c r="MIX1018" s="464"/>
      <c r="MIY1018" s="464"/>
      <c r="MIZ1018" s="464"/>
      <c r="MJA1018" s="464"/>
      <c r="MJB1018" s="464"/>
      <c r="MJC1018" s="464"/>
      <c r="MJD1018" s="464"/>
      <c r="MJE1018" s="464"/>
      <c r="MJF1018" s="464"/>
      <c r="MJG1018" s="464"/>
      <c r="MJH1018" s="464"/>
      <c r="MJI1018" s="464"/>
      <c r="MJJ1018" s="464"/>
      <c r="MJK1018" s="464"/>
      <c r="MJL1018" s="464"/>
      <c r="MJM1018" s="464"/>
      <c r="MJN1018" s="464"/>
      <c r="MJO1018" s="464"/>
      <c r="MJP1018" s="464"/>
      <c r="MJQ1018" s="464"/>
      <c r="MJR1018" s="464"/>
      <c r="MJS1018" s="464"/>
      <c r="MJT1018" s="464"/>
      <c r="MJU1018" s="464"/>
      <c r="MJV1018" s="464"/>
      <c r="MJW1018" s="464"/>
      <c r="MJX1018" s="464"/>
      <c r="MJY1018" s="464"/>
      <c r="MJZ1018" s="464"/>
      <c r="MKA1018" s="464"/>
      <c r="MKB1018" s="464"/>
      <c r="MKC1018" s="464"/>
      <c r="MKD1018" s="464"/>
      <c r="MKE1018" s="464"/>
      <c r="MKF1018" s="464"/>
      <c r="MKG1018" s="464"/>
      <c r="MKH1018" s="464"/>
      <c r="MKI1018" s="464"/>
      <c r="MKJ1018" s="464"/>
      <c r="MKK1018" s="464"/>
      <c r="MKL1018" s="464"/>
      <c r="MKM1018" s="464"/>
      <c r="MKN1018" s="464"/>
      <c r="MKO1018" s="464"/>
      <c r="MKP1018" s="464"/>
      <c r="MKQ1018" s="464"/>
      <c r="MKR1018" s="464"/>
      <c r="MKS1018" s="464"/>
      <c r="MKT1018" s="464"/>
      <c r="MKU1018" s="464"/>
      <c r="MKV1018" s="464"/>
      <c r="MKW1018" s="464"/>
      <c r="MKX1018" s="464"/>
      <c r="MKY1018" s="464"/>
      <c r="MKZ1018" s="464"/>
      <c r="MLA1018" s="464"/>
      <c r="MLB1018" s="464"/>
      <c r="MLC1018" s="464"/>
      <c r="MLD1018" s="464"/>
      <c r="MLE1018" s="464"/>
      <c r="MLF1018" s="464"/>
      <c r="MLG1018" s="464"/>
      <c r="MLH1018" s="464"/>
      <c r="MLI1018" s="464"/>
      <c r="MLJ1018" s="464"/>
      <c r="MLK1018" s="464"/>
      <c r="MLL1018" s="464"/>
      <c r="MLM1018" s="464"/>
      <c r="MLN1018" s="464"/>
      <c r="MLO1018" s="464"/>
      <c r="MLP1018" s="464"/>
      <c r="MLQ1018" s="464"/>
      <c r="MLR1018" s="464"/>
      <c r="MLS1018" s="464"/>
      <c r="MLT1018" s="464"/>
      <c r="MLU1018" s="464"/>
      <c r="MLV1018" s="464"/>
      <c r="MLW1018" s="464"/>
      <c r="MLX1018" s="464"/>
      <c r="MLY1018" s="464"/>
      <c r="MLZ1018" s="464"/>
      <c r="MMA1018" s="464"/>
      <c r="MMB1018" s="464"/>
      <c r="MMC1018" s="464"/>
      <c r="MMD1018" s="464"/>
      <c r="MME1018" s="464"/>
      <c r="MMF1018" s="464"/>
      <c r="MMG1018" s="464"/>
      <c r="MMH1018" s="464"/>
      <c r="MMI1018" s="464"/>
      <c r="MMJ1018" s="464"/>
      <c r="MMK1018" s="464"/>
      <c r="MML1018" s="464"/>
      <c r="MMM1018" s="464"/>
      <c r="MMN1018" s="464"/>
      <c r="MMO1018" s="464"/>
      <c r="MMP1018" s="464"/>
      <c r="MMQ1018" s="464"/>
      <c r="MMR1018" s="464"/>
      <c r="MMS1018" s="464"/>
      <c r="MMT1018" s="464"/>
      <c r="MMU1018" s="464"/>
      <c r="MMV1018" s="464"/>
      <c r="MMW1018" s="464"/>
      <c r="MMX1018" s="464"/>
      <c r="MMY1018" s="464"/>
      <c r="MMZ1018" s="464"/>
      <c r="MNA1018" s="464"/>
      <c r="MNB1018" s="464"/>
      <c r="MNC1018" s="464"/>
      <c r="MND1018" s="464"/>
      <c r="MNE1018" s="464"/>
      <c r="MNF1018" s="464"/>
      <c r="MNG1018" s="464"/>
      <c r="MNH1018" s="464"/>
      <c r="MNI1018" s="464"/>
      <c r="MNJ1018" s="464"/>
      <c r="MNK1018" s="464"/>
      <c r="MNL1018" s="464"/>
      <c r="MNM1018" s="464"/>
      <c r="MNN1018" s="464"/>
      <c r="MNO1018" s="464"/>
      <c r="MNP1018" s="464"/>
      <c r="MNQ1018" s="464"/>
      <c r="MNR1018" s="464"/>
      <c r="MNS1018" s="464"/>
      <c r="MNT1018" s="464"/>
      <c r="MNU1018" s="464"/>
      <c r="MNV1018" s="464"/>
      <c r="MNW1018" s="464"/>
      <c r="MNX1018" s="464"/>
      <c r="MNY1018" s="464"/>
      <c r="MNZ1018" s="464"/>
      <c r="MOA1018" s="464"/>
      <c r="MOB1018" s="464"/>
      <c r="MOC1018" s="464"/>
      <c r="MOD1018" s="464"/>
      <c r="MOE1018" s="464"/>
      <c r="MOF1018" s="464"/>
      <c r="MOG1018" s="464"/>
      <c r="MOH1018" s="464"/>
      <c r="MOI1018" s="464"/>
      <c r="MOJ1018" s="464"/>
      <c r="MOK1018" s="464"/>
      <c r="MOL1018" s="464"/>
      <c r="MOM1018" s="464"/>
      <c r="MON1018" s="464"/>
      <c r="MOO1018" s="464"/>
      <c r="MOP1018" s="464"/>
      <c r="MOQ1018" s="464"/>
      <c r="MOR1018" s="464"/>
      <c r="MOS1018" s="464"/>
      <c r="MOT1018" s="464"/>
      <c r="MOU1018" s="464"/>
      <c r="MOV1018" s="464"/>
      <c r="MOW1018" s="464"/>
      <c r="MOX1018" s="464"/>
      <c r="MOY1018" s="464"/>
      <c r="MOZ1018" s="464"/>
      <c r="MPA1018" s="464"/>
      <c r="MPB1018" s="464"/>
      <c r="MPC1018" s="464"/>
      <c r="MPD1018" s="464"/>
      <c r="MPE1018" s="464"/>
      <c r="MPF1018" s="464"/>
      <c r="MPG1018" s="464"/>
      <c r="MPH1018" s="464"/>
      <c r="MPI1018" s="464"/>
      <c r="MPJ1018" s="464"/>
      <c r="MPK1018" s="464"/>
      <c r="MPL1018" s="464"/>
      <c r="MPM1018" s="464"/>
      <c r="MPN1018" s="464"/>
      <c r="MPO1018" s="464"/>
      <c r="MPP1018" s="464"/>
      <c r="MPQ1018" s="464"/>
      <c r="MPR1018" s="464"/>
      <c r="MPS1018" s="464"/>
      <c r="MPT1018" s="464"/>
      <c r="MPU1018" s="464"/>
      <c r="MPV1018" s="464"/>
      <c r="MPW1018" s="464"/>
      <c r="MPX1018" s="464"/>
      <c r="MPY1018" s="464"/>
      <c r="MPZ1018" s="464"/>
      <c r="MQA1018" s="464"/>
      <c r="MQB1018" s="464"/>
      <c r="MQC1018" s="464"/>
      <c r="MQD1018" s="464"/>
      <c r="MQE1018" s="464"/>
      <c r="MQF1018" s="464"/>
      <c r="MQG1018" s="464"/>
      <c r="MQH1018" s="464"/>
      <c r="MQI1018" s="464"/>
      <c r="MQJ1018" s="464"/>
      <c r="MQK1018" s="464"/>
      <c r="MQL1018" s="464"/>
      <c r="MQM1018" s="464"/>
      <c r="MQN1018" s="464"/>
      <c r="MQO1018" s="464"/>
      <c r="MQP1018" s="464"/>
      <c r="MQQ1018" s="464"/>
      <c r="MQR1018" s="464"/>
      <c r="MQS1018" s="464"/>
      <c r="MQT1018" s="464"/>
      <c r="MQU1018" s="464"/>
      <c r="MQV1018" s="464"/>
      <c r="MQW1018" s="464"/>
      <c r="MQX1018" s="464"/>
      <c r="MQY1018" s="464"/>
      <c r="MQZ1018" s="464"/>
      <c r="MRA1018" s="464"/>
      <c r="MRB1018" s="464"/>
      <c r="MRC1018" s="464"/>
      <c r="MRD1018" s="464"/>
      <c r="MRE1018" s="464"/>
      <c r="MRF1018" s="464"/>
      <c r="MRG1018" s="464"/>
      <c r="MRH1018" s="464"/>
      <c r="MRI1018" s="464"/>
      <c r="MRJ1018" s="464"/>
      <c r="MRK1018" s="464"/>
      <c r="MRL1018" s="464"/>
      <c r="MRM1018" s="464"/>
      <c r="MRN1018" s="464"/>
      <c r="MRO1018" s="464"/>
      <c r="MRP1018" s="464"/>
      <c r="MRQ1018" s="464"/>
      <c r="MRR1018" s="464"/>
      <c r="MRS1018" s="464"/>
      <c r="MRT1018" s="464"/>
      <c r="MRU1018" s="464"/>
      <c r="MRV1018" s="464"/>
      <c r="MRW1018" s="464"/>
      <c r="MRX1018" s="464"/>
      <c r="MRY1018" s="464"/>
      <c r="MRZ1018" s="464"/>
      <c r="MSA1018" s="464"/>
      <c r="MSB1018" s="464"/>
      <c r="MSC1018" s="464"/>
      <c r="MSD1018" s="464"/>
      <c r="MSE1018" s="464"/>
      <c r="MSF1018" s="464"/>
      <c r="MSG1018" s="464"/>
      <c r="MSH1018" s="464"/>
      <c r="MSI1018" s="464"/>
      <c r="MSJ1018" s="464"/>
      <c r="MSK1018" s="464"/>
      <c r="MSL1018" s="464"/>
      <c r="MSM1018" s="464"/>
      <c r="MSN1018" s="464"/>
      <c r="MSO1018" s="464"/>
      <c r="MSP1018" s="464"/>
      <c r="MSQ1018" s="464"/>
      <c r="MSR1018" s="464"/>
      <c r="MSS1018" s="464"/>
      <c r="MST1018" s="464"/>
      <c r="MSU1018" s="464"/>
      <c r="MSV1018" s="464"/>
      <c r="MSW1018" s="464"/>
      <c r="MSX1018" s="464"/>
      <c r="MSY1018" s="464"/>
      <c r="MSZ1018" s="464"/>
      <c r="MTA1018" s="464"/>
      <c r="MTB1018" s="464"/>
      <c r="MTC1018" s="464"/>
      <c r="MTD1018" s="464"/>
      <c r="MTE1018" s="464"/>
      <c r="MTF1018" s="464"/>
      <c r="MTG1018" s="464"/>
      <c r="MTH1018" s="464"/>
      <c r="MTI1018" s="464"/>
      <c r="MTJ1018" s="464"/>
      <c r="MTK1018" s="464"/>
      <c r="MTL1018" s="464"/>
      <c r="MTM1018" s="464"/>
      <c r="MTN1018" s="464"/>
      <c r="MTO1018" s="464"/>
      <c r="MTP1018" s="464"/>
      <c r="MTQ1018" s="464"/>
      <c r="MTR1018" s="464"/>
      <c r="MTS1018" s="464"/>
      <c r="MTT1018" s="464"/>
      <c r="MTU1018" s="464"/>
      <c r="MTV1018" s="464"/>
      <c r="MTW1018" s="464"/>
      <c r="MTX1018" s="464"/>
      <c r="MTY1018" s="464"/>
      <c r="MTZ1018" s="464"/>
      <c r="MUA1018" s="464"/>
      <c r="MUB1018" s="464"/>
      <c r="MUC1018" s="464"/>
      <c r="MUD1018" s="464"/>
      <c r="MUE1018" s="464"/>
      <c r="MUF1018" s="464"/>
      <c r="MUG1018" s="464"/>
      <c r="MUH1018" s="464"/>
      <c r="MUI1018" s="464"/>
      <c r="MUJ1018" s="464"/>
      <c r="MUK1018" s="464"/>
      <c r="MUL1018" s="464"/>
      <c r="MUM1018" s="464"/>
      <c r="MUN1018" s="464"/>
      <c r="MUO1018" s="464"/>
      <c r="MUP1018" s="464"/>
      <c r="MUQ1018" s="464"/>
      <c r="MUR1018" s="464"/>
      <c r="MUS1018" s="464"/>
      <c r="MUT1018" s="464"/>
      <c r="MUU1018" s="464"/>
      <c r="MUV1018" s="464"/>
      <c r="MUW1018" s="464"/>
      <c r="MUX1018" s="464"/>
      <c r="MUY1018" s="464"/>
      <c r="MUZ1018" s="464"/>
      <c r="MVA1018" s="464"/>
      <c r="MVB1018" s="464"/>
      <c r="MVC1018" s="464"/>
      <c r="MVD1018" s="464"/>
      <c r="MVE1018" s="464"/>
      <c r="MVF1018" s="464"/>
      <c r="MVG1018" s="464"/>
      <c r="MVH1018" s="464"/>
      <c r="MVI1018" s="464"/>
      <c r="MVJ1018" s="464"/>
      <c r="MVK1018" s="464"/>
      <c r="MVL1018" s="464"/>
      <c r="MVM1018" s="464"/>
      <c r="MVN1018" s="464"/>
      <c r="MVO1018" s="464"/>
      <c r="MVP1018" s="464"/>
      <c r="MVQ1018" s="464"/>
      <c r="MVR1018" s="464"/>
      <c r="MVS1018" s="464"/>
      <c r="MVT1018" s="464"/>
      <c r="MVU1018" s="464"/>
      <c r="MVV1018" s="464"/>
      <c r="MVW1018" s="464"/>
      <c r="MVX1018" s="464"/>
      <c r="MVY1018" s="464"/>
      <c r="MVZ1018" s="464"/>
      <c r="MWA1018" s="464"/>
      <c r="MWB1018" s="464"/>
      <c r="MWC1018" s="464"/>
      <c r="MWD1018" s="464"/>
      <c r="MWE1018" s="464"/>
      <c r="MWF1018" s="464"/>
      <c r="MWG1018" s="464"/>
      <c r="MWH1018" s="464"/>
      <c r="MWI1018" s="464"/>
      <c r="MWJ1018" s="464"/>
      <c r="MWK1018" s="464"/>
      <c r="MWL1018" s="464"/>
      <c r="MWM1018" s="464"/>
      <c r="MWN1018" s="464"/>
      <c r="MWO1018" s="464"/>
      <c r="MWP1018" s="464"/>
      <c r="MWQ1018" s="464"/>
      <c r="MWR1018" s="464"/>
      <c r="MWS1018" s="464"/>
      <c r="MWT1018" s="464"/>
      <c r="MWU1018" s="464"/>
      <c r="MWV1018" s="464"/>
      <c r="MWW1018" s="464"/>
      <c r="MWX1018" s="464"/>
      <c r="MWY1018" s="464"/>
      <c r="MWZ1018" s="464"/>
      <c r="MXA1018" s="464"/>
      <c r="MXB1018" s="464"/>
      <c r="MXC1018" s="464"/>
      <c r="MXD1018" s="464"/>
      <c r="MXE1018" s="464"/>
      <c r="MXF1018" s="464"/>
      <c r="MXG1018" s="464"/>
      <c r="MXH1018" s="464"/>
      <c r="MXI1018" s="464"/>
      <c r="MXJ1018" s="464"/>
      <c r="MXK1018" s="464"/>
      <c r="MXL1018" s="464"/>
      <c r="MXM1018" s="464"/>
      <c r="MXN1018" s="464"/>
      <c r="MXO1018" s="464"/>
      <c r="MXP1018" s="464"/>
      <c r="MXQ1018" s="464"/>
      <c r="MXR1018" s="464"/>
      <c r="MXS1018" s="464"/>
      <c r="MXT1018" s="464"/>
      <c r="MXU1018" s="464"/>
      <c r="MXV1018" s="464"/>
      <c r="MXW1018" s="464"/>
      <c r="MXX1018" s="464"/>
      <c r="MXY1018" s="464"/>
      <c r="MXZ1018" s="464"/>
      <c r="MYA1018" s="464"/>
      <c r="MYB1018" s="464"/>
      <c r="MYC1018" s="464"/>
      <c r="MYD1018" s="464"/>
      <c r="MYE1018" s="464"/>
      <c r="MYF1018" s="464"/>
      <c r="MYG1018" s="464"/>
      <c r="MYH1018" s="464"/>
      <c r="MYI1018" s="464"/>
      <c r="MYJ1018" s="464"/>
      <c r="MYK1018" s="464"/>
      <c r="MYL1018" s="464"/>
      <c r="MYM1018" s="464"/>
      <c r="MYN1018" s="464"/>
      <c r="MYO1018" s="464"/>
      <c r="MYP1018" s="464"/>
      <c r="MYQ1018" s="464"/>
      <c r="MYR1018" s="464"/>
      <c r="MYS1018" s="464"/>
      <c r="MYT1018" s="464"/>
      <c r="MYU1018" s="464"/>
      <c r="MYV1018" s="464"/>
      <c r="MYW1018" s="464"/>
      <c r="MYX1018" s="464"/>
      <c r="MYY1018" s="464"/>
      <c r="MYZ1018" s="464"/>
      <c r="MZA1018" s="464"/>
      <c r="MZB1018" s="464"/>
      <c r="MZC1018" s="464"/>
      <c r="MZD1018" s="464"/>
      <c r="MZE1018" s="464"/>
      <c r="MZF1018" s="464"/>
      <c r="MZG1018" s="464"/>
      <c r="MZH1018" s="464"/>
      <c r="MZI1018" s="464"/>
      <c r="MZJ1018" s="464"/>
      <c r="MZK1018" s="464"/>
      <c r="MZL1018" s="464"/>
      <c r="MZM1018" s="464"/>
      <c r="MZN1018" s="464"/>
      <c r="MZO1018" s="464"/>
      <c r="MZP1018" s="464"/>
      <c r="MZQ1018" s="464"/>
      <c r="MZR1018" s="464"/>
      <c r="MZS1018" s="464"/>
      <c r="MZT1018" s="464"/>
      <c r="MZU1018" s="464"/>
      <c r="MZV1018" s="464"/>
      <c r="MZW1018" s="464"/>
      <c r="MZX1018" s="464"/>
      <c r="MZY1018" s="464"/>
      <c r="MZZ1018" s="464"/>
      <c r="NAA1018" s="464"/>
      <c r="NAB1018" s="464"/>
      <c r="NAC1018" s="464"/>
      <c r="NAD1018" s="464"/>
      <c r="NAE1018" s="464"/>
      <c r="NAF1018" s="464"/>
      <c r="NAG1018" s="464"/>
      <c r="NAH1018" s="464"/>
      <c r="NAI1018" s="464"/>
      <c r="NAJ1018" s="464"/>
      <c r="NAK1018" s="464"/>
      <c r="NAL1018" s="464"/>
      <c r="NAM1018" s="464"/>
      <c r="NAN1018" s="464"/>
      <c r="NAO1018" s="464"/>
      <c r="NAP1018" s="464"/>
      <c r="NAQ1018" s="464"/>
      <c r="NAR1018" s="464"/>
      <c r="NAS1018" s="464"/>
      <c r="NAT1018" s="464"/>
      <c r="NAU1018" s="464"/>
      <c r="NAV1018" s="464"/>
      <c r="NAW1018" s="464"/>
      <c r="NAX1018" s="464"/>
      <c r="NAY1018" s="464"/>
      <c r="NAZ1018" s="464"/>
      <c r="NBA1018" s="464"/>
      <c r="NBB1018" s="464"/>
      <c r="NBC1018" s="464"/>
      <c r="NBD1018" s="464"/>
      <c r="NBE1018" s="464"/>
      <c r="NBF1018" s="464"/>
      <c r="NBG1018" s="464"/>
      <c r="NBH1018" s="464"/>
      <c r="NBI1018" s="464"/>
      <c r="NBJ1018" s="464"/>
      <c r="NBK1018" s="464"/>
      <c r="NBL1018" s="464"/>
      <c r="NBM1018" s="464"/>
      <c r="NBN1018" s="464"/>
      <c r="NBO1018" s="464"/>
      <c r="NBP1018" s="464"/>
      <c r="NBQ1018" s="464"/>
      <c r="NBR1018" s="464"/>
      <c r="NBS1018" s="464"/>
      <c r="NBT1018" s="464"/>
      <c r="NBU1018" s="464"/>
      <c r="NBV1018" s="464"/>
      <c r="NBW1018" s="464"/>
      <c r="NBX1018" s="464"/>
      <c r="NBY1018" s="464"/>
      <c r="NBZ1018" s="464"/>
      <c r="NCA1018" s="464"/>
      <c r="NCB1018" s="464"/>
      <c r="NCC1018" s="464"/>
      <c r="NCD1018" s="464"/>
      <c r="NCE1018" s="464"/>
      <c r="NCF1018" s="464"/>
      <c r="NCG1018" s="464"/>
      <c r="NCH1018" s="464"/>
      <c r="NCI1018" s="464"/>
      <c r="NCJ1018" s="464"/>
      <c r="NCK1018" s="464"/>
      <c r="NCL1018" s="464"/>
      <c r="NCM1018" s="464"/>
      <c r="NCN1018" s="464"/>
      <c r="NCO1018" s="464"/>
      <c r="NCP1018" s="464"/>
      <c r="NCQ1018" s="464"/>
      <c r="NCR1018" s="464"/>
      <c r="NCS1018" s="464"/>
      <c r="NCT1018" s="464"/>
      <c r="NCU1018" s="464"/>
      <c r="NCV1018" s="464"/>
      <c r="NCW1018" s="464"/>
      <c r="NCX1018" s="464"/>
      <c r="NCY1018" s="464"/>
      <c r="NCZ1018" s="464"/>
      <c r="NDA1018" s="464"/>
      <c r="NDB1018" s="464"/>
      <c r="NDC1018" s="464"/>
      <c r="NDD1018" s="464"/>
      <c r="NDE1018" s="464"/>
      <c r="NDF1018" s="464"/>
      <c r="NDG1018" s="464"/>
      <c r="NDH1018" s="464"/>
      <c r="NDI1018" s="464"/>
      <c r="NDJ1018" s="464"/>
      <c r="NDK1018" s="464"/>
      <c r="NDL1018" s="464"/>
      <c r="NDM1018" s="464"/>
      <c r="NDN1018" s="464"/>
      <c r="NDO1018" s="464"/>
      <c r="NDP1018" s="464"/>
      <c r="NDQ1018" s="464"/>
      <c r="NDR1018" s="464"/>
      <c r="NDS1018" s="464"/>
      <c r="NDT1018" s="464"/>
      <c r="NDU1018" s="464"/>
      <c r="NDV1018" s="464"/>
      <c r="NDW1018" s="464"/>
      <c r="NDX1018" s="464"/>
      <c r="NDY1018" s="464"/>
      <c r="NDZ1018" s="464"/>
      <c r="NEA1018" s="464"/>
      <c r="NEB1018" s="464"/>
      <c r="NEC1018" s="464"/>
      <c r="NED1018" s="464"/>
      <c r="NEE1018" s="464"/>
      <c r="NEF1018" s="464"/>
      <c r="NEG1018" s="464"/>
      <c r="NEH1018" s="464"/>
      <c r="NEI1018" s="464"/>
      <c r="NEJ1018" s="464"/>
      <c r="NEK1018" s="464"/>
      <c r="NEL1018" s="464"/>
      <c r="NEM1018" s="464"/>
      <c r="NEN1018" s="464"/>
      <c r="NEO1018" s="464"/>
      <c r="NEP1018" s="464"/>
      <c r="NEQ1018" s="464"/>
      <c r="NER1018" s="464"/>
      <c r="NES1018" s="464"/>
      <c r="NET1018" s="464"/>
      <c r="NEU1018" s="464"/>
      <c r="NEV1018" s="464"/>
      <c r="NEW1018" s="464"/>
      <c r="NEX1018" s="464"/>
      <c r="NEY1018" s="464"/>
      <c r="NEZ1018" s="464"/>
      <c r="NFA1018" s="464"/>
      <c r="NFB1018" s="464"/>
      <c r="NFC1018" s="464"/>
      <c r="NFD1018" s="464"/>
      <c r="NFE1018" s="464"/>
      <c r="NFF1018" s="464"/>
      <c r="NFG1018" s="464"/>
      <c r="NFH1018" s="464"/>
      <c r="NFI1018" s="464"/>
      <c r="NFJ1018" s="464"/>
      <c r="NFK1018" s="464"/>
      <c r="NFL1018" s="464"/>
      <c r="NFM1018" s="464"/>
      <c r="NFN1018" s="464"/>
      <c r="NFO1018" s="464"/>
      <c r="NFP1018" s="464"/>
      <c r="NFQ1018" s="464"/>
      <c r="NFR1018" s="464"/>
      <c r="NFS1018" s="464"/>
      <c r="NFT1018" s="464"/>
      <c r="NFU1018" s="464"/>
      <c r="NFV1018" s="464"/>
      <c r="NFW1018" s="464"/>
      <c r="NFX1018" s="464"/>
      <c r="NFY1018" s="464"/>
      <c r="NFZ1018" s="464"/>
      <c r="NGA1018" s="464"/>
      <c r="NGB1018" s="464"/>
      <c r="NGC1018" s="464"/>
      <c r="NGD1018" s="464"/>
      <c r="NGE1018" s="464"/>
      <c r="NGF1018" s="464"/>
      <c r="NGG1018" s="464"/>
      <c r="NGH1018" s="464"/>
      <c r="NGI1018" s="464"/>
      <c r="NGJ1018" s="464"/>
      <c r="NGK1018" s="464"/>
      <c r="NGL1018" s="464"/>
      <c r="NGM1018" s="464"/>
      <c r="NGN1018" s="464"/>
      <c r="NGO1018" s="464"/>
      <c r="NGP1018" s="464"/>
      <c r="NGQ1018" s="464"/>
      <c r="NGR1018" s="464"/>
      <c r="NGS1018" s="464"/>
      <c r="NGT1018" s="464"/>
      <c r="NGU1018" s="464"/>
      <c r="NGV1018" s="464"/>
      <c r="NGW1018" s="464"/>
      <c r="NGX1018" s="464"/>
      <c r="NGY1018" s="464"/>
      <c r="NGZ1018" s="464"/>
      <c r="NHA1018" s="464"/>
      <c r="NHB1018" s="464"/>
      <c r="NHC1018" s="464"/>
      <c r="NHD1018" s="464"/>
      <c r="NHE1018" s="464"/>
      <c r="NHF1018" s="464"/>
      <c r="NHG1018" s="464"/>
      <c r="NHH1018" s="464"/>
      <c r="NHI1018" s="464"/>
      <c r="NHJ1018" s="464"/>
      <c r="NHK1018" s="464"/>
      <c r="NHL1018" s="464"/>
      <c r="NHM1018" s="464"/>
      <c r="NHN1018" s="464"/>
      <c r="NHO1018" s="464"/>
      <c r="NHP1018" s="464"/>
      <c r="NHQ1018" s="464"/>
      <c r="NHR1018" s="464"/>
      <c r="NHS1018" s="464"/>
      <c r="NHT1018" s="464"/>
      <c r="NHU1018" s="464"/>
      <c r="NHV1018" s="464"/>
      <c r="NHW1018" s="464"/>
      <c r="NHX1018" s="464"/>
      <c r="NHY1018" s="464"/>
      <c r="NHZ1018" s="464"/>
      <c r="NIA1018" s="464"/>
      <c r="NIB1018" s="464"/>
      <c r="NIC1018" s="464"/>
      <c r="NID1018" s="464"/>
      <c r="NIE1018" s="464"/>
      <c r="NIF1018" s="464"/>
      <c r="NIG1018" s="464"/>
      <c r="NIH1018" s="464"/>
      <c r="NII1018" s="464"/>
      <c r="NIJ1018" s="464"/>
      <c r="NIK1018" s="464"/>
      <c r="NIL1018" s="464"/>
      <c r="NIM1018" s="464"/>
      <c r="NIN1018" s="464"/>
      <c r="NIO1018" s="464"/>
      <c r="NIP1018" s="464"/>
      <c r="NIQ1018" s="464"/>
      <c r="NIR1018" s="464"/>
      <c r="NIS1018" s="464"/>
      <c r="NIT1018" s="464"/>
      <c r="NIU1018" s="464"/>
      <c r="NIV1018" s="464"/>
      <c r="NIW1018" s="464"/>
      <c r="NIX1018" s="464"/>
      <c r="NIY1018" s="464"/>
      <c r="NIZ1018" s="464"/>
      <c r="NJA1018" s="464"/>
      <c r="NJB1018" s="464"/>
      <c r="NJC1018" s="464"/>
      <c r="NJD1018" s="464"/>
      <c r="NJE1018" s="464"/>
      <c r="NJF1018" s="464"/>
      <c r="NJG1018" s="464"/>
      <c r="NJH1018" s="464"/>
      <c r="NJI1018" s="464"/>
      <c r="NJJ1018" s="464"/>
      <c r="NJK1018" s="464"/>
      <c r="NJL1018" s="464"/>
      <c r="NJM1018" s="464"/>
      <c r="NJN1018" s="464"/>
      <c r="NJO1018" s="464"/>
      <c r="NJP1018" s="464"/>
      <c r="NJQ1018" s="464"/>
      <c r="NJR1018" s="464"/>
      <c r="NJS1018" s="464"/>
      <c r="NJT1018" s="464"/>
      <c r="NJU1018" s="464"/>
      <c r="NJV1018" s="464"/>
      <c r="NJW1018" s="464"/>
      <c r="NJX1018" s="464"/>
      <c r="NJY1018" s="464"/>
      <c r="NJZ1018" s="464"/>
      <c r="NKA1018" s="464"/>
      <c r="NKB1018" s="464"/>
      <c r="NKC1018" s="464"/>
      <c r="NKD1018" s="464"/>
      <c r="NKE1018" s="464"/>
      <c r="NKF1018" s="464"/>
      <c r="NKG1018" s="464"/>
      <c r="NKH1018" s="464"/>
      <c r="NKI1018" s="464"/>
      <c r="NKJ1018" s="464"/>
      <c r="NKK1018" s="464"/>
      <c r="NKL1018" s="464"/>
      <c r="NKM1018" s="464"/>
      <c r="NKN1018" s="464"/>
      <c r="NKO1018" s="464"/>
      <c r="NKP1018" s="464"/>
      <c r="NKQ1018" s="464"/>
      <c r="NKR1018" s="464"/>
      <c r="NKS1018" s="464"/>
      <c r="NKT1018" s="464"/>
      <c r="NKU1018" s="464"/>
      <c r="NKV1018" s="464"/>
      <c r="NKW1018" s="464"/>
      <c r="NKX1018" s="464"/>
      <c r="NKY1018" s="464"/>
      <c r="NKZ1018" s="464"/>
      <c r="NLA1018" s="464"/>
      <c r="NLB1018" s="464"/>
      <c r="NLC1018" s="464"/>
      <c r="NLD1018" s="464"/>
      <c r="NLE1018" s="464"/>
      <c r="NLF1018" s="464"/>
      <c r="NLG1018" s="464"/>
      <c r="NLH1018" s="464"/>
      <c r="NLI1018" s="464"/>
      <c r="NLJ1018" s="464"/>
      <c r="NLK1018" s="464"/>
      <c r="NLL1018" s="464"/>
      <c r="NLM1018" s="464"/>
      <c r="NLN1018" s="464"/>
      <c r="NLO1018" s="464"/>
      <c r="NLP1018" s="464"/>
      <c r="NLQ1018" s="464"/>
      <c r="NLR1018" s="464"/>
      <c r="NLS1018" s="464"/>
      <c r="NLT1018" s="464"/>
      <c r="NLU1018" s="464"/>
      <c r="NLV1018" s="464"/>
      <c r="NLW1018" s="464"/>
      <c r="NLX1018" s="464"/>
      <c r="NLY1018" s="464"/>
      <c r="NLZ1018" s="464"/>
      <c r="NMA1018" s="464"/>
      <c r="NMB1018" s="464"/>
      <c r="NMC1018" s="464"/>
      <c r="NMD1018" s="464"/>
      <c r="NME1018" s="464"/>
      <c r="NMF1018" s="464"/>
      <c r="NMG1018" s="464"/>
      <c r="NMH1018" s="464"/>
      <c r="NMI1018" s="464"/>
      <c r="NMJ1018" s="464"/>
      <c r="NMK1018" s="464"/>
      <c r="NML1018" s="464"/>
      <c r="NMM1018" s="464"/>
      <c r="NMN1018" s="464"/>
      <c r="NMO1018" s="464"/>
      <c r="NMP1018" s="464"/>
      <c r="NMQ1018" s="464"/>
      <c r="NMR1018" s="464"/>
      <c r="NMS1018" s="464"/>
      <c r="NMT1018" s="464"/>
      <c r="NMU1018" s="464"/>
      <c r="NMV1018" s="464"/>
      <c r="NMW1018" s="464"/>
      <c r="NMX1018" s="464"/>
      <c r="NMY1018" s="464"/>
      <c r="NMZ1018" s="464"/>
      <c r="NNA1018" s="464"/>
      <c r="NNB1018" s="464"/>
      <c r="NNC1018" s="464"/>
      <c r="NND1018" s="464"/>
      <c r="NNE1018" s="464"/>
      <c r="NNF1018" s="464"/>
      <c r="NNG1018" s="464"/>
      <c r="NNH1018" s="464"/>
      <c r="NNI1018" s="464"/>
      <c r="NNJ1018" s="464"/>
      <c r="NNK1018" s="464"/>
      <c r="NNL1018" s="464"/>
      <c r="NNM1018" s="464"/>
      <c r="NNN1018" s="464"/>
      <c r="NNO1018" s="464"/>
      <c r="NNP1018" s="464"/>
      <c r="NNQ1018" s="464"/>
      <c r="NNR1018" s="464"/>
      <c r="NNS1018" s="464"/>
      <c r="NNT1018" s="464"/>
      <c r="NNU1018" s="464"/>
      <c r="NNV1018" s="464"/>
      <c r="NNW1018" s="464"/>
      <c r="NNX1018" s="464"/>
      <c r="NNY1018" s="464"/>
      <c r="NNZ1018" s="464"/>
      <c r="NOA1018" s="464"/>
      <c r="NOB1018" s="464"/>
      <c r="NOC1018" s="464"/>
      <c r="NOD1018" s="464"/>
      <c r="NOE1018" s="464"/>
      <c r="NOF1018" s="464"/>
      <c r="NOG1018" s="464"/>
      <c r="NOH1018" s="464"/>
      <c r="NOI1018" s="464"/>
      <c r="NOJ1018" s="464"/>
      <c r="NOK1018" s="464"/>
      <c r="NOL1018" s="464"/>
      <c r="NOM1018" s="464"/>
      <c r="NON1018" s="464"/>
      <c r="NOO1018" s="464"/>
      <c r="NOP1018" s="464"/>
      <c r="NOQ1018" s="464"/>
      <c r="NOR1018" s="464"/>
      <c r="NOS1018" s="464"/>
      <c r="NOT1018" s="464"/>
      <c r="NOU1018" s="464"/>
      <c r="NOV1018" s="464"/>
      <c r="NOW1018" s="464"/>
      <c r="NOX1018" s="464"/>
      <c r="NOY1018" s="464"/>
      <c r="NOZ1018" s="464"/>
      <c r="NPA1018" s="464"/>
      <c r="NPB1018" s="464"/>
      <c r="NPC1018" s="464"/>
      <c r="NPD1018" s="464"/>
      <c r="NPE1018" s="464"/>
      <c r="NPF1018" s="464"/>
      <c r="NPG1018" s="464"/>
      <c r="NPH1018" s="464"/>
      <c r="NPI1018" s="464"/>
      <c r="NPJ1018" s="464"/>
      <c r="NPK1018" s="464"/>
      <c r="NPL1018" s="464"/>
      <c r="NPM1018" s="464"/>
      <c r="NPN1018" s="464"/>
      <c r="NPO1018" s="464"/>
      <c r="NPP1018" s="464"/>
      <c r="NPQ1018" s="464"/>
      <c r="NPR1018" s="464"/>
      <c r="NPS1018" s="464"/>
      <c r="NPT1018" s="464"/>
      <c r="NPU1018" s="464"/>
      <c r="NPV1018" s="464"/>
      <c r="NPW1018" s="464"/>
      <c r="NPX1018" s="464"/>
      <c r="NPY1018" s="464"/>
      <c r="NPZ1018" s="464"/>
      <c r="NQA1018" s="464"/>
      <c r="NQB1018" s="464"/>
      <c r="NQC1018" s="464"/>
      <c r="NQD1018" s="464"/>
      <c r="NQE1018" s="464"/>
      <c r="NQF1018" s="464"/>
      <c r="NQG1018" s="464"/>
      <c r="NQH1018" s="464"/>
      <c r="NQI1018" s="464"/>
      <c r="NQJ1018" s="464"/>
      <c r="NQK1018" s="464"/>
      <c r="NQL1018" s="464"/>
      <c r="NQM1018" s="464"/>
      <c r="NQN1018" s="464"/>
      <c r="NQO1018" s="464"/>
      <c r="NQP1018" s="464"/>
      <c r="NQQ1018" s="464"/>
      <c r="NQR1018" s="464"/>
      <c r="NQS1018" s="464"/>
      <c r="NQT1018" s="464"/>
      <c r="NQU1018" s="464"/>
      <c r="NQV1018" s="464"/>
      <c r="NQW1018" s="464"/>
      <c r="NQX1018" s="464"/>
      <c r="NQY1018" s="464"/>
      <c r="NQZ1018" s="464"/>
      <c r="NRA1018" s="464"/>
      <c r="NRB1018" s="464"/>
      <c r="NRC1018" s="464"/>
      <c r="NRD1018" s="464"/>
      <c r="NRE1018" s="464"/>
      <c r="NRF1018" s="464"/>
      <c r="NRG1018" s="464"/>
      <c r="NRH1018" s="464"/>
      <c r="NRI1018" s="464"/>
      <c r="NRJ1018" s="464"/>
      <c r="NRK1018" s="464"/>
      <c r="NRL1018" s="464"/>
      <c r="NRM1018" s="464"/>
      <c r="NRN1018" s="464"/>
      <c r="NRO1018" s="464"/>
      <c r="NRP1018" s="464"/>
      <c r="NRQ1018" s="464"/>
      <c r="NRR1018" s="464"/>
      <c r="NRS1018" s="464"/>
      <c r="NRT1018" s="464"/>
      <c r="NRU1018" s="464"/>
      <c r="NRV1018" s="464"/>
      <c r="NRW1018" s="464"/>
      <c r="NRX1018" s="464"/>
      <c r="NRY1018" s="464"/>
      <c r="NRZ1018" s="464"/>
      <c r="NSA1018" s="464"/>
      <c r="NSB1018" s="464"/>
      <c r="NSC1018" s="464"/>
      <c r="NSD1018" s="464"/>
      <c r="NSE1018" s="464"/>
      <c r="NSF1018" s="464"/>
      <c r="NSG1018" s="464"/>
      <c r="NSH1018" s="464"/>
      <c r="NSI1018" s="464"/>
      <c r="NSJ1018" s="464"/>
      <c r="NSK1018" s="464"/>
      <c r="NSL1018" s="464"/>
      <c r="NSM1018" s="464"/>
      <c r="NSN1018" s="464"/>
      <c r="NSO1018" s="464"/>
      <c r="NSP1018" s="464"/>
      <c r="NSQ1018" s="464"/>
      <c r="NSR1018" s="464"/>
      <c r="NSS1018" s="464"/>
      <c r="NST1018" s="464"/>
      <c r="NSU1018" s="464"/>
      <c r="NSV1018" s="464"/>
      <c r="NSW1018" s="464"/>
      <c r="NSX1018" s="464"/>
      <c r="NSY1018" s="464"/>
      <c r="NSZ1018" s="464"/>
      <c r="NTA1018" s="464"/>
      <c r="NTB1018" s="464"/>
      <c r="NTC1018" s="464"/>
      <c r="NTD1018" s="464"/>
      <c r="NTE1018" s="464"/>
      <c r="NTF1018" s="464"/>
      <c r="NTG1018" s="464"/>
      <c r="NTH1018" s="464"/>
      <c r="NTI1018" s="464"/>
      <c r="NTJ1018" s="464"/>
      <c r="NTK1018" s="464"/>
      <c r="NTL1018" s="464"/>
      <c r="NTM1018" s="464"/>
      <c r="NTN1018" s="464"/>
      <c r="NTO1018" s="464"/>
      <c r="NTP1018" s="464"/>
      <c r="NTQ1018" s="464"/>
      <c r="NTR1018" s="464"/>
      <c r="NTS1018" s="464"/>
      <c r="NTT1018" s="464"/>
      <c r="NTU1018" s="464"/>
      <c r="NTV1018" s="464"/>
      <c r="NTW1018" s="464"/>
      <c r="NTX1018" s="464"/>
      <c r="NTY1018" s="464"/>
      <c r="NTZ1018" s="464"/>
      <c r="NUA1018" s="464"/>
      <c r="NUB1018" s="464"/>
      <c r="NUC1018" s="464"/>
      <c r="NUD1018" s="464"/>
      <c r="NUE1018" s="464"/>
      <c r="NUF1018" s="464"/>
      <c r="NUG1018" s="464"/>
      <c r="NUH1018" s="464"/>
      <c r="NUI1018" s="464"/>
      <c r="NUJ1018" s="464"/>
      <c r="NUK1018" s="464"/>
      <c r="NUL1018" s="464"/>
      <c r="NUM1018" s="464"/>
      <c r="NUN1018" s="464"/>
      <c r="NUO1018" s="464"/>
      <c r="NUP1018" s="464"/>
      <c r="NUQ1018" s="464"/>
      <c r="NUR1018" s="464"/>
      <c r="NUS1018" s="464"/>
      <c r="NUT1018" s="464"/>
      <c r="NUU1018" s="464"/>
      <c r="NUV1018" s="464"/>
      <c r="NUW1018" s="464"/>
      <c r="NUX1018" s="464"/>
      <c r="NUY1018" s="464"/>
      <c r="NUZ1018" s="464"/>
      <c r="NVA1018" s="464"/>
      <c r="NVB1018" s="464"/>
      <c r="NVC1018" s="464"/>
      <c r="NVD1018" s="464"/>
      <c r="NVE1018" s="464"/>
      <c r="NVF1018" s="464"/>
      <c r="NVG1018" s="464"/>
      <c r="NVH1018" s="464"/>
      <c r="NVI1018" s="464"/>
      <c r="NVJ1018" s="464"/>
      <c r="NVK1018" s="464"/>
      <c r="NVL1018" s="464"/>
      <c r="NVM1018" s="464"/>
      <c r="NVN1018" s="464"/>
      <c r="NVO1018" s="464"/>
      <c r="NVP1018" s="464"/>
      <c r="NVQ1018" s="464"/>
      <c r="NVR1018" s="464"/>
      <c r="NVS1018" s="464"/>
      <c r="NVT1018" s="464"/>
      <c r="NVU1018" s="464"/>
      <c r="NVV1018" s="464"/>
      <c r="NVW1018" s="464"/>
      <c r="NVX1018" s="464"/>
      <c r="NVY1018" s="464"/>
      <c r="NVZ1018" s="464"/>
      <c r="NWA1018" s="464"/>
      <c r="NWB1018" s="464"/>
      <c r="NWC1018" s="464"/>
      <c r="NWD1018" s="464"/>
      <c r="NWE1018" s="464"/>
      <c r="NWF1018" s="464"/>
      <c r="NWG1018" s="464"/>
      <c r="NWH1018" s="464"/>
      <c r="NWI1018" s="464"/>
      <c r="NWJ1018" s="464"/>
      <c r="NWK1018" s="464"/>
      <c r="NWL1018" s="464"/>
      <c r="NWM1018" s="464"/>
      <c r="NWN1018" s="464"/>
      <c r="NWO1018" s="464"/>
      <c r="NWP1018" s="464"/>
      <c r="NWQ1018" s="464"/>
      <c r="NWR1018" s="464"/>
      <c r="NWS1018" s="464"/>
      <c r="NWT1018" s="464"/>
      <c r="NWU1018" s="464"/>
      <c r="NWV1018" s="464"/>
      <c r="NWW1018" s="464"/>
      <c r="NWX1018" s="464"/>
      <c r="NWY1018" s="464"/>
      <c r="NWZ1018" s="464"/>
      <c r="NXA1018" s="464"/>
      <c r="NXB1018" s="464"/>
      <c r="NXC1018" s="464"/>
      <c r="NXD1018" s="464"/>
      <c r="NXE1018" s="464"/>
      <c r="NXF1018" s="464"/>
      <c r="NXG1018" s="464"/>
      <c r="NXH1018" s="464"/>
      <c r="NXI1018" s="464"/>
      <c r="NXJ1018" s="464"/>
      <c r="NXK1018" s="464"/>
      <c r="NXL1018" s="464"/>
      <c r="NXM1018" s="464"/>
      <c r="NXN1018" s="464"/>
      <c r="NXO1018" s="464"/>
      <c r="NXP1018" s="464"/>
      <c r="NXQ1018" s="464"/>
      <c r="NXR1018" s="464"/>
      <c r="NXS1018" s="464"/>
      <c r="NXT1018" s="464"/>
      <c r="NXU1018" s="464"/>
      <c r="NXV1018" s="464"/>
      <c r="NXW1018" s="464"/>
      <c r="NXX1018" s="464"/>
      <c r="NXY1018" s="464"/>
      <c r="NXZ1018" s="464"/>
      <c r="NYA1018" s="464"/>
      <c r="NYB1018" s="464"/>
      <c r="NYC1018" s="464"/>
      <c r="NYD1018" s="464"/>
      <c r="NYE1018" s="464"/>
      <c r="NYF1018" s="464"/>
      <c r="NYG1018" s="464"/>
      <c r="NYH1018" s="464"/>
      <c r="NYI1018" s="464"/>
      <c r="NYJ1018" s="464"/>
      <c r="NYK1018" s="464"/>
      <c r="NYL1018" s="464"/>
      <c r="NYM1018" s="464"/>
      <c r="NYN1018" s="464"/>
      <c r="NYO1018" s="464"/>
      <c r="NYP1018" s="464"/>
      <c r="NYQ1018" s="464"/>
      <c r="NYR1018" s="464"/>
      <c r="NYS1018" s="464"/>
      <c r="NYT1018" s="464"/>
      <c r="NYU1018" s="464"/>
      <c r="NYV1018" s="464"/>
      <c r="NYW1018" s="464"/>
      <c r="NYX1018" s="464"/>
      <c r="NYY1018" s="464"/>
      <c r="NYZ1018" s="464"/>
      <c r="NZA1018" s="464"/>
      <c r="NZB1018" s="464"/>
      <c r="NZC1018" s="464"/>
      <c r="NZD1018" s="464"/>
      <c r="NZE1018" s="464"/>
      <c r="NZF1018" s="464"/>
      <c r="NZG1018" s="464"/>
      <c r="NZH1018" s="464"/>
      <c r="NZI1018" s="464"/>
      <c r="NZJ1018" s="464"/>
      <c r="NZK1018" s="464"/>
      <c r="NZL1018" s="464"/>
      <c r="NZM1018" s="464"/>
      <c r="NZN1018" s="464"/>
      <c r="NZO1018" s="464"/>
      <c r="NZP1018" s="464"/>
      <c r="NZQ1018" s="464"/>
      <c r="NZR1018" s="464"/>
      <c r="NZS1018" s="464"/>
      <c r="NZT1018" s="464"/>
      <c r="NZU1018" s="464"/>
      <c r="NZV1018" s="464"/>
      <c r="NZW1018" s="464"/>
      <c r="NZX1018" s="464"/>
      <c r="NZY1018" s="464"/>
      <c r="NZZ1018" s="464"/>
      <c r="OAA1018" s="464"/>
      <c r="OAB1018" s="464"/>
      <c r="OAC1018" s="464"/>
      <c r="OAD1018" s="464"/>
      <c r="OAE1018" s="464"/>
      <c r="OAF1018" s="464"/>
      <c r="OAG1018" s="464"/>
      <c r="OAH1018" s="464"/>
      <c r="OAI1018" s="464"/>
      <c r="OAJ1018" s="464"/>
      <c r="OAK1018" s="464"/>
      <c r="OAL1018" s="464"/>
      <c r="OAM1018" s="464"/>
      <c r="OAN1018" s="464"/>
      <c r="OAO1018" s="464"/>
      <c r="OAP1018" s="464"/>
      <c r="OAQ1018" s="464"/>
      <c r="OAR1018" s="464"/>
      <c r="OAS1018" s="464"/>
      <c r="OAT1018" s="464"/>
      <c r="OAU1018" s="464"/>
      <c r="OAV1018" s="464"/>
      <c r="OAW1018" s="464"/>
      <c r="OAX1018" s="464"/>
      <c r="OAY1018" s="464"/>
      <c r="OAZ1018" s="464"/>
      <c r="OBA1018" s="464"/>
      <c r="OBB1018" s="464"/>
      <c r="OBC1018" s="464"/>
      <c r="OBD1018" s="464"/>
      <c r="OBE1018" s="464"/>
      <c r="OBF1018" s="464"/>
      <c r="OBG1018" s="464"/>
      <c r="OBH1018" s="464"/>
      <c r="OBI1018" s="464"/>
      <c r="OBJ1018" s="464"/>
      <c r="OBK1018" s="464"/>
      <c r="OBL1018" s="464"/>
      <c r="OBM1018" s="464"/>
      <c r="OBN1018" s="464"/>
      <c r="OBO1018" s="464"/>
      <c r="OBP1018" s="464"/>
      <c r="OBQ1018" s="464"/>
      <c r="OBR1018" s="464"/>
      <c r="OBS1018" s="464"/>
      <c r="OBT1018" s="464"/>
      <c r="OBU1018" s="464"/>
      <c r="OBV1018" s="464"/>
      <c r="OBW1018" s="464"/>
      <c r="OBX1018" s="464"/>
      <c r="OBY1018" s="464"/>
      <c r="OBZ1018" s="464"/>
      <c r="OCA1018" s="464"/>
      <c r="OCB1018" s="464"/>
      <c r="OCC1018" s="464"/>
      <c r="OCD1018" s="464"/>
      <c r="OCE1018" s="464"/>
      <c r="OCF1018" s="464"/>
      <c r="OCG1018" s="464"/>
      <c r="OCH1018" s="464"/>
      <c r="OCI1018" s="464"/>
      <c r="OCJ1018" s="464"/>
      <c r="OCK1018" s="464"/>
      <c r="OCL1018" s="464"/>
      <c r="OCM1018" s="464"/>
      <c r="OCN1018" s="464"/>
      <c r="OCO1018" s="464"/>
      <c r="OCP1018" s="464"/>
      <c r="OCQ1018" s="464"/>
      <c r="OCR1018" s="464"/>
      <c r="OCS1018" s="464"/>
      <c r="OCT1018" s="464"/>
      <c r="OCU1018" s="464"/>
      <c r="OCV1018" s="464"/>
      <c r="OCW1018" s="464"/>
      <c r="OCX1018" s="464"/>
      <c r="OCY1018" s="464"/>
      <c r="OCZ1018" s="464"/>
      <c r="ODA1018" s="464"/>
      <c r="ODB1018" s="464"/>
      <c r="ODC1018" s="464"/>
      <c r="ODD1018" s="464"/>
      <c r="ODE1018" s="464"/>
      <c r="ODF1018" s="464"/>
      <c r="ODG1018" s="464"/>
      <c r="ODH1018" s="464"/>
      <c r="ODI1018" s="464"/>
      <c r="ODJ1018" s="464"/>
      <c r="ODK1018" s="464"/>
      <c r="ODL1018" s="464"/>
      <c r="ODM1018" s="464"/>
      <c r="ODN1018" s="464"/>
      <c r="ODO1018" s="464"/>
      <c r="ODP1018" s="464"/>
      <c r="ODQ1018" s="464"/>
      <c r="ODR1018" s="464"/>
      <c r="ODS1018" s="464"/>
      <c r="ODT1018" s="464"/>
      <c r="ODU1018" s="464"/>
      <c r="ODV1018" s="464"/>
      <c r="ODW1018" s="464"/>
      <c r="ODX1018" s="464"/>
      <c r="ODY1018" s="464"/>
      <c r="ODZ1018" s="464"/>
      <c r="OEA1018" s="464"/>
      <c r="OEB1018" s="464"/>
      <c r="OEC1018" s="464"/>
      <c r="OED1018" s="464"/>
      <c r="OEE1018" s="464"/>
      <c r="OEF1018" s="464"/>
      <c r="OEG1018" s="464"/>
      <c r="OEH1018" s="464"/>
      <c r="OEI1018" s="464"/>
      <c r="OEJ1018" s="464"/>
      <c r="OEK1018" s="464"/>
      <c r="OEL1018" s="464"/>
      <c r="OEM1018" s="464"/>
      <c r="OEN1018" s="464"/>
      <c r="OEO1018" s="464"/>
      <c r="OEP1018" s="464"/>
      <c r="OEQ1018" s="464"/>
      <c r="OER1018" s="464"/>
      <c r="OES1018" s="464"/>
      <c r="OET1018" s="464"/>
      <c r="OEU1018" s="464"/>
      <c r="OEV1018" s="464"/>
      <c r="OEW1018" s="464"/>
      <c r="OEX1018" s="464"/>
      <c r="OEY1018" s="464"/>
      <c r="OEZ1018" s="464"/>
      <c r="OFA1018" s="464"/>
      <c r="OFB1018" s="464"/>
      <c r="OFC1018" s="464"/>
      <c r="OFD1018" s="464"/>
      <c r="OFE1018" s="464"/>
      <c r="OFF1018" s="464"/>
      <c r="OFG1018" s="464"/>
      <c r="OFH1018" s="464"/>
      <c r="OFI1018" s="464"/>
      <c r="OFJ1018" s="464"/>
      <c r="OFK1018" s="464"/>
      <c r="OFL1018" s="464"/>
      <c r="OFM1018" s="464"/>
      <c r="OFN1018" s="464"/>
      <c r="OFO1018" s="464"/>
      <c r="OFP1018" s="464"/>
      <c r="OFQ1018" s="464"/>
      <c r="OFR1018" s="464"/>
      <c r="OFS1018" s="464"/>
      <c r="OFT1018" s="464"/>
      <c r="OFU1018" s="464"/>
      <c r="OFV1018" s="464"/>
      <c r="OFW1018" s="464"/>
      <c r="OFX1018" s="464"/>
      <c r="OFY1018" s="464"/>
      <c r="OFZ1018" s="464"/>
      <c r="OGA1018" s="464"/>
      <c r="OGB1018" s="464"/>
      <c r="OGC1018" s="464"/>
      <c r="OGD1018" s="464"/>
      <c r="OGE1018" s="464"/>
      <c r="OGF1018" s="464"/>
      <c r="OGG1018" s="464"/>
      <c r="OGH1018" s="464"/>
      <c r="OGI1018" s="464"/>
      <c r="OGJ1018" s="464"/>
      <c r="OGK1018" s="464"/>
      <c r="OGL1018" s="464"/>
      <c r="OGM1018" s="464"/>
      <c r="OGN1018" s="464"/>
      <c r="OGO1018" s="464"/>
      <c r="OGP1018" s="464"/>
      <c r="OGQ1018" s="464"/>
      <c r="OGR1018" s="464"/>
      <c r="OGS1018" s="464"/>
      <c r="OGT1018" s="464"/>
      <c r="OGU1018" s="464"/>
      <c r="OGV1018" s="464"/>
      <c r="OGW1018" s="464"/>
      <c r="OGX1018" s="464"/>
      <c r="OGY1018" s="464"/>
      <c r="OGZ1018" s="464"/>
      <c r="OHA1018" s="464"/>
      <c r="OHB1018" s="464"/>
      <c r="OHC1018" s="464"/>
      <c r="OHD1018" s="464"/>
      <c r="OHE1018" s="464"/>
      <c r="OHF1018" s="464"/>
      <c r="OHG1018" s="464"/>
      <c r="OHH1018" s="464"/>
      <c r="OHI1018" s="464"/>
      <c r="OHJ1018" s="464"/>
      <c r="OHK1018" s="464"/>
      <c r="OHL1018" s="464"/>
      <c r="OHM1018" s="464"/>
      <c r="OHN1018" s="464"/>
      <c r="OHO1018" s="464"/>
      <c r="OHP1018" s="464"/>
      <c r="OHQ1018" s="464"/>
      <c r="OHR1018" s="464"/>
      <c r="OHS1018" s="464"/>
      <c r="OHT1018" s="464"/>
      <c r="OHU1018" s="464"/>
      <c r="OHV1018" s="464"/>
      <c r="OHW1018" s="464"/>
      <c r="OHX1018" s="464"/>
      <c r="OHY1018" s="464"/>
      <c r="OHZ1018" s="464"/>
      <c r="OIA1018" s="464"/>
      <c r="OIB1018" s="464"/>
      <c r="OIC1018" s="464"/>
      <c r="OID1018" s="464"/>
      <c r="OIE1018" s="464"/>
      <c r="OIF1018" s="464"/>
      <c r="OIG1018" s="464"/>
      <c r="OIH1018" s="464"/>
      <c r="OII1018" s="464"/>
      <c r="OIJ1018" s="464"/>
      <c r="OIK1018" s="464"/>
      <c r="OIL1018" s="464"/>
      <c r="OIM1018" s="464"/>
      <c r="OIN1018" s="464"/>
      <c r="OIO1018" s="464"/>
      <c r="OIP1018" s="464"/>
      <c r="OIQ1018" s="464"/>
      <c r="OIR1018" s="464"/>
      <c r="OIS1018" s="464"/>
      <c r="OIT1018" s="464"/>
      <c r="OIU1018" s="464"/>
      <c r="OIV1018" s="464"/>
      <c r="OIW1018" s="464"/>
      <c r="OIX1018" s="464"/>
      <c r="OIY1018" s="464"/>
      <c r="OIZ1018" s="464"/>
      <c r="OJA1018" s="464"/>
      <c r="OJB1018" s="464"/>
      <c r="OJC1018" s="464"/>
      <c r="OJD1018" s="464"/>
      <c r="OJE1018" s="464"/>
      <c r="OJF1018" s="464"/>
      <c r="OJG1018" s="464"/>
      <c r="OJH1018" s="464"/>
      <c r="OJI1018" s="464"/>
      <c r="OJJ1018" s="464"/>
      <c r="OJK1018" s="464"/>
      <c r="OJL1018" s="464"/>
      <c r="OJM1018" s="464"/>
      <c r="OJN1018" s="464"/>
      <c r="OJO1018" s="464"/>
      <c r="OJP1018" s="464"/>
      <c r="OJQ1018" s="464"/>
      <c r="OJR1018" s="464"/>
      <c r="OJS1018" s="464"/>
      <c r="OJT1018" s="464"/>
      <c r="OJU1018" s="464"/>
      <c r="OJV1018" s="464"/>
      <c r="OJW1018" s="464"/>
      <c r="OJX1018" s="464"/>
      <c r="OJY1018" s="464"/>
      <c r="OJZ1018" s="464"/>
      <c r="OKA1018" s="464"/>
      <c r="OKB1018" s="464"/>
      <c r="OKC1018" s="464"/>
      <c r="OKD1018" s="464"/>
      <c r="OKE1018" s="464"/>
      <c r="OKF1018" s="464"/>
      <c r="OKG1018" s="464"/>
      <c r="OKH1018" s="464"/>
      <c r="OKI1018" s="464"/>
      <c r="OKJ1018" s="464"/>
      <c r="OKK1018" s="464"/>
      <c r="OKL1018" s="464"/>
      <c r="OKM1018" s="464"/>
      <c r="OKN1018" s="464"/>
      <c r="OKO1018" s="464"/>
      <c r="OKP1018" s="464"/>
      <c r="OKQ1018" s="464"/>
      <c r="OKR1018" s="464"/>
      <c r="OKS1018" s="464"/>
      <c r="OKT1018" s="464"/>
      <c r="OKU1018" s="464"/>
      <c r="OKV1018" s="464"/>
      <c r="OKW1018" s="464"/>
      <c r="OKX1018" s="464"/>
      <c r="OKY1018" s="464"/>
      <c r="OKZ1018" s="464"/>
      <c r="OLA1018" s="464"/>
      <c r="OLB1018" s="464"/>
      <c r="OLC1018" s="464"/>
      <c r="OLD1018" s="464"/>
      <c r="OLE1018" s="464"/>
      <c r="OLF1018" s="464"/>
      <c r="OLG1018" s="464"/>
      <c r="OLH1018" s="464"/>
      <c r="OLI1018" s="464"/>
      <c r="OLJ1018" s="464"/>
      <c r="OLK1018" s="464"/>
      <c r="OLL1018" s="464"/>
      <c r="OLM1018" s="464"/>
      <c r="OLN1018" s="464"/>
      <c r="OLO1018" s="464"/>
      <c r="OLP1018" s="464"/>
      <c r="OLQ1018" s="464"/>
      <c r="OLR1018" s="464"/>
      <c r="OLS1018" s="464"/>
      <c r="OLT1018" s="464"/>
      <c r="OLU1018" s="464"/>
      <c r="OLV1018" s="464"/>
      <c r="OLW1018" s="464"/>
      <c r="OLX1018" s="464"/>
      <c r="OLY1018" s="464"/>
      <c r="OLZ1018" s="464"/>
      <c r="OMA1018" s="464"/>
      <c r="OMB1018" s="464"/>
      <c r="OMC1018" s="464"/>
      <c r="OMD1018" s="464"/>
      <c r="OME1018" s="464"/>
      <c r="OMF1018" s="464"/>
      <c r="OMG1018" s="464"/>
      <c r="OMH1018" s="464"/>
      <c r="OMI1018" s="464"/>
      <c r="OMJ1018" s="464"/>
      <c r="OMK1018" s="464"/>
      <c r="OML1018" s="464"/>
      <c r="OMM1018" s="464"/>
      <c r="OMN1018" s="464"/>
      <c r="OMO1018" s="464"/>
      <c r="OMP1018" s="464"/>
      <c r="OMQ1018" s="464"/>
      <c r="OMR1018" s="464"/>
      <c r="OMS1018" s="464"/>
      <c r="OMT1018" s="464"/>
      <c r="OMU1018" s="464"/>
      <c r="OMV1018" s="464"/>
      <c r="OMW1018" s="464"/>
      <c r="OMX1018" s="464"/>
      <c r="OMY1018" s="464"/>
      <c r="OMZ1018" s="464"/>
      <c r="ONA1018" s="464"/>
      <c r="ONB1018" s="464"/>
      <c r="ONC1018" s="464"/>
      <c r="OND1018" s="464"/>
      <c r="ONE1018" s="464"/>
      <c r="ONF1018" s="464"/>
      <c r="ONG1018" s="464"/>
      <c r="ONH1018" s="464"/>
      <c r="ONI1018" s="464"/>
      <c r="ONJ1018" s="464"/>
      <c r="ONK1018" s="464"/>
      <c r="ONL1018" s="464"/>
      <c r="ONM1018" s="464"/>
      <c r="ONN1018" s="464"/>
      <c r="ONO1018" s="464"/>
      <c r="ONP1018" s="464"/>
      <c r="ONQ1018" s="464"/>
      <c r="ONR1018" s="464"/>
      <c r="ONS1018" s="464"/>
      <c r="ONT1018" s="464"/>
      <c r="ONU1018" s="464"/>
      <c r="ONV1018" s="464"/>
      <c r="ONW1018" s="464"/>
      <c r="ONX1018" s="464"/>
      <c r="ONY1018" s="464"/>
      <c r="ONZ1018" s="464"/>
      <c r="OOA1018" s="464"/>
      <c r="OOB1018" s="464"/>
      <c r="OOC1018" s="464"/>
      <c r="OOD1018" s="464"/>
      <c r="OOE1018" s="464"/>
      <c r="OOF1018" s="464"/>
      <c r="OOG1018" s="464"/>
      <c r="OOH1018" s="464"/>
      <c r="OOI1018" s="464"/>
      <c r="OOJ1018" s="464"/>
      <c r="OOK1018" s="464"/>
      <c r="OOL1018" s="464"/>
      <c r="OOM1018" s="464"/>
      <c r="OON1018" s="464"/>
      <c r="OOO1018" s="464"/>
      <c r="OOP1018" s="464"/>
      <c r="OOQ1018" s="464"/>
      <c r="OOR1018" s="464"/>
      <c r="OOS1018" s="464"/>
      <c r="OOT1018" s="464"/>
      <c r="OOU1018" s="464"/>
      <c r="OOV1018" s="464"/>
      <c r="OOW1018" s="464"/>
      <c r="OOX1018" s="464"/>
      <c r="OOY1018" s="464"/>
      <c r="OOZ1018" s="464"/>
      <c r="OPA1018" s="464"/>
      <c r="OPB1018" s="464"/>
      <c r="OPC1018" s="464"/>
      <c r="OPD1018" s="464"/>
      <c r="OPE1018" s="464"/>
      <c r="OPF1018" s="464"/>
      <c r="OPG1018" s="464"/>
      <c r="OPH1018" s="464"/>
      <c r="OPI1018" s="464"/>
      <c r="OPJ1018" s="464"/>
      <c r="OPK1018" s="464"/>
      <c r="OPL1018" s="464"/>
      <c r="OPM1018" s="464"/>
      <c r="OPN1018" s="464"/>
      <c r="OPO1018" s="464"/>
      <c r="OPP1018" s="464"/>
      <c r="OPQ1018" s="464"/>
      <c r="OPR1018" s="464"/>
      <c r="OPS1018" s="464"/>
      <c r="OPT1018" s="464"/>
      <c r="OPU1018" s="464"/>
      <c r="OPV1018" s="464"/>
      <c r="OPW1018" s="464"/>
      <c r="OPX1018" s="464"/>
      <c r="OPY1018" s="464"/>
      <c r="OPZ1018" s="464"/>
      <c r="OQA1018" s="464"/>
      <c r="OQB1018" s="464"/>
      <c r="OQC1018" s="464"/>
      <c r="OQD1018" s="464"/>
      <c r="OQE1018" s="464"/>
      <c r="OQF1018" s="464"/>
      <c r="OQG1018" s="464"/>
      <c r="OQH1018" s="464"/>
      <c r="OQI1018" s="464"/>
      <c r="OQJ1018" s="464"/>
      <c r="OQK1018" s="464"/>
      <c r="OQL1018" s="464"/>
      <c r="OQM1018" s="464"/>
      <c r="OQN1018" s="464"/>
      <c r="OQO1018" s="464"/>
      <c r="OQP1018" s="464"/>
      <c r="OQQ1018" s="464"/>
      <c r="OQR1018" s="464"/>
      <c r="OQS1018" s="464"/>
      <c r="OQT1018" s="464"/>
      <c r="OQU1018" s="464"/>
      <c r="OQV1018" s="464"/>
      <c r="OQW1018" s="464"/>
      <c r="OQX1018" s="464"/>
      <c r="OQY1018" s="464"/>
      <c r="OQZ1018" s="464"/>
      <c r="ORA1018" s="464"/>
      <c r="ORB1018" s="464"/>
      <c r="ORC1018" s="464"/>
      <c r="ORD1018" s="464"/>
      <c r="ORE1018" s="464"/>
      <c r="ORF1018" s="464"/>
      <c r="ORG1018" s="464"/>
      <c r="ORH1018" s="464"/>
      <c r="ORI1018" s="464"/>
      <c r="ORJ1018" s="464"/>
      <c r="ORK1018" s="464"/>
      <c r="ORL1018" s="464"/>
      <c r="ORM1018" s="464"/>
      <c r="ORN1018" s="464"/>
      <c r="ORO1018" s="464"/>
      <c r="ORP1018" s="464"/>
      <c r="ORQ1018" s="464"/>
      <c r="ORR1018" s="464"/>
      <c r="ORS1018" s="464"/>
      <c r="ORT1018" s="464"/>
      <c r="ORU1018" s="464"/>
      <c r="ORV1018" s="464"/>
      <c r="ORW1018" s="464"/>
      <c r="ORX1018" s="464"/>
      <c r="ORY1018" s="464"/>
      <c r="ORZ1018" s="464"/>
      <c r="OSA1018" s="464"/>
      <c r="OSB1018" s="464"/>
      <c r="OSC1018" s="464"/>
      <c r="OSD1018" s="464"/>
      <c r="OSE1018" s="464"/>
      <c r="OSF1018" s="464"/>
      <c r="OSG1018" s="464"/>
      <c r="OSH1018" s="464"/>
      <c r="OSI1018" s="464"/>
      <c r="OSJ1018" s="464"/>
      <c r="OSK1018" s="464"/>
      <c r="OSL1018" s="464"/>
      <c r="OSM1018" s="464"/>
      <c r="OSN1018" s="464"/>
      <c r="OSO1018" s="464"/>
      <c r="OSP1018" s="464"/>
      <c r="OSQ1018" s="464"/>
      <c r="OSR1018" s="464"/>
      <c r="OSS1018" s="464"/>
      <c r="OST1018" s="464"/>
      <c r="OSU1018" s="464"/>
      <c r="OSV1018" s="464"/>
      <c r="OSW1018" s="464"/>
      <c r="OSX1018" s="464"/>
      <c r="OSY1018" s="464"/>
      <c r="OSZ1018" s="464"/>
      <c r="OTA1018" s="464"/>
      <c r="OTB1018" s="464"/>
      <c r="OTC1018" s="464"/>
      <c r="OTD1018" s="464"/>
      <c r="OTE1018" s="464"/>
      <c r="OTF1018" s="464"/>
      <c r="OTG1018" s="464"/>
      <c r="OTH1018" s="464"/>
      <c r="OTI1018" s="464"/>
      <c r="OTJ1018" s="464"/>
      <c r="OTK1018" s="464"/>
      <c r="OTL1018" s="464"/>
      <c r="OTM1018" s="464"/>
      <c r="OTN1018" s="464"/>
      <c r="OTO1018" s="464"/>
      <c r="OTP1018" s="464"/>
      <c r="OTQ1018" s="464"/>
      <c r="OTR1018" s="464"/>
      <c r="OTS1018" s="464"/>
      <c r="OTT1018" s="464"/>
      <c r="OTU1018" s="464"/>
      <c r="OTV1018" s="464"/>
      <c r="OTW1018" s="464"/>
      <c r="OTX1018" s="464"/>
      <c r="OTY1018" s="464"/>
      <c r="OTZ1018" s="464"/>
      <c r="OUA1018" s="464"/>
      <c r="OUB1018" s="464"/>
      <c r="OUC1018" s="464"/>
      <c r="OUD1018" s="464"/>
      <c r="OUE1018" s="464"/>
      <c r="OUF1018" s="464"/>
      <c r="OUG1018" s="464"/>
      <c r="OUH1018" s="464"/>
      <c r="OUI1018" s="464"/>
      <c r="OUJ1018" s="464"/>
      <c r="OUK1018" s="464"/>
      <c r="OUL1018" s="464"/>
      <c r="OUM1018" s="464"/>
      <c r="OUN1018" s="464"/>
      <c r="OUO1018" s="464"/>
      <c r="OUP1018" s="464"/>
      <c r="OUQ1018" s="464"/>
      <c r="OUR1018" s="464"/>
      <c r="OUS1018" s="464"/>
      <c r="OUT1018" s="464"/>
      <c r="OUU1018" s="464"/>
      <c r="OUV1018" s="464"/>
      <c r="OUW1018" s="464"/>
      <c r="OUX1018" s="464"/>
      <c r="OUY1018" s="464"/>
      <c r="OUZ1018" s="464"/>
      <c r="OVA1018" s="464"/>
      <c r="OVB1018" s="464"/>
      <c r="OVC1018" s="464"/>
      <c r="OVD1018" s="464"/>
      <c r="OVE1018" s="464"/>
      <c r="OVF1018" s="464"/>
      <c r="OVG1018" s="464"/>
      <c r="OVH1018" s="464"/>
      <c r="OVI1018" s="464"/>
      <c r="OVJ1018" s="464"/>
      <c r="OVK1018" s="464"/>
      <c r="OVL1018" s="464"/>
      <c r="OVM1018" s="464"/>
      <c r="OVN1018" s="464"/>
      <c r="OVO1018" s="464"/>
      <c r="OVP1018" s="464"/>
      <c r="OVQ1018" s="464"/>
      <c r="OVR1018" s="464"/>
      <c r="OVS1018" s="464"/>
      <c r="OVT1018" s="464"/>
      <c r="OVU1018" s="464"/>
      <c r="OVV1018" s="464"/>
      <c r="OVW1018" s="464"/>
      <c r="OVX1018" s="464"/>
      <c r="OVY1018" s="464"/>
      <c r="OVZ1018" s="464"/>
      <c r="OWA1018" s="464"/>
      <c r="OWB1018" s="464"/>
      <c r="OWC1018" s="464"/>
      <c r="OWD1018" s="464"/>
      <c r="OWE1018" s="464"/>
      <c r="OWF1018" s="464"/>
      <c r="OWG1018" s="464"/>
      <c r="OWH1018" s="464"/>
      <c r="OWI1018" s="464"/>
      <c r="OWJ1018" s="464"/>
      <c r="OWK1018" s="464"/>
      <c r="OWL1018" s="464"/>
      <c r="OWM1018" s="464"/>
      <c r="OWN1018" s="464"/>
      <c r="OWO1018" s="464"/>
      <c r="OWP1018" s="464"/>
      <c r="OWQ1018" s="464"/>
      <c r="OWR1018" s="464"/>
      <c r="OWS1018" s="464"/>
      <c r="OWT1018" s="464"/>
      <c r="OWU1018" s="464"/>
      <c r="OWV1018" s="464"/>
      <c r="OWW1018" s="464"/>
      <c r="OWX1018" s="464"/>
      <c r="OWY1018" s="464"/>
      <c r="OWZ1018" s="464"/>
      <c r="OXA1018" s="464"/>
      <c r="OXB1018" s="464"/>
      <c r="OXC1018" s="464"/>
      <c r="OXD1018" s="464"/>
      <c r="OXE1018" s="464"/>
      <c r="OXF1018" s="464"/>
      <c r="OXG1018" s="464"/>
      <c r="OXH1018" s="464"/>
      <c r="OXI1018" s="464"/>
      <c r="OXJ1018" s="464"/>
      <c r="OXK1018" s="464"/>
      <c r="OXL1018" s="464"/>
      <c r="OXM1018" s="464"/>
      <c r="OXN1018" s="464"/>
      <c r="OXO1018" s="464"/>
      <c r="OXP1018" s="464"/>
      <c r="OXQ1018" s="464"/>
      <c r="OXR1018" s="464"/>
      <c r="OXS1018" s="464"/>
      <c r="OXT1018" s="464"/>
      <c r="OXU1018" s="464"/>
      <c r="OXV1018" s="464"/>
      <c r="OXW1018" s="464"/>
      <c r="OXX1018" s="464"/>
      <c r="OXY1018" s="464"/>
      <c r="OXZ1018" s="464"/>
      <c r="OYA1018" s="464"/>
      <c r="OYB1018" s="464"/>
      <c r="OYC1018" s="464"/>
      <c r="OYD1018" s="464"/>
      <c r="OYE1018" s="464"/>
      <c r="OYF1018" s="464"/>
      <c r="OYG1018" s="464"/>
      <c r="OYH1018" s="464"/>
      <c r="OYI1018" s="464"/>
      <c r="OYJ1018" s="464"/>
      <c r="OYK1018" s="464"/>
      <c r="OYL1018" s="464"/>
      <c r="OYM1018" s="464"/>
      <c r="OYN1018" s="464"/>
      <c r="OYO1018" s="464"/>
      <c r="OYP1018" s="464"/>
      <c r="OYQ1018" s="464"/>
      <c r="OYR1018" s="464"/>
      <c r="OYS1018" s="464"/>
      <c r="OYT1018" s="464"/>
      <c r="OYU1018" s="464"/>
      <c r="OYV1018" s="464"/>
      <c r="OYW1018" s="464"/>
      <c r="OYX1018" s="464"/>
      <c r="OYY1018" s="464"/>
      <c r="OYZ1018" s="464"/>
      <c r="OZA1018" s="464"/>
      <c r="OZB1018" s="464"/>
      <c r="OZC1018" s="464"/>
      <c r="OZD1018" s="464"/>
      <c r="OZE1018" s="464"/>
      <c r="OZF1018" s="464"/>
      <c r="OZG1018" s="464"/>
      <c r="OZH1018" s="464"/>
      <c r="OZI1018" s="464"/>
      <c r="OZJ1018" s="464"/>
      <c r="OZK1018" s="464"/>
      <c r="OZL1018" s="464"/>
      <c r="OZM1018" s="464"/>
      <c r="OZN1018" s="464"/>
      <c r="OZO1018" s="464"/>
      <c r="OZP1018" s="464"/>
      <c r="OZQ1018" s="464"/>
      <c r="OZR1018" s="464"/>
      <c r="OZS1018" s="464"/>
      <c r="OZT1018" s="464"/>
      <c r="OZU1018" s="464"/>
      <c r="OZV1018" s="464"/>
      <c r="OZW1018" s="464"/>
      <c r="OZX1018" s="464"/>
      <c r="OZY1018" s="464"/>
      <c r="OZZ1018" s="464"/>
      <c r="PAA1018" s="464"/>
      <c r="PAB1018" s="464"/>
      <c r="PAC1018" s="464"/>
      <c r="PAD1018" s="464"/>
      <c r="PAE1018" s="464"/>
      <c r="PAF1018" s="464"/>
      <c r="PAG1018" s="464"/>
      <c r="PAH1018" s="464"/>
      <c r="PAI1018" s="464"/>
      <c r="PAJ1018" s="464"/>
      <c r="PAK1018" s="464"/>
      <c r="PAL1018" s="464"/>
      <c r="PAM1018" s="464"/>
      <c r="PAN1018" s="464"/>
      <c r="PAO1018" s="464"/>
      <c r="PAP1018" s="464"/>
      <c r="PAQ1018" s="464"/>
      <c r="PAR1018" s="464"/>
      <c r="PAS1018" s="464"/>
      <c r="PAT1018" s="464"/>
      <c r="PAU1018" s="464"/>
      <c r="PAV1018" s="464"/>
      <c r="PAW1018" s="464"/>
      <c r="PAX1018" s="464"/>
      <c r="PAY1018" s="464"/>
      <c r="PAZ1018" s="464"/>
      <c r="PBA1018" s="464"/>
      <c r="PBB1018" s="464"/>
      <c r="PBC1018" s="464"/>
      <c r="PBD1018" s="464"/>
      <c r="PBE1018" s="464"/>
      <c r="PBF1018" s="464"/>
      <c r="PBG1018" s="464"/>
      <c r="PBH1018" s="464"/>
      <c r="PBI1018" s="464"/>
      <c r="PBJ1018" s="464"/>
      <c r="PBK1018" s="464"/>
      <c r="PBL1018" s="464"/>
      <c r="PBM1018" s="464"/>
      <c r="PBN1018" s="464"/>
      <c r="PBO1018" s="464"/>
      <c r="PBP1018" s="464"/>
      <c r="PBQ1018" s="464"/>
      <c r="PBR1018" s="464"/>
      <c r="PBS1018" s="464"/>
      <c r="PBT1018" s="464"/>
      <c r="PBU1018" s="464"/>
      <c r="PBV1018" s="464"/>
      <c r="PBW1018" s="464"/>
      <c r="PBX1018" s="464"/>
      <c r="PBY1018" s="464"/>
      <c r="PBZ1018" s="464"/>
      <c r="PCA1018" s="464"/>
      <c r="PCB1018" s="464"/>
      <c r="PCC1018" s="464"/>
      <c r="PCD1018" s="464"/>
      <c r="PCE1018" s="464"/>
      <c r="PCF1018" s="464"/>
      <c r="PCG1018" s="464"/>
      <c r="PCH1018" s="464"/>
      <c r="PCI1018" s="464"/>
      <c r="PCJ1018" s="464"/>
      <c r="PCK1018" s="464"/>
      <c r="PCL1018" s="464"/>
      <c r="PCM1018" s="464"/>
      <c r="PCN1018" s="464"/>
      <c r="PCO1018" s="464"/>
      <c r="PCP1018" s="464"/>
      <c r="PCQ1018" s="464"/>
      <c r="PCR1018" s="464"/>
      <c r="PCS1018" s="464"/>
      <c r="PCT1018" s="464"/>
      <c r="PCU1018" s="464"/>
      <c r="PCV1018" s="464"/>
      <c r="PCW1018" s="464"/>
      <c r="PCX1018" s="464"/>
      <c r="PCY1018" s="464"/>
      <c r="PCZ1018" s="464"/>
      <c r="PDA1018" s="464"/>
      <c r="PDB1018" s="464"/>
      <c r="PDC1018" s="464"/>
      <c r="PDD1018" s="464"/>
      <c r="PDE1018" s="464"/>
      <c r="PDF1018" s="464"/>
      <c r="PDG1018" s="464"/>
      <c r="PDH1018" s="464"/>
      <c r="PDI1018" s="464"/>
      <c r="PDJ1018" s="464"/>
      <c r="PDK1018" s="464"/>
      <c r="PDL1018" s="464"/>
      <c r="PDM1018" s="464"/>
      <c r="PDN1018" s="464"/>
      <c r="PDO1018" s="464"/>
      <c r="PDP1018" s="464"/>
      <c r="PDQ1018" s="464"/>
      <c r="PDR1018" s="464"/>
      <c r="PDS1018" s="464"/>
      <c r="PDT1018" s="464"/>
      <c r="PDU1018" s="464"/>
      <c r="PDV1018" s="464"/>
      <c r="PDW1018" s="464"/>
      <c r="PDX1018" s="464"/>
      <c r="PDY1018" s="464"/>
      <c r="PDZ1018" s="464"/>
      <c r="PEA1018" s="464"/>
      <c r="PEB1018" s="464"/>
      <c r="PEC1018" s="464"/>
      <c r="PED1018" s="464"/>
      <c r="PEE1018" s="464"/>
      <c r="PEF1018" s="464"/>
      <c r="PEG1018" s="464"/>
      <c r="PEH1018" s="464"/>
      <c r="PEI1018" s="464"/>
      <c r="PEJ1018" s="464"/>
      <c r="PEK1018" s="464"/>
      <c r="PEL1018" s="464"/>
      <c r="PEM1018" s="464"/>
      <c r="PEN1018" s="464"/>
      <c r="PEO1018" s="464"/>
      <c r="PEP1018" s="464"/>
      <c r="PEQ1018" s="464"/>
      <c r="PER1018" s="464"/>
      <c r="PES1018" s="464"/>
      <c r="PET1018" s="464"/>
      <c r="PEU1018" s="464"/>
      <c r="PEV1018" s="464"/>
      <c r="PEW1018" s="464"/>
      <c r="PEX1018" s="464"/>
      <c r="PEY1018" s="464"/>
      <c r="PEZ1018" s="464"/>
      <c r="PFA1018" s="464"/>
      <c r="PFB1018" s="464"/>
      <c r="PFC1018" s="464"/>
      <c r="PFD1018" s="464"/>
      <c r="PFE1018" s="464"/>
      <c r="PFF1018" s="464"/>
      <c r="PFG1018" s="464"/>
      <c r="PFH1018" s="464"/>
      <c r="PFI1018" s="464"/>
      <c r="PFJ1018" s="464"/>
      <c r="PFK1018" s="464"/>
      <c r="PFL1018" s="464"/>
      <c r="PFM1018" s="464"/>
      <c r="PFN1018" s="464"/>
      <c r="PFO1018" s="464"/>
      <c r="PFP1018" s="464"/>
      <c r="PFQ1018" s="464"/>
      <c r="PFR1018" s="464"/>
      <c r="PFS1018" s="464"/>
      <c r="PFT1018" s="464"/>
      <c r="PFU1018" s="464"/>
      <c r="PFV1018" s="464"/>
      <c r="PFW1018" s="464"/>
      <c r="PFX1018" s="464"/>
      <c r="PFY1018" s="464"/>
      <c r="PFZ1018" s="464"/>
      <c r="PGA1018" s="464"/>
      <c r="PGB1018" s="464"/>
      <c r="PGC1018" s="464"/>
      <c r="PGD1018" s="464"/>
      <c r="PGE1018" s="464"/>
      <c r="PGF1018" s="464"/>
      <c r="PGG1018" s="464"/>
      <c r="PGH1018" s="464"/>
      <c r="PGI1018" s="464"/>
      <c r="PGJ1018" s="464"/>
      <c r="PGK1018" s="464"/>
      <c r="PGL1018" s="464"/>
      <c r="PGM1018" s="464"/>
      <c r="PGN1018" s="464"/>
      <c r="PGO1018" s="464"/>
      <c r="PGP1018" s="464"/>
      <c r="PGQ1018" s="464"/>
      <c r="PGR1018" s="464"/>
      <c r="PGS1018" s="464"/>
      <c r="PGT1018" s="464"/>
      <c r="PGU1018" s="464"/>
      <c r="PGV1018" s="464"/>
      <c r="PGW1018" s="464"/>
      <c r="PGX1018" s="464"/>
      <c r="PGY1018" s="464"/>
      <c r="PGZ1018" s="464"/>
      <c r="PHA1018" s="464"/>
      <c r="PHB1018" s="464"/>
      <c r="PHC1018" s="464"/>
      <c r="PHD1018" s="464"/>
      <c r="PHE1018" s="464"/>
      <c r="PHF1018" s="464"/>
      <c r="PHG1018" s="464"/>
      <c r="PHH1018" s="464"/>
      <c r="PHI1018" s="464"/>
      <c r="PHJ1018" s="464"/>
      <c r="PHK1018" s="464"/>
      <c r="PHL1018" s="464"/>
      <c r="PHM1018" s="464"/>
      <c r="PHN1018" s="464"/>
      <c r="PHO1018" s="464"/>
      <c r="PHP1018" s="464"/>
      <c r="PHQ1018" s="464"/>
      <c r="PHR1018" s="464"/>
      <c r="PHS1018" s="464"/>
      <c r="PHT1018" s="464"/>
      <c r="PHU1018" s="464"/>
      <c r="PHV1018" s="464"/>
      <c r="PHW1018" s="464"/>
      <c r="PHX1018" s="464"/>
      <c r="PHY1018" s="464"/>
      <c r="PHZ1018" s="464"/>
      <c r="PIA1018" s="464"/>
      <c r="PIB1018" s="464"/>
      <c r="PIC1018" s="464"/>
      <c r="PID1018" s="464"/>
      <c r="PIE1018" s="464"/>
      <c r="PIF1018" s="464"/>
      <c r="PIG1018" s="464"/>
      <c r="PIH1018" s="464"/>
      <c r="PII1018" s="464"/>
      <c r="PIJ1018" s="464"/>
      <c r="PIK1018" s="464"/>
      <c r="PIL1018" s="464"/>
      <c r="PIM1018" s="464"/>
      <c r="PIN1018" s="464"/>
      <c r="PIO1018" s="464"/>
      <c r="PIP1018" s="464"/>
      <c r="PIQ1018" s="464"/>
      <c r="PIR1018" s="464"/>
      <c r="PIS1018" s="464"/>
      <c r="PIT1018" s="464"/>
      <c r="PIU1018" s="464"/>
      <c r="PIV1018" s="464"/>
      <c r="PIW1018" s="464"/>
      <c r="PIX1018" s="464"/>
      <c r="PIY1018" s="464"/>
      <c r="PIZ1018" s="464"/>
      <c r="PJA1018" s="464"/>
      <c r="PJB1018" s="464"/>
      <c r="PJC1018" s="464"/>
      <c r="PJD1018" s="464"/>
      <c r="PJE1018" s="464"/>
      <c r="PJF1018" s="464"/>
      <c r="PJG1018" s="464"/>
      <c r="PJH1018" s="464"/>
      <c r="PJI1018" s="464"/>
      <c r="PJJ1018" s="464"/>
      <c r="PJK1018" s="464"/>
      <c r="PJL1018" s="464"/>
      <c r="PJM1018" s="464"/>
      <c r="PJN1018" s="464"/>
      <c r="PJO1018" s="464"/>
      <c r="PJP1018" s="464"/>
      <c r="PJQ1018" s="464"/>
      <c r="PJR1018" s="464"/>
      <c r="PJS1018" s="464"/>
      <c r="PJT1018" s="464"/>
      <c r="PJU1018" s="464"/>
      <c r="PJV1018" s="464"/>
      <c r="PJW1018" s="464"/>
      <c r="PJX1018" s="464"/>
      <c r="PJY1018" s="464"/>
      <c r="PJZ1018" s="464"/>
      <c r="PKA1018" s="464"/>
      <c r="PKB1018" s="464"/>
      <c r="PKC1018" s="464"/>
      <c r="PKD1018" s="464"/>
      <c r="PKE1018" s="464"/>
      <c r="PKF1018" s="464"/>
      <c r="PKG1018" s="464"/>
      <c r="PKH1018" s="464"/>
      <c r="PKI1018" s="464"/>
      <c r="PKJ1018" s="464"/>
      <c r="PKK1018" s="464"/>
      <c r="PKL1018" s="464"/>
      <c r="PKM1018" s="464"/>
      <c r="PKN1018" s="464"/>
      <c r="PKO1018" s="464"/>
      <c r="PKP1018" s="464"/>
      <c r="PKQ1018" s="464"/>
      <c r="PKR1018" s="464"/>
      <c r="PKS1018" s="464"/>
      <c r="PKT1018" s="464"/>
      <c r="PKU1018" s="464"/>
      <c r="PKV1018" s="464"/>
      <c r="PKW1018" s="464"/>
      <c r="PKX1018" s="464"/>
      <c r="PKY1018" s="464"/>
      <c r="PKZ1018" s="464"/>
      <c r="PLA1018" s="464"/>
      <c r="PLB1018" s="464"/>
      <c r="PLC1018" s="464"/>
      <c r="PLD1018" s="464"/>
      <c r="PLE1018" s="464"/>
      <c r="PLF1018" s="464"/>
      <c r="PLG1018" s="464"/>
      <c r="PLH1018" s="464"/>
      <c r="PLI1018" s="464"/>
      <c r="PLJ1018" s="464"/>
      <c r="PLK1018" s="464"/>
      <c r="PLL1018" s="464"/>
      <c r="PLM1018" s="464"/>
      <c r="PLN1018" s="464"/>
      <c r="PLO1018" s="464"/>
      <c r="PLP1018" s="464"/>
      <c r="PLQ1018" s="464"/>
      <c r="PLR1018" s="464"/>
      <c r="PLS1018" s="464"/>
      <c r="PLT1018" s="464"/>
      <c r="PLU1018" s="464"/>
      <c r="PLV1018" s="464"/>
      <c r="PLW1018" s="464"/>
      <c r="PLX1018" s="464"/>
      <c r="PLY1018" s="464"/>
      <c r="PLZ1018" s="464"/>
      <c r="PMA1018" s="464"/>
      <c r="PMB1018" s="464"/>
      <c r="PMC1018" s="464"/>
      <c r="PMD1018" s="464"/>
      <c r="PME1018" s="464"/>
      <c r="PMF1018" s="464"/>
      <c r="PMG1018" s="464"/>
      <c r="PMH1018" s="464"/>
      <c r="PMI1018" s="464"/>
      <c r="PMJ1018" s="464"/>
      <c r="PMK1018" s="464"/>
      <c r="PML1018" s="464"/>
      <c r="PMM1018" s="464"/>
      <c r="PMN1018" s="464"/>
      <c r="PMO1018" s="464"/>
      <c r="PMP1018" s="464"/>
      <c r="PMQ1018" s="464"/>
      <c r="PMR1018" s="464"/>
      <c r="PMS1018" s="464"/>
      <c r="PMT1018" s="464"/>
      <c r="PMU1018" s="464"/>
      <c r="PMV1018" s="464"/>
      <c r="PMW1018" s="464"/>
      <c r="PMX1018" s="464"/>
      <c r="PMY1018" s="464"/>
      <c r="PMZ1018" s="464"/>
      <c r="PNA1018" s="464"/>
      <c r="PNB1018" s="464"/>
      <c r="PNC1018" s="464"/>
      <c r="PND1018" s="464"/>
      <c r="PNE1018" s="464"/>
      <c r="PNF1018" s="464"/>
      <c r="PNG1018" s="464"/>
      <c r="PNH1018" s="464"/>
      <c r="PNI1018" s="464"/>
      <c r="PNJ1018" s="464"/>
      <c r="PNK1018" s="464"/>
      <c r="PNL1018" s="464"/>
      <c r="PNM1018" s="464"/>
      <c r="PNN1018" s="464"/>
      <c r="PNO1018" s="464"/>
      <c r="PNP1018" s="464"/>
      <c r="PNQ1018" s="464"/>
      <c r="PNR1018" s="464"/>
      <c r="PNS1018" s="464"/>
      <c r="PNT1018" s="464"/>
      <c r="PNU1018" s="464"/>
      <c r="PNV1018" s="464"/>
      <c r="PNW1018" s="464"/>
      <c r="PNX1018" s="464"/>
      <c r="PNY1018" s="464"/>
      <c r="PNZ1018" s="464"/>
      <c r="POA1018" s="464"/>
      <c r="POB1018" s="464"/>
      <c r="POC1018" s="464"/>
      <c r="POD1018" s="464"/>
      <c r="POE1018" s="464"/>
      <c r="POF1018" s="464"/>
      <c r="POG1018" s="464"/>
      <c r="POH1018" s="464"/>
      <c r="POI1018" s="464"/>
      <c r="POJ1018" s="464"/>
      <c r="POK1018" s="464"/>
      <c r="POL1018" s="464"/>
      <c r="POM1018" s="464"/>
      <c r="PON1018" s="464"/>
      <c r="POO1018" s="464"/>
      <c r="POP1018" s="464"/>
      <c r="POQ1018" s="464"/>
      <c r="POR1018" s="464"/>
      <c r="POS1018" s="464"/>
      <c r="POT1018" s="464"/>
      <c r="POU1018" s="464"/>
      <c r="POV1018" s="464"/>
      <c r="POW1018" s="464"/>
      <c r="POX1018" s="464"/>
      <c r="POY1018" s="464"/>
      <c r="POZ1018" s="464"/>
      <c r="PPA1018" s="464"/>
      <c r="PPB1018" s="464"/>
      <c r="PPC1018" s="464"/>
      <c r="PPD1018" s="464"/>
      <c r="PPE1018" s="464"/>
      <c r="PPF1018" s="464"/>
      <c r="PPG1018" s="464"/>
      <c r="PPH1018" s="464"/>
      <c r="PPI1018" s="464"/>
      <c r="PPJ1018" s="464"/>
      <c r="PPK1018" s="464"/>
      <c r="PPL1018" s="464"/>
      <c r="PPM1018" s="464"/>
      <c r="PPN1018" s="464"/>
      <c r="PPO1018" s="464"/>
      <c r="PPP1018" s="464"/>
      <c r="PPQ1018" s="464"/>
      <c r="PPR1018" s="464"/>
      <c r="PPS1018" s="464"/>
      <c r="PPT1018" s="464"/>
      <c r="PPU1018" s="464"/>
      <c r="PPV1018" s="464"/>
      <c r="PPW1018" s="464"/>
      <c r="PPX1018" s="464"/>
      <c r="PPY1018" s="464"/>
      <c r="PPZ1018" s="464"/>
      <c r="PQA1018" s="464"/>
      <c r="PQB1018" s="464"/>
      <c r="PQC1018" s="464"/>
      <c r="PQD1018" s="464"/>
      <c r="PQE1018" s="464"/>
      <c r="PQF1018" s="464"/>
      <c r="PQG1018" s="464"/>
      <c r="PQH1018" s="464"/>
      <c r="PQI1018" s="464"/>
      <c r="PQJ1018" s="464"/>
      <c r="PQK1018" s="464"/>
      <c r="PQL1018" s="464"/>
      <c r="PQM1018" s="464"/>
      <c r="PQN1018" s="464"/>
      <c r="PQO1018" s="464"/>
      <c r="PQP1018" s="464"/>
      <c r="PQQ1018" s="464"/>
      <c r="PQR1018" s="464"/>
      <c r="PQS1018" s="464"/>
      <c r="PQT1018" s="464"/>
      <c r="PQU1018" s="464"/>
      <c r="PQV1018" s="464"/>
      <c r="PQW1018" s="464"/>
      <c r="PQX1018" s="464"/>
      <c r="PQY1018" s="464"/>
      <c r="PQZ1018" s="464"/>
      <c r="PRA1018" s="464"/>
      <c r="PRB1018" s="464"/>
      <c r="PRC1018" s="464"/>
      <c r="PRD1018" s="464"/>
      <c r="PRE1018" s="464"/>
      <c r="PRF1018" s="464"/>
      <c r="PRG1018" s="464"/>
      <c r="PRH1018" s="464"/>
      <c r="PRI1018" s="464"/>
      <c r="PRJ1018" s="464"/>
      <c r="PRK1018" s="464"/>
      <c r="PRL1018" s="464"/>
      <c r="PRM1018" s="464"/>
      <c r="PRN1018" s="464"/>
      <c r="PRO1018" s="464"/>
      <c r="PRP1018" s="464"/>
      <c r="PRQ1018" s="464"/>
      <c r="PRR1018" s="464"/>
      <c r="PRS1018" s="464"/>
      <c r="PRT1018" s="464"/>
      <c r="PRU1018" s="464"/>
      <c r="PRV1018" s="464"/>
      <c r="PRW1018" s="464"/>
      <c r="PRX1018" s="464"/>
      <c r="PRY1018" s="464"/>
      <c r="PRZ1018" s="464"/>
      <c r="PSA1018" s="464"/>
      <c r="PSB1018" s="464"/>
      <c r="PSC1018" s="464"/>
      <c r="PSD1018" s="464"/>
      <c r="PSE1018" s="464"/>
      <c r="PSF1018" s="464"/>
      <c r="PSG1018" s="464"/>
      <c r="PSH1018" s="464"/>
      <c r="PSI1018" s="464"/>
      <c r="PSJ1018" s="464"/>
      <c r="PSK1018" s="464"/>
      <c r="PSL1018" s="464"/>
      <c r="PSM1018" s="464"/>
      <c r="PSN1018" s="464"/>
      <c r="PSO1018" s="464"/>
      <c r="PSP1018" s="464"/>
      <c r="PSQ1018" s="464"/>
      <c r="PSR1018" s="464"/>
      <c r="PSS1018" s="464"/>
      <c r="PST1018" s="464"/>
      <c r="PSU1018" s="464"/>
      <c r="PSV1018" s="464"/>
      <c r="PSW1018" s="464"/>
      <c r="PSX1018" s="464"/>
      <c r="PSY1018" s="464"/>
      <c r="PSZ1018" s="464"/>
      <c r="PTA1018" s="464"/>
      <c r="PTB1018" s="464"/>
      <c r="PTC1018" s="464"/>
      <c r="PTD1018" s="464"/>
      <c r="PTE1018" s="464"/>
      <c r="PTF1018" s="464"/>
      <c r="PTG1018" s="464"/>
      <c r="PTH1018" s="464"/>
      <c r="PTI1018" s="464"/>
      <c r="PTJ1018" s="464"/>
      <c r="PTK1018" s="464"/>
      <c r="PTL1018" s="464"/>
      <c r="PTM1018" s="464"/>
      <c r="PTN1018" s="464"/>
      <c r="PTO1018" s="464"/>
      <c r="PTP1018" s="464"/>
      <c r="PTQ1018" s="464"/>
      <c r="PTR1018" s="464"/>
      <c r="PTS1018" s="464"/>
      <c r="PTT1018" s="464"/>
      <c r="PTU1018" s="464"/>
      <c r="PTV1018" s="464"/>
      <c r="PTW1018" s="464"/>
      <c r="PTX1018" s="464"/>
      <c r="PTY1018" s="464"/>
      <c r="PTZ1018" s="464"/>
      <c r="PUA1018" s="464"/>
      <c r="PUB1018" s="464"/>
      <c r="PUC1018" s="464"/>
      <c r="PUD1018" s="464"/>
      <c r="PUE1018" s="464"/>
      <c r="PUF1018" s="464"/>
      <c r="PUG1018" s="464"/>
      <c r="PUH1018" s="464"/>
      <c r="PUI1018" s="464"/>
      <c r="PUJ1018" s="464"/>
      <c r="PUK1018" s="464"/>
      <c r="PUL1018" s="464"/>
      <c r="PUM1018" s="464"/>
      <c r="PUN1018" s="464"/>
      <c r="PUO1018" s="464"/>
      <c r="PUP1018" s="464"/>
      <c r="PUQ1018" s="464"/>
      <c r="PUR1018" s="464"/>
      <c r="PUS1018" s="464"/>
      <c r="PUT1018" s="464"/>
      <c r="PUU1018" s="464"/>
      <c r="PUV1018" s="464"/>
      <c r="PUW1018" s="464"/>
      <c r="PUX1018" s="464"/>
      <c r="PUY1018" s="464"/>
      <c r="PUZ1018" s="464"/>
      <c r="PVA1018" s="464"/>
      <c r="PVB1018" s="464"/>
      <c r="PVC1018" s="464"/>
      <c r="PVD1018" s="464"/>
      <c r="PVE1018" s="464"/>
      <c r="PVF1018" s="464"/>
      <c r="PVG1018" s="464"/>
      <c r="PVH1018" s="464"/>
      <c r="PVI1018" s="464"/>
      <c r="PVJ1018" s="464"/>
      <c r="PVK1018" s="464"/>
      <c r="PVL1018" s="464"/>
      <c r="PVM1018" s="464"/>
      <c r="PVN1018" s="464"/>
      <c r="PVO1018" s="464"/>
      <c r="PVP1018" s="464"/>
      <c r="PVQ1018" s="464"/>
      <c r="PVR1018" s="464"/>
      <c r="PVS1018" s="464"/>
      <c r="PVT1018" s="464"/>
      <c r="PVU1018" s="464"/>
      <c r="PVV1018" s="464"/>
      <c r="PVW1018" s="464"/>
      <c r="PVX1018" s="464"/>
      <c r="PVY1018" s="464"/>
      <c r="PVZ1018" s="464"/>
      <c r="PWA1018" s="464"/>
      <c r="PWB1018" s="464"/>
      <c r="PWC1018" s="464"/>
      <c r="PWD1018" s="464"/>
      <c r="PWE1018" s="464"/>
      <c r="PWF1018" s="464"/>
      <c r="PWG1018" s="464"/>
      <c r="PWH1018" s="464"/>
      <c r="PWI1018" s="464"/>
      <c r="PWJ1018" s="464"/>
      <c r="PWK1018" s="464"/>
      <c r="PWL1018" s="464"/>
      <c r="PWM1018" s="464"/>
      <c r="PWN1018" s="464"/>
      <c r="PWO1018" s="464"/>
      <c r="PWP1018" s="464"/>
      <c r="PWQ1018" s="464"/>
      <c r="PWR1018" s="464"/>
      <c r="PWS1018" s="464"/>
      <c r="PWT1018" s="464"/>
      <c r="PWU1018" s="464"/>
      <c r="PWV1018" s="464"/>
      <c r="PWW1018" s="464"/>
      <c r="PWX1018" s="464"/>
      <c r="PWY1018" s="464"/>
      <c r="PWZ1018" s="464"/>
      <c r="PXA1018" s="464"/>
      <c r="PXB1018" s="464"/>
      <c r="PXC1018" s="464"/>
      <c r="PXD1018" s="464"/>
      <c r="PXE1018" s="464"/>
      <c r="PXF1018" s="464"/>
      <c r="PXG1018" s="464"/>
      <c r="PXH1018" s="464"/>
      <c r="PXI1018" s="464"/>
      <c r="PXJ1018" s="464"/>
      <c r="PXK1018" s="464"/>
      <c r="PXL1018" s="464"/>
      <c r="PXM1018" s="464"/>
      <c r="PXN1018" s="464"/>
      <c r="PXO1018" s="464"/>
      <c r="PXP1018" s="464"/>
      <c r="PXQ1018" s="464"/>
      <c r="PXR1018" s="464"/>
      <c r="PXS1018" s="464"/>
      <c r="PXT1018" s="464"/>
      <c r="PXU1018" s="464"/>
      <c r="PXV1018" s="464"/>
      <c r="PXW1018" s="464"/>
      <c r="PXX1018" s="464"/>
      <c r="PXY1018" s="464"/>
      <c r="PXZ1018" s="464"/>
      <c r="PYA1018" s="464"/>
      <c r="PYB1018" s="464"/>
      <c r="PYC1018" s="464"/>
      <c r="PYD1018" s="464"/>
      <c r="PYE1018" s="464"/>
      <c r="PYF1018" s="464"/>
      <c r="PYG1018" s="464"/>
      <c r="PYH1018" s="464"/>
      <c r="PYI1018" s="464"/>
      <c r="PYJ1018" s="464"/>
      <c r="PYK1018" s="464"/>
      <c r="PYL1018" s="464"/>
      <c r="PYM1018" s="464"/>
      <c r="PYN1018" s="464"/>
      <c r="PYO1018" s="464"/>
      <c r="PYP1018" s="464"/>
      <c r="PYQ1018" s="464"/>
      <c r="PYR1018" s="464"/>
      <c r="PYS1018" s="464"/>
      <c r="PYT1018" s="464"/>
      <c r="PYU1018" s="464"/>
      <c r="PYV1018" s="464"/>
      <c r="PYW1018" s="464"/>
      <c r="PYX1018" s="464"/>
      <c r="PYY1018" s="464"/>
      <c r="PYZ1018" s="464"/>
      <c r="PZA1018" s="464"/>
      <c r="PZB1018" s="464"/>
      <c r="PZC1018" s="464"/>
      <c r="PZD1018" s="464"/>
      <c r="PZE1018" s="464"/>
      <c r="PZF1018" s="464"/>
      <c r="PZG1018" s="464"/>
      <c r="PZH1018" s="464"/>
      <c r="PZI1018" s="464"/>
      <c r="PZJ1018" s="464"/>
      <c r="PZK1018" s="464"/>
      <c r="PZL1018" s="464"/>
      <c r="PZM1018" s="464"/>
      <c r="PZN1018" s="464"/>
      <c r="PZO1018" s="464"/>
      <c r="PZP1018" s="464"/>
      <c r="PZQ1018" s="464"/>
      <c r="PZR1018" s="464"/>
      <c r="PZS1018" s="464"/>
      <c r="PZT1018" s="464"/>
      <c r="PZU1018" s="464"/>
      <c r="PZV1018" s="464"/>
      <c r="PZW1018" s="464"/>
      <c r="PZX1018" s="464"/>
      <c r="PZY1018" s="464"/>
      <c r="PZZ1018" s="464"/>
      <c r="QAA1018" s="464"/>
      <c r="QAB1018" s="464"/>
      <c r="QAC1018" s="464"/>
      <c r="QAD1018" s="464"/>
      <c r="QAE1018" s="464"/>
      <c r="QAF1018" s="464"/>
      <c r="QAG1018" s="464"/>
      <c r="QAH1018" s="464"/>
      <c r="QAI1018" s="464"/>
      <c r="QAJ1018" s="464"/>
      <c r="QAK1018" s="464"/>
      <c r="QAL1018" s="464"/>
      <c r="QAM1018" s="464"/>
      <c r="QAN1018" s="464"/>
      <c r="QAO1018" s="464"/>
      <c r="QAP1018" s="464"/>
      <c r="QAQ1018" s="464"/>
      <c r="QAR1018" s="464"/>
      <c r="QAS1018" s="464"/>
      <c r="QAT1018" s="464"/>
      <c r="QAU1018" s="464"/>
      <c r="QAV1018" s="464"/>
      <c r="QAW1018" s="464"/>
      <c r="QAX1018" s="464"/>
      <c r="QAY1018" s="464"/>
      <c r="QAZ1018" s="464"/>
      <c r="QBA1018" s="464"/>
      <c r="QBB1018" s="464"/>
      <c r="QBC1018" s="464"/>
      <c r="QBD1018" s="464"/>
      <c r="QBE1018" s="464"/>
      <c r="QBF1018" s="464"/>
      <c r="QBG1018" s="464"/>
      <c r="QBH1018" s="464"/>
      <c r="QBI1018" s="464"/>
      <c r="QBJ1018" s="464"/>
      <c r="QBK1018" s="464"/>
      <c r="QBL1018" s="464"/>
      <c r="QBM1018" s="464"/>
      <c r="QBN1018" s="464"/>
      <c r="QBO1018" s="464"/>
      <c r="QBP1018" s="464"/>
      <c r="QBQ1018" s="464"/>
      <c r="QBR1018" s="464"/>
      <c r="QBS1018" s="464"/>
      <c r="QBT1018" s="464"/>
      <c r="QBU1018" s="464"/>
      <c r="QBV1018" s="464"/>
      <c r="QBW1018" s="464"/>
      <c r="QBX1018" s="464"/>
      <c r="QBY1018" s="464"/>
      <c r="QBZ1018" s="464"/>
      <c r="QCA1018" s="464"/>
      <c r="QCB1018" s="464"/>
      <c r="QCC1018" s="464"/>
      <c r="QCD1018" s="464"/>
      <c r="QCE1018" s="464"/>
      <c r="QCF1018" s="464"/>
      <c r="QCG1018" s="464"/>
      <c r="QCH1018" s="464"/>
      <c r="QCI1018" s="464"/>
      <c r="QCJ1018" s="464"/>
      <c r="QCK1018" s="464"/>
      <c r="QCL1018" s="464"/>
      <c r="QCM1018" s="464"/>
      <c r="QCN1018" s="464"/>
      <c r="QCO1018" s="464"/>
      <c r="QCP1018" s="464"/>
      <c r="QCQ1018" s="464"/>
      <c r="QCR1018" s="464"/>
      <c r="QCS1018" s="464"/>
      <c r="QCT1018" s="464"/>
      <c r="QCU1018" s="464"/>
      <c r="QCV1018" s="464"/>
      <c r="QCW1018" s="464"/>
      <c r="QCX1018" s="464"/>
      <c r="QCY1018" s="464"/>
      <c r="QCZ1018" s="464"/>
      <c r="QDA1018" s="464"/>
      <c r="QDB1018" s="464"/>
      <c r="QDC1018" s="464"/>
      <c r="QDD1018" s="464"/>
      <c r="QDE1018" s="464"/>
      <c r="QDF1018" s="464"/>
      <c r="QDG1018" s="464"/>
      <c r="QDH1018" s="464"/>
      <c r="QDI1018" s="464"/>
      <c r="QDJ1018" s="464"/>
      <c r="QDK1018" s="464"/>
      <c r="QDL1018" s="464"/>
      <c r="QDM1018" s="464"/>
      <c r="QDN1018" s="464"/>
      <c r="QDO1018" s="464"/>
      <c r="QDP1018" s="464"/>
      <c r="QDQ1018" s="464"/>
      <c r="QDR1018" s="464"/>
      <c r="QDS1018" s="464"/>
      <c r="QDT1018" s="464"/>
      <c r="QDU1018" s="464"/>
      <c r="QDV1018" s="464"/>
      <c r="QDW1018" s="464"/>
      <c r="QDX1018" s="464"/>
      <c r="QDY1018" s="464"/>
      <c r="QDZ1018" s="464"/>
      <c r="QEA1018" s="464"/>
      <c r="QEB1018" s="464"/>
      <c r="QEC1018" s="464"/>
      <c r="QED1018" s="464"/>
      <c r="QEE1018" s="464"/>
      <c r="QEF1018" s="464"/>
      <c r="QEG1018" s="464"/>
      <c r="QEH1018" s="464"/>
      <c r="QEI1018" s="464"/>
      <c r="QEJ1018" s="464"/>
      <c r="QEK1018" s="464"/>
      <c r="QEL1018" s="464"/>
      <c r="QEM1018" s="464"/>
      <c r="QEN1018" s="464"/>
      <c r="QEO1018" s="464"/>
      <c r="QEP1018" s="464"/>
      <c r="QEQ1018" s="464"/>
      <c r="QER1018" s="464"/>
      <c r="QES1018" s="464"/>
      <c r="QET1018" s="464"/>
      <c r="QEU1018" s="464"/>
      <c r="QEV1018" s="464"/>
      <c r="QEW1018" s="464"/>
      <c r="QEX1018" s="464"/>
      <c r="QEY1018" s="464"/>
      <c r="QEZ1018" s="464"/>
      <c r="QFA1018" s="464"/>
      <c r="QFB1018" s="464"/>
      <c r="QFC1018" s="464"/>
      <c r="QFD1018" s="464"/>
      <c r="QFE1018" s="464"/>
      <c r="QFF1018" s="464"/>
      <c r="QFG1018" s="464"/>
      <c r="QFH1018" s="464"/>
      <c r="QFI1018" s="464"/>
      <c r="QFJ1018" s="464"/>
      <c r="QFK1018" s="464"/>
      <c r="QFL1018" s="464"/>
      <c r="QFM1018" s="464"/>
      <c r="QFN1018" s="464"/>
      <c r="QFO1018" s="464"/>
      <c r="QFP1018" s="464"/>
      <c r="QFQ1018" s="464"/>
      <c r="QFR1018" s="464"/>
      <c r="QFS1018" s="464"/>
      <c r="QFT1018" s="464"/>
      <c r="QFU1018" s="464"/>
      <c r="QFV1018" s="464"/>
      <c r="QFW1018" s="464"/>
      <c r="QFX1018" s="464"/>
      <c r="QFY1018" s="464"/>
      <c r="QFZ1018" s="464"/>
      <c r="QGA1018" s="464"/>
      <c r="QGB1018" s="464"/>
      <c r="QGC1018" s="464"/>
      <c r="QGD1018" s="464"/>
      <c r="QGE1018" s="464"/>
      <c r="QGF1018" s="464"/>
      <c r="QGG1018" s="464"/>
      <c r="QGH1018" s="464"/>
      <c r="QGI1018" s="464"/>
      <c r="QGJ1018" s="464"/>
      <c r="QGK1018" s="464"/>
      <c r="QGL1018" s="464"/>
      <c r="QGM1018" s="464"/>
      <c r="QGN1018" s="464"/>
      <c r="QGO1018" s="464"/>
      <c r="QGP1018" s="464"/>
      <c r="QGQ1018" s="464"/>
      <c r="QGR1018" s="464"/>
      <c r="QGS1018" s="464"/>
      <c r="QGT1018" s="464"/>
      <c r="QGU1018" s="464"/>
      <c r="QGV1018" s="464"/>
      <c r="QGW1018" s="464"/>
      <c r="QGX1018" s="464"/>
      <c r="QGY1018" s="464"/>
      <c r="QGZ1018" s="464"/>
      <c r="QHA1018" s="464"/>
      <c r="QHB1018" s="464"/>
      <c r="QHC1018" s="464"/>
      <c r="QHD1018" s="464"/>
      <c r="QHE1018" s="464"/>
      <c r="QHF1018" s="464"/>
      <c r="QHG1018" s="464"/>
      <c r="QHH1018" s="464"/>
      <c r="QHI1018" s="464"/>
      <c r="QHJ1018" s="464"/>
      <c r="QHK1018" s="464"/>
      <c r="QHL1018" s="464"/>
      <c r="QHM1018" s="464"/>
      <c r="QHN1018" s="464"/>
      <c r="QHO1018" s="464"/>
      <c r="QHP1018" s="464"/>
      <c r="QHQ1018" s="464"/>
      <c r="QHR1018" s="464"/>
      <c r="QHS1018" s="464"/>
      <c r="QHT1018" s="464"/>
      <c r="QHU1018" s="464"/>
      <c r="QHV1018" s="464"/>
      <c r="QHW1018" s="464"/>
      <c r="QHX1018" s="464"/>
      <c r="QHY1018" s="464"/>
      <c r="QHZ1018" s="464"/>
      <c r="QIA1018" s="464"/>
      <c r="QIB1018" s="464"/>
      <c r="QIC1018" s="464"/>
      <c r="QID1018" s="464"/>
      <c r="QIE1018" s="464"/>
      <c r="QIF1018" s="464"/>
      <c r="QIG1018" s="464"/>
      <c r="QIH1018" s="464"/>
      <c r="QII1018" s="464"/>
      <c r="QIJ1018" s="464"/>
      <c r="QIK1018" s="464"/>
      <c r="QIL1018" s="464"/>
      <c r="QIM1018" s="464"/>
      <c r="QIN1018" s="464"/>
      <c r="QIO1018" s="464"/>
      <c r="QIP1018" s="464"/>
      <c r="QIQ1018" s="464"/>
      <c r="QIR1018" s="464"/>
      <c r="QIS1018" s="464"/>
      <c r="QIT1018" s="464"/>
      <c r="QIU1018" s="464"/>
      <c r="QIV1018" s="464"/>
      <c r="QIW1018" s="464"/>
      <c r="QIX1018" s="464"/>
      <c r="QIY1018" s="464"/>
      <c r="QIZ1018" s="464"/>
      <c r="QJA1018" s="464"/>
      <c r="QJB1018" s="464"/>
      <c r="QJC1018" s="464"/>
      <c r="QJD1018" s="464"/>
      <c r="QJE1018" s="464"/>
      <c r="QJF1018" s="464"/>
      <c r="QJG1018" s="464"/>
      <c r="QJH1018" s="464"/>
      <c r="QJI1018" s="464"/>
      <c r="QJJ1018" s="464"/>
      <c r="QJK1018" s="464"/>
      <c r="QJL1018" s="464"/>
      <c r="QJM1018" s="464"/>
      <c r="QJN1018" s="464"/>
      <c r="QJO1018" s="464"/>
      <c r="QJP1018" s="464"/>
      <c r="QJQ1018" s="464"/>
      <c r="QJR1018" s="464"/>
      <c r="QJS1018" s="464"/>
      <c r="QJT1018" s="464"/>
      <c r="QJU1018" s="464"/>
      <c r="QJV1018" s="464"/>
      <c r="QJW1018" s="464"/>
      <c r="QJX1018" s="464"/>
      <c r="QJY1018" s="464"/>
      <c r="QJZ1018" s="464"/>
      <c r="QKA1018" s="464"/>
      <c r="QKB1018" s="464"/>
      <c r="QKC1018" s="464"/>
      <c r="QKD1018" s="464"/>
      <c r="QKE1018" s="464"/>
      <c r="QKF1018" s="464"/>
      <c r="QKG1018" s="464"/>
      <c r="QKH1018" s="464"/>
      <c r="QKI1018" s="464"/>
      <c r="QKJ1018" s="464"/>
      <c r="QKK1018" s="464"/>
      <c r="QKL1018" s="464"/>
      <c r="QKM1018" s="464"/>
      <c r="QKN1018" s="464"/>
      <c r="QKO1018" s="464"/>
      <c r="QKP1018" s="464"/>
      <c r="QKQ1018" s="464"/>
      <c r="QKR1018" s="464"/>
      <c r="QKS1018" s="464"/>
      <c r="QKT1018" s="464"/>
      <c r="QKU1018" s="464"/>
      <c r="QKV1018" s="464"/>
      <c r="QKW1018" s="464"/>
      <c r="QKX1018" s="464"/>
      <c r="QKY1018" s="464"/>
      <c r="QKZ1018" s="464"/>
      <c r="QLA1018" s="464"/>
      <c r="QLB1018" s="464"/>
      <c r="QLC1018" s="464"/>
      <c r="QLD1018" s="464"/>
      <c r="QLE1018" s="464"/>
      <c r="QLF1018" s="464"/>
      <c r="QLG1018" s="464"/>
      <c r="QLH1018" s="464"/>
      <c r="QLI1018" s="464"/>
      <c r="QLJ1018" s="464"/>
      <c r="QLK1018" s="464"/>
      <c r="QLL1018" s="464"/>
      <c r="QLM1018" s="464"/>
      <c r="QLN1018" s="464"/>
      <c r="QLO1018" s="464"/>
      <c r="QLP1018" s="464"/>
      <c r="QLQ1018" s="464"/>
      <c r="QLR1018" s="464"/>
      <c r="QLS1018" s="464"/>
      <c r="QLT1018" s="464"/>
      <c r="QLU1018" s="464"/>
      <c r="QLV1018" s="464"/>
      <c r="QLW1018" s="464"/>
      <c r="QLX1018" s="464"/>
      <c r="QLY1018" s="464"/>
      <c r="QLZ1018" s="464"/>
      <c r="QMA1018" s="464"/>
      <c r="QMB1018" s="464"/>
      <c r="QMC1018" s="464"/>
      <c r="QMD1018" s="464"/>
      <c r="QME1018" s="464"/>
      <c r="QMF1018" s="464"/>
      <c r="QMG1018" s="464"/>
      <c r="QMH1018" s="464"/>
      <c r="QMI1018" s="464"/>
      <c r="QMJ1018" s="464"/>
      <c r="QMK1018" s="464"/>
      <c r="QML1018" s="464"/>
      <c r="QMM1018" s="464"/>
      <c r="QMN1018" s="464"/>
      <c r="QMO1018" s="464"/>
      <c r="QMP1018" s="464"/>
      <c r="QMQ1018" s="464"/>
      <c r="QMR1018" s="464"/>
      <c r="QMS1018" s="464"/>
      <c r="QMT1018" s="464"/>
      <c r="QMU1018" s="464"/>
      <c r="QMV1018" s="464"/>
      <c r="QMW1018" s="464"/>
      <c r="QMX1018" s="464"/>
      <c r="QMY1018" s="464"/>
      <c r="QMZ1018" s="464"/>
      <c r="QNA1018" s="464"/>
      <c r="QNB1018" s="464"/>
      <c r="QNC1018" s="464"/>
      <c r="QND1018" s="464"/>
      <c r="QNE1018" s="464"/>
      <c r="QNF1018" s="464"/>
      <c r="QNG1018" s="464"/>
      <c r="QNH1018" s="464"/>
      <c r="QNI1018" s="464"/>
      <c r="QNJ1018" s="464"/>
      <c r="QNK1018" s="464"/>
      <c r="QNL1018" s="464"/>
      <c r="QNM1018" s="464"/>
      <c r="QNN1018" s="464"/>
      <c r="QNO1018" s="464"/>
      <c r="QNP1018" s="464"/>
      <c r="QNQ1018" s="464"/>
      <c r="QNR1018" s="464"/>
      <c r="QNS1018" s="464"/>
      <c r="QNT1018" s="464"/>
      <c r="QNU1018" s="464"/>
      <c r="QNV1018" s="464"/>
      <c r="QNW1018" s="464"/>
      <c r="QNX1018" s="464"/>
      <c r="QNY1018" s="464"/>
      <c r="QNZ1018" s="464"/>
      <c r="QOA1018" s="464"/>
      <c r="QOB1018" s="464"/>
      <c r="QOC1018" s="464"/>
      <c r="QOD1018" s="464"/>
      <c r="QOE1018" s="464"/>
      <c r="QOF1018" s="464"/>
      <c r="QOG1018" s="464"/>
      <c r="QOH1018" s="464"/>
      <c r="QOI1018" s="464"/>
      <c r="QOJ1018" s="464"/>
      <c r="QOK1018" s="464"/>
      <c r="QOL1018" s="464"/>
      <c r="QOM1018" s="464"/>
      <c r="QON1018" s="464"/>
      <c r="QOO1018" s="464"/>
      <c r="QOP1018" s="464"/>
      <c r="QOQ1018" s="464"/>
      <c r="QOR1018" s="464"/>
      <c r="QOS1018" s="464"/>
      <c r="QOT1018" s="464"/>
      <c r="QOU1018" s="464"/>
      <c r="QOV1018" s="464"/>
      <c r="QOW1018" s="464"/>
      <c r="QOX1018" s="464"/>
      <c r="QOY1018" s="464"/>
      <c r="QOZ1018" s="464"/>
      <c r="QPA1018" s="464"/>
      <c r="QPB1018" s="464"/>
      <c r="QPC1018" s="464"/>
      <c r="QPD1018" s="464"/>
      <c r="QPE1018" s="464"/>
      <c r="QPF1018" s="464"/>
      <c r="QPG1018" s="464"/>
      <c r="QPH1018" s="464"/>
      <c r="QPI1018" s="464"/>
      <c r="QPJ1018" s="464"/>
      <c r="QPK1018" s="464"/>
      <c r="QPL1018" s="464"/>
      <c r="QPM1018" s="464"/>
      <c r="QPN1018" s="464"/>
      <c r="QPO1018" s="464"/>
      <c r="QPP1018" s="464"/>
      <c r="QPQ1018" s="464"/>
      <c r="QPR1018" s="464"/>
      <c r="QPS1018" s="464"/>
      <c r="QPT1018" s="464"/>
      <c r="QPU1018" s="464"/>
      <c r="QPV1018" s="464"/>
      <c r="QPW1018" s="464"/>
      <c r="QPX1018" s="464"/>
      <c r="QPY1018" s="464"/>
      <c r="QPZ1018" s="464"/>
      <c r="QQA1018" s="464"/>
      <c r="QQB1018" s="464"/>
      <c r="QQC1018" s="464"/>
      <c r="QQD1018" s="464"/>
      <c r="QQE1018" s="464"/>
      <c r="QQF1018" s="464"/>
      <c r="QQG1018" s="464"/>
      <c r="QQH1018" s="464"/>
      <c r="QQI1018" s="464"/>
      <c r="QQJ1018" s="464"/>
      <c r="QQK1018" s="464"/>
      <c r="QQL1018" s="464"/>
      <c r="QQM1018" s="464"/>
      <c r="QQN1018" s="464"/>
      <c r="QQO1018" s="464"/>
      <c r="QQP1018" s="464"/>
      <c r="QQQ1018" s="464"/>
      <c r="QQR1018" s="464"/>
      <c r="QQS1018" s="464"/>
      <c r="QQT1018" s="464"/>
      <c r="QQU1018" s="464"/>
      <c r="QQV1018" s="464"/>
      <c r="QQW1018" s="464"/>
      <c r="QQX1018" s="464"/>
      <c r="QQY1018" s="464"/>
      <c r="QQZ1018" s="464"/>
      <c r="QRA1018" s="464"/>
      <c r="QRB1018" s="464"/>
      <c r="QRC1018" s="464"/>
      <c r="QRD1018" s="464"/>
      <c r="QRE1018" s="464"/>
      <c r="QRF1018" s="464"/>
      <c r="QRG1018" s="464"/>
      <c r="QRH1018" s="464"/>
      <c r="QRI1018" s="464"/>
      <c r="QRJ1018" s="464"/>
      <c r="QRK1018" s="464"/>
      <c r="QRL1018" s="464"/>
      <c r="QRM1018" s="464"/>
      <c r="QRN1018" s="464"/>
      <c r="QRO1018" s="464"/>
      <c r="QRP1018" s="464"/>
      <c r="QRQ1018" s="464"/>
      <c r="QRR1018" s="464"/>
      <c r="QRS1018" s="464"/>
      <c r="QRT1018" s="464"/>
      <c r="QRU1018" s="464"/>
      <c r="QRV1018" s="464"/>
      <c r="QRW1018" s="464"/>
      <c r="QRX1018" s="464"/>
      <c r="QRY1018" s="464"/>
      <c r="QRZ1018" s="464"/>
      <c r="QSA1018" s="464"/>
      <c r="QSB1018" s="464"/>
      <c r="QSC1018" s="464"/>
      <c r="QSD1018" s="464"/>
      <c r="QSE1018" s="464"/>
      <c r="QSF1018" s="464"/>
      <c r="QSG1018" s="464"/>
      <c r="QSH1018" s="464"/>
      <c r="QSI1018" s="464"/>
      <c r="QSJ1018" s="464"/>
      <c r="QSK1018" s="464"/>
      <c r="QSL1018" s="464"/>
      <c r="QSM1018" s="464"/>
      <c r="QSN1018" s="464"/>
      <c r="QSO1018" s="464"/>
      <c r="QSP1018" s="464"/>
      <c r="QSQ1018" s="464"/>
      <c r="QSR1018" s="464"/>
      <c r="QSS1018" s="464"/>
      <c r="QST1018" s="464"/>
      <c r="QSU1018" s="464"/>
      <c r="QSV1018" s="464"/>
      <c r="QSW1018" s="464"/>
      <c r="QSX1018" s="464"/>
      <c r="QSY1018" s="464"/>
      <c r="QSZ1018" s="464"/>
      <c r="QTA1018" s="464"/>
      <c r="QTB1018" s="464"/>
      <c r="QTC1018" s="464"/>
      <c r="QTD1018" s="464"/>
      <c r="QTE1018" s="464"/>
      <c r="QTF1018" s="464"/>
      <c r="QTG1018" s="464"/>
      <c r="QTH1018" s="464"/>
      <c r="QTI1018" s="464"/>
      <c r="QTJ1018" s="464"/>
      <c r="QTK1018" s="464"/>
      <c r="QTL1018" s="464"/>
      <c r="QTM1018" s="464"/>
      <c r="QTN1018" s="464"/>
      <c r="QTO1018" s="464"/>
      <c r="QTP1018" s="464"/>
      <c r="QTQ1018" s="464"/>
      <c r="QTR1018" s="464"/>
      <c r="QTS1018" s="464"/>
      <c r="QTT1018" s="464"/>
      <c r="QTU1018" s="464"/>
      <c r="QTV1018" s="464"/>
      <c r="QTW1018" s="464"/>
      <c r="QTX1018" s="464"/>
      <c r="QTY1018" s="464"/>
      <c r="QTZ1018" s="464"/>
      <c r="QUA1018" s="464"/>
      <c r="QUB1018" s="464"/>
      <c r="QUC1018" s="464"/>
      <c r="QUD1018" s="464"/>
      <c r="QUE1018" s="464"/>
      <c r="QUF1018" s="464"/>
      <c r="QUG1018" s="464"/>
      <c r="QUH1018" s="464"/>
      <c r="QUI1018" s="464"/>
      <c r="QUJ1018" s="464"/>
      <c r="QUK1018" s="464"/>
      <c r="QUL1018" s="464"/>
      <c r="QUM1018" s="464"/>
      <c r="QUN1018" s="464"/>
      <c r="QUO1018" s="464"/>
      <c r="QUP1018" s="464"/>
      <c r="QUQ1018" s="464"/>
      <c r="QUR1018" s="464"/>
      <c r="QUS1018" s="464"/>
      <c r="QUT1018" s="464"/>
      <c r="QUU1018" s="464"/>
      <c r="QUV1018" s="464"/>
      <c r="QUW1018" s="464"/>
      <c r="QUX1018" s="464"/>
      <c r="QUY1018" s="464"/>
      <c r="QUZ1018" s="464"/>
      <c r="QVA1018" s="464"/>
      <c r="QVB1018" s="464"/>
      <c r="QVC1018" s="464"/>
      <c r="QVD1018" s="464"/>
      <c r="QVE1018" s="464"/>
      <c r="QVF1018" s="464"/>
      <c r="QVG1018" s="464"/>
      <c r="QVH1018" s="464"/>
      <c r="QVI1018" s="464"/>
      <c r="QVJ1018" s="464"/>
      <c r="QVK1018" s="464"/>
      <c r="QVL1018" s="464"/>
      <c r="QVM1018" s="464"/>
      <c r="QVN1018" s="464"/>
      <c r="QVO1018" s="464"/>
      <c r="QVP1018" s="464"/>
      <c r="QVQ1018" s="464"/>
      <c r="QVR1018" s="464"/>
      <c r="QVS1018" s="464"/>
      <c r="QVT1018" s="464"/>
      <c r="QVU1018" s="464"/>
      <c r="QVV1018" s="464"/>
      <c r="QVW1018" s="464"/>
      <c r="QVX1018" s="464"/>
      <c r="QVY1018" s="464"/>
      <c r="QVZ1018" s="464"/>
      <c r="QWA1018" s="464"/>
      <c r="QWB1018" s="464"/>
      <c r="QWC1018" s="464"/>
      <c r="QWD1018" s="464"/>
      <c r="QWE1018" s="464"/>
      <c r="QWF1018" s="464"/>
      <c r="QWG1018" s="464"/>
      <c r="QWH1018" s="464"/>
      <c r="QWI1018" s="464"/>
      <c r="QWJ1018" s="464"/>
      <c r="QWK1018" s="464"/>
      <c r="QWL1018" s="464"/>
      <c r="QWM1018" s="464"/>
      <c r="QWN1018" s="464"/>
      <c r="QWO1018" s="464"/>
      <c r="QWP1018" s="464"/>
      <c r="QWQ1018" s="464"/>
      <c r="QWR1018" s="464"/>
      <c r="QWS1018" s="464"/>
      <c r="QWT1018" s="464"/>
      <c r="QWU1018" s="464"/>
      <c r="QWV1018" s="464"/>
      <c r="QWW1018" s="464"/>
      <c r="QWX1018" s="464"/>
      <c r="QWY1018" s="464"/>
      <c r="QWZ1018" s="464"/>
      <c r="QXA1018" s="464"/>
      <c r="QXB1018" s="464"/>
      <c r="QXC1018" s="464"/>
      <c r="QXD1018" s="464"/>
      <c r="QXE1018" s="464"/>
      <c r="QXF1018" s="464"/>
      <c r="QXG1018" s="464"/>
      <c r="QXH1018" s="464"/>
      <c r="QXI1018" s="464"/>
      <c r="QXJ1018" s="464"/>
      <c r="QXK1018" s="464"/>
      <c r="QXL1018" s="464"/>
      <c r="QXM1018" s="464"/>
      <c r="QXN1018" s="464"/>
      <c r="QXO1018" s="464"/>
      <c r="QXP1018" s="464"/>
      <c r="QXQ1018" s="464"/>
      <c r="QXR1018" s="464"/>
      <c r="QXS1018" s="464"/>
      <c r="QXT1018" s="464"/>
      <c r="QXU1018" s="464"/>
      <c r="QXV1018" s="464"/>
      <c r="QXW1018" s="464"/>
      <c r="QXX1018" s="464"/>
      <c r="QXY1018" s="464"/>
      <c r="QXZ1018" s="464"/>
      <c r="QYA1018" s="464"/>
      <c r="QYB1018" s="464"/>
      <c r="QYC1018" s="464"/>
      <c r="QYD1018" s="464"/>
      <c r="QYE1018" s="464"/>
      <c r="QYF1018" s="464"/>
      <c r="QYG1018" s="464"/>
      <c r="QYH1018" s="464"/>
      <c r="QYI1018" s="464"/>
      <c r="QYJ1018" s="464"/>
      <c r="QYK1018" s="464"/>
      <c r="QYL1018" s="464"/>
      <c r="QYM1018" s="464"/>
      <c r="QYN1018" s="464"/>
      <c r="QYO1018" s="464"/>
      <c r="QYP1018" s="464"/>
      <c r="QYQ1018" s="464"/>
      <c r="QYR1018" s="464"/>
      <c r="QYS1018" s="464"/>
      <c r="QYT1018" s="464"/>
      <c r="QYU1018" s="464"/>
      <c r="QYV1018" s="464"/>
      <c r="QYW1018" s="464"/>
      <c r="QYX1018" s="464"/>
      <c r="QYY1018" s="464"/>
      <c r="QYZ1018" s="464"/>
      <c r="QZA1018" s="464"/>
      <c r="QZB1018" s="464"/>
      <c r="QZC1018" s="464"/>
      <c r="QZD1018" s="464"/>
      <c r="QZE1018" s="464"/>
      <c r="QZF1018" s="464"/>
      <c r="QZG1018" s="464"/>
      <c r="QZH1018" s="464"/>
      <c r="QZI1018" s="464"/>
      <c r="QZJ1018" s="464"/>
      <c r="QZK1018" s="464"/>
      <c r="QZL1018" s="464"/>
      <c r="QZM1018" s="464"/>
      <c r="QZN1018" s="464"/>
      <c r="QZO1018" s="464"/>
      <c r="QZP1018" s="464"/>
      <c r="QZQ1018" s="464"/>
      <c r="QZR1018" s="464"/>
      <c r="QZS1018" s="464"/>
      <c r="QZT1018" s="464"/>
      <c r="QZU1018" s="464"/>
      <c r="QZV1018" s="464"/>
      <c r="QZW1018" s="464"/>
      <c r="QZX1018" s="464"/>
      <c r="QZY1018" s="464"/>
      <c r="QZZ1018" s="464"/>
      <c r="RAA1018" s="464"/>
      <c r="RAB1018" s="464"/>
      <c r="RAC1018" s="464"/>
      <c r="RAD1018" s="464"/>
      <c r="RAE1018" s="464"/>
      <c r="RAF1018" s="464"/>
      <c r="RAG1018" s="464"/>
      <c r="RAH1018" s="464"/>
      <c r="RAI1018" s="464"/>
      <c r="RAJ1018" s="464"/>
      <c r="RAK1018" s="464"/>
      <c r="RAL1018" s="464"/>
      <c r="RAM1018" s="464"/>
      <c r="RAN1018" s="464"/>
      <c r="RAO1018" s="464"/>
      <c r="RAP1018" s="464"/>
      <c r="RAQ1018" s="464"/>
      <c r="RAR1018" s="464"/>
      <c r="RAS1018" s="464"/>
      <c r="RAT1018" s="464"/>
      <c r="RAU1018" s="464"/>
      <c r="RAV1018" s="464"/>
      <c r="RAW1018" s="464"/>
      <c r="RAX1018" s="464"/>
      <c r="RAY1018" s="464"/>
      <c r="RAZ1018" s="464"/>
      <c r="RBA1018" s="464"/>
      <c r="RBB1018" s="464"/>
      <c r="RBC1018" s="464"/>
      <c r="RBD1018" s="464"/>
      <c r="RBE1018" s="464"/>
      <c r="RBF1018" s="464"/>
      <c r="RBG1018" s="464"/>
      <c r="RBH1018" s="464"/>
      <c r="RBI1018" s="464"/>
      <c r="RBJ1018" s="464"/>
      <c r="RBK1018" s="464"/>
      <c r="RBL1018" s="464"/>
      <c r="RBM1018" s="464"/>
      <c r="RBN1018" s="464"/>
      <c r="RBO1018" s="464"/>
      <c r="RBP1018" s="464"/>
      <c r="RBQ1018" s="464"/>
      <c r="RBR1018" s="464"/>
      <c r="RBS1018" s="464"/>
      <c r="RBT1018" s="464"/>
      <c r="RBU1018" s="464"/>
      <c r="RBV1018" s="464"/>
      <c r="RBW1018" s="464"/>
      <c r="RBX1018" s="464"/>
      <c r="RBY1018" s="464"/>
      <c r="RBZ1018" s="464"/>
      <c r="RCA1018" s="464"/>
      <c r="RCB1018" s="464"/>
      <c r="RCC1018" s="464"/>
      <c r="RCD1018" s="464"/>
      <c r="RCE1018" s="464"/>
      <c r="RCF1018" s="464"/>
      <c r="RCG1018" s="464"/>
      <c r="RCH1018" s="464"/>
      <c r="RCI1018" s="464"/>
      <c r="RCJ1018" s="464"/>
      <c r="RCK1018" s="464"/>
      <c r="RCL1018" s="464"/>
      <c r="RCM1018" s="464"/>
      <c r="RCN1018" s="464"/>
      <c r="RCO1018" s="464"/>
      <c r="RCP1018" s="464"/>
      <c r="RCQ1018" s="464"/>
      <c r="RCR1018" s="464"/>
      <c r="RCS1018" s="464"/>
      <c r="RCT1018" s="464"/>
      <c r="RCU1018" s="464"/>
      <c r="RCV1018" s="464"/>
      <c r="RCW1018" s="464"/>
      <c r="RCX1018" s="464"/>
      <c r="RCY1018" s="464"/>
      <c r="RCZ1018" s="464"/>
      <c r="RDA1018" s="464"/>
      <c r="RDB1018" s="464"/>
      <c r="RDC1018" s="464"/>
      <c r="RDD1018" s="464"/>
      <c r="RDE1018" s="464"/>
      <c r="RDF1018" s="464"/>
      <c r="RDG1018" s="464"/>
      <c r="RDH1018" s="464"/>
      <c r="RDI1018" s="464"/>
      <c r="RDJ1018" s="464"/>
      <c r="RDK1018" s="464"/>
      <c r="RDL1018" s="464"/>
      <c r="RDM1018" s="464"/>
      <c r="RDN1018" s="464"/>
      <c r="RDO1018" s="464"/>
      <c r="RDP1018" s="464"/>
      <c r="RDQ1018" s="464"/>
      <c r="RDR1018" s="464"/>
      <c r="RDS1018" s="464"/>
      <c r="RDT1018" s="464"/>
      <c r="RDU1018" s="464"/>
      <c r="RDV1018" s="464"/>
      <c r="RDW1018" s="464"/>
      <c r="RDX1018" s="464"/>
      <c r="RDY1018" s="464"/>
      <c r="RDZ1018" s="464"/>
      <c r="REA1018" s="464"/>
      <c r="REB1018" s="464"/>
      <c r="REC1018" s="464"/>
      <c r="RED1018" s="464"/>
      <c r="REE1018" s="464"/>
      <c r="REF1018" s="464"/>
      <c r="REG1018" s="464"/>
      <c r="REH1018" s="464"/>
      <c r="REI1018" s="464"/>
      <c r="REJ1018" s="464"/>
      <c r="REK1018" s="464"/>
      <c r="REL1018" s="464"/>
      <c r="REM1018" s="464"/>
      <c r="REN1018" s="464"/>
      <c r="REO1018" s="464"/>
      <c r="REP1018" s="464"/>
      <c r="REQ1018" s="464"/>
      <c r="RER1018" s="464"/>
      <c r="RES1018" s="464"/>
      <c r="RET1018" s="464"/>
      <c r="REU1018" s="464"/>
      <c r="REV1018" s="464"/>
      <c r="REW1018" s="464"/>
      <c r="REX1018" s="464"/>
      <c r="REY1018" s="464"/>
      <c r="REZ1018" s="464"/>
      <c r="RFA1018" s="464"/>
      <c r="RFB1018" s="464"/>
      <c r="RFC1018" s="464"/>
      <c r="RFD1018" s="464"/>
      <c r="RFE1018" s="464"/>
      <c r="RFF1018" s="464"/>
      <c r="RFG1018" s="464"/>
      <c r="RFH1018" s="464"/>
      <c r="RFI1018" s="464"/>
      <c r="RFJ1018" s="464"/>
      <c r="RFK1018" s="464"/>
      <c r="RFL1018" s="464"/>
      <c r="RFM1018" s="464"/>
      <c r="RFN1018" s="464"/>
      <c r="RFO1018" s="464"/>
      <c r="RFP1018" s="464"/>
      <c r="RFQ1018" s="464"/>
      <c r="RFR1018" s="464"/>
      <c r="RFS1018" s="464"/>
      <c r="RFT1018" s="464"/>
      <c r="RFU1018" s="464"/>
      <c r="RFV1018" s="464"/>
      <c r="RFW1018" s="464"/>
      <c r="RFX1018" s="464"/>
      <c r="RFY1018" s="464"/>
      <c r="RFZ1018" s="464"/>
      <c r="RGA1018" s="464"/>
      <c r="RGB1018" s="464"/>
      <c r="RGC1018" s="464"/>
      <c r="RGD1018" s="464"/>
      <c r="RGE1018" s="464"/>
      <c r="RGF1018" s="464"/>
      <c r="RGG1018" s="464"/>
      <c r="RGH1018" s="464"/>
      <c r="RGI1018" s="464"/>
      <c r="RGJ1018" s="464"/>
      <c r="RGK1018" s="464"/>
      <c r="RGL1018" s="464"/>
      <c r="RGM1018" s="464"/>
      <c r="RGN1018" s="464"/>
      <c r="RGO1018" s="464"/>
      <c r="RGP1018" s="464"/>
      <c r="RGQ1018" s="464"/>
      <c r="RGR1018" s="464"/>
      <c r="RGS1018" s="464"/>
      <c r="RGT1018" s="464"/>
      <c r="RGU1018" s="464"/>
      <c r="RGV1018" s="464"/>
      <c r="RGW1018" s="464"/>
      <c r="RGX1018" s="464"/>
      <c r="RGY1018" s="464"/>
      <c r="RGZ1018" s="464"/>
      <c r="RHA1018" s="464"/>
      <c r="RHB1018" s="464"/>
      <c r="RHC1018" s="464"/>
      <c r="RHD1018" s="464"/>
      <c r="RHE1018" s="464"/>
      <c r="RHF1018" s="464"/>
      <c r="RHG1018" s="464"/>
      <c r="RHH1018" s="464"/>
      <c r="RHI1018" s="464"/>
      <c r="RHJ1018" s="464"/>
      <c r="RHK1018" s="464"/>
      <c r="RHL1018" s="464"/>
      <c r="RHM1018" s="464"/>
      <c r="RHN1018" s="464"/>
      <c r="RHO1018" s="464"/>
      <c r="RHP1018" s="464"/>
      <c r="RHQ1018" s="464"/>
      <c r="RHR1018" s="464"/>
      <c r="RHS1018" s="464"/>
      <c r="RHT1018" s="464"/>
      <c r="RHU1018" s="464"/>
      <c r="RHV1018" s="464"/>
      <c r="RHW1018" s="464"/>
      <c r="RHX1018" s="464"/>
      <c r="RHY1018" s="464"/>
      <c r="RHZ1018" s="464"/>
      <c r="RIA1018" s="464"/>
      <c r="RIB1018" s="464"/>
      <c r="RIC1018" s="464"/>
      <c r="RID1018" s="464"/>
      <c r="RIE1018" s="464"/>
      <c r="RIF1018" s="464"/>
      <c r="RIG1018" s="464"/>
      <c r="RIH1018" s="464"/>
      <c r="RII1018" s="464"/>
      <c r="RIJ1018" s="464"/>
      <c r="RIK1018" s="464"/>
      <c r="RIL1018" s="464"/>
      <c r="RIM1018" s="464"/>
      <c r="RIN1018" s="464"/>
      <c r="RIO1018" s="464"/>
      <c r="RIP1018" s="464"/>
      <c r="RIQ1018" s="464"/>
      <c r="RIR1018" s="464"/>
      <c r="RIS1018" s="464"/>
      <c r="RIT1018" s="464"/>
      <c r="RIU1018" s="464"/>
      <c r="RIV1018" s="464"/>
      <c r="RIW1018" s="464"/>
      <c r="RIX1018" s="464"/>
      <c r="RIY1018" s="464"/>
      <c r="RIZ1018" s="464"/>
      <c r="RJA1018" s="464"/>
      <c r="RJB1018" s="464"/>
      <c r="RJC1018" s="464"/>
      <c r="RJD1018" s="464"/>
      <c r="RJE1018" s="464"/>
      <c r="RJF1018" s="464"/>
      <c r="RJG1018" s="464"/>
      <c r="RJH1018" s="464"/>
      <c r="RJI1018" s="464"/>
      <c r="RJJ1018" s="464"/>
      <c r="RJK1018" s="464"/>
      <c r="RJL1018" s="464"/>
      <c r="RJM1018" s="464"/>
      <c r="RJN1018" s="464"/>
      <c r="RJO1018" s="464"/>
      <c r="RJP1018" s="464"/>
      <c r="RJQ1018" s="464"/>
      <c r="RJR1018" s="464"/>
      <c r="RJS1018" s="464"/>
      <c r="RJT1018" s="464"/>
      <c r="RJU1018" s="464"/>
      <c r="RJV1018" s="464"/>
      <c r="RJW1018" s="464"/>
      <c r="RJX1018" s="464"/>
      <c r="RJY1018" s="464"/>
      <c r="RJZ1018" s="464"/>
      <c r="RKA1018" s="464"/>
      <c r="RKB1018" s="464"/>
      <c r="RKC1018" s="464"/>
      <c r="RKD1018" s="464"/>
      <c r="RKE1018" s="464"/>
      <c r="RKF1018" s="464"/>
      <c r="RKG1018" s="464"/>
      <c r="RKH1018" s="464"/>
      <c r="RKI1018" s="464"/>
      <c r="RKJ1018" s="464"/>
      <c r="RKK1018" s="464"/>
      <c r="RKL1018" s="464"/>
      <c r="RKM1018" s="464"/>
      <c r="RKN1018" s="464"/>
      <c r="RKO1018" s="464"/>
      <c r="RKP1018" s="464"/>
      <c r="RKQ1018" s="464"/>
      <c r="RKR1018" s="464"/>
      <c r="RKS1018" s="464"/>
      <c r="RKT1018" s="464"/>
      <c r="RKU1018" s="464"/>
      <c r="RKV1018" s="464"/>
      <c r="RKW1018" s="464"/>
      <c r="RKX1018" s="464"/>
      <c r="RKY1018" s="464"/>
      <c r="RKZ1018" s="464"/>
      <c r="RLA1018" s="464"/>
      <c r="RLB1018" s="464"/>
      <c r="RLC1018" s="464"/>
      <c r="RLD1018" s="464"/>
      <c r="RLE1018" s="464"/>
      <c r="RLF1018" s="464"/>
      <c r="RLG1018" s="464"/>
      <c r="RLH1018" s="464"/>
      <c r="RLI1018" s="464"/>
      <c r="RLJ1018" s="464"/>
      <c r="RLK1018" s="464"/>
      <c r="RLL1018" s="464"/>
      <c r="RLM1018" s="464"/>
      <c r="RLN1018" s="464"/>
      <c r="RLO1018" s="464"/>
      <c r="RLP1018" s="464"/>
      <c r="RLQ1018" s="464"/>
      <c r="RLR1018" s="464"/>
      <c r="RLS1018" s="464"/>
      <c r="RLT1018" s="464"/>
      <c r="RLU1018" s="464"/>
      <c r="RLV1018" s="464"/>
      <c r="RLW1018" s="464"/>
      <c r="RLX1018" s="464"/>
      <c r="RLY1018" s="464"/>
      <c r="RLZ1018" s="464"/>
      <c r="RMA1018" s="464"/>
      <c r="RMB1018" s="464"/>
      <c r="RMC1018" s="464"/>
      <c r="RMD1018" s="464"/>
      <c r="RME1018" s="464"/>
      <c r="RMF1018" s="464"/>
      <c r="RMG1018" s="464"/>
      <c r="RMH1018" s="464"/>
      <c r="RMI1018" s="464"/>
      <c r="RMJ1018" s="464"/>
      <c r="RMK1018" s="464"/>
      <c r="RML1018" s="464"/>
      <c r="RMM1018" s="464"/>
      <c r="RMN1018" s="464"/>
      <c r="RMO1018" s="464"/>
      <c r="RMP1018" s="464"/>
      <c r="RMQ1018" s="464"/>
      <c r="RMR1018" s="464"/>
      <c r="RMS1018" s="464"/>
      <c r="RMT1018" s="464"/>
      <c r="RMU1018" s="464"/>
      <c r="RMV1018" s="464"/>
      <c r="RMW1018" s="464"/>
      <c r="RMX1018" s="464"/>
      <c r="RMY1018" s="464"/>
      <c r="RMZ1018" s="464"/>
      <c r="RNA1018" s="464"/>
      <c r="RNB1018" s="464"/>
      <c r="RNC1018" s="464"/>
      <c r="RND1018" s="464"/>
      <c r="RNE1018" s="464"/>
      <c r="RNF1018" s="464"/>
      <c r="RNG1018" s="464"/>
      <c r="RNH1018" s="464"/>
      <c r="RNI1018" s="464"/>
      <c r="RNJ1018" s="464"/>
      <c r="RNK1018" s="464"/>
      <c r="RNL1018" s="464"/>
      <c r="RNM1018" s="464"/>
      <c r="RNN1018" s="464"/>
      <c r="RNO1018" s="464"/>
      <c r="RNP1018" s="464"/>
      <c r="RNQ1018" s="464"/>
      <c r="RNR1018" s="464"/>
      <c r="RNS1018" s="464"/>
      <c r="RNT1018" s="464"/>
      <c r="RNU1018" s="464"/>
      <c r="RNV1018" s="464"/>
      <c r="RNW1018" s="464"/>
      <c r="RNX1018" s="464"/>
      <c r="RNY1018" s="464"/>
      <c r="RNZ1018" s="464"/>
      <c r="ROA1018" s="464"/>
      <c r="ROB1018" s="464"/>
      <c r="ROC1018" s="464"/>
      <c r="ROD1018" s="464"/>
      <c r="ROE1018" s="464"/>
      <c r="ROF1018" s="464"/>
      <c r="ROG1018" s="464"/>
      <c r="ROH1018" s="464"/>
      <c r="ROI1018" s="464"/>
      <c r="ROJ1018" s="464"/>
      <c r="ROK1018" s="464"/>
      <c r="ROL1018" s="464"/>
      <c r="ROM1018" s="464"/>
      <c r="RON1018" s="464"/>
      <c r="ROO1018" s="464"/>
      <c r="ROP1018" s="464"/>
      <c r="ROQ1018" s="464"/>
      <c r="ROR1018" s="464"/>
      <c r="ROS1018" s="464"/>
      <c r="ROT1018" s="464"/>
      <c r="ROU1018" s="464"/>
      <c r="ROV1018" s="464"/>
      <c r="ROW1018" s="464"/>
      <c r="ROX1018" s="464"/>
      <c r="ROY1018" s="464"/>
      <c r="ROZ1018" s="464"/>
      <c r="RPA1018" s="464"/>
      <c r="RPB1018" s="464"/>
      <c r="RPC1018" s="464"/>
      <c r="RPD1018" s="464"/>
      <c r="RPE1018" s="464"/>
      <c r="RPF1018" s="464"/>
      <c r="RPG1018" s="464"/>
      <c r="RPH1018" s="464"/>
      <c r="RPI1018" s="464"/>
      <c r="RPJ1018" s="464"/>
      <c r="RPK1018" s="464"/>
      <c r="RPL1018" s="464"/>
      <c r="RPM1018" s="464"/>
      <c r="RPN1018" s="464"/>
      <c r="RPO1018" s="464"/>
      <c r="RPP1018" s="464"/>
      <c r="RPQ1018" s="464"/>
      <c r="RPR1018" s="464"/>
      <c r="RPS1018" s="464"/>
      <c r="RPT1018" s="464"/>
      <c r="RPU1018" s="464"/>
      <c r="RPV1018" s="464"/>
      <c r="RPW1018" s="464"/>
      <c r="RPX1018" s="464"/>
      <c r="RPY1018" s="464"/>
      <c r="RPZ1018" s="464"/>
      <c r="RQA1018" s="464"/>
      <c r="RQB1018" s="464"/>
      <c r="RQC1018" s="464"/>
      <c r="RQD1018" s="464"/>
      <c r="RQE1018" s="464"/>
      <c r="RQF1018" s="464"/>
      <c r="RQG1018" s="464"/>
      <c r="RQH1018" s="464"/>
      <c r="RQI1018" s="464"/>
      <c r="RQJ1018" s="464"/>
      <c r="RQK1018" s="464"/>
      <c r="RQL1018" s="464"/>
      <c r="RQM1018" s="464"/>
      <c r="RQN1018" s="464"/>
      <c r="RQO1018" s="464"/>
      <c r="RQP1018" s="464"/>
      <c r="RQQ1018" s="464"/>
      <c r="RQR1018" s="464"/>
      <c r="RQS1018" s="464"/>
      <c r="RQT1018" s="464"/>
      <c r="RQU1018" s="464"/>
      <c r="RQV1018" s="464"/>
      <c r="RQW1018" s="464"/>
      <c r="RQX1018" s="464"/>
      <c r="RQY1018" s="464"/>
      <c r="RQZ1018" s="464"/>
      <c r="RRA1018" s="464"/>
      <c r="RRB1018" s="464"/>
      <c r="RRC1018" s="464"/>
      <c r="RRD1018" s="464"/>
      <c r="RRE1018" s="464"/>
      <c r="RRF1018" s="464"/>
      <c r="RRG1018" s="464"/>
      <c r="RRH1018" s="464"/>
      <c r="RRI1018" s="464"/>
      <c r="RRJ1018" s="464"/>
      <c r="RRK1018" s="464"/>
      <c r="RRL1018" s="464"/>
      <c r="RRM1018" s="464"/>
      <c r="RRN1018" s="464"/>
      <c r="RRO1018" s="464"/>
      <c r="RRP1018" s="464"/>
      <c r="RRQ1018" s="464"/>
      <c r="RRR1018" s="464"/>
      <c r="RRS1018" s="464"/>
      <c r="RRT1018" s="464"/>
      <c r="RRU1018" s="464"/>
      <c r="RRV1018" s="464"/>
      <c r="RRW1018" s="464"/>
      <c r="RRX1018" s="464"/>
      <c r="RRY1018" s="464"/>
      <c r="RRZ1018" s="464"/>
      <c r="RSA1018" s="464"/>
      <c r="RSB1018" s="464"/>
      <c r="RSC1018" s="464"/>
      <c r="RSD1018" s="464"/>
      <c r="RSE1018" s="464"/>
      <c r="RSF1018" s="464"/>
      <c r="RSG1018" s="464"/>
      <c r="RSH1018" s="464"/>
      <c r="RSI1018" s="464"/>
      <c r="RSJ1018" s="464"/>
      <c r="RSK1018" s="464"/>
      <c r="RSL1018" s="464"/>
      <c r="RSM1018" s="464"/>
      <c r="RSN1018" s="464"/>
      <c r="RSO1018" s="464"/>
      <c r="RSP1018" s="464"/>
      <c r="RSQ1018" s="464"/>
      <c r="RSR1018" s="464"/>
      <c r="RSS1018" s="464"/>
      <c r="RST1018" s="464"/>
      <c r="RSU1018" s="464"/>
      <c r="RSV1018" s="464"/>
      <c r="RSW1018" s="464"/>
      <c r="RSX1018" s="464"/>
      <c r="RSY1018" s="464"/>
      <c r="RSZ1018" s="464"/>
      <c r="RTA1018" s="464"/>
      <c r="RTB1018" s="464"/>
      <c r="RTC1018" s="464"/>
      <c r="RTD1018" s="464"/>
      <c r="RTE1018" s="464"/>
      <c r="RTF1018" s="464"/>
      <c r="RTG1018" s="464"/>
      <c r="RTH1018" s="464"/>
      <c r="RTI1018" s="464"/>
      <c r="RTJ1018" s="464"/>
      <c r="RTK1018" s="464"/>
      <c r="RTL1018" s="464"/>
      <c r="RTM1018" s="464"/>
      <c r="RTN1018" s="464"/>
      <c r="RTO1018" s="464"/>
      <c r="RTP1018" s="464"/>
      <c r="RTQ1018" s="464"/>
      <c r="RTR1018" s="464"/>
      <c r="RTS1018" s="464"/>
      <c r="RTT1018" s="464"/>
      <c r="RTU1018" s="464"/>
      <c r="RTV1018" s="464"/>
      <c r="RTW1018" s="464"/>
      <c r="RTX1018" s="464"/>
      <c r="RTY1018" s="464"/>
      <c r="RTZ1018" s="464"/>
      <c r="RUA1018" s="464"/>
      <c r="RUB1018" s="464"/>
      <c r="RUC1018" s="464"/>
      <c r="RUD1018" s="464"/>
      <c r="RUE1018" s="464"/>
      <c r="RUF1018" s="464"/>
      <c r="RUG1018" s="464"/>
      <c r="RUH1018" s="464"/>
      <c r="RUI1018" s="464"/>
      <c r="RUJ1018" s="464"/>
      <c r="RUK1018" s="464"/>
      <c r="RUL1018" s="464"/>
      <c r="RUM1018" s="464"/>
      <c r="RUN1018" s="464"/>
      <c r="RUO1018" s="464"/>
      <c r="RUP1018" s="464"/>
      <c r="RUQ1018" s="464"/>
      <c r="RUR1018" s="464"/>
      <c r="RUS1018" s="464"/>
      <c r="RUT1018" s="464"/>
      <c r="RUU1018" s="464"/>
      <c r="RUV1018" s="464"/>
      <c r="RUW1018" s="464"/>
      <c r="RUX1018" s="464"/>
      <c r="RUY1018" s="464"/>
      <c r="RUZ1018" s="464"/>
      <c r="RVA1018" s="464"/>
      <c r="RVB1018" s="464"/>
      <c r="RVC1018" s="464"/>
      <c r="RVD1018" s="464"/>
      <c r="RVE1018" s="464"/>
      <c r="RVF1018" s="464"/>
      <c r="RVG1018" s="464"/>
      <c r="RVH1018" s="464"/>
      <c r="RVI1018" s="464"/>
      <c r="RVJ1018" s="464"/>
      <c r="RVK1018" s="464"/>
      <c r="RVL1018" s="464"/>
      <c r="RVM1018" s="464"/>
      <c r="RVN1018" s="464"/>
      <c r="RVO1018" s="464"/>
      <c r="RVP1018" s="464"/>
      <c r="RVQ1018" s="464"/>
      <c r="RVR1018" s="464"/>
      <c r="RVS1018" s="464"/>
      <c r="RVT1018" s="464"/>
      <c r="RVU1018" s="464"/>
      <c r="RVV1018" s="464"/>
      <c r="RVW1018" s="464"/>
      <c r="RVX1018" s="464"/>
      <c r="RVY1018" s="464"/>
      <c r="RVZ1018" s="464"/>
      <c r="RWA1018" s="464"/>
      <c r="RWB1018" s="464"/>
      <c r="RWC1018" s="464"/>
      <c r="RWD1018" s="464"/>
      <c r="RWE1018" s="464"/>
      <c r="RWF1018" s="464"/>
      <c r="RWG1018" s="464"/>
      <c r="RWH1018" s="464"/>
      <c r="RWI1018" s="464"/>
      <c r="RWJ1018" s="464"/>
      <c r="RWK1018" s="464"/>
      <c r="RWL1018" s="464"/>
      <c r="RWM1018" s="464"/>
      <c r="RWN1018" s="464"/>
      <c r="RWO1018" s="464"/>
      <c r="RWP1018" s="464"/>
      <c r="RWQ1018" s="464"/>
      <c r="RWR1018" s="464"/>
      <c r="RWS1018" s="464"/>
      <c r="RWT1018" s="464"/>
      <c r="RWU1018" s="464"/>
      <c r="RWV1018" s="464"/>
      <c r="RWW1018" s="464"/>
      <c r="RWX1018" s="464"/>
      <c r="RWY1018" s="464"/>
      <c r="RWZ1018" s="464"/>
      <c r="RXA1018" s="464"/>
      <c r="RXB1018" s="464"/>
      <c r="RXC1018" s="464"/>
      <c r="RXD1018" s="464"/>
      <c r="RXE1018" s="464"/>
      <c r="RXF1018" s="464"/>
      <c r="RXG1018" s="464"/>
      <c r="RXH1018" s="464"/>
      <c r="RXI1018" s="464"/>
      <c r="RXJ1018" s="464"/>
      <c r="RXK1018" s="464"/>
      <c r="RXL1018" s="464"/>
      <c r="RXM1018" s="464"/>
      <c r="RXN1018" s="464"/>
      <c r="RXO1018" s="464"/>
      <c r="RXP1018" s="464"/>
      <c r="RXQ1018" s="464"/>
      <c r="RXR1018" s="464"/>
      <c r="RXS1018" s="464"/>
      <c r="RXT1018" s="464"/>
      <c r="RXU1018" s="464"/>
      <c r="RXV1018" s="464"/>
      <c r="RXW1018" s="464"/>
      <c r="RXX1018" s="464"/>
      <c r="RXY1018" s="464"/>
      <c r="RXZ1018" s="464"/>
      <c r="RYA1018" s="464"/>
      <c r="RYB1018" s="464"/>
      <c r="RYC1018" s="464"/>
      <c r="RYD1018" s="464"/>
      <c r="RYE1018" s="464"/>
      <c r="RYF1018" s="464"/>
      <c r="RYG1018" s="464"/>
      <c r="RYH1018" s="464"/>
      <c r="RYI1018" s="464"/>
      <c r="RYJ1018" s="464"/>
      <c r="RYK1018" s="464"/>
      <c r="RYL1018" s="464"/>
      <c r="RYM1018" s="464"/>
      <c r="RYN1018" s="464"/>
      <c r="RYO1018" s="464"/>
      <c r="RYP1018" s="464"/>
      <c r="RYQ1018" s="464"/>
      <c r="RYR1018" s="464"/>
      <c r="RYS1018" s="464"/>
      <c r="RYT1018" s="464"/>
      <c r="RYU1018" s="464"/>
      <c r="RYV1018" s="464"/>
      <c r="RYW1018" s="464"/>
      <c r="RYX1018" s="464"/>
      <c r="RYY1018" s="464"/>
      <c r="RYZ1018" s="464"/>
      <c r="RZA1018" s="464"/>
      <c r="RZB1018" s="464"/>
      <c r="RZC1018" s="464"/>
      <c r="RZD1018" s="464"/>
      <c r="RZE1018" s="464"/>
      <c r="RZF1018" s="464"/>
      <c r="RZG1018" s="464"/>
      <c r="RZH1018" s="464"/>
      <c r="RZI1018" s="464"/>
      <c r="RZJ1018" s="464"/>
      <c r="RZK1018" s="464"/>
      <c r="RZL1018" s="464"/>
      <c r="RZM1018" s="464"/>
      <c r="RZN1018" s="464"/>
      <c r="RZO1018" s="464"/>
      <c r="RZP1018" s="464"/>
      <c r="RZQ1018" s="464"/>
      <c r="RZR1018" s="464"/>
      <c r="RZS1018" s="464"/>
      <c r="RZT1018" s="464"/>
      <c r="RZU1018" s="464"/>
      <c r="RZV1018" s="464"/>
      <c r="RZW1018" s="464"/>
      <c r="RZX1018" s="464"/>
      <c r="RZY1018" s="464"/>
      <c r="RZZ1018" s="464"/>
      <c r="SAA1018" s="464"/>
      <c r="SAB1018" s="464"/>
      <c r="SAC1018" s="464"/>
      <c r="SAD1018" s="464"/>
      <c r="SAE1018" s="464"/>
      <c r="SAF1018" s="464"/>
      <c r="SAG1018" s="464"/>
      <c r="SAH1018" s="464"/>
      <c r="SAI1018" s="464"/>
      <c r="SAJ1018" s="464"/>
      <c r="SAK1018" s="464"/>
      <c r="SAL1018" s="464"/>
      <c r="SAM1018" s="464"/>
      <c r="SAN1018" s="464"/>
      <c r="SAO1018" s="464"/>
      <c r="SAP1018" s="464"/>
      <c r="SAQ1018" s="464"/>
      <c r="SAR1018" s="464"/>
      <c r="SAS1018" s="464"/>
      <c r="SAT1018" s="464"/>
      <c r="SAU1018" s="464"/>
      <c r="SAV1018" s="464"/>
      <c r="SAW1018" s="464"/>
      <c r="SAX1018" s="464"/>
      <c r="SAY1018" s="464"/>
      <c r="SAZ1018" s="464"/>
      <c r="SBA1018" s="464"/>
      <c r="SBB1018" s="464"/>
      <c r="SBC1018" s="464"/>
      <c r="SBD1018" s="464"/>
      <c r="SBE1018" s="464"/>
      <c r="SBF1018" s="464"/>
      <c r="SBG1018" s="464"/>
      <c r="SBH1018" s="464"/>
      <c r="SBI1018" s="464"/>
      <c r="SBJ1018" s="464"/>
      <c r="SBK1018" s="464"/>
      <c r="SBL1018" s="464"/>
      <c r="SBM1018" s="464"/>
      <c r="SBN1018" s="464"/>
      <c r="SBO1018" s="464"/>
      <c r="SBP1018" s="464"/>
      <c r="SBQ1018" s="464"/>
      <c r="SBR1018" s="464"/>
      <c r="SBS1018" s="464"/>
      <c r="SBT1018" s="464"/>
      <c r="SBU1018" s="464"/>
      <c r="SBV1018" s="464"/>
      <c r="SBW1018" s="464"/>
      <c r="SBX1018" s="464"/>
      <c r="SBY1018" s="464"/>
      <c r="SBZ1018" s="464"/>
      <c r="SCA1018" s="464"/>
      <c r="SCB1018" s="464"/>
      <c r="SCC1018" s="464"/>
      <c r="SCD1018" s="464"/>
      <c r="SCE1018" s="464"/>
      <c r="SCF1018" s="464"/>
      <c r="SCG1018" s="464"/>
      <c r="SCH1018" s="464"/>
      <c r="SCI1018" s="464"/>
      <c r="SCJ1018" s="464"/>
      <c r="SCK1018" s="464"/>
      <c r="SCL1018" s="464"/>
      <c r="SCM1018" s="464"/>
      <c r="SCN1018" s="464"/>
      <c r="SCO1018" s="464"/>
      <c r="SCP1018" s="464"/>
      <c r="SCQ1018" s="464"/>
      <c r="SCR1018" s="464"/>
      <c r="SCS1018" s="464"/>
      <c r="SCT1018" s="464"/>
      <c r="SCU1018" s="464"/>
      <c r="SCV1018" s="464"/>
      <c r="SCW1018" s="464"/>
      <c r="SCX1018" s="464"/>
      <c r="SCY1018" s="464"/>
      <c r="SCZ1018" s="464"/>
      <c r="SDA1018" s="464"/>
      <c r="SDB1018" s="464"/>
      <c r="SDC1018" s="464"/>
      <c r="SDD1018" s="464"/>
      <c r="SDE1018" s="464"/>
      <c r="SDF1018" s="464"/>
      <c r="SDG1018" s="464"/>
      <c r="SDH1018" s="464"/>
      <c r="SDI1018" s="464"/>
      <c r="SDJ1018" s="464"/>
      <c r="SDK1018" s="464"/>
      <c r="SDL1018" s="464"/>
      <c r="SDM1018" s="464"/>
      <c r="SDN1018" s="464"/>
      <c r="SDO1018" s="464"/>
      <c r="SDP1018" s="464"/>
      <c r="SDQ1018" s="464"/>
      <c r="SDR1018" s="464"/>
      <c r="SDS1018" s="464"/>
      <c r="SDT1018" s="464"/>
      <c r="SDU1018" s="464"/>
      <c r="SDV1018" s="464"/>
      <c r="SDW1018" s="464"/>
      <c r="SDX1018" s="464"/>
      <c r="SDY1018" s="464"/>
      <c r="SDZ1018" s="464"/>
      <c r="SEA1018" s="464"/>
      <c r="SEB1018" s="464"/>
      <c r="SEC1018" s="464"/>
      <c r="SED1018" s="464"/>
      <c r="SEE1018" s="464"/>
      <c r="SEF1018" s="464"/>
      <c r="SEG1018" s="464"/>
      <c r="SEH1018" s="464"/>
      <c r="SEI1018" s="464"/>
      <c r="SEJ1018" s="464"/>
      <c r="SEK1018" s="464"/>
      <c r="SEL1018" s="464"/>
      <c r="SEM1018" s="464"/>
      <c r="SEN1018" s="464"/>
      <c r="SEO1018" s="464"/>
      <c r="SEP1018" s="464"/>
      <c r="SEQ1018" s="464"/>
      <c r="SER1018" s="464"/>
      <c r="SES1018" s="464"/>
      <c r="SET1018" s="464"/>
      <c r="SEU1018" s="464"/>
      <c r="SEV1018" s="464"/>
      <c r="SEW1018" s="464"/>
      <c r="SEX1018" s="464"/>
      <c r="SEY1018" s="464"/>
      <c r="SEZ1018" s="464"/>
      <c r="SFA1018" s="464"/>
      <c r="SFB1018" s="464"/>
      <c r="SFC1018" s="464"/>
      <c r="SFD1018" s="464"/>
      <c r="SFE1018" s="464"/>
      <c r="SFF1018" s="464"/>
      <c r="SFG1018" s="464"/>
      <c r="SFH1018" s="464"/>
      <c r="SFI1018" s="464"/>
      <c r="SFJ1018" s="464"/>
      <c r="SFK1018" s="464"/>
      <c r="SFL1018" s="464"/>
      <c r="SFM1018" s="464"/>
      <c r="SFN1018" s="464"/>
      <c r="SFO1018" s="464"/>
      <c r="SFP1018" s="464"/>
      <c r="SFQ1018" s="464"/>
      <c r="SFR1018" s="464"/>
      <c r="SFS1018" s="464"/>
      <c r="SFT1018" s="464"/>
      <c r="SFU1018" s="464"/>
      <c r="SFV1018" s="464"/>
      <c r="SFW1018" s="464"/>
      <c r="SFX1018" s="464"/>
      <c r="SFY1018" s="464"/>
      <c r="SFZ1018" s="464"/>
      <c r="SGA1018" s="464"/>
      <c r="SGB1018" s="464"/>
      <c r="SGC1018" s="464"/>
      <c r="SGD1018" s="464"/>
      <c r="SGE1018" s="464"/>
      <c r="SGF1018" s="464"/>
      <c r="SGG1018" s="464"/>
      <c r="SGH1018" s="464"/>
      <c r="SGI1018" s="464"/>
      <c r="SGJ1018" s="464"/>
      <c r="SGK1018" s="464"/>
      <c r="SGL1018" s="464"/>
      <c r="SGM1018" s="464"/>
      <c r="SGN1018" s="464"/>
      <c r="SGO1018" s="464"/>
      <c r="SGP1018" s="464"/>
      <c r="SGQ1018" s="464"/>
      <c r="SGR1018" s="464"/>
      <c r="SGS1018" s="464"/>
      <c r="SGT1018" s="464"/>
      <c r="SGU1018" s="464"/>
      <c r="SGV1018" s="464"/>
      <c r="SGW1018" s="464"/>
      <c r="SGX1018" s="464"/>
      <c r="SGY1018" s="464"/>
      <c r="SGZ1018" s="464"/>
      <c r="SHA1018" s="464"/>
      <c r="SHB1018" s="464"/>
      <c r="SHC1018" s="464"/>
      <c r="SHD1018" s="464"/>
      <c r="SHE1018" s="464"/>
      <c r="SHF1018" s="464"/>
      <c r="SHG1018" s="464"/>
      <c r="SHH1018" s="464"/>
      <c r="SHI1018" s="464"/>
      <c r="SHJ1018" s="464"/>
      <c r="SHK1018" s="464"/>
      <c r="SHL1018" s="464"/>
      <c r="SHM1018" s="464"/>
      <c r="SHN1018" s="464"/>
      <c r="SHO1018" s="464"/>
      <c r="SHP1018" s="464"/>
      <c r="SHQ1018" s="464"/>
      <c r="SHR1018" s="464"/>
      <c r="SHS1018" s="464"/>
      <c r="SHT1018" s="464"/>
      <c r="SHU1018" s="464"/>
      <c r="SHV1018" s="464"/>
      <c r="SHW1018" s="464"/>
      <c r="SHX1018" s="464"/>
      <c r="SHY1018" s="464"/>
      <c r="SHZ1018" s="464"/>
      <c r="SIA1018" s="464"/>
      <c r="SIB1018" s="464"/>
      <c r="SIC1018" s="464"/>
      <c r="SID1018" s="464"/>
      <c r="SIE1018" s="464"/>
      <c r="SIF1018" s="464"/>
      <c r="SIG1018" s="464"/>
      <c r="SIH1018" s="464"/>
      <c r="SII1018" s="464"/>
      <c r="SIJ1018" s="464"/>
      <c r="SIK1018" s="464"/>
      <c r="SIL1018" s="464"/>
      <c r="SIM1018" s="464"/>
      <c r="SIN1018" s="464"/>
      <c r="SIO1018" s="464"/>
      <c r="SIP1018" s="464"/>
      <c r="SIQ1018" s="464"/>
      <c r="SIR1018" s="464"/>
      <c r="SIS1018" s="464"/>
      <c r="SIT1018" s="464"/>
      <c r="SIU1018" s="464"/>
      <c r="SIV1018" s="464"/>
      <c r="SIW1018" s="464"/>
      <c r="SIX1018" s="464"/>
      <c r="SIY1018" s="464"/>
      <c r="SIZ1018" s="464"/>
      <c r="SJA1018" s="464"/>
      <c r="SJB1018" s="464"/>
      <c r="SJC1018" s="464"/>
      <c r="SJD1018" s="464"/>
      <c r="SJE1018" s="464"/>
      <c r="SJF1018" s="464"/>
      <c r="SJG1018" s="464"/>
      <c r="SJH1018" s="464"/>
      <c r="SJI1018" s="464"/>
      <c r="SJJ1018" s="464"/>
      <c r="SJK1018" s="464"/>
      <c r="SJL1018" s="464"/>
      <c r="SJM1018" s="464"/>
      <c r="SJN1018" s="464"/>
      <c r="SJO1018" s="464"/>
      <c r="SJP1018" s="464"/>
      <c r="SJQ1018" s="464"/>
      <c r="SJR1018" s="464"/>
      <c r="SJS1018" s="464"/>
      <c r="SJT1018" s="464"/>
      <c r="SJU1018" s="464"/>
      <c r="SJV1018" s="464"/>
      <c r="SJW1018" s="464"/>
      <c r="SJX1018" s="464"/>
      <c r="SJY1018" s="464"/>
      <c r="SJZ1018" s="464"/>
      <c r="SKA1018" s="464"/>
      <c r="SKB1018" s="464"/>
      <c r="SKC1018" s="464"/>
      <c r="SKD1018" s="464"/>
      <c r="SKE1018" s="464"/>
      <c r="SKF1018" s="464"/>
      <c r="SKG1018" s="464"/>
      <c r="SKH1018" s="464"/>
      <c r="SKI1018" s="464"/>
      <c r="SKJ1018" s="464"/>
      <c r="SKK1018" s="464"/>
      <c r="SKL1018" s="464"/>
      <c r="SKM1018" s="464"/>
      <c r="SKN1018" s="464"/>
      <c r="SKO1018" s="464"/>
      <c r="SKP1018" s="464"/>
      <c r="SKQ1018" s="464"/>
      <c r="SKR1018" s="464"/>
      <c r="SKS1018" s="464"/>
      <c r="SKT1018" s="464"/>
      <c r="SKU1018" s="464"/>
      <c r="SKV1018" s="464"/>
      <c r="SKW1018" s="464"/>
      <c r="SKX1018" s="464"/>
      <c r="SKY1018" s="464"/>
      <c r="SKZ1018" s="464"/>
      <c r="SLA1018" s="464"/>
      <c r="SLB1018" s="464"/>
      <c r="SLC1018" s="464"/>
      <c r="SLD1018" s="464"/>
      <c r="SLE1018" s="464"/>
      <c r="SLF1018" s="464"/>
      <c r="SLG1018" s="464"/>
      <c r="SLH1018" s="464"/>
      <c r="SLI1018" s="464"/>
      <c r="SLJ1018" s="464"/>
      <c r="SLK1018" s="464"/>
      <c r="SLL1018" s="464"/>
      <c r="SLM1018" s="464"/>
      <c r="SLN1018" s="464"/>
      <c r="SLO1018" s="464"/>
      <c r="SLP1018" s="464"/>
      <c r="SLQ1018" s="464"/>
      <c r="SLR1018" s="464"/>
      <c r="SLS1018" s="464"/>
      <c r="SLT1018" s="464"/>
      <c r="SLU1018" s="464"/>
      <c r="SLV1018" s="464"/>
      <c r="SLW1018" s="464"/>
      <c r="SLX1018" s="464"/>
      <c r="SLY1018" s="464"/>
      <c r="SLZ1018" s="464"/>
      <c r="SMA1018" s="464"/>
      <c r="SMB1018" s="464"/>
      <c r="SMC1018" s="464"/>
      <c r="SMD1018" s="464"/>
      <c r="SME1018" s="464"/>
      <c r="SMF1018" s="464"/>
      <c r="SMG1018" s="464"/>
      <c r="SMH1018" s="464"/>
      <c r="SMI1018" s="464"/>
      <c r="SMJ1018" s="464"/>
      <c r="SMK1018" s="464"/>
      <c r="SML1018" s="464"/>
      <c r="SMM1018" s="464"/>
      <c r="SMN1018" s="464"/>
      <c r="SMO1018" s="464"/>
      <c r="SMP1018" s="464"/>
      <c r="SMQ1018" s="464"/>
      <c r="SMR1018" s="464"/>
      <c r="SMS1018" s="464"/>
      <c r="SMT1018" s="464"/>
      <c r="SMU1018" s="464"/>
      <c r="SMV1018" s="464"/>
      <c r="SMW1018" s="464"/>
      <c r="SMX1018" s="464"/>
      <c r="SMY1018" s="464"/>
      <c r="SMZ1018" s="464"/>
      <c r="SNA1018" s="464"/>
      <c r="SNB1018" s="464"/>
      <c r="SNC1018" s="464"/>
      <c r="SND1018" s="464"/>
      <c r="SNE1018" s="464"/>
      <c r="SNF1018" s="464"/>
      <c r="SNG1018" s="464"/>
      <c r="SNH1018" s="464"/>
      <c r="SNI1018" s="464"/>
      <c r="SNJ1018" s="464"/>
      <c r="SNK1018" s="464"/>
      <c r="SNL1018" s="464"/>
      <c r="SNM1018" s="464"/>
      <c r="SNN1018" s="464"/>
      <c r="SNO1018" s="464"/>
      <c r="SNP1018" s="464"/>
      <c r="SNQ1018" s="464"/>
      <c r="SNR1018" s="464"/>
      <c r="SNS1018" s="464"/>
      <c r="SNT1018" s="464"/>
      <c r="SNU1018" s="464"/>
      <c r="SNV1018" s="464"/>
      <c r="SNW1018" s="464"/>
      <c r="SNX1018" s="464"/>
      <c r="SNY1018" s="464"/>
      <c r="SNZ1018" s="464"/>
      <c r="SOA1018" s="464"/>
      <c r="SOB1018" s="464"/>
      <c r="SOC1018" s="464"/>
      <c r="SOD1018" s="464"/>
      <c r="SOE1018" s="464"/>
      <c r="SOF1018" s="464"/>
      <c r="SOG1018" s="464"/>
      <c r="SOH1018" s="464"/>
      <c r="SOI1018" s="464"/>
      <c r="SOJ1018" s="464"/>
      <c r="SOK1018" s="464"/>
      <c r="SOL1018" s="464"/>
      <c r="SOM1018" s="464"/>
      <c r="SON1018" s="464"/>
      <c r="SOO1018" s="464"/>
      <c r="SOP1018" s="464"/>
      <c r="SOQ1018" s="464"/>
      <c r="SOR1018" s="464"/>
      <c r="SOS1018" s="464"/>
      <c r="SOT1018" s="464"/>
      <c r="SOU1018" s="464"/>
      <c r="SOV1018" s="464"/>
      <c r="SOW1018" s="464"/>
      <c r="SOX1018" s="464"/>
      <c r="SOY1018" s="464"/>
      <c r="SOZ1018" s="464"/>
      <c r="SPA1018" s="464"/>
      <c r="SPB1018" s="464"/>
      <c r="SPC1018" s="464"/>
      <c r="SPD1018" s="464"/>
      <c r="SPE1018" s="464"/>
      <c r="SPF1018" s="464"/>
      <c r="SPG1018" s="464"/>
      <c r="SPH1018" s="464"/>
      <c r="SPI1018" s="464"/>
      <c r="SPJ1018" s="464"/>
      <c r="SPK1018" s="464"/>
      <c r="SPL1018" s="464"/>
      <c r="SPM1018" s="464"/>
      <c r="SPN1018" s="464"/>
      <c r="SPO1018" s="464"/>
      <c r="SPP1018" s="464"/>
      <c r="SPQ1018" s="464"/>
      <c r="SPR1018" s="464"/>
      <c r="SPS1018" s="464"/>
      <c r="SPT1018" s="464"/>
      <c r="SPU1018" s="464"/>
      <c r="SPV1018" s="464"/>
      <c r="SPW1018" s="464"/>
      <c r="SPX1018" s="464"/>
      <c r="SPY1018" s="464"/>
      <c r="SPZ1018" s="464"/>
      <c r="SQA1018" s="464"/>
      <c r="SQB1018" s="464"/>
      <c r="SQC1018" s="464"/>
      <c r="SQD1018" s="464"/>
      <c r="SQE1018" s="464"/>
      <c r="SQF1018" s="464"/>
      <c r="SQG1018" s="464"/>
      <c r="SQH1018" s="464"/>
      <c r="SQI1018" s="464"/>
      <c r="SQJ1018" s="464"/>
      <c r="SQK1018" s="464"/>
      <c r="SQL1018" s="464"/>
      <c r="SQM1018" s="464"/>
      <c r="SQN1018" s="464"/>
      <c r="SQO1018" s="464"/>
      <c r="SQP1018" s="464"/>
      <c r="SQQ1018" s="464"/>
      <c r="SQR1018" s="464"/>
      <c r="SQS1018" s="464"/>
      <c r="SQT1018" s="464"/>
      <c r="SQU1018" s="464"/>
      <c r="SQV1018" s="464"/>
      <c r="SQW1018" s="464"/>
      <c r="SQX1018" s="464"/>
      <c r="SQY1018" s="464"/>
      <c r="SQZ1018" s="464"/>
      <c r="SRA1018" s="464"/>
      <c r="SRB1018" s="464"/>
      <c r="SRC1018" s="464"/>
      <c r="SRD1018" s="464"/>
      <c r="SRE1018" s="464"/>
      <c r="SRF1018" s="464"/>
      <c r="SRG1018" s="464"/>
      <c r="SRH1018" s="464"/>
      <c r="SRI1018" s="464"/>
      <c r="SRJ1018" s="464"/>
      <c r="SRK1018" s="464"/>
      <c r="SRL1018" s="464"/>
      <c r="SRM1018" s="464"/>
      <c r="SRN1018" s="464"/>
      <c r="SRO1018" s="464"/>
      <c r="SRP1018" s="464"/>
      <c r="SRQ1018" s="464"/>
      <c r="SRR1018" s="464"/>
      <c r="SRS1018" s="464"/>
      <c r="SRT1018" s="464"/>
      <c r="SRU1018" s="464"/>
      <c r="SRV1018" s="464"/>
      <c r="SRW1018" s="464"/>
      <c r="SRX1018" s="464"/>
      <c r="SRY1018" s="464"/>
      <c r="SRZ1018" s="464"/>
      <c r="SSA1018" s="464"/>
      <c r="SSB1018" s="464"/>
      <c r="SSC1018" s="464"/>
      <c r="SSD1018" s="464"/>
      <c r="SSE1018" s="464"/>
      <c r="SSF1018" s="464"/>
      <c r="SSG1018" s="464"/>
      <c r="SSH1018" s="464"/>
      <c r="SSI1018" s="464"/>
      <c r="SSJ1018" s="464"/>
      <c r="SSK1018" s="464"/>
      <c r="SSL1018" s="464"/>
      <c r="SSM1018" s="464"/>
      <c r="SSN1018" s="464"/>
      <c r="SSO1018" s="464"/>
      <c r="SSP1018" s="464"/>
      <c r="SSQ1018" s="464"/>
      <c r="SSR1018" s="464"/>
      <c r="SSS1018" s="464"/>
      <c r="SST1018" s="464"/>
      <c r="SSU1018" s="464"/>
      <c r="SSV1018" s="464"/>
      <c r="SSW1018" s="464"/>
      <c r="SSX1018" s="464"/>
      <c r="SSY1018" s="464"/>
      <c r="SSZ1018" s="464"/>
      <c r="STA1018" s="464"/>
      <c r="STB1018" s="464"/>
      <c r="STC1018" s="464"/>
      <c r="STD1018" s="464"/>
      <c r="STE1018" s="464"/>
      <c r="STF1018" s="464"/>
      <c r="STG1018" s="464"/>
      <c r="STH1018" s="464"/>
      <c r="STI1018" s="464"/>
      <c r="STJ1018" s="464"/>
      <c r="STK1018" s="464"/>
      <c r="STL1018" s="464"/>
      <c r="STM1018" s="464"/>
      <c r="STN1018" s="464"/>
      <c r="STO1018" s="464"/>
      <c r="STP1018" s="464"/>
      <c r="STQ1018" s="464"/>
      <c r="STR1018" s="464"/>
      <c r="STS1018" s="464"/>
      <c r="STT1018" s="464"/>
      <c r="STU1018" s="464"/>
      <c r="STV1018" s="464"/>
      <c r="STW1018" s="464"/>
      <c r="STX1018" s="464"/>
      <c r="STY1018" s="464"/>
      <c r="STZ1018" s="464"/>
      <c r="SUA1018" s="464"/>
      <c r="SUB1018" s="464"/>
      <c r="SUC1018" s="464"/>
      <c r="SUD1018" s="464"/>
      <c r="SUE1018" s="464"/>
      <c r="SUF1018" s="464"/>
      <c r="SUG1018" s="464"/>
      <c r="SUH1018" s="464"/>
      <c r="SUI1018" s="464"/>
      <c r="SUJ1018" s="464"/>
      <c r="SUK1018" s="464"/>
      <c r="SUL1018" s="464"/>
      <c r="SUM1018" s="464"/>
      <c r="SUN1018" s="464"/>
      <c r="SUO1018" s="464"/>
      <c r="SUP1018" s="464"/>
      <c r="SUQ1018" s="464"/>
      <c r="SUR1018" s="464"/>
      <c r="SUS1018" s="464"/>
      <c r="SUT1018" s="464"/>
      <c r="SUU1018" s="464"/>
      <c r="SUV1018" s="464"/>
      <c r="SUW1018" s="464"/>
      <c r="SUX1018" s="464"/>
      <c r="SUY1018" s="464"/>
      <c r="SUZ1018" s="464"/>
      <c r="SVA1018" s="464"/>
      <c r="SVB1018" s="464"/>
      <c r="SVC1018" s="464"/>
      <c r="SVD1018" s="464"/>
      <c r="SVE1018" s="464"/>
      <c r="SVF1018" s="464"/>
      <c r="SVG1018" s="464"/>
      <c r="SVH1018" s="464"/>
      <c r="SVI1018" s="464"/>
      <c r="SVJ1018" s="464"/>
      <c r="SVK1018" s="464"/>
      <c r="SVL1018" s="464"/>
      <c r="SVM1018" s="464"/>
      <c r="SVN1018" s="464"/>
      <c r="SVO1018" s="464"/>
      <c r="SVP1018" s="464"/>
      <c r="SVQ1018" s="464"/>
      <c r="SVR1018" s="464"/>
      <c r="SVS1018" s="464"/>
      <c r="SVT1018" s="464"/>
      <c r="SVU1018" s="464"/>
      <c r="SVV1018" s="464"/>
      <c r="SVW1018" s="464"/>
      <c r="SVX1018" s="464"/>
      <c r="SVY1018" s="464"/>
      <c r="SVZ1018" s="464"/>
      <c r="SWA1018" s="464"/>
      <c r="SWB1018" s="464"/>
      <c r="SWC1018" s="464"/>
      <c r="SWD1018" s="464"/>
      <c r="SWE1018" s="464"/>
      <c r="SWF1018" s="464"/>
      <c r="SWG1018" s="464"/>
      <c r="SWH1018" s="464"/>
      <c r="SWI1018" s="464"/>
      <c r="SWJ1018" s="464"/>
      <c r="SWK1018" s="464"/>
      <c r="SWL1018" s="464"/>
      <c r="SWM1018" s="464"/>
      <c r="SWN1018" s="464"/>
      <c r="SWO1018" s="464"/>
      <c r="SWP1018" s="464"/>
      <c r="SWQ1018" s="464"/>
      <c r="SWR1018" s="464"/>
      <c r="SWS1018" s="464"/>
      <c r="SWT1018" s="464"/>
      <c r="SWU1018" s="464"/>
      <c r="SWV1018" s="464"/>
      <c r="SWW1018" s="464"/>
      <c r="SWX1018" s="464"/>
      <c r="SWY1018" s="464"/>
      <c r="SWZ1018" s="464"/>
      <c r="SXA1018" s="464"/>
      <c r="SXB1018" s="464"/>
      <c r="SXC1018" s="464"/>
      <c r="SXD1018" s="464"/>
      <c r="SXE1018" s="464"/>
      <c r="SXF1018" s="464"/>
      <c r="SXG1018" s="464"/>
      <c r="SXH1018" s="464"/>
      <c r="SXI1018" s="464"/>
      <c r="SXJ1018" s="464"/>
      <c r="SXK1018" s="464"/>
      <c r="SXL1018" s="464"/>
      <c r="SXM1018" s="464"/>
      <c r="SXN1018" s="464"/>
      <c r="SXO1018" s="464"/>
      <c r="SXP1018" s="464"/>
      <c r="SXQ1018" s="464"/>
      <c r="SXR1018" s="464"/>
      <c r="SXS1018" s="464"/>
      <c r="SXT1018" s="464"/>
      <c r="SXU1018" s="464"/>
      <c r="SXV1018" s="464"/>
      <c r="SXW1018" s="464"/>
      <c r="SXX1018" s="464"/>
      <c r="SXY1018" s="464"/>
      <c r="SXZ1018" s="464"/>
      <c r="SYA1018" s="464"/>
      <c r="SYB1018" s="464"/>
      <c r="SYC1018" s="464"/>
      <c r="SYD1018" s="464"/>
      <c r="SYE1018" s="464"/>
      <c r="SYF1018" s="464"/>
      <c r="SYG1018" s="464"/>
      <c r="SYH1018" s="464"/>
      <c r="SYI1018" s="464"/>
      <c r="SYJ1018" s="464"/>
      <c r="SYK1018" s="464"/>
      <c r="SYL1018" s="464"/>
      <c r="SYM1018" s="464"/>
      <c r="SYN1018" s="464"/>
      <c r="SYO1018" s="464"/>
      <c r="SYP1018" s="464"/>
      <c r="SYQ1018" s="464"/>
      <c r="SYR1018" s="464"/>
      <c r="SYS1018" s="464"/>
      <c r="SYT1018" s="464"/>
      <c r="SYU1018" s="464"/>
      <c r="SYV1018" s="464"/>
      <c r="SYW1018" s="464"/>
      <c r="SYX1018" s="464"/>
      <c r="SYY1018" s="464"/>
      <c r="SYZ1018" s="464"/>
      <c r="SZA1018" s="464"/>
      <c r="SZB1018" s="464"/>
      <c r="SZC1018" s="464"/>
      <c r="SZD1018" s="464"/>
      <c r="SZE1018" s="464"/>
      <c r="SZF1018" s="464"/>
      <c r="SZG1018" s="464"/>
      <c r="SZH1018" s="464"/>
      <c r="SZI1018" s="464"/>
      <c r="SZJ1018" s="464"/>
      <c r="SZK1018" s="464"/>
      <c r="SZL1018" s="464"/>
      <c r="SZM1018" s="464"/>
      <c r="SZN1018" s="464"/>
      <c r="SZO1018" s="464"/>
      <c r="SZP1018" s="464"/>
      <c r="SZQ1018" s="464"/>
      <c r="SZR1018" s="464"/>
      <c r="SZS1018" s="464"/>
      <c r="SZT1018" s="464"/>
      <c r="SZU1018" s="464"/>
      <c r="SZV1018" s="464"/>
      <c r="SZW1018" s="464"/>
      <c r="SZX1018" s="464"/>
      <c r="SZY1018" s="464"/>
      <c r="SZZ1018" s="464"/>
      <c r="TAA1018" s="464"/>
      <c r="TAB1018" s="464"/>
      <c r="TAC1018" s="464"/>
      <c r="TAD1018" s="464"/>
      <c r="TAE1018" s="464"/>
      <c r="TAF1018" s="464"/>
      <c r="TAG1018" s="464"/>
      <c r="TAH1018" s="464"/>
      <c r="TAI1018" s="464"/>
      <c r="TAJ1018" s="464"/>
      <c r="TAK1018" s="464"/>
      <c r="TAL1018" s="464"/>
      <c r="TAM1018" s="464"/>
      <c r="TAN1018" s="464"/>
      <c r="TAO1018" s="464"/>
      <c r="TAP1018" s="464"/>
      <c r="TAQ1018" s="464"/>
      <c r="TAR1018" s="464"/>
      <c r="TAS1018" s="464"/>
      <c r="TAT1018" s="464"/>
      <c r="TAU1018" s="464"/>
      <c r="TAV1018" s="464"/>
      <c r="TAW1018" s="464"/>
      <c r="TAX1018" s="464"/>
      <c r="TAY1018" s="464"/>
      <c r="TAZ1018" s="464"/>
      <c r="TBA1018" s="464"/>
      <c r="TBB1018" s="464"/>
      <c r="TBC1018" s="464"/>
      <c r="TBD1018" s="464"/>
      <c r="TBE1018" s="464"/>
      <c r="TBF1018" s="464"/>
      <c r="TBG1018" s="464"/>
      <c r="TBH1018" s="464"/>
      <c r="TBI1018" s="464"/>
      <c r="TBJ1018" s="464"/>
      <c r="TBK1018" s="464"/>
      <c r="TBL1018" s="464"/>
      <c r="TBM1018" s="464"/>
      <c r="TBN1018" s="464"/>
      <c r="TBO1018" s="464"/>
      <c r="TBP1018" s="464"/>
      <c r="TBQ1018" s="464"/>
      <c r="TBR1018" s="464"/>
      <c r="TBS1018" s="464"/>
      <c r="TBT1018" s="464"/>
      <c r="TBU1018" s="464"/>
      <c r="TBV1018" s="464"/>
      <c r="TBW1018" s="464"/>
      <c r="TBX1018" s="464"/>
      <c r="TBY1018" s="464"/>
      <c r="TBZ1018" s="464"/>
      <c r="TCA1018" s="464"/>
      <c r="TCB1018" s="464"/>
      <c r="TCC1018" s="464"/>
      <c r="TCD1018" s="464"/>
      <c r="TCE1018" s="464"/>
      <c r="TCF1018" s="464"/>
      <c r="TCG1018" s="464"/>
      <c r="TCH1018" s="464"/>
      <c r="TCI1018" s="464"/>
      <c r="TCJ1018" s="464"/>
      <c r="TCK1018" s="464"/>
      <c r="TCL1018" s="464"/>
      <c r="TCM1018" s="464"/>
      <c r="TCN1018" s="464"/>
      <c r="TCO1018" s="464"/>
      <c r="TCP1018" s="464"/>
      <c r="TCQ1018" s="464"/>
      <c r="TCR1018" s="464"/>
      <c r="TCS1018" s="464"/>
      <c r="TCT1018" s="464"/>
      <c r="TCU1018" s="464"/>
      <c r="TCV1018" s="464"/>
      <c r="TCW1018" s="464"/>
      <c r="TCX1018" s="464"/>
      <c r="TCY1018" s="464"/>
      <c r="TCZ1018" s="464"/>
      <c r="TDA1018" s="464"/>
      <c r="TDB1018" s="464"/>
      <c r="TDC1018" s="464"/>
      <c r="TDD1018" s="464"/>
      <c r="TDE1018" s="464"/>
      <c r="TDF1018" s="464"/>
      <c r="TDG1018" s="464"/>
      <c r="TDH1018" s="464"/>
      <c r="TDI1018" s="464"/>
      <c r="TDJ1018" s="464"/>
      <c r="TDK1018" s="464"/>
      <c r="TDL1018" s="464"/>
      <c r="TDM1018" s="464"/>
      <c r="TDN1018" s="464"/>
      <c r="TDO1018" s="464"/>
      <c r="TDP1018" s="464"/>
      <c r="TDQ1018" s="464"/>
      <c r="TDR1018" s="464"/>
      <c r="TDS1018" s="464"/>
      <c r="TDT1018" s="464"/>
      <c r="TDU1018" s="464"/>
      <c r="TDV1018" s="464"/>
      <c r="TDW1018" s="464"/>
      <c r="TDX1018" s="464"/>
      <c r="TDY1018" s="464"/>
      <c r="TDZ1018" s="464"/>
      <c r="TEA1018" s="464"/>
      <c r="TEB1018" s="464"/>
      <c r="TEC1018" s="464"/>
      <c r="TED1018" s="464"/>
      <c r="TEE1018" s="464"/>
      <c r="TEF1018" s="464"/>
      <c r="TEG1018" s="464"/>
      <c r="TEH1018" s="464"/>
      <c r="TEI1018" s="464"/>
      <c r="TEJ1018" s="464"/>
      <c r="TEK1018" s="464"/>
      <c r="TEL1018" s="464"/>
      <c r="TEM1018" s="464"/>
      <c r="TEN1018" s="464"/>
      <c r="TEO1018" s="464"/>
      <c r="TEP1018" s="464"/>
      <c r="TEQ1018" s="464"/>
      <c r="TER1018" s="464"/>
      <c r="TES1018" s="464"/>
      <c r="TET1018" s="464"/>
      <c r="TEU1018" s="464"/>
      <c r="TEV1018" s="464"/>
      <c r="TEW1018" s="464"/>
      <c r="TEX1018" s="464"/>
      <c r="TEY1018" s="464"/>
      <c r="TEZ1018" s="464"/>
      <c r="TFA1018" s="464"/>
      <c r="TFB1018" s="464"/>
      <c r="TFC1018" s="464"/>
      <c r="TFD1018" s="464"/>
      <c r="TFE1018" s="464"/>
      <c r="TFF1018" s="464"/>
      <c r="TFG1018" s="464"/>
      <c r="TFH1018" s="464"/>
      <c r="TFI1018" s="464"/>
      <c r="TFJ1018" s="464"/>
      <c r="TFK1018" s="464"/>
      <c r="TFL1018" s="464"/>
      <c r="TFM1018" s="464"/>
      <c r="TFN1018" s="464"/>
      <c r="TFO1018" s="464"/>
      <c r="TFP1018" s="464"/>
      <c r="TFQ1018" s="464"/>
      <c r="TFR1018" s="464"/>
      <c r="TFS1018" s="464"/>
      <c r="TFT1018" s="464"/>
      <c r="TFU1018" s="464"/>
      <c r="TFV1018" s="464"/>
      <c r="TFW1018" s="464"/>
      <c r="TFX1018" s="464"/>
      <c r="TFY1018" s="464"/>
      <c r="TFZ1018" s="464"/>
      <c r="TGA1018" s="464"/>
      <c r="TGB1018" s="464"/>
      <c r="TGC1018" s="464"/>
      <c r="TGD1018" s="464"/>
      <c r="TGE1018" s="464"/>
      <c r="TGF1018" s="464"/>
      <c r="TGG1018" s="464"/>
      <c r="TGH1018" s="464"/>
      <c r="TGI1018" s="464"/>
      <c r="TGJ1018" s="464"/>
      <c r="TGK1018" s="464"/>
      <c r="TGL1018" s="464"/>
      <c r="TGM1018" s="464"/>
      <c r="TGN1018" s="464"/>
      <c r="TGO1018" s="464"/>
      <c r="TGP1018" s="464"/>
      <c r="TGQ1018" s="464"/>
      <c r="TGR1018" s="464"/>
      <c r="TGS1018" s="464"/>
      <c r="TGT1018" s="464"/>
      <c r="TGU1018" s="464"/>
      <c r="TGV1018" s="464"/>
      <c r="TGW1018" s="464"/>
      <c r="TGX1018" s="464"/>
      <c r="TGY1018" s="464"/>
      <c r="TGZ1018" s="464"/>
      <c r="THA1018" s="464"/>
      <c r="THB1018" s="464"/>
      <c r="THC1018" s="464"/>
      <c r="THD1018" s="464"/>
      <c r="THE1018" s="464"/>
      <c r="THF1018" s="464"/>
      <c r="THG1018" s="464"/>
      <c r="THH1018" s="464"/>
      <c r="THI1018" s="464"/>
      <c r="THJ1018" s="464"/>
      <c r="THK1018" s="464"/>
      <c r="THL1018" s="464"/>
      <c r="THM1018" s="464"/>
      <c r="THN1018" s="464"/>
      <c r="THO1018" s="464"/>
      <c r="THP1018" s="464"/>
      <c r="THQ1018" s="464"/>
      <c r="THR1018" s="464"/>
      <c r="THS1018" s="464"/>
      <c r="THT1018" s="464"/>
      <c r="THU1018" s="464"/>
      <c r="THV1018" s="464"/>
      <c r="THW1018" s="464"/>
      <c r="THX1018" s="464"/>
      <c r="THY1018" s="464"/>
      <c r="THZ1018" s="464"/>
      <c r="TIA1018" s="464"/>
      <c r="TIB1018" s="464"/>
      <c r="TIC1018" s="464"/>
      <c r="TID1018" s="464"/>
      <c r="TIE1018" s="464"/>
      <c r="TIF1018" s="464"/>
      <c r="TIG1018" s="464"/>
      <c r="TIH1018" s="464"/>
      <c r="TII1018" s="464"/>
      <c r="TIJ1018" s="464"/>
      <c r="TIK1018" s="464"/>
      <c r="TIL1018" s="464"/>
      <c r="TIM1018" s="464"/>
      <c r="TIN1018" s="464"/>
      <c r="TIO1018" s="464"/>
      <c r="TIP1018" s="464"/>
      <c r="TIQ1018" s="464"/>
      <c r="TIR1018" s="464"/>
      <c r="TIS1018" s="464"/>
      <c r="TIT1018" s="464"/>
      <c r="TIU1018" s="464"/>
      <c r="TIV1018" s="464"/>
      <c r="TIW1018" s="464"/>
      <c r="TIX1018" s="464"/>
      <c r="TIY1018" s="464"/>
      <c r="TIZ1018" s="464"/>
      <c r="TJA1018" s="464"/>
      <c r="TJB1018" s="464"/>
      <c r="TJC1018" s="464"/>
      <c r="TJD1018" s="464"/>
      <c r="TJE1018" s="464"/>
      <c r="TJF1018" s="464"/>
      <c r="TJG1018" s="464"/>
      <c r="TJH1018" s="464"/>
      <c r="TJI1018" s="464"/>
      <c r="TJJ1018" s="464"/>
      <c r="TJK1018" s="464"/>
      <c r="TJL1018" s="464"/>
      <c r="TJM1018" s="464"/>
      <c r="TJN1018" s="464"/>
      <c r="TJO1018" s="464"/>
      <c r="TJP1018" s="464"/>
      <c r="TJQ1018" s="464"/>
      <c r="TJR1018" s="464"/>
      <c r="TJS1018" s="464"/>
      <c r="TJT1018" s="464"/>
      <c r="TJU1018" s="464"/>
      <c r="TJV1018" s="464"/>
      <c r="TJW1018" s="464"/>
      <c r="TJX1018" s="464"/>
      <c r="TJY1018" s="464"/>
      <c r="TJZ1018" s="464"/>
      <c r="TKA1018" s="464"/>
      <c r="TKB1018" s="464"/>
      <c r="TKC1018" s="464"/>
      <c r="TKD1018" s="464"/>
      <c r="TKE1018" s="464"/>
      <c r="TKF1018" s="464"/>
      <c r="TKG1018" s="464"/>
      <c r="TKH1018" s="464"/>
      <c r="TKI1018" s="464"/>
      <c r="TKJ1018" s="464"/>
      <c r="TKK1018" s="464"/>
      <c r="TKL1018" s="464"/>
      <c r="TKM1018" s="464"/>
      <c r="TKN1018" s="464"/>
      <c r="TKO1018" s="464"/>
      <c r="TKP1018" s="464"/>
      <c r="TKQ1018" s="464"/>
      <c r="TKR1018" s="464"/>
      <c r="TKS1018" s="464"/>
      <c r="TKT1018" s="464"/>
      <c r="TKU1018" s="464"/>
      <c r="TKV1018" s="464"/>
      <c r="TKW1018" s="464"/>
      <c r="TKX1018" s="464"/>
      <c r="TKY1018" s="464"/>
      <c r="TKZ1018" s="464"/>
      <c r="TLA1018" s="464"/>
      <c r="TLB1018" s="464"/>
      <c r="TLC1018" s="464"/>
      <c r="TLD1018" s="464"/>
      <c r="TLE1018" s="464"/>
      <c r="TLF1018" s="464"/>
      <c r="TLG1018" s="464"/>
      <c r="TLH1018" s="464"/>
      <c r="TLI1018" s="464"/>
      <c r="TLJ1018" s="464"/>
      <c r="TLK1018" s="464"/>
      <c r="TLL1018" s="464"/>
      <c r="TLM1018" s="464"/>
      <c r="TLN1018" s="464"/>
      <c r="TLO1018" s="464"/>
      <c r="TLP1018" s="464"/>
      <c r="TLQ1018" s="464"/>
      <c r="TLR1018" s="464"/>
      <c r="TLS1018" s="464"/>
      <c r="TLT1018" s="464"/>
      <c r="TLU1018" s="464"/>
      <c r="TLV1018" s="464"/>
      <c r="TLW1018" s="464"/>
      <c r="TLX1018" s="464"/>
      <c r="TLY1018" s="464"/>
      <c r="TLZ1018" s="464"/>
      <c r="TMA1018" s="464"/>
      <c r="TMB1018" s="464"/>
      <c r="TMC1018" s="464"/>
      <c r="TMD1018" s="464"/>
      <c r="TME1018" s="464"/>
      <c r="TMF1018" s="464"/>
      <c r="TMG1018" s="464"/>
      <c r="TMH1018" s="464"/>
      <c r="TMI1018" s="464"/>
      <c r="TMJ1018" s="464"/>
      <c r="TMK1018" s="464"/>
      <c r="TML1018" s="464"/>
      <c r="TMM1018" s="464"/>
      <c r="TMN1018" s="464"/>
      <c r="TMO1018" s="464"/>
      <c r="TMP1018" s="464"/>
      <c r="TMQ1018" s="464"/>
      <c r="TMR1018" s="464"/>
      <c r="TMS1018" s="464"/>
      <c r="TMT1018" s="464"/>
      <c r="TMU1018" s="464"/>
      <c r="TMV1018" s="464"/>
      <c r="TMW1018" s="464"/>
      <c r="TMX1018" s="464"/>
      <c r="TMY1018" s="464"/>
      <c r="TMZ1018" s="464"/>
      <c r="TNA1018" s="464"/>
      <c r="TNB1018" s="464"/>
      <c r="TNC1018" s="464"/>
      <c r="TND1018" s="464"/>
      <c r="TNE1018" s="464"/>
      <c r="TNF1018" s="464"/>
      <c r="TNG1018" s="464"/>
      <c r="TNH1018" s="464"/>
      <c r="TNI1018" s="464"/>
      <c r="TNJ1018" s="464"/>
      <c r="TNK1018" s="464"/>
      <c r="TNL1018" s="464"/>
      <c r="TNM1018" s="464"/>
      <c r="TNN1018" s="464"/>
      <c r="TNO1018" s="464"/>
      <c r="TNP1018" s="464"/>
      <c r="TNQ1018" s="464"/>
      <c r="TNR1018" s="464"/>
      <c r="TNS1018" s="464"/>
      <c r="TNT1018" s="464"/>
      <c r="TNU1018" s="464"/>
      <c r="TNV1018" s="464"/>
      <c r="TNW1018" s="464"/>
      <c r="TNX1018" s="464"/>
      <c r="TNY1018" s="464"/>
      <c r="TNZ1018" s="464"/>
      <c r="TOA1018" s="464"/>
      <c r="TOB1018" s="464"/>
      <c r="TOC1018" s="464"/>
      <c r="TOD1018" s="464"/>
      <c r="TOE1018" s="464"/>
      <c r="TOF1018" s="464"/>
      <c r="TOG1018" s="464"/>
      <c r="TOH1018" s="464"/>
      <c r="TOI1018" s="464"/>
      <c r="TOJ1018" s="464"/>
      <c r="TOK1018" s="464"/>
      <c r="TOL1018" s="464"/>
      <c r="TOM1018" s="464"/>
      <c r="TON1018" s="464"/>
      <c r="TOO1018" s="464"/>
      <c r="TOP1018" s="464"/>
      <c r="TOQ1018" s="464"/>
      <c r="TOR1018" s="464"/>
      <c r="TOS1018" s="464"/>
      <c r="TOT1018" s="464"/>
      <c r="TOU1018" s="464"/>
      <c r="TOV1018" s="464"/>
      <c r="TOW1018" s="464"/>
      <c r="TOX1018" s="464"/>
      <c r="TOY1018" s="464"/>
      <c r="TOZ1018" s="464"/>
      <c r="TPA1018" s="464"/>
      <c r="TPB1018" s="464"/>
      <c r="TPC1018" s="464"/>
      <c r="TPD1018" s="464"/>
      <c r="TPE1018" s="464"/>
      <c r="TPF1018" s="464"/>
      <c r="TPG1018" s="464"/>
      <c r="TPH1018" s="464"/>
      <c r="TPI1018" s="464"/>
      <c r="TPJ1018" s="464"/>
      <c r="TPK1018" s="464"/>
      <c r="TPL1018" s="464"/>
      <c r="TPM1018" s="464"/>
      <c r="TPN1018" s="464"/>
      <c r="TPO1018" s="464"/>
      <c r="TPP1018" s="464"/>
      <c r="TPQ1018" s="464"/>
      <c r="TPR1018" s="464"/>
      <c r="TPS1018" s="464"/>
      <c r="TPT1018" s="464"/>
      <c r="TPU1018" s="464"/>
      <c r="TPV1018" s="464"/>
      <c r="TPW1018" s="464"/>
      <c r="TPX1018" s="464"/>
      <c r="TPY1018" s="464"/>
      <c r="TPZ1018" s="464"/>
      <c r="TQA1018" s="464"/>
      <c r="TQB1018" s="464"/>
      <c r="TQC1018" s="464"/>
      <c r="TQD1018" s="464"/>
      <c r="TQE1018" s="464"/>
      <c r="TQF1018" s="464"/>
      <c r="TQG1018" s="464"/>
      <c r="TQH1018" s="464"/>
      <c r="TQI1018" s="464"/>
      <c r="TQJ1018" s="464"/>
      <c r="TQK1018" s="464"/>
      <c r="TQL1018" s="464"/>
      <c r="TQM1018" s="464"/>
      <c r="TQN1018" s="464"/>
      <c r="TQO1018" s="464"/>
      <c r="TQP1018" s="464"/>
      <c r="TQQ1018" s="464"/>
      <c r="TQR1018" s="464"/>
      <c r="TQS1018" s="464"/>
      <c r="TQT1018" s="464"/>
      <c r="TQU1018" s="464"/>
      <c r="TQV1018" s="464"/>
      <c r="TQW1018" s="464"/>
      <c r="TQX1018" s="464"/>
      <c r="TQY1018" s="464"/>
      <c r="TQZ1018" s="464"/>
      <c r="TRA1018" s="464"/>
      <c r="TRB1018" s="464"/>
      <c r="TRC1018" s="464"/>
      <c r="TRD1018" s="464"/>
      <c r="TRE1018" s="464"/>
      <c r="TRF1018" s="464"/>
      <c r="TRG1018" s="464"/>
      <c r="TRH1018" s="464"/>
      <c r="TRI1018" s="464"/>
      <c r="TRJ1018" s="464"/>
      <c r="TRK1018" s="464"/>
      <c r="TRL1018" s="464"/>
      <c r="TRM1018" s="464"/>
      <c r="TRN1018" s="464"/>
      <c r="TRO1018" s="464"/>
      <c r="TRP1018" s="464"/>
      <c r="TRQ1018" s="464"/>
      <c r="TRR1018" s="464"/>
      <c r="TRS1018" s="464"/>
      <c r="TRT1018" s="464"/>
      <c r="TRU1018" s="464"/>
      <c r="TRV1018" s="464"/>
      <c r="TRW1018" s="464"/>
      <c r="TRX1018" s="464"/>
      <c r="TRY1018" s="464"/>
      <c r="TRZ1018" s="464"/>
      <c r="TSA1018" s="464"/>
      <c r="TSB1018" s="464"/>
      <c r="TSC1018" s="464"/>
      <c r="TSD1018" s="464"/>
      <c r="TSE1018" s="464"/>
      <c r="TSF1018" s="464"/>
      <c r="TSG1018" s="464"/>
      <c r="TSH1018" s="464"/>
      <c r="TSI1018" s="464"/>
      <c r="TSJ1018" s="464"/>
      <c r="TSK1018" s="464"/>
      <c r="TSL1018" s="464"/>
      <c r="TSM1018" s="464"/>
      <c r="TSN1018" s="464"/>
      <c r="TSO1018" s="464"/>
      <c r="TSP1018" s="464"/>
      <c r="TSQ1018" s="464"/>
      <c r="TSR1018" s="464"/>
      <c r="TSS1018" s="464"/>
      <c r="TST1018" s="464"/>
      <c r="TSU1018" s="464"/>
      <c r="TSV1018" s="464"/>
      <c r="TSW1018" s="464"/>
      <c r="TSX1018" s="464"/>
      <c r="TSY1018" s="464"/>
      <c r="TSZ1018" s="464"/>
      <c r="TTA1018" s="464"/>
      <c r="TTB1018" s="464"/>
      <c r="TTC1018" s="464"/>
      <c r="TTD1018" s="464"/>
      <c r="TTE1018" s="464"/>
      <c r="TTF1018" s="464"/>
      <c r="TTG1018" s="464"/>
      <c r="TTH1018" s="464"/>
      <c r="TTI1018" s="464"/>
      <c r="TTJ1018" s="464"/>
      <c r="TTK1018" s="464"/>
      <c r="TTL1018" s="464"/>
      <c r="TTM1018" s="464"/>
      <c r="TTN1018" s="464"/>
      <c r="TTO1018" s="464"/>
      <c r="TTP1018" s="464"/>
      <c r="TTQ1018" s="464"/>
      <c r="TTR1018" s="464"/>
      <c r="TTS1018" s="464"/>
      <c r="TTT1018" s="464"/>
      <c r="TTU1018" s="464"/>
      <c r="TTV1018" s="464"/>
      <c r="TTW1018" s="464"/>
      <c r="TTX1018" s="464"/>
      <c r="TTY1018" s="464"/>
      <c r="TTZ1018" s="464"/>
      <c r="TUA1018" s="464"/>
      <c r="TUB1018" s="464"/>
      <c r="TUC1018" s="464"/>
      <c r="TUD1018" s="464"/>
      <c r="TUE1018" s="464"/>
      <c r="TUF1018" s="464"/>
      <c r="TUG1018" s="464"/>
      <c r="TUH1018" s="464"/>
      <c r="TUI1018" s="464"/>
      <c r="TUJ1018" s="464"/>
      <c r="TUK1018" s="464"/>
      <c r="TUL1018" s="464"/>
      <c r="TUM1018" s="464"/>
      <c r="TUN1018" s="464"/>
      <c r="TUO1018" s="464"/>
      <c r="TUP1018" s="464"/>
      <c r="TUQ1018" s="464"/>
      <c r="TUR1018" s="464"/>
      <c r="TUS1018" s="464"/>
      <c r="TUT1018" s="464"/>
      <c r="TUU1018" s="464"/>
      <c r="TUV1018" s="464"/>
      <c r="TUW1018" s="464"/>
      <c r="TUX1018" s="464"/>
      <c r="TUY1018" s="464"/>
      <c r="TUZ1018" s="464"/>
      <c r="TVA1018" s="464"/>
      <c r="TVB1018" s="464"/>
      <c r="TVC1018" s="464"/>
      <c r="TVD1018" s="464"/>
      <c r="TVE1018" s="464"/>
      <c r="TVF1018" s="464"/>
      <c r="TVG1018" s="464"/>
      <c r="TVH1018" s="464"/>
      <c r="TVI1018" s="464"/>
      <c r="TVJ1018" s="464"/>
      <c r="TVK1018" s="464"/>
      <c r="TVL1018" s="464"/>
      <c r="TVM1018" s="464"/>
      <c r="TVN1018" s="464"/>
      <c r="TVO1018" s="464"/>
      <c r="TVP1018" s="464"/>
      <c r="TVQ1018" s="464"/>
      <c r="TVR1018" s="464"/>
      <c r="TVS1018" s="464"/>
      <c r="TVT1018" s="464"/>
      <c r="TVU1018" s="464"/>
      <c r="TVV1018" s="464"/>
      <c r="TVW1018" s="464"/>
      <c r="TVX1018" s="464"/>
      <c r="TVY1018" s="464"/>
      <c r="TVZ1018" s="464"/>
      <c r="TWA1018" s="464"/>
      <c r="TWB1018" s="464"/>
      <c r="TWC1018" s="464"/>
      <c r="TWD1018" s="464"/>
      <c r="TWE1018" s="464"/>
      <c r="TWF1018" s="464"/>
      <c r="TWG1018" s="464"/>
      <c r="TWH1018" s="464"/>
      <c r="TWI1018" s="464"/>
      <c r="TWJ1018" s="464"/>
      <c r="TWK1018" s="464"/>
      <c r="TWL1018" s="464"/>
      <c r="TWM1018" s="464"/>
      <c r="TWN1018" s="464"/>
      <c r="TWO1018" s="464"/>
      <c r="TWP1018" s="464"/>
      <c r="TWQ1018" s="464"/>
      <c r="TWR1018" s="464"/>
      <c r="TWS1018" s="464"/>
      <c r="TWT1018" s="464"/>
      <c r="TWU1018" s="464"/>
      <c r="TWV1018" s="464"/>
      <c r="TWW1018" s="464"/>
      <c r="TWX1018" s="464"/>
      <c r="TWY1018" s="464"/>
      <c r="TWZ1018" s="464"/>
      <c r="TXA1018" s="464"/>
      <c r="TXB1018" s="464"/>
      <c r="TXC1018" s="464"/>
      <c r="TXD1018" s="464"/>
      <c r="TXE1018" s="464"/>
      <c r="TXF1018" s="464"/>
      <c r="TXG1018" s="464"/>
      <c r="TXH1018" s="464"/>
      <c r="TXI1018" s="464"/>
      <c r="TXJ1018" s="464"/>
      <c r="TXK1018" s="464"/>
      <c r="TXL1018" s="464"/>
      <c r="TXM1018" s="464"/>
      <c r="TXN1018" s="464"/>
      <c r="TXO1018" s="464"/>
      <c r="TXP1018" s="464"/>
      <c r="TXQ1018" s="464"/>
      <c r="TXR1018" s="464"/>
      <c r="TXS1018" s="464"/>
      <c r="TXT1018" s="464"/>
      <c r="TXU1018" s="464"/>
      <c r="TXV1018" s="464"/>
      <c r="TXW1018" s="464"/>
      <c r="TXX1018" s="464"/>
      <c r="TXY1018" s="464"/>
      <c r="TXZ1018" s="464"/>
      <c r="TYA1018" s="464"/>
      <c r="TYB1018" s="464"/>
      <c r="TYC1018" s="464"/>
      <c r="TYD1018" s="464"/>
      <c r="TYE1018" s="464"/>
      <c r="TYF1018" s="464"/>
      <c r="TYG1018" s="464"/>
      <c r="TYH1018" s="464"/>
      <c r="TYI1018" s="464"/>
      <c r="TYJ1018" s="464"/>
      <c r="TYK1018" s="464"/>
      <c r="TYL1018" s="464"/>
      <c r="TYM1018" s="464"/>
      <c r="TYN1018" s="464"/>
      <c r="TYO1018" s="464"/>
      <c r="TYP1018" s="464"/>
      <c r="TYQ1018" s="464"/>
      <c r="TYR1018" s="464"/>
      <c r="TYS1018" s="464"/>
      <c r="TYT1018" s="464"/>
      <c r="TYU1018" s="464"/>
      <c r="TYV1018" s="464"/>
      <c r="TYW1018" s="464"/>
      <c r="TYX1018" s="464"/>
      <c r="TYY1018" s="464"/>
      <c r="TYZ1018" s="464"/>
      <c r="TZA1018" s="464"/>
      <c r="TZB1018" s="464"/>
      <c r="TZC1018" s="464"/>
      <c r="TZD1018" s="464"/>
      <c r="TZE1018" s="464"/>
      <c r="TZF1018" s="464"/>
      <c r="TZG1018" s="464"/>
      <c r="TZH1018" s="464"/>
      <c r="TZI1018" s="464"/>
      <c r="TZJ1018" s="464"/>
      <c r="TZK1018" s="464"/>
      <c r="TZL1018" s="464"/>
      <c r="TZM1018" s="464"/>
      <c r="TZN1018" s="464"/>
      <c r="TZO1018" s="464"/>
      <c r="TZP1018" s="464"/>
      <c r="TZQ1018" s="464"/>
      <c r="TZR1018" s="464"/>
      <c r="TZS1018" s="464"/>
      <c r="TZT1018" s="464"/>
      <c r="TZU1018" s="464"/>
      <c r="TZV1018" s="464"/>
      <c r="TZW1018" s="464"/>
      <c r="TZX1018" s="464"/>
      <c r="TZY1018" s="464"/>
      <c r="TZZ1018" s="464"/>
      <c r="UAA1018" s="464"/>
      <c r="UAB1018" s="464"/>
      <c r="UAC1018" s="464"/>
      <c r="UAD1018" s="464"/>
      <c r="UAE1018" s="464"/>
      <c r="UAF1018" s="464"/>
      <c r="UAG1018" s="464"/>
      <c r="UAH1018" s="464"/>
      <c r="UAI1018" s="464"/>
      <c r="UAJ1018" s="464"/>
      <c r="UAK1018" s="464"/>
      <c r="UAL1018" s="464"/>
      <c r="UAM1018" s="464"/>
      <c r="UAN1018" s="464"/>
      <c r="UAO1018" s="464"/>
      <c r="UAP1018" s="464"/>
      <c r="UAQ1018" s="464"/>
      <c r="UAR1018" s="464"/>
      <c r="UAS1018" s="464"/>
      <c r="UAT1018" s="464"/>
      <c r="UAU1018" s="464"/>
      <c r="UAV1018" s="464"/>
      <c r="UAW1018" s="464"/>
      <c r="UAX1018" s="464"/>
      <c r="UAY1018" s="464"/>
      <c r="UAZ1018" s="464"/>
      <c r="UBA1018" s="464"/>
      <c r="UBB1018" s="464"/>
      <c r="UBC1018" s="464"/>
      <c r="UBD1018" s="464"/>
      <c r="UBE1018" s="464"/>
      <c r="UBF1018" s="464"/>
      <c r="UBG1018" s="464"/>
      <c r="UBH1018" s="464"/>
      <c r="UBI1018" s="464"/>
      <c r="UBJ1018" s="464"/>
      <c r="UBK1018" s="464"/>
      <c r="UBL1018" s="464"/>
      <c r="UBM1018" s="464"/>
      <c r="UBN1018" s="464"/>
      <c r="UBO1018" s="464"/>
      <c r="UBP1018" s="464"/>
      <c r="UBQ1018" s="464"/>
      <c r="UBR1018" s="464"/>
      <c r="UBS1018" s="464"/>
      <c r="UBT1018" s="464"/>
      <c r="UBU1018" s="464"/>
      <c r="UBV1018" s="464"/>
      <c r="UBW1018" s="464"/>
      <c r="UBX1018" s="464"/>
      <c r="UBY1018" s="464"/>
      <c r="UBZ1018" s="464"/>
      <c r="UCA1018" s="464"/>
      <c r="UCB1018" s="464"/>
      <c r="UCC1018" s="464"/>
      <c r="UCD1018" s="464"/>
      <c r="UCE1018" s="464"/>
      <c r="UCF1018" s="464"/>
      <c r="UCG1018" s="464"/>
      <c r="UCH1018" s="464"/>
      <c r="UCI1018" s="464"/>
      <c r="UCJ1018" s="464"/>
      <c r="UCK1018" s="464"/>
      <c r="UCL1018" s="464"/>
      <c r="UCM1018" s="464"/>
      <c r="UCN1018" s="464"/>
      <c r="UCO1018" s="464"/>
      <c r="UCP1018" s="464"/>
      <c r="UCQ1018" s="464"/>
      <c r="UCR1018" s="464"/>
      <c r="UCS1018" s="464"/>
      <c r="UCT1018" s="464"/>
      <c r="UCU1018" s="464"/>
      <c r="UCV1018" s="464"/>
      <c r="UCW1018" s="464"/>
      <c r="UCX1018" s="464"/>
      <c r="UCY1018" s="464"/>
      <c r="UCZ1018" s="464"/>
      <c r="UDA1018" s="464"/>
      <c r="UDB1018" s="464"/>
      <c r="UDC1018" s="464"/>
      <c r="UDD1018" s="464"/>
      <c r="UDE1018" s="464"/>
      <c r="UDF1018" s="464"/>
      <c r="UDG1018" s="464"/>
      <c r="UDH1018" s="464"/>
      <c r="UDI1018" s="464"/>
      <c r="UDJ1018" s="464"/>
      <c r="UDK1018" s="464"/>
      <c r="UDL1018" s="464"/>
      <c r="UDM1018" s="464"/>
      <c r="UDN1018" s="464"/>
      <c r="UDO1018" s="464"/>
      <c r="UDP1018" s="464"/>
      <c r="UDQ1018" s="464"/>
      <c r="UDR1018" s="464"/>
      <c r="UDS1018" s="464"/>
      <c r="UDT1018" s="464"/>
      <c r="UDU1018" s="464"/>
      <c r="UDV1018" s="464"/>
      <c r="UDW1018" s="464"/>
      <c r="UDX1018" s="464"/>
      <c r="UDY1018" s="464"/>
      <c r="UDZ1018" s="464"/>
      <c r="UEA1018" s="464"/>
      <c r="UEB1018" s="464"/>
      <c r="UEC1018" s="464"/>
      <c r="UED1018" s="464"/>
      <c r="UEE1018" s="464"/>
      <c r="UEF1018" s="464"/>
      <c r="UEG1018" s="464"/>
      <c r="UEH1018" s="464"/>
      <c r="UEI1018" s="464"/>
      <c r="UEJ1018" s="464"/>
      <c r="UEK1018" s="464"/>
      <c r="UEL1018" s="464"/>
      <c r="UEM1018" s="464"/>
      <c r="UEN1018" s="464"/>
      <c r="UEO1018" s="464"/>
      <c r="UEP1018" s="464"/>
      <c r="UEQ1018" s="464"/>
      <c r="UER1018" s="464"/>
      <c r="UES1018" s="464"/>
      <c r="UET1018" s="464"/>
      <c r="UEU1018" s="464"/>
      <c r="UEV1018" s="464"/>
      <c r="UEW1018" s="464"/>
      <c r="UEX1018" s="464"/>
      <c r="UEY1018" s="464"/>
      <c r="UEZ1018" s="464"/>
      <c r="UFA1018" s="464"/>
      <c r="UFB1018" s="464"/>
      <c r="UFC1018" s="464"/>
      <c r="UFD1018" s="464"/>
      <c r="UFE1018" s="464"/>
      <c r="UFF1018" s="464"/>
      <c r="UFG1018" s="464"/>
      <c r="UFH1018" s="464"/>
      <c r="UFI1018" s="464"/>
      <c r="UFJ1018" s="464"/>
      <c r="UFK1018" s="464"/>
      <c r="UFL1018" s="464"/>
      <c r="UFM1018" s="464"/>
      <c r="UFN1018" s="464"/>
      <c r="UFO1018" s="464"/>
      <c r="UFP1018" s="464"/>
      <c r="UFQ1018" s="464"/>
      <c r="UFR1018" s="464"/>
      <c r="UFS1018" s="464"/>
      <c r="UFT1018" s="464"/>
      <c r="UFU1018" s="464"/>
      <c r="UFV1018" s="464"/>
      <c r="UFW1018" s="464"/>
      <c r="UFX1018" s="464"/>
      <c r="UFY1018" s="464"/>
      <c r="UFZ1018" s="464"/>
      <c r="UGA1018" s="464"/>
      <c r="UGB1018" s="464"/>
      <c r="UGC1018" s="464"/>
      <c r="UGD1018" s="464"/>
      <c r="UGE1018" s="464"/>
      <c r="UGF1018" s="464"/>
      <c r="UGG1018" s="464"/>
      <c r="UGH1018" s="464"/>
      <c r="UGI1018" s="464"/>
      <c r="UGJ1018" s="464"/>
      <c r="UGK1018" s="464"/>
      <c r="UGL1018" s="464"/>
      <c r="UGM1018" s="464"/>
      <c r="UGN1018" s="464"/>
      <c r="UGO1018" s="464"/>
      <c r="UGP1018" s="464"/>
      <c r="UGQ1018" s="464"/>
      <c r="UGR1018" s="464"/>
      <c r="UGS1018" s="464"/>
      <c r="UGT1018" s="464"/>
      <c r="UGU1018" s="464"/>
      <c r="UGV1018" s="464"/>
      <c r="UGW1018" s="464"/>
      <c r="UGX1018" s="464"/>
      <c r="UGY1018" s="464"/>
      <c r="UGZ1018" s="464"/>
      <c r="UHA1018" s="464"/>
      <c r="UHB1018" s="464"/>
      <c r="UHC1018" s="464"/>
      <c r="UHD1018" s="464"/>
      <c r="UHE1018" s="464"/>
      <c r="UHF1018" s="464"/>
      <c r="UHG1018" s="464"/>
      <c r="UHH1018" s="464"/>
      <c r="UHI1018" s="464"/>
      <c r="UHJ1018" s="464"/>
      <c r="UHK1018" s="464"/>
      <c r="UHL1018" s="464"/>
      <c r="UHM1018" s="464"/>
      <c r="UHN1018" s="464"/>
      <c r="UHO1018" s="464"/>
      <c r="UHP1018" s="464"/>
      <c r="UHQ1018" s="464"/>
      <c r="UHR1018" s="464"/>
      <c r="UHS1018" s="464"/>
      <c r="UHT1018" s="464"/>
      <c r="UHU1018" s="464"/>
      <c r="UHV1018" s="464"/>
      <c r="UHW1018" s="464"/>
      <c r="UHX1018" s="464"/>
      <c r="UHY1018" s="464"/>
      <c r="UHZ1018" s="464"/>
      <c r="UIA1018" s="464"/>
      <c r="UIB1018" s="464"/>
      <c r="UIC1018" s="464"/>
      <c r="UID1018" s="464"/>
      <c r="UIE1018" s="464"/>
      <c r="UIF1018" s="464"/>
      <c r="UIG1018" s="464"/>
      <c r="UIH1018" s="464"/>
      <c r="UII1018" s="464"/>
      <c r="UIJ1018" s="464"/>
      <c r="UIK1018" s="464"/>
      <c r="UIL1018" s="464"/>
      <c r="UIM1018" s="464"/>
      <c r="UIN1018" s="464"/>
      <c r="UIO1018" s="464"/>
      <c r="UIP1018" s="464"/>
      <c r="UIQ1018" s="464"/>
      <c r="UIR1018" s="464"/>
      <c r="UIS1018" s="464"/>
      <c r="UIT1018" s="464"/>
      <c r="UIU1018" s="464"/>
      <c r="UIV1018" s="464"/>
      <c r="UIW1018" s="464"/>
      <c r="UIX1018" s="464"/>
      <c r="UIY1018" s="464"/>
      <c r="UIZ1018" s="464"/>
      <c r="UJA1018" s="464"/>
      <c r="UJB1018" s="464"/>
      <c r="UJC1018" s="464"/>
      <c r="UJD1018" s="464"/>
      <c r="UJE1018" s="464"/>
      <c r="UJF1018" s="464"/>
      <c r="UJG1018" s="464"/>
      <c r="UJH1018" s="464"/>
      <c r="UJI1018" s="464"/>
      <c r="UJJ1018" s="464"/>
      <c r="UJK1018" s="464"/>
      <c r="UJL1018" s="464"/>
      <c r="UJM1018" s="464"/>
      <c r="UJN1018" s="464"/>
      <c r="UJO1018" s="464"/>
      <c r="UJP1018" s="464"/>
      <c r="UJQ1018" s="464"/>
      <c r="UJR1018" s="464"/>
      <c r="UJS1018" s="464"/>
      <c r="UJT1018" s="464"/>
      <c r="UJU1018" s="464"/>
      <c r="UJV1018" s="464"/>
      <c r="UJW1018" s="464"/>
      <c r="UJX1018" s="464"/>
      <c r="UJY1018" s="464"/>
      <c r="UJZ1018" s="464"/>
      <c r="UKA1018" s="464"/>
      <c r="UKB1018" s="464"/>
      <c r="UKC1018" s="464"/>
      <c r="UKD1018" s="464"/>
      <c r="UKE1018" s="464"/>
      <c r="UKF1018" s="464"/>
      <c r="UKG1018" s="464"/>
      <c r="UKH1018" s="464"/>
      <c r="UKI1018" s="464"/>
      <c r="UKJ1018" s="464"/>
      <c r="UKK1018" s="464"/>
      <c r="UKL1018" s="464"/>
      <c r="UKM1018" s="464"/>
      <c r="UKN1018" s="464"/>
      <c r="UKO1018" s="464"/>
      <c r="UKP1018" s="464"/>
      <c r="UKQ1018" s="464"/>
      <c r="UKR1018" s="464"/>
      <c r="UKS1018" s="464"/>
      <c r="UKT1018" s="464"/>
      <c r="UKU1018" s="464"/>
      <c r="UKV1018" s="464"/>
      <c r="UKW1018" s="464"/>
      <c r="UKX1018" s="464"/>
      <c r="UKY1018" s="464"/>
      <c r="UKZ1018" s="464"/>
      <c r="ULA1018" s="464"/>
      <c r="ULB1018" s="464"/>
      <c r="ULC1018" s="464"/>
      <c r="ULD1018" s="464"/>
      <c r="ULE1018" s="464"/>
      <c r="ULF1018" s="464"/>
      <c r="ULG1018" s="464"/>
      <c r="ULH1018" s="464"/>
      <c r="ULI1018" s="464"/>
      <c r="ULJ1018" s="464"/>
      <c r="ULK1018" s="464"/>
      <c r="ULL1018" s="464"/>
      <c r="ULM1018" s="464"/>
      <c r="ULN1018" s="464"/>
      <c r="ULO1018" s="464"/>
      <c r="ULP1018" s="464"/>
      <c r="ULQ1018" s="464"/>
      <c r="ULR1018" s="464"/>
      <c r="ULS1018" s="464"/>
      <c r="ULT1018" s="464"/>
      <c r="ULU1018" s="464"/>
      <c r="ULV1018" s="464"/>
      <c r="ULW1018" s="464"/>
      <c r="ULX1018" s="464"/>
      <c r="ULY1018" s="464"/>
      <c r="ULZ1018" s="464"/>
      <c r="UMA1018" s="464"/>
      <c r="UMB1018" s="464"/>
      <c r="UMC1018" s="464"/>
      <c r="UMD1018" s="464"/>
      <c r="UME1018" s="464"/>
      <c r="UMF1018" s="464"/>
      <c r="UMG1018" s="464"/>
      <c r="UMH1018" s="464"/>
      <c r="UMI1018" s="464"/>
      <c r="UMJ1018" s="464"/>
      <c r="UMK1018" s="464"/>
      <c r="UML1018" s="464"/>
      <c r="UMM1018" s="464"/>
      <c r="UMN1018" s="464"/>
      <c r="UMO1018" s="464"/>
      <c r="UMP1018" s="464"/>
      <c r="UMQ1018" s="464"/>
      <c r="UMR1018" s="464"/>
      <c r="UMS1018" s="464"/>
      <c r="UMT1018" s="464"/>
      <c r="UMU1018" s="464"/>
      <c r="UMV1018" s="464"/>
      <c r="UMW1018" s="464"/>
      <c r="UMX1018" s="464"/>
      <c r="UMY1018" s="464"/>
      <c r="UMZ1018" s="464"/>
      <c r="UNA1018" s="464"/>
      <c r="UNB1018" s="464"/>
      <c r="UNC1018" s="464"/>
      <c r="UND1018" s="464"/>
      <c r="UNE1018" s="464"/>
      <c r="UNF1018" s="464"/>
      <c r="UNG1018" s="464"/>
      <c r="UNH1018" s="464"/>
      <c r="UNI1018" s="464"/>
      <c r="UNJ1018" s="464"/>
      <c r="UNK1018" s="464"/>
      <c r="UNL1018" s="464"/>
      <c r="UNM1018" s="464"/>
      <c r="UNN1018" s="464"/>
      <c r="UNO1018" s="464"/>
      <c r="UNP1018" s="464"/>
      <c r="UNQ1018" s="464"/>
      <c r="UNR1018" s="464"/>
      <c r="UNS1018" s="464"/>
      <c r="UNT1018" s="464"/>
      <c r="UNU1018" s="464"/>
      <c r="UNV1018" s="464"/>
      <c r="UNW1018" s="464"/>
      <c r="UNX1018" s="464"/>
      <c r="UNY1018" s="464"/>
      <c r="UNZ1018" s="464"/>
      <c r="UOA1018" s="464"/>
      <c r="UOB1018" s="464"/>
      <c r="UOC1018" s="464"/>
      <c r="UOD1018" s="464"/>
      <c r="UOE1018" s="464"/>
      <c r="UOF1018" s="464"/>
      <c r="UOG1018" s="464"/>
      <c r="UOH1018" s="464"/>
      <c r="UOI1018" s="464"/>
      <c r="UOJ1018" s="464"/>
      <c r="UOK1018" s="464"/>
      <c r="UOL1018" s="464"/>
      <c r="UOM1018" s="464"/>
      <c r="UON1018" s="464"/>
      <c r="UOO1018" s="464"/>
      <c r="UOP1018" s="464"/>
      <c r="UOQ1018" s="464"/>
      <c r="UOR1018" s="464"/>
      <c r="UOS1018" s="464"/>
      <c r="UOT1018" s="464"/>
      <c r="UOU1018" s="464"/>
      <c r="UOV1018" s="464"/>
      <c r="UOW1018" s="464"/>
      <c r="UOX1018" s="464"/>
      <c r="UOY1018" s="464"/>
      <c r="UOZ1018" s="464"/>
      <c r="UPA1018" s="464"/>
      <c r="UPB1018" s="464"/>
      <c r="UPC1018" s="464"/>
      <c r="UPD1018" s="464"/>
      <c r="UPE1018" s="464"/>
      <c r="UPF1018" s="464"/>
      <c r="UPG1018" s="464"/>
      <c r="UPH1018" s="464"/>
      <c r="UPI1018" s="464"/>
      <c r="UPJ1018" s="464"/>
      <c r="UPK1018" s="464"/>
      <c r="UPL1018" s="464"/>
      <c r="UPM1018" s="464"/>
      <c r="UPN1018" s="464"/>
      <c r="UPO1018" s="464"/>
      <c r="UPP1018" s="464"/>
      <c r="UPQ1018" s="464"/>
      <c r="UPR1018" s="464"/>
      <c r="UPS1018" s="464"/>
      <c r="UPT1018" s="464"/>
      <c r="UPU1018" s="464"/>
      <c r="UPV1018" s="464"/>
      <c r="UPW1018" s="464"/>
      <c r="UPX1018" s="464"/>
      <c r="UPY1018" s="464"/>
      <c r="UPZ1018" s="464"/>
      <c r="UQA1018" s="464"/>
      <c r="UQB1018" s="464"/>
      <c r="UQC1018" s="464"/>
      <c r="UQD1018" s="464"/>
      <c r="UQE1018" s="464"/>
      <c r="UQF1018" s="464"/>
      <c r="UQG1018" s="464"/>
      <c r="UQH1018" s="464"/>
      <c r="UQI1018" s="464"/>
      <c r="UQJ1018" s="464"/>
      <c r="UQK1018" s="464"/>
      <c r="UQL1018" s="464"/>
      <c r="UQM1018" s="464"/>
      <c r="UQN1018" s="464"/>
      <c r="UQO1018" s="464"/>
      <c r="UQP1018" s="464"/>
      <c r="UQQ1018" s="464"/>
      <c r="UQR1018" s="464"/>
      <c r="UQS1018" s="464"/>
      <c r="UQT1018" s="464"/>
      <c r="UQU1018" s="464"/>
      <c r="UQV1018" s="464"/>
      <c r="UQW1018" s="464"/>
      <c r="UQX1018" s="464"/>
      <c r="UQY1018" s="464"/>
      <c r="UQZ1018" s="464"/>
      <c r="URA1018" s="464"/>
      <c r="URB1018" s="464"/>
      <c r="URC1018" s="464"/>
      <c r="URD1018" s="464"/>
      <c r="URE1018" s="464"/>
      <c r="URF1018" s="464"/>
      <c r="URG1018" s="464"/>
      <c r="URH1018" s="464"/>
      <c r="URI1018" s="464"/>
      <c r="URJ1018" s="464"/>
      <c r="URK1018" s="464"/>
      <c r="URL1018" s="464"/>
      <c r="URM1018" s="464"/>
      <c r="URN1018" s="464"/>
      <c r="URO1018" s="464"/>
      <c r="URP1018" s="464"/>
      <c r="URQ1018" s="464"/>
      <c r="URR1018" s="464"/>
      <c r="URS1018" s="464"/>
      <c r="URT1018" s="464"/>
      <c r="URU1018" s="464"/>
      <c r="URV1018" s="464"/>
      <c r="URW1018" s="464"/>
      <c r="URX1018" s="464"/>
      <c r="URY1018" s="464"/>
      <c r="URZ1018" s="464"/>
      <c r="USA1018" s="464"/>
      <c r="USB1018" s="464"/>
      <c r="USC1018" s="464"/>
      <c r="USD1018" s="464"/>
      <c r="USE1018" s="464"/>
      <c r="USF1018" s="464"/>
      <c r="USG1018" s="464"/>
      <c r="USH1018" s="464"/>
      <c r="USI1018" s="464"/>
      <c r="USJ1018" s="464"/>
      <c r="USK1018" s="464"/>
      <c r="USL1018" s="464"/>
      <c r="USM1018" s="464"/>
      <c r="USN1018" s="464"/>
      <c r="USO1018" s="464"/>
      <c r="USP1018" s="464"/>
      <c r="USQ1018" s="464"/>
      <c r="USR1018" s="464"/>
      <c r="USS1018" s="464"/>
      <c r="UST1018" s="464"/>
      <c r="USU1018" s="464"/>
      <c r="USV1018" s="464"/>
      <c r="USW1018" s="464"/>
      <c r="USX1018" s="464"/>
      <c r="USY1018" s="464"/>
      <c r="USZ1018" s="464"/>
      <c r="UTA1018" s="464"/>
      <c r="UTB1018" s="464"/>
      <c r="UTC1018" s="464"/>
      <c r="UTD1018" s="464"/>
      <c r="UTE1018" s="464"/>
      <c r="UTF1018" s="464"/>
      <c r="UTG1018" s="464"/>
      <c r="UTH1018" s="464"/>
      <c r="UTI1018" s="464"/>
      <c r="UTJ1018" s="464"/>
      <c r="UTK1018" s="464"/>
      <c r="UTL1018" s="464"/>
      <c r="UTM1018" s="464"/>
      <c r="UTN1018" s="464"/>
      <c r="UTO1018" s="464"/>
      <c r="UTP1018" s="464"/>
      <c r="UTQ1018" s="464"/>
      <c r="UTR1018" s="464"/>
      <c r="UTS1018" s="464"/>
      <c r="UTT1018" s="464"/>
      <c r="UTU1018" s="464"/>
      <c r="UTV1018" s="464"/>
      <c r="UTW1018" s="464"/>
      <c r="UTX1018" s="464"/>
      <c r="UTY1018" s="464"/>
      <c r="UTZ1018" s="464"/>
      <c r="UUA1018" s="464"/>
      <c r="UUB1018" s="464"/>
      <c r="UUC1018" s="464"/>
      <c r="UUD1018" s="464"/>
      <c r="UUE1018" s="464"/>
      <c r="UUF1018" s="464"/>
      <c r="UUG1018" s="464"/>
      <c r="UUH1018" s="464"/>
      <c r="UUI1018" s="464"/>
      <c r="UUJ1018" s="464"/>
      <c r="UUK1018" s="464"/>
      <c r="UUL1018" s="464"/>
      <c r="UUM1018" s="464"/>
      <c r="UUN1018" s="464"/>
      <c r="UUO1018" s="464"/>
      <c r="UUP1018" s="464"/>
      <c r="UUQ1018" s="464"/>
      <c r="UUR1018" s="464"/>
      <c r="UUS1018" s="464"/>
      <c r="UUT1018" s="464"/>
      <c r="UUU1018" s="464"/>
      <c r="UUV1018" s="464"/>
      <c r="UUW1018" s="464"/>
      <c r="UUX1018" s="464"/>
      <c r="UUY1018" s="464"/>
      <c r="UUZ1018" s="464"/>
      <c r="UVA1018" s="464"/>
      <c r="UVB1018" s="464"/>
      <c r="UVC1018" s="464"/>
      <c r="UVD1018" s="464"/>
      <c r="UVE1018" s="464"/>
      <c r="UVF1018" s="464"/>
      <c r="UVG1018" s="464"/>
      <c r="UVH1018" s="464"/>
      <c r="UVI1018" s="464"/>
      <c r="UVJ1018" s="464"/>
      <c r="UVK1018" s="464"/>
      <c r="UVL1018" s="464"/>
      <c r="UVM1018" s="464"/>
      <c r="UVN1018" s="464"/>
      <c r="UVO1018" s="464"/>
      <c r="UVP1018" s="464"/>
      <c r="UVQ1018" s="464"/>
      <c r="UVR1018" s="464"/>
      <c r="UVS1018" s="464"/>
      <c r="UVT1018" s="464"/>
      <c r="UVU1018" s="464"/>
      <c r="UVV1018" s="464"/>
      <c r="UVW1018" s="464"/>
      <c r="UVX1018" s="464"/>
      <c r="UVY1018" s="464"/>
      <c r="UVZ1018" s="464"/>
      <c r="UWA1018" s="464"/>
      <c r="UWB1018" s="464"/>
      <c r="UWC1018" s="464"/>
      <c r="UWD1018" s="464"/>
      <c r="UWE1018" s="464"/>
      <c r="UWF1018" s="464"/>
      <c r="UWG1018" s="464"/>
      <c r="UWH1018" s="464"/>
      <c r="UWI1018" s="464"/>
      <c r="UWJ1018" s="464"/>
      <c r="UWK1018" s="464"/>
      <c r="UWL1018" s="464"/>
      <c r="UWM1018" s="464"/>
      <c r="UWN1018" s="464"/>
      <c r="UWO1018" s="464"/>
      <c r="UWP1018" s="464"/>
      <c r="UWQ1018" s="464"/>
      <c r="UWR1018" s="464"/>
      <c r="UWS1018" s="464"/>
      <c r="UWT1018" s="464"/>
      <c r="UWU1018" s="464"/>
      <c r="UWV1018" s="464"/>
      <c r="UWW1018" s="464"/>
      <c r="UWX1018" s="464"/>
      <c r="UWY1018" s="464"/>
      <c r="UWZ1018" s="464"/>
      <c r="UXA1018" s="464"/>
      <c r="UXB1018" s="464"/>
      <c r="UXC1018" s="464"/>
      <c r="UXD1018" s="464"/>
      <c r="UXE1018" s="464"/>
      <c r="UXF1018" s="464"/>
      <c r="UXG1018" s="464"/>
      <c r="UXH1018" s="464"/>
      <c r="UXI1018" s="464"/>
      <c r="UXJ1018" s="464"/>
      <c r="UXK1018" s="464"/>
      <c r="UXL1018" s="464"/>
      <c r="UXM1018" s="464"/>
      <c r="UXN1018" s="464"/>
      <c r="UXO1018" s="464"/>
      <c r="UXP1018" s="464"/>
      <c r="UXQ1018" s="464"/>
      <c r="UXR1018" s="464"/>
      <c r="UXS1018" s="464"/>
      <c r="UXT1018" s="464"/>
      <c r="UXU1018" s="464"/>
      <c r="UXV1018" s="464"/>
      <c r="UXW1018" s="464"/>
      <c r="UXX1018" s="464"/>
      <c r="UXY1018" s="464"/>
      <c r="UXZ1018" s="464"/>
      <c r="UYA1018" s="464"/>
      <c r="UYB1018" s="464"/>
      <c r="UYC1018" s="464"/>
      <c r="UYD1018" s="464"/>
      <c r="UYE1018" s="464"/>
      <c r="UYF1018" s="464"/>
      <c r="UYG1018" s="464"/>
      <c r="UYH1018" s="464"/>
      <c r="UYI1018" s="464"/>
      <c r="UYJ1018" s="464"/>
      <c r="UYK1018" s="464"/>
      <c r="UYL1018" s="464"/>
      <c r="UYM1018" s="464"/>
      <c r="UYN1018" s="464"/>
      <c r="UYO1018" s="464"/>
      <c r="UYP1018" s="464"/>
      <c r="UYQ1018" s="464"/>
      <c r="UYR1018" s="464"/>
      <c r="UYS1018" s="464"/>
      <c r="UYT1018" s="464"/>
      <c r="UYU1018" s="464"/>
      <c r="UYV1018" s="464"/>
      <c r="UYW1018" s="464"/>
      <c r="UYX1018" s="464"/>
      <c r="UYY1018" s="464"/>
      <c r="UYZ1018" s="464"/>
      <c r="UZA1018" s="464"/>
      <c r="UZB1018" s="464"/>
      <c r="UZC1018" s="464"/>
      <c r="UZD1018" s="464"/>
      <c r="UZE1018" s="464"/>
      <c r="UZF1018" s="464"/>
      <c r="UZG1018" s="464"/>
      <c r="UZH1018" s="464"/>
      <c r="UZI1018" s="464"/>
      <c r="UZJ1018" s="464"/>
      <c r="UZK1018" s="464"/>
      <c r="UZL1018" s="464"/>
      <c r="UZM1018" s="464"/>
      <c r="UZN1018" s="464"/>
      <c r="UZO1018" s="464"/>
      <c r="UZP1018" s="464"/>
      <c r="UZQ1018" s="464"/>
      <c r="UZR1018" s="464"/>
      <c r="UZS1018" s="464"/>
      <c r="UZT1018" s="464"/>
      <c r="UZU1018" s="464"/>
      <c r="UZV1018" s="464"/>
      <c r="UZW1018" s="464"/>
      <c r="UZX1018" s="464"/>
      <c r="UZY1018" s="464"/>
      <c r="UZZ1018" s="464"/>
      <c r="VAA1018" s="464"/>
      <c r="VAB1018" s="464"/>
      <c r="VAC1018" s="464"/>
      <c r="VAD1018" s="464"/>
      <c r="VAE1018" s="464"/>
      <c r="VAF1018" s="464"/>
      <c r="VAG1018" s="464"/>
      <c r="VAH1018" s="464"/>
      <c r="VAI1018" s="464"/>
      <c r="VAJ1018" s="464"/>
      <c r="VAK1018" s="464"/>
      <c r="VAL1018" s="464"/>
      <c r="VAM1018" s="464"/>
      <c r="VAN1018" s="464"/>
      <c r="VAO1018" s="464"/>
      <c r="VAP1018" s="464"/>
      <c r="VAQ1018" s="464"/>
      <c r="VAR1018" s="464"/>
      <c r="VAS1018" s="464"/>
      <c r="VAT1018" s="464"/>
      <c r="VAU1018" s="464"/>
      <c r="VAV1018" s="464"/>
      <c r="VAW1018" s="464"/>
      <c r="VAX1018" s="464"/>
      <c r="VAY1018" s="464"/>
      <c r="VAZ1018" s="464"/>
      <c r="VBA1018" s="464"/>
      <c r="VBB1018" s="464"/>
      <c r="VBC1018" s="464"/>
      <c r="VBD1018" s="464"/>
      <c r="VBE1018" s="464"/>
      <c r="VBF1018" s="464"/>
      <c r="VBG1018" s="464"/>
      <c r="VBH1018" s="464"/>
      <c r="VBI1018" s="464"/>
      <c r="VBJ1018" s="464"/>
      <c r="VBK1018" s="464"/>
      <c r="VBL1018" s="464"/>
      <c r="VBM1018" s="464"/>
      <c r="VBN1018" s="464"/>
      <c r="VBO1018" s="464"/>
      <c r="VBP1018" s="464"/>
      <c r="VBQ1018" s="464"/>
      <c r="VBR1018" s="464"/>
      <c r="VBS1018" s="464"/>
      <c r="VBT1018" s="464"/>
      <c r="VBU1018" s="464"/>
      <c r="VBV1018" s="464"/>
      <c r="VBW1018" s="464"/>
      <c r="VBX1018" s="464"/>
      <c r="VBY1018" s="464"/>
      <c r="VBZ1018" s="464"/>
      <c r="VCA1018" s="464"/>
      <c r="VCB1018" s="464"/>
      <c r="VCC1018" s="464"/>
      <c r="VCD1018" s="464"/>
      <c r="VCE1018" s="464"/>
      <c r="VCF1018" s="464"/>
      <c r="VCG1018" s="464"/>
      <c r="VCH1018" s="464"/>
      <c r="VCI1018" s="464"/>
      <c r="VCJ1018" s="464"/>
      <c r="VCK1018" s="464"/>
      <c r="VCL1018" s="464"/>
      <c r="VCM1018" s="464"/>
      <c r="VCN1018" s="464"/>
      <c r="VCO1018" s="464"/>
      <c r="VCP1018" s="464"/>
      <c r="VCQ1018" s="464"/>
      <c r="VCR1018" s="464"/>
      <c r="VCS1018" s="464"/>
      <c r="VCT1018" s="464"/>
      <c r="VCU1018" s="464"/>
      <c r="VCV1018" s="464"/>
      <c r="VCW1018" s="464"/>
      <c r="VCX1018" s="464"/>
      <c r="VCY1018" s="464"/>
      <c r="VCZ1018" s="464"/>
      <c r="VDA1018" s="464"/>
      <c r="VDB1018" s="464"/>
      <c r="VDC1018" s="464"/>
      <c r="VDD1018" s="464"/>
      <c r="VDE1018" s="464"/>
      <c r="VDF1018" s="464"/>
      <c r="VDG1018" s="464"/>
      <c r="VDH1018" s="464"/>
      <c r="VDI1018" s="464"/>
      <c r="VDJ1018" s="464"/>
      <c r="VDK1018" s="464"/>
      <c r="VDL1018" s="464"/>
      <c r="VDM1018" s="464"/>
      <c r="VDN1018" s="464"/>
      <c r="VDO1018" s="464"/>
      <c r="VDP1018" s="464"/>
      <c r="VDQ1018" s="464"/>
      <c r="VDR1018" s="464"/>
      <c r="VDS1018" s="464"/>
      <c r="VDT1018" s="464"/>
      <c r="VDU1018" s="464"/>
      <c r="VDV1018" s="464"/>
      <c r="VDW1018" s="464"/>
      <c r="VDX1018" s="464"/>
      <c r="VDY1018" s="464"/>
      <c r="VDZ1018" s="464"/>
      <c r="VEA1018" s="464"/>
      <c r="VEB1018" s="464"/>
      <c r="VEC1018" s="464"/>
      <c r="VED1018" s="464"/>
      <c r="VEE1018" s="464"/>
      <c r="VEF1018" s="464"/>
      <c r="VEG1018" s="464"/>
      <c r="VEH1018" s="464"/>
      <c r="VEI1018" s="464"/>
      <c r="VEJ1018" s="464"/>
      <c r="VEK1018" s="464"/>
      <c r="VEL1018" s="464"/>
      <c r="VEM1018" s="464"/>
      <c r="VEN1018" s="464"/>
      <c r="VEO1018" s="464"/>
      <c r="VEP1018" s="464"/>
      <c r="VEQ1018" s="464"/>
      <c r="VER1018" s="464"/>
      <c r="VES1018" s="464"/>
      <c r="VET1018" s="464"/>
      <c r="VEU1018" s="464"/>
      <c r="VEV1018" s="464"/>
      <c r="VEW1018" s="464"/>
      <c r="VEX1018" s="464"/>
      <c r="VEY1018" s="464"/>
      <c r="VEZ1018" s="464"/>
      <c r="VFA1018" s="464"/>
      <c r="VFB1018" s="464"/>
      <c r="VFC1018" s="464"/>
      <c r="VFD1018" s="464"/>
      <c r="VFE1018" s="464"/>
      <c r="VFF1018" s="464"/>
      <c r="VFG1018" s="464"/>
      <c r="VFH1018" s="464"/>
      <c r="VFI1018" s="464"/>
      <c r="VFJ1018" s="464"/>
      <c r="VFK1018" s="464"/>
      <c r="VFL1018" s="464"/>
      <c r="VFM1018" s="464"/>
      <c r="VFN1018" s="464"/>
      <c r="VFO1018" s="464"/>
      <c r="VFP1018" s="464"/>
      <c r="VFQ1018" s="464"/>
      <c r="VFR1018" s="464"/>
      <c r="VFS1018" s="464"/>
      <c r="VFT1018" s="464"/>
      <c r="VFU1018" s="464"/>
      <c r="VFV1018" s="464"/>
      <c r="VFW1018" s="464"/>
      <c r="VFX1018" s="464"/>
      <c r="VFY1018" s="464"/>
      <c r="VFZ1018" s="464"/>
      <c r="VGA1018" s="464"/>
      <c r="VGB1018" s="464"/>
      <c r="VGC1018" s="464"/>
      <c r="VGD1018" s="464"/>
      <c r="VGE1018" s="464"/>
      <c r="VGF1018" s="464"/>
      <c r="VGG1018" s="464"/>
      <c r="VGH1018" s="464"/>
      <c r="VGI1018" s="464"/>
      <c r="VGJ1018" s="464"/>
      <c r="VGK1018" s="464"/>
      <c r="VGL1018" s="464"/>
      <c r="VGM1018" s="464"/>
      <c r="VGN1018" s="464"/>
      <c r="VGO1018" s="464"/>
      <c r="VGP1018" s="464"/>
      <c r="VGQ1018" s="464"/>
      <c r="VGR1018" s="464"/>
      <c r="VGS1018" s="464"/>
      <c r="VGT1018" s="464"/>
      <c r="VGU1018" s="464"/>
      <c r="VGV1018" s="464"/>
      <c r="VGW1018" s="464"/>
      <c r="VGX1018" s="464"/>
      <c r="VGY1018" s="464"/>
      <c r="VGZ1018" s="464"/>
      <c r="VHA1018" s="464"/>
      <c r="VHB1018" s="464"/>
      <c r="VHC1018" s="464"/>
      <c r="VHD1018" s="464"/>
      <c r="VHE1018" s="464"/>
      <c r="VHF1018" s="464"/>
      <c r="VHG1018" s="464"/>
      <c r="VHH1018" s="464"/>
      <c r="VHI1018" s="464"/>
      <c r="VHJ1018" s="464"/>
      <c r="VHK1018" s="464"/>
      <c r="VHL1018" s="464"/>
      <c r="VHM1018" s="464"/>
      <c r="VHN1018" s="464"/>
      <c r="VHO1018" s="464"/>
      <c r="VHP1018" s="464"/>
      <c r="VHQ1018" s="464"/>
      <c r="VHR1018" s="464"/>
      <c r="VHS1018" s="464"/>
      <c r="VHT1018" s="464"/>
      <c r="VHU1018" s="464"/>
      <c r="VHV1018" s="464"/>
      <c r="VHW1018" s="464"/>
      <c r="VHX1018" s="464"/>
      <c r="VHY1018" s="464"/>
      <c r="VHZ1018" s="464"/>
      <c r="VIA1018" s="464"/>
      <c r="VIB1018" s="464"/>
      <c r="VIC1018" s="464"/>
      <c r="VID1018" s="464"/>
      <c r="VIE1018" s="464"/>
      <c r="VIF1018" s="464"/>
      <c r="VIG1018" s="464"/>
      <c r="VIH1018" s="464"/>
      <c r="VII1018" s="464"/>
      <c r="VIJ1018" s="464"/>
      <c r="VIK1018" s="464"/>
      <c r="VIL1018" s="464"/>
      <c r="VIM1018" s="464"/>
      <c r="VIN1018" s="464"/>
      <c r="VIO1018" s="464"/>
      <c r="VIP1018" s="464"/>
      <c r="VIQ1018" s="464"/>
      <c r="VIR1018" s="464"/>
      <c r="VIS1018" s="464"/>
      <c r="VIT1018" s="464"/>
      <c r="VIU1018" s="464"/>
      <c r="VIV1018" s="464"/>
      <c r="VIW1018" s="464"/>
      <c r="VIX1018" s="464"/>
      <c r="VIY1018" s="464"/>
      <c r="VIZ1018" s="464"/>
      <c r="VJA1018" s="464"/>
      <c r="VJB1018" s="464"/>
      <c r="VJC1018" s="464"/>
      <c r="VJD1018" s="464"/>
      <c r="VJE1018" s="464"/>
      <c r="VJF1018" s="464"/>
      <c r="VJG1018" s="464"/>
      <c r="VJH1018" s="464"/>
      <c r="VJI1018" s="464"/>
      <c r="VJJ1018" s="464"/>
      <c r="VJK1018" s="464"/>
      <c r="VJL1018" s="464"/>
      <c r="VJM1018" s="464"/>
      <c r="VJN1018" s="464"/>
      <c r="VJO1018" s="464"/>
      <c r="VJP1018" s="464"/>
      <c r="VJQ1018" s="464"/>
      <c r="VJR1018" s="464"/>
      <c r="VJS1018" s="464"/>
      <c r="VJT1018" s="464"/>
      <c r="VJU1018" s="464"/>
      <c r="VJV1018" s="464"/>
      <c r="VJW1018" s="464"/>
      <c r="VJX1018" s="464"/>
      <c r="VJY1018" s="464"/>
      <c r="VJZ1018" s="464"/>
      <c r="VKA1018" s="464"/>
      <c r="VKB1018" s="464"/>
      <c r="VKC1018" s="464"/>
      <c r="VKD1018" s="464"/>
      <c r="VKE1018" s="464"/>
      <c r="VKF1018" s="464"/>
      <c r="VKG1018" s="464"/>
      <c r="VKH1018" s="464"/>
      <c r="VKI1018" s="464"/>
      <c r="VKJ1018" s="464"/>
      <c r="VKK1018" s="464"/>
      <c r="VKL1018" s="464"/>
      <c r="VKM1018" s="464"/>
      <c r="VKN1018" s="464"/>
      <c r="VKO1018" s="464"/>
      <c r="VKP1018" s="464"/>
      <c r="VKQ1018" s="464"/>
      <c r="VKR1018" s="464"/>
      <c r="VKS1018" s="464"/>
      <c r="VKT1018" s="464"/>
      <c r="VKU1018" s="464"/>
      <c r="VKV1018" s="464"/>
      <c r="VKW1018" s="464"/>
      <c r="VKX1018" s="464"/>
      <c r="VKY1018" s="464"/>
      <c r="VKZ1018" s="464"/>
      <c r="VLA1018" s="464"/>
      <c r="VLB1018" s="464"/>
      <c r="VLC1018" s="464"/>
      <c r="VLD1018" s="464"/>
      <c r="VLE1018" s="464"/>
      <c r="VLF1018" s="464"/>
      <c r="VLG1018" s="464"/>
      <c r="VLH1018" s="464"/>
      <c r="VLI1018" s="464"/>
      <c r="VLJ1018" s="464"/>
      <c r="VLK1018" s="464"/>
      <c r="VLL1018" s="464"/>
      <c r="VLM1018" s="464"/>
      <c r="VLN1018" s="464"/>
      <c r="VLO1018" s="464"/>
      <c r="VLP1018" s="464"/>
      <c r="VLQ1018" s="464"/>
      <c r="VLR1018" s="464"/>
      <c r="VLS1018" s="464"/>
      <c r="VLT1018" s="464"/>
      <c r="VLU1018" s="464"/>
      <c r="VLV1018" s="464"/>
      <c r="VLW1018" s="464"/>
      <c r="VLX1018" s="464"/>
      <c r="VLY1018" s="464"/>
      <c r="VLZ1018" s="464"/>
      <c r="VMA1018" s="464"/>
      <c r="VMB1018" s="464"/>
      <c r="VMC1018" s="464"/>
      <c r="VMD1018" s="464"/>
      <c r="VME1018" s="464"/>
      <c r="VMF1018" s="464"/>
      <c r="VMG1018" s="464"/>
      <c r="VMH1018" s="464"/>
      <c r="VMI1018" s="464"/>
      <c r="VMJ1018" s="464"/>
      <c r="VMK1018" s="464"/>
      <c r="VML1018" s="464"/>
      <c r="VMM1018" s="464"/>
      <c r="VMN1018" s="464"/>
      <c r="VMO1018" s="464"/>
      <c r="VMP1018" s="464"/>
      <c r="VMQ1018" s="464"/>
      <c r="VMR1018" s="464"/>
      <c r="VMS1018" s="464"/>
      <c r="VMT1018" s="464"/>
      <c r="VMU1018" s="464"/>
      <c r="VMV1018" s="464"/>
      <c r="VMW1018" s="464"/>
      <c r="VMX1018" s="464"/>
      <c r="VMY1018" s="464"/>
      <c r="VMZ1018" s="464"/>
      <c r="VNA1018" s="464"/>
      <c r="VNB1018" s="464"/>
      <c r="VNC1018" s="464"/>
      <c r="VND1018" s="464"/>
      <c r="VNE1018" s="464"/>
      <c r="VNF1018" s="464"/>
      <c r="VNG1018" s="464"/>
      <c r="VNH1018" s="464"/>
      <c r="VNI1018" s="464"/>
      <c r="VNJ1018" s="464"/>
      <c r="VNK1018" s="464"/>
      <c r="VNL1018" s="464"/>
      <c r="VNM1018" s="464"/>
      <c r="VNN1018" s="464"/>
      <c r="VNO1018" s="464"/>
      <c r="VNP1018" s="464"/>
      <c r="VNQ1018" s="464"/>
      <c r="VNR1018" s="464"/>
      <c r="VNS1018" s="464"/>
      <c r="VNT1018" s="464"/>
      <c r="VNU1018" s="464"/>
      <c r="VNV1018" s="464"/>
      <c r="VNW1018" s="464"/>
      <c r="VNX1018" s="464"/>
      <c r="VNY1018" s="464"/>
      <c r="VNZ1018" s="464"/>
      <c r="VOA1018" s="464"/>
      <c r="VOB1018" s="464"/>
      <c r="VOC1018" s="464"/>
      <c r="VOD1018" s="464"/>
      <c r="VOE1018" s="464"/>
      <c r="VOF1018" s="464"/>
      <c r="VOG1018" s="464"/>
      <c r="VOH1018" s="464"/>
      <c r="VOI1018" s="464"/>
      <c r="VOJ1018" s="464"/>
      <c r="VOK1018" s="464"/>
      <c r="VOL1018" s="464"/>
      <c r="VOM1018" s="464"/>
      <c r="VON1018" s="464"/>
      <c r="VOO1018" s="464"/>
      <c r="VOP1018" s="464"/>
      <c r="VOQ1018" s="464"/>
      <c r="VOR1018" s="464"/>
      <c r="VOS1018" s="464"/>
      <c r="VOT1018" s="464"/>
      <c r="VOU1018" s="464"/>
      <c r="VOV1018" s="464"/>
      <c r="VOW1018" s="464"/>
      <c r="VOX1018" s="464"/>
      <c r="VOY1018" s="464"/>
      <c r="VOZ1018" s="464"/>
      <c r="VPA1018" s="464"/>
      <c r="VPB1018" s="464"/>
      <c r="VPC1018" s="464"/>
      <c r="VPD1018" s="464"/>
      <c r="VPE1018" s="464"/>
      <c r="VPF1018" s="464"/>
      <c r="VPG1018" s="464"/>
      <c r="VPH1018" s="464"/>
      <c r="VPI1018" s="464"/>
      <c r="VPJ1018" s="464"/>
      <c r="VPK1018" s="464"/>
      <c r="VPL1018" s="464"/>
      <c r="VPM1018" s="464"/>
      <c r="VPN1018" s="464"/>
      <c r="VPO1018" s="464"/>
      <c r="VPP1018" s="464"/>
      <c r="VPQ1018" s="464"/>
      <c r="VPR1018" s="464"/>
      <c r="VPS1018" s="464"/>
      <c r="VPT1018" s="464"/>
      <c r="VPU1018" s="464"/>
      <c r="VPV1018" s="464"/>
      <c r="VPW1018" s="464"/>
      <c r="VPX1018" s="464"/>
      <c r="VPY1018" s="464"/>
      <c r="VPZ1018" s="464"/>
      <c r="VQA1018" s="464"/>
      <c r="VQB1018" s="464"/>
      <c r="VQC1018" s="464"/>
      <c r="VQD1018" s="464"/>
      <c r="VQE1018" s="464"/>
      <c r="VQF1018" s="464"/>
      <c r="VQG1018" s="464"/>
      <c r="VQH1018" s="464"/>
      <c r="VQI1018" s="464"/>
      <c r="VQJ1018" s="464"/>
      <c r="VQK1018" s="464"/>
      <c r="VQL1018" s="464"/>
      <c r="VQM1018" s="464"/>
      <c r="VQN1018" s="464"/>
      <c r="VQO1018" s="464"/>
      <c r="VQP1018" s="464"/>
      <c r="VQQ1018" s="464"/>
      <c r="VQR1018" s="464"/>
      <c r="VQS1018" s="464"/>
      <c r="VQT1018" s="464"/>
      <c r="VQU1018" s="464"/>
      <c r="VQV1018" s="464"/>
      <c r="VQW1018" s="464"/>
      <c r="VQX1018" s="464"/>
      <c r="VQY1018" s="464"/>
      <c r="VQZ1018" s="464"/>
      <c r="VRA1018" s="464"/>
      <c r="VRB1018" s="464"/>
      <c r="VRC1018" s="464"/>
      <c r="VRD1018" s="464"/>
      <c r="VRE1018" s="464"/>
      <c r="VRF1018" s="464"/>
      <c r="VRG1018" s="464"/>
      <c r="VRH1018" s="464"/>
      <c r="VRI1018" s="464"/>
      <c r="VRJ1018" s="464"/>
      <c r="VRK1018" s="464"/>
      <c r="VRL1018" s="464"/>
      <c r="VRM1018" s="464"/>
      <c r="VRN1018" s="464"/>
      <c r="VRO1018" s="464"/>
      <c r="VRP1018" s="464"/>
      <c r="VRQ1018" s="464"/>
      <c r="VRR1018" s="464"/>
      <c r="VRS1018" s="464"/>
      <c r="VRT1018" s="464"/>
      <c r="VRU1018" s="464"/>
      <c r="VRV1018" s="464"/>
      <c r="VRW1018" s="464"/>
      <c r="VRX1018" s="464"/>
      <c r="VRY1018" s="464"/>
      <c r="VRZ1018" s="464"/>
      <c r="VSA1018" s="464"/>
      <c r="VSB1018" s="464"/>
      <c r="VSC1018" s="464"/>
      <c r="VSD1018" s="464"/>
      <c r="VSE1018" s="464"/>
      <c r="VSF1018" s="464"/>
      <c r="VSG1018" s="464"/>
      <c r="VSH1018" s="464"/>
      <c r="VSI1018" s="464"/>
      <c r="VSJ1018" s="464"/>
      <c r="VSK1018" s="464"/>
      <c r="VSL1018" s="464"/>
      <c r="VSM1018" s="464"/>
      <c r="VSN1018" s="464"/>
      <c r="VSO1018" s="464"/>
      <c r="VSP1018" s="464"/>
      <c r="VSQ1018" s="464"/>
      <c r="VSR1018" s="464"/>
      <c r="VSS1018" s="464"/>
      <c r="VST1018" s="464"/>
      <c r="VSU1018" s="464"/>
      <c r="VSV1018" s="464"/>
      <c r="VSW1018" s="464"/>
      <c r="VSX1018" s="464"/>
      <c r="VSY1018" s="464"/>
      <c r="VSZ1018" s="464"/>
      <c r="VTA1018" s="464"/>
      <c r="VTB1018" s="464"/>
      <c r="VTC1018" s="464"/>
      <c r="VTD1018" s="464"/>
      <c r="VTE1018" s="464"/>
      <c r="VTF1018" s="464"/>
      <c r="VTG1018" s="464"/>
      <c r="VTH1018" s="464"/>
      <c r="VTI1018" s="464"/>
      <c r="VTJ1018" s="464"/>
      <c r="VTK1018" s="464"/>
      <c r="VTL1018" s="464"/>
      <c r="VTM1018" s="464"/>
      <c r="VTN1018" s="464"/>
      <c r="VTO1018" s="464"/>
      <c r="VTP1018" s="464"/>
      <c r="VTQ1018" s="464"/>
      <c r="VTR1018" s="464"/>
      <c r="VTS1018" s="464"/>
      <c r="VTT1018" s="464"/>
      <c r="VTU1018" s="464"/>
      <c r="VTV1018" s="464"/>
      <c r="VTW1018" s="464"/>
      <c r="VTX1018" s="464"/>
      <c r="VTY1018" s="464"/>
      <c r="VTZ1018" s="464"/>
      <c r="VUA1018" s="464"/>
      <c r="VUB1018" s="464"/>
      <c r="VUC1018" s="464"/>
      <c r="VUD1018" s="464"/>
      <c r="VUE1018" s="464"/>
      <c r="VUF1018" s="464"/>
      <c r="VUG1018" s="464"/>
      <c r="VUH1018" s="464"/>
      <c r="VUI1018" s="464"/>
      <c r="VUJ1018" s="464"/>
      <c r="VUK1018" s="464"/>
      <c r="VUL1018" s="464"/>
      <c r="VUM1018" s="464"/>
      <c r="VUN1018" s="464"/>
      <c r="VUO1018" s="464"/>
      <c r="VUP1018" s="464"/>
      <c r="VUQ1018" s="464"/>
      <c r="VUR1018" s="464"/>
      <c r="VUS1018" s="464"/>
      <c r="VUT1018" s="464"/>
      <c r="VUU1018" s="464"/>
      <c r="VUV1018" s="464"/>
      <c r="VUW1018" s="464"/>
      <c r="VUX1018" s="464"/>
      <c r="VUY1018" s="464"/>
      <c r="VUZ1018" s="464"/>
      <c r="VVA1018" s="464"/>
      <c r="VVB1018" s="464"/>
      <c r="VVC1018" s="464"/>
      <c r="VVD1018" s="464"/>
      <c r="VVE1018" s="464"/>
      <c r="VVF1018" s="464"/>
      <c r="VVG1018" s="464"/>
      <c r="VVH1018" s="464"/>
      <c r="VVI1018" s="464"/>
      <c r="VVJ1018" s="464"/>
      <c r="VVK1018" s="464"/>
      <c r="VVL1018" s="464"/>
      <c r="VVM1018" s="464"/>
      <c r="VVN1018" s="464"/>
      <c r="VVO1018" s="464"/>
      <c r="VVP1018" s="464"/>
      <c r="VVQ1018" s="464"/>
      <c r="VVR1018" s="464"/>
      <c r="VVS1018" s="464"/>
      <c r="VVT1018" s="464"/>
      <c r="VVU1018" s="464"/>
      <c r="VVV1018" s="464"/>
      <c r="VVW1018" s="464"/>
      <c r="VVX1018" s="464"/>
      <c r="VVY1018" s="464"/>
      <c r="VVZ1018" s="464"/>
      <c r="VWA1018" s="464"/>
      <c r="VWB1018" s="464"/>
      <c r="VWC1018" s="464"/>
      <c r="VWD1018" s="464"/>
      <c r="VWE1018" s="464"/>
      <c r="VWF1018" s="464"/>
      <c r="VWG1018" s="464"/>
      <c r="VWH1018" s="464"/>
      <c r="VWI1018" s="464"/>
      <c r="VWJ1018" s="464"/>
      <c r="VWK1018" s="464"/>
      <c r="VWL1018" s="464"/>
      <c r="VWM1018" s="464"/>
      <c r="VWN1018" s="464"/>
      <c r="VWO1018" s="464"/>
      <c r="VWP1018" s="464"/>
      <c r="VWQ1018" s="464"/>
      <c r="VWR1018" s="464"/>
      <c r="VWS1018" s="464"/>
      <c r="VWT1018" s="464"/>
      <c r="VWU1018" s="464"/>
      <c r="VWV1018" s="464"/>
      <c r="VWW1018" s="464"/>
      <c r="VWX1018" s="464"/>
      <c r="VWY1018" s="464"/>
      <c r="VWZ1018" s="464"/>
      <c r="VXA1018" s="464"/>
      <c r="VXB1018" s="464"/>
      <c r="VXC1018" s="464"/>
      <c r="VXD1018" s="464"/>
      <c r="VXE1018" s="464"/>
      <c r="VXF1018" s="464"/>
      <c r="VXG1018" s="464"/>
      <c r="VXH1018" s="464"/>
      <c r="VXI1018" s="464"/>
      <c r="VXJ1018" s="464"/>
      <c r="VXK1018" s="464"/>
      <c r="VXL1018" s="464"/>
      <c r="VXM1018" s="464"/>
      <c r="VXN1018" s="464"/>
      <c r="VXO1018" s="464"/>
      <c r="VXP1018" s="464"/>
      <c r="VXQ1018" s="464"/>
      <c r="VXR1018" s="464"/>
      <c r="VXS1018" s="464"/>
      <c r="VXT1018" s="464"/>
      <c r="VXU1018" s="464"/>
      <c r="VXV1018" s="464"/>
      <c r="VXW1018" s="464"/>
      <c r="VXX1018" s="464"/>
      <c r="VXY1018" s="464"/>
      <c r="VXZ1018" s="464"/>
      <c r="VYA1018" s="464"/>
      <c r="VYB1018" s="464"/>
      <c r="VYC1018" s="464"/>
      <c r="VYD1018" s="464"/>
      <c r="VYE1018" s="464"/>
      <c r="VYF1018" s="464"/>
      <c r="VYG1018" s="464"/>
      <c r="VYH1018" s="464"/>
      <c r="VYI1018" s="464"/>
      <c r="VYJ1018" s="464"/>
      <c r="VYK1018" s="464"/>
      <c r="VYL1018" s="464"/>
      <c r="VYM1018" s="464"/>
      <c r="VYN1018" s="464"/>
      <c r="VYO1018" s="464"/>
      <c r="VYP1018" s="464"/>
      <c r="VYQ1018" s="464"/>
      <c r="VYR1018" s="464"/>
      <c r="VYS1018" s="464"/>
      <c r="VYT1018" s="464"/>
      <c r="VYU1018" s="464"/>
      <c r="VYV1018" s="464"/>
      <c r="VYW1018" s="464"/>
      <c r="VYX1018" s="464"/>
      <c r="VYY1018" s="464"/>
      <c r="VYZ1018" s="464"/>
      <c r="VZA1018" s="464"/>
      <c r="VZB1018" s="464"/>
      <c r="VZC1018" s="464"/>
      <c r="VZD1018" s="464"/>
      <c r="VZE1018" s="464"/>
      <c r="VZF1018" s="464"/>
      <c r="VZG1018" s="464"/>
      <c r="VZH1018" s="464"/>
      <c r="VZI1018" s="464"/>
      <c r="VZJ1018" s="464"/>
      <c r="VZK1018" s="464"/>
      <c r="VZL1018" s="464"/>
      <c r="VZM1018" s="464"/>
      <c r="VZN1018" s="464"/>
      <c r="VZO1018" s="464"/>
      <c r="VZP1018" s="464"/>
      <c r="VZQ1018" s="464"/>
      <c r="VZR1018" s="464"/>
      <c r="VZS1018" s="464"/>
      <c r="VZT1018" s="464"/>
      <c r="VZU1018" s="464"/>
      <c r="VZV1018" s="464"/>
      <c r="VZW1018" s="464"/>
      <c r="VZX1018" s="464"/>
      <c r="VZY1018" s="464"/>
      <c r="VZZ1018" s="464"/>
      <c r="WAA1018" s="464"/>
      <c r="WAB1018" s="464"/>
      <c r="WAC1018" s="464"/>
      <c r="WAD1018" s="464"/>
      <c r="WAE1018" s="464"/>
      <c r="WAF1018" s="464"/>
      <c r="WAG1018" s="464"/>
      <c r="WAH1018" s="464"/>
      <c r="WAI1018" s="464"/>
      <c r="WAJ1018" s="464"/>
      <c r="WAK1018" s="464"/>
      <c r="WAL1018" s="464"/>
      <c r="WAM1018" s="464"/>
      <c r="WAN1018" s="464"/>
      <c r="WAO1018" s="464"/>
      <c r="WAP1018" s="464"/>
      <c r="WAQ1018" s="464"/>
      <c r="WAR1018" s="464"/>
      <c r="WAS1018" s="464"/>
      <c r="WAT1018" s="464"/>
      <c r="WAU1018" s="464"/>
      <c r="WAV1018" s="464"/>
      <c r="WAW1018" s="464"/>
      <c r="WAX1018" s="464"/>
      <c r="WAY1018" s="464"/>
      <c r="WAZ1018" s="464"/>
      <c r="WBA1018" s="464"/>
      <c r="WBB1018" s="464"/>
      <c r="WBC1018" s="464"/>
      <c r="WBD1018" s="464"/>
      <c r="WBE1018" s="464"/>
      <c r="WBF1018" s="464"/>
      <c r="WBG1018" s="464"/>
      <c r="WBH1018" s="464"/>
      <c r="WBI1018" s="464"/>
      <c r="WBJ1018" s="464"/>
      <c r="WBK1018" s="464"/>
      <c r="WBL1018" s="464"/>
      <c r="WBM1018" s="464"/>
      <c r="WBN1018" s="464"/>
      <c r="WBO1018" s="464"/>
      <c r="WBP1018" s="464"/>
      <c r="WBQ1018" s="464"/>
      <c r="WBR1018" s="464"/>
      <c r="WBS1018" s="464"/>
      <c r="WBT1018" s="464"/>
      <c r="WBU1018" s="464"/>
      <c r="WBV1018" s="464"/>
      <c r="WBW1018" s="464"/>
      <c r="WBX1018" s="464"/>
      <c r="WBY1018" s="464"/>
      <c r="WBZ1018" s="464"/>
      <c r="WCA1018" s="464"/>
      <c r="WCB1018" s="464"/>
      <c r="WCC1018" s="464"/>
      <c r="WCD1018" s="464"/>
      <c r="WCE1018" s="464"/>
      <c r="WCF1018" s="464"/>
      <c r="WCG1018" s="464"/>
      <c r="WCH1018" s="464"/>
      <c r="WCI1018" s="464"/>
      <c r="WCJ1018" s="464"/>
      <c r="WCK1018" s="464"/>
      <c r="WCL1018" s="464"/>
      <c r="WCM1018" s="464"/>
      <c r="WCN1018" s="464"/>
      <c r="WCO1018" s="464"/>
      <c r="WCP1018" s="464"/>
      <c r="WCQ1018" s="464"/>
      <c r="WCR1018" s="464"/>
      <c r="WCS1018" s="464"/>
      <c r="WCT1018" s="464"/>
      <c r="WCU1018" s="464"/>
      <c r="WCV1018" s="464"/>
      <c r="WCW1018" s="464"/>
      <c r="WCX1018" s="464"/>
      <c r="WCY1018" s="464"/>
      <c r="WCZ1018" s="464"/>
      <c r="WDA1018" s="464"/>
      <c r="WDB1018" s="464"/>
      <c r="WDC1018" s="464"/>
      <c r="WDD1018" s="464"/>
      <c r="WDE1018" s="464"/>
      <c r="WDF1018" s="464"/>
      <c r="WDG1018" s="464"/>
      <c r="WDH1018" s="464"/>
      <c r="WDI1018" s="464"/>
      <c r="WDJ1018" s="464"/>
      <c r="WDK1018" s="464"/>
      <c r="WDL1018" s="464"/>
      <c r="WDM1018" s="464"/>
      <c r="WDN1018" s="464"/>
      <c r="WDO1018" s="464"/>
      <c r="WDP1018" s="464"/>
      <c r="WDQ1018" s="464"/>
      <c r="WDR1018" s="464"/>
      <c r="WDS1018" s="464"/>
      <c r="WDT1018" s="464"/>
      <c r="WDU1018" s="464"/>
      <c r="WDV1018" s="464"/>
      <c r="WDW1018" s="464"/>
      <c r="WDX1018" s="464"/>
      <c r="WDY1018" s="464"/>
      <c r="WDZ1018" s="464"/>
      <c r="WEA1018" s="464"/>
      <c r="WEB1018" s="464"/>
      <c r="WEC1018" s="464"/>
      <c r="WED1018" s="464"/>
      <c r="WEE1018" s="464"/>
      <c r="WEF1018" s="464"/>
      <c r="WEG1018" s="464"/>
      <c r="WEH1018" s="464"/>
      <c r="WEI1018" s="464"/>
      <c r="WEJ1018" s="464"/>
      <c r="WEK1018" s="464"/>
      <c r="WEL1018" s="464"/>
      <c r="WEM1018" s="464"/>
      <c r="WEN1018" s="464"/>
      <c r="WEO1018" s="464"/>
      <c r="WEP1018" s="464"/>
      <c r="WEQ1018" s="464"/>
      <c r="WER1018" s="464"/>
      <c r="WES1018" s="464"/>
      <c r="WET1018" s="464"/>
      <c r="WEU1018" s="464"/>
      <c r="WEV1018" s="464"/>
      <c r="WEW1018" s="464"/>
      <c r="WEX1018" s="464"/>
      <c r="WEY1018" s="464"/>
      <c r="WEZ1018" s="464"/>
      <c r="WFA1018" s="464"/>
      <c r="WFB1018" s="464"/>
      <c r="WFC1018" s="464"/>
      <c r="WFD1018" s="464"/>
      <c r="WFE1018" s="464"/>
      <c r="WFF1018" s="464"/>
      <c r="WFG1018" s="464"/>
      <c r="WFH1018" s="464"/>
      <c r="WFI1018" s="464"/>
      <c r="WFJ1018" s="464"/>
      <c r="WFK1018" s="464"/>
      <c r="WFL1018" s="464"/>
      <c r="WFM1018" s="464"/>
      <c r="WFN1018" s="464"/>
      <c r="WFO1018" s="464"/>
      <c r="WFP1018" s="464"/>
      <c r="WFQ1018" s="464"/>
      <c r="WFR1018" s="464"/>
      <c r="WFS1018" s="464"/>
      <c r="WFT1018" s="464"/>
      <c r="WFU1018" s="464"/>
      <c r="WFV1018" s="464"/>
      <c r="WFW1018" s="464"/>
      <c r="WFX1018" s="464"/>
      <c r="WFY1018" s="464"/>
      <c r="WFZ1018" s="464"/>
      <c r="WGA1018" s="464"/>
      <c r="WGB1018" s="464"/>
      <c r="WGC1018" s="464"/>
      <c r="WGD1018" s="464"/>
      <c r="WGE1018" s="464"/>
      <c r="WGF1018" s="464"/>
      <c r="WGG1018" s="464"/>
      <c r="WGH1018" s="464"/>
      <c r="WGI1018" s="464"/>
      <c r="WGJ1018" s="464"/>
      <c r="WGK1018" s="464"/>
      <c r="WGL1018" s="464"/>
      <c r="WGM1018" s="464"/>
      <c r="WGN1018" s="464"/>
      <c r="WGO1018" s="464"/>
      <c r="WGP1018" s="464"/>
      <c r="WGQ1018" s="464"/>
      <c r="WGR1018" s="464"/>
      <c r="WGS1018" s="464"/>
      <c r="WGT1018" s="464"/>
      <c r="WGU1018" s="464"/>
      <c r="WGV1018" s="464"/>
      <c r="WGW1018" s="464"/>
      <c r="WGX1018" s="464"/>
      <c r="WGY1018" s="464"/>
      <c r="WGZ1018" s="464"/>
      <c r="WHA1018" s="464"/>
      <c r="WHB1018" s="464"/>
      <c r="WHC1018" s="464"/>
      <c r="WHD1018" s="464"/>
      <c r="WHE1018" s="464"/>
      <c r="WHF1018" s="464"/>
      <c r="WHG1018" s="464"/>
      <c r="WHH1018" s="464"/>
      <c r="WHI1018" s="464"/>
      <c r="WHJ1018" s="464"/>
      <c r="WHK1018" s="464"/>
      <c r="WHL1018" s="464"/>
      <c r="WHM1018" s="464"/>
      <c r="WHN1018" s="464"/>
      <c r="WHO1018" s="464"/>
      <c r="WHP1018" s="464"/>
      <c r="WHQ1018" s="464"/>
      <c r="WHR1018" s="464"/>
      <c r="WHS1018" s="464"/>
      <c r="WHT1018" s="464"/>
      <c r="WHU1018" s="464"/>
      <c r="WHV1018" s="464"/>
      <c r="WHW1018" s="464"/>
      <c r="WHX1018" s="464"/>
      <c r="WHY1018" s="464"/>
      <c r="WHZ1018" s="464"/>
      <c r="WIA1018" s="464"/>
      <c r="WIB1018" s="464"/>
      <c r="WIC1018" s="464"/>
      <c r="WID1018" s="464"/>
      <c r="WIE1018" s="464"/>
      <c r="WIF1018" s="464"/>
      <c r="WIG1018" s="464"/>
      <c r="WIH1018" s="464"/>
      <c r="WII1018" s="464"/>
      <c r="WIJ1018" s="464"/>
      <c r="WIK1018" s="464"/>
      <c r="WIL1018" s="464"/>
      <c r="WIM1018" s="464"/>
      <c r="WIN1018" s="464"/>
      <c r="WIO1018" s="464"/>
      <c r="WIP1018" s="464"/>
      <c r="WIQ1018" s="464"/>
      <c r="WIR1018" s="464"/>
      <c r="WIS1018" s="464"/>
      <c r="WIT1018" s="464"/>
      <c r="WIU1018" s="464"/>
      <c r="WIV1018" s="464"/>
      <c r="WIW1018" s="464"/>
      <c r="WIX1018" s="464"/>
      <c r="WIY1018" s="464"/>
      <c r="WIZ1018" s="464"/>
      <c r="WJA1018" s="464"/>
      <c r="WJB1018" s="464"/>
      <c r="WJC1018" s="464"/>
      <c r="WJD1018" s="464"/>
      <c r="WJE1018" s="464"/>
      <c r="WJF1018" s="464"/>
      <c r="WJG1018" s="464"/>
      <c r="WJH1018" s="464"/>
      <c r="WJI1018" s="464"/>
      <c r="WJJ1018" s="464"/>
      <c r="WJK1018" s="464"/>
      <c r="WJL1018" s="464"/>
      <c r="WJM1018" s="464"/>
      <c r="WJN1018" s="464"/>
      <c r="WJO1018" s="464"/>
      <c r="WJP1018" s="464"/>
      <c r="WJQ1018" s="464"/>
      <c r="WJR1018" s="464"/>
      <c r="WJS1018" s="464"/>
      <c r="WJT1018" s="464"/>
      <c r="WJU1018" s="464"/>
      <c r="WJV1018" s="464"/>
      <c r="WJW1018" s="464"/>
      <c r="WJX1018" s="464"/>
      <c r="WJY1018" s="464"/>
      <c r="WJZ1018" s="464"/>
      <c r="WKA1018" s="464"/>
      <c r="WKB1018" s="464"/>
      <c r="WKC1018" s="464"/>
      <c r="WKD1018" s="464"/>
      <c r="WKE1018" s="464"/>
      <c r="WKF1018" s="464"/>
      <c r="WKG1018" s="464"/>
      <c r="WKH1018" s="464"/>
      <c r="WKI1018" s="464"/>
      <c r="WKJ1018" s="464"/>
      <c r="WKK1018" s="464"/>
      <c r="WKL1018" s="464"/>
      <c r="WKM1018" s="464"/>
      <c r="WKN1018" s="464"/>
      <c r="WKO1018" s="464"/>
      <c r="WKP1018" s="464"/>
      <c r="WKQ1018" s="464"/>
      <c r="WKR1018" s="464"/>
      <c r="WKS1018" s="464"/>
      <c r="WKT1018" s="464"/>
      <c r="WKU1018" s="464"/>
      <c r="WKV1018" s="464"/>
      <c r="WKW1018" s="464"/>
      <c r="WKX1018" s="464"/>
      <c r="WKY1018" s="464"/>
      <c r="WKZ1018" s="464"/>
      <c r="WLA1018" s="464"/>
      <c r="WLB1018" s="464"/>
      <c r="WLC1018" s="464"/>
      <c r="WLD1018" s="464"/>
      <c r="WLE1018" s="464"/>
      <c r="WLF1018" s="464"/>
      <c r="WLG1018" s="464"/>
      <c r="WLH1018" s="464"/>
      <c r="WLI1018" s="464"/>
      <c r="WLJ1018" s="464"/>
      <c r="WLK1018" s="464"/>
      <c r="WLL1018" s="464"/>
      <c r="WLM1018" s="464"/>
      <c r="WLN1018" s="464"/>
      <c r="WLO1018" s="464"/>
      <c r="WLP1018" s="464"/>
      <c r="WLQ1018" s="464"/>
      <c r="WLR1018" s="464"/>
      <c r="WLS1018" s="464"/>
      <c r="WLT1018" s="464"/>
      <c r="WLU1018" s="464"/>
      <c r="WLV1018" s="464"/>
      <c r="WLW1018" s="464"/>
      <c r="WLX1018" s="464"/>
      <c r="WLY1018" s="464"/>
      <c r="WLZ1018" s="464"/>
      <c r="WMA1018" s="464"/>
      <c r="WMB1018" s="464"/>
      <c r="WMC1018" s="464"/>
      <c r="WMD1018" s="464"/>
      <c r="WME1018" s="464"/>
      <c r="WMF1018" s="464"/>
      <c r="WMG1018" s="464"/>
      <c r="WMH1018" s="464"/>
      <c r="WMI1018" s="464"/>
      <c r="WMJ1018" s="464"/>
      <c r="WMK1018" s="464"/>
      <c r="WML1018" s="464"/>
      <c r="WMM1018" s="464"/>
      <c r="WMN1018" s="464"/>
      <c r="WMO1018" s="464"/>
      <c r="WMP1018" s="464"/>
      <c r="WMQ1018" s="464"/>
      <c r="WMR1018" s="464"/>
      <c r="WMS1018" s="464"/>
      <c r="WMT1018" s="464"/>
      <c r="WMU1018" s="464"/>
      <c r="WMV1018" s="464"/>
      <c r="WMW1018" s="464"/>
      <c r="WMX1018" s="464"/>
      <c r="WMY1018" s="464"/>
      <c r="WMZ1018" s="464"/>
      <c r="WNA1018" s="464"/>
      <c r="WNB1018" s="464"/>
      <c r="WNC1018" s="464"/>
      <c r="WND1018" s="464"/>
      <c r="WNE1018" s="464"/>
      <c r="WNF1018" s="464"/>
      <c r="WNG1018" s="464"/>
      <c r="WNH1018" s="464"/>
      <c r="WNI1018" s="464"/>
      <c r="WNJ1018" s="464"/>
      <c r="WNK1018" s="464"/>
      <c r="WNL1018" s="464"/>
      <c r="WNM1018" s="464"/>
      <c r="WNN1018" s="464"/>
      <c r="WNO1018" s="464"/>
      <c r="WNP1018" s="464"/>
      <c r="WNQ1018" s="464"/>
      <c r="WNR1018" s="464"/>
      <c r="WNS1018" s="464"/>
      <c r="WNT1018" s="464"/>
      <c r="WNU1018" s="464"/>
      <c r="WNV1018" s="464"/>
      <c r="WNW1018" s="464"/>
      <c r="WNX1018" s="464"/>
      <c r="WNY1018" s="464"/>
      <c r="WNZ1018" s="464"/>
      <c r="WOA1018" s="464"/>
      <c r="WOB1018" s="464"/>
      <c r="WOC1018" s="464"/>
      <c r="WOD1018" s="464"/>
      <c r="WOE1018" s="464"/>
      <c r="WOF1018" s="464"/>
      <c r="WOG1018" s="464"/>
      <c r="WOH1018" s="464"/>
      <c r="WOI1018" s="464"/>
      <c r="WOJ1018" s="464"/>
      <c r="WOK1018" s="464"/>
      <c r="WOL1018" s="464"/>
      <c r="WOM1018" s="464"/>
      <c r="WON1018" s="464"/>
      <c r="WOO1018" s="464"/>
      <c r="WOP1018" s="464"/>
      <c r="WOQ1018" s="464"/>
      <c r="WOR1018" s="464"/>
      <c r="WOS1018" s="464"/>
      <c r="WOT1018" s="464"/>
      <c r="WOU1018" s="464"/>
      <c r="WOV1018" s="464"/>
      <c r="WOW1018" s="464"/>
      <c r="WOX1018" s="464"/>
      <c r="WOY1018" s="464"/>
      <c r="WOZ1018" s="464"/>
      <c r="WPA1018" s="464"/>
      <c r="WPB1018" s="464"/>
      <c r="WPC1018" s="464"/>
      <c r="WPD1018" s="464"/>
      <c r="WPE1018" s="464"/>
      <c r="WPF1018" s="464"/>
      <c r="WPG1018" s="464"/>
      <c r="WPH1018" s="464"/>
      <c r="WPI1018" s="464"/>
      <c r="WPJ1018" s="464"/>
      <c r="WPK1018" s="464"/>
      <c r="WPL1018" s="464"/>
      <c r="WPM1018" s="464"/>
      <c r="WPN1018" s="464"/>
      <c r="WPO1018" s="464"/>
      <c r="WPP1018" s="464"/>
      <c r="WPQ1018" s="464"/>
      <c r="WPR1018" s="464"/>
      <c r="WPS1018" s="464"/>
      <c r="WPT1018" s="464"/>
      <c r="WPU1018" s="464"/>
      <c r="WPV1018" s="464"/>
      <c r="WPW1018" s="464"/>
      <c r="WPX1018" s="464"/>
      <c r="WPY1018" s="464"/>
      <c r="WPZ1018" s="464"/>
      <c r="WQA1018" s="464"/>
      <c r="WQB1018" s="464"/>
      <c r="WQC1018" s="464"/>
      <c r="WQD1018" s="464"/>
      <c r="WQE1018" s="464"/>
      <c r="WQF1018" s="464"/>
      <c r="WQG1018" s="464"/>
      <c r="WQH1018" s="464"/>
      <c r="WQI1018" s="464"/>
      <c r="WQJ1018" s="464"/>
      <c r="WQK1018" s="464"/>
      <c r="WQL1018" s="464"/>
      <c r="WQM1018" s="464"/>
      <c r="WQN1018" s="464"/>
      <c r="WQO1018" s="464"/>
      <c r="WQP1018" s="464"/>
      <c r="WQQ1018" s="464"/>
      <c r="WQR1018" s="464"/>
      <c r="WQS1018" s="464"/>
      <c r="WQT1018" s="464"/>
      <c r="WQU1018" s="464"/>
      <c r="WQV1018" s="464"/>
      <c r="WQW1018" s="464"/>
      <c r="WQX1018" s="464"/>
      <c r="WQY1018" s="464"/>
      <c r="WQZ1018" s="464"/>
      <c r="WRA1018" s="464"/>
      <c r="WRB1018" s="464"/>
      <c r="WRC1018" s="464"/>
      <c r="WRD1018" s="464"/>
      <c r="WRE1018" s="464"/>
      <c r="WRF1018" s="464"/>
      <c r="WRG1018" s="464"/>
      <c r="WRH1018" s="464"/>
      <c r="WRI1018" s="464"/>
      <c r="WRJ1018" s="464"/>
      <c r="WRK1018" s="464"/>
      <c r="WRL1018" s="464"/>
      <c r="WRM1018" s="464"/>
      <c r="WRN1018" s="464"/>
      <c r="WRO1018" s="464"/>
      <c r="WRP1018" s="464"/>
      <c r="WRQ1018" s="464"/>
      <c r="WRR1018" s="464"/>
      <c r="WRS1018" s="464"/>
      <c r="WRT1018" s="464"/>
      <c r="WRU1018" s="464"/>
      <c r="WRV1018" s="464"/>
      <c r="WRW1018" s="464"/>
      <c r="WRX1018" s="464"/>
      <c r="WRY1018" s="464"/>
      <c r="WRZ1018" s="464"/>
      <c r="WSA1018" s="464"/>
      <c r="WSB1018" s="464"/>
      <c r="WSC1018" s="464"/>
      <c r="WSD1018" s="464"/>
      <c r="WSE1018" s="464"/>
      <c r="WSF1018" s="464"/>
      <c r="WSG1018" s="464"/>
      <c r="WSH1018" s="464"/>
      <c r="WSI1018" s="464"/>
      <c r="WSJ1018" s="464"/>
      <c r="WSK1018" s="464"/>
      <c r="WSL1018" s="464"/>
      <c r="WSM1018" s="464"/>
      <c r="WSN1018" s="464"/>
      <c r="WSO1018" s="464"/>
      <c r="WSP1018" s="464"/>
      <c r="WSQ1018" s="464"/>
      <c r="WSR1018" s="464"/>
      <c r="WSS1018" s="464"/>
      <c r="WST1018" s="464"/>
      <c r="WSU1018" s="464"/>
      <c r="WSV1018" s="464"/>
      <c r="WSW1018" s="464"/>
      <c r="WSX1018" s="464"/>
      <c r="WSY1018" s="464"/>
      <c r="WSZ1018" s="464"/>
      <c r="WTA1018" s="464"/>
      <c r="WTB1018" s="464"/>
      <c r="WTC1018" s="464"/>
      <c r="WTD1018" s="464"/>
      <c r="WTE1018" s="464"/>
      <c r="WTF1018" s="464"/>
      <c r="WTG1018" s="464"/>
      <c r="WTH1018" s="464"/>
      <c r="WTI1018" s="464"/>
      <c r="WTJ1018" s="464"/>
      <c r="WTK1018" s="464"/>
      <c r="WTL1018" s="464"/>
      <c r="WTM1018" s="464"/>
      <c r="WTN1018" s="464"/>
      <c r="WTO1018" s="464"/>
      <c r="WTP1018" s="464"/>
      <c r="WTQ1018" s="464"/>
      <c r="WTR1018" s="464"/>
      <c r="WTS1018" s="464"/>
      <c r="WTT1018" s="464"/>
      <c r="WTU1018" s="464"/>
      <c r="WTV1018" s="464"/>
      <c r="WTW1018" s="464"/>
      <c r="WTX1018" s="464"/>
      <c r="WTY1018" s="464"/>
      <c r="WTZ1018" s="464"/>
      <c r="WUA1018" s="464"/>
      <c r="WUB1018" s="464"/>
      <c r="WUC1018" s="464"/>
      <c r="WUD1018" s="464"/>
      <c r="WUE1018" s="464"/>
      <c r="WUF1018" s="464"/>
      <c r="WUG1018" s="464"/>
      <c r="WUH1018" s="464"/>
      <c r="WUI1018" s="464"/>
      <c r="WUJ1018" s="464"/>
      <c r="WUK1018" s="464"/>
      <c r="WUL1018" s="464"/>
      <c r="WUM1018" s="464"/>
      <c r="WUN1018" s="464"/>
      <c r="WUO1018" s="464"/>
      <c r="WUP1018" s="464"/>
      <c r="WUQ1018" s="464"/>
      <c r="WUR1018" s="464"/>
      <c r="WUS1018" s="464"/>
      <c r="WUT1018" s="464"/>
      <c r="WUU1018" s="464"/>
      <c r="WUV1018" s="464"/>
      <c r="WUW1018" s="464"/>
      <c r="WUX1018" s="464"/>
      <c r="WUY1018" s="464"/>
      <c r="WUZ1018" s="464"/>
      <c r="WVA1018" s="464"/>
      <c r="WVB1018" s="464"/>
      <c r="WVC1018" s="464"/>
      <c r="WVD1018" s="464"/>
      <c r="WVE1018" s="464"/>
      <c r="WVF1018" s="464"/>
      <c r="WVG1018" s="464"/>
      <c r="WVH1018" s="464"/>
      <c r="WVI1018" s="464"/>
      <c r="WVJ1018" s="464"/>
      <c r="WVK1018" s="464"/>
      <c r="WVL1018" s="464"/>
      <c r="WVM1018" s="464"/>
      <c r="WVN1018" s="464"/>
      <c r="WVO1018" s="464"/>
      <c r="WVP1018" s="464"/>
      <c r="WVQ1018" s="464"/>
      <c r="WVR1018" s="464"/>
      <c r="WVS1018" s="464"/>
      <c r="WVT1018" s="464"/>
      <c r="WVU1018" s="464"/>
      <c r="WVV1018" s="464"/>
      <c r="WVW1018" s="464"/>
      <c r="WVX1018" s="464"/>
      <c r="WVY1018" s="464"/>
      <c r="WVZ1018" s="464"/>
      <c r="WWA1018" s="464"/>
      <c r="WWB1018" s="464"/>
      <c r="WWC1018" s="464"/>
      <c r="WWD1018" s="464"/>
      <c r="WWE1018" s="464"/>
      <c r="WWF1018" s="464"/>
      <c r="WWG1018" s="464"/>
      <c r="WWH1018" s="464"/>
      <c r="WWI1018" s="464"/>
      <c r="WWJ1018" s="464"/>
      <c r="WWK1018" s="464"/>
      <c r="WWL1018" s="464"/>
      <c r="WWM1018" s="464"/>
      <c r="WWN1018" s="464"/>
      <c r="WWO1018" s="464"/>
      <c r="WWP1018" s="464"/>
      <c r="WWQ1018" s="464"/>
      <c r="WWR1018" s="464"/>
      <c r="WWS1018" s="464"/>
      <c r="WWT1018" s="464"/>
      <c r="WWU1018" s="464"/>
      <c r="WWV1018" s="464"/>
      <c r="WWW1018" s="464"/>
      <c r="WWX1018" s="464"/>
      <c r="WWY1018" s="464"/>
      <c r="WWZ1018" s="464"/>
      <c r="WXA1018" s="464"/>
      <c r="WXB1018" s="464"/>
      <c r="WXC1018" s="464"/>
      <c r="WXD1018" s="464"/>
      <c r="WXE1018" s="464"/>
      <c r="WXF1018" s="464"/>
      <c r="WXG1018" s="464"/>
      <c r="WXH1018" s="464"/>
      <c r="WXI1018" s="464"/>
      <c r="WXJ1018" s="464"/>
      <c r="WXK1018" s="464"/>
      <c r="WXL1018" s="464"/>
      <c r="WXM1018" s="464"/>
      <c r="WXN1018" s="464"/>
      <c r="WXO1018" s="464"/>
      <c r="WXP1018" s="464"/>
      <c r="WXQ1018" s="464"/>
      <c r="WXR1018" s="464"/>
      <c r="WXS1018" s="464"/>
      <c r="WXT1018" s="464"/>
      <c r="WXU1018" s="464"/>
      <c r="WXV1018" s="464"/>
      <c r="WXW1018" s="464"/>
      <c r="WXX1018" s="464"/>
      <c r="WXY1018" s="464"/>
      <c r="WXZ1018" s="464"/>
      <c r="WYA1018" s="464"/>
      <c r="WYB1018" s="464"/>
      <c r="WYC1018" s="464"/>
      <c r="WYD1018" s="464"/>
      <c r="WYE1018" s="464"/>
      <c r="WYF1018" s="464"/>
      <c r="WYG1018" s="464"/>
      <c r="WYH1018" s="464"/>
      <c r="WYI1018" s="464"/>
      <c r="WYJ1018" s="464"/>
      <c r="WYK1018" s="464"/>
      <c r="WYL1018" s="464"/>
      <c r="WYM1018" s="464"/>
      <c r="WYN1018" s="464"/>
      <c r="WYO1018" s="464"/>
      <c r="WYP1018" s="464"/>
      <c r="WYQ1018" s="464"/>
      <c r="WYR1018" s="464"/>
      <c r="WYS1018" s="464"/>
      <c r="WYT1018" s="464"/>
      <c r="WYU1018" s="464"/>
      <c r="WYV1018" s="464"/>
      <c r="WYW1018" s="464"/>
      <c r="WYX1018" s="464"/>
      <c r="WYY1018" s="464"/>
      <c r="WYZ1018" s="464"/>
      <c r="WZA1018" s="464"/>
      <c r="WZB1018" s="464"/>
      <c r="WZC1018" s="464"/>
      <c r="WZD1018" s="464"/>
      <c r="WZE1018" s="464"/>
      <c r="WZF1018" s="464"/>
      <c r="WZG1018" s="464"/>
      <c r="WZH1018" s="464"/>
      <c r="WZI1018" s="464"/>
      <c r="WZJ1018" s="464"/>
      <c r="WZK1018" s="464"/>
      <c r="WZL1018" s="464"/>
      <c r="WZM1018" s="464"/>
      <c r="WZN1018" s="464"/>
      <c r="WZO1018" s="464"/>
      <c r="WZP1018" s="464"/>
      <c r="WZQ1018" s="464"/>
      <c r="WZR1018" s="464"/>
      <c r="WZS1018" s="464"/>
      <c r="WZT1018" s="464"/>
      <c r="WZU1018" s="464"/>
      <c r="WZV1018" s="464"/>
      <c r="WZW1018" s="464"/>
      <c r="WZX1018" s="464"/>
      <c r="WZY1018" s="464"/>
      <c r="WZZ1018" s="464"/>
      <c r="XAA1018" s="464"/>
      <c r="XAB1018" s="464"/>
      <c r="XAC1018" s="464"/>
      <c r="XAD1018" s="464"/>
      <c r="XAE1018" s="464"/>
      <c r="XAF1018" s="464"/>
      <c r="XAG1018" s="464"/>
      <c r="XAH1018" s="464"/>
      <c r="XAI1018" s="464"/>
      <c r="XAJ1018" s="464"/>
      <c r="XAK1018" s="464"/>
      <c r="XAL1018" s="464"/>
      <c r="XAM1018" s="464"/>
      <c r="XAN1018" s="464"/>
      <c r="XAO1018" s="464"/>
      <c r="XAP1018" s="464"/>
      <c r="XAQ1018" s="464"/>
      <c r="XAR1018" s="464"/>
      <c r="XAS1018" s="464"/>
      <c r="XAT1018" s="464"/>
      <c r="XAU1018" s="464"/>
      <c r="XAV1018" s="464"/>
      <c r="XAW1018" s="464"/>
      <c r="XAX1018" s="464"/>
      <c r="XAY1018" s="464"/>
      <c r="XAZ1018" s="464"/>
      <c r="XBA1018" s="464"/>
      <c r="XBB1018" s="464"/>
      <c r="XBC1018" s="464"/>
      <c r="XBD1018" s="464"/>
      <c r="XBE1018" s="464"/>
      <c r="XBF1018" s="464"/>
      <c r="XBG1018" s="464"/>
      <c r="XBH1018" s="464"/>
      <c r="XBI1018" s="464"/>
      <c r="XBJ1018" s="464"/>
      <c r="XBK1018" s="464"/>
      <c r="XBL1018" s="464"/>
      <c r="XBM1018" s="464"/>
      <c r="XBN1018" s="464"/>
      <c r="XBO1018" s="464"/>
      <c r="XBP1018" s="464"/>
      <c r="XBQ1018" s="464"/>
      <c r="XBR1018" s="464"/>
      <c r="XBS1018" s="464"/>
      <c r="XBT1018" s="464"/>
      <c r="XBU1018" s="464"/>
      <c r="XBV1018" s="464"/>
      <c r="XBW1018" s="464"/>
      <c r="XBX1018" s="464"/>
      <c r="XBY1018" s="464"/>
      <c r="XBZ1018" s="464"/>
      <c r="XCA1018" s="464"/>
      <c r="XCB1018" s="464"/>
      <c r="XCC1018" s="464"/>
      <c r="XCD1018" s="464"/>
      <c r="XCE1018" s="464"/>
      <c r="XCF1018" s="464"/>
      <c r="XCG1018" s="464"/>
      <c r="XCH1018" s="464"/>
      <c r="XCI1018" s="464"/>
      <c r="XCJ1018" s="464"/>
      <c r="XCK1018" s="464"/>
      <c r="XCL1018" s="464"/>
      <c r="XCM1018" s="464"/>
      <c r="XCN1018" s="464"/>
      <c r="XCO1018" s="464"/>
      <c r="XCP1018" s="464"/>
      <c r="XCQ1018" s="464"/>
      <c r="XCR1018" s="464"/>
      <c r="XCS1018" s="464"/>
      <c r="XCT1018" s="464"/>
      <c r="XCU1018" s="464"/>
      <c r="XCV1018" s="464"/>
      <c r="XCW1018" s="464"/>
      <c r="XCX1018" s="464"/>
      <c r="XCY1018" s="464"/>
      <c r="XCZ1018" s="464"/>
      <c r="XDA1018" s="464"/>
      <c r="XDB1018" s="464"/>
      <c r="XDC1018" s="464"/>
      <c r="XDD1018" s="464"/>
      <c r="XDE1018" s="464"/>
      <c r="XDF1018" s="464"/>
      <c r="XDG1018" s="464"/>
      <c r="XDH1018" s="464"/>
      <c r="XDI1018" s="464"/>
      <c r="XDJ1018" s="464"/>
      <c r="XDK1018" s="464"/>
      <c r="XDL1018" s="464"/>
      <c r="XDM1018" s="464"/>
      <c r="XDN1018" s="464"/>
      <c r="XDO1018" s="464"/>
      <c r="XDP1018" s="464"/>
      <c r="XDQ1018" s="464"/>
      <c r="XDR1018" s="464"/>
      <c r="XDS1018" s="464"/>
      <c r="XDT1018" s="464"/>
      <c r="XDU1018" s="464"/>
      <c r="XDV1018" s="464"/>
      <c r="XDW1018" s="464"/>
      <c r="XDX1018" s="464"/>
      <c r="XDY1018" s="464"/>
      <c r="XDZ1018" s="464"/>
      <c r="XEA1018" s="464"/>
      <c r="XEB1018" s="464"/>
      <c r="XEC1018" s="464"/>
      <c r="XED1018" s="464"/>
      <c r="XEE1018" s="464"/>
      <c r="XEF1018" s="464"/>
      <c r="XEG1018" s="464"/>
      <c r="XEH1018" s="464"/>
      <c r="XEI1018" s="464"/>
      <c r="XEJ1018" s="464"/>
      <c r="XEK1018" s="464"/>
      <c r="XEL1018" s="464"/>
      <c r="XEM1018" s="464"/>
      <c r="XEN1018" s="464"/>
      <c r="XEO1018" s="464"/>
      <c r="XEP1018" s="464"/>
      <c r="XEQ1018" s="464"/>
      <c r="XER1018" s="464"/>
      <c r="XES1018" s="464"/>
      <c r="XET1018" s="464"/>
      <c r="XEU1018" s="464"/>
      <c r="XEV1018" s="464"/>
      <c r="XEW1018" s="464"/>
      <c r="XEX1018" s="464"/>
      <c r="XEY1018" s="464"/>
      <c r="XEZ1018" s="464"/>
      <c r="XFA1018" s="464"/>
      <c r="XFB1018" s="464"/>
      <c r="XFC1018" s="464"/>
    </row>
    <row r="1019" spans="1:16383" s="464" customFormat="1" ht="34.5" hidden="1" customHeight="1" x14ac:dyDescent="0.25">
      <c r="A1019" s="492" t="s">
        <v>2106</v>
      </c>
      <c r="B1019" s="493">
        <v>2</v>
      </c>
      <c r="C1019" s="493">
        <v>2030022</v>
      </c>
      <c r="D1019" s="554" t="s">
        <v>2869</v>
      </c>
      <c r="E1019" s="494" t="s">
        <v>2051</v>
      </c>
      <c r="F1019" s="497" t="s">
        <v>2122</v>
      </c>
      <c r="G1019" s="497" t="s">
        <v>2109</v>
      </c>
      <c r="H1019" s="493"/>
      <c r="I1019" s="504" t="s">
        <v>2266</v>
      </c>
      <c r="J1019" s="497">
        <v>20</v>
      </c>
      <c r="K1019" s="498"/>
      <c r="L1019" s="499" t="s">
        <v>2111</v>
      </c>
      <c r="M1019" s="500" t="s">
        <v>2154</v>
      </c>
    </row>
    <row r="1020" spans="1:16383" s="464" customFormat="1" ht="34.5" hidden="1" customHeight="1" x14ac:dyDescent="0.25">
      <c r="A1020" s="519" t="s">
        <v>2115</v>
      </c>
      <c r="B1020" s="520">
        <v>8</v>
      </c>
      <c r="C1020" s="565">
        <v>3021009</v>
      </c>
      <c r="D1020" s="541" t="s">
        <v>2868</v>
      </c>
      <c r="E1020" s="54" t="s">
        <v>1697</v>
      </c>
      <c r="F1020" s="523" t="s">
        <v>2712</v>
      </c>
      <c r="G1020" s="530" t="s">
        <v>2113</v>
      </c>
      <c r="H1020" s="520"/>
      <c r="I1020" s="542" t="s">
        <v>2296</v>
      </c>
      <c r="J1020" s="520">
        <v>9</v>
      </c>
      <c r="K1020" s="498"/>
      <c r="L1020" s="498"/>
      <c r="M1020" s="568" t="s">
        <v>2154</v>
      </c>
      <c r="N1020" s="526"/>
      <c r="O1020" s="526"/>
      <c r="P1020" s="526"/>
      <c r="Q1020" s="526"/>
      <c r="R1020" s="526"/>
      <c r="S1020" s="526"/>
      <c r="T1020" s="526"/>
      <c r="U1020" s="526"/>
      <c r="V1020" s="526"/>
      <c r="W1020" s="526"/>
      <c r="X1020" s="526"/>
      <c r="Y1020" s="526"/>
      <c r="Z1020" s="526"/>
      <c r="AA1020" s="526"/>
      <c r="AB1020" s="526"/>
      <c r="AC1020" s="526"/>
      <c r="AD1020" s="526"/>
      <c r="AE1020" s="526"/>
      <c r="AF1020" s="526"/>
      <c r="AG1020" s="526"/>
      <c r="AH1020" s="526"/>
      <c r="AI1020" s="526"/>
      <c r="AJ1020" s="526"/>
      <c r="AK1020" s="526"/>
      <c r="AL1020" s="526"/>
      <c r="AM1020" s="526"/>
      <c r="AN1020" s="526"/>
      <c r="AO1020" s="526"/>
      <c r="AP1020" s="526"/>
      <c r="AQ1020" s="526"/>
      <c r="AR1020" s="526"/>
      <c r="AS1020" s="526"/>
      <c r="AT1020" s="526"/>
      <c r="AU1020" s="526"/>
      <c r="AV1020" s="526"/>
      <c r="AW1020" s="526"/>
      <c r="AX1020" s="526"/>
      <c r="AY1020" s="526"/>
      <c r="AZ1020" s="526"/>
      <c r="BA1020" s="526"/>
      <c r="BB1020" s="526"/>
      <c r="BC1020" s="526"/>
      <c r="BD1020" s="526"/>
      <c r="BE1020" s="526"/>
      <c r="BF1020" s="526"/>
      <c r="BG1020" s="526"/>
      <c r="BH1020" s="526"/>
      <c r="BI1020" s="526"/>
      <c r="BJ1020" s="526"/>
      <c r="BK1020" s="526"/>
      <c r="BL1020" s="526"/>
      <c r="BM1020" s="526"/>
      <c r="BN1020" s="526"/>
      <c r="BO1020" s="526"/>
      <c r="BP1020" s="526"/>
      <c r="BQ1020" s="526"/>
      <c r="BR1020" s="526"/>
      <c r="BS1020" s="526"/>
      <c r="BT1020" s="526"/>
      <c r="BU1020" s="526"/>
      <c r="BV1020" s="526"/>
      <c r="BW1020" s="526"/>
      <c r="BX1020" s="526"/>
      <c r="BY1020" s="526"/>
      <c r="BZ1020" s="526"/>
      <c r="CA1020" s="526"/>
      <c r="CB1020" s="526"/>
      <c r="CC1020" s="526"/>
      <c r="CD1020" s="526"/>
      <c r="CE1020" s="526"/>
      <c r="CF1020" s="526"/>
      <c r="CG1020" s="526"/>
      <c r="CH1020" s="526"/>
      <c r="CI1020" s="526"/>
      <c r="CJ1020" s="526"/>
      <c r="CK1020" s="526"/>
      <c r="CL1020" s="526"/>
      <c r="CM1020" s="526"/>
      <c r="CN1020" s="526"/>
      <c r="CO1020" s="526"/>
      <c r="CP1020" s="526"/>
      <c r="CQ1020" s="526"/>
      <c r="CR1020" s="526"/>
      <c r="CS1020" s="526"/>
      <c r="CT1020" s="526"/>
      <c r="CU1020" s="526"/>
      <c r="CV1020" s="526"/>
      <c r="CW1020" s="526"/>
      <c r="CX1020" s="526"/>
      <c r="CY1020" s="526"/>
      <c r="CZ1020" s="526"/>
      <c r="DA1020" s="526"/>
      <c r="DB1020" s="526"/>
      <c r="DC1020" s="526"/>
      <c r="DD1020" s="526"/>
      <c r="DE1020" s="526"/>
      <c r="DF1020" s="526"/>
      <c r="DG1020" s="526"/>
      <c r="DH1020" s="526"/>
      <c r="DI1020" s="526"/>
      <c r="DJ1020" s="526"/>
      <c r="DK1020" s="526"/>
      <c r="DL1020" s="526"/>
      <c r="DM1020" s="526"/>
      <c r="DN1020" s="526"/>
      <c r="DO1020" s="526"/>
      <c r="DP1020" s="526"/>
      <c r="DQ1020" s="526"/>
      <c r="DR1020" s="526"/>
      <c r="DS1020" s="526"/>
      <c r="DT1020" s="526"/>
      <c r="DU1020" s="526"/>
      <c r="DV1020" s="526"/>
      <c r="DW1020" s="526"/>
      <c r="DX1020" s="526"/>
      <c r="DY1020" s="526"/>
      <c r="DZ1020" s="526"/>
      <c r="EA1020" s="526"/>
      <c r="EB1020" s="526"/>
      <c r="EC1020" s="526"/>
      <c r="ED1020" s="526"/>
      <c r="EE1020" s="526"/>
      <c r="EF1020" s="526"/>
      <c r="EG1020" s="526"/>
      <c r="EH1020" s="526"/>
      <c r="EI1020" s="526"/>
      <c r="EJ1020" s="526"/>
      <c r="EK1020" s="526"/>
      <c r="EL1020" s="526"/>
      <c r="EM1020" s="526"/>
      <c r="EN1020" s="526"/>
      <c r="EO1020" s="526"/>
      <c r="EP1020" s="526"/>
      <c r="EQ1020" s="526"/>
      <c r="ER1020" s="526"/>
      <c r="ES1020" s="526"/>
      <c r="ET1020" s="526"/>
      <c r="EU1020" s="526"/>
      <c r="EV1020" s="526"/>
      <c r="EW1020" s="526"/>
      <c r="EX1020" s="526"/>
      <c r="EY1020" s="526"/>
      <c r="EZ1020" s="526"/>
      <c r="FA1020" s="526"/>
      <c r="FB1020" s="526"/>
      <c r="FC1020" s="526"/>
      <c r="FD1020" s="526"/>
      <c r="FE1020" s="526"/>
      <c r="FF1020" s="526"/>
      <c r="FG1020" s="526"/>
      <c r="FH1020" s="526"/>
      <c r="FI1020" s="526"/>
      <c r="FJ1020" s="526"/>
      <c r="FK1020" s="526"/>
      <c r="FL1020" s="526"/>
      <c r="FM1020" s="526"/>
      <c r="FN1020" s="526"/>
      <c r="FO1020" s="526"/>
      <c r="FP1020" s="526"/>
      <c r="FQ1020" s="526"/>
      <c r="FR1020" s="526"/>
      <c r="FS1020" s="526"/>
      <c r="FT1020" s="526"/>
      <c r="FU1020" s="526"/>
      <c r="FV1020" s="526"/>
      <c r="FW1020" s="526"/>
      <c r="FX1020" s="526"/>
      <c r="FY1020" s="526"/>
      <c r="FZ1020" s="526"/>
      <c r="GA1020" s="526"/>
      <c r="GB1020" s="526"/>
      <c r="GC1020" s="526"/>
      <c r="GD1020" s="526"/>
      <c r="GE1020" s="526"/>
      <c r="GF1020" s="526"/>
      <c r="GG1020" s="526"/>
      <c r="GH1020" s="526"/>
      <c r="GI1020" s="526"/>
      <c r="GJ1020" s="526"/>
      <c r="GK1020" s="526"/>
      <c r="GL1020" s="526"/>
      <c r="GM1020" s="526"/>
      <c r="GN1020" s="526"/>
      <c r="GO1020" s="526"/>
      <c r="GP1020" s="526"/>
      <c r="GQ1020" s="526"/>
      <c r="GR1020" s="526"/>
      <c r="GS1020" s="526"/>
      <c r="GT1020" s="526"/>
      <c r="GU1020" s="526"/>
      <c r="GV1020" s="526"/>
      <c r="GW1020" s="526"/>
      <c r="GX1020" s="526"/>
      <c r="GY1020" s="526"/>
      <c r="GZ1020" s="526"/>
      <c r="HA1020" s="526"/>
      <c r="HB1020" s="526"/>
      <c r="HC1020" s="526"/>
      <c r="HD1020" s="526"/>
      <c r="HE1020" s="526"/>
      <c r="HF1020" s="526"/>
      <c r="HG1020" s="526"/>
      <c r="HH1020" s="526"/>
      <c r="HI1020" s="526"/>
      <c r="HJ1020" s="526"/>
      <c r="HK1020" s="526"/>
      <c r="HL1020" s="526"/>
      <c r="HM1020" s="526"/>
      <c r="HN1020" s="526"/>
      <c r="HO1020" s="526"/>
      <c r="HP1020" s="526"/>
      <c r="HQ1020" s="526"/>
      <c r="HR1020" s="526"/>
      <c r="HS1020" s="526"/>
      <c r="HT1020" s="526"/>
      <c r="HU1020" s="526"/>
      <c r="HV1020" s="526"/>
      <c r="HW1020" s="526"/>
      <c r="HX1020" s="526"/>
      <c r="HY1020" s="526"/>
      <c r="HZ1020" s="526"/>
      <c r="IA1020" s="526"/>
      <c r="IB1020" s="526"/>
      <c r="IC1020" s="526"/>
      <c r="ID1020" s="526"/>
      <c r="IE1020" s="526"/>
      <c r="IF1020" s="526"/>
      <c r="IG1020" s="526"/>
      <c r="IH1020" s="526"/>
      <c r="II1020" s="526"/>
      <c r="IJ1020" s="526"/>
      <c r="IK1020" s="526"/>
      <c r="IL1020" s="526"/>
      <c r="IM1020" s="526"/>
      <c r="IN1020" s="526"/>
      <c r="IO1020" s="526"/>
      <c r="IP1020" s="526"/>
      <c r="IQ1020" s="526"/>
      <c r="IR1020" s="526"/>
      <c r="IS1020" s="526"/>
      <c r="IT1020" s="526"/>
      <c r="IU1020" s="526"/>
      <c r="IV1020" s="526"/>
      <c r="IW1020" s="526"/>
      <c r="IX1020" s="526"/>
      <c r="IY1020" s="526"/>
      <c r="IZ1020" s="526"/>
      <c r="JA1020" s="526"/>
      <c r="JB1020" s="526"/>
      <c r="JC1020" s="526"/>
      <c r="JD1020" s="526"/>
      <c r="JE1020" s="526"/>
      <c r="JF1020" s="526"/>
      <c r="JG1020" s="526"/>
      <c r="JH1020" s="526"/>
      <c r="JI1020" s="526"/>
      <c r="JJ1020" s="526"/>
      <c r="JK1020" s="526"/>
      <c r="JL1020" s="526"/>
      <c r="JM1020" s="526"/>
      <c r="JN1020" s="526"/>
      <c r="JO1020" s="526"/>
      <c r="JP1020" s="526"/>
      <c r="JQ1020" s="526"/>
      <c r="JR1020" s="526"/>
      <c r="JS1020" s="526"/>
      <c r="JT1020" s="526"/>
      <c r="JU1020" s="526"/>
      <c r="JV1020" s="526"/>
      <c r="JW1020" s="526"/>
      <c r="JX1020" s="526"/>
      <c r="JY1020" s="526"/>
      <c r="JZ1020" s="526"/>
      <c r="KA1020" s="526"/>
      <c r="KB1020" s="526"/>
      <c r="KC1020" s="526"/>
      <c r="KD1020" s="526"/>
      <c r="KE1020" s="526"/>
      <c r="KF1020" s="526"/>
      <c r="KG1020" s="526"/>
      <c r="KH1020" s="526"/>
      <c r="KI1020" s="526"/>
      <c r="KJ1020" s="526"/>
      <c r="KK1020" s="526"/>
      <c r="KL1020" s="526"/>
      <c r="KM1020" s="526"/>
      <c r="KN1020" s="526"/>
      <c r="KO1020" s="526"/>
      <c r="KP1020" s="526"/>
      <c r="KQ1020" s="526"/>
      <c r="KR1020" s="526"/>
      <c r="KS1020" s="526"/>
      <c r="KT1020" s="526"/>
      <c r="KU1020" s="526"/>
      <c r="KV1020" s="526"/>
      <c r="KW1020" s="526"/>
      <c r="KX1020" s="526"/>
      <c r="KY1020" s="526"/>
      <c r="KZ1020" s="526"/>
      <c r="LA1020" s="526"/>
      <c r="LB1020" s="526"/>
      <c r="LC1020" s="526"/>
      <c r="LD1020" s="526"/>
      <c r="LE1020" s="526"/>
      <c r="LF1020" s="526"/>
      <c r="LG1020" s="526"/>
      <c r="LH1020" s="526"/>
      <c r="LI1020" s="526"/>
      <c r="LJ1020" s="526"/>
      <c r="LK1020" s="526"/>
      <c r="LL1020" s="526"/>
      <c r="LM1020" s="526"/>
      <c r="LN1020" s="526"/>
      <c r="LO1020" s="526"/>
      <c r="LP1020" s="526"/>
      <c r="LQ1020" s="526"/>
      <c r="LR1020" s="526"/>
      <c r="LS1020" s="526"/>
      <c r="LT1020" s="526"/>
      <c r="LU1020" s="526"/>
      <c r="LV1020" s="526"/>
      <c r="LW1020" s="526"/>
      <c r="LX1020" s="526"/>
      <c r="LY1020" s="526"/>
      <c r="LZ1020" s="526"/>
      <c r="MA1020" s="526"/>
      <c r="MB1020" s="526"/>
      <c r="MC1020" s="526"/>
      <c r="MD1020" s="526"/>
      <c r="ME1020" s="526"/>
      <c r="MF1020" s="526"/>
      <c r="MG1020" s="526"/>
      <c r="MH1020" s="526"/>
      <c r="MI1020" s="526"/>
      <c r="MJ1020" s="526"/>
      <c r="MK1020" s="526"/>
      <c r="ML1020" s="526"/>
      <c r="MM1020" s="526"/>
      <c r="MN1020" s="526"/>
      <c r="MO1020" s="526"/>
      <c r="MP1020" s="526"/>
      <c r="MQ1020" s="526"/>
      <c r="MR1020" s="526"/>
      <c r="MS1020" s="526"/>
      <c r="MT1020" s="526"/>
      <c r="MU1020" s="526"/>
      <c r="MV1020" s="526"/>
      <c r="MW1020" s="526"/>
      <c r="MX1020" s="526"/>
      <c r="MY1020" s="526"/>
      <c r="MZ1020" s="526"/>
      <c r="NA1020" s="526"/>
      <c r="NB1020" s="526"/>
      <c r="NC1020" s="526"/>
      <c r="ND1020" s="526"/>
      <c r="NE1020" s="526"/>
      <c r="NF1020" s="526"/>
      <c r="NG1020" s="526"/>
      <c r="NH1020" s="526"/>
      <c r="NI1020" s="526"/>
      <c r="NJ1020" s="526"/>
      <c r="NK1020" s="526"/>
      <c r="NL1020" s="526"/>
      <c r="NM1020" s="526"/>
      <c r="NN1020" s="526"/>
      <c r="NO1020" s="526"/>
      <c r="NP1020" s="526"/>
      <c r="NQ1020" s="526"/>
      <c r="NR1020" s="526"/>
      <c r="NS1020" s="526"/>
      <c r="NT1020" s="526"/>
      <c r="NU1020" s="526"/>
      <c r="NV1020" s="526"/>
      <c r="NW1020" s="526"/>
      <c r="NX1020" s="526"/>
      <c r="NY1020" s="526"/>
      <c r="NZ1020" s="526"/>
      <c r="OA1020" s="526"/>
      <c r="OB1020" s="526"/>
      <c r="OC1020" s="526"/>
      <c r="OD1020" s="526"/>
      <c r="OE1020" s="526"/>
      <c r="OF1020" s="526"/>
      <c r="OG1020" s="526"/>
      <c r="OH1020" s="526"/>
      <c r="OI1020" s="526"/>
      <c r="OJ1020" s="526"/>
      <c r="OK1020" s="526"/>
      <c r="OL1020" s="526"/>
      <c r="OM1020" s="526"/>
      <c r="ON1020" s="526"/>
      <c r="OO1020" s="526"/>
      <c r="OP1020" s="526"/>
      <c r="OQ1020" s="526"/>
      <c r="OR1020" s="526"/>
      <c r="OS1020" s="526"/>
      <c r="OT1020" s="526"/>
      <c r="OU1020" s="526"/>
      <c r="OV1020" s="526"/>
      <c r="OW1020" s="526"/>
      <c r="OX1020" s="526"/>
      <c r="OY1020" s="526"/>
      <c r="OZ1020" s="526"/>
      <c r="PA1020" s="526"/>
      <c r="PB1020" s="526"/>
      <c r="PC1020" s="526"/>
      <c r="PD1020" s="526"/>
      <c r="PE1020" s="526"/>
      <c r="PF1020" s="526"/>
      <c r="PG1020" s="526"/>
      <c r="PH1020" s="526"/>
      <c r="PI1020" s="526"/>
      <c r="PJ1020" s="526"/>
      <c r="PK1020" s="526"/>
      <c r="PL1020" s="526"/>
      <c r="PM1020" s="526"/>
      <c r="PN1020" s="526"/>
      <c r="PO1020" s="526"/>
      <c r="PP1020" s="526"/>
      <c r="PQ1020" s="526"/>
      <c r="PR1020" s="526"/>
      <c r="PS1020" s="526"/>
      <c r="PT1020" s="526"/>
      <c r="PU1020" s="526"/>
      <c r="PV1020" s="526"/>
      <c r="PW1020" s="526"/>
      <c r="PX1020" s="526"/>
      <c r="PY1020" s="526"/>
      <c r="PZ1020" s="526"/>
      <c r="QA1020" s="526"/>
      <c r="QB1020" s="526"/>
      <c r="QC1020" s="526"/>
      <c r="QD1020" s="526"/>
      <c r="QE1020" s="526"/>
      <c r="QF1020" s="526"/>
      <c r="QG1020" s="526"/>
      <c r="QH1020" s="526"/>
      <c r="QI1020" s="526"/>
      <c r="QJ1020" s="526"/>
      <c r="QK1020" s="526"/>
      <c r="QL1020" s="526"/>
      <c r="QM1020" s="526"/>
      <c r="QN1020" s="526"/>
      <c r="QO1020" s="526"/>
      <c r="QP1020" s="526"/>
      <c r="QQ1020" s="526"/>
      <c r="QR1020" s="526"/>
      <c r="QS1020" s="526"/>
      <c r="QT1020" s="526"/>
      <c r="QU1020" s="526"/>
      <c r="QV1020" s="526"/>
      <c r="QW1020" s="526"/>
      <c r="QX1020" s="526"/>
      <c r="QY1020" s="526"/>
      <c r="QZ1020" s="526"/>
      <c r="RA1020" s="526"/>
      <c r="RB1020" s="526"/>
      <c r="RC1020" s="526"/>
      <c r="RD1020" s="526"/>
      <c r="RE1020" s="526"/>
      <c r="RF1020" s="526"/>
      <c r="RG1020" s="526"/>
      <c r="RH1020" s="526"/>
      <c r="RI1020" s="526"/>
      <c r="RJ1020" s="526"/>
      <c r="RK1020" s="526"/>
      <c r="RL1020" s="526"/>
      <c r="RM1020" s="526"/>
      <c r="RN1020" s="526"/>
      <c r="RO1020" s="526"/>
      <c r="RP1020" s="526"/>
      <c r="RQ1020" s="526"/>
      <c r="RR1020" s="526"/>
      <c r="RS1020" s="526"/>
      <c r="RT1020" s="526"/>
      <c r="RU1020" s="526"/>
      <c r="RV1020" s="526"/>
      <c r="RW1020" s="526"/>
      <c r="RX1020" s="526"/>
      <c r="RY1020" s="526"/>
      <c r="RZ1020" s="526"/>
      <c r="SA1020" s="526"/>
      <c r="SB1020" s="526"/>
      <c r="SC1020" s="526"/>
      <c r="SD1020" s="526"/>
      <c r="SE1020" s="526"/>
      <c r="SF1020" s="526"/>
      <c r="SG1020" s="526"/>
      <c r="SH1020" s="526"/>
      <c r="SI1020" s="526"/>
      <c r="SJ1020" s="526"/>
      <c r="SK1020" s="526"/>
      <c r="SL1020" s="526"/>
      <c r="SM1020" s="526"/>
      <c r="SN1020" s="526"/>
      <c r="SO1020" s="526"/>
      <c r="SP1020" s="526"/>
      <c r="SQ1020" s="526"/>
      <c r="SR1020" s="526"/>
      <c r="SS1020" s="526"/>
      <c r="ST1020" s="526"/>
      <c r="SU1020" s="526"/>
      <c r="SV1020" s="526"/>
      <c r="SW1020" s="526"/>
      <c r="SX1020" s="526"/>
      <c r="SY1020" s="526"/>
      <c r="SZ1020" s="526"/>
      <c r="TA1020" s="526"/>
      <c r="TB1020" s="526"/>
      <c r="TC1020" s="526"/>
      <c r="TD1020" s="526"/>
      <c r="TE1020" s="526"/>
      <c r="TF1020" s="526"/>
      <c r="TG1020" s="526"/>
      <c r="TH1020" s="526"/>
      <c r="TI1020" s="526"/>
      <c r="TJ1020" s="526"/>
      <c r="TK1020" s="526"/>
      <c r="TL1020" s="526"/>
      <c r="TM1020" s="526"/>
      <c r="TN1020" s="526"/>
      <c r="TO1020" s="526"/>
      <c r="TP1020" s="526"/>
      <c r="TQ1020" s="526"/>
      <c r="TR1020" s="526"/>
      <c r="TS1020" s="526"/>
      <c r="TT1020" s="526"/>
      <c r="TU1020" s="526"/>
      <c r="TV1020" s="526"/>
      <c r="TW1020" s="526"/>
      <c r="TX1020" s="526"/>
      <c r="TY1020" s="526"/>
      <c r="TZ1020" s="526"/>
      <c r="UA1020" s="526"/>
      <c r="UB1020" s="526"/>
      <c r="UC1020" s="526"/>
      <c r="UD1020" s="526"/>
      <c r="UE1020" s="526"/>
      <c r="UF1020" s="526"/>
      <c r="UG1020" s="526"/>
      <c r="UH1020" s="526"/>
      <c r="UI1020" s="526"/>
      <c r="UJ1020" s="526"/>
      <c r="UK1020" s="526"/>
      <c r="UL1020" s="526"/>
      <c r="UM1020" s="526"/>
      <c r="UN1020" s="526"/>
      <c r="UO1020" s="526"/>
      <c r="UP1020" s="526"/>
      <c r="UQ1020" s="526"/>
      <c r="UR1020" s="526"/>
      <c r="US1020" s="526"/>
      <c r="UT1020" s="526"/>
      <c r="UU1020" s="526"/>
      <c r="UV1020" s="526"/>
      <c r="UW1020" s="526"/>
      <c r="UX1020" s="526"/>
      <c r="UY1020" s="526"/>
      <c r="UZ1020" s="526"/>
      <c r="VA1020" s="526"/>
      <c r="VB1020" s="526"/>
      <c r="VC1020" s="526"/>
      <c r="VD1020" s="526"/>
      <c r="VE1020" s="526"/>
      <c r="VF1020" s="526"/>
      <c r="VG1020" s="526"/>
      <c r="VH1020" s="526"/>
      <c r="VI1020" s="526"/>
      <c r="VJ1020" s="526"/>
      <c r="VK1020" s="526"/>
      <c r="VL1020" s="526"/>
      <c r="VM1020" s="526"/>
      <c r="VN1020" s="526"/>
      <c r="VO1020" s="526"/>
      <c r="VP1020" s="526"/>
      <c r="VQ1020" s="526"/>
      <c r="VR1020" s="526"/>
      <c r="VS1020" s="526"/>
      <c r="VT1020" s="526"/>
      <c r="VU1020" s="526"/>
      <c r="VV1020" s="526"/>
      <c r="VW1020" s="526"/>
      <c r="VX1020" s="526"/>
      <c r="VY1020" s="526"/>
      <c r="VZ1020" s="526"/>
      <c r="WA1020" s="526"/>
      <c r="WB1020" s="526"/>
      <c r="WC1020" s="526"/>
      <c r="WD1020" s="526"/>
      <c r="WE1020" s="526"/>
      <c r="WF1020" s="526"/>
      <c r="WG1020" s="526"/>
      <c r="WH1020" s="526"/>
      <c r="WI1020" s="526"/>
      <c r="WJ1020" s="526"/>
      <c r="WK1020" s="526"/>
      <c r="WL1020" s="526"/>
      <c r="WM1020" s="526"/>
      <c r="WN1020" s="526"/>
      <c r="WO1020" s="526"/>
      <c r="WP1020" s="526"/>
      <c r="WQ1020" s="526"/>
      <c r="WR1020" s="526"/>
      <c r="WS1020" s="526"/>
      <c r="WT1020" s="526"/>
      <c r="WU1020" s="526"/>
      <c r="WV1020" s="526"/>
      <c r="WW1020" s="526"/>
      <c r="WX1020" s="526"/>
      <c r="WY1020" s="526"/>
      <c r="WZ1020" s="526"/>
      <c r="XA1020" s="526"/>
      <c r="XB1020" s="526"/>
      <c r="XC1020" s="526"/>
      <c r="XD1020" s="526"/>
      <c r="XE1020" s="526"/>
      <c r="XF1020" s="526"/>
      <c r="XG1020" s="526"/>
      <c r="XH1020" s="526"/>
      <c r="XI1020" s="526"/>
      <c r="XJ1020" s="526"/>
      <c r="XK1020" s="526"/>
      <c r="XL1020" s="526"/>
      <c r="XM1020" s="526"/>
      <c r="XN1020" s="526"/>
      <c r="XO1020" s="526"/>
      <c r="XP1020" s="526"/>
      <c r="XQ1020" s="526"/>
      <c r="XR1020" s="526"/>
      <c r="XS1020" s="526"/>
      <c r="XT1020" s="526"/>
      <c r="XU1020" s="526"/>
      <c r="XV1020" s="526"/>
      <c r="XW1020" s="526"/>
      <c r="XX1020" s="526"/>
      <c r="XY1020" s="526"/>
      <c r="XZ1020" s="526"/>
      <c r="YA1020" s="526"/>
      <c r="YB1020" s="526"/>
      <c r="YC1020" s="526"/>
      <c r="YD1020" s="526"/>
      <c r="YE1020" s="526"/>
      <c r="YF1020" s="526"/>
      <c r="YG1020" s="526"/>
      <c r="YH1020" s="526"/>
      <c r="YI1020" s="526"/>
      <c r="YJ1020" s="526"/>
      <c r="YK1020" s="526"/>
      <c r="YL1020" s="526"/>
      <c r="YM1020" s="526"/>
      <c r="YN1020" s="526"/>
      <c r="YO1020" s="526"/>
      <c r="YP1020" s="526"/>
      <c r="YQ1020" s="526"/>
      <c r="YR1020" s="526"/>
      <c r="YS1020" s="526"/>
      <c r="YT1020" s="526"/>
      <c r="YU1020" s="526"/>
      <c r="YV1020" s="526"/>
      <c r="YW1020" s="526"/>
      <c r="YX1020" s="526"/>
      <c r="YY1020" s="526"/>
      <c r="YZ1020" s="526"/>
      <c r="ZA1020" s="526"/>
      <c r="ZB1020" s="526"/>
      <c r="ZC1020" s="526"/>
      <c r="ZD1020" s="526"/>
      <c r="ZE1020" s="526"/>
      <c r="ZF1020" s="526"/>
      <c r="ZG1020" s="526"/>
      <c r="ZH1020" s="526"/>
      <c r="ZI1020" s="526"/>
      <c r="ZJ1020" s="526"/>
      <c r="ZK1020" s="526"/>
      <c r="ZL1020" s="526"/>
      <c r="ZM1020" s="526"/>
      <c r="ZN1020" s="526"/>
      <c r="ZO1020" s="526"/>
      <c r="ZP1020" s="526"/>
      <c r="ZQ1020" s="526"/>
      <c r="ZR1020" s="526"/>
      <c r="ZS1020" s="526"/>
      <c r="ZT1020" s="526"/>
      <c r="ZU1020" s="526"/>
      <c r="ZV1020" s="526"/>
      <c r="ZW1020" s="526"/>
      <c r="ZX1020" s="526"/>
      <c r="ZY1020" s="526"/>
      <c r="ZZ1020" s="526"/>
      <c r="AAA1020" s="526"/>
      <c r="AAB1020" s="526"/>
      <c r="AAC1020" s="526"/>
      <c r="AAD1020" s="526"/>
      <c r="AAE1020" s="526"/>
      <c r="AAF1020" s="526"/>
      <c r="AAG1020" s="526"/>
      <c r="AAH1020" s="526"/>
      <c r="AAI1020" s="526"/>
      <c r="AAJ1020" s="526"/>
      <c r="AAK1020" s="526"/>
      <c r="AAL1020" s="526"/>
      <c r="AAM1020" s="526"/>
      <c r="AAN1020" s="526"/>
      <c r="AAO1020" s="526"/>
      <c r="AAP1020" s="526"/>
      <c r="AAQ1020" s="526"/>
      <c r="AAR1020" s="526"/>
      <c r="AAS1020" s="526"/>
      <c r="AAT1020" s="526"/>
      <c r="AAU1020" s="526"/>
      <c r="AAV1020" s="526"/>
      <c r="AAW1020" s="526"/>
      <c r="AAX1020" s="526"/>
      <c r="AAY1020" s="526"/>
      <c r="AAZ1020" s="526"/>
      <c r="ABA1020" s="526"/>
      <c r="ABB1020" s="526"/>
      <c r="ABC1020" s="526"/>
      <c r="ABD1020" s="526"/>
      <c r="ABE1020" s="526"/>
      <c r="ABF1020" s="526"/>
      <c r="ABG1020" s="526"/>
      <c r="ABH1020" s="526"/>
      <c r="ABI1020" s="526"/>
      <c r="ABJ1020" s="526"/>
      <c r="ABK1020" s="526"/>
      <c r="ABL1020" s="526"/>
      <c r="ABM1020" s="526"/>
      <c r="ABN1020" s="526"/>
      <c r="ABO1020" s="526"/>
      <c r="ABP1020" s="526"/>
      <c r="ABQ1020" s="526"/>
      <c r="ABR1020" s="526"/>
      <c r="ABS1020" s="526"/>
      <c r="ABT1020" s="526"/>
      <c r="ABU1020" s="526"/>
      <c r="ABV1020" s="526"/>
      <c r="ABW1020" s="526"/>
      <c r="ABX1020" s="526"/>
      <c r="ABY1020" s="526"/>
      <c r="ABZ1020" s="526"/>
      <c r="ACA1020" s="526"/>
      <c r="ACB1020" s="526"/>
      <c r="ACC1020" s="526"/>
      <c r="ACD1020" s="526"/>
      <c r="ACE1020" s="526"/>
      <c r="ACF1020" s="526"/>
      <c r="ACG1020" s="526"/>
      <c r="ACH1020" s="526"/>
      <c r="ACI1020" s="526"/>
      <c r="ACJ1020" s="526"/>
      <c r="ACK1020" s="526"/>
      <c r="ACL1020" s="526"/>
      <c r="ACM1020" s="526"/>
      <c r="ACN1020" s="526"/>
      <c r="ACO1020" s="526"/>
      <c r="ACP1020" s="526"/>
      <c r="ACQ1020" s="526"/>
      <c r="ACR1020" s="526"/>
      <c r="ACS1020" s="526"/>
      <c r="ACT1020" s="526"/>
      <c r="ACU1020" s="526"/>
      <c r="ACV1020" s="526"/>
      <c r="ACW1020" s="526"/>
      <c r="ACX1020" s="526"/>
      <c r="ACY1020" s="526"/>
      <c r="ACZ1020" s="526"/>
      <c r="ADA1020" s="526"/>
      <c r="ADB1020" s="526"/>
      <c r="ADC1020" s="526"/>
      <c r="ADD1020" s="526"/>
      <c r="ADE1020" s="526"/>
      <c r="ADF1020" s="526"/>
      <c r="ADG1020" s="526"/>
      <c r="ADH1020" s="526"/>
      <c r="ADI1020" s="526"/>
      <c r="ADJ1020" s="526"/>
      <c r="ADK1020" s="526"/>
      <c r="ADL1020" s="526"/>
      <c r="ADM1020" s="526"/>
      <c r="ADN1020" s="526"/>
      <c r="ADO1020" s="526"/>
      <c r="ADP1020" s="526"/>
      <c r="ADQ1020" s="526"/>
      <c r="ADR1020" s="526"/>
      <c r="ADS1020" s="526"/>
      <c r="ADT1020" s="526"/>
      <c r="ADU1020" s="526"/>
      <c r="ADV1020" s="526"/>
      <c r="ADW1020" s="526"/>
      <c r="ADX1020" s="526"/>
      <c r="ADY1020" s="526"/>
      <c r="ADZ1020" s="526"/>
      <c r="AEA1020" s="526"/>
      <c r="AEB1020" s="526"/>
      <c r="AEC1020" s="526"/>
      <c r="AED1020" s="526"/>
      <c r="AEE1020" s="526"/>
      <c r="AEF1020" s="526"/>
      <c r="AEG1020" s="526"/>
      <c r="AEH1020" s="526"/>
      <c r="AEI1020" s="526"/>
      <c r="AEJ1020" s="526"/>
      <c r="AEK1020" s="526"/>
      <c r="AEL1020" s="526"/>
      <c r="AEM1020" s="526"/>
      <c r="AEN1020" s="526"/>
      <c r="AEO1020" s="526"/>
      <c r="AEP1020" s="526"/>
      <c r="AEQ1020" s="526"/>
      <c r="AER1020" s="526"/>
      <c r="AES1020" s="526"/>
      <c r="AET1020" s="526"/>
      <c r="AEU1020" s="526"/>
      <c r="AEV1020" s="526"/>
      <c r="AEW1020" s="526"/>
      <c r="AEX1020" s="526"/>
      <c r="AEY1020" s="526"/>
      <c r="AEZ1020" s="526"/>
      <c r="AFA1020" s="526"/>
      <c r="AFB1020" s="526"/>
      <c r="AFC1020" s="526"/>
      <c r="AFD1020" s="526"/>
      <c r="AFE1020" s="526"/>
      <c r="AFF1020" s="526"/>
      <c r="AFG1020" s="526"/>
      <c r="AFH1020" s="526"/>
      <c r="AFI1020" s="526"/>
      <c r="AFJ1020" s="526"/>
      <c r="AFK1020" s="526"/>
      <c r="AFL1020" s="526"/>
      <c r="AFM1020" s="526"/>
      <c r="AFN1020" s="526"/>
      <c r="AFO1020" s="526"/>
      <c r="AFP1020" s="526"/>
      <c r="AFQ1020" s="526"/>
      <c r="AFR1020" s="526"/>
      <c r="AFS1020" s="526"/>
      <c r="AFT1020" s="526"/>
      <c r="AFU1020" s="526"/>
      <c r="AFV1020" s="526"/>
      <c r="AFW1020" s="526"/>
      <c r="AFX1020" s="526"/>
      <c r="AFY1020" s="526"/>
      <c r="AFZ1020" s="526"/>
      <c r="AGA1020" s="526"/>
      <c r="AGB1020" s="526"/>
      <c r="AGC1020" s="526"/>
      <c r="AGD1020" s="526"/>
      <c r="AGE1020" s="526"/>
      <c r="AGF1020" s="526"/>
      <c r="AGG1020" s="526"/>
      <c r="AGH1020" s="526"/>
      <c r="AGI1020" s="526"/>
      <c r="AGJ1020" s="526"/>
      <c r="AGK1020" s="526"/>
      <c r="AGL1020" s="526"/>
      <c r="AGM1020" s="526"/>
      <c r="AGN1020" s="526"/>
      <c r="AGO1020" s="526"/>
      <c r="AGP1020" s="526"/>
      <c r="AGQ1020" s="526"/>
      <c r="AGR1020" s="526"/>
      <c r="AGS1020" s="526"/>
      <c r="AGT1020" s="526"/>
      <c r="AGU1020" s="526"/>
      <c r="AGV1020" s="526"/>
      <c r="AGW1020" s="526"/>
      <c r="AGX1020" s="526"/>
      <c r="AGY1020" s="526"/>
      <c r="AGZ1020" s="526"/>
      <c r="AHA1020" s="526"/>
      <c r="AHB1020" s="526"/>
      <c r="AHC1020" s="526"/>
      <c r="AHD1020" s="526"/>
      <c r="AHE1020" s="526"/>
      <c r="AHF1020" s="526"/>
      <c r="AHG1020" s="526"/>
      <c r="AHH1020" s="526"/>
      <c r="AHI1020" s="526"/>
      <c r="AHJ1020" s="526"/>
      <c r="AHK1020" s="526"/>
      <c r="AHL1020" s="526"/>
      <c r="AHM1020" s="526"/>
      <c r="AHN1020" s="526"/>
      <c r="AHO1020" s="526"/>
      <c r="AHP1020" s="526"/>
      <c r="AHQ1020" s="526"/>
      <c r="AHR1020" s="526"/>
      <c r="AHS1020" s="526"/>
      <c r="AHT1020" s="526"/>
      <c r="AHU1020" s="526"/>
      <c r="AHV1020" s="526"/>
      <c r="AHW1020" s="526"/>
      <c r="AHX1020" s="526"/>
      <c r="AHY1020" s="526"/>
      <c r="AHZ1020" s="526"/>
      <c r="AIA1020" s="526"/>
      <c r="AIB1020" s="526"/>
      <c r="AIC1020" s="526"/>
      <c r="AID1020" s="526"/>
      <c r="AIE1020" s="526"/>
      <c r="AIF1020" s="526"/>
      <c r="AIG1020" s="526"/>
      <c r="AIH1020" s="526"/>
      <c r="AII1020" s="526"/>
      <c r="AIJ1020" s="526"/>
      <c r="AIK1020" s="526"/>
      <c r="AIL1020" s="526"/>
      <c r="AIM1020" s="526"/>
      <c r="AIN1020" s="526"/>
      <c r="AIO1020" s="526"/>
      <c r="AIP1020" s="526"/>
      <c r="AIQ1020" s="526"/>
      <c r="AIR1020" s="526"/>
      <c r="AIS1020" s="526"/>
      <c r="AIT1020" s="526"/>
      <c r="AIU1020" s="526"/>
      <c r="AIV1020" s="526"/>
      <c r="AIW1020" s="526"/>
      <c r="AIX1020" s="526"/>
      <c r="AIY1020" s="526"/>
      <c r="AIZ1020" s="526"/>
      <c r="AJA1020" s="526"/>
      <c r="AJB1020" s="526"/>
      <c r="AJC1020" s="526"/>
      <c r="AJD1020" s="526"/>
      <c r="AJE1020" s="526"/>
      <c r="AJF1020" s="526"/>
      <c r="AJG1020" s="526"/>
      <c r="AJH1020" s="526"/>
      <c r="AJI1020" s="526"/>
      <c r="AJJ1020" s="526"/>
      <c r="AJK1020" s="526"/>
      <c r="AJL1020" s="526"/>
      <c r="AJM1020" s="526"/>
      <c r="AJN1020" s="526"/>
      <c r="AJO1020" s="526"/>
      <c r="AJP1020" s="526"/>
      <c r="AJQ1020" s="526"/>
      <c r="AJR1020" s="526"/>
      <c r="AJS1020" s="526"/>
      <c r="AJT1020" s="526"/>
      <c r="AJU1020" s="526"/>
      <c r="AJV1020" s="526"/>
      <c r="AJW1020" s="526"/>
      <c r="AJX1020" s="526"/>
      <c r="AJY1020" s="526"/>
      <c r="AJZ1020" s="526"/>
      <c r="AKA1020" s="526"/>
      <c r="AKB1020" s="526"/>
      <c r="AKC1020" s="526"/>
      <c r="AKD1020" s="526"/>
      <c r="AKE1020" s="526"/>
      <c r="AKF1020" s="526"/>
      <c r="AKG1020" s="526"/>
      <c r="AKH1020" s="526"/>
      <c r="AKI1020" s="526"/>
      <c r="AKJ1020" s="526"/>
      <c r="AKK1020" s="526"/>
      <c r="AKL1020" s="526"/>
      <c r="AKM1020" s="526"/>
      <c r="AKN1020" s="526"/>
      <c r="AKO1020" s="526"/>
      <c r="AKP1020" s="526"/>
      <c r="AKQ1020" s="526"/>
      <c r="AKR1020" s="526"/>
      <c r="AKS1020" s="526"/>
      <c r="AKT1020" s="526"/>
      <c r="AKU1020" s="526"/>
      <c r="AKV1020" s="526"/>
      <c r="AKW1020" s="526"/>
      <c r="AKX1020" s="526"/>
      <c r="AKY1020" s="526"/>
      <c r="AKZ1020" s="526"/>
      <c r="ALA1020" s="526"/>
      <c r="ALB1020" s="526"/>
      <c r="ALC1020" s="526"/>
      <c r="ALD1020" s="526"/>
      <c r="ALE1020" s="526"/>
      <c r="ALF1020" s="526"/>
      <c r="ALG1020" s="526"/>
      <c r="ALH1020" s="526"/>
      <c r="ALI1020" s="526"/>
      <c r="ALJ1020" s="526"/>
      <c r="ALK1020" s="526"/>
      <c r="ALL1020" s="526"/>
      <c r="ALM1020" s="526"/>
      <c r="ALN1020" s="526"/>
      <c r="ALO1020" s="526"/>
      <c r="ALP1020" s="526"/>
      <c r="ALQ1020" s="526"/>
      <c r="ALR1020" s="526"/>
      <c r="ALS1020" s="526"/>
      <c r="ALT1020" s="526"/>
      <c r="ALU1020" s="526"/>
      <c r="ALV1020" s="526"/>
      <c r="ALW1020" s="526"/>
      <c r="ALX1020" s="526"/>
      <c r="ALY1020" s="526"/>
      <c r="ALZ1020" s="526"/>
      <c r="AMA1020" s="526"/>
      <c r="AMB1020" s="526"/>
      <c r="AMC1020" s="526"/>
      <c r="AMD1020" s="526"/>
      <c r="AME1020" s="526"/>
      <c r="AMF1020" s="526"/>
      <c r="AMG1020" s="526"/>
      <c r="AMH1020" s="526"/>
      <c r="AMI1020" s="526"/>
      <c r="AMJ1020" s="526"/>
      <c r="AMK1020" s="526"/>
      <c r="AML1020" s="526"/>
      <c r="AMM1020" s="526"/>
      <c r="AMN1020" s="526"/>
      <c r="AMO1020" s="526"/>
      <c r="AMP1020" s="526"/>
      <c r="AMQ1020" s="526"/>
      <c r="AMR1020" s="526"/>
      <c r="AMS1020" s="526"/>
      <c r="AMT1020" s="526"/>
      <c r="AMU1020" s="526"/>
      <c r="AMV1020" s="526"/>
      <c r="AMW1020" s="526"/>
      <c r="AMX1020" s="526"/>
      <c r="AMY1020" s="526"/>
      <c r="AMZ1020" s="526"/>
      <c r="ANA1020" s="526"/>
      <c r="ANB1020" s="526"/>
      <c r="ANC1020" s="526"/>
      <c r="AND1020" s="526"/>
      <c r="ANE1020" s="526"/>
      <c r="ANF1020" s="526"/>
      <c r="ANG1020" s="526"/>
      <c r="ANH1020" s="526"/>
      <c r="ANI1020" s="526"/>
      <c r="ANJ1020" s="526"/>
      <c r="ANK1020" s="526"/>
      <c r="ANL1020" s="526"/>
      <c r="ANM1020" s="526"/>
      <c r="ANN1020" s="526"/>
      <c r="ANO1020" s="526"/>
      <c r="ANP1020" s="526"/>
      <c r="ANQ1020" s="526"/>
      <c r="ANR1020" s="526"/>
      <c r="ANS1020" s="526"/>
      <c r="ANT1020" s="526"/>
      <c r="ANU1020" s="526"/>
      <c r="ANV1020" s="526"/>
      <c r="ANW1020" s="526"/>
      <c r="ANX1020" s="526"/>
      <c r="ANY1020" s="526"/>
      <c r="ANZ1020" s="526"/>
      <c r="AOA1020" s="526"/>
      <c r="AOB1020" s="526"/>
      <c r="AOC1020" s="526"/>
      <c r="AOD1020" s="526"/>
      <c r="AOE1020" s="526"/>
      <c r="AOF1020" s="526"/>
      <c r="AOG1020" s="526"/>
      <c r="AOH1020" s="526"/>
      <c r="AOI1020" s="526"/>
      <c r="AOJ1020" s="526"/>
      <c r="AOK1020" s="526"/>
      <c r="AOL1020" s="526"/>
      <c r="AOM1020" s="526"/>
      <c r="AON1020" s="526"/>
      <c r="AOO1020" s="526"/>
      <c r="AOP1020" s="526"/>
      <c r="AOQ1020" s="526"/>
      <c r="AOR1020" s="526"/>
      <c r="AOS1020" s="526"/>
      <c r="AOT1020" s="526"/>
      <c r="AOU1020" s="526"/>
      <c r="AOV1020" s="526"/>
      <c r="AOW1020" s="526"/>
      <c r="AOX1020" s="526"/>
      <c r="AOY1020" s="526"/>
      <c r="AOZ1020" s="526"/>
      <c r="APA1020" s="526"/>
      <c r="APB1020" s="526"/>
      <c r="APC1020" s="526"/>
      <c r="APD1020" s="526"/>
      <c r="APE1020" s="526"/>
      <c r="APF1020" s="526"/>
      <c r="APG1020" s="526"/>
      <c r="APH1020" s="526"/>
      <c r="API1020" s="526"/>
      <c r="APJ1020" s="526"/>
      <c r="APK1020" s="526"/>
      <c r="APL1020" s="526"/>
      <c r="APM1020" s="526"/>
      <c r="APN1020" s="526"/>
      <c r="APO1020" s="526"/>
      <c r="APP1020" s="526"/>
      <c r="APQ1020" s="526"/>
      <c r="APR1020" s="526"/>
      <c r="APS1020" s="526"/>
      <c r="APT1020" s="526"/>
      <c r="APU1020" s="526"/>
      <c r="APV1020" s="526"/>
      <c r="APW1020" s="526"/>
      <c r="APX1020" s="526"/>
      <c r="APY1020" s="526"/>
      <c r="APZ1020" s="526"/>
      <c r="AQA1020" s="526"/>
      <c r="AQB1020" s="526"/>
      <c r="AQC1020" s="526"/>
      <c r="AQD1020" s="526"/>
      <c r="AQE1020" s="526"/>
      <c r="AQF1020" s="526"/>
      <c r="AQG1020" s="526"/>
      <c r="AQH1020" s="526"/>
      <c r="AQI1020" s="526"/>
      <c r="AQJ1020" s="526"/>
      <c r="AQK1020" s="526"/>
      <c r="AQL1020" s="526"/>
      <c r="AQM1020" s="526"/>
      <c r="AQN1020" s="526"/>
      <c r="AQO1020" s="526"/>
      <c r="AQP1020" s="526"/>
      <c r="AQQ1020" s="526"/>
      <c r="AQR1020" s="526"/>
      <c r="AQS1020" s="526"/>
      <c r="AQT1020" s="526"/>
      <c r="AQU1020" s="526"/>
      <c r="AQV1020" s="526"/>
      <c r="AQW1020" s="526"/>
      <c r="AQX1020" s="526"/>
      <c r="AQY1020" s="526"/>
      <c r="AQZ1020" s="526"/>
      <c r="ARA1020" s="526"/>
      <c r="ARB1020" s="526"/>
      <c r="ARC1020" s="526"/>
      <c r="ARD1020" s="526"/>
      <c r="ARE1020" s="526"/>
      <c r="ARF1020" s="526"/>
      <c r="ARG1020" s="526"/>
      <c r="ARH1020" s="526"/>
      <c r="ARI1020" s="526"/>
      <c r="ARJ1020" s="526"/>
      <c r="ARK1020" s="526"/>
      <c r="ARL1020" s="526"/>
      <c r="ARM1020" s="526"/>
      <c r="ARN1020" s="526"/>
      <c r="ARO1020" s="526"/>
      <c r="ARP1020" s="526"/>
      <c r="ARQ1020" s="526"/>
      <c r="ARR1020" s="526"/>
      <c r="ARS1020" s="526"/>
      <c r="ART1020" s="526"/>
      <c r="ARU1020" s="526"/>
      <c r="ARV1020" s="526"/>
      <c r="ARW1020" s="526"/>
      <c r="ARX1020" s="526"/>
      <c r="ARY1020" s="526"/>
      <c r="ARZ1020" s="526"/>
      <c r="ASA1020" s="526"/>
      <c r="ASB1020" s="526"/>
      <c r="ASC1020" s="526"/>
      <c r="ASD1020" s="526"/>
      <c r="ASE1020" s="526"/>
      <c r="ASF1020" s="526"/>
      <c r="ASG1020" s="526"/>
      <c r="ASH1020" s="526"/>
      <c r="ASI1020" s="526"/>
      <c r="ASJ1020" s="526"/>
      <c r="ASK1020" s="526"/>
      <c r="ASL1020" s="526"/>
      <c r="ASM1020" s="526"/>
      <c r="ASN1020" s="526"/>
      <c r="ASO1020" s="526"/>
      <c r="ASP1020" s="526"/>
      <c r="ASQ1020" s="526"/>
      <c r="ASR1020" s="526"/>
      <c r="ASS1020" s="526"/>
      <c r="AST1020" s="526"/>
      <c r="ASU1020" s="526"/>
      <c r="ASV1020" s="526"/>
      <c r="ASW1020" s="526"/>
      <c r="ASX1020" s="526"/>
      <c r="ASY1020" s="526"/>
      <c r="ASZ1020" s="526"/>
      <c r="ATA1020" s="526"/>
      <c r="ATB1020" s="526"/>
      <c r="ATC1020" s="526"/>
      <c r="ATD1020" s="526"/>
      <c r="ATE1020" s="526"/>
      <c r="ATF1020" s="526"/>
      <c r="ATG1020" s="526"/>
      <c r="ATH1020" s="526"/>
      <c r="ATI1020" s="526"/>
      <c r="ATJ1020" s="526"/>
      <c r="ATK1020" s="526"/>
      <c r="ATL1020" s="526"/>
      <c r="ATM1020" s="526"/>
      <c r="ATN1020" s="526"/>
      <c r="ATO1020" s="526"/>
      <c r="ATP1020" s="526"/>
      <c r="ATQ1020" s="526"/>
      <c r="ATR1020" s="526"/>
      <c r="ATS1020" s="526"/>
      <c r="ATT1020" s="526"/>
      <c r="ATU1020" s="526"/>
      <c r="ATV1020" s="526"/>
      <c r="ATW1020" s="526"/>
      <c r="ATX1020" s="526"/>
      <c r="ATY1020" s="526"/>
      <c r="ATZ1020" s="526"/>
      <c r="AUA1020" s="526"/>
      <c r="AUB1020" s="526"/>
      <c r="AUC1020" s="526"/>
      <c r="AUD1020" s="526"/>
      <c r="AUE1020" s="526"/>
      <c r="AUF1020" s="526"/>
      <c r="AUG1020" s="526"/>
      <c r="AUH1020" s="526"/>
      <c r="AUI1020" s="526"/>
      <c r="AUJ1020" s="526"/>
      <c r="AUK1020" s="526"/>
      <c r="AUL1020" s="526"/>
      <c r="AUM1020" s="526"/>
      <c r="AUN1020" s="526"/>
      <c r="AUO1020" s="526"/>
      <c r="AUP1020" s="526"/>
      <c r="AUQ1020" s="526"/>
      <c r="AUR1020" s="526"/>
      <c r="AUS1020" s="526"/>
      <c r="AUT1020" s="526"/>
      <c r="AUU1020" s="526"/>
      <c r="AUV1020" s="526"/>
      <c r="AUW1020" s="526"/>
      <c r="AUX1020" s="526"/>
      <c r="AUY1020" s="526"/>
      <c r="AUZ1020" s="526"/>
      <c r="AVA1020" s="526"/>
      <c r="AVB1020" s="526"/>
      <c r="AVC1020" s="526"/>
      <c r="AVD1020" s="526"/>
      <c r="AVE1020" s="526"/>
      <c r="AVF1020" s="526"/>
      <c r="AVG1020" s="526"/>
      <c r="AVH1020" s="526"/>
      <c r="AVI1020" s="526"/>
      <c r="AVJ1020" s="526"/>
      <c r="AVK1020" s="526"/>
      <c r="AVL1020" s="526"/>
      <c r="AVM1020" s="526"/>
      <c r="AVN1020" s="526"/>
      <c r="AVO1020" s="526"/>
      <c r="AVP1020" s="526"/>
      <c r="AVQ1020" s="526"/>
      <c r="AVR1020" s="526"/>
      <c r="AVS1020" s="526"/>
      <c r="AVT1020" s="526"/>
      <c r="AVU1020" s="526"/>
      <c r="AVV1020" s="526"/>
      <c r="AVW1020" s="526"/>
      <c r="AVX1020" s="526"/>
      <c r="AVY1020" s="526"/>
      <c r="AVZ1020" s="526"/>
      <c r="AWA1020" s="526"/>
      <c r="AWB1020" s="526"/>
      <c r="AWC1020" s="526"/>
      <c r="AWD1020" s="526"/>
      <c r="AWE1020" s="526"/>
      <c r="AWF1020" s="526"/>
      <c r="AWG1020" s="526"/>
      <c r="AWH1020" s="526"/>
      <c r="AWI1020" s="526"/>
      <c r="AWJ1020" s="526"/>
      <c r="AWK1020" s="526"/>
      <c r="AWL1020" s="526"/>
      <c r="AWM1020" s="526"/>
      <c r="AWN1020" s="526"/>
      <c r="AWO1020" s="526"/>
      <c r="AWP1020" s="526"/>
      <c r="AWQ1020" s="526"/>
      <c r="AWR1020" s="526"/>
      <c r="AWS1020" s="526"/>
      <c r="AWT1020" s="526"/>
      <c r="AWU1020" s="526"/>
      <c r="AWV1020" s="526"/>
      <c r="AWW1020" s="526"/>
      <c r="AWX1020" s="526"/>
      <c r="AWY1020" s="526"/>
      <c r="AWZ1020" s="526"/>
      <c r="AXA1020" s="526"/>
      <c r="AXB1020" s="526"/>
      <c r="AXC1020" s="526"/>
      <c r="AXD1020" s="526"/>
      <c r="AXE1020" s="526"/>
      <c r="AXF1020" s="526"/>
      <c r="AXG1020" s="526"/>
      <c r="AXH1020" s="526"/>
      <c r="AXI1020" s="526"/>
      <c r="AXJ1020" s="526"/>
      <c r="AXK1020" s="526"/>
      <c r="AXL1020" s="526"/>
      <c r="AXM1020" s="526"/>
      <c r="AXN1020" s="526"/>
      <c r="AXO1020" s="526"/>
      <c r="AXP1020" s="526"/>
      <c r="AXQ1020" s="526"/>
      <c r="AXR1020" s="526"/>
      <c r="AXS1020" s="526"/>
      <c r="AXT1020" s="526"/>
      <c r="AXU1020" s="526"/>
      <c r="AXV1020" s="526"/>
      <c r="AXW1020" s="526"/>
      <c r="AXX1020" s="526"/>
      <c r="AXY1020" s="526"/>
      <c r="AXZ1020" s="526"/>
      <c r="AYA1020" s="526"/>
      <c r="AYB1020" s="526"/>
      <c r="AYC1020" s="526"/>
      <c r="AYD1020" s="526"/>
      <c r="AYE1020" s="526"/>
      <c r="AYF1020" s="526"/>
      <c r="AYG1020" s="526"/>
      <c r="AYH1020" s="526"/>
      <c r="AYI1020" s="526"/>
      <c r="AYJ1020" s="526"/>
      <c r="AYK1020" s="526"/>
      <c r="AYL1020" s="526"/>
      <c r="AYM1020" s="526"/>
      <c r="AYN1020" s="526"/>
      <c r="AYO1020" s="526"/>
      <c r="AYP1020" s="526"/>
      <c r="AYQ1020" s="526"/>
      <c r="AYR1020" s="526"/>
      <c r="AYS1020" s="526"/>
      <c r="AYT1020" s="526"/>
      <c r="AYU1020" s="526"/>
      <c r="AYV1020" s="526"/>
      <c r="AYW1020" s="526"/>
      <c r="AYX1020" s="526"/>
      <c r="AYY1020" s="526"/>
      <c r="AYZ1020" s="526"/>
      <c r="AZA1020" s="526"/>
      <c r="AZB1020" s="526"/>
      <c r="AZC1020" s="526"/>
      <c r="AZD1020" s="526"/>
      <c r="AZE1020" s="526"/>
      <c r="AZF1020" s="526"/>
      <c r="AZG1020" s="526"/>
      <c r="AZH1020" s="526"/>
      <c r="AZI1020" s="526"/>
      <c r="AZJ1020" s="526"/>
      <c r="AZK1020" s="526"/>
      <c r="AZL1020" s="526"/>
      <c r="AZM1020" s="526"/>
      <c r="AZN1020" s="526"/>
      <c r="AZO1020" s="526"/>
      <c r="AZP1020" s="526"/>
      <c r="AZQ1020" s="526"/>
      <c r="AZR1020" s="526"/>
      <c r="AZS1020" s="526"/>
      <c r="AZT1020" s="526"/>
      <c r="AZU1020" s="526"/>
      <c r="AZV1020" s="526"/>
      <c r="AZW1020" s="526"/>
      <c r="AZX1020" s="526"/>
      <c r="AZY1020" s="526"/>
      <c r="AZZ1020" s="526"/>
      <c r="BAA1020" s="526"/>
      <c r="BAB1020" s="526"/>
      <c r="BAC1020" s="526"/>
      <c r="BAD1020" s="526"/>
      <c r="BAE1020" s="526"/>
      <c r="BAF1020" s="526"/>
      <c r="BAG1020" s="526"/>
      <c r="BAH1020" s="526"/>
      <c r="BAI1020" s="526"/>
      <c r="BAJ1020" s="526"/>
      <c r="BAK1020" s="526"/>
      <c r="BAL1020" s="526"/>
      <c r="BAM1020" s="526"/>
      <c r="BAN1020" s="526"/>
      <c r="BAO1020" s="526"/>
      <c r="BAP1020" s="526"/>
      <c r="BAQ1020" s="526"/>
      <c r="BAR1020" s="526"/>
      <c r="BAS1020" s="526"/>
      <c r="BAT1020" s="526"/>
      <c r="BAU1020" s="526"/>
      <c r="BAV1020" s="526"/>
      <c r="BAW1020" s="526"/>
      <c r="BAX1020" s="526"/>
      <c r="BAY1020" s="526"/>
      <c r="BAZ1020" s="526"/>
      <c r="BBA1020" s="526"/>
      <c r="BBB1020" s="526"/>
      <c r="BBC1020" s="526"/>
      <c r="BBD1020" s="526"/>
      <c r="BBE1020" s="526"/>
      <c r="BBF1020" s="526"/>
      <c r="BBG1020" s="526"/>
      <c r="BBH1020" s="526"/>
      <c r="BBI1020" s="526"/>
      <c r="BBJ1020" s="526"/>
      <c r="BBK1020" s="526"/>
      <c r="BBL1020" s="526"/>
      <c r="BBM1020" s="526"/>
      <c r="BBN1020" s="526"/>
      <c r="BBO1020" s="526"/>
      <c r="BBP1020" s="526"/>
      <c r="BBQ1020" s="526"/>
      <c r="BBR1020" s="526"/>
      <c r="BBS1020" s="526"/>
      <c r="BBT1020" s="526"/>
      <c r="BBU1020" s="526"/>
      <c r="BBV1020" s="526"/>
      <c r="BBW1020" s="526"/>
      <c r="BBX1020" s="526"/>
      <c r="BBY1020" s="526"/>
      <c r="BBZ1020" s="526"/>
      <c r="BCA1020" s="526"/>
      <c r="BCB1020" s="526"/>
      <c r="BCC1020" s="526"/>
      <c r="BCD1020" s="526"/>
      <c r="BCE1020" s="526"/>
      <c r="BCF1020" s="526"/>
      <c r="BCG1020" s="526"/>
      <c r="BCH1020" s="526"/>
      <c r="BCI1020" s="526"/>
      <c r="BCJ1020" s="526"/>
      <c r="BCK1020" s="526"/>
      <c r="BCL1020" s="526"/>
      <c r="BCM1020" s="526"/>
      <c r="BCN1020" s="526"/>
      <c r="BCO1020" s="526"/>
      <c r="BCP1020" s="526"/>
      <c r="BCQ1020" s="526"/>
      <c r="BCR1020" s="526"/>
      <c r="BCS1020" s="526"/>
      <c r="BCT1020" s="526"/>
      <c r="BCU1020" s="526"/>
      <c r="BCV1020" s="526"/>
      <c r="BCW1020" s="526"/>
      <c r="BCX1020" s="526"/>
      <c r="BCY1020" s="526"/>
      <c r="BCZ1020" s="526"/>
      <c r="BDA1020" s="526"/>
      <c r="BDB1020" s="526"/>
      <c r="BDC1020" s="526"/>
      <c r="BDD1020" s="526"/>
      <c r="BDE1020" s="526"/>
      <c r="BDF1020" s="526"/>
      <c r="BDG1020" s="526"/>
      <c r="BDH1020" s="526"/>
      <c r="BDI1020" s="526"/>
      <c r="BDJ1020" s="526"/>
      <c r="BDK1020" s="526"/>
      <c r="BDL1020" s="526"/>
      <c r="BDM1020" s="526"/>
      <c r="BDN1020" s="526"/>
      <c r="BDO1020" s="526"/>
      <c r="BDP1020" s="526"/>
      <c r="BDQ1020" s="526"/>
      <c r="BDR1020" s="526"/>
      <c r="BDS1020" s="526"/>
      <c r="BDT1020" s="526"/>
      <c r="BDU1020" s="526"/>
      <c r="BDV1020" s="526"/>
      <c r="BDW1020" s="526"/>
      <c r="BDX1020" s="526"/>
      <c r="BDY1020" s="526"/>
      <c r="BDZ1020" s="526"/>
      <c r="BEA1020" s="526"/>
      <c r="BEB1020" s="526"/>
      <c r="BEC1020" s="526"/>
      <c r="BED1020" s="526"/>
      <c r="BEE1020" s="526"/>
      <c r="BEF1020" s="526"/>
      <c r="BEG1020" s="526"/>
      <c r="BEH1020" s="526"/>
      <c r="BEI1020" s="526"/>
      <c r="BEJ1020" s="526"/>
      <c r="BEK1020" s="526"/>
      <c r="BEL1020" s="526"/>
      <c r="BEM1020" s="526"/>
      <c r="BEN1020" s="526"/>
      <c r="BEO1020" s="526"/>
      <c r="BEP1020" s="526"/>
      <c r="BEQ1020" s="526"/>
      <c r="BER1020" s="526"/>
      <c r="BES1020" s="526"/>
      <c r="BET1020" s="526"/>
      <c r="BEU1020" s="526"/>
      <c r="BEV1020" s="526"/>
      <c r="BEW1020" s="526"/>
      <c r="BEX1020" s="526"/>
      <c r="BEY1020" s="526"/>
      <c r="BEZ1020" s="526"/>
      <c r="BFA1020" s="526"/>
      <c r="BFB1020" s="526"/>
      <c r="BFC1020" s="526"/>
      <c r="BFD1020" s="526"/>
      <c r="BFE1020" s="526"/>
      <c r="BFF1020" s="526"/>
      <c r="BFG1020" s="526"/>
      <c r="BFH1020" s="526"/>
      <c r="BFI1020" s="526"/>
      <c r="BFJ1020" s="526"/>
      <c r="BFK1020" s="526"/>
      <c r="BFL1020" s="526"/>
      <c r="BFM1020" s="526"/>
      <c r="BFN1020" s="526"/>
      <c r="BFO1020" s="526"/>
      <c r="BFP1020" s="526"/>
      <c r="BFQ1020" s="526"/>
      <c r="BFR1020" s="526"/>
      <c r="BFS1020" s="526"/>
      <c r="BFT1020" s="526"/>
      <c r="BFU1020" s="526"/>
      <c r="BFV1020" s="526"/>
      <c r="BFW1020" s="526"/>
      <c r="BFX1020" s="526"/>
      <c r="BFY1020" s="526"/>
      <c r="BFZ1020" s="526"/>
      <c r="BGA1020" s="526"/>
      <c r="BGB1020" s="526"/>
      <c r="BGC1020" s="526"/>
      <c r="BGD1020" s="526"/>
      <c r="BGE1020" s="526"/>
      <c r="BGF1020" s="526"/>
      <c r="BGG1020" s="526"/>
      <c r="BGH1020" s="526"/>
      <c r="BGI1020" s="526"/>
      <c r="BGJ1020" s="526"/>
      <c r="BGK1020" s="526"/>
      <c r="BGL1020" s="526"/>
      <c r="BGM1020" s="526"/>
      <c r="BGN1020" s="526"/>
      <c r="BGO1020" s="526"/>
      <c r="BGP1020" s="526"/>
      <c r="BGQ1020" s="526"/>
      <c r="BGR1020" s="526"/>
      <c r="BGS1020" s="526"/>
      <c r="BGT1020" s="526"/>
      <c r="BGU1020" s="526"/>
      <c r="BGV1020" s="526"/>
      <c r="BGW1020" s="526"/>
      <c r="BGX1020" s="526"/>
      <c r="BGY1020" s="526"/>
      <c r="BGZ1020" s="526"/>
      <c r="BHA1020" s="526"/>
      <c r="BHB1020" s="526"/>
      <c r="BHC1020" s="526"/>
      <c r="BHD1020" s="526"/>
      <c r="BHE1020" s="526"/>
      <c r="BHF1020" s="526"/>
      <c r="BHG1020" s="526"/>
      <c r="BHH1020" s="526"/>
      <c r="BHI1020" s="526"/>
      <c r="BHJ1020" s="526"/>
      <c r="BHK1020" s="526"/>
      <c r="BHL1020" s="526"/>
      <c r="BHM1020" s="526"/>
      <c r="BHN1020" s="526"/>
      <c r="BHO1020" s="526"/>
      <c r="BHP1020" s="526"/>
      <c r="BHQ1020" s="526"/>
      <c r="BHR1020" s="526"/>
      <c r="BHS1020" s="526"/>
      <c r="BHT1020" s="526"/>
      <c r="BHU1020" s="526"/>
      <c r="BHV1020" s="526"/>
      <c r="BHW1020" s="526"/>
      <c r="BHX1020" s="526"/>
      <c r="BHY1020" s="526"/>
      <c r="BHZ1020" s="526"/>
      <c r="BIA1020" s="526"/>
      <c r="BIB1020" s="526"/>
      <c r="BIC1020" s="526"/>
      <c r="BID1020" s="526"/>
      <c r="BIE1020" s="526"/>
      <c r="BIF1020" s="526"/>
      <c r="BIG1020" s="526"/>
      <c r="BIH1020" s="526"/>
      <c r="BII1020" s="526"/>
      <c r="BIJ1020" s="526"/>
      <c r="BIK1020" s="526"/>
      <c r="BIL1020" s="526"/>
      <c r="BIM1020" s="526"/>
      <c r="BIN1020" s="526"/>
      <c r="BIO1020" s="526"/>
      <c r="BIP1020" s="526"/>
      <c r="BIQ1020" s="526"/>
      <c r="BIR1020" s="526"/>
      <c r="BIS1020" s="526"/>
      <c r="BIT1020" s="526"/>
      <c r="BIU1020" s="526"/>
      <c r="BIV1020" s="526"/>
      <c r="BIW1020" s="526"/>
      <c r="BIX1020" s="526"/>
      <c r="BIY1020" s="526"/>
      <c r="BIZ1020" s="526"/>
      <c r="BJA1020" s="526"/>
      <c r="BJB1020" s="526"/>
      <c r="BJC1020" s="526"/>
      <c r="BJD1020" s="526"/>
      <c r="BJE1020" s="526"/>
      <c r="BJF1020" s="526"/>
      <c r="BJG1020" s="526"/>
      <c r="BJH1020" s="526"/>
      <c r="BJI1020" s="526"/>
      <c r="BJJ1020" s="526"/>
      <c r="BJK1020" s="526"/>
      <c r="BJL1020" s="526"/>
      <c r="BJM1020" s="526"/>
      <c r="BJN1020" s="526"/>
      <c r="BJO1020" s="526"/>
      <c r="BJP1020" s="526"/>
      <c r="BJQ1020" s="526"/>
      <c r="BJR1020" s="526"/>
      <c r="BJS1020" s="526"/>
      <c r="BJT1020" s="526"/>
      <c r="BJU1020" s="526"/>
      <c r="BJV1020" s="526"/>
      <c r="BJW1020" s="526"/>
      <c r="BJX1020" s="526"/>
      <c r="BJY1020" s="526"/>
      <c r="BJZ1020" s="526"/>
      <c r="BKA1020" s="526"/>
      <c r="BKB1020" s="526"/>
      <c r="BKC1020" s="526"/>
      <c r="BKD1020" s="526"/>
      <c r="BKE1020" s="526"/>
      <c r="BKF1020" s="526"/>
      <c r="BKG1020" s="526"/>
      <c r="BKH1020" s="526"/>
      <c r="BKI1020" s="526"/>
      <c r="BKJ1020" s="526"/>
      <c r="BKK1020" s="526"/>
      <c r="BKL1020" s="526"/>
      <c r="BKM1020" s="526"/>
      <c r="BKN1020" s="526"/>
      <c r="BKO1020" s="526"/>
      <c r="BKP1020" s="526"/>
      <c r="BKQ1020" s="526"/>
      <c r="BKR1020" s="526"/>
      <c r="BKS1020" s="526"/>
      <c r="BKT1020" s="526"/>
      <c r="BKU1020" s="526"/>
      <c r="BKV1020" s="526"/>
      <c r="BKW1020" s="526"/>
      <c r="BKX1020" s="526"/>
      <c r="BKY1020" s="526"/>
      <c r="BKZ1020" s="526"/>
      <c r="BLA1020" s="526"/>
      <c r="BLB1020" s="526"/>
      <c r="BLC1020" s="526"/>
      <c r="BLD1020" s="526"/>
      <c r="BLE1020" s="526"/>
      <c r="BLF1020" s="526"/>
      <c r="BLG1020" s="526"/>
      <c r="BLH1020" s="526"/>
      <c r="BLI1020" s="526"/>
      <c r="BLJ1020" s="526"/>
      <c r="BLK1020" s="526"/>
      <c r="BLL1020" s="526"/>
      <c r="BLM1020" s="526"/>
      <c r="BLN1020" s="526"/>
      <c r="BLO1020" s="526"/>
      <c r="BLP1020" s="526"/>
      <c r="BLQ1020" s="526"/>
      <c r="BLR1020" s="526"/>
      <c r="BLS1020" s="526"/>
      <c r="BLT1020" s="526"/>
      <c r="BLU1020" s="526"/>
      <c r="BLV1020" s="526"/>
      <c r="BLW1020" s="526"/>
      <c r="BLX1020" s="526"/>
      <c r="BLY1020" s="526"/>
      <c r="BLZ1020" s="526"/>
      <c r="BMA1020" s="526"/>
      <c r="BMB1020" s="526"/>
      <c r="BMC1020" s="526"/>
      <c r="BMD1020" s="526"/>
      <c r="BME1020" s="526"/>
      <c r="BMF1020" s="526"/>
      <c r="BMG1020" s="526"/>
      <c r="BMH1020" s="526"/>
      <c r="BMI1020" s="526"/>
      <c r="BMJ1020" s="526"/>
      <c r="BMK1020" s="526"/>
      <c r="BML1020" s="526"/>
      <c r="BMM1020" s="526"/>
      <c r="BMN1020" s="526"/>
      <c r="BMO1020" s="526"/>
      <c r="BMP1020" s="526"/>
      <c r="BMQ1020" s="526"/>
      <c r="BMR1020" s="526"/>
      <c r="BMS1020" s="526"/>
      <c r="BMT1020" s="526"/>
      <c r="BMU1020" s="526"/>
      <c r="BMV1020" s="526"/>
      <c r="BMW1020" s="526"/>
      <c r="BMX1020" s="526"/>
      <c r="BMY1020" s="526"/>
      <c r="BMZ1020" s="526"/>
      <c r="BNA1020" s="526"/>
      <c r="BNB1020" s="526"/>
      <c r="BNC1020" s="526"/>
      <c r="BND1020" s="526"/>
      <c r="BNE1020" s="526"/>
      <c r="BNF1020" s="526"/>
      <c r="BNG1020" s="526"/>
      <c r="BNH1020" s="526"/>
      <c r="BNI1020" s="526"/>
      <c r="BNJ1020" s="526"/>
      <c r="BNK1020" s="526"/>
      <c r="BNL1020" s="526"/>
      <c r="BNM1020" s="526"/>
      <c r="BNN1020" s="526"/>
      <c r="BNO1020" s="526"/>
      <c r="BNP1020" s="526"/>
      <c r="BNQ1020" s="526"/>
      <c r="BNR1020" s="526"/>
      <c r="BNS1020" s="526"/>
      <c r="BNT1020" s="526"/>
      <c r="BNU1020" s="526"/>
      <c r="BNV1020" s="526"/>
      <c r="BNW1020" s="526"/>
      <c r="BNX1020" s="526"/>
      <c r="BNY1020" s="526"/>
      <c r="BNZ1020" s="526"/>
      <c r="BOA1020" s="526"/>
      <c r="BOB1020" s="526"/>
      <c r="BOC1020" s="526"/>
      <c r="BOD1020" s="526"/>
      <c r="BOE1020" s="526"/>
      <c r="BOF1020" s="526"/>
      <c r="BOG1020" s="526"/>
      <c r="BOH1020" s="526"/>
      <c r="BOI1020" s="526"/>
      <c r="BOJ1020" s="526"/>
      <c r="BOK1020" s="526"/>
      <c r="BOL1020" s="526"/>
      <c r="BOM1020" s="526"/>
      <c r="BON1020" s="526"/>
      <c r="BOO1020" s="526"/>
      <c r="BOP1020" s="526"/>
      <c r="BOQ1020" s="526"/>
      <c r="BOR1020" s="526"/>
      <c r="BOS1020" s="526"/>
      <c r="BOT1020" s="526"/>
      <c r="BOU1020" s="526"/>
      <c r="BOV1020" s="526"/>
      <c r="BOW1020" s="526"/>
      <c r="BOX1020" s="526"/>
      <c r="BOY1020" s="526"/>
      <c r="BOZ1020" s="526"/>
      <c r="BPA1020" s="526"/>
      <c r="BPB1020" s="526"/>
      <c r="BPC1020" s="526"/>
      <c r="BPD1020" s="526"/>
      <c r="BPE1020" s="526"/>
      <c r="BPF1020" s="526"/>
      <c r="BPG1020" s="526"/>
      <c r="BPH1020" s="526"/>
      <c r="BPI1020" s="526"/>
      <c r="BPJ1020" s="526"/>
      <c r="BPK1020" s="526"/>
      <c r="BPL1020" s="526"/>
      <c r="BPM1020" s="526"/>
      <c r="BPN1020" s="526"/>
      <c r="BPO1020" s="526"/>
      <c r="BPP1020" s="526"/>
      <c r="BPQ1020" s="526"/>
      <c r="BPR1020" s="526"/>
      <c r="BPS1020" s="526"/>
      <c r="BPT1020" s="526"/>
      <c r="BPU1020" s="526"/>
      <c r="BPV1020" s="526"/>
      <c r="BPW1020" s="526"/>
      <c r="BPX1020" s="526"/>
      <c r="BPY1020" s="526"/>
      <c r="BPZ1020" s="526"/>
      <c r="BQA1020" s="526"/>
      <c r="BQB1020" s="526"/>
      <c r="BQC1020" s="526"/>
      <c r="BQD1020" s="526"/>
      <c r="BQE1020" s="526"/>
      <c r="BQF1020" s="526"/>
      <c r="BQG1020" s="526"/>
      <c r="BQH1020" s="526"/>
      <c r="BQI1020" s="526"/>
      <c r="BQJ1020" s="526"/>
      <c r="BQK1020" s="526"/>
      <c r="BQL1020" s="526"/>
      <c r="BQM1020" s="526"/>
      <c r="BQN1020" s="526"/>
      <c r="BQO1020" s="526"/>
      <c r="BQP1020" s="526"/>
      <c r="BQQ1020" s="526"/>
      <c r="BQR1020" s="526"/>
      <c r="BQS1020" s="526"/>
      <c r="BQT1020" s="526"/>
      <c r="BQU1020" s="526"/>
      <c r="BQV1020" s="526"/>
      <c r="BQW1020" s="526"/>
      <c r="BQX1020" s="526"/>
      <c r="BQY1020" s="526"/>
      <c r="BQZ1020" s="526"/>
      <c r="BRA1020" s="526"/>
      <c r="BRB1020" s="526"/>
      <c r="BRC1020" s="526"/>
      <c r="BRD1020" s="526"/>
      <c r="BRE1020" s="526"/>
      <c r="BRF1020" s="526"/>
      <c r="BRG1020" s="526"/>
      <c r="BRH1020" s="526"/>
      <c r="BRI1020" s="526"/>
      <c r="BRJ1020" s="526"/>
      <c r="BRK1020" s="526"/>
      <c r="BRL1020" s="526"/>
      <c r="BRM1020" s="526"/>
      <c r="BRN1020" s="526"/>
      <c r="BRO1020" s="526"/>
      <c r="BRP1020" s="526"/>
      <c r="BRQ1020" s="526"/>
      <c r="BRR1020" s="526"/>
      <c r="BRS1020" s="526"/>
      <c r="BRT1020" s="526"/>
      <c r="BRU1020" s="526"/>
      <c r="BRV1020" s="526"/>
      <c r="BRW1020" s="526"/>
      <c r="BRX1020" s="526"/>
      <c r="BRY1020" s="526"/>
      <c r="BRZ1020" s="526"/>
      <c r="BSA1020" s="526"/>
      <c r="BSB1020" s="526"/>
      <c r="BSC1020" s="526"/>
      <c r="BSD1020" s="526"/>
      <c r="BSE1020" s="526"/>
      <c r="BSF1020" s="526"/>
      <c r="BSG1020" s="526"/>
      <c r="BSH1020" s="526"/>
      <c r="BSI1020" s="526"/>
      <c r="BSJ1020" s="526"/>
      <c r="BSK1020" s="526"/>
      <c r="BSL1020" s="526"/>
      <c r="BSM1020" s="526"/>
      <c r="BSN1020" s="526"/>
      <c r="BSO1020" s="526"/>
      <c r="BSP1020" s="526"/>
      <c r="BSQ1020" s="526"/>
      <c r="BSR1020" s="526"/>
      <c r="BSS1020" s="526"/>
      <c r="BST1020" s="526"/>
      <c r="BSU1020" s="526"/>
      <c r="BSV1020" s="526"/>
      <c r="BSW1020" s="526"/>
      <c r="BSX1020" s="526"/>
      <c r="BSY1020" s="526"/>
      <c r="BSZ1020" s="526"/>
      <c r="BTA1020" s="526"/>
      <c r="BTB1020" s="526"/>
      <c r="BTC1020" s="526"/>
      <c r="BTD1020" s="526"/>
      <c r="BTE1020" s="526"/>
      <c r="BTF1020" s="526"/>
      <c r="BTG1020" s="526"/>
      <c r="BTH1020" s="526"/>
      <c r="BTI1020" s="526"/>
      <c r="BTJ1020" s="526"/>
      <c r="BTK1020" s="526"/>
      <c r="BTL1020" s="526"/>
      <c r="BTM1020" s="526"/>
      <c r="BTN1020" s="526"/>
      <c r="BTO1020" s="526"/>
      <c r="BTP1020" s="526"/>
      <c r="BTQ1020" s="526"/>
      <c r="BTR1020" s="526"/>
      <c r="BTS1020" s="526"/>
      <c r="BTT1020" s="526"/>
      <c r="BTU1020" s="526"/>
      <c r="BTV1020" s="526"/>
      <c r="BTW1020" s="526"/>
      <c r="BTX1020" s="526"/>
      <c r="BTY1020" s="526"/>
      <c r="BTZ1020" s="526"/>
      <c r="BUA1020" s="526"/>
      <c r="BUB1020" s="526"/>
      <c r="BUC1020" s="526"/>
      <c r="BUD1020" s="526"/>
      <c r="BUE1020" s="526"/>
      <c r="BUF1020" s="526"/>
      <c r="BUG1020" s="526"/>
      <c r="BUH1020" s="526"/>
      <c r="BUI1020" s="526"/>
      <c r="BUJ1020" s="526"/>
      <c r="BUK1020" s="526"/>
      <c r="BUL1020" s="526"/>
      <c r="BUM1020" s="526"/>
      <c r="BUN1020" s="526"/>
      <c r="BUO1020" s="526"/>
      <c r="BUP1020" s="526"/>
      <c r="BUQ1020" s="526"/>
      <c r="BUR1020" s="526"/>
      <c r="BUS1020" s="526"/>
      <c r="BUT1020" s="526"/>
      <c r="BUU1020" s="526"/>
      <c r="BUV1020" s="526"/>
      <c r="BUW1020" s="526"/>
      <c r="BUX1020" s="526"/>
      <c r="BUY1020" s="526"/>
      <c r="BUZ1020" s="526"/>
      <c r="BVA1020" s="526"/>
      <c r="BVB1020" s="526"/>
      <c r="BVC1020" s="526"/>
      <c r="BVD1020" s="526"/>
      <c r="BVE1020" s="526"/>
      <c r="BVF1020" s="526"/>
      <c r="BVG1020" s="526"/>
      <c r="BVH1020" s="526"/>
      <c r="BVI1020" s="526"/>
      <c r="BVJ1020" s="526"/>
      <c r="BVK1020" s="526"/>
      <c r="BVL1020" s="526"/>
      <c r="BVM1020" s="526"/>
      <c r="BVN1020" s="526"/>
      <c r="BVO1020" s="526"/>
      <c r="BVP1020" s="526"/>
      <c r="BVQ1020" s="526"/>
      <c r="BVR1020" s="526"/>
      <c r="BVS1020" s="526"/>
      <c r="BVT1020" s="526"/>
      <c r="BVU1020" s="526"/>
      <c r="BVV1020" s="526"/>
      <c r="BVW1020" s="526"/>
      <c r="BVX1020" s="526"/>
      <c r="BVY1020" s="526"/>
      <c r="BVZ1020" s="526"/>
      <c r="BWA1020" s="526"/>
      <c r="BWB1020" s="526"/>
      <c r="BWC1020" s="526"/>
      <c r="BWD1020" s="526"/>
      <c r="BWE1020" s="526"/>
      <c r="BWF1020" s="526"/>
      <c r="BWG1020" s="526"/>
      <c r="BWH1020" s="526"/>
      <c r="BWI1020" s="526"/>
      <c r="BWJ1020" s="526"/>
      <c r="BWK1020" s="526"/>
      <c r="BWL1020" s="526"/>
      <c r="BWM1020" s="526"/>
      <c r="BWN1020" s="526"/>
      <c r="BWO1020" s="526"/>
      <c r="BWP1020" s="526"/>
      <c r="BWQ1020" s="526"/>
      <c r="BWR1020" s="526"/>
      <c r="BWS1020" s="526"/>
      <c r="BWT1020" s="526"/>
      <c r="BWU1020" s="526"/>
      <c r="BWV1020" s="526"/>
      <c r="BWW1020" s="526"/>
      <c r="BWX1020" s="526"/>
      <c r="BWY1020" s="526"/>
      <c r="BWZ1020" s="526"/>
      <c r="BXA1020" s="526"/>
      <c r="BXB1020" s="526"/>
      <c r="BXC1020" s="526"/>
      <c r="BXD1020" s="526"/>
      <c r="BXE1020" s="526"/>
      <c r="BXF1020" s="526"/>
      <c r="BXG1020" s="526"/>
      <c r="BXH1020" s="526"/>
      <c r="BXI1020" s="526"/>
      <c r="BXJ1020" s="526"/>
      <c r="BXK1020" s="526"/>
      <c r="BXL1020" s="526"/>
      <c r="BXM1020" s="526"/>
      <c r="BXN1020" s="526"/>
      <c r="BXO1020" s="526"/>
      <c r="BXP1020" s="526"/>
      <c r="BXQ1020" s="526"/>
      <c r="BXR1020" s="526"/>
      <c r="BXS1020" s="526"/>
      <c r="BXT1020" s="526"/>
      <c r="BXU1020" s="526"/>
      <c r="BXV1020" s="526"/>
      <c r="BXW1020" s="526"/>
      <c r="BXX1020" s="526"/>
      <c r="BXY1020" s="526"/>
      <c r="BXZ1020" s="526"/>
      <c r="BYA1020" s="526"/>
      <c r="BYB1020" s="526"/>
      <c r="BYC1020" s="526"/>
      <c r="BYD1020" s="526"/>
      <c r="BYE1020" s="526"/>
      <c r="BYF1020" s="526"/>
      <c r="BYG1020" s="526"/>
      <c r="BYH1020" s="526"/>
      <c r="BYI1020" s="526"/>
      <c r="BYJ1020" s="526"/>
      <c r="BYK1020" s="526"/>
      <c r="BYL1020" s="526"/>
      <c r="BYM1020" s="526"/>
      <c r="BYN1020" s="526"/>
      <c r="BYO1020" s="526"/>
      <c r="BYP1020" s="526"/>
      <c r="BYQ1020" s="526"/>
      <c r="BYR1020" s="526"/>
      <c r="BYS1020" s="526"/>
      <c r="BYT1020" s="526"/>
      <c r="BYU1020" s="526"/>
      <c r="BYV1020" s="526"/>
      <c r="BYW1020" s="526"/>
      <c r="BYX1020" s="526"/>
      <c r="BYY1020" s="526"/>
      <c r="BYZ1020" s="526"/>
      <c r="BZA1020" s="526"/>
      <c r="BZB1020" s="526"/>
      <c r="BZC1020" s="526"/>
      <c r="BZD1020" s="526"/>
      <c r="BZE1020" s="526"/>
      <c r="BZF1020" s="526"/>
      <c r="BZG1020" s="526"/>
      <c r="BZH1020" s="526"/>
      <c r="BZI1020" s="526"/>
      <c r="BZJ1020" s="526"/>
      <c r="BZK1020" s="526"/>
      <c r="BZL1020" s="526"/>
      <c r="BZM1020" s="526"/>
      <c r="BZN1020" s="526"/>
      <c r="BZO1020" s="526"/>
      <c r="BZP1020" s="526"/>
      <c r="BZQ1020" s="526"/>
      <c r="BZR1020" s="526"/>
      <c r="BZS1020" s="526"/>
      <c r="BZT1020" s="526"/>
      <c r="BZU1020" s="526"/>
      <c r="BZV1020" s="526"/>
      <c r="BZW1020" s="526"/>
      <c r="BZX1020" s="526"/>
      <c r="BZY1020" s="526"/>
      <c r="BZZ1020" s="526"/>
      <c r="CAA1020" s="526"/>
      <c r="CAB1020" s="526"/>
      <c r="CAC1020" s="526"/>
      <c r="CAD1020" s="526"/>
      <c r="CAE1020" s="526"/>
      <c r="CAF1020" s="526"/>
      <c r="CAG1020" s="526"/>
      <c r="CAH1020" s="526"/>
      <c r="CAI1020" s="526"/>
      <c r="CAJ1020" s="526"/>
      <c r="CAK1020" s="526"/>
      <c r="CAL1020" s="526"/>
      <c r="CAM1020" s="526"/>
      <c r="CAN1020" s="526"/>
      <c r="CAO1020" s="526"/>
      <c r="CAP1020" s="526"/>
      <c r="CAQ1020" s="526"/>
      <c r="CAR1020" s="526"/>
      <c r="CAS1020" s="526"/>
      <c r="CAT1020" s="526"/>
      <c r="CAU1020" s="526"/>
      <c r="CAV1020" s="526"/>
      <c r="CAW1020" s="526"/>
      <c r="CAX1020" s="526"/>
      <c r="CAY1020" s="526"/>
      <c r="CAZ1020" s="526"/>
      <c r="CBA1020" s="526"/>
      <c r="CBB1020" s="526"/>
      <c r="CBC1020" s="526"/>
      <c r="CBD1020" s="526"/>
      <c r="CBE1020" s="526"/>
      <c r="CBF1020" s="526"/>
      <c r="CBG1020" s="526"/>
      <c r="CBH1020" s="526"/>
      <c r="CBI1020" s="526"/>
      <c r="CBJ1020" s="526"/>
      <c r="CBK1020" s="526"/>
      <c r="CBL1020" s="526"/>
      <c r="CBM1020" s="526"/>
      <c r="CBN1020" s="526"/>
      <c r="CBO1020" s="526"/>
      <c r="CBP1020" s="526"/>
      <c r="CBQ1020" s="526"/>
      <c r="CBR1020" s="526"/>
      <c r="CBS1020" s="526"/>
      <c r="CBT1020" s="526"/>
      <c r="CBU1020" s="526"/>
      <c r="CBV1020" s="526"/>
      <c r="CBW1020" s="526"/>
      <c r="CBX1020" s="526"/>
      <c r="CBY1020" s="526"/>
      <c r="CBZ1020" s="526"/>
      <c r="CCA1020" s="526"/>
      <c r="CCB1020" s="526"/>
      <c r="CCC1020" s="526"/>
      <c r="CCD1020" s="526"/>
      <c r="CCE1020" s="526"/>
      <c r="CCF1020" s="526"/>
      <c r="CCG1020" s="526"/>
      <c r="CCH1020" s="526"/>
      <c r="CCI1020" s="526"/>
      <c r="CCJ1020" s="526"/>
      <c r="CCK1020" s="526"/>
      <c r="CCL1020" s="526"/>
      <c r="CCM1020" s="526"/>
      <c r="CCN1020" s="526"/>
      <c r="CCO1020" s="526"/>
      <c r="CCP1020" s="526"/>
      <c r="CCQ1020" s="526"/>
      <c r="CCR1020" s="526"/>
      <c r="CCS1020" s="526"/>
      <c r="CCT1020" s="526"/>
      <c r="CCU1020" s="526"/>
      <c r="CCV1020" s="526"/>
      <c r="CCW1020" s="526"/>
      <c r="CCX1020" s="526"/>
      <c r="CCY1020" s="526"/>
      <c r="CCZ1020" s="526"/>
      <c r="CDA1020" s="526"/>
      <c r="CDB1020" s="526"/>
      <c r="CDC1020" s="526"/>
      <c r="CDD1020" s="526"/>
      <c r="CDE1020" s="526"/>
      <c r="CDF1020" s="526"/>
      <c r="CDG1020" s="526"/>
      <c r="CDH1020" s="526"/>
      <c r="CDI1020" s="526"/>
      <c r="CDJ1020" s="526"/>
      <c r="CDK1020" s="526"/>
      <c r="CDL1020" s="526"/>
      <c r="CDM1020" s="526"/>
      <c r="CDN1020" s="526"/>
      <c r="CDO1020" s="526"/>
      <c r="CDP1020" s="526"/>
      <c r="CDQ1020" s="526"/>
      <c r="CDR1020" s="526"/>
      <c r="CDS1020" s="526"/>
      <c r="CDT1020" s="526"/>
      <c r="CDU1020" s="526"/>
      <c r="CDV1020" s="526"/>
      <c r="CDW1020" s="526"/>
      <c r="CDX1020" s="526"/>
      <c r="CDY1020" s="526"/>
      <c r="CDZ1020" s="526"/>
      <c r="CEA1020" s="526"/>
      <c r="CEB1020" s="526"/>
      <c r="CEC1020" s="526"/>
      <c r="CED1020" s="526"/>
      <c r="CEE1020" s="526"/>
      <c r="CEF1020" s="526"/>
      <c r="CEG1020" s="526"/>
      <c r="CEH1020" s="526"/>
      <c r="CEI1020" s="526"/>
      <c r="CEJ1020" s="526"/>
      <c r="CEK1020" s="526"/>
      <c r="CEL1020" s="526"/>
      <c r="CEM1020" s="526"/>
      <c r="CEN1020" s="526"/>
      <c r="CEO1020" s="526"/>
      <c r="CEP1020" s="526"/>
      <c r="CEQ1020" s="526"/>
      <c r="CER1020" s="526"/>
      <c r="CES1020" s="526"/>
      <c r="CET1020" s="526"/>
      <c r="CEU1020" s="526"/>
      <c r="CEV1020" s="526"/>
      <c r="CEW1020" s="526"/>
      <c r="CEX1020" s="526"/>
      <c r="CEY1020" s="526"/>
      <c r="CEZ1020" s="526"/>
      <c r="CFA1020" s="526"/>
      <c r="CFB1020" s="526"/>
      <c r="CFC1020" s="526"/>
      <c r="CFD1020" s="526"/>
      <c r="CFE1020" s="526"/>
      <c r="CFF1020" s="526"/>
      <c r="CFG1020" s="526"/>
      <c r="CFH1020" s="526"/>
      <c r="CFI1020" s="526"/>
      <c r="CFJ1020" s="526"/>
      <c r="CFK1020" s="526"/>
      <c r="CFL1020" s="526"/>
      <c r="CFM1020" s="526"/>
      <c r="CFN1020" s="526"/>
      <c r="CFO1020" s="526"/>
      <c r="CFP1020" s="526"/>
      <c r="CFQ1020" s="526"/>
      <c r="CFR1020" s="526"/>
      <c r="CFS1020" s="526"/>
      <c r="CFT1020" s="526"/>
      <c r="CFU1020" s="526"/>
      <c r="CFV1020" s="526"/>
      <c r="CFW1020" s="526"/>
      <c r="CFX1020" s="526"/>
      <c r="CFY1020" s="526"/>
      <c r="CFZ1020" s="526"/>
      <c r="CGA1020" s="526"/>
      <c r="CGB1020" s="526"/>
      <c r="CGC1020" s="526"/>
      <c r="CGD1020" s="526"/>
      <c r="CGE1020" s="526"/>
      <c r="CGF1020" s="526"/>
      <c r="CGG1020" s="526"/>
      <c r="CGH1020" s="526"/>
      <c r="CGI1020" s="526"/>
      <c r="CGJ1020" s="526"/>
      <c r="CGK1020" s="526"/>
      <c r="CGL1020" s="526"/>
      <c r="CGM1020" s="526"/>
      <c r="CGN1020" s="526"/>
      <c r="CGO1020" s="526"/>
      <c r="CGP1020" s="526"/>
      <c r="CGQ1020" s="526"/>
      <c r="CGR1020" s="526"/>
      <c r="CGS1020" s="526"/>
      <c r="CGT1020" s="526"/>
      <c r="CGU1020" s="526"/>
      <c r="CGV1020" s="526"/>
      <c r="CGW1020" s="526"/>
      <c r="CGX1020" s="526"/>
      <c r="CGY1020" s="526"/>
      <c r="CGZ1020" s="526"/>
      <c r="CHA1020" s="526"/>
      <c r="CHB1020" s="526"/>
      <c r="CHC1020" s="526"/>
      <c r="CHD1020" s="526"/>
      <c r="CHE1020" s="526"/>
      <c r="CHF1020" s="526"/>
      <c r="CHG1020" s="526"/>
      <c r="CHH1020" s="526"/>
      <c r="CHI1020" s="526"/>
      <c r="CHJ1020" s="526"/>
      <c r="CHK1020" s="526"/>
      <c r="CHL1020" s="526"/>
      <c r="CHM1020" s="526"/>
      <c r="CHN1020" s="526"/>
      <c r="CHO1020" s="526"/>
      <c r="CHP1020" s="526"/>
      <c r="CHQ1020" s="526"/>
      <c r="CHR1020" s="526"/>
      <c r="CHS1020" s="526"/>
      <c r="CHT1020" s="526"/>
      <c r="CHU1020" s="526"/>
      <c r="CHV1020" s="526"/>
      <c r="CHW1020" s="526"/>
      <c r="CHX1020" s="526"/>
      <c r="CHY1020" s="526"/>
      <c r="CHZ1020" s="526"/>
      <c r="CIA1020" s="526"/>
      <c r="CIB1020" s="526"/>
      <c r="CIC1020" s="526"/>
      <c r="CID1020" s="526"/>
      <c r="CIE1020" s="526"/>
      <c r="CIF1020" s="526"/>
      <c r="CIG1020" s="526"/>
      <c r="CIH1020" s="526"/>
      <c r="CII1020" s="526"/>
      <c r="CIJ1020" s="526"/>
      <c r="CIK1020" s="526"/>
      <c r="CIL1020" s="526"/>
      <c r="CIM1020" s="526"/>
      <c r="CIN1020" s="526"/>
      <c r="CIO1020" s="526"/>
      <c r="CIP1020" s="526"/>
      <c r="CIQ1020" s="526"/>
      <c r="CIR1020" s="526"/>
      <c r="CIS1020" s="526"/>
      <c r="CIT1020" s="526"/>
      <c r="CIU1020" s="526"/>
      <c r="CIV1020" s="526"/>
      <c r="CIW1020" s="526"/>
      <c r="CIX1020" s="526"/>
      <c r="CIY1020" s="526"/>
      <c r="CIZ1020" s="526"/>
      <c r="CJA1020" s="526"/>
      <c r="CJB1020" s="526"/>
      <c r="CJC1020" s="526"/>
      <c r="CJD1020" s="526"/>
      <c r="CJE1020" s="526"/>
      <c r="CJF1020" s="526"/>
      <c r="CJG1020" s="526"/>
      <c r="CJH1020" s="526"/>
      <c r="CJI1020" s="526"/>
      <c r="CJJ1020" s="526"/>
      <c r="CJK1020" s="526"/>
      <c r="CJL1020" s="526"/>
      <c r="CJM1020" s="526"/>
      <c r="CJN1020" s="526"/>
      <c r="CJO1020" s="526"/>
      <c r="CJP1020" s="526"/>
      <c r="CJQ1020" s="526"/>
      <c r="CJR1020" s="526"/>
      <c r="CJS1020" s="526"/>
      <c r="CJT1020" s="526"/>
      <c r="CJU1020" s="526"/>
      <c r="CJV1020" s="526"/>
      <c r="CJW1020" s="526"/>
      <c r="CJX1020" s="526"/>
      <c r="CJY1020" s="526"/>
      <c r="CJZ1020" s="526"/>
      <c r="CKA1020" s="526"/>
      <c r="CKB1020" s="526"/>
      <c r="CKC1020" s="526"/>
      <c r="CKD1020" s="526"/>
      <c r="CKE1020" s="526"/>
      <c r="CKF1020" s="526"/>
      <c r="CKG1020" s="526"/>
      <c r="CKH1020" s="526"/>
      <c r="CKI1020" s="526"/>
      <c r="CKJ1020" s="526"/>
      <c r="CKK1020" s="526"/>
      <c r="CKL1020" s="526"/>
      <c r="CKM1020" s="526"/>
      <c r="CKN1020" s="526"/>
      <c r="CKO1020" s="526"/>
      <c r="CKP1020" s="526"/>
      <c r="CKQ1020" s="526"/>
      <c r="CKR1020" s="526"/>
      <c r="CKS1020" s="526"/>
      <c r="CKT1020" s="526"/>
      <c r="CKU1020" s="526"/>
      <c r="CKV1020" s="526"/>
      <c r="CKW1020" s="526"/>
      <c r="CKX1020" s="526"/>
      <c r="CKY1020" s="526"/>
      <c r="CKZ1020" s="526"/>
      <c r="CLA1020" s="526"/>
      <c r="CLB1020" s="526"/>
      <c r="CLC1020" s="526"/>
      <c r="CLD1020" s="526"/>
      <c r="CLE1020" s="526"/>
      <c r="CLF1020" s="526"/>
      <c r="CLG1020" s="526"/>
      <c r="CLH1020" s="526"/>
      <c r="CLI1020" s="526"/>
      <c r="CLJ1020" s="526"/>
      <c r="CLK1020" s="526"/>
      <c r="CLL1020" s="526"/>
      <c r="CLM1020" s="526"/>
      <c r="CLN1020" s="526"/>
      <c r="CLO1020" s="526"/>
      <c r="CLP1020" s="526"/>
      <c r="CLQ1020" s="526"/>
      <c r="CLR1020" s="526"/>
      <c r="CLS1020" s="526"/>
      <c r="CLT1020" s="526"/>
      <c r="CLU1020" s="526"/>
      <c r="CLV1020" s="526"/>
      <c r="CLW1020" s="526"/>
      <c r="CLX1020" s="526"/>
      <c r="CLY1020" s="526"/>
      <c r="CLZ1020" s="526"/>
      <c r="CMA1020" s="526"/>
      <c r="CMB1020" s="526"/>
      <c r="CMC1020" s="526"/>
      <c r="CMD1020" s="526"/>
      <c r="CME1020" s="526"/>
      <c r="CMF1020" s="526"/>
      <c r="CMG1020" s="526"/>
      <c r="CMH1020" s="526"/>
      <c r="CMI1020" s="526"/>
      <c r="CMJ1020" s="526"/>
      <c r="CMK1020" s="526"/>
      <c r="CML1020" s="526"/>
      <c r="CMM1020" s="526"/>
      <c r="CMN1020" s="526"/>
      <c r="CMO1020" s="526"/>
      <c r="CMP1020" s="526"/>
      <c r="CMQ1020" s="526"/>
      <c r="CMR1020" s="526"/>
      <c r="CMS1020" s="526"/>
      <c r="CMT1020" s="526"/>
      <c r="CMU1020" s="526"/>
      <c r="CMV1020" s="526"/>
      <c r="CMW1020" s="526"/>
      <c r="CMX1020" s="526"/>
      <c r="CMY1020" s="526"/>
      <c r="CMZ1020" s="526"/>
      <c r="CNA1020" s="526"/>
      <c r="CNB1020" s="526"/>
      <c r="CNC1020" s="526"/>
      <c r="CND1020" s="526"/>
      <c r="CNE1020" s="526"/>
      <c r="CNF1020" s="526"/>
      <c r="CNG1020" s="526"/>
      <c r="CNH1020" s="526"/>
      <c r="CNI1020" s="526"/>
      <c r="CNJ1020" s="526"/>
      <c r="CNK1020" s="526"/>
      <c r="CNL1020" s="526"/>
      <c r="CNM1020" s="526"/>
      <c r="CNN1020" s="526"/>
      <c r="CNO1020" s="526"/>
      <c r="CNP1020" s="526"/>
      <c r="CNQ1020" s="526"/>
      <c r="CNR1020" s="526"/>
      <c r="CNS1020" s="526"/>
      <c r="CNT1020" s="526"/>
      <c r="CNU1020" s="526"/>
      <c r="CNV1020" s="526"/>
      <c r="CNW1020" s="526"/>
      <c r="CNX1020" s="526"/>
      <c r="CNY1020" s="526"/>
      <c r="CNZ1020" s="526"/>
      <c r="COA1020" s="526"/>
      <c r="COB1020" s="526"/>
      <c r="COC1020" s="526"/>
      <c r="COD1020" s="526"/>
      <c r="COE1020" s="526"/>
      <c r="COF1020" s="526"/>
      <c r="COG1020" s="526"/>
      <c r="COH1020" s="526"/>
      <c r="COI1020" s="526"/>
      <c r="COJ1020" s="526"/>
      <c r="COK1020" s="526"/>
      <c r="COL1020" s="526"/>
      <c r="COM1020" s="526"/>
      <c r="CON1020" s="526"/>
      <c r="COO1020" s="526"/>
      <c r="COP1020" s="526"/>
      <c r="COQ1020" s="526"/>
      <c r="COR1020" s="526"/>
      <c r="COS1020" s="526"/>
      <c r="COT1020" s="526"/>
      <c r="COU1020" s="526"/>
      <c r="COV1020" s="526"/>
      <c r="COW1020" s="526"/>
      <c r="COX1020" s="526"/>
      <c r="COY1020" s="526"/>
      <c r="COZ1020" s="526"/>
      <c r="CPA1020" s="526"/>
      <c r="CPB1020" s="526"/>
      <c r="CPC1020" s="526"/>
      <c r="CPD1020" s="526"/>
      <c r="CPE1020" s="526"/>
      <c r="CPF1020" s="526"/>
      <c r="CPG1020" s="526"/>
      <c r="CPH1020" s="526"/>
      <c r="CPI1020" s="526"/>
      <c r="CPJ1020" s="526"/>
      <c r="CPK1020" s="526"/>
      <c r="CPL1020" s="526"/>
      <c r="CPM1020" s="526"/>
      <c r="CPN1020" s="526"/>
      <c r="CPO1020" s="526"/>
      <c r="CPP1020" s="526"/>
      <c r="CPQ1020" s="526"/>
      <c r="CPR1020" s="526"/>
      <c r="CPS1020" s="526"/>
      <c r="CPT1020" s="526"/>
      <c r="CPU1020" s="526"/>
      <c r="CPV1020" s="526"/>
      <c r="CPW1020" s="526"/>
      <c r="CPX1020" s="526"/>
      <c r="CPY1020" s="526"/>
      <c r="CPZ1020" s="526"/>
      <c r="CQA1020" s="526"/>
      <c r="CQB1020" s="526"/>
      <c r="CQC1020" s="526"/>
      <c r="CQD1020" s="526"/>
      <c r="CQE1020" s="526"/>
      <c r="CQF1020" s="526"/>
      <c r="CQG1020" s="526"/>
      <c r="CQH1020" s="526"/>
      <c r="CQI1020" s="526"/>
      <c r="CQJ1020" s="526"/>
      <c r="CQK1020" s="526"/>
      <c r="CQL1020" s="526"/>
      <c r="CQM1020" s="526"/>
      <c r="CQN1020" s="526"/>
      <c r="CQO1020" s="526"/>
      <c r="CQP1020" s="526"/>
      <c r="CQQ1020" s="526"/>
      <c r="CQR1020" s="526"/>
      <c r="CQS1020" s="526"/>
      <c r="CQT1020" s="526"/>
      <c r="CQU1020" s="526"/>
      <c r="CQV1020" s="526"/>
      <c r="CQW1020" s="526"/>
      <c r="CQX1020" s="526"/>
      <c r="CQY1020" s="526"/>
      <c r="CQZ1020" s="526"/>
      <c r="CRA1020" s="526"/>
      <c r="CRB1020" s="526"/>
      <c r="CRC1020" s="526"/>
      <c r="CRD1020" s="526"/>
      <c r="CRE1020" s="526"/>
      <c r="CRF1020" s="526"/>
      <c r="CRG1020" s="526"/>
      <c r="CRH1020" s="526"/>
      <c r="CRI1020" s="526"/>
      <c r="CRJ1020" s="526"/>
      <c r="CRK1020" s="526"/>
      <c r="CRL1020" s="526"/>
      <c r="CRM1020" s="526"/>
      <c r="CRN1020" s="526"/>
      <c r="CRO1020" s="526"/>
      <c r="CRP1020" s="526"/>
      <c r="CRQ1020" s="526"/>
      <c r="CRR1020" s="526"/>
      <c r="CRS1020" s="526"/>
      <c r="CRT1020" s="526"/>
      <c r="CRU1020" s="526"/>
      <c r="CRV1020" s="526"/>
      <c r="CRW1020" s="526"/>
      <c r="CRX1020" s="526"/>
      <c r="CRY1020" s="526"/>
      <c r="CRZ1020" s="526"/>
      <c r="CSA1020" s="526"/>
      <c r="CSB1020" s="526"/>
      <c r="CSC1020" s="526"/>
      <c r="CSD1020" s="526"/>
      <c r="CSE1020" s="526"/>
      <c r="CSF1020" s="526"/>
      <c r="CSG1020" s="526"/>
      <c r="CSH1020" s="526"/>
      <c r="CSI1020" s="526"/>
      <c r="CSJ1020" s="526"/>
      <c r="CSK1020" s="526"/>
      <c r="CSL1020" s="526"/>
      <c r="CSM1020" s="526"/>
      <c r="CSN1020" s="526"/>
      <c r="CSO1020" s="526"/>
      <c r="CSP1020" s="526"/>
      <c r="CSQ1020" s="526"/>
      <c r="CSR1020" s="526"/>
      <c r="CSS1020" s="526"/>
      <c r="CST1020" s="526"/>
      <c r="CSU1020" s="526"/>
      <c r="CSV1020" s="526"/>
      <c r="CSW1020" s="526"/>
      <c r="CSX1020" s="526"/>
      <c r="CSY1020" s="526"/>
      <c r="CSZ1020" s="526"/>
      <c r="CTA1020" s="526"/>
      <c r="CTB1020" s="526"/>
      <c r="CTC1020" s="526"/>
      <c r="CTD1020" s="526"/>
      <c r="CTE1020" s="526"/>
      <c r="CTF1020" s="526"/>
      <c r="CTG1020" s="526"/>
      <c r="CTH1020" s="526"/>
      <c r="CTI1020" s="526"/>
      <c r="CTJ1020" s="526"/>
      <c r="CTK1020" s="526"/>
      <c r="CTL1020" s="526"/>
      <c r="CTM1020" s="526"/>
      <c r="CTN1020" s="526"/>
      <c r="CTO1020" s="526"/>
      <c r="CTP1020" s="526"/>
      <c r="CTQ1020" s="526"/>
      <c r="CTR1020" s="526"/>
      <c r="CTS1020" s="526"/>
      <c r="CTT1020" s="526"/>
      <c r="CTU1020" s="526"/>
      <c r="CTV1020" s="526"/>
      <c r="CTW1020" s="526"/>
      <c r="CTX1020" s="526"/>
      <c r="CTY1020" s="526"/>
      <c r="CTZ1020" s="526"/>
      <c r="CUA1020" s="526"/>
      <c r="CUB1020" s="526"/>
      <c r="CUC1020" s="526"/>
      <c r="CUD1020" s="526"/>
      <c r="CUE1020" s="526"/>
      <c r="CUF1020" s="526"/>
      <c r="CUG1020" s="526"/>
      <c r="CUH1020" s="526"/>
      <c r="CUI1020" s="526"/>
      <c r="CUJ1020" s="526"/>
      <c r="CUK1020" s="526"/>
      <c r="CUL1020" s="526"/>
      <c r="CUM1020" s="526"/>
      <c r="CUN1020" s="526"/>
      <c r="CUO1020" s="526"/>
      <c r="CUP1020" s="526"/>
      <c r="CUQ1020" s="526"/>
      <c r="CUR1020" s="526"/>
      <c r="CUS1020" s="526"/>
      <c r="CUT1020" s="526"/>
      <c r="CUU1020" s="526"/>
      <c r="CUV1020" s="526"/>
      <c r="CUW1020" s="526"/>
      <c r="CUX1020" s="526"/>
      <c r="CUY1020" s="526"/>
      <c r="CUZ1020" s="526"/>
      <c r="CVA1020" s="526"/>
      <c r="CVB1020" s="526"/>
      <c r="CVC1020" s="526"/>
      <c r="CVD1020" s="526"/>
      <c r="CVE1020" s="526"/>
      <c r="CVF1020" s="526"/>
      <c r="CVG1020" s="526"/>
      <c r="CVH1020" s="526"/>
      <c r="CVI1020" s="526"/>
      <c r="CVJ1020" s="526"/>
      <c r="CVK1020" s="526"/>
      <c r="CVL1020" s="526"/>
      <c r="CVM1020" s="526"/>
      <c r="CVN1020" s="526"/>
      <c r="CVO1020" s="526"/>
      <c r="CVP1020" s="526"/>
      <c r="CVQ1020" s="526"/>
      <c r="CVR1020" s="526"/>
      <c r="CVS1020" s="526"/>
      <c r="CVT1020" s="526"/>
      <c r="CVU1020" s="526"/>
      <c r="CVV1020" s="526"/>
      <c r="CVW1020" s="526"/>
      <c r="CVX1020" s="526"/>
      <c r="CVY1020" s="526"/>
      <c r="CVZ1020" s="526"/>
      <c r="CWA1020" s="526"/>
      <c r="CWB1020" s="526"/>
      <c r="CWC1020" s="526"/>
      <c r="CWD1020" s="526"/>
      <c r="CWE1020" s="526"/>
      <c r="CWF1020" s="526"/>
      <c r="CWG1020" s="526"/>
      <c r="CWH1020" s="526"/>
      <c r="CWI1020" s="526"/>
      <c r="CWJ1020" s="526"/>
      <c r="CWK1020" s="526"/>
      <c r="CWL1020" s="526"/>
      <c r="CWM1020" s="526"/>
      <c r="CWN1020" s="526"/>
      <c r="CWO1020" s="526"/>
      <c r="CWP1020" s="526"/>
      <c r="CWQ1020" s="526"/>
      <c r="CWR1020" s="526"/>
      <c r="CWS1020" s="526"/>
      <c r="CWT1020" s="526"/>
      <c r="CWU1020" s="526"/>
      <c r="CWV1020" s="526"/>
      <c r="CWW1020" s="526"/>
      <c r="CWX1020" s="526"/>
      <c r="CWY1020" s="526"/>
      <c r="CWZ1020" s="526"/>
      <c r="CXA1020" s="526"/>
      <c r="CXB1020" s="526"/>
      <c r="CXC1020" s="526"/>
      <c r="CXD1020" s="526"/>
      <c r="CXE1020" s="526"/>
      <c r="CXF1020" s="526"/>
      <c r="CXG1020" s="526"/>
      <c r="CXH1020" s="526"/>
      <c r="CXI1020" s="526"/>
      <c r="CXJ1020" s="526"/>
      <c r="CXK1020" s="526"/>
      <c r="CXL1020" s="526"/>
      <c r="CXM1020" s="526"/>
      <c r="CXN1020" s="526"/>
      <c r="CXO1020" s="526"/>
      <c r="CXP1020" s="526"/>
      <c r="CXQ1020" s="526"/>
      <c r="CXR1020" s="526"/>
      <c r="CXS1020" s="526"/>
      <c r="CXT1020" s="526"/>
      <c r="CXU1020" s="526"/>
      <c r="CXV1020" s="526"/>
      <c r="CXW1020" s="526"/>
      <c r="CXX1020" s="526"/>
      <c r="CXY1020" s="526"/>
      <c r="CXZ1020" s="526"/>
      <c r="CYA1020" s="526"/>
      <c r="CYB1020" s="526"/>
      <c r="CYC1020" s="526"/>
      <c r="CYD1020" s="526"/>
      <c r="CYE1020" s="526"/>
      <c r="CYF1020" s="526"/>
      <c r="CYG1020" s="526"/>
      <c r="CYH1020" s="526"/>
      <c r="CYI1020" s="526"/>
      <c r="CYJ1020" s="526"/>
      <c r="CYK1020" s="526"/>
      <c r="CYL1020" s="526"/>
      <c r="CYM1020" s="526"/>
      <c r="CYN1020" s="526"/>
      <c r="CYO1020" s="526"/>
      <c r="CYP1020" s="526"/>
      <c r="CYQ1020" s="526"/>
      <c r="CYR1020" s="526"/>
      <c r="CYS1020" s="526"/>
      <c r="CYT1020" s="526"/>
      <c r="CYU1020" s="526"/>
      <c r="CYV1020" s="526"/>
      <c r="CYW1020" s="526"/>
      <c r="CYX1020" s="526"/>
      <c r="CYY1020" s="526"/>
      <c r="CYZ1020" s="526"/>
      <c r="CZA1020" s="526"/>
      <c r="CZB1020" s="526"/>
      <c r="CZC1020" s="526"/>
      <c r="CZD1020" s="526"/>
      <c r="CZE1020" s="526"/>
      <c r="CZF1020" s="526"/>
      <c r="CZG1020" s="526"/>
      <c r="CZH1020" s="526"/>
      <c r="CZI1020" s="526"/>
      <c r="CZJ1020" s="526"/>
      <c r="CZK1020" s="526"/>
      <c r="CZL1020" s="526"/>
      <c r="CZM1020" s="526"/>
      <c r="CZN1020" s="526"/>
      <c r="CZO1020" s="526"/>
      <c r="CZP1020" s="526"/>
      <c r="CZQ1020" s="526"/>
      <c r="CZR1020" s="526"/>
      <c r="CZS1020" s="526"/>
      <c r="CZT1020" s="526"/>
      <c r="CZU1020" s="526"/>
      <c r="CZV1020" s="526"/>
      <c r="CZW1020" s="526"/>
      <c r="CZX1020" s="526"/>
      <c r="CZY1020" s="526"/>
      <c r="CZZ1020" s="526"/>
      <c r="DAA1020" s="526"/>
      <c r="DAB1020" s="526"/>
      <c r="DAC1020" s="526"/>
      <c r="DAD1020" s="526"/>
      <c r="DAE1020" s="526"/>
      <c r="DAF1020" s="526"/>
      <c r="DAG1020" s="526"/>
      <c r="DAH1020" s="526"/>
      <c r="DAI1020" s="526"/>
      <c r="DAJ1020" s="526"/>
      <c r="DAK1020" s="526"/>
      <c r="DAL1020" s="526"/>
      <c r="DAM1020" s="526"/>
      <c r="DAN1020" s="526"/>
      <c r="DAO1020" s="526"/>
      <c r="DAP1020" s="526"/>
      <c r="DAQ1020" s="526"/>
      <c r="DAR1020" s="526"/>
      <c r="DAS1020" s="526"/>
      <c r="DAT1020" s="526"/>
      <c r="DAU1020" s="526"/>
      <c r="DAV1020" s="526"/>
      <c r="DAW1020" s="526"/>
      <c r="DAX1020" s="526"/>
      <c r="DAY1020" s="526"/>
      <c r="DAZ1020" s="526"/>
      <c r="DBA1020" s="526"/>
      <c r="DBB1020" s="526"/>
      <c r="DBC1020" s="526"/>
      <c r="DBD1020" s="526"/>
      <c r="DBE1020" s="526"/>
      <c r="DBF1020" s="526"/>
      <c r="DBG1020" s="526"/>
      <c r="DBH1020" s="526"/>
      <c r="DBI1020" s="526"/>
      <c r="DBJ1020" s="526"/>
      <c r="DBK1020" s="526"/>
      <c r="DBL1020" s="526"/>
      <c r="DBM1020" s="526"/>
      <c r="DBN1020" s="526"/>
      <c r="DBO1020" s="526"/>
      <c r="DBP1020" s="526"/>
      <c r="DBQ1020" s="526"/>
      <c r="DBR1020" s="526"/>
      <c r="DBS1020" s="526"/>
      <c r="DBT1020" s="526"/>
      <c r="DBU1020" s="526"/>
      <c r="DBV1020" s="526"/>
      <c r="DBW1020" s="526"/>
      <c r="DBX1020" s="526"/>
      <c r="DBY1020" s="526"/>
      <c r="DBZ1020" s="526"/>
      <c r="DCA1020" s="526"/>
      <c r="DCB1020" s="526"/>
      <c r="DCC1020" s="526"/>
      <c r="DCD1020" s="526"/>
      <c r="DCE1020" s="526"/>
      <c r="DCF1020" s="526"/>
      <c r="DCG1020" s="526"/>
      <c r="DCH1020" s="526"/>
      <c r="DCI1020" s="526"/>
      <c r="DCJ1020" s="526"/>
      <c r="DCK1020" s="526"/>
      <c r="DCL1020" s="526"/>
      <c r="DCM1020" s="526"/>
      <c r="DCN1020" s="526"/>
      <c r="DCO1020" s="526"/>
      <c r="DCP1020" s="526"/>
      <c r="DCQ1020" s="526"/>
      <c r="DCR1020" s="526"/>
      <c r="DCS1020" s="526"/>
      <c r="DCT1020" s="526"/>
      <c r="DCU1020" s="526"/>
      <c r="DCV1020" s="526"/>
      <c r="DCW1020" s="526"/>
      <c r="DCX1020" s="526"/>
      <c r="DCY1020" s="526"/>
      <c r="DCZ1020" s="526"/>
      <c r="DDA1020" s="526"/>
      <c r="DDB1020" s="526"/>
      <c r="DDC1020" s="526"/>
      <c r="DDD1020" s="526"/>
      <c r="DDE1020" s="526"/>
      <c r="DDF1020" s="526"/>
      <c r="DDG1020" s="526"/>
      <c r="DDH1020" s="526"/>
      <c r="DDI1020" s="526"/>
      <c r="DDJ1020" s="526"/>
      <c r="DDK1020" s="526"/>
      <c r="DDL1020" s="526"/>
      <c r="DDM1020" s="526"/>
      <c r="DDN1020" s="526"/>
      <c r="DDO1020" s="526"/>
      <c r="DDP1020" s="526"/>
      <c r="DDQ1020" s="526"/>
      <c r="DDR1020" s="526"/>
      <c r="DDS1020" s="526"/>
      <c r="DDT1020" s="526"/>
      <c r="DDU1020" s="526"/>
      <c r="DDV1020" s="526"/>
      <c r="DDW1020" s="526"/>
      <c r="DDX1020" s="526"/>
      <c r="DDY1020" s="526"/>
      <c r="DDZ1020" s="526"/>
      <c r="DEA1020" s="526"/>
      <c r="DEB1020" s="526"/>
      <c r="DEC1020" s="526"/>
      <c r="DED1020" s="526"/>
      <c r="DEE1020" s="526"/>
      <c r="DEF1020" s="526"/>
      <c r="DEG1020" s="526"/>
      <c r="DEH1020" s="526"/>
      <c r="DEI1020" s="526"/>
      <c r="DEJ1020" s="526"/>
      <c r="DEK1020" s="526"/>
      <c r="DEL1020" s="526"/>
      <c r="DEM1020" s="526"/>
      <c r="DEN1020" s="526"/>
      <c r="DEO1020" s="526"/>
      <c r="DEP1020" s="526"/>
      <c r="DEQ1020" s="526"/>
      <c r="DER1020" s="526"/>
      <c r="DES1020" s="526"/>
      <c r="DET1020" s="526"/>
      <c r="DEU1020" s="526"/>
      <c r="DEV1020" s="526"/>
      <c r="DEW1020" s="526"/>
      <c r="DEX1020" s="526"/>
      <c r="DEY1020" s="526"/>
      <c r="DEZ1020" s="526"/>
      <c r="DFA1020" s="526"/>
      <c r="DFB1020" s="526"/>
      <c r="DFC1020" s="526"/>
      <c r="DFD1020" s="526"/>
      <c r="DFE1020" s="526"/>
      <c r="DFF1020" s="526"/>
      <c r="DFG1020" s="526"/>
      <c r="DFH1020" s="526"/>
      <c r="DFI1020" s="526"/>
      <c r="DFJ1020" s="526"/>
      <c r="DFK1020" s="526"/>
      <c r="DFL1020" s="526"/>
      <c r="DFM1020" s="526"/>
      <c r="DFN1020" s="526"/>
      <c r="DFO1020" s="526"/>
      <c r="DFP1020" s="526"/>
      <c r="DFQ1020" s="526"/>
      <c r="DFR1020" s="526"/>
      <c r="DFS1020" s="526"/>
      <c r="DFT1020" s="526"/>
      <c r="DFU1020" s="526"/>
      <c r="DFV1020" s="526"/>
      <c r="DFW1020" s="526"/>
      <c r="DFX1020" s="526"/>
      <c r="DFY1020" s="526"/>
      <c r="DFZ1020" s="526"/>
      <c r="DGA1020" s="526"/>
      <c r="DGB1020" s="526"/>
      <c r="DGC1020" s="526"/>
      <c r="DGD1020" s="526"/>
      <c r="DGE1020" s="526"/>
      <c r="DGF1020" s="526"/>
      <c r="DGG1020" s="526"/>
      <c r="DGH1020" s="526"/>
      <c r="DGI1020" s="526"/>
      <c r="DGJ1020" s="526"/>
      <c r="DGK1020" s="526"/>
      <c r="DGL1020" s="526"/>
      <c r="DGM1020" s="526"/>
      <c r="DGN1020" s="526"/>
      <c r="DGO1020" s="526"/>
      <c r="DGP1020" s="526"/>
      <c r="DGQ1020" s="526"/>
      <c r="DGR1020" s="526"/>
      <c r="DGS1020" s="526"/>
      <c r="DGT1020" s="526"/>
      <c r="DGU1020" s="526"/>
      <c r="DGV1020" s="526"/>
      <c r="DGW1020" s="526"/>
      <c r="DGX1020" s="526"/>
      <c r="DGY1020" s="526"/>
      <c r="DGZ1020" s="526"/>
      <c r="DHA1020" s="526"/>
      <c r="DHB1020" s="526"/>
      <c r="DHC1020" s="526"/>
      <c r="DHD1020" s="526"/>
      <c r="DHE1020" s="526"/>
      <c r="DHF1020" s="526"/>
      <c r="DHG1020" s="526"/>
      <c r="DHH1020" s="526"/>
      <c r="DHI1020" s="526"/>
      <c r="DHJ1020" s="526"/>
      <c r="DHK1020" s="526"/>
      <c r="DHL1020" s="526"/>
      <c r="DHM1020" s="526"/>
      <c r="DHN1020" s="526"/>
      <c r="DHO1020" s="526"/>
      <c r="DHP1020" s="526"/>
      <c r="DHQ1020" s="526"/>
      <c r="DHR1020" s="526"/>
      <c r="DHS1020" s="526"/>
      <c r="DHT1020" s="526"/>
      <c r="DHU1020" s="526"/>
      <c r="DHV1020" s="526"/>
      <c r="DHW1020" s="526"/>
      <c r="DHX1020" s="526"/>
      <c r="DHY1020" s="526"/>
      <c r="DHZ1020" s="526"/>
      <c r="DIA1020" s="526"/>
      <c r="DIB1020" s="526"/>
      <c r="DIC1020" s="526"/>
      <c r="DID1020" s="526"/>
      <c r="DIE1020" s="526"/>
      <c r="DIF1020" s="526"/>
      <c r="DIG1020" s="526"/>
      <c r="DIH1020" s="526"/>
      <c r="DII1020" s="526"/>
      <c r="DIJ1020" s="526"/>
      <c r="DIK1020" s="526"/>
      <c r="DIL1020" s="526"/>
      <c r="DIM1020" s="526"/>
      <c r="DIN1020" s="526"/>
      <c r="DIO1020" s="526"/>
      <c r="DIP1020" s="526"/>
      <c r="DIQ1020" s="526"/>
      <c r="DIR1020" s="526"/>
      <c r="DIS1020" s="526"/>
      <c r="DIT1020" s="526"/>
      <c r="DIU1020" s="526"/>
      <c r="DIV1020" s="526"/>
      <c r="DIW1020" s="526"/>
      <c r="DIX1020" s="526"/>
      <c r="DIY1020" s="526"/>
      <c r="DIZ1020" s="526"/>
      <c r="DJA1020" s="526"/>
      <c r="DJB1020" s="526"/>
      <c r="DJC1020" s="526"/>
      <c r="DJD1020" s="526"/>
      <c r="DJE1020" s="526"/>
      <c r="DJF1020" s="526"/>
      <c r="DJG1020" s="526"/>
      <c r="DJH1020" s="526"/>
      <c r="DJI1020" s="526"/>
      <c r="DJJ1020" s="526"/>
      <c r="DJK1020" s="526"/>
      <c r="DJL1020" s="526"/>
      <c r="DJM1020" s="526"/>
      <c r="DJN1020" s="526"/>
      <c r="DJO1020" s="526"/>
      <c r="DJP1020" s="526"/>
      <c r="DJQ1020" s="526"/>
      <c r="DJR1020" s="526"/>
      <c r="DJS1020" s="526"/>
      <c r="DJT1020" s="526"/>
      <c r="DJU1020" s="526"/>
      <c r="DJV1020" s="526"/>
      <c r="DJW1020" s="526"/>
      <c r="DJX1020" s="526"/>
      <c r="DJY1020" s="526"/>
      <c r="DJZ1020" s="526"/>
      <c r="DKA1020" s="526"/>
      <c r="DKB1020" s="526"/>
      <c r="DKC1020" s="526"/>
      <c r="DKD1020" s="526"/>
      <c r="DKE1020" s="526"/>
      <c r="DKF1020" s="526"/>
      <c r="DKG1020" s="526"/>
      <c r="DKH1020" s="526"/>
      <c r="DKI1020" s="526"/>
      <c r="DKJ1020" s="526"/>
      <c r="DKK1020" s="526"/>
      <c r="DKL1020" s="526"/>
      <c r="DKM1020" s="526"/>
      <c r="DKN1020" s="526"/>
      <c r="DKO1020" s="526"/>
      <c r="DKP1020" s="526"/>
      <c r="DKQ1020" s="526"/>
      <c r="DKR1020" s="526"/>
      <c r="DKS1020" s="526"/>
      <c r="DKT1020" s="526"/>
      <c r="DKU1020" s="526"/>
      <c r="DKV1020" s="526"/>
      <c r="DKW1020" s="526"/>
      <c r="DKX1020" s="526"/>
      <c r="DKY1020" s="526"/>
      <c r="DKZ1020" s="526"/>
      <c r="DLA1020" s="526"/>
      <c r="DLB1020" s="526"/>
      <c r="DLC1020" s="526"/>
      <c r="DLD1020" s="526"/>
      <c r="DLE1020" s="526"/>
      <c r="DLF1020" s="526"/>
      <c r="DLG1020" s="526"/>
      <c r="DLH1020" s="526"/>
      <c r="DLI1020" s="526"/>
      <c r="DLJ1020" s="526"/>
      <c r="DLK1020" s="526"/>
      <c r="DLL1020" s="526"/>
      <c r="DLM1020" s="526"/>
      <c r="DLN1020" s="526"/>
      <c r="DLO1020" s="526"/>
      <c r="DLP1020" s="526"/>
      <c r="DLQ1020" s="526"/>
      <c r="DLR1020" s="526"/>
      <c r="DLS1020" s="526"/>
      <c r="DLT1020" s="526"/>
      <c r="DLU1020" s="526"/>
      <c r="DLV1020" s="526"/>
      <c r="DLW1020" s="526"/>
      <c r="DLX1020" s="526"/>
      <c r="DLY1020" s="526"/>
      <c r="DLZ1020" s="526"/>
      <c r="DMA1020" s="526"/>
      <c r="DMB1020" s="526"/>
      <c r="DMC1020" s="526"/>
      <c r="DMD1020" s="526"/>
      <c r="DME1020" s="526"/>
      <c r="DMF1020" s="526"/>
      <c r="DMG1020" s="526"/>
      <c r="DMH1020" s="526"/>
      <c r="DMI1020" s="526"/>
      <c r="DMJ1020" s="526"/>
      <c r="DMK1020" s="526"/>
      <c r="DML1020" s="526"/>
      <c r="DMM1020" s="526"/>
      <c r="DMN1020" s="526"/>
      <c r="DMO1020" s="526"/>
      <c r="DMP1020" s="526"/>
      <c r="DMQ1020" s="526"/>
      <c r="DMR1020" s="526"/>
      <c r="DMS1020" s="526"/>
      <c r="DMT1020" s="526"/>
      <c r="DMU1020" s="526"/>
      <c r="DMV1020" s="526"/>
      <c r="DMW1020" s="526"/>
      <c r="DMX1020" s="526"/>
      <c r="DMY1020" s="526"/>
      <c r="DMZ1020" s="526"/>
      <c r="DNA1020" s="526"/>
      <c r="DNB1020" s="526"/>
      <c r="DNC1020" s="526"/>
      <c r="DND1020" s="526"/>
      <c r="DNE1020" s="526"/>
      <c r="DNF1020" s="526"/>
      <c r="DNG1020" s="526"/>
      <c r="DNH1020" s="526"/>
      <c r="DNI1020" s="526"/>
      <c r="DNJ1020" s="526"/>
      <c r="DNK1020" s="526"/>
      <c r="DNL1020" s="526"/>
      <c r="DNM1020" s="526"/>
      <c r="DNN1020" s="526"/>
      <c r="DNO1020" s="526"/>
      <c r="DNP1020" s="526"/>
      <c r="DNQ1020" s="526"/>
      <c r="DNR1020" s="526"/>
      <c r="DNS1020" s="526"/>
      <c r="DNT1020" s="526"/>
      <c r="DNU1020" s="526"/>
      <c r="DNV1020" s="526"/>
      <c r="DNW1020" s="526"/>
      <c r="DNX1020" s="526"/>
      <c r="DNY1020" s="526"/>
      <c r="DNZ1020" s="526"/>
      <c r="DOA1020" s="526"/>
      <c r="DOB1020" s="526"/>
      <c r="DOC1020" s="526"/>
      <c r="DOD1020" s="526"/>
      <c r="DOE1020" s="526"/>
      <c r="DOF1020" s="526"/>
      <c r="DOG1020" s="526"/>
      <c r="DOH1020" s="526"/>
      <c r="DOI1020" s="526"/>
      <c r="DOJ1020" s="526"/>
      <c r="DOK1020" s="526"/>
      <c r="DOL1020" s="526"/>
      <c r="DOM1020" s="526"/>
      <c r="DON1020" s="526"/>
      <c r="DOO1020" s="526"/>
      <c r="DOP1020" s="526"/>
      <c r="DOQ1020" s="526"/>
      <c r="DOR1020" s="526"/>
      <c r="DOS1020" s="526"/>
      <c r="DOT1020" s="526"/>
      <c r="DOU1020" s="526"/>
      <c r="DOV1020" s="526"/>
      <c r="DOW1020" s="526"/>
      <c r="DOX1020" s="526"/>
      <c r="DOY1020" s="526"/>
      <c r="DOZ1020" s="526"/>
      <c r="DPA1020" s="526"/>
      <c r="DPB1020" s="526"/>
      <c r="DPC1020" s="526"/>
      <c r="DPD1020" s="526"/>
      <c r="DPE1020" s="526"/>
      <c r="DPF1020" s="526"/>
      <c r="DPG1020" s="526"/>
      <c r="DPH1020" s="526"/>
      <c r="DPI1020" s="526"/>
      <c r="DPJ1020" s="526"/>
      <c r="DPK1020" s="526"/>
      <c r="DPL1020" s="526"/>
      <c r="DPM1020" s="526"/>
      <c r="DPN1020" s="526"/>
      <c r="DPO1020" s="526"/>
      <c r="DPP1020" s="526"/>
      <c r="DPQ1020" s="526"/>
      <c r="DPR1020" s="526"/>
      <c r="DPS1020" s="526"/>
      <c r="DPT1020" s="526"/>
      <c r="DPU1020" s="526"/>
      <c r="DPV1020" s="526"/>
      <c r="DPW1020" s="526"/>
      <c r="DPX1020" s="526"/>
      <c r="DPY1020" s="526"/>
      <c r="DPZ1020" s="526"/>
      <c r="DQA1020" s="526"/>
      <c r="DQB1020" s="526"/>
      <c r="DQC1020" s="526"/>
      <c r="DQD1020" s="526"/>
      <c r="DQE1020" s="526"/>
      <c r="DQF1020" s="526"/>
      <c r="DQG1020" s="526"/>
      <c r="DQH1020" s="526"/>
      <c r="DQI1020" s="526"/>
      <c r="DQJ1020" s="526"/>
      <c r="DQK1020" s="526"/>
      <c r="DQL1020" s="526"/>
      <c r="DQM1020" s="526"/>
      <c r="DQN1020" s="526"/>
      <c r="DQO1020" s="526"/>
      <c r="DQP1020" s="526"/>
      <c r="DQQ1020" s="526"/>
      <c r="DQR1020" s="526"/>
      <c r="DQS1020" s="526"/>
      <c r="DQT1020" s="526"/>
      <c r="DQU1020" s="526"/>
      <c r="DQV1020" s="526"/>
      <c r="DQW1020" s="526"/>
      <c r="DQX1020" s="526"/>
      <c r="DQY1020" s="526"/>
      <c r="DQZ1020" s="526"/>
      <c r="DRA1020" s="526"/>
      <c r="DRB1020" s="526"/>
      <c r="DRC1020" s="526"/>
      <c r="DRD1020" s="526"/>
      <c r="DRE1020" s="526"/>
      <c r="DRF1020" s="526"/>
      <c r="DRG1020" s="526"/>
      <c r="DRH1020" s="526"/>
      <c r="DRI1020" s="526"/>
      <c r="DRJ1020" s="526"/>
      <c r="DRK1020" s="526"/>
      <c r="DRL1020" s="526"/>
      <c r="DRM1020" s="526"/>
      <c r="DRN1020" s="526"/>
      <c r="DRO1020" s="526"/>
      <c r="DRP1020" s="526"/>
      <c r="DRQ1020" s="526"/>
      <c r="DRR1020" s="526"/>
      <c r="DRS1020" s="526"/>
      <c r="DRT1020" s="526"/>
      <c r="DRU1020" s="526"/>
      <c r="DRV1020" s="526"/>
      <c r="DRW1020" s="526"/>
      <c r="DRX1020" s="526"/>
      <c r="DRY1020" s="526"/>
      <c r="DRZ1020" s="526"/>
      <c r="DSA1020" s="526"/>
      <c r="DSB1020" s="526"/>
      <c r="DSC1020" s="526"/>
      <c r="DSD1020" s="526"/>
      <c r="DSE1020" s="526"/>
      <c r="DSF1020" s="526"/>
      <c r="DSG1020" s="526"/>
      <c r="DSH1020" s="526"/>
      <c r="DSI1020" s="526"/>
      <c r="DSJ1020" s="526"/>
      <c r="DSK1020" s="526"/>
      <c r="DSL1020" s="526"/>
      <c r="DSM1020" s="526"/>
      <c r="DSN1020" s="526"/>
      <c r="DSO1020" s="526"/>
      <c r="DSP1020" s="526"/>
      <c r="DSQ1020" s="526"/>
      <c r="DSR1020" s="526"/>
      <c r="DSS1020" s="526"/>
      <c r="DST1020" s="526"/>
      <c r="DSU1020" s="526"/>
      <c r="DSV1020" s="526"/>
      <c r="DSW1020" s="526"/>
      <c r="DSX1020" s="526"/>
      <c r="DSY1020" s="526"/>
      <c r="DSZ1020" s="526"/>
      <c r="DTA1020" s="526"/>
      <c r="DTB1020" s="526"/>
      <c r="DTC1020" s="526"/>
      <c r="DTD1020" s="526"/>
      <c r="DTE1020" s="526"/>
      <c r="DTF1020" s="526"/>
      <c r="DTG1020" s="526"/>
      <c r="DTH1020" s="526"/>
      <c r="DTI1020" s="526"/>
      <c r="DTJ1020" s="526"/>
      <c r="DTK1020" s="526"/>
      <c r="DTL1020" s="526"/>
      <c r="DTM1020" s="526"/>
      <c r="DTN1020" s="526"/>
      <c r="DTO1020" s="526"/>
      <c r="DTP1020" s="526"/>
      <c r="DTQ1020" s="526"/>
      <c r="DTR1020" s="526"/>
      <c r="DTS1020" s="526"/>
      <c r="DTT1020" s="526"/>
      <c r="DTU1020" s="526"/>
      <c r="DTV1020" s="526"/>
      <c r="DTW1020" s="526"/>
      <c r="DTX1020" s="526"/>
      <c r="DTY1020" s="526"/>
      <c r="DTZ1020" s="526"/>
      <c r="DUA1020" s="526"/>
      <c r="DUB1020" s="526"/>
      <c r="DUC1020" s="526"/>
      <c r="DUD1020" s="526"/>
      <c r="DUE1020" s="526"/>
      <c r="DUF1020" s="526"/>
      <c r="DUG1020" s="526"/>
      <c r="DUH1020" s="526"/>
      <c r="DUI1020" s="526"/>
      <c r="DUJ1020" s="526"/>
      <c r="DUK1020" s="526"/>
      <c r="DUL1020" s="526"/>
      <c r="DUM1020" s="526"/>
      <c r="DUN1020" s="526"/>
      <c r="DUO1020" s="526"/>
      <c r="DUP1020" s="526"/>
      <c r="DUQ1020" s="526"/>
      <c r="DUR1020" s="526"/>
      <c r="DUS1020" s="526"/>
      <c r="DUT1020" s="526"/>
      <c r="DUU1020" s="526"/>
      <c r="DUV1020" s="526"/>
      <c r="DUW1020" s="526"/>
      <c r="DUX1020" s="526"/>
      <c r="DUY1020" s="526"/>
      <c r="DUZ1020" s="526"/>
      <c r="DVA1020" s="526"/>
      <c r="DVB1020" s="526"/>
      <c r="DVC1020" s="526"/>
      <c r="DVD1020" s="526"/>
      <c r="DVE1020" s="526"/>
      <c r="DVF1020" s="526"/>
      <c r="DVG1020" s="526"/>
      <c r="DVH1020" s="526"/>
      <c r="DVI1020" s="526"/>
      <c r="DVJ1020" s="526"/>
      <c r="DVK1020" s="526"/>
      <c r="DVL1020" s="526"/>
      <c r="DVM1020" s="526"/>
      <c r="DVN1020" s="526"/>
      <c r="DVO1020" s="526"/>
      <c r="DVP1020" s="526"/>
      <c r="DVQ1020" s="526"/>
      <c r="DVR1020" s="526"/>
      <c r="DVS1020" s="526"/>
      <c r="DVT1020" s="526"/>
      <c r="DVU1020" s="526"/>
      <c r="DVV1020" s="526"/>
      <c r="DVW1020" s="526"/>
      <c r="DVX1020" s="526"/>
      <c r="DVY1020" s="526"/>
      <c r="DVZ1020" s="526"/>
      <c r="DWA1020" s="526"/>
      <c r="DWB1020" s="526"/>
      <c r="DWC1020" s="526"/>
      <c r="DWD1020" s="526"/>
      <c r="DWE1020" s="526"/>
      <c r="DWF1020" s="526"/>
      <c r="DWG1020" s="526"/>
      <c r="DWH1020" s="526"/>
      <c r="DWI1020" s="526"/>
      <c r="DWJ1020" s="526"/>
      <c r="DWK1020" s="526"/>
      <c r="DWL1020" s="526"/>
      <c r="DWM1020" s="526"/>
      <c r="DWN1020" s="526"/>
      <c r="DWO1020" s="526"/>
      <c r="DWP1020" s="526"/>
      <c r="DWQ1020" s="526"/>
      <c r="DWR1020" s="526"/>
      <c r="DWS1020" s="526"/>
      <c r="DWT1020" s="526"/>
      <c r="DWU1020" s="526"/>
      <c r="DWV1020" s="526"/>
      <c r="DWW1020" s="526"/>
      <c r="DWX1020" s="526"/>
      <c r="DWY1020" s="526"/>
      <c r="DWZ1020" s="526"/>
      <c r="DXA1020" s="526"/>
      <c r="DXB1020" s="526"/>
      <c r="DXC1020" s="526"/>
      <c r="DXD1020" s="526"/>
      <c r="DXE1020" s="526"/>
      <c r="DXF1020" s="526"/>
      <c r="DXG1020" s="526"/>
      <c r="DXH1020" s="526"/>
      <c r="DXI1020" s="526"/>
      <c r="DXJ1020" s="526"/>
      <c r="DXK1020" s="526"/>
      <c r="DXL1020" s="526"/>
      <c r="DXM1020" s="526"/>
      <c r="DXN1020" s="526"/>
      <c r="DXO1020" s="526"/>
      <c r="DXP1020" s="526"/>
      <c r="DXQ1020" s="526"/>
      <c r="DXR1020" s="526"/>
      <c r="DXS1020" s="526"/>
      <c r="DXT1020" s="526"/>
      <c r="DXU1020" s="526"/>
      <c r="DXV1020" s="526"/>
      <c r="DXW1020" s="526"/>
      <c r="DXX1020" s="526"/>
      <c r="DXY1020" s="526"/>
      <c r="DXZ1020" s="526"/>
      <c r="DYA1020" s="526"/>
      <c r="DYB1020" s="526"/>
      <c r="DYC1020" s="526"/>
      <c r="DYD1020" s="526"/>
      <c r="DYE1020" s="526"/>
      <c r="DYF1020" s="526"/>
      <c r="DYG1020" s="526"/>
      <c r="DYH1020" s="526"/>
      <c r="DYI1020" s="526"/>
      <c r="DYJ1020" s="526"/>
      <c r="DYK1020" s="526"/>
      <c r="DYL1020" s="526"/>
      <c r="DYM1020" s="526"/>
      <c r="DYN1020" s="526"/>
      <c r="DYO1020" s="526"/>
      <c r="DYP1020" s="526"/>
      <c r="DYQ1020" s="526"/>
      <c r="DYR1020" s="526"/>
      <c r="DYS1020" s="526"/>
      <c r="DYT1020" s="526"/>
      <c r="DYU1020" s="526"/>
      <c r="DYV1020" s="526"/>
      <c r="DYW1020" s="526"/>
      <c r="DYX1020" s="526"/>
      <c r="DYY1020" s="526"/>
      <c r="DYZ1020" s="526"/>
      <c r="DZA1020" s="526"/>
      <c r="DZB1020" s="526"/>
      <c r="DZC1020" s="526"/>
      <c r="DZD1020" s="526"/>
      <c r="DZE1020" s="526"/>
      <c r="DZF1020" s="526"/>
      <c r="DZG1020" s="526"/>
      <c r="DZH1020" s="526"/>
      <c r="DZI1020" s="526"/>
      <c r="DZJ1020" s="526"/>
      <c r="DZK1020" s="526"/>
      <c r="DZL1020" s="526"/>
      <c r="DZM1020" s="526"/>
      <c r="DZN1020" s="526"/>
      <c r="DZO1020" s="526"/>
      <c r="DZP1020" s="526"/>
      <c r="DZQ1020" s="526"/>
      <c r="DZR1020" s="526"/>
      <c r="DZS1020" s="526"/>
      <c r="DZT1020" s="526"/>
      <c r="DZU1020" s="526"/>
      <c r="DZV1020" s="526"/>
      <c r="DZW1020" s="526"/>
      <c r="DZX1020" s="526"/>
      <c r="DZY1020" s="526"/>
      <c r="DZZ1020" s="526"/>
      <c r="EAA1020" s="526"/>
      <c r="EAB1020" s="526"/>
      <c r="EAC1020" s="526"/>
      <c r="EAD1020" s="526"/>
      <c r="EAE1020" s="526"/>
      <c r="EAF1020" s="526"/>
      <c r="EAG1020" s="526"/>
      <c r="EAH1020" s="526"/>
      <c r="EAI1020" s="526"/>
      <c r="EAJ1020" s="526"/>
      <c r="EAK1020" s="526"/>
      <c r="EAL1020" s="526"/>
      <c r="EAM1020" s="526"/>
      <c r="EAN1020" s="526"/>
      <c r="EAO1020" s="526"/>
      <c r="EAP1020" s="526"/>
      <c r="EAQ1020" s="526"/>
      <c r="EAR1020" s="526"/>
      <c r="EAS1020" s="526"/>
      <c r="EAT1020" s="526"/>
      <c r="EAU1020" s="526"/>
      <c r="EAV1020" s="526"/>
      <c r="EAW1020" s="526"/>
      <c r="EAX1020" s="526"/>
      <c r="EAY1020" s="526"/>
      <c r="EAZ1020" s="526"/>
      <c r="EBA1020" s="526"/>
      <c r="EBB1020" s="526"/>
      <c r="EBC1020" s="526"/>
      <c r="EBD1020" s="526"/>
      <c r="EBE1020" s="526"/>
      <c r="EBF1020" s="526"/>
      <c r="EBG1020" s="526"/>
      <c r="EBH1020" s="526"/>
      <c r="EBI1020" s="526"/>
      <c r="EBJ1020" s="526"/>
      <c r="EBK1020" s="526"/>
      <c r="EBL1020" s="526"/>
      <c r="EBM1020" s="526"/>
      <c r="EBN1020" s="526"/>
      <c r="EBO1020" s="526"/>
      <c r="EBP1020" s="526"/>
      <c r="EBQ1020" s="526"/>
      <c r="EBR1020" s="526"/>
      <c r="EBS1020" s="526"/>
      <c r="EBT1020" s="526"/>
      <c r="EBU1020" s="526"/>
      <c r="EBV1020" s="526"/>
      <c r="EBW1020" s="526"/>
      <c r="EBX1020" s="526"/>
      <c r="EBY1020" s="526"/>
      <c r="EBZ1020" s="526"/>
      <c r="ECA1020" s="526"/>
      <c r="ECB1020" s="526"/>
      <c r="ECC1020" s="526"/>
      <c r="ECD1020" s="526"/>
      <c r="ECE1020" s="526"/>
      <c r="ECF1020" s="526"/>
      <c r="ECG1020" s="526"/>
      <c r="ECH1020" s="526"/>
      <c r="ECI1020" s="526"/>
      <c r="ECJ1020" s="526"/>
      <c r="ECK1020" s="526"/>
      <c r="ECL1020" s="526"/>
      <c r="ECM1020" s="526"/>
      <c r="ECN1020" s="526"/>
      <c r="ECO1020" s="526"/>
      <c r="ECP1020" s="526"/>
      <c r="ECQ1020" s="526"/>
      <c r="ECR1020" s="526"/>
      <c r="ECS1020" s="526"/>
      <c r="ECT1020" s="526"/>
      <c r="ECU1020" s="526"/>
      <c r="ECV1020" s="526"/>
      <c r="ECW1020" s="526"/>
      <c r="ECX1020" s="526"/>
      <c r="ECY1020" s="526"/>
      <c r="ECZ1020" s="526"/>
      <c r="EDA1020" s="526"/>
      <c r="EDB1020" s="526"/>
      <c r="EDC1020" s="526"/>
      <c r="EDD1020" s="526"/>
      <c r="EDE1020" s="526"/>
      <c r="EDF1020" s="526"/>
      <c r="EDG1020" s="526"/>
      <c r="EDH1020" s="526"/>
      <c r="EDI1020" s="526"/>
      <c r="EDJ1020" s="526"/>
      <c r="EDK1020" s="526"/>
      <c r="EDL1020" s="526"/>
      <c r="EDM1020" s="526"/>
      <c r="EDN1020" s="526"/>
      <c r="EDO1020" s="526"/>
      <c r="EDP1020" s="526"/>
      <c r="EDQ1020" s="526"/>
      <c r="EDR1020" s="526"/>
      <c r="EDS1020" s="526"/>
      <c r="EDT1020" s="526"/>
      <c r="EDU1020" s="526"/>
      <c r="EDV1020" s="526"/>
      <c r="EDW1020" s="526"/>
      <c r="EDX1020" s="526"/>
      <c r="EDY1020" s="526"/>
      <c r="EDZ1020" s="526"/>
      <c r="EEA1020" s="526"/>
      <c r="EEB1020" s="526"/>
      <c r="EEC1020" s="526"/>
      <c r="EED1020" s="526"/>
      <c r="EEE1020" s="526"/>
      <c r="EEF1020" s="526"/>
      <c r="EEG1020" s="526"/>
      <c r="EEH1020" s="526"/>
      <c r="EEI1020" s="526"/>
      <c r="EEJ1020" s="526"/>
      <c r="EEK1020" s="526"/>
      <c r="EEL1020" s="526"/>
      <c r="EEM1020" s="526"/>
      <c r="EEN1020" s="526"/>
      <c r="EEO1020" s="526"/>
      <c r="EEP1020" s="526"/>
      <c r="EEQ1020" s="526"/>
      <c r="EER1020" s="526"/>
      <c r="EES1020" s="526"/>
      <c r="EET1020" s="526"/>
      <c r="EEU1020" s="526"/>
      <c r="EEV1020" s="526"/>
      <c r="EEW1020" s="526"/>
      <c r="EEX1020" s="526"/>
      <c r="EEY1020" s="526"/>
      <c r="EEZ1020" s="526"/>
      <c r="EFA1020" s="526"/>
      <c r="EFB1020" s="526"/>
      <c r="EFC1020" s="526"/>
      <c r="EFD1020" s="526"/>
      <c r="EFE1020" s="526"/>
      <c r="EFF1020" s="526"/>
      <c r="EFG1020" s="526"/>
      <c r="EFH1020" s="526"/>
      <c r="EFI1020" s="526"/>
      <c r="EFJ1020" s="526"/>
      <c r="EFK1020" s="526"/>
      <c r="EFL1020" s="526"/>
      <c r="EFM1020" s="526"/>
      <c r="EFN1020" s="526"/>
      <c r="EFO1020" s="526"/>
      <c r="EFP1020" s="526"/>
      <c r="EFQ1020" s="526"/>
      <c r="EFR1020" s="526"/>
      <c r="EFS1020" s="526"/>
      <c r="EFT1020" s="526"/>
      <c r="EFU1020" s="526"/>
      <c r="EFV1020" s="526"/>
      <c r="EFW1020" s="526"/>
      <c r="EFX1020" s="526"/>
      <c r="EFY1020" s="526"/>
      <c r="EFZ1020" s="526"/>
      <c r="EGA1020" s="526"/>
      <c r="EGB1020" s="526"/>
      <c r="EGC1020" s="526"/>
      <c r="EGD1020" s="526"/>
      <c r="EGE1020" s="526"/>
      <c r="EGF1020" s="526"/>
      <c r="EGG1020" s="526"/>
      <c r="EGH1020" s="526"/>
      <c r="EGI1020" s="526"/>
      <c r="EGJ1020" s="526"/>
      <c r="EGK1020" s="526"/>
      <c r="EGL1020" s="526"/>
      <c r="EGM1020" s="526"/>
      <c r="EGN1020" s="526"/>
      <c r="EGO1020" s="526"/>
      <c r="EGP1020" s="526"/>
      <c r="EGQ1020" s="526"/>
      <c r="EGR1020" s="526"/>
      <c r="EGS1020" s="526"/>
      <c r="EGT1020" s="526"/>
      <c r="EGU1020" s="526"/>
      <c r="EGV1020" s="526"/>
      <c r="EGW1020" s="526"/>
      <c r="EGX1020" s="526"/>
      <c r="EGY1020" s="526"/>
      <c r="EGZ1020" s="526"/>
      <c r="EHA1020" s="526"/>
      <c r="EHB1020" s="526"/>
      <c r="EHC1020" s="526"/>
      <c r="EHD1020" s="526"/>
      <c r="EHE1020" s="526"/>
      <c r="EHF1020" s="526"/>
      <c r="EHG1020" s="526"/>
      <c r="EHH1020" s="526"/>
      <c r="EHI1020" s="526"/>
      <c r="EHJ1020" s="526"/>
      <c r="EHK1020" s="526"/>
      <c r="EHL1020" s="526"/>
      <c r="EHM1020" s="526"/>
      <c r="EHN1020" s="526"/>
      <c r="EHO1020" s="526"/>
      <c r="EHP1020" s="526"/>
      <c r="EHQ1020" s="526"/>
      <c r="EHR1020" s="526"/>
      <c r="EHS1020" s="526"/>
      <c r="EHT1020" s="526"/>
      <c r="EHU1020" s="526"/>
      <c r="EHV1020" s="526"/>
      <c r="EHW1020" s="526"/>
      <c r="EHX1020" s="526"/>
      <c r="EHY1020" s="526"/>
      <c r="EHZ1020" s="526"/>
      <c r="EIA1020" s="526"/>
      <c r="EIB1020" s="526"/>
      <c r="EIC1020" s="526"/>
      <c r="EID1020" s="526"/>
      <c r="EIE1020" s="526"/>
      <c r="EIF1020" s="526"/>
      <c r="EIG1020" s="526"/>
      <c r="EIH1020" s="526"/>
      <c r="EII1020" s="526"/>
      <c r="EIJ1020" s="526"/>
      <c r="EIK1020" s="526"/>
      <c r="EIL1020" s="526"/>
      <c r="EIM1020" s="526"/>
      <c r="EIN1020" s="526"/>
      <c r="EIO1020" s="526"/>
      <c r="EIP1020" s="526"/>
      <c r="EIQ1020" s="526"/>
      <c r="EIR1020" s="526"/>
      <c r="EIS1020" s="526"/>
      <c r="EIT1020" s="526"/>
      <c r="EIU1020" s="526"/>
      <c r="EIV1020" s="526"/>
      <c r="EIW1020" s="526"/>
      <c r="EIX1020" s="526"/>
      <c r="EIY1020" s="526"/>
      <c r="EIZ1020" s="526"/>
      <c r="EJA1020" s="526"/>
      <c r="EJB1020" s="526"/>
      <c r="EJC1020" s="526"/>
      <c r="EJD1020" s="526"/>
      <c r="EJE1020" s="526"/>
      <c r="EJF1020" s="526"/>
      <c r="EJG1020" s="526"/>
      <c r="EJH1020" s="526"/>
      <c r="EJI1020" s="526"/>
      <c r="EJJ1020" s="526"/>
      <c r="EJK1020" s="526"/>
      <c r="EJL1020" s="526"/>
      <c r="EJM1020" s="526"/>
      <c r="EJN1020" s="526"/>
      <c r="EJO1020" s="526"/>
      <c r="EJP1020" s="526"/>
      <c r="EJQ1020" s="526"/>
      <c r="EJR1020" s="526"/>
      <c r="EJS1020" s="526"/>
      <c r="EJT1020" s="526"/>
      <c r="EJU1020" s="526"/>
      <c r="EJV1020" s="526"/>
      <c r="EJW1020" s="526"/>
      <c r="EJX1020" s="526"/>
      <c r="EJY1020" s="526"/>
      <c r="EJZ1020" s="526"/>
      <c r="EKA1020" s="526"/>
      <c r="EKB1020" s="526"/>
      <c r="EKC1020" s="526"/>
      <c r="EKD1020" s="526"/>
      <c r="EKE1020" s="526"/>
      <c r="EKF1020" s="526"/>
      <c r="EKG1020" s="526"/>
      <c r="EKH1020" s="526"/>
      <c r="EKI1020" s="526"/>
      <c r="EKJ1020" s="526"/>
      <c r="EKK1020" s="526"/>
      <c r="EKL1020" s="526"/>
      <c r="EKM1020" s="526"/>
      <c r="EKN1020" s="526"/>
      <c r="EKO1020" s="526"/>
      <c r="EKP1020" s="526"/>
      <c r="EKQ1020" s="526"/>
      <c r="EKR1020" s="526"/>
      <c r="EKS1020" s="526"/>
      <c r="EKT1020" s="526"/>
      <c r="EKU1020" s="526"/>
      <c r="EKV1020" s="526"/>
      <c r="EKW1020" s="526"/>
      <c r="EKX1020" s="526"/>
      <c r="EKY1020" s="526"/>
      <c r="EKZ1020" s="526"/>
      <c r="ELA1020" s="526"/>
      <c r="ELB1020" s="526"/>
      <c r="ELC1020" s="526"/>
      <c r="ELD1020" s="526"/>
      <c r="ELE1020" s="526"/>
      <c r="ELF1020" s="526"/>
      <c r="ELG1020" s="526"/>
      <c r="ELH1020" s="526"/>
      <c r="ELI1020" s="526"/>
      <c r="ELJ1020" s="526"/>
      <c r="ELK1020" s="526"/>
      <c r="ELL1020" s="526"/>
      <c r="ELM1020" s="526"/>
      <c r="ELN1020" s="526"/>
      <c r="ELO1020" s="526"/>
      <c r="ELP1020" s="526"/>
      <c r="ELQ1020" s="526"/>
      <c r="ELR1020" s="526"/>
      <c r="ELS1020" s="526"/>
      <c r="ELT1020" s="526"/>
      <c r="ELU1020" s="526"/>
      <c r="ELV1020" s="526"/>
      <c r="ELW1020" s="526"/>
      <c r="ELX1020" s="526"/>
      <c r="ELY1020" s="526"/>
      <c r="ELZ1020" s="526"/>
      <c r="EMA1020" s="526"/>
      <c r="EMB1020" s="526"/>
      <c r="EMC1020" s="526"/>
      <c r="EMD1020" s="526"/>
      <c r="EME1020" s="526"/>
      <c r="EMF1020" s="526"/>
      <c r="EMG1020" s="526"/>
      <c r="EMH1020" s="526"/>
      <c r="EMI1020" s="526"/>
      <c r="EMJ1020" s="526"/>
      <c r="EMK1020" s="526"/>
      <c r="EML1020" s="526"/>
      <c r="EMM1020" s="526"/>
      <c r="EMN1020" s="526"/>
      <c r="EMO1020" s="526"/>
      <c r="EMP1020" s="526"/>
      <c r="EMQ1020" s="526"/>
      <c r="EMR1020" s="526"/>
      <c r="EMS1020" s="526"/>
      <c r="EMT1020" s="526"/>
      <c r="EMU1020" s="526"/>
      <c r="EMV1020" s="526"/>
      <c r="EMW1020" s="526"/>
      <c r="EMX1020" s="526"/>
      <c r="EMY1020" s="526"/>
      <c r="EMZ1020" s="526"/>
      <c r="ENA1020" s="526"/>
      <c r="ENB1020" s="526"/>
      <c r="ENC1020" s="526"/>
      <c r="END1020" s="526"/>
      <c r="ENE1020" s="526"/>
      <c r="ENF1020" s="526"/>
      <c r="ENG1020" s="526"/>
      <c r="ENH1020" s="526"/>
      <c r="ENI1020" s="526"/>
      <c r="ENJ1020" s="526"/>
      <c r="ENK1020" s="526"/>
      <c r="ENL1020" s="526"/>
      <c r="ENM1020" s="526"/>
      <c r="ENN1020" s="526"/>
      <c r="ENO1020" s="526"/>
      <c r="ENP1020" s="526"/>
      <c r="ENQ1020" s="526"/>
      <c r="ENR1020" s="526"/>
      <c r="ENS1020" s="526"/>
      <c r="ENT1020" s="526"/>
      <c r="ENU1020" s="526"/>
      <c r="ENV1020" s="526"/>
      <c r="ENW1020" s="526"/>
      <c r="ENX1020" s="526"/>
      <c r="ENY1020" s="526"/>
      <c r="ENZ1020" s="526"/>
      <c r="EOA1020" s="526"/>
      <c r="EOB1020" s="526"/>
      <c r="EOC1020" s="526"/>
      <c r="EOD1020" s="526"/>
      <c r="EOE1020" s="526"/>
      <c r="EOF1020" s="526"/>
      <c r="EOG1020" s="526"/>
      <c r="EOH1020" s="526"/>
      <c r="EOI1020" s="526"/>
      <c r="EOJ1020" s="526"/>
      <c r="EOK1020" s="526"/>
      <c r="EOL1020" s="526"/>
      <c r="EOM1020" s="526"/>
      <c r="EON1020" s="526"/>
      <c r="EOO1020" s="526"/>
      <c r="EOP1020" s="526"/>
      <c r="EOQ1020" s="526"/>
      <c r="EOR1020" s="526"/>
      <c r="EOS1020" s="526"/>
      <c r="EOT1020" s="526"/>
      <c r="EOU1020" s="526"/>
      <c r="EOV1020" s="526"/>
      <c r="EOW1020" s="526"/>
      <c r="EOX1020" s="526"/>
      <c r="EOY1020" s="526"/>
      <c r="EOZ1020" s="526"/>
      <c r="EPA1020" s="526"/>
      <c r="EPB1020" s="526"/>
      <c r="EPC1020" s="526"/>
      <c r="EPD1020" s="526"/>
      <c r="EPE1020" s="526"/>
      <c r="EPF1020" s="526"/>
      <c r="EPG1020" s="526"/>
      <c r="EPH1020" s="526"/>
      <c r="EPI1020" s="526"/>
      <c r="EPJ1020" s="526"/>
      <c r="EPK1020" s="526"/>
      <c r="EPL1020" s="526"/>
      <c r="EPM1020" s="526"/>
      <c r="EPN1020" s="526"/>
      <c r="EPO1020" s="526"/>
      <c r="EPP1020" s="526"/>
      <c r="EPQ1020" s="526"/>
      <c r="EPR1020" s="526"/>
      <c r="EPS1020" s="526"/>
      <c r="EPT1020" s="526"/>
      <c r="EPU1020" s="526"/>
      <c r="EPV1020" s="526"/>
      <c r="EPW1020" s="526"/>
      <c r="EPX1020" s="526"/>
      <c r="EPY1020" s="526"/>
      <c r="EPZ1020" s="526"/>
      <c r="EQA1020" s="526"/>
      <c r="EQB1020" s="526"/>
      <c r="EQC1020" s="526"/>
      <c r="EQD1020" s="526"/>
      <c r="EQE1020" s="526"/>
      <c r="EQF1020" s="526"/>
      <c r="EQG1020" s="526"/>
      <c r="EQH1020" s="526"/>
      <c r="EQI1020" s="526"/>
      <c r="EQJ1020" s="526"/>
      <c r="EQK1020" s="526"/>
      <c r="EQL1020" s="526"/>
      <c r="EQM1020" s="526"/>
      <c r="EQN1020" s="526"/>
      <c r="EQO1020" s="526"/>
      <c r="EQP1020" s="526"/>
      <c r="EQQ1020" s="526"/>
      <c r="EQR1020" s="526"/>
      <c r="EQS1020" s="526"/>
      <c r="EQT1020" s="526"/>
      <c r="EQU1020" s="526"/>
      <c r="EQV1020" s="526"/>
      <c r="EQW1020" s="526"/>
      <c r="EQX1020" s="526"/>
      <c r="EQY1020" s="526"/>
      <c r="EQZ1020" s="526"/>
      <c r="ERA1020" s="526"/>
      <c r="ERB1020" s="526"/>
      <c r="ERC1020" s="526"/>
      <c r="ERD1020" s="526"/>
      <c r="ERE1020" s="526"/>
      <c r="ERF1020" s="526"/>
      <c r="ERG1020" s="526"/>
      <c r="ERH1020" s="526"/>
      <c r="ERI1020" s="526"/>
      <c r="ERJ1020" s="526"/>
      <c r="ERK1020" s="526"/>
      <c r="ERL1020" s="526"/>
      <c r="ERM1020" s="526"/>
      <c r="ERN1020" s="526"/>
      <c r="ERO1020" s="526"/>
      <c r="ERP1020" s="526"/>
      <c r="ERQ1020" s="526"/>
      <c r="ERR1020" s="526"/>
      <c r="ERS1020" s="526"/>
      <c r="ERT1020" s="526"/>
      <c r="ERU1020" s="526"/>
      <c r="ERV1020" s="526"/>
      <c r="ERW1020" s="526"/>
      <c r="ERX1020" s="526"/>
      <c r="ERY1020" s="526"/>
      <c r="ERZ1020" s="526"/>
      <c r="ESA1020" s="526"/>
      <c r="ESB1020" s="526"/>
      <c r="ESC1020" s="526"/>
      <c r="ESD1020" s="526"/>
      <c r="ESE1020" s="526"/>
      <c r="ESF1020" s="526"/>
      <c r="ESG1020" s="526"/>
      <c r="ESH1020" s="526"/>
      <c r="ESI1020" s="526"/>
      <c r="ESJ1020" s="526"/>
      <c r="ESK1020" s="526"/>
      <c r="ESL1020" s="526"/>
      <c r="ESM1020" s="526"/>
      <c r="ESN1020" s="526"/>
      <c r="ESO1020" s="526"/>
      <c r="ESP1020" s="526"/>
      <c r="ESQ1020" s="526"/>
      <c r="ESR1020" s="526"/>
      <c r="ESS1020" s="526"/>
      <c r="EST1020" s="526"/>
      <c r="ESU1020" s="526"/>
      <c r="ESV1020" s="526"/>
      <c r="ESW1020" s="526"/>
      <c r="ESX1020" s="526"/>
      <c r="ESY1020" s="526"/>
      <c r="ESZ1020" s="526"/>
      <c r="ETA1020" s="526"/>
      <c r="ETB1020" s="526"/>
      <c r="ETC1020" s="526"/>
      <c r="ETD1020" s="526"/>
      <c r="ETE1020" s="526"/>
      <c r="ETF1020" s="526"/>
      <c r="ETG1020" s="526"/>
      <c r="ETH1020" s="526"/>
      <c r="ETI1020" s="526"/>
      <c r="ETJ1020" s="526"/>
      <c r="ETK1020" s="526"/>
      <c r="ETL1020" s="526"/>
      <c r="ETM1020" s="526"/>
      <c r="ETN1020" s="526"/>
      <c r="ETO1020" s="526"/>
      <c r="ETP1020" s="526"/>
      <c r="ETQ1020" s="526"/>
      <c r="ETR1020" s="526"/>
      <c r="ETS1020" s="526"/>
      <c r="ETT1020" s="526"/>
      <c r="ETU1020" s="526"/>
      <c r="ETV1020" s="526"/>
      <c r="ETW1020" s="526"/>
      <c r="ETX1020" s="526"/>
      <c r="ETY1020" s="526"/>
      <c r="ETZ1020" s="526"/>
      <c r="EUA1020" s="526"/>
      <c r="EUB1020" s="526"/>
      <c r="EUC1020" s="526"/>
      <c r="EUD1020" s="526"/>
      <c r="EUE1020" s="526"/>
      <c r="EUF1020" s="526"/>
      <c r="EUG1020" s="526"/>
      <c r="EUH1020" s="526"/>
      <c r="EUI1020" s="526"/>
      <c r="EUJ1020" s="526"/>
      <c r="EUK1020" s="526"/>
      <c r="EUL1020" s="526"/>
      <c r="EUM1020" s="526"/>
      <c r="EUN1020" s="526"/>
      <c r="EUO1020" s="526"/>
      <c r="EUP1020" s="526"/>
      <c r="EUQ1020" s="526"/>
      <c r="EUR1020" s="526"/>
      <c r="EUS1020" s="526"/>
      <c r="EUT1020" s="526"/>
      <c r="EUU1020" s="526"/>
      <c r="EUV1020" s="526"/>
      <c r="EUW1020" s="526"/>
      <c r="EUX1020" s="526"/>
      <c r="EUY1020" s="526"/>
      <c r="EUZ1020" s="526"/>
      <c r="EVA1020" s="526"/>
      <c r="EVB1020" s="526"/>
      <c r="EVC1020" s="526"/>
      <c r="EVD1020" s="526"/>
      <c r="EVE1020" s="526"/>
      <c r="EVF1020" s="526"/>
      <c r="EVG1020" s="526"/>
      <c r="EVH1020" s="526"/>
      <c r="EVI1020" s="526"/>
      <c r="EVJ1020" s="526"/>
      <c r="EVK1020" s="526"/>
      <c r="EVL1020" s="526"/>
      <c r="EVM1020" s="526"/>
      <c r="EVN1020" s="526"/>
      <c r="EVO1020" s="526"/>
      <c r="EVP1020" s="526"/>
      <c r="EVQ1020" s="526"/>
      <c r="EVR1020" s="526"/>
      <c r="EVS1020" s="526"/>
      <c r="EVT1020" s="526"/>
      <c r="EVU1020" s="526"/>
      <c r="EVV1020" s="526"/>
      <c r="EVW1020" s="526"/>
      <c r="EVX1020" s="526"/>
      <c r="EVY1020" s="526"/>
      <c r="EVZ1020" s="526"/>
      <c r="EWA1020" s="526"/>
      <c r="EWB1020" s="526"/>
      <c r="EWC1020" s="526"/>
      <c r="EWD1020" s="526"/>
      <c r="EWE1020" s="526"/>
      <c r="EWF1020" s="526"/>
      <c r="EWG1020" s="526"/>
      <c r="EWH1020" s="526"/>
      <c r="EWI1020" s="526"/>
      <c r="EWJ1020" s="526"/>
      <c r="EWK1020" s="526"/>
      <c r="EWL1020" s="526"/>
      <c r="EWM1020" s="526"/>
      <c r="EWN1020" s="526"/>
      <c r="EWO1020" s="526"/>
      <c r="EWP1020" s="526"/>
      <c r="EWQ1020" s="526"/>
      <c r="EWR1020" s="526"/>
      <c r="EWS1020" s="526"/>
      <c r="EWT1020" s="526"/>
      <c r="EWU1020" s="526"/>
      <c r="EWV1020" s="526"/>
      <c r="EWW1020" s="526"/>
      <c r="EWX1020" s="526"/>
      <c r="EWY1020" s="526"/>
      <c r="EWZ1020" s="526"/>
      <c r="EXA1020" s="526"/>
      <c r="EXB1020" s="526"/>
      <c r="EXC1020" s="526"/>
      <c r="EXD1020" s="526"/>
      <c r="EXE1020" s="526"/>
      <c r="EXF1020" s="526"/>
      <c r="EXG1020" s="526"/>
      <c r="EXH1020" s="526"/>
      <c r="EXI1020" s="526"/>
      <c r="EXJ1020" s="526"/>
      <c r="EXK1020" s="526"/>
      <c r="EXL1020" s="526"/>
      <c r="EXM1020" s="526"/>
      <c r="EXN1020" s="526"/>
      <c r="EXO1020" s="526"/>
      <c r="EXP1020" s="526"/>
      <c r="EXQ1020" s="526"/>
      <c r="EXR1020" s="526"/>
      <c r="EXS1020" s="526"/>
      <c r="EXT1020" s="526"/>
      <c r="EXU1020" s="526"/>
      <c r="EXV1020" s="526"/>
      <c r="EXW1020" s="526"/>
      <c r="EXX1020" s="526"/>
      <c r="EXY1020" s="526"/>
      <c r="EXZ1020" s="526"/>
      <c r="EYA1020" s="526"/>
      <c r="EYB1020" s="526"/>
      <c r="EYC1020" s="526"/>
      <c r="EYD1020" s="526"/>
      <c r="EYE1020" s="526"/>
      <c r="EYF1020" s="526"/>
      <c r="EYG1020" s="526"/>
      <c r="EYH1020" s="526"/>
      <c r="EYI1020" s="526"/>
      <c r="EYJ1020" s="526"/>
      <c r="EYK1020" s="526"/>
      <c r="EYL1020" s="526"/>
      <c r="EYM1020" s="526"/>
      <c r="EYN1020" s="526"/>
      <c r="EYO1020" s="526"/>
      <c r="EYP1020" s="526"/>
      <c r="EYQ1020" s="526"/>
      <c r="EYR1020" s="526"/>
      <c r="EYS1020" s="526"/>
      <c r="EYT1020" s="526"/>
      <c r="EYU1020" s="526"/>
      <c r="EYV1020" s="526"/>
      <c r="EYW1020" s="526"/>
      <c r="EYX1020" s="526"/>
      <c r="EYY1020" s="526"/>
      <c r="EYZ1020" s="526"/>
      <c r="EZA1020" s="526"/>
      <c r="EZB1020" s="526"/>
      <c r="EZC1020" s="526"/>
      <c r="EZD1020" s="526"/>
      <c r="EZE1020" s="526"/>
      <c r="EZF1020" s="526"/>
      <c r="EZG1020" s="526"/>
      <c r="EZH1020" s="526"/>
      <c r="EZI1020" s="526"/>
      <c r="EZJ1020" s="526"/>
      <c r="EZK1020" s="526"/>
      <c r="EZL1020" s="526"/>
      <c r="EZM1020" s="526"/>
      <c r="EZN1020" s="526"/>
      <c r="EZO1020" s="526"/>
      <c r="EZP1020" s="526"/>
      <c r="EZQ1020" s="526"/>
      <c r="EZR1020" s="526"/>
      <c r="EZS1020" s="526"/>
      <c r="EZT1020" s="526"/>
      <c r="EZU1020" s="526"/>
      <c r="EZV1020" s="526"/>
      <c r="EZW1020" s="526"/>
      <c r="EZX1020" s="526"/>
      <c r="EZY1020" s="526"/>
      <c r="EZZ1020" s="526"/>
      <c r="FAA1020" s="526"/>
      <c r="FAB1020" s="526"/>
      <c r="FAC1020" s="526"/>
      <c r="FAD1020" s="526"/>
      <c r="FAE1020" s="526"/>
      <c r="FAF1020" s="526"/>
      <c r="FAG1020" s="526"/>
      <c r="FAH1020" s="526"/>
      <c r="FAI1020" s="526"/>
      <c r="FAJ1020" s="526"/>
      <c r="FAK1020" s="526"/>
      <c r="FAL1020" s="526"/>
      <c r="FAM1020" s="526"/>
      <c r="FAN1020" s="526"/>
      <c r="FAO1020" s="526"/>
      <c r="FAP1020" s="526"/>
      <c r="FAQ1020" s="526"/>
      <c r="FAR1020" s="526"/>
      <c r="FAS1020" s="526"/>
      <c r="FAT1020" s="526"/>
      <c r="FAU1020" s="526"/>
      <c r="FAV1020" s="526"/>
      <c r="FAW1020" s="526"/>
      <c r="FAX1020" s="526"/>
      <c r="FAY1020" s="526"/>
      <c r="FAZ1020" s="526"/>
      <c r="FBA1020" s="526"/>
      <c r="FBB1020" s="526"/>
      <c r="FBC1020" s="526"/>
      <c r="FBD1020" s="526"/>
      <c r="FBE1020" s="526"/>
      <c r="FBF1020" s="526"/>
      <c r="FBG1020" s="526"/>
      <c r="FBH1020" s="526"/>
      <c r="FBI1020" s="526"/>
      <c r="FBJ1020" s="526"/>
      <c r="FBK1020" s="526"/>
      <c r="FBL1020" s="526"/>
      <c r="FBM1020" s="526"/>
      <c r="FBN1020" s="526"/>
      <c r="FBO1020" s="526"/>
      <c r="FBP1020" s="526"/>
      <c r="FBQ1020" s="526"/>
      <c r="FBR1020" s="526"/>
      <c r="FBS1020" s="526"/>
      <c r="FBT1020" s="526"/>
      <c r="FBU1020" s="526"/>
      <c r="FBV1020" s="526"/>
      <c r="FBW1020" s="526"/>
      <c r="FBX1020" s="526"/>
      <c r="FBY1020" s="526"/>
      <c r="FBZ1020" s="526"/>
      <c r="FCA1020" s="526"/>
      <c r="FCB1020" s="526"/>
      <c r="FCC1020" s="526"/>
      <c r="FCD1020" s="526"/>
      <c r="FCE1020" s="526"/>
      <c r="FCF1020" s="526"/>
      <c r="FCG1020" s="526"/>
      <c r="FCH1020" s="526"/>
      <c r="FCI1020" s="526"/>
      <c r="FCJ1020" s="526"/>
      <c r="FCK1020" s="526"/>
      <c r="FCL1020" s="526"/>
      <c r="FCM1020" s="526"/>
      <c r="FCN1020" s="526"/>
      <c r="FCO1020" s="526"/>
      <c r="FCP1020" s="526"/>
      <c r="FCQ1020" s="526"/>
      <c r="FCR1020" s="526"/>
      <c r="FCS1020" s="526"/>
      <c r="FCT1020" s="526"/>
      <c r="FCU1020" s="526"/>
      <c r="FCV1020" s="526"/>
      <c r="FCW1020" s="526"/>
      <c r="FCX1020" s="526"/>
      <c r="FCY1020" s="526"/>
      <c r="FCZ1020" s="526"/>
      <c r="FDA1020" s="526"/>
      <c r="FDB1020" s="526"/>
      <c r="FDC1020" s="526"/>
      <c r="FDD1020" s="526"/>
      <c r="FDE1020" s="526"/>
      <c r="FDF1020" s="526"/>
      <c r="FDG1020" s="526"/>
      <c r="FDH1020" s="526"/>
      <c r="FDI1020" s="526"/>
      <c r="FDJ1020" s="526"/>
      <c r="FDK1020" s="526"/>
      <c r="FDL1020" s="526"/>
      <c r="FDM1020" s="526"/>
      <c r="FDN1020" s="526"/>
      <c r="FDO1020" s="526"/>
      <c r="FDP1020" s="526"/>
      <c r="FDQ1020" s="526"/>
      <c r="FDR1020" s="526"/>
      <c r="FDS1020" s="526"/>
      <c r="FDT1020" s="526"/>
      <c r="FDU1020" s="526"/>
      <c r="FDV1020" s="526"/>
      <c r="FDW1020" s="526"/>
      <c r="FDX1020" s="526"/>
      <c r="FDY1020" s="526"/>
      <c r="FDZ1020" s="526"/>
      <c r="FEA1020" s="526"/>
      <c r="FEB1020" s="526"/>
      <c r="FEC1020" s="526"/>
      <c r="FED1020" s="526"/>
      <c r="FEE1020" s="526"/>
      <c r="FEF1020" s="526"/>
      <c r="FEG1020" s="526"/>
      <c r="FEH1020" s="526"/>
      <c r="FEI1020" s="526"/>
      <c r="FEJ1020" s="526"/>
      <c r="FEK1020" s="526"/>
      <c r="FEL1020" s="526"/>
      <c r="FEM1020" s="526"/>
      <c r="FEN1020" s="526"/>
      <c r="FEO1020" s="526"/>
      <c r="FEP1020" s="526"/>
      <c r="FEQ1020" s="526"/>
      <c r="FER1020" s="526"/>
      <c r="FES1020" s="526"/>
      <c r="FET1020" s="526"/>
      <c r="FEU1020" s="526"/>
      <c r="FEV1020" s="526"/>
      <c r="FEW1020" s="526"/>
      <c r="FEX1020" s="526"/>
      <c r="FEY1020" s="526"/>
      <c r="FEZ1020" s="526"/>
      <c r="FFA1020" s="526"/>
      <c r="FFB1020" s="526"/>
      <c r="FFC1020" s="526"/>
      <c r="FFD1020" s="526"/>
      <c r="FFE1020" s="526"/>
      <c r="FFF1020" s="526"/>
      <c r="FFG1020" s="526"/>
      <c r="FFH1020" s="526"/>
      <c r="FFI1020" s="526"/>
      <c r="FFJ1020" s="526"/>
      <c r="FFK1020" s="526"/>
      <c r="FFL1020" s="526"/>
      <c r="FFM1020" s="526"/>
      <c r="FFN1020" s="526"/>
      <c r="FFO1020" s="526"/>
      <c r="FFP1020" s="526"/>
      <c r="FFQ1020" s="526"/>
      <c r="FFR1020" s="526"/>
      <c r="FFS1020" s="526"/>
      <c r="FFT1020" s="526"/>
      <c r="FFU1020" s="526"/>
      <c r="FFV1020" s="526"/>
      <c r="FFW1020" s="526"/>
      <c r="FFX1020" s="526"/>
      <c r="FFY1020" s="526"/>
      <c r="FFZ1020" s="526"/>
      <c r="FGA1020" s="526"/>
      <c r="FGB1020" s="526"/>
      <c r="FGC1020" s="526"/>
      <c r="FGD1020" s="526"/>
      <c r="FGE1020" s="526"/>
      <c r="FGF1020" s="526"/>
      <c r="FGG1020" s="526"/>
      <c r="FGH1020" s="526"/>
      <c r="FGI1020" s="526"/>
      <c r="FGJ1020" s="526"/>
      <c r="FGK1020" s="526"/>
      <c r="FGL1020" s="526"/>
      <c r="FGM1020" s="526"/>
      <c r="FGN1020" s="526"/>
      <c r="FGO1020" s="526"/>
      <c r="FGP1020" s="526"/>
      <c r="FGQ1020" s="526"/>
      <c r="FGR1020" s="526"/>
      <c r="FGS1020" s="526"/>
      <c r="FGT1020" s="526"/>
      <c r="FGU1020" s="526"/>
      <c r="FGV1020" s="526"/>
      <c r="FGW1020" s="526"/>
      <c r="FGX1020" s="526"/>
      <c r="FGY1020" s="526"/>
      <c r="FGZ1020" s="526"/>
      <c r="FHA1020" s="526"/>
      <c r="FHB1020" s="526"/>
      <c r="FHC1020" s="526"/>
      <c r="FHD1020" s="526"/>
      <c r="FHE1020" s="526"/>
      <c r="FHF1020" s="526"/>
      <c r="FHG1020" s="526"/>
      <c r="FHH1020" s="526"/>
      <c r="FHI1020" s="526"/>
      <c r="FHJ1020" s="526"/>
      <c r="FHK1020" s="526"/>
      <c r="FHL1020" s="526"/>
      <c r="FHM1020" s="526"/>
      <c r="FHN1020" s="526"/>
      <c r="FHO1020" s="526"/>
      <c r="FHP1020" s="526"/>
      <c r="FHQ1020" s="526"/>
      <c r="FHR1020" s="526"/>
      <c r="FHS1020" s="526"/>
      <c r="FHT1020" s="526"/>
      <c r="FHU1020" s="526"/>
      <c r="FHV1020" s="526"/>
      <c r="FHW1020" s="526"/>
      <c r="FHX1020" s="526"/>
      <c r="FHY1020" s="526"/>
      <c r="FHZ1020" s="526"/>
      <c r="FIA1020" s="526"/>
      <c r="FIB1020" s="526"/>
      <c r="FIC1020" s="526"/>
      <c r="FID1020" s="526"/>
      <c r="FIE1020" s="526"/>
      <c r="FIF1020" s="526"/>
      <c r="FIG1020" s="526"/>
      <c r="FIH1020" s="526"/>
      <c r="FII1020" s="526"/>
      <c r="FIJ1020" s="526"/>
      <c r="FIK1020" s="526"/>
      <c r="FIL1020" s="526"/>
      <c r="FIM1020" s="526"/>
      <c r="FIN1020" s="526"/>
      <c r="FIO1020" s="526"/>
      <c r="FIP1020" s="526"/>
      <c r="FIQ1020" s="526"/>
      <c r="FIR1020" s="526"/>
      <c r="FIS1020" s="526"/>
      <c r="FIT1020" s="526"/>
      <c r="FIU1020" s="526"/>
      <c r="FIV1020" s="526"/>
      <c r="FIW1020" s="526"/>
      <c r="FIX1020" s="526"/>
      <c r="FIY1020" s="526"/>
      <c r="FIZ1020" s="526"/>
      <c r="FJA1020" s="526"/>
      <c r="FJB1020" s="526"/>
      <c r="FJC1020" s="526"/>
      <c r="FJD1020" s="526"/>
      <c r="FJE1020" s="526"/>
      <c r="FJF1020" s="526"/>
      <c r="FJG1020" s="526"/>
      <c r="FJH1020" s="526"/>
      <c r="FJI1020" s="526"/>
      <c r="FJJ1020" s="526"/>
      <c r="FJK1020" s="526"/>
      <c r="FJL1020" s="526"/>
      <c r="FJM1020" s="526"/>
      <c r="FJN1020" s="526"/>
      <c r="FJO1020" s="526"/>
      <c r="FJP1020" s="526"/>
      <c r="FJQ1020" s="526"/>
      <c r="FJR1020" s="526"/>
      <c r="FJS1020" s="526"/>
      <c r="FJT1020" s="526"/>
      <c r="FJU1020" s="526"/>
      <c r="FJV1020" s="526"/>
      <c r="FJW1020" s="526"/>
      <c r="FJX1020" s="526"/>
      <c r="FJY1020" s="526"/>
      <c r="FJZ1020" s="526"/>
      <c r="FKA1020" s="526"/>
      <c r="FKB1020" s="526"/>
      <c r="FKC1020" s="526"/>
      <c r="FKD1020" s="526"/>
      <c r="FKE1020" s="526"/>
      <c r="FKF1020" s="526"/>
      <c r="FKG1020" s="526"/>
      <c r="FKH1020" s="526"/>
      <c r="FKI1020" s="526"/>
      <c r="FKJ1020" s="526"/>
      <c r="FKK1020" s="526"/>
      <c r="FKL1020" s="526"/>
      <c r="FKM1020" s="526"/>
      <c r="FKN1020" s="526"/>
      <c r="FKO1020" s="526"/>
      <c r="FKP1020" s="526"/>
      <c r="FKQ1020" s="526"/>
      <c r="FKR1020" s="526"/>
      <c r="FKS1020" s="526"/>
      <c r="FKT1020" s="526"/>
      <c r="FKU1020" s="526"/>
      <c r="FKV1020" s="526"/>
      <c r="FKW1020" s="526"/>
      <c r="FKX1020" s="526"/>
      <c r="FKY1020" s="526"/>
      <c r="FKZ1020" s="526"/>
      <c r="FLA1020" s="526"/>
      <c r="FLB1020" s="526"/>
      <c r="FLC1020" s="526"/>
      <c r="FLD1020" s="526"/>
      <c r="FLE1020" s="526"/>
      <c r="FLF1020" s="526"/>
      <c r="FLG1020" s="526"/>
      <c r="FLH1020" s="526"/>
      <c r="FLI1020" s="526"/>
      <c r="FLJ1020" s="526"/>
      <c r="FLK1020" s="526"/>
      <c r="FLL1020" s="526"/>
      <c r="FLM1020" s="526"/>
      <c r="FLN1020" s="526"/>
      <c r="FLO1020" s="526"/>
      <c r="FLP1020" s="526"/>
      <c r="FLQ1020" s="526"/>
      <c r="FLR1020" s="526"/>
      <c r="FLS1020" s="526"/>
      <c r="FLT1020" s="526"/>
      <c r="FLU1020" s="526"/>
      <c r="FLV1020" s="526"/>
      <c r="FLW1020" s="526"/>
      <c r="FLX1020" s="526"/>
      <c r="FLY1020" s="526"/>
      <c r="FLZ1020" s="526"/>
      <c r="FMA1020" s="526"/>
      <c r="FMB1020" s="526"/>
      <c r="FMC1020" s="526"/>
      <c r="FMD1020" s="526"/>
      <c r="FME1020" s="526"/>
      <c r="FMF1020" s="526"/>
      <c r="FMG1020" s="526"/>
      <c r="FMH1020" s="526"/>
      <c r="FMI1020" s="526"/>
      <c r="FMJ1020" s="526"/>
      <c r="FMK1020" s="526"/>
      <c r="FML1020" s="526"/>
      <c r="FMM1020" s="526"/>
      <c r="FMN1020" s="526"/>
      <c r="FMO1020" s="526"/>
      <c r="FMP1020" s="526"/>
      <c r="FMQ1020" s="526"/>
      <c r="FMR1020" s="526"/>
      <c r="FMS1020" s="526"/>
      <c r="FMT1020" s="526"/>
      <c r="FMU1020" s="526"/>
      <c r="FMV1020" s="526"/>
      <c r="FMW1020" s="526"/>
      <c r="FMX1020" s="526"/>
      <c r="FMY1020" s="526"/>
      <c r="FMZ1020" s="526"/>
      <c r="FNA1020" s="526"/>
      <c r="FNB1020" s="526"/>
      <c r="FNC1020" s="526"/>
      <c r="FND1020" s="526"/>
      <c r="FNE1020" s="526"/>
      <c r="FNF1020" s="526"/>
      <c r="FNG1020" s="526"/>
      <c r="FNH1020" s="526"/>
      <c r="FNI1020" s="526"/>
      <c r="FNJ1020" s="526"/>
      <c r="FNK1020" s="526"/>
      <c r="FNL1020" s="526"/>
      <c r="FNM1020" s="526"/>
      <c r="FNN1020" s="526"/>
      <c r="FNO1020" s="526"/>
      <c r="FNP1020" s="526"/>
      <c r="FNQ1020" s="526"/>
      <c r="FNR1020" s="526"/>
      <c r="FNS1020" s="526"/>
      <c r="FNT1020" s="526"/>
      <c r="FNU1020" s="526"/>
      <c r="FNV1020" s="526"/>
      <c r="FNW1020" s="526"/>
      <c r="FNX1020" s="526"/>
      <c r="FNY1020" s="526"/>
      <c r="FNZ1020" s="526"/>
      <c r="FOA1020" s="526"/>
      <c r="FOB1020" s="526"/>
      <c r="FOC1020" s="526"/>
      <c r="FOD1020" s="526"/>
      <c r="FOE1020" s="526"/>
      <c r="FOF1020" s="526"/>
      <c r="FOG1020" s="526"/>
      <c r="FOH1020" s="526"/>
      <c r="FOI1020" s="526"/>
      <c r="FOJ1020" s="526"/>
      <c r="FOK1020" s="526"/>
      <c r="FOL1020" s="526"/>
      <c r="FOM1020" s="526"/>
      <c r="FON1020" s="526"/>
      <c r="FOO1020" s="526"/>
      <c r="FOP1020" s="526"/>
      <c r="FOQ1020" s="526"/>
      <c r="FOR1020" s="526"/>
      <c r="FOS1020" s="526"/>
      <c r="FOT1020" s="526"/>
      <c r="FOU1020" s="526"/>
      <c r="FOV1020" s="526"/>
      <c r="FOW1020" s="526"/>
      <c r="FOX1020" s="526"/>
      <c r="FOY1020" s="526"/>
      <c r="FOZ1020" s="526"/>
      <c r="FPA1020" s="526"/>
      <c r="FPB1020" s="526"/>
      <c r="FPC1020" s="526"/>
      <c r="FPD1020" s="526"/>
      <c r="FPE1020" s="526"/>
      <c r="FPF1020" s="526"/>
      <c r="FPG1020" s="526"/>
      <c r="FPH1020" s="526"/>
      <c r="FPI1020" s="526"/>
      <c r="FPJ1020" s="526"/>
      <c r="FPK1020" s="526"/>
      <c r="FPL1020" s="526"/>
      <c r="FPM1020" s="526"/>
      <c r="FPN1020" s="526"/>
      <c r="FPO1020" s="526"/>
      <c r="FPP1020" s="526"/>
      <c r="FPQ1020" s="526"/>
      <c r="FPR1020" s="526"/>
      <c r="FPS1020" s="526"/>
      <c r="FPT1020" s="526"/>
      <c r="FPU1020" s="526"/>
      <c r="FPV1020" s="526"/>
      <c r="FPW1020" s="526"/>
      <c r="FPX1020" s="526"/>
      <c r="FPY1020" s="526"/>
      <c r="FPZ1020" s="526"/>
      <c r="FQA1020" s="526"/>
      <c r="FQB1020" s="526"/>
      <c r="FQC1020" s="526"/>
      <c r="FQD1020" s="526"/>
      <c r="FQE1020" s="526"/>
      <c r="FQF1020" s="526"/>
      <c r="FQG1020" s="526"/>
      <c r="FQH1020" s="526"/>
      <c r="FQI1020" s="526"/>
      <c r="FQJ1020" s="526"/>
      <c r="FQK1020" s="526"/>
      <c r="FQL1020" s="526"/>
      <c r="FQM1020" s="526"/>
      <c r="FQN1020" s="526"/>
      <c r="FQO1020" s="526"/>
      <c r="FQP1020" s="526"/>
      <c r="FQQ1020" s="526"/>
      <c r="FQR1020" s="526"/>
      <c r="FQS1020" s="526"/>
      <c r="FQT1020" s="526"/>
      <c r="FQU1020" s="526"/>
      <c r="FQV1020" s="526"/>
      <c r="FQW1020" s="526"/>
      <c r="FQX1020" s="526"/>
      <c r="FQY1020" s="526"/>
      <c r="FQZ1020" s="526"/>
      <c r="FRA1020" s="526"/>
      <c r="FRB1020" s="526"/>
      <c r="FRC1020" s="526"/>
      <c r="FRD1020" s="526"/>
      <c r="FRE1020" s="526"/>
      <c r="FRF1020" s="526"/>
      <c r="FRG1020" s="526"/>
      <c r="FRH1020" s="526"/>
      <c r="FRI1020" s="526"/>
      <c r="FRJ1020" s="526"/>
      <c r="FRK1020" s="526"/>
      <c r="FRL1020" s="526"/>
      <c r="FRM1020" s="526"/>
      <c r="FRN1020" s="526"/>
      <c r="FRO1020" s="526"/>
      <c r="FRP1020" s="526"/>
      <c r="FRQ1020" s="526"/>
      <c r="FRR1020" s="526"/>
      <c r="FRS1020" s="526"/>
      <c r="FRT1020" s="526"/>
      <c r="FRU1020" s="526"/>
      <c r="FRV1020" s="526"/>
      <c r="FRW1020" s="526"/>
      <c r="FRX1020" s="526"/>
      <c r="FRY1020" s="526"/>
      <c r="FRZ1020" s="526"/>
      <c r="FSA1020" s="526"/>
      <c r="FSB1020" s="526"/>
      <c r="FSC1020" s="526"/>
      <c r="FSD1020" s="526"/>
      <c r="FSE1020" s="526"/>
      <c r="FSF1020" s="526"/>
      <c r="FSG1020" s="526"/>
      <c r="FSH1020" s="526"/>
      <c r="FSI1020" s="526"/>
      <c r="FSJ1020" s="526"/>
      <c r="FSK1020" s="526"/>
      <c r="FSL1020" s="526"/>
      <c r="FSM1020" s="526"/>
      <c r="FSN1020" s="526"/>
      <c r="FSO1020" s="526"/>
      <c r="FSP1020" s="526"/>
      <c r="FSQ1020" s="526"/>
      <c r="FSR1020" s="526"/>
      <c r="FSS1020" s="526"/>
      <c r="FST1020" s="526"/>
      <c r="FSU1020" s="526"/>
      <c r="FSV1020" s="526"/>
      <c r="FSW1020" s="526"/>
      <c r="FSX1020" s="526"/>
      <c r="FSY1020" s="526"/>
      <c r="FSZ1020" s="526"/>
      <c r="FTA1020" s="526"/>
      <c r="FTB1020" s="526"/>
      <c r="FTC1020" s="526"/>
      <c r="FTD1020" s="526"/>
      <c r="FTE1020" s="526"/>
      <c r="FTF1020" s="526"/>
      <c r="FTG1020" s="526"/>
      <c r="FTH1020" s="526"/>
      <c r="FTI1020" s="526"/>
      <c r="FTJ1020" s="526"/>
      <c r="FTK1020" s="526"/>
      <c r="FTL1020" s="526"/>
      <c r="FTM1020" s="526"/>
      <c r="FTN1020" s="526"/>
      <c r="FTO1020" s="526"/>
      <c r="FTP1020" s="526"/>
      <c r="FTQ1020" s="526"/>
      <c r="FTR1020" s="526"/>
      <c r="FTS1020" s="526"/>
      <c r="FTT1020" s="526"/>
      <c r="FTU1020" s="526"/>
      <c r="FTV1020" s="526"/>
      <c r="FTW1020" s="526"/>
      <c r="FTX1020" s="526"/>
      <c r="FTY1020" s="526"/>
      <c r="FTZ1020" s="526"/>
      <c r="FUA1020" s="526"/>
      <c r="FUB1020" s="526"/>
      <c r="FUC1020" s="526"/>
      <c r="FUD1020" s="526"/>
      <c r="FUE1020" s="526"/>
      <c r="FUF1020" s="526"/>
      <c r="FUG1020" s="526"/>
      <c r="FUH1020" s="526"/>
      <c r="FUI1020" s="526"/>
      <c r="FUJ1020" s="526"/>
      <c r="FUK1020" s="526"/>
      <c r="FUL1020" s="526"/>
      <c r="FUM1020" s="526"/>
      <c r="FUN1020" s="526"/>
      <c r="FUO1020" s="526"/>
      <c r="FUP1020" s="526"/>
      <c r="FUQ1020" s="526"/>
      <c r="FUR1020" s="526"/>
      <c r="FUS1020" s="526"/>
      <c r="FUT1020" s="526"/>
      <c r="FUU1020" s="526"/>
      <c r="FUV1020" s="526"/>
      <c r="FUW1020" s="526"/>
      <c r="FUX1020" s="526"/>
      <c r="FUY1020" s="526"/>
      <c r="FUZ1020" s="526"/>
      <c r="FVA1020" s="526"/>
      <c r="FVB1020" s="526"/>
      <c r="FVC1020" s="526"/>
      <c r="FVD1020" s="526"/>
      <c r="FVE1020" s="526"/>
      <c r="FVF1020" s="526"/>
      <c r="FVG1020" s="526"/>
      <c r="FVH1020" s="526"/>
      <c r="FVI1020" s="526"/>
      <c r="FVJ1020" s="526"/>
      <c r="FVK1020" s="526"/>
      <c r="FVL1020" s="526"/>
      <c r="FVM1020" s="526"/>
      <c r="FVN1020" s="526"/>
      <c r="FVO1020" s="526"/>
      <c r="FVP1020" s="526"/>
      <c r="FVQ1020" s="526"/>
      <c r="FVR1020" s="526"/>
      <c r="FVS1020" s="526"/>
      <c r="FVT1020" s="526"/>
      <c r="FVU1020" s="526"/>
      <c r="FVV1020" s="526"/>
      <c r="FVW1020" s="526"/>
      <c r="FVX1020" s="526"/>
      <c r="FVY1020" s="526"/>
      <c r="FVZ1020" s="526"/>
      <c r="FWA1020" s="526"/>
      <c r="FWB1020" s="526"/>
      <c r="FWC1020" s="526"/>
      <c r="FWD1020" s="526"/>
      <c r="FWE1020" s="526"/>
      <c r="FWF1020" s="526"/>
      <c r="FWG1020" s="526"/>
      <c r="FWH1020" s="526"/>
      <c r="FWI1020" s="526"/>
      <c r="FWJ1020" s="526"/>
      <c r="FWK1020" s="526"/>
      <c r="FWL1020" s="526"/>
      <c r="FWM1020" s="526"/>
      <c r="FWN1020" s="526"/>
      <c r="FWO1020" s="526"/>
      <c r="FWP1020" s="526"/>
      <c r="FWQ1020" s="526"/>
      <c r="FWR1020" s="526"/>
      <c r="FWS1020" s="526"/>
      <c r="FWT1020" s="526"/>
      <c r="FWU1020" s="526"/>
      <c r="FWV1020" s="526"/>
      <c r="FWW1020" s="526"/>
      <c r="FWX1020" s="526"/>
      <c r="FWY1020" s="526"/>
      <c r="FWZ1020" s="526"/>
      <c r="FXA1020" s="526"/>
      <c r="FXB1020" s="526"/>
      <c r="FXC1020" s="526"/>
      <c r="FXD1020" s="526"/>
      <c r="FXE1020" s="526"/>
      <c r="FXF1020" s="526"/>
      <c r="FXG1020" s="526"/>
      <c r="FXH1020" s="526"/>
      <c r="FXI1020" s="526"/>
      <c r="FXJ1020" s="526"/>
      <c r="FXK1020" s="526"/>
      <c r="FXL1020" s="526"/>
      <c r="FXM1020" s="526"/>
      <c r="FXN1020" s="526"/>
      <c r="FXO1020" s="526"/>
      <c r="FXP1020" s="526"/>
      <c r="FXQ1020" s="526"/>
      <c r="FXR1020" s="526"/>
      <c r="FXS1020" s="526"/>
      <c r="FXT1020" s="526"/>
      <c r="FXU1020" s="526"/>
      <c r="FXV1020" s="526"/>
      <c r="FXW1020" s="526"/>
      <c r="FXX1020" s="526"/>
      <c r="FXY1020" s="526"/>
      <c r="FXZ1020" s="526"/>
      <c r="FYA1020" s="526"/>
      <c r="FYB1020" s="526"/>
      <c r="FYC1020" s="526"/>
      <c r="FYD1020" s="526"/>
      <c r="FYE1020" s="526"/>
      <c r="FYF1020" s="526"/>
      <c r="FYG1020" s="526"/>
      <c r="FYH1020" s="526"/>
      <c r="FYI1020" s="526"/>
      <c r="FYJ1020" s="526"/>
      <c r="FYK1020" s="526"/>
      <c r="FYL1020" s="526"/>
      <c r="FYM1020" s="526"/>
      <c r="FYN1020" s="526"/>
      <c r="FYO1020" s="526"/>
      <c r="FYP1020" s="526"/>
      <c r="FYQ1020" s="526"/>
      <c r="FYR1020" s="526"/>
      <c r="FYS1020" s="526"/>
      <c r="FYT1020" s="526"/>
      <c r="FYU1020" s="526"/>
      <c r="FYV1020" s="526"/>
      <c r="FYW1020" s="526"/>
      <c r="FYX1020" s="526"/>
      <c r="FYY1020" s="526"/>
      <c r="FYZ1020" s="526"/>
      <c r="FZA1020" s="526"/>
      <c r="FZB1020" s="526"/>
      <c r="FZC1020" s="526"/>
      <c r="FZD1020" s="526"/>
      <c r="FZE1020" s="526"/>
      <c r="FZF1020" s="526"/>
      <c r="FZG1020" s="526"/>
      <c r="FZH1020" s="526"/>
      <c r="FZI1020" s="526"/>
      <c r="FZJ1020" s="526"/>
      <c r="FZK1020" s="526"/>
      <c r="FZL1020" s="526"/>
      <c r="FZM1020" s="526"/>
      <c r="FZN1020" s="526"/>
      <c r="FZO1020" s="526"/>
      <c r="FZP1020" s="526"/>
      <c r="FZQ1020" s="526"/>
      <c r="FZR1020" s="526"/>
      <c r="FZS1020" s="526"/>
      <c r="FZT1020" s="526"/>
      <c r="FZU1020" s="526"/>
      <c r="FZV1020" s="526"/>
      <c r="FZW1020" s="526"/>
      <c r="FZX1020" s="526"/>
      <c r="FZY1020" s="526"/>
      <c r="FZZ1020" s="526"/>
      <c r="GAA1020" s="526"/>
      <c r="GAB1020" s="526"/>
      <c r="GAC1020" s="526"/>
      <c r="GAD1020" s="526"/>
      <c r="GAE1020" s="526"/>
      <c r="GAF1020" s="526"/>
      <c r="GAG1020" s="526"/>
      <c r="GAH1020" s="526"/>
      <c r="GAI1020" s="526"/>
      <c r="GAJ1020" s="526"/>
      <c r="GAK1020" s="526"/>
      <c r="GAL1020" s="526"/>
      <c r="GAM1020" s="526"/>
      <c r="GAN1020" s="526"/>
      <c r="GAO1020" s="526"/>
      <c r="GAP1020" s="526"/>
      <c r="GAQ1020" s="526"/>
      <c r="GAR1020" s="526"/>
      <c r="GAS1020" s="526"/>
      <c r="GAT1020" s="526"/>
      <c r="GAU1020" s="526"/>
      <c r="GAV1020" s="526"/>
      <c r="GAW1020" s="526"/>
      <c r="GAX1020" s="526"/>
      <c r="GAY1020" s="526"/>
      <c r="GAZ1020" s="526"/>
      <c r="GBA1020" s="526"/>
      <c r="GBB1020" s="526"/>
      <c r="GBC1020" s="526"/>
      <c r="GBD1020" s="526"/>
      <c r="GBE1020" s="526"/>
      <c r="GBF1020" s="526"/>
      <c r="GBG1020" s="526"/>
      <c r="GBH1020" s="526"/>
      <c r="GBI1020" s="526"/>
      <c r="GBJ1020" s="526"/>
      <c r="GBK1020" s="526"/>
      <c r="GBL1020" s="526"/>
      <c r="GBM1020" s="526"/>
      <c r="GBN1020" s="526"/>
      <c r="GBO1020" s="526"/>
      <c r="GBP1020" s="526"/>
      <c r="GBQ1020" s="526"/>
      <c r="GBR1020" s="526"/>
      <c r="GBS1020" s="526"/>
      <c r="GBT1020" s="526"/>
      <c r="GBU1020" s="526"/>
      <c r="GBV1020" s="526"/>
      <c r="GBW1020" s="526"/>
      <c r="GBX1020" s="526"/>
      <c r="GBY1020" s="526"/>
      <c r="GBZ1020" s="526"/>
      <c r="GCA1020" s="526"/>
      <c r="GCB1020" s="526"/>
      <c r="GCC1020" s="526"/>
      <c r="GCD1020" s="526"/>
      <c r="GCE1020" s="526"/>
      <c r="GCF1020" s="526"/>
      <c r="GCG1020" s="526"/>
      <c r="GCH1020" s="526"/>
      <c r="GCI1020" s="526"/>
      <c r="GCJ1020" s="526"/>
      <c r="GCK1020" s="526"/>
      <c r="GCL1020" s="526"/>
      <c r="GCM1020" s="526"/>
      <c r="GCN1020" s="526"/>
      <c r="GCO1020" s="526"/>
      <c r="GCP1020" s="526"/>
      <c r="GCQ1020" s="526"/>
      <c r="GCR1020" s="526"/>
      <c r="GCS1020" s="526"/>
      <c r="GCT1020" s="526"/>
      <c r="GCU1020" s="526"/>
      <c r="GCV1020" s="526"/>
      <c r="GCW1020" s="526"/>
      <c r="GCX1020" s="526"/>
      <c r="GCY1020" s="526"/>
      <c r="GCZ1020" s="526"/>
      <c r="GDA1020" s="526"/>
      <c r="GDB1020" s="526"/>
      <c r="GDC1020" s="526"/>
      <c r="GDD1020" s="526"/>
      <c r="GDE1020" s="526"/>
      <c r="GDF1020" s="526"/>
      <c r="GDG1020" s="526"/>
      <c r="GDH1020" s="526"/>
      <c r="GDI1020" s="526"/>
      <c r="GDJ1020" s="526"/>
      <c r="GDK1020" s="526"/>
      <c r="GDL1020" s="526"/>
      <c r="GDM1020" s="526"/>
      <c r="GDN1020" s="526"/>
      <c r="GDO1020" s="526"/>
      <c r="GDP1020" s="526"/>
      <c r="GDQ1020" s="526"/>
      <c r="GDR1020" s="526"/>
      <c r="GDS1020" s="526"/>
      <c r="GDT1020" s="526"/>
      <c r="GDU1020" s="526"/>
      <c r="GDV1020" s="526"/>
      <c r="GDW1020" s="526"/>
      <c r="GDX1020" s="526"/>
      <c r="GDY1020" s="526"/>
      <c r="GDZ1020" s="526"/>
      <c r="GEA1020" s="526"/>
      <c r="GEB1020" s="526"/>
      <c r="GEC1020" s="526"/>
      <c r="GED1020" s="526"/>
      <c r="GEE1020" s="526"/>
      <c r="GEF1020" s="526"/>
      <c r="GEG1020" s="526"/>
      <c r="GEH1020" s="526"/>
      <c r="GEI1020" s="526"/>
      <c r="GEJ1020" s="526"/>
      <c r="GEK1020" s="526"/>
      <c r="GEL1020" s="526"/>
      <c r="GEM1020" s="526"/>
      <c r="GEN1020" s="526"/>
      <c r="GEO1020" s="526"/>
      <c r="GEP1020" s="526"/>
      <c r="GEQ1020" s="526"/>
      <c r="GER1020" s="526"/>
      <c r="GES1020" s="526"/>
      <c r="GET1020" s="526"/>
      <c r="GEU1020" s="526"/>
      <c r="GEV1020" s="526"/>
      <c r="GEW1020" s="526"/>
      <c r="GEX1020" s="526"/>
      <c r="GEY1020" s="526"/>
      <c r="GEZ1020" s="526"/>
      <c r="GFA1020" s="526"/>
      <c r="GFB1020" s="526"/>
      <c r="GFC1020" s="526"/>
      <c r="GFD1020" s="526"/>
      <c r="GFE1020" s="526"/>
      <c r="GFF1020" s="526"/>
      <c r="GFG1020" s="526"/>
      <c r="GFH1020" s="526"/>
      <c r="GFI1020" s="526"/>
      <c r="GFJ1020" s="526"/>
      <c r="GFK1020" s="526"/>
      <c r="GFL1020" s="526"/>
      <c r="GFM1020" s="526"/>
      <c r="GFN1020" s="526"/>
      <c r="GFO1020" s="526"/>
      <c r="GFP1020" s="526"/>
      <c r="GFQ1020" s="526"/>
      <c r="GFR1020" s="526"/>
      <c r="GFS1020" s="526"/>
      <c r="GFT1020" s="526"/>
      <c r="GFU1020" s="526"/>
      <c r="GFV1020" s="526"/>
      <c r="GFW1020" s="526"/>
      <c r="GFX1020" s="526"/>
      <c r="GFY1020" s="526"/>
      <c r="GFZ1020" s="526"/>
      <c r="GGA1020" s="526"/>
      <c r="GGB1020" s="526"/>
      <c r="GGC1020" s="526"/>
      <c r="GGD1020" s="526"/>
      <c r="GGE1020" s="526"/>
      <c r="GGF1020" s="526"/>
      <c r="GGG1020" s="526"/>
      <c r="GGH1020" s="526"/>
      <c r="GGI1020" s="526"/>
      <c r="GGJ1020" s="526"/>
      <c r="GGK1020" s="526"/>
      <c r="GGL1020" s="526"/>
      <c r="GGM1020" s="526"/>
      <c r="GGN1020" s="526"/>
      <c r="GGO1020" s="526"/>
      <c r="GGP1020" s="526"/>
      <c r="GGQ1020" s="526"/>
      <c r="GGR1020" s="526"/>
      <c r="GGS1020" s="526"/>
      <c r="GGT1020" s="526"/>
      <c r="GGU1020" s="526"/>
      <c r="GGV1020" s="526"/>
      <c r="GGW1020" s="526"/>
      <c r="GGX1020" s="526"/>
      <c r="GGY1020" s="526"/>
      <c r="GGZ1020" s="526"/>
      <c r="GHA1020" s="526"/>
      <c r="GHB1020" s="526"/>
      <c r="GHC1020" s="526"/>
      <c r="GHD1020" s="526"/>
      <c r="GHE1020" s="526"/>
      <c r="GHF1020" s="526"/>
      <c r="GHG1020" s="526"/>
      <c r="GHH1020" s="526"/>
      <c r="GHI1020" s="526"/>
      <c r="GHJ1020" s="526"/>
      <c r="GHK1020" s="526"/>
      <c r="GHL1020" s="526"/>
      <c r="GHM1020" s="526"/>
      <c r="GHN1020" s="526"/>
      <c r="GHO1020" s="526"/>
      <c r="GHP1020" s="526"/>
      <c r="GHQ1020" s="526"/>
      <c r="GHR1020" s="526"/>
      <c r="GHS1020" s="526"/>
      <c r="GHT1020" s="526"/>
      <c r="GHU1020" s="526"/>
      <c r="GHV1020" s="526"/>
      <c r="GHW1020" s="526"/>
      <c r="GHX1020" s="526"/>
      <c r="GHY1020" s="526"/>
      <c r="GHZ1020" s="526"/>
      <c r="GIA1020" s="526"/>
      <c r="GIB1020" s="526"/>
      <c r="GIC1020" s="526"/>
      <c r="GID1020" s="526"/>
      <c r="GIE1020" s="526"/>
      <c r="GIF1020" s="526"/>
      <c r="GIG1020" s="526"/>
      <c r="GIH1020" s="526"/>
      <c r="GII1020" s="526"/>
      <c r="GIJ1020" s="526"/>
      <c r="GIK1020" s="526"/>
      <c r="GIL1020" s="526"/>
      <c r="GIM1020" s="526"/>
      <c r="GIN1020" s="526"/>
      <c r="GIO1020" s="526"/>
      <c r="GIP1020" s="526"/>
      <c r="GIQ1020" s="526"/>
      <c r="GIR1020" s="526"/>
      <c r="GIS1020" s="526"/>
      <c r="GIT1020" s="526"/>
      <c r="GIU1020" s="526"/>
      <c r="GIV1020" s="526"/>
      <c r="GIW1020" s="526"/>
      <c r="GIX1020" s="526"/>
      <c r="GIY1020" s="526"/>
      <c r="GIZ1020" s="526"/>
      <c r="GJA1020" s="526"/>
      <c r="GJB1020" s="526"/>
      <c r="GJC1020" s="526"/>
      <c r="GJD1020" s="526"/>
      <c r="GJE1020" s="526"/>
      <c r="GJF1020" s="526"/>
      <c r="GJG1020" s="526"/>
      <c r="GJH1020" s="526"/>
      <c r="GJI1020" s="526"/>
      <c r="GJJ1020" s="526"/>
      <c r="GJK1020" s="526"/>
      <c r="GJL1020" s="526"/>
      <c r="GJM1020" s="526"/>
      <c r="GJN1020" s="526"/>
      <c r="GJO1020" s="526"/>
      <c r="GJP1020" s="526"/>
      <c r="GJQ1020" s="526"/>
      <c r="GJR1020" s="526"/>
      <c r="GJS1020" s="526"/>
      <c r="GJT1020" s="526"/>
      <c r="GJU1020" s="526"/>
      <c r="GJV1020" s="526"/>
      <c r="GJW1020" s="526"/>
      <c r="GJX1020" s="526"/>
      <c r="GJY1020" s="526"/>
      <c r="GJZ1020" s="526"/>
      <c r="GKA1020" s="526"/>
      <c r="GKB1020" s="526"/>
      <c r="GKC1020" s="526"/>
      <c r="GKD1020" s="526"/>
      <c r="GKE1020" s="526"/>
      <c r="GKF1020" s="526"/>
      <c r="GKG1020" s="526"/>
      <c r="GKH1020" s="526"/>
      <c r="GKI1020" s="526"/>
      <c r="GKJ1020" s="526"/>
      <c r="GKK1020" s="526"/>
      <c r="GKL1020" s="526"/>
      <c r="GKM1020" s="526"/>
      <c r="GKN1020" s="526"/>
      <c r="GKO1020" s="526"/>
      <c r="GKP1020" s="526"/>
      <c r="GKQ1020" s="526"/>
      <c r="GKR1020" s="526"/>
      <c r="GKS1020" s="526"/>
      <c r="GKT1020" s="526"/>
      <c r="GKU1020" s="526"/>
      <c r="GKV1020" s="526"/>
      <c r="GKW1020" s="526"/>
      <c r="GKX1020" s="526"/>
      <c r="GKY1020" s="526"/>
      <c r="GKZ1020" s="526"/>
      <c r="GLA1020" s="526"/>
      <c r="GLB1020" s="526"/>
      <c r="GLC1020" s="526"/>
      <c r="GLD1020" s="526"/>
      <c r="GLE1020" s="526"/>
      <c r="GLF1020" s="526"/>
      <c r="GLG1020" s="526"/>
      <c r="GLH1020" s="526"/>
      <c r="GLI1020" s="526"/>
      <c r="GLJ1020" s="526"/>
      <c r="GLK1020" s="526"/>
      <c r="GLL1020" s="526"/>
      <c r="GLM1020" s="526"/>
      <c r="GLN1020" s="526"/>
      <c r="GLO1020" s="526"/>
      <c r="GLP1020" s="526"/>
      <c r="GLQ1020" s="526"/>
      <c r="GLR1020" s="526"/>
      <c r="GLS1020" s="526"/>
      <c r="GLT1020" s="526"/>
      <c r="GLU1020" s="526"/>
      <c r="GLV1020" s="526"/>
      <c r="GLW1020" s="526"/>
      <c r="GLX1020" s="526"/>
      <c r="GLY1020" s="526"/>
      <c r="GLZ1020" s="526"/>
      <c r="GMA1020" s="526"/>
      <c r="GMB1020" s="526"/>
      <c r="GMC1020" s="526"/>
      <c r="GMD1020" s="526"/>
      <c r="GME1020" s="526"/>
      <c r="GMF1020" s="526"/>
      <c r="GMG1020" s="526"/>
      <c r="GMH1020" s="526"/>
      <c r="GMI1020" s="526"/>
      <c r="GMJ1020" s="526"/>
      <c r="GMK1020" s="526"/>
      <c r="GML1020" s="526"/>
      <c r="GMM1020" s="526"/>
      <c r="GMN1020" s="526"/>
      <c r="GMO1020" s="526"/>
      <c r="GMP1020" s="526"/>
      <c r="GMQ1020" s="526"/>
      <c r="GMR1020" s="526"/>
      <c r="GMS1020" s="526"/>
      <c r="GMT1020" s="526"/>
      <c r="GMU1020" s="526"/>
      <c r="GMV1020" s="526"/>
      <c r="GMW1020" s="526"/>
      <c r="GMX1020" s="526"/>
      <c r="GMY1020" s="526"/>
      <c r="GMZ1020" s="526"/>
      <c r="GNA1020" s="526"/>
      <c r="GNB1020" s="526"/>
      <c r="GNC1020" s="526"/>
      <c r="GND1020" s="526"/>
      <c r="GNE1020" s="526"/>
      <c r="GNF1020" s="526"/>
      <c r="GNG1020" s="526"/>
      <c r="GNH1020" s="526"/>
      <c r="GNI1020" s="526"/>
      <c r="GNJ1020" s="526"/>
      <c r="GNK1020" s="526"/>
      <c r="GNL1020" s="526"/>
      <c r="GNM1020" s="526"/>
      <c r="GNN1020" s="526"/>
      <c r="GNO1020" s="526"/>
      <c r="GNP1020" s="526"/>
      <c r="GNQ1020" s="526"/>
      <c r="GNR1020" s="526"/>
      <c r="GNS1020" s="526"/>
      <c r="GNT1020" s="526"/>
      <c r="GNU1020" s="526"/>
      <c r="GNV1020" s="526"/>
      <c r="GNW1020" s="526"/>
      <c r="GNX1020" s="526"/>
      <c r="GNY1020" s="526"/>
      <c r="GNZ1020" s="526"/>
      <c r="GOA1020" s="526"/>
      <c r="GOB1020" s="526"/>
      <c r="GOC1020" s="526"/>
      <c r="GOD1020" s="526"/>
      <c r="GOE1020" s="526"/>
      <c r="GOF1020" s="526"/>
      <c r="GOG1020" s="526"/>
      <c r="GOH1020" s="526"/>
      <c r="GOI1020" s="526"/>
      <c r="GOJ1020" s="526"/>
      <c r="GOK1020" s="526"/>
      <c r="GOL1020" s="526"/>
      <c r="GOM1020" s="526"/>
      <c r="GON1020" s="526"/>
      <c r="GOO1020" s="526"/>
      <c r="GOP1020" s="526"/>
      <c r="GOQ1020" s="526"/>
      <c r="GOR1020" s="526"/>
      <c r="GOS1020" s="526"/>
      <c r="GOT1020" s="526"/>
      <c r="GOU1020" s="526"/>
      <c r="GOV1020" s="526"/>
      <c r="GOW1020" s="526"/>
      <c r="GOX1020" s="526"/>
      <c r="GOY1020" s="526"/>
      <c r="GOZ1020" s="526"/>
      <c r="GPA1020" s="526"/>
      <c r="GPB1020" s="526"/>
      <c r="GPC1020" s="526"/>
      <c r="GPD1020" s="526"/>
      <c r="GPE1020" s="526"/>
      <c r="GPF1020" s="526"/>
      <c r="GPG1020" s="526"/>
      <c r="GPH1020" s="526"/>
      <c r="GPI1020" s="526"/>
      <c r="GPJ1020" s="526"/>
      <c r="GPK1020" s="526"/>
      <c r="GPL1020" s="526"/>
      <c r="GPM1020" s="526"/>
      <c r="GPN1020" s="526"/>
      <c r="GPO1020" s="526"/>
      <c r="GPP1020" s="526"/>
      <c r="GPQ1020" s="526"/>
      <c r="GPR1020" s="526"/>
      <c r="GPS1020" s="526"/>
      <c r="GPT1020" s="526"/>
      <c r="GPU1020" s="526"/>
      <c r="GPV1020" s="526"/>
      <c r="GPW1020" s="526"/>
      <c r="GPX1020" s="526"/>
      <c r="GPY1020" s="526"/>
      <c r="GPZ1020" s="526"/>
      <c r="GQA1020" s="526"/>
      <c r="GQB1020" s="526"/>
      <c r="GQC1020" s="526"/>
      <c r="GQD1020" s="526"/>
      <c r="GQE1020" s="526"/>
      <c r="GQF1020" s="526"/>
      <c r="GQG1020" s="526"/>
      <c r="GQH1020" s="526"/>
      <c r="GQI1020" s="526"/>
      <c r="GQJ1020" s="526"/>
      <c r="GQK1020" s="526"/>
      <c r="GQL1020" s="526"/>
      <c r="GQM1020" s="526"/>
      <c r="GQN1020" s="526"/>
      <c r="GQO1020" s="526"/>
      <c r="GQP1020" s="526"/>
      <c r="GQQ1020" s="526"/>
      <c r="GQR1020" s="526"/>
      <c r="GQS1020" s="526"/>
      <c r="GQT1020" s="526"/>
      <c r="GQU1020" s="526"/>
      <c r="GQV1020" s="526"/>
      <c r="GQW1020" s="526"/>
      <c r="GQX1020" s="526"/>
      <c r="GQY1020" s="526"/>
      <c r="GQZ1020" s="526"/>
      <c r="GRA1020" s="526"/>
      <c r="GRB1020" s="526"/>
      <c r="GRC1020" s="526"/>
      <c r="GRD1020" s="526"/>
      <c r="GRE1020" s="526"/>
      <c r="GRF1020" s="526"/>
      <c r="GRG1020" s="526"/>
      <c r="GRH1020" s="526"/>
      <c r="GRI1020" s="526"/>
      <c r="GRJ1020" s="526"/>
      <c r="GRK1020" s="526"/>
      <c r="GRL1020" s="526"/>
      <c r="GRM1020" s="526"/>
      <c r="GRN1020" s="526"/>
      <c r="GRO1020" s="526"/>
      <c r="GRP1020" s="526"/>
      <c r="GRQ1020" s="526"/>
      <c r="GRR1020" s="526"/>
      <c r="GRS1020" s="526"/>
      <c r="GRT1020" s="526"/>
      <c r="GRU1020" s="526"/>
      <c r="GRV1020" s="526"/>
      <c r="GRW1020" s="526"/>
      <c r="GRX1020" s="526"/>
      <c r="GRY1020" s="526"/>
      <c r="GRZ1020" s="526"/>
      <c r="GSA1020" s="526"/>
      <c r="GSB1020" s="526"/>
      <c r="GSC1020" s="526"/>
      <c r="GSD1020" s="526"/>
      <c r="GSE1020" s="526"/>
      <c r="GSF1020" s="526"/>
      <c r="GSG1020" s="526"/>
      <c r="GSH1020" s="526"/>
      <c r="GSI1020" s="526"/>
      <c r="GSJ1020" s="526"/>
      <c r="GSK1020" s="526"/>
      <c r="GSL1020" s="526"/>
      <c r="GSM1020" s="526"/>
      <c r="GSN1020" s="526"/>
      <c r="GSO1020" s="526"/>
      <c r="GSP1020" s="526"/>
      <c r="GSQ1020" s="526"/>
      <c r="GSR1020" s="526"/>
      <c r="GSS1020" s="526"/>
      <c r="GST1020" s="526"/>
      <c r="GSU1020" s="526"/>
      <c r="GSV1020" s="526"/>
      <c r="GSW1020" s="526"/>
      <c r="GSX1020" s="526"/>
      <c r="GSY1020" s="526"/>
      <c r="GSZ1020" s="526"/>
      <c r="GTA1020" s="526"/>
      <c r="GTB1020" s="526"/>
      <c r="GTC1020" s="526"/>
      <c r="GTD1020" s="526"/>
      <c r="GTE1020" s="526"/>
      <c r="GTF1020" s="526"/>
      <c r="GTG1020" s="526"/>
      <c r="GTH1020" s="526"/>
      <c r="GTI1020" s="526"/>
      <c r="GTJ1020" s="526"/>
      <c r="GTK1020" s="526"/>
      <c r="GTL1020" s="526"/>
      <c r="GTM1020" s="526"/>
      <c r="GTN1020" s="526"/>
      <c r="GTO1020" s="526"/>
      <c r="GTP1020" s="526"/>
      <c r="GTQ1020" s="526"/>
      <c r="GTR1020" s="526"/>
      <c r="GTS1020" s="526"/>
      <c r="GTT1020" s="526"/>
      <c r="GTU1020" s="526"/>
      <c r="GTV1020" s="526"/>
      <c r="GTW1020" s="526"/>
      <c r="GTX1020" s="526"/>
      <c r="GTY1020" s="526"/>
      <c r="GTZ1020" s="526"/>
      <c r="GUA1020" s="526"/>
      <c r="GUB1020" s="526"/>
      <c r="GUC1020" s="526"/>
      <c r="GUD1020" s="526"/>
      <c r="GUE1020" s="526"/>
      <c r="GUF1020" s="526"/>
      <c r="GUG1020" s="526"/>
      <c r="GUH1020" s="526"/>
      <c r="GUI1020" s="526"/>
      <c r="GUJ1020" s="526"/>
      <c r="GUK1020" s="526"/>
      <c r="GUL1020" s="526"/>
      <c r="GUM1020" s="526"/>
      <c r="GUN1020" s="526"/>
      <c r="GUO1020" s="526"/>
      <c r="GUP1020" s="526"/>
      <c r="GUQ1020" s="526"/>
      <c r="GUR1020" s="526"/>
      <c r="GUS1020" s="526"/>
      <c r="GUT1020" s="526"/>
      <c r="GUU1020" s="526"/>
      <c r="GUV1020" s="526"/>
      <c r="GUW1020" s="526"/>
      <c r="GUX1020" s="526"/>
      <c r="GUY1020" s="526"/>
      <c r="GUZ1020" s="526"/>
      <c r="GVA1020" s="526"/>
      <c r="GVB1020" s="526"/>
      <c r="GVC1020" s="526"/>
      <c r="GVD1020" s="526"/>
      <c r="GVE1020" s="526"/>
      <c r="GVF1020" s="526"/>
      <c r="GVG1020" s="526"/>
      <c r="GVH1020" s="526"/>
      <c r="GVI1020" s="526"/>
      <c r="GVJ1020" s="526"/>
      <c r="GVK1020" s="526"/>
      <c r="GVL1020" s="526"/>
      <c r="GVM1020" s="526"/>
      <c r="GVN1020" s="526"/>
      <c r="GVO1020" s="526"/>
      <c r="GVP1020" s="526"/>
      <c r="GVQ1020" s="526"/>
      <c r="GVR1020" s="526"/>
      <c r="GVS1020" s="526"/>
      <c r="GVT1020" s="526"/>
      <c r="GVU1020" s="526"/>
      <c r="GVV1020" s="526"/>
      <c r="GVW1020" s="526"/>
      <c r="GVX1020" s="526"/>
      <c r="GVY1020" s="526"/>
      <c r="GVZ1020" s="526"/>
      <c r="GWA1020" s="526"/>
      <c r="GWB1020" s="526"/>
      <c r="GWC1020" s="526"/>
      <c r="GWD1020" s="526"/>
      <c r="GWE1020" s="526"/>
      <c r="GWF1020" s="526"/>
      <c r="GWG1020" s="526"/>
      <c r="GWH1020" s="526"/>
      <c r="GWI1020" s="526"/>
      <c r="GWJ1020" s="526"/>
      <c r="GWK1020" s="526"/>
      <c r="GWL1020" s="526"/>
      <c r="GWM1020" s="526"/>
      <c r="GWN1020" s="526"/>
      <c r="GWO1020" s="526"/>
      <c r="GWP1020" s="526"/>
      <c r="GWQ1020" s="526"/>
      <c r="GWR1020" s="526"/>
      <c r="GWS1020" s="526"/>
      <c r="GWT1020" s="526"/>
      <c r="GWU1020" s="526"/>
      <c r="GWV1020" s="526"/>
      <c r="GWW1020" s="526"/>
      <c r="GWX1020" s="526"/>
      <c r="GWY1020" s="526"/>
      <c r="GWZ1020" s="526"/>
      <c r="GXA1020" s="526"/>
      <c r="GXB1020" s="526"/>
      <c r="GXC1020" s="526"/>
      <c r="GXD1020" s="526"/>
      <c r="GXE1020" s="526"/>
      <c r="GXF1020" s="526"/>
      <c r="GXG1020" s="526"/>
      <c r="GXH1020" s="526"/>
      <c r="GXI1020" s="526"/>
      <c r="GXJ1020" s="526"/>
      <c r="GXK1020" s="526"/>
      <c r="GXL1020" s="526"/>
      <c r="GXM1020" s="526"/>
      <c r="GXN1020" s="526"/>
      <c r="GXO1020" s="526"/>
      <c r="GXP1020" s="526"/>
      <c r="GXQ1020" s="526"/>
      <c r="GXR1020" s="526"/>
      <c r="GXS1020" s="526"/>
      <c r="GXT1020" s="526"/>
      <c r="GXU1020" s="526"/>
      <c r="GXV1020" s="526"/>
      <c r="GXW1020" s="526"/>
      <c r="GXX1020" s="526"/>
      <c r="GXY1020" s="526"/>
      <c r="GXZ1020" s="526"/>
      <c r="GYA1020" s="526"/>
      <c r="GYB1020" s="526"/>
      <c r="GYC1020" s="526"/>
      <c r="GYD1020" s="526"/>
      <c r="GYE1020" s="526"/>
      <c r="GYF1020" s="526"/>
      <c r="GYG1020" s="526"/>
      <c r="GYH1020" s="526"/>
      <c r="GYI1020" s="526"/>
      <c r="GYJ1020" s="526"/>
      <c r="GYK1020" s="526"/>
      <c r="GYL1020" s="526"/>
      <c r="GYM1020" s="526"/>
      <c r="GYN1020" s="526"/>
      <c r="GYO1020" s="526"/>
      <c r="GYP1020" s="526"/>
      <c r="GYQ1020" s="526"/>
      <c r="GYR1020" s="526"/>
      <c r="GYS1020" s="526"/>
      <c r="GYT1020" s="526"/>
      <c r="GYU1020" s="526"/>
      <c r="GYV1020" s="526"/>
      <c r="GYW1020" s="526"/>
      <c r="GYX1020" s="526"/>
      <c r="GYY1020" s="526"/>
      <c r="GYZ1020" s="526"/>
      <c r="GZA1020" s="526"/>
      <c r="GZB1020" s="526"/>
      <c r="GZC1020" s="526"/>
      <c r="GZD1020" s="526"/>
      <c r="GZE1020" s="526"/>
      <c r="GZF1020" s="526"/>
      <c r="GZG1020" s="526"/>
      <c r="GZH1020" s="526"/>
      <c r="GZI1020" s="526"/>
      <c r="GZJ1020" s="526"/>
      <c r="GZK1020" s="526"/>
      <c r="GZL1020" s="526"/>
      <c r="GZM1020" s="526"/>
      <c r="GZN1020" s="526"/>
      <c r="GZO1020" s="526"/>
      <c r="GZP1020" s="526"/>
      <c r="GZQ1020" s="526"/>
      <c r="GZR1020" s="526"/>
      <c r="GZS1020" s="526"/>
      <c r="GZT1020" s="526"/>
      <c r="GZU1020" s="526"/>
      <c r="GZV1020" s="526"/>
      <c r="GZW1020" s="526"/>
      <c r="GZX1020" s="526"/>
      <c r="GZY1020" s="526"/>
      <c r="GZZ1020" s="526"/>
      <c r="HAA1020" s="526"/>
      <c r="HAB1020" s="526"/>
      <c r="HAC1020" s="526"/>
      <c r="HAD1020" s="526"/>
      <c r="HAE1020" s="526"/>
      <c r="HAF1020" s="526"/>
      <c r="HAG1020" s="526"/>
      <c r="HAH1020" s="526"/>
      <c r="HAI1020" s="526"/>
      <c r="HAJ1020" s="526"/>
      <c r="HAK1020" s="526"/>
      <c r="HAL1020" s="526"/>
      <c r="HAM1020" s="526"/>
      <c r="HAN1020" s="526"/>
      <c r="HAO1020" s="526"/>
      <c r="HAP1020" s="526"/>
      <c r="HAQ1020" s="526"/>
      <c r="HAR1020" s="526"/>
      <c r="HAS1020" s="526"/>
      <c r="HAT1020" s="526"/>
      <c r="HAU1020" s="526"/>
      <c r="HAV1020" s="526"/>
      <c r="HAW1020" s="526"/>
      <c r="HAX1020" s="526"/>
      <c r="HAY1020" s="526"/>
      <c r="HAZ1020" s="526"/>
      <c r="HBA1020" s="526"/>
      <c r="HBB1020" s="526"/>
      <c r="HBC1020" s="526"/>
      <c r="HBD1020" s="526"/>
      <c r="HBE1020" s="526"/>
      <c r="HBF1020" s="526"/>
      <c r="HBG1020" s="526"/>
      <c r="HBH1020" s="526"/>
      <c r="HBI1020" s="526"/>
      <c r="HBJ1020" s="526"/>
      <c r="HBK1020" s="526"/>
      <c r="HBL1020" s="526"/>
      <c r="HBM1020" s="526"/>
      <c r="HBN1020" s="526"/>
      <c r="HBO1020" s="526"/>
      <c r="HBP1020" s="526"/>
      <c r="HBQ1020" s="526"/>
      <c r="HBR1020" s="526"/>
      <c r="HBS1020" s="526"/>
      <c r="HBT1020" s="526"/>
      <c r="HBU1020" s="526"/>
      <c r="HBV1020" s="526"/>
      <c r="HBW1020" s="526"/>
      <c r="HBX1020" s="526"/>
      <c r="HBY1020" s="526"/>
      <c r="HBZ1020" s="526"/>
      <c r="HCA1020" s="526"/>
      <c r="HCB1020" s="526"/>
      <c r="HCC1020" s="526"/>
      <c r="HCD1020" s="526"/>
      <c r="HCE1020" s="526"/>
      <c r="HCF1020" s="526"/>
      <c r="HCG1020" s="526"/>
      <c r="HCH1020" s="526"/>
      <c r="HCI1020" s="526"/>
      <c r="HCJ1020" s="526"/>
      <c r="HCK1020" s="526"/>
      <c r="HCL1020" s="526"/>
      <c r="HCM1020" s="526"/>
      <c r="HCN1020" s="526"/>
      <c r="HCO1020" s="526"/>
      <c r="HCP1020" s="526"/>
      <c r="HCQ1020" s="526"/>
      <c r="HCR1020" s="526"/>
      <c r="HCS1020" s="526"/>
      <c r="HCT1020" s="526"/>
      <c r="HCU1020" s="526"/>
      <c r="HCV1020" s="526"/>
      <c r="HCW1020" s="526"/>
      <c r="HCX1020" s="526"/>
      <c r="HCY1020" s="526"/>
      <c r="HCZ1020" s="526"/>
      <c r="HDA1020" s="526"/>
      <c r="HDB1020" s="526"/>
      <c r="HDC1020" s="526"/>
      <c r="HDD1020" s="526"/>
      <c r="HDE1020" s="526"/>
      <c r="HDF1020" s="526"/>
      <c r="HDG1020" s="526"/>
      <c r="HDH1020" s="526"/>
      <c r="HDI1020" s="526"/>
      <c r="HDJ1020" s="526"/>
      <c r="HDK1020" s="526"/>
      <c r="HDL1020" s="526"/>
      <c r="HDM1020" s="526"/>
      <c r="HDN1020" s="526"/>
      <c r="HDO1020" s="526"/>
      <c r="HDP1020" s="526"/>
      <c r="HDQ1020" s="526"/>
      <c r="HDR1020" s="526"/>
      <c r="HDS1020" s="526"/>
      <c r="HDT1020" s="526"/>
      <c r="HDU1020" s="526"/>
      <c r="HDV1020" s="526"/>
      <c r="HDW1020" s="526"/>
      <c r="HDX1020" s="526"/>
      <c r="HDY1020" s="526"/>
      <c r="HDZ1020" s="526"/>
      <c r="HEA1020" s="526"/>
      <c r="HEB1020" s="526"/>
      <c r="HEC1020" s="526"/>
      <c r="HED1020" s="526"/>
      <c r="HEE1020" s="526"/>
      <c r="HEF1020" s="526"/>
      <c r="HEG1020" s="526"/>
      <c r="HEH1020" s="526"/>
      <c r="HEI1020" s="526"/>
      <c r="HEJ1020" s="526"/>
      <c r="HEK1020" s="526"/>
      <c r="HEL1020" s="526"/>
      <c r="HEM1020" s="526"/>
      <c r="HEN1020" s="526"/>
      <c r="HEO1020" s="526"/>
      <c r="HEP1020" s="526"/>
      <c r="HEQ1020" s="526"/>
      <c r="HER1020" s="526"/>
      <c r="HES1020" s="526"/>
      <c r="HET1020" s="526"/>
      <c r="HEU1020" s="526"/>
      <c r="HEV1020" s="526"/>
      <c r="HEW1020" s="526"/>
      <c r="HEX1020" s="526"/>
      <c r="HEY1020" s="526"/>
      <c r="HEZ1020" s="526"/>
      <c r="HFA1020" s="526"/>
      <c r="HFB1020" s="526"/>
      <c r="HFC1020" s="526"/>
      <c r="HFD1020" s="526"/>
      <c r="HFE1020" s="526"/>
      <c r="HFF1020" s="526"/>
      <c r="HFG1020" s="526"/>
      <c r="HFH1020" s="526"/>
      <c r="HFI1020" s="526"/>
      <c r="HFJ1020" s="526"/>
      <c r="HFK1020" s="526"/>
      <c r="HFL1020" s="526"/>
      <c r="HFM1020" s="526"/>
      <c r="HFN1020" s="526"/>
      <c r="HFO1020" s="526"/>
      <c r="HFP1020" s="526"/>
      <c r="HFQ1020" s="526"/>
      <c r="HFR1020" s="526"/>
      <c r="HFS1020" s="526"/>
      <c r="HFT1020" s="526"/>
      <c r="HFU1020" s="526"/>
      <c r="HFV1020" s="526"/>
      <c r="HFW1020" s="526"/>
      <c r="HFX1020" s="526"/>
      <c r="HFY1020" s="526"/>
      <c r="HFZ1020" s="526"/>
      <c r="HGA1020" s="526"/>
      <c r="HGB1020" s="526"/>
      <c r="HGC1020" s="526"/>
      <c r="HGD1020" s="526"/>
      <c r="HGE1020" s="526"/>
      <c r="HGF1020" s="526"/>
      <c r="HGG1020" s="526"/>
      <c r="HGH1020" s="526"/>
      <c r="HGI1020" s="526"/>
      <c r="HGJ1020" s="526"/>
      <c r="HGK1020" s="526"/>
      <c r="HGL1020" s="526"/>
      <c r="HGM1020" s="526"/>
      <c r="HGN1020" s="526"/>
      <c r="HGO1020" s="526"/>
      <c r="HGP1020" s="526"/>
      <c r="HGQ1020" s="526"/>
      <c r="HGR1020" s="526"/>
      <c r="HGS1020" s="526"/>
      <c r="HGT1020" s="526"/>
      <c r="HGU1020" s="526"/>
      <c r="HGV1020" s="526"/>
      <c r="HGW1020" s="526"/>
      <c r="HGX1020" s="526"/>
      <c r="HGY1020" s="526"/>
      <c r="HGZ1020" s="526"/>
      <c r="HHA1020" s="526"/>
      <c r="HHB1020" s="526"/>
      <c r="HHC1020" s="526"/>
      <c r="HHD1020" s="526"/>
      <c r="HHE1020" s="526"/>
      <c r="HHF1020" s="526"/>
      <c r="HHG1020" s="526"/>
      <c r="HHH1020" s="526"/>
      <c r="HHI1020" s="526"/>
      <c r="HHJ1020" s="526"/>
      <c r="HHK1020" s="526"/>
      <c r="HHL1020" s="526"/>
      <c r="HHM1020" s="526"/>
      <c r="HHN1020" s="526"/>
      <c r="HHO1020" s="526"/>
      <c r="HHP1020" s="526"/>
      <c r="HHQ1020" s="526"/>
      <c r="HHR1020" s="526"/>
      <c r="HHS1020" s="526"/>
      <c r="HHT1020" s="526"/>
      <c r="HHU1020" s="526"/>
      <c r="HHV1020" s="526"/>
      <c r="HHW1020" s="526"/>
      <c r="HHX1020" s="526"/>
      <c r="HHY1020" s="526"/>
      <c r="HHZ1020" s="526"/>
      <c r="HIA1020" s="526"/>
      <c r="HIB1020" s="526"/>
      <c r="HIC1020" s="526"/>
      <c r="HID1020" s="526"/>
      <c r="HIE1020" s="526"/>
      <c r="HIF1020" s="526"/>
      <c r="HIG1020" s="526"/>
      <c r="HIH1020" s="526"/>
      <c r="HII1020" s="526"/>
      <c r="HIJ1020" s="526"/>
      <c r="HIK1020" s="526"/>
      <c r="HIL1020" s="526"/>
      <c r="HIM1020" s="526"/>
      <c r="HIN1020" s="526"/>
      <c r="HIO1020" s="526"/>
      <c r="HIP1020" s="526"/>
      <c r="HIQ1020" s="526"/>
      <c r="HIR1020" s="526"/>
      <c r="HIS1020" s="526"/>
      <c r="HIT1020" s="526"/>
      <c r="HIU1020" s="526"/>
      <c r="HIV1020" s="526"/>
      <c r="HIW1020" s="526"/>
      <c r="HIX1020" s="526"/>
      <c r="HIY1020" s="526"/>
      <c r="HIZ1020" s="526"/>
      <c r="HJA1020" s="526"/>
      <c r="HJB1020" s="526"/>
      <c r="HJC1020" s="526"/>
      <c r="HJD1020" s="526"/>
      <c r="HJE1020" s="526"/>
      <c r="HJF1020" s="526"/>
      <c r="HJG1020" s="526"/>
      <c r="HJH1020" s="526"/>
      <c r="HJI1020" s="526"/>
      <c r="HJJ1020" s="526"/>
      <c r="HJK1020" s="526"/>
      <c r="HJL1020" s="526"/>
      <c r="HJM1020" s="526"/>
      <c r="HJN1020" s="526"/>
      <c r="HJO1020" s="526"/>
      <c r="HJP1020" s="526"/>
      <c r="HJQ1020" s="526"/>
      <c r="HJR1020" s="526"/>
      <c r="HJS1020" s="526"/>
      <c r="HJT1020" s="526"/>
      <c r="HJU1020" s="526"/>
      <c r="HJV1020" s="526"/>
      <c r="HJW1020" s="526"/>
      <c r="HJX1020" s="526"/>
      <c r="HJY1020" s="526"/>
      <c r="HJZ1020" s="526"/>
      <c r="HKA1020" s="526"/>
      <c r="HKB1020" s="526"/>
      <c r="HKC1020" s="526"/>
      <c r="HKD1020" s="526"/>
      <c r="HKE1020" s="526"/>
      <c r="HKF1020" s="526"/>
      <c r="HKG1020" s="526"/>
      <c r="HKH1020" s="526"/>
      <c r="HKI1020" s="526"/>
      <c r="HKJ1020" s="526"/>
      <c r="HKK1020" s="526"/>
      <c r="HKL1020" s="526"/>
      <c r="HKM1020" s="526"/>
      <c r="HKN1020" s="526"/>
      <c r="HKO1020" s="526"/>
      <c r="HKP1020" s="526"/>
      <c r="HKQ1020" s="526"/>
      <c r="HKR1020" s="526"/>
      <c r="HKS1020" s="526"/>
      <c r="HKT1020" s="526"/>
      <c r="HKU1020" s="526"/>
      <c r="HKV1020" s="526"/>
      <c r="HKW1020" s="526"/>
      <c r="HKX1020" s="526"/>
      <c r="HKY1020" s="526"/>
      <c r="HKZ1020" s="526"/>
      <c r="HLA1020" s="526"/>
      <c r="HLB1020" s="526"/>
      <c r="HLC1020" s="526"/>
      <c r="HLD1020" s="526"/>
      <c r="HLE1020" s="526"/>
      <c r="HLF1020" s="526"/>
      <c r="HLG1020" s="526"/>
      <c r="HLH1020" s="526"/>
      <c r="HLI1020" s="526"/>
      <c r="HLJ1020" s="526"/>
      <c r="HLK1020" s="526"/>
      <c r="HLL1020" s="526"/>
      <c r="HLM1020" s="526"/>
      <c r="HLN1020" s="526"/>
      <c r="HLO1020" s="526"/>
      <c r="HLP1020" s="526"/>
      <c r="HLQ1020" s="526"/>
      <c r="HLR1020" s="526"/>
      <c r="HLS1020" s="526"/>
      <c r="HLT1020" s="526"/>
      <c r="HLU1020" s="526"/>
      <c r="HLV1020" s="526"/>
      <c r="HLW1020" s="526"/>
      <c r="HLX1020" s="526"/>
      <c r="HLY1020" s="526"/>
      <c r="HLZ1020" s="526"/>
      <c r="HMA1020" s="526"/>
      <c r="HMB1020" s="526"/>
      <c r="HMC1020" s="526"/>
      <c r="HMD1020" s="526"/>
      <c r="HME1020" s="526"/>
      <c r="HMF1020" s="526"/>
      <c r="HMG1020" s="526"/>
      <c r="HMH1020" s="526"/>
      <c r="HMI1020" s="526"/>
      <c r="HMJ1020" s="526"/>
      <c r="HMK1020" s="526"/>
      <c r="HML1020" s="526"/>
      <c r="HMM1020" s="526"/>
      <c r="HMN1020" s="526"/>
      <c r="HMO1020" s="526"/>
      <c r="HMP1020" s="526"/>
      <c r="HMQ1020" s="526"/>
      <c r="HMR1020" s="526"/>
      <c r="HMS1020" s="526"/>
      <c r="HMT1020" s="526"/>
      <c r="HMU1020" s="526"/>
      <c r="HMV1020" s="526"/>
      <c r="HMW1020" s="526"/>
      <c r="HMX1020" s="526"/>
      <c r="HMY1020" s="526"/>
      <c r="HMZ1020" s="526"/>
      <c r="HNA1020" s="526"/>
      <c r="HNB1020" s="526"/>
      <c r="HNC1020" s="526"/>
      <c r="HND1020" s="526"/>
      <c r="HNE1020" s="526"/>
      <c r="HNF1020" s="526"/>
      <c r="HNG1020" s="526"/>
      <c r="HNH1020" s="526"/>
      <c r="HNI1020" s="526"/>
      <c r="HNJ1020" s="526"/>
      <c r="HNK1020" s="526"/>
      <c r="HNL1020" s="526"/>
      <c r="HNM1020" s="526"/>
      <c r="HNN1020" s="526"/>
      <c r="HNO1020" s="526"/>
      <c r="HNP1020" s="526"/>
      <c r="HNQ1020" s="526"/>
      <c r="HNR1020" s="526"/>
      <c r="HNS1020" s="526"/>
      <c r="HNT1020" s="526"/>
      <c r="HNU1020" s="526"/>
      <c r="HNV1020" s="526"/>
      <c r="HNW1020" s="526"/>
      <c r="HNX1020" s="526"/>
      <c r="HNY1020" s="526"/>
      <c r="HNZ1020" s="526"/>
      <c r="HOA1020" s="526"/>
      <c r="HOB1020" s="526"/>
      <c r="HOC1020" s="526"/>
      <c r="HOD1020" s="526"/>
      <c r="HOE1020" s="526"/>
      <c r="HOF1020" s="526"/>
      <c r="HOG1020" s="526"/>
      <c r="HOH1020" s="526"/>
      <c r="HOI1020" s="526"/>
      <c r="HOJ1020" s="526"/>
      <c r="HOK1020" s="526"/>
      <c r="HOL1020" s="526"/>
      <c r="HOM1020" s="526"/>
      <c r="HON1020" s="526"/>
      <c r="HOO1020" s="526"/>
      <c r="HOP1020" s="526"/>
      <c r="HOQ1020" s="526"/>
      <c r="HOR1020" s="526"/>
      <c r="HOS1020" s="526"/>
      <c r="HOT1020" s="526"/>
      <c r="HOU1020" s="526"/>
      <c r="HOV1020" s="526"/>
      <c r="HOW1020" s="526"/>
      <c r="HOX1020" s="526"/>
      <c r="HOY1020" s="526"/>
      <c r="HOZ1020" s="526"/>
      <c r="HPA1020" s="526"/>
      <c r="HPB1020" s="526"/>
      <c r="HPC1020" s="526"/>
      <c r="HPD1020" s="526"/>
      <c r="HPE1020" s="526"/>
      <c r="HPF1020" s="526"/>
      <c r="HPG1020" s="526"/>
      <c r="HPH1020" s="526"/>
      <c r="HPI1020" s="526"/>
      <c r="HPJ1020" s="526"/>
      <c r="HPK1020" s="526"/>
      <c r="HPL1020" s="526"/>
      <c r="HPM1020" s="526"/>
      <c r="HPN1020" s="526"/>
      <c r="HPO1020" s="526"/>
      <c r="HPP1020" s="526"/>
      <c r="HPQ1020" s="526"/>
      <c r="HPR1020" s="526"/>
      <c r="HPS1020" s="526"/>
      <c r="HPT1020" s="526"/>
      <c r="HPU1020" s="526"/>
      <c r="HPV1020" s="526"/>
      <c r="HPW1020" s="526"/>
      <c r="HPX1020" s="526"/>
      <c r="HPY1020" s="526"/>
      <c r="HPZ1020" s="526"/>
      <c r="HQA1020" s="526"/>
      <c r="HQB1020" s="526"/>
      <c r="HQC1020" s="526"/>
      <c r="HQD1020" s="526"/>
      <c r="HQE1020" s="526"/>
      <c r="HQF1020" s="526"/>
      <c r="HQG1020" s="526"/>
      <c r="HQH1020" s="526"/>
      <c r="HQI1020" s="526"/>
      <c r="HQJ1020" s="526"/>
      <c r="HQK1020" s="526"/>
      <c r="HQL1020" s="526"/>
      <c r="HQM1020" s="526"/>
      <c r="HQN1020" s="526"/>
      <c r="HQO1020" s="526"/>
      <c r="HQP1020" s="526"/>
      <c r="HQQ1020" s="526"/>
      <c r="HQR1020" s="526"/>
      <c r="HQS1020" s="526"/>
      <c r="HQT1020" s="526"/>
      <c r="HQU1020" s="526"/>
      <c r="HQV1020" s="526"/>
      <c r="HQW1020" s="526"/>
      <c r="HQX1020" s="526"/>
      <c r="HQY1020" s="526"/>
      <c r="HQZ1020" s="526"/>
      <c r="HRA1020" s="526"/>
      <c r="HRB1020" s="526"/>
      <c r="HRC1020" s="526"/>
      <c r="HRD1020" s="526"/>
      <c r="HRE1020" s="526"/>
      <c r="HRF1020" s="526"/>
      <c r="HRG1020" s="526"/>
      <c r="HRH1020" s="526"/>
      <c r="HRI1020" s="526"/>
      <c r="HRJ1020" s="526"/>
      <c r="HRK1020" s="526"/>
      <c r="HRL1020" s="526"/>
      <c r="HRM1020" s="526"/>
      <c r="HRN1020" s="526"/>
      <c r="HRO1020" s="526"/>
      <c r="HRP1020" s="526"/>
      <c r="HRQ1020" s="526"/>
      <c r="HRR1020" s="526"/>
      <c r="HRS1020" s="526"/>
      <c r="HRT1020" s="526"/>
      <c r="HRU1020" s="526"/>
      <c r="HRV1020" s="526"/>
      <c r="HRW1020" s="526"/>
      <c r="HRX1020" s="526"/>
      <c r="HRY1020" s="526"/>
      <c r="HRZ1020" s="526"/>
      <c r="HSA1020" s="526"/>
      <c r="HSB1020" s="526"/>
      <c r="HSC1020" s="526"/>
      <c r="HSD1020" s="526"/>
      <c r="HSE1020" s="526"/>
      <c r="HSF1020" s="526"/>
      <c r="HSG1020" s="526"/>
      <c r="HSH1020" s="526"/>
      <c r="HSI1020" s="526"/>
      <c r="HSJ1020" s="526"/>
      <c r="HSK1020" s="526"/>
      <c r="HSL1020" s="526"/>
      <c r="HSM1020" s="526"/>
      <c r="HSN1020" s="526"/>
      <c r="HSO1020" s="526"/>
      <c r="HSP1020" s="526"/>
      <c r="HSQ1020" s="526"/>
      <c r="HSR1020" s="526"/>
      <c r="HSS1020" s="526"/>
      <c r="HST1020" s="526"/>
      <c r="HSU1020" s="526"/>
      <c r="HSV1020" s="526"/>
      <c r="HSW1020" s="526"/>
      <c r="HSX1020" s="526"/>
      <c r="HSY1020" s="526"/>
      <c r="HSZ1020" s="526"/>
      <c r="HTA1020" s="526"/>
      <c r="HTB1020" s="526"/>
      <c r="HTC1020" s="526"/>
      <c r="HTD1020" s="526"/>
      <c r="HTE1020" s="526"/>
      <c r="HTF1020" s="526"/>
      <c r="HTG1020" s="526"/>
      <c r="HTH1020" s="526"/>
      <c r="HTI1020" s="526"/>
      <c r="HTJ1020" s="526"/>
      <c r="HTK1020" s="526"/>
      <c r="HTL1020" s="526"/>
      <c r="HTM1020" s="526"/>
      <c r="HTN1020" s="526"/>
      <c r="HTO1020" s="526"/>
      <c r="HTP1020" s="526"/>
      <c r="HTQ1020" s="526"/>
      <c r="HTR1020" s="526"/>
      <c r="HTS1020" s="526"/>
      <c r="HTT1020" s="526"/>
      <c r="HTU1020" s="526"/>
      <c r="HTV1020" s="526"/>
      <c r="HTW1020" s="526"/>
      <c r="HTX1020" s="526"/>
      <c r="HTY1020" s="526"/>
      <c r="HTZ1020" s="526"/>
      <c r="HUA1020" s="526"/>
      <c r="HUB1020" s="526"/>
      <c r="HUC1020" s="526"/>
      <c r="HUD1020" s="526"/>
      <c r="HUE1020" s="526"/>
      <c r="HUF1020" s="526"/>
      <c r="HUG1020" s="526"/>
      <c r="HUH1020" s="526"/>
      <c r="HUI1020" s="526"/>
      <c r="HUJ1020" s="526"/>
      <c r="HUK1020" s="526"/>
      <c r="HUL1020" s="526"/>
      <c r="HUM1020" s="526"/>
      <c r="HUN1020" s="526"/>
      <c r="HUO1020" s="526"/>
      <c r="HUP1020" s="526"/>
      <c r="HUQ1020" s="526"/>
      <c r="HUR1020" s="526"/>
      <c r="HUS1020" s="526"/>
      <c r="HUT1020" s="526"/>
      <c r="HUU1020" s="526"/>
      <c r="HUV1020" s="526"/>
      <c r="HUW1020" s="526"/>
      <c r="HUX1020" s="526"/>
      <c r="HUY1020" s="526"/>
      <c r="HUZ1020" s="526"/>
      <c r="HVA1020" s="526"/>
      <c r="HVB1020" s="526"/>
      <c r="HVC1020" s="526"/>
      <c r="HVD1020" s="526"/>
      <c r="HVE1020" s="526"/>
      <c r="HVF1020" s="526"/>
      <c r="HVG1020" s="526"/>
      <c r="HVH1020" s="526"/>
      <c r="HVI1020" s="526"/>
      <c r="HVJ1020" s="526"/>
      <c r="HVK1020" s="526"/>
      <c r="HVL1020" s="526"/>
      <c r="HVM1020" s="526"/>
      <c r="HVN1020" s="526"/>
      <c r="HVO1020" s="526"/>
      <c r="HVP1020" s="526"/>
      <c r="HVQ1020" s="526"/>
      <c r="HVR1020" s="526"/>
      <c r="HVS1020" s="526"/>
      <c r="HVT1020" s="526"/>
      <c r="HVU1020" s="526"/>
      <c r="HVV1020" s="526"/>
      <c r="HVW1020" s="526"/>
      <c r="HVX1020" s="526"/>
      <c r="HVY1020" s="526"/>
      <c r="HVZ1020" s="526"/>
      <c r="HWA1020" s="526"/>
      <c r="HWB1020" s="526"/>
      <c r="HWC1020" s="526"/>
      <c r="HWD1020" s="526"/>
      <c r="HWE1020" s="526"/>
      <c r="HWF1020" s="526"/>
      <c r="HWG1020" s="526"/>
      <c r="HWH1020" s="526"/>
      <c r="HWI1020" s="526"/>
      <c r="HWJ1020" s="526"/>
      <c r="HWK1020" s="526"/>
      <c r="HWL1020" s="526"/>
      <c r="HWM1020" s="526"/>
      <c r="HWN1020" s="526"/>
      <c r="HWO1020" s="526"/>
      <c r="HWP1020" s="526"/>
      <c r="HWQ1020" s="526"/>
      <c r="HWR1020" s="526"/>
      <c r="HWS1020" s="526"/>
      <c r="HWT1020" s="526"/>
      <c r="HWU1020" s="526"/>
      <c r="HWV1020" s="526"/>
      <c r="HWW1020" s="526"/>
      <c r="HWX1020" s="526"/>
      <c r="HWY1020" s="526"/>
      <c r="HWZ1020" s="526"/>
      <c r="HXA1020" s="526"/>
      <c r="HXB1020" s="526"/>
      <c r="HXC1020" s="526"/>
      <c r="HXD1020" s="526"/>
      <c r="HXE1020" s="526"/>
      <c r="HXF1020" s="526"/>
      <c r="HXG1020" s="526"/>
      <c r="HXH1020" s="526"/>
      <c r="HXI1020" s="526"/>
      <c r="HXJ1020" s="526"/>
      <c r="HXK1020" s="526"/>
      <c r="HXL1020" s="526"/>
      <c r="HXM1020" s="526"/>
      <c r="HXN1020" s="526"/>
      <c r="HXO1020" s="526"/>
      <c r="HXP1020" s="526"/>
      <c r="HXQ1020" s="526"/>
      <c r="HXR1020" s="526"/>
      <c r="HXS1020" s="526"/>
      <c r="HXT1020" s="526"/>
      <c r="HXU1020" s="526"/>
      <c r="HXV1020" s="526"/>
      <c r="HXW1020" s="526"/>
      <c r="HXX1020" s="526"/>
      <c r="HXY1020" s="526"/>
      <c r="HXZ1020" s="526"/>
      <c r="HYA1020" s="526"/>
      <c r="HYB1020" s="526"/>
      <c r="HYC1020" s="526"/>
      <c r="HYD1020" s="526"/>
      <c r="HYE1020" s="526"/>
      <c r="HYF1020" s="526"/>
      <c r="HYG1020" s="526"/>
      <c r="HYH1020" s="526"/>
      <c r="HYI1020" s="526"/>
      <c r="HYJ1020" s="526"/>
      <c r="HYK1020" s="526"/>
      <c r="HYL1020" s="526"/>
      <c r="HYM1020" s="526"/>
      <c r="HYN1020" s="526"/>
      <c r="HYO1020" s="526"/>
      <c r="HYP1020" s="526"/>
      <c r="HYQ1020" s="526"/>
      <c r="HYR1020" s="526"/>
      <c r="HYS1020" s="526"/>
      <c r="HYT1020" s="526"/>
      <c r="HYU1020" s="526"/>
      <c r="HYV1020" s="526"/>
      <c r="HYW1020" s="526"/>
      <c r="HYX1020" s="526"/>
      <c r="HYY1020" s="526"/>
      <c r="HYZ1020" s="526"/>
      <c r="HZA1020" s="526"/>
      <c r="HZB1020" s="526"/>
      <c r="HZC1020" s="526"/>
      <c r="HZD1020" s="526"/>
      <c r="HZE1020" s="526"/>
      <c r="HZF1020" s="526"/>
      <c r="HZG1020" s="526"/>
      <c r="HZH1020" s="526"/>
      <c r="HZI1020" s="526"/>
      <c r="HZJ1020" s="526"/>
      <c r="HZK1020" s="526"/>
      <c r="HZL1020" s="526"/>
      <c r="HZM1020" s="526"/>
      <c r="HZN1020" s="526"/>
      <c r="HZO1020" s="526"/>
      <c r="HZP1020" s="526"/>
      <c r="HZQ1020" s="526"/>
      <c r="HZR1020" s="526"/>
      <c r="HZS1020" s="526"/>
      <c r="HZT1020" s="526"/>
      <c r="HZU1020" s="526"/>
      <c r="HZV1020" s="526"/>
      <c r="HZW1020" s="526"/>
      <c r="HZX1020" s="526"/>
      <c r="HZY1020" s="526"/>
      <c r="HZZ1020" s="526"/>
      <c r="IAA1020" s="526"/>
      <c r="IAB1020" s="526"/>
      <c r="IAC1020" s="526"/>
      <c r="IAD1020" s="526"/>
      <c r="IAE1020" s="526"/>
      <c r="IAF1020" s="526"/>
      <c r="IAG1020" s="526"/>
      <c r="IAH1020" s="526"/>
      <c r="IAI1020" s="526"/>
      <c r="IAJ1020" s="526"/>
      <c r="IAK1020" s="526"/>
      <c r="IAL1020" s="526"/>
      <c r="IAM1020" s="526"/>
      <c r="IAN1020" s="526"/>
      <c r="IAO1020" s="526"/>
      <c r="IAP1020" s="526"/>
      <c r="IAQ1020" s="526"/>
      <c r="IAR1020" s="526"/>
      <c r="IAS1020" s="526"/>
      <c r="IAT1020" s="526"/>
      <c r="IAU1020" s="526"/>
      <c r="IAV1020" s="526"/>
      <c r="IAW1020" s="526"/>
      <c r="IAX1020" s="526"/>
      <c r="IAY1020" s="526"/>
      <c r="IAZ1020" s="526"/>
      <c r="IBA1020" s="526"/>
      <c r="IBB1020" s="526"/>
      <c r="IBC1020" s="526"/>
      <c r="IBD1020" s="526"/>
      <c r="IBE1020" s="526"/>
      <c r="IBF1020" s="526"/>
      <c r="IBG1020" s="526"/>
      <c r="IBH1020" s="526"/>
      <c r="IBI1020" s="526"/>
      <c r="IBJ1020" s="526"/>
      <c r="IBK1020" s="526"/>
      <c r="IBL1020" s="526"/>
      <c r="IBM1020" s="526"/>
      <c r="IBN1020" s="526"/>
      <c r="IBO1020" s="526"/>
      <c r="IBP1020" s="526"/>
      <c r="IBQ1020" s="526"/>
      <c r="IBR1020" s="526"/>
      <c r="IBS1020" s="526"/>
      <c r="IBT1020" s="526"/>
      <c r="IBU1020" s="526"/>
      <c r="IBV1020" s="526"/>
      <c r="IBW1020" s="526"/>
      <c r="IBX1020" s="526"/>
      <c r="IBY1020" s="526"/>
      <c r="IBZ1020" s="526"/>
      <c r="ICA1020" s="526"/>
      <c r="ICB1020" s="526"/>
      <c r="ICC1020" s="526"/>
      <c r="ICD1020" s="526"/>
      <c r="ICE1020" s="526"/>
      <c r="ICF1020" s="526"/>
      <c r="ICG1020" s="526"/>
      <c r="ICH1020" s="526"/>
      <c r="ICI1020" s="526"/>
      <c r="ICJ1020" s="526"/>
      <c r="ICK1020" s="526"/>
      <c r="ICL1020" s="526"/>
      <c r="ICM1020" s="526"/>
      <c r="ICN1020" s="526"/>
      <c r="ICO1020" s="526"/>
      <c r="ICP1020" s="526"/>
      <c r="ICQ1020" s="526"/>
      <c r="ICR1020" s="526"/>
      <c r="ICS1020" s="526"/>
      <c r="ICT1020" s="526"/>
      <c r="ICU1020" s="526"/>
      <c r="ICV1020" s="526"/>
      <c r="ICW1020" s="526"/>
      <c r="ICX1020" s="526"/>
      <c r="ICY1020" s="526"/>
      <c r="ICZ1020" s="526"/>
      <c r="IDA1020" s="526"/>
      <c r="IDB1020" s="526"/>
      <c r="IDC1020" s="526"/>
      <c r="IDD1020" s="526"/>
      <c r="IDE1020" s="526"/>
      <c r="IDF1020" s="526"/>
      <c r="IDG1020" s="526"/>
      <c r="IDH1020" s="526"/>
      <c r="IDI1020" s="526"/>
      <c r="IDJ1020" s="526"/>
      <c r="IDK1020" s="526"/>
      <c r="IDL1020" s="526"/>
      <c r="IDM1020" s="526"/>
      <c r="IDN1020" s="526"/>
      <c r="IDO1020" s="526"/>
      <c r="IDP1020" s="526"/>
      <c r="IDQ1020" s="526"/>
      <c r="IDR1020" s="526"/>
      <c r="IDS1020" s="526"/>
      <c r="IDT1020" s="526"/>
      <c r="IDU1020" s="526"/>
      <c r="IDV1020" s="526"/>
      <c r="IDW1020" s="526"/>
      <c r="IDX1020" s="526"/>
      <c r="IDY1020" s="526"/>
      <c r="IDZ1020" s="526"/>
      <c r="IEA1020" s="526"/>
      <c r="IEB1020" s="526"/>
      <c r="IEC1020" s="526"/>
      <c r="IED1020" s="526"/>
      <c r="IEE1020" s="526"/>
      <c r="IEF1020" s="526"/>
      <c r="IEG1020" s="526"/>
      <c r="IEH1020" s="526"/>
      <c r="IEI1020" s="526"/>
      <c r="IEJ1020" s="526"/>
      <c r="IEK1020" s="526"/>
      <c r="IEL1020" s="526"/>
      <c r="IEM1020" s="526"/>
      <c r="IEN1020" s="526"/>
      <c r="IEO1020" s="526"/>
      <c r="IEP1020" s="526"/>
      <c r="IEQ1020" s="526"/>
      <c r="IER1020" s="526"/>
      <c r="IES1020" s="526"/>
      <c r="IET1020" s="526"/>
      <c r="IEU1020" s="526"/>
      <c r="IEV1020" s="526"/>
      <c r="IEW1020" s="526"/>
      <c r="IEX1020" s="526"/>
      <c r="IEY1020" s="526"/>
      <c r="IEZ1020" s="526"/>
      <c r="IFA1020" s="526"/>
      <c r="IFB1020" s="526"/>
      <c r="IFC1020" s="526"/>
      <c r="IFD1020" s="526"/>
      <c r="IFE1020" s="526"/>
      <c r="IFF1020" s="526"/>
      <c r="IFG1020" s="526"/>
      <c r="IFH1020" s="526"/>
      <c r="IFI1020" s="526"/>
      <c r="IFJ1020" s="526"/>
      <c r="IFK1020" s="526"/>
      <c r="IFL1020" s="526"/>
      <c r="IFM1020" s="526"/>
      <c r="IFN1020" s="526"/>
      <c r="IFO1020" s="526"/>
      <c r="IFP1020" s="526"/>
      <c r="IFQ1020" s="526"/>
      <c r="IFR1020" s="526"/>
      <c r="IFS1020" s="526"/>
      <c r="IFT1020" s="526"/>
      <c r="IFU1020" s="526"/>
      <c r="IFV1020" s="526"/>
      <c r="IFW1020" s="526"/>
      <c r="IFX1020" s="526"/>
      <c r="IFY1020" s="526"/>
      <c r="IFZ1020" s="526"/>
      <c r="IGA1020" s="526"/>
      <c r="IGB1020" s="526"/>
      <c r="IGC1020" s="526"/>
      <c r="IGD1020" s="526"/>
      <c r="IGE1020" s="526"/>
      <c r="IGF1020" s="526"/>
      <c r="IGG1020" s="526"/>
      <c r="IGH1020" s="526"/>
      <c r="IGI1020" s="526"/>
      <c r="IGJ1020" s="526"/>
      <c r="IGK1020" s="526"/>
      <c r="IGL1020" s="526"/>
      <c r="IGM1020" s="526"/>
      <c r="IGN1020" s="526"/>
      <c r="IGO1020" s="526"/>
      <c r="IGP1020" s="526"/>
      <c r="IGQ1020" s="526"/>
      <c r="IGR1020" s="526"/>
      <c r="IGS1020" s="526"/>
      <c r="IGT1020" s="526"/>
      <c r="IGU1020" s="526"/>
      <c r="IGV1020" s="526"/>
      <c r="IGW1020" s="526"/>
      <c r="IGX1020" s="526"/>
      <c r="IGY1020" s="526"/>
      <c r="IGZ1020" s="526"/>
      <c r="IHA1020" s="526"/>
      <c r="IHB1020" s="526"/>
      <c r="IHC1020" s="526"/>
      <c r="IHD1020" s="526"/>
      <c r="IHE1020" s="526"/>
      <c r="IHF1020" s="526"/>
      <c r="IHG1020" s="526"/>
      <c r="IHH1020" s="526"/>
      <c r="IHI1020" s="526"/>
      <c r="IHJ1020" s="526"/>
      <c r="IHK1020" s="526"/>
      <c r="IHL1020" s="526"/>
      <c r="IHM1020" s="526"/>
      <c r="IHN1020" s="526"/>
      <c r="IHO1020" s="526"/>
      <c r="IHP1020" s="526"/>
      <c r="IHQ1020" s="526"/>
      <c r="IHR1020" s="526"/>
      <c r="IHS1020" s="526"/>
      <c r="IHT1020" s="526"/>
      <c r="IHU1020" s="526"/>
      <c r="IHV1020" s="526"/>
      <c r="IHW1020" s="526"/>
      <c r="IHX1020" s="526"/>
      <c r="IHY1020" s="526"/>
      <c r="IHZ1020" s="526"/>
      <c r="IIA1020" s="526"/>
      <c r="IIB1020" s="526"/>
      <c r="IIC1020" s="526"/>
      <c r="IID1020" s="526"/>
      <c r="IIE1020" s="526"/>
      <c r="IIF1020" s="526"/>
      <c r="IIG1020" s="526"/>
      <c r="IIH1020" s="526"/>
      <c r="III1020" s="526"/>
      <c r="IIJ1020" s="526"/>
      <c r="IIK1020" s="526"/>
      <c r="IIL1020" s="526"/>
      <c r="IIM1020" s="526"/>
      <c r="IIN1020" s="526"/>
      <c r="IIO1020" s="526"/>
      <c r="IIP1020" s="526"/>
      <c r="IIQ1020" s="526"/>
      <c r="IIR1020" s="526"/>
      <c r="IIS1020" s="526"/>
      <c r="IIT1020" s="526"/>
      <c r="IIU1020" s="526"/>
      <c r="IIV1020" s="526"/>
      <c r="IIW1020" s="526"/>
      <c r="IIX1020" s="526"/>
      <c r="IIY1020" s="526"/>
      <c r="IIZ1020" s="526"/>
      <c r="IJA1020" s="526"/>
      <c r="IJB1020" s="526"/>
      <c r="IJC1020" s="526"/>
      <c r="IJD1020" s="526"/>
      <c r="IJE1020" s="526"/>
      <c r="IJF1020" s="526"/>
      <c r="IJG1020" s="526"/>
      <c r="IJH1020" s="526"/>
      <c r="IJI1020" s="526"/>
      <c r="IJJ1020" s="526"/>
      <c r="IJK1020" s="526"/>
      <c r="IJL1020" s="526"/>
      <c r="IJM1020" s="526"/>
      <c r="IJN1020" s="526"/>
      <c r="IJO1020" s="526"/>
      <c r="IJP1020" s="526"/>
      <c r="IJQ1020" s="526"/>
      <c r="IJR1020" s="526"/>
      <c r="IJS1020" s="526"/>
      <c r="IJT1020" s="526"/>
      <c r="IJU1020" s="526"/>
      <c r="IJV1020" s="526"/>
      <c r="IJW1020" s="526"/>
      <c r="IJX1020" s="526"/>
      <c r="IJY1020" s="526"/>
      <c r="IJZ1020" s="526"/>
      <c r="IKA1020" s="526"/>
      <c r="IKB1020" s="526"/>
      <c r="IKC1020" s="526"/>
      <c r="IKD1020" s="526"/>
      <c r="IKE1020" s="526"/>
      <c r="IKF1020" s="526"/>
      <c r="IKG1020" s="526"/>
      <c r="IKH1020" s="526"/>
      <c r="IKI1020" s="526"/>
      <c r="IKJ1020" s="526"/>
      <c r="IKK1020" s="526"/>
      <c r="IKL1020" s="526"/>
      <c r="IKM1020" s="526"/>
      <c r="IKN1020" s="526"/>
      <c r="IKO1020" s="526"/>
      <c r="IKP1020" s="526"/>
      <c r="IKQ1020" s="526"/>
      <c r="IKR1020" s="526"/>
      <c r="IKS1020" s="526"/>
      <c r="IKT1020" s="526"/>
      <c r="IKU1020" s="526"/>
      <c r="IKV1020" s="526"/>
      <c r="IKW1020" s="526"/>
      <c r="IKX1020" s="526"/>
      <c r="IKY1020" s="526"/>
      <c r="IKZ1020" s="526"/>
      <c r="ILA1020" s="526"/>
      <c r="ILB1020" s="526"/>
      <c r="ILC1020" s="526"/>
      <c r="ILD1020" s="526"/>
      <c r="ILE1020" s="526"/>
      <c r="ILF1020" s="526"/>
      <c r="ILG1020" s="526"/>
      <c r="ILH1020" s="526"/>
      <c r="ILI1020" s="526"/>
      <c r="ILJ1020" s="526"/>
      <c r="ILK1020" s="526"/>
      <c r="ILL1020" s="526"/>
      <c r="ILM1020" s="526"/>
      <c r="ILN1020" s="526"/>
      <c r="ILO1020" s="526"/>
      <c r="ILP1020" s="526"/>
      <c r="ILQ1020" s="526"/>
      <c r="ILR1020" s="526"/>
      <c r="ILS1020" s="526"/>
      <c r="ILT1020" s="526"/>
      <c r="ILU1020" s="526"/>
      <c r="ILV1020" s="526"/>
      <c r="ILW1020" s="526"/>
      <c r="ILX1020" s="526"/>
      <c r="ILY1020" s="526"/>
      <c r="ILZ1020" s="526"/>
      <c r="IMA1020" s="526"/>
      <c r="IMB1020" s="526"/>
      <c r="IMC1020" s="526"/>
      <c r="IMD1020" s="526"/>
      <c r="IME1020" s="526"/>
      <c r="IMF1020" s="526"/>
      <c r="IMG1020" s="526"/>
      <c r="IMH1020" s="526"/>
      <c r="IMI1020" s="526"/>
      <c r="IMJ1020" s="526"/>
      <c r="IMK1020" s="526"/>
      <c r="IML1020" s="526"/>
      <c r="IMM1020" s="526"/>
      <c r="IMN1020" s="526"/>
      <c r="IMO1020" s="526"/>
      <c r="IMP1020" s="526"/>
      <c r="IMQ1020" s="526"/>
      <c r="IMR1020" s="526"/>
      <c r="IMS1020" s="526"/>
      <c r="IMT1020" s="526"/>
      <c r="IMU1020" s="526"/>
      <c r="IMV1020" s="526"/>
      <c r="IMW1020" s="526"/>
      <c r="IMX1020" s="526"/>
      <c r="IMY1020" s="526"/>
      <c r="IMZ1020" s="526"/>
      <c r="INA1020" s="526"/>
      <c r="INB1020" s="526"/>
      <c r="INC1020" s="526"/>
      <c r="IND1020" s="526"/>
      <c r="INE1020" s="526"/>
      <c r="INF1020" s="526"/>
      <c r="ING1020" s="526"/>
      <c r="INH1020" s="526"/>
      <c r="INI1020" s="526"/>
      <c r="INJ1020" s="526"/>
      <c r="INK1020" s="526"/>
      <c r="INL1020" s="526"/>
      <c r="INM1020" s="526"/>
      <c r="INN1020" s="526"/>
      <c r="INO1020" s="526"/>
      <c r="INP1020" s="526"/>
      <c r="INQ1020" s="526"/>
      <c r="INR1020" s="526"/>
      <c r="INS1020" s="526"/>
      <c r="INT1020" s="526"/>
      <c r="INU1020" s="526"/>
      <c r="INV1020" s="526"/>
      <c r="INW1020" s="526"/>
      <c r="INX1020" s="526"/>
      <c r="INY1020" s="526"/>
      <c r="INZ1020" s="526"/>
      <c r="IOA1020" s="526"/>
      <c r="IOB1020" s="526"/>
      <c r="IOC1020" s="526"/>
      <c r="IOD1020" s="526"/>
      <c r="IOE1020" s="526"/>
      <c r="IOF1020" s="526"/>
      <c r="IOG1020" s="526"/>
      <c r="IOH1020" s="526"/>
      <c r="IOI1020" s="526"/>
      <c r="IOJ1020" s="526"/>
      <c r="IOK1020" s="526"/>
      <c r="IOL1020" s="526"/>
      <c r="IOM1020" s="526"/>
      <c r="ION1020" s="526"/>
      <c r="IOO1020" s="526"/>
      <c r="IOP1020" s="526"/>
      <c r="IOQ1020" s="526"/>
      <c r="IOR1020" s="526"/>
      <c r="IOS1020" s="526"/>
      <c r="IOT1020" s="526"/>
      <c r="IOU1020" s="526"/>
      <c r="IOV1020" s="526"/>
      <c r="IOW1020" s="526"/>
      <c r="IOX1020" s="526"/>
      <c r="IOY1020" s="526"/>
      <c r="IOZ1020" s="526"/>
      <c r="IPA1020" s="526"/>
      <c r="IPB1020" s="526"/>
      <c r="IPC1020" s="526"/>
      <c r="IPD1020" s="526"/>
      <c r="IPE1020" s="526"/>
      <c r="IPF1020" s="526"/>
      <c r="IPG1020" s="526"/>
      <c r="IPH1020" s="526"/>
      <c r="IPI1020" s="526"/>
      <c r="IPJ1020" s="526"/>
      <c r="IPK1020" s="526"/>
      <c r="IPL1020" s="526"/>
      <c r="IPM1020" s="526"/>
      <c r="IPN1020" s="526"/>
      <c r="IPO1020" s="526"/>
      <c r="IPP1020" s="526"/>
      <c r="IPQ1020" s="526"/>
      <c r="IPR1020" s="526"/>
      <c r="IPS1020" s="526"/>
      <c r="IPT1020" s="526"/>
      <c r="IPU1020" s="526"/>
      <c r="IPV1020" s="526"/>
      <c r="IPW1020" s="526"/>
      <c r="IPX1020" s="526"/>
      <c r="IPY1020" s="526"/>
      <c r="IPZ1020" s="526"/>
      <c r="IQA1020" s="526"/>
      <c r="IQB1020" s="526"/>
      <c r="IQC1020" s="526"/>
      <c r="IQD1020" s="526"/>
      <c r="IQE1020" s="526"/>
      <c r="IQF1020" s="526"/>
      <c r="IQG1020" s="526"/>
      <c r="IQH1020" s="526"/>
      <c r="IQI1020" s="526"/>
      <c r="IQJ1020" s="526"/>
      <c r="IQK1020" s="526"/>
      <c r="IQL1020" s="526"/>
      <c r="IQM1020" s="526"/>
      <c r="IQN1020" s="526"/>
      <c r="IQO1020" s="526"/>
      <c r="IQP1020" s="526"/>
      <c r="IQQ1020" s="526"/>
      <c r="IQR1020" s="526"/>
      <c r="IQS1020" s="526"/>
      <c r="IQT1020" s="526"/>
      <c r="IQU1020" s="526"/>
      <c r="IQV1020" s="526"/>
      <c r="IQW1020" s="526"/>
      <c r="IQX1020" s="526"/>
      <c r="IQY1020" s="526"/>
      <c r="IQZ1020" s="526"/>
      <c r="IRA1020" s="526"/>
      <c r="IRB1020" s="526"/>
      <c r="IRC1020" s="526"/>
      <c r="IRD1020" s="526"/>
      <c r="IRE1020" s="526"/>
      <c r="IRF1020" s="526"/>
      <c r="IRG1020" s="526"/>
      <c r="IRH1020" s="526"/>
      <c r="IRI1020" s="526"/>
      <c r="IRJ1020" s="526"/>
      <c r="IRK1020" s="526"/>
      <c r="IRL1020" s="526"/>
      <c r="IRM1020" s="526"/>
      <c r="IRN1020" s="526"/>
      <c r="IRO1020" s="526"/>
      <c r="IRP1020" s="526"/>
      <c r="IRQ1020" s="526"/>
      <c r="IRR1020" s="526"/>
      <c r="IRS1020" s="526"/>
      <c r="IRT1020" s="526"/>
      <c r="IRU1020" s="526"/>
      <c r="IRV1020" s="526"/>
      <c r="IRW1020" s="526"/>
      <c r="IRX1020" s="526"/>
      <c r="IRY1020" s="526"/>
      <c r="IRZ1020" s="526"/>
      <c r="ISA1020" s="526"/>
      <c r="ISB1020" s="526"/>
      <c r="ISC1020" s="526"/>
      <c r="ISD1020" s="526"/>
      <c r="ISE1020" s="526"/>
      <c r="ISF1020" s="526"/>
      <c r="ISG1020" s="526"/>
      <c r="ISH1020" s="526"/>
      <c r="ISI1020" s="526"/>
      <c r="ISJ1020" s="526"/>
      <c r="ISK1020" s="526"/>
      <c r="ISL1020" s="526"/>
      <c r="ISM1020" s="526"/>
      <c r="ISN1020" s="526"/>
      <c r="ISO1020" s="526"/>
      <c r="ISP1020" s="526"/>
      <c r="ISQ1020" s="526"/>
      <c r="ISR1020" s="526"/>
      <c r="ISS1020" s="526"/>
      <c r="IST1020" s="526"/>
      <c r="ISU1020" s="526"/>
      <c r="ISV1020" s="526"/>
      <c r="ISW1020" s="526"/>
      <c r="ISX1020" s="526"/>
      <c r="ISY1020" s="526"/>
      <c r="ISZ1020" s="526"/>
      <c r="ITA1020" s="526"/>
      <c r="ITB1020" s="526"/>
      <c r="ITC1020" s="526"/>
      <c r="ITD1020" s="526"/>
      <c r="ITE1020" s="526"/>
      <c r="ITF1020" s="526"/>
      <c r="ITG1020" s="526"/>
      <c r="ITH1020" s="526"/>
      <c r="ITI1020" s="526"/>
      <c r="ITJ1020" s="526"/>
      <c r="ITK1020" s="526"/>
      <c r="ITL1020" s="526"/>
      <c r="ITM1020" s="526"/>
      <c r="ITN1020" s="526"/>
      <c r="ITO1020" s="526"/>
      <c r="ITP1020" s="526"/>
      <c r="ITQ1020" s="526"/>
      <c r="ITR1020" s="526"/>
      <c r="ITS1020" s="526"/>
      <c r="ITT1020" s="526"/>
      <c r="ITU1020" s="526"/>
      <c r="ITV1020" s="526"/>
      <c r="ITW1020" s="526"/>
      <c r="ITX1020" s="526"/>
      <c r="ITY1020" s="526"/>
      <c r="ITZ1020" s="526"/>
      <c r="IUA1020" s="526"/>
      <c r="IUB1020" s="526"/>
      <c r="IUC1020" s="526"/>
      <c r="IUD1020" s="526"/>
      <c r="IUE1020" s="526"/>
      <c r="IUF1020" s="526"/>
      <c r="IUG1020" s="526"/>
      <c r="IUH1020" s="526"/>
      <c r="IUI1020" s="526"/>
      <c r="IUJ1020" s="526"/>
      <c r="IUK1020" s="526"/>
      <c r="IUL1020" s="526"/>
      <c r="IUM1020" s="526"/>
      <c r="IUN1020" s="526"/>
      <c r="IUO1020" s="526"/>
      <c r="IUP1020" s="526"/>
      <c r="IUQ1020" s="526"/>
      <c r="IUR1020" s="526"/>
      <c r="IUS1020" s="526"/>
      <c r="IUT1020" s="526"/>
      <c r="IUU1020" s="526"/>
      <c r="IUV1020" s="526"/>
      <c r="IUW1020" s="526"/>
      <c r="IUX1020" s="526"/>
      <c r="IUY1020" s="526"/>
      <c r="IUZ1020" s="526"/>
      <c r="IVA1020" s="526"/>
      <c r="IVB1020" s="526"/>
      <c r="IVC1020" s="526"/>
      <c r="IVD1020" s="526"/>
      <c r="IVE1020" s="526"/>
      <c r="IVF1020" s="526"/>
      <c r="IVG1020" s="526"/>
      <c r="IVH1020" s="526"/>
      <c r="IVI1020" s="526"/>
      <c r="IVJ1020" s="526"/>
      <c r="IVK1020" s="526"/>
      <c r="IVL1020" s="526"/>
      <c r="IVM1020" s="526"/>
      <c r="IVN1020" s="526"/>
      <c r="IVO1020" s="526"/>
      <c r="IVP1020" s="526"/>
      <c r="IVQ1020" s="526"/>
      <c r="IVR1020" s="526"/>
      <c r="IVS1020" s="526"/>
      <c r="IVT1020" s="526"/>
      <c r="IVU1020" s="526"/>
      <c r="IVV1020" s="526"/>
      <c r="IVW1020" s="526"/>
      <c r="IVX1020" s="526"/>
      <c r="IVY1020" s="526"/>
      <c r="IVZ1020" s="526"/>
      <c r="IWA1020" s="526"/>
      <c r="IWB1020" s="526"/>
      <c r="IWC1020" s="526"/>
      <c r="IWD1020" s="526"/>
      <c r="IWE1020" s="526"/>
      <c r="IWF1020" s="526"/>
      <c r="IWG1020" s="526"/>
      <c r="IWH1020" s="526"/>
      <c r="IWI1020" s="526"/>
      <c r="IWJ1020" s="526"/>
      <c r="IWK1020" s="526"/>
      <c r="IWL1020" s="526"/>
      <c r="IWM1020" s="526"/>
      <c r="IWN1020" s="526"/>
      <c r="IWO1020" s="526"/>
      <c r="IWP1020" s="526"/>
      <c r="IWQ1020" s="526"/>
      <c r="IWR1020" s="526"/>
      <c r="IWS1020" s="526"/>
      <c r="IWT1020" s="526"/>
      <c r="IWU1020" s="526"/>
      <c r="IWV1020" s="526"/>
      <c r="IWW1020" s="526"/>
      <c r="IWX1020" s="526"/>
      <c r="IWY1020" s="526"/>
      <c r="IWZ1020" s="526"/>
      <c r="IXA1020" s="526"/>
      <c r="IXB1020" s="526"/>
      <c r="IXC1020" s="526"/>
      <c r="IXD1020" s="526"/>
      <c r="IXE1020" s="526"/>
      <c r="IXF1020" s="526"/>
      <c r="IXG1020" s="526"/>
      <c r="IXH1020" s="526"/>
      <c r="IXI1020" s="526"/>
      <c r="IXJ1020" s="526"/>
      <c r="IXK1020" s="526"/>
      <c r="IXL1020" s="526"/>
      <c r="IXM1020" s="526"/>
      <c r="IXN1020" s="526"/>
      <c r="IXO1020" s="526"/>
      <c r="IXP1020" s="526"/>
      <c r="IXQ1020" s="526"/>
      <c r="IXR1020" s="526"/>
      <c r="IXS1020" s="526"/>
      <c r="IXT1020" s="526"/>
      <c r="IXU1020" s="526"/>
      <c r="IXV1020" s="526"/>
      <c r="IXW1020" s="526"/>
      <c r="IXX1020" s="526"/>
      <c r="IXY1020" s="526"/>
      <c r="IXZ1020" s="526"/>
      <c r="IYA1020" s="526"/>
      <c r="IYB1020" s="526"/>
      <c r="IYC1020" s="526"/>
      <c r="IYD1020" s="526"/>
      <c r="IYE1020" s="526"/>
      <c r="IYF1020" s="526"/>
      <c r="IYG1020" s="526"/>
      <c r="IYH1020" s="526"/>
      <c r="IYI1020" s="526"/>
      <c r="IYJ1020" s="526"/>
      <c r="IYK1020" s="526"/>
      <c r="IYL1020" s="526"/>
      <c r="IYM1020" s="526"/>
      <c r="IYN1020" s="526"/>
      <c r="IYO1020" s="526"/>
      <c r="IYP1020" s="526"/>
      <c r="IYQ1020" s="526"/>
      <c r="IYR1020" s="526"/>
      <c r="IYS1020" s="526"/>
      <c r="IYT1020" s="526"/>
      <c r="IYU1020" s="526"/>
      <c r="IYV1020" s="526"/>
      <c r="IYW1020" s="526"/>
      <c r="IYX1020" s="526"/>
      <c r="IYY1020" s="526"/>
      <c r="IYZ1020" s="526"/>
      <c r="IZA1020" s="526"/>
      <c r="IZB1020" s="526"/>
      <c r="IZC1020" s="526"/>
      <c r="IZD1020" s="526"/>
      <c r="IZE1020" s="526"/>
      <c r="IZF1020" s="526"/>
      <c r="IZG1020" s="526"/>
      <c r="IZH1020" s="526"/>
      <c r="IZI1020" s="526"/>
      <c r="IZJ1020" s="526"/>
      <c r="IZK1020" s="526"/>
      <c r="IZL1020" s="526"/>
      <c r="IZM1020" s="526"/>
      <c r="IZN1020" s="526"/>
      <c r="IZO1020" s="526"/>
      <c r="IZP1020" s="526"/>
      <c r="IZQ1020" s="526"/>
      <c r="IZR1020" s="526"/>
      <c r="IZS1020" s="526"/>
      <c r="IZT1020" s="526"/>
      <c r="IZU1020" s="526"/>
      <c r="IZV1020" s="526"/>
      <c r="IZW1020" s="526"/>
      <c r="IZX1020" s="526"/>
      <c r="IZY1020" s="526"/>
      <c r="IZZ1020" s="526"/>
      <c r="JAA1020" s="526"/>
      <c r="JAB1020" s="526"/>
      <c r="JAC1020" s="526"/>
      <c r="JAD1020" s="526"/>
      <c r="JAE1020" s="526"/>
      <c r="JAF1020" s="526"/>
      <c r="JAG1020" s="526"/>
      <c r="JAH1020" s="526"/>
      <c r="JAI1020" s="526"/>
      <c r="JAJ1020" s="526"/>
      <c r="JAK1020" s="526"/>
      <c r="JAL1020" s="526"/>
      <c r="JAM1020" s="526"/>
      <c r="JAN1020" s="526"/>
      <c r="JAO1020" s="526"/>
      <c r="JAP1020" s="526"/>
      <c r="JAQ1020" s="526"/>
      <c r="JAR1020" s="526"/>
      <c r="JAS1020" s="526"/>
      <c r="JAT1020" s="526"/>
      <c r="JAU1020" s="526"/>
      <c r="JAV1020" s="526"/>
      <c r="JAW1020" s="526"/>
      <c r="JAX1020" s="526"/>
      <c r="JAY1020" s="526"/>
      <c r="JAZ1020" s="526"/>
      <c r="JBA1020" s="526"/>
      <c r="JBB1020" s="526"/>
      <c r="JBC1020" s="526"/>
      <c r="JBD1020" s="526"/>
      <c r="JBE1020" s="526"/>
      <c r="JBF1020" s="526"/>
      <c r="JBG1020" s="526"/>
      <c r="JBH1020" s="526"/>
      <c r="JBI1020" s="526"/>
      <c r="JBJ1020" s="526"/>
      <c r="JBK1020" s="526"/>
      <c r="JBL1020" s="526"/>
      <c r="JBM1020" s="526"/>
      <c r="JBN1020" s="526"/>
      <c r="JBO1020" s="526"/>
      <c r="JBP1020" s="526"/>
      <c r="JBQ1020" s="526"/>
      <c r="JBR1020" s="526"/>
      <c r="JBS1020" s="526"/>
      <c r="JBT1020" s="526"/>
      <c r="JBU1020" s="526"/>
      <c r="JBV1020" s="526"/>
      <c r="JBW1020" s="526"/>
      <c r="JBX1020" s="526"/>
      <c r="JBY1020" s="526"/>
      <c r="JBZ1020" s="526"/>
      <c r="JCA1020" s="526"/>
      <c r="JCB1020" s="526"/>
      <c r="JCC1020" s="526"/>
      <c r="JCD1020" s="526"/>
      <c r="JCE1020" s="526"/>
      <c r="JCF1020" s="526"/>
      <c r="JCG1020" s="526"/>
      <c r="JCH1020" s="526"/>
      <c r="JCI1020" s="526"/>
      <c r="JCJ1020" s="526"/>
      <c r="JCK1020" s="526"/>
      <c r="JCL1020" s="526"/>
      <c r="JCM1020" s="526"/>
      <c r="JCN1020" s="526"/>
      <c r="JCO1020" s="526"/>
      <c r="JCP1020" s="526"/>
      <c r="JCQ1020" s="526"/>
      <c r="JCR1020" s="526"/>
      <c r="JCS1020" s="526"/>
      <c r="JCT1020" s="526"/>
      <c r="JCU1020" s="526"/>
      <c r="JCV1020" s="526"/>
      <c r="JCW1020" s="526"/>
      <c r="JCX1020" s="526"/>
      <c r="JCY1020" s="526"/>
      <c r="JCZ1020" s="526"/>
      <c r="JDA1020" s="526"/>
      <c r="JDB1020" s="526"/>
      <c r="JDC1020" s="526"/>
      <c r="JDD1020" s="526"/>
      <c r="JDE1020" s="526"/>
      <c r="JDF1020" s="526"/>
      <c r="JDG1020" s="526"/>
      <c r="JDH1020" s="526"/>
      <c r="JDI1020" s="526"/>
      <c r="JDJ1020" s="526"/>
      <c r="JDK1020" s="526"/>
      <c r="JDL1020" s="526"/>
      <c r="JDM1020" s="526"/>
      <c r="JDN1020" s="526"/>
      <c r="JDO1020" s="526"/>
      <c r="JDP1020" s="526"/>
      <c r="JDQ1020" s="526"/>
      <c r="JDR1020" s="526"/>
      <c r="JDS1020" s="526"/>
      <c r="JDT1020" s="526"/>
      <c r="JDU1020" s="526"/>
      <c r="JDV1020" s="526"/>
      <c r="JDW1020" s="526"/>
      <c r="JDX1020" s="526"/>
      <c r="JDY1020" s="526"/>
      <c r="JDZ1020" s="526"/>
      <c r="JEA1020" s="526"/>
      <c r="JEB1020" s="526"/>
      <c r="JEC1020" s="526"/>
      <c r="JED1020" s="526"/>
      <c r="JEE1020" s="526"/>
      <c r="JEF1020" s="526"/>
      <c r="JEG1020" s="526"/>
      <c r="JEH1020" s="526"/>
      <c r="JEI1020" s="526"/>
      <c r="JEJ1020" s="526"/>
      <c r="JEK1020" s="526"/>
      <c r="JEL1020" s="526"/>
      <c r="JEM1020" s="526"/>
      <c r="JEN1020" s="526"/>
      <c r="JEO1020" s="526"/>
      <c r="JEP1020" s="526"/>
      <c r="JEQ1020" s="526"/>
      <c r="JER1020" s="526"/>
      <c r="JES1020" s="526"/>
      <c r="JET1020" s="526"/>
      <c r="JEU1020" s="526"/>
      <c r="JEV1020" s="526"/>
      <c r="JEW1020" s="526"/>
      <c r="JEX1020" s="526"/>
      <c r="JEY1020" s="526"/>
      <c r="JEZ1020" s="526"/>
      <c r="JFA1020" s="526"/>
      <c r="JFB1020" s="526"/>
      <c r="JFC1020" s="526"/>
      <c r="JFD1020" s="526"/>
      <c r="JFE1020" s="526"/>
      <c r="JFF1020" s="526"/>
      <c r="JFG1020" s="526"/>
      <c r="JFH1020" s="526"/>
      <c r="JFI1020" s="526"/>
      <c r="JFJ1020" s="526"/>
      <c r="JFK1020" s="526"/>
      <c r="JFL1020" s="526"/>
      <c r="JFM1020" s="526"/>
      <c r="JFN1020" s="526"/>
      <c r="JFO1020" s="526"/>
      <c r="JFP1020" s="526"/>
      <c r="JFQ1020" s="526"/>
      <c r="JFR1020" s="526"/>
      <c r="JFS1020" s="526"/>
      <c r="JFT1020" s="526"/>
      <c r="JFU1020" s="526"/>
      <c r="JFV1020" s="526"/>
      <c r="JFW1020" s="526"/>
      <c r="JFX1020" s="526"/>
      <c r="JFY1020" s="526"/>
      <c r="JFZ1020" s="526"/>
      <c r="JGA1020" s="526"/>
      <c r="JGB1020" s="526"/>
      <c r="JGC1020" s="526"/>
      <c r="JGD1020" s="526"/>
      <c r="JGE1020" s="526"/>
      <c r="JGF1020" s="526"/>
      <c r="JGG1020" s="526"/>
      <c r="JGH1020" s="526"/>
      <c r="JGI1020" s="526"/>
      <c r="JGJ1020" s="526"/>
      <c r="JGK1020" s="526"/>
      <c r="JGL1020" s="526"/>
      <c r="JGM1020" s="526"/>
      <c r="JGN1020" s="526"/>
      <c r="JGO1020" s="526"/>
      <c r="JGP1020" s="526"/>
      <c r="JGQ1020" s="526"/>
      <c r="JGR1020" s="526"/>
      <c r="JGS1020" s="526"/>
      <c r="JGT1020" s="526"/>
      <c r="JGU1020" s="526"/>
      <c r="JGV1020" s="526"/>
      <c r="JGW1020" s="526"/>
      <c r="JGX1020" s="526"/>
      <c r="JGY1020" s="526"/>
      <c r="JGZ1020" s="526"/>
      <c r="JHA1020" s="526"/>
      <c r="JHB1020" s="526"/>
      <c r="JHC1020" s="526"/>
      <c r="JHD1020" s="526"/>
      <c r="JHE1020" s="526"/>
      <c r="JHF1020" s="526"/>
      <c r="JHG1020" s="526"/>
      <c r="JHH1020" s="526"/>
      <c r="JHI1020" s="526"/>
      <c r="JHJ1020" s="526"/>
      <c r="JHK1020" s="526"/>
      <c r="JHL1020" s="526"/>
      <c r="JHM1020" s="526"/>
      <c r="JHN1020" s="526"/>
      <c r="JHO1020" s="526"/>
      <c r="JHP1020" s="526"/>
      <c r="JHQ1020" s="526"/>
      <c r="JHR1020" s="526"/>
      <c r="JHS1020" s="526"/>
      <c r="JHT1020" s="526"/>
      <c r="JHU1020" s="526"/>
      <c r="JHV1020" s="526"/>
      <c r="JHW1020" s="526"/>
      <c r="JHX1020" s="526"/>
      <c r="JHY1020" s="526"/>
      <c r="JHZ1020" s="526"/>
      <c r="JIA1020" s="526"/>
      <c r="JIB1020" s="526"/>
      <c r="JIC1020" s="526"/>
      <c r="JID1020" s="526"/>
      <c r="JIE1020" s="526"/>
      <c r="JIF1020" s="526"/>
      <c r="JIG1020" s="526"/>
      <c r="JIH1020" s="526"/>
      <c r="JII1020" s="526"/>
      <c r="JIJ1020" s="526"/>
      <c r="JIK1020" s="526"/>
      <c r="JIL1020" s="526"/>
      <c r="JIM1020" s="526"/>
      <c r="JIN1020" s="526"/>
      <c r="JIO1020" s="526"/>
      <c r="JIP1020" s="526"/>
      <c r="JIQ1020" s="526"/>
      <c r="JIR1020" s="526"/>
      <c r="JIS1020" s="526"/>
      <c r="JIT1020" s="526"/>
      <c r="JIU1020" s="526"/>
      <c r="JIV1020" s="526"/>
      <c r="JIW1020" s="526"/>
      <c r="JIX1020" s="526"/>
      <c r="JIY1020" s="526"/>
      <c r="JIZ1020" s="526"/>
      <c r="JJA1020" s="526"/>
      <c r="JJB1020" s="526"/>
      <c r="JJC1020" s="526"/>
      <c r="JJD1020" s="526"/>
      <c r="JJE1020" s="526"/>
      <c r="JJF1020" s="526"/>
      <c r="JJG1020" s="526"/>
      <c r="JJH1020" s="526"/>
      <c r="JJI1020" s="526"/>
      <c r="JJJ1020" s="526"/>
      <c r="JJK1020" s="526"/>
      <c r="JJL1020" s="526"/>
      <c r="JJM1020" s="526"/>
      <c r="JJN1020" s="526"/>
      <c r="JJO1020" s="526"/>
      <c r="JJP1020" s="526"/>
      <c r="JJQ1020" s="526"/>
      <c r="JJR1020" s="526"/>
      <c r="JJS1020" s="526"/>
      <c r="JJT1020" s="526"/>
      <c r="JJU1020" s="526"/>
      <c r="JJV1020" s="526"/>
      <c r="JJW1020" s="526"/>
      <c r="JJX1020" s="526"/>
      <c r="JJY1020" s="526"/>
      <c r="JJZ1020" s="526"/>
      <c r="JKA1020" s="526"/>
      <c r="JKB1020" s="526"/>
      <c r="JKC1020" s="526"/>
      <c r="JKD1020" s="526"/>
      <c r="JKE1020" s="526"/>
      <c r="JKF1020" s="526"/>
      <c r="JKG1020" s="526"/>
      <c r="JKH1020" s="526"/>
      <c r="JKI1020" s="526"/>
      <c r="JKJ1020" s="526"/>
      <c r="JKK1020" s="526"/>
      <c r="JKL1020" s="526"/>
      <c r="JKM1020" s="526"/>
      <c r="JKN1020" s="526"/>
      <c r="JKO1020" s="526"/>
      <c r="JKP1020" s="526"/>
      <c r="JKQ1020" s="526"/>
      <c r="JKR1020" s="526"/>
      <c r="JKS1020" s="526"/>
      <c r="JKT1020" s="526"/>
      <c r="JKU1020" s="526"/>
      <c r="JKV1020" s="526"/>
      <c r="JKW1020" s="526"/>
      <c r="JKX1020" s="526"/>
      <c r="JKY1020" s="526"/>
      <c r="JKZ1020" s="526"/>
      <c r="JLA1020" s="526"/>
      <c r="JLB1020" s="526"/>
      <c r="JLC1020" s="526"/>
      <c r="JLD1020" s="526"/>
      <c r="JLE1020" s="526"/>
      <c r="JLF1020" s="526"/>
      <c r="JLG1020" s="526"/>
      <c r="JLH1020" s="526"/>
      <c r="JLI1020" s="526"/>
      <c r="JLJ1020" s="526"/>
      <c r="JLK1020" s="526"/>
      <c r="JLL1020" s="526"/>
      <c r="JLM1020" s="526"/>
      <c r="JLN1020" s="526"/>
      <c r="JLO1020" s="526"/>
      <c r="JLP1020" s="526"/>
      <c r="JLQ1020" s="526"/>
      <c r="JLR1020" s="526"/>
      <c r="JLS1020" s="526"/>
      <c r="JLT1020" s="526"/>
      <c r="JLU1020" s="526"/>
      <c r="JLV1020" s="526"/>
      <c r="JLW1020" s="526"/>
      <c r="JLX1020" s="526"/>
      <c r="JLY1020" s="526"/>
      <c r="JLZ1020" s="526"/>
      <c r="JMA1020" s="526"/>
      <c r="JMB1020" s="526"/>
      <c r="JMC1020" s="526"/>
      <c r="JMD1020" s="526"/>
      <c r="JME1020" s="526"/>
      <c r="JMF1020" s="526"/>
      <c r="JMG1020" s="526"/>
      <c r="JMH1020" s="526"/>
      <c r="JMI1020" s="526"/>
      <c r="JMJ1020" s="526"/>
      <c r="JMK1020" s="526"/>
      <c r="JML1020" s="526"/>
      <c r="JMM1020" s="526"/>
      <c r="JMN1020" s="526"/>
      <c r="JMO1020" s="526"/>
      <c r="JMP1020" s="526"/>
      <c r="JMQ1020" s="526"/>
      <c r="JMR1020" s="526"/>
      <c r="JMS1020" s="526"/>
      <c r="JMT1020" s="526"/>
      <c r="JMU1020" s="526"/>
      <c r="JMV1020" s="526"/>
      <c r="JMW1020" s="526"/>
      <c r="JMX1020" s="526"/>
      <c r="JMY1020" s="526"/>
      <c r="JMZ1020" s="526"/>
      <c r="JNA1020" s="526"/>
      <c r="JNB1020" s="526"/>
      <c r="JNC1020" s="526"/>
      <c r="JND1020" s="526"/>
      <c r="JNE1020" s="526"/>
      <c r="JNF1020" s="526"/>
      <c r="JNG1020" s="526"/>
      <c r="JNH1020" s="526"/>
      <c r="JNI1020" s="526"/>
      <c r="JNJ1020" s="526"/>
      <c r="JNK1020" s="526"/>
      <c r="JNL1020" s="526"/>
      <c r="JNM1020" s="526"/>
      <c r="JNN1020" s="526"/>
      <c r="JNO1020" s="526"/>
      <c r="JNP1020" s="526"/>
      <c r="JNQ1020" s="526"/>
      <c r="JNR1020" s="526"/>
      <c r="JNS1020" s="526"/>
      <c r="JNT1020" s="526"/>
      <c r="JNU1020" s="526"/>
      <c r="JNV1020" s="526"/>
      <c r="JNW1020" s="526"/>
      <c r="JNX1020" s="526"/>
      <c r="JNY1020" s="526"/>
      <c r="JNZ1020" s="526"/>
      <c r="JOA1020" s="526"/>
      <c r="JOB1020" s="526"/>
      <c r="JOC1020" s="526"/>
      <c r="JOD1020" s="526"/>
      <c r="JOE1020" s="526"/>
      <c r="JOF1020" s="526"/>
      <c r="JOG1020" s="526"/>
      <c r="JOH1020" s="526"/>
      <c r="JOI1020" s="526"/>
      <c r="JOJ1020" s="526"/>
      <c r="JOK1020" s="526"/>
      <c r="JOL1020" s="526"/>
      <c r="JOM1020" s="526"/>
      <c r="JON1020" s="526"/>
      <c r="JOO1020" s="526"/>
      <c r="JOP1020" s="526"/>
      <c r="JOQ1020" s="526"/>
      <c r="JOR1020" s="526"/>
      <c r="JOS1020" s="526"/>
      <c r="JOT1020" s="526"/>
      <c r="JOU1020" s="526"/>
      <c r="JOV1020" s="526"/>
      <c r="JOW1020" s="526"/>
      <c r="JOX1020" s="526"/>
      <c r="JOY1020" s="526"/>
      <c r="JOZ1020" s="526"/>
      <c r="JPA1020" s="526"/>
      <c r="JPB1020" s="526"/>
      <c r="JPC1020" s="526"/>
      <c r="JPD1020" s="526"/>
      <c r="JPE1020" s="526"/>
      <c r="JPF1020" s="526"/>
      <c r="JPG1020" s="526"/>
      <c r="JPH1020" s="526"/>
      <c r="JPI1020" s="526"/>
      <c r="JPJ1020" s="526"/>
      <c r="JPK1020" s="526"/>
      <c r="JPL1020" s="526"/>
      <c r="JPM1020" s="526"/>
      <c r="JPN1020" s="526"/>
      <c r="JPO1020" s="526"/>
      <c r="JPP1020" s="526"/>
      <c r="JPQ1020" s="526"/>
      <c r="JPR1020" s="526"/>
      <c r="JPS1020" s="526"/>
      <c r="JPT1020" s="526"/>
      <c r="JPU1020" s="526"/>
      <c r="JPV1020" s="526"/>
      <c r="JPW1020" s="526"/>
      <c r="JPX1020" s="526"/>
      <c r="JPY1020" s="526"/>
      <c r="JPZ1020" s="526"/>
      <c r="JQA1020" s="526"/>
      <c r="JQB1020" s="526"/>
      <c r="JQC1020" s="526"/>
      <c r="JQD1020" s="526"/>
      <c r="JQE1020" s="526"/>
      <c r="JQF1020" s="526"/>
      <c r="JQG1020" s="526"/>
      <c r="JQH1020" s="526"/>
      <c r="JQI1020" s="526"/>
      <c r="JQJ1020" s="526"/>
      <c r="JQK1020" s="526"/>
      <c r="JQL1020" s="526"/>
      <c r="JQM1020" s="526"/>
      <c r="JQN1020" s="526"/>
      <c r="JQO1020" s="526"/>
      <c r="JQP1020" s="526"/>
      <c r="JQQ1020" s="526"/>
      <c r="JQR1020" s="526"/>
      <c r="JQS1020" s="526"/>
      <c r="JQT1020" s="526"/>
      <c r="JQU1020" s="526"/>
      <c r="JQV1020" s="526"/>
      <c r="JQW1020" s="526"/>
      <c r="JQX1020" s="526"/>
      <c r="JQY1020" s="526"/>
      <c r="JQZ1020" s="526"/>
      <c r="JRA1020" s="526"/>
      <c r="JRB1020" s="526"/>
      <c r="JRC1020" s="526"/>
      <c r="JRD1020" s="526"/>
      <c r="JRE1020" s="526"/>
      <c r="JRF1020" s="526"/>
      <c r="JRG1020" s="526"/>
      <c r="JRH1020" s="526"/>
      <c r="JRI1020" s="526"/>
      <c r="JRJ1020" s="526"/>
      <c r="JRK1020" s="526"/>
      <c r="JRL1020" s="526"/>
      <c r="JRM1020" s="526"/>
      <c r="JRN1020" s="526"/>
      <c r="JRO1020" s="526"/>
      <c r="JRP1020" s="526"/>
      <c r="JRQ1020" s="526"/>
      <c r="JRR1020" s="526"/>
      <c r="JRS1020" s="526"/>
      <c r="JRT1020" s="526"/>
      <c r="JRU1020" s="526"/>
      <c r="JRV1020" s="526"/>
      <c r="JRW1020" s="526"/>
      <c r="JRX1020" s="526"/>
      <c r="JRY1020" s="526"/>
      <c r="JRZ1020" s="526"/>
      <c r="JSA1020" s="526"/>
      <c r="JSB1020" s="526"/>
      <c r="JSC1020" s="526"/>
      <c r="JSD1020" s="526"/>
      <c r="JSE1020" s="526"/>
      <c r="JSF1020" s="526"/>
      <c r="JSG1020" s="526"/>
      <c r="JSH1020" s="526"/>
      <c r="JSI1020" s="526"/>
      <c r="JSJ1020" s="526"/>
      <c r="JSK1020" s="526"/>
      <c r="JSL1020" s="526"/>
      <c r="JSM1020" s="526"/>
      <c r="JSN1020" s="526"/>
      <c r="JSO1020" s="526"/>
      <c r="JSP1020" s="526"/>
      <c r="JSQ1020" s="526"/>
      <c r="JSR1020" s="526"/>
      <c r="JSS1020" s="526"/>
      <c r="JST1020" s="526"/>
      <c r="JSU1020" s="526"/>
      <c r="JSV1020" s="526"/>
      <c r="JSW1020" s="526"/>
      <c r="JSX1020" s="526"/>
      <c r="JSY1020" s="526"/>
      <c r="JSZ1020" s="526"/>
      <c r="JTA1020" s="526"/>
      <c r="JTB1020" s="526"/>
      <c r="JTC1020" s="526"/>
      <c r="JTD1020" s="526"/>
      <c r="JTE1020" s="526"/>
      <c r="JTF1020" s="526"/>
      <c r="JTG1020" s="526"/>
      <c r="JTH1020" s="526"/>
      <c r="JTI1020" s="526"/>
      <c r="JTJ1020" s="526"/>
      <c r="JTK1020" s="526"/>
      <c r="JTL1020" s="526"/>
      <c r="JTM1020" s="526"/>
      <c r="JTN1020" s="526"/>
      <c r="JTO1020" s="526"/>
      <c r="JTP1020" s="526"/>
      <c r="JTQ1020" s="526"/>
      <c r="JTR1020" s="526"/>
      <c r="JTS1020" s="526"/>
      <c r="JTT1020" s="526"/>
      <c r="JTU1020" s="526"/>
      <c r="JTV1020" s="526"/>
      <c r="JTW1020" s="526"/>
      <c r="JTX1020" s="526"/>
      <c r="JTY1020" s="526"/>
      <c r="JTZ1020" s="526"/>
      <c r="JUA1020" s="526"/>
      <c r="JUB1020" s="526"/>
      <c r="JUC1020" s="526"/>
      <c r="JUD1020" s="526"/>
      <c r="JUE1020" s="526"/>
      <c r="JUF1020" s="526"/>
      <c r="JUG1020" s="526"/>
      <c r="JUH1020" s="526"/>
      <c r="JUI1020" s="526"/>
      <c r="JUJ1020" s="526"/>
      <c r="JUK1020" s="526"/>
      <c r="JUL1020" s="526"/>
      <c r="JUM1020" s="526"/>
      <c r="JUN1020" s="526"/>
      <c r="JUO1020" s="526"/>
      <c r="JUP1020" s="526"/>
      <c r="JUQ1020" s="526"/>
      <c r="JUR1020" s="526"/>
      <c r="JUS1020" s="526"/>
      <c r="JUT1020" s="526"/>
      <c r="JUU1020" s="526"/>
      <c r="JUV1020" s="526"/>
      <c r="JUW1020" s="526"/>
      <c r="JUX1020" s="526"/>
      <c r="JUY1020" s="526"/>
      <c r="JUZ1020" s="526"/>
      <c r="JVA1020" s="526"/>
      <c r="JVB1020" s="526"/>
      <c r="JVC1020" s="526"/>
      <c r="JVD1020" s="526"/>
      <c r="JVE1020" s="526"/>
      <c r="JVF1020" s="526"/>
      <c r="JVG1020" s="526"/>
      <c r="JVH1020" s="526"/>
      <c r="JVI1020" s="526"/>
      <c r="JVJ1020" s="526"/>
      <c r="JVK1020" s="526"/>
      <c r="JVL1020" s="526"/>
      <c r="JVM1020" s="526"/>
      <c r="JVN1020" s="526"/>
      <c r="JVO1020" s="526"/>
      <c r="JVP1020" s="526"/>
      <c r="JVQ1020" s="526"/>
      <c r="JVR1020" s="526"/>
      <c r="JVS1020" s="526"/>
      <c r="JVT1020" s="526"/>
      <c r="JVU1020" s="526"/>
      <c r="JVV1020" s="526"/>
      <c r="JVW1020" s="526"/>
      <c r="JVX1020" s="526"/>
      <c r="JVY1020" s="526"/>
      <c r="JVZ1020" s="526"/>
      <c r="JWA1020" s="526"/>
      <c r="JWB1020" s="526"/>
      <c r="JWC1020" s="526"/>
      <c r="JWD1020" s="526"/>
      <c r="JWE1020" s="526"/>
      <c r="JWF1020" s="526"/>
      <c r="JWG1020" s="526"/>
      <c r="JWH1020" s="526"/>
      <c r="JWI1020" s="526"/>
      <c r="JWJ1020" s="526"/>
      <c r="JWK1020" s="526"/>
      <c r="JWL1020" s="526"/>
      <c r="JWM1020" s="526"/>
      <c r="JWN1020" s="526"/>
      <c r="JWO1020" s="526"/>
      <c r="JWP1020" s="526"/>
      <c r="JWQ1020" s="526"/>
      <c r="JWR1020" s="526"/>
      <c r="JWS1020" s="526"/>
      <c r="JWT1020" s="526"/>
      <c r="JWU1020" s="526"/>
      <c r="JWV1020" s="526"/>
      <c r="JWW1020" s="526"/>
      <c r="JWX1020" s="526"/>
      <c r="JWY1020" s="526"/>
      <c r="JWZ1020" s="526"/>
      <c r="JXA1020" s="526"/>
      <c r="JXB1020" s="526"/>
      <c r="JXC1020" s="526"/>
      <c r="JXD1020" s="526"/>
      <c r="JXE1020" s="526"/>
      <c r="JXF1020" s="526"/>
      <c r="JXG1020" s="526"/>
      <c r="JXH1020" s="526"/>
      <c r="JXI1020" s="526"/>
      <c r="JXJ1020" s="526"/>
      <c r="JXK1020" s="526"/>
      <c r="JXL1020" s="526"/>
      <c r="JXM1020" s="526"/>
      <c r="JXN1020" s="526"/>
      <c r="JXO1020" s="526"/>
      <c r="JXP1020" s="526"/>
      <c r="JXQ1020" s="526"/>
      <c r="JXR1020" s="526"/>
      <c r="JXS1020" s="526"/>
      <c r="JXT1020" s="526"/>
      <c r="JXU1020" s="526"/>
      <c r="JXV1020" s="526"/>
      <c r="JXW1020" s="526"/>
      <c r="JXX1020" s="526"/>
      <c r="JXY1020" s="526"/>
      <c r="JXZ1020" s="526"/>
      <c r="JYA1020" s="526"/>
      <c r="JYB1020" s="526"/>
      <c r="JYC1020" s="526"/>
      <c r="JYD1020" s="526"/>
      <c r="JYE1020" s="526"/>
      <c r="JYF1020" s="526"/>
      <c r="JYG1020" s="526"/>
      <c r="JYH1020" s="526"/>
      <c r="JYI1020" s="526"/>
      <c r="JYJ1020" s="526"/>
      <c r="JYK1020" s="526"/>
      <c r="JYL1020" s="526"/>
      <c r="JYM1020" s="526"/>
      <c r="JYN1020" s="526"/>
      <c r="JYO1020" s="526"/>
      <c r="JYP1020" s="526"/>
      <c r="JYQ1020" s="526"/>
      <c r="JYR1020" s="526"/>
      <c r="JYS1020" s="526"/>
      <c r="JYT1020" s="526"/>
      <c r="JYU1020" s="526"/>
      <c r="JYV1020" s="526"/>
      <c r="JYW1020" s="526"/>
      <c r="JYX1020" s="526"/>
      <c r="JYY1020" s="526"/>
      <c r="JYZ1020" s="526"/>
      <c r="JZA1020" s="526"/>
      <c r="JZB1020" s="526"/>
      <c r="JZC1020" s="526"/>
      <c r="JZD1020" s="526"/>
      <c r="JZE1020" s="526"/>
      <c r="JZF1020" s="526"/>
      <c r="JZG1020" s="526"/>
      <c r="JZH1020" s="526"/>
      <c r="JZI1020" s="526"/>
      <c r="JZJ1020" s="526"/>
      <c r="JZK1020" s="526"/>
      <c r="JZL1020" s="526"/>
      <c r="JZM1020" s="526"/>
      <c r="JZN1020" s="526"/>
      <c r="JZO1020" s="526"/>
      <c r="JZP1020" s="526"/>
      <c r="JZQ1020" s="526"/>
      <c r="JZR1020" s="526"/>
      <c r="JZS1020" s="526"/>
      <c r="JZT1020" s="526"/>
      <c r="JZU1020" s="526"/>
      <c r="JZV1020" s="526"/>
      <c r="JZW1020" s="526"/>
      <c r="JZX1020" s="526"/>
      <c r="JZY1020" s="526"/>
      <c r="JZZ1020" s="526"/>
      <c r="KAA1020" s="526"/>
      <c r="KAB1020" s="526"/>
      <c r="KAC1020" s="526"/>
      <c r="KAD1020" s="526"/>
      <c r="KAE1020" s="526"/>
      <c r="KAF1020" s="526"/>
      <c r="KAG1020" s="526"/>
      <c r="KAH1020" s="526"/>
      <c r="KAI1020" s="526"/>
      <c r="KAJ1020" s="526"/>
      <c r="KAK1020" s="526"/>
      <c r="KAL1020" s="526"/>
      <c r="KAM1020" s="526"/>
      <c r="KAN1020" s="526"/>
      <c r="KAO1020" s="526"/>
      <c r="KAP1020" s="526"/>
      <c r="KAQ1020" s="526"/>
      <c r="KAR1020" s="526"/>
      <c r="KAS1020" s="526"/>
      <c r="KAT1020" s="526"/>
      <c r="KAU1020" s="526"/>
      <c r="KAV1020" s="526"/>
      <c r="KAW1020" s="526"/>
      <c r="KAX1020" s="526"/>
      <c r="KAY1020" s="526"/>
      <c r="KAZ1020" s="526"/>
      <c r="KBA1020" s="526"/>
      <c r="KBB1020" s="526"/>
      <c r="KBC1020" s="526"/>
      <c r="KBD1020" s="526"/>
      <c r="KBE1020" s="526"/>
      <c r="KBF1020" s="526"/>
      <c r="KBG1020" s="526"/>
      <c r="KBH1020" s="526"/>
      <c r="KBI1020" s="526"/>
      <c r="KBJ1020" s="526"/>
      <c r="KBK1020" s="526"/>
      <c r="KBL1020" s="526"/>
      <c r="KBM1020" s="526"/>
      <c r="KBN1020" s="526"/>
      <c r="KBO1020" s="526"/>
      <c r="KBP1020" s="526"/>
      <c r="KBQ1020" s="526"/>
      <c r="KBR1020" s="526"/>
      <c r="KBS1020" s="526"/>
      <c r="KBT1020" s="526"/>
      <c r="KBU1020" s="526"/>
      <c r="KBV1020" s="526"/>
      <c r="KBW1020" s="526"/>
      <c r="KBX1020" s="526"/>
      <c r="KBY1020" s="526"/>
      <c r="KBZ1020" s="526"/>
      <c r="KCA1020" s="526"/>
      <c r="KCB1020" s="526"/>
      <c r="KCC1020" s="526"/>
      <c r="KCD1020" s="526"/>
      <c r="KCE1020" s="526"/>
      <c r="KCF1020" s="526"/>
      <c r="KCG1020" s="526"/>
      <c r="KCH1020" s="526"/>
      <c r="KCI1020" s="526"/>
      <c r="KCJ1020" s="526"/>
      <c r="KCK1020" s="526"/>
      <c r="KCL1020" s="526"/>
      <c r="KCM1020" s="526"/>
      <c r="KCN1020" s="526"/>
      <c r="KCO1020" s="526"/>
      <c r="KCP1020" s="526"/>
      <c r="KCQ1020" s="526"/>
      <c r="KCR1020" s="526"/>
      <c r="KCS1020" s="526"/>
      <c r="KCT1020" s="526"/>
      <c r="KCU1020" s="526"/>
      <c r="KCV1020" s="526"/>
      <c r="KCW1020" s="526"/>
      <c r="KCX1020" s="526"/>
      <c r="KCY1020" s="526"/>
      <c r="KCZ1020" s="526"/>
      <c r="KDA1020" s="526"/>
      <c r="KDB1020" s="526"/>
      <c r="KDC1020" s="526"/>
      <c r="KDD1020" s="526"/>
      <c r="KDE1020" s="526"/>
      <c r="KDF1020" s="526"/>
      <c r="KDG1020" s="526"/>
      <c r="KDH1020" s="526"/>
      <c r="KDI1020" s="526"/>
      <c r="KDJ1020" s="526"/>
      <c r="KDK1020" s="526"/>
      <c r="KDL1020" s="526"/>
      <c r="KDM1020" s="526"/>
      <c r="KDN1020" s="526"/>
      <c r="KDO1020" s="526"/>
      <c r="KDP1020" s="526"/>
      <c r="KDQ1020" s="526"/>
      <c r="KDR1020" s="526"/>
      <c r="KDS1020" s="526"/>
      <c r="KDT1020" s="526"/>
      <c r="KDU1020" s="526"/>
      <c r="KDV1020" s="526"/>
      <c r="KDW1020" s="526"/>
      <c r="KDX1020" s="526"/>
      <c r="KDY1020" s="526"/>
      <c r="KDZ1020" s="526"/>
      <c r="KEA1020" s="526"/>
      <c r="KEB1020" s="526"/>
      <c r="KEC1020" s="526"/>
      <c r="KED1020" s="526"/>
      <c r="KEE1020" s="526"/>
      <c r="KEF1020" s="526"/>
      <c r="KEG1020" s="526"/>
      <c r="KEH1020" s="526"/>
      <c r="KEI1020" s="526"/>
      <c r="KEJ1020" s="526"/>
      <c r="KEK1020" s="526"/>
      <c r="KEL1020" s="526"/>
      <c r="KEM1020" s="526"/>
      <c r="KEN1020" s="526"/>
      <c r="KEO1020" s="526"/>
      <c r="KEP1020" s="526"/>
      <c r="KEQ1020" s="526"/>
      <c r="KER1020" s="526"/>
      <c r="KES1020" s="526"/>
      <c r="KET1020" s="526"/>
      <c r="KEU1020" s="526"/>
      <c r="KEV1020" s="526"/>
      <c r="KEW1020" s="526"/>
      <c r="KEX1020" s="526"/>
      <c r="KEY1020" s="526"/>
      <c r="KEZ1020" s="526"/>
      <c r="KFA1020" s="526"/>
      <c r="KFB1020" s="526"/>
      <c r="KFC1020" s="526"/>
      <c r="KFD1020" s="526"/>
      <c r="KFE1020" s="526"/>
      <c r="KFF1020" s="526"/>
      <c r="KFG1020" s="526"/>
      <c r="KFH1020" s="526"/>
      <c r="KFI1020" s="526"/>
      <c r="KFJ1020" s="526"/>
      <c r="KFK1020" s="526"/>
      <c r="KFL1020" s="526"/>
      <c r="KFM1020" s="526"/>
      <c r="KFN1020" s="526"/>
      <c r="KFO1020" s="526"/>
      <c r="KFP1020" s="526"/>
      <c r="KFQ1020" s="526"/>
      <c r="KFR1020" s="526"/>
      <c r="KFS1020" s="526"/>
      <c r="KFT1020" s="526"/>
      <c r="KFU1020" s="526"/>
      <c r="KFV1020" s="526"/>
      <c r="KFW1020" s="526"/>
      <c r="KFX1020" s="526"/>
      <c r="KFY1020" s="526"/>
      <c r="KFZ1020" s="526"/>
      <c r="KGA1020" s="526"/>
      <c r="KGB1020" s="526"/>
      <c r="KGC1020" s="526"/>
      <c r="KGD1020" s="526"/>
      <c r="KGE1020" s="526"/>
      <c r="KGF1020" s="526"/>
      <c r="KGG1020" s="526"/>
      <c r="KGH1020" s="526"/>
      <c r="KGI1020" s="526"/>
      <c r="KGJ1020" s="526"/>
      <c r="KGK1020" s="526"/>
      <c r="KGL1020" s="526"/>
      <c r="KGM1020" s="526"/>
      <c r="KGN1020" s="526"/>
      <c r="KGO1020" s="526"/>
      <c r="KGP1020" s="526"/>
      <c r="KGQ1020" s="526"/>
      <c r="KGR1020" s="526"/>
      <c r="KGS1020" s="526"/>
      <c r="KGT1020" s="526"/>
      <c r="KGU1020" s="526"/>
      <c r="KGV1020" s="526"/>
      <c r="KGW1020" s="526"/>
      <c r="KGX1020" s="526"/>
      <c r="KGY1020" s="526"/>
      <c r="KGZ1020" s="526"/>
      <c r="KHA1020" s="526"/>
      <c r="KHB1020" s="526"/>
      <c r="KHC1020" s="526"/>
      <c r="KHD1020" s="526"/>
      <c r="KHE1020" s="526"/>
      <c r="KHF1020" s="526"/>
      <c r="KHG1020" s="526"/>
      <c r="KHH1020" s="526"/>
      <c r="KHI1020" s="526"/>
      <c r="KHJ1020" s="526"/>
      <c r="KHK1020" s="526"/>
      <c r="KHL1020" s="526"/>
      <c r="KHM1020" s="526"/>
      <c r="KHN1020" s="526"/>
      <c r="KHO1020" s="526"/>
      <c r="KHP1020" s="526"/>
      <c r="KHQ1020" s="526"/>
      <c r="KHR1020" s="526"/>
      <c r="KHS1020" s="526"/>
      <c r="KHT1020" s="526"/>
      <c r="KHU1020" s="526"/>
      <c r="KHV1020" s="526"/>
      <c r="KHW1020" s="526"/>
      <c r="KHX1020" s="526"/>
      <c r="KHY1020" s="526"/>
      <c r="KHZ1020" s="526"/>
      <c r="KIA1020" s="526"/>
      <c r="KIB1020" s="526"/>
      <c r="KIC1020" s="526"/>
      <c r="KID1020" s="526"/>
      <c r="KIE1020" s="526"/>
      <c r="KIF1020" s="526"/>
      <c r="KIG1020" s="526"/>
      <c r="KIH1020" s="526"/>
      <c r="KII1020" s="526"/>
      <c r="KIJ1020" s="526"/>
      <c r="KIK1020" s="526"/>
      <c r="KIL1020" s="526"/>
      <c r="KIM1020" s="526"/>
      <c r="KIN1020" s="526"/>
      <c r="KIO1020" s="526"/>
      <c r="KIP1020" s="526"/>
      <c r="KIQ1020" s="526"/>
      <c r="KIR1020" s="526"/>
      <c r="KIS1020" s="526"/>
      <c r="KIT1020" s="526"/>
      <c r="KIU1020" s="526"/>
      <c r="KIV1020" s="526"/>
      <c r="KIW1020" s="526"/>
      <c r="KIX1020" s="526"/>
      <c r="KIY1020" s="526"/>
      <c r="KIZ1020" s="526"/>
      <c r="KJA1020" s="526"/>
      <c r="KJB1020" s="526"/>
      <c r="KJC1020" s="526"/>
      <c r="KJD1020" s="526"/>
      <c r="KJE1020" s="526"/>
      <c r="KJF1020" s="526"/>
      <c r="KJG1020" s="526"/>
      <c r="KJH1020" s="526"/>
      <c r="KJI1020" s="526"/>
      <c r="KJJ1020" s="526"/>
      <c r="KJK1020" s="526"/>
      <c r="KJL1020" s="526"/>
      <c r="KJM1020" s="526"/>
      <c r="KJN1020" s="526"/>
      <c r="KJO1020" s="526"/>
      <c r="KJP1020" s="526"/>
      <c r="KJQ1020" s="526"/>
      <c r="KJR1020" s="526"/>
      <c r="KJS1020" s="526"/>
      <c r="KJT1020" s="526"/>
      <c r="KJU1020" s="526"/>
      <c r="KJV1020" s="526"/>
      <c r="KJW1020" s="526"/>
      <c r="KJX1020" s="526"/>
      <c r="KJY1020" s="526"/>
      <c r="KJZ1020" s="526"/>
      <c r="KKA1020" s="526"/>
      <c r="KKB1020" s="526"/>
      <c r="KKC1020" s="526"/>
      <c r="KKD1020" s="526"/>
      <c r="KKE1020" s="526"/>
      <c r="KKF1020" s="526"/>
      <c r="KKG1020" s="526"/>
      <c r="KKH1020" s="526"/>
      <c r="KKI1020" s="526"/>
      <c r="KKJ1020" s="526"/>
      <c r="KKK1020" s="526"/>
      <c r="KKL1020" s="526"/>
      <c r="KKM1020" s="526"/>
      <c r="KKN1020" s="526"/>
      <c r="KKO1020" s="526"/>
      <c r="KKP1020" s="526"/>
      <c r="KKQ1020" s="526"/>
      <c r="KKR1020" s="526"/>
      <c r="KKS1020" s="526"/>
      <c r="KKT1020" s="526"/>
      <c r="KKU1020" s="526"/>
      <c r="KKV1020" s="526"/>
      <c r="KKW1020" s="526"/>
      <c r="KKX1020" s="526"/>
      <c r="KKY1020" s="526"/>
      <c r="KKZ1020" s="526"/>
      <c r="KLA1020" s="526"/>
      <c r="KLB1020" s="526"/>
      <c r="KLC1020" s="526"/>
      <c r="KLD1020" s="526"/>
      <c r="KLE1020" s="526"/>
      <c r="KLF1020" s="526"/>
      <c r="KLG1020" s="526"/>
      <c r="KLH1020" s="526"/>
      <c r="KLI1020" s="526"/>
      <c r="KLJ1020" s="526"/>
      <c r="KLK1020" s="526"/>
      <c r="KLL1020" s="526"/>
      <c r="KLM1020" s="526"/>
      <c r="KLN1020" s="526"/>
      <c r="KLO1020" s="526"/>
      <c r="KLP1020" s="526"/>
      <c r="KLQ1020" s="526"/>
      <c r="KLR1020" s="526"/>
      <c r="KLS1020" s="526"/>
      <c r="KLT1020" s="526"/>
      <c r="KLU1020" s="526"/>
      <c r="KLV1020" s="526"/>
      <c r="KLW1020" s="526"/>
      <c r="KLX1020" s="526"/>
      <c r="KLY1020" s="526"/>
      <c r="KLZ1020" s="526"/>
      <c r="KMA1020" s="526"/>
      <c r="KMB1020" s="526"/>
      <c r="KMC1020" s="526"/>
      <c r="KMD1020" s="526"/>
      <c r="KME1020" s="526"/>
      <c r="KMF1020" s="526"/>
      <c r="KMG1020" s="526"/>
      <c r="KMH1020" s="526"/>
      <c r="KMI1020" s="526"/>
      <c r="KMJ1020" s="526"/>
      <c r="KMK1020" s="526"/>
      <c r="KML1020" s="526"/>
      <c r="KMM1020" s="526"/>
      <c r="KMN1020" s="526"/>
      <c r="KMO1020" s="526"/>
      <c r="KMP1020" s="526"/>
      <c r="KMQ1020" s="526"/>
      <c r="KMR1020" s="526"/>
      <c r="KMS1020" s="526"/>
      <c r="KMT1020" s="526"/>
      <c r="KMU1020" s="526"/>
      <c r="KMV1020" s="526"/>
      <c r="KMW1020" s="526"/>
      <c r="KMX1020" s="526"/>
      <c r="KMY1020" s="526"/>
      <c r="KMZ1020" s="526"/>
      <c r="KNA1020" s="526"/>
      <c r="KNB1020" s="526"/>
      <c r="KNC1020" s="526"/>
      <c r="KND1020" s="526"/>
      <c r="KNE1020" s="526"/>
      <c r="KNF1020" s="526"/>
      <c r="KNG1020" s="526"/>
      <c r="KNH1020" s="526"/>
      <c r="KNI1020" s="526"/>
      <c r="KNJ1020" s="526"/>
      <c r="KNK1020" s="526"/>
      <c r="KNL1020" s="526"/>
      <c r="KNM1020" s="526"/>
      <c r="KNN1020" s="526"/>
      <c r="KNO1020" s="526"/>
      <c r="KNP1020" s="526"/>
      <c r="KNQ1020" s="526"/>
      <c r="KNR1020" s="526"/>
      <c r="KNS1020" s="526"/>
      <c r="KNT1020" s="526"/>
      <c r="KNU1020" s="526"/>
      <c r="KNV1020" s="526"/>
      <c r="KNW1020" s="526"/>
      <c r="KNX1020" s="526"/>
      <c r="KNY1020" s="526"/>
      <c r="KNZ1020" s="526"/>
      <c r="KOA1020" s="526"/>
      <c r="KOB1020" s="526"/>
      <c r="KOC1020" s="526"/>
      <c r="KOD1020" s="526"/>
      <c r="KOE1020" s="526"/>
      <c r="KOF1020" s="526"/>
      <c r="KOG1020" s="526"/>
      <c r="KOH1020" s="526"/>
      <c r="KOI1020" s="526"/>
      <c r="KOJ1020" s="526"/>
      <c r="KOK1020" s="526"/>
      <c r="KOL1020" s="526"/>
      <c r="KOM1020" s="526"/>
      <c r="KON1020" s="526"/>
      <c r="KOO1020" s="526"/>
      <c r="KOP1020" s="526"/>
      <c r="KOQ1020" s="526"/>
      <c r="KOR1020" s="526"/>
      <c r="KOS1020" s="526"/>
      <c r="KOT1020" s="526"/>
      <c r="KOU1020" s="526"/>
      <c r="KOV1020" s="526"/>
      <c r="KOW1020" s="526"/>
      <c r="KOX1020" s="526"/>
      <c r="KOY1020" s="526"/>
      <c r="KOZ1020" s="526"/>
      <c r="KPA1020" s="526"/>
      <c r="KPB1020" s="526"/>
      <c r="KPC1020" s="526"/>
      <c r="KPD1020" s="526"/>
      <c r="KPE1020" s="526"/>
      <c r="KPF1020" s="526"/>
      <c r="KPG1020" s="526"/>
      <c r="KPH1020" s="526"/>
      <c r="KPI1020" s="526"/>
      <c r="KPJ1020" s="526"/>
      <c r="KPK1020" s="526"/>
      <c r="KPL1020" s="526"/>
      <c r="KPM1020" s="526"/>
      <c r="KPN1020" s="526"/>
      <c r="KPO1020" s="526"/>
      <c r="KPP1020" s="526"/>
      <c r="KPQ1020" s="526"/>
      <c r="KPR1020" s="526"/>
      <c r="KPS1020" s="526"/>
      <c r="KPT1020" s="526"/>
      <c r="KPU1020" s="526"/>
      <c r="KPV1020" s="526"/>
      <c r="KPW1020" s="526"/>
      <c r="KPX1020" s="526"/>
      <c r="KPY1020" s="526"/>
      <c r="KPZ1020" s="526"/>
      <c r="KQA1020" s="526"/>
      <c r="KQB1020" s="526"/>
      <c r="KQC1020" s="526"/>
      <c r="KQD1020" s="526"/>
      <c r="KQE1020" s="526"/>
      <c r="KQF1020" s="526"/>
      <c r="KQG1020" s="526"/>
      <c r="KQH1020" s="526"/>
      <c r="KQI1020" s="526"/>
      <c r="KQJ1020" s="526"/>
      <c r="KQK1020" s="526"/>
      <c r="KQL1020" s="526"/>
      <c r="KQM1020" s="526"/>
      <c r="KQN1020" s="526"/>
      <c r="KQO1020" s="526"/>
      <c r="KQP1020" s="526"/>
      <c r="KQQ1020" s="526"/>
      <c r="KQR1020" s="526"/>
      <c r="KQS1020" s="526"/>
      <c r="KQT1020" s="526"/>
      <c r="KQU1020" s="526"/>
      <c r="KQV1020" s="526"/>
      <c r="KQW1020" s="526"/>
      <c r="KQX1020" s="526"/>
      <c r="KQY1020" s="526"/>
      <c r="KQZ1020" s="526"/>
      <c r="KRA1020" s="526"/>
      <c r="KRB1020" s="526"/>
      <c r="KRC1020" s="526"/>
      <c r="KRD1020" s="526"/>
      <c r="KRE1020" s="526"/>
      <c r="KRF1020" s="526"/>
      <c r="KRG1020" s="526"/>
      <c r="KRH1020" s="526"/>
      <c r="KRI1020" s="526"/>
      <c r="KRJ1020" s="526"/>
      <c r="KRK1020" s="526"/>
      <c r="KRL1020" s="526"/>
      <c r="KRM1020" s="526"/>
      <c r="KRN1020" s="526"/>
      <c r="KRO1020" s="526"/>
      <c r="KRP1020" s="526"/>
      <c r="KRQ1020" s="526"/>
      <c r="KRR1020" s="526"/>
      <c r="KRS1020" s="526"/>
      <c r="KRT1020" s="526"/>
      <c r="KRU1020" s="526"/>
      <c r="KRV1020" s="526"/>
      <c r="KRW1020" s="526"/>
      <c r="KRX1020" s="526"/>
      <c r="KRY1020" s="526"/>
      <c r="KRZ1020" s="526"/>
      <c r="KSA1020" s="526"/>
      <c r="KSB1020" s="526"/>
      <c r="KSC1020" s="526"/>
      <c r="KSD1020" s="526"/>
      <c r="KSE1020" s="526"/>
      <c r="KSF1020" s="526"/>
      <c r="KSG1020" s="526"/>
      <c r="KSH1020" s="526"/>
      <c r="KSI1020" s="526"/>
      <c r="KSJ1020" s="526"/>
      <c r="KSK1020" s="526"/>
      <c r="KSL1020" s="526"/>
      <c r="KSM1020" s="526"/>
      <c r="KSN1020" s="526"/>
      <c r="KSO1020" s="526"/>
      <c r="KSP1020" s="526"/>
      <c r="KSQ1020" s="526"/>
      <c r="KSR1020" s="526"/>
      <c r="KSS1020" s="526"/>
      <c r="KST1020" s="526"/>
      <c r="KSU1020" s="526"/>
      <c r="KSV1020" s="526"/>
      <c r="KSW1020" s="526"/>
      <c r="KSX1020" s="526"/>
      <c r="KSY1020" s="526"/>
      <c r="KSZ1020" s="526"/>
      <c r="KTA1020" s="526"/>
      <c r="KTB1020" s="526"/>
      <c r="KTC1020" s="526"/>
      <c r="KTD1020" s="526"/>
      <c r="KTE1020" s="526"/>
      <c r="KTF1020" s="526"/>
      <c r="KTG1020" s="526"/>
      <c r="KTH1020" s="526"/>
      <c r="KTI1020" s="526"/>
      <c r="KTJ1020" s="526"/>
      <c r="KTK1020" s="526"/>
      <c r="KTL1020" s="526"/>
      <c r="KTM1020" s="526"/>
      <c r="KTN1020" s="526"/>
      <c r="KTO1020" s="526"/>
      <c r="KTP1020" s="526"/>
      <c r="KTQ1020" s="526"/>
      <c r="KTR1020" s="526"/>
      <c r="KTS1020" s="526"/>
      <c r="KTT1020" s="526"/>
      <c r="KTU1020" s="526"/>
      <c r="KTV1020" s="526"/>
      <c r="KTW1020" s="526"/>
      <c r="KTX1020" s="526"/>
      <c r="KTY1020" s="526"/>
      <c r="KTZ1020" s="526"/>
      <c r="KUA1020" s="526"/>
      <c r="KUB1020" s="526"/>
      <c r="KUC1020" s="526"/>
      <c r="KUD1020" s="526"/>
      <c r="KUE1020" s="526"/>
      <c r="KUF1020" s="526"/>
      <c r="KUG1020" s="526"/>
      <c r="KUH1020" s="526"/>
      <c r="KUI1020" s="526"/>
      <c r="KUJ1020" s="526"/>
      <c r="KUK1020" s="526"/>
      <c r="KUL1020" s="526"/>
      <c r="KUM1020" s="526"/>
      <c r="KUN1020" s="526"/>
      <c r="KUO1020" s="526"/>
      <c r="KUP1020" s="526"/>
      <c r="KUQ1020" s="526"/>
      <c r="KUR1020" s="526"/>
      <c r="KUS1020" s="526"/>
      <c r="KUT1020" s="526"/>
      <c r="KUU1020" s="526"/>
      <c r="KUV1020" s="526"/>
      <c r="KUW1020" s="526"/>
      <c r="KUX1020" s="526"/>
      <c r="KUY1020" s="526"/>
      <c r="KUZ1020" s="526"/>
      <c r="KVA1020" s="526"/>
      <c r="KVB1020" s="526"/>
      <c r="KVC1020" s="526"/>
      <c r="KVD1020" s="526"/>
      <c r="KVE1020" s="526"/>
      <c r="KVF1020" s="526"/>
      <c r="KVG1020" s="526"/>
      <c r="KVH1020" s="526"/>
      <c r="KVI1020" s="526"/>
      <c r="KVJ1020" s="526"/>
      <c r="KVK1020" s="526"/>
      <c r="KVL1020" s="526"/>
      <c r="KVM1020" s="526"/>
      <c r="KVN1020" s="526"/>
      <c r="KVO1020" s="526"/>
      <c r="KVP1020" s="526"/>
      <c r="KVQ1020" s="526"/>
      <c r="KVR1020" s="526"/>
      <c r="KVS1020" s="526"/>
      <c r="KVT1020" s="526"/>
      <c r="KVU1020" s="526"/>
      <c r="KVV1020" s="526"/>
      <c r="KVW1020" s="526"/>
      <c r="KVX1020" s="526"/>
      <c r="KVY1020" s="526"/>
      <c r="KVZ1020" s="526"/>
      <c r="KWA1020" s="526"/>
      <c r="KWB1020" s="526"/>
      <c r="KWC1020" s="526"/>
      <c r="KWD1020" s="526"/>
      <c r="KWE1020" s="526"/>
      <c r="KWF1020" s="526"/>
      <c r="KWG1020" s="526"/>
      <c r="KWH1020" s="526"/>
      <c r="KWI1020" s="526"/>
      <c r="KWJ1020" s="526"/>
      <c r="KWK1020" s="526"/>
      <c r="KWL1020" s="526"/>
      <c r="KWM1020" s="526"/>
      <c r="KWN1020" s="526"/>
      <c r="KWO1020" s="526"/>
      <c r="KWP1020" s="526"/>
      <c r="KWQ1020" s="526"/>
      <c r="KWR1020" s="526"/>
      <c r="KWS1020" s="526"/>
      <c r="KWT1020" s="526"/>
      <c r="KWU1020" s="526"/>
      <c r="KWV1020" s="526"/>
      <c r="KWW1020" s="526"/>
      <c r="KWX1020" s="526"/>
      <c r="KWY1020" s="526"/>
      <c r="KWZ1020" s="526"/>
      <c r="KXA1020" s="526"/>
      <c r="KXB1020" s="526"/>
      <c r="KXC1020" s="526"/>
      <c r="KXD1020" s="526"/>
      <c r="KXE1020" s="526"/>
      <c r="KXF1020" s="526"/>
      <c r="KXG1020" s="526"/>
      <c r="KXH1020" s="526"/>
      <c r="KXI1020" s="526"/>
      <c r="KXJ1020" s="526"/>
      <c r="KXK1020" s="526"/>
      <c r="KXL1020" s="526"/>
      <c r="KXM1020" s="526"/>
      <c r="KXN1020" s="526"/>
      <c r="KXO1020" s="526"/>
      <c r="KXP1020" s="526"/>
      <c r="KXQ1020" s="526"/>
      <c r="KXR1020" s="526"/>
      <c r="KXS1020" s="526"/>
      <c r="KXT1020" s="526"/>
      <c r="KXU1020" s="526"/>
      <c r="KXV1020" s="526"/>
      <c r="KXW1020" s="526"/>
      <c r="KXX1020" s="526"/>
      <c r="KXY1020" s="526"/>
      <c r="KXZ1020" s="526"/>
      <c r="KYA1020" s="526"/>
      <c r="KYB1020" s="526"/>
      <c r="KYC1020" s="526"/>
      <c r="KYD1020" s="526"/>
      <c r="KYE1020" s="526"/>
      <c r="KYF1020" s="526"/>
      <c r="KYG1020" s="526"/>
      <c r="KYH1020" s="526"/>
      <c r="KYI1020" s="526"/>
      <c r="KYJ1020" s="526"/>
      <c r="KYK1020" s="526"/>
      <c r="KYL1020" s="526"/>
      <c r="KYM1020" s="526"/>
      <c r="KYN1020" s="526"/>
      <c r="KYO1020" s="526"/>
      <c r="KYP1020" s="526"/>
      <c r="KYQ1020" s="526"/>
      <c r="KYR1020" s="526"/>
      <c r="KYS1020" s="526"/>
      <c r="KYT1020" s="526"/>
      <c r="KYU1020" s="526"/>
      <c r="KYV1020" s="526"/>
      <c r="KYW1020" s="526"/>
      <c r="KYX1020" s="526"/>
      <c r="KYY1020" s="526"/>
      <c r="KYZ1020" s="526"/>
      <c r="KZA1020" s="526"/>
      <c r="KZB1020" s="526"/>
      <c r="KZC1020" s="526"/>
      <c r="KZD1020" s="526"/>
      <c r="KZE1020" s="526"/>
      <c r="KZF1020" s="526"/>
      <c r="KZG1020" s="526"/>
      <c r="KZH1020" s="526"/>
      <c r="KZI1020" s="526"/>
      <c r="KZJ1020" s="526"/>
      <c r="KZK1020" s="526"/>
      <c r="KZL1020" s="526"/>
      <c r="KZM1020" s="526"/>
      <c r="KZN1020" s="526"/>
      <c r="KZO1020" s="526"/>
      <c r="KZP1020" s="526"/>
      <c r="KZQ1020" s="526"/>
      <c r="KZR1020" s="526"/>
      <c r="KZS1020" s="526"/>
      <c r="KZT1020" s="526"/>
      <c r="KZU1020" s="526"/>
      <c r="KZV1020" s="526"/>
      <c r="KZW1020" s="526"/>
      <c r="KZX1020" s="526"/>
      <c r="KZY1020" s="526"/>
      <c r="KZZ1020" s="526"/>
      <c r="LAA1020" s="526"/>
      <c r="LAB1020" s="526"/>
      <c r="LAC1020" s="526"/>
      <c r="LAD1020" s="526"/>
      <c r="LAE1020" s="526"/>
      <c r="LAF1020" s="526"/>
      <c r="LAG1020" s="526"/>
      <c r="LAH1020" s="526"/>
      <c r="LAI1020" s="526"/>
      <c r="LAJ1020" s="526"/>
      <c r="LAK1020" s="526"/>
      <c r="LAL1020" s="526"/>
      <c r="LAM1020" s="526"/>
      <c r="LAN1020" s="526"/>
      <c r="LAO1020" s="526"/>
      <c r="LAP1020" s="526"/>
      <c r="LAQ1020" s="526"/>
      <c r="LAR1020" s="526"/>
      <c r="LAS1020" s="526"/>
      <c r="LAT1020" s="526"/>
      <c r="LAU1020" s="526"/>
      <c r="LAV1020" s="526"/>
      <c r="LAW1020" s="526"/>
      <c r="LAX1020" s="526"/>
      <c r="LAY1020" s="526"/>
      <c r="LAZ1020" s="526"/>
      <c r="LBA1020" s="526"/>
      <c r="LBB1020" s="526"/>
      <c r="LBC1020" s="526"/>
      <c r="LBD1020" s="526"/>
      <c r="LBE1020" s="526"/>
      <c r="LBF1020" s="526"/>
      <c r="LBG1020" s="526"/>
      <c r="LBH1020" s="526"/>
      <c r="LBI1020" s="526"/>
      <c r="LBJ1020" s="526"/>
      <c r="LBK1020" s="526"/>
      <c r="LBL1020" s="526"/>
      <c r="LBM1020" s="526"/>
      <c r="LBN1020" s="526"/>
      <c r="LBO1020" s="526"/>
      <c r="LBP1020" s="526"/>
      <c r="LBQ1020" s="526"/>
      <c r="LBR1020" s="526"/>
      <c r="LBS1020" s="526"/>
      <c r="LBT1020" s="526"/>
      <c r="LBU1020" s="526"/>
      <c r="LBV1020" s="526"/>
      <c r="LBW1020" s="526"/>
      <c r="LBX1020" s="526"/>
      <c r="LBY1020" s="526"/>
      <c r="LBZ1020" s="526"/>
      <c r="LCA1020" s="526"/>
      <c r="LCB1020" s="526"/>
      <c r="LCC1020" s="526"/>
      <c r="LCD1020" s="526"/>
      <c r="LCE1020" s="526"/>
      <c r="LCF1020" s="526"/>
      <c r="LCG1020" s="526"/>
      <c r="LCH1020" s="526"/>
      <c r="LCI1020" s="526"/>
      <c r="LCJ1020" s="526"/>
      <c r="LCK1020" s="526"/>
      <c r="LCL1020" s="526"/>
      <c r="LCM1020" s="526"/>
      <c r="LCN1020" s="526"/>
      <c r="LCO1020" s="526"/>
      <c r="LCP1020" s="526"/>
      <c r="LCQ1020" s="526"/>
      <c r="LCR1020" s="526"/>
      <c r="LCS1020" s="526"/>
      <c r="LCT1020" s="526"/>
      <c r="LCU1020" s="526"/>
      <c r="LCV1020" s="526"/>
      <c r="LCW1020" s="526"/>
      <c r="LCX1020" s="526"/>
      <c r="LCY1020" s="526"/>
      <c r="LCZ1020" s="526"/>
      <c r="LDA1020" s="526"/>
      <c r="LDB1020" s="526"/>
      <c r="LDC1020" s="526"/>
      <c r="LDD1020" s="526"/>
      <c r="LDE1020" s="526"/>
      <c r="LDF1020" s="526"/>
      <c r="LDG1020" s="526"/>
      <c r="LDH1020" s="526"/>
      <c r="LDI1020" s="526"/>
      <c r="LDJ1020" s="526"/>
      <c r="LDK1020" s="526"/>
      <c r="LDL1020" s="526"/>
      <c r="LDM1020" s="526"/>
      <c r="LDN1020" s="526"/>
      <c r="LDO1020" s="526"/>
      <c r="LDP1020" s="526"/>
      <c r="LDQ1020" s="526"/>
      <c r="LDR1020" s="526"/>
      <c r="LDS1020" s="526"/>
      <c r="LDT1020" s="526"/>
      <c r="LDU1020" s="526"/>
      <c r="LDV1020" s="526"/>
      <c r="LDW1020" s="526"/>
      <c r="LDX1020" s="526"/>
      <c r="LDY1020" s="526"/>
      <c r="LDZ1020" s="526"/>
      <c r="LEA1020" s="526"/>
      <c r="LEB1020" s="526"/>
      <c r="LEC1020" s="526"/>
      <c r="LED1020" s="526"/>
      <c r="LEE1020" s="526"/>
      <c r="LEF1020" s="526"/>
      <c r="LEG1020" s="526"/>
      <c r="LEH1020" s="526"/>
      <c r="LEI1020" s="526"/>
      <c r="LEJ1020" s="526"/>
      <c r="LEK1020" s="526"/>
      <c r="LEL1020" s="526"/>
      <c r="LEM1020" s="526"/>
      <c r="LEN1020" s="526"/>
      <c r="LEO1020" s="526"/>
      <c r="LEP1020" s="526"/>
      <c r="LEQ1020" s="526"/>
      <c r="LER1020" s="526"/>
      <c r="LES1020" s="526"/>
      <c r="LET1020" s="526"/>
      <c r="LEU1020" s="526"/>
      <c r="LEV1020" s="526"/>
      <c r="LEW1020" s="526"/>
      <c r="LEX1020" s="526"/>
      <c r="LEY1020" s="526"/>
      <c r="LEZ1020" s="526"/>
      <c r="LFA1020" s="526"/>
      <c r="LFB1020" s="526"/>
      <c r="LFC1020" s="526"/>
      <c r="LFD1020" s="526"/>
      <c r="LFE1020" s="526"/>
      <c r="LFF1020" s="526"/>
      <c r="LFG1020" s="526"/>
      <c r="LFH1020" s="526"/>
      <c r="LFI1020" s="526"/>
      <c r="LFJ1020" s="526"/>
      <c r="LFK1020" s="526"/>
      <c r="LFL1020" s="526"/>
      <c r="LFM1020" s="526"/>
      <c r="LFN1020" s="526"/>
      <c r="LFO1020" s="526"/>
      <c r="LFP1020" s="526"/>
      <c r="LFQ1020" s="526"/>
      <c r="LFR1020" s="526"/>
      <c r="LFS1020" s="526"/>
      <c r="LFT1020" s="526"/>
      <c r="LFU1020" s="526"/>
      <c r="LFV1020" s="526"/>
      <c r="LFW1020" s="526"/>
      <c r="LFX1020" s="526"/>
      <c r="LFY1020" s="526"/>
      <c r="LFZ1020" s="526"/>
      <c r="LGA1020" s="526"/>
      <c r="LGB1020" s="526"/>
      <c r="LGC1020" s="526"/>
      <c r="LGD1020" s="526"/>
      <c r="LGE1020" s="526"/>
      <c r="LGF1020" s="526"/>
      <c r="LGG1020" s="526"/>
      <c r="LGH1020" s="526"/>
      <c r="LGI1020" s="526"/>
      <c r="LGJ1020" s="526"/>
      <c r="LGK1020" s="526"/>
      <c r="LGL1020" s="526"/>
      <c r="LGM1020" s="526"/>
      <c r="LGN1020" s="526"/>
      <c r="LGO1020" s="526"/>
      <c r="LGP1020" s="526"/>
      <c r="LGQ1020" s="526"/>
      <c r="LGR1020" s="526"/>
      <c r="LGS1020" s="526"/>
      <c r="LGT1020" s="526"/>
      <c r="LGU1020" s="526"/>
      <c r="LGV1020" s="526"/>
      <c r="LGW1020" s="526"/>
      <c r="LGX1020" s="526"/>
      <c r="LGY1020" s="526"/>
      <c r="LGZ1020" s="526"/>
      <c r="LHA1020" s="526"/>
      <c r="LHB1020" s="526"/>
      <c r="LHC1020" s="526"/>
      <c r="LHD1020" s="526"/>
      <c r="LHE1020" s="526"/>
      <c r="LHF1020" s="526"/>
      <c r="LHG1020" s="526"/>
      <c r="LHH1020" s="526"/>
      <c r="LHI1020" s="526"/>
      <c r="LHJ1020" s="526"/>
      <c r="LHK1020" s="526"/>
      <c r="LHL1020" s="526"/>
      <c r="LHM1020" s="526"/>
      <c r="LHN1020" s="526"/>
      <c r="LHO1020" s="526"/>
      <c r="LHP1020" s="526"/>
      <c r="LHQ1020" s="526"/>
      <c r="LHR1020" s="526"/>
      <c r="LHS1020" s="526"/>
      <c r="LHT1020" s="526"/>
      <c r="LHU1020" s="526"/>
      <c r="LHV1020" s="526"/>
      <c r="LHW1020" s="526"/>
      <c r="LHX1020" s="526"/>
      <c r="LHY1020" s="526"/>
      <c r="LHZ1020" s="526"/>
      <c r="LIA1020" s="526"/>
      <c r="LIB1020" s="526"/>
      <c r="LIC1020" s="526"/>
      <c r="LID1020" s="526"/>
      <c r="LIE1020" s="526"/>
      <c r="LIF1020" s="526"/>
      <c r="LIG1020" s="526"/>
      <c r="LIH1020" s="526"/>
      <c r="LII1020" s="526"/>
      <c r="LIJ1020" s="526"/>
      <c r="LIK1020" s="526"/>
      <c r="LIL1020" s="526"/>
      <c r="LIM1020" s="526"/>
      <c r="LIN1020" s="526"/>
      <c r="LIO1020" s="526"/>
      <c r="LIP1020" s="526"/>
      <c r="LIQ1020" s="526"/>
      <c r="LIR1020" s="526"/>
      <c r="LIS1020" s="526"/>
      <c r="LIT1020" s="526"/>
      <c r="LIU1020" s="526"/>
      <c r="LIV1020" s="526"/>
      <c r="LIW1020" s="526"/>
      <c r="LIX1020" s="526"/>
      <c r="LIY1020" s="526"/>
      <c r="LIZ1020" s="526"/>
      <c r="LJA1020" s="526"/>
      <c r="LJB1020" s="526"/>
      <c r="LJC1020" s="526"/>
      <c r="LJD1020" s="526"/>
      <c r="LJE1020" s="526"/>
      <c r="LJF1020" s="526"/>
      <c r="LJG1020" s="526"/>
      <c r="LJH1020" s="526"/>
      <c r="LJI1020" s="526"/>
      <c r="LJJ1020" s="526"/>
      <c r="LJK1020" s="526"/>
      <c r="LJL1020" s="526"/>
      <c r="LJM1020" s="526"/>
      <c r="LJN1020" s="526"/>
      <c r="LJO1020" s="526"/>
      <c r="LJP1020" s="526"/>
      <c r="LJQ1020" s="526"/>
      <c r="LJR1020" s="526"/>
      <c r="LJS1020" s="526"/>
      <c r="LJT1020" s="526"/>
      <c r="LJU1020" s="526"/>
      <c r="LJV1020" s="526"/>
      <c r="LJW1020" s="526"/>
      <c r="LJX1020" s="526"/>
      <c r="LJY1020" s="526"/>
      <c r="LJZ1020" s="526"/>
      <c r="LKA1020" s="526"/>
      <c r="LKB1020" s="526"/>
      <c r="LKC1020" s="526"/>
      <c r="LKD1020" s="526"/>
      <c r="LKE1020" s="526"/>
      <c r="LKF1020" s="526"/>
      <c r="LKG1020" s="526"/>
      <c r="LKH1020" s="526"/>
      <c r="LKI1020" s="526"/>
      <c r="LKJ1020" s="526"/>
      <c r="LKK1020" s="526"/>
      <c r="LKL1020" s="526"/>
      <c r="LKM1020" s="526"/>
      <c r="LKN1020" s="526"/>
      <c r="LKO1020" s="526"/>
      <c r="LKP1020" s="526"/>
      <c r="LKQ1020" s="526"/>
      <c r="LKR1020" s="526"/>
      <c r="LKS1020" s="526"/>
      <c r="LKT1020" s="526"/>
      <c r="LKU1020" s="526"/>
      <c r="LKV1020" s="526"/>
      <c r="LKW1020" s="526"/>
      <c r="LKX1020" s="526"/>
      <c r="LKY1020" s="526"/>
      <c r="LKZ1020" s="526"/>
      <c r="LLA1020" s="526"/>
      <c r="LLB1020" s="526"/>
      <c r="LLC1020" s="526"/>
      <c r="LLD1020" s="526"/>
      <c r="LLE1020" s="526"/>
      <c r="LLF1020" s="526"/>
      <c r="LLG1020" s="526"/>
      <c r="LLH1020" s="526"/>
      <c r="LLI1020" s="526"/>
      <c r="LLJ1020" s="526"/>
      <c r="LLK1020" s="526"/>
      <c r="LLL1020" s="526"/>
      <c r="LLM1020" s="526"/>
      <c r="LLN1020" s="526"/>
      <c r="LLO1020" s="526"/>
      <c r="LLP1020" s="526"/>
      <c r="LLQ1020" s="526"/>
      <c r="LLR1020" s="526"/>
      <c r="LLS1020" s="526"/>
      <c r="LLT1020" s="526"/>
      <c r="LLU1020" s="526"/>
      <c r="LLV1020" s="526"/>
      <c r="LLW1020" s="526"/>
      <c r="LLX1020" s="526"/>
      <c r="LLY1020" s="526"/>
      <c r="LLZ1020" s="526"/>
      <c r="LMA1020" s="526"/>
      <c r="LMB1020" s="526"/>
      <c r="LMC1020" s="526"/>
      <c r="LMD1020" s="526"/>
      <c r="LME1020" s="526"/>
      <c r="LMF1020" s="526"/>
      <c r="LMG1020" s="526"/>
      <c r="LMH1020" s="526"/>
      <c r="LMI1020" s="526"/>
      <c r="LMJ1020" s="526"/>
      <c r="LMK1020" s="526"/>
      <c r="LML1020" s="526"/>
      <c r="LMM1020" s="526"/>
      <c r="LMN1020" s="526"/>
      <c r="LMO1020" s="526"/>
      <c r="LMP1020" s="526"/>
      <c r="LMQ1020" s="526"/>
      <c r="LMR1020" s="526"/>
      <c r="LMS1020" s="526"/>
      <c r="LMT1020" s="526"/>
      <c r="LMU1020" s="526"/>
      <c r="LMV1020" s="526"/>
      <c r="LMW1020" s="526"/>
      <c r="LMX1020" s="526"/>
      <c r="LMY1020" s="526"/>
      <c r="LMZ1020" s="526"/>
      <c r="LNA1020" s="526"/>
      <c r="LNB1020" s="526"/>
      <c r="LNC1020" s="526"/>
      <c r="LND1020" s="526"/>
      <c r="LNE1020" s="526"/>
      <c r="LNF1020" s="526"/>
      <c r="LNG1020" s="526"/>
      <c r="LNH1020" s="526"/>
      <c r="LNI1020" s="526"/>
      <c r="LNJ1020" s="526"/>
      <c r="LNK1020" s="526"/>
      <c r="LNL1020" s="526"/>
      <c r="LNM1020" s="526"/>
      <c r="LNN1020" s="526"/>
      <c r="LNO1020" s="526"/>
      <c r="LNP1020" s="526"/>
      <c r="LNQ1020" s="526"/>
      <c r="LNR1020" s="526"/>
      <c r="LNS1020" s="526"/>
      <c r="LNT1020" s="526"/>
      <c r="LNU1020" s="526"/>
      <c r="LNV1020" s="526"/>
      <c r="LNW1020" s="526"/>
      <c r="LNX1020" s="526"/>
      <c r="LNY1020" s="526"/>
      <c r="LNZ1020" s="526"/>
      <c r="LOA1020" s="526"/>
      <c r="LOB1020" s="526"/>
      <c r="LOC1020" s="526"/>
      <c r="LOD1020" s="526"/>
      <c r="LOE1020" s="526"/>
      <c r="LOF1020" s="526"/>
      <c r="LOG1020" s="526"/>
      <c r="LOH1020" s="526"/>
      <c r="LOI1020" s="526"/>
      <c r="LOJ1020" s="526"/>
      <c r="LOK1020" s="526"/>
      <c r="LOL1020" s="526"/>
      <c r="LOM1020" s="526"/>
      <c r="LON1020" s="526"/>
      <c r="LOO1020" s="526"/>
      <c r="LOP1020" s="526"/>
      <c r="LOQ1020" s="526"/>
      <c r="LOR1020" s="526"/>
      <c r="LOS1020" s="526"/>
      <c r="LOT1020" s="526"/>
      <c r="LOU1020" s="526"/>
      <c r="LOV1020" s="526"/>
      <c r="LOW1020" s="526"/>
      <c r="LOX1020" s="526"/>
      <c r="LOY1020" s="526"/>
      <c r="LOZ1020" s="526"/>
      <c r="LPA1020" s="526"/>
      <c r="LPB1020" s="526"/>
      <c r="LPC1020" s="526"/>
      <c r="LPD1020" s="526"/>
      <c r="LPE1020" s="526"/>
      <c r="LPF1020" s="526"/>
      <c r="LPG1020" s="526"/>
      <c r="LPH1020" s="526"/>
      <c r="LPI1020" s="526"/>
      <c r="LPJ1020" s="526"/>
      <c r="LPK1020" s="526"/>
      <c r="LPL1020" s="526"/>
      <c r="LPM1020" s="526"/>
      <c r="LPN1020" s="526"/>
      <c r="LPO1020" s="526"/>
      <c r="LPP1020" s="526"/>
      <c r="LPQ1020" s="526"/>
      <c r="LPR1020" s="526"/>
      <c r="LPS1020" s="526"/>
      <c r="LPT1020" s="526"/>
      <c r="LPU1020" s="526"/>
      <c r="LPV1020" s="526"/>
      <c r="LPW1020" s="526"/>
      <c r="LPX1020" s="526"/>
      <c r="LPY1020" s="526"/>
      <c r="LPZ1020" s="526"/>
      <c r="LQA1020" s="526"/>
      <c r="LQB1020" s="526"/>
      <c r="LQC1020" s="526"/>
      <c r="LQD1020" s="526"/>
      <c r="LQE1020" s="526"/>
      <c r="LQF1020" s="526"/>
      <c r="LQG1020" s="526"/>
      <c r="LQH1020" s="526"/>
      <c r="LQI1020" s="526"/>
      <c r="LQJ1020" s="526"/>
      <c r="LQK1020" s="526"/>
      <c r="LQL1020" s="526"/>
      <c r="LQM1020" s="526"/>
      <c r="LQN1020" s="526"/>
      <c r="LQO1020" s="526"/>
      <c r="LQP1020" s="526"/>
      <c r="LQQ1020" s="526"/>
      <c r="LQR1020" s="526"/>
      <c r="LQS1020" s="526"/>
      <c r="LQT1020" s="526"/>
      <c r="LQU1020" s="526"/>
      <c r="LQV1020" s="526"/>
      <c r="LQW1020" s="526"/>
      <c r="LQX1020" s="526"/>
      <c r="LQY1020" s="526"/>
      <c r="LQZ1020" s="526"/>
      <c r="LRA1020" s="526"/>
      <c r="LRB1020" s="526"/>
      <c r="LRC1020" s="526"/>
      <c r="LRD1020" s="526"/>
      <c r="LRE1020" s="526"/>
      <c r="LRF1020" s="526"/>
      <c r="LRG1020" s="526"/>
      <c r="LRH1020" s="526"/>
      <c r="LRI1020" s="526"/>
      <c r="LRJ1020" s="526"/>
      <c r="LRK1020" s="526"/>
      <c r="LRL1020" s="526"/>
      <c r="LRM1020" s="526"/>
      <c r="LRN1020" s="526"/>
      <c r="LRO1020" s="526"/>
      <c r="LRP1020" s="526"/>
      <c r="LRQ1020" s="526"/>
      <c r="LRR1020" s="526"/>
      <c r="LRS1020" s="526"/>
      <c r="LRT1020" s="526"/>
      <c r="LRU1020" s="526"/>
      <c r="LRV1020" s="526"/>
      <c r="LRW1020" s="526"/>
      <c r="LRX1020" s="526"/>
      <c r="LRY1020" s="526"/>
      <c r="LRZ1020" s="526"/>
      <c r="LSA1020" s="526"/>
      <c r="LSB1020" s="526"/>
      <c r="LSC1020" s="526"/>
      <c r="LSD1020" s="526"/>
      <c r="LSE1020" s="526"/>
      <c r="LSF1020" s="526"/>
      <c r="LSG1020" s="526"/>
      <c r="LSH1020" s="526"/>
      <c r="LSI1020" s="526"/>
      <c r="LSJ1020" s="526"/>
      <c r="LSK1020" s="526"/>
      <c r="LSL1020" s="526"/>
      <c r="LSM1020" s="526"/>
      <c r="LSN1020" s="526"/>
      <c r="LSO1020" s="526"/>
      <c r="LSP1020" s="526"/>
      <c r="LSQ1020" s="526"/>
      <c r="LSR1020" s="526"/>
      <c r="LSS1020" s="526"/>
      <c r="LST1020" s="526"/>
      <c r="LSU1020" s="526"/>
      <c r="LSV1020" s="526"/>
      <c r="LSW1020" s="526"/>
      <c r="LSX1020" s="526"/>
      <c r="LSY1020" s="526"/>
      <c r="LSZ1020" s="526"/>
      <c r="LTA1020" s="526"/>
      <c r="LTB1020" s="526"/>
      <c r="LTC1020" s="526"/>
      <c r="LTD1020" s="526"/>
      <c r="LTE1020" s="526"/>
      <c r="LTF1020" s="526"/>
      <c r="LTG1020" s="526"/>
      <c r="LTH1020" s="526"/>
      <c r="LTI1020" s="526"/>
      <c r="LTJ1020" s="526"/>
      <c r="LTK1020" s="526"/>
      <c r="LTL1020" s="526"/>
      <c r="LTM1020" s="526"/>
      <c r="LTN1020" s="526"/>
      <c r="LTO1020" s="526"/>
      <c r="LTP1020" s="526"/>
      <c r="LTQ1020" s="526"/>
      <c r="LTR1020" s="526"/>
      <c r="LTS1020" s="526"/>
      <c r="LTT1020" s="526"/>
      <c r="LTU1020" s="526"/>
      <c r="LTV1020" s="526"/>
      <c r="LTW1020" s="526"/>
      <c r="LTX1020" s="526"/>
      <c r="LTY1020" s="526"/>
      <c r="LTZ1020" s="526"/>
      <c r="LUA1020" s="526"/>
      <c r="LUB1020" s="526"/>
      <c r="LUC1020" s="526"/>
      <c r="LUD1020" s="526"/>
      <c r="LUE1020" s="526"/>
      <c r="LUF1020" s="526"/>
      <c r="LUG1020" s="526"/>
      <c r="LUH1020" s="526"/>
      <c r="LUI1020" s="526"/>
      <c r="LUJ1020" s="526"/>
      <c r="LUK1020" s="526"/>
      <c r="LUL1020" s="526"/>
      <c r="LUM1020" s="526"/>
      <c r="LUN1020" s="526"/>
      <c r="LUO1020" s="526"/>
      <c r="LUP1020" s="526"/>
      <c r="LUQ1020" s="526"/>
      <c r="LUR1020" s="526"/>
      <c r="LUS1020" s="526"/>
      <c r="LUT1020" s="526"/>
      <c r="LUU1020" s="526"/>
      <c r="LUV1020" s="526"/>
      <c r="LUW1020" s="526"/>
      <c r="LUX1020" s="526"/>
      <c r="LUY1020" s="526"/>
      <c r="LUZ1020" s="526"/>
      <c r="LVA1020" s="526"/>
      <c r="LVB1020" s="526"/>
      <c r="LVC1020" s="526"/>
      <c r="LVD1020" s="526"/>
      <c r="LVE1020" s="526"/>
      <c r="LVF1020" s="526"/>
      <c r="LVG1020" s="526"/>
      <c r="LVH1020" s="526"/>
      <c r="LVI1020" s="526"/>
      <c r="LVJ1020" s="526"/>
      <c r="LVK1020" s="526"/>
      <c r="LVL1020" s="526"/>
      <c r="LVM1020" s="526"/>
      <c r="LVN1020" s="526"/>
      <c r="LVO1020" s="526"/>
      <c r="LVP1020" s="526"/>
      <c r="LVQ1020" s="526"/>
      <c r="LVR1020" s="526"/>
      <c r="LVS1020" s="526"/>
      <c r="LVT1020" s="526"/>
      <c r="LVU1020" s="526"/>
      <c r="LVV1020" s="526"/>
      <c r="LVW1020" s="526"/>
      <c r="LVX1020" s="526"/>
      <c r="LVY1020" s="526"/>
      <c r="LVZ1020" s="526"/>
      <c r="LWA1020" s="526"/>
      <c r="LWB1020" s="526"/>
      <c r="LWC1020" s="526"/>
      <c r="LWD1020" s="526"/>
      <c r="LWE1020" s="526"/>
      <c r="LWF1020" s="526"/>
      <c r="LWG1020" s="526"/>
      <c r="LWH1020" s="526"/>
      <c r="LWI1020" s="526"/>
      <c r="LWJ1020" s="526"/>
      <c r="LWK1020" s="526"/>
      <c r="LWL1020" s="526"/>
      <c r="LWM1020" s="526"/>
      <c r="LWN1020" s="526"/>
      <c r="LWO1020" s="526"/>
      <c r="LWP1020" s="526"/>
      <c r="LWQ1020" s="526"/>
      <c r="LWR1020" s="526"/>
      <c r="LWS1020" s="526"/>
      <c r="LWT1020" s="526"/>
      <c r="LWU1020" s="526"/>
      <c r="LWV1020" s="526"/>
      <c r="LWW1020" s="526"/>
      <c r="LWX1020" s="526"/>
      <c r="LWY1020" s="526"/>
      <c r="LWZ1020" s="526"/>
      <c r="LXA1020" s="526"/>
      <c r="LXB1020" s="526"/>
      <c r="LXC1020" s="526"/>
      <c r="LXD1020" s="526"/>
      <c r="LXE1020" s="526"/>
      <c r="LXF1020" s="526"/>
      <c r="LXG1020" s="526"/>
      <c r="LXH1020" s="526"/>
      <c r="LXI1020" s="526"/>
      <c r="LXJ1020" s="526"/>
      <c r="LXK1020" s="526"/>
      <c r="LXL1020" s="526"/>
      <c r="LXM1020" s="526"/>
      <c r="LXN1020" s="526"/>
      <c r="LXO1020" s="526"/>
      <c r="LXP1020" s="526"/>
      <c r="LXQ1020" s="526"/>
      <c r="LXR1020" s="526"/>
      <c r="LXS1020" s="526"/>
      <c r="LXT1020" s="526"/>
      <c r="LXU1020" s="526"/>
      <c r="LXV1020" s="526"/>
      <c r="LXW1020" s="526"/>
      <c r="LXX1020" s="526"/>
      <c r="LXY1020" s="526"/>
      <c r="LXZ1020" s="526"/>
      <c r="LYA1020" s="526"/>
      <c r="LYB1020" s="526"/>
      <c r="LYC1020" s="526"/>
      <c r="LYD1020" s="526"/>
      <c r="LYE1020" s="526"/>
      <c r="LYF1020" s="526"/>
      <c r="LYG1020" s="526"/>
      <c r="LYH1020" s="526"/>
      <c r="LYI1020" s="526"/>
      <c r="LYJ1020" s="526"/>
      <c r="LYK1020" s="526"/>
      <c r="LYL1020" s="526"/>
      <c r="LYM1020" s="526"/>
      <c r="LYN1020" s="526"/>
      <c r="LYO1020" s="526"/>
      <c r="LYP1020" s="526"/>
      <c r="LYQ1020" s="526"/>
      <c r="LYR1020" s="526"/>
      <c r="LYS1020" s="526"/>
      <c r="LYT1020" s="526"/>
      <c r="LYU1020" s="526"/>
      <c r="LYV1020" s="526"/>
      <c r="LYW1020" s="526"/>
      <c r="LYX1020" s="526"/>
      <c r="LYY1020" s="526"/>
      <c r="LYZ1020" s="526"/>
      <c r="LZA1020" s="526"/>
      <c r="LZB1020" s="526"/>
      <c r="LZC1020" s="526"/>
      <c r="LZD1020" s="526"/>
      <c r="LZE1020" s="526"/>
      <c r="LZF1020" s="526"/>
      <c r="LZG1020" s="526"/>
      <c r="LZH1020" s="526"/>
      <c r="LZI1020" s="526"/>
      <c r="LZJ1020" s="526"/>
      <c r="LZK1020" s="526"/>
      <c r="LZL1020" s="526"/>
      <c r="LZM1020" s="526"/>
      <c r="LZN1020" s="526"/>
      <c r="LZO1020" s="526"/>
      <c r="LZP1020" s="526"/>
      <c r="LZQ1020" s="526"/>
      <c r="LZR1020" s="526"/>
      <c r="LZS1020" s="526"/>
      <c r="LZT1020" s="526"/>
      <c r="LZU1020" s="526"/>
      <c r="LZV1020" s="526"/>
      <c r="LZW1020" s="526"/>
      <c r="LZX1020" s="526"/>
      <c r="LZY1020" s="526"/>
      <c r="LZZ1020" s="526"/>
      <c r="MAA1020" s="526"/>
      <c r="MAB1020" s="526"/>
      <c r="MAC1020" s="526"/>
      <c r="MAD1020" s="526"/>
      <c r="MAE1020" s="526"/>
      <c r="MAF1020" s="526"/>
      <c r="MAG1020" s="526"/>
      <c r="MAH1020" s="526"/>
      <c r="MAI1020" s="526"/>
      <c r="MAJ1020" s="526"/>
      <c r="MAK1020" s="526"/>
      <c r="MAL1020" s="526"/>
      <c r="MAM1020" s="526"/>
      <c r="MAN1020" s="526"/>
      <c r="MAO1020" s="526"/>
      <c r="MAP1020" s="526"/>
      <c r="MAQ1020" s="526"/>
      <c r="MAR1020" s="526"/>
      <c r="MAS1020" s="526"/>
      <c r="MAT1020" s="526"/>
      <c r="MAU1020" s="526"/>
      <c r="MAV1020" s="526"/>
      <c r="MAW1020" s="526"/>
      <c r="MAX1020" s="526"/>
      <c r="MAY1020" s="526"/>
      <c r="MAZ1020" s="526"/>
      <c r="MBA1020" s="526"/>
      <c r="MBB1020" s="526"/>
      <c r="MBC1020" s="526"/>
      <c r="MBD1020" s="526"/>
      <c r="MBE1020" s="526"/>
      <c r="MBF1020" s="526"/>
      <c r="MBG1020" s="526"/>
      <c r="MBH1020" s="526"/>
      <c r="MBI1020" s="526"/>
      <c r="MBJ1020" s="526"/>
      <c r="MBK1020" s="526"/>
      <c r="MBL1020" s="526"/>
      <c r="MBM1020" s="526"/>
      <c r="MBN1020" s="526"/>
      <c r="MBO1020" s="526"/>
      <c r="MBP1020" s="526"/>
      <c r="MBQ1020" s="526"/>
      <c r="MBR1020" s="526"/>
      <c r="MBS1020" s="526"/>
      <c r="MBT1020" s="526"/>
      <c r="MBU1020" s="526"/>
      <c r="MBV1020" s="526"/>
      <c r="MBW1020" s="526"/>
      <c r="MBX1020" s="526"/>
      <c r="MBY1020" s="526"/>
      <c r="MBZ1020" s="526"/>
      <c r="MCA1020" s="526"/>
      <c r="MCB1020" s="526"/>
      <c r="MCC1020" s="526"/>
      <c r="MCD1020" s="526"/>
      <c r="MCE1020" s="526"/>
      <c r="MCF1020" s="526"/>
      <c r="MCG1020" s="526"/>
      <c r="MCH1020" s="526"/>
      <c r="MCI1020" s="526"/>
      <c r="MCJ1020" s="526"/>
      <c r="MCK1020" s="526"/>
      <c r="MCL1020" s="526"/>
      <c r="MCM1020" s="526"/>
      <c r="MCN1020" s="526"/>
      <c r="MCO1020" s="526"/>
      <c r="MCP1020" s="526"/>
      <c r="MCQ1020" s="526"/>
      <c r="MCR1020" s="526"/>
      <c r="MCS1020" s="526"/>
      <c r="MCT1020" s="526"/>
      <c r="MCU1020" s="526"/>
      <c r="MCV1020" s="526"/>
      <c r="MCW1020" s="526"/>
      <c r="MCX1020" s="526"/>
      <c r="MCY1020" s="526"/>
      <c r="MCZ1020" s="526"/>
      <c r="MDA1020" s="526"/>
      <c r="MDB1020" s="526"/>
      <c r="MDC1020" s="526"/>
      <c r="MDD1020" s="526"/>
      <c r="MDE1020" s="526"/>
      <c r="MDF1020" s="526"/>
      <c r="MDG1020" s="526"/>
      <c r="MDH1020" s="526"/>
      <c r="MDI1020" s="526"/>
      <c r="MDJ1020" s="526"/>
      <c r="MDK1020" s="526"/>
      <c r="MDL1020" s="526"/>
      <c r="MDM1020" s="526"/>
      <c r="MDN1020" s="526"/>
      <c r="MDO1020" s="526"/>
      <c r="MDP1020" s="526"/>
      <c r="MDQ1020" s="526"/>
      <c r="MDR1020" s="526"/>
      <c r="MDS1020" s="526"/>
      <c r="MDT1020" s="526"/>
      <c r="MDU1020" s="526"/>
      <c r="MDV1020" s="526"/>
      <c r="MDW1020" s="526"/>
      <c r="MDX1020" s="526"/>
      <c r="MDY1020" s="526"/>
      <c r="MDZ1020" s="526"/>
      <c r="MEA1020" s="526"/>
      <c r="MEB1020" s="526"/>
      <c r="MEC1020" s="526"/>
      <c r="MED1020" s="526"/>
      <c r="MEE1020" s="526"/>
      <c r="MEF1020" s="526"/>
      <c r="MEG1020" s="526"/>
      <c r="MEH1020" s="526"/>
      <c r="MEI1020" s="526"/>
      <c r="MEJ1020" s="526"/>
      <c r="MEK1020" s="526"/>
      <c r="MEL1020" s="526"/>
      <c r="MEM1020" s="526"/>
      <c r="MEN1020" s="526"/>
      <c r="MEO1020" s="526"/>
      <c r="MEP1020" s="526"/>
      <c r="MEQ1020" s="526"/>
      <c r="MER1020" s="526"/>
      <c r="MES1020" s="526"/>
      <c r="MET1020" s="526"/>
      <c r="MEU1020" s="526"/>
      <c r="MEV1020" s="526"/>
      <c r="MEW1020" s="526"/>
      <c r="MEX1020" s="526"/>
      <c r="MEY1020" s="526"/>
      <c r="MEZ1020" s="526"/>
      <c r="MFA1020" s="526"/>
      <c r="MFB1020" s="526"/>
      <c r="MFC1020" s="526"/>
      <c r="MFD1020" s="526"/>
      <c r="MFE1020" s="526"/>
      <c r="MFF1020" s="526"/>
      <c r="MFG1020" s="526"/>
      <c r="MFH1020" s="526"/>
      <c r="MFI1020" s="526"/>
      <c r="MFJ1020" s="526"/>
      <c r="MFK1020" s="526"/>
      <c r="MFL1020" s="526"/>
      <c r="MFM1020" s="526"/>
      <c r="MFN1020" s="526"/>
      <c r="MFO1020" s="526"/>
      <c r="MFP1020" s="526"/>
      <c r="MFQ1020" s="526"/>
      <c r="MFR1020" s="526"/>
      <c r="MFS1020" s="526"/>
      <c r="MFT1020" s="526"/>
      <c r="MFU1020" s="526"/>
      <c r="MFV1020" s="526"/>
      <c r="MFW1020" s="526"/>
      <c r="MFX1020" s="526"/>
      <c r="MFY1020" s="526"/>
      <c r="MFZ1020" s="526"/>
      <c r="MGA1020" s="526"/>
      <c r="MGB1020" s="526"/>
      <c r="MGC1020" s="526"/>
      <c r="MGD1020" s="526"/>
      <c r="MGE1020" s="526"/>
      <c r="MGF1020" s="526"/>
      <c r="MGG1020" s="526"/>
      <c r="MGH1020" s="526"/>
      <c r="MGI1020" s="526"/>
      <c r="MGJ1020" s="526"/>
      <c r="MGK1020" s="526"/>
      <c r="MGL1020" s="526"/>
      <c r="MGM1020" s="526"/>
      <c r="MGN1020" s="526"/>
      <c r="MGO1020" s="526"/>
      <c r="MGP1020" s="526"/>
      <c r="MGQ1020" s="526"/>
      <c r="MGR1020" s="526"/>
      <c r="MGS1020" s="526"/>
      <c r="MGT1020" s="526"/>
      <c r="MGU1020" s="526"/>
      <c r="MGV1020" s="526"/>
      <c r="MGW1020" s="526"/>
      <c r="MGX1020" s="526"/>
      <c r="MGY1020" s="526"/>
      <c r="MGZ1020" s="526"/>
      <c r="MHA1020" s="526"/>
      <c r="MHB1020" s="526"/>
      <c r="MHC1020" s="526"/>
      <c r="MHD1020" s="526"/>
      <c r="MHE1020" s="526"/>
      <c r="MHF1020" s="526"/>
      <c r="MHG1020" s="526"/>
      <c r="MHH1020" s="526"/>
      <c r="MHI1020" s="526"/>
      <c r="MHJ1020" s="526"/>
      <c r="MHK1020" s="526"/>
      <c r="MHL1020" s="526"/>
      <c r="MHM1020" s="526"/>
      <c r="MHN1020" s="526"/>
      <c r="MHO1020" s="526"/>
      <c r="MHP1020" s="526"/>
      <c r="MHQ1020" s="526"/>
      <c r="MHR1020" s="526"/>
      <c r="MHS1020" s="526"/>
      <c r="MHT1020" s="526"/>
      <c r="MHU1020" s="526"/>
      <c r="MHV1020" s="526"/>
      <c r="MHW1020" s="526"/>
      <c r="MHX1020" s="526"/>
      <c r="MHY1020" s="526"/>
      <c r="MHZ1020" s="526"/>
      <c r="MIA1020" s="526"/>
      <c r="MIB1020" s="526"/>
      <c r="MIC1020" s="526"/>
      <c r="MID1020" s="526"/>
      <c r="MIE1020" s="526"/>
      <c r="MIF1020" s="526"/>
      <c r="MIG1020" s="526"/>
      <c r="MIH1020" s="526"/>
      <c r="MII1020" s="526"/>
      <c r="MIJ1020" s="526"/>
      <c r="MIK1020" s="526"/>
      <c r="MIL1020" s="526"/>
      <c r="MIM1020" s="526"/>
      <c r="MIN1020" s="526"/>
      <c r="MIO1020" s="526"/>
      <c r="MIP1020" s="526"/>
      <c r="MIQ1020" s="526"/>
      <c r="MIR1020" s="526"/>
      <c r="MIS1020" s="526"/>
      <c r="MIT1020" s="526"/>
      <c r="MIU1020" s="526"/>
      <c r="MIV1020" s="526"/>
      <c r="MIW1020" s="526"/>
      <c r="MIX1020" s="526"/>
      <c r="MIY1020" s="526"/>
      <c r="MIZ1020" s="526"/>
      <c r="MJA1020" s="526"/>
      <c r="MJB1020" s="526"/>
      <c r="MJC1020" s="526"/>
      <c r="MJD1020" s="526"/>
      <c r="MJE1020" s="526"/>
      <c r="MJF1020" s="526"/>
      <c r="MJG1020" s="526"/>
      <c r="MJH1020" s="526"/>
      <c r="MJI1020" s="526"/>
      <c r="MJJ1020" s="526"/>
      <c r="MJK1020" s="526"/>
      <c r="MJL1020" s="526"/>
      <c r="MJM1020" s="526"/>
      <c r="MJN1020" s="526"/>
      <c r="MJO1020" s="526"/>
      <c r="MJP1020" s="526"/>
      <c r="MJQ1020" s="526"/>
      <c r="MJR1020" s="526"/>
      <c r="MJS1020" s="526"/>
      <c r="MJT1020" s="526"/>
      <c r="MJU1020" s="526"/>
      <c r="MJV1020" s="526"/>
      <c r="MJW1020" s="526"/>
      <c r="MJX1020" s="526"/>
      <c r="MJY1020" s="526"/>
      <c r="MJZ1020" s="526"/>
      <c r="MKA1020" s="526"/>
      <c r="MKB1020" s="526"/>
      <c r="MKC1020" s="526"/>
      <c r="MKD1020" s="526"/>
      <c r="MKE1020" s="526"/>
      <c r="MKF1020" s="526"/>
      <c r="MKG1020" s="526"/>
      <c r="MKH1020" s="526"/>
      <c r="MKI1020" s="526"/>
      <c r="MKJ1020" s="526"/>
      <c r="MKK1020" s="526"/>
      <c r="MKL1020" s="526"/>
      <c r="MKM1020" s="526"/>
      <c r="MKN1020" s="526"/>
      <c r="MKO1020" s="526"/>
      <c r="MKP1020" s="526"/>
      <c r="MKQ1020" s="526"/>
      <c r="MKR1020" s="526"/>
      <c r="MKS1020" s="526"/>
      <c r="MKT1020" s="526"/>
      <c r="MKU1020" s="526"/>
      <c r="MKV1020" s="526"/>
      <c r="MKW1020" s="526"/>
      <c r="MKX1020" s="526"/>
      <c r="MKY1020" s="526"/>
      <c r="MKZ1020" s="526"/>
      <c r="MLA1020" s="526"/>
      <c r="MLB1020" s="526"/>
      <c r="MLC1020" s="526"/>
      <c r="MLD1020" s="526"/>
      <c r="MLE1020" s="526"/>
      <c r="MLF1020" s="526"/>
      <c r="MLG1020" s="526"/>
      <c r="MLH1020" s="526"/>
      <c r="MLI1020" s="526"/>
      <c r="MLJ1020" s="526"/>
      <c r="MLK1020" s="526"/>
      <c r="MLL1020" s="526"/>
      <c r="MLM1020" s="526"/>
      <c r="MLN1020" s="526"/>
      <c r="MLO1020" s="526"/>
      <c r="MLP1020" s="526"/>
      <c r="MLQ1020" s="526"/>
      <c r="MLR1020" s="526"/>
      <c r="MLS1020" s="526"/>
      <c r="MLT1020" s="526"/>
      <c r="MLU1020" s="526"/>
      <c r="MLV1020" s="526"/>
      <c r="MLW1020" s="526"/>
      <c r="MLX1020" s="526"/>
      <c r="MLY1020" s="526"/>
      <c r="MLZ1020" s="526"/>
      <c r="MMA1020" s="526"/>
      <c r="MMB1020" s="526"/>
      <c r="MMC1020" s="526"/>
      <c r="MMD1020" s="526"/>
      <c r="MME1020" s="526"/>
      <c r="MMF1020" s="526"/>
      <c r="MMG1020" s="526"/>
      <c r="MMH1020" s="526"/>
      <c r="MMI1020" s="526"/>
      <c r="MMJ1020" s="526"/>
      <c r="MMK1020" s="526"/>
      <c r="MML1020" s="526"/>
      <c r="MMM1020" s="526"/>
      <c r="MMN1020" s="526"/>
      <c r="MMO1020" s="526"/>
      <c r="MMP1020" s="526"/>
      <c r="MMQ1020" s="526"/>
      <c r="MMR1020" s="526"/>
      <c r="MMS1020" s="526"/>
      <c r="MMT1020" s="526"/>
      <c r="MMU1020" s="526"/>
      <c r="MMV1020" s="526"/>
      <c r="MMW1020" s="526"/>
      <c r="MMX1020" s="526"/>
      <c r="MMY1020" s="526"/>
      <c r="MMZ1020" s="526"/>
      <c r="MNA1020" s="526"/>
      <c r="MNB1020" s="526"/>
      <c r="MNC1020" s="526"/>
      <c r="MND1020" s="526"/>
      <c r="MNE1020" s="526"/>
      <c r="MNF1020" s="526"/>
      <c r="MNG1020" s="526"/>
      <c r="MNH1020" s="526"/>
      <c r="MNI1020" s="526"/>
      <c r="MNJ1020" s="526"/>
      <c r="MNK1020" s="526"/>
      <c r="MNL1020" s="526"/>
      <c r="MNM1020" s="526"/>
      <c r="MNN1020" s="526"/>
      <c r="MNO1020" s="526"/>
      <c r="MNP1020" s="526"/>
      <c r="MNQ1020" s="526"/>
      <c r="MNR1020" s="526"/>
      <c r="MNS1020" s="526"/>
      <c r="MNT1020" s="526"/>
      <c r="MNU1020" s="526"/>
      <c r="MNV1020" s="526"/>
      <c r="MNW1020" s="526"/>
      <c r="MNX1020" s="526"/>
      <c r="MNY1020" s="526"/>
      <c r="MNZ1020" s="526"/>
      <c r="MOA1020" s="526"/>
      <c r="MOB1020" s="526"/>
      <c r="MOC1020" s="526"/>
      <c r="MOD1020" s="526"/>
      <c r="MOE1020" s="526"/>
      <c r="MOF1020" s="526"/>
      <c r="MOG1020" s="526"/>
      <c r="MOH1020" s="526"/>
      <c r="MOI1020" s="526"/>
      <c r="MOJ1020" s="526"/>
      <c r="MOK1020" s="526"/>
      <c r="MOL1020" s="526"/>
      <c r="MOM1020" s="526"/>
      <c r="MON1020" s="526"/>
      <c r="MOO1020" s="526"/>
      <c r="MOP1020" s="526"/>
      <c r="MOQ1020" s="526"/>
      <c r="MOR1020" s="526"/>
      <c r="MOS1020" s="526"/>
      <c r="MOT1020" s="526"/>
      <c r="MOU1020" s="526"/>
      <c r="MOV1020" s="526"/>
      <c r="MOW1020" s="526"/>
      <c r="MOX1020" s="526"/>
      <c r="MOY1020" s="526"/>
      <c r="MOZ1020" s="526"/>
      <c r="MPA1020" s="526"/>
      <c r="MPB1020" s="526"/>
      <c r="MPC1020" s="526"/>
      <c r="MPD1020" s="526"/>
      <c r="MPE1020" s="526"/>
      <c r="MPF1020" s="526"/>
      <c r="MPG1020" s="526"/>
      <c r="MPH1020" s="526"/>
      <c r="MPI1020" s="526"/>
      <c r="MPJ1020" s="526"/>
      <c r="MPK1020" s="526"/>
      <c r="MPL1020" s="526"/>
      <c r="MPM1020" s="526"/>
      <c r="MPN1020" s="526"/>
      <c r="MPO1020" s="526"/>
      <c r="MPP1020" s="526"/>
      <c r="MPQ1020" s="526"/>
      <c r="MPR1020" s="526"/>
      <c r="MPS1020" s="526"/>
      <c r="MPT1020" s="526"/>
      <c r="MPU1020" s="526"/>
      <c r="MPV1020" s="526"/>
      <c r="MPW1020" s="526"/>
      <c r="MPX1020" s="526"/>
      <c r="MPY1020" s="526"/>
      <c r="MPZ1020" s="526"/>
      <c r="MQA1020" s="526"/>
      <c r="MQB1020" s="526"/>
      <c r="MQC1020" s="526"/>
      <c r="MQD1020" s="526"/>
      <c r="MQE1020" s="526"/>
      <c r="MQF1020" s="526"/>
      <c r="MQG1020" s="526"/>
      <c r="MQH1020" s="526"/>
      <c r="MQI1020" s="526"/>
      <c r="MQJ1020" s="526"/>
      <c r="MQK1020" s="526"/>
      <c r="MQL1020" s="526"/>
      <c r="MQM1020" s="526"/>
      <c r="MQN1020" s="526"/>
      <c r="MQO1020" s="526"/>
      <c r="MQP1020" s="526"/>
      <c r="MQQ1020" s="526"/>
      <c r="MQR1020" s="526"/>
      <c r="MQS1020" s="526"/>
      <c r="MQT1020" s="526"/>
      <c r="MQU1020" s="526"/>
      <c r="MQV1020" s="526"/>
      <c r="MQW1020" s="526"/>
      <c r="MQX1020" s="526"/>
      <c r="MQY1020" s="526"/>
      <c r="MQZ1020" s="526"/>
      <c r="MRA1020" s="526"/>
      <c r="MRB1020" s="526"/>
      <c r="MRC1020" s="526"/>
      <c r="MRD1020" s="526"/>
      <c r="MRE1020" s="526"/>
      <c r="MRF1020" s="526"/>
      <c r="MRG1020" s="526"/>
      <c r="MRH1020" s="526"/>
      <c r="MRI1020" s="526"/>
      <c r="MRJ1020" s="526"/>
      <c r="MRK1020" s="526"/>
      <c r="MRL1020" s="526"/>
      <c r="MRM1020" s="526"/>
      <c r="MRN1020" s="526"/>
      <c r="MRO1020" s="526"/>
      <c r="MRP1020" s="526"/>
      <c r="MRQ1020" s="526"/>
      <c r="MRR1020" s="526"/>
      <c r="MRS1020" s="526"/>
      <c r="MRT1020" s="526"/>
      <c r="MRU1020" s="526"/>
      <c r="MRV1020" s="526"/>
      <c r="MRW1020" s="526"/>
      <c r="MRX1020" s="526"/>
      <c r="MRY1020" s="526"/>
      <c r="MRZ1020" s="526"/>
      <c r="MSA1020" s="526"/>
      <c r="MSB1020" s="526"/>
      <c r="MSC1020" s="526"/>
      <c r="MSD1020" s="526"/>
      <c r="MSE1020" s="526"/>
      <c r="MSF1020" s="526"/>
      <c r="MSG1020" s="526"/>
      <c r="MSH1020" s="526"/>
      <c r="MSI1020" s="526"/>
      <c r="MSJ1020" s="526"/>
      <c r="MSK1020" s="526"/>
      <c r="MSL1020" s="526"/>
      <c r="MSM1020" s="526"/>
      <c r="MSN1020" s="526"/>
      <c r="MSO1020" s="526"/>
      <c r="MSP1020" s="526"/>
      <c r="MSQ1020" s="526"/>
      <c r="MSR1020" s="526"/>
      <c r="MSS1020" s="526"/>
      <c r="MST1020" s="526"/>
      <c r="MSU1020" s="526"/>
      <c r="MSV1020" s="526"/>
      <c r="MSW1020" s="526"/>
      <c r="MSX1020" s="526"/>
      <c r="MSY1020" s="526"/>
      <c r="MSZ1020" s="526"/>
      <c r="MTA1020" s="526"/>
      <c r="MTB1020" s="526"/>
      <c r="MTC1020" s="526"/>
      <c r="MTD1020" s="526"/>
      <c r="MTE1020" s="526"/>
      <c r="MTF1020" s="526"/>
      <c r="MTG1020" s="526"/>
      <c r="MTH1020" s="526"/>
      <c r="MTI1020" s="526"/>
      <c r="MTJ1020" s="526"/>
      <c r="MTK1020" s="526"/>
      <c r="MTL1020" s="526"/>
      <c r="MTM1020" s="526"/>
      <c r="MTN1020" s="526"/>
      <c r="MTO1020" s="526"/>
      <c r="MTP1020" s="526"/>
      <c r="MTQ1020" s="526"/>
      <c r="MTR1020" s="526"/>
      <c r="MTS1020" s="526"/>
      <c r="MTT1020" s="526"/>
      <c r="MTU1020" s="526"/>
      <c r="MTV1020" s="526"/>
      <c r="MTW1020" s="526"/>
      <c r="MTX1020" s="526"/>
      <c r="MTY1020" s="526"/>
      <c r="MTZ1020" s="526"/>
      <c r="MUA1020" s="526"/>
      <c r="MUB1020" s="526"/>
      <c r="MUC1020" s="526"/>
      <c r="MUD1020" s="526"/>
      <c r="MUE1020" s="526"/>
      <c r="MUF1020" s="526"/>
      <c r="MUG1020" s="526"/>
      <c r="MUH1020" s="526"/>
      <c r="MUI1020" s="526"/>
      <c r="MUJ1020" s="526"/>
      <c r="MUK1020" s="526"/>
      <c r="MUL1020" s="526"/>
      <c r="MUM1020" s="526"/>
      <c r="MUN1020" s="526"/>
      <c r="MUO1020" s="526"/>
      <c r="MUP1020" s="526"/>
      <c r="MUQ1020" s="526"/>
      <c r="MUR1020" s="526"/>
      <c r="MUS1020" s="526"/>
      <c r="MUT1020" s="526"/>
      <c r="MUU1020" s="526"/>
      <c r="MUV1020" s="526"/>
      <c r="MUW1020" s="526"/>
      <c r="MUX1020" s="526"/>
      <c r="MUY1020" s="526"/>
      <c r="MUZ1020" s="526"/>
      <c r="MVA1020" s="526"/>
      <c r="MVB1020" s="526"/>
      <c r="MVC1020" s="526"/>
      <c r="MVD1020" s="526"/>
      <c r="MVE1020" s="526"/>
      <c r="MVF1020" s="526"/>
      <c r="MVG1020" s="526"/>
      <c r="MVH1020" s="526"/>
      <c r="MVI1020" s="526"/>
      <c r="MVJ1020" s="526"/>
      <c r="MVK1020" s="526"/>
      <c r="MVL1020" s="526"/>
      <c r="MVM1020" s="526"/>
      <c r="MVN1020" s="526"/>
      <c r="MVO1020" s="526"/>
      <c r="MVP1020" s="526"/>
      <c r="MVQ1020" s="526"/>
      <c r="MVR1020" s="526"/>
      <c r="MVS1020" s="526"/>
      <c r="MVT1020" s="526"/>
      <c r="MVU1020" s="526"/>
      <c r="MVV1020" s="526"/>
      <c r="MVW1020" s="526"/>
      <c r="MVX1020" s="526"/>
      <c r="MVY1020" s="526"/>
      <c r="MVZ1020" s="526"/>
      <c r="MWA1020" s="526"/>
      <c r="MWB1020" s="526"/>
      <c r="MWC1020" s="526"/>
      <c r="MWD1020" s="526"/>
      <c r="MWE1020" s="526"/>
      <c r="MWF1020" s="526"/>
      <c r="MWG1020" s="526"/>
      <c r="MWH1020" s="526"/>
      <c r="MWI1020" s="526"/>
      <c r="MWJ1020" s="526"/>
      <c r="MWK1020" s="526"/>
      <c r="MWL1020" s="526"/>
      <c r="MWM1020" s="526"/>
      <c r="MWN1020" s="526"/>
      <c r="MWO1020" s="526"/>
      <c r="MWP1020" s="526"/>
      <c r="MWQ1020" s="526"/>
      <c r="MWR1020" s="526"/>
      <c r="MWS1020" s="526"/>
      <c r="MWT1020" s="526"/>
      <c r="MWU1020" s="526"/>
      <c r="MWV1020" s="526"/>
      <c r="MWW1020" s="526"/>
      <c r="MWX1020" s="526"/>
      <c r="MWY1020" s="526"/>
      <c r="MWZ1020" s="526"/>
      <c r="MXA1020" s="526"/>
      <c r="MXB1020" s="526"/>
      <c r="MXC1020" s="526"/>
      <c r="MXD1020" s="526"/>
      <c r="MXE1020" s="526"/>
      <c r="MXF1020" s="526"/>
      <c r="MXG1020" s="526"/>
      <c r="MXH1020" s="526"/>
      <c r="MXI1020" s="526"/>
      <c r="MXJ1020" s="526"/>
      <c r="MXK1020" s="526"/>
      <c r="MXL1020" s="526"/>
      <c r="MXM1020" s="526"/>
      <c r="MXN1020" s="526"/>
      <c r="MXO1020" s="526"/>
      <c r="MXP1020" s="526"/>
      <c r="MXQ1020" s="526"/>
      <c r="MXR1020" s="526"/>
      <c r="MXS1020" s="526"/>
      <c r="MXT1020" s="526"/>
      <c r="MXU1020" s="526"/>
      <c r="MXV1020" s="526"/>
      <c r="MXW1020" s="526"/>
      <c r="MXX1020" s="526"/>
      <c r="MXY1020" s="526"/>
      <c r="MXZ1020" s="526"/>
      <c r="MYA1020" s="526"/>
      <c r="MYB1020" s="526"/>
      <c r="MYC1020" s="526"/>
      <c r="MYD1020" s="526"/>
      <c r="MYE1020" s="526"/>
      <c r="MYF1020" s="526"/>
      <c r="MYG1020" s="526"/>
      <c r="MYH1020" s="526"/>
      <c r="MYI1020" s="526"/>
      <c r="MYJ1020" s="526"/>
      <c r="MYK1020" s="526"/>
      <c r="MYL1020" s="526"/>
      <c r="MYM1020" s="526"/>
      <c r="MYN1020" s="526"/>
      <c r="MYO1020" s="526"/>
      <c r="MYP1020" s="526"/>
      <c r="MYQ1020" s="526"/>
      <c r="MYR1020" s="526"/>
      <c r="MYS1020" s="526"/>
      <c r="MYT1020" s="526"/>
      <c r="MYU1020" s="526"/>
      <c r="MYV1020" s="526"/>
      <c r="MYW1020" s="526"/>
      <c r="MYX1020" s="526"/>
      <c r="MYY1020" s="526"/>
      <c r="MYZ1020" s="526"/>
      <c r="MZA1020" s="526"/>
      <c r="MZB1020" s="526"/>
      <c r="MZC1020" s="526"/>
      <c r="MZD1020" s="526"/>
      <c r="MZE1020" s="526"/>
      <c r="MZF1020" s="526"/>
      <c r="MZG1020" s="526"/>
      <c r="MZH1020" s="526"/>
      <c r="MZI1020" s="526"/>
      <c r="MZJ1020" s="526"/>
      <c r="MZK1020" s="526"/>
      <c r="MZL1020" s="526"/>
      <c r="MZM1020" s="526"/>
      <c r="MZN1020" s="526"/>
      <c r="MZO1020" s="526"/>
      <c r="MZP1020" s="526"/>
      <c r="MZQ1020" s="526"/>
      <c r="MZR1020" s="526"/>
      <c r="MZS1020" s="526"/>
      <c r="MZT1020" s="526"/>
      <c r="MZU1020" s="526"/>
      <c r="MZV1020" s="526"/>
      <c r="MZW1020" s="526"/>
      <c r="MZX1020" s="526"/>
      <c r="MZY1020" s="526"/>
      <c r="MZZ1020" s="526"/>
      <c r="NAA1020" s="526"/>
      <c r="NAB1020" s="526"/>
      <c r="NAC1020" s="526"/>
      <c r="NAD1020" s="526"/>
      <c r="NAE1020" s="526"/>
      <c r="NAF1020" s="526"/>
      <c r="NAG1020" s="526"/>
      <c r="NAH1020" s="526"/>
      <c r="NAI1020" s="526"/>
      <c r="NAJ1020" s="526"/>
      <c r="NAK1020" s="526"/>
      <c r="NAL1020" s="526"/>
      <c r="NAM1020" s="526"/>
      <c r="NAN1020" s="526"/>
      <c r="NAO1020" s="526"/>
      <c r="NAP1020" s="526"/>
      <c r="NAQ1020" s="526"/>
      <c r="NAR1020" s="526"/>
      <c r="NAS1020" s="526"/>
      <c r="NAT1020" s="526"/>
      <c r="NAU1020" s="526"/>
      <c r="NAV1020" s="526"/>
      <c r="NAW1020" s="526"/>
      <c r="NAX1020" s="526"/>
      <c r="NAY1020" s="526"/>
      <c r="NAZ1020" s="526"/>
      <c r="NBA1020" s="526"/>
      <c r="NBB1020" s="526"/>
      <c r="NBC1020" s="526"/>
      <c r="NBD1020" s="526"/>
      <c r="NBE1020" s="526"/>
      <c r="NBF1020" s="526"/>
      <c r="NBG1020" s="526"/>
      <c r="NBH1020" s="526"/>
      <c r="NBI1020" s="526"/>
      <c r="NBJ1020" s="526"/>
      <c r="NBK1020" s="526"/>
      <c r="NBL1020" s="526"/>
      <c r="NBM1020" s="526"/>
      <c r="NBN1020" s="526"/>
      <c r="NBO1020" s="526"/>
      <c r="NBP1020" s="526"/>
      <c r="NBQ1020" s="526"/>
      <c r="NBR1020" s="526"/>
      <c r="NBS1020" s="526"/>
      <c r="NBT1020" s="526"/>
      <c r="NBU1020" s="526"/>
      <c r="NBV1020" s="526"/>
      <c r="NBW1020" s="526"/>
      <c r="NBX1020" s="526"/>
      <c r="NBY1020" s="526"/>
      <c r="NBZ1020" s="526"/>
      <c r="NCA1020" s="526"/>
      <c r="NCB1020" s="526"/>
      <c r="NCC1020" s="526"/>
      <c r="NCD1020" s="526"/>
      <c r="NCE1020" s="526"/>
      <c r="NCF1020" s="526"/>
      <c r="NCG1020" s="526"/>
      <c r="NCH1020" s="526"/>
      <c r="NCI1020" s="526"/>
      <c r="NCJ1020" s="526"/>
      <c r="NCK1020" s="526"/>
      <c r="NCL1020" s="526"/>
      <c r="NCM1020" s="526"/>
      <c r="NCN1020" s="526"/>
      <c r="NCO1020" s="526"/>
      <c r="NCP1020" s="526"/>
      <c r="NCQ1020" s="526"/>
      <c r="NCR1020" s="526"/>
      <c r="NCS1020" s="526"/>
      <c r="NCT1020" s="526"/>
      <c r="NCU1020" s="526"/>
      <c r="NCV1020" s="526"/>
      <c r="NCW1020" s="526"/>
      <c r="NCX1020" s="526"/>
      <c r="NCY1020" s="526"/>
      <c r="NCZ1020" s="526"/>
      <c r="NDA1020" s="526"/>
      <c r="NDB1020" s="526"/>
      <c r="NDC1020" s="526"/>
      <c r="NDD1020" s="526"/>
      <c r="NDE1020" s="526"/>
      <c r="NDF1020" s="526"/>
      <c r="NDG1020" s="526"/>
      <c r="NDH1020" s="526"/>
      <c r="NDI1020" s="526"/>
      <c r="NDJ1020" s="526"/>
      <c r="NDK1020" s="526"/>
      <c r="NDL1020" s="526"/>
      <c r="NDM1020" s="526"/>
      <c r="NDN1020" s="526"/>
      <c r="NDO1020" s="526"/>
      <c r="NDP1020" s="526"/>
      <c r="NDQ1020" s="526"/>
      <c r="NDR1020" s="526"/>
      <c r="NDS1020" s="526"/>
      <c r="NDT1020" s="526"/>
      <c r="NDU1020" s="526"/>
      <c r="NDV1020" s="526"/>
      <c r="NDW1020" s="526"/>
      <c r="NDX1020" s="526"/>
      <c r="NDY1020" s="526"/>
      <c r="NDZ1020" s="526"/>
      <c r="NEA1020" s="526"/>
      <c r="NEB1020" s="526"/>
      <c r="NEC1020" s="526"/>
      <c r="NED1020" s="526"/>
      <c r="NEE1020" s="526"/>
      <c r="NEF1020" s="526"/>
      <c r="NEG1020" s="526"/>
      <c r="NEH1020" s="526"/>
      <c r="NEI1020" s="526"/>
      <c r="NEJ1020" s="526"/>
      <c r="NEK1020" s="526"/>
      <c r="NEL1020" s="526"/>
      <c r="NEM1020" s="526"/>
      <c r="NEN1020" s="526"/>
      <c r="NEO1020" s="526"/>
      <c r="NEP1020" s="526"/>
      <c r="NEQ1020" s="526"/>
      <c r="NER1020" s="526"/>
      <c r="NES1020" s="526"/>
      <c r="NET1020" s="526"/>
      <c r="NEU1020" s="526"/>
      <c r="NEV1020" s="526"/>
      <c r="NEW1020" s="526"/>
      <c r="NEX1020" s="526"/>
      <c r="NEY1020" s="526"/>
      <c r="NEZ1020" s="526"/>
      <c r="NFA1020" s="526"/>
      <c r="NFB1020" s="526"/>
      <c r="NFC1020" s="526"/>
      <c r="NFD1020" s="526"/>
      <c r="NFE1020" s="526"/>
      <c r="NFF1020" s="526"/>
      <c r="NFG1020" s="526"/>
      <c r="NFH1020" s="526"/>
      <c r="NFI1020" s="526"/>
      <c r="NFJ1020" s="526"/>
      <c r="NFK1020" s="526"/>
      <c r="NFL1020" s="526"/>
      <c r="NFM1020" s="526"/>
      <c r="NFN1020" s="526"/>
      <c r="NFO1020" s="526"/>
      <c r="NFP1020" s="526"/>
      <c r="NFQ1020" s="526"/>
      <c r="NFR1020" s="526"/>
      <c r="NFS1020" s="526"/>
      <c r="NFT1020" s="526"/>
      <c r="NFU1020" s="526"/>
      <c r="NFV1020" s="526"/>
      <c r="NFW1020" s="526"/>
      <c r="NFX1020" s="526"/>
      <c r="NFY1020" s="526"/>
      <c r="NFZ1020" s="526"/>
      <c r="NGA1020" s="526"/>
      <c r="NGB1020" s="526"/>
      <c r="NGC1020" s="526"/>
      <c r="NGD1020" s="526"/>
      <c r="NGE1020" s="526"/>
      <c r="NGF1020" s="526"/>
      <c r="NGG1020" s="526"/>
      <c r="NGH1020" s="526"/>
      <c r="NGI1020" s="526"/>
      <c r="NGJ1020" s="526"/>
      <c r="NGK1020" s="526"/>
      <c r="NGL1020" s="526"/>
      <c r="NGM1020" s="526"/>
      <c r="NGN1020" s="526"/>
      <c r="NGO1020" s="526"/>
      <c r="NGP1020" s="526"/>
      <c r="NGQ1020" s="526"/>
      <c r="NGR1020" s="526"/>
      <c r="NGS1020" s="526"/>
      <c r="NGT1020" s="526"/>
      <c r="NGU1020" s="526"/>
      <c r="NGV1020" s="526"/>
      <c r="NGW1020" s="526"/>
      <c r="NGX1020" s="526"/>
      <c r="NGY1020" s="526"/>
      <c r="NGZ1020" s="526"/>
      <c r="NHA1020" s="526"/>
      <c r="NHB1020" s="526"/>
      <c r="NHC1020" s="526"/>
      <c r="NHD1020" s="526"/>
      <c r="NHE1020" s="526"/>
      <c r="NHF1020" s="526"/>
      <c r="NHG1020" s="526"/>
      <c r="NHH1020" s="526"/>
      <c r="NHI1020" s="526"/>
      <c r="NHJ1020" s="526"/>
      <c r="NHK1020" s="526"/>
      <c r="NHL1020" s="526"/>
      <c r="NHM1020" s="526"/>
      <c r="NHN1020" s="526"/>
      <c r="NHO1020" s="526"/>
      <c r="NHP1020" s="526"/>
      <c r="NHQ1020" s="526"/>
      <c r="NHR1020" s="526"/>
      <c r="NHS1020" s="526"/>
      <c r="NHT1020" s="526"/>
      <c r="NHU1020" s="526"/>
      <c r="NHV1020" s="526"/>
      <c r="NHW1020" s="526"/>
      <c r="NHX1020" s="526"/>
      <c r="NHY1020" s="526"/>
      <c r="NHZ1020" s="526"/>
      <c r="NIA1020" s="526"/>
      <c r="NIB1020" s="526"/>
      <c r="NIC1020" s="526"/>
      <c r="NID1020" s="526"/>
      <c r="NIE1020" s="526"/>
      <c r="NIF1020" s="526"/>
      <c r="NIG1020" s="526"/>
      <c r="NIH1020" s="526"/>
      <c r="NII1020" s="526"/>
      <c r="NIJ1020" s="526"/>
      <c r="NIK1020" s="526"/>
      <c r="NIL1020" s="526"/>
      <c r="NIM1020" s="526"/>
      <c r="NIN1020" s="526"/>
      <c r="NIO1020" s="526"/>
      <c r="NIP1020" s="526"/>
      <c r="NIQ1020" s="526"/>
      <c r="NIR1020" s="526"/>
      <c r="NIS1020" s="526"/>
      <c r="NIT1020" s="526"/>
      <c r="NIU1020" s="526"/>
      <c r="NIV1020" s="526"/>
      <c r="NIW1020" s="526"/>
      <c r="NIX1020" s="526"/>
      <c r="NIY1020" s="526"/>
      <c r="NIZ1020" s="526"/>
      <c r="NJA1020" s="526"/>
      <c r="NJB1020" s="526"/>
      <c r="NJC1020" s="526"/>
      <c r="NJD1020" s="526"/>
      <c r="NJE1020" s="526"/>
      <c r="NJF1020" s="526"/>
      <c r="NJG1020" s="526"/>
      <c r="NJH1020" s="526"/>
      <c r="NJI1020" s="526"/>
      <c r="NJJ1020" s="526"/>
      <c r="NJK1020" s="526"/>
      <c r="NJL1020" s="526"/>
      <c r="NJM1020" s="526"/>
      <c r="NJN1020" s="526"/>
      <c r="NJO1020" s="526"/>
      <c r="NJP1020" s="526"/>
      <c r="NJQ1020" s="526"/>
      <c r="NJR1020" s="526"/>
      <c r="NJS1020" s="526"/>
      <c r="NJT1020" s="526"/>
      <c r="NJU1020" s="526"/>
      <c r="NJV1020" s="526"/>
      <c r="NJW1020" s="526"/>
      <c r="NJX1020" s="526"/>
      <c r="NJY1020" s="526"/>
      <c r="NJZ1020" s="526"/>
      <c r="NKA1020" s="526"/>
      <c r="NKB1020" s="526"/>
      <c r="NKC1020" s="526"/>
      <c r="NKD1020" s="526"/>
      <c r="NKE1020" s="526"/>
      <c r="NKF1020" s="526"/>
      <c r="NKG1020" s="526"/>
      <c r="NKH1020" s="526"/>
      <c r="NKI1020" s="526"/>
      <c r="NKJ1020" s="526"/>
      <c r="NKK1020" s="526"/>
      <c r="NKL1020" s="526"/>
      <c r="NKM1020" s="526"/>
      <c r="NKN1020" s="526"/>
      <c r="NKO1020" s="526"/>
      <c r="NKP1020" s="526"/>
      <c r="NKQ1020" s="526"/>
      <c r="NKR1020" s="526"/>
      <c r="NKS1020" s="526"/>
      <c r="NKT1020" s="526"/>
      <c r="NKU1020" s="526"/>
      <c r="NKV1020" s="526"/>
      <c r="NKW1020" s="526"/>
      <c r="NKX1020" s="526"/>
      <c r="NKY1020" s="526"/>
      <c r="NKZ1020" s="526"/>
      <c r="NLA1020" s="526"/>
      <c r="NLB1020" s="526"/>
      <c r="NLC1020" s="526"/>
      <c r="NLD1020" s="526"/>
      <c r="NLE1020" s="526"/>
      <c r="NLF1020" s="526"/>
      <c r="NLG1020" s="526"/>
      <c r="NLH1020" s="526"/>
      <c r="NLI1020" s="526"/>
      <c r="NLJ1020" s="526"/>
      <c r="NLK1020" s="526"/>
      <c r="NLL1020" s="526"/>
      <c r="NLM1020" s="526"/>
      <c r="NLN1020" s="526"/>
      <c r="NLO1020" s="526"/>
      <c r="NLP1020" s="526"/>
      <c r="NLQ1020" s="526"/>
      <c r="NLR1020" s="526"/>
      <c r="NLS1020" s="526"/>
      <c r="NLT1020" s="526"/>
      <c r="NLU1020" s="526"/>
      <c r="NLV1020" s="526"/>
      <c r="NLW1020" s="526"/>
      <c r="NLX1020" s="526"/>
      <c r="NLY1020" s="526"/>
      <c r="NLZ1020" s="526"/>
      <c r="NMA1020" s="526"/>
      <c r="NMB1020" s="526"/>
      <c r="NMC1020" s="526"/>
      <c r="NMD1020" s="526"/>
      <c r="NME1020" s="526"/>
      <c r="NMF1020" s="526"/>
      <c r="NMG1020" s="526"/>
      <c r="NMH1020" s="526"/>
      <c r="NMI1020" s="526"/>
      <c r="NMJ1020" s="526"/>
      <c r="NMK1020" s="526"/>
      <c r="NML1020" s="526"/>
      <c r="NMM1020" s="526"/>
      <c r="NMN1020" s="526"/>
      <c r="NMO1020" s="526"/>
      <c r="NMP1020" s="526"/>
      <c r="NMQ1020" s="526"/>
      <c r="NMR1020" s="526"/>
      <c r="NMS1020" s="526"/>
      <c r="NMT1020" s="526"/>
      <c r="NMU1020" s="526"/>
      <c r="NMV1020" s="526"/>
      <c r="NMW1020" s="526"/>
      <c r="NMX1020" s="526"/>
      <c r="NMY1020" s="526"/>
      <c r="NMZ1020" s="526"/>
      <c r="NNA1020" s="526"/>
      <c r="NNB1020" s="526"/>
      <c r="NNC1020" s="526"/>
      <c r="NND1020" s="526"/>
      <c r="NNE1020" s="526"/>
      <c r="NNF1020" s="526"/>
      <c r="NNG1020" s="526"/>
      <c r="NNH1020" s="526"/>
      <c r="NNI1020" s="526"/>
      <c r="NNJ1020" s="526"/>
      <c r="NNK1020" s="526"/>
      <c r="NNL1020" s="526"/>
      <c r="NNM1020" s="526"/>
      <c r="NNN1020" s="526"/>
      <c r="NNO1020" s="526"/>
      <c r="NNP1020" s="526"/>
      <c r="NNQ1020" s="526"/>
      <c r="NNR1020" s="526"/>
      <c r="NNS1020" s="526"/>
      <c r="NNT1020" s="526"/>
      <c r="NNU1020" s="526"/>
      <c r="NNV1020" s="526"/>
      <c r="NNW1020" s="526"/>
      <c r="NNX1020" s="526"/>
      <c r="NNY1020" s="526"/>
      <c r="NNZ1020" s="526"/>
      <c r="NOA1020" s="526"/>
      <c r="NOB1020" s="526"/>
      <c r="NOC1020" s="526"/>
      <c r="NOD1020" s="526"/>
      <c r="NOE1020" s="526"/>
      <c r="NOF1020" s="526"/>
      <c r="NOG1020" s="526"/>
      <c r="NOH1020" s="526"/>
      <c r="NOI1020" s="526"/>
      <c r="NOJ1020" s="526"/>
      <c r="NOK1020" s="526"/>
      <c r="NOL1020" s="526"/>
      <c r="NOM1020" s="526"/>
      <c r="NON1020" s="526"/>
      <c r="NOO1020" s="526"/>
      <c r="NOP1020" s="526"/>
      <c r="NOQ1020" s="526"/>
      <c r="NOR1020" s="526"/>
      <c r="NOS1020" s="526"/>
      <c r="NOT1020" s="526"/>
      <c r="NOU1020" s="526"/>
      <c r="NOV1020" s="526"/>
      <c r="NOW1020" s="526"/>
      <c r="NOX1020" s="526"/>
      <c r="NOY1020" s="526"/>
      <c r="NOZ1020" s="526"/>
      <c r="NPA1020" s="526"/>
      <c r="NPB1020" s="526"/>
      <c r="NPC1020" s="526"/>
      <c r="NPD1020" s="526"/>
      <c r="NPE1020" s="526"/>
      <c r="NPF1020" s="526"/>
      <c r="NPG1020" s="526"/>
      <c r="NPH1020" s="526"/>
      <c r="NPI1020" s="526"/>
      <c r="NPJ1020" s="526"/>
      <c r="NPK1020" s="526"/>
      <c r="NPL1020" s="526"/>
      <c r="NPM1020" s="526"/>
      <c r="NPN1020" s="526"/>
      <c r="NPO1020" s="526"/>
      <c r="NPP1020" s="526"/>
      <c r="NPQ1020" s="526"/>
      <c r="NPR1020" s="526"/>
      <c r="NPS1020" s="526"/>
      <c r="NPT1020" s="526"/>
      <c r="NPU1020" s="526"/>
      <c r="NPV1020" s="526"/>
      <c r="NPW1020" s="526"/>
      <c r="NPX1020" s="526"/>
      <c r="NPY1020" s="526"/>
      <c r="NPZ1020" s="526"/>
      <c r="NQA1020" s="526"/>
      <c r="NQB1020" s="526"/>
      <c r="NQC1020" s="526"/>
      <c r="NQD1020" s="526"/>
      <c r="NQE1020" s="526"/>
      <c r="NQF1020" s="526"/>
      <c r="NQG1020" s="526"/>
      <c r="NQH1020" s="526"/>
      <c r="NQI1020" s="526"/>
      <c r="NQJ1020" s="526"/>
      <c r="NQK1020" s="526"/>
      <c r="NQL1020" s="526"/>
      <c r="NQM1020" s="526"/>
      <c r="NQN1020" s="526"/>
      <c r="NQO1020" s="526"/>
      <c r="NQP1020" s="526"/>
      <c r="NQQ1020" s="526"/>
      <c r="NQR1020" s="526"/>
      <c r="NQS1020" s="526"/>
      <c r="NQT1020" s="526"/>
      <c r="NQU1020" s="526"/>
      <c r="NQV1020" s="526"/>
      <c r="NQW1020" s="526"/>
      <c r="NQX1020" s="526"/>
      <c r="NQY1020" s="526"/>
      <c r="NQZ1020" s="526"/>
      <c r="NRA1020" s="526"/>
      <c r="NRB1020" s="526"/>
      <c r="NRC1020" s="526"/>
      <c r="NRD1020" s="526"/>
      <c r="NRE1020" s="526"/>
      <c r="NRF1020" s="526"/>
      <c r="NRG1020" s="526"/>
      <c r="NRH1020" s="526"/>
      <c r="NRI1020" s="526"/>
      <c r="NRJ1020" s="526"/>
      <c r="NRK1020" s="526"/>
      <c r="NRL1020" s="526"/>
      <c r="NRM1020" s="526"/>
      <c r="NRN1020" s="526"/>
      <c r="NRO1020" s="526"/>
      <c r="NRP1020" s="526"/>
      <c r="NRQ1020" s="526"/>
      <c r="NRR1020" s="526"/>
      <c r="NRS1020" s="526"/>
      <c r="NRT1020" s="526"/>
      <c r="NRU1020" s="526"/>
      <c r="NRV1020" s="526"/>
      <c r="NRW1020" s="526"/>
      <c r="NRX1020" s="526"/>
      <c r="NRY1020" s="526"/>
      <c r="NRZ1020" s="526"/>
      <c r="NSA1020" s="526"/>
      <c r="NSB1020" s="526"/>
      <c r="NSC1020" s="526"/>
      <c r="NSD1020" s="526"/>
      <c r="NSE1020" s="526"/>
      <c r="NSF1020" s="526"/>
      <c r="NSG1020" s="526"/>
      <c r="NSH1020" s="526"/>
      <c r="NSI1020" s="526"/>
      <c r="NSJ1020" s="526"/>
      <c r="NSK1020" s="526"/>
      <c r="NSL1020" s="526"/>
      <c r="NSM1020" s="526"/>
      <c r="NSN1020" s="526"/>
      <c r="NSO1020" s="526"/>
      <c r="NSP1020" s="526"/>
      <c r="NSQ1020" s="526"/>
      <c r="NSR1020" s="526"/>
      <c r="NSS1020" s="526"/>
      <c r="NST1020" s="526"/>
      <c r="NSU1020" s="526"/>
      <c r="NSV1020" s="526"/>
      <c r="NSW1020" s="526"/>
      <c r="NSX1020" s="526"/>
      <c r="NSY1020" s="526"/>
      <c r="NSZ1020" s="526"/>
      <c r="NTA1020" s="526"/>
      <c r="NTB1020" s="526"/>
      <c r="NTC1020" s="526"/>
      <c r="NTD1020" s="526"/>
      <c r="NTE1020" s="526"/>
      <c r="NTF1020" s="526"/>
      <c r="NTG1020" s="526"/>
      <c r="NTH1020" s="526"/>
      <c r="NTI1020" s="526"/>
      <c r="NTJ1020" s="526"/>
      <c r="NTK1020" s="526"/>
      <c r="NTL1020" s="526"/>
      <c r="NTM1020" s="526"/>
      <c r="NTN1020" s="526"/>
      <c r="NTO1020" s="526"/>
      <c r="NTP1020" s="526"/>
      <c r="NTQ1020" s="526"/>
      <c r="NTR1020" s="526"/>
      <c r="NTS1020" s="526"/>
      <c r="NTT1020" s="526"/>
      <c r="NTU1020" s="526"/>
      <c r="NTV1020" s="526"/>
      <c r="NTW1020" s="526"/>
      <c r="NTX1020" s="526"/>
      <c r="NTY1020" s="526"/>
      <c r="NTZ1020" s="526"/>
      <c r="NUA1020" s="526"/>
      <c r="NUB1020" s="526"/>
      <c r="NUC1020" s="526"/>
      <c r="NUD1020" s="526"/>
      <c r="NUE1020" s="526"/>
      <c r="NUF1020" s="526"/>
      <c r="NUG1020" s="526"/>
      <c r="NUH1020" s="526"/>
      <c r="NUI1020" s="526"/>
      <c r="NUJ1020" s="526"/>
      <c r="NUK1020" s="526"/>
      <c r="NUL1020" s="526"/>
      <c r="NUM1020" s="526"/>
      <c r="NUN1020" s="526"/>
      <c r="NUO1020" s="526"/>
      <c r="NUP1020" s="526"/>
      <c r="NUQ1020" s="526"/>
      <c r="NUR1020" s="526"/>
      <c r="NUS1020" s="526"/>
      <c r="NUT1020" s="526"/>
      <c r="NUU1020" s="526"/>
      <c r="NUV1020" s="526"/>
      <c r="NUW1020" s="526"/>
      <c r="NUX1020" s="526"/>
      <c r="NUY1020" s="526"/>
      <c r="NUZ1020" s="526"/>
      <c r="NVA1020" s="526"/>
      <c r="NVB1020" s="526"/>
      <c r="NVC1020" s="526"/>
      <c r="NVD1020" s="526"/>
      <c r="NVE1020" s="526"/>
      <c r="NVF1020" s="526"/>
      <c r="NVG1020" s="526"/>
      <c r="NVH1020" s="526"/>
      <c r="NVI1020" s="526"/>
      <c r="NVJ1020" s="526"/>
      <c r="NVK1020" s="526"/>
      <c r="NVL1020" s="526"/>
      <c r="NVM1020" s="526"/>
      <c r="NVN1020" s="526"/>
      <c r="NVO1020" s="526"/>
      <c r="NVP1020" s="526"/>
      <c r="NVQ1020" s="526"/>
      <c r="NVR1020" s="526"/>
      <c r="NVS1020" s="526"/>
      <c r="NVT1020" s="526"/>
      <c r="NVU1020" s="526"/>
      <c r="NVV1020" s="526"/>
      <c r="NVW1020" s="526"/>
      <c r="NVX1020" s="526"/>
      <c r="NVY1020" s="526"/>
      <c r="NVZ1020" s="526"/>
      <c r="NWA1020" s="526"/>
      <c r="NWB1020" s="526"/>
      <c r="NWC1020" s="526"/>
      <c r="NWD1020" s="526"/>
      <c r="NWE1020" s="526"/>
      <c r="NWF1020" s="526"/>
      <c r="NWG1020" s="526"/>
      <c r="NWH1020" s="526"/>
      <c r="NWI1020" s="526"/>
      <c r="NWJ1020" s="526"/>
      <c r="NWK1020" s="526"/>
      <c r="NWL1020" s="526"/>
      <c r="NWM1020" s="526"/>
      <c r="NWN1020" s="526"/>
      <c r="NWO1020" s="526"/>
      <c r="NWP1020" s="526"/>
      <c r="NWQ1020" s="526"/>
      <c r="NWR1020" s="526"/>
      <c r="NWS1020" s="526"/>
      <c r="NWT1020" s="526"/>
      <c r="NWU1020" s="526"/>
      <c r="NWV1020" s="526"/>
      <c r="NWW1020" s="526"/>
      <c r="NWX1020" s="526"/>
      <c r="NWY1020" s="526"/>
      <c r="NWZ1020" s="526"/>
      <c r="NXA1020" s="526"/>
      <c r="NXB1020" s="526"/>
      <c r="NXC1020" s="526"/>
      <c r="NXD1020" s="526"/>
      <c r="NXE1020" s="526"/>
      <c r="NXF1020" s="526"/>
      <c r="NXG1020" s="526"/>
      <c r="NXH1020" s="526"/>
      <c r="NXI1020" s="526"/>
      <c r="NXJ1020" s="526"/>
      <c r="NXK1020" s="526"/>
      <c r="NXL1020" s="526"/>
      <c r="NXM1020" s="526"/>
      <c r="NXN1020" s="526"/>
      <c r="NXO1020" s="526"/>
      <c r="NXP1020" s="526"/>
      <c r="NXQ1020" s="526"/>
      <c r="NXR1020" s="526"/>
      <c r="NXS1020" s="526"/>
      <c r="NXT1020" s="526"/>
      <c r="NXU1020" s="526"/>
      <c r="NXV1020" s="526"/>
      <c r="NXW1020" s="526"/>
      <c r="NXX1020" s="526"/>
      <c r="NXY1020" s="526"/>
      <c r="NXZ1020" s="526"/>
      <c r="NYA1020" s="526"/>
      <c r="NYB1020" s="526"/>
      <c r="NYC1020" s="526"/>
      <c r="NYD1020" s="526"/>
      <c r="NYE1020" s="526"/>
      <c r="NYF1020" s="526"/>
      <c r="NYG1020" s="526"/>
      <c r="NYH1020" s="526"/>
      <c r="NYI1020" s="526"/>
      <c r="NYJ1020" s="526"/>
      <c r="NYK1020" s="526"/>
      <c r="NYL1020" s="526"/>
      <c r="NYM1020" s="526"/>
      <c r="NYN1020" s="526"/>
      <c r="NYO1020" s="526"/>
      <c r="NYP1020" s="526"/>
      <c r="NYQ1020" s="526"/>
      <c r="NYR1020" s="526"/>
      <c r="NYS1020" s="526"/>
      <c r="NYT1020" s="526"/>
      <c r="NYU1020" s="526"/>
      <c r="NYV1020" s="526"/>
      <c r="NYW1020" s="526"/>
      <c r="NYX1020" s="526"/>
      <c r="NYY1020" s="526"/>
      <c r="NYZ1020" s="526"/>
      <c r="NZA1020" s="526"/>
      <c r="NZB1020" s="526"/>
      <c r="NZC1020" s="526"/>
      <c r="NZD1020" s="526"/>
      <c r="NZE1020" s="526"/>
      <c r="NZF1020" s="526"/>
      <c r="NZG1020" s="526"/>
      <c r="NZH1020" s="526"/>
      <c r="NZI1020" s="526"/>
      <c r="NZJ1020" s="526"/>
      <c r="NZK1020" s="526"/>
      <c r="NZL1020" s="526"/>
      <c r="NZM1020" s="526"/>
      <c r="NZN1020" s="526"/>
      <c r="NZO1020" s="526"/>
      <c r="NZP1020" s="526"/>
      <c r="NZQ1020" s="526"/>
      <c r="NZR1020" s="526"/>
      <c r="NZS1020" s="526"/>
      <c r="NZT1020" s="526"/>
      <c r="NZU1020" s="526"/>
      <c r="NZV1020" s="526"/>
      <c r="NZW1020" s="526"/>
      <c r="NZX1020" s="526"/>
      <c r="NZY1020" s="526"/>
      <c r="NZZ1020" s="526"/>
      <c r="OAA1020" s="526"/>
      <c r="OAB1020" s="526"/>
      <c r="OAC1020" s="526"/>
      <c r="OAD1020" s="526"/>
      <c r="OAE1020" s="526"/>
      <c r="OAF1020" s="526"/>
      <c r="OAG1020" s="526"/>
      <c r="OAH1020" s="526"/>
      <c r="OAI1020" s="526"/>
      <c r="OAJ1020" s="526"/>
      <c r="OAK1020" s="526"/>
      <c r="OAL1020" s="526"/>
      <c r="OAM1020" s="526"/>
      <c r="OAN1020" s="526"/>
      <c r="OAO1020" s="526"/>
      <c r="OAP1020" s="526"/>
      <c r="OAQ1020" s="526"/>
      <c r="OAR1020" s="526"/>
      <c r="OAS1020" s="526"/>
      <c r="OAT1020" s="526"/>
      <c r="OAU1020" s="526"/>
      <c r="OAV1020" s="526"/>
      <c r="OAW1020" s="526"/>
      <c r="OAX1020" s="526"/>
      <c r="OAY1020" s="526"/>
      <c r="OAZ1020" s="526"/>
      <c r="OBA1020" s="526"/>
      <c r="OBB1020" s="526"/>
      <c r="OBC1020" s="526"/>
      <c r="OBD1020" s="526"/>
      <c r="OBE1020" s="526"/>
      <c r="OBF1020" s="526"/>
      <c r="OBG1020" s="526"/>
      <c r="OBH1020" s="526"/>
      <c r="OBI1020" s="526"/>
      <c r="OBJ1020" s="526"/>
      <c r="OBK1020" s="526"/>
      <c r="OBL1020" s="526"/>
      <c r="OBM1020" s="526"/>
      <c r="OBN1020" s="526"/>
      <c r="OBO1020" s="526"/>
      <c r="OBP1020" s="526"/>
      <c r="OBQ1020" s="526"/>
      <c r="OBR1020" s="526"/>
      <c r="OBS1020" s="526"/>
      <c r="OBT1020" s="526"/>
      <c r="OBU1020" s="526"/>
      <c r="OBV1020" s="526"/>
      <c r="OBW1020" s="526"/>
      <c r="OBX1020" s="526"/>
      <c r="OBY1020" s="526"/>
      <c r="OBZ1020" s="526"/>
      <c r="OCA1020" s="526"/>
      <c r="OCB1020" s="526"/>
      <c r="OCC1020" s="526"/>
      <c r="OCD1020" s="526"/>
      <c r="OCE1020" s="526"/>
      <c r="OCF1020" s="526"/>
      <c r="OCG1020" s="526"/>
      <c r="OCH1020" s="526"/>
      <c r="OCI1020" s="526"/>
      <c r="OCJ1020" s="526"/>
      <c r="OCK1020" s="526"/>
      <c r="OCL1020" s="526"/>
      <c r="OCM1020" s="526"/>
      <c r="OCN1020" s="526"/>
      <c r="OCO1020" s="526"/>
      <c r="OCP1020" s="526"/>
      <c r="OCQ1020" s="526"/>
      <c r="OCR1020" s="526"/>
      <c r="OCS1020" s="526"/>
      <c r="OCT1020" s="526"/>
      <c r="OCU1020" s="526"/>
      <c r="OCV1020" s="526"/>
      <c r="OCW1020" s="526"/>
      <c r="OCX1020" s="526"/>
      <c r="OCY1020" s="526"/>
      <c r="OCZ1020" s="526"/>
      <c r="ODA1020" s="526"/>
      <c r="ODB1020" s="526"/>
      <c r="ODC1020" s="526"/>
      <c r="ODD1020" s="526"/>
      <c r="ODE1020" s="526"/>
      <c r="ODF1020" s="526"/>
      <c r="ODG1020" s="526"/>
      <c r="ODH1020" s="526"/>
      <c r="ODI1020" s="526"/>
      <c r="ODJ1020" s="526"/>
      <c r="ODK1020" s="526"/>
      <c r="ODL1020" s="526"/>
      <c r="ODM1020" s="526"/>
      <c r="ODN1020" s="526"/>
      <c r="ODO1020" s="526"/>
      <c r="ODP1020" s="526"/>
      <c r="ODQ1020" s="526"/>
      <c r="ODR1020" s="526"/>
      <c r="ODS1020" s="526"/>
      <c r="ODT1020" s="526"/>
      <c r="ODU1020" s="526"/>
      <c r="ODV1020" s="526"/>
      <c r="ODW1020" s="526"/>
      <c r="ODX1020" s="526"/>
      <c r="ODY1020" s="526"/>
      <c r="ODZ1020" s="526"/>
      <c r="OEA1020" s="526"/>
      <c r="OEB1020" s="526"/>
      <c r="OEC1020" s="526"/>
      <c r="OED1020" s="526"/>
      <c r="OEE1020" s="526"/>
      <c r="OEF1020" s="526"/>
      <c r="OEG1020" s="526"/>
      <c r="OEH1020" s="526"/>
      <c r="OEI1020" s="526"/>
      <c r="OEJ1020" s="526"/>
      <c r="OEK1020" s="526"/>
      <c r="OEL1020" s="526"/>
      <c r="OEM1020" s="526"/>
      <c r="OEN1020" s="526"/>
      <c r="OEO1020" s="526"/>
      <c r="OEP1020" s="526"/>
      <c r="OEQ1020" s="526"/>
      <c r="OER1020" s="526"/>
      <c r="OES1020" s="526"/>
      <c r="OET1020" s="526"/>
      <c r="OEU1020" s="526"/>
      <c r="OEV1020" s="526"/>
      <c r="OEW1020" s="526"/>
      <c r="OEX1020" s="526"/>
      <c r="OEY1020" s="526"/>
      <c r="OEZ1020" s="526"/>
      <c r="OFA1020" s="526"/>
      <c r="OFB1020" s="526"/>
      <c r="OFC1020" s="526"/>
      <c r="OFD1020" s="526"/>
      <c r="OFE1020" s="526"/>
      <c r="OFF1020" s="526"/>
      <c r="OFG1020" s="526"/>
      <c r="OFH1020" s="526"/>
      <c r="OFI1020" s="526"/>
      <c r="OFJ1020" s="526"/>
      <c r="OFK1020" s="526"/>
      <c r="OFL1020" s="526"/>
      <c r="OFM1020" s="526"/>
      <c r="OFN1020" s="526"/>
      <c r="OFO1020" s="526"/>
      <c r="OFP1020" s="526"/>
      <c r="OFQ1020" s="526"/>
      <c r="OFR1020" s="526"/>
      <c r="OFS1020" s="526"/>
      <c r="OFT1020" s="526"/>
      <c r="OFU1020" s="526"/>
      <c r="OFV1020" s="526"/>
      <c r="OFW1020" s="526"/>
      <c r="OFX1020" s="526"/>
      <c r="OFY1020" s="526"/>
      <c r="OFZ1020" s="526"/>
      <c r="OGA1020" s="526"/>
      <c r="OGB1020" s="526"/>
      <c r="OGC1020" s="526"/>
      <c r="OGD1020" s="526"/>
      <c r="OGE1020" s="526"/>
      <c r="OGF1020" s="526"/>
      <c r="OGG1020" s="526"/>
      <c r="OGH1020" s="526"/>
      <c r="OGI1020" s="526"/>
      <c r="OGJ1020" s="526"/>
      <c r="OGK1020" s="526"/>
      <c r="OGL1020" s="526"/>
      <c r="OGM1020" s="526"/>
      <c r="OGN1020" s="526"/>
      <c r="OGO1020" s="526"/>
      <c r="OGP1020" s="526"/>
      <c r="OGQ1020" s="526"/>
      <c r="OGR1020" s="526"/>
      <c r="OGS1020" s="526"/>
      <c r="OGT1020" s="526"/>
      <c r="OGU1020" s="526"/>
      <c r="OGV1020" s="526"/>
      <c r="OGW1020" s="526"/>
      <c r="OGX1020" s="526"/>
      <c r="OGY1020" s="526"/>
      <c r="OGZ1020" s="526"/>
      <c r="OHA1020" s="526"/>
      <c r="OHB1020" s="526"/>
      <c r="OHC1020" s="526"/>
      <c r="OHD1020" s="526"/>
      <c r="OHE1020" s="526"/>
      <c r="OHF1020" s="526"/>
      <c r="OHG1020" s="526"/>
      <c r="OHH1020" s="526"/>
      <c r="OHI1020" s="526"/>
      <c r="OHJ1020" s="526"/>
      <c r="OHK1020" s="526"/>
      <c r="OHL1020" s="526"/>
      <c r="OHM1020" s="526"/>
      <c r="OHN1020" s="526"/>
      <c r="OHO1020" s="526"/>
      <c r="OHP1020" s="526"/>
      <c r="OHQ1020" s="526"/>
      <c r="OHR1020" s="526"/>
      <c r="OHS1020" s="526"/>
      <c r="OHT1020" s="526"/>
      <c r="OHU1020" s="526"/>
      <c r="OHV1020" s="526"/>
      <c r="OHW1020" s="526"/>
      <c r="OHX1020" s="526"/>
      <c r="OHY1020" s="526"/>
      <c r="OHZ1020" s="526"/>
      <c r="OIA1020" s="526"/>
      <c r="OIB1020" s="526"/>
      <c r="OIC1020" s="526"/>
      <c r="OID1020" s="526"/>
      <c r="OIE1020" s="526"/>
      <c r="OIF1020" s="526"/>
      <c r="OIG1020" s="526"/>
      <c r="OIH1020" s="526"/>
      <c r="OII1020" s="526"/>
      <c r="OIJ1020" s="526"/>
      <c r="OIK1020" s="526"/>
      <c r="OIL1020" s="526"/>
      <c r="OIM1020" s="526"/>
      <c r="OIN1020" s="526"/>
      <c r="OIO1020" s="526"/>
      <c r="OIP1020" s="526"/>
      <c r="OIQ1020" s="526"/>
      <c r="OIR1020" s="526"/>
      <c r="OIS1020" s="526"/>
      <c r="OIT1020" s="526"/>
      <c r="OIU1020" s="526"/>
      <c r="OIV1020" s="526"/>
      <c r="OIW1020" s="526"/>
      <c r="OIX1020" s="526"/>
      <c r="OIY1020" s="526"/>
      <c r="OIZ1020" s="526"/>
      <c r="OJA1020" s="526"/>
      <c r="OJB1020" s="526"/>
      <c r="OJC1020" s="526"/>
      <c r="OJD1020" s="526"/>
      <c r="OJE1020" s="526"/>
      <c r="OJF1020" s="526"/>
      <c r="OJG1020" s="526"/>
      <c r="OJH1020" s="526"/>
      <c r="OJI1020" s="526"/>
      <c r="OJJ1020" s="526"/>
      <c r="OJK1020" s="526"/>
      <c r="OJL1020" s="526"/>
      <c r="OJM1020" s="526"/>
      <c r="OJN1020" s="526"/>
      <c r="OJO1020" s="526"/>
      <c r="OJP1020" s="526"/>
      <c r="OJQ1020" s="526"/>
      <c r="OJR1020" s="526"/>
      <c r="OJS1020" s="526"/>
      <c r="OJT1020" s="526"/>
      <c r="OJU1020" s="526"/>
      <c r="OJV1020" s="526"/>
      <c r="OJW1020" s="526"/>
      <c r="OJX1020" s="526"/>
      <c r="OJY1020" s="526"/>
      <c r="OJZ1020" s="526"/>
      <c r="OKA1020" s="526"/>
      <c r="OKB1020" s="526"/>
      <c r="OKC1020" s="526"/>
      <c r="OKD1020" s="526"/>
      <c r="OKE1020" s="526"/>
      <c r="OKF1020" s="526"/>
      <c r="OKG1020" s="526"/>
      <c r="OKH1020" s="526"/>
      <c r="OKI1020" s="526"/>
      <c r="OKJ1020" s="526"/>
      <c r="OKK1020" s="526"/>
      <c r="OKL1020" s="526"/>
      <c r="OKM1020" s="526"/>
      <c r="OKN1020" s="526"/>
      <c r="OKO1020" s="526"/>
      <c r="OKP1020" s="526"/>
      <c r="OKQ1020" s="526"/>
      <c r="OKR1020" s="526"/>
      <c r="OKS1020" s="526"/>
      <c r="OKT1020" s="526"/>
      <c r="OKU1020" s="526"/>
      <c r="OKV1020" s="526"/>
      <c r="OKW1020" s="526"/>
      <c r="OKX1020" s="526"/>
      <c r="OKY1020" s="526"/>
      <c r="OKZ1020" s="526"/>
      <c r="OLA1020" s="526"/>
      <c r="OLB1020" s="526"/>
      <c r="OLC1020" s="526"/>
      <c r="OLD1020" s="526"/>
      <c r="OLE1020" s="526"/>
      <c r="OLF1020" s="526"/>
      <c r="OLG1020" s="526"/>
      <c r="OLH1020" s="526"/>
      <c r="OLI1020" s="526"/>
      <c r="OLJ1020" s="526"/>
      <c r="OLK1020" s="526"/>
      <c r="OLL1020" s="526"/>
      <c r="OLM1020" s="526"/>
      <c r="OLN1020" s="526"/>
      <c r="OLO1020" s="526"/>
      <c r="OLP1020" s="526"/>
      <c r="OLQ1020" s="526"/>
      <c r="OLR1020" s="526"/>
      <c r="OLS1020" s="526"/>
      <c r="OLT1020" s="526"/>
      <c r="OLU1020" s="526"/>
      <c r="OLV1020" s="526"/>
      <c r="OLW1020" s="526"/>
      <c r="OLX1020" s="526"/>
      <c r="OLY1020" s="526"/>
      <c r="OLZ1020" s="526"/>
      <c r="OMA1020" s="526"/>
      <c r="OMB1020" s="526"/>
      <c r="OMC1020" s="526"/>
      <c r="OMD1020" s="526"/>
      <c r="OME1020" s="526"/>
      <c r="OMF1020" s="526"/>
      <c r="OMG1020" s="526"/>
      <c r="OMH1020" s="526"/>
      <c r="OMI1020" s="526"/>
      <c r="OMJ1020" s="526"/>
      <c r="OMK1020" s="526"/>
      <c r="OML1020" s="526"/>
      <c r="OMM1020" s="526"/>
      <c r="OMN1020" s="526"/>
      <c r="OMO1020" s="526"/>
      <c r="OMP1020" s="526"/>
      <c r="OMQ1020" s="526"/>
      <c r="OMR1020" s="526"/>
      <c r="OMS1020" s="526"/>
      <c r="OMT1020" s="526"/>
      <c r="OMU1020" s="526"/>
      <c r="OMV1020" s="526"/>
      <c r="OMW1020" s="526"/>
      <c r="OMX1020" s="526"/>
      <c r="OMY1020" s="526"/>
      <c r="OMZ1020" s="526"/>
      <c r="ONA1020" s="526"/>
      <c r="ONB1020" s="526"/>
      <c r="ONC1020" s="526"/>
      <c r="OND1020" s="526"/>
      <c r="ONE1020" s="526"/>
      <c r="ONF1020" s="526"/>
      <c r="ONG1020" s="526"/>
      <c r="ONH1020" s="526"/>
      <c r="ONI1020" s="526"/>
      <c r="ONJ1020" s="526"/>
      <c r="ONK1020" s="526"/>
      <c r="ONL1020" s="526"/>
      <c r="ONM1020" s="526"/>
      <c r="ONN1020" s="526"/>
      <c r="ONO1020" s="526"/>
      <c r="ONP1020" s="526"/>
      <c r="ONQ1020" s="526"/>
      <c r="ONR1020" s="526"/>
      <c r="ONS1020" s="526"/>
      <c r="ONT1020" s="526"/>
      <c r="ONU1020" s="526"/>
      <c r="ONV1020" s="526"/>
      <c r="ONW1020" s="526"/>
      <c r="ONX1020" s="526"/>
      <c r="ONY1020" s="526"/>
      <c r="ONZ1020" s="526"/>
      <c r="OOA1020" s="526"/>
      <c r="OOB1020" s="526"/>
      <c r="OOC1020" s="526"/>
      <c r="OOD1020" s="526"/>
      <c r="OOE1020" s="526"/>
      <c r="OOF1020" s="526"/>
      <c r="OOG1020" s="526"/>
      <c r="OOH1020" s="526"/>
      <c r="OOI1020" s="526"/>
      <c r="OOJ1020" s="526"/>
      <c r="OOK1020" s="526"/>
      <c r="OOL1020" s="526"/>
      <c r="OOM1020" s="526"/>
      <c r="OON1020" s="526"/>
      <c r="OOO1020" s="526"/>
      <c r="OOP1020" s="526"/>
      <c r="OOQ1020" s="526"/>
      <c r="OOR1020" s="526"/>
      <c r="OOS1020" s="526"/>
      <c r="OOT1020" s="526"/>
      <c r="OOU1020" s="526"/>
      <c r="OOV1020" s="526"/>
      <c r="OOW1020" s="526"/>
      <c r="OOX1020" s="526"/>
      <c r="OOY1020" s="526"/>
      <c r="OOZ1020" s="526"/>
      <c r="OPA1020" s="526"/>
      <c r="OPB1020" s="526"/>
      <c r="OPC1020" s="526"/>
      <c r="OPD1020" s="526"/>
      <c r="OPE1020" s="526"/>
      <c r="OPF1020" s="526"/>
      <c r="OPG1020" s="526"/>
      <c r="OPH1020" s="526"/>
      <c r="OPI1020" s="526"/>
      <c r="OPJ1020" s="526"/>
      <c r="OPK1020" s="526"/>
      <c r="OPL1020" s="526"/>
      <c r="OPM1020" s="526"/>
      <c r="OPN1020" s="526"/>
      <c r="OPO1020" s="526"/>
      <c r="OPP1020" s="526"/>
      <c r="OPQ1020" s="526"/>
      <c r="OPR1020" s="526"/>
      <c r="OPS1020" s="526"/>
      <c r="OPT1020" s="526"/>
      <c r="OPU1020" s="526"/>
      <c r="OPV1020" s="526"/>
      <c r="OPW1020" s="526"/>
      <c r="OPX1020" s="526"/>
      <c r="OPY1020" s="526"/>
      <c r="OPZ1020" s="526"/>
      <c r="OQA1020" s="526"/>
      <c r="OQB1020" s="526"/>
      <c r="OQC1020" s="526"/>
      <c r="OQD1020" s="526"/>
      <c r="OQE1020" s="526"/>
      <c r="OQF1020" s="526"/>
      <c r="OQG1020" s="526"/>
      <c r="OQH1020" s="526"/>
      <c r="OQI1020" s="526"/>
      <c r="OQJ1020" s="526"/>
      <c r="OQK1020" s="526"/>
      <c r="OQL1020" s="526"/>
      <c r="OQM1020" s="526"/>
      <c r="OQN1020" s="526"/>
      <c r="OQO1020" s="526"/>
      <c r="OQP1020" s="526"/>
      <c r="OQQ1020" s="526"/>
      <c r="OQR1020" s="526"/>
      <c r="OQS1020" s="526"/>
      <c r="OQT1020" s="526"/>
      <c r="OQU1020" s="526"/>
      <c r="OQV1020" s="526"/>
      <c r="OQW1020" s="526"/>
      <c r="OQX1020" s="526"/>
      <c r="OQY1020" s="526"/>
      <c r="OQZ1020" s="526"/>
      <c r="ORA1020" s="526"/>
      <c r="ORB1020" s="526"/>
      <c r="ORC1020" s="526"/>
      <c r="ORD1020" s="526"/>
      <c r="ORE1020" s="526"/>
      <c r="ORF1020" s="526"/>
      <c r="ORG1020" s="526"/>
      <c r="ORH1020" s="526"/>
      <c r="ORI1020" s="526"/>
      <c r="ORJ1020" s="526"/>
      <c r="ORK1020" s="526"/>
      <c r="ORL1020" s="526"/>
      <c r="ORM1020" s="526"/>
      <c r="ORN1020" s="526"/>
      <c r="ORO1020" s="526"/>
      <c r="ORP1020" s="526"/>
      <c r="ORQ1020" s="526"/>
      <c r="ORR1020" s="526"/>
      <c r="ORS1020" s="526"/>
      <c r="ORT1020" s="526"/>
      <c r="ORU1020" s="526"/>
      <c r="ORV1020" s="526"/>
      <c r="ORW1020" s="526"/>
      <c r="ORX1020" s="526"/>
      <c r="ORY1020" s="526"/>
      <c r="ORZ1020" s="526"/>
      <c r="OSA1020" s="526"/>
      <c r="OSB1020" s="526"/>
      <c r="OSC1020" s="526"/>
      <c r="OSD1020" s="526"/>
      <c r="OSE1020" s="526"/>
      <c r="OSF1020" s="526"/>
      <c r="OSG1020" s="526"/>
      <c r="OSH1020" s="526"/>
      <c r="OSI1020" s="526"/>
      <c r="OSJ1020" s="526"/>
      <c r="OSK1020" s="526"/>
      <c r="OSL1020" s="526"/>
      <c r="OSM1020" s="526"/>
      <c r="OSN1020" s="526"/>
      <c r="OSO1020" s="526"/>
      <c r="OSP1020" s="526"/>
      <c r="OSQ1020" s="526"/>
      <c r="OSR1020" s="526"/>
      <c r="OSS1020" s="526"/>
      <c r="OST1020" s="526"/>
      <c r="OSU1020" s="526"/>
      <c r="OSV1020" s="526"/>
      <c r="OSW1020" s="526"/>
      <c r="OSX1020" s="526"/>
      <c r="OSY1020" s="526"/>
      <c r="OSZ1020" s="526"/>
      <c r="OTA1020" s="526"/>
      <c r="OTB1020" s="526"/>
      <c r="OTC1020" s="526"/>
      <c r="OTD1020" s="526"/>
      <c r="OTE1020" s="526"/>
      <c r="OTF1020" s="526"/>
      <c r="OTG1020" s="526"/>
      <c r="OTH1020" s="526"/>
      <c r="OTI1020" s="526"/>
      <c r="OTJ1020" s="526"/>
      <c r="OTK1020" s="526"/>
      <c r="OTL1020" s="526"/>
      <c r="OTM1020" s="526"/>
      <c r="OTN1020" s="526"/>
      <c r="OTO1020" s="526"/>
      <c r="OTP1020" s="526"/>
      <c r="OTQ1020" s="526"/>
      <c r="OTR1020" s="526"/>
      <c r="OTS1020" s="526"/>
      <c r="OTT1020" s="526"/>
      <c r="OTU1020" s="526"/>
      <c r="OTV1020" s="526"/>
      <c r="OTW1020" s="526"/>
      <c r="OTX1020" s="526"/>
      <c r="OTY1020" s="526"/>
      <c r="OTZ1020" s="526"/>
      <c r="OUA1020" s="526"/>
      <c r="OUB1020" s="526"/>
      <c r="OUC1020" s="526"/>
      <c r="OUD1020" s="526"/>
      <c r="OUE1020" s="526"/>
      <c r="OUF1020" s="526"/>
      <c r="OUG1020" s="526"/>
      <c r="OUH1020" s="526"/>
      <c r="OUI1020" s="526"/>
      <c r="OUJ1020" s="526"/>
      <c r="OUK1020" s="526"/>
      <c r="OUL1020" s="526"/>
      <c r="OUM1020" s="526"/>
      <c r="OUN1020" s="526"/>
      <c r="OUO1020" s="526"/>
      <c r="OUP1020" s="526"/>
      <c r="OUQ1020" s="526"/>
      <c r="OUR1020" s="526"/>
      <c r="OUS1020" s="526"/>
      <c r="OUT1020" s="526"/>
      <c r="OUU1020" s="526"/>
      <c r="OUV1020" s="526"/>
      <c r="OUW1020" s="526"/>
      <c r="OUX1020" s="526"/>
      <c r="OUY1020" s="526"/>
      <c r="OUZ1020" s="526"/>
      <c r="OVA1020" s="526"/>
      <c r="OVB1020" s="526"/>
      <c r="OVC1020" s="526"/>
      <c r="OVD1020" s="526"/>
      <c r="OVE1020" s="526"/>
      <c r="OVF1020" s="526"/>
      <c r="OVG1020" s="526"/>
      <c r="OVH1020" s="526"/>
      <c r="OVI1020" s="526"/>
      <c r="OVJ1020" s="526"/>
      <c r="OVK1020" s="526"/>
      <c r="OVL1020" s="526"/>
      <c r="OVM1020" s="526"/>
      <c r="OVN1020" s="526"/>
      <c r="OVO1020" s="526"/>
      <c r="OVP1020" s="526"/>
      <c r="OVQ1020" s="526"/>
      <c r="OVR1020" s="526"/>
      <c r="OVS1020" s="526"/>
      <c r="OVT1020" s="526"/>
      <c r="OVU1020" s="526"/>
      <c r="OVV1020" s="526"/>
      <c r="OVW1020" s="526"/>
      <c r="OVX1020" s="526"/>
      <c r="OVY1020" s="526"/>
      <c r="OVZ1020" s="526"/>
      <c r="OWA1020" s="526"/>
      <c r="OWB1020" s="526"/>
      <c r="OWC1020" s="526"/>
      <c r="OWD1020" s="526"/>
      <c r="OWE1020" s="526"/>
      <c r="OWF1020" s="526"/>
      <c r="OWG1020" s="526"/>
      <c r="OWH1020" s="526"/>
      <c r="OWI1020" s="526"/>
      <c r="OWJ1020" s="526"/>
      <c r="OWK1020" s="526"/>
      <c r="OWL1020" s="526"/>
      <c r="OWM1020" s="526"/>
      <c r="OWN1020" s="526"/>
      <c r="OWO1020" s="526"/>
      <c r="OWP1020" s="526"/>
      <c r="OWQ1020" s="526"/>
      <c r="OWR1020" s="526"/>
      <c r="OWS1020" s="526"/>
      <c r="OWT1020" s="526"/>
      <c r="OWU1020" s="526"/>
      <c r="OWV1020" s="526"/>
      <c r="OWW1020" s="526"/>
      <c r="OWX1020" s="526"/>
      <c r="OWY1020" s="526"/>
      <c r="OWZ1020" s="526"/>
      <c r="OXA1020" s="526"/>
      <c r="OXB1020" s="526"/>
      <c r="OXC1020" s="526"/>
      <c r="OXD1020" s="526"/>
      <c r="OXE1020" s="526"/>
      <c r="OXF1020" s="526"/>
      <c r="OXG1020" s="526"/>
      <c r="OXH1020" s="526"/>
      <c r="OXI1020" s="526"/>
      <c r="OXJ1020" s="526"/>
      <c r="OXK1020" s="526"/>
      <c r="OXL1020" s="526"/>
      <c r="OXM1020" s="526"/>
      <c r="OXN1020" s="526"/>
      <c r="OXO1020" s="526"/>
      <c r="OXP1020" s="526"/>
      <c r="OXQ1020" s="526"/>
      <c r="OXR1020" s="526"/>
      <c r="OXS1020" s="526"/>
      <c r="OXT1020" s="526"/>
      <c r="OXU1020" s="526"/>
      <c r="OXV1020" s="526"/>
      <c r="OXW1020" s="526"/>
      <c r="OXX1020" s="526"/>
      <c r="OXY1020" s="526"/>
      <c r="OXZ1020" s="526"/>
      <c r="OYA1020" s="526"/>
      <c r="OYB1020" s="526"/>
      <c r="OYC1020" s="526"/>
      <c r="OYD1020" s="526"/>
      <c r="OYE1020" s="526"/>
      <c r="OYF1020" s="526"/>
      <c r="OYG1020" s="526"/>
      <c r="OYH1020" s="526"/>
      <c r="OYI1020" s="526"/>
      <c r="OYJ1020" s="526"/>
      <c r="OYK1020" s="526"/>
      <c r="OYL1020" s="526"/>
      <c r="OYM1020" s="526"/>
      <c r="OYN1020" s="526"/>
      <c r="OYO1020" s="526"/>
      <c r="OYP1020" s="526"/>
      <c r="OYQ1020" s="526"/>
      <c r="OYR1020" s="526"/>
      <c r="OYS1020" s="526"/>
      <c r="OYT1020" s="526"/>
      <c r="OYU1020" s="526"/>
      <c r="OYV1020" s="526"/>
      <c r="OYW1020" s="526"/>
      <c r="OYX1020" s="526"/>
      <c r="OYY1020" s="526"/>
      <c r="OYZ1020" s="526"/>
      <c r="OZA1020" s="526"/>
      <c r="OZB1020" s="526"/>
      <c r="OZC1020" s="526"/>
      <c r="OZD1020" s="526"/>
      <c r="OZE1020" s="526"/>
      <c r="OZF1020" s="526"/>
      <c r="OZG1020" s="526"/>
      <c r="OZH1020" s="526"/>
      <c r="OZI1020" s="526"/>
      <c r="OZJ1020" s="526"/>
      <c r="OZK1020" s="526"/>
      <c r="OZL1020" s="526"/>
      <c r="OZM1020" s="526"/>
      <c r="OZN1020" s="526"/>
      <c r="OZO1020" s="526"/>
      <c r="OZP1020" s="526"/>
      <c r="OZQ1020" s="526"/>
      <c r="OZR1020" s="526"/>
      <c r="OZS1020" s="526"/>
      <c r="OZT1020" s="526"/>
      <c r="OZU1020" s="526"/>
      <c r="OZV1020" s="526"/>
      <c r="OZW1020" s="526"/>
      <c r="OZX1020" s="526"/>
      <c r="OZY1020" s="526"/>
      <c r="OZZ1020" s="526"/>
      <c r="PAA1020" s="526"/>
      <c r="PAB1020" s="526"/>
      <c r="PAC1020" s="526"/>
      <c r="PAD1020" s="526"/>
      <c r="PAE1020" s="526"/>
      <c r="PAF1020" s="526"/>
      <c r="PAG1020" s="526"/>
      <c r="PAH1020" s="526"/>
      <c r="PAI1020" s="526"/>
      <c r="PAJ1020" s="526"/>
      <c r="PAK1020" s="526"/>
      <c r="PAL1020" s="526"/>
      <c r="PAM1020" s="526"/>
      <c r="PAN1020" s="526"/>
      <c r="PAO1020" s="526"/>
      <c r="PAP1020" s="526"/>
      <c r="PAQ1020" s="526"/>
      <c r="PAR1020" s="526"/>
      <c r="PAS1020" s="526"/>
      <c r="PAT1020" s="526"/>
      <c r="PAU1020" s="526"/>
      <c r="PAV1020" s="526"/>
      <c r="PAW1020" s="526"/>
      <c r="PAX1020" s="526"/>
      <c r="PAY1020" s="526"/>
      <c r="PAZ1020" s="526"/>
      <c r="PBA1020" s="526"/>
      <c r="PBB1020" s="526"/>
      <c r="PBC1020" s="526"/>
      <c r="PBD1020" s="526"/>
      <c r="PBE1020" s="526"/>
      <c r="PBF1020" s="526"/>
      <c r="PBG1020" s="526"/>
      <c r="PBH1020" s="526"/>
      <c r="PBI1020" s="526"/>
      <c r="PBJ1020" s="526"/>
      <c r="PBK1020" s="526"/>
      <c r="PBL1020" s="526"/>
      <c r="PBM1020" s="526"/>
      <c r="PBN1020" s="526"/>
      <c r="PBO1020" s="526"/>
      <c r="PBP1020" s="526"/>
      <c r="PBQ1020" s="526"/>
      <c r="PBR1020" s="526"/>
      <c r="PBS1020" s="526"/>
      <c r="PBT1020" s="526"/>
      <c r="PBU1020" s="526"/>
      <c r="PBV1020" s="526"/>
      <c r="PBW1020" s="526"/>
      <c r="PBX1020" s="526"/>
      <c r="PBY1020" s="526"/>
      <c r="PBZ1020" s="526"/>
      <c r="PCA1020" s="526"/>
      <c r="PCB1020" s="526"/>
      <c r="PCC1020" s="526"/>
      <c r="PCD1020" s="526"/>
      <c r="PCE1020" s="526"/>
      <c r="PCF1020" s="526"/>
      <c r="PCG1020" s="526"/>
      <c r="PCH1020" s="526"/>
      <c r="PCI1020" s="526"/>
      <c r="PCJ1020" s="526"/>
      <c r="PCK1020" s="526"/>
      <c r="PCL1020" s="526"/>
      <c r="PCM1020" s="526"/>
      <c r="PCN1020" s="526"/>
      <c r="PCO1020" s="526"/>
      <c r="PCP1020" s="526"/>
      <c r="PCQ1020" s="526"/>
      <c r="PCR1020" s="526"/>
      <c r="PCS1020" s="526"/>
      <c r="PCT1020" s="526"/>
      <c r="PCU1020" s="526"/>
      <c r="PCV1020" s="526"/>
      <c r="PCW1020" s="526"/>
      <c r="PCX1020" s="526"/>
      <c r="PCY1020" s="526"/>
      <c r="PCZ1020" s="526"/>
      <c r="PDA1020" s="526"/>
      <c r="PDB1020" s="526"/>
      <c r="PDC1020" s="526"/>
      <c r="PDD1020" s="526"/>
      <c r="PDE1020" s="526"/>
      <c r="PDF1020" s="526"/>
      <c r="PDG1020" s="526"/>
      <c r="PDH1020" s="526"/>
      <c r="PDI1020" s="526"/>
      <c r="PDJ1020" s="526"/>
      <c r="PDK1020" s="526"/>
      <c r="PDL1020" s="526"/>
      <c r="PDM1020" s="526"/>
      <c r="PDN1020" s="526"/>
      <c r="PDO1020" s="526"/>
      <c r="PDP1020" s="526"/>
      <c r="PDQ1020" s="526"/>
      <c r="PDR1020" s="526"/>
      <c r="PDS1020" s="526"/>
      <c r="PDT1020" s="526"/>
      <c r="PDU1020" s="526"/>
      <c r="PDV1020" s="526"/>
      <c r="PDW1020" s="526"/>
      <c r="PDX1020" s="526"/>
      <c r="PDY1020" s="526"/>
      <c r="PDZ1020" s="526"/>
      <c r="PEA1020" s="526"/>
      <c r="PEB1020" s="526"/>
      <c r="PEC1020" s="526"/>
      <c r="PED1020" s="526"/>
      <c r="PEE1020" s="526"/>
      <c r="PEF1020" s="526"/>
      <c r="PEG1020" s="526"/>
      <c r="PEH1020" s="526"/>
      <c r="PEI1020" s="526"/>
      <c r="PEJ1020" s="526"/>
      <c r="PEK1020" s="526"/>
      <c r="PEL1020" s="526"/>
      <c r="PEM1020" s="526"/>
      <c r="PEN1020" s="526"/>
      <c r="PEO1020" s="526"/>
      <c r="PEP1020" s="526"/>
      <c r="PEQ1020" s="526"/>
      <c r="PER1020" s="526"/>
      <c r="PES1020" s="526"/>
      <c r="PET1020" s="526"/>
      <c r="PEU1020" s="526"/>
      <c r="PEV1020" s="526"/>
      <c r="PEW1020" s="526"/>
      <c r="PEX1020" s="526"/>
      <c r="PEY1020" s="526"/>
      <c r="PEZ1020" s="526"/>
      <c r="PFA1020" s="526"/>
      <c r="PFB1020" s="526"/>
      <c r="PFC1020" s="526"/>
      <c r="PFD1020" s="526"/>
      <c r="PFE1020" s="526"/>
      <c r="PFF1020" s="526"/>
      <c r="PFG1020" s="526"/>
      <c r="PFH1020" s="526"/>
      <c r="PFI1020" s="526"/>
      <c r="PFJ1020" s="526"/>
      <c r="PFK1020" s="526"/>
      <c r="PFL1020" s="526"/>
      <c r="PFM1020" s="526"/>
      <c r="PFN1020" s="526"/>
      <c r="PFO1020" s="526"/>
      <c r="PFP1020" s="526"/>
      <c r="PFQ1020" s="526"/>
      <c r="PFR1020" s="526"/>
      <c r="PFS1020" s="526"/>
      <c r="PFT1020" s="526"/>
      <c r="PFU1020" s="526"/>
      <c r="PFV1020" s="526"/>
      <c r="PFW1020" s="526"/>
      <c r="PFX1020" s="526"/>
      <c r="PFY1020" s="526"/>
      <c r="PFZ1020" s="526"/>
      <c r="PGA1020" s="526"/>
      <c r="PGB1020" s="526"/>
      <c r="PGC1020" s="526"/>
      <c r="PGD1020" s="526"/>
      <c r="PGE1020" s="526"/>
      <c r="PGF1020" s="526"/>
      <c r="PGG1020" s="526"/>
      <c r="PGH1020" s="526"/>
      <c r="PGI1020" s="526"/>
      <c r="PGJ1020" s="526"/>
      <c r="PGK1020" s="526"/>
      <c r="PGL1020" s="526"/>
      <c r="PGM1020" s="526"/>
      <c r="PGN1020" s="526"/>
      <c r="PGO1020" s="526"/>
      <c r="PGP1020" s="526"/>
      <c r="PGQ1020" s="526"/>
      <c r="PGR1020" s="526"/>
      <c r="PGS1020" s="526"/>
      <c r="PGT1020" s="526"/>
      <c r="PGU1020" s="526"/>
      <c r="PGV1020" s="526"/>
      <c r="PGW1020" s="526"/>
      <c r="PGX1020" s="526"/>
      <c r="PGY1020" s="526"/>
      <c r="PGZ1020" s="526"/>
      <c r="PHA1020" s="526"/>
      <c r="PHB1020" s="526"/>
      <c r="PHC1020" s="526"/>
      <c r="PHD1020" s="526"/>
      <c r="PHE1020" s="526"/>
      <c r="PHF1020" s="526"/>
      <c r="PHG1020" s="526"/>
      <c r="PHH1020" s="526"/>
      <c r="PHI1020" s="526"/>
      <c r="PHJ1020" s="526"/>
      <c r="PHK1020" s="526"/>
      <c r="PHL1020" s="526"/>
      <c r="PHM1020" s="526"/>
      <c r="PHN1020" s="526"/>
      <c r="PHO1020" s="526"/>
      <c r="PHP1020" s="526"/>
      <c r="PHQ1020" s="526"/>
      <c r="PHR1020" s="526"/>
      <c r="PHS1020" s="526"/>
      <c r="PHT1020" s="526"/>
      <c r="PHU1020" s="526"/>
      <c r="PHV1020" s="526"/>
      <c r="PHW1020" s="526"/>
      <c r="PHX1020" s="526"/>
      <c r="PHY1020" s="526"/>
      <c r="PHZ1020" s="526"/>
      <c r="PIA1020" s="526"/>
      <c r="PIB1020" s="526"/>
      <c r="PIC1020" s="526"/>
      <c r="PID1020" s="526"/>
      <c r="PIE1020" s="526"/>
      <c r="PIF1020" s="526"/>
      <c r="PIG1020" s="526"/>
      <c r="PIH1020" s="526"/>
      <c r="PII1020" s="526"/>
      <c r="PIJ1020" s="526"/>
      <c r="PIK1020" s="526"/>
      <c r="PIL1020" s="526"/>
      <c r="PIM1020" s="526"/>
      <c r="PIN1020" s="526"/>
      <c r="PIO1020" s="526"/>
      <c r="PIP1020" s="526"/>
      <c r="PIQ1020" s="526"/>
      <c r="PIR1020" s="526"/>
      <c r="PIS1020" s="526"/>
      <c r="PIT1020" s="526"/>
      <c r="PIU1020" s="526"/>
      <c r="PIV1020" s="526"/>
      <c r="PIW1020" s="526"/>
      <c r="PIX1020" s="526"/>
      <c r="PIY1020" s="526"/>
      <c r="PIZ1020" s="526"/>
      <c r="PJA1020" s="526"/>
      <c r="PJB1020" s="526"/>
      <c r="PJC1020" s="526"/>
      <c r="PJD1020" s="526"/>
      <c r="PJE1020" s="526"/>
      <c r="PJF1020" s="526"/>
      <c r="PJG1020" s="526"/>
      <c r="PJH1020" s="526"/>
      <c r="PJI1020" s="526"/>
      <c r="PJJ1020" s="526"/>
      <c r="PJK1020" s="526"/>
      <c r="PJL1020" s="526"/>
      <c r="PJM1020" s="526"/>
      <c r="PJN1020" s="526"/>
      <c r="PJO1020" s="526"/>
      <c r="PJP1020" s="526"/>
      <c r="PJQ1020" s="526"/>
      <c r="PJR1020" s="526"/>
      <c r="PJS1020" s="526"/>
      <c r="PJT1020" s="526"/>
      <c r="PJU1020" s="526"/>
      <c r="PJV1020" s="526"/>
      <c r="PJW1020" s="526"/>
      <c r="PJX1020" s="526"/>
      <c r="PJY1020" s="526"/>
      <c r="PJZ1020" s="526"/>
      <c r="PKA1020" s="526"/>
      <c r="PKB1020" s="526"/>
      <c r="PKC1020" s="526"/>
      <c r="PKD1020" s="526"/>
      <c r="PKE1020" s="526"/>
      <c r="PKF1020" s="526"/>
      <c r="PKG1020" s="526"/>
      <c r="PKH1020" s="526"/>
      <c r="PKI1020" s="526"/>
      <c r="PKJ1020" s="526"/>
      <c r="PKK1020" s="526"/>
      <c r="PKL1020" s="526"/>
      <c r="PKM1020" s="526"/>
      <c r="PKN1020" s="526"/>
      <c r="PKO1020" s="526"/>
      <c r="PKP1020" s="526"/>
      <c r="PKQ1020" s="526"/>
      <c r="PKR1020" s="526"/>
      <c r="PKS1020" s="526"/>
      <c r="PKT1020" s="526"/>
      <c r="PKU1020" s="526"/>
      <c r="PKV1020" s="526"/>
      <c r="PKW1020" s="526"/>
      <c r="PKX1020" s="526"/>
      <c r="PKY1020" s="526"/>
      <c r="PKZ1020" s="526"/>
      <c r="PLA1020" s="526"/>
      <c r="PLB1020" s="526"/>
      <c r="PLC1020" s="526"/>
      <c r="PLD1020" s="526"/>
      <c r="PLE1020" s="526"/>
      <c r="PLF1020" s="526"/>
      <c r="PLG1020" s="526"/>
      <c r="PLH1020" s="526"/>
      <c r="PLI1020" s="526"/>
      <c r="PLJ1020" s="526"/>
      <c r="PLK1020" s="526"/>
      <c r="PLL1020" s="526"/>
      <c r="PLM1020" s="526"/>
      <c r="PLN1020" s="526"/>
      <c r="PLO1020" s="526"/>
      <c r="PLP1020" s="526"/>
      <c r="PLQ1020" s="526"/>
      <c r="PLR1020" s="526"/>
      <c r="PLS1020" s="526"/>
      <c r="PLT1020" s="526"/>
      <c r="PLU1020" s="526"/>
      <c r="PLV1020" s="526"/>
      <c r="PLW1020" s="526"/>
      <c r="PLX1020" s="526"/>
      <c r="PLY1020" s="526"/>
      <c r="PLZ1020" s="526"/>
      <c r="PMA1020" s="526"/>
      <c r="PMB1020" s="526"/>
      <c r="PMC1020" s="526"/>
      <c r="PMD1020" s="526"/>
      <c r="PME1020" s="526"/>
      <c r="PMF1020" s="526"/>
      <c r="PMG1020" s="526"/>
      <c r="PMH1020" s="526"/>
      <c r="PMI1020" s="526"/>
      <c r="PMJ1020" s="526"/>
      <c r="PMK1020" s="526"/>
      <c r="PML1020" s="526"/>
      <c r="PMM1020" s="526"/>
      <c r="PMN1020" s="526"/>
      <c r="PMO1020" s="526"/>
      <c r="PMP1020" s="526"/>
      <c r="PMQ1020" s="526"/>
      <c r="PMR1020" s="526"/>
      <c r="PMS1020" s="526"/>
      <c r="PMT1020" s="526"/>
      <c r="PMU1020" s="526"/>
      <c r="PMV1020" s="526"/>
      <c r="PMW1020" s="526"/>
      <c r="PMX1020" s="526"/>
      <c r="PMY1020" s="526"/>
      <c r="PMZ1020" s="526"/>
      <c r="PNA1020" s="526"/>
      <c r="PNB1020" s="526"/>
      <c r="PNC1020" s="526"/>
      <c r="PND1020" s="526"/>
      <c r="PNE1020" s="526"/>
      <c r="PNF1020" s="526"/>
      <c r="PNG1020" s="526"/>
      <c r="PNH1020" s="526"/>
      <c r="PNI1020" s="526"/>
      <c r="PNJ1020" s="526"/>
      <c r="PNK1020" s="526"/>
      <c r="PNL1020" s="526"/>
      <c r="PNM1020" s="526"/>
      <c r="PNN1020" s="526"/>
      <c r="PNO1020" s="526"/>
      <c r="PNP1020" s="526"/>
      <c r="PNQ1020" s="526"/>
      <c r="PNR1020" s="526"/>
      <c r="PNS1020" s="526"/>
      <c r="PNT1020" s="526"/>
      <c r="PNU1020" s="526"/>
      <c r="PNV1020" s="526"/>
      <c r="PNW1020" s="526"/>
      <c r="PNX1020" s="526"/>
      <c r="PNY1020" s="526"/>
      <c r="PNZ1020" s="526"/>
      <c r="POA1020" s="526"/>
      <c r="POB1020" s="526"/>
      <c r="POC1020" s="526"/>
      <c r="POD1020" s="526"/>
      <c r="POE1020" s="526"/>
      <c r="POF1020" s="526"/>
      <c r="POG1020" s="526"/>
      <c r="POH1020" s="526"/>
      <c r="POI1020" s="526"/>
      <c r="POJ1020" s="526"/>
      <c r="POK1020" s="526"/>
      <c r="POL1020" s="526"/>
      <c r="POM1020" s="526"/>
      <c r="PON1020" s="526"/>
      <c r="POO1020" s="526"/>
      <c r="POP1020" s="526"/>
      <c r="POQ1020" s="526"/>
      <c r="POR1020" s="526"/>
      <c r="POS1020" s="526"/>
      <c r="POT1020" s="526"/>
      <c r="POU1020" s="526"/>
      <c r="POV1020" s="526"/>
      <c r="POW1020" s="526"/>
      <c r="POX1020" s="526"/>
      <c r="POY1020" s="526"/>
      <c r="POZ1020" s="526"/>
      <c r="PPA1020" s="526"/>
      <c r="PPB1020" s="526"/>
      <c r="PPC1020" s="526"/>
      <c r="PPD1020" s="526"/>
      <c r="PPE1020" s="526"/>
      <c r="PPF1020" s="526"/>
      <c r="PPG1020" s="526"/>
      <c r="PPH1020" s="526"/>
      <c r="PPI1020" s="526"/>
      <c r="PPJ1020" s="526"/>
      <c r="PPK1020" s="526"/>
      <c r="PPL1020" s="526"/>
      <c r="PPM1020" s="526"/>
      <c r="PPN1020" s="526"/>
      <c r="PPO1020" s="526"/>
      <c r="PPP1020" s="526"/>
      <c r="PPQ1020" s="526"/>
      <c r="PPR1020" s="526"/>
      <c r="PPS1020" s="526"/>
      <c r="PPT1020" s="526"/>
      <c r="PPU1020" s="526"/>
      <c r="PPV1020" s="526"/>
      <c r="PPW1020" s="526"/>
      <c r="PPX1020" s="526"/>
      <c r="PPY1020" s="526"/>
      <c r="PPZ1020" s="526"/>
      <c r="PQA1020" s="526"/>
      <c r="PQB1020" s="526"/>
      <c r="PQC1020" s="526"/>
      <c r="PQD1020" s="526"/>
      <c r="PQE1020" s="526"/>
      <c r="PQF1020" s="526"/>
      <c r="PQG1020" s="526"/>
      <c r="PQH1020" s="526"/>
      <c r="PQI1020" s="526"/>
      <c r="PQJ1020" s="526"/>
      <c r="PQK1020" s="526"/>
      <c r="PQL1020" s="526"/>
      <c r="PQM1020" s="526"/>
      <c r="PQN1020" s="526"/>
      <c r="PQO1020" s="526"/>
      <c r="PQP1020" s="526"/>
      <c r="PQQ1020" s="526"/>
      <c r="PQR1020" s="526"/>
      <c r="PQS1020" s="526"/>
      <c r="PQT1020" s="526"/>
      <c r="PQU1020" s="526"/>
      <c r="PQV1020" s="526"/>
      <c r="PQW1020" s="526"/>
      <c r="PQX1020" s="526"/>
      <c r="PQY1020" s="526"/>
      <c r="PQZ1020" s="526"/>
      <c r="PRA1020" s="526"/>
      <c r="PRB1020" s="526"/>
      <c r="PRC1020" s="526"/>
      <c r="PRD1020" s="526"/>
      <c r="PRE1020" s="526"/>
      <c r="PRF1020" s="526"/>
      <c r="PRG1020" s="526"/>
      <c r="PRH1020" s="526"/>
      <c r="PRI1020" s="526"/>
      <c r="PRJ1020" s="526"/>
      <c r="PRK1020" s="526"/>
      <c r="PRL1020" s="526"/>
      <c r="PRM1020" s="526"/>
      <c r="PRN1020" s="526"/>
      <c r="PRO1020" s="526"/>
      <c r="PRP1020" s="526"/>
      <c r="PRQ1020" s="526"/>
      <c r="PRR1020" s="526"/>
      <c r="PRS1020" s="526"/>
      <c r="PRT1020" s="526"/>
      <c r="PRU1020" s="526"/>
      <c r="PRV1020" s="526"/>
      <c r="PRW1020" s="526"/>
      <c r="PRX1020" s="526"/>
      <c r="PRY1020" s="526"/>
      <c r="PRZ1020" s="526"/>
      <c r="PSA1020" s="526"/>
      <c r="PSB1020" s="526"/>
      <c r="PSC1020" s="526"/>
      <c r="PSD1020" s="526"/>
      <c r="PSE1020" s="526"/>
      <c r="PSF1020" s="526"/>
      <c r="PSG1020" s="526"/>
      <c r="PSH1020" s="526"/>
      <c r="PSI1020" s="526"/>
      <c r="PSJ1020" s="526"/>
      <c r="PSK1020" s="526"/>
      <c r="PSL1020" s="526"/>
      <c r="PSM1020" s="526"/>
      <c r="PSN1020" s="526"/>
      <c r="PSO1020" s="526"/>
      <c r="PSP1020" s="526"/>
      <c r="PSQ1020" s="526"/>
      <c r="PSR1020" s="526"/>
      <c r="PSS1020" s="526"/>
      <c r="PST1020" s="526"/>
      <c r="PSU1020" s="526"/>
      <c r="PSV1020" s="526"/>
      <c r="PSW1020" s="526"/>
      <c r="PSX1020" s="526"/>
      <c r="PSY1020" s="526"/>
      <c r="PSZ1020" s="526"/>
      <c r="PTA1020" s="526"/>
      <c r="PTB1020" s="526"/>
      <c r="PTC1020" s="526"/>
      <c r="PTD1020" s="526"/>
      <c r="PTE1020" s="526"/>
      <c r="PTF1020" s="526"/>
      <c r="PTG1020" s="526"/>
      <c r="PTH1020" s="526"/>
      <c r="PTI1020" s="526"/>
      <c r="PTJ1020" s="526"/>
      <c r="PTK1020" s="526"/>
      <c r="PTL1020" s="526"/>
      <c r="PTM1020" s="526"/>
      <c r="PTN1020" s="526"/>
      <c r="PTO1020" s="526"/>
      <c r="PTP1020" s="526"/>
      <c r="PTQ1020" s="526"/>
      <c r="PTR1020" s="526"/>
      <c r="PTS1020" s="526"/>
      <c r="PTT1020" s="526"/>
      <c r="PTU1020" s="526"/>
      <c r="PTV1020" s="526"/>
      <c r="PTW1020" s="526"/>
      <c r="PTX1020" s="526"/>
      <c r="PTY1020" s="526"/>
      <c r="PTZ1020" s="526"/>
      <c r="PUA1020" s="526"/>
      <c r="PUB1020" s="526"/>
      <c r="PUC1020" s="526"/>
      <c r="PUD1020" s="526"/>
      <c r="PUE1020" s="526"/>
      <c r="PUF1020" s="526"/>
      <c r="PUG1020" s="526"/>
      <c r="PUH1020" s="526"/>
      <c r="PUI1020" s="526"/>
      <c r="PUJ1020" s="526"/>
      <c r="PUK1020" s="526"/>
      <c r="PUL1020" s="526"/>
      <c r="PUM1020" s="526"/>
      <c r="PUN1020" s="526"/>
      <c r="PUO1020" s="526"/>
      <c r="PUP1020" s="526"/>
      <c r="PUQ1020" s="526"/>
      <c r="PUR1020" s="526"/>
      <c r="PUS1020" s="526"/>
      <c r="PUT1020" s="526"/>
      <c r="PUU1020" s="526"/>
      <c r="PUV1020" s="526"/>
      <c r="PUW1020" s="526"/>
      <c r="PUX1020" s="526"/>
      <c r="PUY1020" s="526"/>
      <c r="PUZ1020" s="526"/>
      <c r="PVA1020" s="526"/>
      <c r="PVB1020" s="526"/>
      <c r="PVC1020" s="526"/>
      <c r="PVD1020" s="526"/>
      <c r="PVE1020" s="526"/>
      <c r="PVF1020" s="526"/>
      <c r="PVG1020" s="526"/>
      <c r="PVH1020" s="526"/>
      <c r="PVI1020" s="526"/>
      <c r="PVJ1020" s="526"/>
      <c r="PVK1020" s="526"/>
      <c r="PVL1020" s="526"/>
      <c r="PVM1020" s="526"/>
      <c r="PVN1020" s="526"/>
      <c r="PVO1020" s="526"/>
      <c r="PVP1020" s="526"/>
      <c r="PVQ1020" s="526"/>
      <c r="PVR1020" s="526"/>
      <c r="PVS1020" s="526"/>
      <c r="PVT1020" s="526"/>
      <c r="PVU1020" s="526"/>
      <c r="PVV1020" s="526"/>
      <c r="PVW1020" s="526"/>
      <c r="PVX1020" s="526"/>
      <c r="PVY1020" s="526"/>
      <c r="PVZ1020" s="526"/>
      <c r="PWA1020" s="526"/>
      <c r="PWB1020" s="526"/>
      <c r="PWC1020" s="526"/>
      <c r="PWD1020" s="526"/>
      <c r="PWE1020" s="526"/>
      <c r="PWF1020" s="526"/>
      <c r="PWG1020" s="526"/>
      <c r="PWH1020" s="526"/>
      <c r="PWI1020" s="526"/>
      <c r="PWJ1020" s="526"/>
      <c r="PWK1020" s="526"/>
      <c r="PWL1020" s="526"/>
      <c r="PWM1020" s="526"/>
      <c r="PWN1020" s="526"/>
      <c r="PWO1020" s="526"/>
      <c r="PWP1020" s="526"/>
      <c r="PWQ1020" s="526"/>
      <c r="PWR1020" s="526"/>
      <c r="PWS1020" s="526"/>
      <c r="PWT1020" s="526"/>
      <c r="PWU1020" s="526"/>
      <c r="PWV1020" s="526"/>
      <c r="PWW1020" s="526"/>
      <c r="PWX1020" s="526"/>
      <c r="PWY1020" s="526"/>
      <c r="PWZ1020" s="526"/>
      <c r="PXA1020" s="526"/>
      <c r="PXB1020" s="526"/>
      <c r="PXC1020" s="526"/>
      <c r="PXD1020" s="526"/>
      <c r="PXE1020" s="526"/>
      <c r="PXF1020" s="526"/>
      <c r="PXG1020" s="526"/>
      <c r="PXH1020" s="526"/>
      <c r="PXI1020" s="526"/>
      <c r="PXJ1020" s="526"/>
      <c r="PXK1020" s="526"/>
      <c r="PXL1020" s="526"/>
      <c r="PXM1020" s="526"/>
      <c r="PXN1020" s="526"/>
      <c r="PXO1020" s="526"/>
      <c r="PXP1020" s="526"/>
      <c r="PXQ1020" s="526"/>
      <c r="PXR1020" s="526"/>
      <c r="PXS1020" s="526"/>
      <c r="PXT1020" s="526"/>
      <c r="PXU1020" s="526"/>
      <c r="PXV1020" s="526"/>
      <c r="PXW1020" s="526"/>
      <c r="PXX1020" s="526"/>
      <c r="PXY1020" s="526"/>
      <c r="PXZ1020" s="526"/>
      <c r="PYA1020" s="526"/>
      <c r="PYB1020" s="526"/>
      <c r="PYC1020" s="526"/>
      <c r="PYD1020" s="526"/>
      <c r="PYE1020" s="526"/>
      <c r="PYF1020" s="526"/>
      <c r="PYG1020" s="526"/>
      <c r="PYH1020" s="526"/>
      <c r="PYI1020" s="526"/>
      <c r="PYJ1020" s="526"/>
      <c r="PYK1020" s="526"/>
      <c r="PYL1020" s="526"/>
      <c r="PYM1020" s="526"/>
      <c r="PYN1020" s="526"/>
      <c r="PYO1020" s="526"/>
      <c r="PYP1020" s="526"/>
      <c r="PYQ1020" s="526"/>
      <c r="PYR1020" s="526"/>
      <c r="PYS1020" s="526"/>
      <c r="PYT1020" s="526"/>
      <c r="PYU1020" s="526"/>
      <c r="PYV1020" s="526"/>
      <c r="PYW1020" s="526"/>
      <c r="PYX1020" s="526"/>
      <c r="PYY1020" s="526"/>
      <c r="PYZ1020" s="526"/>
      <c r="PZA1020" s="526"/>
      <c r="PZB1020" s="526"/>
      <c r="PZC1020" s="526"/>
      <c r="PZD1020" s="526"/>
      <c r="PZE1020" s="526"/>
      <c r="PZF1020" s="526"/>
      <c r="PZG1020" s="526"/>
      <c r="PZH1020" s="526"/>
      <c r="PZI1020" s="526"/>
      <c r="PZJ1020" s="526"/>
      <c r="PZK1020" s="526"/>
      <c r="PZL1020" s="526"/>
      <c r="PZM1020" s="526"/>
      <c r="PZN1020" s="526"/>
      <c r="PZO1020" s="526"/>
      <c r="PZP1020" s="526"/>
      <c r="PZQ1020" s="526"/>
      <c r="PZR1020" s="526"/>
      <c r="PZS1020" s="526"/>
      <c r="PZT1020" s="526"/>
      <c r="PZU1020" s="526"/>
      <c r="PZV1020" s="526"/>
      <c r="PZW1020" s="526"/>
      <c r="PZX1020" s="526"/>
      <c r="PZY1020" s="526"/>
      <c r="PZZ1020" s="526"/>
      <c r="QAA1020" s="526"/>
      <c r="QAB1020" s="526"/>
      <c r="QAC1020" s="526"/>
      <c r="QAD1020" s="526"/>
      <c r="QAE1020" s="526"/>
      <c r="QAF1020" s="526"/>
      <c r="QAG1020" s="526"/>
      <c r="QAH1020" s="526"/>
      <c r="QAI1020" s="526"/>
      <c r="QAJ1020" s="526"/>
      <c r="QAK1020" s="526"/>
      <c r="QAL1020" s="526"/>
      <c r="QAM1020" s="526"/>
      <c r="QAN1020" s="526"/>
      <c r="QAO1020" s="526"/>
      <c r="QAP1020" s="526"/>
      <c r="QAQ1020" s="526"/>
      <c r="QAR1020" s="526"/>
      <c r="QAS1020" s="526"/>
      <c r="QAT1020" s="526"/>
      <c r="QAU1020" s="526"/>
      <c r="QAV1020" s="526"/>
      <c r="QAW1020" s="526"/>
      <c r="QAX1020" s="526"/>
      <c r="QAY1020" s="526"/>
      <c r="QAZ1020" s="526"/>
      <c r="QBA1020" s="526"/>
      <c r="QBB1020" s="526"/>
      <c r="QBC1020" s="526"/>
      <c r="QBD1020" s="526"/>
      <c r="QBE1020" s="526"/>
      <c r="QBF1020" s="526"/>
      <c r="QBG1020" s="526"/>
      <c r="QBH1020" s="526"/>
      <c r="QBI1020" s="526"/>
      <c r="QBJ1020" s="526"/>
      <c r="QBK1020" s="526"/>
      <c r="QBL1020" s="526"/>
      <c r="QBM1020" s="526"/>
      <c r="QBN1020" s="526"/>
      <c r="QBO1020" s="526"/>
      <c r="QBP1020" s="526"/>
      <c r="QBQ1020" s="526"/>
      <c r="QBR1020" s="526"/>
      <c r="QBS1020" s="526"/>
      <c r="QBT1020" s="526"/>
      <c r="QBU1020" s="526"/>
      <c r="QBV1020" s="526"/>
      <c r="QBW1020" s="526"/>
      <c r="QBX1020" s="526"/>
      <c r="QBY1020" s="526"/>
      <c r="QBZ1020" s="526"/>
      <c r="QCA1020" s="526"/>
      <c r="QCB1020" s="526"/>
      <c r="QCC1020" s="526"/>
      <c r="QCD1020" s="526"/>
      <c r="QCE1020" s="526"/>
      <c r="QCF1020" s="526"/>
      <c r="QCG1020" s="526"/>
      <c r="QCH1020" s="526"/>
      <c r="QCI1020" s="526"/>
      <c r="QCJ1020" s="526"/>
      <c r="QCK1020" s="526"/>
      <c r="QCL1020" s="526"/>
      <c r="QCM1020" s="526"/>
      <c r="QCN1020" s="526"/>
      <c r="QCO1020" s="526"/>
      <c r="QCP1020" s="526"/>
      <c r="QCQ1020" s="526"/>
      <c r="QCR1020" s="526"/>
      <c r="QCS1020" s="526"/>
      <c r="QCT1020" s="526"/>
      <c r="QCU1020" s="526"/>
      <c r="QCV1020" s="526"/>
      <c r="QCW1020" s="526"/>
      <c r="QCX1020" s="526"/>
      <c r="QCY1020" s="526"/>
      <c r="QCZ1020" s="526"/>
      <c r="QDA1020" s="526"/>
      <c r="QDB1020" s="526"/>
      <c r="QDC1020" s="526"/>
      <c r="QDD1020" s="526"/>
      <c r="QDE1020" s="526"/>
      <c r="QDF1020" s="526"/>
      <c r="QDG1020" s="526"/>
      <c r="QDH1020" s="526"/>
      <c r="QDI1020" s="526"/>
      <c r="QDJ1020" s="526"/>
      <c r="QDK1020" s="526"/>
      <c r="QDL1020" s="526"/>
      <c r="QDM1020" s="526"/>
      <c r="QDN1020" s="526"/>
      <c r="QDO1020" s="526"/>
      <c r="QDP1020" s="526"/>
      <c r="QDQ1020" s="526"/>
      <c r="QDR1020" s="526"/>
      <c r="QDS1020" s="526"/>
      <c r="QDT1020" s="526"/>
      <c r="QDU1020" s="526"/>
      <c r="QDV1020" s="526"/>
      <c r="QDW1020" s="526"/>
      <c r="QDX1020" s="526"/>
      <c r="QDY1020" s="526"/>
      <c r="QDZ1020" s="526"/>
      <c r="QEA1020" s="526"/>
      <c r="QEB1020" s="526"/>
      <c r="QEC1020" s="526"/>
      <c r="QED1020" s="526"/>
      <c r="QEE1020" s="526"/>
      <c r="QEF1020" s="526"/>
      <c r="QEG1020" s="526"/>
      <c r="QEH1020" s="526"/>
      <c r="QEI1020" s="526"/>
      <c r="QEJ1020" s="526"/>
      <c r="QEK1020" s="526"/>
      <c r="QEL1020" s="526"/>
      <c r="QEM1020" s="526"/>
      <c r="QEN1020" s="526"/>
      <c r="QEO1020" s="526"/>
      <c r="QEP1020" s="526"/>
      <c r="QEQ1020" s="526"/>
      <c r="QER1020" s="526"/>
      <c r="QES1020" s="526"/>
      <c r="QET1020" s="526"/>
      <c r="QEU1020" s="526"/>
      <c r="QEV1020" s="526"/>
      <c r="QEW1020" s="526"/>
      <c r="QEX1020" s="526"/>
      <c r="QEY1020" s="526"/>
      <c r="QEZ1020" s="526"/>
      <c r="QFA1020" s="526"/>
      <c r="QFB1020" s="526"/>
      <c r="QFC1020" s="526"/>
      <c r="QFD1020" s="526"/>
      <c r="QFE1020" s="526"/>
      <c r="QFF1020" s="526"/>
      <c r="QFG1020" s="526"/>
      <c r="QFH1020" s="526"/>
      <c r="QFI1020" s="526"/>
      <c r="QFJ1020" s="526"/>
      <c r="QFK1020" s="526"/>
      <c r="QFL1020" s="526"/>
      <c r="QFM1020" s="526"/>
      <c r="QFN1020" s="526"/>
      <c r="QFO1020" s="526"/>
      <c r="QFP1020" s="526"/>
      <c r="QFQ1020" s="526"/>
      <c r="QFR1020" s="526"/>
      <c r="QFS1020" s="526"/>
      <c r="QFT1020" s="526"/>
      <c r="QFU1020" s="526"/>
      <c r="QFV1020" s="526"/>
      <c r="QFW1020" s="526"/>
      <c r="QFX1020" s="526"/>
      <c r="QFY1020" s="526"/>
      <c r="QFZ1020" s="526"/>
      <c r="QGA1020" s="526"/>
      <c r="QGB1020" s="526"/>
      <c r="QGC1020" s="526"/>
      <c r="QGD1020" s="526"/>
      <c r="QGE1020" s="526"/>
      <c r="QGF1020" s="526"/>
      <c r="QGG1020" s="526"/>
      <c r="QGH1020" s="526"/>
      <c r="QGI1020" s="526"/>
      <c r="QGJ1020" s="526"/>
      <c r="QGK1020" s="526"/>
      <c r="QGL1020" s="526"/>
      <c r="QGM1020" s="526"/>
      <c r="QGN1020" s="526"/>
      <c r="QGO1020" s="526"/>
      <c r="QGP1020" s="526"/>
      <c r="QGQ1020" s="526"/>
      <c r="QGR1020" s="526"/>
      <c r="QGS1020" s="526"/>
      <c r="QGT1020" s="526"/>
      <c r="QGU1020" s="526"/>
      <c r="QGV1020" s="526"/>
      <c r="QGW1020" s="526"/>
      <c r="QGX1020" s="526"/>
      <c r="QGY1020" s="526"/>
      <c r="QGZ1020" s="526"/>
      <c r="QHA1020" s="526"/>
      <c r="QHB1020" s="526"/>
      <c r="QHC1020" s="526"/>
      <c r="QHD1020" s="526"/>
      <c r="QHE1020" s="526"/>
      <c r="QHF1020" s="526"/>
      <c r="QHG1020" s="526"/>
      <c r="QHH1020" s="526"/>
      <c r="QHI1020" s="526"/>
      <c r="QHJ1020" s="526"/>
      <c r="QHK1020" s="526"/>
      <c r="QHL1020" s="526"/>
      <c r="QHM1020" s="526"/>
      <c r="QHN1020" s="526"/>
      <c r="QHO1020" s="526"/>
      <c r="QHP1020" s="526"/>
      <c r="QHQ1020" s="526"/>
      <c r="QHR1020" s="526"/>
      <c r="QHS1020" s="526"/>
      <c r="QHT1020" s="526"/>
      <c r="QHU1020" s="526"/>
      <c r="QHV1020" s="526"/>
      <c r="QHW1020" s="526"/>
      <c r="QHX1020" s="526"/>
      <c r="QHY1020" s="526"/>
      <c r="QHZ1020" s="526"/>
      <c r="QIA1020" s="526"/>
      <c r="QIB1020" s="526"/>
      <c r="QIC1020" s="526"/>
      <c r="QID1020" s="526"/>
      <c r="QIE1020" s="526"/>
      <c r="QIF1020" s="526"/>
      <c r="QIG1020" s="526"/>
      <c r="QIH1020" s="526"/>
      <c r="QII1020" s="526"/>
      <c r="QIJ1020" s="526"/>
      <c r="QIK1020" s="526"/>
      <c r="QIL1020" s="526"/>
      <c r="QIM1020" s="526"/>
      <c r="QIN1020" s="526"/>
      <c r="QIO1020" s="526"/>
      <c r="QIP1020" s="526"/>
      <c r="QIQ1020" s="526"/>
      <c r="QIR1020" s="526"/>
      <c r="QIS1020" s="526"/>
      <c r="QIT1020" s="526"/>
      <c r="QIU1020" s="526"/>
      <c r="QIV1020" s="526"/>
      <c r="QIW1020" s="526"/>
      <c r="QIX1020" s="526"/>
      <c r="QIY1020" s="526"/>
      <c r="QIZ1020" s="526"/>
      <c r="QJA1020" s="526"/>
      <c r="QJB1020" s="526"/>
      <c r="QJC1020" s="526"/>
      <c r="QJD1020" s="526"/>
      <c r="QJE1020" s="526"/>
      <c r="QJF1020" s="526"/>
      <c r="QJG1020" s="526"/>
      <c r="QJH1020" s="526"/>
      <c r="QJI1020" s="526"/>
      <c r="QJJ1020" s="526"/>
      <c r="QJK1020" s="526"/>
      <c r="QJL1020" s="526"/>
      <c r="QJM1020" s="526"/>
      <c r="QJN1020" s="526"/>
      <c r="QJO1020" s="526"/>
      <c r="QJP1020" s="526"/>
      <c r="QJQ1020" s="526"/>
      <c r="QJR1020" s="526"/>
      <c r="QJS1020" s="526"/>
      <c r="QJT1020" s="526"/>
      <c r="QJU1020" s="526"/>
      <c r="QJV1020" s="526"/>
      <c r="QJW1020" s="526"/>
      <c r="QJX1020" s="526"/>
      <c r="QJY1020" s="526"/>
      <c r="QJZ1020" s="526"/>
      <c r="QKA1020" s="526"/>
      <c r="QKB1020" s="526"/>
      <c r="QKC1020" s="526"/>
      <c r="QKD1020" s="526"/>
      <c r="QKE1020" s="526"/>
      <c r="QKF1020" s="526"/>
      <c r="QKG1020" s="526"/>
      <c r="QKH1020" s="526"/>
      <c r="QKI1020" s="526"/>
      <c r="QKJ1020" s="526"/>
      <c r="QKK1020" s="526"/>
      <c r="QKL1020" s="526"/>
      <c r="QKM1020" s="526"/>
      <c r="QKN1020" s="526"/>
      <c r="QKO1020" s="526"/>
      <c r="QKP1020" s="526"/>
      <c r="QKQ1020" s="526"/>
      <c r="QKR1020" s="526"/>
      <c r="QKS1020" s="526"/>
      <c r="QKT1020" s="526"/>
      <c r="QKU1020" s="526"/>
      <c r="QKV1020" s="526"/>
      <c r="QKW1020" s="526"/>
      <c r="QKX1020" s="526"/>
      <c r="QKY1020" s="526"/>
      <c r="QKZ1020" s="526"/>
      <c r="QLA1020" s="526"/>
      <c r="QLB1020" s="526"/>
      <c r="QLC1020" s="526"/>
      <c r="QLD1020" s="526"/>
      <c r="QLE1020" s="526"/>
      <c r="QLF1020" s="526"/>
      <c r="QLG1020" s="526"/>
      <c r="QLH1020" s="526"/>
      <c r="QLI1020" s="526"/>
      <c r="QLJ1020" s="526"/>
      <c r="QLK1020" s="526"/>
      <c r="QLL1020" s="526"/>
      <c r="QLM1020" s="526"/>
      <c r="QLN1020" s="526"/>
      <c r="QLO1020" s="526"/>
      <c r="QLP1020" s="526"/>
      <c r="QLQ1020" s="526"/>
      <c r="QLR1020" s="526"/>
      <c r="QLS1020" s="526"/>
      <c r="QLT1020" s="526"/>
      <c r="QLU1020" s="526"/>
      <c r="QLV1020" s="526"/>
      <c r="QLW1020" s="526"/>
      <c r="QLX1020" s="526"/>
      <c r="QLY1020" s="526"/>
      <c r="QLZ1020" s="526"/>
      <c r="QMA1020" s="526"/>
      <c r="QMB1020" s="526"/>
      <c r="QMC1020" s="526"/>
      <c r="QMD1020" s="526"/>
      <c r="QME1020" s="526"/>
      <c r="QMF1020" s="526"/>
      <c r="QMG1020" s="526"/>
      <c r="QMH1020" s="526"/>
      <c r="QMI1020" s="526"/>
      <c r="QMJ1020" s="526"/>
      <c r="QMK1020" s="526"/>
      <c r="QML1020" s="526"/>
      <c r="QMM1020" s="526"/>
      <c r="QMN1020" s="526"/>
      <c r="QMO1020" s="526"/>
      <c r="QMP1020" s="526"/>
      <c r="QMQ1020" s="526"/>
      <c r="QMR1020" s="526"/>
      <c r="QMS1020" s="526"/>
      <c r="QMT1020" s="526"/>
      <c r="QMU1020" s="526"/>
      <c r="QMV1020" s="526"/>
      <c r="QMW1020" s="526"/>
      <c r="QMX1020" s="526"/>
      <c r="QMY1020" s="526"/>
      <c r="QMZ1020" s="526"/>
      <c r="QNA1020" s="526"/>
      <c r="QNB1020" s="526"/>
      <c r="QNC1020" s="526"/>
      <c r="QND1020" s="526"/>
      <c r="QNE1020" s="526"/>
      <c r="QNF1020" s="526"/>
      <c r="QNG1020" s="526"/>
      <c r="QNH1020" s="526"/>
      <c r="QNI1020" s="526"/>
      <c r="QNJ1020" s="526"/>
      <c r="QNK1020" s="526"/>
      <c r="QNL1020" s="526"/>
      <c r="QNM1020" s="526"/>
      <c r="QNN1020" s="526"/>
      <c r="QNO1020" s="526"/>
      <c r="QNP1020" s="526"/>
      <c r="QNQ1020" s="526"/>
      <c r="QNR1020" s="526"/>
      <c r="QNS1020" s="526"/>
      <c r="QNT1020" s="526"/>
      <c r="QNU1020" s="526"/>
      <c r="QNV1020" s="526"/>
      <c r="QNW1020" s="526"/>
      <c r="QNX1020" s="526"/>
      <c r="QNY1020" s="526"/>
      <c r="QNZ1020" s="526"/>
      <c r="QOA1020" s="526"/>
      <c r="QOB1020" s="526"/>
      <c r="QOC1020" s="526"/>
      <c r="QOD1020" s="526"/>
      <c r="QOE1020" s="526"/>
      <c r="QOF1020" s="526"/>
      <c r="QOG1020" s="526"/>
      <c r="QOH1020" s="526"/>
      <c r="QOI1020" s="526"/>
      <c r="QOJ1020" s="526"/>
      <c r="QOK1020" s="526"/>
      <c r="QOL1020" s="526"/>
      <c r="QOM1020" s="526"/>
      <c r="QON1020" s="526"/>
      <c r="QOO1020" s="526"/>
      <c r="QOP1020" s="526"/>
      <c r="QOQ1020" s="526"/>
      <c r="QOR1020" s="526"/>
      <c r="QOS1020" s="526"/>
      <c r="QOT1020" s="526"/>
      <c r="QOU1020" s="526"/>
      <c r="QOV1020" s="526"/>
      <c r="QOW1020" s="526"/>
      <c r="QOX1020" s="526"/>
      <c r="QOY1020" s="526"/>
      <c r="QOZ1020" s="526"/>
      <c r="QPA1020" s="526"/>
      <c r="QPB1020" s="526"/>
      <c r="QPC1020" s="526"/>
      <c r="QPD1020" s="526"/>
      <c r="QPE1020" s="526"/>
      <c r="QPF1020" s="526"/>
      <c r="QPG1020" s="526"/>
      <c r="QPH1020" s="526"/>
      <c r="QPI1020" s="526"/>
      <c r="QPJ1020" s="526"/>
      <c r="QPK1020" s="526"/>
      <c r="QPL1020" s="526"/>
      <c r="QPM1020" s="526"/>
      <c r="QPN1020" s="526"/>
      <c r="QPO1020" s="526"/>
      <c r="QPP1020" s="526"/>
      <c r="QPQ1020" s="526"/>
      <c r="QPR1020" s="526"/>
      <c r="QPS1020" s="526"/>
      <c r="QPT1020" s="526"/>
      <c r="QPU1020" s="526"/>
      <c r="QPV1020" s="526"/>
      <c r="QPW1020" s="526"/>
      <c r="QPX1020" s="526"/>
      <c r="QPY1020" s="526"/>
      <c r="QPZ1020" s="526"/>
      <c r="QQA1020" s="526"/>
      <c r="QQB1020" s="526"/>
      <c r="QQC1020" s="526"/>
      <c r="QQD1020" s="526"/>
      <c r="QQE1020" s="526"/>
      <c r="QQF1020" s="526"/>
      <c r="QQG1020" s="526"/>
      <c r="QQH1020" s="526"/>
      <c r="QQI1020" s="526"/>
      <c r="QQJ1020" s="526"/>
      <c r="QQK1020" s="526"/>
      <c r="QQL1020" s="526"/>
      <c r="QQM1020" s="526"/>
      <c r="QQN1020" s="526"/>
      <c r="QQO1020" s="526"/>
      <c r="QQP1020" s="526"/>
      <c r="QQQ1020" s="526"/>
      <c r="QQR1020" s="526"/>
      <c r="QQS1020" s="526"/>
      <c r="QQT1020" s="526"/>
      <c r="QQU1020" s="526"/>
      <c r="QQV1020" s="526"/>
      <c r="QQW1020" s="526"/>
      <c r="QQX1020" s="526"/>
      <c r="QQY1020" s="526"/>
      <c r="QQZ1020" s="526"/>
      <c r="QRA1020" s="526"/>
      <c r="QRB1020" s="526"/>
      <c r="QRC1020" s="526"/>
      <c r="QRD1020" s="526"/>
      <c r="QRE1020" s="526"/>
      <c r="QRF1020" s="526"/>
      <c r="QRG1020" s="526"/>
      <c r="QRH1020" s="526"/>
      <c r="QRI1020" s="526"/>
      <c r="QRJ1020" s="526"/>
      <c r="QRK1020" s="526"/>
      <c r="QRL1020" s="526"/>
      <c r="QRM1020" s="526"/>
      <c r="QRN1020" s="526"/>
      <c r="QRO1020" s="526"/>
      <c r="QRP1020" s="526"/>
      <c r="QRQ1020" s="526"/>
      <c r="QRR1020" s="526"/>
      <c r="QRS1020" s="526"/>
      <c r="QRT1020" s="526"/>
      <c r="QRU1020" s="526"/>
      <c r="QRV1020" s="526"/>
      <c r="QRW1020" s="526"/>
      <c r="QRX1020" s="526"/>
      <c r="QRY1020" s="526"/>
      <c r="QRZ1020" s="526"/>
      <c r="QSA1020" s="526"/>
      <c r="QSB1020" s="526"/>
      <c r="QSC1020" s="526"/>
      <c r="QSD1020" s="526"/>
      <c r="QSE1020" s="526"/>
      <c r="QSF1020" s="526"/>
      <c r="QSG1020" s="526"/>
      <c r="QSH1020" s="526"/>
      <c r="QSI1020" s="526"/>
      <c r="QSJ1020" s="526"/>
      <c r="QSK1020" s="526"/>
      <c r="QSL1020" s="526"/>
      <c r="QSM1020" s="526"/>
      <c r="QSN1020" s="526"/>
      <c r="QSO1020" s="526"/>
      <c r="QSP1020" s="526"/>
      <c r="QSQ1020" s="526"/>
      <c r="QSR1020" s="526"/>
      <c r="QSS1020" s="526"/>
      <c r="QST1020" s="526"/>
      <c r="QSU1020" s="526"/>
      <c r="QSV1020" s="526"/>
      <c r="QSW1020" s="526"/>
      <c r="QSX1020" s="526"/>
      <c r="QSY1020" s="526"/>
      <c r="QSZ1020" s="526"/>
      <c r="QTA1020" s="526"/>
      <c r="QTB1020" s="526"/>
      <c r="QTC1020" s="526"/>
      <c r="QTD1020" s="526"/>
      <c r="QTE1020" s="526"/>
      <c r="QTF1020" s="526"/>
      <c r="QTG1020" s="526"/>
      <c r="QTH1020" s="526"/>
      <c r="QTI1020" s="526"/>
      <c r="QTJ1020" s="526"/>
      <c r="QTK1020" s="526"/>
      <c r="QTL1020" s="526"/>
      <c r="QTM1020" s="526"/>
      <c r="QTN1020" s="526"/>
      <c r="QTO1020" s="526"/>
      <c r="QTP1020" s="526"/>
      <c r="QTQ1020" s="526"/>
      <c r="QTR1020" s="526"/>
      <c r="QTS1020" s="526"/>
      <c r="QTT1020" s="526"/>
      <c r="QTU1020" s="526"/>
      <c r="QTV1020" s="526"/>
      <c r="QTW1020" s="526"/>
      <c r="QTX1020" s="526"/>
      <c r="QTY1020" s="526"/>
      <c r="QTZ1020" s="526"/>
      <c r="QUA1020" s="526"/>
      <c r="QUB1020" s="526"/>
      <c r="QUC1020" s="526"/>
      <c r="QUD1020" s="526"/>
      <c r="QUE1020" s="526"/>
      <c r="QUF1020" s="526"/>
      <c r="QUG1020" s="526"/>
      <c r="QUH1020" s="526"/>
      <c r="QUI1020" s="526"/>
      <c r="QUJ1020" s="526"/>
      <c r="QUK1020" s="526"/>
      <c r="QUL1020" s="526"/>
      <c r="QUM1020" s="526"/>
      <c r="QUN1020" s="526"/>
      <c r="QUO1020" s="526"/>
      <c r="QUP1020" s="526"/>
      <c r="QUQ1020" s="526"/>
      <c r="QUR1020" s="526"/>
      <c r="QUS1020" s="526"/>
      <c r="QUT1020" s="526"/>
      <c r="QUU1020" s="526"/>
      <c r="QUV1020" s="526"/>
      <c r="QUW1020" s="526"/>
      <c r="QUX1020" s="526"/>
      <c r="QUY1020" s="526"/>
      <c r="QUZ1020" s="526"/>
      <c r="QVA1020" s="526"/>
      <c r="QVB1020" s="526"/>
      <c r="QVC1020" s="526"/>
      <c r="QVD1020" s="526"/>
      <c r="QVE1020" s="526"/>
      <c r="QVF1020" s="526"/>
      <c r="QVG1020" s="526"/>
      <c r="QVH1020" s="526"/>
      <c r="QVI1020" s="526"/>
      <c r="QVJ1020" s="526"/>
      <c r="QVK1020" s="526"/>
      <c r="QVL1020" s="526"/>
      <c r="QVM1020" s="526"/>
      <c r="QVN1020" s="526"/>
      <c r="QVO1020" s="526"/>
      <c r="QVP1020" s="526"/>
      <c r="QVQ1020" s="526"/>
      <c r="QVR1020" s="526"/>
      <c r="QVS1020" s="526"/>
      <c r="QVT1020" s="526"/>
      <c r="QVU1020" s="526"/>
      <c r="QVV1020" s="526"/>
      <c r="QVW1020" s="526"/>
      <c r="QVX1020" s="526"/>
      <c r="QVY1020" s="526"/>
      <c r="QVZ1020" s="526"/>
      <c r="QWA1020" s="526"/>
      <c r="QWB1020" s="526"/>
      <c r="QWC1020" s="526"/>
      <c r="QWD1020" s="526"/>
      <c r="QWE1020" s="526"/>
      <c r="QWF1020" s="526"/>
      <c r="QWG1020" s="526"/>
      <c r="QWH1020" s="526"/>
      <c r="QWI1020" s="526"/>
      <c r="QWJ1020" s="526"/>
      <c r="QWK1020" s="526"/>
      <c r="QWL1020" s="526"/>
      <c r="QWM1020" s="526"/>
      <c r="QWN1020" s="526"/>
      <c r="QWO1020" s="526"/>
      <c r="QWP1020" s="526"/>
      <c r="QWQ1020" s="526"/>
      <c r="QWR1020" s="526"/>
      <c r="QWS1020" s="526"/>
      <c r="QWT1020" s="526"/>
      <c r="QWU1020" s="526"/>
      <c r="QWV1020" s="526"/>
      <c r="QWW1020" s="526"/>
      <c r="QWX1020" s="526"/>
      <c r="QWY1020" s="526"/>
      <c r="QWZ1020" s="526"/>
      <c r="QXA1020" s="526"/>
      <c r="QXB1020" s="526"/>
      <c r="QXC1020" s="526"/>
      <c r="QXD1020" s="526"/>
      <c r="QXE1020" s="526"/>
      <c r="QXF1020" s="526"/>
      <c r="QXG1020" s="526"/>
      <c r="QXH1020" s="526"/>
      <c r="QXI1020" s="526"/>
      <c r="QXJ1020" s="526"/>
      <c r="QXK1020" s="526"/>
      <c r="QXL1020" s="526"/>
      <c r="QXM1020" s="526"/>
      <c r="QXN1020" s="526"/>
      <c r="QXO1020" s="526"/>
      <c r="QXP1020" s="526"/>
      <c r="QXQ1020" s="526"/>
      <c r="QXR1020" s="526"/>
      <c r="QXS1020" s="526"/>
      <c r="QXT1020" s="526"/>
      <c r="QXU1020" s="526"/>
      <c r="QXV1020" s="526"/>
      <c r="QXW1020" s="526"/>
      <c r="QXX1020" s="526"/>
      <c r="QXY1020" s="526"/>
      <c r="QXZ1020" s="526"/>
      <c r="QYA1020" s="526"/>
      <c r="QYB1020" s="526"/>
      <c r="QYC1020" s="526"/>
      <c r="QYD1020" s="526"/>
      <c r="QYE1020" s="526"/>
      <c r="QYF1020" s="526"/>
      <c r="QYG1020" s="526"/>
      <c r="QYH1020" s="526"/>
      <c r="QYI1020" s="526"/>
      <c r="QYJ1020" s="526"/>
      <c r="QYK1020" s="526"/>
      <c r="QYL1020" s="526"/>
      <c r="QYM1020" s="526"/>
      <c r="QYN1020" s="526"/>
      <c r="QYO1020" s="526"/>
      <c r="QYP1020" s="526"/>
      <c r="QYQ1020" s="526"/>
      <c r="QYR1020" s="526"/>
      <c r="QYS1020" s="526"/>
      <c r="QYT1020" s="526"/>
      <c r="QYU1020" s="526"/>
      <c r="QYV1020" s="526"/>
      <c r="QYW1020" s="526"/>
      <c r="QYX1020" s="526"/>
      <c r="QYY1020" s="526"/>
      <c r="QYZ1020" s="526"/>
      <c r="QZA1020" s="526"/>
      <c r="QZB1020" s="526"/>
      <c r="QZC1020" s="526"/>
      <c r="QZD1020" s="526"/>
      <c r="QZE1020" s="526"/>
      <c r="QZF1020" s="526"/>
      <c r="QZG1020" s="526"/>
      <c r="QZH1020" s="526"/>
      <c r="QZI1020" s="526"/>
      <c r="QZJ1020" s="526"/>
      <c r="QZK1020" s="526"/>
      <c r="QZL1020" s="526"/>
      <c r="QZM1020" s="526"/>
      <c r="QZN1020" s="526"/>
      <c r="QZO1020" s="526"/>
      <c r="QZP1020" s="526"/>
      <c r="QZQ1020" s="526"/>
      <c r="QZR1020" s="526"/>
      <c r="QZS1020" s="526"/>
      <c r="QZT1020" s="526"/>
      <c r="QZU1020" s="526"/>
      <c r="QZV1020" s="526"/>
      <c r="QZW1020" s="526"/>
      <c r="QZX1020" s="526"/>
      <c r="QZY1020" s="526"/>
      <c r="QZZ1020" s="526"/>
      <c r="RAA1020" s="526"/>
      <c r="RAB1020" s="526"/>
      <c r="RAC1020" s="526"/>
      <c r="RAD1020" s="526"/>
      <c r="RAE1020" s="526"/>
      <c r="RAF1020" s="526"/>
      <c r="RAG1020" s="526"/>
      <c r="RAH1020" s="526"/>
      <c r="RAI1020" s="526"/>
      <c r="RAJ1020" s="526"/>
      <c r="RAK1020" s="526"/>
      <c r="RAL1020" s="526"/>
      <c r="RAM1020" s="526"/>
      <c r="RAN1020" s="526"/>
      <c r="RAO1020" s="526"/>
      <c r="RAP1020" s="526"/>
      <c r="RAQ1020" s="526"/>
      <c r="RAR1020" s="526"/>
      <c r="RAS1020" s="526"/>
      <c r="RAT1020" s="526"/>
      <c r="RAU1020" s="526"/>
      <c r="RAV1020" s="526"/>
      <c r="RAW1020" s="526"/>
      <c r="RAX1020" s="526"/>
      <c r="RAY1020" s="526"/>
      <c r="RAZ1020" s="526"/>
      <c r="RBA1020" s="526"/>
      <c r="RBB1020" s="526"/>
      <c r="RBC1020" s="526"/>
      <c r="RBD1020" s="526"/>
      <c r="RBE1020" s="526"/>
      <c r="RBF1020" s="526"/>
      <c r="RBG1020" s="526"/>
      <c r="RBH1020" s="526"/>
      <c r="RBI1020" s="526"/>
      <c r="RBJ1020" s="526"/>
      <c r="RBK1020" s="526"/>
      <c r="RBL1020" s="526"/>
      <c r="RBM1020" s="526"/>
      <c r="RBN1020" s="526"/>
      <c r="RBO1020" s="526"/>
      <c r="RBP1020" s="526"/>
      <c r="RBQ1020" s="526"/>
      <c r="RBR1020" s="526"/>
      <c r="RBS1020" s="526"/>
      <c r="RBT1020" s="526"/>
      <c r="RBU1020" s="526"/>
      <c r="RBV1020" s="526"/>
      <c r="RBW1020" s="526"/>
      <c r="RBX1020" s="526"/>
      <c r="RBY1020" s="526"/>
      <c r="RBZ1020" s="526"/>
      <c r="RCA1020" s="526"/>
      <c r="RCB1020" s="526"/>
      <c r="RCC1020" s="526"/>
      <c r="RCD1020" s="526"/>
      <c r="RCE1020" s="526"/>
      <c r="RCF1020" s="526"/>
      <c r="RCG1020" s="526"/>
      <c r="RCH1020" s="526"/>
      <c r="RCI1020" s="526"/>
      <c r="RCJ1020" s="526"/>
      <c r="RCK1020" s="526"/>
      <c r="RCL1020" s="526"/>
      <c r="RCM1020" s="526"/>
      <c r="RCN1020" s="526"/>
      <c r="RCO1020" s="526"/>
      <c r="RCP1020" s="526"/>
      <c r="RCQ1020" s="526"/>
      <c r="RCR1020" s="526"/>
      <c r="RCS1020" s="526"/>
      <c r="RCT1020" s="526"/>
      <c r="RCU1020" s="526"/>
      <c r="RCV1020" s="526"/>
      <c r="RCW1020" s="526"/>
      <c r="RCX1020" s="526"/>
      <c r="RCY1020" s="526"/>
      <c r="RCZ1020" s="526"/>
      <c r="RDA1020" s="526"/>
      <c r="RDB1020" s="526"/>
      <c r="RDC1020" s="526"/>
      <c r="RDD1020" s="526"/>
      <c r="RDE1020" s="526"/>
      <c r="RDF1020" s="526"/>
      <c r="RDG1020" s="526"/>
      <c r="RDH1020" s="526"/>
      <c r="RDI1020" s="526"/>
      <c r="RDJ1020" s="526"/>
      <c r="RDK1020" s="526"/>
      <c r="RDL1020" s="526"/>
      <c r="RDM1020" s="526"/>
      <c r="RDN1020" s="526"/>
      <c r="RDO1020" s="526"/>
      <c r="RDP1020" s="526"/>
      <c r="RDQ1020" s="526"/>
      <c r="RDR1020" s="526"/>
      <c r="RDS1020" s="526"/>
      <c r="RDT1020" s="526"/>
      <c r="RDU1020" s="526"/>
      <c r="RDV1020" s="526"/>
      <c r="RDW1020" s="526"/>
      <c r="RDX1020" s="526"/>
      <c r="RDY1020" s="526"/>
      <c r="RDZ1020" s="526"/>
      <c r="REA1020" s="526"/>
      <c r="REB1020" s="526"/>
      <c r="REC1020" s="526"/>
      <c r="RED1020" s="526"/>
      <c r="REE1020" s="526"/>
      <c r="REF1020" s="526"/>
      <c r="REG1020" s="526"/>
      <c r="REH1020" s="526"/>
      <c r="REI1020" s="526"/>
      <c r="REJ1020" s="526"/>
      <c r="REK1020" s="526"/>
      <c r="REL1020" s="526"/>
      <c r="REM1020" s="526"/>
      <c r="REN1020" s="526"/>
      <c r="REO1020" s="526"/>
      <c r="REP1020" s="526"/>
      <c r="REQ1020" s="526"/>
      <c r="RER1020" s="526"/>
      <c r="RES1020" s="526"/>
      <c r="RET1020" s="526"/>
      <c r="REU1020" s="526"/>
      <c r="REV1020" s="526"/>
      <c r="REW1020" s="526"/>
      <c r="REX1020" s="526"/>
      <c r="REY1020" s="526"/>
      <c r="REZ1020" s="526"/>
      <c r="RFA1020" s="526"/>
      <c r="RFB1020" s="526"/>
      <c r="RFC1020" s="526"/>
      <c r="RFD1020" s="526"/>
      <c r="RFE1020" s="526"/>
      <c r="RFF1020" s="526"/>
      <c r="RFG1020" s="526"/>
      <c r="RFH1020" s="526"/>
      <c r="RFI1020" s="526"/>
      <c r="RFJ1020" s="526"/>
      <c r="RFK1020" s="526"/>
      <c r="RFL1020" s="526"/>
      <c r="RFM1020" s="526"/>
      <c r="RFN1020" s="526"/>
      <c r="RFO1020" s="526"/>
      <c r="RFP1020" s="526"/>
      <c r="RFQ1020" s="526"/>
      <c r="RFR1020" s="526"/>
      <c r="RFS1020" s="526"/>
      <c r="RFT1020" s="526"/>
      <c r="RFU1020" s="526"/>
      <c r="RFV1020" s="526"/>
      <c r="RFW1020" s="526"/>
      <c r="RFX1020" s="526"/>
      <c r="RFY1020" s="526"/>
      <c r="RFZ1020" s="526"/>
      <c r="RGA1020" s="526"/>
      <c r="RGB1020" s="526"/>
      <c r="RGC1020" s="526"/>
      <c r="RGD1020" s="526"/>
      <c r="RGE1020" s="526"/>
      <c r="RGF1020" s="526"/>
      <c r="RGG1020" s="526"/>
      <c r="RGH1020" s="526"/>
      <c r="RGI1020" s="526"/>
      <c r="RGJ1020" s="526"/>
      <c r="RGK1020" s="526"/>
      <c r="RGL1020" s="526"/>
      <c r="RGM1020" s="526"/>
      <c r="RGN1020" s="526"/>
      <c r="RGO1020" s="526"/>
      <c r="RGP1020" s="526"/>
      <c r="RGQ1020" s="526"/>
      <c r="RGR1020" s="526"/>
      <c r="RGS1020" s="526"/>
      <c r="RGT1020" s="526"/>
      <c r="RGU1020" s="526"/>
      <c r="RGV1020" s="526"/>
      <c r="RGW1020" s="526"/>
      <c r="RGX1020" s="526"/>
      <c r="RGY1020" s="526"/>
      <c r="RGZ1020" s="526"/>
      <c r="RHA1020" s="526"/>
      <c r="RHB1020" s="526"/>
      <c r="RHC1020" s="526"/>
      <c r="RHD1020" s="526"/>
      <c r="RHE1020" s="526"/>
      <c r="RHF1020" s="526"/>
      <c r="RHG1020" s="526"/>
      <c r="RHH1020" s="526"/>
      <c r="RHI1020" s="526"/>
      <c r="RHJ1020" s="526"/>
      <c r="RHK1020" s="526"/>
      <c r="RHL1020" s="526"/>
      <c r="RHM1020" s="526"/>
      <c r="RHN1020" s="526"/>
      <c r="RHO1020" s="526"/>
      <c r="RHP1020" s="526"/>
      <c r="RHQ1020" s="526"/>
      <c r="RHR1020" s="526"/>
      <c r="RHS1020" s="526"/>
      <c r="RHT1020" s="526"/>
      <c r="RHU1020" s="526"/>
      <c r="RHV1020" s="526"/>
      <c r="RHW1020" s="526"/>
      <c r="RHX1020" s="526"/>
      <c r="RHY1020" s="526"/>
      <c r="RHZ1020" s="526"/>
      <c r="RIA1020" s="526"/>
      <c r="RIB1020" s="526"/>
      <c r="RIC1020" s="526"/>
      <c r="RID1020" s="526"/>
      <c r="RIE1020" s="526"/>
      <c r="RIF1020" s="526"/>
      <c r="RIG1020" s="526"/>
      <c r="RIH1020" s="526"/>
      <c r="RII1020" s="526"/>
      <c r="RIJ1020" s="526"/>
      <c r="RIK1020" s="526"/>
      <c r="RIL1020" s="526"/>
      <c r="RIM1020" s="526"/>
      <c r="RIN1020" s="526"/>
      <c r="RIO1020" s="526"/>
      <c r="RIP1020" s="526"/>
      <c r="RIQ1020" s="526"/>
      <c r="RIR1020" s="526"/>
      <c r="RIS1020" s="526"/>
      <c r="RIT1020" s="526"/>
      <c r="RIU1020" s="526"/>
      <c r="RIV1020" s="526"/>
      <c r="RIW1020" s="526"/>
      <c r="RIX1020" s="526"/>
      <c r="RIY1020" s="526"/>
      <c r="RIZ1020" s="526"/>
      <c r="RJA1020" s="526"/>
      <c r="RJB1020" s="526"/>
      <c r="RJC1020" s="526"/>
      <c r="RJD1020" s="526"/>
      <c r="RJE1020" s="526"/>
      <c r="RJF1020" s="526"/>
      <c r="RJG1020" s="526"/>
      <c r="RJH1020" s="526"/>
      <c r="RJI1020" s="526"/>
      <c r="RJJ1020" s="526"/>
      <c r="RJK1020" s="526"/>
      <c r="RJL1020" s="526"/>
      <c r="RJM1020" s="526"/>
      <c r="RJN1020" s="526"/>
      <c r="RJO1020" s="526"/>
      <c r="RJP1020" s="526"/>
      <c r="RJQ1020" s="526"/>
      <c r="RJR1020" s="526"/>
      <c r="RJS1020" s="526"/>
      <c r="RJT1020" s="526"/>
      <c r="RJU1020" s="526"/>
      <c r="RJV1020" s="526"/>
      <c r="RJW1020" s="526"/>
      <c r="RJX1020" s="526"/>
      <c r="RJY1020" s="526"/>
      <c r="RJZ1020" s="526"/>
      <c r="RKA1020" s="526"/>
      <c r="RKB1020" s="526"/>
      <c r="RKC1020" s="526"/>
      <c r="RKD1020" s="526"/>
      <c r="RKE1020" s="526"/>
      <c r="RKF1020" s="526"/>
      <c r="RKG1020" s="526"/>
      <c r="RKH1020" s="526"/>
      <c r="RKI1020" s="526"/>
      <c r="RKJ1020" s="526"/>
      <c r="RKK1020" s="526"/>
      <c r="RKL1020" s="526"/>
      <c r="RKM1020" s="526"/>
      <c r="RKN1020" s="526"/>
      <c r="RKO1020" s="526"/>
      <c r="RKP1020" s="526"/>
      <c r="RKQ1020" s="526"/>
      <c r="RKR1020" s="526"/>
      <c r="RKS1020" s="526"/>
      <c r="RKT1020" s="526"/>
      <c r="RKU1020" s="526"/>
      <c r="RKV1020" s="526"/>
      <c r="RKW1020" s="526"/>
      <c r="RKX1020" s="526"/>
      <c r="RKY1020" s="526"/>
      <c r="RKZ1020" s="526"/>
      <c r="RLA1020" s="526"/>
      <c r="RLB1020" s="526"/>
      <c r="RLC1020" s="526"/>
      <c r="RLD1020" s="526"/>
      <c r="RLE1020" s="526"/>
      <c r="RLF1020" s="526"/>
      <c r="RLG1020" s="526"/>
      <c r="RLH1020" s="526"/>
      <c r="RLI1020" s="526"/>
      <c r="RLJ1020" s="526"/>
      <c r="RLK1020" s="526"/>
      <c r="RLL1020" s="526"/>
      <c r="RLM1020" s="526"/>
      <c r="RLN1020" s="526"/>
      <c r="RLO1020" s="526"/>
      <c r="RLP1020" s="526"/>
      <c r="RLQ1020" s="526"/>
      <c r="RLR1020" s="526"/>
      <c r="RLS1020" s="526"/>
      <c r="RLT1020" s="526"/>
      <c r="RLU1020" s="526"/>
      <c r="RLV1020" s="526"/>
      <c r="RLW1020" s="526"/>
      <c r="RLX1020" s="526"/>
      <c r="RLY1020" s="526"/>
      <c r="RLZ1020" s="526"/>
      <c r="RMA1020" s="526"/>
      <c r="RMB1020" s="526"/>
      <c r="RMC1020" s="526"/>
      <c r="RMD1020" s="526"/>
      <c r="RME1020" s="526"/>
      <c r="RMF1020" s="526"/>
      <c r="RMG1020" s="526"/>
      <c r="RMH1020" s="526"/>
      <c r="RMI1020" s="526"/>
      <c r="RMJ1020" s="526"/>
      <c r="RMK1020" s="526"/>
      <c r="RML1020" s="526"/>
      <c r="RMM1020" s="526"/>
      <c r="RMN1020" s="526"/>
      <c r="RMO1020" s="526"/>
      <c r="RMP1020" s="526"/>
      <c r="RMQ1020" s="526"/>
      <c r="RMR1020" s="526"/>
      <c r="RMS1020" s="526"/>
      <c r="RMT1020" s="526"/>
      <c r="RMU1020" s="526"/>
      <c r="RMV1020" s="526"/>
      <c r="RMW1020" s="526"/>
      <c r="RMX1020" s="526"/>
      <c r="RMY1020" s="526"/>
      <c r="RMZ1020" s="526"/>
      <c r="RNA1020" s="526"/>
      <c r="RNB1020" s="526"/>
      <c r="RNC1020" s="526"/>
      <c r="RND1020" s="526"/>
      <c r="RNE1020" s="526"/>
      <c r="RNF1020" s="526"/>
      <c r="RNG1020" s="526"/>
      <c r="RNH1020" s="526"/>
      <c r="RNI1020" s="526"/>
      <c r="RNJ1020" s="526"/>
      <c r="RNK1020" s="526"/>
      <c r="RNL1020" s="526"/>
      <c r="RNM1020" s="526"/>
      <c r="RNN1020" s="526"/>
      <c r="RNO1020" s="526"/>
      <c r="RNP1020" s="526"/>
      <c r="RNQ1020" s="526"/>
      <c r="RNR1020" s="526"/>
      <c r="RNS1020" s="526"/>
      <c r="RNT1020" s="526"/>
      <c r="RNU1020" s="526"/>
      <c r="RNV1020" s="526"/>
      <c r="RNW1020" s="526"/>
      <c r="RNX1020" s="526"/>
      <c r="RNY1020" s="526"/>
      <c r="RNZ1020" s="526"/>
      <c r="ROA1020" s="526"/>
      <c r="ROB1020" s="526"/>
      <c r="ROC1020" s="526"/>
      <c r="ROD1020" s="526"/>
      <c r="ROE1020" s="526"/>
      <c r="ROF1020" s="526"/>
      <c r="ROG1020" s="526"/>
      <c r="ROH1020" s="526"/>
      <c r="ROI1020" s="526"/>
      <c r="ROJ1020" s="526"/>
      <c r="ROK1020" s="526"/>
      <c r="ROL1020" s="526"/>
      <c r="ROM1020" s="526"/>
      <c r="RON1020" s="526"/>
      <c r="ROO1020" s="526"/>
      <c r="ROP1020" s="526"/>
      <c r="ROQ1020" s="526"/>
      <c r="ROR1020" s="526"/>
      <c r="ROS1020" s="526"/>
      <c r="ROT1020" s="526"/>
      <c r="ROU1020" s="526"/>
      <c r="ROV1020" s="526"/>
      <c r="ROW1020" s="526"/>
      <c r="ROX1020" s="526"/>
      <c r="ROY1020" s="526"/>
      <c r="ROZ1020" s="526"/>
      <c r="RPA1020" s="526"/>
      <c r="RPB1020" s="526"/>
      <c r="RPC1020" s="526"/>
      <c r="RPD1020" s="526"/>
      <c r="RPE1020" s="526"/>
      <c r="RPF1020" s="526"/>
      <c r="RPG1020" s="526"/>
      <c r="RPH1020" s="526"/>
      <c r="RPI1020" s="526"/>
      <c r="RPJ1020" s="526"/>
      <c r="RPK1020" s="526"/>
      <c r="RPL1020" s="526"/>
      <c r="RPM1020" s="526"/>
      <c r="RPN1020" s="526"/>
      <c r="RPO1020" s="526"/>
      <c r="RPP1020" s="526"/>
      <c r="RPQ1020" s="526"/>
      <c r="RPR1020" s="526"/>
      <c r="RPS1020" s="526"/>
      <c r="RPT1020" s="526"/>
      <c r="RPU1020" s="526"/>
      <c r="RPV1020" s="526"/>
      <c r="RPW1020" s="526"/>
      <c r="RPX1020" s="526"/>
      <c r="RPY1020" s="526"/>
      <c r="RPZ1020" s="526"/>
      <c r="RQA1020" s="526"/>
      <c r="RQB1020" s="526"/>
      <c r="RQC1020" s="526"/>
      <c r="RQD1020" s="526"/>
      <c r="RQE1020" s="526"/>
      <c r="RQF1020" s="526"/>
      <c r="RQG1020" s="526"/>
      <c r="RQH1020" s="526"/>
      <c r="RQI1020" s="526"/>
      <c r="RQJ1020" s="526"/>
      <c r="RQK1020" s="526"/>
      <c r="RQL1020" s="526"/>
      <c r="RQM1020" s="526"/>
      <c r="RQN1020" s="526"/>
      <c r="RQO1020" s="526"/>
      <c r="RQP1020" s="526"/>
      <c r="RQQ1020" s="526"/>
      <c r="RQR1020" s="526"/>
      <c r="RQS1020" s="526"/>
      <c r="RQT1020" s="526"/>
      <c r="RQU1020" s="526"/>
      <c r="RQV1020" s="526"/>
      <c r="RQW1020" s="526"/>
      <c r="RQX1020" s="526"/>
      <c r="RQY1020" s="526"/>
      <c r="RQZ1020" s="526"/>
      <c r="RRA1020" s="526"/>
      <c r="RRB1020" s="526"/>
      <c r="RRC1020" s="526"/>
      <c r="RRD1020" s="526"/>
      <c r="RRE1020" s="526"/>
      <c r="RRF1020" s="526"/>
      <c r="RRG1020" s="526"/>
      <c r="RRH1020" s="526"/>
      <c r="RRI1020" s="526"/>
      <c r="RRJ1020" s="526"/>
      <c r="RRK1020" s="526"/>
      <c r="RRL1020" s="526"/>
      <c r="RRM1020" s="526"/>
      <c r="RRN1020" s="526"/>
      <c r="RRO1020" s="526"/>
      <c r="RRP1020" s="526"/>
      <c r="RRQ1020" s="526"/>
      <c r="RRR1020" s="526"/>
      <c r="RRS1020" s="526"/>
      <c r="RRT1020" s="526"/>
      <c r="RRU1020" s="526"/>
      <c r="RRV1020" s="526"/>
      <c r="RRW1020" s="526"/>
      <c r="RRX1020" s="526"/>
      <c r="RRY1020" s="526"/>
      <c r="RRZ1020" s="526"/>
      <c r="RSA1020" s="526"/>
      <c r="RSB1020" s="526"/>
      <c r="RSC1020" s="526"/>
      <c r="RSD1020" s="526"/>
      <c r="RSE1020" s="526"/>
      <c r="RSF1020" s="526"/>
      <c r="RSG1020" s="526"/>
      <c r="RSH1020" s="526"/>
      <c r="RSI1020" s="526"/>
      <c r="RSJ1020" s="526"/>
      <c r="RSK1020" s="526"/>
      <c r="RSL1020" s="526"/>
      <c r="RSM1020" s="526"/>
      <c r="RSN1020" s="526"/>
      <c r="RSO1020" s="526"/>
      <c r="RSP1020" s="526"/>
      <c r="RSQ1020" s="526"/>
      <c r="RSR1020" s="526"/>
      <c r="RSS1020" s="526"/>
      <c r="RST1020" s="526"/>
      <c r="RSU1020" s="526"/>
      <c r="RSV1020" s="526"/>
      <c r="RSW1020" s="526"/>
      <c r="RSX1020" s="526"/>
      <c r="RSY1020" s="526"/>
      <c r="RSZ1020" s="526"/>
      <c r="RTA1020" s="526"/>
      <c r="RTB1020" s="526"/>
      <c r="RTC1020" s="526"/>
      <c r="RTD1020" s="526"/>
      <c r="RTE1020" s="526"/>
      <c r="RTF1020" s="526"/>
      <c r="RTG1020" s="526"/>
      <c r="RTH1020" s="526"/>
      <c r="RTI1020" s="526"/>
      <c r="RTJ1020" s="526"/>
      <c r="RTK1020" s="526"/>
      <c r="RTL1020" s="526"/>
      <c r="RTM1020" s="526"/>
      <c r="RTN1020" s="526"/>
      <c r="RTO1020" s="526"/>
      <c r="RTP1020" s="526"/>
      <c r="RTQ1020" s="526"/>
      <c r="RTR1020" s="526"/>
      <c r="RTS1020" s="526"/>
      <c r="RTT1020" s="526"/>
      <c r="RTU1020" s="526"/>
      <c r="RTV1020" s="526"/>
      <c r="RTW1020" s="526"/>
      <c r="RTX1020" s="526"/>
      <c r="RTY1020" s="526"/>
      <c r="RTZ1020" s="526"/>
      <c r="RUA1020" s="526"/>
      <c r="RUB1020" s="526"/>
      <c r="RUC1020" s="526"/>
      <c r="RUD1020" s="526"/>
      <c r="RUE1020" s="526"/>
      <c r="RUF1020" s="526"/>
      <c r="RUG1020" s="526"/>
      <c r="RUH1020" s="526"/>
      <c r="RUI1020" s="526"/>
      <c r="RUJ1020" s="526"/>
      <c r="RUK1020" s="526"/>
      <c r="RUL1020" s="526"/>
      <c r="RUM1020" s="526"/>
      <c r="RUN1020" s="526"/>
      <c r="RUO1020" s="526"/>
      <c r="RUP1020" s="526"/>
      <c r="RUQ1020" s="526"/>
      <c r="RUR1020" s="526"/>
      <c r="RUS1020" s="526"/>
      <c r="RUT1020" s="526"/>
      <c r="RUU1020" s="526"/>
      <c r="RUV1020" s="526"/>
      <c r="RUW1020" s="526"/>
      <c r="RUX1020" s="526"/>
      <c r="RUY1020" s="526"/>
      <c r="RUZ1020" s="526"/>
      <c r="RVA1020" s="526"/>
      <c r="RVB1020" s="526"/>
      <c r="RVC1020" s="526"/>
      <c r="RVD1020" s="526"/>
      <c r="RVE1020" s="526"/>
      <c r="RVF1020" s="526"/>
      <c r="RVG1020" s="526"/>
      <c r="RVH1020" s="526"/>
      <c r="RVI1020" s="526"/>
      <c r="RVJ1020" s="526"/>
      <c r="RVK1020" s="526"/>
      <c r="RVL1020" s="526"/>
      <c r="RVM1020" s="526"/>
      <c r="RVN1020" s="526"/>
      <c r="RVO1020" s="526"/>
      <c r="RVP1020" s="526"/>
      <c r="RVQ1020" s="526"/>
      <c r="RVR1020" s="526"/>
      <c r="RVS1020" s="526"/>
      <c r="RVT1020" s="526"/>
      <c r="RVU1020" s="526"/>
      <c r="RVV1020" s="526"/>
      <c r="RVW1020" s="526"/>
      <c r="RVX1020" s="526"/>
      <c r="RVY1020" s="526"/>
      <c r="RVZ1020" s="526"/>
      <c r="RWA1020" s="526"/>
      <c r="RWB1020" s="526"/>
      <c r="RWC1020" s="526"/>
      <c r="RWD1020" s="526"/>
      <c r="RWE1020" s="526"/>
      <c r="RWF1020" s="526"/>
      <c r="RWG1020" s="526"/>
      <c r="RWH1020" s="526"/>
      <c r="RWI1020" s="526"/>
      <c r="RWJ1020" s="526"/>
      <c r="RWK1020" s="526"/>
      <c r="RWL1020" s="526"/>
      <c r="RWM1020" s="526"/>
      <c r="RWN1020" s="526"/>
      <c r="RWO1020" s="526"/>
      <c r="RWP1020" s="526"/>
      <c r="RWQ1020" s="526"/>
      <c r="RWR1020" s="526"/>
      <c r="RWS1020" s="526"/>
      <c r="RWT1020" s="526"/>
      <c r="RWU1020" s="526"/>
      <c r="RWV1020" s="526"/>
      <c r="RWW1020" s="526"/>
      <c r="RWX1020" s="526"/>
      <c r="RWY1020" s="526"/>
      <c r="RWZ1020" s="526"/>
      <c r="RXA1020" s="526"/>
      <c r="RXB1020" s="526"/>
      <c r="RXC1020" s="526"/>
      <c r="RXD1020" s="526"/>
      <c r="RXE1020" s="526"/>
      <c r="RXF1020" s="526"/>
      <c r="RXG1020" s="526"/>
      <c r="RXH1020" s="526"/>
      <c r="RXI1020" s="526"/>
      <c r="RXJ1020" s="526"/>
      <c r="RXK1020" s="526"/>
      <c r="RXL1020" s="526"/>
      <c r="RXM1020" s="526"/>
      <c r="RXN1020" s="526"/>
      <c r="RXO1020" s="526"/>
      <c r="RXP1020" s="526"/>
      <c r="RXQ1020" s="526"/>
      <c r="RXR1020" s="526"/>
      <c r="RXS1020" s="526"/>
      <c r="RXT1020" s="526"/>
      <c r="RXU1020" s="526"/>
      <c r="RXV1020" s="526"/>
      <c r="RXW1020" s="526"/>
      <c r="RXX1020" s="526"/>
      <c r="RXY1020" s="526"/>
      <c r="RXZ1020" s="526"/>
      <c r="RYA1020" s="526"/>
      <c r="RYB1020" s="526"/>
      <c r="RYC1020" s="526"/>
      <c r="RYD1020" s="526"/>
      <c r="RYE1020" s="526"/>
      <c r="RYF1020" s="526"/>
      <c r="RYG1020" s="526"/>
      <c r="RYH1020" s="526"/>
      <c r="RYI1020" s="526"/>
      <c r="RYJ1020" s="526"/>
      <c r="RYK1020" s="526"/>
      <c r="RYL1020" s="526"/>
      <c r="RYM1020" s="526"/>
      <c r="RYN1020" s="526"/>
      <c r="RYO1020" s="526"/>
      <c r="RYP1020" s="526"/>
      <c r="RYQ1020" s="526"/>
      <c r="RYR1020" s="526"/>
      <c r="RYS1020" s="526"/>
      <c r="RYT1020" s="526"/>
      <c r="RYU1020" s="526"/>
      <c r="RYV1020" s="526"/>
      <c r="RYW1020" s="526"/>
      <c r="RYX1020" s="526"/>
      <c r="RYY1020" s="526"/>
      <c r="RYZ1020" s="526"/>
      <c r="RZA1020" s="526"/>
      <c r="RZB1020" s="526"/>
      <c r="RZC1020" s="526"/>
      <c r="RZD1020" s="526"/>
      <c r="RZE1020" s="526"/>
      <c r="RZF1020" s="526"/>
      <c r="RZG1020" s="526"/>
      <c r="RZH1020" s="526"/>
      <c r="RZI1020" s="526"/>
      <c r="RZJ1020" s="526"/>
      <c r="RZK1020" s="526"/>
      <c r="RZL1020" s="526"/>
      <c r="RZM1020" s="526"/>
      <c r="RZN1020" s="526"/>
      <c r="RZO1020" s="526"/>
      <c r="RZP1020" s="526"/>
      <c r="RZQ1020" s="526"/>
      <c r="RZR1020" s="526"/>
      <c r="RZS1020" s="526"/>
      <c r="RZT1020" s="526"/>
      <c r="RZU1020" s="526"/>
      <c r="RZV1020" s="526"/>
      <c r="RZW1020" s="526"/>
      <c r="RZX1020" s="526"/>
      <c r="RZY1020" s="526"/>
      <c r="RZZ1020" s="526"/>
      <c r="SAA1020" s="526"/>
      <c r="SAB1020" s="526"/>
      <c r="SAC1020" s="526"/>
      <c r="SAD1020" s="526"/>
      <c r="SAE1020" s="526"/>
      <c r="SAF1020" s="526"/>
      <c r="SAG1020" s="526"/>
      <c r="SAH1020" s="526"/>
      <c r="SAI1020" s="526"/>
      <c r="SAJ1020" s="526"/>
      <c r="SAK1020" s="526"/>
      <c r="SAL1020" s="526"/>
      <c r="SAM1020" s="526"/>
      <c r="SAN1020" s="526"/>
      <c r="SAO1020" s="526"/>
      <c r="SAP1020" s="526"/>
      <c r="SAQ1020" s="526"/>
      <c r="SAR1020" s="526"/>
      <c r="SAS1020" s="526"/>
      <c r="SAT1020" s="526"/>
      <c r="SAU1020" s="526"/>
      <c r="SAV1020" s="526"/>
      <c r="SAW1020" s="526"/>
      <c r="SAX1020" s="526"/>
      <c r="SAY1020" s="526"/>
      <c r="SAZ1020" s="526"/>
      <c r="SBA1020" s="526"/>
      <c r="SBB1020" s="526"/>
      <c r="SBC1020" s="526"/>
      <c r="SBD1020" s="526"/>
      <c r="SBE1020" s="526"/>
      <c r="SBF1020" s="526"/>
      <c r="SBG1020" s="526"/>
      <c r="SBH1020" s="526"/>
      <c r="SBI1020" s="526"/>
      <c r="SBJ1020" s="526"/>
      <c r="SBK1020" s="526"/>
      <c r="SBL1020" s="526"/>
      <c r="SBM1020" s="526"/>
      <c r="SBN1020" s="526"/>
      <c r="SBO1020" s="526"/>
      <c r="SBP1020" s="526"/>
      <c r="SBQ1020" s="526"/>
      <c r="SBR1020" s="526"/>
      <c r="SBS1020" s="526"/>
      <c r="SBT1020" s="526"/>
      <c r="SBU1020" s="526"/>
      <c r="SBV1020" s="526"/>
      <c r="SBW1020" s="526"/>
      <c r="SBX1020" s="526"/>
      <c r="SBY1020" s="526"/>
      <c r="SBZ1020" s="526"/>
      <c r="SCA1020" s="526"/>
      <c r="SCB1020" s="526"/>
      <c r="SCC1020" s="526"/>
      <c r="SCD1020" s="526"/>
      <c r="SCE1020" s="526"/>
      <c r="SCF1020" s="526"/>
      <c r="SCG1020" s="526"/>
      <c r="SCH1020" s="526"/>
      <c r="SCI1020" s="526"/>
      <c r="SCJ1020" s="526"/>
      <c r="SCK1020" s="526"/>
      <c r="SCL1020" s="526"/>
      <c r="SCM1020" s="526"/>
      <c r="SCN1020" s="526"/>
      <c r="SCO1020" s="526"/>
      <c r="SCP1020" s="526"/>
      <c r="SCQ1020" s="526"/>
      <c r="SCR1020" s="526"/>
      <c r="SCS1020" s="526"/>
      <c r="SCT1020" s="526"/>
      <c r="SCU1020" s="526"/>
      <c r="SCV1020" s="526"/>
      <c r="SCW1020" s="526"/>
      <c r="SCX1020" s="526"/>
      <c r="SCY1020" s="526"/>
      <c r="SCZ1020" s="526"/>
      <c r="SDA1020" s="526"/>
      <c r="SDB1020" s="526"/>
      <c r="SDC1020" s="526"/>
      <c r="SDD1020" s="526"/>
      <c r="SDE1020" s="526"/>
      <c r="SDF1020" s="526"/>
      <c r="SDG1020" s="526"/>
      <c r="SDH1020" s="526"/>
      <c r="SDI1020" s="526"/>
      <c r="SDJ1020" s="526"/>
      <c r="SDK1020" s="526"/>
      <c r="SDL1020" s="526"/>
      <c r="SDM1020" s="526"/>
      <c r="SDN1020" s="526"/>
      <c r="SDO1020" s="526"/>
      <c r="SDP1020" s="526"/>
      <c r="SDQ1020" s="526"/>
      <c r="SDR1020" s="526"/>
      <c r="SDS1020" s="526"/>
      <c r="SDT1020" s="526"/>
      <c r="SDU1020" s="526"/>
      <c r="SDV1020" s="526"/>
      <c r="SDW1020" s="526"/>
      <c r="SDX1020" s="526"/>
      <c r="SDY1020" s="526"/>
      <c r="SDZ1020" s="526"/>
      <c r="SEA1020" s="526"/>
      <c r="SEB1020" s="526"/>
      <c r="SEC1020" s="526"/>
      <c r="SED1020" s="526"/>
      <c r="SEE1020" s="526"/>
      <c r="SEF1020" s="526"/>
      <c r="SEG1020" s="526"/>
      <c r="SEH1020" s="526"/>
      <c r="SEI1020" s="526"/>
      <c r="SEJ1020" s="526"/>
      <c r="SEK1020" s="526"/>
      <c r="SEL1020" s="526"/>
      <c r="SEM1020" s="526"/>
      <c r="SEN1020" s="526"/>
      <c r="SEO1020" s="526"/>
      <c r="SEP1020" s="526"/>
      <c r="SEQ1020" s="526"/>
      <c r="SER1020" s="526"/>
      <c r="SES1020" s="526"/>
      <c r="SET1020" s="526"/>
      <c r="SEU1020" s="526"/>
      <c r="SEV1020" s="526"/>
      <c r="SEW1020" s="526"/>
      <c r="SEX1020" s="526"/>
      <c r="SEY1020" s="526"/>
      <c r="SEZ1020" s="526"/>
      <c r="SFA1020" s="526"/>
      <c r="SFB1020" s="526"/>
      <c r="SFC1020" s="526"/>
      <c r="SFD1020" s="526"/>
      <c r="SFE1020" s="526"/>
      <c r="SFF1020" s="526"/>
      <c r="SFG1020" s="526"/>
      <c r="SFH1020" s="526"/>
      <c r="SFI1020" s="526"/>
      <c r="SFJ1020" s="526"/>
      <c r="SFK1020" s="526"/>
      <c r="SFL1020" s="526"/>
      <c r="SFM1020" s="526"/>
      <c r="SFN1020" s="526"/>
      <c r="SFO1020" s="526"/>
      <c r="SFP1020" s="526"/>
      <c r="SFQ1020" s="526"/>
      <c r="SFR1020" s="526"/>
      <c r="SFS1020" s="526"/>
      <c r="SFT1020" s="526"/>
      <c r="SFU1020" s="526"/>
      <c r="SFV1020" s="526"/>
      <c r="SFW1020" s="526"/>
      <c r="SFX1020" s="526"/>
      <c r="SFY1020" s="526"/>
      <c r="SFZ1020" s="526"/>
      <c r="SGA1020" s="526"/>
      <c r="SGB1020" s="526"/>
      <c r="SGC1020" s="526"/>
      <c r="SGD1020" s="526"/>
      <c r="SGE1020" s="526"/>
      <c r="SGF1020" s="526"/>
      <c r="SGG1020" s="526"/>
      <c r="SGH1020" s="526"/>
      <c r="SGI1020" s="526"/>
      <c r="SGJ1020" s="526"/>
      <c r="SGK1020" s="526"/>
      <c r="SGL1020" s="526"/>
      <c r="SGM1020" s="526"/>
      <c r="SGN1020" s="526"/>
      <c r="SGO1020" s="526"/>
      <c r="SGP1020" s="526"/>
      <c r="SGQ1020" s="526"/>
      <c r="SGR1020" s="526"/>
      <c r="SGS1020" s="526"/>
      <c r="SGT1020" s="526"/>
      <c r="SGU1020" s="526"/>
      <c r="SGV1020" s="526"/>
      <c r="SGW1020" s="526"/>
      <c r="SGX1020" s="526"/>
      <c r="SGY1020" s="526"/>
      <c r="SGZ1020" s="526"/>
      <c r="SHA1020" s="526"/>
      <c r="SHB1020" s="526"/>
      <c r="SHC1020" s="526"/>
      <c r="SHD1020" s="526"/>
      <c r="SHE1020" s="526"/>
      <c r="SHF1020" s="526"/>
      <c r="SHG1020" s="526"/>
      <c r="SHH1020" s="526"/>
      <c r="SHI1020" s="526"/>
      <c r="SHJ1020" s="526"/>
      <c r="SHK1020" s="526"/>
      <c r="SHL1020" s="526"/>
      <c r="SHM1020" s="526"/>
      <c r="SHN1020" s="526"/>
      <c r="SHO1020" s="526"/>
      <c r="SHP1020" s="526"/>
      <c r="SHQ1020" s="526"/>
      <c r="SHR1020" s="526"/>
      <c r="SHS1020" s="526"/>
      <c r="SHT1020" s="526"/>
      <c r="SHU1020" s="526"/>
      <c r="SHV1020" s="526"/>
      <c r="SHW1020" s="526"/>
      <c r="SHX1020" s="526"/>
      <c r="SHY1020" s="526"/>
      <c r="SHZ1020" s="526"/>
      <c r="SIA1020" s="526"/>
      <c r="SIB1020" s="526"/>
      <c r="SIC1020" s="526"/>
      <c r="SID1020" s="526"/>
      <c r="SIE1020" s="526"/>
      <c r="SIF1020" s="526"/>
      <c r="SIG1020" s="526"/>
      <c r="SIH1020" s="526"/>
      <c r="SII1020" s="526"/>
      <c r="SIJ1020" s="526"/>
      <c r="SIK1020" s="526"/>
      <c r="SIL1020" s="526"/>
      <c r="SIM1020" s="526"/>
      <c r="SIN1020" s="526"/>
      <c r="SIO1020" s="526"/>
      <c r="SIP1020" s="526"/>
      <c r="SIQ1020" s="526"/>
      <c r="SIR1020" s="526"/>
      <c r="SIS1020" s="526"/>
      <c r="SIT1020" s="526"/>
      <c r="SIU1020" s="526"/>
      <c r="SIV1020" s="526"/>
      <c r="SIW1020" s="526"/>
      <c r="SIX1020" s="526"/>
      <c r="SIY1020" s="526"/>
      <c r="SIZ1020" s="526"/>
      <c r="SJA1020" s="526"/>
      <c r="SJB1020" s="526"/>
      <c r="SJC1020" s="526"/>
      <c r="SJD1020" s="526"/>
      <c r="SJE1020" s="526"/>
      <c r="SJF1020" s="526"/>
      <c r="SJG1020" s="526"/>
      <c r="SJH1020" s="526"/>
      <c r="SJI1020" s="526"/>
      <c r="SJJ1020" s="526"/>
      <c r="SJK1020" s="526"/>
      <c r="SJL1020" s="526"/>
      <c r="SJM1020" s="526"/>
      <c r="SJN1020" s="526"/>
      <c r="SJO1020" s="526"/>
      <c r="SJP1020" s="526"/>
      <c r="SJQ1020" s="526"/>
      <c r="SJR1020" s="526"/>
      <c r="SJS1020" s="526"/>
      <c r="SJT1020" s="526"/>
      <c r="SJU1020" s="526"/>
      <c r="SJV1020" s="526"/>
      <c r="SJW1020" s="526"/>
      <c r="SJX1020" s="526"/>
      <c r="SJY1020" s="526"/>
      <c r="SJZ1020" s="526"/>
      <c r="SKA1020" s="526"/>
      <c r="SKB1020" s="526"/>
      <c r="SKC1020" s="526"/>
      <c r="SKD1020" s="526"/>
      <c r="SKE1020" s="526"/>
      <c r="SKF1020" s="526"/>
      <c r="SKG1020" s="526"/>
      <c r="SKH1020" s="526"/>
      <c r="SKI1020" s="526"/>
      <c r="SKJ1020" s="526"/>
      <c r="SKK1020" s="526"/>
      <c r="SKL1020" s="526"/>
      <c r="SKM1020" s="526"/>
      <c r="SKN1020" s="526"/>
      <c r="SKO1020" s="526"/>
      <c r="SKP1020" s="526"/>
      <c r="SKQ1020" s="526"/>
      <c r="SKR1020" s="526"/>
      <c r="SKS1020" s="526"/>
      <c r="SKT1020" s="526"/>
      <c r="SKU1020" s="526"/>
      <c r="SKV1020" s="526"/>
      <c r="SKW1020" s="526"/>
      <c r="SKX1020" s="526"/>
      <c r="SKY1020" s="526"/>
      <c r="SKZ1020" s="526"/>
      <c r="SLA1020" s="526"/>
      <c r="SLB1020" s="526"/>
      <c r="SLC1020" s="526"/>
      <c r="SLD1020" s="526"/>
      <c r="SLE1020" s="526"/>
      <c r="SLF1020" s="526"/>
      <c r="SLG1020" s="526"/>
      <c r="SLH1020" s="526"/>
      <c r="SLI1020" s="526"/>
      <c r="SLJ1020" s="526"/>
      <c r="SLK1020" s="526"/>
      <c r="SLL1020" s="526"/>
      <c r="SLM1020" s="526"/>
      <c r="SLN1020" s="526"/>
      <c r="SLO1020" s="526"/>
      <c r="SLP1020" s="526"/>
      <c r="SLQ1020" s="526"/>
      <c r="SLR1020" s="526"/>
      <c r="SLS1020" s="526"/>
      <c r="SLT1020" s="526"/>
      <c r="SLU1020" s="526"/>
      <c r="SLV1020" s="526"/>
      <c r="SLW1020" s="526"/>
      <c r="SLX1020" s="526"/>
      <c r="SLY1020" s="526"/>
      <c r="SLZ1020" s="526"/>
      <c r="SMA1020" s="526"/>
      <c r="SMB1020" s="526"/>
      <c r="SMC1020" s="526"/>
      <c r="SMD1020" s="526"/>
      <c r="SME1020" s="526"/>
      <c r="SMF1020" s="526"/>
      <c r="SMG1020" s="526"/>
      <c r="SMH1020" s="526"/>
      <c r="SMI1020" s="526"/>
      <c r="SMJ1020" s="526"/>
      <c r="SMK1020" s="526"/>
      <c r="SML1020" s="526"/>
      <c r="SMM1020" s="526"/>
      <c r="SMN1020" s="526"/>
      <c r="SMO1020" s="526"/>
      <c r="SMP1020" s="526"/>
      <c r="SMQ1020" s="526"/>
      <c r="SMR1020" s="526"/>
      <c r="SMS1020" s="526"/>
      <c r="SMT1020" s="526"/>
      <c r="SMU1020" s="526"/>
      <c r="SMV1020" s="526"/>
      <c r="SMW1020" s="526"/>
      <c r="SMX1020" s="526"/>
      <c r="SMY1020" s="526"/>
      <c r="SMZ1020" s="526"/>
      <c r="SNA1020" s="526"/>
      <c r="SNB1020" s="526"/>
      <c r="SNC1020" s="526"/>
      <c r="SND1020" s="526"/>
      <c r="SNE1020" s="526"/>
      <c r="SNF1020" s="526"/>
      <c r="SNG1020" s="526"/>
      <c r="SNH1020" s="526"/>
      <c r="SNI1020" s="526"/>
      <c r="SNJ1020" s="526"/>
      <c r="SNK1020" s="526"/>
      <c r="SNL1020" s="526"/>
      <c r="SNM1020" s="526"/>
      <c r="SNN1020" s="526"/>
      <c r="SNO1020" s="526"/>
      <c r="SNP1020" s="526"/>
      <c r="SNQ1020" s="526"/>
      <c r="SNR1020" s="526"/>
      <c r="SNS1020" s="526"/>
      <c r="SNT1020" s="526"/>
      <c r="SNU1020" s="526"/>
      <c r="SNV1020" s="526"/>
      <c r="SNW1020" s="526"/>
      <c r="SNX1020" s="526"/>
      <c r="SNY1020" s="526"/>
      <c r="SNZ1020" s="526"/>
      <c r="SOA1020" s="526"/>
      <c r="SOB1020" s="526"/>
      <c r="SOC1020" s="526"/>
      <c r="SOD1020" s="526"/>
      <c r="SOE1020" s="526"/>
      <c r="SOF1020" s="526"/>
      <c r="SOG1020" s="526"/>
      <c r="SOH1020" s="526"/>
      <c r="SOI1020" s="526"/>
      <c r="SOJ1020" s="526"/>
      <c r="SOK1020" s="526"/>
      <c r="SOL1020" s="526"/>
      <c r="SOM1020" s="526"/>
      <c r="SON1020" s="526"/>
      <c r="SOO1020" s="526"/>
      <c r="SOP1020" s="526"/>
      <c r="SOQ1020" s="526"/>
      <c r="SOR1020" s="526"/>
      <c r="SOS1020" s="526"/>
      <c r="SOT1020" s="526"/>
      <c r="SOU1020" s="526"/>
      <c r="SOV1020" s="526"/>
      <c r="SOW1020" s="526"/>
      <c r="SOX1020" s="526"/>
      <c r="SOY1020" s="526"/>
      <c r="SOZ1020" s="526"/>
      <c r="SPA1020" s="526"/>
      <c r="SPB1020" s="526"/>
      <c r="SPC1020" s="526"/>
      <c r="SPD1020" s="526"/>
      <c r="SPE1020" s="526"/>
      <c r="SPF1020" s="526"/>
      <c r="SPG1020" s="526"/>
      <c r="SPH1020" s="526"/>
      <c r="SPI1020" s="526"/>
      <c r="SPJ1020" s="526"/>
      <c r="SPK1020" s="526"/>
      <c r="SPL1020" s="526"/>
      <c r="SPM1020" s="526"/>
      <c r="SPN1020" s="526"/>
      <c r="SPO1020" s="526"/>
      <c r="SPP1020" s="526"/>
      <c r="SPQ1020" s="526"/>
      <c r="SPR1020" s="526"/>
      <c r="SPS1020" s="526"/>
      <c r="SPT1020" s="526"/>
      <c r="SPU1020" s="526"/>
      <c r="SPV1020" s="526"/>
      <c r="SPW1020" s="526"/>
      <c r="SPX1020" s="526"/>
      <c r="SPY1020" s="526"/>
      <c r="SPZ1020" s="526"/>
      <c r="SQA1020" s="526"/>
      <c r="SQB1020" s="526"/>
      <c r="SQC1020" s="526"/>
      <c r="SQD1020" s="526"/>
      <c r="SQE1020" s="526"/>
      <c r="SQF1020" s="526"/>
      <c r="SQG1020" s="526"/>
      <c r="SQH1020" s="526"/>
      <c r="SQI1020" s="526"/>
      <c r="SQJ1020" s="526"/>
      <c r="SQK1020" s="526"/>
      <c r="SQL1020" s="526"/>
      <c r="SQM1020" s="526"/>
      <c r="SQN1020" s="526"/>
      <c r="SQO1020" s="526"/>
      <c r="SQP1020" s="526"/>
      <c r="SQQ1020" s="526"/>
      <c r="SQR1020" s="526"/>
      <c r="SQS1020" s="526"/>
      <c r="SQT1020" s="526"/>
      <c r="SQU1020" s="526"/>
      <c r="SQV1020" s="526"/>
      <c r="SQW1020" s="526"/>
      <c r="SQX1020" s="526"/>
      <c r="SQY1020" s="526"/>
      <c r="SQZ1020" s="526"/>
      <c r="SRA1020" s="526"/>
      <c r="SRB1020" s="526"/>
      <c r="SRC1020" s="526"/>
      <c r="SRD1020" s="526"/>
      <c r="SRE1020" s="526"/>
      <c r="SRF1020" s="526"/>
      <c r="SRG1020" s="526"/>
      <c r="SRH1020" s="526"/>
      <c r="SRI1020" s="526"/>
      <c r="SRJ1020" s="526"/>
      <c r="SRK1020" s="526"/>
      <c r="SRL1020" s="526"/>
      <c r="SRM1020" s="526"/>
      <c r="SRN1020" s="526"/>
      <c r="SRO1020" s="526"/>
      <c r="SRP1020" s="526"/>
      <c r="SRQ1020" s="526"/>
      <c r="SRR1020" s="526"/>
      <c r="SRS1020" s="526"/>
      <c r="SRT1020" s="526"/>
      <c r="SRU1020" s="526"/>
      <c r="SRV1020" s="526"/>
      <c r="SRW1020" s="526"/>
      <c r="SRX1020" s="526"/>
      <c r="SRY1020" s="526"/>
      <c r="SRZ1020" s="526"/>
      <c r="SSA1020" s="526"/>
      <c r="SSB1020" s="526"/>
      <c r="SSC1020" s="526"/>
      <c r="SSD1020" s="526"/>
      <c r="SSE1020" s="526"/>
      <c r="SSF1020" s="526"/>
      <c r="SSG1020" s="526"/>
      <c r="SSH1020" s="526"/>
      <c r="SSI1020" s="526"/>
      <c r="SSJ1020" s="526"/>
      <c r="SSK1020" s="526"/>
      <c r="SSL1020" s="526"/>
      <c r="SSM1020" s="526"/>
      <c r="SSN1020" s="526"/>
      <c r="SSO1020" s="526"/>
      <c r="SSP1020" s="526"/>
      <c r="SSQ1020" s="526"/>
      <c r="SSR1020" s="526"/>
      <c r="SSS1020" s="526"/>
      <c r="SST1020" s="526"/>
      <c r="SSU1020" s="526"/>
      <c r="SSV1020" s="526"/>
      <c r="SSW1020" s="526"/>
      <c r="SSX1020" s="526"/>
      <c r="SSY1020" s="526"/>
      <c r="SSZ1020" s="526"/>
      <c r="STA1020" s="526"/>
      <c r="STB1020" s="526"/>
      <c r="STC1020" s="526"/>
      <c r="STD1020" s="526"/>
      <c r="STE1020" s="526"/>
      <c r="STF1020" s="526"/>
      <c r="STG1020" s="526"/>
      <c r="STH1020" s="526"/>
      <c r="STI1020" s="526"/>
      <c r="STJ1020" s="526"/>
      <c r="STK1020" s="526"/>
      <c r="STL1020" s="526"/>
      <c r="STM1020" s="526"/>
      <c r="STN1020" s="526"/>
      <c r="STO1020" s="526"/>
      <c r="STP1020" s="526"/>
      <c r="STQ1020" s="526"/>
      <c r="STR1020" s="526"/>
      <c r="STS1020" s="526"/>
      <c r="STT1020" s="526"/>
      <c r="STU1020" s="526"/>
      <c r="STV1020" s="526"/>
      <c r="STW1020" s="526"/>
      <c r="STX1020" s="526"/>
      <c r="STY1020" s="526"/>
      <c r="STZ1020" s="526"/>
      <c r="SUA1020" s="526"/>
      <c r="SUB1020" s="526"/>
      <c r="SUC1020" s="526"/>
      <c r="SUD1020" s="526"/>
      <c r="SUE1020" s="526"/>
      <c r="SUF1020" s="526"/>
      <c r="SUG1020" s="526"/>
      <c r="SUH1020" s="526"/>
      <c r="SUI1020" s="526"/>
      <c r="SUJ1020" s="526"/>
      <c r="SUK1020" s="526"/>
      <c r="SUL1020" s="526"/>
      <c r="SUM1020" s="526"/>
      <c r="SUN1020" s="526"/>
      <c r="SUO1020" s="526"/>
      <c r="SUP1020" s="526"/>
      <c r="SUQ1020" s="526"/>
      <c r="SUR1020" s="526"/>
      <c r="SUS1020" s="526"/>
      <c r="SUT1020" s="526"/>
      <c r="SUU1020" s="526"/>
      <c r="SUV1020" s="526"/>
      <c r="SUW1020" s="526"/>
      <c r="SUX1020" s="526"/>
      <c r="SUY1020" s="526"/>
      <c r="SUZ1020" s="526"/>
      <c r="SVA1020" s="526"/>
      <c r="SVB1020" s="526"/>
      <c r="SVC1020" s="526"/>
      <c r="SVD1020" s="526"/>
      <c r="SVE1020" s="526"/>
      <c r="SVF1020" s="526"/>
      <c r="SVG1020" s="526"/>
      <c r="SVH1020" s="526"/>
      <c r="SVI1020" s="526"/>
      <c r="SVJ1020" s="526"/>
      <c r="SVK1020" s="526"/>
      <c r="SVL1020" s="526"/>
      <c r="SVM1020" s="526"/>
      <c r="SVN1020" s="526"/>
      <c r="SVO1020" s="526"/>
      <c r="SVP1020" s="526"/>
      <c r="SVQ1020" s="526"/>
      <c r="SVR1020" s="526"/>
      <c r="SVS1020" s="526"/>
      <c r="SVT1020" s="526"/>
      <c r="SVU1020" s="526"/>
      <c r="SVV1020" s="526"/>
      <c r="SVW1020" s="526"/>
      <c r="SVX1020" s="526"/>
      <c r="SVY1020" s="526"/>
      <c r="SVZ1020" s="526"/>
      <c r="SWA1020" s="526"/>
      <c r="SWB1020" s="526"/>
      <c r="SWC1020" s="526"/>
      <c r="SWD1020" s="526"/>
      <c r="SWE1020" s="526"/>
      <c r="SWF1020" s="526"/>
      <c r="SWG1020" s="526"/>
      <c r="SWH1020" s="526"/>
      <c r="SWI1020" s="526"/>
      <c r="SWJ1020" s="526"/>
      <c r="SWK1020" s="526"/>
      <c r="SWL1020" s="526"/>
      <c r="SWM1020" s="526"/>
      <c r="SWN1020" s="526"/>
      <c r="SWO1020" s="526"/>
      <c r="SWP1020" s="526"/>
      <c r="SWQ1020" s="526"/>
      <c r="SWR1020" s="526"/>
      <c r="SWS1020" s="526"/>
      <c r="SWT1020" s="526"/>
      <c r="SWU1020" s="526"/>
      <c r="SWV1020" s="526"/>
      <c r="SWW1020" s="526"/>
      <c r="SWX1020" s="526"/>
      <c r="SWY1020" s="526"/>
      <c r="SWZ1020" s="526"/>
      <c r="SXA1020" s="526"/>
      <c r="SXB1020" s="526"/>
      <c r="SXC1020" s="526"/>
      <c r="SXD1020" s="526"/>
      <c r="SXE1020" s="526"/>
      <c r="SXF1020" s="526"/>
      <c r="SXG1020" s="526"/>
      <c r="SXH1020" s="526"/>
      <c r="SXI1020" s="526"/>
      <c r="SXJ1020" s="526"/>
      <c r="SXK1020" s="526"/>
      <c r="SXL1020" s="526"/>
      <c r="SXM1020" s="526"/>
      <c r="SXN1020" s="526"/>
      <c r="SXO1020" s="526"/>
      <c r="SXP1020" s="526"/>
      <c r="SXQ1020" s="526"/>
      <c r="SXR1020" s="526"/>
      <c r="SXS1020" s="526"/>
      <c r="SXT1020" s="526"/>
      <c r="SXU1020" s="526"/>
      <c r="SXV1020" s="526"/>
      <c r="SXW1020" s="526"/>
      <c r="SXX1020" s="526"/>
      <c r="SXY1020" s="526"/>
      <c r="SXZ1020" s="526"/>
      <c r="SYA1020" s="526"/>
      <c r="SYB1020" s="526"/>
      <c r="SYC1020" s="526"/>
      <c r="SYD1020" s="526"/>
      <c r="SYE1020" s="526"/>
      <c r="SYF1020" s="526"/>
      <c r="SYG1020" s="526"/>
      <c r="SYH1020" s="526"/>
      <c r="SYI1020" s="526"/>
      <c r="SYJ1020" s="526"/>
      <c r="SYK1020" s="526"/>
      <c r="SYL1020" s="526"/>
      <c r="SYM1020" s="526"/>
      <c r="SYN1020" s="526"/>
      <c r="SYO1020" s="526"/>
      <c r="SYP1020" s="526"/>
      <c r="SYQ1020" s="526"/>
      <c r="SYR1020" s="526"/>
      <c r="SYS1020" s="526"/>
      <c r="SYT1020" s="526"/>
      <c r="SYU1020" s="526"/>
      <c r="SYV1020" s="526"/>
      <c r="SYW1020" s="526"/>
      <c r="SYX1020" s="526"/>
      <c r="SYY1020" s="526"/>
      <c r="SYZ1020" s="526"/>
      <c r="SZA1020" s="526"/>
      <c r="SZB1020" s="526"/>
      <c r="SZC1020" s="526"/>
      <c r="SZD1020" s="526"/>
      <c r="SZE1020" s="526"/>
      <c r="SZF1020" s="526"/>
      <c r="SZG1020" s="526"/>
      <c r="SZH1020" s="526"/>
      <c r="SZI1020" s="526"/>
      <c r="SZJ1020" s="526"/>
      <c r="SZK1020" s="526"/>
      <c r="SZL1020" s="526"/>
      <c r="SZM1020" s="526"/>
      <c r="SZN1020" s="526"/>
      <c r="SZO1020" s="526"/>
      <c r="SZP1020" s="526"/>
      <c r="SZQ1020" s="526"/>
      <c r="SZR1020" s="526"/>
      <c r="SZS1020" s="526"/>
      <c r="SZT1020" s="526"/>
      <c r="SZU1020" s="526"/>
      <c r="SZV1020" s="526"/>
      <c r="SZW1020" s="526"/>
      <c r="SZX1020" s="526"/>
      <c r="SZY1020" s="526"/>
      <c r="SZZ1020" s="526"/>
      <c r="TAA1020" s="526"/>
      <c r="TAB1020" s="526"/>
      <c r="TAC1020" s="526"/>
      <c r="TAD1020" s="526"/>
      <c r="TAE1020" s="526"/>
      <c r="TAF1020" s="526"/>
      <c r="TAG1020" s="526"/>
      <c r="TAH1020" s="526"/>
      <c r="TAI1020" s="526"/>
      <c r="TAJ1020" s="526"/>
      <c r="TAK1020" s="526"/>
      <c r="TAL1020" s="526"/>
      <c r="TAM1020" s="526"/>
      <c r="TAN1020" s="526"/>
      <c r="TAO1020" s="526"/>
      <c r="TAP1020" s="526"/>
      <c r="TAQ1020" s="526"/>
      <c r="TAR1020" s="526"/>
      <c r="TAS1020" s="526"/>
      <c r="TAT1020" s="526"/>
      <c r="TAU1020" s="526"/>
      <c r="TAV1020" s="526"/>
      <c r="TAW1020" s="526"/>
      <c r="TAX1020" s="526"/>
      <c r="TAY1020" s="526"/>
      <c r="TAZ1020" s="526"/>
      <c r="TBA1020" s="526"/>
      <c r="TBB1020" s="526"/>
      <c r="TBC1020" s="526"/>
      <c r="TBD1020" s="526"/>
      <c r="TBE1020" s="526"/>
      <c r="TBF1020" s="526"/>
      <c r="TBG1020" s="526"/>
      <c r="TBH1020" s="526"/>
      <c r="TBI1020" s="526"/>
      <c r="TBJ1020" s="526"/>
      <c r="TBK1020" s="526"/>
      <c r="TBL1020" s="526"/>
      <c r="TBM1020" s="526"/>
      <c r="TBN1020" s="526"/>
      <c r="TBO1020" s="526"/>
      <c r="TBP1020" s="526"/>
      <c r="TBQ1020" s="526"/>
      <c r="TBR1020" s="526"/>
      <c r="TBS1020" s="526"/>
      <c r="TBT1020" s="526"/>
      <c r="TBU1020" s="526"/>
      <c r="TBV1020" s="526"/>
      <c r="TBW1020" s="526"/>
      <c r="TBX1020" s="526"/>
      <c r="TBY1020" s="526"/>
      <c r="TBZ1020" s="526"/>
      <c r="TCA1020" s="526"/>
      <c r="TCB1020" s="526"/>
      <c r="TCC1020" s="526"/>
      <c r="TCD1020" s="526"/>
      <c r="TCE1020" s="526"/>
      <c r="TCF1020" s="526"/>
      <c r="TCG1020" s="526"/>
      <c r="TCH1020" s="526"/>
      <c r="TCI1020" s="526"/>
      <c r="TCJ1020" s="526"/>
      <c r="TCK1020" s="526"/>
      <c r="TCL1020" s="526"/>
      <c r="TCM1020" s="526"/>
      <c r="TCN1020" s="526"/>
      <c r="TCO1020" s="526"/>
      <c r="TCP1020" s="526"/>
      <c r="TCQ1020" s="526"/>
      <c r="TCR1020" s="526"/>
      <c r="TCS1020" s="526"/>
      <c r="TCT1020" s="526"/>
      <c r="TCU1020" s="526"/>
      <c r="TCV1020" s="526"/>
      <c r="TCW1020" s="526"/>
      <c r="TCX1020" s="526"/>
      <c r="TCY1020" s="526"/>
      <c r="TCZ1020" s="526"/>
      <c r="TDA1020" s="526"/>
      <c r="TDB1020" s="526"/>
      <c r="TDC1020" s="526"/>
      <c r="TDD1020" s="526"/>
      <c r="TDE1020" s="526"/>
      <c r="TDF1020" s="526"/>
      <c r="TDG1020" s="526"/>
      <c r="TDH1020" s="526"/>
      <c r="TDI1020" s="526"/>
      <c r="TDJ1020" s="526"/>
      <c r="TDK1020" s="526"/>
      <c r="TDL1020" s="526"/>
      <c r="TDM1020" s="526"/>
      <c r="TDN1020" s="526"/>
      <c r="TDO1020" s="526"/>
      <c r="TDP1020" s="526"/>
      <c r="TDQ1020" s="526"/>
      <c r="TDR1020" s="526"/>
      <c r="TDS1020" s="526"/>
      <c r="TDT1020" s="526"/>
      <c r="TDU1020" s="526"/>
      <c r="TDV1020" s="526"/>
      <c r="TDW1020" s="526"/>
      <c r="TDX1020" s="526"/>
      <c r="TDY1020" s="526"/>
      <c r="TDZ1020" s="526"/>
      <c r="TEA1020" s="526"/>
      <c r="TEB1020" s="526"/>
      <c r="TEC1020" s="526"/>
      <c r="TED1020" s="526"/>
      <c r="TEE1020" s="526"/>
      <c r="TEF1020" s="526"/>
      <c r="TEG1020" s="526"/>
      <c r="TEH1020" s="526"/>
      <c r="TEI1020" s="526"/>
      <c r="TEJ1020" s="526"/>
      <c r="TEK1020" s="526"/>
      <c r="TEL1020" s="526"/>
      <c r="TEM1020" s="526"/>
      <c r="TEN1020" s="526"/>
      <c r="TEO1020" s="526"/>
      <c r="TEP1020" s="526"/>
      <c r="TEQ1020" s="526"/>
      <c r="TER1020" s="526"/>
      <c r="TES1020" s="526"/>
      <c r="TET1020" s="526"/>
      <c r="TEU1020" s="526"/>
      <c r="TEV1020" s="526"/>
      <c r="TEW1020" s="526"/>
      <c r="TEX1020" s="526"/>
      <c r="TEY1020" s="526"/>
      <c r="TEZ1020" s="526"/>
      <c r="TFA1020" s="526"/>
      <c r="TFB1020" s="526"/>
      <c r="TFC1020" s="526"/>
      <c r="TFD1020" s="526"/>
      <c r="TFE1020" s="526"/>
      <c r="TFF1020" s="526"/>
      <c r="TFG1020" s="526"/>
      <c r="TFH1020" s="526"/>
      <c r="TFI1020" s="526"/>
      <c r="TFJ1020" s="526"/>
      <c r="TFK1020" s="526"/>
      <c r="TFL1020" s="526"/>
      <c r="TFM1020" s="526"/>
      <c r="TFN1020" s="526"/>
      <c r="TFO1020" s="526"/>
      <c r="TFP1020" s="526"/>
      <c r="TFQ1020" s="526"/>
      <c r="TFR1020" s="526"/>
      <c r="TFS1020" s="526"/>
      <c r="TFT1020" s="526"/>
      <c r="TFU1020" s="526"/>
      <c r="TFV1020" s="526"/>
      <c r="TFW1020" s="526"/>
      <c r="TFX1020" s="526"/>
      <c r="TFY1020" s="526"/>
      <c r="TFZ1020" s="526"/>
      <c r="TGA1020" s="526"/>
      <c r="TGB1020" s="526"/>
      <c r="TGC1020" s="526"/>
      <c r="TGD1020" s="526"/>
      <c r="TGE1020" s="526"/>
      <c r="TGF1020" s="526"/>
      <c r="TGG1020" s="526"/>
      <c r="TGH1020" s="526"/>
      <c r="TGI1020" s="526"/>
      <c r="TGJ1020" s="526"/>
      <c r="TGK1020" s="526"/>
      <c r="TGL1020" s="526"/>
      <c r="TGM1020" s="526"/>
      <c r="TGN1020" s="526"/>
      <c r="TGO1020" s="526"/>
      <c r="TGP1020" s="526"/>
      <c r="TGQ1020" s="526"/>
      <c r="TGR1020" s="526"/>
      <c r="TGS1020" s="526"/>
      <c r="TGT1020" s="526"/>
      <c r="TGU1020" s="526"/>
      <c r="TGV1020" s="526"/>
      <c r="TGW1020" s="526"/>
      <c r="TGX1020" s="526"/>
      <c r="TGY1020" s="526"/>
      <c r="TGZ1020" s="526"/>
      <c r="THA1020" s="526"/>
      <c r="THB1020" s="526"/>
      <c r="THC1020" s="526"/>
      <c r="THD1020" s="526"/>
      <c r="THE1020" s="526"/>
      <c r="THF1020" s="526"/>
      <c r="THG1020" s="526"/>
      <c r="THH1020" s="526"/>
      <c r="THI1020" s="526"/>
      <c r="THJ1020" s="526"/>
      <c r="THK1020" s="526"/>
      <c r="THL1020" s="526"/>
      <c r="THM1020" s="526"/>
      <c r="THN1020" s="526"/>
      <c r="THO1020" s="526"/>
      <c r="THP1020" s="526"/>
      <c r="THQ1020" s="526"/>
      <c r="THR1020" s="526"/>
      <c r="THS1020" s="526"/>
      <c r="THT1020" s="526"/>
      <c r="THU1020" s="526"/>
      <c r="THV1020" s="526"/>
      <c r="THW1020" s="526"/>
      <c r="THX1020" s="526"/>
      <c r="THY1020" s="526"/>
      <c r="THZ1020" s="526"/>
      <c r="TIA1020" s="526"/>
      <c r="TIB1020" s="526"/>
      <c r="TIC1020" s="526"/>
      <c r="TID1020" s="526"/>
      <c r="TIE1020" s="526"/>
      <c r="TIF1020" s="526"/>
      <c r="TIG1020" s="526"/>
      <c r="TIH1020" s="526"/>
      <c r="TII1020" s="526"/>
      <c r="TIJ1020" s="526"/>
      <c r="TIK1020" s="526"/>
      <c r="TIL1020" s="526"/>
      <c r="TIM1020" s="526"/>
      <c r="TIN1020" s="526"/>
      <c r="TIO1020" s="526"/>
      <c r="TIP1020" s="526"/>
      <c r="TIQ1020" s="526"/>
      <c r="TIR1020" s="526"/>
      <c r="TIS1020" s="526"/>
      <c r="TIT1020" s="526"/>
      <c r="TIU1020" s="526"/>
      <c r="TIV1020" s="526"/>
      <c r="TIW1020" s="526"/>
      <c r="TIX1020" s="526"/>
      <c r="TIY1020" s="526"/>
      <c r="TIZ1020" s="526"/>
      <c r="TJA1020" s="526"/>
      <c r="TJB1020" s="526"/>
      <c r="TJC1020" s="526"/>
      <c r="TJD1020" s="526"/>
      <c r="TJE1020" s="526"/>
      <c r="TJF1020" s="526"/>
      <c r="TJG1020" s="526"/>
      <c r="TJH1020" s="526"/>
      <c r="TJI1020" s="526"/>
      <c r="TJJ1020" s="526"/>
      <c r="TJK1020" s="526"/>
      <c r="TJL1020" s="526"/>
      <c r="TJM1020" s="526"/>
      <c r="TJN1020" s="526"/>
      <c r="TJO1020" s="526"/>
      <c r="TJP1020" s="526"/>
      <c r="TJQ1020" s="526"/>
      <c r="TJR1020" s="526"/>
      <c r="TJS1020" s="526"/>
      <c r="TJT1020" s="526"/>
      <c r="TJU1020" s="526"/>
      <c r="TJV1020" s="526"/>
      <c r="TJW1020" s="526"/>
      <c r="TJX1020" s="526"/>
      <c r="TJY1020" s="526"/>
      <c r="TJZ1020" s="526"/>
      <c r="TKA1020" s="526"/>
      <c r="TKB1020" s="526"/>
      <c r="TKC1020" s="526"/>
      <c r="TKD1020" s="526"/>
      <c r="TKE1020" s="526"/>
      <c r="TKF1020" s="526"/>
      <c r="TKG1020" s="526"/>
      <c r="TKH1020" s="526"/>
      <c r="TKI1020" s="526"/>
      <c r="TKJ1020" s="526"/>
      <c r="TKK1020" s="526"/>
      <c r="TKL1020" s="526"/>
      <c r="TKM1020" s="526"/>
      <c r="TKN1020" s="526"/>
      <c r="TKO1020" s="526"/>
      <c r="TKP1020" s="526"/>
      <c r="TKQ1020" s="526"/>
      <c r="TKR1020" s="526"/>
      <c r="TKS1020" s="526"/>
      <c r="TKT1020" s="526"/>
      <c r="TKU1020" s="526"/>
      <c r="TKV1020" s="526"/>
      <c r="TKW1020" s="526"/>
      <c r="TKX1020" s="526"/>
      <c r="TKY1020" s="526"/>
      <c r="TKZ1020" s="526"/>
      <c r="TLA1020" s="526"/>
      <c r="TLB1020" s="526"/>
      <c r="TLC1020" s="526"/>
      <c r="TLD1020" s="526"/>
      <c r="TLE1020" s="526"/>
      <c r="TLF1020" s="526"/>
      <c r="TLG1020" s="526"/>
      <c r="TLH1020" s="526"/>
      <c r="TLI1020" s="526"/>
      <c r="TLJ1020" s="526"/>
      <c r="TLK1020" s="526"/>
      <c r="TLL1020" s="526"/>
      <c r="TLM1020" s="526"/>
      <c r="TLN1020" s="526"/>
      <c r="TLO1020" s="526"/>
      <c r="TLP1020" s="526"/>
      <c r="TLQ1020" s="526"/>
      <c r="TLR1020" s="526"/>
      <c r="TLS1020" s="526"/>
      <c r="TLT1020" s="526"/>
      <c r="TLU1020" s="526"/>
      <c r="TLV1020" s="526"/>
      <c r="TLW1020" s="526"/>
      <c r="TLX1020" s="526"/>
      <c r="TLY1020" s="526"/>
      <c r="TLZ1020" s="526"/>
      <c r="TMA1020" s="526"/>
      <c r="TMB1020" s="526"/>
      <c r="TMC1020" s="526"/>
      <c r="TMD1020" s="526"/>
      <c r="TME1020" s="526"/>
      <c r="TMF1020" s="526"/>
      <c r="TMG1020" s="526"/>
      <c r="TMH1020" s="526"/>
      <c r="TMI1020" s="526"/>
      <c r="TMJ1020" s="526"/>
      <c r="TMK1020" s="526"/>
      <c r="TML1020" s="526"/>
      <c r="TMM1020" s="526"/>
      <c r="TMN1020" s="526"/>
      <c r="TMO1020" s="526"/>
      <c r="TMP1020" s="526"/>
      <c r="TMQ1020" s="526"/>
      <c r="TMR1020" s="526"/>
      <c r="TMS1020" s="526"/>
      <c r="TMT1020" s="526"/>
      <c r="TMU1020" s="526"/>
      <c r="TMV1020" s="526"/>
      <c r="TMW1020" s="526"/>
      <c r="TMX1020" s="526"/>
      <c r="TMY1020" s="526"/>
      <c r="TMZ1020" s="526"/>
      <c r="TNA1020" s="526"/>
      <c r="TNB1020" s="526"/>
      <c r="TNC1020" s="526"/>
      <c r="TND1020" s="526"/>
      <c r="TNE1020" s="526"/>
      <c r="TNF1020" s="526"/>
      <c r="TNG1020" s="526"/>
      <c r="TNH1020" s="526"/>
      <c r="TNI1020" s="526"/>
      <c r="TNJ1020" s="526"/>
      <c r="TNK1020" s="526"/>
      <c r="TNL1020" s="526"/>
      <c r="TNM1020" s="526"/>
      <c r="TNN1020" s="526"/>
      <c r="TNO1020" s="526"/>
      <c r="TNP1020" s="526"/>
      <c r="TNQ1020" s="526"/>
      <c r="TNR1020" s="526"/>
      <c r="TNS1020" s="526"/>
      <c r="TNT1020" s="526"/>
      <c r="TNU1020" s="526"/>
      <c r="TNV1020" s="526"/>
      <c r="TNW1020" s="526"/>
      <c r="TNX1020" s="526"/>
      <c r="TNY1020" s="526"/>
      <c r="TNZ1020" s="526"/>
      <c r="TOA1020" s="526"/>
      <c r="TOB1020" s="526"/>
      <c r="TOC1020" s="526"/>
      <c r="TOD1020" s="526"/>
      <c r="TOE1020" s="526"/>
      <c r="TOF1020" s="526"/>
      <c r="TOG1020" s="526"/>
      <c r="TOH1020" s="526"/>
      <c r="TOI1020" s="526"/>
      <c r="TOJ1020" s="526"/>
      <c r="TOK1020" s="526"/>
      <c r="TOL1020" s="526"/>
      <c r="TOM1020" s="526"/>
      <c r="TON1020" s="526"/>
      <c r="TOO1020" s="526"/>
      <c r="TOP1020" s="526"/>
      <c r="TOQ1020" s="526"/>
      <c r="TOR1020" s="526"/>
      <c r="TOS1020" s="526"/>
      <c r="TOT1020" s="526"/>
      <c r="TOU1020" s="526"/>
      <c r="TOV1020" s="526"/>
      <c r="TOW1020" s="526"/>
      <c r="TOX1020" s="526"/>
      <c r="TOY1020" s="526"/>
      <c r="TOZ1020" s="526"/>
      <c r="TPA1020" s="526"/>
      <c r="TPB1020" s="526"/>
      <c r="TPC1020" s="526"/>
      <c r="TPD1020" s="526"/>
      <c r="TPE1020" s="526"/>
      <c r="TPF1020" s="526"/>
      <c r="TPG1020" s="526"/>
      <c r="TPH1020" s="526"/>
      <c r="TPI1020" s="526"/>
      <c r="TPJ1020" s="526"/>
      <c r="TPK1020" s="526"/>
      <c r="TPL1020" s="526"/>
      <c r="TPM1020" s="526"/>
      <c r="TPN1020" s="526"/>
      <c r="TPO1020" s="526"/>
      <c r="TPP1020" s="526"/>
      <c r="TPQ1020" s="526"/>
      <c r="TPR1020" s="526"/>
      <c r="TPS1020" s="526"/>
      <c r="TPT1020" s="526"/>
      <c r="TPU1020" s="526"/>
      <c r="TPV1020" s="526"/>
      <c r="TPW1020" s="526"/>
      <c r="TPX1020" s="526"/>
      <c r="TPY1020" s="526"/>
      <c r="TPZ1020" s="526"/>
      <c r="TQA1020" s="526"/>
      <c r="TQB1020" s="526"/>
      <c r="TQC1020" s="526"/>
      <c r="TQD1020" s="526"/>
      <c r="TQE1020" s="526"/>
      <c r="TQF1020" s="526"/>
      <c r="TQG1020" s="526"/>
      <c r="TQH1020" s="526"/>
      <c r="TQI1020" s="526"/>
      <c r="TQJ1020" s="526"/>
      <c r="TQK1020" s="526"/>
      <c r="TQL1020" s="526"/>
      <c r="TQM1020" s="526"/>
      <c r="TQN1020" s="526"/>
      <c r="TQO1020" s="526"/>
      <c r="TQP1020" s="526"/>
      <c r="TQQ1020" s="526"/>
      <c r="TQR1020" s="526"/>
      <c r="TQS1020" s="526"/>
      <c r="TQT1020" s="526"/>
      <c r="TQU1020" s="526"/>
      <c r="TQV1020" s="526"/>
      <c r="TQW1020" s="526"/>
      <c r="TQX1020" s="526"/>
      <c r="TQY1020" s="526"/>
      <c r="TQZ1020" s="526"/>
      <c r="TRA1020" s="526"/>
      <c r="TRB1020" s="526"/>
      <c r="TRC1020" s="526"/>
      <c r="TRD1020" s="526"/>
      <c r="TRE1020" s="526"/>
      <c r="TRF1020" s="526"/>
      <c r="TRG1020" s="526"/>
      <c r="TRH1020" s="526"/>
      <c r="TRI1020" s="526"/>
      <c r="TRJ1020" s="526"/>
      <c r="TRK1020" s="526"/>
      <c r="TRL1020" s="526"/>
      <c r="TRM1020" s="526"/>
      <c r="TRN1020" s="526"/>
      <c r="TRO1020" s="526"/>
      <c r="TRP1020" s="526"/>
      <c r="TRQ1020" s="526"/>
      <c r="TRR1020" s="526"/>
      <c r="TRS1020" s="526"/>
      <c r="TRT1020" s="526"/>
      <c r="TRU1020" s="526"/>
      <c r="TRV1020" s="526"/>
      <c r="TRW1020" s="526"/>
      <c r="TRX1020" s="526"/>
      <c r="TRY1020" s="526"/>
      <c r="TRZ1020" s="526"/>
      <c r="TSA1020" s="526"/>
      <c r="TSB1020" s="526"/>
      <c r="TSC1020" s="526"/>
      <c r="TSD1020" s="526"/>
      <c r="TSE1020" s="526"/>
      <c r="TSF1020" s="526"/>
      <c r="TSG1020" s="526"/>
      <c r="TSH1020" s="526"/>
      <c r="TSI1020" s="526"/>
      <c r="TSJ1020" s="526"/>
      <c r="TSK1020" s="526"/>
      <c r="TSL1020" s="526"/>
      <c r="TSM1020" s="526"/>
      <c r="TSN1020" s="526"/>
      <c r="TSO1020" s="526"/>
      <c r="TSP1020" s="526"/>
      <c r="TSQ1020" s="526"/>
      <c r="TSR1020" s="526"/>
      <c r="TSS1020" s="526"/>
      <c r="TST1020" s="526"/>
      <c r="TSU1020" s="526"/>
      <c r="TSV1020" s="526"/>
      <c r="TSW1020" s="526"/>
      <c r="TSX1020" s="526"/>
      <c r="TSY1020" s="526"/>
      <c r="TSZ1020" s="526"/>
      <c r="TTA1020" s="526"/>
      <c r="TTB1020" s="526"/>
      <c r="TTC1020" s="526"/>
      <c r="TTD1020" s="526"/>
      <c r="TTE1020" s="526"/>
      <c r="TTF1020" s="526"/>
      <c r="TTG1020" s="526"/>
      <c r="TTH1020" s="526"/>
      <c r="TTI1020" s="526"/>
      <c r="TTJ1020" s="526"/>
      <c r="TTK1020" s="526"/>
      <c r="TTL1020" s="526"/>
      <c r="TTM1020" s="526"/>
      <c r="TTN1020" s="526"/>
      <c r="TTO1020" s="526"/>
      <c r="TTP1020" s="526"/>
      <c r="TTQ1020" s="526"/>
      <c r="TTR1020" s="526"/>
      <c r="TTS1020" s="526"/>
      <c r="TTT1020" s="526"/>
      <c r="TTU1020" s="526"/>
      <c r="TTV1020" s="526"/>
      <c r="TTW1020" s="526"/>
      <c r="TTX1020" s="526"/>
      <c r="TTY1020" s="526"/>
      <c r="TTZ1020" s="526"/>
      <c r="TUA1020" s="526"/>
      <c r="TUB1020" s="526"/>
      <c r="TUC1020" s="526"/>
      <c r="TUD1020" s="526"/>
      <c r="TUE1020" s="526"/>
      <c r="TUF1020" s="526"/>
      <c r="TUG1020" s="526"/>
      <c r="TUH1020" s="526"/>
      <c r="TUI1020" s="526"/>
      <c r="TUJ1020" s="526"/>
      <c r="TUK1020" s="526"/>
      <c r="TUL1020" s="526"/>
      <c r="TUM1020" s="526"/>
      <c r="TUN1020" s="526"/>
      <c r="TUO1020" s="526"/>
      <c r="TUP1020" s="526"/>
      <c r="TUQ1020" s="526"/>
      <c r="TUR1020" s="526"/>
      <c r="TUS1020" s="526"/>
      <c r="TUT1020" s="526"/>
      <c r="TUU1020" s="526"/>
      <c r="TUV1020" s="526"/>
      <c r="TUW1020" s="526"/>
      <c r="TUX1020" s="526"/>
      <c r="TUY1020" s="526"/>
      <c r="TUZ1020" s="526"/>
      <c r="TVA1020" s="526"/>
      <c r="TVB1020" s="526"/>
      <c r="TVC1020" s="526"/>
      <c r="TVD1020" s="526"/>
      <c r="TVE1020" s="526"/>
      <c r="TVF1020" s="526"/>
      <c r="TVG1020" s="526"/>
      <c r="TVH1020" s="526"/>
      <c r="TVI1020" s="526"/>
      <c r="TVJ1020" s="526"/>
      <c r="TVK1020" s="526"/>
      <c r="TVL1020" s="526"/>
      <c r="TVM1020" s="526"/>
      <c r="TVN1020" s="526"/>
      <c r="TVO1020" s="526"/>
      <c r="TVP1020" s="526"/>
      <c r="TVQ1020" s="526"/>
      <c r="TVR1020" s="526"/>
      <c r="TVS1020" s="526"/>
      <c r="TVT1020" s="526"/>
      <c r="TVU1020" s="526"/>
      <c r="TVV1020" s="526"/>
      <c r="TVW1020" s="526"/>
      <c r="TVX1020" s="526"/>
      <c r="TVY1020" s="526"/>
      <c r="TVZ1020" s="526"/>
      <c r="TWA1020" s="526"/>
      <c r="TWB1020" s="526"/>
      <c r="TWC1020" s="526"/>
      <c r="TWD1020" s="526"/>
      <c r="TWE1020" s="526"/>
      <c r="TWF1020" s="526"/>
      <c r="TWG1020" s="526"/>
      <c r="TWH1020" s="526"/>
      <c r="TWI1020" s="526"/>
      <c r="TWJ1020" s="526"/>
      <c r="TWK1020" s="526"/>
      <c r="TWL1020" s="526"/>
      <c r="TWM1020" s="526"/>
      <c r="TWN1020" s="526"/>
      <c r="TWO1020" s="526"/>
      <c r="TWP1020" s="526"/>
      <c r="TWQ1020" s="526"/>
      <c r="TWR1020" s="526"/>
      <c r="TWS1020" s="526"/>
      <c r="TWT1020" s="526"/>
      <c r="TWU1020" s="526"/>
      <c r="TWV1020" s="526"/>
      <c r="TWW1020" s="526"/>
      <c r="TWX1020" s="526"/>
      <c r="TWY1020" s="526"/>
      <c r="TWZ1020" s="526"/>
      <c r="TXA1020" s="526"/>
      <c r="TXB1020" s="526"/>
      <c r="TXC1020" s="526"/>
      <c r="TXD1020" s="526"/>
      <c r="TXE1020" s="526"/>
      <c r="TXF1020" s="526"/>
      <c r="TXG1020" s="526"/>
      <c r="TXH1020" s="526"/>
      <c r="TXI1020" s="526"/>
      <c r="TXJ1020" s="526"/>
      <c r="TXK1020" s="526"/>
      <c r="TXL1020" s="526"/>
      <c r="TXM1020" s="526"/>
      <c r="TXN1020" s="526"/>
      <c r="TXO1020" s="526"/>
      <c r="TXP1020" s="526"/>
      <c r="TXQ1020" s="526"/>
      <c r="TXR1020" s="526"/>
      <c r="TXS1020" s="526"/>
      <c r="TXT1020" s="526"/>
      <c r="TXU1020" s="526"/>
      <c r="TXV1020" s="526"/>
      <c r="TXW1020" s="526"/>
      <c r="TXX1020" s="526"/>
      <c r="TXY1020" s="526"/>
      <c r="TXZ1020" s="526"/>
      <c r="TYA1020" s="526"/>
      <c r="TYB1020" s="526"/>
      <c r="TYC1020" s="526"/>
      <c r="TYD1020" s="526"/>
      <c r="TYE1020" s="526"/>
      <c r="TYF1020" s="526"/>
      <c r="TYG1020" s="526"/>
      <c r="TYH1020" s="526"/>
      <c r="TYI1020" s="526"/>
      <c r="TYJ1020" s="526"/>
      <c r="TYK1020" s="526"/>
      <c r="TYL1020" s="526"/>
      <c r="TYM1020" s="526"/>
      <c r="TYN1020" s="526"/>
      <c r="TYO1020" s="526"/>
      <c r="TYP1020" s="526"/>
      <c r="TYQ1020" s="526"/>
      <c r="TYR1020" s="526"/>
      <c r="TYS1020" s="526"/>
      <c r="TYT1020" s="526"/>
      <c r="TYU1020" s="526"/>
      <c r="TYV1020" s="526"/>
      <c r="TYW1020" s="526"/>
      <c r="TYX1020" s="526"/>
      <c r="TYY1020" s="526"/>
      <c r="TYZ1020" s="526"/>
      <c r="TZA1020" s="526"/>
      <c r="TZB1020" s="526"/>
      <c r="TZC1020" s="526"/>
      <c r="TZD1020" s="526"/>
      <c r="TZE1020" s="526"/>
      <c r="TZF1020" s="526"/>
      <c r="TZG1020" s="526"/>
      <c r="TZH1020" s="526"/>
      <c r="TZI1020" s="526"/>
      <c r="TZJ1020" s="526"/>
      <c r="TZK1020" s="526"/>
      <c r="TZL1020" s="526"/>
      <c r="TZM1020" s="526"/>
      <c r="TZN1020" s="526"/>
      <c r="TZO1020" s="526"/>
      <c r="TZP1020" s="526"/>
      <c r="TZQ1020" s="526"/>
      <c r="TZR1020" s="526"/>
      <c r="TZS1020" s="526"/>
      <c r="TZT1020" s="526"/>
      <c r="TZU1020" s="526"/>
      <c r="TZV1020" s="526"/>
      <c r="TZW1020" s="526"/>
      <c r="TZX1020" s="526"/>
      <c r="TZY1020" s="526"/>
      <c r="TZZ1020" s="526"/>
      <c r="UAA1020" s="526"/>
      <c r="UAB1020" s="526"/>
      <c r="UAC1020" s="526"/>
      <c r="UAD1020" s="526"/>
      <c r="UAE1020" s="526"/>
      <c r="UAF1020" s="526"/>
      <c r="UAG1020" s="526"/>
      <c r="UAH1020" s="526"/>
      <c r="UAI1020" s="526"/>
      <c r="UAJ1020" s="526"/>
      <c r="UAK1020" s="526"/>
      <c r="UAL1020" s="526"/>
      <c r="UAM1020" s="526"/>
      <c r="UAN1020" s="526"/>
      <c r="UAO1020" s="526"/>
      <c r="UAP1020" s="526"/>
      <c r="UAQ1020" s="526"/>
      <c r="UAR1020" s="526"/>
      <c r="UAS1020" s="526"/>
      <c r="UAT1020" s="526"/>
      <c r="UAU1020" s="526"/>
      <c r="UAV1020" s="526"/>
      <c r="UAW1020" s="526"/>
      <c r="UAX1020" s="526"/>
      <c r="UAY1020" s="526"/>
      <c r="UAZ1020" s="526"/>
      <c r="UBA1020" s="526"/>
      <c r="UBB1020" s="526"/>
      <c r="UBC1020" s="526"/>
      <c r="UBD1020" s="526"/>
      <c r="UBE1020" s="526"/>
      <c r="UBF1020" s="526"/>
      <c r="UBG1020" s="526"/>
      <c r="UBH1020" s="526"/>
      <c r="UBI1020" s="526"/>
      <c r="UBJ1020" s="526"/>
      <c r="UBK1020" s="526"/>
      <c r="UBL1020" s="526"/>
      <c r="UBM1020" s="526"/>
      <c r="UBN1020" s="526"/>
      <c r="UBO1020" s="526"/>
      <c r="UBP1020" s="526"/>
      <c r="UBQ1020" s="526"/>
      <c r="UBR1020" s="526"/>
      <c r="UBS1020" s="526"/>
      <c r="UBT1020" s="526"/>
      <c r="UBU1020" s="526"/>
      <c r="UBV1020" s="526"/>
      <c r="UBW1020" s="526"/>
      <c r="UBX1020" s="526"/>
      <c r="UBY1020" s="526"/>
      <c r="UBZ1020" s="526"/>
      <c r="UCA1020" s="526"/>
      <c r="UCB1020" s="526"/>
      <c r="UCC1020" s="526"/>
      <c r="UCD1020" s="526"/>
      <c r="UCE1020" s="526"/>
      <c r="UCF1020" s="526"/>
      <c r="UCG1020" s="526"/>
      <c r="UCH1020" s="526"/>
      <c r="UCI1020" s="526"/>
      <c r="UCJ1020" s="526"/>
      <c r="UCK1020" s="526"/>
      <c r="UCL1020" s="526"/>
      <c r="UCM1020" s="526"/>
      <c r="UCN1020" s="526"/>
      <c r="UCO1020" s="526"/>
      <c r="UCP1020" s="526"/>
      <c r="UCQ1020" s="526"/>
      <c r="UCR1020" s="526"/>
      <c r="UCS1020" s="526"/>
      <c r="UCT1020" s="526"/>
      <c r="UCU1020" s="526"/>
      <c r="UCV1020" s="526"/>
      <c r="UCW1020" s="526"/>
      <c r="UCX1020" s="526"/>
      <c r="UCY1020" s="526"/>
      <c r="UCZ1020" s="526"/>
      <c r="UDA1020" s="526"/>
      <c r="UDB1020" s="526"/>
      <c r="UDC1020" s="526"/>
      <c r="UDD1020" s="526"/>
      <c r="UDE1020" s="526"/>
      <c r="UDF1020" s="526"/>
      <c r="UDG1020" s="526"/>
      <c r="UDH1020" s="526"/>
      <c r="UDI1020" s="526"/>
      <c r="UDJ1020" s="526"/>
      <c r="UDK1020" s="526"/>
      <c r="UDL1020" s="526"/>
      <c r="UDM1020" s="526"/>
      <c r="UDN1020" s="526"/>
      <c r="UDO1020" s="526"/>
      <c r="UDP1020" s="526"/>
      <c r="UDQ1020" s="526"/>
      <c r="UDR1020" s="526"/>
      <c r="UDS1020" s="526"/>
      <c r="UDT1020" s="526"/>
      <c r="UDU1020" s="526"/>
      <c r="UDV1020" s="526"/>
      <c r="UDW1020" s="526"/>
      <c r="UDX1020" s="526"/>
      <c r="UDY1020" s="526"/>
      <c r="UDZ1020" s="526"/>
      <c r="UEA1020" s="526"/>
      <c r="UEB1020" s="526"/>
      <c r="UEC1020" s="526"/>
      <c r="UED1020" s="526"/>
      <c r="UEE1020" s="526"/>
      <c r="UEF1020" s="526"/>
      <c r="UEG1020" s="526"/>
      <c r="UEH1020" s="526"/>
      <c r="UEI1020" s="526"/>
      <c r="UEJ1020" s="526"/>
      <c r="UEK1020" s="526"/>
      <c r="UEL1020" s="526"/>
      <c r="UEM1020" s="526"/>
      <c r="UEN1020" s="526"/>
      <c r="UEO1020" s="526"/>
      <c r="UEP1020" s="526"/>
      <c r="UEQ1020" s="526"/>
      <c r="UER1020" s="526"/>
      <c r="UES1020" s="526"/>
      <c r="UET1020" s="526"/>
      <c r="UEU1020" s="526"/>
      <c r="UEV1020" s="526"/>
      <c r="UEW1020" s="526"/>
      <c r="UEX1020" s="526"/>
      <c r="UEY1020" s="526"/>
      <c r="UEZ1020" s="526"/>
      <c r="UFA1020" s="526"/>
      <c r="UFB1020" s="526"/>
      <c r="UFC1020" s="526"/>
      <c r="UFD1020" s="526"/>
      <c r="UFE1020" s="526"/>
      <c r="UFF1020" s="526"/>
      <c r="UFG1020" s="526"/>
      <c r="UFH1020" s="526"/>
      <c r="UFI1020" s="526"/>
      <c r="UFJ1020" s="526"/>
      <c r="UFK1020" s="526"/>
      <c r="UFL1020" s="526"/>
      <c r="UFM1020" s="526"/>
      <c r="UFN1020" s="526"/>
      <c r="UFO1020" s="526"/>
      <c r="UFP1020" s="526"/>
      <c r="UFQ1020" s="526"/>
      <c r="UFR1020" s="526"/>
      <c r="UFS1020" s="526"/>
      <c r="UFT1020" s="526"/>
      <c r="UFU1020" s="526"/>
      <c r="UFV1020" s="526"/>
      <c r="UFW1020" s="526"/>
      <c r="UFX1020" s="526"/>
      <c r="UFY1020" s="526"/>
      <c r="UFZ1020" s="526"/>
      <c r="UGA1020" s="526"/>
      <c r="UGB1020" s="526"/>
      <c r="UGC1020" s="526"/>
      <c r="UGD1020" s="526"/>
      <c r="UGE1020" s="526"/>
      <c r="UGF1020" s="526"/>
      <c r="UGG1020" s="526"/>
      <c r="UGH1020" s="526"/>
      <c r="UGI1020" s="526"/>
      <c r="UGJ1020" s="526"/>
      <c r="UGK1020" s="526"/>
      <c r="UGL1020" s="526"/>
      <c r="UGM1020" s="526"/>
      <c r="UGN1020" s="526"/>
      <c r="UGO1020" s="526"/>
      <c r="UGP1020" s="526"/>
      <c r="UGQ1020" s="526"/>
      <c r="UGR1020" s="526"/>
      <c r="UGS1020" s="526"/>
      <c r="UGT1020" s="526"/>
      <c r="UGU1020" s="526"/>
      <c r="UGV1020" s="526"/>
      <c r="UGW1020" s="526"/>
      <c r="UGX1020" s="526"/>
      <c r="UGY1020" s="526"/>
      <c r="UGZ1020" s="526"/>
      <c r="UHA1020" s="526"/>
      <c r="UHB1020" s="526"/>
      <c r="UHC1020" s="526"/>
      <c r="UHD1020" s="526"/>
      <c r="UHE1020" s="526"/>
      <c r="UHF1020" s="526"/>
      <c r="UHG1020" s="526"/>
      <c r="UHH1020" s="526"/>
      <c r="UHI1020" s="526"/>
      <c r="UHJ1020" s="526"/>
      <c r="UHK1020" s="526"/>
      <c r="UHL1020" s="526"/>
      <c r="UHM1020" s="526"/>
      <c r="UHN1020" s="526"/>
      <c r="UHO1020" s="526"/>
      <c r="UHP1020" s="526"/>
      <c r="UHQ1020" s="526"/>
      <c r="UHR1020" s="526"/>
      <c r="UHS1020" s="526"/>
      <c r="UHT1020" s="526"/>
      <c r="UHU1020" s="526"/>
      <c r="UHV1020" s="526"/>
      <c r="UHW1020" s="526"/>
      <c r="UHX1020" s="526"/>
      <c r="UHY1020" s="526"/>
      <c r="UHZ1020" s="526"/>
      <c r="UIA1020" s="526"/>
      <c r="UIB1020" s="526"/>
      <c r="UIC1020" s="526"/>
      <c r="UID1020" s="526"/>
      <c r="UIE1020" s="526"/>
      <c r="UIF1020" s="526"/>
      <c r="UIG1020" s="526"/>
      <c r="UIH1020" s="526"/>
      <c r="UII1020" s="526"/>
      <c r="UIJ1020" s="526"/>
      <c r="UIK1020" s="526"/>
      <c r="UIL1020" s="526"/>
      <c r="UIM1020" s="526"/>
      <c r="UIN1020" s="526"/>
      <c r="UIO1020" s="526"/>
      <c r="UIP1020" s="526"/>
      <c r="UIQ1020" s="526"/>
      <c r="UIR1020" s="526"/>
      <c r="UIS1020" s="526"/>
      <c r="UIT1020" s="526"/>
      <c r="UIU1020" s="526"/>
      <c r="UIV1020" s="526"/>
      <c r="UIW1020" s="526"/>
      <c r="UIX1020" s="526"/>
      <c r="UIY1020" s="526"/>
      <c r="UIZ1020" s="526"/>
      <c r="UJA1020" s="526"/>
      <c r="UJB1020" s="526"/>
      <c r="UJC1020" s="526"/>
      <c r="UJD1020" s="526"/>
      <c r="UJE1020" s="526"/>
      <c r="UJF1020" s="526"/>
      <c r="UJG1020" s="526"/>
      <c r="UJH1020" s="526"/>
      <c r="UJI1020" s="526"/>
      <c r="UJJ1020" s="526"/>
      <c r="UJK1020" s="526"/>
      <c r="UJL1020" s="526"/>
      <c r="UJM1020" s="526"/>
      <c r="UJN1020" s="526"/>
      <c r="UJO1020" s="526"/>
      <c r="UJP1020" s="526"/>
      <c r="UJQ1020" s="526"/>
      <c r="UJR1020" s="526"/>
      <c r="UJS1020" s="526"/>
      <c r="UJT1020" s="526"/>
      <c r="UJU1020" s="526"/>
      <c r="UJV1020" s="526"/>
      <c r="UJW1020" s="526"/>
      <c r="UJX1020" s="526"/>
      <c r="UJY1020" s="526"/>
      <c r="UJZ1020" s="526"/>
      <c r="UKA1020" s="526"/>
      <c r="UKB1020" s="526"/>
      <c r="UKC1020" s="526"/>
      <c r="UKD1020" s="526"/>
      <c r="UKE1020" s="526"/>
      <c r="UKF1020" s="526"/>
      <c r="UKG1020" s="526"/>
      <c r="UKH1020" s="526"/>
      <c r="UKI1020" s="526"/>
      <c r="UKJ1020" s="526"/>
      <c r="UKK1020" s="526"/>
      <c r="UKL1020" s="526"/>
      <c r="UKM1020" s="526"/>
      <c r="UKN1020" s="526"/>
      <c r="UKO1020" s="526"/>
      <c r="UKP1020" s="526"/>
      <c r="UKQ1020" s="526"/>
      <c r="UKR1020" s="526"/>
      <c r="UKS1020" s="526"/>
      <c r="UKT1020" s="526"/>
      <c r="UKU1020" s="526"/>
      <c r="UKV1020" s="526"/>
      <c r="UKW1020" s="526"/>
      <c r="UKX1020" s="526"/>
      <c r="UKY1020" s="526"/>
      <c r="UKZ1020" s="526"/>
      <c r="ULA1020" s="526"/>
      <c r="ULB1020" s="526"/>
      <c r="ULC1020" s="526"/>
      <c r="ULD1020" s="526"/>
      <c r="ULE1020" s="526"/>
      <c r="ULF1020" s="526"/>
      <c r="ULG1020" s="526"/>
      <c r="ULH1020" s="526"/>
      <c r="ULI1020" s="526"/>
      <c r="ULJ1020" s="526"/>
      <c r="ULK1020" s="526"/>
      <c r="ULL1020" s="526"/>
      <c r="ULM1020" s="526"/>
      <c r="ULN1020" s="526"/>
      <c r="ULO1020" s="526"/>
      <c r="ULP1020" s="526"/>
      <c r="ULQ1020" s="526"/>
      <c r="ULR1020" s="526"/>
      <c r="ULS1020" s="526"/>
      <c r="ULT1020" s="526"/>
      <c r="ULU1020" s="526"/>
      <c r="ULV1020" s="526"/>
      <c r="ULW1020" s="526"/>
      <c r="ULX1020" s="526"/>
      <c r="ULY1020" s="526"/>
      <c r="ULZ1020" s="526"/>
      <c r="UMA1020" s="526"/>
      <c r="UMB1020" s="526"/>
      <c r="UMC1020" s="526"/>
      <c r="UMD1020" s="526"/>
      <c r="UME1020" s="526"/>
      <c r="UMF1020" s="526"/>
      <c r="UMG1020" s="526"/>
      <c r="UMH1020" s="526"/>
      <c r="UMI1020" s="526"/>
      <c r="UMJ1020" s="526"/>
      <c r="UMK1020" s="526"/>
      <c r="UML1020" s="526"/>
      <c r="UMM1020" s="526"/>
      <c r="UMN1020" s="526"/>
      <c r="UMO1020" s="526"/>
      <c r="UMP1020" s="526"/>
      <c r="UMQ1020" s="526"/>
      <c r="UMR1020" s="526"/>
      <c r="UMS1020" s="526"/>
      <c r="UMT1020" s="526"/>
      <c r="UMU1020" s="526"/>
      <c r="UMV1020" s="526"/>
      <c r="UMW1020" s="526"/>
      <c r="UMX1020" s="526"/>
      <c r="UMY1020" s="526"/>
      <c r="UMZ1020" s="526"/>
      <c r="UNA1020" s="526"/>
      <c r="UNB1020" s="526"/>
      <c r="UNC1020" s="526"/>
      <c r="UND1020" s="526"/>
      <c r="UNE1020" s="526"/>
      <c r="UNF1020" s="526"/>
      <c r="UNG1020" s="526"/>
      <c r="UNH1020" s="526"/>
      <c r="UNI1020" s="526"/>
      <c r="UNJ1020" s="526"/>
      <c r="UNK1020" s="526"/>
      <c r="UNL1020" s="526"/>
      <c r="UNM1020" s="526"/>
      <c r="UNN1020" s="526"/>
      <c r="UNO1020" s="526"/>
      <c r="UNP1020" s="526"/>
      <c r="UNQ1020" s="526"/>
      <c r="UNR1020" s="526"/>
      <c r="UNS1020" s="526"/>
      <c r="UNT1020" s="526"/>
      <c r="UNU1020" s="526"/>
      <c r="UNV1020" s="526"/>
      <c r="UNW1020" s="526"/>
      <c r="UNX1020" s="526"/>
      <c r="UNY1020" s="526"/>
      <c r="UNZ1020" s="526"/>
      <c r="UOA1020" s="526"/>
      <c r="UOB1020" s="526"/>
      <c r="UOC1020" s="526"/>
      <c r="UOD1020" s="526"/>
      <c r="UOE1020" s="526"/>
      <c r="UOF1020" s="526"/>
      <c r="UOG1020" s="526"/>
      <c r="UOH1020" s="526"/>
      <c r="UOI1020" s="526"/>
      <c r="UOJ1020" s="526"/>
      <c r="UOK1020" s="526"/>
      <c r="UOL1020" s="526"/>
      <c r="UOM1020" s="526"/>
      <c r="UON1020" s="526"/>
      <c r="UOO1020" s="526"/>
      <c r="UOP1020" s="526"/>
      <c r="UOQ1020" s="526"/>
      <c r="UOR1020" s="526"/>
      <c r="UOS1020" s="526"/>
      <c r="UOT1020" s="526"/>
      <c r="UOU1020" s="526"/>
      <c r="UOV1020" s="526"/>
      <c r="UOW1020" s="526"/>
      <c r="UOX1020" s="526"/>
      <c r="UOY1020" s="526"/>
      <c r="UOZ1020" s="526"/>
      <c r="UPA1020" s="526"/>
      <c r="UPB1020" s="526"/>
      <c r="UPC1020" s="526"/>
      <c r="UPD1020" s="526"/>
      <c r="UPE1020" s="526"/>
      <c r="UPF1020" s="526"/>
      <c r="UPG1020" s="526"/>
      <c r="UPH1020" s="526"/>
      <c r="UPI1020" s="526"/>
      <c r="UPJ1020" s="526"/>
      <c r="UPK1020" s="526"/>
      <c r="UPL1020" s="526"/>
      <c r="UPM1020" s="526"/>
      <c r="UPN1020" s="526"/>
      <c r="UPO1020" s="526"/>
      <c r="UPP1020" s="526"/>
      <c r="UPQ1020" s="526"/>
      <c r="UPR1020" s="526"/>
      <c r="UPS1020" s="526"/>
      <c r="UPT1020" s="526"/>
      <c r="UPU1020" s="526"/>
      <c r="UPV1020" s="526"/>
      <c r="UPW1020" s="526"/>
      <c r="UPX1020" s="526"/>
      <c r="UPY1020" s="526"/>
      <c r="UPZ1020" s="526"/>
      <c r="UQA1020" s="526"/>
      <c r="UQB1020" s="526"/>
      <c r="UQC1020" s="526"/>
      <c r="UQD1020" s="526"/>
      <c r="UQE1020" s="526"/>
      <c r="UQF1020" s="526"/>
      <c r="UQG1020" s="526"/>
      <c r="UQH1020" s="526"/>
      <c r="UQI1020" s="526"/>
      <c r="UQJ1020" s="526"/>
      <c r="UQK1020" s="526"/>
      <c r="UQL1020" s="526"/>
      <c r="UQM1020" s="526"/>
      <c r="UQN1020" s="526"/>
      <c r="UQO1020" s="526"/>
      <c r="UQP1020" s="526"/>
      <c r="UQQ1020" s="526"/>
      <c r="UQR1020" s="526"/>
      <c r="UQS1020" s="526"/>
      <c r="UQT1020" s="526"/>
      <c r="UQU1020" s="526"/>
      <c r="UQV1020" s="526"/>
      <c r="UQW1020" s="526"/>
      <c r="UQX1020" s="526"/>
      <c r="UQY1020" s="526"/>
      <c r="UQZ1020" s="526"/>
      <c r="URA1020" s="526"/>
      <c r="URB1020" s="526"/>
      <c r="URC1020" s="526"/>
      <c r="URD1020" s="526"/>
      <c r="URE1020" s="526"/>
      <c r="URF1020" s="526"/>
      <c r="URG1020" s="526"/>
      <c r="URH1020" s="526"/>
      <c r="URI1020" s="526"/>
      <c r="URJ1020" s="526"/>
      <c r="URK1020" s="526"/>
      <c r="URL1020" s="526"/>
      <c r="URM1020" s="526"/>
      <c r="URN1020" s="526"/>
      <c r="URO1020" s="526"/>
      <c r="URP1020" s="526"/>
      <c r="URQ1020" s="526"/>
      <c r="URR1020" s="526"/>
      <c r="URS1020" s="526"/>
      <c r="URT1020" s="526"/>
      <c r="URU1020" s="526"/>
      <c r="URV1020" s="526"/>
      <c r="URW1020" s="526"/>
      <c r="URX1020" s="526"/>
      <c r="URY1020" s="526"/>
      <c r="URZ1020" s="526"/>
      <c r="USA1020" s="526"/>
      <c r="USB1020" s="526"/>
      <c r="USC1020" s="526"/>
      <c r="USD1020" s="526"/>
      <c r="USE1020" s="526"/>
      <c r="USF1020" s="526"/>
      <c r="USG1020" s="526"/>
      <c r="USH1020" s="526"/>
      <c r="USI1020" s="526"/>
      <c r="USJ1020" s="526"/>
      <c r="USK1020" s="526"/>
      <c r="USL1020" s="526"/>
      <c r="USM1020" s="526"/>
      <c r="USN1020" s="526"/>
      <c r="USO1020" s="526"/>
      <c r="USP1020" s="526"/>
      <c r="USQ1020" s="526"/>
      <c r="USR1020" s="526"/>
      <c r="USS1020" s="526"/>
      <c r="UST1020" s="526"/>
      <c r="USU1020" s="526"/>
      <c r="USV1020" s="526"/>
      <c r="USW1020" s="526"/>
      <c r="USX1020" s="526"/>
      <c r="USY1020" s="526"/>
      <c r="USZ1020" s="526"/>
      <c r="UTA1020" s="526"/>
      <c r="UTB1020" s="526"/>
      <c r="UTC1020" s="526"/>
      <c r="UTD1020" s="526"/>
      <c r="UTE1020" s="526"/>
      <c r="UTF1020" s="526"/>
      <c r="UTG1020" s="526"/>
      <c r="UTH1020" s="526"/>
      <c r="UTI1020" s="526"/>
      <c r="UTJ1020" s="526"/>
      <c r="UTK1020" s="526"/>
      <c r="UTL1020" s="526"/>
      <c r="UTM1020" s="526"/>
      <c r="UTN1020" s="526"/>
      <c r="UTO1020" s="526"/>
      <c r="UTP1020" s="526"/>
      <c r="UTQ1020" s="526"/>
      <c r="UTR1020" s="526"/>
      <c r="UTS1020" s="526"/>
      <c r="UTT1020" s="526"/>
      <c r="UTU1020" s="526"/>
      <c r="UTV1020" s="526"/>
      <c r="UTW1020" s="526"/>
      <c r="UTX1020" s="526"/>
      <c r="UTY1020" s="526"/>
      <c r="UTZ1020" s="526"/>
      <c r="UUA1020" s="526"/>
      <c r="UUB1020" s="526"/>
      <c r="UUC1020" s="526"/>
      <c r="UUD1020" s="526"/>
      <c r="UUE1020" s="526"/>
      <c r="UUF1020" s="526"/>
      <c r="UUG1020" s="526"/>
      <c r="UUH1020" s="526"/>
      <c r="UUI1020" s="526"/>
      <c r="UUJ1020" s="526"/>
      <c r="UUK1020" s="526"/>
      <c r="UUL1020" s="526"/>
      <c r="UUM1020" s="526"/>
      <c r="UUN1020" s="526"/>
      <c r="UUO1020" s="526"/>
      <c r="UUP1020" s="526"/>
      <c r="UUQ1020" s="526"/>
      <c r="UUR1020" s="526"/>
      <c r="UUS1020" s="526"/>
      <c r="UUT1020" s="526"/>
      <c r="UUU1020" s="526"/>
      <c r="UUV1020" s="526"/>
      <c r="UUW1020" s="526"/>
      <c r="UUX1020" s="526"/>
      <c r="UUY1020" s="526"/>
      <c r="UUZ1020" s="526"/>
      <c r="UVA1020" s="526"/>
      <c r="UVB1020" s="526"/>
      <c r="UVC1020" s="526"/>
      <c r="UVD1020" s="526"/>
      <c r="UVE1020" s="526"/>
      <c r="UVF1020" s="526"/>
      <c r="UVG1020" s="526"/>
      <c r="UVH1020" s="526"/>
      <c r="UVI1020" s="526"/>
      <c r="UVJ1020" s="526"/>
      <c r="UVK1020" s="526"/>
      <c r="UVL1020" s="526"/>
      <c r="UVM1020" s="526"/>
      <c r="UVN1020" s="526"/>
      <c r="UVO1020" s="526"/>
      <c r="UVP1020" s="526"/>
      <c r="UVQ1020" s="526"/>
      <c r="UVR1020" s="526"/>
      <c r="UVS1020" s="526"/>
      <c r="UVT1020" s="526"/>
      <c r="UVU1020" s="526"/>
      <c r="UVV1020" s="526"/>
      <c r="UVW1020" s="526"/>
      <c r="UVX1020" s="526"/>
      <c r="UVY1020" s="526"/>
      <c r="UVZ1020" s="526"/>
      <c r="UWA1020" s="526"/>
      <c r="UWB1020" s="526"/>
      <c r="UWC1020" s="526"/>
      <c r="UWD1020" s="526"/>
      <c r="UWE1020" s="526"/>
      <c r="UWF1020" s="526"/>
      <c r="UWG1020" s="526"/>
      <c r="UWH1020" s="526"/>
      <c r="UWI1020" s="526"/>
      <c r="UWJ1020" s="526"/>
      <c r="UWK1020" s="526"/>
      <c r="UWL1020" s="526"/>
      <c r="UWM1020" s="526"/>
      <c r="UWN1020" s="526"/>
      <c r="UWO1020" s="526"/>
      <c r="UWP1020" s="526"/>
      <c r="UWQ1020" s="526"/>
      <c r="UWR1020" s="526"/>
      <c r="UWS1020" s="526"/>
      <c r="UWT1020" s="526"/>
      <c r="UWU1020" s="526"/>
      <c r="UWV1020" s="526"/>
      <c r="UWW1020" s="526"/>
      <c r="UWX1020" s="526"/>
      <c r="UWY1020" s="526"/>
      <c r="UWZ1020" s="526"/>
      <c r="UXA1020" s="526"/>
      <c r="UXB1020" s="526"/>
      <c r="UXC1020" s="526"/>
      <c r="UXD1020" s="526"/>
      <c r="UXE1020" s="526"/>
      <c r="UXF1020" s="526"/>
      <c r="UXG1020" s="526"/>
      <c r="UXH1020" s="526"/>
      <c r="UXI1020" s="526"/>
      <c r="UXJ1020" s="526"/>
      <c r="UXK1020" s="526"/>
      <c r="UXL1020" s="526"/>
      <c r="UXM1020" s="526"/>
      <c r="UXN1020" s="526"/>
      <c r="UXO1020" s="526"/>
      <c r="UXP1020" s="526"/>
      <c r="UXQ1020" s="526"/>
      <c r="UXR1020" s="526"/>
      <c r="UXS1020" s="526"/>
      <c r="UXT1020" s="526"/>
      <c r="UXU1020" s="526"/>
      <c r="UXV1020" s="526"/>
      <c r="UXW1020" s="526"/>
      <c r="UXX1020" s="526"/>
      <c r="UXY1020" s="526"/>
      <c r="UXZ1020" s="526"/>
      <c r="UYA1020" s="526"/>
      <c r="UYB1020" s="526"/>
      <c r="UYC1020" s="526"/>
      <c r="UYD1020" s="526"/>
      <c r="UYE1020" s="526"/>
      <c r="UYF1020" s="526"/>
      <c r="UYG1020" s="526"/>
      <c r="UYH1020" s="526"/>
      <c r="UYI1020" s="526"/>
      <c r="UYJ1020" s="526"/>
      <c r="UYK1020" s="526"/>
      <c r="UYL1020" s="526"/>
      <c r="UYM1020" s="526"/>
      <c r="UYN1020" s="526"/>
      <c r="UYO1020" s="526"/>
      <c r="UYP1020" s="526"/>
      <c r="UYQ1020" s="526"/>
      <c r="UYR1020" s="526"/>
      <c r="UYS1020" s="526"/>
      <c r="UYT1020" s="526"/>
      <c r="UYU1020" s="526"/>
      <c r="UYV1020" s="526"/>
      <c r="UYW1020" s="526"/>
      <c r="UYX1020" s="526"/>
      <c r="UYY1020" s="526"/>
      <c r="UYZ1020" s="526"/>
      <c r="UZA1020" s="526"/>
      <c r="UZB1020" s="526"/>
      <c r="UZC1020" s="526"/>
      <c r="UZD1020" s="526"/>
      <c r="UZE1020" s="526"/>
      <c r="UZF1020" s="526"/>
      <c r="UZG1020" s="526"/>
      <c r="UZH1020" s="526"/>
      <c r="UZI1020" s="526"/>
      <c r="UZJ1020" s="526"/>
      <c r="UZK1020" s="526"/>
      <c r="UZL1020" s="526"/>
      <c r="UZM1020" s="526"/>
      <c r="UZN1020" s="526"/>
      <c r="UZO1020" s="526"/>
      <c r="UZP1020" s="526"/>
      <c r="UZQ1020" s="526"/>
      <c r="UZR1020" s="526"/>
      <c r="UZS1020" s="526"/>
      <c r="UZT1020" s="526"/>
      <c r="UZU1020" s="526"/>
      <c r="UZV1020" s="526"/>
      <c r="UZW1020" s="526"/>
      <c r="UZX1020" s="526"/>
      <c r="UZY1020" s="526"/>
      <c r="UZZ1020" s="526"/>
      <c r="VAA1020" s="526"/>
      <c r="VAB1020" s="526"/>
      <c r="VAC1020" s="526"/>
      <c r="VAD1020" s="526"/>
      <c r="VAE1020" s="526"/>
      <c r="VAF1020" s="526"/>
      <c r="VAG1020" s="526"/>
      <c r="VAH1020" s="526"/>
      <c r="VAI1020" s="526"/>
      <c r="VAJ1020" s="526"/>
      <c r="VAK1020" s="526"/>
      <c r="VAL1020" s="526"/>
      <c r="VAM1020" s="526"/>
      <c r="VAN1020" s="526"/>
      <c r="VAO1020" s="526"/>
      <c r="VAP1020" s="526"/>
      <c r="VAQ1020" s="526"/>
      <c r="VAR1020" s="526"/>
      <c r="VAS1020" s="526"/>
      <c r="VAT1020" s="526"/>
      <c r="VAU1020" s="526"/>
      <c r="VAV1020" s="526"/>
      <c r="VAW1020" s="526"/>
      <c r="VAX1020" s="526"/>
      <c r="VAY1020" s="526"/>
      <c r="VAZ1020" s="526"/>
      <c r="VBA1020" s="526"/>
      <c r="VBB1020" s="526"/>
      <c r="VBC1020" s="526"/>
      <c r="VBD1020" s="526"/>
      <c r="VBE1020" s="526"/>
      <c r="VBF1020" s="526"/>
      <c r="VBG1020" s="526"/>
      <c r="VBH1020" s="526"/>
      <c r="VBI1020" s="526"/>
      <c r="VBJ1020" s="526"/>
      <c r="VBK1020" s="526"/>
      <c r="VBL1020" s="526"/>
      <c r="VBM1020" s="526"/>
      <c r="VBN1020" s="526"/>
      <c r="VBO1020" s="526"/>
      <c r="VBP1020" s="526"/>
      <c r="VBQ1020" s="526"/>
      <c r="VBR1020" s="526"/>
      <c r="VBS1020" s="526"/>
      <c r="VBT1020" s="526"/>
      <c r="VBU1020" s="526"/>
      <c r="VBV1020" s="526"/>
      <c r="VBW1020" s="526"/>
      <c r="VBX1020" s="526"/>
      <c r="VBY1020" s="526"/>
      <c r="VBZ1020" s="526"/>
      <c r="VCA1020" s="526"/>
      <c r="VCB1020" s="526"/>
      <c r="VCC1020" s="526"/>
      <c r="VCD1020" s="526"/>
      <c r="VCE1020" s="526"/>
      <c r="VCF1020" s="526"/>
      <c r="VCG1020" s="526"/>
      <c r="VCH1020" s="526"/>
      <c r="VCI1020" s="526"/>
      <c r="VCJ1020" s="526"/>
      <c r="VCK1020" s="526"/>
      <c r="VCL1020" s="526"/>
      <c r="VCM1020" s="526"/>
      <c r="VCN1020" s="526"/>
      <c r="VCO1020" s="526"/>
      <c r="VCP1020" s="526"/>
      <c r="VCQ1020" s="526"/>
      <c r="VCR1020" s="526"/>
      <c r="VCS1020" s="526"/>
      <c r="VCT1020" s="526"/>
      <c r="VCU1020" s="526"/>
      <c r="VCV1020" s="526"/>
      <c r="VCW1020" s="526"/>
      <c r="VCX1020" s="526"/>
      <c r="VCY1020" s="526"/>
      <c r="VCZ1020" s="526"/>
      <c r="VDA1020" s="526"/>
      <c r="VDB1020" s="526"/>
      <c r="VDC1020" s="526"/>
      <c r="VDD1020" s="526"/>
      <c r="VDE1020" s="526"/>
      <c r="VDF1020" s="526"/>
      <c r="VDG1020" s="526"/>
      <c r="VDH1020" s="526"/>
      <c r="VDI1020" s="526"/>
      <c r="VDJ1020" s="526"/>
      <c r="VDK1020" s="526"/>
      <c r="VDL1020" s="526"/>
      <c r="VDM1020" s="526"/>
      <c r="VDN1020" s="526"/>
      <c r="VDO1020" s="526"/>
      <c r="VDP1020" s="526"/>
      <c r="VDQ1020" s="526"/>
      <c r="VDR1020" s="526"/>
      <c r="VDS1020" s="526"/>
      <c r="VDT1020" s="526"/>
      <c r="VDU1020" s="526"/>
      <c r="VDV1020" s="526"/>
      <c r="VDW1020" s="526"/>
      <c r="VDX1020" s="526"/>
      <c r="VDY1020" s="526"/>
      <c r="VDZ1020" s="526"/>
      <c r="VEA1020" s="526"/>
      <c r="VEB1020" s="526"/>
      <c r="VEC1020" s="526"/>
      <c r="VED1020" s="526"/>
      <c r="VEE1020" s="526"/>
      <c r="VEF1020" s="526"/>
      <c r="VEG1020" s="526"/>
      <c r="VEH1020" s="526"/>
      <c r="VEI1020" s="526"/>
      <c r="VEJ1020" s="526"/>
      <c r="VEK1020" s="526"/>
      <c r="VEL1020" s="526"/>
      <c r="VEM1020" s="526"/>
      <c r="VEN1020" s="526"/>
      <c r="VEO1020" s="526"/>
      <c r="VEP1020" s="526"/>
      <c r="VEQ1020" s="526"/>
      <c r="VER1020" s="526"/>
      <c r="VES1020" s="526"/>
      <c r="VET1020" s="526"/>
      <c r="VEU1020" s="526"/>
      <c r="VEV1020" s="526"/>
      <c r="VEW1020" s="526"/>
      <c r="VEX1020" s="526"/>
      <c r="VEY1020" s="526"/>
      <c r="VEZ1020" s="526"/>
      <c r="VFA1020" s="526"/>
      <c r="VFB1020" s="526"/>
      <c r="VFC1020" s="526"/>
      <c r="VFD1020" s="526"/>
      <c r="VFE1020" s="526"/>
      <c r="VFF1020" s="526"/>
      <c r="VFG1020" s="526"/>
      <c r="VFH1020" s="526"/>
      <c r="VFI1020" s="526"/>
      <c r="VFJ1020" s="526"/>
      <c r="VFK1020" s="526"/>
      <c r="VFL1020" s="526"/>
      <c r="VFM1020" s="526"/>
      <c r="VFN1020" s="526"/>
      <c r="VFO1020" s="526"/>
      <c r="VFP1020" s="526"/>
      <c r="VFQ1020" s="526"/>
      <c r="VFR1020" s="526"/>
      <c r="VFS1020" s="526"/>
      <c r="VFT1020" s="526"/>
      <c r="VFU1020" s="526"/>
      <c r="VFV1020" s="526"/>
      <c r="VFW1020" s="526"/>
      <c r="VFX1020" s="526"/>
      <c r="VFY1020" s="526"/>
      <c r="VFZ1020" s="526"/>
      <c r="VGA1020" s="526"/>
      <c r="VGB1020" s="526"/>
      <c r="VGC1020" s="526"/>
      <c r="VGD1020" s="526"/>
      <c r="VGE1020" s="526"/>
      <c r="VGF1020" s="526"/>
      <c r="VGG1020" s="526"/>
      <c r="VGH1020" s="526"/>
      <c r="VGI1020" s="526"/>
      <c r="VGJ1020" s="526"/>
      <c r="VGK1020" s="526"/>
      <c r="VGL1020" s="526"/>
      <c r="VGM1020" s="526"/>
      <c r="VGN1020" s="526"/>
      <c r="VGO1020" s="526"/>
      <c r="VGP1020" s="526"/>
      <c r="VGQ1020" s="526"/>
      <c r="VGR1020" s="526"/>
      <c r="VGS1020" s="526"/>
      <c r="VGT1020" s="526"/>
      <c r="VGU1020" s="526"/>
      <c r="VGV1020" s="526"/>
      <c r="VGW1020" s="526"/>
      <c r="VGX1020" s="526"/>
      <c r="VGY1020" s="526"/>
      <c r="VGZ1020" s="526"/>
      <c r="VHA1020" s="526"/>
      <c r="VHB1020" s="526"/>
      <c r="VHC1020" s="526"/>
      <c r="VHD1020" s="526"/>
      <c r="VHE1020" s="526"/>
      <c r="VHF1020" s="526"/>
      <c r="VHG1020" s="526"/>
      <c r="VHH1020" s="526"/>
      <c r="VHI1020" s="526"/>
      <c r="VHJ1020" s="526"/>
      <c r="VHK1020" s="526"/>
      <c r="VHL1020" s="526"/>
      <c r="VHM1020" s="526"/>
      <c r="VHN1020" s="526"/>
      <c r="VHO1020" s="526"/>
      <c r="VHP1020" s="526"/>
      <c r="VHQ1020" s="526"/>
      <c r="VHR1020" s="526"/>
      <c r="VHS1020" s="526"/>
      <c r="VHT1020" s="526"/>
      <c r="VHU1020" s="526"/>
      <c r="VHV1020" s="526"/>
      <c r="VHW1020" s="526"/>
      <c r="VHX1020" s="526"/>
      <c r="VHY1020" s="526"/>
      <c r="VHZ1020" s="526"/>
      <c r="VIA1020" s="526"/>
      <c r="VIB1020" s="526"/>
      <c r="VIC1020" s="526"/>
      <c r="VID1020" s="526"/>
      <c r="VIE1020" s="526"/>
      <c r="VIF1020" s="526"/>
      <c r="VIG1020" s="526"/>
      <c r="VIH1020" s="526"/>
      <c r="VII1020" s="526"/>
      <c r="VIJ1020" s="526"/>
      <c r="VIK1020" s="526"/>
      <c r="VIL1020" s="526"/>
      <c r="VIM1020" s="526"/>
      <c r="VIN1020" s="526"/>
      <c r="VIO1020" s="526"/>
      <c r="VIP1020" s="526"/>
      <c r="VIQ1020" s="526"/>
      <c r="VIR1020" s="526"/>
      <c r="VIS1020" s="526"/>
      <c r="VIT1020" s="526"/>
      <c r="VIU1020" s="526"/>
      <c r="VIV1020" s="526"/>
      <c r="VIW1020" s="526"/>
      <c r="VIX1020" s="526"/>
      <c r="VIY1020" s="526"/>
      <c r="VIZ1020" s="526"/>
      <c r="VJA1020" s="526"/>
      <c r="VJB1020" s="526"/>
      <c r="VJC1020" s="526"/>
      <c r="VJD1020" s="526"/>
      <c r="VJE1020" s="526"/>
      <c r="VJF1020" s="526"/>
      <c r="VJG1020" s="526"/>
      <c r="VJH1020" s="526"/>
      <c r="VJI1020" s="526"/>
      <c r="VJJ1020" s="526"/>
      <c r="VJK1020" s="526"/>
      <c r="VJL1020" s="526"/>
      <c r="VJM1020" s="526"/>
      <c r="VJN1020" s="526"/>
      <c r="VJO1020" s="526"/>
      <c r="VJP1020" s="526"/>
      <c r="VJQ1020" s="526"/>
      <c r="VJR1020" s="526"/>
      <c r="VJS1020" s="526"/>
      <c r="VJT1020" s="526"/>
      <c r="VJU1020" s="526"/>
      <c r="VJV1020" s="526"/>
      <c r="VJW1020" s="526"/>
      <c r="VJX1020" s="526"/>
      <c r="VJY1020" s="526"/>
      <c r="VJZ1020" s="526"/>
      <c r="VKA1020" s="526"/>
      <c r="VKB1020" s="526"/>
      <c r="VKC1020" s="526"/>
      <c r="VKD1020" s="526"/>
      <c r="VKE1020" s="526"/>
      <c r="VKF1020" s="526"/>
      <c r="VKG1020" s="526"/>
      <c r="VKH1020" s="526"/>
      <c r="VKI1020" s="526"/>
      <c r="VKJ1020" s="526"/>
      <c r="VKK1020" s="526"/>
      <c r="VKL1020" s="526"/>
      <c r="VKM1020" s="526"/>
      <c r="VKN1020" s="526"/>
      <c r="VKO1020" s="526"/>
      <c r="VKP1020" s="526"/>
      <c r="VKQ1020" s="526"/>
      <c r="VKR1020" s="526"/>
      <c r="VKS1020" s="526"/>
      <c r="VKT1020" s="526"/>
      <c r="VKU1020" s="526"/>
      <c r="VKV1020" s="526"/>
      <c r="VKW1020" s="526"/>
      <c r="VKX1020" s="526"/>
      <c r="VKY1020" s="526"/>
      <c r="VKZ1020" s="526"/>
      <c r="VLA1020" s="526"/>
      <c r="VLB1020" s="526"/>
      <c r="VLC1020" s="526"/>
      <c r="VLD1020" s="526"/>
      <c r="VLE1020" s="526"/>
      <c r="VLF1020" s="526"/>
      <c r="VLG1020" s="526"/>
      <c r="VLH1020" s="526"/>
      <c r="VLI1020" s="526"/>
      <c r="VLJ1020" s="526"/>
      <c r="VLK1020" s="526"/>
      <c r="VLL1020" s="526"/>
      <c r="VLM1020" s="526"/>
      <c r="VLN1020" s="526"/>
      <c r="VLO1020" s="526"/>
      <c r="VLP1020" s="526"/>
      <c r="VLQ1020" s="526"/>
      <c r="VLR1020" s="526"/>
      <c r="VLS1020" s="526"/>
      <c r="VLT1020" s="526"/>
      <c r="VLU1020" s="526"/>
      <c r="VLV1020" s="526"/>
      <c r="VLW1020" s="526"/>
      <c r="VLX1020" s="526"/>
      <c r="VLY1020" s="526"/>
      <c r="VLZ1020" s="526"/>
      <c r="VMA1020" s="526"/>
      <c r="VMB1020" s="526"/>
      <c r="VMC1020" s="526"/>
      <c r="VMD1020" s="526"/>
      <c r="VME1020" s="526"/>
      <c r="VMF1020" s="526"/>
      <c r="VMG1020" s="526"/>
      <c r="VMH1020" s="526"/>
      <c r="VMI1020" s="526"/>
      <c r="VMJ1020" s="526"/>
      <c r="VMK1020" s="526"/>
      <c r="VML1020" s="526"/>
      <c r="VMM1020" s="526"/>
      <c r="VMN1020" s="526"/>
      <c r="VMO1020" s="526"/>
      <c r="VMP1020" s="526"/>
      <c r="VMQ1020" s="526"/>
      <c r="VMR1020" s="526"/>
      <c r="VMS1020" s="526"/>
      <c r="VMT1020" s="526"/>
      <c r="VMU1020" s="526"/>
      <c r="VMV1020" s="526"/>
      <c r="VMW1020" s="526"/>
      <c r="VMX1020" s="526"/>
      <c r="VMY1020" s="526"/>
      <c r="VMZ1020" s="526"/>
      <c r="VNA1020" s="526"/>
      <c r="VNB1020" s="526"/>
      <c r="VNC1020" s="526"/>
      <c r="VND1020" s="526"/>
      <c r="VNE1020" s="526"/>
      <c r="VNF1020" s="526"/>
      <c r="VNG1020" s="526"/>
      <c r="VNH1020" s="526"/>
      <c r="VNI1020" s="526"/>
      <c r="VNJ1020" s="526"/>
      <c r="VNK1020" s="526"/>
      <c r="VNL1020" s="526"/>
      <c r="VNM1020" s="526"/>
      <c r="VNN1020" s="526"/>
      <c r="VNO1020" s="526"/>
      <c r="VNP1020" s="526"/>
      <c r="VNQ1020" s="526"/>
      <c r="VNR1020" s="526"/>
      <c r="VNS1020" s="526"/>
      <c r="VNT1020" s="526"/>
      <c r="VNU1020" s="526"/>
      <c r="VNV1020" s="526"/>
      <c r="VNW1020" s="526"/>
      <c r="VNX1020" s="526"/>
      <c r="VNY1020" s="526"/>
      <c r="VNZ1020" s="526"/>
      <c r="VOA1020" s="526"/>
      <c r="VOB1020" s="526"/>
      <c r="VOC1020" s="526"/>
      <c r="VOD1020" s="526"/>
      <c r="VOE1020" s="526"/>
      <c r="VOF1020" s="526"/>
      <c r="VOG1020" s="526"/>
      <c r="VOH1020" s="526"/>
      <c r="VOI1020" s="526"/>
      <c r="VOJ1020" s="526"/>
      <c r="VOK1020" s="526"/>
      <c r="VOL1020" s="526"/>
      <c r="VOM1020" s="526"/>
      <c r="VON1020" s="526"/>
      <c r="VOO1020" s="526"/>
      <c r="VOP1020" s="526"/>
      <c r="VOQ1020" s="526"/>
      <c r="VOR1020" s="526"/>
      <c r="VOS1020" s="526"/>
      <c r="VOT1020" s="526"/>
      <c r="VOU1020" s="526"/>
      <c r="VOV1020" s="526"/>
      <c r="VOW1020" s="526"/>
      <c r="VOX1020" s="526"/>
      <c r="VOY1020" s="526"/>
      <c r="VOZ1020" s="526"/>
      <c r="VPA1020" s="526"/>
      <c r="VPB1020" s="526"/>
      <c r="VPC1020" s="526"/>
      <c r="VPD1020" s="526"/>
      <c r="VPE1020" s="526"/>
      <c r="VPF1020" s="526"/>
      <c r="VPG1020" s="526"/>
      <c r="VPH1020" s="526"/>
      <c r="VPI1020" s="526"/>
      <c r="VPJ1020" s="526"/>
      <c r="VPK1020" s="526"/>
      <c r="VPL1020" s="526"/>
      <c r="VPM1020" s="526"/>
      <c r="VPN1020" s="526"/>
      <c r="VPO1020" s="526"/>
      <c r="VPP1020" s="526"/>
      <c r="VPQ1020" s="526"/>
      <c r="VPR1020" s="526"/>
      <c r="VPS1020" s="526"/>
      <c r="VPT1020" s="526"/>
      <c r="VPU1020" s="526"/>
      <c r="VPV1020" s="526"/>
      <c r="VPW1020" s="526"/>
      <c r="VPX1020" s="526"/>
      <c r="VPY1020" s="526"/>
      <c r="VPZ1020" s="526"/>
      <c r="VQA1020" s="526"/>
      <c r="VQB1020" s="526"/>
      <c r="VQC1020" s="526"/>
      <c r="VQD1020" s="526"/>
      <c r="VQE1020" s="526"/>
      <c r="VQF1020" s="526"/>
      <c r="VQG1020" s="526"/>
      <c r="VQH1020" s="526"/>
      <c r="VQI1020" s="526"/>
      <c r="VQJ1020" s="526"/>
      <c r="VQK1020" s="526"/>
      <c r="VQL1020" s="526"/>
      <c r="VQM1020" s="526"/>
      <c r="VQN1020" s="526"/>
      <c r="VQO1020" s="526"/>
      <c r="VQP1020" s="526"/>
      <c r="VQQ1020" s="526"/>
      <c r="VQR1020" s="526"/>
      <c r="VQS1020" s="526"/>
      <c r="VQT1020" s="526"/>
      <c r="VQU1020" s="526"/>
      <c r="VQV1020" s="526"/>
      <c r="VQW1020" s="526"/>
      <c r="VQX1020" s="526"/>
      <c r="VQY1020" s="526"/>
      <c r="VQZ1020" s="526"/>
      <c r="VRA1020" s="526"/>
      <c r="VRB1020" s="526"/>
      <c r="VRC1020" s="526"/>
      <c r="VRD1020" s="526"/>
      <c r="VRE1020" s="526"/>
      <c r="VRF1020" s="526"/>
      <c r="VRG1020" s="526"/>
      <c r="VRH1020" s="526"/>
      <c r="VRI1020" s="526"/>
      <c r="VRJ1020" s="526"/>
      <c r="VRK1020" s="526"/>
      <c r="VRL1020" s="526"/>
      <c r="VRM1020" s="526"/>
      <c r="VRN1020" s="526"/>
      <c r="VRO1020" s="526"/>
      <c r="VRP1020" s="526"/>
      <c r="VRQ1020" s="526"/>
      <c r="VRR1020" s="526"/>
      <c r="VRS1020" s="526"/>
      <c r="VRT1020" s="526"/>
      <c r="VRU1020" s="526"/>
      <c r="VRV1020" s="526"/>
      <c r="VRW1020" s="526"/>
      <c r="VRX1020" s="526"/>
      <c r="VRY1020" s="526"/>
      <c r="VRZ1020" s="526"/>
      <c r="VSA1020" s="526"/>
      <c r="VSB1020" s="526"/>
      <c r="VSC1020" s="526"/>
      <c r="VSD1020" s="526"/>
      <c r="VSE1020" s="526"/>
      <c r="VSF1020" s="526"/>
      <c r="VSG1020" s="526"/>
      <c r="VSH1020" s="526"/>
      <c r="VSI1020" s="526"/>
      <c r="VSJ1020" s="526"/>
      <c r="VSK1020" s="526"/>
      <c r="VSL1020" s="526"/>
      <c r="VSM1020" s="526"/>
      <c r="VSN1020" s="526"/>
      <c r="VSO1020" s="526"/>
      <c r="VSP1020" s="526"/>
      <c r="VSQ1020" s="526"/>
      <c r="VSR1020" s="526"/>
      <c r="VSS1020" s="526"/>
      <c r="VST1020" s="526"/>
      <c r="VSU1020" s="526"/>
      <c r="VSV1020" s="526"/>
      <c r="VSW1020" s="526"/>
      <c r="VSX1020" s="526"/>
      <c r="VSY1020" s="526"/>
      <c r="VSZ1020" s="526"/>
      <c r="VTA1020" s="526"/>
      <c r="VTB1020" s="526"/>
      <c r="VTC1020" s="526"/>
      <c r="VTD1020" s="526"/>
      <c r="VTE1020" s="526"/>
      <c r="VTF1020" s="526"/>
      <c r="VTG1020" s="526"/>
      <c r="VTH1020" s="526"/>
      <c r="VTI1020" s="526"/>
      <c r="VTJ1020" s="526"/>
      <c r="VTK1020" s="526"/>
      <c r="VTL1020" s="526"/>
      <c r="VTM1020" s="526"/>
      <c r="VTN1020" s="526"/>
      <c r="VTO1020" s="526"/>
      <c r="VTP1020" s="526"/>
      <c r="VTQ1020" s="526"/>
      <c r="VTR1020" s="526"/>
      <c r="VTS1020" s="526"/>
      <c r="VTT1020" s="526"/>
      <c r="VTU1020" s="526"/>
      <c r="VTV1020" s="526"/>
      <c r="VTW1020" s="526"/>
      <c r="VTX1020" s="526"/>
      <c r="VTY1020" s="526"/>
      <c r="VTZ1020" s="526"/>
      <c r="VUA1020" s="526"/>
      <c r="VUB1020" s="526"/>
      <c r="VUC1020" s="526"/>
      <c r="VUD1020" s="526"/>
      <c r="VUE1020" s="526"/>
      <c r="VUF1020" s="526"/>
      <c r="VUG1020" s="526"/>
      <c r="VUH1020" s="526"/>
      <c r="VUI1020" s="526"/>
      <c r="VUJ1020" s="526"/>
      <c r="VUK1020" s="526"/>
      <c r="VUL1020" s="526"/>
      <c r="VUM1020" s="526"/>
      <c r="VUN1020" s="526"/>
      <c r="VUO1020" s="526"/>
      <c r="VUP1020" s="526"/>
      <c r="VUQ1020" s="526"/>
      <c r="VUR1020" s="526"/>
      <c r="VUS1020" s="526"/>
      <c r="VUT1020" s="526"/>
      <c r="VUU1020" s="526"/>
      <c r="VUV1020" s="526"/>
      <c r="VUW1020" s="526"/>
      <c r="VUX1020" s="526"/>
      <c r="VUY1020" s="526"/>
      <c r="VUZ1020" s="526"/>
      <c r="VVA1020" s="526"/>
      <c r="VVB1020" s="526"/>
      <c r="VVC1020" s="526"/>
      <c r="VVD1020" s="526"/>
      <c r="VVE1020" s="526"/>
      <c r="VVF1020" s="526"/>
      <c r="VVG1020" s="526"/>
      <c r="VVH1020" s="526"/>
      <c r="VVI1020" s="526"/>
      <c r="VVJ1020" s="526"/>
      <c r="VVK1020" s="526"/>
      <c r="VVL1020" s="526"/>
      <c r="VVM1020" s="526"/>
      <c r="VVN1020" s="526"/>
      <c r="VVO1020" s="526"/>
      <c r="VVP1020" s="526"/>
      <c r="VVQ1020" s="526"/>
      <c r="VVR1020" s="526"/>
      <c r="VVS1020" s="526"/>
      <c r="VVT1020" s="526"/>
      <c r="VVU1020" s="526"/>
      <c r="VVV1020" s="526"/>
      <c r="VVW1020" s="526"/>
      <c r="VVX1020" s="526"/>
      <c r="VVY1020" s="526"/>
      <c r="VVZ1020" s="526"/>
      <c r="VWA1020" s="526"/>
      <c r="VWB1020" s="526"/>
      <c r="VWC1020" s="526"/>
      <c r="VWD1020" s="526"/>
      <c r="VWE1020" s="526"/>
      <c r="VWF1020" s="526"/>
      <c r="VWG1020" s="526"/>
      <c r="VWH1020" s="526"/>
      <c r="VWI1020" s="526"/>
      <c r="VWJ1020" s="526"/>
      <c r="VWK1020" s="526"/>
      <c r="VWL1020" s="526"/>
      <c r="VWM1020" s="526"/>
      <c r="VWN1020" s="526"/>
      <c r="VWO1020" s="526"/>
      <c r="VWP1020" s="526"/>
      <c r="VWQ1020" s="526"/>
      <c r="VWR1020" s="526"/>
      <c r="VWS1020" s="526"/>
      <c r="VWT1020" s="526"/>
      <c r="VWU1020" s="526"/>
      <c r="VWV1020" s="526"/>
      <c r="VWW1020" s="526"/>
      <c r="VWX1020" s="526"/>
      <c r="VWY1020" s="526"/>
      <c r="VWZ1020" s="526"/>
      <c r="VXA1020" s="526"/>
      <c r="VXB1020" s="526"/>
      <c r="VXC1020" s="526"/>
      <c r="VXD1020" s="526"/>
      <c r="VXE1020" s="526"/>
      <c r="VXF1020" s="526"/>
      <c r="VXG1020" s="526"/>
      <c r="VXH1020" s="526"/>
      <c r="VXI1020" s="526"/>
      <c r="VXJ1020" s="526"/>
      <c r="VXK1020" s="526"/>
      <c r="VXL1020" s="526"/>
      <c r="VXM1020" s="526"/>
      <c r="VXN1020" s="526"/>
      <c r="VXO1020" s="526"/>
      <c r="VXP1020" s="526"/>
      <c r="VXQ1020" s="526"/>
      <c r="VXR1020" s="526"/>
      <c r="VXS1020" s="526"/>
      <c r="VXT1020" s="526"/>
      <c r="VXU1020" s="526"/>
      <c r="VXV1020" s="526"/>
      <c r="VXW1020" s="526"/>
      <c r="VXX1020" s="526"/>
      <c r="VXY1020" s="526"/>
      <c r="VXZ1020" s="526"/>
      <c r="VYA1020" s="526"/>
      <c r="VYB1020" s="526"/>
      <c r="VYC1020" s="526"/>
      <c r="VYD1020" s="526"/>
      <c r="VYE1020" s="526"/>
      <c r="VYF1020" s="526"/>
      <c r="VYG1020" s="526"/>
      <c r="VYH1020" s="526"/>
      <c r="VYI1020" s="526"/>
      <c r="VYJ1020" s="526"/>
      <c r="VYK1020" s="526"/>
      <c r="VYL1020" s="526"/>
      <c r="VYM1020" s="526"/>
      <c r="VYN1020" s="526"/>
      <c r="VYO1020" s="526"/>
      <c r="VYP1020" s="526"/>
      <c r="VYQ1020" s="526"/>
      <c r="VYR1020" s="526"/>
      <c r="VYS1020" s="526"/>
      <c r="VYT1020" s="526"/>
      <c r="VYU1020" s="526"/>
      <c r="VYV1020" s="526"/>
      <c r="VYW1020" s="526"/>
      <c r="VYX1020" s="526"/>
      <c r="VYY1020" s="526"/>
      <c r="VYZ1020" s="526"/>
      <c r="VZA1020" s="526"/>
      <c r="VZB1020" s="526"/>
      <c r="VZC1020" s="526"/>
      <c r="VZD1020" s="526"/>
      <c r="VZE1020" s="526"/>
      <c r="VZF1020" s="526"/>
      <c r="VZG1020" s="526"/>
      <c r="VZH1020" s="526"/>
      <c r="VZI1020" s="526"/>
      <c r="VZJ1020" s="526"/>
      <c r="VZK1020" s="526"/>
      <c r="VZL1020" s="526"/>
      <c r="VZM1020" s="526"/>
      <c r="VZN1020" s="526"/>
      <c r="VZO1020" s="526"/>
      <c r="VZP1020" s="526"/>
      <c r="VZQ1020" s="526"/>
      <c r="VZR1020" s="526"/>
      <c r="VZS1020" s="526"/>
      <c r="VZT1020" s="526"/>
      <c r="VZU1020" s="526"/>
      <c r="VZV1020" s="526"/>
      <c r="VZW1020" s="526"/>
      <c r="VZX1020" s="526"/>
      <c r="VZY1020" s="526"/>
      <c r="VZZ1020" s="526"/>
      <c r="WAA1020" s="526"/>
      <c r="WAB1020" s="526"/>
      <c r="WAC1020" s="526"/>
      <c r="WAD1020" s="526"/>
      <c r="WAE1020" s="526"/>
      <c r="WAF1020" s="526"/>
      <c r="WAG1020" s="526"/>
      <c r="WAH1020" s="526"/>
      <c r="WAI1020" s="526"/>
      <c r="WAJ1020" s="526"/>
      <c r="WAK1020" s="526"/>
      <c r="WAL1020" s="526"/>
      <c r="WAM1020" s="526"/>
      <c r="WAN1020" s="526"/>
      <c r="WAO1020" s="526"/>
      <c r="WAP1020" s="526"/>
      <c r="WAQ1020" s="526"/>
      <c r="WAR1020" s="526"/>
      <c r="WAS1020" s="526"/>
      <c r="WAT1020" s="526"/>
      <c r="WAU1020" s="526"/>
      <c r="WAV1020" s="526"/>
      <c r="WAW1020" s="526"/>
      <c r="WAX1020" s="526"/>
      <c r="WAY1020" s="526"/>
      <c r="WAZ1020" s="526"/>
      <c r="WBA1020" s="526"/>
      <c r="WBB1020" s="526"/>
      <c r="WBC1020" s="526"/>
      <c r="WBD1020" s="526"/>
      <c r="WBE1020" s="526"/>
      <c r="WBF1020" s="526"/>
      <c r="WBG1020" s="526"/>
      <c r="WBH1020" s="526"/>
      <c r="WBI1020" s="526"/>
      <c r="WBJ1020" s="526"/>
      <c r="WBK1020" s="526"/>
      <c r="WBL1020" s="526"/>
      <c r="WBM1020" s="526"/>
      <c r="WBN1020" s="526"/>
      <c r="WBO1020" s="526"/>
      <c r="WBP1020" s="526"/>
      <c r="WBQ1020" s="526"/>
      <c r="WBR1020" s="526"/>
      <c r="WBS1020" s="526"/>
      <c r="WBT1020" s="526"/>
      <c r="WBU1020" s="526"/>
      <c r="WBV1020" s="526"/>
      <c r="WBW1020" s="526"/>
      <c r="WBX1020" s="526"/>
      <c r="WBY1020" s="526"/>
      <c r="WBZ1020" s="526"/>
      <c r="WCA1020" s="526"/>
      <c r="WCB1020" s="526"/>
      <c r="WCC1020" s="526"/>
      <c r="WCD1020" s="526"/>
      <c r="WCE1020" s="526"/>
      <c r="WCF1020" s="526"/>
      <c r="WCG1020" s="526"/>
      <c r="WCH1020" s="526"/>
      <c r="WCI1020" s="526"/>
      <c r="WCJ1020" s="526"/>
      <c r="WCK1020" s="526"/>
      <c r="WCL1020" s="526"/>
      <c r="WCM1020" s="526"/>
      <c r="WCN1020" s="526"/>
      <c r="WCO1020" s="526"/>
      <c r="WCP1020" s="526"/>
      <c r="WCQ1020" s="526"/>
      <c r="WCR1020" s="526"/>
      <c r="WCS1020" s="526"/>
      <c r="WCT1020" s="526"/>
      <c r="WCU1020" s="526"/>
      <c r="WCV1020" s="526"/>
      <c r="WCW1020" s="526"/>
      <c r="WCX1020" s="526"/>
      <c r="WCY1020" s="526"/>
      <c r="WCZ1020" s="526"/>
      <c r="WDA1020" s="526"/>
      <c r="WDB1020" s="526"/>
      <c r="WDC1020" s="526"/>
      <c r="WDD1020" s="526"/>
      <c r="WDE1020" s="526"/>
      <c r="WDF1020" s="526"/>
      <c r="WDG1020" s="526"/>
      <c r="WDH1020" s="526"/>
      <c r="WDI1020" s="526"/>
      <c r="WDJ1020" s="526"/>
      <c r="WDK1020" s="526"/>
      <c r="WDL1020" s="526"/>
      <c r="WDM1020" s="526"/>
      <c r="WDN1020" s="526"/>
      <c r="WDO1020" s="526"/>
      <c r="WDP1020" s="526"/>
      <c r="WDQ1020" s="526"/>
      <c r="WDR1020" s="526"/>
      <c r="WDS1020" s="526"/>
      <c r="WDT1020" s="526"/>
      <c r="WDU1020" s="526"/>
      <c r="WDV1020" s="526"/>
      <c r="WDW1020" s="526"/>
      <c r="WDX1020" s="526"/>
      <c r="WDY1020" s="526"/>
      <c r="WDZ1020" s="526"/>
      <c r="WEA1020" s="526"/>
      <c r="WEB1020" s="526"/>
      <c r="WEC1020" s="526"/>
      <c r="WED1020" s="526"/>
      <c r="WEE1020" s="526"/>
      <c r="WEF1020" s="526"/>
      <c r="WEG1020" s="526"/>
      <c r="WEH1020" s="526"/>
      <c r="WEI1020" s="526"/>
      <c r="WEJ1020" s="526"/>
      <c r="WEK1020" s="526"/>
      <c r="WEL1020" s="526"/>
      <c r="WEM1020" s="526"/>
      <c r="WEN1020" s="526"/>
      <c r="WEO1020" s="526"/>
      <c r="WEP1020" s="526"/>
      <c r="WEQ1020" s="526"/>
      <c r="WER1020" s="526"/>
      <c r="WES1020" s="526"/>
      <c r="WET1020" s="526"/>
      <c r="WEU1020" s="526"/>
      <c r="WEV1020" s="526"/>
      <c r="WEW1020" s="526"/>
      <c r="WEX1020" s="526"/>
      <c r="WEY1020" s="526"/>
      <c r="WEZ1020" s="526"/>
      <c r="WFA1020" s="526"/>
      <c r="WFB1020" s="526"/>
      <c r="WFC1020" s="526"/>
      <c r="WFD1020" s="526"/>
      <c r="WFE1020" s="526"/>
      <c r="WFF1020" s="526"/>
      <c r="WFG1020" s="526"/>
      <c r="WFH1020" s="526"/>
      <c r="WFI1020" s="526"/>
      <c r="WFJ1020" s="526"/>
      <c r="WFK1020" s="526"/>
      <c r="WFL1020" s="526"/>
      <c r="WFM1020" s="526"/>
      <c r="WFN1020" s="526"/>
      <c r="WFO1020" s="526"/>
      <c r="WFP1020" s="526"/>
      <c r="WFQ1020" s="526"/>
      <c r="WFR1020" s="526"/>
      <c r="WFS1020" s="526"/>
      <c r="WFT1020" s="526"/>
      <c r="WFU1020" s="526"/>
      <c r="WFV1020" s="526"/>
      <c r="WFW1020" s="526"/>
      <c r="WFX1020" s="526"/>
      <c r="WFY1020" s="526"/>
      <c r="WFZ1020" s="526"/>
      <c r="WGA1020" s="526"/>
      <c r="WGB1020" s="526"/>
      <c r="WGC1020" s="526"/>
      <c r="WGD1020" s="526"/>
      <c r="WGE1020" s="526"/>
      <c r="WGF1020" s="526"/>
      <c r="WGG1020" s="526"/>
      <c r="WGH1020" s="526"/>
      <c r="WGI1020" s="526"/>
      <c r="WGJ1020" s="526"/>
      <c r="WGK1020" s="526"/>
      <c r="WGL1020" s="526"/>
      <c r="WGM1020" s="526"/>
      <c r="WGN1020" s="526"/>
      <c r="WGO1020" s="526"/>
      <c r="WGP1020" s="526"/>
      <c r="WGQ1020" s="526"/>
      <c r="WGR1020" s="526"/>
      <c r="WGS1020" s="526"/>
      <c r="WGT1020" s="526"/>
      <c r="WGU1020" s="526"/>
      <c r="WGV1020" s="526"/>
      <c r="WGW1020" s="526"/>
      <c r="WGX1020" s="526"/>
      <c r="WGY1020" s="526"/>
      <c r="WGZ1020" s="526"/>
      <c r="WHA1020" s="526"/>
      <c r="WHB1020" s="526"/>
      <c r="WHC1020" s="526"/>
      <c r="WHD1020" s="526"/>
      <c r="WHE1020" s="526"/>
      <c r="WHF1020" s="526"/>
      <c r="WHG1020" s="526"/>
      <c r="WHH1020" s="526"/>
      <c r="WHI1020" s="526"/>
      <c r="WHJ1020" s="526"/>
      <c r="WHK1020" s="526"/>
      <c r="WHL1020" s="526"/>
      <c r="WHM1020" s="526"/>
      <c r="WHN1020" s="526"/>
      <c r="WHO1020" s="526"/>
      <c r="WHP1020" s="526"/>
      <c r="WHQ1020" s="526"/>
      <c r="WHR1020" s="526"/>
      <c r="WHS1020" s="526"/>
      <c r="WHT1020" s="526"/>
      <c r="WHU1020" s="526"/>
      <c r="WHV1020" s="526"/>
      <c r="WHW1020" s="526"/>
      <c r="WHX1020" s="526"/>
      <c r="WHY1020" s="526"/>
      <c r="WHZ1020" s="526"/>
      <c r="WIA1020" s="526"/>
      <c r="WIB1020" s="526"/>
      <c r="WIC1020" s="526"/>
      <c r="WID1020" s="526"/>
      <c r="WIE1020" s="526"/>
      <c r="WIF1020" s="526"/>
      <c r="WIG1020" s="526"/>
      <c r="WIH1020" s="526"/>
      <c r="WII1020" s="526"/>
      <c r="WIJ1020" s="526"/>
      <c r="WIK1020" s="526"/>
      <c r="WIL1020" s="526"/>
      <c r="WIM1020" s="526"/>
      <c r="WIN1020" s="526"/>
      <c r="WIO1020" s="526"/>
      <c r="WIP1020" s="526"/>
      <c r="WIQ1020" s="526"/>
      <c r="WIR1020" s="526"/>
      <c r="WIS1020" s="526"/>
      <c r="WIT1020" s="526"/>
      <c r="WIU1020" s="526"/>
      <c r="WIV1020" s="526"/>
      <c r="WIW1020" s="526"/>
      <c r="WIX1020" s="526"/>
      <c r="WIY1020" s="526"/>
      <c r="WIZ1020" s="526"/>
      <c r="WJA1020" s="526"/>
      <c r="WJB1020" s="526"/>
      <c r="WJC1020" s="526"/>
      <c r="WJD1020" s="526"/>
      <c r="WJE1020" s="526"/>
      <c r="WJF1020" s="526"/>
      <c r="WJG1020" s="526"/>
      <c r="WJH1020" s="526"/>
      <c r="WJI1020" s="526"/>
      <c r="WJJ1020" s="526"/>
      <c r="WJK1020" s="526"/>
      <c r="WJL1020" s="526"/>
      <c r="WJM1020" s="526"/>
      <c r="WJN1020" s="526"/>
      <c r="WJO1020" s="526"/>
      <c r="WJP1020" s="526"/>
      <c r="WJQ1020" s="526"/>
      <c r="WJR1020" s="526"/>
      <c r="WJS1020" s="526"/>
      <c r="WJT1020" s="526"/>
      <c r="WJU1020" s="526"/>
      <c r="WJV1020" s="526"/>
      <c r="WJW1020" s="526"/>
      <c r="WJX1020" s="526"/>
      <c r="WJY1020" s="526"/>
      <c r="WJZ1020" s="526"/>
      <c r="WKA1020" s="526"/>
      <c r="WKB1020" s="526"/>
      <c r="WKC1020" s="526"/>
      <c r="WKD1020" s="526"/>
      <c r="WKE1020" s="526"/>
      <c r="WKF1020" s="526"/>
      <c r="WKG1020" s="526"/>
      <c r="WKH1020" s="526"/>
      <c r="WKI1020" s="526"/>
      <c r="WKJ1020" s="526"/>
      <c r="WKK1020" s="526"/>
      <c r="WKL1020" s="526"/>
      <c r="WKM1020" s="526"/>
      <c r="WKN1020" s="526"/>
      <c r="WKO1020" s="526"/>
      <c r="WKP1020" s="526"/>
      <c r="WKQ1020" s="526"/>
      <c r="WKR1020" s="526"/>
      <c r="WKS1020" s="526"/>
      <c r="WKT1020" s="526"/>
      <c r="WKU1020" s="526"/>
      <c r="WKV1020" s="526"/>
      <c r="WKW1020" s="526"/>
      <c r="WKX1020" s="526"/>
      <c r="WKY1020" s="526"/>
      <c r="WKZ1020" s="526"/>
      <c r="WLA1020" s="526"/>
      <c r="WLB1020" s="526"/>
      <c r="WLC1020" s="526"/>
      <c r="WLD1020" s="526"/>
      <c r="WLE1020" s="526"/>
      <c r="WLF1020" s="526"/>
      <c r="WLG1020" s="526"/>
      <c r="WLH1020" s="526"/>
      <c r="WLI1020" s="526"/>
      <c r="WLJ1020" s="526"/>
      <c r="WLK1020" s="526"/>
      <c r="WLL1020" s="526"/>
      <c r="WLM1020" s="526"/>
      <c r="WLN1020" s="526"/>
      <c r="WLO1020" s="526"/>
      <c r="WLP1020" s="526"/>
      <c r="WLQ1020" s="526"/>
      <c r="WLR1020" s="526"/>
      <c r="WLS1020" s="526"/>
      <c r="WLT1020" s="526"/>
      <c r="WLU1020" s="526"/>
      <c r="WLV1020" s="526"/>
      <c r="WLW1020" s="526"/>
      <c r="WLX1020" s="526"/>
      <c r="WLY1020" s="526"/>
      <c r="WLZ1020" s="526"/>
      <c r="WMA1020" s="526"/>
      <c r="WMB1020" s="526"/>
      <c r="WMC1020" s="526"/>
      <c r="WMD1020" s="526"/>
      <c r="WME1020" s="526"/>
      <c r="WMF1020" s="526"/>
      <c r="WMG1020" s="526"/>
      <c r="WMH1020" s="526"/>
      <c r="WMI1020" s="526"/>
      <c r="WMJ1020" s="526"/>
      <c r="WMK1020" s="526"/>
      <c r="WML1020" s="526"/>
      <c r="WMM1020" s="526"/>
      <c r="WMN1020" s="526"/>
      <c r="WMO1020" s="526"/>
      <c r="WMP1020" s="526"/>
      <c r="WMQ1020" s="526"/>
      <c r="WMR1020" s="526"/>
      <c r="WMS1020" s="526"/>
      <c r="WMT1020" s="526"/>
      <c r="WMU1020" s="526"/>
      <c r="WMV1020" s="526"/>
      <c r="WMW1020" s="526"/>
      <c r="WMX1020" s="526"/>
      <c r="WMY1020" s="526"/>
      <c r="WMZ1020" s="526"/>
      <c r="WNA1020" s="526"/>
      <c r="WNB1020" s="526"/>
      <c r="WNC1020" s="526"/>
      <c r="WND1020" s="526"/>
      <c r="WNE1020" s="526"/>
      <c r="WNF1020" s="526"/>
      <c r="WNG1020" s="526"/>
      <c r="WNH1020" s="526"/>
      <c r="WNI1020" s="526"/>
      <c r="WNJ1020" s="526"/>
      <c r="WNK1020" s="526"/>
      <c r="WNL1020" s="526"/>
      <c r="WNM1020" s="526"/>
      <c r="WNN1020" s="526"/>
      <c r="WNO1020" s="526"/>
      <c r="WNP1020" s="526"/>
      <c r="WNQ1020" s="526"/>
      <c r="WNR1020" s="526"/>
      <c r="WNS1020" s="526"/>
      <c r="WNT1020" s="526"/>
      <c r="WNU1020" s="526"/>
      <c r="WNV1020" s="526"/>
      <c r="WNW1020" s="526"/>
      <c r="WNX1020" s="526"/>
      <c r="WNY1020" s="526"/>
      <c r="WNZ1020" s="526"/>
      <c r="WOA1020" s="526"/>
      <c r="WOB1020" s="526"/>
      <c r="WOC1020" s="526"/>
      <c r="WOD1020" s="526"/>
      <c r="WOE1020" s="526"/>
      <c r="WOF1020" s="526"/>
      <c r="WOG1020" s="526"/>
      <c r="WOH1020" s="526"/>
      <c r="WOI1020" s="526"/>
      <c r="WOJ1020" s="526"/>
      <c r="WOK1020" s="526"/>
      <c r="WOL1020" s="526"/>
      <c r="WOM1020" s="526"/>
      <c r="WON1020" s="526"/>
      <c r="WOO1020" s="526"/>
      <c r="WOP1020" s="526"/>
      <c r="WOQ1020" s="526"/>
      <c r="WOR1020" s="526"/>
      <c r="WOS1020" s="526"/>
      <c r="WOT1020" s="526"/>
      <c r="WOU1020" s="526"/>
      <c r="WOV1020" s="526"/>
      <c r="WOW1020" s="526"/>
      <c r="WOX1020" s="526"/>
      <c r="WOY1020" s="526"/>
      <c r="WOZ1020" s="526"/>
      <c r="WPA1020" s="526"/>
      <c r="WPB1020" s="526"/>
      <c r="WPC1020" s="526"/>
      <c r="WPD1020" s="526"/>
      <c r="WPE1020" s="526"/>
      <c r="WPF1020" s="526"/>
      <c r="WPG1020" s="526"/>
      <c r="WPH1020" s="526"/>
      <c r="WPI1020" s="526"/>
      <c r="WPJ1020" s="526"/>
      <c r="WPK1020" s="526"/>
      <c r="WPL1020" s="526"/>
      <c r="WPM1020" s="526"/>
      <c r="WPN1020" s="526"/>
      <c r="WPO1020" s="526"/>
      <c r="WPP1020" s="526"/>
      <c r="WPQ1020" s="526"/>
      <c r="WPR1020" s="526"/>
      <c r="WPS1020" s="526"/>
      <c r="WPT1020" s="526"/>
      <c r="WPU1020" s="526"/>
      <c r="WPV1020" s="526"/>
      <c r="WPW1020" s="526"/>
      <c r="WPX1020" s="526"/>
      <c r="WPY1020" s="526"/>
      <c r="WPZ1020" s="526"/>
      <c r="WQA1020" s="526"/>
      <c r="WQB1020" s="526"/>
      <c r="WQC1020" s="526"/>
      <c r="WQD1020" s="526"/>
      <c r="WQE1020" s="526"/>
      <c r="WQF1020" s="526"/>
      <c r="WQG1020" s="526"/>
      <c r="WQH1020" s="526"/>
      <c r="WQI1020" s="526"/>
      <c r="WQJ1020" s="526"/>
      <c r="WQK1020" s="526"/>
      <c r="WQL1020" s="526"/>
      <c r="WQM1020" s="526"/>
      <c r="WQN1020" s="526"/>
      <c r="WQO1020" s="526"/>
      <c r="WQP1020" s="526"/>
      <c r="WQQ1020" s="526"/>
      <c r="WQR1020" s="526"/>
      <c r="WQS1020" s="526"/>
      <c r="WQT1020" s="526"/>
      <c r="WQU1020" s="526"/>
      <c r="WQV1020" s="526"/>
      <c r="WQW1020" s="526"/>
      <c r="WQX1020" s="526"/>
      <c r="WQY1020" s="526"/>
      <c r="WQZ1020" s="526"/>
      <c r="WRA1020" s="526"/>
      <c r="WRB1020" s="526"/>
      <c r="WRC1020" s="526"/>
      <c r="WRD1020" s="526"/>
      <c r="WRE1020" s="526"/>
      <c r="WRF1020" s="526"/>
      <c r="WRG1020" s="526"/>
      <c r="WRH1020" s="526"/>
      <c r="WRI1020" s="526"/>
      <c r="WRJ1020" s="526"/>
      <c r="WRK1020" s="526"/>
      <c r="WRL1020" s="526"/>
      <c r="WRM1020" s="526"/>
      <c r="WRN1020" s="526"/>
      <c r="WRO1020" s="526"/>
      <c r="WRP1020" s="526"/>
      <c r="WRQ1020" s="526"/>
      <c r="WRR1020" s="526"/>
      <c r="WRS1020" s="526"/>
      <c r="WRT1020" s="526"/>
      <c r="WRU1020" s="526"/>
      <c r="WRV1020" s="526"/>
      <c r="WRW1020" s="526"/>
      <c r="WRX1020" s="526"/>
      <c r="WRY1020" s="526"/>
      <c r="WRZ1020" s="526"/>
      <c r="WSA1020" s="526"/>
      <c r="WSB1020" s="526"/>
      <c r="WSC1020" s="526"/>
      <c r="WSD1020" s="526"/>
      <c r="WSE1020" s="526"/>
      <c r="WSF1020" s="526"/>
      <c r="WSG1020" s="526"/>
      <c r="WSH1020" s="526"/>
      <c r="WSI1020" s="526"/>
      <c r="WSJ1020" s="526"/>
      <c r="WSK1020" s="526"/>
      <c r="WSL1020" s="526"/>
      <c r="WSM1020" s="526"/>
      <c r="WSN1020" s="526"/>
      <c r="WSO1020" s="526"/>
      <c r="WSP1020" s="526"/>
      <c r="WSQ1020" s="526"/>
      <c r="WSR1020" s="526"/>
      <c r="WSS1020" s="526"/>
      <c r="WST1020" s="526"/>
      <c r="WSU1020" s="526"/>
      <c r="WSV1020" s="526"/>
      <c r="WSW1020" s="526"/>
      <c r="WSX1020" s="526"/>
      <c r="WSY1020" s="526"/>
      <c r="WSZ1020" s="526"/>
      <c r="WTA1020" s="526"/>
      <c r="WTB1020" s="526"/>
      <c r="WTC1020" s="526"/>
      <c r="WTD1020" s="526"/>
      <c r="WTE1020" s="526"/>
      <c r="WTF1020" s="526"/>
      <c r="WTG1020" s="526"/>
      <c r="WTH1020" s="526"/>
      <c r="WTI1020" s="526"/>
      <c r="WTJ1020" s="526"/>
      <c r="WTK1020" s="526"/>
      <c r="WTL1020" s="526"/>
      <c r="WTM1020" s="526"/>
      <c r="WTN1020" s="526"/>
      <c r="WTO1020" s="526"/>
      <c r="WTP1020" s="526"/>
      <c r="WTQ1020" s="526"/>
      <c r="WTR1020" s="526"/>
      <c r="WTS1020" s="526"/>
      <c r="WTT1020" s="526"/>
      <c r="WTU1020" s="526"/>
      <c r="WTV1020" s="526"/>
      <c r="WTW1020" s="526"/>
      <c r="WTX1020" s="526"/>
      <c r="WTY1020" s="526"/>
      <c r="WTZ1020" s="526"/>
      <c r="WUA1020" s="526"/>
      <c r="WUB1020" s="526"/>
      <c r="WUC1020" s="526"/>
      <c r="WUD1020" s="526"/>
      <c r="WUE1020" s="526"/>
      <c r="WUF1020" s="526"/>
      <c r="WUG1020" s="526"/>
      <c r="WUH1020" s="526"/>
      <c r="WUI1020" s="526"/>
      <c r="WUJ1020" s="526"/>
      <c r="WUK1020" s="526"/>
      <c r="WUL1020" s="526"/>
      <c r="WUM1020" s="526"/>
      <c r="WUN1020" s="526"/>
      <c r="WUO1020" s="526"/>
      <c r="WUP1020" s="526"/>
      <c r="WUQ1020" s="526"/>
      <c r="WUR1020" s="526"/>
      <c r="WUS1020" s="526"/>
      <c r="WUT1020" s="526"/>
      <c r="WUU1020" s="526"/>
      <c r="WUV1020" s="526"/>
      <c r="WUW1020" s="526"/>
      <c r="WUX1020" s="526"/>
      <c r="WUY1020" s="526"/>
      <c r="WUZ1020" s="526"/>
      <c r="WVA1020" s="526"/>
      <c r="WVB1020" s="526"/>
      <c r="WVC1020" s="526"/>
      <c r="WVD1020" s="526"/>
      <c r="WVE1020" s="526"/>
      <c r="WVF1020" s="526"/>
      <c r="WVG1020" s="526"/>
      <c r="WVH1020" s="526"/>
      <c r="WVI1020" s="526"/>
      <c r="WVJ1020" s="526"/>
      <c r="WVK1020" s="526"/>
      <c r="WVL1020" s="526"/>
      <c r="WVM1020" s="526"/>
      <c r="WVN1020" s="526"/>
      <c r="WVO1020" s="526"/>
      <c r="WVP1020" s="526"/>
      <c r="WVQ1020" s="526"/>
      <c r="WVR1020" s="526"/>
      <c r="WVS1020" s="526"/>
      <c r="WVT1020" s="526"/>
      <c r="WVU1020" s="526"/>
      <c r="WVV1020" s="526"/>
      <c r="WVW1020" s="526"/>
      <c r="WVX1020" s="526"/>
      <c r="WVY1020" s="526"/>
      <c r="WVZ1020" s="526"/>
      <c r="WWA1020" s="526"/>
      <c r="WWB1020" s="526"/>
      <c r="WWC1020" s="526"/>
      <c r="WWD1020" s="526"/>
      <c r="WWE1020" s="526"/>
      <c r="WWF1020" s="526"/>
      <c r="WWG1020" s="526"/>
      <c r="WWH1020" s="526"/>
      <c r="WWI1020" s="526"/>
      <c r="WWJ1020" s="526"/>
      <c r="WWK1020" s="526"/>
      <c r="WWL1020" s="526"/>
      <c r="WWM1020" s="526"/>
      <c r="WWN1020" s="526"/>
      <c r="WWO1020" s="526"/>
      <c r="WWP1020" s="526"/>
      <c r="WWQ1020" s="526"/>
      <c r="WWR1020" s="526"/>
      <c r="WWS1020" s="526"/>
      <c r="WWT1020" s="526"/>
      <c r="WWU1020" s="526"/>
      <c r="WWV1020" s="526"/>
      <c r="WWW1020" s="526"/>
      <c r="WWX1020" s="526"/>
      <c r="WWY1020" s="526"/>
      <c r="WWZ1020" s="526"/>
      <c r="WXA1020" s="526"/>
      <c r="WXB1020" s="526"/>
      <c r="WXC1020" s="526"/>
      <c r="WXD1020" s="526"/>
      <c r="WXE1020" s="526"/>
      <c r="WXF1020" s="526"/>
      <c r="WXG1020" s="526"/>
      <c r="WXH1020" s="526"/>
      <c r="WXI1020" s="526"/>
      <c r="WXJ1020" s="526"/>
      <c r="WXK1020" s="526"/>
      <c r="WXL1020" s="526"/>
      <c r="WXM1020" s="526"/>
      <c r="WXN1020" s="526"/>
      <c r="WXO1020" s="526"/>
      <c r="WXP1020" s="526"/>
      <c r="WXQ1020" s="526"/>
      <c r="WXR1020" s="526"/>
      <c r="WXS1020" s="526"/>
      <c r="WXT1020" s="526"/>
      <c r="WXU1020" s="526"/>
      <c r="WXV1020" s="526"/>
      <c r="WXW1020" s="526"/>
      <c r="WXX1020" s="526"/>
      <c r="WXY1020" s="526"/>
      <c r="WXZ1020" s="526"/>
      <c r="WYA1020" s="526"/>
      <c r="WYB1020" s="526"/>
      <c r="WYC1020" s="526"/>
      <c r="WYD1020" s="526"/>
      <c r="WYE1020" s="526"/>
      <c r="WYF1020" s="526"/>
      <c r="WYG1020" s="526"/>
      <c r="WYH1020" s="526"/>
      <c r="WYI1020" s="526"/>
      <c r="WYJ1020" s="526"/>
      <c r="WYK1020" s="526"/>
      <c r="WYL1020" s="526"/>
      <c r="WYM1020" s="526"/>
      <c r="WYN1020" s="526"/>
      <c r="WYO1020" s="526"/>
      <c r="WYP1020" s="526"/>
      <c r="WYQ1020" s="526"/>
      <c r="WYR1020" s="526"/>
      <c r="WYS1020" s="526"/>
      <c r="WYT1020" s="526"/>
      <c r="WYU1020" s="526"/>
      <c r="WYV1020" s="526"/>
      <c r="WYW1020" s="526"/>
      <c r="WYX1020" s="526"/>
      <c r="WYY1020" s="526"/>
      <c r="WYZ1020" s="526"/>
      <c r="WZA1020" s="526"/>
      <c r="WZB1020" s="526"/>
      <c r="WZC1020" s="526"/>
      <c r="WZD1020" s="526"/>
      <c r="WZE1020" s="526"/>
      <c r="WZF1020" s="526"/>
      <c r="WZG1020" s="526"/>
      <c r="WZH1020" s="526"/>
      <c r="WZI1020" s="526"/>
      <c r="WZJ1020" s="526"/>
      <c r="WZK1020" s="526"/>
      <c r="WZL1020" s="526"/>
      <c r="WZM1020" s="526"/>
      <c r="WZN1020" s="526"/>
      <c r="WZO1020" s="526"/>
      <c r="WZP1020" s="526"/>
      <c r="WZQ1020" s="526"/>
      <c r="WZR1020" s="526"/>
      <c r="WZS1020" s="526"/>
      <c r="WZT1020" s="526"/>
      <c r="WZU1020" s="526"/>
      <c r="WZV1020" s="526"/>
      <c r="WZW1020" s="526"/>
      <c r="WZX1020" s="526"/>
      <c r="WZY1020" s="526"/>
      <c r="WZZ1020" s="526"/>
      <c r="XAA1020" s="526"/>
      <c r="XAB1020" s="526"/>
      <c r="XAC1020" s="526"/>
      <c r="XAD1020" s="526"/>
      <c r="XAE1020" s="526"/>
      <c r="XAF1020" s="526"/>
      <c r="XAG1020" s="526"/>
      <c r="XAH1020" s="526"/>
      <c r="XAI1020" s="526"/>
      <c r="XAJ1020" s="526"/>
      <c r="XAK1020" s="526"/>
      <c r="XAL1020" s="526"/>
      <c r="XAM1020" s="526"/>
      <c r="XAN1020" s="526"/>
      <c r="XAO1020" s="526"/>
      <c r="XAP1020" s="526"/>
      <c r="XAQ1020" s="526"/>
      <c r="XAR1020" s="526"/>
      <c r="XAS1020" s="526"/>
      <c r="XAT1020" s="526"/>
      <c r="XAU1020" s="526"/>
      <c r="XAV1020" s="526"/>
      <c r="XAW1020" s="526"/>
      <c r="XAX1020" s="526"/>
      <c r="XAY1020" s="526"/>
      <c r="XAZ1020" s="526"/>
      <c r="XBA1020" s="526"/>
      <c r="XBB1020" s="526"/>
      <c r="XBC1020" s="526"/>
      <c r="XBD1020" s="526"/>
      <c r="XBE1020" s="526"/>
      <c r="XBF1020" s="526"/>
      <c r="XBG1020" s="526"/>
      <c r="XBH1020" s="526"/>
      <c r="XBI1020" s="526"/>
      <c r="XBJ1020" s="526"/>
      <c r="XBK1020" s="526"/>
      <c r="XBL1020" s="526"/>
      <c r="XBM1020" s="526"/>
      <c r="XBN1020" s="526"/>
      <c r="XBO1020" s="526"/>
      <c r="XBP1020" s="526"/>
      <c r="XBQ1020" s="526"/>
      <c r="XBR1020" s="526"/>
      <c r="XBS1020" s="526"/>
      <c r="XBT1020" s="526"/>
      <c r="XBU1020" s="526"/>
      <c r="XBV1020" s="526"/>
      <c r="XBW1020" s="526"/>
      <c r="XBX1020" s="526"/>
      <c r="XBY1020" s="526"/>
      <c r="XBZ1020" s="526"/>
      <c r="XCA1020" s="526"/>
      <c r="XCB1020" s="526"/>
      <c r="XCC1020" s="526"/>
      <c r="XCD1020" s="526"/>
      <c r="XCE1020" s="526"/>
      <c r="XCF1020" s="526"/>
      <c r="XCG1020" s="526"/>
      <c r="XCH1020" s="526"/>
      <c r="XCI1020" s="526"/>
      <c r="XCJ1020" s="526"/>
      <c r="XCK1020" s="526"/>
      <c r="XCL1020" s="526"/>
      <c r="XCM1020" s="526"/>
      <c r="XCN1020" s="526"/>
      <c r="XCO1020" s="526"/>
      <c r="XCP1020" s="526"/>
      <c r="XCQ1020" s="526"/>
      <c r="XCR1020" s="526"/>
      <c r="XCS1020" s="526"/>
      <c r="XCT1020" s="526"/>
      <c r="XCU1020" s="526"/>
      <c r="XCV1020" s="526"/>
      <c r="XCW1020" s="526"/>
      <c r="XCX1020" s="526"/>
      <c r="XCY1020" s="526"/>
      <c r="XCZ1020" s="526"/>
      <c r="XDA1020" s="526"/>
      <c r="XDB1020" s="526"/>
      <c r="XDC1020" s="526"/>
      <c r="XDD1020" s="526"/>
      <c r="XDE1020" s="526"/>
      <c r="XDF1020" s="526"/>
      <c r="XDG1020" s="526"/>
      <c r="XDH1020" s="526"/>
      <c r="XDI1020" s="526"/>
      <c r="XDJ1020" s="526"/>
      <c r="XDK1020" s="526"/>
      <c r="XDL1020" s="526"/>
      <c r="XDM1020" s="526"/>
      <c r="XDN1020" s="526"/>
      <c r="XDO1020" s="526"/>
      <c r="XDP1020" s="526"/>
      <c r="XDQ1020" s="526"/>
      <c r="XDR1020" s="526"/>
      <c r="XDS1020" s="526"/>
      <c r="XDT1020" s="526"/>
      <c r="XDU1020" s="526"/>
      <c r="XDV1020" s="526"/>
      <c r="XDW1020" s="526"/>
      <c r="XDX1020" s="526"/>
      <c r="XDY1020" s="526"/>
      <c r="XDZ1020" s="526"/>
      <c r="XEA1020" s="526"/>
      <c r="XEB1020" s="526"/>
      <c r="XEC1020" s="526"/>
      <c r="XED1020" s="526"/>
      <c r="XEE1020" s="526"/>
      <c r="XEF1020" s="526"/>
      <c r="XEG1020" s="526"/>
      <c r="XEH1020" s="526"/>
      <c r="XEI1020" s="526"/>
      <c r="XEJ1020" s="526"/>
      <c r="XEK1020" s="526"/>
      <c r="XEL1020" s="526"/>
      <c r="XEM1020" s="526"/>
      <c r="XEN1020" s="526"/>
      <c r="XEO1020" s="526"/>
      <c r="XEP1020" s="526"/>
      <c r="XEQ1020" s="526"/>
      <c r="XER1020" s="526"/>
      <c r="XES1020" s="526"/>
      <c r="XET1020" s="526"/>
      <c r="XEU1020" s="526"/>
      <c r="XEV1020" s="526"/>
      <c r="XEW1020" s="526"/>
      <c r="XEX1020" s="526"/>
      <c r="XEY1020" s="526"/>
      <c r="XEZ1020" s="526"/>
      <c r="XFA1020" s="526"/>
      <c r="XFB1020" s="526"/>
      <c r="XFC1020" s="526"/>
    </row>
    <row r="1021" spans="1:16383" s="464" customFormat="1" ht="34.5" hidden="1" customHeight="1" x14ac:dyDescent="0.25">
      <c r="A1021" s="492" t="s">
        <v>2106</v>
      </c>
      <c r="B1021" s="493">
        <v>4</v>
      </c>
      <c r="C1021" s="556">
        <v>2071010</v>
      </c>
      <c r="D1021" s="623" t="s">
        <v>2869</v>
      </c>
      <c r="E1021" s="558" t="s">
        <v>1686</v>
      </c>
      <c r="F1021" s="497" t="s">
        <v>2383</v>
      </c>
      <c r="G1021" s="497"/>
      <c r="H1021" s="493">
        <v>1</v>
      </c>
      <c r="I1021" s="504" t="s">
        <v>2870</v>
      </c>
      <c r="J1021" s="493">
        <v>17</v>
      </c>
      <c r="K1021" s="498"/>
      <c r="L1021" s="499"/>
      <c r="M1021" s="500" t="s">
        <v>1435</v>
      </c>
    </row>
    <row r="1022" spans="1:16383" s="464" customFormat="1" ht="34.5" hidden="1" customHeight="1" x14ac:dyDescent="0.25">
      <c r="A1022" s="492" t="s">
        <v>2106</v>
      </c>
      <c r="B1022" s="493">
        <v>5</v>
      </c>
      <c r="C1022" s="556">
        <v>2071010</v>
      </c>
      <c r="D1022" s="623" t="s">
        <v>2869</v>
      </c>
      <c r="E1022" s="558" t="s">
        <v>1686</v>
      </c>
      <c r="F1022" s="497" t="s">
        <v>2383</v>
      </c>
      <c r="G1022" s="497"/>
      <c r="H1022" s="493">
        <v>2</v>
      </c>
      <c r="I1022" s="504" t="s">
        <v>2870</v>
      </c>
      <c r="J1022" s="493">
        <v>18</v>
      </c>
      <c r="K1022" s="498"/>
      <c r="L1022" s="499"/>
      <c r="M1022" s="500" t="s">
        <v>1435</v>
      </c>
    </row>
    <row r="1023" spans="1:16383" s="464" customFormat="1" ht="45" hidden="1" customHeight="1" x14ac:dyDescent="0.25">
      <c r="A1023" s="492" t="s">
        <v>2106</v>
      </c>
      <c r="B1023" s="493">
        <v>5</v>
      </c>
      <c r="C1023" s="493">
        <v>2020005</v>
      </c>
      <c r="D1023" s="510" t="s">
        <v>2869</v>
      </c>
      <c r="E1023" s="494" t="s">
        <v>1734</v>
      </c>
      <c r="F1023" s="511" t="s">
        <v>2348</v>
      </c>
      <c r="G1023" s="497" t="s">
        <v>2109</v>
      </c>
      <c r="H1023" s="493"/>
      <c r="I1023" s="504" t="s">
        <v>2143</v>
      </c>
      <c r="J1023" s="493">
        <v>19</v>
      </c>
      <c r="K1023" s="498"/>
      <c r="L1023" s="499" t="s">
        <v>2111</v>
      </c>
      <c r="M1023" s="500" t="s">
        <v>1435</v>
      </c>
    </row>
    <row r="1024" spans="1:16383" s="464" customFormat="1" ht="34.5" hidden="1" customHeight="1" x14ac:dyDescent="0.25">
      <c r="A1024" s="492" t="s">
        <v>2106</v>
      </c>
      <c r="B1024" s="493">
        <v>4</v>
      </c>
      <c r="C1024" s="493">
        <v>2030022</v>
      </c>
      <c r="D1024" s="584" t="s">
        <v>2869</v>
      </c>
      <c r="E1024" s="585" t="s">
        <v>180</v>
      </c>
      <c r="F1024" s="586" t="s">
        <v>2120</v>
      </c>
      <c r="G1024" s="497" t="s">
        <v>2109</v>
      </c>
      <c r="H1024" s="493"/>
      <c r="I1024" s="504" t="s">
        <v>2135</v>
      </c>
      <c r="J1024" s="493">
        <v>31</v>
      </c>
      <c r="K1024" s="498"/>
      <c r="L1024" s="499" t="s">
        <v>2111</v>
      </c>
      <c r="M1024" s="500" t="s">
        <v>2154</v>
      </c>
    </row>
    <row r="1025" spans="1:13" s="464" customFormat="1" ht="34.5" hidden="1" customHeight="1" x14ac:dyDescent="0.25">
      <c r="A1025" s="492" t="s">
        <v>2139</v>
      </c>
      <c r="B1025" s="493">
        <v>4</v>
      </c>
      <c r="C1025" s="493">
        <v>2030022</v>
      </c>
      <c r="D1025" s="494" t="s">
        <v>2869</v>
      </c>
      <c r="E1025" s="494" t="s">
        <v>180</v>
      </c>
      <c r="F1025" s="497" t="s">
        <v>2116</v>
      </c>
      <c r="G1025" s="497" t="s">
        <v>2109</v>
      </c>
      <c r="H1025" s="493"/>
      <c r="I1025" s="504" t="s">
        <v>2332</v>
      </c>
      <c r="J1025" s="493">
        <v>27</v>
      </c>
      <c r="K1025" s="498"/>
      <c r="L1025" s="499" t="s">
        <v>2111</v>
      </c>
      <c r="M1025" s="500" t="s">
        <v>1435</v>
      </c>
    </row>
    <row r="1026" spans="1:13" s="464" customFormat="1" ht="49.5" hidden="1" customHeight="1" x14ac:dyDescent="0.25">
      <c r="A1026" s="492" t="s">
        <v>2106</v>
      </c>
      <c r="B1026" s="493">
        <v>8</v>
      </c>
      <c r="C1026" s="493">
        <v>2071010</v>
      </c>
      <c r="D1026" s="494" t="s">
        <v>2869</v>
      </c>
      <c r="E1026" s="494" t="s">
        <v>180</v>
      </c>
      <c r="F1026" s="497" t="s">
        <v>2312</v>
      </c>
      <c r="G1026" s="497" t="s">
        <v>2113</v>
      </c>
      <c r="H1026" s="493"/>
      <c r="I1026" s="493" t="s">
        <v>2344</v>
      </c>
      <c r="J1026" s="493">
        <v>25</v>
      </c>
      <c r="K1026" s="501"/>
      <c r="L1026" s="498"/>
      <c r="M1026" s="500" t="s">
        <v>2154</v>
      </c>
    </row>
    <row r="1027" spans="1:13" s="464" customFormat="1" ht="49.5" hidden="1" customHeight="1" x14ac:dyDescent="0.25">
      <c r="A1027" s="492" t="s">
        <v>2139</v>
      </c>
      <c r="B1027" s="493">
        <v>7</v>
      </c>
      <c r="C1027" s="493">
        <v>2030022</v>
      </c>
      <c r="D1027" s="555" t="s">
        <v>2869</v>
      </c>
      <c r="E1027" s="494" t="s">
        <v>2357</v>
      </c>
      <c r="F1027" s="496" t="s">
        <v>2124</v>
      </c>
      <c r="G1027" s="497" t="s">
        <v>2113</v>
      </c>
      <c r="H1027" s="493"/>
      <c r="I1027" s="504" t="s">
        <v>2187</v>
      </c>
      <c r="J1027" s="493">
        <v>25</v>
      </c>
      <c r="K1027" s="501"/>
      <c r="L1027" s="498"/>
      <c r="M1027" s="500" t="s">
        <v>1435</v>
      </c>
    </row>
    <row r="1028" spans="1:13" s="464" customFormat="1" ht="49.5" hidden="1" customHeight="1" x14ac:dyDescent="0.25">
      <c r="A1028" s="492" t="s">
        <v>2139</v>
      </c>
      <c r="B1028" s="493">
        <v>8</v>
      </c>
      <c r="C1028" s="551">
        <v>3070006</v>
      </c>
      <c r="D1028" s="552" t="s">
        <v>2869</v>
      </c>
      <c r="E1028" s="494" t="s">
        <v>180</v>
      </c>
      <c r="F1028" s="497" t="s">
        <v>2871</v>
      </c>
      <c r="G1028" s="497" t="s">
        <v>2113</v>
      </c>
      <c r="H1028" s="493"/>
      <c r="I1028" s="504" t="s">
        <v>2251</v>
      </c>
      <c r="J1028" s="493">
        <v>16</v>
      </c>
      <c r="K1028" s="498"/>
      <c r="L1028" s="498"/>
      <c r="M1028" s="500" t="s">
        <v>1435</v>
      </c>
    </row>
    <row r="1029" spans="1:13" s="464" customFormat="1" ht="34.5" hidden="1" customHeight="1" x14ac:dyDescent="0.25">
      <c r="A1029" s="492" t="s">
        <v>2115</v>
      </c>
      <c r="B1029" s="493">
        <v>3</v>
      </c>
      <c r="C1029" s="493">
        <v>2030022</v>
      </c>
      <c r="D1029" s="494" t="s">
        <v>2869</v>
      </c>
      <c r="E1029" s="494" t="s">
        <v>1643</v>
      </c>
      <c r="F1029" s="497" t="s">
        <v>2118</v>
      </c>
      <c r="G1029" s="497" t="s">
        <v>2109</v>
      </c>
      <c r="H1029" s="493"/>
      <c r="I1029" s="493" t="s">
        <v>2188</v>
      </c>
      <c r="J1029" s="493">
        <v>27</v>
      </c>
      <c r="K1029" s="501"/>
      <c r="L1029" s="499" t="s">
        <v>2111</v>
      </c>
      <c r="M1029" s="500" t="s">
        <v>1435</v>
      </c>
    </row>
    <row r="1030" spans="1:13" s="464" customFormat="1" ht="34.5" hidden="1" customHeight="1" x14ac:dyDescent="0.25">
      <c r="A1030" s="492" t="s">
        <v>2139</v>
      </c>
      <c r="B1030" s="493">
        <v>5</v>
      </c>
      <c r="C1030" s="493">
        <v>2030022</v>
      </c>
      <c r="D1030" s="494" t="s">
        <v>2869</v>
      </c>
      <c r="E1030" s="494" t="s">
        <v>180</v>
      </c>
      <c r="F1030" s="497" t="s">
        <v>2123</v>
      </c>
      <c r="G1030" s="497" t="s">
        <v>2109</v>
      </c>
      <c r="H1030" s="493"/>
      <c r="I1030" s="504" t="s">
        <v>2332</v>
      </c>
      <c r="J1030" s="493">
        <v>24</v>
      </c>
      <c r="K1030" s="498"/>
      <c r="L1030" s="499" t="s">
        <v>2111</v>
      </c>
      <c r="M1030" s="500" t="s">
        <v>2154</v>
      </c>
    </row>
    <row r="1031" spans="1:13" s="464" customFormat="1" ht="34.5" hidden="1" customHeight="1" x14ac:dyDescent="0.25">
      <c r="A1031" s="492" t="s">
        <v>2115</v>
      </c>
      <c r="B1031" s="493">
        <v>3</v>
      </c>
      <c r="C1031" s="493">
        <v>2071010</v>
      </c>
      <c r="D1031" s="494" t="s">
        <v>2869</v>
      </c>
      <c r="E1031" s="494" t="s">
        <v>180</v>
      </c>
      <c r="F1031" s="497" t="s">
        <v>2265</v>
      </c>
      <c r="G1031" s="497" t="s">
        <v>2109</v>
      </c>
      <c r="H1031" s="493">
        <v>1</v>
      </c>
      <c r="I1031" s="504" t="s">
        <v>2332</v>
      </c>
      <c r="J1031" s="493">
        <v>14</v>
      </c>
      <c r="K1031" s="498"/>
      <c r="L1031" s="499" t="s">
        <v>2111</v>
      </c>
      <c r="M1031" s="500" t="s">
        <v>2154</v>
      </c>
    </row>
    <row r="1032" spans="1:13" s="464" customFormat="1" ht="34.5" hidden="1" customHeight="1" x14ac:dyDescent="0.25">
      <c r="A1032" s="492" t="s">
        <v>2115</v>
      </c>
      <c r="B1032" s="493">
        <v>4</v>
      </c>
      <c r="C1032" s="493">
        <v>2071010</v>
      </c>
      <c r="D1032" s="494" t="s">
        <v>2869</v>
      </c>
      <c r="E1032" s="494" t="s">
        <v>1340</v>
      </c>
      <c r="F1032" s="497" t="s">
        <v>2265</v>
      </c>
      <c r="G1032" s="497" t="s">
        <v>2109</v>
      </c>
      <c r="H1032" s="493">
        <v>2</v>
      </c>
      <c r="I1032" s="504" t="s">
        <v>2332</v>
      </c>
      <c r="J1032" s="493">
        <v>15</v>
      </c>
      <c r="K1032" s="498"/>
      <c r="L1032" s="499" t="s">
        <v>2111</v>
      </c>
      <c r="M1032" s="500" t="s">
        <v>2154</v>
      </c>
    </row>
    <row r="1033" spans="1:13" s="464" customFormat="1" ht="34.5" hidden="1" customHeight="1" x14ac:dyDescent="0.25">
      <c r="A1033" s="492" t="s">
        <v>2115</v>
      </c>
      <c r="B1033" s="493">
        <v>3</v>
      </c>
      <c r="C1033" s="493">
        <v>3040007</v>
      </c>
      <c r="D1033" s="513" t="s">
        <v>2869</v>
      </c>
      <c r="E1033" s="494" t="s">
        <v>1340</v>
      </c>
      <c r="F1033" s="497" t="s">
        <v>2347</v>
      </c>
      <c r="G1033" s="497" t="s">
        <v>2109</v>
      </c>
      <c r="H1033" s="493"/>
      <c r="I1033" s="504" t="s">
        <v>2236</v>
      </c>
      <c r="J1033" s="493">
        <v>25</v>
      </c>
      <c r="K1033" s="498"/>
      <c r="L1033" s="499" t="s">
        <v>2111</v>
      </c>
      <c r="M1033" s="500" t="s">
        <v>2154</v>
      </c>
    </row>
    <row r="1034" spans="1:13" s="464" customFormat="1" ht="15.75" hidden="1" customHeight="1" x14ac:dyDescent="0.25">
      <c r="A1034" s="492" t="s">
        <v>2119</v>
      </c>
      <c r="B1034" s="493">
        <v>2</v>
      </c>
      <c r="C1034" s="543">
        <v>3040007</v>
      </c>
      <c r="D1034" s="510" t="s">
        <v>2869</v>
      </c>
      <c r="E1034" s="507" t="s">
        <v>590</v>
      </c>
      <c r="F1034" s="497" t="s">
        <v>2140</v>
      </c>
      <c r="G1034" s="497" t="s">
        <v>2109</v>
      </c>
      <c r="H1034" s="493"/>
      <c r="I1034" s="497" t="s">
        <v>2141</v>
      </c>
      <c r="J1034" s="493">
        <v>11</v>
      </c>
      <c r="K1034" s="498"/>
      <c r="L1034" s="499" t="s">
        <v>2111</v>
      </c>
      <c r="M1034" s="500" t="s">
        <v>1435</v>
      </c>
    </row>
    <row r="1035" spans="1:13" s="464" customFormat="1" hidden="1" x14ac:dyDescent="0.25">
      <c r="A1035" s="492" t="s">
        <v>2115</v>
      </c>
      <c r="B1035" s="493">
        <v>4</v>
      </c>
      <c r="C1035" s="493">
        <v>2030022</v>
      </c>
      <c r="D1035" s="494" t="s">
        <v>2869</v>
      </c>
      <c r="E1035" s="206" t="s">
        <v>898</v>
      </c>
      <c r="F1035" s="497" t="s">
        <v>2121</v>
      </c>
      <c r="G1035" s="497" t="s">
        <v>2109</v>
      </c>
      <c r="H1035" s="493"/>
      <c r="I1035" s="504" t="s">
        <v>2132</v>
      </c>
      <c r="J1035" s="493">
        <v>21</v>
      </c>
      <c r="K1035" s="498"/>
      <c r="L1035" s="499" t="s">
        <v>2111</v>
      </c>
      <c r="M1035" s="500" t="s">
        <v>2154</v>
      </c>
    </row>
    <row r="1036" spans="1:13" s="464" customFormat="1" ht="15.75" hidden="1" customHeight="1" x14ac:dyDescent="0.25">
      <c r="A1036" s="492" t="s">
        <v>2119</v>
      </c>
      <c r="B1036" s="493">
        <v>7</v>
      </c>
      <c r="C1036" s="493">
        <v>2030022</v>
      </c>
      <c r="D1036" s="494" t="s">
        <v>2869</v>
      </c>
      <c r="E1036" s="206" t="s">
        <v>898</v>
      </c>
      <c r="F1036" s="497" t="s">
        <v>2112</v>
      </c>
      <c r="G1036" s="497" t="s">
        <v>2113</v>
      </c>
      <c r="H1036" s="493"/>
      <c r="I1036" s="504" t="s">
        <v>2332</v>
      </c>
      <c r="J1036" s="493">
        <v>16</v>
      </c>
      <c r="K1036" s="498"/>
      <c r="L1036" s="498"/>
      <c r="M1036" s="500" t="s">
        <v>1435</v>
      </c>
    </row>
    <row r="1037" spans="1:13" s="464" customFormat="1" ht="15.75" hidden="1" customHeight="1" x14ac:dyDescent="0.25">
      <c r="A1037" s="492" t="s">
        <v>2125</v>
      </c>
      <c r="B1037" s="493">
        <v>8</v>
      </c>
      <c r="C1037" s="493">
        <v>2030022</v>
      </c>
      <c r="D1037" s="495" t="s">
        <v>2869</v>
      </c>
      <c r="E1037" s="510" t="s">
        <v>180</v>
      </c>
      <c r="F1037" s="496" t="s">
        <v>2126</v>
      </c>
      <c r="G1037" s="497" t="s">
        <v>2113</v>
      </c>
      <c r="H1037" s="493"/>
      <c r="I1037" s="504" t="s">
        <v>2279</v>
      </c>
      <c r="J1037" s="493">
        <v>20</v>
      </c>
      <c r="K1037" s="498"/>
      <c r="L1037" s="498"/>
      <c r="M1037" s="500" t="s">
        <v>1435</v>
      </c>
    </row>
    <row r="1038" spans="1:13" s="464" customFormat="1" ht="33.75" hidden="1" customHeight="1" x14ac:dyDescent="0.25">
      <c r="A1038" s="492" t="s">
        <v>2119</v>
      </c>
      <c r="B1038" s="493">
        <v>3</v>
      </c>
      <c r="C1038" s="493">
        <v>2030022</v>
      </c>
      <c r="D1038" s="494" t="s">
        <v>2869</v>
      </c>
      <c r="E1038" s="494" t="s">
        <v>180</v>
      </c>
      <c r="F1038" s="497" t="s">
        <v>2108</v>
      </c>
      <c r="G1038" s="497" t="s">
        <v>2109</v>
      </c>
      <c r="H1038" s="493"/>
      <c r="I1038" s="504" t="s">
        <v>2332</v>
      </c>
      <c r="J1038" s="493">
        <v>22</v>
      </c>
      <c r="K1038" s="498"/>
      <c r="L1038" s="499" t="s">
        <v>2111</v>
      </c>
      <c r="M1038" s="500" t="s">
        <v>2154</v>
      </c>
    </row>
    <row r="1039" spans="1:13" s="464" customFormat="1" ht="47.25" hidden="1" x14ac:dyDescent="0.25">
      <c r="A1039" s="492" t="s">
        <v>2127</v>
      </c>
      <c r="B1039" s="493">
        <v>7</v>
      </c>
      <c r="C1039" s="493">
        <v>2071010</v>
      </c>
      <c r="D1039" s="494" t="s">
        <v>2869</v>
      </c>
      <c r="E1039" s="494" t="s">
        <v>1340</v>
      </c>
      <c r="F1039" s="497" t="s">
        <v>2872</v>
      </c>
      <c r="G1039" s="497" t="s">
        <v>2113</v>
      </c>
      <c r="H1039" s="493"/>
      <c r="I1039" s="493" t="s">
        <v>2264</v>
      </c>
      <c r="J1039" s="493">
        <v>23</v>
      </c>
      <c r="K1039" s="498"/>
      <c r="L1039" s="498"/>
      <c r="M1039" s="500" t="s">
        <v>1435</v>
      </c>
    </row>
    <row r="1040" spans="1:13" s="464" customFormat="1" ht="15.75" hidden="1" customHeight="1" x14ac:dyDescent="0.25">
      <c r="A1040" s="492" t="s">
        <v>2115</v>
      </c>
      <c r="B1040" s="493">
        <v>2</v>
      </c>
      <c r="C1040" s="518">
        <v>2061007</v>
      </c>
      <c r="D1040" s="507" t="s">
        <v>2873</v>
      </c>
      <c r="E1040" s="550" t="s">
        <v>1643</v>
      </c>
      <c r="F1040" s="497" t="s">
        <v>2201</v>
      </c>
      <c r="G1040" s="497" t="s">
        <v>2109</v>
      </c>
      <c r="H1040" s="497"/>
      <c r="I1040" s="496" t="s">
        <v>2316</v>
      </c>
      <c r="J1040" s="493">
        <v>27</v>
      </c>
      <c r="K1040" s="501"/>
      <c r="L1040" s="499" t="s">
        <v>2111</v>
      </c>
      <c r="M1040" s="500" t="s">
        <v>1435</v>
      </c>
    </row>
    <row r="1041" spans="1:13" s="464" customFormat="1" ht="15.75" hidden="1" customHeight="1" x14ac:dyDescent="0.25">
      <c r="A1041" s="492" t="s">
        <v>2115</v>
      </c>
      <c r="B1041" s="493">
        <v>5</v>
      </c>
      <c r="C1041" s="505">
        <v>3060008</v>
      </c>
      <c r="D1041" s="506" t="s">
        <v>2873</v>
      </c>
      <c r="E1041" s="494" t="s">
        <v>1734</v>
      </c>
      <c r="F1041" s="497" t="s">
        <v>2203</v>
      </c>
      <c r="G1041" s="497" t="s">
        <v>2109</v>
      </c>
      <c r="H1041" s="493"/>
      <c r="I1041" s="496" t="s">
        <v>2133</v>
      </c>
      <c r="J1041" s="493">
        <v>19</v>
      </c>
      <c r="K1041" s="498"/>
      <c r="L1041" s="499" t="s">
        <v>2111</v>
      </c>
      <c r="M1041" s="500" t="s">
        <v>1435</v>
      </c>
    </row>
    <row r="1042" spans="1:13" s="464" customFormat="1" ht="30.75" hidden="1" customHeight="1" x14ac:dyDescent="0.25">
      <c r="A1042" s="492" t="s">
        <v>2115</v>
      </c>
      <c r="B1042" s="493">
        <v>6</v>
      </c>
      <c r="C1042" s="518">
        <v>2061007</v>
      </c>
      <c r="D1042" s="507" t="s">
        <v>2873</v>
      </c>
      <c r="E1042" s="494" t="s">
        <v>1734</v>
      </c>
      <c r="F1042" s="497" t="s">
        <v>2204</v>
      </c>
      <c r="G1042" s="497" t="s">
        <v>2109</v>
      </c>
      <c r="H1042" s="493"/>
      <c r="I1042" s="496" t="s">
        <v>2148</v>
      </c>
      <c r="J1042" s="497">
        <v>31</v>
      </c>
      <c r="K1042" s="498"/>
      <c r="L1042" s="499" t="s">
        <v>2111</v>
      </c>
      <c r="M1042" s="500" t="s">
        <v>1435</v>
      </c>
    </row>
    <row r="1043" spans="1:13" s="464" customFormat="1" ht="15.75" hidden="1" customHeight="1" x14ac:dyDescent="0.25">
      <c r="A1043" s="492" t="s">
        <v>2115</v>
      </c>
      <c r="B1043" s="493">
        <v>9</v>
      </c>
      <c r="C1043" s="518">
        <v>2061007</v>
      </c>
      <c r="D1043" s="507" t="s">
        <v>2873</v>
      </c>
      <c r="E1043" s="494" t="s">
        <v>1643</v>
      </c>
      <c r="F1043" s="497" t="s">
        <v>2207</v>
      </c>
      <c r="G1043" s="497" t="s">
        <v>2113</v>
      </c>
      <c r="H1043" s="493"/>
      <c r="I1043" s="496" t="s">
        <v>2195</v>
      </c>
      <c r="J1043" s="493">
        <v>28</v>
      </c>
      <c r="K1043" s="501"/>
      <c r="L1043" s="498"/>
      <c r="M1043" s="500" t="s">
        <v>1435</v>
      </c>
    </row>
    <row r="1044" spans="1:13" s="464" customFormat="1" ht="15.75" hidden="1" customHeight="1" x14ac:dyDescent="0.25">
      <c r="A1044" s="492" t="s">
        <v>2125</v>
      </c>
      <c r="B1044" s="493">
        <v>9</v>
      </c>
      <c r="C1044" s="493">
        <v>2030022</v>
      </c>
      <c r="D1044" s="494" t="s">
        <v>2869</v>
      </c>
      <c r="E1044" s="507" t="s">
        <v>180</v>
      </c>
      <c r="F1044" s="497" t="s">
        <v>2129</v>
      </c>
      <c r="G1044" s="497" t="s">
        <v>2113</v>
      </c>
      <c r="H1044" s="493"/>
      <c r="I1044" s="504" t="s">
        <v>2132</v>
      </c>
      <c r="J1044" s="493">
        <v>22</v>
      </c>
      <c r="K1044" s="498"/>
      <c r="L1044" s="498"/>
      <c r="M1044" s="500" t="s">
        <v>2154</v>
      </c>
    </row>
    <row r="1045" spans="1:13" s="464" customFormat="1" hidden="1" x14ac:dyDescent="0.25">
      <c r="A1045" s="492" t="s">
        <v>2119</v>
      </c>
      <c r="B1045" s="493">
        <v>3</v>
      </c>
      <c r="C1045" s="518">
        <v>2061007</v>
      </c>
      <c r="D1045" s="507" t="s">
        <v>2873</v>
      </c>
      <c r="E1045" s="494" t="s">
        <v>1686</v>
      </c>
      <c r="F1045" s="497" t="s">
        <v>2198</v>
      </c>
      <c r="G1045" s="497" t="s">
        <v>2109</v>
      </c>
      <c r="H1045" s="493"/>
      <c r="I1045" s="496" t="s">
        <v>2168</v>
      </c>
      <c r="J1045" s="493">
        <v>21</v>
      </c>
      <c r="K1045" s="498"/>
      <c r="L1045" s="499" t="s">
        <v>2111</v>
      </c>
      <c r="M1045" s="500" t="s">
        <v>1435</v>
      </c>
    </row>
    <row r="1046" spans="1:13" s="464" customFormat="1" hidden="1" x14ac:dyDescent="0.25">
      <c r="A1046" s="492" t="s">
        <v>2119</v>
      </c>
      <c r="B1046" s="493">
        <v>1</v>
      </c>
      <c r="C1046" s="505">
        <v>3060008</v>
      </c>
      <c r="D1046" s="506" t="s">
        <v>2873</v>
      </c>
      <c r="E1046" s="494" t="s">
        <v>1643</v>
      </c>
      <c r="F1046" s="497" t="s">
        <v>2200</v>
      </c>
      <c r="G1046" s="497" t="s">
        <v>2109</v>
      </c>
      <c r="H1046" s="493"/>
      <c r="I1046" s="496" t="s">
        <v>2166</v>
      </c>
      <c r="J1046" s="493">
        <v>25</v>
      </c>
      <c r="K1046" s="501"/>
      <c r="L1046" s="499" t="s">
        <v>2111</v>
      </c>
      <c r="M1046" s="500"/>
    </row>
    <row r="1047" spans="1:13" s="526" customFormat="1" ht="33.75" hidden="1" customHeight="1" x14ac:dyDescent="0.25">
      <c r="A1047" s="519" t="s">
        <v>2139</v>
      </c>
      <c r="B1047" s="520">
        <v>9</v>
      </c>
      <c r="C1047" s="540">
        <v>3040025</v>
      </c>
      <c r="D1047" s="56" t="s">
        <v>2875</v>
      </c>
      <c r="E1047" s="54" t="s">
        <v>963</v>
      </c>
      <c r="F1047" s="523" t="s">
        <v>2302</v>
      </c>
      <c r="G1047" s="602" t="s">
        <v>2113</v>
      </c>
      <c r="H1047" s="520"/>
      <c r="I1047" s="542" t="s">
        <v>2236</v>
      </c>
      <c r="J1047" s="520">
        <v>11</v>
      </c>
      <c r="K1047" s="603"/>
      <c r="L1047" s="603"/>
    </row>
    <row r="1048" spans="1:13" s="526" customFormat="1" ht="15.75" hidden="1" customHeight="1" x14ac:dyDescent="0.25">
      <c r="A1048" s="519" t="s">
        <v>2119</v>
      </c>
      <c r="B1048" s="520">
        <v>3</v>
      </c>
      <c r="C1048" s="520">
        <v>3040025</v>
      </c>
      <c r="D1048" s="56" t="s">
        <v>2875</v>
      </c>
      <c r="E1048" s="54" t="s">
        <v>963</v>
      </c>
      <c r="F1048" s="564" t="s">
        <v>2301</v>
      </c>
      <c r="G1048" s="602" t="s">
        <v>2109</v>
      </c>
      <c r="H1048" s="520"/>
      <c r="I1048" s="542" t="s">
        <v>2143</v>
      </c>
      <c r="J1048" s="520">
        <v>25</v>
      </c>
      <c r="K1048" s="603"/>
      <c r="L1048" s="604" t="s">
        <v>2111</v>
      </c>
    </row>
    <row r="1049" spans="1:13" s="464" customFormat="1" ht="15.75" hidden="1" customHeight="1" x14ac:dyDescent="0.25">
      <c r="A1049" s="492" t="s">
        <v>2139</v>
      </c>
      <c r="B1049" s="493">
        <v>3</v>
      </c>
      <c r="C1049" s="505">
        <v>5061002</v>
      </c>
      <c r="D1049" s="506" t="s">
        <v>2876</v>
      </c>
      <c r="E1049" s="507" t="s">
        <v>468</v>
      </c>
      <c r="F1049" s="497" t="s">
        <v>2171</v>
      </c>
      <c r="G1049" s="497" t="s">
        <v>2109</v>
      </c>
      <c r="H1049" s="493"/>
      <c r="I1049" s="497" t="s">
        <v>2141</v>
      </c>
      <c r="J1049" s="493">
        <v>14</v>
      </c>
      <c r="K1049" s="498"/>
      <c r="L1049" s="499" t="s">
        <v>2111</v>
      </c>
      <c r="M1049" s="500" t="s">
        <v>1435</v>
      </c>
    </row>
    <row r="1050" spans="1:13" s="464" customFormat="1" ht="15.75" hidden="1" customHeight="1" x14ac:dyDescent="0.25">
      <c r="A1050" s="492" t="s">
        <v>2139</v>
      </c>
      <c r="B1050" s="493">
        <v>9</v>
      </c>
      <c r="C1050" s="505">
        <v>5061002</v>
      </c>
      <c r="D1050" s="506" t="s">
        <v>2876</v>
      </c>
      <c r="E1050" s="494" t="s">
        <v>1218</v>
      </c>
      <c r="F1050" s="497" t="s">
        <v>2603</v>
      </c>
      <c r="G1050" s="497" t="s">
        <v>2113</v>
      </c>
      <c r="H1050" s="493"/>
      <c r="I1050" s="496" t="s">
        <v>2166</v>
      </c>
      <c r="J1050" s="493">
        <v>19</v>
      </c>
      <c r="K1050" s="498"/>
      <c r="L1050" s="498"/>
      <c r="M1050" s="568" t="s">
        <v>1435</v>
      </c>
    </row>
    <row r="1051" spans="1:13" s="464" customFormat="1" ht="15.75" hidden="1" customHeight="1" x14ac:dyDescent="0.25">
      <c r="A1051" s="492" t="s">
        <v>2115</v>
      </c>
      <c r="B1051" s="493">
        <v>3</v>
      </c>
      <c r="C1051" s="505">
        <v>5060002</v>
      </c>
      <c r="D1051" s="506" t="s">
        <v>2876</v>
      </c>
      <c r="E1051" s="494" t="s">
        <v>59</v>
      </c>
      <c r="F1051" s="497" t="s">
        <v>2877</v>
      </c>
      <c r="G1051" s="497" t="s">
        <v>2109</v>
      </c>
      <c r="H1051" s="493"/>
      <c r="I1051" s="496" t="s">
        <v>2146</v>
      </c>
      <c r="J1051" s="497">
        <v>18</v>
      </c>
      <c r="K1051" s="498"/>
      <c r="L1051" s="499" t="s">
        <v>2111</v>
      </c>
      <c r="M1051" s="500" t="s">
        <v>1435</v>
      </c>
    </row>
    <row r="1052" spans="1:13" s="464" customFormat="1" ht="15.75" hidden="1" customHeight="1" x14ac:dyDescent="0.25">
      <c r="A1052" s="519" t="s">
        <v>2127</v>
      </c>
      <c r="B1052" s="520">
        <v>7</v>
      </c>
      <c r="C1052" s="631">
        <v>2061007</v>
      </c>
      <c r="D1052" s="536" t="s">
        <v>2873</v>
      </c>
      <c r="E1052" s="206" t="s">
        <v>898</v>
      </c>
      <c r="F1052" s="523" t="s">
        <v>2874</v>
      </c>
      <c r="G1052" s="523" t="s">
        <v>2113</v>
      </c>
      <c r="H1052" s="520"/>
      <c r="I1052" s="525" t="s">
        <v>2172</v>
      </c>
      <c r="J1052" s="523">
        <v>26</v>
      </c>
      <c r="K1052" s="501"/>
      <c r="L1052" s="498"/>
      <c r="M1052" s="500" t="s">
        <v>2154</v>
      </c>
    </row>
    <row r="1053" spans="1:13" s="464" customFormat="1" ht="31.5" hidden="1" customHeight="1" x14ac:dyDescent="0.25">
      <c r="A1053" s="492" t="s">
        <v>2115</v>
      </c>
      <c r="B1053" s="493">
        <v>8</v>
      </c>
      <c r="C1053" s="505">
        <v>5061002</v>
      </c>
      <c r="D1053" s="506" t="s">
        <v>2876</v>
      </c>
      <c r="E1053" s="494" t="s">
        <v>1218</v>
      </c>
      <c r="F1053" s="497" t="s">
        <v>2165</v>
      </c>
      <c r="G1053" s="497" t="s">
        <v>2113</v>
      </c>
      <c r="H1053" s="493"/>
      <c r="I1053" s="496" t="s">
        <v>2166</v>
      </c>
      <c r="J1053" s="493">
        <v>16</v>
      </c>
      <c r="K1053" s="498"/>
      <c r="L1053" s="498"/>
      <c r="M1053" s="568" t="s">
        <v>1435</v>
      </c>
    </row>
    <row r="1054" spans="1:13" s="464" customFormat="1" ht="31.5" hidden="1" customHeight="1" x14ac:dyDescent="0.25">
      <c r="A1054" s="492" t="s">
        <v>2115</v>
      </c>
      <c r="B1054" s="493">
        <v>9</v>
      </c>
      <c r="C1054" s="505">
        <v>3010016</v>
      </c>
      <c r="D1054" s="506" t="s">
        <v>2876</v>
      </c>
      <c r="E1054" s="494" t="s">
        <v>1218</v>
      </c>
      <c r="F1054" s="518" t="s">
        <v>2878</v>
      </c>
      <c r="G1054" s="497" t="s">
        <v>2113</v>
      </c>
      <c r="H1054" s="493"/>
      <c r="I1054" s="497" t="s">
        <v>2141</v>
      </c>
      <c r="J1054" s="493">
        <v>22</v>
      </c>
      <c r="K1054" s="498"/>
      <c r="L1054" s="498"/>
      <c r="M1054" s="568" t="s">
        <v>1435</v>
      </c>
    </row>
    <row r="1055" spans="1:13" s="464" customFormat="1" ht="15.75" hidden="1" customHeight="1" x14ac:dyDescent="0.25">
      <c r="A1055" s="492" t="s">
        <v>2119</v>
      </c>
      <c r="B1055" s="493">
        <v>1</v>
      </c>
      <c r="C1055" s="505">
        <v>3010016</v>
      </c>
      <c r="D1055" s="506" t="s">
        <v>2876</v>
      </c>
      <c r="E1055" s="507" t="s">
        <v>468</v>
      </c>
      <c r="F1055" s="497" t="s">
        <v>2153</v>
      </c>
      <c r="G1055" s="497" t="s">
        <v>2109</v>
      </c>
      <c r="H1055" s="493"/>
      <c r="I1055" s="496" t="s">
        <v>2172</v>
      </c>
      <c r="J1055" s="497">
        <v>19</v>
      </c>
      <c r="K1055" s="498"/>
      <c r="L1055" s="499" t="s">
        <v>2111</v>
      </c>
      <c r="M1055" s="500" t="s">
        <v>1435</v>
      </c>
    </row>
    <row r="1056" spans="1:13" s="464" customFormat="1" ht="15.75" hidden="1" customHeight="1" x14ac:dyDescent="0.25">
      <c r="A1056" s="492" t="s">
        <v>2119</v>
      </c>
      <c r="B1056" s="493">
        <v>2</v>
      </c>
      <c r="C1056" s="505">
        <v>3010016</v>
      </c>
      <c r="D1056" s="506" t="s">
        <v>2876</v>
      </c>
      <c r="E1056" s="507" t="s">
        <v>468</v>
      </c>
      <c r="F1056" s="497" t="s">
        <v>2151</v>
      </c>
      <c r="G1056" s="497" t="s">
        <v>2109</v>
      </c>
      <c r="H1056" s="497"/>
      <c r="I1056" s="497" t="s">
        <v>2152</v>
      </c>
      <c r="J1056" s="493">
        <v>24</v>
      </c>
      <c r="K1056" s="498"/>
      <c r="L1056" s="499" t="s">
        <v>2111</v>
      </c>
      <c r="M1056" s="500" t="s">
        <v>1435</v>
      </c>
    </row>
    <row r="1057" spans="1:16383" s="464" customFormat="1" ht="31.5" hidden="1" customHeight="1" x14ac:dyDescent="0.25">
      <c r="A1057" s="492" t="s">
        <v>2119</v>
      </c>
      <c r="B1057" s="493">
        <v>3</v>
      </c>
      <c r="C1057" s="505">
        <v>5061002</v>
      </c>
      <c r="D1057" s="506" t="s">
        <v>2876</v>
      </c>
      <c r="E1057" s="494" t="s">
        <v>736</v>
      </c>
      <c r="F1057" s="497" t="s">
        <v>2167</v>
      </c>
      <c r="G1057" s="497" t="s">
        <v>2109</v>
      </c>
      <c r="H1057" s="493"/>
      <c r="I1057" s="496" t="s">
        <v>2178</v>
      </c>
      <c r="J1057" s="493">
        <v>23</v>
      </c>
      <c r="K1057" s="498"/>
      <c r="L1057" s="499" t="s">
        <v>2111</v>
      </c>
      <c r="M1057" s="500" t="s">
        <v>1435</v>
      </c>
    </row>
    <row r="1058" spans="1:16383" s="464" customFormat="1" ht="31.5" hidden="1" customHeight="1" x14ac:dyDescent="0.25">
      <c r="A1058" s="492" t="s">
        <v>2119</v>
      </c>
      <c r="B1058" s="493">
        <v>4</v>
      </c>
      <c r="C1058" s="505">
        <v>3010016</v>
      </c>
      <c r="D1058" s="506" t="s">
        <v>2876</v>
      </c>
      <c r="E1058" s="507" t="s">
        <v>59</v>
      </c>
      <c r="F1058" s="497" t="s">
        <v>2155</v>
      </c>
      <c r="G1058" s="674" t="s">
        <v>2109</v>
      </c>
      <c r="H1058" s="493"/>
      <c r="I1058" s="496" t="s">
        <v>2172</v>
      </c>
      <c r="J1058" s="497">
        <v>10</v>
      </c>
      <c r="K1058" s="498"/>
      <c r="L1058" s="499" t="s">
        <v>2111</v>
      </c>
      <c r="M1058" s="500" t="s">
        <v>1435</v>
      </c>
    </row>
    <row r="1059" spans="1:16383" s="464" customFormat="1" ht="15.75" hidden="1" customHeight="1" x14ac:dyDescent="0.25">
      <c r="A1059" s="492" t="s">
        <v>2119</v>
      </c>
      <c r="B1059" s="493">
        <v>5</v>
      </c>
      <c r="C1059" s="505">
        <v>5061002</v>
      </c>
      <c r="D1059" s="506" t="s">
        <v>2876</v>
      </c>
      <c r="E1059" s="494" t="s">
        <v>468</v>
      </c>
      <c r="F1059" s="497" t="s">
        <v>2160</v>
      </c>
      <c r="G1059" s="497" t="s">
        <v>2109</v>
      </c>
      <c r="H1059" s="493"/>
      <c r="I1059" s="496" t="s">
        <v>2222</v>
      </c>
      <c r="J1059" s="497">
        <v>21</v>
      </c>
      <c r="K1059" s="498"/>
      <c r="L1059" s="499" t="s">
        <v>2111</v>
      </c>
      <c r="M1059" s="500" t="s">
        <v>1435</v>
      </c>
    </row>
    <row r="1060" spans="1:16383" s="464" customFormat="1" ht="15.75" hidden="1" customHeight="1" x14ac:dyDescent="0.25">
      <c r="A1060" s="492" t="s">
        <v>2119</v>
      </c>
      <c r="B1060" s="493">
        <v>6</v>
      </c>
      <c r="C1060" s="505">
        <v>5061002</v>
      </c>
      <c r="D1060" s="506" t="s">
        <v>2876</v>
      </c>
      <c r="E1060" s="495" t="s">
        <v>59</v>
      </c>
      <c r="F1060" s="497" t="s">
        <v>2162</v>
      </c>
      <c r="G1060" s="497" t="s">
        <v>2109</v>
      </c>
      <c r="H1060" s="493"/>
      <c r="I1060" s="496" t="s">
        <v>2168</v>
      </c>
      <c r="J1060" s="493">
        <v>22</v>
      </c>
      <c r="K1060" s="498"/>
      <c r="L1060" s="499" t="s">
        <v>2111</v>
      </c>
      <c r="M1060" s="500" t="s">
        <v>1435</v>
      </c>
    </row>
    <row r="1061" spans="1:16383" s="464" customFormat="1" ht="31.5" hidden="1" customHeight="1" x14ac:dyDescent="0.25">
      <c r="A1061" s="492" t="s">
        <v>2119</v>
      </c>
      <c r="B1061" s="493">
        <v>7</v>
      </c>
      <c r="C1061" s="505">
        <v>3010016</v>
      </c>
      <c r="D1061" s="506" t="s">
        <v>2876</v>
      </c>
      <c r="E1061" s="494" t="s">
        <v>468</v>
      </c>
      <c r="F1061" s="518" t="s">
        <v>2879</v>
      </c>
      <c r="G1061" s="497" t="s">
        <v>2113</v>
      </c>
      <c r="H1061" s="493"/>
      <c r="I1061" s="496" t="s">
        <v>2146</v>
      </c>
      <c r="J1061" s="497">
        <v>27</v>
      </c>
      <c r="K1061" s="498"/>
      <c r="L1061" s="498"/>
      <c r="M1061" s="500" t="s">
        <v>1435</v>
      </c>
    </row>
    <row r="1062" spans="1:16383" s="464" customFormat="1" ht="31.5" hidden="1" customHeight="1" x14ac:dyDescent="0.25">
      <c r="A1062" s="492" t="s">
        <v>2106</v>
      </c>
      <c r="B1062" s="493">
        <v>5</v>
      </c>
      <c r="C1062" s="493">
        <v>2080019</v>
      </c>
      <c r="D1062" s="495" t="s">
        <v>2880</v>
      </c>
      <c r="E1062" s="510" t="s">
        <v>2056</v>
      </c>
      <c r="F1062" s="496" t="s">
        <v>2281</v>
      </c>
      <c r="G1062" s="497" t="s">
        <v>2109</v>
      </c>
      <c r="H1062" s="493"/>
      <c r="I1062" s="504" t="s">
        <v>2370</v>
      </c>
      <c r="J1062" s="493">
        <v>27</v>
      </c>
      <c r="K1062" s="498"/>
      <c r="L1062" s="499" t="s">
        <v>2111</v>
      </c>
      <c r="M1062" s="531" t="s">
        <v>1435</v>
      </c>
    </row>
    <row r="1063" spans="1:16383" s="464" customFormat="1" ht="15.75" hidden="1" customHeight="1" x14ac:dyDescent="0.25">
      <c r="A1063" s="492" t="s">
        <v>2115</v>
      </c>
      <c r="B1063" s="493">
        <v>4</v>
      </c>
      <c r="C1063" s="637">
        <v>5060002</v>
      </c>
      <c r="D1063" s="638" t="s">
        <v>2876</v>
      </c>
      <c r="E1063" s="494" t="s">
        <v>736</v>
      </c>
      <c r="F1063" s="516" t="s">
        <v>2169</v>
      </c>
      <c r="G1063" s="493"/>
      <c r="H1063" s="498"/>
      <c r="I1063" s="504" t="s">
        <v>2587</v>
      </c>
      <c r="J1063" s="493">
        <v>20</v>
      </c>
      <c r="K1063" s="498"/>
      <c r="L1063" s="499"/>
      <c r="M1063" s="500" t="s">
        <v>2154</v>
      </c>
    </row>
    <row r="1064" spans="1:16383" s="464" customFormat="1" ht="15.75" hidden="1" customHeight="1" x14ac:dyDescent="0.25">
      <c r="A1064" s="492" t="s">
        <v>2119</v>
      </c>
      <c r="B1064" s="493">
        <v>2</v>
      </c>
      <c r="C1064" s="493">
        <v>2070002</v>
      </c>
      <c r="D1064" s="539" t="s">
        <v>2883</v>
      </c>
      <c r="E1064" s="495" t="s">
        <v>194</v>
      </c>
      <c r="F1064" s="496" t="s">
        <v>2142</v>
      </c>
      <c r="G1064" s="497" t="s">
        <v>2109</v>
      </c>
      <c r="H1064" s="493"/>
      <c r="I1064" s="504" t="s">
        <v>2251</v>
      </c>
      <c r="J1064" s="493">
        <v>25</v>
      </c>
      <c r="K1064" s="498"/>
      <c r="L1064" s="499" t="s">
        <v>2111</v>
      </c>
      <c r="M1064" s="500" t="s">
        <v>1435</v>
      </c>
    </row>
    <row r="1065" spans="1:16383" s="464" customFormat="1" ht="15.75" hidden="1" customHeight="1" x14ac:dyDescent="0.25">
      <c r="A1065" s="492" t="s">
        <v>2119</v>
      </c>
      <c r="B1065" s="493">
        <v>9</v>
      </c>
      <c r="C1065" s="576">
        <v>2070002</v>
      </c>
      <c r="D1065" s="651" t="s">
        <v>2883</v>
      </c>
      <c r="E1065" s="494" t="s">
        <v>144</v>
      </c>
      <c r="F1065" s="497" t="s">
        <v>2137</v>
      </c>
      <c r="G1065" s="497" t="s">
        <v>2113</v>
      </c>
      <c r="H1065" s="493"/>
      <c r="I1065" s="504" t="s">
        <v>2251</v>
      </c>
      <c r="J1065" s="493">
        <v>12</v>
      </c>
      <c r="K1065" s="498"/>
      <c r="L1065" s="498"/>
      <c r="M1065" s="500" t="s">
        <v>1435</v>
      </c>
    </row>
    <row r="1066" spans="1:16383" s="464" customFormat="1" ht="15.75" hidden="1" customHeight="1" x14ac:dyDescent="0.25">
      <c r="A1066" s="492" t="s">
        <v>2125</v>
      </c>
      <c r="B1066" s="493">
        <v>7</v>
      </c>
      <c r="C1066" s="576">
        <v>2070002</v>
      </c>
      <c r="D1066" s="680" t="s">
        <v>2883</v>
      </c>
      <c r="E1066" s="494" t="s">
        <v>194</v>
      </c>
      <c r="F1066" s="546" t="s">
        <v>2884</v>
      </c>
      <c r="G1066" s="493"/>
      <c r="H1066" s="498"/>
      <c r="I1066" s="504" t="s">
        <v>2885</v>
      </c>
      <c r="J1066" s="493">
        <v>19</v>
      </c>
      <c r="K1066" s="498"/>
      <c r="L1066" s="498"/>
      <c r="M1066" s="500" t="s">
        <v>1435</v>
      </c>
    </row>
    <row r="1067" spans="1:16383" s="464" customFormat="1" ht="31.5" hidden="1" customHeight="1" x14ac:dyDescent="0.25">
      <c r="A1067" s="492" t="s">
        <v>2106</v>
      </c>
      <c r="B1067" s="493">
        <v>9</v>
      </c>
      <c r="C1067" s="611">
        <v>2071034</v>
      </c>
      <c r="D1067" s="494" t="s">
        <v>2886</v>
      </c>
      <c r="E1067" s="494" t="s">
        <v>1691</v>
      </c>
      <c r="F1067" s="493" t="s">
        <v>2538</v>
      </c>
      <c r="G1067" s="497" t="s">
        <v>2113</v>
      </c>
      <c r="H1067" s="493"/>
      <c r="I1067" s="493" t="s">
        <v>2272</v>
      </c>
      <c r="J1067" s="497">
        <v>10</v>
      </c>
      <c r="K1067" s="501"/>
      <c r="L1067" s="498"/>
      <c r="M1067" s="500" t="s">
        <v>1435</v>
      </c>
    </row>
    <row r="1068" spans="1:16383" s="464" customFormat="1" ht="15.75" hidden="1" customHeight="1" x14ac:dyDescent="0.25">
      <c r="A1068" s="492" t="s">
        <v>2139</v>
      </c>
      <c r="B1068" s="493">
        <v>3</v>
      </c>
      <c r="C1068" s="493">
        <v>2071034</v>
      </c>
      <c r="D1068" s="494" t="s">
        <v>2886</v>
      </c>
      <c r="E1068" s="494" t="s">
        <v>590</v>
      </c>
      <c r="F1068" s="497" t="s">
        <v>2427</v>
      </c>
      <c r="G1068" s="497" t="s">
        <v>2109</v>
      </c>
      <c r="H1068" s="493"/>
      <c r="I1068" s="493" t="s">
        <v>2272</v>
      </c>
      <c r="J1068" s="493">
        <v>5</v>
      </c>
      <c r="K1068" s="498"/>
      <c r="L1068" s="499" t="s">
        <v>2111</v>
      </c>
      <c r="M1068" s="500" t="s">
        <v>1435</v>
      </c>
    </row>
    <row r="1069" spans="1:16383" s="464" customFormat="1" ht="15.75" hidden="1" customHeight="1" x14ac:dyDescent="0.25">
      <c r="A1069" s="492" t="s">
        <v>2139</v>
      </c>
      <c r="B1069" s="493">
        <v>5</v>
      </c>
      <c r="C1069" s="493">
        <v>2071032</v>
      </c>
      <c r="D1069" s="494" t="s">
        <v>2887</v>
      </c>
      <c r="E1069" s="495" t="s">
        <v>101</v>
      </c>
      <c r="F1069" s="496" t="s">
        <v>2274</v>
      </c>
      <c r="G1069" s="497" t="s">
        <v>2109</v>
      </c>
      <c r="H1069" s="493"/>
      <c r="I1069" s="493" t="s">
        <v>2114</v>
      </c>
      <c r="J1069" s="493">
        <v>21</v>
      </c>
      <c r="K1069" s="498"/>
      <c r="L1069" s="499" t="s">
        <v>2111</v>
      </c>
      <c r="M1069" s="531" t="s">
        <v>1435</v>
      </c>
    </row>
    <row r="1070" spans="1:16383" s="526" customFormat="1" ht="20.25" customHeight="1" x14ac:dyDescent="0.25">
      <c r="A1070" s="492" t="s">
        <v>2125</v>
      </c>
      <c r="B1070" s="493">
        <v>9</v>
      </c>
      <c r="C1070" s="562">
        <v>2080019</v>
      </c>
      <c r="D1070" s="563" t="s">
        <v>2880</v>
      </c>
      <c r="E1070" s="643" t="s">
        <v>2881</v>
      </c>
      <c r="F1070" s="493" t="s">
        <v>2422</v>
      </c>
      <c r="G1070" s="493"/>
      <c r="H1070" s="514"/>
      <c r="I1070" s="504" t="s">
        <v>2882</v>
      </c>
      <c r="J1070" s="493">
        <v>27</v>
      </c>
      <c r="K1070" s="514"/>
      <c r="L1070" s="514"/>
      <c r="M1070" s="568" t="s">
        <v>2323</v>
      </c>
      <c r="N1070" s="568"/>
      <c r="O1070" s="568"/>
      <c r="P1070" s="568"/>
      <c r="Q1070" s="568"/>
      <c r="R1070" s="568"/>
      <c r="S1070" s="568"/>
      <c r="T1070" s="568"/>
      <c r="U1070" s="568"/>
      <c r="V1070" s="568"/>
      <c r="W1070" s="568"/>
      <c r="X1070" s="568"/>
      <c r="Y1070" s="568"/>
      <c r="Z1070" s="568"/>
      <c r="AA1070" s="568"/>
      <c r="AB1070" s="568"/>
      <c r="AC1070" s="568"/>
      <c r="AD1070" s="568"/>
      <c r="AE1070" s="568"/>
      <c r="AF1070" s="568"/>
      <c r="AG1070" s="568"/>
      <c r="AH1070" s="568"/>
      <c r="AI1070" s="568"/>
      <c r="AJ1070" s="568"/>
      <c r="AK1070" s="568"/>
      <c r="AL1070" s="568"/>
      <c r="AM1070" s="568"/>
      <c r="AN1070" s="568"/>
      <c r="AO1070" s="568"/>
      <c r="AP1070" s="568"/>
      <c r="AQ1070" s="568"/>
      <c r="AR1070" s="568"/>
      <c r="AS1070" s="568"/>
      <c r="AT1070" s="568"/>
      <c r="AU1070" s="568"/>
      <c r="AV1070" s="568"/>
      <c r="AW1070" s="568"/>
      <c r="AX1070" s="568"/>
      <c r="AY1070" s="568"/>
      <c r="AZ1070" s="568"/>
      <c r="BA1070" s="568"/>
      <c r="BB1070" s="568"/>
      <c r="BC1070" s="568"/>
      <c r="BD1070" s="568"/>
      <c r="BE1070" s="568"/>
      <c r="BF1070" s="568"/>
      <c r="BG1070" s="568"/>
      <c r="BH1070" s="568"/>
      <c r="BI1070" s="568"/>
      <c r="BJ1070" s="568"/>
      <c r="BK1070" s="568"/>
      <c r="BL1070" s="568"/>
      <c r="BM1070" s="568"/>
      <c r="BN1070" s="568"/>
      <c r="BO1070" s="568"/>
      <c r="BP1070" s="568"/>
      <c r="BQ1070" s="568"/>
      <c r="BR1070" s="568"/>
      <c r="BS1070" s="568"/>
      <c r="BT1070" s="568"/>
      <c r="BU1070" s="568"/>
      <c r="BV1070" s="568"/>
      <c r="BW1070" s="568"/>
      <c r="BX1070" s="568"/>
      <c r="BY1070" s="568"/>
      <c r="BZ1070" s="568"/>
      <c r="CA1070" s="568"/>
      <c r="CB1070" s="568"/>
      <c r="CC1070" s="568"/>
      <c r="CD1070" s="568"/>
      <c r="CE1070" s="568"/>
      <c r="CF1070" s="568"/>
      <c r="CG1070" s="568"/>
      <c r="CH1070" s="568"/>
      <c r="CI1070" s="568"/>
      <c r="CJ1070" s="568"/>
      <c r="CK1070" s="568"/>
      <c r="CL1070" s="568"/>
      <c r="CM1070" s="568"/>
      <c r="CN1070" s="568"/>
      <c r="CO1070" s="568"/>
      <c r="CP1070" s="568"/>
      <c r="CQ1070" s="568"/>
      <c r="CR1070" s="568"/>
      <c r="CS1070" s="568"/>
      <c r="CT1070" s="568"/>
      <c r="CU1070" s="568"/>
      <c r="CV1070" s="568"/>
      <c r="CW1070" s="568"/>
      <c r="CX1070" s="568"/>
      <c r="CY1070" s="568"/>
      <c r="CZ1070" s="568"/>
      <c r="DA1070" s="568"/>
      <c r="DB1070" s="568"/>
      <c r="DC1070" s="568"/>
      <c r="DD1070" s="568"/>
      <c r="DE1070" s="568"/>
      <c r="DF1070" s="568"/>
      <c r="DG1070" s="568"/>
      <c r="DH1070" s="568"/>
      <c r="DI1070" s="568"/>
      <c r="DJ1070" s="568"/>
      <c r="DK1070" s="568"/>
      <c r="DL1070" s="568"/>
      <c r="DM1070" s="568"/>
      <c r="DN1070" s="568"/>
      <c r="DO1070" s="568"/>
      <c r="DP1070" s="568"/>
      <c r="DQ1070" s="568"/>
      <c r="DR1070" s="568"/>
      <c r="DS1070" s="568"/>
      <c r="DT1070" s="568"/>
      <c r="DU1070" s="568"/>
      <c r="DV1070" s="568"/>
      <c r="DW1070" s="568"/>
      <c r="DX1070" s="568"/>
      <c r="DY1070" s="568"/>
      <c r="DZ1070" s="568"/>
      <c r="EA1070" s="568"/>
      <c r="EB1070" s="568"/>
      <c r="EC1070" s="568"/>
      <c r="ED1070" s="568"/>
      <c r="EE1070" s="568"/>
      <c r="EF1070" s="568"/>
      <c r="EG1070" s="568"/>
      <c r="EH1070" s="568"/>
      <c r="EI1070" s="568"/>
      <c r="EJ1070" s="568"/>
      <c r="EK1070" s="568"/>
      <c r="EL1070" s="568"/>
      <c r="EM1070" s="568"/>
      <c r="EN1070" s="568"/>
      <c r="EO1070" s="568"/>
      <c r="EP1070" s="568"/>
      <c r="EQ1070" s="568"/>
      <c r="ER1070" s="568"/>
      <c r="ES1070" s="568"/>
      <c r="ET1070" s="568"/>
      <c r="EU1070" s="568"/>
      <c r="EV1070" s="568"/>
      <c r="EW1070" s="568"/>
      <c r="EX1070" s="568"/>
      <c r="EY1070" s="568"/>
      <c r="EZ1070" s="568"/>
      <c r="FA1070" s="568"/>
      <c r="FB1070" s="568"/>
      <c r="FC1070" s="568"/>
      <c r="FD1070" s="568"/>
      <c r="FE1070" s="568"/>
      <c r="FF1070" s="568"/>
      <c r="FG1070" s="568"/>
      <c r="FH1070" s="568"/>
      <c r="FI1070" s="568"/>
      <c r="FJ1070" s="568"/>
      <c r="FK1070" s="568"/>
      <c r="FL1070" s="568"/>
      <c r="FM1070" s="568"/>
      <c r="FN1070" s="568"/>
      <c r="FO1070" s="568"/>
      <c r="FP1070" s="568"/>
      <c r="FQ1070" s="568"/>
      <c r="FR1070" s="568"/>
      <c r="FS1070" s="568"/>
      <c r="FT1070" s="568"/>
      <c r="FU1070" s="568"/>
      <c r="FV1070" s="568"/>
      <c r="FW1070" s="568"/>
      <c r="FX1070" s="568"/>
      <c r="FY1070" s="568"/>
      <c r="FZ1070" s="568"/>
      <c r="GA1070" s="568"/>
      <c r="GB1070" s="568"/>
      <c r="GC1070" s="568"/>
      <c r="GD1070" s="568"/>
      <c r="GE1070" s="568"/>
      <c r="GF1070" s="568"/>
      <c r="GG1070" s="568"/>
      <c r="GH1070" s="568"/>
      <c r="GI1070" s="568"/>
      <c r="GJ1070" s="568"/>
      <c r="GK1070" s="568"/>
      <c r="GL1070" s="568"/>
      <c r="GM1070" s="568"/>
      <c r="GN1070" s="568"/>
      <c r="GO1070" s="568"/>
      <c r="GP1070" s="568"/>
      <c r="GQ1070" s="568"/>
      <c r="GR1070" s="568"/>
      <c r="GS1070" s="568"/>
      <c r="GT1070" s="568"/>
      <c r="GU1070" s="568"/>
      <c r="GV1070" s="568"/>
      <c r="GW1070" s="568"/>
      <c r="GX1070" s="568"/>
      <c r="GY1070" s="568"/>
      <c r="GZ1070" s="568"/>
      <c r="HA1070" s="568"/>
      <c r="HB1070" s="568"/>
      <c r="HC1070" s="568"/>
      <c r="HD1070" s="568"/>
      <c r="HE1070" s="568"/>
      <c r="HF1070" s="568"/>
      <c r="HG1070" s="568"/>
      <c r="HH1070" s="568"/>
      <c r="HI1070" s="568"/>
      <c r="HJ1070" s="568"/>
      <c r="HK1070" s="568"/>
      <c r="HL1070" s="568"/>
      <c r="HM1070" s="568"/>
      <c r="HN1070" s="568"/>
      <c r="HO1070" s="568"/>
      <c r="HP1070" s="568"/>
      <c r="HQ1070" s="568"/>
      <c r="HR1070" s="568"/>
      <c r="HS1070" s="568"/>
      <c r="HT1070" s="568"/>
      <c r="HU1070" s="568"/>
      <c r="HV1070" s="568"/>
      <c r="HW1070" s="568"/>
      <c r="HX1070" s="568"/>
      <c r="HY1070" s="568"/>
      <c r="HZ1070" s="568"/>
      <c r="IA1070" s="568"/>
      <c r="IB1070" s="568"/>
      <c r="IC1070" s="568"/>
      <c r="ID1070" s="568"/>
      <c r="IE1070" s="568"/>
      <c r="IF1070" s="568"/>
      <c r="IG1070" s="568"/>
      <c r="IH1070" s="568"/>
      <c r="II1070" s="568"/>
      <c r="IJ1070" s="568"/>
      <c r="IK1070" s="568"/>
      <c r="IL1070" s="568"/>
      <c r="IM1070" s="568"/>
      <c r="IN1070" s="568"/>
      <c r="IO1070" s="568"/>
      <c r="IP1070" s="568"/>
      <c r="IQ1070" s="568"/>
      <c r="IR1070" s="568"/>
      <c r="IS1070" s="568"/>
      <c r="IT1070" s="568"/>
      <c r="IU1070" s="568"/>
      <c r="IV1070" s="568"/>
      <c r="IW1070" s="568"/>
      <c r="IX1070" s="568"/>
      <c r="IY1070" s="568"/>
      <c r="IZ1070" s="568"/>
      <c r="JA1070" s="568"/>
      <c r="JB1070" s="568"/>
      <c r="JC1070" s="568"/>
      <c r="JD1070" s="568"/>
      <c r="JE1070" s="568"/>
      <c r="JF1070" s="568"/>
      <c r="JG1070" s="568"/>
      <c r="JH1070" s="568"/>
      <c r="JI1070" s="568"/>
      <c r="JJ1070" s="568"/>
      <c r="JK1070" s="568"/>
      <c r="JL1070" s="568"/>
      <c r="JM1070" s="568"/>
      <c r="JN1070" s="568"/>
      <c r="JO1070" s="568"/>
      <c r="JP1070" s="568"/>
      <c r="JQ1070" s="568"/>
      <c r="JR1070" s="568"/>
      <c r="JS1070" s="568"/>
      <c r="JT1070" s="568"/>
      <c r="JU1070" s="568"/>
      <c r="JV1070" s="568"/>
      <c r="JW1070" s="568"/>
      <c r="JX1070" s="568"/>
      <c r="JY1070" s="568"/>
      <c r="JZ1070" s="568"/>
      <c r="KA1070" s="568"/>
      <c r="KB1070" s="568"/>
      <c r="KC1070" s="568"/>
      <c r="KD1070" s="568"/>
      <c r="KE1070" s="568"/>
      <c r="KF1070" s="568"/>
      <c r="KG1070" s="568"/>
      <c r="KH1070" s="568"/>
      <c r="KI1070" s="568"/>
      <c r="KJ1070" s="568"/>
      <c r="KK1070" s="568"/>
      <c r="KL1070" s="568"/>
      <c r="KM1070" s="568"/>
      <c r="KN1070" s="568"/>
      <c r="KO1070" s="568"/>
      <c r="KP1070" s="568"/>
      <c r="KQ1070" s="568"/>
      <c r="KR1070" s="568"/>
      <c r="KS1070" s="568"/>
      <c r="KT1070" s="568"/>
      <c r="KU1070" s="568"/>
      <c r="KV1070" s="568"/>
      <c r="KW1070" s="568"/>
      <c r="KX1070" s="568"/>
      <c r="KY1070" s="568"/>
      <c r="KZ1070" s="568"/>
      <c r="LA1070" s="568"/>
      <c r="LB1070" s="568"/>
      <c r="LC1070" s="568"/>
      <c r="LD1070" s="568"/>
      <c r="LE1070" s="568"/>
      <c r="LF1070" s="568"/>
      <c r="LG1070" s="568"/>
      <c r="LH1070" s="568"/>
      <c r="LI1070" s="568"/>
      <c r="LJ1070" s="568"/>
      <c r="LK1070" s="568"/>
      <c r="LL1070" s="568"/>
      <c r="LM1070" s="568"/>
      <c r="LN1070" s="568"/>
      <c r="LO1070" s="568"/>
      <c r="LP1070" s="568"/>
      <c r="LQ1070" s="568"/>
      <c r="LR1070" s="568"/>
      <c r="LS1070" s="568"/>
      <c r="LT1070" s="568"/>
      <c r="LU1070" s="568"/>
      <c r="LV1070" s="568"/>
      <c r="LW1070" s="568"/>
      <c r="LX1070" s="568"/>
      <c r="LY1070" s="568"/>
      <c r="LZ1070" s="568"/>
      <c r="MA1070" s="568"/>
      <c r="MB1070" s="568"/>
      <c r="MC1070" s="568"/>
      <c r="MD1070" s="568"/>
      <c r="ME1070" s="568"/>
      <c r="MF1070" s="568"/>
      <c r="MG1070" s="568"/>
      <c r="MH1070" s="568"/>
      <c r="MI1070" s="568"/>
      <c r="MJ1070" s="568"/>
      <c r="MK1070" s="568"/>
      <c r="ML1070" s="568"/>
      <c r="MM1070" s="568"/>
      <c r="MN1070" s="568"/>
      <c r="MO1070" s="568"/>
      <c r="MP1070" s="568"/>
      <c r="MQ1070" s="568"/>
      <c r="MR1070" s="568"/>
      <c r="MS1070" s="568"/>
      <c r="MT1070" s="568"/>
      <c r="MU1070" s="568"/>
      <c r="MV1070" s="568"/>
      <c r="MW1070" s="568"/>
      <c r="MX1070" s="568"/>
      <c r="MY1070" s="568"/>
      <c r="MZ1070" s="568"/>
      <c r="NA1070" s="568"/>
      <c r="NB1070" s="568"/>
      <c r="NC1070" s="568"/>
      <c r="ND1070" s="568"/>
      <c r="NE1070" s="568"/>
      <c r="NF1070" s="568"/>
      <c r="NG1070" s="568"/>
      <c r="NH1070" s="568"/>
      <c r="NI1070" s="568"/>
      <c r="NJ1070" s="568"/>
      <c r="NK1070" s="568"/>
      <c r="NL1070" s="568"/>
      <c r="NM1070" s="568"/>
      <c r="NN1070" s="568"/>
      <c r="NO1070" s="568"/>
      <c r="NP1070" s="568"/>
      <c r="NQ1070" s="568"/>
      <c r="NR1070" s="568"/>
      <c r="NS1070" s="568"/>
      <c r="NT1070" s="568"/>
      <c r="NU1070" s="568"/>
      <c r="NV1070" s="568"/>
      <c r="NW1070" s="568"/>
      <c r="NX1070" s="568"/>
      <c r="NY1070" s="568"/>
      <c r="NZ1070" s="568"/>
      <c r="OA1070" s="568"/>
      <c r="OB1070" s="568"/>
      <c r="OC1070" s="568"/>
      <c r="OD1070" s="568"/>
      <c r="OE1070" s="568"/>
      <c r="OF1070" s="568"/>
      <c r="OG1070" s="568"/>
      <c r="OH1070" s="568"/>
      <c r="OI1070" s="568"/>
      <c r="OJ1070" s="568"/>
      <c r="OK1070" s="568"/>
      <c r="OL1070" s="568"/>
      <c r="OM1070" s="568"/>
      <c r="ON1070" s="568"/>
      <c r="OO1070" s="568"/>
      <c r="OP1070" s="568"/>
      <c r="OQ1070" s="568"/>
      <c r="OR1070" s="568"/>
      <c r="OS1070" s="568"/>
      <c r="OT1070" s="568"/>
      <c r="OU1070" s="568"/>
      <c r="OV1070" s="568"/>
      <c r="OW1070" s="568"/>
      <c r="OX1070" s="568"/>
      <c r="OY1070" s="568"/>
      <c r="OZ1070" s="568"/>
      <c r="PA1070" s="568"/>
      <c r="PB1070" s="568"/>
      <c r="PC1070" s="568"/>
      <c r="PD1070" s="568"/>
      <c r="PE1070" s="568"/>
      <c r="PF1070" s="568"/>
      <c r="PG1070" s="568"/>
      <c r="PH1070" s="568"/>
      <c r="PI1070" s="568"/>
      <c r="PJ1070" s="568"/>
      <c r="PK1070" s="568"/>
      <c r="PL1070" s="568"/>
      <c r="PM1070" s="568"/>
      <c r="PN1070" s="568"/>
      <c r="PO1070" s="568"/>
      <c r="PP1070" s="568"/>
      <c r="PQ1070" s="568"/>
      <c r="PR1070" s="568"/>
      <c r="PS1070" s="568"/>
      <c r="PT1070" s="568"/>
      <c r="PU1070" s="568"/>
      <c r="PV1070" s="568"/>
      <c r="PW1070" s="568"/>
      <c r="PX1070" s="568"/>
      <c r="PY1070" s="568"/>
      <c r="PZ1070" s="568"/>
      <c r="QA1070" s="568"/>
      <c r="QB1070" s="568"/>
      <c r="QC1070" s="568"/>
      <c r="QD1070" s="568"/>
      <c r="QE1070" s="568"/>
      <c r="QF1070" s="568"/>
      <c r="QG1070" s="568"/>
      <c r="QH1070" s="568"/>
      <c r="QI1070" s="568"/>
      <c r="QJ1070" s="568"/>
      <c r="QK1070" s="568"/>
      <c r="QL1070" s="568"/>
      <c r="QM1070" s="568"/>
      <c r="QN1070" s="568"/>
      <c r="QO1070" s="568"/>
      <c r="QP1070" s="568"/>
      <c r="QQ1070" s="568"/>
      <c r="QR1070" s="568"/>
      <c r="QS1070" s="568"/>
      <c r="QT1070" s="568"/>
      <c r="QU1070" s="568"/>
      <c r="QV1070" s="568"/>
      <c r="QW1070" s="568"/>
      <c r="QX1070" s="568"/>
      <c r="QY1070" s="568"/>
      <c r="QZ1070" s="568"/>
      <c r="RA1070" s="568"/>
      <c r="RB1070" s="568"/>
      <c r="RC1070" s="568"/>
      <c r="RD1070" s="568"/>
      <c r="RE1070" s="568"/>
      <c r="RF1070" s="568"/>
      <c r="RG1070" s="568"/>
      <c r="RH1070" s="568"/>
      <c r="RI1070" s="568"/>
      <c r="RJ1070" s="568"/>
      <c r="RK1070" s="568"/>
      <c r="RL1070" s="568"/>
      <c r="RM1070" s="568"/>
      <c r="RN1070" s="568"/>
      <c r="RO1070" s="568"/>
      <c r="RP1070" s="568"/>
      <c r="RQ1070" s="568"/>
      <c r="RR1070" s="568"/>
      <c r="RS1070" s="568"/>
      <c r="RT1070" s="568"/>
      <c r="RU1070" s="568"/>
      <c r="RV1070" s="568"/>
      <c r="RW1070" s="568"/>
      <c r="RX1070" s="568"/>
      <c r="RY1070" s="568"/>
      <c r="RZ1070" s="568"/>
      <c r="SA1070" s="568"/>
      <c r="SB1070" s="568"/>
      <c r="SC1070" s="568"/>
      <c r="SD1070" s="568"/>
      <c r="SE1070" s="568"/>
      <c r="SF1070" s="568"/>
      <c r="SG1070" s="568"/>
      <c r="SH1070" s="568"/>
      <c r="SI1070" s="568"/>
      <c r="SJ1070" s="568"/>
      <c r="SK1070" s="568"/>
      <c r="SL1070" s="568"/>
      <c r="SM1070" s="568"/>
      <c r="SN1070" s="568"/>
      <c r="SO1070" s="568"/>
      <c r="SP1070" s="568"/>
      <c r="SQ1070" s="568"/>
      <c r="SR1070" s="568"/>
      <c r="SS1070" s="568"/>
      <c r="ST1070" s="568"/>
      <c r="SU1070" s="568"/>
      <c r="SV1070" s="568"/>
      <c r="SW1070" s="568"/>
      <c r="SX1070" s="568"/>
      <c r="SY1070" s="568"/>
      <c r="SZ1070" s="568"/>
      <c r="TA1070" s="568"/>
      <c r="TB1070" s="568"/>
      <c r="TC1070" s="568"/>
      <c r="TD1070" s="568"/>
      <c r="TE1070" s="568"/>
      <c r="TF1070" s="568"/>
      <c r="TG1070" s="568"/>
      <c r="TH1070" s="568"/>
      <c r="TI1070" s="568"/>
      <c r="TJ1070" s="568"/>
      <c r="TK1070" s="568"/>
      <c r="TL1070" s="568"/>
      <c r="TM1070" s="568"/>
      <c r="TN1070" s="568"/>
      <c r="TO1070" s="568"/>
      <c r="TP1070" s="568"/>
      <c r="TQ1070" s="568"/>
      <c r="TR1070" s="568"/>
      <c r="TS1070" s="568"/>
      <c r="TT1070" s="568"/>
      <c r="TU1070" s="568"/>
      <c r="TV1070" s="568"/>
      <c r="TW1070" s="568"/>
      <c r="TX1070" s="568"/>
      <c r="TY1070" s="568"/>
      <c r="TZ1070" s="568"/>
      <c r="UA1070" s="568"/>
      <c r="UB1070" s="568"/>
      <c r="UC1070" s="568"/>
      <c r="UD1070" s="568"/>
      <c r="UE1070" s="568"/>
      <c r="UF1070" s="568"/>
      <c r="UG1070" s="568"/>
      <c r="UH1070" s="568"/>
      <c r="UI1070" s="568"/>
      <c r="UJ1070" s="568"/>
      <c r="UK1070" s="568"/>
      <c r="UL1070" s="568"/>
      <c r="UM1070" s="568"/>
      <c r="UN1070" s="568"/>
      <c r="UO1070" s="568"/>
      <c r="UP1070" s="568"/>
      <c r="UQ1070" s="568"/>
      <c r="UR1070" s="568"/>
      <c r="US1070" s="568"/>
      <c r="UT1070" s="568"/>
      <c r="UU1070" s="568"/>
      <c r="UV1070" s="568"/>
      <c r="UW1070" s="568"/>
      <c r="UX1070" s="568"/>
      <c r="UY1070" s="568"/>
      <c r="UZ1070" s="568"/>
      <c r="VA1070" s="568"/>
      <c r="VB1070" s="568"/>
      <c r="VC1070" s="568"/>
      <c r="VD1070" s="568"/>
      <c r="VE1070" s="568"/>
      <c r="VF1070" s="568"/>
      <c r="VG1070" s="568"/>
      <c r="VH1070" s="568"/>
      <c r="VI1070" s="568"/>
      <c r="VJ1070" s="568"/>
      <c r="VK1070" s="568"/>
      <c r="VL1070" s="568"/>
      <c r="VM1070" s="568"/>
      <c r="VN1070" s="568"/>
      <c r="VO1070" s="568"/>
      <c r="VP1070" s="568"/>
      <c r="VQ1070" s="568"/>
      <c r="VR1070" s="568"/>
      <c r="VS1070" s="568"/>
      <c r="VT1070" s="568"/>
      <c r="VU1070" s="568"/>
      <c r="VV1070" s="568"/>
      <c r="VW1070" s="568"/>
      <c r="VX1070" s="568"/>
      <c r="VY1070" s="568"/>
      <c r="VZ1070" s="568"/>
      <c r="WA1070" s="568"/>
      <c r="WB1070" s="568"/>
      <c r="WC1070" s="568"/>
      <c r="WD1070" s="568"/>
      <c r="WE1070" s="568"/>
      <c r="WF1070" s="568"/>
      <c r="WG1070" s="568"/>
      <c r="WH1070" s="568"/>
      <c r="WI1070" s="568"/>
      <c r="WJ1070" s="568"/>
      <c r="WK1070" s="568"/>
      <c r="WL1070" s="568"/>
      <c r="WM1070" s="568"/>
      <c r="WN1070" s="568"/>
      <c r="WO1070" s="568"/>
      <c r="WP1070" s="568"/>
      <c r="WQ1070" s="568"/>
      <c r="WR1070" s="568"/>
      <c r="WS1070" s="568"/>
      <c r="WT1070" s="568"/>
      <c r="WU1070" s="568"/>
      <c r="WV1070" s="568"/>
      <c r="WW1070" s="568"/>
      <c r="WX1070" s="568"/>
      <c r="WY1070" s="568"/>
      <c r="WZ1070" s="568"/>
      <c r="XA1070" s="568"/>
      <c r="XB1070" s="568"/>
      <c r="XC1070" s="568"/>
      <c r="XD1070" s="568"/>
      <c r="XE1070" s="568"/>
      <c r="XF1070" s="568"/>
      <c r="XG1070" s="568"/>
      <c r="XH1070" s="568"/>
      <c r="XI1070" s="568"/>
      <c r="XJ1070" s="568"/>
      <c r="XK1070" s="568"/>
      <c r="XL1070" s="568"/>
      <c r="XM1070" s="568"/>
      <c r="XN1070" s="568"/>
      <c r="XO1070" s="568"/>
      <c r="XP1070" s="568"/>
      <c r="XQ1070" s="568"/>
      <c r="XR1070" s="568"/>
      <c r="XS1070" s="568"/>
      <c r="XT1070" s="568"/>
      <c r="XU1070" s="568"/>
      <c r="XV1070" s="568"/>
      <c r="XW1070" s="568"/>
      <c r="XX1070" s="568"/>
      <c r="XY1070" s="568"/>
      <c r="XZ1070" s="568"/>
      <c r="YA1070" s="568"/>
      <c r="YB1070" s="568"/>
      <c r="YC1070" s="568"/>
      <c r="YD1070" s="568"/>
      <c r="YE1070" s="568"/>
      <c r="YF1070" s="568"/>
      <c r="YG1070" s="568"/>
      <c r="YH1070" s="568"/>
      <c r="YI1070" s="568"/>
      <c r="YJ1070" s="568"/>
      <c r="YK1070" s="568"/>
      <c r="YL1070" s="568"/>
      <c r="YM1070" s="568"/>
      <c r="YN1070" s="568"/>
      <c r="YO1070" s="568"/>
      <c r="YP1070" s="568"/>
      <c r="YQ1070" s="568"/>
      <c r="YR1070" s="568"/>
      <c r="YS1070" s="568"/>
      <c r="YT1070" s="568"/>
      <c r="YU1070" s="568"/>
      <c r="YV1070" s="568"/>
      <c r="YW1070" s="568"/>
      <c r="YX1070" s="568"/>
      <c r="YY1070" s="568"/>
      <c r="YZ1070" s="568"/>
      <c r="ZA1070" s="568"/>
      <c r="ZB1070" s="568"/>
      <c r="ZC1070" s="568"/>
      <c r="ZD1070" s="568"/>
      <c r="ZE1070" s="568"/>
      <c r="ZF1070" s="568"/>
      <c r="ZG1070" s="568"/>
      <c r="ZH1070" s="568"/>
      <c r="ZI1070" s="568"/>
      <c r="ZJ1070" s="568"/>
      <c r="ZK1070" s="568"/>
      <c r="ZL1070" s="568"/>
      <c r="ZM1070" s="568"/>
      <c r="ZN1070" s="568"/>
      <c r="ZO1070" s="568"/>
      <c r="ZP1070" s="568"/>
      <c r="ZQ1070" s="568"/>
      <c r="ZR1070" s="568"/>
      <c r="ZS1070" s="568"/>
      <c r="ZT1070" s="568"/>
      <c r="ZU1070" s="568"/>
      <c r="ZV1070" s="568"/>
      <c r="ZW1070" s="568"/>
      <c r="ZX1070" s="568"/>
      <c r="ZY1070" s="568"/>
      <c r="ZZ1070" s="568"/>
      <c r="AAA1070" s="568"/>
      <c r="AAB1070" s="568"/>
      <c r="AAC1070" s="568"/>
      <c r="AAD1070" s="568"/>
      <c r="AAE1070" s="568"/>
      <c r="AAF1070" s="568"/>
      <c r="AAG1070" s="568"/>
      <c r="AAH1070" s="568"/>
      <c r="AAI1070" s="568"/>
      <c r="AAJ1070" s="568"/>
      <c r="AAK1070" s="568"/>
      <c r="AAL1070" s="568"/>
      <c r="AAM1070" s="568"/>
      <c r="AAN1070" s="568"/>
      <c r="AAO1070" s="568"/>
      <c r="AAP1070" s="568"/>
      <c r="AAQ1070" s="568"/>
      <c r="AAR1070" s="568"/>
      <c r="AAS1070" s="568"/>
      <c r="AAT1070" s="568"/>
      <c r="AAU1070" s="568"/>
      <c r="AAV1070" s="568"/>
      <c r="AAW1070" s="568"/>
      <c r="AAX1070" s="568"/>
      <c r="AAY1070" s="568"/>
      <c r="AAZ1070" s="568"/>
      <c r="ABA1070" s="568"/>
      <c r="ABB1070" s="568"/>
      <c r="ABC1070" s="568"/>
      <c r="ABD1070" s="568"/>
      <c r="ABE1070" s="568"/>
      <c r="ABF1070" s="568"/>
      <c r="ABG1070" s="568"/>
      <c r="ABH1070" s="568"/>
      <c r="ABI1070" s="568"/>
      <c r="ABJ1070" s="568"/>
      <c r="ABK1070" s="568"/>
      <c r="ABL1070" s="568"/>
      <c r="ABM1070" s="568"/>
      <c r="ABN1070" s="568"/>
      <c r="ABO1070" s="568"/>
      <c r="ABP1070" s="568"/>
      <c r="ABQ1070" s="568"/>
      <c r="ABR1070" s="568"/>
      <c r="ABS1070" s="568"/>
      <c r="ABT1070" s="568"/>
      <c r="ABU1070" s="568"/>
      <c r="ABV1070" s="568"/>
      <c r="ABW1070" s="568"/>
      <c r="ABX1070" s="568"/>
      <c r="ABY1070" s="568"/>
      <c r="ABZ1070" s="568"/>
      <c r="ACA1070" s="568"/>
      <c r="ACB1070" s="568"/>
      <c r="ACC1070" s="568"/>
      <c r="ACD1070" s="568"/>
      <c r="ACE1070" s="568"/>
      <c r="ACF1070" s="568"/>
      <c r="ACG1070" s="568"/>
      <c r="ACH1070" s="568"/>
      <c r="ACI1070" s="568"/>
      <c r="ACJ1070" s="568"/>
      <c r="ACK1070" s="568"/>
      <c r="ACL1070" s="568"/>
      <c r="ACM1070" s="568"/>
      <c r="ACN1070" s="568"/>
      <c r="ACO1070" s="568"/>
      <c r="ACP1070" s="568"/>
      <c r="ACQ1070" s="568"/>
      <c r="ACR1070" s="568"/>
      <c r="ACS1070" s="568"/>
      <c r="ACT1070" s="568"/>
      <c r="ACU1070" s="568"/>
      <c r="ACV1070" s="568"/>
      <c r="ACW1070" s="568"/>
      <c r="ACX1070" s="568"/>
      <c r="ACY1070" s="568"/>
      <c r="ACZ1070" s="568"/>
      <c r="ADA1070" s="568"/>
      <c r="ADB1070" s="568"/>
      <c r="ADC1070" s="568"/>
      <c r="ADD1070" s="568"/>
      <c r="ADE1070" s="568"/>
      <c r="ADF1070" s="568"/>
      <c r="ADG1070" s="568"/>
      <c r="ADH1070" s="568"/>
      <c r="ADI1070" s="568"/>
      <c r="ADJ1070" s="568"/>
      <c r="ADK1070" s="568"/>
      <c r="ADL1070" s="568"/>
      <c r="ADM1070" s="568"/>
      <c r="ADN1070" s="568"/>
      <c r="ADO1070" s="568"/>
      <c r="ADP1070" s="568"/>
      <c r="ADQ1070" s="568"/>
      <c r="ADR1070" s="568"/>
      <c r="ADS1070" s="568"/>
      <c r="ADT1070" s="568"/>
      <c r="ADU1070" s="568"/>
      <c r="ADV1070" s="568"/>
      <c r="ADW1070" s="568"/>
      <c r="ADX1070" s="568"/>
      <c r="ADY1070" s="568"/>
      <c r="ADZ1070" s="568"/>
      <c r="AEA1070" s="568"/>
      <c r="AEB1070" s="568"/>
      <c r="AEC1070" s="568"/>
      <c r="AED1070" s="568"/>
      <c r="AEE1070" s="568"/>
      <c r="AEF1070" s="568"/>
      <c r="AEG1070" s="568"/>
      <c r="AEH1070" s="568"/>
      <c r="AEI1070" s="568"/>
      <c r="AEJ1070" s="568"/>
      <c r="AEK1070" s="568"/>
      <c r="AEL1070" s="568"/>
      <c r="AEM1070" s="568"/>
      <c r="AEN1070" s="568"/>
      <c r="AEO1070" s="568"/>
      <c r="AEP1070" s="568"/>
      <c r="AEQ1070" s="568"/>
      <c r="AER1070" s="568"/>
      <c r="AES1070" s="568"/>
      <c r="AET1070" s="568"/>
      <c r="AEU1070" s="568"/>
      <c r="AEV1070" s="568"/>
      <c r="AEW1070" s="568"/>
      <c r="AEX1070" s="568"/>
      <c r="AEY1070" s="568"/>
      <c r="AEZ1070" s="568"/>
      <c r="AFA1070" s="568"/>
      <c r="AFB1070" s="568"/>
      <c r="AFC1070" s="568"/>
      <c r="AFD1070" s="568"/>
      <c r="AFE1070" s="568"/>
      <c r="AFF1070" s="568"/>
      <c r="AFG1070" s="568"/>
      <c r="AFH1070" s="568"/>
      <c r="AFI1070" s="568"/>
      <c r="AFJ1070" s="568"/>
      <c r="AFK1070" s="568"/>
      <c r="AFL1070" s="568"/>
      <c r="AFM1070" s="568"/>
      <c r="AFN1070" s="568"/>
      <c r="AFO1070" s="568"/>
      <c r="AFP1070" s="568"/>
      <c r="AFQ1070" s="568"/>
      <c r="AFR1070" s="568"/>
      <c r="AFS1070" s="568"/>
      <c r="AFT1070" s="568"/>
      <c r="AFU1070" s="568"/>
      <c r="AFV1070" s="568"/>
      <c r="AFW1070" s="568"/>
      <c r="AFX1070" s="568"/>
      <c r="AFY1070" s="568"/>
      <c r="AFZ1070" s="568"/>
      <c r="AGA1070" s="568"/>
      <c r="AGB1070" s="568"/>
      <c r="AGC1070" s="568"/>
      <c r="AGD1070" s="568"/>
      <c r="AGE1070" s="568"/>
      <c r="AGF1070" s="568"/>
      <c r="AGG1070" s="568"/>
      <c r="AGH1070" s="568"/>
      <c r="AGI1070" s="568"/>
      <c r="AGJ1070" s="568"/>
      <c r="AGK1070" s="568"/>
      <c r="AGL1070" s="568"/>
      <c r="AGM1070" s="568"/>
      <c r="AGN1070" s="568"/>
      <c r="AGO1070" s="568"/>
      <c r="AGP1070" s="568"/>
      <c r="AGQ1070" s="568"/>
      <c r="AGR1070" s="568"/>
      <c r="AGS1070" s="568"/>
      <c r="AGT1070" s="568"/>
      <c r="AGU1070" s="568"/>
      <c r="AGV1070" s="568"/>
      <c r="AGW1070" s="568"/>
      <c r="AGX1070" s="568"/>
      <c r="AGY1070" s="568"/>
      <c r="AGZ1070" s="568"/>
      <c r="AHA1070" s="568"/>
      <c r="AHB1070" s="568"/>
      <c r="AHC1070" s="568"/>
      <c r="AHD1070" s="568"/>
      <c r="AHE1070" s="568"/>
      <c r="AHF1070" s="568"/>
      <c r="AHG1070" s="568"/>
      <c r="AHH1070" s="568"/>
      <c r="AHI1070" s="568"/>
      <c r="AHJ1070" s="568"/>
      <c r="AHK1070" s="568"/>
      <c r="AHL1070" s="568"/>
      <c r="AHM1070" s="568"/>
      <c r="AHN1070" s="568"/>
      <c r="AHO1070" s="568"/>
      <c r="AHP1070" s="568"/>
      <c r="AHQ1070" s="568"/>
      <c r="AHR1070" s="568"/>
      <c r="AHS1070" s="568"/>
      <c r="AHT1070" s="568"/>
      <c r="AHU1070" s="568"/>
      <c r="AHV1070" s="568"/>
      <c r="AHW1070" s="568"/>
      <c r="AHX1070" s="568"/>
      <c r="AHY1070" s="568"/>
      <c r="AHZ1070" s="568"/>
      <c r="AIA1070" s="568"/>
      <c r="AIB1070" s="568"/>
      <c r="AIC1070" s="568"/>
      <c r="AID1070" s="568"/>
      <c r="AIE1070" s="568"/>
      <c r="AIF1070" s="568"/>
      <c r="AIG1070" s="568"/>
      <c r="AIH1070" s="568"/>
      <c r="AII1070" s="568"/>
      <c r="AIJ1070" s="568"/>
      <c r="AIK1070" s="568"/>
      <c r="AIL1070" s="568"/>
      <c r="AIM1070" s="568"/>
      <c r="AIN1070" s="568"/>
      <c r="AIO1070" s="568"/>
      <c r="AIP1070" s="568"/>
      <c r="AIQ1070" s="568"/>
      <c r="AIR1070" s="568"/>
      <c r="AIS1070" s="568"/>
      <c r="AIT1070" s="568"/>
      <c r="AIU1070" s="568"/>
      <c r="AIV1070" s="568"/>
      <c r="AIW1070" s="568"/>
      <c r="AIX1070" s="568"/>
      <c r="AIY1070" s="568"/>
      <c r="AIZ1070" s="568"/>
      <c r="AJA1070" s="568"/>
      <c r="AJB1070" s="568"/>
      <c r="AJC1070" s="568"/>
      <c r="AJD1070" s="568"/>
      <c r="AJE1070" s="568"/>
      <c r="AJF1070" s="568"/>
      <c r="AJG1070" s="568"/>
      <c r="AJH1070" s="568"/>
      <c r="AJI1070" s="568"/>
      <c r="AJJ1070" s="568"/>
      <c r="AJK1070" s="568"/>
      <c r="AJL1070" s="568"/>
      <c r="AJM1070" s="568"/>
      <c r="AJN1070" s="568"/>
      <c r="AJO1070" s="568"/>
      <c r="AJP1070" s="568"/>
      <c r="AJQ1070" s="568"/>
      <c r="AJR1070" s="568"/>
      <c r="AJS1070" s="568"/>
      <c r="AJT1070" s="568"/>
      <c r="AJU1070" s="568"/>
      <c r="AJV1070" s="568"/>
      <c r="AJW1070" s="568"/>
      <c r="AJX1070" s="568"/>
      <c r="AJY1070" s="568"/>
      <c r="AJZ1070" s="568"/>
      <c r="AKA1070" s="568"/>
      <c r="AKB1070" s="568"/>
      <c r="AKC1070" s="568"/>
      <c r="AKD1070" s="568"/>
      <c r="AKE1070" s="568"/>
      <c r="AKF1070" s="568"/>
      <c r="AKG1070" s="568"/>
      <c r="AKH1070" s="568"/>
      <c r="AKI1070" s="568"/>
      <c r="AKJ1070" s="568"/>
      <c r="AKK1070" s="568"/>
      <c r="AKL1070" s="568"/>
      <c r="AKM1070" s="568"/>
      <c r="AKN1070" s="568"/>
      <c r="AKO1070" s="568"/>
      <c r="AKP1070" s="568"/>
      <c r="AKQ1070" s="568"/>
      <c r="AKR1070" s="568"/>
      <c r="AKS1070" s="568"/>
      <c r="AKT1070" s="568"/>
      <c r="AKU1070" s="568"/>
      <c r="AKV1070" s="568"/>
      <c r="AKW1070" s="568"/>
      <c r="AKX1070" s="568"/>
      <c r="AKY1070" s="568"/>
      <c r="AKZ1070" s="568"/>
      <c r="ALA1070" s="568"/>
      <c r="ALB1070" s="568"/>
      <c r="ALC1070" s="568"/>
      <c r="ALD1070" s="568"/>
      <c r="ALE1070" s="568"/>
      <c r="ALF1070" s="568"/>
      <c r="ALG1070" s="568"/>
      <c r="ALH1070" s="568"/>
      <c r="ALI1070" s="568"/>
      <c r="ALJ1070" s="568"/>
      <c r="ALK1070" s="568"/>
      <c r="ALL1070" s="568"/>
      <c r="ALM1070" s="568"/>
      <c r="ALN1070" s="568"/>
      <c r="ALO1070" s="568"/>
      <c r="ALP1070" s="568"/>
      <c r="ALQ1070" s="568"/>
      <c r="ALR1070" s="568"/>
      <c r="ALS1070" s="568"/>
      <c r="ALT1070" s="568"/>
      <c r="ALU1070" s="568"/>
      <c r="ALV1070" s="568"/>
      <c r="ALW1070" s="568"/>
      <c r="ALX1070" s="568"/>
      <c r="ALY1070" s="568"/>
      <c r="ALZ1070" s="568"/>
      <c r="AMA1070" s="568"/>
      <c r="AMB1070" s="568"/>
      <c r="AMC1070" s="568"/>
      <c r="AMD1070" s="568"/>
      <c r="AME1070" s="568"/>
      <c r="AMF1070" s="568"/>
      <c r="AMG1070" s="568"/>
      <c r="AMH1070" s="568"/>
      <c r="AMI1070" s="568"/>
      <c r="AMJ1070" s="568"/>
      <c r="AMK1070" s="568"/>
      <c r="AML1070" s="568"/>
      <c r="AMM1070" s="568"/>
      <c r="AMN1070" s="568"/>
      <c r="AMO1070" s="568"/>
      <c r="AMP1070" s="568"/>
      <c r="AMQ1070" s="568"/>
      <c r="AMR1070" s="568"/>
      <c r="AMS1070" s="568"/>
      <c r="AMT1070" s="568"/>
      <c r="AMU1070" s="568"/>
      <c r="AMV1070" s="568"/>
      <c r="AMW1070" s="568"/>
      <c r="AMX1070" s="568"/>
      <c r="AMY1070" s="568"/>
      <c r="AMZ1070" s="568"/>
      <c r="ANA1070" s="568"/>
      <c r="ANB1070" s="568"/>
      <c r="ANC1070" s="568"/>
      <c r="AND1070" s="568"/>
      <c r="ANE1070" s="568"/>
      <c r="ANF1070" s="568"/>
      <c r="ANG1070" s="568"/>
      <c r="ANH1070" s="568"/>
      <c r="ANI1070" s="568"/>
      <c r="ANJ1070" s="568"/>
      <c r="ANK1070" s="568"/>
      <c r="ANL1070" s="568"/>
      <c r="ANM1070" s="568"/>
      <c r="ANN1070" s="568"/>
      <c r="ANO1070" s="568"/>
      <c r="ANP1070" s="568"/>
      <c r="ANQ1070" s="568"/>
      <c r="ANR1070" s="568"/>
      <c r="ANS1070" s="568"/>
      <c r="ANT1070" s="568"/>
      <c r="ANU1070" s="568"/>
      <c r="ANV1070" s="568"/>
      <c r="ANW1070" s="568"/>
      <c r="ANX1070" s="568"/>
      <c r="ANY1070" s="568"/>
      <c r="ANZ1070" s="568"/>
      <c r="AOA1070" s="568"/>
      <c r="AOB1070" s="568"/>
      <c r="AOC1070" s="568"/>
      <c r="AOD1070" s="568"/>
      <c r="AOE1070" s="568"/>
      <c r="AOF1070" s="568"/>
      <c r="AOG1070" s="568"/>
      <c r="AOH1070" s="568"/>
      <c r="AOI1070" s="568"/>
      <c r="AOJ1070" s="568"/>
      <c r="AOK1070" s="568"/>
      <c r="AOL1070" s="568"/>
      <c r="AOM1070" s="568"/>
      <c r="AON1070" s="568"/>
      <c r="AOO1070" s="568"/>
      <c r="AOP1070" s="568"/>
      <c r="AOQ1070" s="568"/>
      <c r="AOR1070" s="568"/>
      <c r="AOS1070" s="568"/>
      <c r="AOT1070" s="568"/>
      <c r="AOU1070" s="568"/>
      <c r="AOV1070" s="568"/>
      <c r="AOW1070" s="568"/>
      <c r="AOX1070" s="568"/>
      <c r="AOY1070" s="568"/>
      <c r="AOZ1070" s="568"/>
      <c r="APA1070" s="568"/>
      <c r="APB1070" s="568"/>
      <c r="APC1070" s="568"/>
      <c r="APD1070" s="568"/>
      <c r="APE1070" s="568"/>
      <c r="APF1070" s="568"/>
      <c r="APG1070" s="568"/>
      <c r="APH1070" s="568"/>
      <c r="API1070" s="568"/>
      <c r="APJ1070" s="568"/>
      <c r="APK1070" s="568"/>
      <c r="APL1070" s="568"/>
      <c r="APM1070" s="568"/>
      <c r="APN1070" s="568"/>
      <c r="APO1070" s="568"/>
      <c r="APP1070" s="568"/>
      <c r="APQ1070" s="568"/>
      <c r="APR1070" s="568"/>
      <c r="APS1070" s="568"/>
      <c r="APT1070" s="568"/>
      <c r="APU1070" s="568"/>
      <c r="APV1070" s="568"/>
      <c r="APW1070" s="568"/>
      <c r="APX1070" s="568"/>
      <c r="APY1070" s="568"/>
      <c r="APZ1070" s="568"/>
      <c r="AQA1070" s="568"/>
      <c r="AQB1070" s="568"/>
      <c r="AQC1070" s="568"/>
      <c r="AQD1070" s="568"/>
      <c r="AQE1070" s="568"/>
      <c r="AQF1070" s="568"/>
      <c r="AQG1070" s="568"/>
      <c r="AQH1070" s="568"/>
      <c r="AQI1070" s="568"/>
      <c r="AQJ1070" s="568"/>
      <c r="AQK1070" s="568"/>
      <c r="AQL1070" s="568"/>
      <c r="AQM1070" s="568"/>
      <c r="AQN1070" s="568"/>
      <c r="AQO1070" s="568"/>
      <c r="AQP1070" s="568"/>
      <c r="AQQ1070" s="568"/>
      <c r="AQR1070" s="568"/>
      <c r="AQS1070" s="568"/>
      <c r="AQT1070" s="568"/>
      <c r="AQU1070" s="568"/>
      <c r="AQV1070" s="568"/>
      <c r="AQW1070" s="568"/>
      <c r="AQX1070" s="568"/>
      <c r="AQY1070" s="568"/>
      <c r="AQZ1070" s="568"/>
      <c r="ARA1070" s="568"/>
      <c r="ARB1070" s="568"/>
      <c r="ARC1070" s="568"/>
      <c r="ARD1070" s="568"/>
      <c r="ARE1070" s="568"/>
      <c r="ARF1070" s="568"/>
      <c r="ARG1070" s="568"/>
      <c r="ARH1070" s="568"/>
      <c r="ARI1070" s="568"/>
      <c r="ARJ1070" s="568"/>
      <c r="ARK1070" s="568"/>
      <c r="ARL1070" s="568"/>
      <c r="ARM1070" s="568"/>
      <c r="ARN1070" s="568"/>
      <c r="ARO1070" s="568"/>
      <c r="ARP1070" s="568"/>
      <c r="ARQ1070" s="568"/>
      <c r="ARR1070" s="568"/>
      <c r="ARS1070" s="568"/>
      <c r="ART1070" s="568"/>
      <c r="ARU1070" s="568"/>
      <c r="ARV1070" s="568"/>
      <c r="ARW1070" s="568"/>
      <c r="ARX1070" s="568"/>
      <c r="ARY1070" s="568"/>
      <c r="ARZ1070" s="568"/>
      <c r="ASA1070" s="568"/>
      <c r="ASB1070" s="568"/>
      <c r="ASC1070" s="568"/>
      <c r="ASD1070" s="568"/>
      <c r="ASE1070" s="568"/>
      <c r="ASF1070" s="568"/>
      <c r="ASG1070" s="568"/>
      <c r="ASH1070" s="568"/>
      <c r="ASI1070" s="568"/>
      <c r="ASJ1070" s="568"/>
      <c r="ASK1070" s="568"/>
      <c r="ASL1070" s="568"/>
      <c r="ASM1070" s="568"/>
      <c r="ASN1070" s="568"/>
      <c r="ASO1070" s="568"/>
      <c r="ASP1070" s="568"/>
      <c r="ASQ1070" s="568"/>
      <c r="ASR1070" s="568"/>
      <c r="ASS1070" s="568"/>
      <c r="AST1070" s="568"/>
      <c r="ASU1070" s="568"/>
      <c r="ASV1070" s="568"/>
      <c r="ASW1070" s="568"/>
      <c r="ASX1070" s="568"/>
      <c r="ASY1070" s="568"/>
      <c r="ASZ1070" s="568"/>
      <c r="ATA1070" s="568"/>
      <c r="ATB1070" s="568"/>
      <c r="ATC1070" s="568"/>
      <c r="ATD1070" s="568"/>
      <c r="ATE1070" s="568"/>
      <c r="ATF1070" s="568"/>
      <c r="ATG1070" s="568"/>
      <c r="ATH1070" s="568"/>
      <c r="ATI1070" s="568"/>
      <c r="ATJ1070" s="568"/>
      <c r="ATK1070" s="568"/>
      <c r="ATL1070" s="568"/>
      <c r="ATM1070" s="568"/>
      <c r="ATN1070" s="568"/>
      <c r="ATO1070" s="568"/>
      <c r="ATP1070" s="568"/>
      <c r="ATQ1070" s="568"/>
      <c r="ATR1070" s="568"/>
      <c r="ATS1070" s="568"/>
      <c r="ATT1070" s="568"/>
      <c r="ATU1070" s="568"/>
      <c r="ATV1070" s="568"/>
      <c r="ATW1070" s="568"/>
      <c r="ATX1070" s="568"/>
      <c r="ATY1070" s="568"/>
      <c r="ATZ1070" s="568"/>
      <c r="AUA1070" s="568"/>
      <c r="AUB1070" s="568"/>
      <c r="AUC1070" s="568"/>
      <c r="AUD1070" s="568"/>
      <c r="AUE1070" s="568"/>
      <c r="AUF1070" s="568"/>
      <c r="AUG1070" s="568"/>
      <c r="AUH1070" s="568"/>
      <c r="AUI1070" s="568"/>
      <c r="AUJ1070" s="568"/>
      <c r="AUK1070" s="568"/>
      <c r="AUL1070" s="568"/>
      <c r="AUM1070" s="568"/>
      <c r="AUN1070" s="568"/>
      <c r="AUO1070" s="568"/>
      <c r="AUP1070" s="568"/>
      <c r="AUQ1070" s="568"/>
      <c r="AUR1070" s="568"/>
      <c r="AUS1070" s="568"/>
      <c r="AUT1070" s="568"/>
      <c r="AUU1070" s="568"/>
      <c r="AUV1070" s="568"/>
      <c r="AUW1070" s="568"/>
      <c r="AUX1070" s="568"/>
      <c r="AUY1070" s="568"/>
      <c r="AUZ1070" s="568"/>
      <c r="AVA1070" s="568"/>
      <c r="AVB1070" s="568"/>
      <c r="AVC1070" s="568"/>
      <c r="AVD1070" s="568"/>
      <c r="AVE1070" s="568"/>
      <c r="AVF1070" s="568"/>
      <c r="AVG1070" s="568"/>
      <c r="AVH1070" s="568"/>
      <c r="AVI1070" s="568"/>
      <c r="AVJ1070" s="568"/>
      <c r="AVK1070" s="568"/>
      <c r="AVL1070" s="568"/>
      <c r="AVM1070" s="568"/>
      <c r="AVN1070" s="568"/>
      <c r="AVO1070" s="568"/>
      <c r="AVP1070" s="568"/>
      <c r="AVQ1070" s="568"/>
      <c r="AVR1070" s="568"/>
      <c r="AVS1070" s="568"/>
      <c r="AVT1070" s="568"/>
      <c r="AVU1070" s="568"/>
      <c r="AVV1070" s="568"/>
      <c r="AVW1070" s="568"/>
      <c r="AVX1070" s="568"/>
      <c r="AVY1070" s="568"/>
      <c r="AVZ1070" s="568"/>
      <c r="AWA1070" s="568"/>
      <c r="AWB1070" s="568"/>
      <c r="AWC1070" s="568"/>
      <c r="AWD1070" s="568"/>
      <c r="AWE1070" s="568"/>
      <c r="AWF1070" s="568"/>
      <c r="AWG1070" s="568"/>
      <c r="AWH1070" s="568"/>
      <c r="AWI1070" s="568"/>
      <c r="AWJ1070" s="568"/>
      <c r="AWK1070" s="568"/>
      <c r="AWL1070" s="568"/>
      <c r="AWM1070" s="568"/>
      <c r="AWN1070" s="568"/>
      <c r="AWO1070" s="568"/>
      <c r="AWP1070" s="568"/>
      <c r="AWQ1070" s="568"/>
      <c r="AWR1070" s="568"/>
      <c r="AWS1070" s="568"/>
      <c r="AWT1070" s="568"/>
      <c r="AWU1070" s="568"/>
      <c r="AWV1070" s="568"/>
      <c r="AWW1070" s="568"/>
      <c r="AWX1070" s="568"/>
      <c r="AWY1070" s="568"/>
      <c r="AWZ1070" s="568"/>
      <c r="AXA1070" s="568"/>
      <c r="AXB1070" s="568"/>
      <c r="AXC1070" s="568"/>
      <c r="AXD1070" s="568"/>
      <c r="AXE1070" s="568"/>
      <c r="AXF1070" s="568"/>
      <c r="AXG1070" s="568"/>
      <c r="AXH1070" s="568"/>
      <c r="AXI1070" s="568"/>
      <c r="AXJ1070" s="568"/>
      <c r="AXK1070" s="568"/>
      <c r="AXL1070" s="568"/>
      <c r="AXM1070" s="568"/>
      <c r="AXN1070" s="568"/>
      <c r="AXO1070" s="568"/>
      <c r="AXP1070" s="568"/>
      <c r="AXQ1070" s="568"/>
      <c r="AXR1070" s="568"/>
      <c r="AXS1070" s="568"/>
      <c r="AXT1070" s="568"/>
      <c r="AXU1070" s="568"/>
      <c r="AXV1070" s="568"/>
      <c r="AXW1070" s="568"/>
      <c r="AXX1070" s="568"/>
      <c r="AXY1070" s="568"/>
      <c r="AXZ1070" s="568"/>
      <c r="AYA1070" s="568"/>
      <c r="AYB1070" s="568"/>
      <c r="AYC1070" s="568"/>
      <c r="AYD1070" s="568"/>
      <c r="AYE1070" s="568"/>
      <c r="AYF1070" s="568"/>
      <c r="AYG1070" s="568"/>
      <c r="AYH1070" s="568"/>
      <c r="AYI1070" s="568"/>
      <c r="AYJ1070" s="568"/>
      <c r="AYK1070" s="568"/>
      <c r="AYL1070" s="568"/>
      <c r="AYM1070" s="568"/>
      <c r="AYN1070" s="568"/>
      <c r="AYO1070" s="568"/>
      <c r="AYP1070" s="568"/>
      <c r="AYQ1070" s="568"/>
      <c r="AYR1070" s="568"/>
      <c r="AYS1070" s="568"/>
      <c r="AYT1070" s="568"/>
      <c r="AYU1070" s="568"/>
      <c r="AYV1070" s="568"/>
      <c r="AYW1070" s="568"/>
      <c r="AYX1070" s="568"/>
      <c r="AYY1070" s="568"/>
      <c r="AYZ1070" s="568"/>
      <c r="AZA1070" s="568"/>
      <c r="AZB1070" s="568"/>
      <c r="AZC1070" s="568"/>
      <c r="AZD1070" s="568"/>
      <c r="AZE1070" s="568"/>
      <c r="AZF1070" s="568"/>
      <c r="AZG1070" s="568"/>
      <c r="AZH1070" s="568"/>
      <c r="AZI1070" s="568"/>
      <c r="AZJ1070" s="568"/>
      <c r="AZK1070" s="568"/>
      <c r="AZL1070" s="568"/>
      <c r="AZM1070" s="568"/>
      <c r="AZN1070" s="568"/>
      <c r="AZO1070" s="568"/>
      <c r="AZP1070" s="568"/>
      <c r="AZQ1070" s="568"/>
      <c r="AZR1070" s="568"/>
      <c r="AZS1070" s="568"/>
      <c r="AZT1070" s="568"/>
      <c r="AZU1070" s="568"/>
      <c r="AZV1070" s="568"/>
      <c r="AZW1070" s="568"/>
      <c r="AZX1070" s="568"/>
      <c r="AZY1070" s="568"/>
      <c r="AZZ1070" s="568"/>
      <c r="BAA1070" s="568"/>
      <c r="BAB1070" s="568"/>
      <c r="BAC1070" s="568"/>
      <c r="BAD1070" s="568"/>
      <c r="BAE1070" s="568"/>
      <c r="BAF1070" s="568"/>
      <c r="BAG1070" s="568"/>
      <c r="BAH1070" s="568"/>
      <c r="BAI1070" s="568"/>
      <c r="BAJ1070" s="568"/>
      <c r="BAK1070" s="568"/>
      <c r="BAL1070" s="568"/>
      <c r="BAM1070" s="568"/>
      <c r="BAN1070" s="568"/>
      <c r="BAO1070" s="568"/>
      <c r="BAP1070" s="568"/>
      <c r="BAQ1070" s="568"/>
      <c r="BAR1070" s="568"/>
      <c r="BAS1070" s="568"/>
      <c r="BAT1070" s="568"/>
      <c r="BAU1070" s="568"/>
      <c r="BAV1070" s="568"/>
      <c r="BAW1070" s="568"/>
      <c r="BAX1070" s="568"/>
      <c r="BAY1070" s="568"/>
      <c r="BAZ1070" s="568"/>
      <c r="BBA1070" s="568"/>
      <c r="BBB1070" s="568"/>
      <c r="BBC1070" s="568"/>
      <c r="BBD1070" s="568"/>
      <c r="BBE1070" s="568"/>
      <c r="BBF1070" s="568"/>
      <c r="BBG1070" s="568"/>
      <c r="BBH1070" s="568"/>
      <c r="BBI1070" s="568"/>
      <c r="BBJ1070" s="568"/>
      <c r="BBK1070" s="568"/>
      <c r="BBL1070" s="568"/>
      <c r="BBM1070" s="568"/>
      <c r="BBN1070" s="568"/>
      <c r="BBO1070" s="568"/>
      <c r="BBP1070" s="568"/>
      <c r="BBQ1070" s="568"/>
      <c r="BBR1070" s="568"/>
      <c r="BBS1070" s="568"/>
      <c r="BBT1070" s="568"/>
      <c r="BBU1070" s="568"/>
      <c r="BBV1070" s="568"/>
      <c r="BBW1070" s="568"/>
      <c r="BBX1070" s="568"/>
      <c r="BBY1070" s="568"/>
      <c r="BBZ1070" s="568"/>
      <c r="BCA1070" s="568"/>
      <c r="BCB1070" s="568"/>
      <c r="BCC1070" s="568"/>
      <c r="BCD1070" s="568"/>
      <c r="BCE1070" s="568"/>
      <c r="BCF1070" s="568"/>
      <c r="BCG1070" s="568"/>
      <c r="BCH1070" s="568"/>
      <c r="BCI1070" s="568"/>
      <c r="BCJ1070" s="568"/>
      <c r="BCK1070" s="568"/>
      <c r="BCL1070" s="568"/>
      <c r="BCM1070" s="568"/>
      <c r="BCN1070" s="568"/>
      <c r="BCO1070" s="568"/>
      <c r="BCP1070" s="568"/>
      <c r="BCQ1070" s="568"/>
      <c r="BCR1070" s="568"/>
      <c r="BCS1070" s="568"/>
      <c r="BCT1070" s="568"/>
      <c r="BCU1070" s="568"/>
      <c r="BCV1070" s="568"/>
      <c r="BCW1070" s="568"/>
      <c r="BCX1070" s="568"/>
      <c r="BCY1070" s="568"/>
      <c r="BCZ1070" s="568"/>
      <c r="BDA1070" s="568"/>
      <c r="BDB1070" s="568"/>
      <c r="BDC1070" s="568"/>
      <c r="BDD1070" s="568"/>
      <c r="BDE1070" s="568"/>
      <c r="BDF1070" s="568"/>
      <c r="BDG1070" s="568"/>
      <c r="BDH1070" s="568"/>
      <c r="BDI1070" s="568"/>
      <c r="BDJ1070" s="568"/>
      <c r="BDK1070" s="568"/>
      <c r="BDL1070" s="568"/>
      <c r="BDM1070" s="568"/>
      <c r="BDN1070" s="568"/>
      <c r="BDO1070" s="568"/>
      <c r="BDP1070" s="568"/>
      <c r="BDQ1070" s="568"/>
      <c r="BDR1070" s="568"/>
      <c r="BDS1070" s="568"/>
      <c r="BDT1070" s="568"/>
      <c r="BDU1070" s="568"/>
      <c r="BDV1070" s="568"/>
      <c r="BDW1070" s="568"/>
      <c r="BDX1070" s="568"/>
      <c r="BDY1070" s="568"/>
      <c r="BDZ1070" s="568"/>
      <c r="BEA1070" s="568"/>
      <c r="BEB1070" s="568"/>
      <c r="BEC1070" s="568"/>
      <c r="BED1070" s="568"/>
      <c r="BEE1070" s="568"/>
      <c r="BEF1070" s="568"/>
      <c r="BEG1070" s="568"/>
      <c r="BEH1070" s="568"/>
      <c r="BEI1070" s="568"/>
      <c r="BEJ1070" s="568"/>
      <c r="BEK1070" s="568"/>
      <c r="BEL1070" s="568"/>
      <c r="BEM1070" s="568"/>
      <c r="BEN1070" s="568"/>
      <c r="BEO1070" s="568"/>
      <c r="BEP1070" s="568"/>
      <c r="BEQ1070" s="568"/>
      <c r="BER1070" s="568"/>
      <c r="BES1070" s="568"/>
      <c r="BET1070" s="568"/>
      <c r="BEU1070" s="568"/>
      <c r="BEV1070" s="568"/>
      <c r="BEW1070" s="568"/>
      <c r="BEX1070" s="568"/>
      <c r="BEY1070" s="568"/>
      <c r="BEZ1070" s="568"/>
      <c r="BFA1070" s="568"/>
      <c r="BFB1070" s="568"/>
      <c r="BFC1070" s="568"/>
      <c r="BFD1070" s="568"/>
      <c r="BFE1070" s="568"/>
      <c r="BFF1070" s="568"/>
      <c r="BFG1070" s="568"/>
      <c r="BFH1070" s="568"/>
      <c r="BFI1070" s="568"/>
      <c r="BFJ1070" s="568"/>
      <c r="BFK1070" s="568"/>
      <c r="BFL1070" s="568"/>
      <c r="BFM1070" s="568"/>
      <c r="BFN1070" s="568"/>
      <c r="BFO1070" s="568"/>
      <c r="BFP1070" s="568"/>
      <c r="BFQ1070" s="568"/>
      <c r="BFR1070" s="568"/>
      <c r="BFS1070" s="568"/>
      <c r="BFT1070" s="568"/>
      <c r="BFU1070" s="568"/>
      <c r="BFV1070" s="568"/>
      <c r="BFW1070" s="568"/>
      <c r="BFX1070" s="568"/>
      <c r="BFY1070" s="568"/>
      <c r="BFZ1070" s="568"/>
      <c r="BGA1070" s="568"/>
      <c r="BGB1070" s="568"/>
      <c r="BGC1070" s="568"/>
      <c r="BGD1070" s="568"/>
      <c r="BGE1070" s="568"/>
      <c r="BGF1070" s="568"/>
      <c r="BGG1070" s="568"/>
      <c r="BGH1070" s="568"/>
      <c r="BGI1070" s="568"/>
      <c r="BGJ1070" s="568"/>
      <c r="BGK1070" s="568"/>
      <c r="BGL1070" s="568"/>
      <c r="BGM1070" s="568"/>
      <c r="BGN1070" s="568"/>
      <c r="BGO1070" s="568"/>
      <c r="BGP1070" s="568"/>
      <c r="BGQ1070" s="568"/>
      <c r="BGR1070" s="568"/>
      <c r="BGS1070" s="568"/>
      <c r="BGT1070" s="568"/>
      <c r="BGU1070" s="568"/>
      <c r="BGV1070" s="568"/>
      <c r="BGW1070" s="568"/>
      <c r="BGX1070" s="568"/>
      <c r="BGY1070" s="568"/>
      <c r="BGZ1070" s="568"/>
      <c r="BHA1070" s="568"/>
      <c r="BHB1070" s="568"/>
      <c r="BHC1070" s="568"/>
      <c r="BHD1070" s="568"/>
      <c r="BHE1070" s="568"/>
      <c r="BHF1070" s="568"/>
      <c r="BHG1070" s="568"/>
      <c r="BHH1070" s="568"/>
      <c r="BHI1070" s="568"/>
      <c r="BHJ1070" s="568"/>
      <c r="BHK1070" s="568"/>
      <c r="BHL1070" s="568"/>
      <c r="BHM1070" s="568"/>
      <c r="BHN1070" s="568"/>
      <c r="BHO1070" s="568"/>
      <c r="BHP1070" s="568"/>
      <c r="BHQ1070" s="568"/>
      <c r="BHR1070" s="568"/>
      <c r="BHS1070" s="568"/>
      <c r="BHT1070" s="568"/>
      <c r="BHU1070" s="568"/>
      <c r="BHV1070" s="568"/>
      <c r="BHW1070" s="568"/>
      <c r="BHX1070" s="568"/>
      <c r="BHY1070" s="568"/>
      <c r="BHZ1070" s="568"/>
      <c r="BIA1070" s="568"/>
      <c r="BIB1070" s="568"/>
      <c r="BIC1070" s="568"/>
      <c r="BID1070" s="568"/>
      <c r="BIE1070" s="568"/>
      <c r="BIF1070" s="568"/>
      <c r="BIG1070" s="568"/>
      <c r="BIH1070" s="568"/>
      <c r="BII1070" s="568"/>
      <c r="BIJ1070" s="568"/>
      <c r="BIK1070" s="568"/>
      <c r="BIL1070" s="568"/>
      <c r="BIM1070" s="568"/>
      <c r="BIN1070" s="568"/>
      <c r="BIO1070" s="568"/>
      <c r="BIP1070" s="568"/>
      <c r="BIQ1070" s="568"/>
      <c r="BIR1070" s="568"/>
      <c r="BIS1070" s="568"/>
      <c r="BIT1070" s="568"/>
      <c r="BIU1070" s="568"/>
      <c r="BIV1070" s="568"/>
      <c r="BIW1070" s="568"/>
      <c r="BIX1070" s="568"/>
      <c r="BIY1070" s="568"/>
      <c r="BIZ1070" s="568"/>
      <c r="BJA1070" s="568"/>
      <c r="BJB1070" s="568"/>
      <c r="BJC1070" s="568"/>
      <c r="BJD1070" s="568"/>
      <c r="BJE1070" s="568"/>
      <c r="BJF1070" s="568"/>
      <c r="BJG1070" s="568"/>
      <c r="BJH1070" s="568"/>
      <c r="BJI1070" s="568"/>
      <c r="BJJ1070" s="568"/>
      <c r="BJK1070" s="568"/>
      <c r="BJL1070" s="568"/>
      <c r="BJM1070" s="568"/>
      <c r="BJN1070" s="568"/>
      <c r="BJO1070" s="568"/>
      <c r="BJP1070" s="568"/>
      <c r="BJQ1070" s="568"/>
      <c r="BJR1070" s="568"/>
      <c r="BJS1070" s="568"/>
      <c r="BJT1070" s="568"/>
      <c r="BJU1070" s="568"/>
      <c r="BJV1070" s="568"/>
      <c r="BJW1070" s="568"/>
      <c r="BJX1070" s="568"/>
      <c r="BJY1070" s="568"/>
      <c r="BJZ1070" s="568"/>
      <c r="BKA1070" s="568"/>
      <c r="BKB1070" s="568"/>
      <c r="BKC1070" s="568"/>
      <c r="BKD1070" s="568"/>
      <c r="BKE1070" s="568"/>
      <c r="BKF1070" s="568"/>
      <c r="BKG1070" s="568"/>
      <c r="BKH1070" s="568"/>
      <c r="BKI1070" s="568"/>
      <c r="BKJ1070" s="568"/>
      <c r="BKK1070" s="568"/>
      <c r="BKL1070" s="568"/>
      <c r="BKM1070" s="568"/>
      <c r="BKN1070" s="568"/>
      <c r="BKO1070" s="568"/>
      <c r="BKP1070" s="568"/>
      <c r="BKQ1070" s="568"/>
      <c r="BKR1070" s="568"/>
      <c r="BKS1070" s="568"/>
      <c r="BKT1070" s="568"/>
      <c r="BKU1070" s="568"/>
      <c r="BKV1070" s="568"/>
      <c r="BKW1070" s="568"/>
      <c r="BKX1070" s="568"/>
      <c r="BKY1070" s="568"/>
      <c r="BKZ1070" s="568"/>
      <c r="BLA1070" s="568"/>
      <c r="BLB1070" s="568"/>
      <c r="BLC1070" s="568"/>
      <c r="BLD1070" s="568"/>
      <c r="BLE1070" s="568"/>
      <c r="BLF1070" s="568"/>
      <c r="BLG1070" s="568"/>
      <c r="BLH1070" s="568"/>
      <c r="BLI1070" s="568"/>
      <c r="BLJ1070" s="568"/>
      <c r="BLK1070" s="568"/>
      <c r="BLL1070" s="568"/>
      <c r="BLM1070" s="568"/>
      <c r="BLN1070" s="568"/>
      <c r="BLO1070" s="568"/>
      <c r="BLP1070" s="568"/>
      <c r="BLQ1070" s="568"/>
      <c r="BLR1070" s="568"/>
      <c r="BLS1070" s="568"/>
      <c r="BLT1070" s="568"/>
      <c r="BLU1070" s="568"/>
      <c r="BLV1070" s="568"/>
      <c r="BLW1070" s="568"/>
      <c r="BLX1070" s="568"/>
      <c r="BLY1070" s="568"/>
      <c r="BLZ1070" s="568"/>
      <c r="BMA1070" s="568"/>
      <c r="BMB1070" s="568"/>
      <c r="BMC1070" s="568"/>
      <c r="BMD1070" s="568"/>
      <c r="BME1070" s="568"/>
      <c r="BMF1070" s="568"/>
      <c r="BMG1070" s="568"/>
      <c r="BMH1070" s="568"/>
      <c r="BMI1070" s="568"/>
      <c r="BMJ1070" s="568"/>
      <c r="BMK1070" s="568"/>
      <c r="BML1070" s="568"/>
      <c r="BMM1070" s="568"/>
      <c r="BMN1070" s="568"/>
      <c r="BMO1070" s="568"/>
      <c r="BMP1070" s="568"/>
      <c r="BMQ1070" s="568"/>
      <c r="BMR1070" s="568"/>
      <c r="BMS1070" s="568"/>
      <c r="BMT1070" s="568"/>
      <c r="BMU1070" s="568"/>
      <c r="BMV1070" s="568"/>
      <c r="BMW1070" s="568"/>
      <c r="BMX1070" s="568"/>
      <c r="BMY1070" s="568"/>
      <c r="BMZ1070" s="568"/>
      <c r="BNA1070" s="568"/>
      <c r="BNB1070" s="568"/>
      <c r="BNC1070" s="568"/>
      <c r="BND1070" s="568"/>
      <c r="BNE1070" s="568"/>
      <c r="BNF1070" s="568"/>
      <c r="BNG1070" s="568"/>
      <c r="BNH1070" s="568"/>
      <c r="BNI1070" s="568"/>
      <c r="BNJ1070" s="568"/>
      <c r="BNK1070" s="568"/>
      <c r="BNL1070" s="568"/>
      <c r="BNM1070" s="568"/>
      <c r="BNN1070" s="568"/>
      <c r="BNO1070" s="568"/>
      <c r="BNP1070" s="568"/>
      <c r="BNQ1070" s="568"/>
      <c r="BNR1070" s="568"/>
      <c r="BNS1070" s="568"/>
      <c r="BNT1070" s="568"/>
      <c r="BNU1070" s="568"/>
      <c r="BNV1070" s="568"/>
      <c r="BNW1070" s="568"/>
      <c r="BNX1070" s="568"/>
      <c r="BNY1070" s="568"/>
      <c r="BNZ1070" s="568"/>
      <c r="BOA1070" s="568"/>
      <c r="BOB1070" s="568"/>
      <c r="BOC1070" s="568"/>
      <c r="BOD1070" s="568"/>
      <c r="BOE1070" s="568"/>
      <c r="BOF1070" s="568"/>
      <c r="BOG1070" s="568"/>
      <c r="BOH1070" s="568"/>
      <c r="BOI1070" s="568"/>
      <c r="BOJ1070" s="568"/>
      <c r="BOK1070" s="568"/>
      <c r="BOL1070" s="568"/>
      <c r="BOM1070" s="568"/>
      <c r="BON1070" s="568"/>
      <c r="BOO1070" s="568"/>
      <c r="BOP1070" s="568"/>
      <c r="BOQ1070" s="568"/>
      <c r="BOR1070" s="568"/>
      <c r="BOS1070" s="568"/>
      <c r="BOT1070" s="568"/>
      <c r="BOU1070" s="568"/>
      <c r="BOV1070" s="568"/>
      <c r="BOW1070" s="568"/>
      <c r="BOX1070" s="568"/>
      <c r="BOY1070" s="568"/>
      <c r="BOZ1070" s="568"/>
      <c r="BPA1070" s="568"/>
      <c r="BPB1070" s="568"/>
      <c r="BPC1070" s="568"/>
      <c r="BPD1070" s="568"/>
      <c r="BPE1070" s="568"/>
      <c r="BPF1070" s="568"/>
      <c r="BPG1070" s="568"/>
      <c r="BPH1070" s="568"/>
      <c r="BPI1070" s="568"/>
      <c r="BPJ1070" s="568"/>
      <c r="BPK1070" s="568"/>
      <c r="BPL1070" s="568"/>
      <c r="BPM1070" s="568"/>
      <c r="BPN1070" s="568"/>
      <c r="BPO1070" s="568"/>
      <c r="BPP1070" s="568"/>
      <c r="BPQ1070" s="568"/>
      <c r="BPR1070" s="568"/>
      <c r="BPS1070" s="568"/>
      <c r="BPT1070" s="568"/>
      <c r="BPU1070" s="568"/>
      <c r="BPV1070" s="568"/>
      <c r="BPW1070" s="568"/>
      <c r="BPX1070" s="568"/>
      <c r="BPY1070" s="568"/>
      <c r="BPZ1070" s="568"/>
      <c r="BQA1070" s="568"/>
      <c r="BQB1070" s="568"/>
      <c r="BQC1070" s="568"/>
      <c r="BQD1070" s="568"/>
      <c r="BQE1070" s="568"/>
      <c r="BQF1070" s="568"/>
      <c r="BQG1070" s="568"/>
      <c r="BQH1070" s="568"/>
      <c r="BQI1070" s="568"/>
      <c r="BQJ1070" s="568"/>
      <c r="BQK1070" s="568"/>
      <c r="BQL1070" s="568"/>
      <c r="BQM1070" s="568"/>
      <c r="BQN1070" s="568"/>
      <c r="BQO1070" s="568"/>
      <c r="BQP1070" s="568"/>
      <c r="BQQ1070" s="568"/>
      <c r="BQR1070" s="568"/>
      <c r="BQS1070" s="568"/>
      <c r="BQT1070" s="568"/>
      <c r="BQU1070" s="568"/>
      <c r="BQV1070" s="568"/>
      <c r="BQW1070" s="568"/>
      <c r="BQX1070" s="568"/>
      <c r="BQY1070" s="568"/>
      <c r="BQZ1070" s="568"/>
      <c r="BRA1070" s="568"/>
      <c r="BRB1070" s="568"/>
      <c r="BRC1070" s="568"/>
      <c r="BRD1070" s="568"/>
      <c r="BRE1070" s="568"/>
      <c r="BRF1070" s="568"/>
      <c r="BRG1070" s="568"/>
      <c r="BRH1070" s="568"/>
      <c r="BRI1070" s="568"/>
      <c r="BRJ1070" s="568"/>
      <c r="BRK1070" s="568"/>
      <c r="BRL1070" s="568"/>
      <c r="BRM1070" s="568"/>
      <c r="BRN1070" s="568"/>
      <c r="BRO1070" s="568"/>
      <c r="BRP1070" s="568"/>
      <c r="BRQ1070" s="568"/>
      <c r="BRR1070" s="568"/>
      <c r="BRS1070" s="568"/>
      <c r="BRT1070" s="568"/>
      <c r="BRU1070" s="568"/>
      <c r="BRV1070" s="568"/>
      <c r="BRW1070" s="568"/>
      <c r="BRX1070" s="568"/>
      <c r="BRY1070" s="568"/>
      <c r="BRZ1070" s="568"/>
      <c r="BSA1070" s="568"/>
      <c r="BSB1070" s="568"/>
      <c r="BSC1070" s="568"/>
      <c r="BSD1070" s="568"/>
      <c r="BSE1070" s="568"/>
      <c r="BSF1070" s="568"/>
      <c r="BSG1070" s="568"/>
      <c r="BSH1070" s="568"/>
      <c r="BSI1070" s="568"/>
      <c r="BSJ1070" s="568"/>
      <c r="BSK1070" s="568"/>
      <c r="BSL1070" s="568"/>
      <c r="BSM1070" s="568"/>
      <c r="BSN1070" s="568"/>
      <c r="BSO1070" s="568"/>
      <c r="BSP1070" s="568"/>
      <c r="BSQ1070" s="568"/>
      <c r="BSR1070" s="568"/>
      <c r="BSS1070" s="568"/>
      <c r="BST1070" s="568"/>
      <c r="BSU1070" s="568"/>
      <c r="BSV1070" s="568"/>
      <c r="BSW1070" s="568"/>
      <c r="BSX1070" s="568"/>
      <c r="BSY1070" s="568"/>
      <c r="BSZ1070" s="568"/>
      <c r="BTA1070" s="568"/>
      <c r="BTB1070" s="568"/>
      <c r="BTC1070" s="568"/>
      <c r="BTD1070" s="568"/>
      <c r="BTE1070" s="568"/>
      <c r="BTF1070" s="568"/>
      <c r="BTG1070" s="568"/>
      <c r="BTH1070" s="568"/>
      <c r="BTI1070" s="568"/>
      <c r="BTJ1070" s="568"/>
      <c r="BTK1070" s="568"/>
      <c r="BTL1070" s="568"/>
      <c r="BTM1070" s="568"/>
      <c r="BTN1070" s="568"/>
      <c r="BTO1070" s="568"/>
      <c r="BTP1070" s="568"/>
      <c r="BTQ1070" s="568"/>
      <c r="BTR1070" s="568"/>
      <c r="BTS1070" s="568"/>
      <c r="BTT1070" s="568"/>
      <c r="BTU1070" s="568"/>
      <c r="BTV1070" s="568"/>
      <c r="BTW1070" s="568"/>
      <c r="BTX1070" s="568"/>
      <c r="BTY1070" s="568"/>
      <c r="BTZ1070" s="568"/>
      <c r="BUA1070" s="568"/>
      <c r="BUB1070" s="568"/>
      <c r="BUC1070" s="568"/>
      <c r="BUD1070" s="568"/>
      <c r="BUE1070" s="568"/>
      <c r="BUF1070" s="568"/>
      <c r="BUG1070" s="568"/>
      <c r="BUH1070" s="568"/>
      <c r="BUI1070" s="568"/>
      <c r="BUJ1070" s="568"/>
      <c r="BUK1070" s="568"/>
      <c r="BUL1070" s="568"/>
      <c r="BUM1070" s="568"/>
      <c r="BUN1070" s="568"/>
      <c r="BUO1070" s="568"/>
      <c r="BUP1070" s="568"/>
      <c r="BUQ1070" s="568"/>
      <c r="BUR1070" s="568"/>
      <c r="BUS1070" s="568"/>
      <c r="BUT1070" s="568"/>
      <c r="BUU1070" s="568"/>
      <c r="BUV1070" s="568"/>
      <c r="BUW1070" s="568"/>
      <c r="BUX1070" s="568"/>
      <c r="BUY1070" s="568"/>
      <c r="BUZ1070" s="568"/>
      <c r="BVA1070" s="568"/>
      <c r="BVB1070" s="568"/>
      <c r="BVC1070" s="568"/>
      <c r="BVD1070" s="568"/>
      <c r="BVE1070" s="568"/>
      <c r="BVF1070" s="568"/>
      <c r="BVG1070" s="568"/>
      <c r="BVH1070" s="568"/>
      <c r="BVI1070" s="568"/>
      <c r="BVJ1070" s="568"/>
      <c r="BVK1070" s="568"/>
      <c r="BVL1070" s="568"/>
      <c r="BVM1070" s="568"/>
      <c r="BVN1070" s="568"/>
      <c r="BVO1070" s="568"/>
      <c r="BVP1070" s="568"/>
      <c r="BVQ1070" s="568"/>
      <c r="BVR1070" s="568"/>
      <c r="BVS1070" s="568"/>
      <c r="BVT1070" s="568"/>
      <c r="BVU1070" s="568"/>
      <c r="BVV1070" s="568"/>
      <c r="BVW1070" s="568"/>
      <c r="BVX1070" s="568"/>
      <c r="BVY1070" s="568"/>
      <c r="BVZ1070" s="568"/>
      <c r="BWA1070" s="568"/>
      <c r="BWB1070" s="568"/>
      <c r="BWC1070" s="568"/>
      <c r="BWD1070" s="568"/>
      <c r="BWE1070" s="568"/>
      <c r="BWF1070" s="568"/>
      <c r="BWG1070" s="568"/>
      <c r="BWH1070" s="568"/>
      <c r="BWI1070" s="568"/>
      <c r="BWJ1070" s="568"/>
      <c r="BWK1070" s="568"/>
      <c r="BWL1070" s="568"/>
      <c r="BWM1070" s="568"/>
      <c r="BWN1070" s="568"/>
      <c r="BWO1070" s="568"/>
      <c r="BWP1070" s="568"/>
      <c r="BWQ1070" s="568"/>
      <c r="BWR1070" s="568"/>
      <c r="BWS1070" s="568"/>
      <c r="BWT1070" s="568"/>
      <c r="BWU1070" s="568"/>
      <c r="BWV1070" s="568"/>
      <c r="BWW1070" s="568"/>
      <c r="BWX1070" s="568"/>
      <c r="BWY1070" s="568"/>
      <c r="BWZ1070" s="568"/>
      <c r="BXA1070" s="568"/>
      <c r="BXB1070" s="568"/>
      <c r="BXC1070" s="568"/>
      <c r="BXD1070" s="568"/>
      <c r="BXE1070" s="568"/>
      <c r="BXF1070" s="568"/>
      <c r="BXG1070" s="568"/>
      <c r="BXH1070" s="568"/>
      <c r="BXI1070" s="568"/>
      <c r="BXJ1070" s="568"/>
      <c r="BXK1070" s="568"/>
      <c r="BXL1070" s="568"/>
      <c r="BXM1070" s="568"/>
      <c r="BXN1070" s="568"/>
      <c r="BXO1070" s="568"/>
      <c r="BXP1070" s="568"/>
      <c r="BXQ1070" s="568"/>
      <c r="BXR1070" s="568"/>
      <c r="BXS1070" s="568"/>
      <c r="BXT1070" s="568"/>
      <c r="BXU1070" s="568"/>
      <c r="BXV1070" s="568"/>
      <c r="BXW1070" s="568"/>
      <c r="BXX1070" s="568"/>
      <c r="BXY1070" s="568"/>
      <c r="BXZ1070" s="568"/>
      <c r="BYA1070" s="568"/>
      <c r="BYB1070" s="568"/>
      <c r="BYC1070" s="568"/>
      <c r="BYD1070" s="568"/>
      <c r="BYE1070" s="568"/>
      <c r="BYF1070" s="568"/>
      <c r="BYG1070" s="568"/>
      <c r="BYH1070" s="568"/>
      <c r="BYI1070" s="568"/>
      <c r="BYJ1070" s="568"/>
      <c r="BYK1070" s="568"/>
      <c r="BYL1070" s="568"/>
      <c r="BYM1070" s="568"/>
      <c r="BYN1070" s="568"/>
      <c r="BYO1070" s="568"/>
      <c r="BYP1070" s="568"/>
      <c r="BYQ1070" s="568"/>
      <c r="BYR1070" s="568"/>
      <c r="BYS1070" s="568"/>
      <c r="BYT1070" s="568"/>
      <c r="BYU1070" s="568"/>
      <c r="BYV1070" s="568"/>
      <c r="BYW1070" s="568"/>
      <c r="BYX1070" s="568"/>
      <c r="BYY1070" s="568"/>
      <c r="BYZ1070" s="568"/>
      <c r="BZA1070" s="568"/>
      <c r="BZB1070" s="568"/>
      <c r="BZC1070" s="568"/>
      <c r="BZD1070" s="568"/>
      <c r="BZE1070" s="568"/>
      <c r="BZF1070" s="568"/>
      <c r="BZG1070" s="568"/>
      <c r="BZH1070" s="568"/>
      <c r="BZI1070" s="568"/>
      <c r="BZJ1070" s="568"/>
      <c r="BZK1070" s="568"/>
      <c r="BZL1070" s="568"/>
      <c r="BZM1070" s="568"/>
      <c r="BZN1070" s="568"/>
      <c r="BZO1070" s="568"/>
      <c r="BZP1070" s="568"/>
      <c r="BZQ1070" s="568"/>
      <c r="BZR1070" s="568"/>
      <c r="BZS1070" s="568"/>
      <c r="BZT1070" s="568"/>
      <c r="BZU1070" s="568"/>
      <c r="BZV1070" s="568"/>
      <c r="BZW1070" s="568"/>
      <c r="BZX1070" s="568"/>
      <c r="BZY1070" s="568"/>
      <c r="BZZ1070" s="568"/>
      <c r="CAA1070" s="568"/>
      <c r="CAB1070" s="568"/>
      <c r="CAC1070" s="568"/>
      <c r="CAD1070" s="568"/>
      <c r="CAE1070" s="568"/>
      <c r="CAF1070" s="568"/>
      <c r="CAG1070" s="568"/>
      <c r="CAH1070" s="568"/>
      <c r="CAI1070" s="568"/>
      <c r="CAJ1070" s="568"/>
      <c r="CAK1070" s="568"/>
      <c r="CAL1070" s="568"/>
      <c r="CAM1070" s="568"/>
      <c r="CAN1070" s="568"/>
      <c r="CAO1070" s="568"/>
      <c r="CAP1070" s="568"/>
      <c r="CAQ1070" s="568"/>
      <c r="CAR1070" s="568"/>
      <c r="CAS1070" s="568"/>
      <c r="CAT1070" s="568"/>
      <c r="CAU1070" s="568"/>
      <c r="CAV1070" s="568"/>
      <c r="CAW1070" s="568"/>
      <c r="CAX1070" s="568"/>
      <c r="CAY1070" s="568"/>
      <c r="CAZ1070" s="568"/>
      <c r="CBA1070" s="568"/>
      <c r="CBB1070" s="568"/>
      <c r="CBC1070" s="568"/>
      <c r="CBD1070" s="568"/>
      <c r="CBE1070" s="568"/>
      <c r="CBF1070" s="568"/>
      <c r="CBG1070" s="568"/>
      <c r="CBH1070" s="568"/>
      <c r="CBI1070" s="568"/>
      <c r="CBJ1070" s="568"/>
      <c r="CBK1070" s="568"/>
      <c r="CBL1070" s="568"/>
      <c r="CBM1070" s="568"/>
      <c r="CBN1070" s="568"/>
      <c r="CBO1070" s="568"/>
      <c r="CBP1070" s="568"/>
      <c r="CBQ1070" s="568"/>
      <c r="CBR1070" s="568"/>
      <c r="CBS1070" s="568"/>
      <c r="CBT1070" s="568"/>
      <c r="CBU1070" s="568"/>
      <c r="CBV1070" s="568"/>
      <c r="CBW1070" s="568"/>
      <c r="CBX1070" s="568"/>
      <c r="CBY1070" s="568"/>
      <c r="CBZ1070" s="568"/>
      <c r="CCA1070" s="568"/>
      <c r="CCB1070" s="568"/>
      <c r="CCC1070" s="568"/>
      <c r="CCD1070" s="568"/>
      <c r="CCE1070" s="568"/>
      <c r="CCF1070" s="568"/>
      <c r="CCG1070" s="568"/>
      <c r="CCH1070" s="568"/>
      <c r="CCI1070" s="568"/>
      <c r="CCJ1070" s="568"/>
      <c r="CCK1070" s="568"/>
      <c r="CCL1070" s="568"/>
      <c r="CCM1070" s="568"/>
      <c r="CCN1070" s="568"/>
      <c r="CCO1070" s="568"/>
      <c r="CCP1070" s="568"/>
      <c r="CCQ1070" s="568"/>
      <c r="CCR1070" s="568"/>
      <c r="CCS1070" s="568"/>
      <c r="CCT1070" s="568"/>
      <c r="CCU1070" s="568"/>
      <c r="CCV1070" s="568"/>
      <c r="CCW1070" s="568"/>
      <c r="CCX1070" s="568"/>
      <c r="CCY1070" s="568"/>
      <c r="CCZ1070" s="568"/>
      <c r="CDA1070" s="568"/>
      <c r="CDB1070" s="568"/>
      <c r="CDC1070" s="568"/>
      <c r="CDD1070" s="568"/>
      <c r="CDE1070" s="568"/>
      <c r="CDF1070" s="568"/>
      <c r="CDG1070" s="568"/>
      <c r="CDH1070" s="568"/>
      <c r="CDI1070" s="568"/>
      <c r="CDJ1070" s="568"/>
      <c r="CDK1070" s="568"/>
      <c r="CDL1070" s="568"/>
      <c r="CDM1070" s="568"/>
      <c r="CDN1070" s="568"/>
      <c r="CDO1070" s="568"/>
      <c r="CDP1070" s="568"/>
      <c r="CDQ1070" s="568"/>
      <c r="CDR1070" s="568"/>
      <c r="CDS1070" s="568"/>
      <c r="CDT1070" s="568"/>
      <c r="CDU1070" s="568"/>
      <c r="CDV1070" s="568"/>
      <c r="CDW1070" s="568"/>
      <c r="CDX1070" s="568"/>
      <c r="CDY1070" s="568"/>
      <c r="CDZ1070" s="568"/>
      <c r="CEA1070" s="568"/>
      <c r="CEB1070" s="568"/>
      <c r="CEC1070" s="568"/>
      <c r="CED1070" s="568"/>
      <c r="CEE1070" s="568"/>
      <c r="CEF1070" s="568"/>
      <c r="CEG1070" s="568"/>
      <c r="CEH1070" s="568"/>
      <c r="CEI1070" s="568"/>
      <c r="CEJ1070" s="568"/>
      <c r="CEK1070" s="568"/>
      <c r="CEL1070" s="568"/>
      <c r="CEM1070" s="568"/>
      <c r="CEN1070" s="568"/>
      <c r="CEO1070" s="568"/>
      <c r="CEP1070" s="568"/>
      <c r="CEQ1070" s="568"/>
      <c r="CER1070" s="568"/>
      <c r="CES1070" s="568"/>
      <c r="CET1070" s="568"/>
      <c r="CEU1070" s="568"/>
      <c r="CEV1070" s="568"/>
      <c r="CEW1070" s="568"/>
      <c r="CEX1070" s="568"/>
      <c r="CEY1070" s="568"/>
      <c r="CEZ1070" s="568"/>
      <c r="CFA1070" s="568"/>
      <c r="CFB1070" s="568"/>
      <c r="CFC1070" s="568"/>
      <c r="CFD1070" s="568"/>
      <c r="CFE1070" s="568"/>
      <c r="CFF1070" s="568"/>
      <c r="CFG1070" s="568"/>
      <c r="CFH1070" s="568"/>
      <c r="CFI1070" s="568"/>
      <c r="CFJ1070" s="568"/>
      <c r="CFK1070" s="568"/>
      <c r="CFL1070" s="568"/>
      <c r="CFM1070" s="568"/>
      <c r="CFN1070" s="568"/>
      <c r="CFO1070" s="568"/>
      <c r="CFP1070" s="568"/>
      <c r="CFQ1070" s="568"/>
      <c r="CFR1070" s="568"/>
      <c r="CFS1070" s="568"/>
      <c r="CFT1070" s="568"/>
      <c r="CFU1070" s="568"/>
      <c r="CFV1070" s="568"/>
      <c r="CFW1070" s="568"/>
      <c r="CFX1070" s="568"/>
      <c r="CFY1070" s="568"/>
      <c r="CFZ1070" s="568"/>
      <c r="CGA1070" s="568"/>
      <c r="CGB1070" s="568"/>
      <c r="CGC1070" s="568"/>
      <c r="CGD1070" s="568"/>
      <c r="CGE1070" s="568"/>
      <c r="CGF1070" s="568"/>
      <c r="CGG1070" s="568"/>
      <c r="CGH1070" s="568"/>
      <c r="CGI1070" s="568"/>
      <c r="CGJ1070" s="568"/>
      <c r="CGK1070" s="568"/>
      <c r="CGL1070" s="568"/>
      <c r="CGM1070" s="568"/>
      <c r="CGN1070" s="568"/>
      <c r="CGO1070" s="568"/>
      <c r="CGP1070" s="568"/>
      <c r="CGQ1070" s="568"/>
      <c r="CGR1070" s="568"/>
      <c r="CGS1070" s="568"/>
      <c r="CGT1070" s="568"/>
      <c r="CGU1070" s="568"/>
      <c r="CGV1070" s="568"/>
      <c r="CGW1070" s="568"/>
      <c r="CGX1070" s="568"/>
      <c r="CGY1070" s="568"/>
      <c r="CGZ1070" s="568"/>
      <c r="CHA1070" s="568"/>
      <c r="CHB1070" s="568"/>
      <c r="CHC1070" s="568"/>
      <c r="CHD1070" s="568"/>
      <c r="CHE1070" s="568"/>
      <c r="CHF1070" s="568"/>
      <c r="CHG1070" s="568"/>
      <c r="CHH1070" s="568"/>
      <c r="CHI1070" s="568"/>
      <c r="CHJ1070" s="568"/>
      <c r="CHK1070" s="568"/>
      <c r="CHL1070" s="568"/>
      <c r="CHM1070" s="568"/>
      <c r="CHN1070" s="568"/>
      <c r="CHO1070" s="568"/>
      <c r="CHP1070" s="568"/>
      <c r="CHQ1070" s="568"/>
      <c r="CHR1070" s="568"/>
      <c r="CHS1070" s="568"/>
      <c r="CHT1070" s="568"/>
      <c r="CHU1070" s="568"/>
      <c r="CHV1070" s="568"/>
      <c r="CHW1070" s="568"/>
      <c r="CHX1070" s="568"/>
      <c r="CHY1070" s="568"/>
      <c r="CHZ1070" s="568"/>
      <c r="CIA1070" s="568"/>
      <c r="CIB1070" s="568"/>
      <c r="CIC1070" s="568"/>
      <c r="CID1070" s="568"/>
      <c r="CIE1070" s="568"/>
      <c r="CIF1070" s="568"/>
      <c r="CIG1070" s="568"/>
      <c r="CIH1070" s="568"/>
      <c r="CII1070" s="568"/>
      <c r="CIJ1070" s="568"/>
      <c r="CIK1070" s="568"/>
      <c r="CIL1070" s="568"/>
      <c r="CIM1070" s="568"/>
      <c r="CIN1070" s="568"/>
      <c r="CIO1070" s="568"/>
      <c r="CIP1070" s="568"/>
      <c r="CIQ1070" s="568"/>
      <c r="CIR1070" s="568"/>
      <c r="CIS1070" s="568"/>
      <c r="CIT1070" s="568"/>
      <c r="CIU1070" s="568"/>
      <c r="CIV1070" s="568"/>
      <c r="CIW1070" s="568"/>
      <c r="CIX1070" s="568"/>
      <c r="CIY1070" s="568"/>
      <c r="CIZ1070" s="568"/>
      <c r="CJA1070" s="568"/>
      <c r="CJB1070" s="568"/>
      <c r="CJC1070" s="568"/>
      <c r="CJD1070" s="568"/>
      <c r="CJE1070" s="568"/>
      <c r="CJF1070" s="568"/>
      <c r="CJG1070" s="568"/>
      <c r="CJH1070" s="568"/>
      <c r="CJI1070" s="568"/>
      <c r="CJJ1070" s="568"/>
      <c r="CJK1070" s="568"/>
      <c r="CJL1070" s="568"/>
      <c r="CJM1070" s="568"/>
      <c r="CJN1070" s="568"/>
      <c r="CJO1070" s="568"/>
      <c r="CJP1070" s="568"/>
      <c r="CJQ1070" s="568"/>
      <c r="CJR1070" s="568"/>
      <c r="CJS1070" s="568"/>
      <c r="CJT1070" s="568"/>
      <c r="CJU1070" s="568"/>
      <c r="CJV1070" s="568"/>
      <c r="CJW1070" s="568"/>
      <c r="CJX1070" s="568"/>
      <c r="CJY1070" s="568"/>
      <c r="CJZ1070" s="568"/>
      <c r="CKA1070" s="568"/>
      <c r="CKB1070" s="568"/>
      <c r="CKC1070" s="568"/>
      <c r="CKD1070" s="568"/>
      <c r="CKE1070" s="568"/>
      <c r="CKF1070" s="568"/>
      <c r="CKG1070" s="568"/>
      <c r="CKH1070" s="568"/>
      <c r="CKI1070" s="568"/>
      <c r="CKJ1070" s="568"/>
      <c r="CKK1070" s="568"/>
      <c r="CKL1070" s="568"/>
      <c r="CKM1070" s="568"/>
      <c r="CKN1070" s="568"/>
      <c r="CKO1070" s="568"/>
      <c r="CKP1070" s="568"/>
      <c r="CKQ1070" s="568"/>
      <c r="CKR1070" s="568"/>
      <c r="CKS1070" s="568"/>
      <c r="CKT1070" s="568"/>
      <c r="CKU1070" s="568"/>
      <c r="CKV1070" s="568"/>
      <c r="CKW1070" s="568"/>
      <c r="CKX1070" s="568"/>
      <c r="CKY1070" s="568"/>
      <c r="CKZ1070" s="568"/>
      <c r="CLA1070" s="568"/>
      <c r="CLB1070" s="568"/>
      <c r="CLC1070" s="568"/>
      <c r="CLD1070" s="568"/>
      <c r="CLE1070" s="568"/>
      <c r="CLF1070" s="568"/>
      <c r="CLG1070" s="568"/>
      <c r="CLH1070" s="568"/>
      <c r="CLI1070" s="568"/>
      <c r="CLJ1070" s="568"/>
      <c r="CLK1070" s="568"/>
      <c r="CLL1070" s="568"/>
      <c r="CLM1070" s="568"/>
      <c r="CLN1070" s="568"/>
      <c r="CLO1070" s="568"/>
      <c r="CLP1070" s="568"/>
      <c r="CLQ1070" s="568"/>
      <c r="CLR1070" s="568"/>
      <c r="CLS1070" s="568"/>
      <c r="CLT1070" s="568"/>
      <c r="CLU1070" s="568"/>
      <c r="CLV1070" s="568"/>
      <c r="CLW1070" s="568"/>
      <c r="CLX1070" s="568"/>
      <c r="CLY1070" s="568"/>
      <c r="CLZ1070" s="568"/>
      <c r="CMA1070" s="568"/>
      <c r="CMB1070" s="568"/>
      <c r="CMC1070" s="568"/>
      <c r="CMD1070" s="568"/>
      <c r="CME1070" s="568"/>
      <c r="CMF1070" s="568"/>
      <c r="CMG1070" s="568"/>
      <c r="CMH1070" s="568"/>
      <c r="CMI1070" s="568"/>
      <c r="CMJ1070" s="568"/>
      <c r="CMK1070" s="568"/>
      <c r="CML1070" s="568"/>
      <c r="CMM1070" s="568"/>
      <c r="CMN1070" s="568"/>
      <c r="CMO1070" s="568"/>
      <c r="CMP1070" s="568"/>
      <c r="CMQ1070" s="568"/>
      <c r="CMR1070" s="568"/>
      <c r="CMS1070" s="568"/>
      <c r="CMT1070" s="568"/>
      <c r="CMU1070" s="568"/>
      <c r="CMV1070" s="568"/>
      <c r="CMW1070" s="568"/>
      <c r="CMX1070" s="568"/>
      <c r="CMY1070" s="568"/>
      <c r="CMZ1070" s="568"/>
      <c r="CNA1070" s="568"/>
      <c r="CNB1070" s="568"/>
      <c r="CNC1070" s="568"/>
      <c r="CND1070" s="568"/>
      <c r="CNE1070" s="568"/>
      <c r="CNF1070" s="568"/>
      <c r="CNG1070" s="568"/>
      <c r="CNH1070" s="568"/>
      <c r="CNI1070" s="568"/>
      <c r="CNJ1070" s="568"/>
      <c r="CNK1070" s="568"/>
      <c r="CNL1070" s="568"/>
      <c r="CNM1070" s="568"/>
      <c r="CNN1070" s="568"/>
      <c r="CNO1070" s="568"/>
      <c r="CNP1070" s="568"/>
      <c r="CNQ1070" s="568"/>
      <c r="CNR1070" s="568"/>
      <c r="CNS1070" s="568"/>
      <c r="CNT1070" s="568"/>
      <c r="CNU1070" s="568"/>
      <c r="CNV1070" s="568"/>
      <c r="CNW1070" s="568"/>
      <c r="CNX1070" s="568"/>
      <c r="CNY1070" s="568"/>
      <c r="CNZ1070" s="568"/>
      <c r="COA1070" s="568"/>
      <c r="COB1070" s="568"/>
      <c r="COC1070" s="568"/>
      <c r="COD1070" s="568"/>
      <c r="COE1070" s="568"/>
      <c r="COF1070" s="568"/>
      <c r="COG1070" s="568"/>
      <c r="COH1070" s="568"/>
      <c r="COI1070" s="568"/>
      <c r="COJ1070" s="568"/>
      <c r="COK1070" s="568"/>
      <c r="COL1070" s="568"/>
      <c r="COM1070" s="568"/>
      <c r="CON1070" s="568"/>
      <c r="COO1070" s="568"/>
      <c r="COP1070" s="568"/>
      <c r="COQ1070" s="568"/>
      <c r="COR1070" s="568"/>
      <c r="COS1070" s="568"/>
      <c r="COT1070" s="568"/>
      <c r="COU1070" s="568"/>
      <c r="COV1070" s="568"/>
      <c r="COW1070" s="568"/>
      <c r="COX1070" s="568"/>
      <c r="COY1070" s="568"/>
      <c r="COZ1070" s="568"/>
      <c r="CPA1070" s="568"/>
      <c r="CPB1070" s="568"/>
      <c r="CPC1070" s="568"/>
      <c r="CPD1070" s="568"/>
      <c r="CPE1070" s="568"/>
      <c r="CPF1070" s="568"/>
      <c r="CPG1070" s="568"/>
      <c r="CPH1070" s="568"/>
      <c r="CPI1070" s="568"/>
      <c r="CPJ1070" s="568"/>
      <c r="CPK1070" s="568"/>
      <c r="CPL1070" s="568"/>
      <c r="CPM1070" s="568"/>
      <c r="CPN1070" s="568"/>
      <c r="CPO1070" s="568"/>
      <c r="CPP1070" s="568"/>
      <c r="CPQ1070" s="568"/>
      <c r="CPR1070" s="568"/>
      <c r="CPS1070" s="568"/>
      <c r="CPT1070" s="568"/>
      <c r="CPU1070" s="568"/>
      <c r="CPV1070" s="568"/>
      <c r="CPW1070" s="568"/>
      <c r="CPX1070" s="568"/>
      <c r="CPY1070" s="568"/>
      <c r="CPZ1070" s="568"/>
      <c r="CQA1070" s="568"/>
      <c r="CQB1070" s="568"/>
      <c r="CQC1070" s="568"/>
      <c r="CQD1070" s="568"/>
      <c r="CQE1070" s="568"/>
      <c r="CQF1070" s="568"/>
      <c r="CQG1070" s="568"/>
      <c r="CQH1070" s="568"/>
      <c r="CQI1070" s="568"/>
      <c r="CQJ1070" s="568"/>
      <c r="CQK1070" s="568"/>
      <c r="CQL1070" s="568"/>
      <c r="CQM1070" s="568"/>
      <c r="CQN1070" s="568"/>
      <c r="CQO1070" s="568"/>
      <c r="CQP1070" s="568"/>
      <c r="CQQ1070" s="568"/>
      <c r="CQR1070" s="568"/>
      <c r="CQS1070" s="568"/>
      <c r="CQT1070" s="568"/>
      <c r="CQU1070" s="568"/>
      <c r="CQV1070" s="568"/>
      <c r="CQW1070" s="568"/>
      <c r="CQX1070" s="568"/>
      <c r="CQY1070" s="568"/>
      <c r="CQZ1070" s="568"/>
      <c r="CRA1070" s="568"/>
      <c r="CRB1070" s="568"/>
      <c r="CRC1070" s="568"/>
      <c r="CRD1070" s="568"/>
      <c r="CRE1070" s="568"/>
      <c r="CRF1070" s="568"/>
      <c r="CRG1070" s="568"/>
      <c r="CRH1070" s="568"/>
      <c r="CRI1070" s="568"/>
      <c r="CRJ1070" s="568"/>
      <c r="CRK1070" s="568"/>
      <c r="CRL1070" s="568"/>
      <c r="CRM1070" s="568"/>
      <c r="CRN1070" s="568"/>
      <c r="CRO1070" s="568"/>
      <c r="CRP1070" s="568"/>
      <c r="CRQ1070" s="568"/>
      <c r="CRR1070" s="568"/>
      <c r="CRS1070" s="568"/>
      <c r="CRT1070" s="568"/>
      <c r="CRU1070" s="568"/>
      <c r="CRV1070" s="568"/>
      <c r="CRW1070" s="568"/>
      <c r="CRX1070" s="568"/>
      <c r="CRY1070" s="568"/>
      <c r="CRZ1070" s="568"/>
      <c r="CSA1070" s="568"/>
      <c r="CSB1070" s="568"/>
      <c r="CSC1070" s="568"/>
      <c r="CSD1070" s="568"/>
      <c r="CSE1070" s="568"/>
      <c r="CSF1070" s="568"/>
      <c r="CSG1070" s="568"/>
      <c r="CSH1070" s="568"/>
      <c r="CSI1070" s="568"/>
      <c r="CSJ1070" s="568"/>
      <c r="CSK1070" s="568"/>
      <c r="CSL1070" s="568"/>
      <c r="CSM1070" s="568"/>
      <c r="CSN1070" s="568"/>
      <c r="CSO1070" s="568"/>
      <c r="CSP1070" s="568"/>
      <c r="CSQ1070" s="568"/>
      <c r="CSR1070" s="568"/>
      <c r="CSS1070" s="568"/>
      <c r="CST1070" s="568"/>
      <c r="CSU1070" s="568"/>
      <c r="CSV1070" s="568"/>
      <c r="CSW1070" s="568"/>
      <c r="CSX1070" s="568"/>
      <c r="CSY1070" s="568"/>
      <c r="CSZ1070" s="568"/>
      <c r="CTA1070" s="568"/>
      <c r="CTB1070" s="568"/>
      <c r="CTC1070" s="568"/>
      <c r="CTD1070" s="568"/>
      <c r="CTE1070" s="568"/>
      <c r="CTF1070" s="568"/>
      <c r="CTG1070" s="568"/>
      <c r="CTH1070" s="568"/>
      <c r="CTI1070" s="568"/>
      <c r="CTJ1070" s="568"/>
      <c r="CTK1070" s="568"/>
      <c r="CTL1070" s="568"/>
      <c r="CTM1070" s="568"/>
      <c r="CTN1070" s="568"/>
      <c r="CTO1070" s="568"/>
      <c r="CTP1070" s="568"/>
      <c r="CTQ1070" s="568"/>
      <c r="CTR1070" s="568"/>
      <c r="CTS1070" s="568"/>
      <c r="CTT1070" s="568"/>
      <c r="CTU1070" s="568"/>
      <c r="CTV1070" s="568"/>
      <c r="CTW1070" s="568"/>
      <c r="CTX1070" s="568"/>
      <c r="CTY1070" s="568"/>
      <c r="CTZ1070" s="568"/>
      <c r="CUA1070" s="568"/>
      <c r="CUB1070" s="568"/>
      <c r="CUC1070" s="568"/>
      <c r="CUD1070" s="568"/>
      <c r="CUE1070" s="568"/>
      <c r="CUF1070" s="568"/>
      <c r="CUG1070" s="568"/>
      <c r="CUH1070" s="568"/>
      <c r="CUI1070" s="568"/>
      <c r="CUJ1070" s="568"/>
      <c r="CUK1070" s="568"/>
      <c r="CUL1070" s="568"/>
      <c r="CUM1070" s="568"/>
      <c r="CUN1070" s="568"/>
      <c r="CUO1070" s="568"/>
      <c r="CUP1070" s="568"/>
      <c r="CUQ1070" s="568"/>
      <c r="CUR1070" s="568"/>
      <c r="CUS1070" s="568"/>
      <c r="CUT1070" s="568"/>
      <c r="CUU1070" s="568"/>
      <c r="CUV1070" s="568"/>
      <c r="CUW1070" s="568"/>
      <c r="CUX1070" s="568"/>
      <c r="CUY1070" s="568"/>
      <c r="CUZ1070" s="568"/>
      <c r="CVA1070" s="568"/>
      <c r="CVB1070" s="568"/>
      <c r="CVC1070" s="568"/>
      <c r="CVD1070" s="568"/>
      <c r="CVE1070" s="568"/>
      <c r="CVF1070" s="568"/>
      <c r="CVG1070" s="568"/>
      <c r="CVH1070" s="568"/>
      <c r="CVI1070" s="568"/>
      <c r="CVJ1070" s="568"/>
      <c r="CVK1070" s="568"/>
      <c r="CVL1070" s="568"/>
      <c r="CVM1070" s="568"/>
      <c r="CVN1070" s="568"/>
      <c r="CVO1070" s="568"/>
      <c r="CVP1070" s="568"/>
      <c r="CVQ1070" s="568"/>
      <c r="CVR1070" s="568"/>
      <c r="CVS1070" s="568"/>
      <c r="CVT1070" s="568"/>
      <c r="CVU1070" s="568"/>
      <c r="CVV1070" s="568"/>
      <c r="CVW1070" s="568"/>
      <c r="CVX1070" s="568"/>
      <c r="CVY1070" s="568"/>
      <c r="CVZ1070" s="568"/>
      <c r="CWA1070" s="568"/>
      <c r="CWB1070" s="568"/>
      <c r="CWC1070" s="568"/>
      <c r="CWD1070" s="568"/>
      <c r="CWE1070" s="568"/>
      <c r="CWF1070" s="568"/>
      <c r="CWG1070" s="568"/>
      <c r="CWH1070" s="568"/>
      <c r="CWI1070" s="568"/>
      <c r="CWJ1070" s="568"/>
      <c r="CWK1070" s="568"/>
      <c r="CWL1070" s="568"/>
      <c r="CWM1070" s="568"/>
      <c r="CWN1070" s="568"/>
      <c r="CWO1070" s="568"/>
      <c r="CWP1070" s="568"/>
      <c r="CWQ1070" s="568"/>
      <c r="CWR1070" s="568"/>
      <c r="CWS1070" s="568"/>
      <c r="CWT1070" s="568"/>
      <c r="CWU1070" s="568"/>
      <c r="CWV1070" s="568"/>
      <c r="CWW1070" s="568"/>
      <c r="CWX1070" s="568"/>
      <c r="CWY1070" s="568"/>
      <c r="CWZ1070" s="568"/>
      <c r="CXA1070" s="568"/>
      <c r="CXB1070" s="568"/>
      <c r="CXC1070" s="568"/>
      <c r="CXD1070" s="568"/>
      <c r="CXE1070" s="568"/>
      <c r="CXF1070" s="568"/>
      <c r="CXG1070" s="568"/>
      <c r="CXH1070" s="568"/>
      <c r="CXI1070" s="568"/>
      <c r="CXJ1070" s="568"/>
      <c r="CXK1070" s="568"/>
      <c r="CXL1070" s="568"/>
      <c r="CXM1070" s="568"/>
      <c r="CXN1070" s="568"/>
      <c r="CXO1070" s="568"/>
      <c r="CXP1070" s="568"/>
      <c r="CXQ1070" s="568"/>
      <c r="CXR1070" s="568"/>
      <c r="CXS1070" s="568"/>
      <c r="CXT1070" s="568"/>
      <c r="CXU1070" s="568"/>
      <c r="CXV1070" s="568"/>
      <c r="CXW1070" s="568"/>
      <c r="CXX1070" s="568"/>
      <c r="CXY1070" s="568"/>
      <c r="CXZ1070" s="568"/>
      <c r="CYA1070" s="568"/>
      <c r="CYB1070" s="568"/>
      <c r="CYC1070" s="568"/>
      <c r="CYD1070" s="568"/>
      <c r="CYE1070" s="568"/>
      <c r="CYF1070" s="568"/>
      <c r="CYG1070" s="568"/>
      <c r="CYH1070" s="568"/>
      <c r="CYI1070" s="568"/>
      <c r="CYJ1070" s="568"/>
      <c r="CYK1070" s="568"/>
      <c r="CYL1070" s="568"/>
      <c r="CYM1070" s="568"/>
      <c r="CYN1070" s="568"/>
      <c r="CYO1070" s="568"/>
      <c r="CYP1070" s="568"/>
      <c r="CYQ1070" s="568"/>
      <c r="CYR1070" s="568"/>
      <c r="CYS1070" s="568"/>
      <c r="CYT1070" s="568"/>
      <c r="CYU1070" s="568"/>
      <c r="CYV1070" s="568"/>
      <c r="CYW1070" s="568"/>
      <c r="CYX1070" s="568"/>
      <c r="CYY1070" s="568"/>
      <c r="CYZ1070" s="568"/>
      <c r="CZA1070" s="568"/>
      <c r="CZB1070" s="568"/>
      <c r="CZC1070" s="568"/>
      <c r="CZD1070" s="568"/>
      <c r="CZE1070" s="568"/>
      <c r="CZF1070" s="568"/>
      <c r="CZG1070" s="568"/>
      <c r="CZH1070" s="568"/>
      <c r="CZI1070" s="568"/>
      <c r="CZJ1070" s="568"/>
      <c r="CZK1070" s="568"/>
      <c r="CZL1070" s="568"/>
      <c r="CZM1070" s="568"/>
      <c r="CZN1070" s="568"/>
      <c r="CZO1070" s="568"/>
      <c r="CZP1070" s="568"/>
      <c r="CZQ1070" s="568"/>
      <c r="CZR1070" s="568"/>
      <c r="CZS1070" s="568"/>
      <c r="CZT1070" s="568"/>
      <c r="CZU1070" s="568"/>
      <c r="CZV1070" s="568"/>
      <c r="CZW1070" s="568"/>
      <c r="CZX1070" s="568"/>
      <c r="CZY1070" s="568"/>
      <c r="CZZ1070" s="568"/>
      <c r="DAA1070" s="568"/>
      <c r="DAB1070" s="568"/>
      <c r="DAC1070" s="568"/>
      <c r="DAD1070" s="568"/>
      <c r="DAE1070" s="568"/>
      <c r="DAF1070" s="568"/>
      <c r="DAG1070" s="568"/>
      <c r="DAH1070" s="568"/>
      <c r="DAI1070" s="568"/>
      <c r="DAJ1070" s="568"/>
      <c r="DAK1070" s="568"/>
      <c r="DAL1070" s="568"/>
      <c r="DAM1070" s="568"/>
      <c r="DAN1070" s="568"/>
      <c r="DAO1070" s="568"/>
      <c r="DAP1070" s="568"/>
      <c r="DAQ1070" s="568"/>
      <c r="DAR1070" s="568"/>
      <c r="DAS1070" s="568"/>
      <c r="DAT1070" s="568"/>
      <c r="DAU1070" s="568"/>
      <c r="DAV1070" s="568"/>
      <c r="DAW1070" s="568"/>
      <c r="DAX1070" s="568"/>
      <c r="DAY1070" s="568"/>
      <c r="DAZ1070" s="568"/>
      <c r="DBA1070" s="568"/>
      <c r="DBB1070" s="568"/>
      <c r="DBC1070" s="568"/>
      <c r="DBD1070" s="568"/>
      <c r="DBE1070" s="568"/>
      <c r="DBF1070" s="568"/>
      <c r="DBG1070" s="568"/>
      <c r="DBH1070" s="568"/>
      <c r="DBI1070" s="568"/>
      <c r="DBJ1070" s="568"/>
      <c r="DBK1070" s="568"/>
      <c r="DBL1070" s="568"/>
      <c r="DBM1070" s="568"/>
      <c r="DBN1070" s="568"/>
      <c r="DBO1070" s="568"/>
      <c r="DBP1070" s="568"/>
      <c r="DBQ1070" s="568"/>
      <c r="DBR1070" s="568"/>
      <c r="DBS1070" s="568"/>
      <c r="DBT1070" s="568"/>
      <c r="DBU1070" s="568"/>
      <c r="DBV1070" s="568"/>
      <c r="DBW1070" s="568"/>
      <c r="DBX1070" s="568"/>
      <c r="DBY1070" s="568"/>
      <c r="DBZ1070" s="568"/>
      <c r="DCA1070" s="568"/>
      <c r="DCB1070" s="568"/>
      <c r="DCC1070" s="568"/>
      <c r="DCD1070" s="568"/>
      <c r="DCE1070" s="568"/>
      <c r="DCF1070" s="568"/>
      <c r="DCG1070" s="568"/>
      <c r="DCH1070" s="568"/>
      <c r="DCI1070" s="568"/>
      <c r="DCJ1070" s="568"/>
      <c r="DCK1070" s="568"/>
      <c r="DCL1070" s="568"/>
      <c r="DCM1070" s="568"/>
      <c r="DCN1070" s="568"/>
      <c r="DCO1070" s="568"/>
      <c r="DCP1070" s="568"/>
      <c r="DCQ1070" s="568"/>
      <c r="DCR1070" s="568"/>
      <c r="DCS1070" s="568"/>
      <c r="DCT1070" s="568"/>
      <c r="DCU1070" s="568"/>
      <c r="DCV1070" s="568"/>
      <c r="DCW1070" s="568"/>
      <c r="DCX1070" s="568"/>
      <c r="DCY1070" s="568"/>
      <c r="DCZ1070" s="568"/>
      <c r="DDA1070" s="568"/>
      <c r="DDB1070" s="568"/>
      <c r="DDC1070" s="568"/>
      <c r="DDD1070" s="568"/>
      <c r="DDE1070" s="568"/>
      <c r="DDF1070" s="568"/>
      <c r="DDG1070" s="568"/>
      <c r="DDH1070" s="568"/>
      <c r="DDI1070" s="568"/>
      <c r="DDJ1070" s="568"/>
      <c r="DDK1070" s="568"/>
      <c r="DDL1070" s="568"/>
      <c r="DDM1070" s="568"/>
      <c r="DDN1070" s="568"/>
      <c r="DDO1070" s="568"/>
      <c r="DDP1070" s="568"/>
      <c r="DDQ1070" s="568"/>
      <c r="DDR1070" s="568"/>
      <c r="DDS1070" s="568"/>
      <c r="DDT1070" s="568"/>
      <c r="DDU1070" s="568"/>
      <c r="DDV1070" s="568"/>
      <c r="DDW1070" s="568"/>
      <c r="DDX1070" s="568"/>
      <c r="DDY1070" s="568"/>
      <c r="DDZ1070" s="568"/>
      <c r="DEA1070" s="568"/>
      <c r="DEB1070" s="568"/>
      <c r="DEC1070" s="568"/>
      <c r="DED1070" s="568"/>
      <c r="DEE1070" s="568"/>
      <c r="DEF1070" s="568"/>
      <c r="DEG1070" s="568"/>
      <c r="DEH1070" s="568"/>
      <c r="DEI1070" s="568"/>
      <c r="DEJ1070" s="568"/>
      <c r="DEK1070" s="568"/>
      <c r="DEL1070" s="568"/>
      <c r="DEM1070" s="568"/>
      <c r="DEN1070" s="568"/>
      <c r="DEO1070" s="568"/>
      <c r="DEP1070" s="568"/>
      <c r="DEQ1070" s="568"/>
      <c r="DER1070" s="568"/>
      <c r="DES1070" s="568"/>
      <c r="DET1070" s="568"/>
      <c r="DEU1070" s="568"/>
      <c r="DEV1070" s="568"/>
      <c r="DEW1070" s="568"/>
      <c r="DEX1070" s="568"/>
      <c r="DEY1070" s="568"/>
      <c r="DEZ1070" s="568"/>
      <c r="DFA1070" s="568"/>
      <c r="DFB1070" s="568"/>
      <c r="DFC1070" s="568"/>
      <c r="DFD1070" s="568"/>
      <c r="DFE1070" s="568"/>
      <c r="DFF1070" s="568"/>
      <c r="DFG1070" s="568"/>
      <c r="DFH1070" s="568"/>
      <c r="DFI1070" s="568"/>
      <c r="DFJ1070" s="568"/>
      <c r="DFK1070" s="568"/>
      <c r="DFL1070" s="568"/>
      <c r="DFM1070" s="568"/>
      <c r="DFN1070" s="568"/>
      <c r="DFO1070" s="568"/>
      <c r="DFP1070" s="568"/>
      <c r="DFQ1070" s="568"/>
      <c r="DFR1070" s="568"/>
      <c r="DFS1070" s="568"/>
      <c r="DFT1070" s="568"/>
      <c r="DFU1070" s="568"/>
      <c r="DFV1070" s="568"/>
      <c r="DFW1070" s="568"/>
      <c r="DFX1070" s="568"/>
      <c r="DFY1070" s="568"/>
      <c r="DFZ1070" s="568"/>
      <c r="DGA1070" s="568"/>
      <c r="DGB1070" s="568"/>
      <c r="DGC1070" s="568"/>
      <c r="DGD1070" s="568"/>
      <c r="DGE1070" s="568"/>
      <c r="DGF1070" s="568"/>
      <c r="DGG1070" s="568"/>
      <c r="DGH1070" s="568"/>
      <c r="DGI1070" s="568"/>
      <c r="DGJ1070" s="568"/>
      <c r="DGK1070" s="568"/>
      <c r="DGL1070" s="568"/>
      <c r="DGM1070" s="568"/>
      <c r="DGN1070" s="568"/>
      <c r="DGO1070" s="568"/>
      <c r="DGP1070" s="568"/>
      <c r="DGQ1070" s="568"/>
      <c r="DGR1070" s="568"/>
      <c r="DGS1070" s="568"/>
      <c r="DGT1070" s="568"/>
      <c r="DGU1070" s="568"/>
      <c r="DGV1070" s="568"/>
      <c r="DGW1070" s="568"/>
      <c r="DGX1070" s="568"/>
      <c r="DGY1070" s="568"/>
      <c r="DGZ1070" s="568"/>
      <c r="DHA1070" s="568"/>
      <c r="DHB1070" s="568"/>
      <c r="DHC1070" s="568"/>
      <c r="DHD1070" s="568"/>
      <c r="DHE1070" s="568"/>
      <c r="DHF1070" s="568"/>
      <c r="DHG1070" s="568"/>
      <c r="DHH1070" s="568"/>
      <c r="DHI1070" s="568"/>
      <c r="DHJ1070" s="568"/>
      <c r="DHK1070" s="568"/>
      <c r="DHL1070" s="568"/>
      <c r="DHM1070" s="568"/>
      <c r="DHN1070" s="568"/>
      <c r="DHO1070" s="568"/>
      <c r="DHP1070" s="568"/>
      <c r="DHQ1070" s="568"/>
      <c r="DHR1070" s="568"/>
      <c r="DHS1070" s="568"/>
      <c r="DHT1070" s="568"/>
      <c r="DHU1070" s="568"/>
      <c r="DHV1070" s="568"/>
      <c r="DHW1070" s="568"/>
      <c r="DHX1070" s="568"/>
      <c r="DHY1070" s="568"/>
      <c r="DHZ1070" s="568"/>
      <c r="DIA1070" s="568"/>
      <c r="DIB1070" s="568"/>
      <c r="DIC1070" s="568"/>
      <c r="DID1070" s="568"/>
      <c r="DIE1070" s="568"/>
      <c r="DIF1070" s="568"/>
      <c r="DIG1070" s="568"/>
      <c r="DIH1070" s="568"/>
      <c r="DII1070" s="568"/>
      <c r="DIJ1070" s="568"/>
      <c r="DIK1070" s="568"/>
      <c r="DIL1070" s="568"/>
      <c r="DIM1070" s="568"/>
      <c r="DIN1070" s="568"/>
      <c r="DIO1070" s="568"/>
      <c r="DIP1070" s="568"/>
      <c r="DIQ1070" s="568"/>
      <c r="DIR1070" s="568"/>
      <c r="DIS1070" s="568"/>
      <c r="DIT1070" s="568"/>
      <c r="DIU1070" s="568"/>
      <c r="DIV1070" s="568"/>
      <c r="DIW1070" s="568"/>
      <c r="DIX1070" s="568"/>
      <c r="DIY1070" s="568"/>
      <c r="DIZ1070" s="568"/>
      <c r="DJA1070" s="568"/>
      <c r="DJB1070" s="568"/>
      <c r="DJC1070" s="568"/>
      <c r="DJD1070" s="568"/>
      <c r="DJE1070" s="568"/>
      <c r="DJF1070" s="568"/>
      <c r="DJG1070" s="568"/>
      <c r="DJH1070" s="568"/>
      <c r="DJI1070" s="568"/>
      <c r="DJJ1070" s="568"/>
      <c r="DJK1070" s="568"/>
      <c r="DJL1070" s="568"/>
      <c r="DJM1070" s="568"/>
      <c r="DJN1070" s="568"/>
      <c r="DJO1070" s="568"/>
      <c r="DJP1070" s="568"/>
      <c r="DJQ1070" s="568"/>
      <c r="DJR1070" s="568"/>
      <c r="DJS1070" s="568"/>
      <c r="DJT1070" s="568"/>
      <c r="DJU1070" s="568"/>
      <c r="DJV1070" s="568"/>
      <c r="DJW1070" s="568"/>
      <c r="DJX1070" s="568"/>
      <c r="DJY1070" s="568"/>
      <c r="DJZ1070" s="568"/>
      <c r="DKA1070" s="568"/>
      <c r="DKB1070" s="568"/>
      <c r="DKC1070" s="568"/>
      <c r="DKD1070" s="568"/>
      <c r="DKE1070" s="568"/>
      <c r="DKF1070" s="568"/>
      <c r="DKG1070" s="568"/>
      <c r="DKH1070" s="568"/>
      <c r="DKI1070" s="568"/>
      <c r="DKJ1070" s="568"/>
      <c r="DKK1070" s="568"/>
      <c r="DKL1070" s="568"/>
      <c r="DKM1070" s="568"/>
      <c r="DKN1070" s="568"/>
      <c r="DKO1070" s="568"/>
      <c r="DKP1070" s="568"/>
      <c r="DKQ1070" s="568"/>
      <c r="DKR1070" s="568"/>
      <c r="DKS1070" s="568"/>
      <c r="DKT1070" s="568"/>
      <c r="DKU1070" s="568"/>
      <c r="DKV1070" s="568"/>
      <c r="DKW1070" s="568"/>
      <c r="DKX1070" s="568"/>
      <c r="DKY1070" s="568"/>
      <c r="DKZ1070" s="568"/>
      <c r="DLA1070" s="568"/>
      <c r="DLB1070" s="568"/>
      <c r="DLC1070" s="568"/>
      <c r="DLD1070" s="568"/>
      <c r="DLE1070" s="568"/>
      <c r="DLF1070" s="568"/>
      <c r="DLG1070" s="568"/>
      <c r="DLH1070" s="568"/>
      <c r="DLI1070" s="568"/>
      <c r="DLJ1070" s="568"/>
      <c r="DLK1070" s="568"/>
      <c r="DLL1070" s="568"/>
      <c r="DLM1070" s="568"/>
      <c r="DLN1070" s="568"/>
      <c r="DLO1070" s="568"/>
      <c r="DLP1070" s="568"/>
      <c r="DLQ1070" s="568"/>
      <c r="DLR1070" s="568"/>
      <c r="DLS1070" s="568"/>
      <c r="DLT1070" s="568"/>
      <c r="DLU1070" s="568"/>
      <c r="DLV1070" s="568"/>
      <c r="DLW1070" s="568"/>
      <c r="DLX1070" s="568"/>
      <c r="DLY1070" s="568"/>
      <c r="DLZ1070" s="568"/>
      <c r="DMA1070" s="568"/>
      <c r="DMB1070" s="568"/>
      <c r="DMC1070" s="568"/>
      <c r="DMD1070" s="568"/>
      <c r="DME1070" s="568"/>
      <c r="DMF1070" s="568"/>
      <c r="DMG1070" s="568"/>
      <c r="DMH1070" s="568"/>
      <c r="DMI1070" s="568"/>
      <c r="DMJ1070" s="568"/>
      <c r="DMK1070" s="568"/>
      <c r="DML1070" s="568"/>
      <c r="DMM1070" s="568"/>
      <c r="DMN1070" s="568"/>
      <c r="DMO1070" s="568"/>
      <c r="DMP1070" s="568"/>
      <c r="DMQ1070" s="568"/>
      <c r="DMR1070" s="568"/>
      <c r="DMS1070" s="568"/>
      <c r="DMT1070" s="568"/>
      <c r="DMU1070" s="568"/>
      <c r="DMV1070" s="568"/>
      <c r="DMW1070" s="568"/>
      <c r="DMX1070" s="568"/>
      <c r="DMY1070" s="568"/>
      <c r="DMZ1070" s="568"/>
      <c r="DNA1070" s="568"/>
      <c r="DNB1070" s="568"/>
      <c r="DNC1070" s="568"/>
      <c r="DND1070" s="568"/>
      <c r="DNE1070" s="568"/>
      <c r="DNF1070" s="568"/>
      <c r="DNG1070" s="568"/>
      <c r="DNH1070" s="568"/>
      <c r="DNI1070" s="568"/>
      <c r="DNJ1070" s="568"/>
      <c r="DNK1070" s="568"/>
      <c r="DNL1070" s="568"/>
      <c r="DNM1070" s="568"/>
      <c r="DNN1070" s="568"/>
      <c r="DNO1070" s="568"/>
      <c r="DNP1070" s="568"/>
      <c r="DNQ1070" s="568"/>
      <c r="DNR1070" s="568"/>
      <c r="DNS1070" s="568"/>
      <c r="DNT1070" s="568"/>
      <c r="DNU1070" s="568"/>
      <c r="DNV1070" s="568"/>
      <c r="DNW1070" s="568"/>
      <c r="DNX1070" s="568"/>
      <c r="DNY1070" s="568"/>
      <c r="DNZ1070" s="568"/>
      <c r="DOA1070" s="568"/>
      <c r="DOB1070" s="568"/>
      <c r="DOC1070" s="568"/>
      <c r="DOD1070" s="568"/>
      <c r="DOE1070" s="568"/>
      <c r="DOF1070" s="568"/>
      <c r="DOG1070" s="568"/>
      <c r="DOH1070" s="568"/>
      <c r="DOI1070" s="568"/>
      <c r="DOJ1070" s="568"/>
      <c r="DOK1070" s="568"/>
      <c r="DOL1070" s="568"/>
      <c r="DOM1070" s="568"/>
      <c r="DON1070" s="568"/>
      <c r="DOO1070" s="568"/>
      <c r="DOP1070" s="568"/>
      <c r="DOQ1070" s="568"/>
      <c r="DOR1070" s="568"/>
      <c r="DOS1070" s="568"/>
      <c r="DOT1070" s="568"/>
      <c r="DOU1070" s="568"/>
      <c r="DOV1070" s="568"/>
      <c r="DOW1070" s="568"/>
      <c r="DOX1070" s="568"/>
      <c r="DOY1070" s="568"/>
      <c r="DOZ1070" s="568"/>
      <c r="DPA1070" s="568"/>
      <c r="DPB1070" s="568"/>
      <c r="DPC1070" s="568"/>
      <c r="DPD1070" s="568"/>
      <c r="DPE1070" s="568"/>
      <c r="DPF1070" s="568"/>
      <c r="DPG1070" s="568"/>
      <c r="DPH1070" s="568"/>
      <c r="DPI1070" s="568"/>
      <c r="DPJ1070" s="568"/>
      <c r="DPK1070" s="568"/>
      <c r="DPL1070" s="568"/>
      <c r="DPM1070" s="568"/>
      <c r="DPN1070" s="568"/>
      <c r="DPO1070" s="568"/>
      <c r="DPP1070" s="568"/>
      <c r="DPQ1070" s="568"/>
      <c r="DPR1070" s="568"/>
      <c r="DPS1070" s="568"/>
      <c r="DPT1070" s="568"/>
      <c r="DPU1070" s="568"/>
      <c r="DPV1070" s="568"/>
      <c r="DPW1070" s="568"/>
      <c r="DPX1070" s="568"/>
      <c r="DPY1070" s="568"/>
      <c r="DPZ1070" s="568"/>
      <c r="DQA1070" s="568"/>
      <c r="DQB1070" s="568"/>
      <c r="DQC1070" s="568"/>
      <c r="DQD1070" s="568"/>
      <c r="DQE1070" s="568"/>
      <c r="DQF1070" s="568"/>
      <c r="DQG1070" s="568"/>
      <c r="DQH1070" s="568"/>
      <c r="DQI1070" s="568"/>
      <c r="DQJ1070" s="568"/>
      <c r="DQK1070" s="568"/>
      <c r="DQL1070" s="568"/>
      <c r="DQM1070" s="568"/>
      <c r="DQN1070" s="568"/>
      <c r="DQO1070" s="568"/>
      <c r="DQP1070" s="568"/>
      <c r="DQQ1070" s="568"/>
      <c r="DQR1070" s="568"/>
      <c r="DQS1070" s="568"/>
      <c r="DQT1070" s="568"/>
      <c r="DQU1070" s="568"/>
      <c r="DQV1070" s="568"/>
      <c r="DQW1070" s="568"/>
      <c r="DQX1070" s="568"/>
      <c r="DQY1070" s="568"/>
      <c r="DQZ1070" s="568"/>
      <c r="DRA1070" s="568"/>
      <c r="DRB1070" s="568"/>
      <c r="DRC1070" s="568"/>
      <c r="DRD1070" s="568"/>
      <c r="DRE1070" s="568"/>
      <c r="DRF1070" s="568"/>
      <c r="DRG1070" s="568"/>
      <c r="DRH1070" s="568"/>
      <c r="DRI1070" s="568"/>
      <c r="DRJ1070" s="568"/>
      <c r="DRK1070" s="568"/>
      <c r="DRL1070" s="568"/>
      <c r="DRM1070" s="568"/>
      <c r="DRN1070" s="568"/>
      <c r="DRO1070" s="568"/>
      <c r="DRP1070" s="568"/>
      <c r="DRQ1070" s="568"/>
      <c r="DRR1070" s="568"/>
      <c r="DRS1070" s="568"/>
      <c r="DRT1070" s="568"/>
      <c r="DRU1070" s="568"/>
      <c r="DRV1070" s="568"/>
      <c r="DRW1070" s="568"/>
      <c r="DRX1070" s="568"/>
      <c r="DRY1070" s="568"/>
      <c r="DRZ1070" s="568"/>
      <c r="DSA1070" s="568"/>
      <c r="DSB1070" s="568"/>
      <c r="DSC1070" s="568"/>
      <c r="DSD1070" s="568"/>
      <c r="DSE1070" s="568"/>
      <c r="DSF1070" s="568"/>
      <c r="DSG1070" s="568"/>
      <c r="DSH1070" s="568"/>
      <c r="DSI1070" s="568"/>
      <c r="DSJ1070" s="568"/>
      <c r="DSK1070" s="568"/>
      <c r="DSL1070" s="568"/>
      <c r="DSM1070" s="568"/>
      <c r="DSN1070" s="568"/>
      <c r="DSO1070" s="568"/>
      <c r="DSP1070" s="568"/>
      <c r="DSQ1070" s="568"/>
      <c r="DSR1070" s="568"/>
      <c r="DSS1070" s="568"/>
      <c r="DST1070" s="568"/>
      <c r="DSU1070" s="568"/>
      <c r="DSV1070" s="568"/>
      <c r="DSW1070" s="568"/>
      <c r="DSX1070" s="568"/>
      <c r="DSY1070" s="568"/>
      <c r="DSZ1070" s="568"/>
      <c r="DTA1070" s="568"/>
      <c r="DTB1070" s="568"/>
      <c r="DTC1070" s="568"/>
      <c r="DTD1070" s="568"/>
      <c r="DTE1070" s="568"/>
      <c r="DTF1070" s="568"/>
      <c r="DTG1070" s="568"/>
      <c r="DTH1070" s="568"/>
      <c r="DTI1070" s="568"/>
      <c r="DTJ1070" s="568"/>
      <c r="DTK1070" s="568"/>
      <c r="DTL1070" s="568"/>
      <c r="DTM1070" s="568"/>
      <c r="DTN1070" s="568"/>
      <c r="DTO1070" s="568"/>
      <c r="DTP1070" s="568"/>
      <c r="DTQ1070" s="568"/>
      <c r="DTR1070" s="568"/>
      <c r="DTS1070" s="568"/>
      <c r="DTT1070" s="568"/>
      <c r="DTU1070" s="568"/>
      <c r="DTV1070" s="568"/>
      <c r="DTW1070" s="568"/>
      <c r="DTX1070" s="568"/>
      <c r="DTY1070" s="568"/>
      <c r="DTZ1070" s="568"/>
      <c r="DUA1070" s="568"/>
      <c r="DUB1070" s="568"/>
      <c r="DUC1070" s="568"/>
      <c r="DUD1070" s="568"/>
      <c r="DUE1070" s="568"/>
      <c r="DUF1070" s="568"/>
      <c r="DUG1070" s="568"/>
      <c r="DUH1070" s="568"/>
      <c r="DUI1070" s="568"/>
      <c r="DUJ1070" s="568"/>
      <c r="DUK1070" s="568"/>
      <c r="DUL1070" s="568"/>
      <c r="DUM1070" s="568"/>
      <c r="DUN1070" s="568"/>
      <c r="DUO1070" s="568"/>
      <c r="DUP1070" s="568"/>
      <c r="DUQ1070" s="568"/>
      <c r="DUR1070" s="568"/>
      <c r="DUS1070" s="568"/>
      <c r="DUT1070" s="568"/>
      <c r="DUU1070" s="568"/>
      <c r="DUV1070" s="568"/>
      <c r="DUW1070" s="568"/>
      <c r="DUX1070" s="568"/>
      <c r="DUY1070" s="568"/>
      <c r="DUZ1070" s="568"/>
      <c r="DVA1070" s="568"/>
      <c r="DVB1070" s="568"/>
      <c r="DVC1070" s="568"/>
      <c r="DVD1070" s="568"/>
      <c r="DVE1070" s="568"/>
      <c r="DVF1070" s="568"/>
      <c r="DVG1070" s="568"/>
      <c r="DVH1070" s="568"/>
      <c r="DVI1070" s="568"/>
      <c r="DVJ1070" s="568"/>
      <c r="DVK1070" s="568"/>
      <c r="DVL1070" s="568"/>
      <c r="DVM1070" s="568"/>
      <c r="DVN1070" s="568"/>
      <c r="DVO1070" s="568"/>
      <c r="DVP1070" s="568"/>
      <c r="DVQ1070" s="568"/>
      <c r="DVR1070" s="568"/>
      <c r="DVS1070" s="568"/>
      <c r="DVT1070" s="568"/>
      <c r="DVU1070" s="568"/>
      <c r="DVV1070" s="568"/>
      <c r="DVW1070" s="568"/>
      <c r="DVX1070" s="568"/>
      <c r="DVY1070" s="568"/>
      <c r="DVZ1070" s="568"/>
      <c r="DWA1070" s="568"/>
      <c r="DWB1070" s="568"/>
      <c r="DWC1070" s="568"/>
      <c r="DWD1070" s="568"/>
      <c r="DWE1070" s="568"/>
      <c r="DWF1070" s="568"/>
      <c r="DWG1070" s="568"/>
      <c r="DWH1070" s="568"/>
      <c r="DWI1070" s="568"/>
      <c r="DWJ1070" s="568"/>
      <c r="DWK1070" s="568"/>
      <c r="DWL1070" s="568"/>
      <c r="DWM1070" s="568"/>
      <c r="DWN1070" s="568"/>
      <c r="DWO1070" s="568"/>
      <c r="DWP1070" s="568"/>
      <c r="DWQ1070" s="568"/>
      <c r="DWR1070" s="568"/>
      <c r="DWS1070" s="568"/>
      <c r="DWT1070" s="568"/>
      <c r="DWU1070" s="568"/>
      <c r="DWV1070" s="568"/>
      <c r="DWW1070" s="568"/>
      <c r="DWX1070" s="568"/>
      <c r="DWY1070" s="568"/>
      <c r="DWZ1070" s="568"/>
      <c r="DXA1070" s="568"/>
      <c r="DXB1070" s="568"/>
      <c r="DXC1070" s="568"/>
      <c r="DXD1070" s="568"/>
      <c r="DXE1070" s="568"/>
      <c r="DXF1070" s="568"/>
      <c r="DXG1070" s="568"/>
      <c r="DXH1070" s="568"/>
      <c r="DXI1070" s="568"/>
      <c r="DXJ1070" s="568"/>
      <c r="DXK1070" s="568"/>
      <c r="DXL1070" s="568"/>
      <c r="DXM1070" s="568"/>
      <c r="DXN1070" s="568"/>
      <c r="DXO1070" s="568"/>
      <c r="DXP1070" s="568"/>
      <c r="DXQ1070" s="568"/>
      <c r="DXR1070" s="568"/>
      <c r="DXS1070" s="568"/>
      <c r="DXT1070" s="568"/>
      <c r="DXU1070" s="568"/>
      <c r="DXV1070" s="568"/>
      <c r="DXW1070" s="568"/>
      <c r="DXX1070" s="568"/>
      <c r="DXY1070" s="568"/>
      <c r="DXZ1070" s="568"/>
      <c r="DYA1070" s="568"/>
      <c r="DYB1070" s="568"/>
      <c r="DYC1070" s="568"/>
      <c r="DYD1070" s="568"/>
      <c r="DYE1070" s="568"/>
      <c r="DYF1070" s="568"/>
      <c r="DYG1070" s="568"/>
      <c r="DYH1070" s="568"/>
      <c r="DYI1070" s="568"/>
      <c r="DYJ1070" s="568"/>
      <c r="DYK1070" s="568"/>
      <c r="DYL1070" s="568"/>
      <c r="DYM1070" s="568"/>
      <c r="DYN1070" s="568"/>
      <c r="DYO1070" s="568"/>
      <c r="DYP1070" s="568"/>
      <c r="DYQ1070" s="568"/>
      <c r="DYR1070" s="568"/>
      <c r="DYS1070" s="568"/>
      <c r="DYT1070" s="568"/>
      <c r="DYU1070" s="568"/>
      <c r="DYV1070" s="568"/>
      <c r="DYW1070" s="568"/>
      <c r="DYX1070" s="568"/>
      <c r="DYY1070" s="568"/>
      <c r="DYZ1070" s="568"/>
      <c r="DZA1070" s="568"/>
      <c r="DZB1070" s="568"/>
      <c r="DZC1070" s="568"/>
      <c r="DZD1070" s="568"/>
      <c r="DZE1070" s="568"/>
      <c r="DZF1070" s="568"/>
      <c r="DZG1070" s="568"/>
      <c r="DZH1070" s="568"/>
      <c r="DZI1070" s="568"/>
      <c r="DZJ1070" s="568"/>
      <c r="DZK1070" s="568"/>
      <c r="DZL1070" s="568"/>
      <c r="DZM1070" s="568"/>
      <c r="DZN1070" s="568"/>
      <c r="DZO1070" s="568"/>
      <c r="DZP1070" s="568"/>
      <c r="DZQ1070" s="568"/>
      <c r="DZR1070" s="568"/>
      <c r="DZS1070" s="568"/>
      <c r="DZT1070" s="568"/>
      <c r="DZU1070" s="568"/>
      <c r="DZV1070" s="568"/>
      <c r="DZW1070" s="568"/>
      <c r="DZX1070" s="568"/>
      <c r="DZY1070" s="568"/>
      <c r="DZZ1070" s="568"/>
      <c r="EAA1070" s="568"/>
      <c r="EAB1070" s="568"/>
      <c r="EAC1070" s="568"/>
      <c r="EAD1070" s="568"/>
      <c r="EAE1070" s="568"/>
      <c r="EAF1070" s="568"/>
      <c r="EAG1070" s="568"/>
      <c r="EAH1070" s="568"/>
      <c r="EAI1070" s="568"/>
      <c r="EAJ1070" s="568"/>
      <c r="EAK1070" s="568"/>
      <c r="EAL1070" s="568"/>
      <c r="EAM1070" s="568"/>
      <c r="EAN1070" s="568"/>
      <c r="EAO1070" s="568"/>
      <c r="EAP1070" s="568"/>
      <c r="EAQ1070" s="568"/>
      <c r="EAR1070" s="568"/>
      <c r="EAS1070" s="568"/>
      <c r="EAT1070" s="568"/>
      <c r="EAU1070" s="568"/>
      <c r="EAV1070" s="568"/>
      <c r="EAW1070" s="568"/>
      <c r="EAX1070" s="568"/>
      <c r="EAY1070" s="568"/>
      <c r="EAZ1070" s="568"/>
      <c r="EBA1070" s="568"/>
      <c r="EBB1070" s="568"/>
      <c r="EBC1070" s="568"/>
      <c r="EBD1070" s="568"/>
      <c r="EBE1070" s="568"/>
      <c r="EBF1070" s="568"/>
      <c r="EBG1070" s="568"/>
      <c r="EBH1070" s="568"/>
      <c r="EBI1070" s="568"/>
      <c r="EBJ1070" s="568"/>
      <c r="EBK1070" s="568"/>
      <c r="EBL1070" s="568"/>
      <c r="EBM1070" s="568"/>
      <c r="EBN1070" s="568"/>
      <c r="EBO1070" s="568"/>
      <c r="EBP1070" s="568"/>
      <c r="EBQ1070" s="568"/>
      <c r="EBR1070" s="568"/>
      <c r="EBS1070" s="568"/>
      <c r="EBT1070" s="568"/>
      <c r="EBU1070" s="568"/>
      <c r="EBV1070" s="568"/>
      <c r="EBW1070" s="568"/>
      <c r="EBX1070" s="568"/>
      <c r="EBY1070" s="568"/>
      <c r="EBZ1070" s="568"/>
      <c r="ECA1070" s="568"/>
      <c r="ECB1070" s="568"/>
      <c r="ECC1070" s="568"/>
      <c r="ECD1070" s="568"/>
      <c r="ECE1070" s="568"/>
      <c r="ECF1070" s="568"/>
      <c r="ECG1070" s="568"/>
      <c r="ECH1070" s="568"/>
      <c r="ECI1070" s="568"/>
      <c r="ECJ1070" s="568"/>
      <c r="ECK1070" s="568"/>
      <c r="ECL1070" s="568"/>
      <c r="ECM1070" s="568"/>
      <c r="ECN1070" s="568"/>
      <c r="ECO1070" s="568"/>
      <c r="ECP1070" s="568"/>
      <c r="ECQ1070" s="568"/>
      <c r="ECR1070" s="568"/>
      <c r="ECS1070" s="568"/>
      <c r="ECT1070" s="568"/>
      <c r="ECU1070" s="568"/>
      <c r="ECV1070" s="568"/>
      <c r="ECW1070" s="568"/>
      <c r="ECX1070" s="568"/>
      <c r="ECY1070" s="568"/>
      <c r="ECZ1070" s="568"/>
      <c r="EDA1070" s="568"/>
      <c r="EDB1070" s="568"/>
      <c r="EDC1070" s="568"/>
      <c r="EDD1070" s="568"/>
      <c r="EDE1070" s="568"/>
      <c r="EDF1070" s="568"/>
      <c r="EDG1070" s="568"/>
      <c r="EDH1070" s="568"/>
      <c r="EDI1070" s="568"/>
      <c r="EDJ1070" s="568"/>
      <c r="EDK1070" s="568"/>
      <c r="EDL1070" s="568"/>
      <c r="EDM1070" s="568"/>
      <c r="EDN1070" s="568"/>
      <c r="EDO1070" s="568"/>
      <c r="EDP1070" s="568"/>
      <c r="EDQ1070" s="568"/>
      <c r="EDR1070" s="568"/>
      <c r="EDS1070" s="568"/>
      <c r="EDT1070" s="568"/>
      <c r="EDU1070" s="568"/>
      <c r="EDV1070" s="568"/>
      <c r="EDW1070" s="568"/>
      <c r="EDX1070" s="568"/>
      <c r="EDY1070" s="568"/>
      <c r="EDZ1070" s="568"/>
      <c r="EEA1070" s="568"/>
      <c r="EEB1070" s="568"/>
      <c r="EEC1070" s="568"/>
      <c r="EED1070" s="568"/>
      <c r="EEE1070" s="568"/>
      <c r="EEF1070" s="568"/>
      <c r="EEG1070" s="568"/>
      <c r="EEH1070" s="568"/>
      <c r="EEI1070" s="568"/>
      <c r="EEJ1070" s="568"/>
      <c r="EEK1070" s="568"/>
      <c r="EEL1070" s="568"/>
      <c r="EEM1070" s="568"/>
      <c r="EEN1070" s="568"/>
      <c r="EEO1070" s="568"/>
      <c r="EEP1070" s="568"/>
      <c r="EEQ1070" s="568"/>
      <c r="EER1070" s="568"/>
      <c r="EES1070" s="568"/>
      <c r="EET1070" s="568"/>
      <c r="EEU1070" s="568"/>
      <c r="EEV1070" s="568"/>
      <c r="EEW1070" s="568"/>
      <c r="EEX1070" s="568"/>
      <c r="EEY1070" s="568"/>
      <c r="EEZ1070" s="568"/>
      <c r="EFA1070" s="568"/>
      <c r="EFB1070" s="568"/>
      <c r="EFC1070" s="568"/>
      <c r="EFD1070" s="568"/>
      <c r="EFE1070" s="568"/>
      <c r="EFF1070" s="568"/>
      <c r="EFG1070" s="568"/>
      <c r="EFH1070" s="568"/>
      <c r="EFI1070" s="568"/>
      <c r="EFJ1070" s="568"/>
      <c r="EFK1070" s="568"/>
      <c r="EFL1070" s="568"/>
      <c r="EFM1070" s="568"/>
      <c r="EFN1070" s="568"/>
      <c r="EFO1070" s="568"/>
      <c r="EFP1070" s="568"/>
      <c r="EFQ1070" s="568"/>
      <c r="EFR1070" s="568"/>
      <c r="EFS1070" s="568"/>
      <c r="EFT1070" s="568"/>
      <c r="EFU1070" s="568"/>
      <c r="EFV1070" s="568"/>
      <c r="EFW1070" s="568"/>
      <c r="EFX1070" s="568"/>
      <c r="EFY1070" s="568"/>
      <c r="EFZ1070" s="568"/>
      <c r="EGA1070" s="568"/>
      <c r="EGB1070" s="568"/>
      <c r="EGC1070" s="568"/>
      <c r="EGD1070" s="568"/>
      <c r="EGE1070" s="568"/>
      <c r="EGF1070" s="568"/>
      <c r="EGG1070" s="568"/>
      <c r="EGH1070" s="568"/>
      <c r="EGI1070" s="568"/>
      <c r="EGJ1070" s="568"/>
      <c r="EGK1070" s="568"/>
      <c r="EGL1070" s="568"/>
      <c r="EGM1070" s="568"/>
      <c r="EGN1070" s="568"/>
      <c r="EGO1070" s="568"/>
      <c r="EGP1070" s="568"/>
      <c r="EGQ1070" s="568"/>
      <c r="EGR1070" s="568"/>
      <c r="EGS1070" s="568"/>
      <c r="EGT1070" s="568"/>
      <c r="EGU1070" s="568"/>
      <c r="EGV1070" s="568"/>
      <c r="EGW1070" s="568"/>
      <c r="EGX1070" s="568"/>
      <c r="EGY1070" s="568"/>
      <c r="EGZ1070" s="568"/>
      <c r="EHA1070" s="568"/>
      <c r="EHB1070" s="568"/>
      <c r="EHC1070" s="568"/>
      <c r="EHD1070" s="568"/>
      <c r="EHE1070" s="568"/>
      <c r="EHF1070" s="568"/>
      <c r="EHG1070" s="568"/>
      <c r="EHH1070" s="568"/>
      <c r="EHI1070" s="568"/>
      <c r="EHJ1070" s="568"/>
      <c r="EHK1070" s="568"/>
      <c r="EHL1070" s="568"/>
      <c r="EHM1070" s="568"/>
      <c r="EHN1070" s="568"/>
      <c r="EHO1070" s="568"/>
      <c r="EHP1070" s="568"/>
      <c r="EHQ1070" s="568"/>
      <c r="EHR1070" s="568"/>
      <c r="EHS1070" s="568"/>
      <c r="EHT1070" s="568"/>
      <c r="EHU1070" s="568"/>
      <c r="EHV1070" s="568"/>
      <c r="EHW1070" s="568"/>
      <c r="EHX1070" s="568"/>
      <c r="EHY1070" s="568"/>
      <c r="EHZ1070" s="568"/>
      <c r="EIA1070" s="568"/>
      <c r="EIB1070" s="568"/>
      <c r="EIC1070" s="568"/>
      <c r="EID1070" s="568"/>
      <c r="EIE1070" s="568"/>
      <c r="EIF1070" s="568"/>
      <c r="EIG1070" s="568"/>
      <c r="EIH1070" s="568"/>
      <c r="EII1070" s="568"/>
      <c r="EIJ1070" s="568"/>
      <c r="EIK1070" s="568"/>
      <c r="EIL1070" s="568"/>
      <c r="EIM1070" s="568"/>
      <c r="EIN1070" s="568"/>
      <c r="EIO1070" s="568"/>
      <c r="EIP1070" s="568"/>
      <c r="EIQ1070" s="568"/>
      <c r="EIR1070" s="568"/>
      <c r="EIS1070" s="568"/>
      <c r="EIT1070" s="568"/>
      <c r="EIU1070" s="568"/>
      <c r="EIV1070" s="568"/>
      <c r="EIW1070" s="568"/>
      <c r="EIX1070" s="568"/>
      <c r="EIY1070" s="568"/>
      <c r="EIZ1070" s="568"/>
      <c r="EJA1070" s="568"/>
      <c r="EJB1070" s="568"/>
      <c r="EJC1070" s="568"/>
      <c r="EJD1070" s="568"/>
      <c r="EJE1070" s="568"/>
      <c r="EJF1070" s="568"/>
      <c r="EJG1070" s="568"/>
      <c r="EJH1070" s="568"/>
      <c r="EJI1070" s="568"/>
      <c r="EJJ1070" s="568"/>
      <c r="EJK1070" s="568"/>
      <c r="EJL1070" s="568"/>
      <c r="EJM1070" s="568"/>
      <c r="EJN1070" s="568"/>
      <c r="EJO1070" s="568"/>
      <c r="EJP1070" s="568"/>
      <c r="EJQ1070" s="568"/>
      <c r="EJR1070" s="568"/>
      <c r="EJS1070" s="568"/>
      <c r="EJT1070" s="568"/>
      <c r="EJU1070" s="568"/>
      <c r="EJV1070" s="568"/>
      <c r="EJW1070" s="568"/>
      <c r="EJX1070" s="568"/>
      <c r="EJY1070" s="568"/>
      <c r="EJZ1070" s="568"/>
      <c r="EKA1070" s="568"/>
      <c r="EKB1070" s="568"/>
      <c r="EKC1070" s="568"/>
      <c r="EKD1070" s="568"/>
      <c r="EKE1070" s="568"/>
      <c r="EKF1070" s="568"/>
      <c r="EKG1070" s="568"/>
      <c r="EKH1070" s="568"/>
      <c r="EKI1070" s="568"/>
      <c r="EKJ1070" s="568"/>
      <c r="EKK1070" s="568"/>
      <c r="EKL1070" s="568"/>
      <c r="EKM1070" s="568"/>
      <c r="EKN1070" s="568"/>
      <c r="EKO1070" s="568"/>
      <c r="EKP1070" s="568"/>
      <c r="EKQ1070" s="568"/>
      <c r="EKR1070" s="568"/>
      <c r="EKS1070" s="568"/>
      <c r="EKT1070" s="568"/>
      <c r="EKU1070" s="568"/>
      <c r="EKV1070" s="568"/>
      <c r="EKW1070" s="568"/>
      <c r="EKX1070" s="568"/>
      <c r="EKY1070" s="568"/>
      <c r="EKZ1070" s="568"/>
      <c r="ELA1070" s="568"/>
      <c r="ELB1070" s="568"/>
      <c r="ELC1070" s="568"/>
      <c r="ELD1070" s="568"/>
      <c r="ELE1070" s="568"/>
      <c r="ELF1070" s="568"/>
      <c r="ELG1070" s="568"/>
      <c r="ELH1070" s="568"/>
      <c r="ELI1070" s="568"/>
      <c r="ELJ1070" s="568"/>
      <c r="ELK1070" s="568"/>
      <c r="ELL1070" s="568"/>
      <c r="ELM1070" s="568"/>
      <c r="ELN1070" s="568"/>
      <c r="ELO1070" s="568"/>
      <c r="ELP1070" s="568"/>
      <c r="ELQ1070" s="568"/>
      <c r="ELR1070" s="568"/>
      <c r="ELS1070" s="568"/>
      <c r="ELT1070" s="568"/>
      <c r="ELU1070" s="568"/>
      <c r="ELV1070" s="568"/>
      <c r="ELW1070" s="568"/>
      <c r="ELX1070" s="568"/>
      <c r="ELY1070" s="568"/>
      <c r="ELZ1070" s="568"/>
      <c r="EMA1070" s="568"/>
      <c r="EMB1070" s="568"/>
      <c r="EMC1070" s="568"/>
      <c r="EMD1070" s="568"/>
      <c r="EME1070" s="568"/>
      <c r="EMF1070" s="568"/>
      <c r="EMG1070" s="568"/>
      <c r="EMH1070" s="568"/>
      <c r="EMI1070" s="568"/>
      <c r="EMJ1070" s="568"/>
      <c r="EMK1070" s="568"/>
      <c r="EML1070" s="568"/>
      <c r="EMM1070" s="568"/>
      <c r="EMN1070" s="568"/>
      <c r="EMO1070" s="568"/>
      <c r="EMP1070" s="568"/>
      <c r="EMQ1070" s="568"/>
      <c r="EMR1070" s="568"/>
      <c r="EMS1070" s="568"/>
      <c r="EMT1070" s="568"/>
      <c r="EMU1070" s="568"/>
      <c r="EMV1070" s="568"/>
      <c r="EMW1070" s="568"/>
      <c r="EMX1070" s="568"/>
      <c r="EMY1070" s="568"/>
      <c r="EMZ1070" s="568"/>
      <c r="ENA1070" s="568"/>
      <c r="ENB1070" s="568"/>
      <c r="ENC1070" s="568"/>
      <c r="END1070" s="568"/>
      <c r="ENE1070" s="568"/>
      <c r="ENF1070" s="568"/>
      <c r="ENG1070" s="568"/>
      <c r="ENH1070" s="568"/>
      <c r="ENI1070" s="568"/>
      <c r="ENJ1070" s="568"/>
      <c r="ENK1070" s="568"/>
      <c r="ENL1070" s="568"/>
      <c r="ENM1070" s="568"/>
      <c r="ENN1070" s="568"/>
      <c r="ENO1070" s="568"/>
      <c r="ENP1070" s="568"/>
      <c r="ENQ1070" s="568"/>
      <c r="ENR1070" s="568"/>
      <c r="ENS1070" s="568"/>
      <c r="ENT1070" s="568"/>
      <c r="ENU1070" s="568"/>
      <c r="ENV1070" s="568"/>
      <c r="ENW1070" s="568"/>
      <c r="ENX1070" s="568"/>
      <c r="ENY1070" s="568"/>
      <c r="ENZ1070" s="568"/>
      <c r="EOA1070" s="568"/>
      <c r="EOB1070" s="568"/>
      <c r="EOC1070" s="568"/>
      <c r="EOD1070" s="568"/>
      <c r="EOE1070" s="568"/>
      <c r="EOF1070" s="568"/>
      <c r="EOG1070" s="568"/>
      <c r="EOH1070" s="568"/>
      <c r="EOI1070" s="568"/>
      <c r="EOJ1070" s="568"/>
      <c r="EOK1070" s="568"/>
      <c r="EOL1070" s="568"/>
      <c r="EOM1070" s="568"/>
      <c r="EON1070" s="568"/>
      <c r="EOO1070" s="568"/>
      <c r="EOP1070" s="568"/>
      <c r="EOQ1070" s="568"/>
      <c r="EOR1070" s="568"/>
      <c r="EOS1070" s="568"/>
      <c r="EOT1070" s="568"/>
      <c r="EOU1070" s="568"/>
      <c r="EOV1070" s="568"/>
      <c r="EOW1070" s="568"/>
      <c r="EOX1070" s="568"/>
      <c r="EOY1070" s="568"/>
      <c r="EOZ1070" s="568"/>
      <c r="EPA1070" s="568"/>
      <c r="EPB1070" s="568"/>
      <c r="EPC1070" s="568"/>
      <c r="EPD1070" s="568"/>
      <c r="EPE1070" s="568"/>
      <c r="EPF1070" s="568"/>
      <c r="EPG1070" s="568"/>
      <c r="EPH1070" s="568"/>
      <c r="EPI1070" s="568"/>
      <c r="EPJ1070" s="568"/>
      <c r="EPK1070" s="568"/>
      <c r="EPL1070" s="568"/>
      <c r="EPM1070" s="568"/>
      <c r="EPN1070" s="568"/>
      <c r="EPO1070" s="568"/>
      <c r="EPP1070" s="568"/>
      <c r="EPQ1070" s="568"/>
      <c r="EPR1070" s="568"/>
      <c r="EPS1070" s="568"/>
      <c r="EPT1070" s="568"/>
      <c r="EPU1070" s="568"/>
      <c r="EPV1070" s="568"/>
      <c r="EPW1070" s="568"/>
      <c r="EPX1070" s="568"/>
      <c r="EPY1070" s="568"/>
      <c r="EPZ1070" s="568"/>
      <c r="EQA1070" s="568"/>
      <c r="EQB1070" s="568"/>
      <c r="EQC1070" s="568"/>
      <c r="EQD1070" s="568"/>
      <c r="EQE1070" s="568"/>
      <c r="EQF1070" s="568"/>
      <c r="EQG1070" s="568"/>
      <c r="EQH1070" s="568"/>
      <c r="EQI1070" s="568"/>
      <c r="EQJ1070" s="568"/>
      <c r="EQK1070" s="568"/>
      <c r="EQL1070" s="568"/>
      <c r="EQM1070" s="568"/>
      <c r="EQN1070" s="568"/>
      <c r="EQO1070" s="568"/>
      <c r="EQP1070" s="568"/>
      <c r="EQQ1070" s="568"/>
      <c r="EQR1070" s="568"/>
      <c r="EQS1070" s="568"/>
      <c r="EQT1070" s="568"/>
      <c r="EQU1070" s="568"/>
      <c r="EQV1070" s="568"/>
      <c r="EQW1070" s="568"/>
      <c r="EQX1070" s="568"/>
      <c r="EQY1070" s="568"/>
      <c r="EQZ1070" s="568"/>
      <c r="ERA1070" s="568"/>
      <c r="ERB1070" s="568"/>
      <c r="ERC1070" s="568"/>
      <c r="ERD1070" s="568"/>
      <c r="ERE1070" s="568"/>
      <c r="ERF1070" s="568"/>
      <c r="ERG1070" s="568"/>
      <c r="ERH1070" s="568"/>
      <c r="ERI1070" s="568"/>
      <c r="ERJ1070" s="568"/>
      <c r="ERK1070" s="568"/>
      <c r="ERL1070" s="568"/>
      <c r="ERM1070" s="568"/>
      <c r="ERN1070" s="568"/>
      <c r="ERO1070" s="568"/>
      <c r="ERP1070" s="568"/>
      <c r="ERQ1070" s="568"/>
      <c r="ERR1070" s="568"/>
      <c r="ERS1070" s="568"/>
      <c r="ERT1070" s="568"/>
      <c r="ERU1070" s="568"/>
      <c r="ERV1070" s="568"/>
      <c r="ERW1070" s="568"/>
      <c r="ERX1070" s="568"/>
      <c r="ERY1070" s="568"/>
      <c r="ERZ1070" s="568"/>
      <c r="ESA1070" s="568"/>
      <c r="ESB1070" s="568"/>
      <c r="ESC1070" s="568"/>
      <c r="ESD1070" s="568"/>
      <c r="ESE1070" s="568"/>
      <c r="ESF1070" s="568"/>
      <c r="ESG1070" s="568"/>
      <c r="ESH1070" s="568"/>
      <c r="ESI1070" s="568"/>
      <c r="ESJ1070" s="568"/>
      <c r="ESK1070" s="568"/>
      <c r="ESL1070" s="568"/>
      <c r="ESM1070" s="568"/>
      <c r="ESN1070" s="568"/>
      <c r="ESO1070" s="568"/>
      <c r="ESP1070" s="568"/>
      <c r="ESQ1070" s="568"/>
      <c r="ESR1070" s="568"/>
      <c r="ESS1070" s="568"/>
      <c r="EST1070" s="568"/>
      <c r="ESU1070" s="568"/>
      <c r="ESV1070" s="568"/>
      <c r="ESW1070" s="568"/>
      <c r="ESX1070" s="568"/>
      <c r="ESY1070" s="568"/>
      <c r="ESZ1070" s="568"/>
      <c r="ETA1070" s="568"/>
      <c r="ETB1070" s="568"/>
      <c r="ETC1070" s="568"/>
      <c r="ETD1070" s="568"/>
      <c r="ETE1070" s="568"/>
      <c r="ETF1070" s="568"/>
      <c r="ETG1070" s="568"/>
      <c r="ETH1070" s="568"/>
      <c r="ETI1070" s="568"/>
      <c r="ETJ1070" s="568"/>
      <c r="ETK1070" s="568"/>
      <c r="ETL1070" s="568"/>
      <c r="ETM1070" s="568"/>
      <c r="ETN1070" s="568"/>
      <c r="ETO1070" s="568"/>
      <c r="ETP1070" s="568"/>
      <c r="ETQ1070" s="568"/>
      <c r="ETR1070" s="568"/>
      <c r="ETS1070" s="568"/>
      <c r="ETT1070" s="568"/>
      <c r="ETU1070" s="568"/>
      <c r="ETV1070" s="568"/>
      <c r="ETW1070" s="568"/>
      <c r="ETX1070" s="568"/>
      <c r="ETY1070" s="568"/>
      <c r="ETZ1070" s="568"/>
      <c r="EUA1070" s="568"/>
      <c r="EUB1070" s="568"/>
      <c r="EUC1070" s="568"/>
      <c r="EUD1070" s="568"/>
      <c r="EUE1070" s="568"/>
      <c r="EUF1070" s="568"/>
      <c r="EUG1070" s="568"/>
      <c r="EUH1070" s="568"/>
      <c r="EUI1070" s="568"/>
      <c r="EUJ1070" s="568"/>
      <c r="EUK1070" s="568"/>
      <c r="EUL1070" s="568"/>
      <c r="EUM1070" s="568"/>
      <c r="EUN1070" s="568"/>
      <c r="EUO1070" s="568"/>
      <c r="EUP1070" s="568"/>
      <c r="EUQ1070" s="568"/>
      <c r="EUR1070" s="568"/>
      <c r="EUS1070" s="568"/>
      <c r="EUT1070" s="568"/>
      <c r="EUU1070" s="568"/>
      <c r="EUV1070" s="568"/>
      <c r="EUW1070" s="568"/>
      <c r="EUX1070" s="568"/>
      <c r="EUY1070" s="568"/>
      <c r="EUZ1070" s="568"/>
      <c r="EVA1070" s="568"/>
      <c r="EVB1070" s="568"/>
      <c r="EVC1070" s="568"/>
      <c r="EVD1070" s="568"/>
      <c r="EVE1070" s="568"/>
      <c r="EVF1070" s="568"/>
      <c r="EVG1070" s="568"/>
      <c r="EVH1070" s="568"/>
      <c r="EVI1070" s="568"/>
      <c r="EVJ1070" s="568"/>
      <c r="EVK1070" s="568"/>
      <c r="EVL1070" s="568"/>
      <c r="EVM1070" s="568"/>
      <c r="EVN1070" s="568"/>
      <c r="EVO1070" s="568"/>
      <c r="EVP1070" s="568"/>
      <c r="EVQ1070" s="568"/>
      <c r="EVR1070" s="568"/>
      <c r="EVS1070" s="568"/>
      <c r="EVT1070" s="568"/>
      <c r="EVU1070" s="568"/>
      <c r="EVV1070" s="568"/>
      <c r="EVW1070" s="568"/>
      <c r="EVX1070" s="568"/>
      <c r="EVY1070" s="568"/>
      <c r="EVZ1070" s="568"/>
      <c r="EWA1070" s="568"/>
      <c r="EWB1070" s="568"/>
      <c r="EWC1070" s="568"/>
      <c r="EWD1070" s="568"/>
      <c r="EWE1070" s="568"/>
      <c r="EWF1070" s="568"/>
      <c r="EWG1070" s="568"/>
      <c r="EWH1070" s="568"/>
      <c r="EWI1070" s="568"/>
      <c r="EWJ1070" s="568"/>
      <c r="EWK1070" s="568"/>
      <c r="EWL1070" s="568"/>
      <c r="EWM1070" s="568"/>
      <c r="EWN1070" s="568"/>
      <c r="EWO1070" s="568"/>
      <c r="EWP1070" s="568"/>
      <c r="EWQ1070" s="568"/>
      <c r="EWR1070" s="568"/>
      <c r="EWS1070" s="568"/>
      <c r="EWT1070" s="568"/>
      <c r="EWU1070" s="568"/>
      <c r="EWV1070" s="568"/>
      <c r="EWW1070" s="568"/>
      <c r="EWX1070" s="568"/>
      <c r="EWY1070" s="568"/>
      <c r="EWZ1070" s="568"/>
      <c r="EXA1070" s="568"/>
      <c r="EXB1070" s="568"/>
      <c r="EXC1070" s="568"/>
      <c r="EXD1070" s="568"/>
      <c r="EXE1070" s="568"/>
      <c r="EXF1070" s="568"/>
      <c r="EXG1070" s="568"/>
      <c r="EXH1070" s="568"/>
      <c r="EXI1070" s="568"/>
      <c r="EXJ1070" s="568"/>
      <c r="EXK1070" s="568"/>
      <c r="EXL1070" s="568"/>
      <c r="EXM1070" s="568"/>
      <c r="EXN1070" s="568"/>
      <c r="EXO1070" s="568"/>
      <c r="EXP1070" s="568"/>
      <c r="EXQ1070" s="568"/>
      <c r="EXR1070" s="568"/>
      <c r="EXS1070" s="568"/>
      <c r="EXT1070" s="568"/>
      <c r="EXU1070" s="568"/>
      <c r="EXV1070" s="568"/>
      <c r="EXW1070" s="568"/>
      <c r="EXX1070" s="568"/>
      <c r="EXY1070" s="568"/>
      <c r="EXZ1070" s="568"/>
      <c r="EYA1070" s="568"/>
      <c r="EYB1070" s="568"/>
      <c r="EYC1070" s="568"/>
      <c r="EYD1070" s="568"/>
      <c r="EYE1070" s="568"/>
      <c r="EYF1070" s="568"/>
      <c r="EYG1070" s="568"/>
      <c r="EYH1070" s="568"/>
      <c r="EYI1070" s="568"/>
      <c r="EYJ1070" s="568"/>
      <c r="EYK1070" s="568"/>
      <c r="EYL1070" s="568"/>
      <c r="EYM1070" s="568"/>
      <c r="EYN1070" s="568"/>
      <c r="EYO1070" s="568"/>
      <c r="EYP1070" s="568"/>
      <c r="EYQ1070" s="568"/>
      <c r="EYR1070" s="568"/>
      <c r="EYS1070" s="568"/>
      <c r="EYT1070" s="568"/>
      <c r="EYU1070" s="568"/>
      <c r="EYV1070" s="568"/>
      <c r="EYW1070" s="568"/>
      <c r="EYX1070" s="568"/>
      <c r="EYY1070" s="568"/>
      <c r="EYZ1070" s="568"/>
      <c r="EZA1070" s="568"/>
      <c r="EZB1070" s="568"/>
      <c r="EZC1070" s="568"/>
      <c r="EZD1070" s="568"/>
      <c r="EZE1070" s="568"/>
      <c r="EZF1070" s="568"/>
      <c r="EZG1070" s="568"/>
      <c r="EZH1070" s="568"/>
      <c r="EZI1070" s="568"/>
      <c r="EZJ1070" s="568"/>
      <c r="EZK1070" s="568"/>
      <c r="EZL1070" s="568"/>
      <c r="EZM1070" s="568"/>
      <c r="EZN1070" s="568"/>
      <c r="EZO1070" s="568"/>
      <c r="EZP1070" s="568"/>
      <c r="EZQ1070" s="568"/>
      <c r="EZR1070" s="568"/>
      <c r="EZS1070" s="568"/>
      <c r="EZT1070" s="568"/>
      <c r="EZU1070" s="568"/>
      <c r="EZV1070" s="568"/>
      <c r="EZW1070" s="568"/>
      <c r="EZX1070" s="568"/>
      <c r="EZY1070" s="568"/>
      <c r="EZZ1070" s="568"/>
      <c r="FAA1070" s="568"/>
      <c r="FAB1070" s="568"/>
      <c r="FAC1070" s="568"/>
      <c r="FAD1070" s="568"/>
      <c r="FAE1070" s="568"/>
      <c r="FAF1070" s="568"/>
      <c r="FAG1070" s="568"/>
      <c r="FAH1070" s="568"/>
      <c r="FAI1070" s="568"/>
      <c r="FAJ1070" s="568"/>
      <c r="FAK1070" s="568"/>
      <c r="FAL1070" s="568"/>
      <c r="FAM1070" s="568"/>
      <c r="FAN1070" s="568"/>
      <c r="FAO1070" s="568"/>
      <c r="FAP1070" s="568"/>
      <c r="FAQ1070" s="568"/>
      <c r="FAR1070" s="568"/>
      <c r="FAS1070" s="568"/>
      <c r="FAT1070" s="568"/>
      <c r="FAU1070" s="568"/>
      <c r="FAV1070" s="568"/>
      <c r="FAW1070" s="568"/>
      <c r="FAX1070" s="568"/>
      <c r="FAY1070" s="568"/>
      <c r="FAZ1070" s="568"/>
      <c r="FBA1070" s="568"/>
      <c r="FBB1070" s="568"/>
      <c r="FBC1070" s="568"/>
      <c r="FBD1070" s="568"/>
      <c r="FBE1070" s="568"/>
      <c r="FBF1070" s="568"/>
      <c r="FBG1070" s="568"/>
      <c r="FBH1070" s="568"/>
      <c r="FBI1070" s="568"/>
      <c r="FBJ1070" s="568"/>
      <c r="FBK1070" s="568"/>
      <c r="FBL1070" s="568"/>
      <c r="FBM1070" s="568"/>
      <c r="FBN1070" s="568"/>
      <c r="FBO1070" s="568"/>
      <c r="FBP1070" s="568"/>
      <c r="FBQ1070" s="568"/>
      <c r="FBR1070" s="568"/>
      <c r="FBS1070" s="568"/>
      <c r="FBT1070" s="568"/>
      <c r="FBU1070" s="568"/>
      <c r="FBV1070" s="568"/>
      <c r="FBW1070" s="568"/>
      <c r="FBX1070" s="568"/>
      <c r="FBY1070" s="568"/>
      <c r="FBZ1070" s="568"/>
      <c r="FCA1070" s="568"/>
      <c r="FCB1070" s="568"/>
      <c r="FCC1070" s="568"/>
      <c r="FCD1070" s="568"/>
      <c r="FCE1070" s="568"/>
      <c r="FCF1070" s="568"/>
      <c r="FCG1070" s="568"/>
      <c r="FCH1070" s="568"/>
      <c r="FCI1070" s="568"/>
      <c r="FCJ1070" s="568"/>
      <c r="FCK1070" s="568"/>
      <c r="FCL1070" s="568"/>
      <c r="FCM1070" s="568"/>
      <c r="FCN1070" s="568"/>
      <c r="FCO1070" s="568"/>
      <c r="FCP1070" s="568"/>
      <c r="FCQ1070" s="568"/>
      <c r="FCR1070" s="568"/>
      <c r="FCS1070" s="568"/>
      <c r="FCT1070" s="568"/>
      <c r="FCU1070" s="568"/>
      <c r="FCV1070" s="568"/>
      <c r="FCW1070" s="568"/>
      <c r="FCX1070" s="568"/>
      <c r="FCY1070" s="568"/>
      <c r="FCZ1070" s="568"/>
      <c r="FDA1070" s="568"/>
      <c r="FDB1070" s="568"/>
      <c r="FDC1070" s="568"/>
      <c r="FDD1070" s="568"/>
      <c r="FDE1070" s="568"/>
      <c r="FDF1070" s="568"/>
      <c r="FDG1070" s="568"/>
      <c r="FDH1070" s="568"/>
      <c r="FDI1070" s="568"/>
      <c r="FDJ1070" s="568"/>
      <c r="FDK1070" s="568"/>
      <c r="FDL1070" s="568"/>
      <c r="FDM1070" s="568"/>
      <c r="FDN1070" s="568"/>
      <c r="FDO1070" s="568"/>
      <c r="FDP1070" s="568"/>
      <c r="FDQ1070" s="568"/>
      <c r="FDR1070" s="568"/>
      <c r="FDS1070" s="568"/>
      <c r="FDT1070" s="568"/>
      <c r="FDU1070" s="568"/>
      <c r="FDV1070" s="568"/>
      <c r="FDW1070" s="568"/>
      <c r="FDX1070" s="568"/>
      <c r="FDY1070" s="568"/>
      <c r="FDZ1070" s="568"/>
      <c r="FEA1070" s="568"/>
      <c r="FEB1070" s="568"/>
      <c r="FEC1070" s="568"/>
      <c r="FED1070" s="568"/>
      <c r="FEE1070" s="568"/>
      <c r="FEF1070" s="568"/>
      <c r="FEG1070" s="568"/>
      <c r="FEH1070" s="568"/>
      <c r="FEI1070" s="568"/>
      <c r="FEJ1070" s="568"/>
      <c r="FEK1070" s="568"/>
      <c r="FEL1070" s="568"/>
      <c r="FEM1070" s="568"/>
      <c r="FEN1070" s="568"/>
      <c r="FEO1070" s="568"/>
      <c r="FEP1070" s="568"/>
      <c r="FEQ1070" s="568"/>
      <c r="FER1070" s="568"/>
      <c r="FES1070" s="568"/>
      <c r="FET1070" s="568"/>
      <c r="FEU1070" s="568"/>
      <c r="FEV1070" s="568"/>
      <c r="FEW1070" s="568"/>
      <c r="FEX1070" s="568"/>
      <c r="FEY1070" s="568"/>
      <c r="FEZ1070" s="568"/>
      <c r="FFA1070" s="568"/>
      <c r="FFB1070" s="568"/>
      <c r="FFC1070" s="568"/>
      <c r="FFD1070" s="568"/>
      <c r="FFE1070" s="568"/>
      <c r="FFF1070" s="568"/>
      <c r="FFG1070" s="568"/>
      <c r="FFH1070" s="568"/>
      <c r="FFI1070" s="568"/>
      <c r="FFJ1070" s="568"/>
      <c r="FFK1070" s="568"/>
      <c r="FFL1070" s="568"/>
      <c r="FFM1070" s="568"/>
      <c r="FFN1070" s="568"/>
      <c r="FFO1070" s="568"/>
      <c r="FFP1070" s="568"/>
      <c r="FFQ1070" s="568"/>
      <c r="FFR1070" s="568"/>
      <c r="FFS1070" s="568"/>
      <c r="FFT1070" s="568"/>
      <c r="FFU1070" s="568"/>
      <c r="FFV1070" s="568"/>
      <c r="FFW1070" s="568"/>
      <c r="FFX1070" s="568"/>
      <c r="FFY1070" s="568"/>
      <c r="FFZ1070" s="568"/>
      <c r="FGA1070" s="568"/>
      <c r="FGB1070" s="568"/>
      <c r="FGC1070" s="568"/>
      <c r="FGD1070" s="568"/>
      <c r="FGE1070" s="568"/>
      <c r="FGF1070" s="568"/>
      <c r="FGG1070" s="568"/>
      <c r="FGH1070" s="568"/>
      <c r="FGI1070" s="568"/>
      <c r="FGJ1070" s="568"/>
      <c r="FGK1070" s="568"/>
      <c r="FGL1070" s="568"/>
      <c r="FGM1070" s="568"/>
      <c r="FGN1070" s="568"/>
      <c r="FGO1070" s="568"/>
      <c r="FGP1070" s="568"/>
      <c r="FGQ1070" s="568"/>
      <c r="FGR1070" s="568"/>
      <c r="FGS1070" s="568"/>
      <c r="FGT1070" s="568"/>
      <c r="FGU1070" s="568"/>
      <c r="FGV1070" s="568"/>
      <c r="FGW1070" s="568"/>
      <c r="FGX1070" s="568"/>
      <c r="FGY1070" s="568"/>
      <c r="FGZ1070" s="568"/>
      <c r="FHA1070" s="568"/>
      <c r="FHB1070" s="568"/>
      <c r="FHC1070" s="568"/>
      <c r="FHD1070" s="568"/>
      <c r="FHE1070" s="568"/>
      <c r="FHF1070" s="568"/>
      <c r="FHG1070" s="568"/>
      <c r="FHH1070" s="568"/>
      <c r="FHI1070" s="568"/>
      <c r="FHJ1070" s="568"/>
      <c r="FHK1070" s="568"/>
      <c r="FHL1070" s="568"/>
      <c r="FHM1070" s="568"/>
      <c r="FHN1070" s="568"/>
      <c r="FHO1070" s="568"/>
      <c r="FHP1070" s="568"/>
      <c r="FHQ1070" s="568"/>
      <c r="FHR1070" s="568"/>
      <c r="FHS1070" s="568"/>
      <c r="FHT1070" s="568"/>
      <c r="FHU1070" s="568"/>
      <c r="FHV1070" s="568"/>
      <c r="FHW1070" s="568"/>
      <c r="FHX1070" s="568"/>
      <c r="FHY1070" s="568"/>
      <c r="FHZ1070" s="568"/>
      <c r="FIA1070" s="568"/>
      <c r="FIB1070" s="568"/>
      <c r="FIC1070" s="568"/>
      <c r="FID1070" s="568"/>
      <c r="FIE1070" s="568"/>
      <c r="FIF1070" s="568"/>
      <c r="FIG1070" s="568"/>
      <c r="FIH1070" s="568"/>
      <c r="FII1070" s="568"/>
      <c r="FIJ1070" s="568"/>
      <c r="FIK1070" s="568"/>
      <c r="FIL1070" s="568"/>
      <c r="FIM1070" s="568"/>
      <c r="FIN1070" s="568"/>
      <c r="FIO1070" s="568"/>
      <c r="FIP1070" s="568"/>
      <c r="FIQ1070" s="568"/>
      <c r="FIR1070" s="568"/>
      <c r="FIS1070" s="568"/>
      <c r="FIT1070" s="568"/>
      <c r="FIU1070" s="568"/>
      <c r="FIV1070" s="568"/>
      <c r="FIW1070" s="568"/>
      <c r="FIX1070" s="568"/>
      <c r="FIY1070" s="568"/>
      <c r="FIZ1070" s="568"/>
      <c r="FJA1070" s="568"/>
      <c r="FJB1070" s="568"/>
      <c r="FJC1070" s="568"/>
      <c r="FJD1070" s="568"/>
      <c r="FJE1070" s="568"/>
      <c r="FJF1070" s="568"/>
      <c r="FJG1070" s="568"/>
      <c r="FJH1070" s="568"/>
      <c r="FJI1070" s="568"/>
      <c r="FJJ1070" s="568"/>
      <c r="FJK1070" s="568"/>
      <c r="FJL1070" s="568"/>
      <c r="FJM1070" s="568"/>
      <c r="FJN1070" s="568"/>
      <c r="FJO1070" s="568"/>
      <c r="FJP1070" s="568"/>
      <c r="FJQ1070" s="568"/>
      <c r="FJR1070" s="568"/>
      <c r="FJS1070" s="568"/>
      <c r="FJT1070" s="568"/>
      <c r="FJU1070" s="568"/>
      <c r="FJV1070" s="568"/>
      <c r="FJW1070" s="568"/>
      <c r="FJX1070" s="568"/>
      <c r="FJY1070" s="568"/>
      <c r="FJZ1070" s="568"/>
      <c r="FKA1070" s="568"/>
      <c r="FKB1070" s="568"/>
      <c r="FKC1070" s="568"/>
      <c r="FKD1070" s="568"/>
      <c r="FKE1070" s="568"/>
      <c r="FKF1070" s="568"/>
      <c r="FKG1070" s="568"/>
      <c r="FKH1070" s="568"/>
      <c r="FKI1070" s="568"/>
      <c r="FKJ1070" s="568"/>
      <c r="FKK1070" s="568"/>
      <c r="FKL1070" s="568"/>
      <c r="FKM1070" s="568"/>
      <c r="FKN1070" s="568"/>
      <c r="FKO1070" s="568"/>
      <c r="FKP1070" s="568"/>
      <c r="FKQ1070" s="568"/>
      <c r="FKR1070" s="568"/>
      <c r="FKS1070" s="568"/>
      <c r="FKT1070" s="568"/>
      <c r="FKU1070" s="568"/>
      <c r="FKV1070" s="568"/>
      <c r="FKW1070" s="568"/>
      <c r="FKX1070" s="568"/>
      <c r="FKY1070" s="568"/>
      <c r="FKZ1070" s="568"/>
      <c r="FLA1070" s="568"/>
      <c r="FLB1070" s="568"/>
      <c r="FLC1070" s="568"/>
      <c r="FLD1070" s="568"/>
      <c r="FLE1070" s="568"/>
      <c r="FLF1070" s="568"/>
      <c r="FLG1070" s="568"/>
      <c r="FLH1070" s="568"/>
      <c r="FLI1070" s="568"/>
      <c r="FLJ1070" s="568"/>
      <c r="FLK1070" s="568"/>
      <c r="FLL1070" s="568"/>
      <c r="FLM1070" s="568"/>
      <c r="FLN1070" s="568"/>
      <c r="FLO1070" s="568"/>
      <c r="FLP1070" s="568"/>
      <c r="FLQ1070" s="568"/>
      <c r="FLR1070" s="568"/>
      <c r="FLS1070" s="568"/>
      <c r="FLT1070" s="568"/>
      <c r="FLU1070" s="568"/>
      <c r="FLV1070" s="568"/>
      <c r="FLW1070" s="568"/>
      <c r="FLX1070" s="568"/>
      <c r="FLY1070" s="568"/>
      <c r="FLZ1070" s="568"/>
      <c r="FMA1070" s="568"/>
      <c r="FMB1070" s="568"/>
      <c r="FMC1070" s="568"/>
      <c r="FMD1070" s="568"/>
      <c r="FME1070" s="568"/>
      <c r="FMF1070" s="568"/>
      <c r="FMG1070" s="568"/>
      <c r="FMH1070" s="568"/>
      <c r="FMI1070" s="568"/>
      <c r="FMJ1070" s="568"/>
      <c r="FMK1070" s="568"/>
      <c r="FML1070" s="568"/>
      <c r="FMM1070" s="568"/>
      <c r="FMN1070" s="568"/>
      <c r="FMO1070" s="568"/>
      <c r="FMP1070" s="568"/>
      <c r="FMQ1070" s="568"/>
      <c r="FMR1070" s="568"/>
      <c r="FMS1070" s="568"/>
      <c r="FMT1070" s="568"/>
      <c r="FMU1070" s="568"/>
      <c r="FMV1070" s="568"/>
      <c r="FMW1070" s="568"/>
      <c r="FMX1070" s="568"/>
      <c r="FMY1070" s="568"/>
      <c r="FMZ1070" s="568"/>
      <c r="FNA1070" s="568"/>
      <c r="FNB1070" s="568"/>
      <c r="FNC1070" s="568"/>
      <c r="FND1070" s="568"/>
      <c r="FNE1070" s="568"/>
      <c r="FNF1070" s="568"/>
      <c r="FNG1070" s="568"/>
      <c r="FNH1070" s="568"/>
      <c r="FNI1070" s="568"/>
      <c r="FNJ1070" s="568"/>
      <c r="FNK1070" s="568"/>
      <c r="FNL1070" s="568"/>
      <c r="FNM1070" s="568"/>
      <c r="FNN1070" s="568"/>
      <c r="FNO1070" s="568"/>
      <c r="FNP1070" s="568"/>
      <c r="FNQ1070" s="568"/>
      <c r="FNR1070" s="568"/>
      <c r="FNS1070" s="568"/>
      <c r="FNT1070" s="568"/>
      <c r="FNU1070" s="568"/>
      <c r="FNV1070" s="568"/>
      <c r="FNW1070" s="568"/>
      <c r="FNX1070" s="568"/>
      <c r="FNY1070" s="568"/>
      <c r="FNZ1070" s="568"/>
      <c r="FOA1070" s="568"/>
      <c r="FOB1070" s="568"/>
      <c r="FOC1070" s="568"/>
      <c r="FOD1070" s="568"/>
      <c r="FOE1070" s="568"/>
      <c r="FOF1070" s="568"/>
      <c r="FOG1070" s="568"/>
      <c r="FOH1070" s="568"/>
      <c r="FOI1070" s="568"/>
      <c r="FOJ1070" s="568"/>
      <c r="FOK1070" s="568"/>
      <c r="FOL1070" s="568"/>
      <c r="FOM1070" s="568"/>
      <c r="FON1070" s="568"/>
      <c r="FOO1070" s="568"/>
      <c r="FOP1070" s="568"/>
      <c r="FOQ1070" s="568"/>
      <c r="FOR1070" s="568"/>
      <c r="FOS1070" s="568"/>
      <c r="FOT1070" s="568"/>
      <c r="FOU1070" s="568"/>
      <c r="FOV1070" s="568"/>
      <c r="FOW1070" s="568"/>
      <c r="FOX1070" s="568"/>
      <c r="FOY1070" s="568"/>
      <c r="FOZ1070" s="568"/>
      <c r="FPA1070" s="568"/>
      <c r="FPB1070" s="568"/>
      <c r="FPC1070" s="568"/>
      <c r="FPD1070" s="568"/>
      <c r="FPE1070" s="568"/>
      <c r="FPF1070" s="568"/>
      <c r="FPG1070" s="568"/>
      <c r="FPH1070" s="568"/>
      <c r="FPI1070" s="568"/>
      <c r="FPJ1070" s="568"/>
      <c r="FPK1070" s="568"/>
      <c r="FPL1070" s="568"/>
      <c r="FPM1070" s="568"/>
      <c r="FPN1070" s="568"/>
      <c r="FPO1070" s="568"/>
      <c r="FPP1070" s="568"/>
      <c r="FPQ1070" s="568"/>
      <c r="FPR1070" s="568"/>
      <c r="FPS1070" s="568"/>
      <c r="FPT1070" s="568"/>
      <c r="FPU1070" s="568"/>
      <c r="FPV1070" s="568"/>
      <c r="FPW1070" s="568"/>
      <c r="FPX1070" s="568"/>
      <c r="FPY1070" s="568"/>
      <c r="FPZ1070" s="568"/>
      <c r="FQA1070" s="568"/>
      <c r="FQB1070" s="568"/>
      <c r="FQC1070" s="568"/>
      <c r="FQD1070" s="568"/>
      <c r="FQE1070" s="568"/>
      <c r="FQF1070" s="568"/>
      <c r="FQG1070" s="568"/>
      <c r="FQH1070" s="568"/>
      <c r="FQI1070" s="568"/>
      <c r="FQJ1070" s="568"/>
      <c r="FQK1070" s="568"/>
      <c r="FQL1070" s="568"/>
      <c r="FQM1070" s="568"/>
      <c r="FQN1070" s="568"/>
      <c r="FQO1070" s="568"/>
      <c r="FQP1070" s="568"/>
      <c r="FQQ1070" s="568"/>
      <c r="FQR1070" s="568"/>
      <c r="FQS1070" s="568"/>
      <c r="FQT1070" s="568"/>
      <c r="FQU1070" s="568"/>
      <c r="FQV1070" s="568"/>
      <c r="FQW1070" s="568"/>
      <c r="FQX1070" s="568"/>
      <c r="FQY1070" s="568"/>
      <c r="FQZ1070" s="568"/>
      <c r="FRA1070" s="568"/>
      <c r="FRB1070" s="568"/>
      <c r="FRC1070" s="568"/>
      <c r="FRD1070" s="568"/>
      <c r="FRE1070" s="568"/>
      <c r="FRF1070" s="568"/>
      <c r="FRG1070" s="568"/>
      <c r="FRH1070" s="568"/>
      <c r="FRI1070" s="568"/>
      <c r="FRJ1070" s="568"/>
      <c r="FRK1070" s="568"/>
      <c r="FRL1070" s="568"/>
      <c r="FRM1070" s="568"/>
      <c r="FRN1070" s="568"/>
      <c r="FRO1070" s="568"/>
      <c r="FRP1070" s="568"/>
      <c r="FRQ1070" s="568"/>
      <c r="FRR1070" s="568"/>
      <c r="FRS1070" s="568"/>
      <c r="FRT1070" s="568"/>
      <c r="FRU1070" s="568"/>
      <c r="FRV1070" s="568"/>
      <c r="FRW1070" s="568"/>
      <c r="FRX1070" s="568"/>
      <c r="FRY1070" s="568"/>
      <c r="FRZ1070" s="568"/>
      <c r="FSA1070" s="568"/>
      <c r="FSB1070" s="568"/>
      <c r="FSC1070" s="568"/>
      <c r="FSD1070" s="568"/>
      <c r="FSE1070" s="568"/>
      <c r="FSF1070" s="568"/>
      <c r="FSG1070" s="568"/>
      <c r="FSH1070" s="568"/>
      <c r="FSI1070" s="568"/>
      <c r="FSJ1070" s="568"/>
      <c r="FSK1070" s="568"/>
      <c r="FSL1070" s="568"/>
      <c r="FSM1070" s="568"/>
      <c r="FSN1070" s="568"/>
      <c r="FSO1070" s="568"/>
      <c r="FSP1070" s="568"/>
      <c r="FSQ1070" s="568"/>
      <c r="FSR1070" s="568"/>
      <c r="FSS1070" s="568"/>
      <c r="FST1070" s="568"/>
      <c r="FSU1070" s="568"/>
      <c r="FSV1070" s="568"/>
      <c r="FSW1070" s="568"/>
      <c r="FSX1070" s="568"/>
      <c r="FSY1070" s="568"/>
      <c r="FSZ1070" s="568"/>
      <c r="FTA1070" s="568"/>
      <c r="FTB1070" s="568"/>
      <c r="FTC1070" s="568"/>
      <c r="FTD1070" s="568"/>
      <c r="FTE1070" s="568"/>
      <c r="FTF1070" s="568"/>
      <c r="FTG1070" s="568"/>
      <c r="FTH1070" s="568"/>
      <c r="FTI1070" s="568"/>
      <c r="FTJ1070" s="568"/>
      <c r="FTK1070" s="568"/>
      <c r="FTL1070" s="568"/>
      <c r="FTM1070" s="568"/>
      <c r="FTN1070" s="568"/>
      <c r="FTO1070" s="568"/>
      <c r="FTP1070" s="568"/>
      <c r="FTQ1070" s="568"/>
      <c r="FTR1070" s="568"/>
      <c r="FTS1070" s="568"/>
      <c r="FTT1070" s="568"/>
      <c r="FTU1070" s="568"/>
      <c r="FTV1070" s="568"/>
      <c r="FTW1070" s="568"/>
      <c r="FTX1070" s="568"/>
      <c r="FTY1070" s="568"/>
      <c r="FTZ1070" s="568"/>
      <c r="FUA1070" s="568"/>
      <c r="FUB1070" s="568"/>
      <c r="FUC1070" s="568"/>
      <c r="FUD1070" s="568"/>
      <c r="FUE1070" s="568"/>
      <c r="FUF1070" s="568"/>
      <c r="FUG1070" s="568"/>
      <c r="FUH1070" s="568"/>
      <c r="FUI1070" s="568"/>
      <c r="FUJ1070" s="568"/>
      <c r="FUK1070" s="568"/>
      <c r="FUL1070" s="568"/>
      <c r="FUM1070" s="568"/>
      <c r="FUN1070" s="568"/>
      <c r="FUO1070" s="568"/>
      <c r="FUP1070" s="568"/>
      <c r="FUQ1070" s="568"/>
      <c r="FUR1070" s="568"/>
      <c r="FUS1070" s="568"/>
      <c r="FUT1070" s="568"/>
      <c r="FUU1070" s="568"/>
      <c r="FUV1070" s="568"/>
      <c r="FUW1070" s="568"/>
      <c r="FUX1070" s="568"/>
      <c r="FUY1070" s="568"/>
      <c r="FUZ1070" s="568"/>
      <c r="FVA1070" s="568"/>
      <c r="FVB1070" s="568"/>
      <c r="FVC1070" s="568"/>
      <c r="FVD1070" s="568"/>
      <c r="FVE1070" s="568"/>
      <c r="FVF1070" s="568"/>
      <c r="FVG1070" s="568"/>
      <c r="FVH1070" s="568"/>
      <c r="FVI1070" s="568"/>
      <c r="FVJ1070" s="568"/>
      <c r="FVK1070" s="568"/>
      <c r="FVL1070" s="568"/>
      <c r="FVM1070" s="568"/>
      <c r="FVN1070" s="568"/>
      <c r="FVO1070" s="568"/>
      <c r="FVP1070" s="568"/>
      <c r="FVQ1070" s="568"/>
      <c r="FVR1070" s="568"/>
      <c r="FVS1070" s="568"/>
      <c r="FVT1070" s="568"/>
      <c r="FVU1070" s="568"/>
      <c r="FVV1070" s="568"/>
      <c r="FVW1070" s="568"/>
      <c r="FVX1070" s="568"/>
      <c r="FVY1070" s="568"/>
      <c r="FVZ1070" s="568"/>
      <c r="FWA1070" s="568"/>
      <c r="FWB1070" s="568"/>
      <c r="FWC1070" s="568"/>
      <c r="FWD1070" s="568"/>
      <c r="FWE1070" s="568"/>
      <c r="FWF1070" s="568"/>
      <c r="FWG1070" s="568"/>
      <c r="FWH1070" s="568"/>
      <c r="FWI1070" s="568"/>
      <c r="FWJ1070" s="568"/>
      <c r="FWK1070" s="568"/>
      <c r="FWL1070" s="568"/>
      <c r="FWM1070" s="568"/>
      <c r="FWN1070" s="568"/>
      <c r="FWO1070" s="568"/>
      <c r="FWP1070" s="568"/>
      <c r="FWQ1070" s="568"/>
      <c r="FWR1070" s="568"/>
      <c r="FWS1070" s="568"/>
      <c r="FWT1070" s="568"/>
      <c r="FWU1070" s="568"/>
      <c r="FWV1070" s="568"/>
      <c r="FWW1070" s="568"/>
      <c r="FWX1070" s="568"/>
      <c r="FWY1070" s="568"/>
      <c r="FWZ1070" s="568"/>
      <c r="FXA1070" s="568"/>
      <c r="FXB1070" s="568"/>
      <c r="FXC1070" s="568"/>
      <c r="FXD1070" s="568"/>
      <c r="FXE1070" s="568"/>
      <c r="FXF1070" s="568"/>
      <c r="FXG1070" s="568"/>
      <c r="FXH1070" s="568"/>
      <c r="FXI1070" s="568"/>
      <c r="FXJ1070" s="568"/>
      <c r="FXK1070" s="568"/>
      <c r="FXL1070" s="568"/>
      <c r="FXM1070" s="568"/>
      <c r="FXN1070" s="568"/>
      <c r="FXO1070" s="568"/>
      <c r="FXP1070" s="568"/>
      <c r="FXQ1070" s="568"/>
      <c r="FXR1070" s="568"/>
      <c r="FXS1070" s="568"/>
      <c r="FXT1070" s="568"/>
      <c r="FXU1070" s="568"/>
      <c r="FXV1070" s="568"/>
      <c r="FXW1070" s="568"/>
      <c r="FXX1070" s="568"/>
      <c r="FXY1070" s="568"/>
      <c r="FXZ1070" s="568"/>
      <c r="FYA1070" s="568"/>
      <c r="FYB1070" s="568"/>
      <c r="FYC1070" s="568"/>
      <c r="FYD1070" s="568"/>
      <c r="FYE1070" s="568"/>
      <c r="FYF1070" s="568"/>
      <c r="FYG1070" s="568"/>
      <c r="FYH1070" s="568"/>
      <c r="FYI1070" s="568"/>
      <c r="FYJ1070" s="568"/>
      <c r="FYK1070" s="568"/>
      <c r="FYL1070" s="568"/>
      <c r="FYM1070" s="568"/>
      <c r="FYN1070" s="568"/>
      <c r="FYO1070" s="568"/>
      <c r="FYP1070" s="568"/>
      <c r="FYQ1070" s="568"/>
      <c r="FYR1070" s="568"/>
      <c r="FYS1070" s="568"/>
      <c r="FYT1070" s="568"/>
      <c r="FYU1070" s="568"/>
      <c r="FYV1070" s="568"/>
      <c r="FYW1070" s="568"/>
      <c r="FYX1070" s="568"/>
      <c r="FYY1070" s="568"/>
      <c r="FYZ1070" s="568"/>
      <c r="FZA1070" s="568"/>
      <c r="FZB1070" s="568"/>
      <c r="FZC1070" s="568"/>
      <c r="FZD1070" s="568"/>
      <c r="FZE1070" s="568"/>
      <c r="FZF1070" s="568"/>
      <c r="FZG1070" s="568"/>
      <c r="FZH1070" s="568"/>
      <c r="FZI1070" s="568"/>
      <c r="FZJ1070" s="568"/>
      <c r="FZK1070" s="568"/>
      <c r="FZL1070" s="568"/>
      <c r="FZM1070" s="568"/>
      <c r="FZN1070" s="568"/>
      <c r="FZO1070" s="568"/>
      <c r="FZP1070" s="568"/>
      <c r="FZQ1070" s="568"/>
      <c r="FZR1070" s="568"/>
      <c r="FZS1070" s="568"/>
      <c r="FZT1070" s="568"/>
      <c r="FZU1070" s="568"/>
      <c r="FZV1070" s="568"/>
      <c r="FZW1070" s="568"/>
      <c r="FZX1070" s="568"/>
      <c r="FZY1070" s="568"/>
      <c r="FZZ1070" s="568"/>
      <c r="GAA1070" s="568"/>
      <c r="GAB1070" s="568"/>
      <c r="GAC1070" s="568"/>
      <c r="GAD1070" s="568"/>
      <c r="GAE1070" s="568"/>
      <c r="GAF1070" s="568"/>
      <c r="GAG1070" s="568"/>
      <c r="GAH1070" s="568"/>
      <c r="GAI1070" s="568"/>
      <c r="GAJ1070" s="568"/>
      <c r="GAK1070" s="568"/>
      <c r="GAL1070" s="568"/>
      <c r="GAM1070" s="568"/>
      <c r="GAN1070" s="568"/>
      <c r="GAO1070" s="568"/>
      <c r="GAP1070" s="568"/>
      <c r="GAQ1070" s="568"/>
      <c r="GAR1070" s="568"/>
      <c r="GAS1070" s="568"/>
      <c r="GAT1070" s="568"/>
      <c r="GAU1070" s="568"/>
      <c r="GAV1070" s="568"/>
      <c r="GAW1070" s="568"/>
      <c r="GAX1070" s="568"/>
      <c r="GAY1070" s="568"/>
      <c r="GAZ1070" s="568"/>
      <c r="GBA1070" s="568"/>
      <c r="GBB1070" s="568"/>
      <c r="GBC1070" s="568"/>
      <c r="GBD1070" s="568"/>
      <c r="GBE1070" s="568"/>
      <c r="GBF1070" s="568"/>
      <c r="GBG1070" s="568"/>
      <c r="GBH1070" s="568"/>
      <c r="GBI1070" s="568"/>
      <c r="GBJ1070" s="568"/>
      <c r="GBK1070" s="568"/>
      <c r="GBL1070" s="568"/>
      <c r="GBM1070" s="568"/>
      <c r="GBN1070" s="568"/>
      <c r="GBO1070" s="568"/>
      <c r="GBP1070" s="568"/>
      <c r="GBQ1070" s="568"/>
      <c r="GBR1070" s="568"/>
      <c r="GBS1070" s="568"/>
      <c r="GBT1070" s="568"/>
      <c r="GBU1070" s="568"/>
      <c r="GBV1070" s="568"/>
      <c r="GBW1070" s="568"/>
      <c r="GBX1070" s="568"/>
      <c r="GBY1070" s="568"/>
      <c r="GBZ1070" s="568"/>
      <c r="GCA1070" s="568"/>
      <c r="GCB1070" s="568"/>
      <c r="GCC1070" s="568"/>
      <c r="GCD1070" s="568"/>
      <c r="GCE1070" s="568"/>
      <c r="GCF1070" s="568"/>
      <c r="GCG1070" s="568"/>
      <c r="GCH1070" s="568"/>
      <c r="GCI1070" s="568"/>
      <c r="GCJ1070" s="568"/>
      <c r="GCK1070" s="568"/>
      <c r="GCL1070" s="568"/>
      <c r="GCM1070" s="568"/>
      <c r="GCN1070" s="568"/>
      <c r="GCO1070" s="568"/>
      <c r="GCP1070" s="568"/>
      <c r="GCQ1070" s="568"/>
      <c r="GCR1070" s="568"/>
      <c r="GCS1070" s="568"/>
      <c r="GCT1070" s="568"/>
      <c r="GCU1070" s="568"/>
      <c r="GCV1070" s="568"/>
      <c r="GCW1070" s="568"/>
      <c r="GCX1070" s="568"/>
      <c r="GCY1070" s="568"/>
      <c r="GCZ1070" s="568"/>
      <c r="GDA1070" s="568"/>
      <c r="GDB1070" s="568"/>
      <c r="GDC1070" s="568"/>
      <c r="GDD1070" s="568"/>
      <c r="GDE1070" s="568"/>
      <c r="GDF1070" s="568"/>
      <c r="GDG1070" s="568"/>
      <c r="GDH1070" s="568"/>
      <c r="GDI1070" s="568"/>
      <c r="GDJ1070" s="568"/>
      <c r="GDK1070" s="568"/>
      <c r="GDL1070" s="568"/>
      <c r="GDM1070" s="568"/>
      <c r="GDN1070" s="568"/>
      <c r="GDO1070" s="568"/>
      <c r="GDP1070" s="568"/>
      <c r="GDQ1070" s="568"/>
      <c r="GDR1070" s="568"/>
      <c r="GDS1070" s="568"/>
      <c r="GDT1070" s="568"/>
      <c r="GDU1070" s="568"/>
      <c r="GDV1070" s="568"/>
      <c r="GDW1070" s="568"/>
      <c r="GDX1070" s="568"/>
      <c r="GDY1070" s="568"/>
      <c r="GDZ1070" s="568"/>
      <c r="GEA1070" s="568"/>
      <c r="GEB1070" s="568"/>
      <c r="GEC1070" s="568"/>
      <c r="GED1070" s="568"/>
      <c r="GEE1070" s="568"/>
      <c r="GEF1070" s="568"/>
      <c r="GEG1070" s="568"/>
      <c r="GEH1070" s="568"/>
      <c r="GEI1070" s="568"/>
      <c r="GEJ1070" s="568"/>
      <c r="GEK1070" s="568"/>
      <c r="GEL1070" s="568"/>
      <c r="GEM1070" s="568"/>
      <c r="GEN1070" s="568"/>
      <c r="GEO1070" s="568"/>
      <c r="GEP1070" s="568"/>
      <c r="GEQ1070" s="568"/>
      <c r="GER1070" s="568"/>
      <c r="GES1070" s="568"/>
      <c r="GET1070" s="568"/>
      <c r="GEU1070" s="568"/>
      <c r="GEV1070" s="568"/>
      <c r="GEW1070" s="568"/>
      <c r="GEX1070" s="568"/>
      <c r="GEY1070" s="568"/>
      <c r="GEZ1070" s="568"/>
      <c r="GFA1070" s="568"/>
      <c r="GFB1070" s="568"/>
      <c r="GFC1070" s="568"/>
      <c r="GFD1070" s="568"/>
      <c r="GFE1070" s="568"/>
      <c r="GFF1070" s="568"/>
      <c r="GFG1070" s="568"/>
      <c r="GFH1070" s="568"/>
      <c r="GFI1070" s="568"/>
      <c r="GFJ1070" s="568"/>
      <c r="GFK1070" s="568"/>
      <c r="GFL1070" s="568"/>
      <c r="GFM1070" s="568"/>
      <c r="GFN1070" s="568"/>
      <c r="GFO1070" s="568"/>
      <c r="GFP1070" s="568"/>
      <c r="GFQ1070" s="568"/>
      <c r="GFR1070" s="568"/>
      <c r="GFS1070" s="568"/>
      <c r="GFT1070" s="568"/>
      <c r="GFU1070" s="568"/>
      <c r="GFV1070" s="568"/>
      <c r="GFW1070" s="568"/>
      <c r="GFX1070" s="568"/>
      <c r="GFY1070" s="568"/>
      <c r="GFZ1070" s="568"/>
      <c r="GGA1070" s="568"/>
      <c r="GGB1070" s="568"/>
      <c r="GGC1070" s="568"/>
      <c r="GGD1070" s="568"/>
      <c r="GGE1070" s="568"/>
      <c r="GGF1070" s="568"/>
      <c r="GGG1070" s="568"/>
      <c r="GGH1070" s="568"/>
      <c r="GGI1070" s="568"/>
      <c r="GGJ1070" s="568"/>
      <c r="GGK1070" s="568"/>
      <c r="GGL1070" s="568"/>
      <c r="GGM1070" s="568"/>
      <c r="GGN1070" s="568"/>
      <c r="GGO1070" s="568"/>
      <c r="GGP1070" s="568"/>
      <c r="GGQ1070" s="568"/>
      <c r="GGR1070" s="568"/>
      <c r="GGS1070" s="568"/>
      <c r="GGT1070" s="568"/>
      <c r="GGU1070" s="568"/>
      <c r="GGV1070" s="568"/>
      <c r="GGW1070" s="568"/>
      <c r="GGX1070" s="568"/>
      <c r="GGY1070" s="568"/>
      <c r="GGZ1070" s="568"/>
      <c r="GHA1070" s="568"/>
      <c r="GHB1070" s="568"/>
      <c r="GHC1070" s="568"/>
      <c r="GHD1070" s="568"/>
      <c r="GHE1070" s="568"/>
      <c r="GHF1070" s="568"/>
      <c r="GHG1070" s="568"/>
      <c r="GHH1070" s="568"/>
      <c r="GHI1070" s="568"/>
      <c r="GHJ1070" s="568"/>
      <c r="GHK1070" s="568"/>
      <c r="GHL1070" s="568"/>
      <c r="GHM1070" s="568"/>
      <c r="GHN1070" s="568"/>
      <c r="GHO1070" s="568"/>
      <c r="GHP1070" s="568"/>
      <c r="GHQ1070" s="568"/>
      <c r="GHR1070" s="568"/>
      <c r="GHS1070" s="568"/>
      <c r="GHT1070" s="568"/>
      <c r="GHU1070" s="568"/>
      <c r="GHV1070" s="568"/>
      <c r="GHW1070" s="568"/>
      <c r="GHX1070" s="568"/>
      <c r="GHY1070" s="568"/>
      <c r="GHZ1070" s="568"/>
      <c r="GIA1070" s="568"/>
      <c r="GIB1070" s="568"/>
      <c r="GIC1070" s="568"/>
      <c r="GID1070" s="568"/>
      <c r="GIE1070" s="568"/>
      <c r="GIF1070" s="568"/>
      <c r="GIG1070" s="568"/>
      <c r="GIH1070" s="568"/>
      <c r="GII1070" s="568"/>
      <c r="GIJ1070" s="568"/>
      <c r="GIK1070" s="568"/>
      <c r="GIL1070" s="568"/>
      <c r="GIM1070" s="568"/>
      <c r="GIN1070" s="568"/>
      <c r="GIO1070" s="568"/>
      <c r="GIP1070" s="568"/>
      <c r="GIQ1070" s="568"/>
      <c r="GIR1070" s="568"/>
      <c r="GIS1070" s="568"/>
      <c r="GIT1070" s="568"/>
      <c r="GIU1070" s="568"/>
      <c r="GIV1070" s="568"/>
      <c r="GIW1070" s="568"/>
      <c r="GIX1070" s="568"/>
      <c r="GIY1070" s="568"/>
      <c r="GIZ1070" s="568"/>
      <c r="GJA1070" s="568"/>
      <c r="GJB1070" s="568"/>
      <c r="GJC1070" s="568"/>
      <c r="GJD1070" s="568"/>
      <c r="GJE1070" s="568"/>
      <c r="GJF1070" s="568"/>
      <c r="GJG1070" s="568"/>
      <c r="GJH1070" s="568"/>
      <c r="GJI1070" s="568"/>
      <c r="GJJ1070" s="568"/>
      <c r="GJK1070" s="568"/>
      <c r="GJL1070" s="568"/>
      <c r="GJM1070" s="568"/>
      <c r="GJN1070" s="568"/>
      <c r="GJO1070" s="568"/>
      <c r="GJP1070" s="568"/>
      <c r="GJQ1070" s="568"/>
      <c r="GJR1070" s="568"/>
      <c r="GJS1070" s="568"/>
      <c r="GJT1070" s="568"/>
      <c r="GJU1070" s="568"/>
      <c r="GJV1070" s="568"/>
      <c r="GJW1070" s="568"/>
      <c r="GJX1070" s="568"/>
      <c r="GJY1070" s="568"/>
      <c r="GJZ1070" s="568"/>
      <c r="GKA1070" s="568"/>
      <c r="GKB1070" s="568"/>
      <c r="GKC1070" s="568"/>
      <c r="GKD1070" s="568"/>
      <c r="GKE1070" s="568"/>
      <c r="GKF1070" s="568"/>
      <c r="GKG1070" s="568"/>
      <c r="GKH1070" s="568"/>
      <c r="GKI1070" s="568"/>
      <c r="GKJ1070" s="568"/>
      <c r="GKK1070" s="568"/>
      <c r="GKL1070" s="568"/>
      <c r="GKM1070" s="568"/>
      <c r="GKN1070" s="568"/>
      <c r="GKO1070" s="568"/>
      <c r="GKP1070" s="568"/>
      <c r="GKQ1070" s="568"/>
      <c r="GKR1070" s="568"/>
      <c r="GKS1070" s="568"/>
      <c r="GKT1070" s="568"/>
      <c r="GKU1070" s="568"/>
      <c r="GKV1070" s="568"/>
      <c r="GKW1070" s="568"/>
      <c r="GKX1070" s="568"/>
      <c r="GKY1070" s="568"/>
      <c r="GKZ1070" s="568"/>
      <c r="GLA1070" s="568"/>
      <c r="GLB1070" s="568"/>
      <c r="GLC1070" s="568"/>
      <c r="GLD1070" s="568"/>
      <c r="GLE1070" s="568"/>
      <c r="GLF1070" s="568"/>
      <c r="GLG1070" s="568"/>
      <c r="GLH1070" s="568"/>
      <c r="GLI1070" s="568"/>
      <c r="GLJ1070" s="568"/>
      <c r="GLK1070" s="568"/>
      <c r="GLL1070" s="568"/>
      <c r="GLM1070" s="568"/>
      <c r="GLN1070" s="568"/>
      <c r="GLO1070" s="568"/>
      <c r="GLP1070" s="568"/>
      <c r="GLQ1070" s="568"/>
      <c r="GLR1070" s="568"/>
      <c r="GLS1070" s="568"/>
      <c r="GLT1070" s="568"/>
      <c r="GLU1070" s="568"/>
      <c r="GLV1070" s="568"/>
      <c r="GLW1070" s="568"/>
      <c r="GLX1070" s="568"/>
      <c r="GLY1070" s="568"/>
      <c r="GLZ1070" s="568"/>
      <c r="GMA1070" s="568"/>
      <c r="GMB1070" s="568"/>
      <c r="GMC1070" s="568"/>
      <c r="GMD1070" s="568"/>
      <c r="GME1070" s="568"/>
      <c r="GMF1070" s="568"/>
      <c r="GMG1070" s="568"/>
      <c r="GMH1070" s="568"/>
      <c r="GMI1070" s="568"/>
      <c r="GMJ1070" s="568"/>
      <c r="GMK1070" s="568"/>
      <c r="GML1070" s="568"/>
      <c r="GMM1070" s="568"/>
      <c r="GMN1070" s="568"/>
      <c r="GMO1070" s="568"/>
      <c r="GMP1070" s="568"/>
      <c r="GMQ1070" s="568"/>
      <c r="GMR1070" s="568"/>
      <c r="GMS1070" s="568"/>
      <c r="GMT1070" s="568"/>
      <c r="GMU1070" s="568"/>
      <c r="GMV1070" s="568"/>
      <c r="GMW1070" s="568"/>
      <c r="GMX1070" s="568"/>
      <c r="GMY1070" s="568"/>
      <c r="GMZ1070" s="568"/>
      <c r="GNA1070" s="568"/>
      <c r="GNB1070" s="568"/>
      <c r="GNC1070" s="568"/>
      <c r="GND1070" s="568"/>
      <c r="GNE1070" s="568"/>
      <c r="GNF1070" s="568"/>
      <c r="GNG1070" s="568"/>
      <c r="GNH1070" s="568"/>
      <c r="GNI1070" s="568"/>
      <c r="GNJ1070" s="568"/>
      <c r="GNK1070" s="568"/>
      <c r="GNL1070" s="568"/>
      <c r="GNM1070" s="568"/>
      <c r="GNN1070" s="568"/>
      <c r="GNO1070" s="568"/>
      <c r="GNP1070" s="568"/>
      <c r="GNQ1070" s="568"/>
      <c r="GNR1070" s="568"/>
      <c r="GNS1070" s="568"/>
      <c r="GNT1070" s="568"/>
      <c r="GNU1070" s="568"/>
      <c r="GNV1070" s="568"/>
      <c r="GNW1070" s="568"/>
      <c r="GNX1070" s="568"/>
      <c r="GNY1070" s="568"/>
      <c r="GNZ1070" s="568"/>
      <c r="GOA1070" s="568"/>
      <c r="GOB1070" s="568"/>
      <c r="GOC1070" s="568"/>
      <c r="GOD1070" s="568"/>
      <c r="GOE1070" s="568"/>
      <c r="GOF1070" s="568"/>
      <c r="GOG1070" s="568"/>
      <c r="GOH1070" s="568"/>
      <c r="GOI1070" s="568"/>
      <c r="GOJ1070" s="568"/>
      <c r="GOK1070" s="568"/>
      <c r="GOL1070" s="568"/>
      <c r="GOM1070" s="568"/>
      <c r="GON1070" s="568"/>
      <c r="GOO1070" s="568"/>
      <c r="GOP1070" s="568"/>
      <c r="GOQ1070" s="568"/>
      <c r="GOR1070" s="568"/>
      <c r="GOS1070" s="568"/>
      <c r="GOT1070" s="568"/>
      <c r="GOU1070" s="568"/>
      <c r="GOV1070" s="568"/>
      <c r="GOW1070" s="568"/>
      <c r="GOX1070" s="568"/>
      <c r="GOY1070" s="568"/>
      <c r="GOZ1070" s="568"/>
      <c r="GPA1070" s="568"/>
      <c r="GPB1070" s="568"/>
      <c r="GPC1070" s="568"/>
      <c r="GPD1070" s="568"/>
      <c r="GPE1070" s="568"/>
      <c r="GPF1070" s="568"/>
      <c r="GPG1070" s="568"/>
      <c r="GPH1070" s="568"/>
      <c r="GPI1070" s="568"/>
      <c r="GPJ1070" s="568"/>
      <c r="GPK1070" s="568"/>
      <c r="GPL1070" s="568"/>
      <c r="GPM1070" s="568"/>
      <c r="GPN1070" s="568"/>
      <c r="GPO1070" s="568"/>
      <c r="GPP1070" s="568"/>
      <c r="GPQ1070" s="568"/>
      <c r="GPR1070" s="568"/>
      <c r="GPS1070" s="568"/>
      <c r="GPT1070" s="568"/>
      <c r="GPU1070" s="568"/>
      <c r="GPV1070" s="568"/>
      <c r="GPW1070" s="568"/>
      <c r="GPX1070" s="568"/>
      <c r="GPY1070" s="568"/>
      <c r="GPZ1070" s="568"/>
      <c r="GQA1070" s="568"/>
      <c r="GQB1070" s="568"/>
      <c r="GQC1070" s="568"/>
      <c r="GQD1070" s="568"/>
      <c r="GQE1070" s="568"/>
      <c r="GQF1070" s="568"/>
      <c r="GQG1070" s="568"/>
      <c r="GQH1070" s="568"/>
      <c r="GQI1070" s="568"/>
      <c r="GQJ1070" s="568"/>
      <c r="GQK1070" s="568"/>
      <c r="GQL1070" s="568"/>
      <c r="GQM1070" s="568"/>
      <c r="GQN1070" s="568"/>
      <c r="GQO1070" s="568"/>
      <c r="GQP1070" s="568"/>
      <c r="GQQ1070" s="568"/>
      <c r="GQR1070" s="568"/>
      <c r="GQS1070" s="568"/>
      <c r="GQT1070" s="568"/>
      <c r="GQU1070" s="568"/>
      <c r="GQV1070" s="568"/>
      <c r="GQW1070" s="568"/>
      <c r="GQX1070" s="568"/>
      <c r="GQY1070" s="568"/>
      <c r="GQZ1070" s="568"/>
      <c r="GRA1070" s="568"/>
      <c r="GRB1070" s="568"/>
      <c r="GRC1070" s="568"/>
      <c r="GRD1070" s="568"/>
      <c r="GRE1070" s="568"/>
      <c r="GRF1070" s="568"/>
      <c r="GRG1070" s="568"/>
      <c r="GRH1070" s="568"/>
      <c r="GRI1070" s="568"/>
      <c r="GRJ1070" s="568"/>
      <c r="GRK1070" s="568"/>
      <c r="GRL1070" s="568"/>
      <c r="GRM1070" s="568"/>
      <c r="GRN1070" s="568"/>
      <c r="GRO1070" s="568"/>
      <c r="GRP1070" s="568"/>
      <c r="GRQ1070" s="568"/>
      <c r="GRR1070" s="568"/>
      <c r="GRS1070" s="568"/>
      <c r="GRT1070" s="568"/>
      <c r="GRU1070" s="568"/>
      <c r="GRV1070" s="568"/>
      <c r="GRW1070" s="568"/>
      <c r="GRX1070" s="568"/>
      <c r="GRY1070" s="568"/>
      <c r="GRZ1070" s="568"/>
      <c r="GSA1070" s="568"/>
      <c r="GSB1070" s="568"/>
      <c r="GSC1070" s="568"/>
      <c r="GSD1070" s="568"/>
      <c r="GSE1070" s="568"/>
      <c r="GSF1070" s="568"/>
      <c r="GSG1070" s="568"/>
      <c r="GSH1070" s="568"/>
      <c r="GSI1070" s="568"/>
      <c r="GSJ1070" s="568"/>
      <c r="GSK1070" s="568"/>
      <c r="GSL1070" s="568"/>
      <c r="GSM1070" s="568"/>
      <c r="GSN1070" s="568"/>
      <c r="GSO1070" s="568"/>
      <c r="GSP1070" s="568"/>
      <c r="GSQ1070" s="568"/>
      <c r="GSR1070" s="568"/>
      <c r="GSS1070" s="568"/>
      <c r="GST1070" s="568"/>
      <c r="GSU1070" s="568"/>
      <c r="GSV1070" s="568"/>
      <c r="GSW1070" s="568"/>
      <c r="GSX1070" s="568"/>
      <c r="GSY1070" s="568"/>
      <c r="GSZ1070" s="568"/>
      <c r="GTA1070" s="568"/>
      <c r="GTB1070" s="568"/>
      <c r="GTC1070" s="568"/>
      <c r="GTD1070" s="568"/>
      <c r="GTE1070" s="568"/>
      <c r="GTF1070" s="568"/>
      <c r="GTG1070" s="568"/>
      <c r="GTH1070" s="568"/>
      <c r="GTI1070" s="568"/>
      <c r="GTJ1070" s="568"/>
      <c r="GTK1070" s="568"/>
      <c r="GTL1070" s="568"/>
      <c r="GTM1070" s="568"/>
      <c r="GTN1070" s="568"/>
      <c r="GTO1070" s="568"/>
      <c r="GTP1070" s="568"/>
      <c r="GTQ1070" s="568"/>
      <c r="GTR1070" s="568"/>
      <c r="GTS1070" s="568"/>
      <c r="GTT1070" s="568"/>
      <c r="GTU1070" s="568"/>
      <c r="GTV1070" s="568"/>
      <c r="GTW1070" s="568"/>
      <c r="GTX1070" s="568"/>
      <c r="GTY1070" s="568"/>
      <c r="GTZ1070" s="568"/>
      <c r="GUA1070" s="568"/>
      <c r="GUB1070" s="568"/>
      <c r="GUC1070" s="568"/>
      <c r="GUD1070" s="568"/>
      <c r="GUE1070" s="568"/>
      <c r="GUF1070" s="568"/>
      <c r="GUG1070" s="568"/>
      <c r="GUH1070" s="568"/>
      <c r="GUI1070" s="568"/>
      <c r="GUJ1070" s="568"/>
      <c r="GUK1070" s="568"/>
      <c r="GUL1070" s="568"/>
      <c r="GUM1070" s="568"/>
      <c r="GUN1070" s="568"/>
      <c r="GUO1070" s="568"/>
      <c r="GUP1070" s="568"/>
      <c r="GUQ1070" s="568"/>
      <c r="GUR1070" s="568"/>
      <c r="GUS1070" s="568"/>
      <c r="GUT1070" s="568"/>
      <c r="GUU1070" s="568"/>
      <c r="GUV1070" s="568"/>
      <c r="GUW1070" s="568"/>
      <c r="GUX1070" s="568"/>
      <c r="GUY1070" s="568"/>
      <c r="GUZ1070" s="568"/>
      <c r="GVA1070" s="568"/>
      <c r="GVB1070" s="568"/>
      <c r="GVC1070" s="568"/>
      <c r="GVD1070" s="568"/>
      <c r="GVE1070" s="568"/>
      <c r="GVF1070" s="568"/>
      <c r="GVG1070" s="568"/>
      <c r="GVH1070" s="568"/>
      <c r="GVI1070" s="568"/>
      <c r="GVJ1070" s="568"/>
      <c r="GVK1070" s="568"/>
      <c r="GVL1070" s="568"/>
      <c r="GVM1070" s="568"/>
      <c r="GVN1070" s="568"/>
      <c r="GVO1070" s="568"/>
      <c r="GVP1070" s="568"/>
      <c r="GVQ1070" s="568"/>
      <c r="GVR1070" s="568"/>
      <c r="GVS1070" s="568"/>
      <c r="GVT1070" s="568"/>
      <c r="GVU1070" s="568"/>
      <c r="GVV1070" s="568"/>
      <c r="GVW1070" s="568"/>
      <c r="GVX1070" s="568"/>
      <c r="GVY1070" s="568"/>
      <c r="GVZ1070" s="568"/>
      <c r="GWA1070" s="568"/>
      <c r="GWB1070" s="568"/>
      <c r="GWC1070" s="568"/>
      <c r="GWD1070" s="568"/>
      <c r="GWE1070" s="568"/>
      <c r="GWF1070" s="568"/>
      <c r="GWG1070" s="568"/>
      <c r="GWH1070" s="568"/>
      <c r="GWI1070" s="568"/>
      <c r="GWJ1070" s="568"/>
      <c r="GWK1070" s="568"/>
      <c r="GWL1070" s="568"/>
      <c r="GWM1070" s="568"/>
      <c r="GWN1070" s="568"/>
      <c r="GWO1070" s="568"/>
      <c r="GWP1070" s="568"/>
      <c r="GWQ1070" s="568"/>
      <c r="GWR1070" s="568"/>
      <c r="GWS1070" s="568"/>
      <c r="GWT1070" s="568"/>
      <c r="GWU1070" s="568"/>
      <c r="GWV1070" s="568"/>
      <c r="GWW1070" s="568"/>
      <c r="GWX1070" s="568"/>
      <c r="GWY1070" s="568"/>
      <c r="GWZ1070" s="568"/>
      <c r="GXA1070" s="568"/>
      <c r="GXB1070" s="568"/>
      <c r="GXC1070" s="568"/>
      <c r="GXD1070" s="568"/>
      <c r="GXE1070" s="568"/>
      <c r="GXF1070" s="568"/>
      <c r="GXG1070" s="568"/>
      <c r="GXH1070" s="568"/>
      <c r="GXI1070" s="568"/>
      <c r="GXJ1070" s="568"/>
      <c r="GXK1070" s="568"/>
      <c r="GXL1070" s="568"/>
      <c r="GXM1070" s="568"/>
      <c r="GXN1070" s="568"/>
      <c r="GXO1070" s="568"/>
      <c r="GXP1070" s="568"/>
      <c r="GXQ1070" s="568"/>
      <c r="GXR1070" s="568"/>
      <c r="GXS1070" s="568"/>
      <c r="GXT1070" s="568"/>
      <c r="GXU1070" s="568"/>
      <c r="GXV1070" s="568"/>
      <c r="GXW1070" s="568"/>
      <c r="GXX1070" s="568"/>
      <c r="GXY1070" s="568"/>
      <c r="GXZ1070" s="568"/>
      <c r="GYA1070" s="568"/>
      <c r="GYB1070" s="568"/>
      <c r="GYC1070" s="568"/>
      <c r="GYD1070" s="568"/>
      <c r="GYE1070" s="568"/>
      <c r="GYF1070" s="568"/>
      <c r="GYG1070" s="568"/>
      <c r="GYH1070" s="568"/>
      <c r="GYI1070" s="568"/>
      <c r="GYJ1070" s="568"/>
      <c r="GYK1070" s="568"/>
      <c r="GYL1070" s="568"/>
      <c r="GYM1070" s="568"/>
      <c r="GYN1070" s="568"/>
      <c r="GYO1070" s="568"/>
      <c r="GYP1070" s="568"/>
      <c r="GYQ1070" s="568"/>
      <c r="GYR1070" s="568"/>
      <c r="GYS1070" s="568"/>
      <c r="GYT1070" s="568"/>
      <c r="GYU1070" s="568"/>
      <c r="GYV1070" s="568"/>
      <c r="GYW1070" s="568"/>
      <c r="GYX1070" s="568"/>
      <c r="GYY1070" s="568"/>
      <c r="GYZ1070" s="568"/>
      <c r="GZA1070" s="568"/>
      <c r="GZB1070" s="568"/>
      <c r="GZC1070" s="568"/>
      <c r="GZD1070" s="568"/>
      <c r="GZE1070" s="568"/>
      <c r="GZF1070" s="568"/>
      <c r="GZG1070" s="568"/>
      <c r="GZH1070" s="568"/>
      <c r="GZI1070" s="568"/>
      <c r="GZJ1070" s="568"/>
      <c r="GZK1070" s="568"/>
      <c r="GZL1070" s="568"/>
      <c r="GZM1070" s="568"/>
      <c r="GZN1070" s="568"/>
      <c r="GZO1070" s="568"/>
      <c r="GZP1070" s="568"/>
      <c r="GZQ1070" s="568"/>
      <c r="GZR1070" s="568"/>
      <c r="GZS1070" s="568"/>
      <c r="GZT1070" s="568"/>
      <c r="GZU1070" s="568"/>
      <c r="GZV1070" s="568"/>
      <c r="GZW1070" s="568"/>
      <c r="GZX1070" s="568"/>
      <c r="GZY1070" s="568"/>
      <c r="GZZ1070" s="568"/>
      <c r="HAA1070" s="568"/>
      <c r="HAB1070" s="568"/>
      <c r="HAC1070" s="568"/>
      <c r="HAD1070" s="568"/>
      <c r="HAE1070" s="568"/>
      <c r="HAF1070" s="568"/>
      <c r="HAG1070" s="568"/>
      <c r="HAH1070" s="568"/>
      <c r="HAI1070" s="568"/>
      <c r="HAJ1070" s="568"/>
      <c r="HAK1070" s="568"/>
      <c r="HAL1070" s="568"/>
      <c r="HAM1070" s="568"/>
      <c r="HAN1070" s="568"/>
      <c r="HAO1070" s="568"/>
      <c r="HAP1070" s="568"/>
      <c r="HAQ1070" s="568"/>
      <c r="HAR1070" s="568"/>
      <c r="HAS1070" s="568"/>
      <c r="HAT1070" s="568"/>
      <c r="HAU1070" s="568"/>
      <c r="HAV1070" s="568"/>
      <c r="HAW1070" s="568"/>
      <c r="HAX1070" s="568"/>
      <c r="HAY1070" s="568"/>
      <c r="HAZ1070" s="568"/>
      <c r="HBA1070" s="568"/>
      <c r="HBB1070" s="568"/>
      <c r="HBC1070" s="568"/>
      <c r="HBD1070" s="568"/>
      <c r="HBE1070" s="568"/>
      <c r="HBF1070" s="568"/>
      <c r="HBG1070" s="568"/>
      <c r="HBH1070" s="568"/>
      <c r="HBI1070" s="568"/>
      <c r="HBJ1070" s="568"/>
      <c r="HBK1070" s="568"/>
      <c r="HBL1070" s="568"/>
      <c r="HBM1070" s="568"/>
      <c r="HBN1070" s="568"/>
      <c r="HBO1070" s="568"/>
      <c r="HBP1070" s="568"/>
      <c r="HBQ1070" s="568"/>
      <c r="HBR1070" s="568"/>
      <c r="HBS1070" s="568"/>
      <c r="HBT1070" s="568"/>
      <c r="HBU1070" s="568"/>
      <c r="HBV1070" s="568"/>
      <c r="HBW1070" s="568"/>
      <c r="HBX1070" s="568"/>
      <c r="HBY1070" s="568"/>
      <c r="HBZ1070" s="568"/>
      <c r="HCA1070" s="568"/>
      <c r="HCB1070" s="568"/>
      <c r="HCC1070" s="568"/>
      <c r="HCD1070" s="568"/>
      <c r="HCE1070" s="568"/>
      <c r="HCF1070" s="568"/>
      <c r="HCG1070" s="568"/>
      <c r="HCH1070" s="568"/>
      <c r="HCI1070" s="568"/>
      <c r="HCJ1070" s="568"/>
      <c r="HCK1070" s="568"/>
      <c r="HCL1070" s="568"/>
      <c r="HCM1070" s="568"/>
      <c r="HCN1070" s="568"/>
      <c r="HCO1070" s="568"/>
      <c r="HCP1070" s="568"/>
      <c r="HCQ1070" s="568"/>
      <c r="HCR1070" s="568"/>
      <c r="HCS1070" s="568"/>
      <c r="HCT1070" s="568"/>
      <c r="HCU1070" s="568"/>
      <c r="HCV1070" s="568"/>
      <c r="HCW1070" s="568"/>
      <c r="HCX1070" s="568"/>
      <c r="HCY1070" s="568"/>
      <c r="HCZ1070" s="568"/>
      <c r="HDA1070" s="568"/>
      <c r="HDB1070" s="568"/>
      <c r="HDC1070" s="568"/>
      <c r="HDD1070" s="568"/>
      <c r="HDE1070" s="568"/>
      <c r="HDF1070" s="568"/>
      <c r="HDG1070" s="568"/>
      <c r="HDH1070" s="568"/>
      <c r="HDI1070" s="568"/>
      <c r="HDJ1070" s="568"/>
      <c r="HDK1070" s="568"/>
      <c r="HDL1070" s="568"/>
      <c r="HDM1070" s="568"/>
      <c r="HDN1070" s="568"/>
      <c r="HDO1070" s="568"/>
      <c r="HDP1070" s="568"/>
      <c r="HDQ1070" s="568"/>
      <c r="HDR1070" s="568"/>
      <c r="HDS1070" s="568"/>
      <c r="HDT1070" s="568"/>
      <c r="HDU1070" s="568"/>
      <c r="HDV1070" s="568"/>
      <c r="HDW1070" s="568"/>
      <c r="HDX1070" s="568"/>
      <c r="HDY1070" s="568"/>
      <c r="HDZ1070" s="568"/>
      <c r="HEA1070" s="568"/>
      <c r="HEB1070" s="568"/>
      <c r="HEC1070" s="568"/>
      <c r="HED1070" s="568"/>
      <c r="HEE1070" s="568"/>
      <c r="HEF1070" s="568"/>
      <c r="HEG1070" s="568"/>
      <c r="HEH1070" s="568"/>
      <c r="HEI1070" s="568"/>
      <c r="HEJ1070" s="568"/>
      <c r="HEK1070" s="568"/>
      <c r="HEL1070" s="568"/>
      <c r="HEM1070" s="568"/>
      <c r="HEN1070" s="568"/>
      <c r="HEO1070" s="568"/>
      <c r="HEP1070" s="568"/>
      <c r="HEQ1070" s="568"/>
      <c r="HER1070" s="568"/>
      <c r="HES1070" s="568"/>
      <c r="HET1070" s="568"/>
      <c r="HEU1070" s="568"/>
      <c r="HEV1070" s="568"/>
      <c r="HEW1070" s="568"/>
      <c r="HEX1070" s="568"/>
      <c r="HEY1070" s="568"/>
      <c r="HEZ1070" s="568"/>
      <c r="HFA1070" s="568"/>
      <c r="HFB1070" s="568"/>
      <c r="HFC1070" s="568"/>
      <c r="HFD1070" s="568"/>
      <c r="HFE1070" s="568"/>
      <c r="HFF1070" s="568"/>
      <c r="HFG1070" s="568"/>
      <c r="HFH1070" s="568"/>
      <c r="HFI1070" s="568"/>
      <c r="HFJ1070" s="568"/>
      <c r="HFK1070" s="568"/>
      <c r="HFL1070" s="568"/>
      <c r="HFM1070" s="568"/>
      <c r="HFN1070" s="568"/>
      <c r="HFO1070" s="568"/>
      <c r="HFP1070" s="568"/>
      <c r="HFQ1070" s="568"/>
      <c r="HFR1070" s="568"/>
      <c r="HFS1070" s="568"/>
      <c r="HFT1070" s="568"/>
      <c r="HFU1070" s="568"/>
      <c r="HFV1070" s="568"/>
      <c r="HFW1070" s="568"/>
      <c r="HFX1070" s="568"/>
      <c r="HFY1070" s="568"/>
      <c r="HFZ1070" s="568"/>
      <c r="HGA1070" s="568"/>
      <c r="HGB1070" s="568"/>
      <c r="HGC1070" s="568"/>
      <c r="HGD1070" s="568"/>
      <c r="HGE1070" s="568"/>
      <c r="HGF1070" s="568"/>
      <c r="HGG1070" s="568"/>
      <c r="HGH1070" s="568"/>
      <c r="HGI1070" s="568"/>
      <c r="HGJ1070" s="568"/>
      <c r="HGK1070" s="568"/>
      <c r="HGL1070" s="568"/>
      <c r="HGM1070" s="568"/>
      <c r="HGN1070" s="568"/>
      <c r="HGO1070" s="568"/>
      <c r="HGP1070" s="568"/>
      <c r="HGQ1070" s="568"/>
      <c r="HGR1070" s="568"/>
      <c r="HGS1070" s="568"/>
      <c r="HGT1070" s="568"/>
      <c r="HGU1070" s="568"/>
      <c r="HGV1070" s="568"/>
      <c r="HGW1070" s="568"/>
      <c r="HGX1070" s="568"/>
      <c r="HGY1070" s="568"/>
      <c r="HGZ1070" s="568"/>
      <c r="HHA1070" s="568"/>
      <c r="HHB1070" s="568"/>
      <c r="HHC1070" s="568"/>
      <c r="HHD1070" s="568"/>
      <c r="HHE1070" s="568"/>
      <c r="HHF1070" s="568"/>
      <c r="HHG1070" s="568"/>
      <c r="HHH1070" s="568"/>
      <c r="HHI1070" s="568"/>
      <c r="HHJ1070" s="568"/>
      <c r="HHK1070" s="568"/>
      <c r="HHL1070" s="568"/>
      <c r="HHM1070" s="568"/>
      <c r="HHN1070" s="568"/>
      <c r="HHO1070" s="568"/>
      <c r="HHP1070" s="568"/>
      <c r="HHQ1070" s="568"/>
      <c r="HHR1070" s="568"/>
      <c r="HHS1070" s="568"/>
      <c r="HHT1070" s="568"/>
      <c r="HHU1070" s="568"/>
      <c r="HHV1070" s="568"/>
      <c r="HHW1070" s="568"/>
      <c r="HHX1070" s="568"/>
      <c r="HHY1070" s="568"/>
      <c r="HHZ1070" s="568"/>
      <c r="HIA1070" s="568"/>
      <c r="HIB1070" s="568"/>
      <c r="HIC1070" s="568"/>
      <c r="HID1070" s="568"/>
      <c r="HIE1070" s="568"/>
      <c r="HIF1070" s="568"/>
      <c r="HIG1070" s="568"/>
      <c r="HIH1070" s="568"/>
      <c r="HII1070" s="568"/>
      <c r="HIJ1070" s="568"/>
      <c r="HIK1070" s="568"/>
      <c r="HIL1070" s="568"/>
      <c r="HIM1070" s="568"/>
      <c r="HIN1070" s="568"/>
      <c r="HIO1070" s="568"/>
      <c r="HIP1070" s="568"/>
      <c r="HIQ1070" s="568"/>
      <c r="HIR1070" s="568"/>
      <c r="HIS1070" s="568"/>
      <c r="HIT1070" s="568"/>
      <c r="HIU1070" s="568"/>
      <c r="HIV1070" s="568"/>
      <c r="HIW1070" s="568"/>
      <c r="HIX1070" s="568"/>
      <c r="HIY1070" s="568"/>
      <c r="HIZ1070" s="568"/>
      <c r="HJA1070" s="568"/>
      <c r="HJB1070" s="568"/>
      <c r="HJC1070" s="568"/>
      <c r="HJD1070" s="568"/>
      <c r="HJE1070" s="568"/>
      <c r="HJF1070" s="568"/>
      <c r="HJG1070" s="568"/>
      <c r="HJH1070" s="568"/>
      <c r="HJI1070" s="568"/>
      <c r="HJJ1070" s="568"/>
      <c r="HJK1070" s="568"/>
      <c r="HJL1070" s="568"/>
      <c r="HJM1070" s="568"/>
      <c r="HJN1070" s="568"/>
      <c r="HJO1070" s="568"/>
      <c r="HJP1070" s="568"/>
      <c r="HJQ1070" s="568"/>
      <c r="HJR1070" s="568"/>
      <c r="HJS1070" s="568"/>
      <c r="HJT1070" s="568"/>
      <c r="HJU1070" s="568"/>
      <c r="HJV1070" s="568"/>
      <c r="HJW1070" s="568"/>
      <c r="HJX1070" s="568"/>
      <c r="HJY1070" s="568"/>
      <c r="HJZ1070" s="568"/>
      <c r="HKA1070" s="568"/>
      <c r="HKB1070" s="568"/>
      <c r="HKC1070" s="568"/>
      <c r="HKD1070" s="568"/>
      <c r="HKE1070" s="568"/>
      <c r="HKF1070" s="568"/>
      <c r="HKG1070" s="568"/>
      <c r="HKH1070" s="568"/>
      <c r="HKI1070" s="568"/>
      <c r="HKJ1070" s="568"/>
      <c r="HKK1070" s="568"/>
      <c r="HKL1070" s="568"/>
      <c r="HKM1070" s="568"/>
      <c r="HKN1070" s="568"/>
      <c r="HKO1070" s="568"/>
      <c r="HKP1070" s="568"/>
      <c r="HKQ1070" s="568"/>
      <c r="HKR1070" s="568"/>
      <c r="HKS1070" s="568"/>
      <c r="HKT1070" s="568"/>
      <c r="HKU1070" s="568"/>
      <c r="HKV1070" s="568"/>
      <c r="HKW1070" s="568"/>
      <c r="HKX1070" s="568"/>
      <c r="HKY1070" s="568"/>
      <c r="HKZ1070" s="568"/>
      <c r="HLA1070" s="568"/>
      <c r="HLB1070" s="568"/>
      <c r="HLC1070" s="568"/>
      <c r="HLD1070" s="568"/>
      <c r="HLE1070" s="568"/>
      <c r="HLF1070" s="568"/>
      <c r="HLG1070" s="568"/>
      <c r="HLH1070" s="568"/>
      <c r="HLI1070" s="568"/>
      <c r="HLJ1070" s="568"/>
      <c r="HLK1070" s="568"/>
      <c r="HLL1070" s="568"/>
      <c r="HLM1070" s="568"/>
      <c r="HLN1070" s="568"/>
      <c r="HLO1070" s="568"/>
      <c r="HLP1070" s="568"/>
      <c r="HLQ1070" s="568"/>
      <c r="HLR1070" s="568"/>
      <c r="HLS1070" s="568"/>
      <c r="HLT1070" s="568"/>
      <c r="HLU1070" s="568"/>
      <c r="HLV1070" s="568"/>
      <c r="HLW1070" s="568"/>
      <c r="HLX1070" s="568"/>
      <c r="HLY1070" s="568"/>
      <c r="HLZ1070" s="568"/>
      <c r="HMA1070" s="568"/>
      <c r="HMB1070" s="568"/>
      <c r="HMC1070" s="568"/>
      <c r="HMD1070" s="568"/>
      <c r="HME1070" s="568"/>
      <c r="HMF1070" s="568"/>
      <c r="HMG1070" s="568"/>
      <c r="HMH1070" s="568"/>
      <c r="HMI1070" s="568"/>
      <c r="HMJ1070" s="568"/>
      <c r="HMK1070" s="568"/>
      <c r="HML1070" s="568"/>
      <c r="HMM1070" s="568"/>
      <c r="HMN1070" s="568"/>
      <c r="HMO1070" s="568"/>
      <c r="HMP1070" s="568"/>
      <c r="HMQ1070" s="568"/>
      <c r="HMR1070" s="568"/>
      <c r="HMS1070" s="568"/>
      <c r="HMT1070" s="568"/>
      <c r="HMU1070" s="568"/>
      <c r="HMV1070" s="568"/>
      <c r="HMW1070" s="568"/>
      <c r="HMX1070" s="568"/>
      <c r="HMY1070" s="568"/>
      <c r="HMZ1070" s="568"/>
      <c r="HNA1070" s="568"/>
      <c r="HNB1070" s="568"/>
      <c r="HNC1070" s="568"/>
      <c r="HND1070" s="568"/>
      <c r="HNE1070" s="568"/>
      <c r="HNF1070" s="568"/>
      <c r="HNG1070" s="568"/>
      <c r="HNH1070" s="568"/>
      <c r="HNI1070" s="568"/>
      <c r="HNJ1070" s="568"/>
      <c r="HNK1070" s="568"/>
      <c r="HNL1070" s="568"/>
      <c r="HNM1070" s="568"/>
      <c r="HNN1070" s="568"/>
      <c r="HNO1070" s="568"/>
      <c r="HNP1070" s="568"/>
      <c r="HNQ1070" s="568"/>
      <c r="HNR1070" s="568"/>
      <c r="HNS1070" s="568"/>
      <c r="HNT1070" s="568"/>
      <c r="HNU1070" s="568"/>
      <c r="HNV1070" s="568"/>
      <c r="HNW1070" s="568"/>
      <c r="HNX1070" s="568"/>
      <c r="HNY1070" s="568"/>
      <c r="HNZ1070" s="568"/>
      <c r="HOA1070" s="568"/>
      <c r="HOB1070" s="568"/>
      <c r="HOC1070" s="568"/>
      <c r="HOD1070" s="568"/>
      <c r="HOE1070" s="568"/>
      <c r="HOF1070" s="568"/>
      <c r="HOG1070" s="568"/>
      <c r="HOH1070" s="568"/>
      <c r="HOI1070" s="568"/>
      <c r="HOJ1070" s="568"/>
      <c r="HOK1070" s="568"/>
      <c r="HOL1070" s="568"/>
      <c r="HOM1070" s="568"/>
      <c r="HON1070" s="568"/>
      <c r="HOO1070" s="568"/>
      <c r="HOP1070" s="568"/>
      <c r="HOQ1070" s="568"/>
      <c r="HOR1070" s="568"/>
      <c r="HOS1070" s="568"/>
      <c r="HOT1070" s="568"/>
      <c r="HOU1070" s="568"/>
      <c r="HOV1070" s="568"/>
      <c r="HOW1070" s="568"/>
      <c r="HOX1070" s="568"/>
      <c r="HOY1070" s="568"/>
      <c r="HOZ1070" s="568"/>
      <c r="HPA1070" s="568"/>
      <c r="HPB1070" s="568"/>
      <c r="HPC1070" s="568"/>
      <c r="HPD1070" s="568"/>
      <c r="HPE1070" s="568"/>
      <c r="HPF1070" s="568"/>
      <c r="HPG1070" s="568"/>
      <c r="HPH1070" s="568"/>
      <c r="HPI1070" s="568"/>
      <c r="HPJ1070" s="568"/>
      <c r="HPK1070" s="568"/>
      <c r="HPL1070" s="568"/>
      <c r="HPM1070" s="568"/>
      <c r="HPN1070" s="568"/>
      <c r="HPO1070" s="568"/>
      <c r="HPP1070" s="568"/>
      <c r="HPQ1070" s="568"/>
      <c r="HPR1070" s="568"/>
      <c r="HPS1070" s="568"/>
      <c r="HPT1070" s="568"/>
      <c r="HPU1070" s="568"/>
      <c r="HPV1070" s="568"/>
      <c r="HPW1070" s="568"/>
      <c r="HPX1070" s="568"/>
      <c r="HPY1070" s="568"/>
      <c r="HPZ1070" s="568"/>
      <c r="HQA1070" s="568"/>
      <c r="HQB1070" s="568"/>
      <c r="HQC1070" s="568"/>
      <c r="HQD1070" s="568"/>
      <c r="HQE1070" s="568"/>
      <c r="HQF1070" s="568"/>
      <c r="HQG1070" s="568"/>
      <c r="HQH1070" s="568"/>
      <c r="HQI1070" s="568"/>
      <c r="HQJ1070" s="568"/>
      <c r="HQK1070" s="568"/>
      <c r="HQL1070" s="568"/>
      <c r="HQM1070" s="568"/>
      <c r="HQN1070" s="568"/>
      <c r="HQO1070" s="568"/>
      <c r="HQP1070" s="568"/>
      <c r="HQQ1070" s="568"/>
      <c r="HQR1070" s="568"/>
      <c r="HQS1070" s="568"/>
      <c r="HQT1070" s="568"/>
      <c r="HQU1070" s="568"/>
      <c r="HQV1070" s="568"/>
      <c r="HQW1070" s="568"/>
      <c r="HQX1070" s="568"/>
      <c r="HQY1070" s="568"/>
      <c r="HQZ1070" s="568"/>
      <c r="HRA1070" s="568"/>
      <c r="HRB1070" s="568"/>
      <c r="HRC1070" s="568"/>
      <c r="HRD1070" s="568"/>
      <c r="HRE1070" s="568"/>
      <c r="HRF1070" s="568"/>
      <c r="HRG1070" s="568"/>
      <c r="HRH1070" s="568"/>
      <c r="HRI1070" s="568"/>
      <c r="HRJ1070" s="568"/>
      <c r="HRK1070" s="568"/>
      <c r="HRL1070" s="568"/>
      <c r="HRM1070" s="568"/>
      <c r="HRN1070" s="568"/>
      <c r="HRO1070" s="568"/>
      <c r="HRP1070" s="568"/>
      <c r="HRQ1070" s="568"/>
      <c r="HRR1070" s="568"/>
      <c r="HRS1070" s="568"/>
      <c r="HRT1070" s="568"/>
      <c r="HRU1070" s="568"/>
      <c r="HRV1070" s="568"/>
      <c r="HRW1070" s="568"/>
      <c r="HRX1070" s="568"/>
      <c r="HRY1070" s="568"/>
      <c r="HRZ1070" s="568"/>
      <c r="HSA1070" s="568"/>
      <c r="HSB1070" s="568"/>
      <c r="HSC1070" s="568"/>
      <c r="HSD1070" s="568"/>
      <c r="HSE1070" s="568"/>
      <c r="HSF1070" s="568"/>
      <c r="HSG1070" s="568"/>
      <c r="HSH1070" s="568"/>
      <c r="HSI1070" s="568"/>
      <c r="HSJ1070" s="568"/>
      <c r="HSK1070" s="568"/>
      <c r="HSL1070" s="568"/>
      <c r="HSM1070" s="568"/>
      <c r="HSN1070" s="568"/>
      <c r="HSO1070" s="568"/>
      <c r="HSP1070" s="568"/>
      <c r="HSQ1070" s="568"/>
      <c r="HSR1070" s="568"/>
      <c r="HSS1070" s="568"/>
      <c r="HST1070" s="568"/>
      <c r="HSU1070" s="568"/>
      <c r="HSV1070" s="568"/>
      <c r="HSW1070" s="568"/>
      <c r="HSX1070" s="568"/>
      <c r="HSY1070" s="568"/>
      <c r="HSZ1070" s="568"/>
      <c r="HTA1070" s="568"/>
      <c r="HTB1070" s="568"/>
      <c r="HTC1070" s="568"/>
      <c r="HTD1070" s="568"/>
      <c r="HTE1070" s="568"/>
      <c r="HTF1070" s="568"/>
      <c r="HTG1070" s="568"/>
      <c r="HTH1070" s="568"/>
      <c r="HTI1070" s="568"/>
      <c r="HTJ1070" s="568"/>
      <c r="HTK1070" s="568"/>
      <c r="HTL1070" s="568"/>
      <c r="HTM1070" s="568"/>
      <c r="HTN1070" s="568"/>
      <c r="HTO1070" s="568"/>
      <c r="HTP1070" s="568"/>
      <c r="HTQ1070" s="568"/>
      <c r="HTR1070" s="568"/>
      <c r="HTS1070" s="568"/>
      <c r="HTT1070" s="568"/>
      <c r="HTU1070" s="568"/>
      <c r="HTV1070" s="568"/>
      <c r="HTW1070" s="568"/>
      <c r="HTX1070" s="568"/>
      <c r="HTY1070" s="568"/>
      <c r="HTZ1070" s="568"/>
      <c r="HUA1070" s="568"/>
      <c r="HUB1070" s="568"/>
      <c r="HUC1070" s="568"/>
      <c r="HUD1070" s="568"/>
      <c r="HUE1070" s="568"/>
      <c r="HUF1070" s="568"/>
      <c r="HUG1070" s="568"/>
      <c r="HUH1070" s="568"/>
      <c r="HUI1070" s="568"/>
      <c r="HUJ1070" s="568"/>
      <c r="HUK1070" s="568"/>
      <c r="HUL1070" s="568"/>
      <c r="HUM1070" s="568"/>
      <c r="HUN1070" s="568"/>
      <c r="HUO1070" s="568"/>
      <c r="HUP1070" s="568"/>
      <c r="HUQ1070" s="568"/>
      <c r="HUR1070" s="568"/>
      <c r="HUS1070" s="568"/>
      <c r="HUT1070" s="568"/>
      <c r="HUU1070" s="568"/>
      <c r="HUV1070" s="568"/>
      <c r="HUW1070" s="568"/>
      <c r="HUX1070" s="568"/>
      <c r="HUY1070" s="568"/>
      <c r="HUZ1070" s="568"/>
      <c r="HVA1070" s="568"/>
      <c r="HVB1070" s="568"/>
      <c r="HVC1070" s="568"/>
      <c r="HVD1070" s="568"/>
      <c r="HVE1070" s="568"/>
      <c r="HVF1070" s="568"/>
      <c r="HVG1070" s="568"/>
      <c r="HVH1070" s="568"/>
      <c r="HVI1070" s="568"/>
      <c r="HVJ1070" s="568"/>
      <c r="HVK1070" s="568"/>
      <c r="HVL1070" s="568"/>
      <c r="HVM1070" s="568"/>
      <c r="HVN1070" s="568"/>
      <c r="HVO1070" s="568"/>
      <c r="HVP1070" s="568"/>
      <c r="HVQ1070" s="568"/>
      <c r="HVR1070" s="568"/>
      <c r="HVS1070" s="568"/>
      <c r="HVT1070" s="568"/>
      <c r="HVU1070" s="568"/>
      <c r="HVV1070" s="568"/>
      <c r="HVW1070" s="568"/>
      <c r="HVX1070" s="568"/>
      <c r="HVY1070" s="568"/>
      <c r="HVZ1070" s="568"/>
      <c r="HWA1070" s="568"/>
      <c r="HWB1070" s="568"/>
      <c r="HWC1070" s="568"/>
      <c r="HWD1070" s="568"/>
      <c r="HWE1070" s="568"/>
      <c r="HWF1070" s="568"/>
      <c r="HWG1070" s="568"/>
      <c r="HWH1070" s="568"/>
      <c r="HWI1070" s="568"/>
      <c r="HWJ1070" s="568"/>
      <c r="HWK1070" s="568"/>
      <c r="HWL1070" s="568"/>
      <c r="HWM1070" s="568"/>
      <c r="HWN1070" s="568"/>
      <c r="HWO1070" s="568"/>
      <c r="HWP1070" s="568"/>
      <c r="HWQ1070" s="568"/>
      <c r="HWR1070" s="568"/>
      <c r="HWS1070" s="568"/>
      <c r="HWT1070" s="568"/>
      <c r="HWU1070" s="568"/>
      <c r="HWV1070" s="568"/>
      <c r="HWW1070" s="568"/>
      <c r="HWX1070" s="568"/>
      <c r="HWY1070" s="568"/>
      <c r="HWZ1070" s="568"/>
      <c r="HXA1070" s="568"/>
      <c r="HXB1070" s="568"/>
      <c r="HXC1070" s="568"/>
      <c r="HXD1070" s="568"/>
      <c r="HXE1070" s="568"/>
      <c r="HXF1070" s="568"/>
      <c r="HXG1070" s="568"/>
      <c r="HXH1070" s="568"/>
      <c r="HXI1070" s="568"/>
      <c r="HXJ1070" s="568"/>
      <c r="HXK1070" s="568"/>
      <c r="HXL1070" s="568"/>
      <c r="HXM1070" s="568"/>
      <c r="HXN1070" s="568"/>
      <c r="HXO1070" s="568"/>
      <c r="HXP1070" s="568"/>
      <c r="HXQ1070" s="568"/>
      <c r="HXR1070" s="568"/>
      <c r="HXS1070" s="568"/>
      <c r="HXT1070" s="568"/>
      <c r="HXU1070" s="568"/>
      <c r="HXV1070" s="568"/>
      <c r="HXW1070" s="568"/>
      <c r="HXX1070" s="568"/>
      <c r="HXY1070" s="568"/>
      <c r="HXZ1070" s="568"/>
      <c r="HYA1070" s="568"/>
      <c r="HYB1070" s="568"/>
      <c r="HYC1070" s="568"/>
      <c r="HYD1070" s="568"/>
      <c r="HYE1070" s="568"/>
      <c r="HYF1070" s="568"/>
      <c r="HYG1070" s="568"/>
      <c r="HYH1070" s="568"/>
      <c r="HYI1070" s="568"/>
      <c r="HYJ1070" s="568"/>
      <c r="HYK1070" s="568"/>
      <c r="HYL1070" s="568"/>
      <c r="HYM1070" s="568"/>
      <c r="HYN1070" s="568"/>
      <c r="HYO1070" s="568"/>
      <c r="HYP1070" s="568"/>
      <c r="HYQ1070" s="568"/>
      <c r="HYR1070" s="568"/>
      <c r="HYS1070" s="568"/>
      <c r="HYT1070" s="568"/>
      <c r="HYU1070" s="568"/>
      <c r="HYV1070" s="568"/>
      <c r="HYW1070" s="568"/>
      <c r="HYX1070" s="568"/>
      <c r="HYY1070" s="568"/>
      <c r="HYZ1070" s="568"/>
      <c r="HZA1070" s="568"/>
      <c r="HZB1070" s="568"/>
      <c r="HZC1070" s="568"/>
      <c r="HZD1070" s="568"/>
      <c r="HZE1070" s="568"/>
      <c r="HZF1070" s="568"/>
      <c r="HZG1070" s="568"/>
      <c r="HZH1070" s="568"/>
      <c r="HZI1070" s="568"/>
      <c r="HZJ1070" s="568"/>
      <c r="HZK1070" s="568"/>
      <c r="HZL1070" s="568"/>
      <c r="HZM1070" s="568"/>
      <c r="HZN1070" s="568"/>
      <c r="HZO1070" s="568"/>
      <c r="HZP1070" s="568"/>
      <c r="HZQ1070" s="568"/>
      <c r="HZR1070" s="568"/>
      <c r="HZS1070" s="568"/>
      <c r="HZT1070" s="568"/>
      <c r="HZU1070" s="568"/>
      <c r="HZV1070" s="568"/>
      <c r="HZW1070" s="568"/>
      <c r="HZX1070" s="568"/>
      <c r="HZY1070" s="568"/>
      <c r="HZZ1070" s="568"/>
      <c r="IAA1070" s="568"/>
      <c r="IAB1070" s="568"/>
      <c r="IAC1070" s="568"/>
      <c r="IAD1070" s="568"/>
      <c r="IAE1070" s="568"/>
      <c r="IAF1070" s="568"/>
      <c r="IAG1070" s="568"/>
      <c r="IAH1070" s="568"/>
      <c r="IAI1070" s="568"/>
      <c r="IAJ1070" s="568"/>
      <c r="IAK1070" s="568"/>
      <c r="IAL1070" s="568"/>
      <c r="IAM1070" s="568"/>
      <c r="IAN1070" s="568"/>
      <c r="IAO1070" s="568"/>
      <c r="IAP1070" s="568"/>
      <c r="IAQ1070" s="568"/>
      <c r="IAR1070" s="568"/>
      <c r="IAS1070" s="568"/>
      <c r="IAT1070" s="568"/>
      <c r="IAU1070" s="568"/>
      <c r="IAV1070" s="568"/>
      <c r="IAW1070" s="568"/>
      <c r="IAX1070" s="568"/>
      <c r="IAY1070" s="568"/>
      <c r="IAZ1070" s="568"/>
      <c r="IBA1070" s="568"/>
      <c r="IBB1070" s="568"/>
      <c r="IBC1070" s="568"/>
      <c r="IBD1070" s="568"/>
      <c r="IBE1070" s="568"/>
      <c r="IBF1070" s="568"/>
      <c r="IBG1070" s="568"/>
      <c r="IBH1070" s="568"/>
      <c r="IBI1070" s="568"/>
      <c r="IBJ1070" s="568"/>
      <c r="IBK1070" s="568"/>
      <c r="IBL1070" s="568"/>
      <c r="IBM1070" s="568"/>
      <c r="IBN1070" s="568"/>
      <c r="IBO1070" s="568"/>
      <c r="IBP1070" s="568"/>
      <c r="IBQ1070" s="568"/>
      <c r="IBR1070" s="568"/>
      <c r="IBS1070" s="568"/>
      <c r="IBT1070" s="568"/>
      <c r="IBU1070" s="568"/>
      <c r="IBV1070" s="568"/>
      <c r="IBW1070" s="568"/>
      <c r="IBX1070" s="568"/>
      <c r="IBY1070" s="568"/>
      <c r="IBZ1070" s="568"/>
      <c r="ICA1070" s="568"/>
      <c r="ICB1070" s="568"/>
      <c r="ICC1070" s="568"/>
      <c r="ICD1070" s="568"/>
      <c r="ICE1070" s="568"/>
      <c r="ICF1070" s="568"/>
      <c r="ICG1070" s="568"/>
      <c r="ICH1070" s="568"/>
      <c r="ICI1070" s="568"/>
      <c r="ICJ1070" s="568"/>
      <c r="ICK1070" s="568"/>
      <c r="ICL1070" s="568"/>
      <c r="ICM1070" s="568"/>
      <c r="ICN1070" s="568"/>
      <c r="ICO1070" s="568"/>
      <c r="ICP1070" s="568"/>
      <c r="ICQ1070" s="568"/>
      <c r="ICR1070" s="568"/>
      <c r="ICS1070" s="568"/>
      <c r="ICT1070" s="568"/>
      <c r="ICU1070" s="568"/>
      <c r="ICV1070" s="568"/>
      <c r="ICW1070" s="568"/>
      <c r="ICX1070" s="568"/>
      <c r="ICY1070" s="568"/>
      <c r="ICZ1070" s="568"/>
      <c r="IDA1070" s="568"/>
      <c r="IDB1070" s="568"/>
      <c r="IDC1070" s="568"/>
      <c r="IDD1070" s="568"/>
      <c r="IDE1070" s="568"/>
      <c r="IDF1070" s="568"/>
      <c r="IDG1070" s="568"/>
      <c r="IDH1070" s="568"/>
      <c r="IDI1070" s="568"/>
      <c r="IDJ1070" s="568"/>
      <c r="IDK1070" s="568"/>
      <c r="IDL1070" s="568"/>
      <c r="IDM1070" s="568"/>
      <c r="IDN1070" s="568"/>
      <c r="IDO1070" s="568"/>
      <c r="IDP1070" s="568"/>
      <c r="IDQ1070" s="568"/>
      <c r="IDR1070" s="568"/>
      <c r="IDS1070" s="568"/>
      <c r="IDT1070" s="568"/>
      <c r="IDU1070" s="568"/>
      <c r="IDV1070" s="568"/>
      <c r="IDW1070" s="568"/>
      <c r="IDX1070" s="568"/>
      <c r="IDY1070" s="568"/>
      <c r="IDZ1070" s="568"/>
      <c r="IEA1070" s="568"/>
      <c r="IEB1070" s="568"/>
      <c r="IEC1070" s="568"/>
      <c r="IED1070" s="568"/>
      <c r="IEE1070" s="568"/>
      <c r="IEF1070" s="568"/>
      <c r="IEG1070" s="568"/>
      <c r="IEH1070" s="568"/>
      <c r="IEI1070" s="568"/>
      <c r="IEJ1070" s="568"/>
      <c r="IEK1070" s="568"/>
      <c r="IEL1070" s="568"/>
      <c r="IEM1070" s="568"/>
      <c r="IEN1070" s="568"/>
      <c r="IEO1070" s="568"/>
      <c r="IEP1070" s="568"/>
      <c r="IEQ1070" s="568"/>
      <c r="IER1070" s="568"/>
      <c r="IES1070" s="568"/>
      <c r="IET1070" s="568"/>
      <c r="IEU1070" s="568"/>
      <c r="IEV1070" s="568"/>
      <c r="IEW1070" s="568"/>
      <c r="IEX1070" s="568"/>
      <c r="IEY1070" s="568"/>
      <c r="IEZ1070" s="568"/>
      <c r="IFA1070" s="568"/>
      <c r="IFB1070" s="568"/>
      <c r="IFC1070" s="568"/>
      <c r="IFD1070" s="568"/>
      <c r="IFE1070" s="568"/>
      <c r="IFF1070" s="568"/>
      <c r="IFG1070" s="568"/>
      <c r="IFH1070" s="568"/>
      <c r="IFI1070" s="568"/>
      <c r="IFJ1070" s="568"/>
      <c r="IFK1070" s="568"/>
      <c r="IFL1070" s="568"/>
      <c r="IFM1070" s="568"/>
      <c r="IFN1070" s="568"/>
      <c r="IFO1070" s="568"/>
      <c r="IFP1070" s="568"/>
      <c r="IFQ1070" s="568"/>
      <c r="IFR1070" s="568"/>
      <c r="IFS1070" s="568"/>
      <c r="IFT1070" s="568"/>
      <c r="IFU1070" s="568"/>
      <c r="IFV1070" s="568"/>
      <c r="IFW1070" s="568"/>
      <c r="IFX1070" s="568"/>
      <c r="IFY1070" s="568"/>
      <c r="IFZ1070" s="568"/>
      <c r="IGA1070" s="568"/>
      <c r="IGB1070" s="568"/>
      <c r="IGC1070" s="568"/>
      <c r="IGD1070" s="568"/>
      <c r="IGE1070" s="568"/>
      <c r="IGF1070" s="568"/>
      <c r="IGG1070" s="568"/>
      <c r="IGH1070" s="568"/>
      <c r="IGI1070" s="568"/>
      <c r="IGJ1070" s="568"/>
      <c r="IGK1070" s="568"/>
      <c r="IGL1070" s="568"/>
      <c r="IGM1070" s="568"/>
      <c r="IGN1070" s="568"/>
      <c r="IGO1070" s="568"/>
      <c r="IGP1070" s="568"/>
      <c r="IGQ1070" s="568"/>
      <c r="IGR1070" s="568"/>
      <c r="IGS1070" s="568"/>
      <c r="IGT1070" s="568"/>
      <c r="IGU1070" s="568"/>
      <c r="IGV1070" s="568"/>
      <c r="IGW1070" s="568"/>
      <c r="IGX1070" s="568"/>
      <c r="IGY1070" s="568"/>
      <c r="IGZ1070" s="568"/>
      <c r="IHA1070" s="568"/>
      <c r="IHB1070" s="568"/>
      <c r="IHC1070" s="568"/>
      <c r="IHD1070" s="568"/>
      <c r="IHE1070" s="568"/>
      <c r="IHF1070" s="568"/>
      <c r="IHG1070" s="568"/>
      <c r="IHH1070" s="568"/>
      <c r="IHI1070" s="568"/>
      <c r="IHJ1070" s="568"/>
      <c r="IHK1070" s="568"/>
      <c r="IHL1070" s="568"/>
      <c r="IHM1070" s="568"/>
      <c r="IHN1070" s="568"/>
      <c r="IHO1070" s="568"/>
      <c r="IHP1070" s="568"/>
      <c r="IHQ1070" s="568"/>
      <c r="IHR1070" s="568"/>
      <c r="IHS1070" s="568"/>
      <c r="IHT1070" s="568"/>
      <c r="IHU1070" s="568"/>
      <c r="IHV1070" s="568"/>
      <c r="IHW1070" s="568"/>
      <c r="IHX1070" s="568"/>
      <c r="IHY1070" s="568"/>
      <c r="IHZ1070" s="568"/>
      <c r="IIA1070" s="568"/>
      <c r="IIB1070" s="568"/>
      <c r="IIC1070" s="568"/>
      <c r="IID1070" s="568"/>
      <c r="IIE1070" s="568"/>
      <c r="IIF1070" s="568"/>
      <c r="IIG1070" s="568"/>
      <c r="IIH1070" s="568"/>
      <c r="III1070" s="568"/>
      <c r="IIJ1070" s="568"/>
      <c r="IIK1070" s="568"/>
      <c r="IIL1070" s="568"/>
      <c r="IIM1070" s="568"/>
      <c r="IIN1070" s="568"/>
      <c r="IIO1070" s="568"/>
      <c r="IIP1070" s="568"/>
      <c r="IIQ1070" s="568"/>
      <c r="IIR1070" s="568"/>
      <c r="IIS1070" s="568"/>
      <c r="IIT1070" s="568"/>
      <c r="IIU1070" s="568"/>
      <c r="IIV1070" s="568"/>
      <c r="IIW1070" s="568"/>
      <c r="IIX1070" s="568"/>
      <c r="IIY1070" s="568"/>
      <c r="IIZ1070" s="568"/>
      <c r="IJA1070" s="568"/>
      <c r="IJB1070" s="568"/>
      <c r="IJC1070" s="568"/>
      <c r="IJD1070" s="568"/>
      <c r="IJE1070" s="568"/>
      <c r="IJF1070" s="568"/>
      <c r="IJG1070" s="568"/>
      <c r="IJH1070" s="568"/>
      <c r="IJI1070" s="568"/>
      <c r="IJJ1070" s="568"/>
      <c r="IJK1070" s="568"/>
      <c r="IJL1070" s="568"/>
      <c r="IJM1070" s="568"/>
      <c r="IJN1070" s="568"/>
      <c r="IJO1070" s="568"/>
      <c r="IJP1070" s="568"/>
      <c r="IJQ1070" s="568"/>
      <c r="IJR1070" s="568"/>
      <c r="IJS1070" s="568"/>
      <c r="IJT1070" s="568"/>
      <c r="IJU1070" s="568"/>
      <c r="IJV1070" s="568"/>
      <c r="IJW1070" s="568"/>
      <c r="IJX1070" s="568"/>
      <c r="IJY1070" s="568"/>
      <c r="IJZ1070" s="568"/>
      <c r="IKA1070" s="568"/>
      <c r="IKB1070" s="568"/>
      <c r="IKC1070" s="568"/>
      <c r="IKD1070" s="568"/>
      <c r="IKE1070" s="568"/>
      <c r="IKF1070" s="568"/>
      <c r="IKG1070" s="568"/>
      <c r="IKH1070" s="568"/>
      <c r="IKI1070" s="568"/>
      <c r="IKJ1070" s="568"/>
      <c r="IKK1070" s="568"/>
      <c r="IKL1070" s="568"/>
      <c r="IKM1070" s="568"/>
      <c r="IKN1070" s="568"/>
      <c r="IKO1070" s="568"/>
      <c r="IKP1070" s="568"/>
      <c r="IKQ1070" s="568"/>
      <c r="IKR1070" s="568"/>
      <c r="IKS1070" s="568"/>
      <c r="IKT1070" s="568"/>
      <c r="IKU1070" s="568"/>
      <c r="IKV1070" s="568"/>
      <c r="IKW1070" s="568"/>
      <c r="IKX1070" s="568"/>
      <c r="IKY1070" s="568"/>
      <c r="IKZ1070" s="568"/>
      <c r="ILA1070" s="568"/>
      <c r="ILB1070" s="568"/>
      <c r="ILC1070" s="568"/>
      <c r="ILD1070" s="568"/>
      <c r="ILE1070" s="568"/>
      <c r="ILF1070" s="568"/>
      <c r="ILG1070" s="568"/>
      <c r="ILH1070" s="568"/>
      <c r="ILI1070" s="568"/>
      <c r="ILJ1070" s="568"/>
      <c r="ILK1070" s="568"/>
      <c r="ILL1070" s="568"/>
      <c r="ILM1070" s="568"/>
      <c r="ILN1070" s="568"/>
      <c r="ILO1070" s="568"/>
      <c r="ILP1070" s="568"/>
      <c r="ILQ1070" s="568"/>
      <c r="ILR1070" s="568"/>
      <c r="ILS1070" s="568"/>
      <c r="ILT1070" s="568"/>
      <c r="ILU1070" s="568"/>
      <c r="ILV1070" s="568"/>
      <c r="ILW1070" s="568"/>
      <c r="ILX1070" s="568"/>
      <c r="ILY1070" s="568"/>
      <c r="ILZ1070" s="568"/>
      <c r="IMA1070" s="568"/>
      <c r="IMB1070" s="568"/>
      <c r="IMC1070" s="568"/>
      <c r="IMD1070" s="568"/>
      <c r="IME1070" s="568"/>
      <c r="IMF1070" s="568"/>
      <c r="IMG1070" s="568"/>
      <c r="IMH1070" s="568"/>
      <c r="IMI1070" s="568"/>
      <c r="IMJ1070" s="568"/>
      <c r="IMK1070" s="568"/>
      <c r="IML1070" s="568"/>
      <c r="IMM1070" s="568"/>
      <c r="IMN1070" s="568"/>
      <c r="IMO1070" s="568"/>
      <c r="IMP1070" s="568"/>
      <c r="IMQ1070" s="568"/>
      <c r="IMR1070" s="568"/>
      <c r="IMS1070" s="568"/>
      <c r="IMT1070" s="568"/>
      <c r="IMU1070" s="568"/>
      <c r="IMV1070" s="568"/>
      <c r="IMW1070" s="568"/>
      <c r="IMX1070" s="568"/>
      <c r="IMY1070" s="568"/>
      <c r="IMZ1070" s="568"/>
      <c r="INA1070" s="568"/>
      <c r="INB1070" s="568"/>
      <c r="INC1070" s="568"/>
      <c r="IND1070" s="568"/>
      <c r="INE1070" s="568"/>
      <c r="INF1070" s="568"/>
      <c r="ING1070" s="568"/>
      <c r="INH1070" s="568"/>
      <c r="INI1070" s="568"/>
      <c r="INJ1070" s="568"/>
      <c r="INK1070" s="568"/>
      <c r="INL1070" s="568"/>
      <c r="INM1070" s="568"/>
      <c r="INN1070" s="568"/>
      <c r="INO1070" s="568"/>
      <c r="INP1070" s="568"/>
      <c r="INQ1070" s="568"/>
      <c r="INR1070" s="568"/>
      <c r="INS1070" s="568"/>
      <c r="INT1070" s="568"/>
      <c r="INU1070" s="568"/>
      <c r="INV1070" s="568"/>
      <c r="INW1070" s="568"/>
      <c r="INX1070" s="568"/>
      <c r="INY1070" s="568"/>
      <c r="INZ1070" s="568"/>
      <c r="IOA1070" s="568"/>
      <c r="IOB1070" s="568"/>
      <c r="IOC1070" s="568"/>
      <c r="IOD1070" s="568"/>
      <c r="IOE1070" s="568"/>
      <c r="IOF1070" s="568"/>
      <c r="IOG1070" s="568"/>
      <c r="IOH1070" s="568"/>
      <c r="IOI1070" s="568"/>
      <c r="IOJ1070" s="568"/>
      <c r="IOK1070" s="568"/>
      <c r="IOL1070" s="568"/>
      <c r="IOM1070" s="568"/>
      <c r="ION1070" s="568"/>
      <c r="IOO1070" s="568"/>
      <c r="IOP1070" s="568"/>
      <c r="IOQ1070" s="568"/>
      <c r="IOR1070" s="568"/>
      <c r="IOS1070" s="568"/>
      <c r="IOT1070" s="568"/>
      <c r="IOU1070" s="568"/>
      <c r="IOV1070" s="568"/>
      <c r="IOW1070" s="568"/>
      <c r="IOX1070" s="568"/>
      <c r="IOY1070" s="568"/>
      <c r="IOZ1070" s="568"/>
      <c r="IPA1070" s="568"/>
      <c r="IPB1070" s="568"/>
      <c r="IPC1070" s="568"/>
      <c r="IPD1070" s="568"/>
      <c r="IPE1070" s="568"/>
      <c r="IPF1070" s="568"/>
      <c r="IPG1070" s="568"/>
      <c r="IPH1070" s="568"/>
      <c r="IPI1070" s="568"/>
      <c r="IPJ1070" s="568"/>
      <c r="IPK1070" s="568"/>
      <c r="IPL1070" s="568"/>
      <c r="IPM1070" s="568"/>
      <c r="IPN1070" s="568"/>
      <c r="IPO1070" s="568"/>
      <c r="IPP1070" s="568"/>
      <c r="IPQ1070" s="568"/>
      <c r="IPR1070" s="568"/>
      <c r="IPS1070" s="568"/>
      <c r="IPT1070" s="568"/>
      <c r="IPU1070" s="568"/>
      <c r="IPV1070" s="568"/>
      <c r="IPW1070" s="568"/>
      <c r="IPX1070" s="568"/>
      <c r="IPY1070" s="568"/>
      <c r="IPZ1070" s="568"/>
      <c r="IQA1070" s="568"/>
      <c r="IQB1070" s="568"/>
      <c r="IQC1070" s="568"/>
      <c r="IQD1070" s="568"/>
      <c r="IQE1070" s="568"/>
      <c r="IQF1070" s="568"/>
      <c r="IQG1070" s="568"/>
      <c r="IQH1070" s="568"/>
      <c r="IQI1070" s="568"/>
      <c r="IQJ1070" s="568"/>
      <c r="IQK1070" s="568"/>
      <c r="IQL1070" s="568"/>
      <c r="IQM1070" s="568"/>
      <c r="IQN1070" s="568"/>
      <c r="IQO1070" s="568"/>
      <c r="IQP1070" s="568"/>
      <c r="IQQ1070" s="568"/>
      <c r="IQR1070" s="568"/>
      <c r="IQS1070" s="568"/>
      <c r="IQT1070" s="568"/>
      <c r="IQU1070" s="568"/>
      <c r="IQV1070" s="568"/>
      <c r="IQW1070" s="568"/>
      <c r="IQX1070" s="568"/>
      <c r="IQY1070" s="568"/>
      <c r="IQZ1070" s="568"/>
      <c r="IRA1070" s="568"/>
      <c r="IRB1070" s="568"/>
      <c r="IRC1070" s="568"/>
      <c r="IRD1070" s="568"/>
      <c r="IRE1070" s="568"/>
      <c r="IRF1070" s="568"/>
      <c r="IRG1070" s="568"/>
      <c r="IRH1070" s="568"/>
      <c r="IRI1070" s="568"/>
      <c r="IRJ1070" s="568"/>
      <c r="IRK1070" s="568"/>
      <c r="IRL1070" s="568"/>
      <c r="IRM1070" s="568"/>
      <c r="IRN1070" s="568"/>
      <c r="IRO1070" s="568"/>
      <c r="IRP1070" s="568"/>
      <c r="IRQ1070" s="568"/>
      <c r="IRR1070" s="568"/>
      <c r="IRS1070" s="568"/>
      <c r="IRT1070" s="568"/>
      <c r="IRU1070" s="568"/>
      <c r="IRV1070" s="568"/>
      <c r="IRW1070" s="568"/>
      <c r="IRX1070" s="568"/>
      <c r="IRY1070" s="568"/>
      <c r="IRZ1070" s="568"/>
      <c r="ISA1070" s="568"/>
      <c r="ISB1070" s="568"/>
      <c r="ISC1070" s="568"/>
      <c r="ISD1070" s="568"/>
      <c r="ISE1070" s="568"/>
      <c r="ISF1070" s="568"/>
      <c r="ISG1070" s="568"/>
      <c r="ISH1070" s="568"/>
      <c r="ISI1070" s="568"/>
      <c r="ISJ1070" s="568"/>
      <c r="ISK1070" s="568"/>
      <c r="ISL1070" s="568"/>
      <c r="ISM1070" s="568"/>
      <c r="ISN1070" s="568"/>
      <c r="ISO1070" s="568"/>
      <c r="ISP1070" s="568"/>
      <c r="ISQ1070" s="568"/>
      <c r="ISR1070" s="568"/>
      <c r="ISS1070" s="568"/>
      <c r="IST1070" s="568"/>
      <c r="ISU1070" s="568"/>
      <c r="ISV1070" s="568"/>
      <c r="ISW1070" s="568"/>
      <c r="ISX1070" s="568"/>
      <c r="ISY1070" s="568"/>
      <c r="ISZ1070" s="568"/>
      <c r="ITA1070" s="568"/>
      <c r="ITB1070" s="568"/>
      <c r="ITC1070" s="568"/>
      <c r="ITD1070" s="568"/>
      <c r="ITE1070" s="568"/>
      <c r="ITF1070" s="568"/>
      <c r="ITG1070" s="568"/>
      <c r="ITH1070" s="568"/>
      <c r="ITI1070" s="568"/>
      <c r="ITJ1070" s="568"/>
      <c r="ITK1070" s="568"/>
      <c r="ITL1070" s="568"/>
      <c r="ITM1070" s="568"/>
      <c r="ITN1070" s="568"/>
      <c r="ITO1070" s="568"/>
      <c r="ITP1070" s="568"/>
      <c r="ITQ1070" s="568"/>
      <c r="ITR1070" s="568"/>
      <c r="ITS1070" s="568"/>
      <c r="ITT1070" s="568"/>
      <c r="ITU1070" s="568"/>
      <c r="ITV1070" s="568"/>
      <c r="ITW1070" s="568"/>
      <c r="ITX1070" s="568"/>
      <c r="ITY1070" s="568"/>
      <c r="ITZ1070" s="568"/>
      <c r="IUA1070" s="568"/>
      <c r="IUB1070" s="568"/>
      <c r="IUC1070" s="568"/>
      <c r="IUD1070" s="568"/>
      <c r="IUE1070" s="568"/>
      <c r="IUF1070" s="568"/>
      <c r="IUG1070" s="568"/>
      <c r="IUH1070" s="568"/>
      <c r="IUI1070" s="568"/>
      <c r="IUJ1070" s="568"/>
      <c r="IUK1070" s="568"/>
      <c r="IUL1070" s="568"/>
      <c r="IUM1070" s="568"/>
      <c r="IUN1070" s="568"/>
      <c r="IUO1070" s="568"/>
      <c r="IUP1070" s="568"/>
      <c r="IUQ1070" s="568"/>
      <c r="IUR1070" s="568"/>
      <c r="IUS1070" s="568"/>
      <c r="IUT1070" s="568"/>
      <c r="IUU1070" s="568"/>
      <c r="IUV1070" s="568"/>
      <c r="IUW1070" s="568"/>
      <c r="IUX1070" s="568"/>
      <c r="IUY1070" s="568"/>
      <c r="IUZ1070" s="568"/>
      <c r="IVA1070" s="568"/>
      <c r="IVB1070" s="568"/>
      <c r="IVC1070" s="568"/>
      <c r="IVD1070" s="568"/>
      <c r="IVE1070" s="568"/>
      <c r="IVF1070" s="568"/>
      <c r="IVG1070" s="568"/>
      <c r="IVH1070" s="568"/>
      <c r="IVI1070" s="568"/>
      <c r="IVJ1070" s="568"/>
      <c r="IVK1070" s="568"/>
      <c r="IVL1070" s="568"/>
      <c r="IVM1070" s="568"/>
      <c r="IVN1070" s="568"/>
      <c r="IVO1070" s="568"/>
      <c r="IVP1070" s="568"/>
      <c r="IVQ1070" s="568"/>
      <c r="IVR1070" s="568"/>
      <c r="IVS1070" s="568"/>
      <c r="IVT1070" s="568"/>
      <c r="IVU1070" s="568"/>
      <c r="IVV1070" s="568"/>
      <c r="IVW1070" s="568"/>
      <c r="IVX1070" s="568"/>
      <c r="IVY1070" s="568"/>
      <c r="IVZ1070" s="568"/>
      <c r="IWA1070" s="568"/>
      <c r="IWB1070" s="568"/>
      <c r="IWC1070" s="568"/>
      <c r="IWD1070" s="568"/>
      <c r="IWE1070" s="568"/>
      <c r="IWF1070" s="568"/>
      <c r="IWG1070" s="568"/>
      <c r="IWH1070" s="568"/>
      <c r="IWI1070" s="568"/>
      <c r="IWJ1070" s="568"/>
      <c r="IWK1070" s="568"/>
      <c r="IWL1070" s="568"/>
      <c r="IWM1070" s="568"/>
      <c r="IWN1070" s="568"/>
      <c r="IWO1070" s="568"/>
      <c r="IWP1070" s="568"/>
      <c r="IWQ1070" s="568"/>
      <c r="IWR1070" s="568"/>
      <c r="IWS1070" s="568"/>
      <c r="IWT1070" s="568"/>
      <c r="IWU1070" s="568"/>
      <c r="IWV1070" s="568"/>
      <c r="IWW1070" s="568"/>
      <c r="IWX1070" s="568"/>
      <c r="IWY1070" s="568"/>
      <c r="IWZ1070" s="568"/>
      <c r="IXA1070" s="568"/>
      <c r="IXB1070" s="568"/>
      <c r="IXC1070" s="568"/>
      <c r="IXD1070" s="568"/>
      <c r="IXE1070" s="568"/>
      <c r="IXF1070" s="568"/>
      <c r="IXG1070" s="568"/>
      <c r="IXH1070" s="568"/>
      <c r="IXI1070" s="568"/>
      <c r="IXJ1070" s="568"/>
      <c r="IXK1070" s="568"/>
      <c r="IXL1070" s="568"/>
      <c r="IXM1070" s="568"/>
      <c r="IXN1070" s="568"/>
      <c r="IXO1070" s="568"/>
      <c r="IXP1070" s="568"/>
      <c r="IXQ1070" s="568"/>
      <c r="IXR1070" s="568"/>
      <c r="IXS1070" s="568"/>
      <c r="IXT1070" s="568"/>
      <c r="IXU1070" s="568"/>
      <c r="IXV1070" s="568"/>
      <c r="IXW1070" s="568"/>
      <c r="IXX1070" s="568"/>
      <c r="IXY1070" s="568"/>
      <c r="IXZ1070" s="568"/>
      <c r="IYA1070" s="568"/>
      <c r="IYB1070" s="568"/>
      <c r="IYC1070" s="568"/>
      <c r="IYD1070" s="568"/>
      <c r="IYE1070" s="568"/>
      <c r="IYF1070" s="568"/>
      <c r="IYG1070" s="568"/>
      <c r="IYH1070" s="568"/>
      <c r="IYI1070" s="568"/>
      <c r="IYJ1070" s="568"/>
      <c r="IYK1070" s="568"/>
      <c r="IYL1070" s="568"/>
      <c r="IYM1070" s="568"/>
      <c r="IYN1070" s="568"/>
      <c r="IYO1070" s="568"/>
      <c r="IYP1070" s="568"/>
      <c r="IYQ1070" s="568"/>
      <c r="IYR1070" s="568"/>
      <c r="IYS1070" s="568"/>
      <c r="IYT1070" s="568"/>
      <c r="IYU1070" s="568"/>
      <c r="IYV1070" s="568"/>
      <c r="IYW1070" s="568"/>
      <c r="IYX1070" s="568"/>
      <c r="IYY1070" s="568"/>
      <c r="IYZ1070" s="568"/>
      <c r="IZA1070" s="568"/>
      <c r="IZB1070" s="568"/>
      <c r="IZC1070" s="568"/>
      <c r="IZD1070" s="568"/>
      <c r="IZE1070" s="568"/>
      <c r="IZF1070" s="568"/>
      <c r="IZG1070" s="568"/>
      <c r="IZH1070" s="568"/>
      <c r="IZI1070" s="568"/>
      <c r="IZJ1070" s="568"/>
      <c r="IZK1070" s="568"/>
      <c r="IZL1070" s="568"/>
      <c r="IZM1070" s="568"/>
      <c r="IZN1070" s="568"/>
      <c r="IZO1070" s="568"/>
      <c r="IZP1070" s="568"/>
      <c r="IZQ1070" s="568"/>
      <c r="IZR1070" s="568"/>
      <c r="IZS1070" s="568"/>
      <c r="IZT1070" s="568"/>
      <c r="IZU1070" s="568"/>
      <c r="IZV1070" s="568"/>
      <c r="IZW1070" s="568"/>
      <c r="IZX1070" s="568"/>
      <c r="IZY1070" s="568"/>
      <c r="IZZ1070" s="568"/>
      <c r="JAA1070" s="568"/>
      <c r="JAB1070" s="568"/>
      <c r="JAC1070" s="568"/>
      <c r="JAD1070" s="568"/>
      <c r="JAE1070" s="568"/>
      <c r="JAF1070" s="568"/>
      <c r="JAG1070" s="568"/>
      <c r="JAH1070" s="568"/>
      <c r="JAI1070" s="568"/>
      <c r="JAJ1070" s="568"/>
      <c r="JAK1070" s="568"/>
      <c r="JAL1070" s="568"/>
      <c r="JAM1070" s="568"/>
      <c r="JAN1070" s="568"/>
      <c r="JAO1070" s="568"/>
      <c r="JAP1070" s="568"/>
      <c r="JAQ1070" s="568"/>
      <c r="JAR1070" s="568"/>
      <c r="JAS1070" s="568"/>
      <c r="JAT1070" s="568"/>
      <c r="JAU1070" s="568"/>
      <c r="JAV1070" s="568"/>
      <c r="JAW1070" s="568"/>
      <c r="JAX1070" s="568"/>
      <c r="JAY1070" s="568"/>
      <c r="JAZ1070" s="568"/>
      <c r="JBA1070" s="568"/>
      <c r="JBB1070" s="568"/>
      <c r="JBC1070" s="568"/>
      <c r="JBD1070" s="568"/>
      <c r="JBE1070" s="568"/>
      <c r="JBF1070" s="568"/>
      <c r="JBG1070" s="568"/>
      <c r="JBH1070" s="568"/>
      <c r="JBI1070" s="568"/>
      <c r="JBJ1070" s="568"/>
      <c r="JBK1070" s="568"/>
      <c r="JBL1070" s="568"/>
      <c r="JBM1070" s="568"/>
      <c r="JBN1070" s="568"/>
      <c r="JBO1070" s="568"/>
      <c r="JBP1070" s="568"/>
      <c r="JBQ1070" s="568"/>
      <c r="JBR1070" s="568"/>
      <c r="JBS1070" s="568"/>
      <c r="JBT1070" s="568"/>
      <c r="JBU1070" s="568"/>
      <c r="JBV1070" s="568"/>
      <c r="JBW1070" s="568"/>
      <c r="JBX1070" s="568"/>
      <c r="JBY1070" s="568"/>
      <c r="JBZ1070" s="568"/>
      <c r="JCA1070" s="568"/>
      <c r="JCB1070" s="568"/>
      <c r="JCC1070" s="568"/>
      <c r="JCD1070" s="568"/>
      <c r="JCE1070" s="568"/>
      <c r="JCF1070" s="568"/>
      <c r="JCG1070" s="568"/>
      <c r="JCH1070" s="568"/>
      <c r="JCI1070" s="568"/>
      <c r="JCJ1070" s="568"/>
      <c r="JCK1070" s="568"/>
      <c r="JCL1070" s="568"/>
      <c r="JCM1070" s="568"/>
      <c r="JCN1070" s="568"/>
      <c r="JCO1070" s="568"/>
      <c r="JCP1070" s="568"/>
      <c r="JCQ1070" s="568"/>
      <c r="JCR1070" s="568"/>
      <c r="JCS1070" s="568"/>
      <c r="JCT1070" s="568"/>
      <c r="JCU1070" s="568"/>
      <c r="JCV1070" s="568"/>
      <c r="JCW1070" s="568"/>
      <c r="JCX1070" s="568"/>
      <c r="JCY1070" s="568"/>
      <c r="JCZ1070" s="568"/>
      <c r="JDA1070" s="568"/>
      <c r="JDB1070" s="568"/>
      <c r="JDC1070" s="568"/>
      <c r="JDD1070" s="568"/>
      <c r="JDE1070" s="568"/>
      <c r="JDF1070" s="568"/>
      <c r="JDG1070" s="568"/>
      <c r="JDH1070" s="568"/>
      <c r="JDI1070" s="568"/>
      <c r="JDJ1070" s="568"/>
      <c r="JDK1070" s="568"/>
      <c r="JDL1070" s="568"/>
      <c r="JDM1070" s="568"/>
      <c r="JDN1070" s="568"/>
      <c r="JDO1070" s="568"/>
      <c r="JDP1070" s="568"/>
      <c r="JDQ1070" s="568"/>
      <c r="JDR1070" s="568"/>
      <c r="JDS1070" s="568"/>
      <c r="JDT1070" s="568"/>
      <c r="JDU1070" s="568"/>
      <c r="JDV1070" s="568"/>
      <c r="JDW1070" s="568"/>
      <c r="JDX1070" s="568"/>
      <c r="JDY1070" s="568"/>
      <c r="JDZ1070" s="568"/>
      <c r="JEA1070" s="568"/>
      <c r="JEB1070" s="568"/>
      <c r="JEC1070" s="568"/>
      <c r="JED1070" s="568"/>
      <c r="JEE1070" s="568"/>
      <c r="JEF1070" s="568"/>
      <c r="JEG1070" s="568"/>
      <c r="JEH1070" s="568"/>
      <c r="JEI1070" s="568"/>
      <c r="JEJ1070" s="568"/>
      <c r="JEK1070" s="568"/>
      <c r="JEL1070" s="568"/>
      <c r="JEM1070" s="568"/>
      <c r="JEN1070" s="568"/>
      <c r="JEO1070" s="568"/>
      <c r="JEP1070" s="568"/>
      <c r="JEQ1070" s="568"/>
      <c r="JER1070" s="568"/>
      <c r="JES1070" s="568"/>
      <c r="JET1070" s="568"/>
      <c r="JEU1070" s="568"/>
      <c r="JEV1070" s="568"/>
      <c r="JEW1070" s="568"/>
      <c r="JEX1070" s="568"/>
      <c r="JEY1070" s="568"/>
      <c r="JEZ1070" s="568"/>
      <c r="JFA1070" s="568"/>
      <c r="JFB1070" s="568"/>
      <c r="JFC1070" s="568"/>
      <c r="JFD1070" s="568"/>
      <c r="JFE1070" s="568"/>
      <c r="JFF1070" s="568"/>
      <c r="JFG1070" s="568"/>
      <c r="JFH1070" s="568"/>
      <c r="JFI1070" s="568"/>
      <c r="JFJ1070" s="568"/>
      <c r="JFK1070" s="568"/>
      <c r="JFL1070" s="568"/>
      <c r="JFM1070" s="568"/>
      <c r="JFN1070" s="568"/>
      <c r="JFO1070" s="568"/>
      <c r="JFP1070" s="568"/>
      <c r="JFQ1070" s="568"/>
      <c r="JFR1070" s="568"/>
      <c r="JFS1070" s="568"/>
      <c r="JFT1070" s="568"/>
      <c r="JFU1070" s="568"/>
      <c r="JFV1070" s="568"/>
      <c r="JFW1070" s="568"/>
      <c r="JFX1070" s="568"/>
      <c r="JFY1070" s="568"/>
      <c r="JFZ1070" s="568"/>
      <c r="JGA1070" s="568"/>
      <c r="JGB1070" s="568"/>
      <c r="JGC1070" s="568"/>
      <c r="JGD1070" s="568"/>
      <c r="JGE1070" s="568"/>
      <c r="JGF1070" s="568"/>
      <c r="JGG1070" s="568"/>
      <c r="JGH1070" s="568"/>
      <c r="JGI1070" s="568"/>
      <c r="JGJ1070" s="568"/>
      <c r="JGK1070" s="568"/>
      <c r="JGL1070" s="568"/>
      <c r="JGM1070" s="568"/>
      <c r="JGN1070" s="568"/>
      <c r="JGO1070" s="568"/>
      <c r="JGP1070" s="568"/>
      <c r="JGQ1070" s="568"/>
      <c r="JGR1070" s="568"/>
      <c r="JGS1070" s="568"/>
      <c r="JGT1070" s="568"/>
      <c r="JGU1070" s="568"/>
      <c r="JGV1070" s="568"/>
      <c r="JGW1070" s="568"/>
      <c r="JGX1070" s="568"/>
      <c r="JGY1070" s="568"/>
      <c r="JGZ1070" s="568"/>
      <c r="JHA1070" s="568"/>
      <c r="JHB1070" s="568"/>
      <c r="JHC1070" s="568"/>
      <c r="JHD1070" s="568"/>
      <c r="JHE1070" s="568"/>
      <c r="JHF1070" s="568"/>
      <c r="JHG1070" s="568"/>
      <c r="JHH1070" s="568"/>
      <c r="JHI1070" s="568"/>
      <c r="JHJ1070" s="568"/>
      <c r="JHK1070" s="568"/>
      <c r="JHL1070" s="568"/>
      <c r="JHM1070" s="568"/>
      <c r="JHN1070" s="568"/>
      <c r="JHO1070" s="568"/>
      <c r="JHP1070" s="568"/>
      <c r="JHQ1070" s="568"/>
      <c r="JHR1070" s="568"/>
      <c r="JHS1070" s="568"/>
      <c r="JHT1070" s="568"/>
      <c r="JHU1070" s="568"/>
      <c r="JHV1070" s="568"/>
      <c r="JHW1070" s="568"/>
      <c r="JHX1070" s="568"/>
      <c r="JHY1070" s="568"/>
      <c r="JHZ1070" s="568"/>
      <c r="JIA1070" s="568"/>
      <c r="JIB1070" s="568"/>
      <c r="JIC1070" s="568"/>
      <c r="JID1070" s="568"/>
      <c r="JIE1070" s="568"/>
      <c r="JIF1070" s="568"/>
      <c r="JIG1070" s="568"/>
      <c r="JIH1070" s="568"/>
      <c r="JII1070" s="568"/>
      <c r="JIJ1070" s="568"/>
      <c r="JIK1070" s="568"/>
      <c r="JIL1070" s="568"/>
      <c r="JIM1070" s="568"/>
      <c r="JIN1070" s="568"/>
      <c r="JIO1070" s="568"/>
      <c r="JIP1070" s="568"/>
      <c r="JIQ1070" s="568"/>
      <c r="JIR1070" s="568"/>
      <c r="JIS1070" s="568"/>
      <c r="JIT1070" s="568"/>
      <c r="JIU1070" s="568"/>
      <c r="JIV1070" s="568"/>
      <c r="JIW1070" s="568"/>
      <c r="JIX1070" s="568"/>
      <c r="JIY1070" s="568"/>
      <c r="JIZ1070" s="568"/>
      <c r="JJA1070" s="568"/>
      <c r="JJB1070" s="568"/>
      <c r="JJC1070" s="568"/>
      <c r="JJD1070" s="568"/>
      <c r="JJE1070" s="568"/>
      <c r="JJF1070" s="568"/>
      <c r="JJG1070" s="568"/>
      <c r="JJH1070" s="568"/>
      <c r="JJI1070" s="568"/>
      <c r="JJJ1070" s="568"/>
      <c r="JJK1070" s="568"/>
      <c r="JJL1070" s="568"/>
      <c r="JJM1070" s="568"/>
      <c r="JJN1070" s="568"/>
      <c r="JJO1070" s="568"/>
      <c r="JJP1070" s="568"/>
      <c r="JJQ1070" s="568"/>
      <c r="JJR1070" s="568"/>
      <c r="JJS1070" s="568"/>
      <c r="JJT1070" s="568"/>
      <c r="JJU1070" s="568"/>
      <c r="JJV1070" s="568"/>
      <c r="JJW1070" s="568"/>
      <c r="JJX1070" s="568"/>
      <c r="JJY1070" s="568"/>
      <c r="JJZ1070" s="568"/>
      <c r="JKA1070" s="568"/>
      <c r="JKB1070" s="568"/>
      <c r="JKC1070" s="568"/>
      <c r="JKD1070" s="568"/>
      <c r="JKE1070" s="568"/>
      <c r="JKF1070" s="568"/>
      <c r="JKG1070" s="568"/>
      <c r="JKH1070" s="568"/>
      <c r="JKI1070" s="568"/>
      <c r="JKJ1070" s="568"/>
      <c r="JKK1070" s="568"/>
      <c r="JKL1070" s="568"/>
      <c r="JKM1070" s="568"/>
      <c r="JKN1070" s="568"/>
      <c r="JKO1070" s="568"/>
      <c r="JKP1070" s="568"/>
      <c r="JKQ1070" s="568"/>
      <c r="JKR1070" s="568"/>
      <c r="JKS1070" s="568"/>
      <c r="JKT1070" s="568"/>
      <c r="JKU1070" s="568"/>
      <c r="JKV1070" s="568"/>
      <c r="JKW1070" s="568"/>
      <c r="JKX1070" s="568"/>
      <c r="JKY1070" s="568"/>
      <c r="JKZ1070" s="568"/>
      <c r="JLA1070" s="568"/>
      <c r="JLB1070" s="568"/>
      <c r="JLC1070" s="568"/>
      <c r="JLD1070" s="568"/>
      <c r="JLE1070" s="568"/>
      <c r="JLF1070" s="568"/>
      <c r="JLG1070" s="568"/>
      <c r="JLH1070" s="568"/>
      <c r="JLI1070" s="568"/>
      <c r="JLJ1070" s="568"/>
      <c r="JLK1070" s="568"/>
      <c r="JLL1070" s="568"/>
      <c r="JLM1070" s="568"/>
      <c r="JLN1070" s="568"/>
      <c r="JLO1070" s="568"/>
      <c r="JLP1070" s="568"/>
      <c r="JLQ1070" s="568"/>
      <c r="JLR1070" s="568"/>
      <c r="JLS1070" s="568"/>
      <c r="JLT1070" s="568"/>
      <c r="JLU1070" s="568"/>
      <c r="JLV1070" s="568"/>
      <c r="JLW1070" s="568"/>
      <c r="JLX1070" s="568"/>
      <c r="JLY1070" s="568"/>
      <c r="JLZ1070" s="568"/>
      <c r="JMA1070" s="568"/>
      <c r="JMB1070" s="568"/>
      <c r="JMC1070" s="568"/>
      <c r="JMD1070" s="568"/>
      <c r="JME1070" s="568"/>
      <c r="JMF1070" s="568"/>
      <c r="JMG1070" s="568"/>
      <c r="JMH1070" s="568"/>
      <c r="JMI1070" s="568"/>
      <c r="JMJ1070" s="568"/>
      <c r="JMK1070" s="568"/>
      <c r="JML1070" s="568"/>
      <c r="JMM1070" s="568"/>
      <c r="JMN1070" s="568"/>
      <c r="JMO1070" s="568"/>
      <c r="JMP1070" s="568"/>
      <c r="JMQ1070" s="568"/>
      <c r="JMR1070" s="568"/>
      <c r="JMS1070" s="568"/>
      <c r="JMT1070" s="568"/>
      <c r="JMU1070" s="568"/>
      <c r="JMV1070" s="568"/>
      <c r="JMW1070" s="568"/>
      <c r="JMX1070" s="568"/>
      <c r="JMY1070" s="568"/>
      <c r="JMZ1070" s="568"/>
      <c r="JNA1070" s="568"/>
      <c r="JNB1070" s="568"/>
      <c r="JNC1070" s="568"/>
      <c r="JND1070" s="568"/>
      <c r="JNE1070" s="568"/>
      <c r="JNF1070" s="568"/>
      <c r="JNG1070" s="568"/>
      <c r="JNH1070" s="568"/>
      <c r="JNI1070" s="568"/>
      <c r="JNJ1070" s="568"/>
      <c r="JNK1070" s="568"/>
      <c r="JNL1070" s="568"/>
      <c r="JNM1070" s="568"/>
      <c r="JNN1070" s="568"/>
      <c r="JNO1070" s="568"/>
      <c r="JNP1070" s="568"/>
      <c r="JNQ1070" s="568"/>
      <c r="JNR1070" s="568"/>
      <c r="JNS1070" s="568"/>
      <c r="JNT1070" s="568"/>
      <c r="JNU1070" s="568"/>
      <c r="JNV1070" s="568"/>
      <c r="JNW1070" s="568"/>
      <c r="JNX1070" s="568"/>
      <c r="JNY1070" s="568"/>
      <c r="JNZ1070" s="568"/>
      <c r="JOA1070" s="568"/>
      <c r="JOB1070" s="568"/>
      <c r="JOC1070" s="568"/>
      <c r="JOD1070" s="568"/>
      <c r="JOE1070" s="568"/>
      <c r="JOF1070" s="568"/>
      <c r="JOG1070" s="568"/>
      <c r="JOH1070" s="568"/>
      <c r="JOI1070" s="568"/>
      <c r="JOJ1070" s="568"/>
      <c r="JOK1070" s="568"/>
      <c r="JOL1070" s="568"/>
      <c r="JOM1070" s="568"/>
      <c r="JON1070" s="568"/>
      <c r="JOO1070" s="568"/>
      <c r="JOP1070" s="568"/>
      <c r="JOQ1070" s="568"/>
      <c r="JOR1070" s="568"/>
      <c r="JOS1070" s="568"/>
      <c r="JOT1070" s="568"/>
      <c r="JOU1070" s="568"/>
      <c r="JOV1070" s="568"/>
      <c r="JOW1070" s="568"/>
      <c r="JOX1070" s="568"/>
      <c r="JOY1070" s="568"/>
      <c r="JOZ1070" s="568"/>
      <c r="JPA1070" s="568"/>
      <c r="JPB1070" s="568"/>
      <c r="JPC1070" s="568"/>
      <c r="JPD1070" s="568"/>
      <c r="JPE1070" s="568"/>
      <c r="JPF1070" s="568"/>
      <c r="JPG1070" s="568"/>
      <c r="JPH1070" s="568"/>
      <c r="JPI1070" s="568"/>
      <c r="JPJ1070" s="568"/>
      <c r="JPK1070" s="568"/>
      <c r="JPL1070" s="568"/>
      <c r="JPM1070" s="568"/>
      <c r="JPN1070" s="568"/>
      <c r="JPO1070" s="568"/>
      <c r="JPP1070" s="568"/>
      <c r="JPQ1070" s="568"/>
      <c r="JPR1070" s="568"/>
      <c r="JPS1070" s="568"/>
      <c r="JPT1070" s="568"/>
      <c r="JPU1070" s="568"/>
      <c r="JPV1070" s="568"/>
      <c r="JPW1070" s="568"/>
      <c r="JPX1070" s="568"/>
      <c r="JPY1070" s="568"/>
      <c r="JPZ1070" s="568"/>
      <c r="JQA1070" s="568"/>
      <c r="JQB1070" s="568"/>
      <c r="JQC1070" s="568"/>
      <c r="JQD1070" s="568"/>
      <c r="JQE1070" s="568"/>
      <c r="JQF1070" s="568"/>
      <c r="JQG1070" s="568"/>
      <c r="JQH1070" s="568"/>
      <c r="JQI1070" s="568"/>
      <c r="JQJ1070" s="568"/>
      <c r="JQK1070" s="568"/>
      <c r="JQL1070" s="568"/>
      <c r="JQM1070" s="568"/>
      <c r="JQN1070" s="568"/>
      <c r="JQO1070" s="568"/>
      <c r="JQP1070" s="568"/>
      <c r="JQQ1070" s="568"/>
      <c r="JQR1070" s="568"/>
      <c r="JQS1070" s="568"/>
      <c r="JQT1070" s="568"/>
      <c r="JQU1070" s="568"/>
      <c r="JQV1070" s="568"/>
      <c r="JQW1070" s="568"/>
      <c r="JQX1070" s="568"/>
      <c r="JQY1070" s="568"/>
      <c r="JQZ1070" s="568"/>
      <c r="JRA1070" s="568"/>
      <c r="JRB1070" s="568"/>
      <c r="JRC1070" s="568"/>
      <c r="JRD1070" s="568"/>
      <c r="JRE1070" s="568"/>
      <c r="JRF1070" s="568"/>
      <c r="JRG1070" s="568"/>
      <c r="JRH1070" s="568"/>
      <c r="JRI1070" s="568"/>
      <c r="JRJ1070" s="568"/>
      <c r="JRK1070" s="568"/>
      <c r="JRL1070" s="568"/>
      <c r="JRM1070" s="568"/>
      <c r="JRN1070" s="568"/>
      <c r="JRO1070" s="568"/>
      <c r="JRP1070" s="568"/>
      <c r="JRQ1070" s="568"/>
      <c r="JRR1070" s="568"/>
      <c r="JRS1070" s="568"/>
      <c r="JRT1070" s="568"/>
      <c r="JRU1070" s="568"/>
      <c r="JRV1070" s="568"/>
      <c r="JRW1070" s="568"/>
      <c r="JRX1070" s="568"/>
      <c r="JRY1070" s="568"/>
      <c r="JRZ1070" s="568"/>
      <c r="JSA1070" s="568"/>
      <c r="JSB1070" s="568"/>
      <c r="JSC1070" s="568"/>
      <c r="JSD1070" s="568"/>
      <c r="JSE1070" s="568"/>
      <c r="JSF1070" s="568"/>
      <c r="JSG1070" s="568"/>
      <c r="JSH1070" s="568"/>
      <c r="JSI1070" s="568"/>
      <c r="JSJ1070" s="568"/>
      <c r="JSK1070" s="568"/>
      <c r="JSL1070" s="568"/>
      <c r="JSM1070" s="568"/>
      <c r="JSN1070" s="568"/>
      <c r="JSO1070" s="568"/>
      <c r="JSP1070" s="568"/>
      <c r="JSQ1070" s="568"/>
      <c r="JSR1070" s="568"/>
      <c r="JSS1070" s="568"/>
      <c r="JST1070" s="568"/>
      <c r="JSU1070" s="568"/>
      <c r="JSV1070" s="568"/>
      <c r="JSW1070" s="568"/>
      <c r="JSX1070" s="568"/>
      <c r="JSY1070" s="568"/>
      <c r="JSZ1070" s="568"/>
      <c r="JTA1070" s="568"/>
      <c r="JTB1070" s="568"/>
      <c r="JTC1070" s="568"/>
      <c r="JTD1070" s="568"/>
      <c r="JTE1070" s="568"/>
      <c r="JTF1070" s="568"/>
      <c r="JTG1070" s="568"/>
      <c r="JTH1070" s="568"/>
      <c r="JTI1070" s="568"/>
      <c r="JTJ1070" s="568"/>
      <c r="JTK1070" s="568"/>
      <c r="JTL1070" s="568"/>
      <c r="JTM1070" s="568"/>
      <c r="JTN1070" s="568"/>
      <c r="JTO1070" s="568"/>
      <c r="JTP1070" s="568"/>
      <c r="JTQ1070" s="568"/>
      <c r="JTR1070" s="568"/>
      <c r="JTS1070" s="568"/>
      <c r="JTT1070" s="568"/>
      <c r="JTU1070" s="568"/>
      <c r="JTV1070" s="568"/>
      <c r="JTW1070" s="568"/>
      <c r="JTX1070" s="568"/>
      <c r="JTY1070" s="568"/>
      <c r="JTZ1070" s="568"/>
      <c r="JUA1070" s="568"/>
      <c r="JUB1070" s="568"/>
      <c r="JUC1070" s="568"/>
      <c r="JUD1070" s="568"/>
      <c r="JUE1070" s="568"/>
      <c r="JUF1070" s="568"/>
      <c r="JUG1070" s="568"/>
      <c r="JUH1070" s="568"/>
      <c r="JUI1070" s="568"/>
      <c r="JUJ1070" s="568"/>
      <c r="JUK1070" s="568"/>
      <c r="JUL1070" s="568"/>
      <c r="JUM1070" s="568"/>
      <c r="JUN1070" s="568"/>
      <c r="JUO1070" s="568"/>
      <c r="JUP1070" s="568"/>
      <c r="JUQ1070" s="568"/>
      <c r="JUR1070" s="568"/>
      <c r="JUS1070" s="568"/>
      <c r="JUT1070" s="568"/>
      <c r="JUU1070" s="568"/>
      <c r="JUV1070" s="568"/>
      <c r="JUW1070" s="568"/>
      <c r="JUX1070" s="568"/>
      <c r="JUY1070" s="568"/>
      <c r="JUZ1070" s="568"/>
      <c r="JVA1070" s="568"/>
      <c r="JVB1070" s="568"/>
      <c r="JVC1070" s="568"/>
      <c r="JVD1070" s="568"/>
      <c r="JVE1070" s="568"/>
      <c r="JVF1070" s="568"/>
      <c r="JVG1070" s="568"/>
      <c r="JVH1070" s="568"/>
      <c r="JVI1070" s="568"/>
      <c r="JVJ1070" s="568"/>
      <c r="JVK1070" s="568"/>
      <c r="JVL1070" s="568"/>
      <c r="JVM1070" s="568"/>
      <c r="JVN1070" s="568"/>
      <c r="JVO1070" s="568"/>
      <c r="JVP1070" s="568"/>
      <c r="JVQ1070" s="568"/>
      <c r="JVR1070" s="568"/>
      <c r="JVS1070" s="568"/>
      <c r="JVT1070" s="568"/>
      <c r="JVU1070" s="568"/>
      <c r="JVV1070" s="568"/>
      <c r="JVW1070" s="568"/>
      <c r="JVX1070" s="568"/>
      <c r="JVY1070" s="568"/>
      <c r="JVZ1070" s="568"/>
      <c r="JWA1070" s="568"/>
      <c r="JWB1070" s="568"/>
      <c r="JWC1070" s="568"/>
      <c r="JWD1070" s="568"/>
      <c r="JWE1070" s="568"/>
      <c r="JWF1070" s="568"/>
      <c r="JWG1070" s="568"/>
      <c r="JWH1070" s="568"/>
      <c r="JWI1070" s="568"/>
      <c r="JWJ1070" s="568"/>
      <c r="JWK1070" s="568"/>
      <c r="JWL1070" s="568"/>
      <c r="JWM1070" s="568"/>
      <c r="JWN1070" s="568"/>
      <c r="JWO1070" s="568"/>
      <c r="JWP1070" s="568"/>
      <c r="JWQ1070" s="568"/>
      <c r="JWR1070" s="568"/>
      <c r="JWS1070" s="568"/>
      <c r="JWT1070" s="568"/>
      <c r="JWU1070" s="568"/>
      <c r="JWV1070" s="568"/>
      <c r="JWW1070" s="568"/>
      <c r="JWX1070" s="568"/>
      <c r="JWY1070" s="568"/>
      <c r="JWZ1070" s="568"/>
      <c r="JXA1070" s="568"/>
      <c r="JXB1070" s="568"/>
      <c r="JXC1070" s="568"/>
      <c r="JXD1070" s="568"/>
      <c r="JXE1070" s="568"/>
      <c r="JXF1070" s="568"/>
      <c r="JXG1070" s="568"/>
      <c r="JXH1070" s="568"/>
      <c r="JXI1070" s="568"/>
      <c r="JXJ1070" s="568"/>
      <c r="JXK1070" s="568"/>
      <c r="JXL1070" s="568"/>
      <c r="JXM1070" s="568"/>
      <c r="JXN1070" s="568"/>
      <c r="JXO1070" s="568"/>
      <c r="JXP1070" s="568"/>
      <c r="JXQ1070" s="568"/>
      <c r="JXR1070" s="568"/>
      <c r="JXS1070" s="568"/>
      <c r="JXT1070" s="568"/>
      <c r="JXU1070" s="568"/>
      <c r="JXV1070" s="568"/>
      <c r="JXW1070" s="568"/>
      <c r="JXX1070" s="568"/>
      <c r="JXY1070" s="568"/>
      <c r="JXZ1070" s="568"/>
      <c r="JYA1070" s="568"/>
      <c r="JYB1070" s="568"/>
      <c r="JYC1070" s="568"/>
      <c r="JYD1070" s="568"/>
      <c r="JYE1070" s="568"/>
      <c r="JYF1070" s="568"/>
      <c r="JYG1070" s="568"/>
      <c r="JYH1070" s="568"/>
      <c r="JYI1070" s="568"/>
      <c r="JYJ1070" s="568"/>
      <c r="JYK1070" s="568"/>
      <c r="JYL1070" s="568"/>
      <c r="JYM1070" s="568"/>
      <c r="JYN1070" s="568"/>
      <c r="JYO1070" s="568"/>
      <c r="JYP1070" s="568"/>
      <c r="JYQ1070" s="568"/>
      <c r="JYR1070" s="568"/>
      <c r="JYS1070" s="568"/>
      <c r="JYT1070" s="568"/>
      <c r="JYU1070" s="568"/>
      <c r="JYV1070" s="568"/>
      <c r="JYW1070" s="568"/>
      <c r="JYX1070" s="568"/>
      <c r="JYY1070" s="568"/>
      <c r="JYZ1070" s="568"/>
      <c r="JZA1070" s="568"/>
      <c r="JZB1070" s="568"/>
      <c r="JZC1070" s="568"/>
      <c r="JZD1070" s="568"/>
      <c r="JZE1070" s="568"/>
      <c r="JZF1070" s="568"/>
      <c r="JZG1070" s="568"/>
      <c r="JZH1070" s="568"/>
      <c r="JZI1070" s="568"/>
      <c r="JZJ1070" s="568"/>
      <c r="JZK1070" s="568"/>
      <c r="JZL1070" s="568"/>
      <c r="JZM1070" s="568"/>
      <c r="JZN1070" s="568"/>
      <c r="JZO1070" s="568"/>
      <c r="JZP1070" s="568"/>
      <c r="JZQ1070" s="568"/>
      <c r="JZR1070" s="568"/>
      <c r="JZS1070" s="568"/>
      <c r="JZT1070" s="568"/>
      <c r="JZU1070" s="568"/>
      <c r="JZV1070" s="568"/>
      <c r="JZW1070" s="568"/>
      <c r="JZX1070" s="568"/>
      <c r="JZY1070" s="568"/>
      <c r="JZZ1070" s="568"/>
      <c r="KAA1070" s="568"/>
      <c r="KAB1070" s="568"/>
      <c r="KAC1070" s="568"/>
      <c r="KAD1070" s="568"/>
      <c r="KAE1070" s="568"/>
      <c r="KAF1070" s="568"/>
      <c r="KAG1070" s="568"/>
      <c r="KAH1070" s="568"/>
      <c r="KAI1070" s="568"/>
      <c r="KAJ1070" s="568"/>
      <c r="KAK1070" s="568"/>
      <c r="KAL1070" s="568"/>
      <c r="KAM1070" s="568"/>
      <c r="KAN1070" s="568"/>
      <c r="KAO1070" s="568"/>
      <c r="KAP1070" s="568"/>
      <c r="KAQ1070" s="568"/>
      <c r="KAR1070" s="568"/>
      <c r="KAS1070" s="568"/>
      <c r="KAT1070" s="568"/>
      <c r="KAU1070" s="568"/>
      <c r="KAV1070" s="568"/>
      <c r="KAW1070" s="568"/>
      <c r="KAX1070" s="568"/>
      <c r="KAY1070" s="568"/>
      <c r="KAZ1070" s="568"/>
      <c r="KBA1070" s="568"/>
      <c r="KBB1070" s="568"/>
      <c r="KBC1070" s="568"/>
      <c r="KBD1070" s="568"/>
      <c r="KBE1070" s="568"/>
      <c r="KBF1070" s="568"/>
      <c r="KBG1070" s="568"/>
      <c r="KBH1070" s="568"/>
      <c r="KBI1070" s="568"/>
      <c r="KBJ1070" s="568"/>
      <c r="KBK1070" s="568"/>
      <c r="KBL1070" s="568"/>
      <c r="KBM1070" s="568"/>
      <c r="KBN1070" s="568"/>
      <c r="KBO1070" s="568"/>
      <c r="KBP1070" s="568"/>
      <c r="KBQ1070" s="568"/>
      <c r="KBR1070" s="568"/>
      <c r="KBS1070" s="568"/>
      <c r="KBT1070" s="568"/>
      <c r="KBU1070" s="568"/>
      <c r="KBV1070" s="568"/>
      <c r="KBW1070" s="568"/>
      <c r="KBX1070" s="568"/>
      <c r="KBY1070" s="568"/>
      <c r="KBZ1070" s="568"/>
      <c r="KCA1070" s="568"/>
      <c r="KCB1070" s="568"/>
      <c r="KCC1070" s="568"/>
      <c r="KCD1070" s="568"/>
      <c r="KCE1070" s="568"/>
      <c r="KCF1070" s="568"/>
      <c r="KCG1070" s="568"/>
      <c r="KCH1070" s="568"/>
      <c r="KCI1070" s="568"/>
      <c r="KCJ1070" s="568"/>
      <c r="KCK1070" s="568"/>
      <c r="KCL1070" s="568"/>
      <c r="KCM1070" s="568"/>
      <c r="KCN1070" s="568"/>
      <c r="KCO1070" s="568"/>
      <c r="KCP1070" s="568"/>
      <c r="KCQ1070" s="568"/>
      <c r="KCR1070" s="568"/>
      <c r="KCS1070" s="568"/>
      <c r="KCT1070" s="568"/>
      <c r="KCU1070" s="568"/>
      <c r="KCV1070" s="568"/>
      <c r="KCW1070" s="568"/>
      <c r="KCX1070" s="568"/>
      <c r="KCY1070" s="568"/>
      <c r="KCZ1070" s="568"/>
      <c r="KDA1070" s="568"/>
      <c r="KDB1070" s="568"/>
      <c r="KDC1070" s="568"/>
      <c r="KDD1070" s="568"/>
      <c r="KDE1070" s="568"/>
      <c r="KDF1070" s="568"/>
      <c r="KDG1070" s="568"/>
      <c r="KDH1070" s="568"/>
      <c r="KDI1070" s="568"/>
      <c r="KDJ1070" s="568"/>
      <c r="KDK1070" s="568"/>
      <c r="KDL1070" s="568"/>
      <c r="KDM1070" s="568"/>
      <c r="KDN1070" s="568"/>
      <c r="KDO1070" s="568"/>
      <c r="KDP1070" s="568"/>
      <c r="KDQ1070" s="568"/>
      <c r="KDR1070" s="568"/>
      <c r="KDS1070" s="568"/>
      <c r="KDT1070" s="568"/>
      <c r="KDU1070" s="568"/>
      <c r="KDV1070" s="568"/>
      <c r="KDW1070" s="568"/>
      <c r="KDX1070" s="568"/>
      <c r="KDY1070" s="568"/>
      <c r="KDZ1070" s="568"/>
      <c r="KEA1070" s="568"/>
      <c r="KEB1070" s="568"/>
      <c r="KEC1070" s="568"/>
      <c r="KED1070" s="568"/>
      <c r="KEE1070" s="568"/>
      <c r="KEF1070" s="568"/>
      <c r="KEG1070" s="568"/>
      <c r="KEH1070" s="568"/>
      <c r="KEI1070" s="568"/>
      <c r="KEJ1070" s="568"/>
      <c r="KEK1070" s="568"/>
      <c r="KEL1070" s="568"/>
      <c r="KEM1070" s="568"/>
      <c r="KEN1070" s="568"/>
      <c r="KEO1070" s="568"/>
      <c r="KEP1070" s="568"/>
      <c r="KEQ1070" s="568"/>
      <c r="KER1070" s="568"/>
      <c r="KES1070" s="568"/>
      <c r="KET1070" s="568"/>
      <c r="KEU1070" s="568"/>
      <c r="KEV1070" s="568"/>
      <c r="KEW1070" s="568"/>
      <c r="KEX1070" s="568"/>
      <c r="KEY1070" s="568"/>
      <c r="KEZ1070" s="568"/>
      <c r="KFA1070" s="568"/>
      <c r="KFB1070" s="568"/>
      <c r="KFC1070" s="568"/>
      <c r="KFD1070" s="568"/>
      <c r="KFE1070" s="568"/>
      <c r="KFF1070" s="568"/>
      <c r="KFG1070" s="568"/>
      <c r="KFH1070" s="568"/>
      <c r="KFI1070" s="568"/>
      <c r="KFJ1070" s="568"/>
      <c r="KFK1070" s="568"/>
      <c r="KFL1070" s="568"/>
      <c r="KFM1070" s="568"/>
      <c r="KFN1070" s="568"/>
      <c r="KFO1070" s="568"/>
      <c r="KFP1070" s="568"/>
      <c r="KFQ1070" s="568"/>
      <c r="KFR1070" s="568"/>
      <c r="KFS1070" s="568"/>
      <c r="KFT1070" s="568"/>
      <c r="KFU1070" s="568"/>
      <c r="KFV1070" s="568"/>
      <c r="KFW1070" s="568"/>
      <c r="KFX1070" s="568"/>
      <c r="KFY1070" s="568"/>
      <c r="KFZ1070" s="568"/>
      <c r="KGA1070" s="568"/>
      <c r="KGB1070" s="568"/>
      <c r="KGC1070" s="568"/>
      <c r="KGD1070" s="568"/>
      <c r="KGE1070" s="568"/>
      <c r="KGF1070" s="568"/>
      <c r="KGG1070" s="568"/>
      <c r="KGH1070" s="568"/>
      <c r="KGI1070" s="568"/>
      <c r="KGJ1070" s="568"/>
      <c r="KGK1070" s="568"/>
      <c r="KGL1070" s="568"/>
      <c r="KGM1070" s="568"/>
      <c r="KGN1070" s="568"/>
      <c r="KGO1070" s="568"/>
      <c r="KGP1070" s="568"/>
      <c r="KGQ1070" s="568"/>
      <c r="KGR1070" s="568"/>
      <c r="KGS1070" s="568"/>
      <c r="KGT1070" s="568"/>
      <c r="KGU1070" s="568"/>
      <c r="KGV1070" s="568"/>
      <c r="KGW1070" s="568"/>
      <c r="KGX1070" s="568"/>
      <c r="KGY1070" s="568"/>
      <c r="KGZ1070" s="568"/>
      <c r="KHA1070" s="568"/>
      <c r="KHB1070" s="568"/>
      <c r="KHC1070" s="568"/>
      <c r="KHD1070" s="568"/>
      <c r="KHE1070" s="568"/>
      <c r="KHF1070" s="568"/>
      <c r="KHG1070" s="568"/>
      <c r="KHH1070" s="568"/>
      <c r="KHI1070" s="568"/>
      <c r="KHJ1070" s="568"/>
      <c r="KHK1070" s="568"/>
      <c r="KHL1070" s="568"/>
      <c r="KHM1070" s="568"/>
      <c r="KHN1070" s="568"/>
      <c r="KHO1070" s="568"/>
      <c r="KHP1070" s="568"/>
      <c r="KHQ1070" s="568"/>
      <c r="KHR1070" s="568"/>
      <c r="KHS1070" s="568"/>
      <c r="KHT1070" s="568"/>
      <c r="KHU1070" s="568"/>
      <c r="KHV1070" s="568"/>
      <c r="KHW1070" s="568"/>
      <c r="KHX1070" s="568"/>
      <c r="KHY1070" s="568"/>
      <c r="KHZ1070" s="568"/>
      <c r="KIA1070" s="568"/>
      <c r="KIB1070" s="568"/>
      <c r="KIC1070" s="568"/>
      <c r="KID1070" s="568"/>
      <c r="KIE1070" s="568"/>
      <c r="KIF1070" s="568"/>
      <c r="KIG1070" s="568"/>
      <c r="KIH1070" s="568"/>
      <c r="KII1070" s="568"/>
      <c r="KIJ1070" s="568"/>
      <c r="KIK1070" s="568"/>
      <c r="KIL1070" s="568"/>
      <c r="KIM1070" s="568"/>
      <c r="KIN1070" s="568"/>
      <c r="KIO1070" s="568"/>
      <c r="KIP1070" s="568"/>
      <c r="KIQ1070" s="568"/>
      <c r="KIR1070" s="568"/>
      <c r="KIS1070" s="568"/>
      <c r="KIT1070" s="568"/>
      <c r="KIU1070" s="568"/>
      <c r="KIV1070" s="568"/>
      <c r="KIW1070" s="568"/>
      <c r="KIX1070" s="568"/>
      <c r="KIY1070" s="568"/>
      <c r="KIZ1070" s="568"/>
      <c r="KJA1070" s="568"/>
      <c r="KJB1070" s="568"/>
      <c r="KJC1070" s="568"/>
      <c r="KJD1070" s="568"/>
      <c r="KJE1070" s="568"/>
      <c r="KJF1070" s="568"/>
      <c r="KJG1070" s="568"/>
      <c r="KJH1070" s="568"/>
      <c r="KJI1070" s="568"/>
      <c r="KJJ1070" s="568"/>
      <c r="KJK1070" s="568"/>
      <c r="KJL1070" s="568"/>
      <c r="KJM1070" s="568"/>
      <c r="KJN1070" s="568"/>
      <c r="KJO1070" s="568"/>
      <c r="KJP1070" s="568"/>
      <c r="KJQ1070" s="568"/>
      <c r="KJR1070" s="568"/>
      <c r="KJS1070" s="568"/>
      <c r="KJT1070" s="568"/>
      <c r="KJU1070" s="568"/>
      <c r="KJV1070" s="568"/>
      <c r="KJW1070" s="568"/>
      <c r="KJX1070" s="568"/>
      <c r="KJY1070" s="568"/>
      <c r="KJZ1070" s="568"/>
      <c r="KKA1070" s="568"/>
      <c r="KKB1070" s="568"/>
      <c r="KKC1070" s="568"/>
      <c r="KKD1070" s="568"/>
      <c r="KKE1070" s="568"/>
      <c r="KKF1070" s="568"/>
      <c r="KKG1070" s="568"/>
      <c r="KKH1070" s="568"/>
      <c r="KKI1070" s="568"/>
      <c r="KKJ1070" s="568"/>
      <c r="KKK1070" s="568"/>
      <c r="KKL1070" s="568"/>
      <c r="KKM1070" s="568"/>
      <c r="KKN1070" s="568"/>
      <c r="KKO1070" s="568"/>
      <c r="KKP1070" s="568"/>
      <c r="KKQ1070" s="568"/>
      <c r="KKR1070" s="568"/>
      <c r="KKS1070" s="568"/>
      <c r="KKT1070" s="568"/>
      <c r="KKU1070" s="568"/>
      <c r="KKV1070" s="568"/>
      <c r="KKW1070" s="568"/>
      <c r="KKX1070" s="568"/>
      <c r="KKY1070" s="568"/>
      <c r="KKZ1070" s="568"/>
      <c r="KLA1070" s="568"/>
      <c r="KLB1070" s="568"/>
      <c r="KLC1070" s="568"/>
      <c r="KLD1070" s="568"/>
      <c r="KLE1070" s="568"/>
      <c r="KLF1070" s="568"/>
      <c r="KLG1070" s="568"/>
      <c r="KLH1070" s="568"/>
      <c r="KLI1070" s="568"/>
      <c r="KLJ1070" s="568"/>
      <c r="KLK1070" s="568"/>
      <c r="KLL1070" s="568"/>
      <c r="KLM1070" s="568"/>
      <c r="KLN1070" s="568"/>
      <c r="KLO1070" s="568"/>
      <c r="KLP1070" s="568"/>
      <c r="KLQ1070" s="568"/>
      <c r="KLR1070" s="568"/>
      <c r="KLS1070" s="568"/>
      <c r="KLT1070" s="568"/>
      <c r="KLU1070" s="568"/>
      <c r="KLV1070" s="568"/>
      <c r="KLW1070" s="568"/>
      <c r="KLX1070" s="568"/>
      <c r="KLY1070" s="568"/>
      <c r="KLZ1070" s="568"/>
      <c r="KMA1070" s="568"/>
      <c r="KMB1070" s="568"/>
      <c r="KMC1070" s="568"/>
      <c r="KMD1070" s="568"/>
      <c r="KME1070" s="568"/>
      <c r="KMF1070" s="568"/>
      <c r="KMG1070" s="568"/>
      <c r="KMH1070" s="568"/>
      <c r="KMI1070" s="568"/>
      <c r="KMJ1070" s="568"/>
      <c r="KMK1070" s="568"/>
      <c r="KML1070" s="568"/>
      <c r="KMM1070" s="568"/>
      <c r="KMN1070" s="568"/>
      <c r="KMO1070" s="568"/>
      <c r="KMP1070" s="568"/>
      <c r="KMQ1070" s="568"/>
      <c r="KMR1070" s="568"/>
      <c r="KMS1070" s="568"/>
      <c r="KMT1070" s="568"/>
      <c r="KMU1070" s="568"/>
      <c r="KMV1070" s="568"/>
      <c r="KMW1070" s="568"/>
      <c r="KMX1070" s="568"/>
      <c r="KMY1070" s="568"/>
      <c r="KMZ1070" s="568"/>
      <c r="KNA1070" s="568"/>
      <c r="KNB1070" s="568"/>
      <c r="KNC1070" s="568"/>
      <c r="KND1070" s="568"/>
      <c r="KNE1070" s="568"/>
      <c r="KNF1070" s="568"/>
      <c r="KNG1070" s="568"/>
      <c r="KNH1070" s="568"/>
      <c r="KNI1070" s="568"/>
      <c r="KNJ1070" s="568"/>
      <c r="KNK1070" s="568"/>
      <c r="KNL1070" s="568"/>
      <c r="KNM1070" s="568"/>
      <c r="KNN1070" s="568"/>
      <c r="KNO1070" s="568"/>
      <c r="KNP1070" s="568"/>
      <c r="KNQ1070" s="568"/>
      <c r="KNR1070" s="568"/>
      <c r="KNS1070" s="568"/>
      <c r="KNT1070" s="568"/>
      <c r="KNU1070" s="568"/>
      <c r="KNV1070" s="568"/>
      <c r="KNW1070" s="568"/>
      <c r="KNX1070" s="568"/>
      <c r="KNY1070" s="568"/>
      <c r="KNZ1070" s="568"/>
      <c r="KOA1070" s="568"/>
      <c r="KOB1070" s="568"/>
      <c r="KOC1070" s="568"/>
      <c r="KOD1070" s="568"/>
      <c r="KOE1070" s="568"/>
      <c r="KOF1070" s="568"/>
      <c r="KOG1070" s="568"/>
      <c r="KOH1070" s="568"/>
      <c r="KOI1070" s="568"/>
      <c r="KOJ1070" s="568"/>
      <c r="KOK1070" s="568"/>
      <c r="KOL1070" s="568"/>
      <c r="KOM1070" s="568"/>
      <c r="KON1070" s="568"/>
      <c r="KOO1070" s="568"/>
      <c r="KOP1070" s="568"/>
      <c r="KOQ1070" s="568"/>
      <c r="KOR1070" s="568"/>
      <c r="KOS1070" s="568"/>
      <c r="KOT1070" s="568"/>
      <c r="KOU1070" s="568"/>
      <c r="KOV1070" s="568"/>
      <c r="KOW1070" s="568"/>
      <c r="KOX1070" s="568"/>
      <c r="KOY1070" s="568"/>
      <c r="KOZ1070" s="568"/>
      <c r="KPA1070" s="568"/>
      <c r="KPB1070" s="568"/>
      <c r="KPC1070" s="568"/>
      <c r="KPD1070" s="568"/>
      <c r="KPE1070" s="568"/>
      <c r="KPF1070" s="568"/>
      <c r="KPG1070" s="568"/>
      <c r="KPH1070" s="568"/>
      <c r="KPI1070" s="568"/>
      <c r="KPJ1070" s="568"/>
      <c r="KPK1070" s="568"/>
      <c r="KPL1070" s="568"/>
      <c r="KPM1070" s="568"/>
      <c r="KPN1070" s="568"/>
      <c r="KPO1070" s="568"/>
      <c r="KPP1070" s="568"/>
      <c r="KPQ1070" s="568"/>
      <c r="KPR1070" s="568"/>
      <c r="KPS1070" s="568"/>
      <c r="KPT1070" s="568"/>
      <c r="KPU1070" s="568"/>
      <c r="KPV1070" s="568"/>
      <c r="KPW1070" s="568"/>
      <c r="KPX1070" s="568"/>
      <c r="KPY1070" s="568"/>
      <c r="KPZ1070" s="568"/>
      <c r="KQA1070" s="568"/>
      <c r="KQB1070" s="568"/>
      <c r="KQC1070" s="568"/>
      <c r="KQD1070" s="568"/>
      <c r="KQE1070" s="568"/>
      <c r="KQF1070" s="568"/>
      <c r="KQG1070" s="568"/>
      <c r="KQH1070" s="568"/>
      <c r="KQI1070" s="568"/>
      <c r="KQJ1070" s="568"/>
      <c r="KQK1070" s="568"/>
      <c r="KQL1070" s="568"/>
      <c r="KQM1070" s="568"/>
      <c r="KQN1070" s="568"/>
      <c r="KQO1070" s="568"/>
      <c r="KQP1070" s="568"/>
      <c r="KQQ1070" s="568"/>
      <c r="KQR1070" s="568"/>
      <c r="KQS1070" s="568"/>
      <c r="KQT1070" s="568"/>
      <c r="KQU1070" s="568"/>
      <c r="KQV1070" s="568"/>
      <c r="KQW1070" s="568"/>
      <c r="KQX1070" s="568"/>
      <c r="KQY1070" s="568"/>
      <c r="KQZ1070" s="568"/>
      <c r="KRA1070" s="568"/>
      <c r="KRB1070" s="568"/>
      <c r="KRC1070" s="568"/>
      <c r="KRD1070" s="568"/>
      <c r="KRE1070" s="568"/>
      <c r="KRF1070" s="568"/>
      <c r="KRG1070" s="568"/>
      <c r="KRH1070" s="568"/>
      <c r="KRI1070" s="568"/>
      <c r="KRJ1070" s="568"/>
      <c r="KRK1070" s="568"/>
      <c r="KRL1070" s="568"/>
      <c r="KRM1070" s="568"/>
      <c r="KRN1070" s="568"/>
      <c r="KRO1070" s="568"/>
      <c r="KRP1070" s="568"/>
      <c r="KRQ1070" s="568"/>
      <c r="KRR1070" s="568"/>
      <c r="KRS1070" s="568"/>
      <c r="KRT1070" s="568"/>
      <c r="KRU1070" s="568"/>
      <c r="KRV1070" s="568"/>
      <c r="KRW1070" s="568"/>
      <c r="KRX1070" s="568"/>
      <c r="KRY1070" s="568"/>
      <c r="KRZ1070" s="568"/>
      <c r="KSA1070" s="568"/>
      <c r="KSB1070" s="568"/>
      <c r="KSC1070" s="568"/>
      <c r="KSD1070" s="568"/>
      <c r="KSE1070" s="568"/>
      <c r="KSF1070" s="568"/>
      <c r="KSG1070" s="568"/>
      <c r="KSH1070" s="568"/>
      <c r="KSI1070" s="568"/>
      <c r="KSJ1070" s="568"/>
      <c r="KSK1070" s="568"/>
      <c r="KSL1070" s="568"/>
      <c r="KSM1070" s="568"/>
      <c r="KSN1070" s="568"/>
      <c r="KSO1070" s="568"/>
      <c r="KSP1070" s="568"/>
      <c r="KSQ1070" s="568"/>
      <c r="KSR1070" s="568"/>
      <c r="KSS1070" s="568"/>
      <c r="KST1070" s="568"/>
      <c r="KSU1070" s="568"/>
      <c r="KSV1070" s="568"/>
      <c r="KSW1070" s="568"/>
      <c r="KSX1070" s="568"/>
      <c r="KSY1070" s="568"/>
      <c r="KSZ1070" s="568"/>
      <c r="KTA1070" s="568"/>
      <c r="KTB1070" s="568"/>
      <c r="KTC1070" s="568"/>
      <c r="KTD1070" s="568"/>
      <c r="KTE1070" s="568"/>
      <c r="KTF1070" s="568"/>
      <c r="KTG1070" s="568"/>
      <c r="KTH1070" s="568"/>
      <c r="KTI1070" s="568"/>
      <c r="KTJ1070" s="568"/>
      <c r="KTK1070" s="568"/>
      <c r="KTL1070" s="568"/>
      <c r="KTM1070" s="568"/>
      <c r="KTN1070" s="568"/>
      <c r="KTO1070" s="568"/>
      <c r="KTP1070" s="568"/>
      <c r="KTQ1070" s="568"/>
      <c r="KTR1070" s="568"/>
      <c r="KTS1070" s="568"/>
      <c r="KTT1070" s="568"/>
      <c r="KTU1070" s="568"/>
      <c r="KTV1070" s="568"/>
      <c r="KTW1070" s="568"/>
      <c r="KTX1070" s="568"/>
      <c r="KTY1070" s="568"/>
      <c r="KTZ1070" s="568"/>
      <c r="KUA1070" s="568"/>
      <c r="KUB1070" s="568"/>
      <c r="KUC1070" s="568"/>
      <c r="KUD1070" s="568"/>
      <c r="KUE1070" s="568"/>
      <c r="KUF1070" s="568"/>
      <c r="KUG1070" s="568"/>
      <c r="KUH1070" s="568"/>
      <c r="KUI1070" s="568"/>
      <c r="KUJ1070" s="568"/>
      <c r="KUK1070" s="568"/>
      <c r="KUL1070" s="568"/>
      <c r="KUM1070" s="568"/>
      <c r="KUN1070" s="568"/>
      <c r="KUO1070" s="568"/>
      <c r="KUP1070" s="568"/>
      <c r="KUQ1070" s="568"/>
      <c r="KUR1070" s="568"/>
      <c r="KUS1070" s="568"/>
      <c r="KUT1070" s="568"/>
      <c r="KUU1070" s="568"/>
      <c r="KUV1070" s="568"/>
      <c r="KUW1070" s="568"/>
      <c r="KUX1070" s="568"/>
      <c r="KUY1070" s="568"/>
      <c r="KUZ1070" s="568"/>
      <c r="KVA1070" s="568"/>
      <c r="KVB1070" s="568"/>
      <c r="KVC1070" s="568"/>
      <c r="KVD1070" s="568"/>
      <c r="KVE1070" s="568"/>
      <c r="KVF1070" s="568"/>
      <c r="KVG1070" s="568"/>
      <c r="KVH1070" s="568"/>
      <c r="KVI1070" s="568"/>
      <c r="KVJ1070" s="568"/>
      <c r="KVK1070" s="568"/>
      <c r="KVL1070" s="568"/>
      <c r="KVM1070" s="568"/>
      <c r="KVN1070" s="568"/>
      <c r="KVO1070" s="568"/>
      <c r="KVP1070" s="568"/>
      <c r="KVQ1070" s="568"/>
      <c r="KVR1070" s="568"/>
      <c r="KVS1070" s="568"/>
      <c r="KVT1070" s="568"/>
      <c r="KVU1070" s="568"/>
      <c r="KVV1070" s="568"/>
      <c r="KVW1070" s="568"/>
      <c r="KVX1070" s="568"/>
      <c r="KVY1070" s="568"/>
      <c r="KVZ1070" s="568"/>
      <c r="KWA1070" s="568"/>
      <c r="KWB1070" s="568"/>
      <c r="KWC1070" s="568"/>
      <c r="KWD1070" s="568"/>
      <c r="KWE1070" s="568"/>
      <c r="KWF1070" s="568"/>
      <c r="KWG1070" s="568"/>
      <c r="KWH1070" s="568"/>
      <c r="KWI1070" s="568"/>
      <c r="KWJ1070" s="568"/>
      <c r="KWK1070" s="568"/>
      <c r="KWL1070" s="568"/>
      <c r="KWM1070" s="568"/>
      <c r="KWN1070" s="568"/>
      <c r="KWO1070" s="568"/>
      <c r="KWP1070" s="568"/>
      <c r="KWQ1070" s="568"/>
      <c r="KWR1070" s="568"/>
      <c r="KWS1070" s="568"/>
      <c r="KWT1070" s="568"/>
      <c r="KWU1070" s="568"/>
      <c r="KWV1070" s="568"/>
      <c r="KWW1070" s="568"/>
      <c r="KWX1070" s="568"/>
      <c r="KWY1070" s="568"/>
      <c r="KWZ1070" s="568"/>
      <c r="KXA1070" s="568"/>
      <c r="KXB1070" s="568"/>
      <c r="KXC1070" s="568"/>
      <c r="KXD1070" s="568"/>
      <c r="KXE1070" s="568"/>
      <c r="KXF1070" s="568"/>
      <c r="KXG1070" s="568"/>
      <c r="KXH1070" s="568"/>
      <c r="KXI1070" s="568"/>
      <c r="KXJ1070" s="568"/>
      <c r="KXK1070" s="568"/>
      <c r="KXL1070" s="568"/>
      <c r="KXM1070" s="568"/>
      <c r="KXN1070" s="568"/>
      <c r="KXO1070" s="568"/>
      <c r="KXP1070" s="568"/>
      <c r="KXQ1070" s="568"/>
      <c r="KXR1070" s="568"/>
      <c r="KXS1070" s="568"/>
      <c r="KXT1070" s="568"/>
      <c r="KXU1070" s="568"/>
      <c r="KXV1070" s="568"/>
      <c r="KXW1070" s="568"/>
      <c r="KXX1070" s="568"/>
      <c r="KXY1070" s="568"/>
      <c r="KXZ1070" s="568"/>
      <c r="KYA1070" s="568"/>
      <c r="KYB1070" s="568"/>
      <c r="KYC1070" s="568"/>
      <c r="KYD1070" s="568"/>
      <c r="KYE1070" s="568"/>
      <c r="KYF1070" s="568"/>
      <c r="KYG1070" s="568"/>
      <c r="KYH1070" s="568"/>
      <c r="KYI1070" s="568"/>
      <c r="KYJ1070" s="568"/>
      <c r="KYK1070" s="568"/>
      <c r="KYL1070" s="568"/>
      <c r="KYM1070" s="568"/>
      <c r="KYN1070" s="568"/>
      <c r="KYO1070" s="568"/>
      <c r="KYP1070" s="568"/>
      <c r="KYQ1070" s="568"/>
      <c r="KYR1070" s="568"/>
      <c r="KYS1070" s="568"/>
      <c r="KYT1070" s="568"/>
      <c r="KYU1070" s="568"/>
      <c r="KYV1070" s="568"/>
      <c r="KYW1070" s="568"/>
      <c r="KYX1070" s="568"/>
      <c r="KYY1070" s="568"/>
      <c r="KYZ1070" s="568"/>
      <c r="KZA1070" s="568"/>
      <c r="KZB1070" s="568"/>
      <c r="KZC1070" s="568"/>
      <c r="KZD1070" s="568"/>
      <c r="KZE1070" s="568"/>
      <c r="KZF1070" s="568"/>
      <c r="KZG1070" s="568"/>
      <c r="KZH1070" s="568"/>
      <c r="KZI1070" s="568"/>
      <c r="KZJ1070" s="568"/>
      <c r="KZK1070" s="568"/>
      <c r="KZL1070" s="568"/>
      <c r="KZM1070" s="568"/>
      <c r="KZN1070" s="568"/>
      <c r="KZO1070" s="568"/>
      <c r="KZP1070" s="568"/>
      <c r="KZQ1070" s="568"/>
      <c r="KZR1070" s="568"/>
      <c r="KZS1070" s="568"/>
      <c r="KZT1070" s="568"/>
      <c r="KZU1070" s="568"/>
      <c r="KZV1070" s="568"/>
      <c r="KZW1070" s="568"/>
      <c r="KZX1070" s="568"/>
      <c r="KZY1070" s="568"/>
      <c r="KZZ1070" s="568"/>
      <c r="LAA1070" s="568"/>
      <c r="LAB1070" s="568"/>
      <c r="LAC1070" s="568"/>
      <c r="LAD1070" s="568"/>
      <c r="LAE1070" s="568"/>
      <c r="LAF1070" s="568"/>
      <c r="LAG1070" s="568"/>
      <c r="LAH1070" s="568"/>
      <c r="LAI1070" s="568"/>
      <c r="LAJ1070" s="568"/>
      <c r="LAK1070" s="568"/>
      <c r="LAL1070" s="568"/>
      <c r="LAM1070" s="568"/>
      <c r="LAN1070" s="568"/>
      <c r="LAO1070" s="568"/>
      <c r="LAP1070" s="568"/>
      <c r="LAQ1070" s="568"/>
      <c r="LAR1070" s="568"/>
      <c r="LAS1070" s="568"/>
      <c r="LAT1070" s="568"/>
      <c r="LAU1070" s="568"/>
      <c r="LAV1070" s="568"/>
      <c r="LAW1070" s="568"/>
      <c r="LAX1070" s="568"/>
      <c r="LAY1070" s="568"/>
      <c r="LAZ1070" s="568"/>
      <c r="LBA1070" s="568"/>
      <c r="LBB1070" s="568"/>
      <c r="LBC1070" s="568"/>
      <c r="LBD1070" s="568"/>
      <c r="LBE1070" s="568"/>
      <c r="LBF1070" s="568"/>
      <c r="LBG1070" s="568"/>
      <c r="LBH1070" s="568"/>
      <c r="LBI1070" s="568"/>
      <c r="LBJ1070" s="568"/>
      <c r="LBK1070" s="568"/>
      <c r="LBL1070" s="568"/>
      <c r="LBM1070" s="568"/>
      <c r="LBN1070" s="568"/>
      <c r="LBO1070" s="568"/>
      <c r="LBP1070" s="568"/>
      <c r="LBQ1070" s="568"/>
      <c r="LBR1070" s="568"/>
      <c r="LBS1070" s="568"/>
      <c r="LBT1070" s="568"/>
      <c r="LBU1070" s="568"/>
      <c r="LBV1070" s="568"/>
      <c r="LBW1070" s="568"/>
      <c r="LBX1070" s="568"/>
      <c r="LBY1070" s="568"/>
      <c r="LBZ1070" s="568"/>
      <c r="LCA1070" s="568"/>
      <c r="LCB1070" s="568"/>
      <c r="LCC1070" s="568"/>
      <c r="LCD1070" s="568"/>
      <c r="LCE1070" s="568"/>
      <c r="LCF1070" s="568"/>
      <c r="LCG1070" s="568"/>
      <c r="LCH1070" s="568"/>
      <c r="LCI1070" s="568"/>
      <c r="LCJ1070" s="568"/>
      <c r="LCK1070" s="568"/>
      <c r="LCL1070" s="568"/>
      <c r="LCM1070" s="568"/>
      <c r="LCN1070" s="568"/>
      <c r="LCO1070" s="568"/>
      <c r="LCP1070" s="568"/>
      <c r="LCQ1070" s="568"/>
      <c r="LCR1070" s="568"/>
      <c r="LCS1070" s="568"/>
      <c r="LCT1070" s="568"/>
      <c r="LCU1070" s="568"/>
      <c r="LCV1070" s="568"/>
      <c r="LCW1070" s="568"/>
      <c r="LCX1070" s="568"/>
      <c r="LCY1070" s="568"/>
      <c r="LCZ1070" s="568"/>
      <c r="LDA1070" s="568"/>
      <c r="LDB1070" s="568"/>
      <c r="LDC1070" s="568"/>
      <c r="LDD1070" s="568"/>
      <c r="LDE1070" s="568"/>
      <c r="LDF1070" s="568"/>
      <c r="LDG1070" s="568"/>
      <c r="LDH1070" s="568"/>
      <c r="LDI1070" s="568"/>
      <c r="LDJ1070" s="568"/>
      <c r="LDK1070" s="568"/>
      <c r="LDL1070" s="568"/>
      <c r="LDM1070" s="568"/>
      <c r="LDN1070" s="568"/>
      <c r="LDO1070" s="568"/>
      <c r="LDP1070" s="568"/>
      <c r="LDQ1070" s="568"/>
      <c r="LDR1070" s="568"/>
      <c r="LDS1070" s="568"/>
      <c r="LDT1070" s="568"/>
      <c r="LDU1070" s="568"/>
      <c r="LDV1070" s="568"/>
      <c r="LDW1070" s="568"/>
      <c r="LDX1070" s="568"/>
      <c r="LDY1070" s="568"/>
      <c r="LDZ1070" s="568"/>
      <c r="LEA1070" s="568"/>
      <c r="LEB1070" s="568"/>
      <c r="LEC1070" s="568"/>
      <c r="LED1070" s="568"/>
      <c r="LEE1070" s="568"/>
      <c r="LEF1070" s="568"/>
      <c r="LEG1070" s="568"/>
      <c r="LEH1070" s="568"/>
      <c r="LEI1070" s="568"/>
      <c r="LEJ1070" s="568"/>
      <c r="LEK1070" s="568"/>
      <c r="LEL1070" s="568"/>
      <c r="LEM1070" s="568"/>
      <c r="LEN1070" s="568"/>
      <c r="LEO1070" s="568"/>
      <c r="LEP1070" s="568"/>
      <c r="LEQ1070" s="568"/>
      <c r="LER1070" s="568"/>
      <c r="LES1070" s="568"/>
      <c r="LET1070" s="568"/>
      <c r="LEU1070" s="568"/>
      <c r="LEV1070" s="568"/>
      <c r="LEW1070" s="568"/>
      <c r="LEX1070" s="568"/>
      <c r="LEY1070" s="568"/>
      <c r="LEZ1070" s="568"/>
      <c r="LFA1070" s="568"/>
      <c r="LFB1070" s="568"/>
      <c r="LFC1070" s="568"/>
      <c r="LFD1070" s="568"/>
      <c r="LFE1070" s="568"/>
      <c r="LFF1070" s="568"/>
      <c r="LFG1070" s="568"/>
      <c r="LFH1070" s="568"/>
      <c r="LFI1070" s="568"/>
      <c r="LFJ1070" s="568"/>
      <c r="LFK1070" s="568"/>
      <c r="LFL1070" s="568"/>
      <c r="LFM1070" s="568"/>
      <c r="LFN1070" s="568"/>
      <c r="LFO1070" s="568"/>
      <c r="LFP1070" s="568"/>
      <c r="LFQ1070" s="568"/>
      <c r="LFR1070" s="568"/>
      <c r="LFS1070" s="568"/>
      <c r="LFT1070" s="568"/>
      <c r="LFU1070" s="568"/>
      <c r="LFV1070" s="568"/>
      <c r="LFW1070" s="568"/>
      <c r="LFX1070" s="568"/>
      <c r="LFY1070" s="568"/>
      <c r="LFZ1070" s="568"/>
      <c r="LGA1070" s="568"/>
      <c r="LGB1070" s="568"/>
      <c r="LGC1070" s="568"/>
      <c r="LGD1070" s="568"/>
      <c r="LGE1070" s="568"/>
      <c r="LGF1070" s="568"/>
      <c r="LGG1070" s="568"/>
      <c r="LGH1070" s="568"/>
      <c r="LGI1070" s="568"/>
      <c r="LGJ1070" s="568"/>
      <c r="LGK1070" s="568"/>
      <c r="LGL1070" s="568"/>
      <c r="LGM1070" s="568"/>
      <c r="LGN1070" s="568"/>
      <c r="LGO1070" s="568"/>
      <c r="LGP1070" s="568"/>
      <c r="LGQ1070" s="568"/>
      <c r="LGR1070" s="568"/>
      <c r="LGS1070" s="568"/>
      <c r="LGT1070" s="568"/>
      <c r="LGU1070" s="568"/>
      <c r="LGV1070" s="568"/>
      <c r="LGW1070" s="568"/>
      <c r="LGX1070" s="568"/>
      <c r="LGY1070" s="568"/>
      <c r="LGZ1070" s="568"/>
      <c r="LHA1070" s="568"/>
      <c r="LHB1070" s="568"/>
      <c r="LHC1070" s="568"/>
      <c r="LHD1070" s="568"/>
      <c r="LHE1070" s="568"/>
      <c r="LHF1070" s="568"/>
      <c r="LHG1070" s="568"/>
      <c r="LHH1070" s="568"/>
      <c r="LHI1070" s="568"/>
      <c r="LHJ1070" s="568"/>
      <c r="LHK1070" s="568"/>
      <c r="LHL1070" s="568"/>
      <c r="LHM1070" s="568"/>
      <c r="LHN1070" s="568"/>
      <c r="LHO1070" s="568"/>
      <c r="LHP1070" s="568"/>
      <c r="LHQ1070" s="568"/>
      <c r="LHR1070" s="568"/>
      <c r="LHS1070" s="568"/>
      <c r="LHT1070" s="568"/>
      <c r="LHU1070" s="568"/>
      <c r="LHV1070" s="568"/>
      <c r="LHW1070" s="568"/>
      <c r="LHX1070" s="568"/>
      <c r="LHY1070" s="568"/>
      <c r="LHZ1070" s="568"/>
      <c r="LIA1070" s="568"/>
      <c r="LIB1070" s="568"/>
      <c r="LIC1070" s="568"/>
      <c r="LID1070" s="568"/>
      <c r="LIE1070" s="568"/>
      <c r="LIF1070" s="568"/>
      <c r="LIG1070" s="568"/>
      <c r="LIH1070" s="568"/>
      <c r="LII1070" s="568"/>
      <c r="LIJ1070" s="568"/>
      <c r="LIK1070" s="568"/>
      <c r="LIL1070" s="568"/>
      <c r="LIM1070" s="568"/>
      <c r="LIN1070" s="568"/>
      <c r="LIO1070" s="568"/>
      <c r="LIP1070" s="568"/>
      <c r="LIQ1070" s="568"/>
      <c r="LIR1070" s="568"/>
      <c r="LIS1070" s="568"/>
      <c r="LIT1070" s="568"/>
      <c r="LIU1070" s="568"/>
      <c r="LIV1070" s="568"/>
      <c r="LIW1070" s="568"/>
      <c r="LIX1070" s="568"/>
      <c r="LIY1070" s="568"/>
      <c r="LIZ1070" s="568"/>
      <c r="LJA1070" s="568"/>
      <c r="LJB1070" s="568"/>
      <c r="LJC1070" s="568"/>
      <c r="LJD1070" s="568"/>
      <c r="LJE1070" s="568"/>
      <c r="LJF1070" s="568"/>
      <c r="LJG1070" s="568"/>
      <c r="LJH1070" s="568"/>
      <c r="LJI1070" s="568"/>
      <c r="LJJ1070" s="568"/>
      <c r="LJK1070" s="568"/>
      <c r="LJL1070" s="568"/>
      <c r="LJM1070" s="568"/>
      <c r="LJN1070" s="568"/>
      <c r="LJO1070" s="568"/>
      <c r="LJP1070" s="568"/>
      <c r="LJQ1070" s="568"/>
      <c r="LJR1070" s="568"/>
      <c r="LJS1070" s="568"/>
      <c r="LJT1070" s="568"/>
      <c r="LJU1070" s="568"/>
      <c r="LJV1070" s="568"/>
      <c r="LJW1070" s="568"/>
      <c r="LJX1070" s="568"/>
      <c r="LJY1070" s="568"/>
      <c r="LJZ1070" s="568"/>
      <c r="LKA1070" s="568"/>
      <c r="LKB1070" s="568"/>
      <c r="LKC1070" s="568"/>
      <c r="LKD1070" s="568"/>
      <c r="LKE1070" s="568"/>
      <c r="LKF1070" s="568"/>
      <c r="LKG1070" s="568"/>
      <c r="LKH1070" s="568"/>
      <c r="LKI1070" s="568"/>
      <c r="LKJ1070" s="568"/>
      <c r="LKK1070" s="568"/>
      <c r="LKL1070" s="568"/>
      <c r="LKM1070" s="568"/>
      <c r="LKN1070" s="568"/>
      <c r="LKO1070" s="568"/>
      <c r="LKP1070" s="568"/>
      <c r="LKQ1070" s="568"/>
      <c r="LKR1070" s="568"/>
      <c r="LKS1070" s="568"/>
      <c r="LKT1070" s="568"/>
      <c r="LKU1070" s="568"/>
      <c r="LKV1070" s="568"/>
      <c r="LKW1070" s="568"/>
      <c r="LKX1070" s="568"/>
      <c r="LKY1070" s="568"/>
      <c r="LKZ1070" s="568"/>
      <c r="LLA1070" s="568"/>
      <c r="LLB1070" s="568"/>
      <c r="LLC1070" s="568"/>
      <c r="LLD1070" s="568"/>
      <c r="LLE1070" s="568"/>
      <c r="LLF1070" s="568"/>
      <c r="LLG1070" s="568"/>
      <c r="LLH1070" s="568"/>
      <c r="LLI1070" s="568"/>
      <c r="LLJ1070" s="568"/>
      <c r="LLK1070" s="568"/>
      <c r="LLL1070" s="568"/>
      <c r="LLM1070" s="568"/>
      <c r="LLN1070" s="568"/>
      <c r="LLO1070" s="568"/>
      <c r="LLP1070" s="568"/>
      <c r="LLQ1070" s="568"/>
      <c r="LLR1070" s="568"/>
      <c r="LLS1070" s="568"/>
      <c r="LLT1070" s="568"/>
      <c r="LLU1070" s="568"/>
      <c r="LLV1070" s="568"/>
      <c r="LLW1070" s="568"/>
      <c r="LLX1070" s="568"/>
      <c r="LLY1070" s="568"/>
      <c r="LLZ1070" s="568"/>
      <c r="LMA1070" s="568"/>
      <c r="LMB1070" s="568"/>
      <c r="LMC1070" s="568"/>
      <c r="LMD1070" s="568"/>
      <c r="LME1070" s="568"/>
      <c r="LMF1070" s="568"/>
      <c r="LMG1070" s="568"/>
      <c r="LMH1070" s="568"/>
      <c r="LMI1070" s="568"/>
      <c r="LMJ1070" s="568"/>
      <c r="LMK1070" s="568"/>
      <c r="LML1070" s="568"/>
      <c r="LMM1070" s="568"/>
      <c r="LMN1070" s="568"/>
      <c r="LMO1070" s="568"/>
      <c r="LMP1070" s="568"/>
      <c r="LMQ1070" s="568"/>
      <c r="LMR1070" s="568"/>
      <c r="LMS1070" s="568"/>
      <c r="LMT1070" s="568"/>
      <c r="LMU1070" s="568"/>
      <c r="LMV1070" s="568"/>
      <c r="LMW1070" s="568"/>
      <c r="LMX1070" s="568"/>
      <c r="LMY1070" s="568"/>
      <c r="LMZ1070" s="568"/>
      <c r="LNA1070" s="568"/>
      <c r="LNB1070" s="568"/>
      <c r="LNC1070" s="568"/>
      <c r="LND1070" s="568"/>
      <c r="LNE1070" s="568"/>
      <c r="LNF1070" s="568"/>
      <c r="LNG1070" s="568"/>
      <c r="LNH1070" s="568"/>
      <c r="LNI1070" s="568"/>
      <c r="LNJ1070" s="568"/>
      <c r="LNK1070" s="568"/>
      <c r="LNL1070" s="568"/>
      <c r="LNM1070" s="568"/>
      <c r="LNN1070" s="568"/>
      <c r="LNO1070" s="568"/>
      <c r="LNP1070" s="568"/>
      <c r="LNQ1070" s="568"/>
      <c r="LNR1070" s="568"/>
      <c r="LNS1070" s="568"/>
      <c r="LNT1070" s="568"/>
      <c r="LNU1070" s="568"/>
      <c r="LNV1070" s="568"/>
      <c r="LNW1070" s="568"/>
      <c r="LNX1070" s="568"/>
      <c r="LNY1070" s="568"/>
      <c r="LNZ1070" s="568"/>
      <c r="LOA1070" s="568"/>
      <c r="LOB1070" s="568"/>
      <c r="LOC1070" s="568"/>
      <c r="LOD1070" s="568"/>
      <c r="LOE1070" s="568"/>
      <c r="LOF1070" s="568"/>
      <c r="LOG1070" s="568"/>
      <c r="LOH1070" s="568"/>
      <c r="LOI1070" s="568"/>
      <c r="LOJ1070" s="568"/>
      <c r="LOK1070" s="568"/>
      <c r="LOL1070" s="568"/>
      <c r="LOM1070" s="568"/>
      <c r="LON1070" s="568"/>
      <c r="LOO1070" s="568"/>
      <c r="LOP1070" s="568"/>
      <c r="LOQ1070" s="568"/>
      <c r="LOR1070" s="568"/>
      <c r="LOS1070" s="568"/>
      <c r="LOT1070" s="568"/>
      <c r="LOU1070" s="568"/>
      <c r="LOV1070" s="568"/>
      <c r="LOW1070" s="568"/>
      <c r="LOX1070" s="568"/>
      <c r="LOY1070" s="568"/>
      <c r="LOZ1070" s="568"/>
      <c r="LPA1070" s="568"/>
      <c r="LPB1070" s="568"/>
      <c r="LPC1070" s="568"/>
      <c r="LPD1070" s="568"/>
      <c r="LPE1070" s="568"/>
      <c r="LPF1070" s="568"/>
      <c r="LPG1070" s="568"/>
      <c r="LPH1070" s="568"/>
      <c r="LPI1070" s="568"/>
      <c r="LPJ1070" s="568"/>
      <c r="LPK1070" s="568"/>
      <c r="LPL1070" s="568"/>
      <c r="LPM1070" s="568"/>
      <c r="LPN1070" s="568"/>
      <c r="LPO1070" s="568"/>
      <c r="LPP1070" s="568"/>
      <c r="LPQ1070" s="568"/>
      <c r="LPR1070" s="568"/>
      <c r="LPS1070" s="568"/>
      <c r="LPT1070" s="568"/>
      <c r="LPU1070" s="568"/>
      <c r="LPV1070" s="568"/>
      <c r="LPW1070" s="568"/>
      <c r="LPX1070" s="568"/>
      <c r="LPY1070" s="568"/>
      <c r="LPZ1070" s="568"/>
      <c r="LQA1070" s="568"/>
      <c r="LQB1070" s="568"/>
      <c r="LQC1070" s="568"/>
      <c r="LQD1070" s="568"/>
      <c r="LQE1070" s="568"/>
      <c r="LQF1070" s="568"/>
      <c r="LQG1070" s="568"/>
      <c r="LQH1070" s="568"/>
      <c r="LQI1070" s="568"/>
      <c r="LQJ1070" s="568"/>
      <c r="LQK1070" s="568"/>
      <c r="LQL1070" s="568"/>
      <c r="LQM1070" s="568"/>
      <c r="LQN1070" s="568"/>
      <c r="LQO1070" s="568"/>
      <c r="LQP1070" s="568"/>
      <c r="LQQ1070" s="568"/>
      <c r="LQR1070" s="568"/>
      <c r="LQS1070" s="568"/>
      <c r="LQT1070" s="568"/>
      <c r="LQU1070" s="568"/>
      <c r="LQV1070" s="568"/>
      <c r="LQW1070" s="568"/>
      <c r="LQX1070" s="568"/>
      <c r="LQY1070" s="568"/>
      <c r="LQZ1070" s="568"/>
      <c r="LRA1070" s="568"/>
      <c r="LRB1070" s="568"/>
      <c r="LRC1070" s="568"/>
      <c r="LRD1070" s="568"/>
      <c r="LRE1070" s="568"/>
      <c r="LRF1070" s="568"/>
      <c r="LRG1070" s="568"/>
      <c r="LRH1070" s="568"/>
      <c r="LRI1070" s="568"/>
      <c r="LRJ1070" s="568"/>
      <c r="LRK1070" s="568"/>
      <c r="LRL1070" s="568"/>
      <c r="LRM1070" s="568"/>
      <c r="LRN1070" s="568"/>
      <c r="LRO1070" s="568"/>
      <c r="LRP1070" s="568"/>
      <c r="LRQ1070" s="568"/>
      <c r="LRR1070" s="568"/>
      <c r="LRS1070" s="568"/>
      <c r="LRT1070" s="568"/>
      <c r="LRU1070" s="568"/>
      <c r="LRV1070" s="568"/>
      <c r="LRW1070" s="568"/>
      <c r="LRX1070" s="568"/>
      <c r="LRY1070" s="568"/>
      <c r="LRZ1070" s="568"/>
      <c r="LSA1070" s="568"/>
      <c r="LSB1070" s="568"/>
      <c r="LSC1070" s="568"/>
      <c r="LSD1070" s="568"/>
      <c r="LSE1070" s="568"/>
      <c r="LSF1070" s="568"/>
      <c r="LSG1070" s="568"/>
      <c r="LSH1070" s="568"/>
      <c r="LSI1070" s="568"/>
      <c r="LSJ1070" s="568"/>
      <c r="LSK1070" s="568"/>
      <c r="LSL1070" s="568"/>
      <c r="LSM1070" s="568"/>
      <c r="LSN1070" s="568"/>
      <c r="LSO1070" s="568"/>
      <c r="LSP1070" s="568"/>
      <c r="LSQ1070" s="568"/>
      <c r="LSR1070" s="568"/>
      <c r="LSS1070" s="568"/>
      <c r="LST1070" s="568"/>
      <c r="LSU1070" s="568"/>
      <c r="LSV1070" s="568"/>
      <c r="LSW1070" s="568"/>
      <c r="LSX1070" s="568"/>
      <c r="LSY1070" s="568"/>
      <c r="LSZ1070" s="568"/>
      <c r="LTA1070" s="568"/>
      <c r="LTB1070" s="568"/>
      <c r="LTC1070" s="568"/>
      <c r="LTD1070" s="568"/>
      <c r="LTE1070" s="568"/>
      <c r="LTF1070" s="568"/>
      <c r="LTG1070" s="568"/>
      <c r="LTH1070" s="568"/>
      <c r="LTI1070" s="568"/>
      <c r="LTJ1070" s="568"/>
      <c r="LTK1070" s="568"/>
      <c r="LTL1070" s="568"/>
      <c r="LTM1070" s="568"/>
      <c r="LTN1070" s="568"/>
      <c r="LTO1070" s="568"/>
      <c r="LTP1070" s="568"/>
      <c r="LTQ1070" s="568"/>
      <c r="LTR1070" s="568"/>
      <c r="LTS1070" s="568"/>
      <c r="LTT1070" s="568"/>
      <c r="LTU1070" s="568"/>
      <c r="LTV1070" s="568"/>
      <c r="LTW1070" s="568"/>
      <c r="LTX1070" s="568"/>
      <c r="LTY1070" s="568"/>
      <c r="LTZ1070" s="568"/>
      <c r="LUA1070" s="568"/>
      <c r="LUB1070" s="568"/>
      <c r="LUC1070" s="568"/>
      <c r="LUD1070" s="568"/>
      <c r="LUE1070" s="568"/>
      <c r="LUF1070" s="568"/>
      <c r="LUG1070" s="568"/>
      <c r="LUH1070" s="568"/>
      <c r="LUI1070" s="568"/>
      <c r="LUJ1070" s="568"/>
      <c r="LUK1070" s="568"/>
      <c r="LUL1070" s="568"/>
      <c r="LUM1070" s="568"/>
      <c r="LUN1070" s="568"/>
      <c r="LUO1070" s="568"/>
      <c r="LUP1070" s="568"/>
      <c r="LUQ1070" s="568"/>
      <c r="LUR1070" s="568"/>
      <c r="LUS1070" s="568"/>
      <c r="LUT1070" s="568"/>
      <c r="LUU1070" s="568"/>
      <c r="LUV1070" s="568"/>
      <c r="LUW1070" s="568"/>
      <c r="LUX1070" s="568"/>
      <c r="LUY1070" s="568"/>
      <c r="LUZ1070" s="568"/>
      <c r="LVA1070" s="568"/>
      <c r="LVB1070" s="568"/>
      <c r="LVC1070" s="568"/>
      <c r="LVD1070" s="568"/>
      <c r="LVE1070" s="568"/>
      <c r="LVF1070" s="568"/>
      <c r="LVG1070" s="568"/>
      <c r="LVH1070" s="568"/>
      <c r="LVI1070" s="568"/>
      <c r="LVJ1070" s="568"/>
      <c r="LVK1070" s="568"/>
      <c r="LVL1070" s="568"/>
      <c r="LVM1070" s="568"/>
      <c r="LVN1070" s="568"/>
      <c r="LVO1070" s="568"/>
      <c r="LVP1070" s="568"/>
      <c r="LVQ1070" s="568"/>
      <c r="LVR1070" s="568"/>
      <c r="LVS1070" s="568"/>
      <c r="LVT1070" s="568"/>
      <c r="LVU1070" s="568"/>
      <c r="LVV1070" s="568"/>
      <c r="LVW1070" s="568"/>
      <c r="LVX1070" s="568"/>
      <c r="LVY1070" s="568"/>
      <c r="LVZ1070" s="568"/>
      <c r="LWA1070" s="568"/>
      <c r="LWB1070" s="568"/>
      <c r="LWC1070" s="568"/>
      <c r="LWD1070" s="568"/>
      <c r="LWE1070" s="568"/>
      <c r="LWF1070" s="568"/>
      <c r="LWG1070" s="568"/>
      <c r="LWH1070" s="568"/>
      <c r="LWI1070" s="568"/>
      <c r="LWJ1070" s="568"/>
      <c r="LWK1070" s="568"/>
      <c r="LWL1070" s="568"/>
      <c r="LWM1070" s="568"/>
      <c r="LWN1070" s="568"/>
      <c r="LWO1070" s="568"/>
      <c r="LWP1070" s="568"/>
      <c r="LWQ1070" s="568"/>
      <c r="LWR1070" s="568"/>
      <c r="LWS1070" s="568"/>
      <c r="LWT1070" s="568"/>
      <c r="LWU1070" s="568"/>
      <c r="LWV1070" s="568"/>
      <c r="LWW1070" s="568"/>
      <c r="LWX1070" s="568"/>
      <c r="LWY1070" s="568"/>
      <c r="LWZ1070" s="568"/>
      <c r="LXA1070" s="568"/>
      <c r="LXB1070" s="568"/>
      <c r="LXC1070" s="568"/>
      <c r="LXD1070" s="568"/>
      <c r="LXE1070" s="568"/>
      <c r="LXF1070" s="568"/>
      <c r="LXG1070" s="568"/>
      <c r="LXH1070" s="568"/>
      <c r="LXI1070" s="568"/>
      <c r="LXJ1070" s="568"/>
      <c r="LXK1070" s="568"/>
      <c r="LXL1070" s="568"/>
      <c r="LXM1070" s="568"/>
      <c r="LXN1070" s="568"/>
      <c r="LXO1070" s="568"/>
      <c r="LXP1070" s="568"/>
      <c r="LXQ1070" s="568"/>
      <c r="LXR1070" s="568"/>
      <c r="LXS1070" s="568"/>
      <c r="LXT1070" s="568"/>
      <c r="LXU1070" s="568"/>
      <c r="LXV1070" s="568"/>
      <c r="LXW1070" s="568"/>
      <c r="LXX1070" s="568"/>
      <c r="LXY1070" s="568"/>
      <c r="LXZ1070" s="568"/>
      <c r="LYA1070" s="568"/>
      <c r="LYB1070" s="568"/>
      <c r="LYC1070" s="568"/>
      <c r="LYD1070" s="568"/>
      <c r="LYE1070" s="568"/>
      <c r="LYF1070" s="568"/>
      <c r="LYG1070" s="568"/>
      <c r="LYH1070" s="568"/>
      <c r="LYI1070" s="568"/>
      <c r="LYJ1070" s="568"/>
      <c r="LYK1070" s="568"/>
      <c r="LYL1070" s="568"/>
      <c r="LYM1070" s="568"/>
      <c r="LYN1070" s="568"/>
      <c r="LYO1070" s="568"/>
      <c r="LYP1070" s="568"/>
      <c r="LYQ1070" s="568"/>
      <c r="LYR1070" s="568"/>
      <c r="LYS1070" s="568"/>
      <c r="LYT1070" s="568"/>
      <c r="LYU1070" s="568"/>
      <c r="LYV1070" s="568"/>
      <c r="LYW1070" s="568"/>
      <c r="LYX1070" s="568"/>
      <c r="LYY1070" s="568"/>
      <c r="LYZ1070" s="568"/>
      <c r="LZA1070" s="568"/>
      <c r="LZB1070" s="568"/>
      <c r="LZC1070" s="568"/>
      <c r="LZD1070" s="568"/>
      <c r="LZE1070" s="568"/>
      <c r="LZF1070" s="568"/>
      <c r="LZG1070" s="568"/>
      <c r="LZH1070" s="568"/>
      <c r="LZI1070" s="568"/>
      <c r="LZJ1070" s="568"/>
      <c r="LZK1070" s="568"/>
      <c r="LZL1070" s="568"/>
      <c r="LZM1070" s="568"/>
      <c r="LZN1070" s="568"/>
      <c r="LZO1070" s="568"/>
      <c r="LZP1070" s="568"/>
      <c r="LZQ1070" s="568"/>
      <c r="LZR1070" s="568"/>
      <c r="LZS1070" s="568"/>
      <c r="LZT1070" s="568"/>
      <c r="LZU1070" s="568"/>
      <c r="LZV1070" s="568"/>
      <c r="LZW1070" s="568"/>
      <c r="LZX1070" s="568"/>
      <c r="LZY1070" s="568"/>
      <c r="LZZ1070" s="568"/>
      <c r="MAA1070" s="568"/>
      <c r="MAB1070" s="568"/>
      <c r="MAC1070" s="568"/>
      <c r="MAD1070" s="568"/>
      <c r="MAE1070" s="568"/>
      <c r="MAF1070" s="568"/>
      <c r="MAG1070" s="568"/>
      <c r="MAH1070" s="568"/>
      <c r="MAI1070" s="568"/>
      <c r="MAJ1070" s="568"/>
      <c r="MAK1070" s="568"/>
      <c r="MAL1070" s="568"/>
      <c r="MAM1070" s="568"/>
      <c r="MAN1070" s="568"/>
      <c r="MAO1070" s="568"/>
      <c r="MAP1070" s="568"/>
      <c r="MAQ1070" s="568"/>
      <c r="MAR1070" s="568"/>
      <c r="MAS1070" s="568"/>
      <c r="MAT1070" s="568"/>
      <c r="MAU1070" s="568"/>
      <c r="MAV1070" s="568"/>
      <c r="MAW1070" s="568"/>
      <c r="MAX1070" s="568"/>
      <c r="MAY1070" s="568"/>
      <c r="MAZ1070" s="568"/>
      <c r="MBA1070" s="568"/>
      <c r="MBB1070" s="568"/>
      <c r="MBC1070" s="568"/>
      <c r="MBD1070" s="568"/>
      <c r="MBE1070" s="568"/>
      <c r="MBF1070" s="568"/>
      <c r="MBG1070" s="568"/>
      <c r="MBH1070" s="568"/>
      <c r="MBI1070" s="568"/>
      <c r="MBJ1070" s="568"/>
      <c r="MBK1070" s="568"/>
      <c r="MBL1070" s="568"/>
      <c r="MBM1070" s="568"/>
      <c r="MBN1070" s="568"/>
      <c r="MBO1070" s="568"/>
      <c r="MBP1070" s="568"/>
      <c r="MBQ1070" s="568"/>
      <c r="MBR1070" s="568"/>
      <c r="MBS1070" s="568"/>
      <c r="MBT1070" s="568"/>
      <c r="MBU1070" s="568"/>
      <c r="MBV1070" s="568"/>
      <c r="MBW1070" s="568"/>
      <c r="MBX1070" s="568"/>
      <c r="MBY1070" s="568"/>
      <c r="MBZ1070" s="568"/>
      <c r="MCA1070" s="568"/>
      <c r="MCB1070" s="568"/>
      <c r="MCC1070" s="568"/>
      <c r="MCD1070" s="568"/>
      <c r="MCE1070" s="568"/>
      <c r="MCF1070" s="568"/>
      <c r="MCG1070" s="568"/>
      <c r="MCH1070" s="568"/>
      <c r="MCI1070" s="568"/>
      <c r="MCJ1070" s="568"/>
      <c r="MCK1070" s="568"/>
      <c r="MCL1070" s="568"/>
      <c r="MCM1070" s="568"/>
      <c r="MCN1070" s="568"/>
      <c r="MCO1070" s="568"/>
      <c r="MCP1070" s="568"/>
      <c r="MCQ1070" s="568"/>
      <c r="MCR1070" s="568"/>
      <c r="MCS1070" s="568"/>
      <c r="MCT1070" s="568"/>
      <c r="MCU1070" s="568"/>
      <c r="MCV1070" s="568"/>
      <c r="MCW1070" s="568"/>
      <c r="MCX1070" s="568"/>
      <c r="MCY1070" s="568"/>
      <c r="MCZ1070" s="568"/>
      <c r="MDA1070" s="568"/>
      <c r="MDB1070" s="568"/>
      <c r="MDC1070" s="568"/>
      <c r="MDD1070" s="568"/>
      <c r="MDE1070" s="568"/>
      <c r="MDF1070" s="568"/>
      <c r="MDG1070" s="568"/>
      <c r="MDH1070" s="568"/>
      <c r="MDI1070" s="568"/>
      <c r="MDJ1070" s="568"/>
      <c r="MDK1070" s="568"/>
      <c r="MDL1070" s="568"/>
      <c r="MDM1070" s="568"/>
      <c r="MDN1070" s="568"/>
      <c r="MDO1070" s="568"/>
      <c r="MDP1070" s="568"/>
      <c r="MDQ1070" s="568"/>
      <c r="MDR1070" s="568"/>
      <c r="MDS1070" s="568"/>
      <c r="MDT1070" s="568"/>
      <c r="MDU1070" s="568"/>
      <c r="MDV1070" s="568"/>
      <c r="MDW1070" s="568"/>
      <c r="MDX1070" s="568"/>
      <c r="MDY1070" s="568"/>
      <c r="MDZ1070" s="568"/>
      <c r="MEA1070" s="568"/>
      <c r="MEB1070" s="568"/>
      <c r="MEC1070" s="568"/>
      <c r="MED1070" s="568"/>
      <c r="MEE1070" s="568"/>
      <c r="MEF1070" s="568"/>
      <c r="MEG1070" s="568"/>
      <c r="MEH1070" s="568"/>
      <c r="MEI1070" s="568"/>
      <c r="MEJ1070" s="568"/>
      <c r="MEK1070" s="568"/>
      <c r="MEL1070" s="568"/>
      <c r="MEM1070" s="568"/>
      <c r="MEN1070" s="568"/>
      <c r="MEO1070" s="568"/>
      <c r="MEP1070" s="568"/>
      <c r="MEQ1070" s="568"/>
      <c r="MER1070" s="568"/>
      <c r="MES1070" s="568"/>
      <c r="MET1070" s="568"/>
      <c r="MEU1070" s="568"/>
      <c r="MEV1070" s="568"/>
      <c r="MEW1070" s="568"/>
      <c r="MEX1070" s="568"/>
      <c r="MEY1070" s="568"/>
      <c r="MEZ1070" s="568"/>
      <c r="MFA1070" s="568"/>
      <c r="MFB1070" s="568"/>
      <c r="MFC1070" s="568"/>
      <c r="MFD1070" s="568"/>
      <c r="MFE1070" s="568"/>
      <c r="MFF1070" s="568"/>
      <c r="MFG1070" s="568"/>
      <c r="MFH1070" s="568"/>
      <c r="MFI1070" s="568"/>
      <c r="MFJ1070" s="568"/>
      <c r="MFK1070" s="568"/>
      <c r="MFL1070" s="568"/>
      <c r="MFM1070" s="568"/>
      <c r="MFN1070" s="568"/>
      <c r="MFO1070" s="568"/>
      <c r="MFP1070" s="568"/>
      <c r="MFQ1070" s="568"/>
      <c r="MFR1070" s="568"/>
      <c r="MFS1070" s="568"/>
      <c r="MFT1070" s="568"/>
      <c r="MFU1070" s="568"/>
      <c r="MFV1070" s="568"/>
      <c r="MFW1070" s="568"/>
      <c r="MFX1070" s="568"/>
      <c r="MFY1070" s="568"/>
      <c r="MFZ1070" s="568"/>
      <c r="MGA1070" s="568"/>
      <c r="MGB1070" s="568"/>
      <c r="MGC1070" s="568"/>
      <c r="MGD1070" s="568"/>
      <c r="MGE1070" s="568"/>
      <c r="MGF1070" s="568"/>
      <c r="MGG1070" s="568"/>
      <c r="MGH1070" s="568"/>
      <c r="MGI1070" s="568"/>
      <c r="MGJ1070" s="568"/>
      <c r="MGK1070" s="568"/>
      <c r="MGL1070" s="568"/>
      <c r="MGM1070" s="568"/>
      <c r="MGN1070" s="568"/>
      <c r="MGO1070" s="568"/>
      <c r="MGP1070" s="568"/>
      <c r="MGQ1070" s="568"/>
      <c r="MGR1070" s="568"/>
      <c r="MGS1070" s="568"/>
      <c r="MGT1070" s="568"/>
      <c r="MGU1070" s="568"/>
      <c r="MGV1070" s="568"/>
      <c r="MGW1070" s="568"/>
      <c r="MGX1070" s="568"/>
      <c r="MGY1070" s="568"/>
      <c r="MGZ1070" s="568"/>
      <c r="MHA1070" s="568"/>
      <c r="MHB1070" s="568"/>
      <c r="MHC1070" s="568"/>
      <c r="MHD1070" s="568"/>
      <c r="MHE1070" s="568"/>
      <c r="MHF1070" s="568"/>
      <c r="MHG1070" s="568"/>
      <c r="MHH1070" s="568"/>
      <c r="MHI1070" s="568"/>
      <c r="MHJ1070" s="568"/>
      <c r="MHK1070" s="568"/>
      <c r="MHL1070" s="568"/>
      <c r="MHM1070" s="568"/>
      <c r="MHN1070" s="568"/>
      <c r="MHO1070" s="568"/>
      <c r="MHP1070" s="568"/>
      <c r="MHQ1070" s="568"/>
      <c r="MHR1070" s="568"/>
      <c r="MHS1070" s="568"/>
      <c r="MHT1070" s="568"/>
      <c r="MHU1070" s="568"/>
      <c r="MHV1070" s="568"/>
      <c r="MHW1070" s="568"/>
      <c r="MHX1070" s="568"/>
      <c r="MHY1070" s="568"/>
      <c r="MHZ1070" s="568"/>
      <c r="MIA1070" s="568"/>
      <c r="MIB1070" s="568"/>
      <c r="MIC1070" s="568"/>
      <c r="MID1070" s="568"/>
      <c r="MIE1070" s="568"/>
      <c r="MIF1070" s="568"/>
      <c r="MIG1070" s="568"/>
      <c r="MIH1070" s="568"/>
      <c r="MII1070" s="568"/>
      <c r="MIJ1070" s="568"/>
      <c r="MIK1070" s="568"/>
      <c r="MIL1070" s="568"/>
      <c r="MIM1070" s="568"/>
      <c r="MIN1070" s="568"/>
      <c r="MIO1070" s="568"/>
      <c r="MIP1070" s="568"/>
      <c r="MIQ1070" s="568"/>
      <c r="MIR1070" s="568"/>
      <c r="MIS1070" s="568"/>
      <c r="MIT1070" s="568"/>
      <c r="MIU1070" s="568"/>
      <c r="MIV1070" s="568"/>
      <c r="MIW1070" s="568"/>
      <c r="MIX1070" s="568"/>
      <c r="MIY1070" s="568"/>
      <c r="MIZ1070" s="568"/>
      <c r="MJA1070" s="568"/>
      <c r="MJB1070" s="568"/>
      <c r="MJC1070" s="568"/>
      <c r="MJD1070" s="568"/>
      <c r="MJE1070" s="568"/>
      <c r="MJF1070" s="568"/>
      <c r="MJG1070" s="568"/>
      <c r="MJH1070" s="568"/>
      <c r="MJI1070" s="568"/>
      <c r="MJJ1070" s="568"/>
      <c r="MJK1070" s="568"/>
      <c r="MJL1070" s="568"/>
      <c r="MJM1070" s="568"/>
      <c r="MJN1070" s="568"/>
      <c r="MJO1070" s="568"/>
      <c r="MJP1070" s="568"/>
      <c r="MJQ1070" s="568"/>
      <c r="MJR1070" s="568"/>
      <c r="MJS1070" s="568"/>
      <c r="MJT1070" s="568"/>
      <c r="MJU1070" s="568"/>
      <c r="MJV1070" s="568"/>
      <c r="MJW1070" s="568"/>
      <c r="MJX1070" s="568"/>
      <c r="MJY1070" s="568"/>
      <c r="MJZ1070" s="568"/>
      <c r="MKA1070" s="568"/>
      <c r="MKB1070" s="568"/>
      <c r="MKC1070" s="568"/>
      <c r="MKD1070" s="568"/>
      <c r="MKE1070" s="568"/>
      <c r="MKF1070" s="568"/>
      <c r="MKG1070" s="568"/>
      <c r="MKH1070" s="568"/>
      <c r="MKI1070" s="568"/>
      <c r="MKJ1070" s="568"/>
      <c r="MKK1070" s="568"/>
      <c r="MKL1070" s="568"/>
      <c r="MKM1070" s="568"/>
      <c r="MKN1070" s="568"/>
      <c r="MKO1070" s="568"/>
      <c r="MKP1070" s="568"/>
      <c r="MKQ1070" s="568"/>
      <c r="MKR1070" s="568"/>
      <c r="MKS1070" s="568"/>
      <c r="MKT1070" s="568"/>
      <c r="MKU1070" s="568"/>
      <c r="MKV1070" s="568"/>
      <c r="MKW1070" s="568"/>
      <c r="MKX1070" s="568"/>
      <c r="MKY1070" s="568"/>
      <c r="MKZ1070" s="568"/>
      <c r="MLA1070" s="568"/>
      <c r="MLB1070" s="568"/>
      <c r="MLC1070" s="568"/>
      <c r="MLD1070" s="568"/>
      <c r="MLE1070" s="568"/>
      <c r="MLF1070" s="568"/>
      <c r="MLG1070" s="568"/>
      <c r="MLH1070" s="568"/>
      <c r="MLI1070" s="568"/>
      <c r="MLJ1070" s="568"/>
      <c r="MLK1070" s="568"/>
      <c r="MLL1070" s="568"/>
      <c r="MLM1070" s="568"/>
      <c r="MLN1070" s="568"/>
      <c r="MLO1070" s="568"/>
      <c r="MLP1070" s="568"/>
      <c r="MLQ1070" s="568"/>
      <c r="MLR1070" s="568"/>
      <c r="MLS1070" s="568"/>
      <c r="MLT1070" s="568"/>
      <c r="MLU1070" s="568"/>
      <c r="MLV1070" s="568"/>
      <c r="MLW1070" s="568"/>
      <c r="MLX1070" s="568"/>
      <c r="MLY1070" s="568"/>
      <c r="MLZ1070" s="568"/>
      <c r="MMA1070" s="568"/>
      <c r="MMB1070" s="568"/>
      <c r="MMC1070" s="568"/>
      <c r="MMD1070" s="568"/>
      <c r="MME1070" s="568"/>
      <c r="MMF1070" s="568"/>
      <c r="MMG1070" s="568"/>
      <c r="MMH1070" s="568"/>
      <c r="MMI1070" s="568"/>
      <c r="MMJ1070" s="568"/>
      <c r="MMK1070" s="568"/>
      <c r="MML1070" s="568"/>
      <c r="MMM1070" s="568"/>
      <c r="MMN1070" s="568"/>
      <c r="MMO1070" s="568"/>
      <c r="MMP1070" s="568"/>
      <c r="MMQ1070" s="568"/>
      <c r="MMR1070" s="568"/>
      <c r="MMS1070" s="568"/>
      <c r="MMT1070" s="568"/>
      <c r="MMU1070" s="568"/>
      <c r="MMV1070" s="568"/>
      <c r="MMW1070" s="568"/>
      <c r="MMX1070" s="568"/>
      <c r="MMY1070" s="568"/>
      <c r="MMZ1070" s="568"/>
      <c r="MNA1070" s="568"/>
      <c r="MNB1070" s="568"/>
      <c r="MNC1070" s="568"/>
      <c r="MND1070" s="568"/>
      <c r="MNE1070" s="568"/>
      <c r="MNF1070" s="568"/>
      <c r="MNG1070" s="568"/>
      <c r="MNH1070" s="568"/>
      <c r="MNI1070" s="568"/>
      <c r="MNJ1070" s="568"/>
      <c r="MNK1070" s="568"/>
      <c r="MNL1070" s="568"/>
      <c r="MNM1070" s="568"/>
      <c r="MNN1070" s="568"/>
      <c r="MNO1070" s="568"/>
      <c r="MNP1070" s="568"/>
      <c r="MNQ1070" s="568"/>
      <c r="MNR1070" s="568"/>
      <c r="MNS1070" s="568"/>
      <c r="MNT1070" s="568"/>
      <c r="MNU1070" s="568"/>
      <c r="MNV1070" s="568"/>
      <c r="MNW1070" s="568"/>
      <c r="MNX1070" s="568"/>
      <c r="MNY1070" s="568"/>
      <c r="MNZ1070" s="568"/>
      <c r="MOA1070" s="568"/>
      <c r="MOB1070" s="568"/>
      <c r="MOC1070" s="568"/>
      <c r="MOD1070" s="568"/>
      <c r="MOE1070" s="568"/>
      <c r="MOF1070" s="568"/>
      <c r="MOG1070" s="568"/>
      <c r="MOH1070" s="568"/>
      <c r="MOI1070" s="568"/>
      <c r="MOJ1070" s="568"/>
      <c r="MOK1070" s="568"/>
      <c r="MOL1070" s="568"/>
      <c r="MOM1070" s="568"/>
      <c r="MON1070" s="568"/>
      <c r="MOO1070" s="568"/>
      <c r="MOP1070" s="568"/>
      <c r="MOQ1070" s="568"/>
      <c r="MOR1070" s="568"/>
      <c r="MOS1070" s="568"/>
      <c r="MOT1070" s="568"/>
      <c r="MOU1070" s="568"/>
      <c r="MOV1070" s="568"/>
      <c r="MOW1070" s="568"/>
      <c r="MOX1070" s="568"/>
      <c r="MOY1070" s="568"/>
      <c r="MOZ1070" s="568"/>
      <c r="MPA1070" s="568"/>
      <c r="MPB1070" s="568"/>
      <c r="MPC1070" s="568"/>
      <c r="MPD1070" s="568"/>
      <c r="MPE1070" s="568"/>
      <c r="MPF1070" s="568"/>
      <c r="MPG1070" s="568"/>
      <c r="MPH1070" s="568"/>
      <c r="MPI1070" s="568"/>
      <c r="MPJ1070" s="568"/>
      <c r="MPK1070" s="568"/>
      <c r="MPL1070" s="568"/>
      <c r="MPM1070" s="568"/>
      <c r="MPN1070" s="568"/>
      <c r="MPO1070" s="568"/>
      <c r="MPP1070" s="568"/>
      <c r="MPQ1070" s="568"/>
      <c r="MPR1070" s="568"/>
      <c r="MPS1070" s="568"/>
      <c r="MPT1070" s="568"/>
      <c r="MPU1070" s="568"/>
      <c r="MPV1070" s="568"/>
      <c r="MPW1070" s="568"/>
      <c r="MPX1070" s="568"/>
      <c r="MPY1070" s="568"/>
      <c r="MPZ1070" s="568"/>
      <c r="MQA1070" s="568"/>
      <c r="MQB1070" s="568"/>
      <c r="MQC1070" s="568"/>
      <c r="MQD1070" s="568"/>
      <c r="MQE1070" s="568"/>
      <c r="MQF1070" s="568"/>
      <c r="MQG1070" s="568"/>
      <c r="MQH1070" s="568"/>
      <c r="MQI1070" s="568"/>
      <c r="MQJ1070" s="568"/>
      <c r="MQK1070" s="568"/>
      <c r="MQL1070" s="568"/>
      <c r="MQM1070" s="568"/>
      <c r="MQN1070" s="568"/>
      <c r="MQO1070" s="568"/>
      <c r="MQP1070" s="568"/>
      <c r="MQQ1070" s="568"/>
      <c r="MQR1070" s="568"/>
      <c r="MQS1070" s="568"/>
      <c r="MQT1070" s="568"/>
      <c r="MQU1070" s="568"/>
      <c r="MQV1070" s="568"/>
      <c r="MQW1070" s="568"/>
      <c r="MQX1070" s="568"/>
      <c r="MQY1070" s="568"/>
      <c r="MQZ1070" s="568"/>
      <c r="MRA1070" s="568"/>
      <c r="MRB1070" s="568"/>
      <c r="MRC1070" s="568"/>
      <c r="MRD1070" s="568"/>
      <c r="MRE1070" s="568"/>
      <c r="MRF1070" s="568"/>
      <c r="MRG1070" s="568"/>
      <c r="MRH1070" s="568"/>
      <c r="MRI1070" s="568"/>
      <c r="MRJ1070" s="568"/>
      <c r="MRK1070" s="568"/>
      <c r="MRL1070" s="568"/>
      <c r="MRM1070" s="568"/>
      <c r="MRN1070" s="568"/>
      <c r="MRO1070" s="568"/>
      <c r="MRP1070" s="568"/>
      <c r="MRQ1070" s="568"/>
      <c r="MRR1070" s="568"/>
      <c r="MRS1070" s="568"/>
      <c r="MRT1070" s="568"/>
      <c r="MRU1070" s="568"/>
      <c r="MRV1070" s="568"/>
      <c r="MRW1070" s="568"/>
      <c r="MRX1070" s="568"/>
      <c r="MRY1070" s="568"/>
      <c r="MRZ1070" s="568"/>
      <c r="MSA1070" s="568"/>
      <c r="MSB1070" s="568"/>
      <c r="MSC1070" s="568"/>
      <c r="MSD1070" s="568"/>
      <c r="MSE1070" s="568"/>
      <c r="MSF1070" s="568"/>
      <c r="MSG1070" s="568"/>
      <c r="MSH1070" s="568"/>
      <c r="MSI1070" s="568"/>
      <c r="MSJ1070" s="568"/>
      <c r="MSK1070" s="568"/>
      <c r="MSL1070" s="568"/>
      <c r="MSM1070" s="568"/>
      <c r="MSN1070" s="568"/>
      <c r="MSO1070" s="568"/>
      <c r="MSP1070" s="568"/>
      <c r="MSQ1070" s="568"/>
      <c r="MSR1070" s="568"/>
      <c r="MSS1070" s="568"/>
      <c r="MST1070" s="568"/>
      <c r="MSU1070" s="568"/>
      <c r="MSV1070" s="568"/>
      <c r="MSW1070" s="568"/>
      <c r="MSX1070" s="568"/>
      <c r="MSY1070" s="568"/>
      <c r="MSZ1070" s="568"/>
      <c r="MTA1070" s="568"/>
      <c r="MTB1070" s="568"/>
      <c r="MTC1070" s="568"/>
      <c r="MTD1070" s="568"/>
      <c r="MTE1070" s="568"/>
      <c r="MTF1070" s="568"/>
      <c r="MTG1070" s="568"/>
      <c r="MTH1070" s="568"/>
      <c r="MTI1070" s="568"/>
      <c r="MTJ1070" s="568"/>
      <c r="MTK1070" s="568"/>
      <c r="MTL1070" s="568"/>
      <c r="MTM1070" s="568"/>
      <c r="MTN1070" s="568"/>
      <c r="MTO1070" s="568"/>
      <c r="MTP1070" s="568"/>
      <c r="MTQ1070" s="568"/>
      <c r="MTR1070" s="568"/>
      <c r="MTS1070" s="568"/>
      <c r="MTT1070" s="568"/>
      <c r="MTU1070" s="568"/>
      <c r="MTV1070" s="568"/>
      <c r="MTW1070" s="568"/>
      <c r="MTX1070" s="568"/>
      <c r="MTY1070" s="568"/>
      <c r="MTZ1070" s="568"/>
      <c r="MUA1070" s="568"/>
      <c r="MUB1070" s="568"/>
      <c r="MUC1070" s="568"/>
      <c r="MUD1070" s="568"/>
      <c r="MUE1070" s="568"/>
      <c r="MUF1070" s="568"/>
      <c r="MUG1070" s="568"/>
      <c r="MUH1070" s="568"/>
      <c r="MUI1070" s="568"/>
      <c r="MUJ1070" s="568"/>
      <c r="MUK1070" s="568"/>
      <c r="MUL1070" s="568"/>
      <c r="MUM1070" s="568"/>
      <c r="MUN1070" s="568"/>
      <c r="MUO1070" s="568"/>
      <c r="MUP1070" s="568"/>
      <c r="MUQ1070" s="568"/>
      <c r="MUR1070" s="568"/>
      <c r="MUS1070" s="568"/>
      <c r="MUT1070" s="568"/>
      <c r="MUU1070" s="568"/>
      <c r="MUV1070" s="568"/>
      <c r="MUW1070" s="568"/>
      <c r="MUX1070" s="568"/>
      <c r="MUY1070" s="568"/>
      <c r="MUZ1070" s="568"/>
      <c r="MVA1070" s="568"/>
      <c r="MVB1070" s="568"/>
      <c r="MVC1070" s="568"/>
      <c r="MVD1070" s="568"/>
      <c r="MVE1070" s="568"/>
      <c r="MVF1070" s="568"/>
      <c r="MVG1070" s="568"/>
      <c r="MVH1070" s="568"/>
      <c r="MVI1070" s="568"/>
      <c r="MVJ1070" s="568"/>
      <c r="MVK1070" s="568"/>
      <c r="MVL1070" s="568"/>
      <c r="MVM1070" s="568"/>
      <c r="MVN1070" s="568"/>
      <c r="MVO1070" s="568"/>
      <c r="MVP1070" s="568"/>
      <c r="MVQ1070" s="568"/>
      <c r="MVR1070" s="568"/>
      <c r="MVS1070" s="568"/>
      <c r="MVT1070" s="568"/>
      <c r="MVU1070" s="568"/>
      <c r="MVV1070" s="568"/>
      <c r="MVW1070" s="568"/>
      <c r="MVX1070" s="568"/>
      <c r="MVY1070" s="568"/>
      <c r="MVZ1070" s="568"/>
      <c r="MWA1070" s="568"/>
      <c r="MWB1070" s="568"/>
      <c r="MWC1070" s="568"/>
      <c r="MWD1070" s="568"/>
      <c r="MWE1070" s="568"/>
      <c r="MWF1070" s="568"/>
      <c r="MWG1070" s="568"/>
      <c r="MWH1070" s="568"/>
      <c r="MWI1070" s="568"/>
      <c r="MWJ1070" s="568"/>
      <c r="MWK1070" s="568"/>
      <c r="MWL1070" s="568"/>
      <c r="MWM1070" s="568"/>
      <c r="MWN1070" s="568"/>
      <c r="MWO1070" s="568"/>
      <c r="MWP1070" s="568"/>
      <c r="MWQ1070" s="568"/>
      <c r="MWR1070" s="568"/>
      <c r="MWS1070" s="568"/>
      <c r="MWT1070" s="568"/>
      <c r="MWU1070" s="568"/>
      <c r="MWV1070" s="568"/>
      <c r="MWW1070" s="568"/>
      <c r="MWX1070" s="568"/>
      <c r="MWY1070" s="568"/>
      <c r="MWZ1070" s="568"/>
      <c r="MXA1070" s="568"/>
      <c r="MXB1070" s="568"/>
      <c r="MXC1070" s="568"/>
      <c r="MXD1070" s="568"/>
      <c r="MXE1070" s="568"/>
      <c r="MXF1070" s="568"/>
      <c r="MXG1070" s="568"/>
      <c r="MXH1070" s="568"/>
      <c r="MXI1070" s="568"/>
      <c r="MXJ1070" s="568"/>
      <c r="MXK1070" s="568"/>
      <c r="MXL1070" s="568"/>
      <c r="MXM1070" s="568"/>
      <c r="MXN1070" s="568"/>
      <c r="MXO1070" s="568"/>
      <c r="MXP1070" s="568"/>
      <c r="MXQ1070" s="568"/>
      <c r="MXR1070" s="568"/>
      <c r="MXS1070" s="568"/>
      <c r="MXT1070" s="568"/>
      <c r="MXU1070" s="568"/>
      <c r="MXV1070" s="568"/>
      <c r="MXW1070" s="568"/>
      <c r="MXX1070" s="568"/>
      <c r="MXY1070" s="568"/>
      <c r="MXZ1070" s="568"/>
      <c r="MYA1070" s="568"/>
      <c r="MYB1070" s="568"/>
      <c r="MYC1070" s="568"/>
      <c r="MYD1070" s="568"/>
      <c r="MYE1070" s="568"/>
      <c r="MYF1070" s="568"/>
      <c r="MYG1070" s="568"/>
      <c r="MYH1070" s="568"/>
      <c r="MYI1070" s="568"/>
      <c r="MYJ1070" s="568"/>
      <c r="MYK1070" s="568"/>
      <c r="MYL1070" s="568"/>
      <c r="MYM1070" s="568"/>
      <c r="MYN1070" s="568"/>
      <c r="MYO1070" s="568"/>
      <c r="MYP1070" s="568"/>
      <c r="MYQ1070" s="568"/>
      <c r="MYR1070" s="568"/>
      <c r="MYS1070" s="568"/>
      <c r="MYT1070" s="568"/>
      <c r="MYU1070" s="568"/>
      <c r="MYV1070" s="568"/>
      <c r="MYW1070" s="568"/>
      <c r="MYX1070" s="568"/>
      <c r="MYY1070" s="568"/>
      <c r="MYZ1070" s="568"/>
      <c r="MZA1070" s="568"/>
      <c r="MZB1070" s="568"/>
      <c r="MZC1070" s="568"/>
      <c r="MZD1070" s="568"/>
      <c r="MZE1070" s="568"/>
      <c r="MZF1070" s="568"/>
      <c r="MZG1070" s="568"/>
      <c r="MZH1070" s="568"/>
      <c r="MZI1070" s="568"/>
      <c r="MZJ1070" s="568"/>
      <c r="MZK1070" s="568"/>
      <c r="MZL1070" s="568"/>
      <c r="MZM1070" s="568"/>
      <c r="MZN1070" s="568"/>
      <c r="MZO1070" s="568"/>
      <c r="MZP1070" s="568"/>
      <c r="MZQ1070" s="568"/>
      <c r="MZR1070" s="568"/>
      <c r="MZS1070" s="568"/>
      <c r="MZT1070" s="568"/>
      <c r="MZU1070" s="568"/>
      <c r="MZV1070" s="568"/>
      <c r="MZW1070" s="568"/>
      <c r="MZX1070" s="568"/>
      <c r="MZY1070" s="568"/>
      <c r="MZZ1070" s="568"/>
      <c r="NAA1070" s="568"/>
      <c r="NAB1070" s="568"/>
      <c r="NAC1070" s="568"/>
      <c r="NAD1070" s="568"/>
      <c r="NAE1070" s="568"/>
      <c r="NAF1070" s="568"/>
      <c r="NAG1070" s="568"/>
      <c r="NAH1070" s="568"/>
      <c r="NAI1070" s="568"/>
      <c r="NAJ1070" s="568"/>
      <c r="NAK1070" s="568"/>
      <c r="NAL1070" s="568"/>
      <c r="NAM1070" s="568"/>
      <c r="NAN1070" s="568"/>
      <c r="NAO1070" s="568"/>
      <c r="NAP1070" s="568"/>
      <c r="NAQ1070" s="568"/>
      <c r="NAR1070" s="568"/>
      <c r="NAS1070" s="568"/>
      <c r="NAT1070" s="568"/>
      <c r="NAU1070" s="568"/>
      <c r="NAV1070" s="568"/>
      <c r="NAW1070" s="568"/>
      <c r="NAX1070" s="568"/>
      <c r="NAY1070" s="568"/>
      <c r="NAZ1070" s="568"/>
      <c r="NBA1070" s="568"/>
      <c r="NBB1070" s="568"/>
      <c r="NBC1070" s="568"/>
      <c r="NBD1070" s="568"/>
      <c r="NBE1070" s="568"/>
      <c r="NBF1070" s="568"/>
      <c r="NBG1070" s="568"/>
      <c r="NBH1070" s="568"/>
      <c r="NBI1070" s="568"/>
      <c r="NBJ1070" s="568"/>
      <c r="NBK1070" s="568"/>
      <c r="NBL1070" s="568"/>
      <c r="NBM1070" s="568"/>
      <c r="NBN1070" s="568"/>
      <c r="NBO1070" s="568"/>
      <c r="NBP1070" s="568"/>
      <c r="NBQ1070" s="568"/>
      <c r="NBR1070" s="568"/>
      <c r="NBS1070" s="568"/>
      <c r="NBT1070" s="568"/>
      <c r="NBU1070" s="568"/>
      <c r="NBV1070" s="568"/>
      <c r="NBW1070" s="568"/>
      <c r="NBX1070" s="568"/>
      <c r="NBY1070" s="568"/>
      <c r="NBZ1070" s="568"/>
      <c r="NCA1070" s="568"/>
      <c r="NCB1070" s="568"/>
      <c r="NCC1070" s="568"/>
      <c r="NCD1070" s="568"/>
      <c r="NCE1070" s="568"/>
      <c r="NCF1070" s="568"/>
      <c r="NCG1070" s="568"/>
      <c r="NCH1070" s="568"/>
      <c r="NCI1070" s="568"/>
      <c r="NCJ1070" s="568"/>
      <c r="NCK1070" s="568"/>
      <c r="NCL1070" s="568"/>
      <c r="NCM1070" s="568"/>
      <c r="NCN1070" s="568"/>
      <c r="NCO1070" s="568"/>
      <c r="NCP1070" s="568"/>
      <c r="NCQ1070" s="568"/>
      <c r="NCR1070" s="568"/>
      <c r="NCS1070" s="568"/>
      <c r="NCT1070" s="568"/>
      <c r="NCU1070" s="568"/>
      <c r="NCV1070" s="568"/>
      <c r="NCW1070" s="568"/>
      <c r="NCX1070" s="568"/>
      <c r="NCY1070" s="568"/>
      <c r="NCZ1070" s="568"/>
      <c r="NDA1070" s="568"/>
      <c r="NDB1070" s="568"/>
      <c r="NDC1070" s="568"/>
      <c r="NDD1070" s="568"/>
      <c r="NDE1070" s="568"/>
      <c r="NDF1070" s="568"/>
      <c r="NDG1070" s="568"/>
      <c r="NDH1070" s="568"/>
      <c r="NDI1070" s="568"/>
      <c r="NDJ1070" s="568"/>
      <c r="NDK1070" s="568"/>
      <c r="NDL1070" s="568"/>
      <c r="NDM1070" s="568"/>
      <c r="NDN1070" s="568"/>
      <c r="NDO1070" s="568"/>
      <c r="NDP1070" s="568"/>
      <c r="NDQ1070" s="568"/>
      <c r="NDR1070" s="568"/>
      <c r="NDS1070" s="568"/>
      <c r="NDT1070" s="568"/>
      <c r="NDU1070" s="568"/>
      <c r="NDV1070" s="568"/>
      <c r="NDW1070" s="568"/>
      <c r="NDX1070" s="568"/>
      <c r="NDY1070" s="568"/>
      <c r="NDZ1070" s="568"/>
      <c r="NEA1070" s="568"/>
      <c r="NEB1070" s="568"/>
      <c r="NEC1070" s="568"/>
      <c r="NED1070" s="568"/>
      <c r="NEE1070" s="568"/>
      <c r="NEF1070" s="568"/>
      <c r="NEG1070" s="568"/>
      <c r="NEH1070" s="568"/>
      <c r="NEI1070" s="568"/>
      <c r="NEJ1070" s="568"/>
      <c r="NEK1070" s="568"/>
      <c r="NEL1070" s="568"/>
      <c r="NEM1070" s="568"/>
      <c r="NEN1070" s="568"/>
      <c r="NEO1070" s="568"/>
      <c r="NEP1070" s="568"/>
      <c r="NEQ1070" s="568"/>
      <c r="NER1070" s="568"/>
      <c r="NES1070" s="568"/>
      <c r="NET1070" s="568"/>
      <c r="NEU1070" s="568"/>
      <c r="NEV1070" s="568"/>
      <c r="NEW1070" s="568"/>
      <c r="NEX1070" s="568"/>
      <c r="NEY1070" s="568"/>
      <c r="NEZ1070" s="568"/>
      <c r="NFA1070" s="568"/>
      <c r="NFB1070" s="568"/>
      <c r="NFC1070" s="568"/>
      <c r="NFD1070" s="568"/>
      <c r="NFE1070" s="568"/>
      <c r="NFF1070" s="568"/>
      <c r="NFG1070" s="568"/>
      <c r="NFH1070" s="568"/>
      <c r="NFI1070" s="568"/>
      <c r="NFJ1070" s="568"/>
      <c r="NFK1070" s="568"/>
      <c r="NFL1070" s="568"/>
      <c r="NFM1070" s="568"/>
      <c r="NFN1070" s="568"/>
      <c r="NFO1070" s="568"/>
      <c r="NFP1070" s="568"/>
      <c r="NFQ1070" s="568"/>
      <c r="NFR1070" s="568"/>
      <c r="NFS1070" s="568"/>
      <c r="NFT1070" s="568"/>
      <c r="NFU1070" s="568"/>
      <c r="NFV1070" s="568"/>
      <c r="NFW1070" s="568"/>
      <c r="NFX1070" s="568"/>
      <c r="NFY1070" s="568"/>
      <c r="NFZ1070" s="568"/>
      <c r="NGA1070" s="568"/>
      <c r="NGB1070" s="568"/>
      <c r="NGC1070" s="568"/>
      <c r="NGD1070" s="568"/>
      <c r="NGE1070" s="568"/>
      <c r="NGF1070" s="568"/>
      <c r="NGG1070" s="568"/>
      <c r="NGH1070" s="568"/>
      <c r="NGI1070" s="568"/>
      <c r="NGJ1070" s="568"/>
      <c r="NGK1070" s="568"/>
      <c r="NGL1070" s="568"/>
      <c r="NGM1070" s="568"/>
      <c r="NGN1070" s="568"/>
      <c r="NGO1070" s="568"/>
      <c r="NGP1070" s="568"/>
      <c r="NGQ1070" s="568"/>
      <c r="NGR1070" s="568"/>
      <c r="NGS1070" s="568"/>
      <c r="NGT1070" s="568"/>
      <c r="NGU1070" s="568"/>
      <c r="NGV1070" s="568"/>
      <c r="NGW1070" s="568"/>
      <c r="NGX1070" s="568"/>
      <c r="NGY1070" s="568"/>
      <c r="NGZ1070" s="568"/>
      <c r="NHA1070" s="568"/>
      <c r="NHB1070" s="568"/>
      <c r="NHC1070" s="568"/>
      <c r="NHD1070" s="568"/>
      <c r="NHE1070" s="568"/>
      <c r="NHF1070" s="568"/>
      <c r="NHG1070" s="568"/>
      <c r="NHH1070" s="568"/>
      <c r="NHI1070" s="568"/>
      <c r="NHJ1070" s="568"/>
      <c r="NHK1070" s="568"/>
      <c r="NHL1070" s="568"/>
      <c r="NHM1070" s="568"/>
      <c r="NHN1070" s="568"/>
      <c r="NHO1070" s="568"/>
      <c r="NHP1070" s="568"/>
      <c r="NHQ1070" s="568"/>
      <c r="NHR1070" s="568"/>
      <c r="NHS1070" s="568"/>
      <c r="NHT1070" s="568"/>
      <c r="NHU1070" s="568"/>
      <c r="NHV1070" s="568"/>
      <c r="NHW1070" s="568"/>
      <c r="NHX1070" s="568"/>
      <c r="NHY1070" s="568"/>
      <c r="NHZ1070" s="568"/>
      <c r="NIA1070" s="568"/>
      <c r="NIB1070" s="568"/>
      <c r="NIC1070" s="568"/>
      <c r="NID1070" s="568"/>
      <c r="NIE1070" s="568"/>
      <c r="NIF1070" s="568"/>
      <c r="NIG1070" s="568"/>
      <c r="NIH1070" s="568"/>
      <c r="NII1070" s="568"/>
      <c r="NIJ1070" s="568"/>
      <c r="NIK1070" s="568"/>
      <c r="NIL1070" s="568"/>
      <c r="NIM1070" s="568"/>
      <c r="NIN1070" s="568"/>
      <c r="NIO1070" s="568"/>
      <c r="NIP1070" s="568"/>
      <c r="NIQ1070" s="568"/>
      <c r="NIR1070" s="568"/>
      <c r="NIS1070" s="568"/>
      <c r="NIT1070" s="568"/>
      <c r="NIU1070" s="568"/>
      <c r="NIV1070" s="568"/>
      <c r="NIW1070" s="568"/>
      <c r="NIX1070" s="568"/>
      <c r="NIY1070" s="568"/>
      <c r="NIZ1070" s="568"/>
      <c r="NJA1070" s="568"/>
      <c r="NJB1070" s="568"/>
      <c r="NJC1070" s="568"/>
      <c r="NJD1070" s="568"/>
      <c r="NJE1070" s="568"/>
      <c r="NJF1070" s="568"/>
      <c r="NJG1070" s="568"/>
      <c r="NJH1070" s="568"/>
      <c r="NJI1070" s="568"/>
      <c r="NJJ1070" s="568"/>
      <c r="NJK1070" s="568"/>
      <c r="NJL1070" s="568"/>
      <c r="NJM1070" s="568"/>
      <c r="NJN1070" s="568"/>
      <c r="NJO1070" s="568"/>
      <c r="NJP1070" s="568"/>
      <c r="NJQ1070" s="568"/>
      <c r="NJR1070" s="568"/>
      <c r="NJS1070" s="568"/>
      <c r="NJT1070" s="568"/>
      <c r="NJU1070" s="568"/>
      <c r="NJV1070" s="568"/>
      <c r="NJW1070" s="568"/>
      <c r="NJX1070" s="568"/>
      <c r="NJY1070" s="568"/>
      <c r="NJZ1070" s="568"/>
      <c r="NKA1070" s="568"/>
      <c r="NKB1070" s="568"/>
      <c r="NKC1070" s="568"/>
      <c r="NKD1070" s="568"/>
      <c r="NKE1070" s="568"/>
      <c r="NKF1070" s="568"/>
      <c r="NKG1070" s="568"/>
      <c r="NKH1070" s="568"/>
      <c r="NKI1070" s="568"/>
      <c r="NKJ1070" s="568"/>
      <c r="NKK1070" s="568"/>
      <c r="NKL1070" s="568"/>
      <c r="NKM1070" s="568"/>
      <c r="NKN1070" s="568"/>
      <c r="NKO1070" s="568"/>
      <c r="NKP1070" s="568"/>
      <c r="NKQ1070" s="568"/>
      <c r="NKR1070" s="568"/>
      <c r="NKS1070" s="568"/>
      <c r="NKT1070" s="568"/>
      <c r="NKU1070" s="568"/>
      <c r="NKV1070" s="568"/>
      <c r="NKW1070" s="568"/>
      <c r="NKX1070" s="568"/>
      <c r="NKY1070" s="568"/>
      <c r="NKZ1070" s="568"/>
      <c r="NLA1070" s="568"/>
      <c r="NLB1070" s="568"/>
      <c r="NLC1070" s="568"/>
      <c r="NLD1070" s="568"/>
      <c r="NLE1070" s="568"/>
      <c r="NLF1070" s="568"/>
      <c r="NLG1070" s="568"/>
      <c r="NLH1070" s="568"/>
      <c r="NLI1070" s="568"/>
      <c r="NLJ1070" s="568"/>
      <c r="NLK1070" s="568"/>
      <c r="NLL1070" s="568"/>
      <c r="NLM1070" s="568"/>
      <c r="NLN1070" s="568"/>
      <c r="NLO1070" s="568"/>
      <c r="NLP1070" s="568"/>
      <c r="NLQ1070" s="568"/>
      <c r="NLR1070" s="568"/>
      <c r="NLS1070" s="568"/>
      <c r="NLT1070" s="568"/>
      <c r="NLU1070" s="568"/>
      <c r="NLV1070" s="568"/>
      <c r="NLW1070" s="568"/>
      <c r="NLX1070" s="568"/>
      <c r="NLY1070" s="568"/>
      <c r="NLZ1070" s="568"/>
      <c r="NMA1070" s="568"/>
      <c r="NMB1070" s="568"/>
      <c r="NMC1070" s="568"/>
      <c r="NMD1070" s="568"/>
      <c r="NME1070" s="568"/>
      <c r="NMF1070" s="568"/>
      <c r="NMG1070" s="568"/>
      <c r="NMH1070" s="568"/>
      <c r="NMI1070" s="568"/>
      <c r="NMJ1070" s="568"/>
      <c r="NMK1070" s="568"/>
      <c r="NML1070" s="568"/>
      <c r="NMM1070" s="568"/>
      <c r="NMN1070" s="568"/>
      <c r="NMO1070" s="568"/>
      <c r="NMP1070" s="568"/>
      <c r="NMQ1070" s="568"/>
      <c r="NMR1070" s="568"/>
      <c r="NMS1070" s="568"/>
      <c r="NMT1070" s="568"/>
      <c r="NMU1070" s="568"/>
      <c r="NMV1070" s="568"/>
      <c r="NMW1070" s="568"/>
      <c r="NMX1070" s="568"/>
      <c r="NMY1070" s="568"/>
      <c r="NMZ1070" s="568"/>
      <c r="NNA1070" s="568"/>
      <c r="NNB1070" s="568"/>
      <c r="NNC1070" s="568"/>
      <c r="NND1070" s="568"/>
      <c r="NNE1070" s="568"/>
      <c r="NNF1070" s="568"/>
      <c r="NNG1070" s="568"/>
      <c r="NNH1070" s="568"/>
      <c r="NNI1070" s="568"/>
      <c r="NNJ1070" s="568"/>
      <c r="NNK1070" s="568"/>
      <c r="NNL1070" s="568"/>
      <c r="NNM1070" s="568"/>
      <c r="NNN1070" s="568"/>
      <c r="NNO1070" s="568"/>
      <c r="NNP1070" s="568"/>
      <c r="NNQ1070" s="568"/>
      <c r="NNR1070" s="568"/>
      <c r="NNS1070" s="568"/>
      <c r="NNT1070" s="568"/>
      <c r="NNU1070" s="568"/>
      <c r="NNV1070" s="568"/>
      <c r="NNW1070" s="568"/>
      <c r="NNX1070" s="568"/>
      <c r="NNY1070" s="568"/>
      <c r="NNZ1070" s="568"/>
      <c r="NOA1070" s="568"/>
      <c r="NOB1070" s="568"/>
      <c r="NOC1070" s="568"/>
      <c r="NOD1070" s="568"/>
      <c r="NOE1070" s="568"/>
      <c r="NOF1070" s="568"/>
      <c r="NOG1070" s="568"/>
      <c r="NOH1070" s="568"/>
      <c r="NOI1070" s="568"/>
      <c r="NOJ1070" s="568"/>
      <c r="NOK1070" s="568"/>
      <c r="NOL1070" s="568"/>
      <c r="NOM1070" s="568"/>
      <c r="NON1070" s="568"/>
      <c r="NOO1070" s="568"/>
      <c r="NOP1070" s="568"/>
      <c r="NOQ1070" s="568"/>
      <c r="NOR1070" s="568"/>
      <c r="NOS1070" s="568"/>
      <c r="NOT1070" s="568"/>
      <c r="NOU1070" s="568"/>
      <c r="NOV1070" s="568"/>
      <c r="NOW1070" s="568"/>
      <c r="NOX1070" s="568"/>
      <c r="NOY1070" s="568"/>
      <c r="NOZ1070" s="568"/>
      <c r="NPA1070" s="568"/>
      <c r="NPB1070" s="568"/>
      <c r="NPC1070" s="568"/>
      <c r="NPD1070" s="568"/>
      <c r="NPE1070" s="568"/>
      <c r="NPF1070" s="568"/>
      <c r="NPG1070" s="568"/>
      <c r="NPH1070" s="568"/>
      <c r="NPI1070" s="568"/>
      <c r="NPJ1070" s="568"/>
      <c r="NPK1070" s="568"/>
      <c r="NPL1070" s="568"/>
      <c r="NPM1070" s="568"/>
      <c r="NPN1070" s="568"/>
      <c r="NPO1070" s="568"/>
      <c r="NPP1070" s="568"/>
      <c r="NPQ1070" s="568"/>
      <c r="NPR1070" s="568"/>
      <c r="NPS1070" s="568"/>
      <c r="NPT1070" s="568"/>
      <c r="NPU1070" s="568"/>
      <c r="NPV1070" s="568"/>
      <c r="NPW1070" s="568"/>
      <c r="NPX1070" s="568"/>
      <c r="NPY1070" s="568"/>
      <c r="NPZ1070" s="568"/>
      <c r="NQA1070" s="568"/>
      <c r="NQB1070" s="568"/>
      <c r="NQC1070" s="568"/>
      <c r="NQD1070" s="568"/>
      <c r="NQE1070" s="568"/>
      <c r="NQF1070" s="568"/>
      <c r="NQG1070" s="568"/>
      <c r="NQH1070" s="568"/>
      <c r="NQI1070" s="568"/>
      <c r="NQJ1070" s="568"/>
      <c r="NQK1070" s="568"/>
      <c r="NQL1070" s="568"/>
      <c r="NQM1070" s="568"/>
      <c r="NQN1070" s="568"/>
      <c r="NQO1070" s="568"/>
      <c r="NQP1070" s="568"/>
      <c r="NQQ1070" s="568"/>
      <c r="NQR1070" s="568"/>
      <c r="NQS1070" s="568"/>
      <c r="NQT1070" s="568"/>
      <c r="NQU1070" s="568"/>
      <c r="NQV1070" s="568"/>
      <c r="NQW1070" s="568"/>
      <c r="NQX1070" s="568"/>
      <c r="NQY1070" s="568"/>
      <c r="NQZ1070" s="568"/>
      <c r="NRA1070" s="568"/>
      <c r="NRB1070" s="568"/>
      <c r="NRC1070" s="568"/>
      <c r="NRD1070" s="568"/>
      <c r="NRE1070" s="568"/>
      <c r="NRF1070" s="568"/>
      <c r="NRG1070" s="568"/>
      <c r="NRH1070" s="568"/>
      <c r="NRI1070" s="568"/>
      <c r="NRJ1070" s="568"/>
      <c r="NRK1070" s="568"/>
      <c r="NRL1070" s="568"/>
      <c r="NRM1070" s="568"/>
      <c r="NRN1070" s="568"/>
      <c r="NRO1070" s="568"/>
      <c r="NRP1070" s="568"/>
      <c r="NRQ1070" s="568"/>
      <c r="NRR1070" s="568"/>
      <c r="NRS1070" s="568"/>
      <c r="NRT1070" s="568"/>
      <c r="NRU1070" s="568"/>
      <c r="NRV1070" s="568"/>
      <c r="NRW1070" s="568"/>
      <c r="NRX1070" s="568"/>
      <c r="NRY1070" s="568"/>
      <c r="NRZ1070" s="568"/>
      <c r="NSA1070" s="568"/>
      <c r="NSB1070" s="568"/>
      <c r="NSC1070" s="568"/>
      <c r="NSD1070" s="568"/>
      <c r="NSE1070" s="568"/>
      <c r="NSF1070" s="568"/>
      <c r="NSG1070" s="568"/>
      <c r="NSH1070" s="568"/>
      <c r="NSI1070" s="568"/>
      <c r="NSJ1070" s="568"/>
      <c r="NSK1070" s="568"/>
      <c r="NSL1070" s="568"/>
      <c r="NSM1070" s="568"/>
      <c r="NSN1070" s="568"/>
      <c r="NSO1070" s="568"/>
      <c r="NSP1070" s="568"/>
      <c r="NSQ1070" s="568"/>
      <c r="NSR1070" s="568"/>
      <c r="NSS1070" s="568"/>
      <c r="NST1070" s="568"/>
      <c r="NSU1070" s="568"/>
      <c r="NSV1070" s="568"/>
      <c r="NSW1070" s="568"/>
      <c r="NSX1070" s="568"/>
      <c r="NSY1070" s="568"/>
      <c r="NSZ1070" s="568"/>
      <c r="NTA1070" s="568"/>
      <c r="NTB1070" s="568"/>
      <c r="NTC1070" s="568"/>
      <c r="NTD1070" s="568"/>
      <c r="NTE1070" s="568"/>
      <c r="NTF1070" s="568"/>
      <c r="NTG1070" s="568"/>
      <c r="NTH1070" s="568"/>
      <c r="NTI1070" s="568"/>
      <c r="NTJ1070" s="568"/>
      <c r="NTK1070" s="568"/>
      <c r="NTL1070" s="568"/>
      <c r="NTM1070" s="568"/>
      <c r="NTN1070" s="568"/>
      <c r="NTO1070" s="568"/>
      <c r="NTP1070" s="568"/>
      <c r="NTQ1070" s="568"/>
      <c r="NTR1070" s="568"/>
      <c r="NTS1070" s="568"/>
      <c r="NTT1070" s="568"/>
      <c r="NTU1070" s="568"/>
      <c r="NTV1070" s="568"/>
      <c r="NTW1070" s="568"/>
      <c r="NTX1070" s="568"/>
      <c r="NTY1070" s="568"/>
      <c r="NTZ1070" s="568"/>
      <c r="NUA1070" s="568"/>
      <c r="NUB1070" s="568"/>
      <c r="NUC1070" s="568"/>
      <c r="NUD1070" s="568"/>
      <c r="NUE1070" s="568"/>
      <c r="NUF1070" s="568"/>
      <c r="NUG1070" s="568"/>
      <c r="NUH1070" s="568"/>
      <c r="NUI1070" s="568"/>
      <c r="NUJ1070" s="568"/>
      <c r="NUK1070" s="568"/>
      <c r="NUL1070" s="568"/>
      <c r="NUM1070" s="568"/>
      <c r="NUN1070" s="568"/>
      <c r="NUO1070" s="568"/>
      <c r="NUP1070" s="568"/>
      <c r="NUQ1070" s="568"/>
      <c r="NUR1070" s="568"/>
      <c r="NUS1070" s="568"/>
      <c r="NUT1070" s="568"/>
      <c r="NUU1070" s="568"/>
      <c r="NUV1070" s="568"/>
      <c r="NUW1070" s="568"/>
      <c r="NUX1070" s="568"/>
      <c r="NUY1070" s="568"/>
      <c r="NUZ1070" s="568"/>
      <c r="NVA1070" s="568"/>
      <c r="NVB1070" s="568"/>
      <c r="NVC1070" s="568"/>
      <c r="NVD1070" s="568"/>
      <c r="NVE1070" s="568"/>
      <c r="NVF1070" s="568"/>
      <c r="NVG1070" s="568"/>
      <c r="NVH1070" s="568"/>
      <c r="NVI1070" s="568"/>
      <c r="NVJ1070" s="568"/>
      <c r="NVK1070" s="568"/>
      <c r="NVL1070" s="568"/>
      <c r="NVM1070" s="568"/>
      <c r="NVN1070" s="568"/>
      <c r="NVO1070" s="568"/>
      <c r="NVP1070" s="568"/>
      <c r="NVQ1070" s="568"/>
      <c r="NVR1070" s="568"/>
      <c r="NVS1070" s="568"/>
      <c r="NVT1070" s="568"/>
      <c r="NVU1070" s="568"/>
      <c r="NVV1070" s="568"/>
      <c r="NVW1070" s="568"/>
      <c r="NVX1070" s="568"/>
      <c r="NVY1070" s="568"/>
      <c r="NVZ1070" s="568"/>
      <c r="NWA1070" s="568"/>
      <c r="NWB1070" s="568"/>
      <c r="NWC1070" s="568"/>
      <c r="NWD1070" s="568"/>
      <c r="NWE1070" s="568"/>
      <c r="NWF1070" s="568"/>
      <c r="NWG1070" s="568"/>
      <c r="NWH1070" s="568"/>
      <c r="NWI1070" s="568"/>
      <c r="NWJ1070" s="568"/>
      <c r="NWK1070" s="568"/>
      <c r="NWL1070" s="568"/>
      <c r="NWM1070" s="568"/>
      <c r="NWN1070" s="568"/>
      <c r="NWO1070" s="568"/>
      <c r="NWP1070" s="568"/>
      <c r="NWQ1070" s="568"/>
      <c r="NWR1070" s="568"/>
      <c r="NWS1070" s="568"/>
      <c r="NWT1070" s="568"/>
      <c r="NWU1070" s="568"/>
      <c r="NWV1070" s="568"/>
      <c r="NWW1070" s="568"/>
      <c r="NWX1070" s="568"/>
      <c r="NWY1070" s="568"/>
      <c r="NWZ1070" s="568"/>
      <c r="NXA1070" s="568"/>
      <c r="NXB1070" s="568"/>
      <c r="NXC1070" s="568"/>
      <c r="NXD1070" s="568"/>
      <c r="NXE1070" s="568"/>
      <c r="NXF1070" s="568"/>
      <c r="NXG1070" s="568"/>
      <c r="NXH1070" s="568"/>
      <c r="NXI1070" s="568"/>
      <c r="NXJ1070" s="568"/>
      <c r="NXK1070" s="568"/>
      <c r="NXL1070" s="568"/>
      <c r="NXM1070" s="568"/>
      <c r="NXN1070" s="568"/>
      <c r="NXO1070" s="568"/>
      <c r="NXP1070" s="568"/>
      <c r="NXQ1070" s="568"/>
      <c r="NXR1070" s="568"/>
      <c r="NXS1070" s="568"/>
      <c r="NXT1070" s="568"/>
      <c r="NXU1070" s="568"/>
      <c r="NXV1070" s="568"/>
      <c r="NXW1070" s="568"/>
      <c r="NXX1070" s="568"/>
      <c r="NXY1070" s="568"/>
      <c r="NXZ1070" s="568"/>
      <c r="NYA1070" s="568"/>
      <c r="NYB1070" s="568"/>
      <c r="NYC1070" s="568"/>
      <c r="NYD1070" s="568"/>
      <c r="NYE1070" s="568"/>
      <c r="NYF1070" s="568"/>
      <c r="NYG1070" s="568"/>
      <c r="NYH1070" s="568"/>
      <c r="NYI1070" s="568"/>
      <c r="NYJ1070" s="568"/>
      <c r="NYK1070" s="568"/>
      <c r="NYL1070" s="568"/>
      <c r="NYM1070" s="568"/>
      <c r="NYN1070" s="568"/>
      <c r="NYO1070" s="568"/>
      <c r="NYP1070" s="568"/>
      <c r="NYQ1070" s="568"/>
      <c r="NYR1070" s="568"/>
      <c r="NYS1070" s="568"/>
      <c r="NYT1070" s="568"/>
      <c r="NYU1070" s="568"/>
      <c r="NYV1070" s="568"/>
      <c r="NYW1070" s="568"/>
      <c r="NYX1070" s="568"/>
      <c r="NYY1070" s="568"/>
      <c r="NYZ1070" s="568"/>
      <c r="NZA1070" s="568"/>
      <c r="NZB1070" s="568"/>
      <c r="NZC1070" s="568"/>
      <c r="NZD1070" s="568"/>
      <c r="NZE1070" s="568"/>
      <c r="NZF1070" s="568"/>
      <c r="NZG1070" s="568"/>
      <c r="NZH1070" s="568"/>
      <c r="NZI1070" s="568"/>
      <c r="NZJ1070" s="568"/>
      <c r="NZK1070" s="568"/>
      <c r="NZL1070" s="568"/>
      <c r="NZM1070" s="568"/>
      <c r="NZN1070" s="568"/>
      <c r="NZO1070" s="568"/>
      <c r="NZP1070" s="568"/>
      <c r="NZQ1070" s="568"/>
      <c r="NZR1070" s="568"/>
      <c r="NZS1070" s="568"/>
      <c r="NZT1070" s="568"/>
      <c r="NZU1070" s="568"/>
      <c r="NZV1070" s="568"/>
      <c r="NZW1070" s="568"/>
      <c r="NZX1070" s="568"/>
      <c r="NZY1070" s="568"/>
      <c r="NZZ1070" s="568"/>
      <c r="OAA1070" s="568"/>
      <c r="OAB1070" s="568"/>
      <c r="OAC1070" s="568"/>
      <c r="OAD1070" s="568"/>
      <c r="OAE1070" s="568"/>
      <c r="OAF1070" s="568"/>
      <c r="OAG1070" s="568"/>
      <c r="OAH1070" s="568"/>
      <c r="OAI1070" s="568"/>
      <c r="OAJ1070" s="568"/>
      <c r="OAK1070" s="568"/>
      <c r="OAL1070" s="568"/>
      <c r="OAM1070" s="568"/>
      <c r="OAN1070" s="568"/>
      <c r="OAO1070" s="568"/>
      <c r="OAP1070" s="568"/>
      <c r="OAQ1070" s="568"/>
      <c r="OAR1070" s="568"/>
      <c r="OAS1070" s="568"/>
      <c r="OAT1070" s="568"/>
      <c r="OAU1070" s="568"/>
      <c r="OAV1070" s="568"/>
      <c r="OAW1070" s="568"/>
      <c r="OAX1070" s="568"/>
      <c r="OAY1070" s="568"/>
      <c r="OAZ1070" s="568"/>
      <c r="OBA1070" s="568"/>
      <c r="OBB1070" s="568"/>
      <c r="OBC1070" s="568"/>
      <c r="OBD1070" s="568"/>
      <c r="OBE1070" s="568"/>
      <c r="OBF1070" s="568"/>
      <c r="OBG1070" s="568"/>
      <c r="OBH1070" s="568"/>
      <c r="OBI1070" s="568"/>
      <c r="OBJ1070" s="568"/>
      <c r="OBK1070" s="568"/>
      <c r="OBL1070" s="568"/>
      <c r="OBM1070" s="568"/>
      <c r="OBN1070" s="568"/>
      <c r="OBO1070" s="568"/>
      <c r="OBP1070" s="568"/>
      <c r="OBQ1070" s="568"/>
      <c r="OBR1070" s="568"/>
      <c r="OBS1070" s="568"/>
      <c r="OBT1070" s="568"/>
      <c r="OBU1070" s="568"/>
      <c r="OBV1070" s="568"/>
      <c r="OBW1070" s="568"/>
      <c r="OBX1070" s="568"/>
      <c r="OBY1070" s="568"/>
      <c r="OBZ1070" s="568"/>
      <c r="OCA1070" s="568"/>
      <c r="OCB1070" s="568"/>
      <c r="OCC1070" s="568"/>
      <c r="OCD1070" s="568"/>
      <c r="OCE1070" s="568"/>
      <c r="OCF1070" s="568"/>
      <c r="OCG1070" s="568"/>
      <c r="OCH1070" s="568"/>
      <c r="OCI1070" s="568"/>
      <c r="OCJ1070" s="568"/>
      <c r="OCK1070" s="568"/>
      <c r="OCL1070" s="568"/>
      <c r="OCM1070" s="568"/>
      <c r="OCN1070" s="568"/>
      <c r="OCO1070" s="568"/>
      <c r="OCP1070" s="568"/>
      <c r="OCQ1070" s="568"/>
      <c r="OCR1070" s="568"/>
      <c r="OCS1070" s="568"/>
      <c r="OCT1070" s="568"/>
      <c r="OCU1070" s="568"/>
      <c r="OCV1070" s="568"/>
      <c r="OCW1070" s="568"/>
      <c r="OCX1070" s="568"/>
      <c r="OCY1070" s="568"/>
      <c r="OCZ1070" s="568"/>
      <c r="ODA1070" s="568"/>
      <c r="ODB1070" s="568"/>
      <c r="ODC1070" s="568"/>
      <c r="ODD1070" s="568"/>
      <c r="ODE1070" s="568"/>
      <c r="ODF1070" s="568"/>
      <c r="ODG1070" s="568"/>
      <c r="ODH1070" s="568"/>
      <c r="ODI1070" s="568"/>
      <c r="ODJ1070" s="568"/>
      <c r="ODK1070" s="568"/>
      <c r="ODL1070" s="568"/>
      <c r="ODM1070" s="568"/>
      <c r="ODN1070" s="568"/>
      <c r="ODO1070" s="568"/>
      <c r="ODP1070" s="568"/>
      <c r="ODQ1070" s="568"/>
      <c r="ODR1070" s="568"/>
      <c r="ODS1070" s="568"/>
      <c r="ODT1070" s="568"/>
      <c r="ODU1070" s="568"/>
      <c r="ODV1070" s="568"/>
      <c r="ODW1070" s="568"/>
      <c r="ODX1070" s="568"/>
      <c r="ODY1070" s="568"/>
      <c r="ODZ1070" s="568"/>
      <c r="OEA1070" s="568"/>
      <c r="OEB1070" s="568"/>
      <c r="OEC1070" s="568"/>
      <c r="OED1070" s="568"/>
      <c r="OEE1070" s="568"/>
      <c r="OEF1070" s="568"/>
      <c r="OEG1070" s="568"/>
      <c r="OEH1070" s="568"/>
      <c r="OEI1070" s="568"/>
      <c r="OEJ1070" s="568"/>
      <c r="OEK1070" s="568"/>
      <c r="OEL1070" s="568"/>
      <c r="OEM1070" s="568"/>
      <c r="OEN1070" s="568"/>
      <c r="OEO1070" s="568"/>
      <c r="OEP1070" s="568"/>
      <c r="OEQ1070" s="568"/>
      <c r="OER1070" s="568"/>
      <c r="OES1070" s="568"/>
      <c r="OET1070" s="568"/>
      <c r="OEU1070" s="568"/>
      <c r="OEV1070" s="568"/>
      <c r="OEW1070" s="568"/>
      <c r="OEX1070" s="568"/>
      <c r="OEY1070" s="568"/>
      <c r="OEZ1070" s="568"/>
      <c r="OFA1070" s="568"/>
      <c r="OFB1070" s="568"/>
      <c r="OFC1070" s="568"/>
      <c r="OFD1070" s="568"/>
      <c r="OFE1070" s="568"/>
      <c r="OFF1070" s="568"/>
      <c r="OFG1070" s="568"/>
      <c r="OFH1070" s="568"/>
      <c r="OFI1070" s="568"/>
      <c r="OFJ1070" s="568"/>
      <c r="OFK1070" s="568"/>
      <c r="OFL1070" s="568"/>
      <c r="OFM1070" s="568"/>
      <c r="OFN1070" s="568"/>
      <c r="OFO1070" s="568"/>
      <c r="OFP1070" s="568"/>
      <c r="OFQ1070" s="568"/>
      <c r="OFR1070" s="568"/>
      <c r="OFS1070" s="568"/>
      <c r="OFT1070" s="568"/>
      <c r="OFU1070" s="568"/>
      <c r="OFV1070" s="568"/>
      <c r="OFW1070" s="568"/>
      <c r="OFX1070" s="568"/>
      <c r="OFY1070" s="568"/>
      <c r="OFZ1070" s="568"/>
      <c r="OGA1070" s="568"/>
      <c r="OGB1070" s="568"/>
      <c r="OGC1070" s="568"/>
      <c r="OGD1070" s="568"/>
      <c r="OGE1070" s="568"/>
      <c r="OGF1070" s="568"/>
      <c r="OGG1070" s="568"/>
      <c r="OGH1070" s="568"/>
      <c r="OGI1070" s="568"/>
      <c r="OGJ1070" s="568"/>
      <c r="OGK1070" s="568"/>
      <c r="OGL1070" s="568"/>
      <c r="OGM1070" s="568"/>
      <c r="OGN1070" s="568"/>
      <c r="OGO1070" s="568"/>
      <c r="OGP1070" s="568"/>
      <c r="OGQ1070" s="568"/>
      <c r="OGR1070" s="568"/>
      <c r="OGS1070" s="568"/>
      <c r="OGT1070" s="568"/>
      <c r="OGU1070" s="568"/>
      <c r="OGV1070" s="568"/>
      <c r="OGW1070" s="568"/>
      <c r="OGX1070" s="568"/>
      <c r="OGY1070" s="568"/>
      <c r="OGZ1070" s="568"/>
      <c r="OHA1070" s="568"/>
      <c r="OHB1070" s="568"/>
      <c r="OHC1070" s="568"/>
      <c r="OHD1070" s="568"/>
      <c r="OHE1070" s="568"/>
      <c r="OHF1070" s="568"/>
      <c r="OHG1070" s="568"/>
      <c r="OHH1070" s="568"/>
      <c r="OHI1070" s="568"/>
      <c r="OHJ1070" s="568"/>
      <c r="OHK1070" s="568"/>
      <c r="OHL1070" s="568"/>
      <c r="OHM1070" s="568"/>
      <c r="OHN1070" s="568"/>
      <c r="OHO1070" s="568"/>
      <c r="OHP1070" s="568"/>
      <c r="OHQ1070" s="568"/>
      <c r="OHR1070" s="568"/>
      <c r="OHS1070" s="568"/>
      <c r="OHT1070" s="568"/>
      <c r="OHU1070" s="568"/>
      <c r="OHV1070" s="568"/>
      <c r="OHW1070" s="568"/>
      <c r="OHX1070" s="568"/>
      <c r="OHY1070" s="568"/>
      <c r="OHZ1070" s="568"/>
      <c r="OIA1070" s="568"/>
      <c r="OIB1070" s="568"/>
      <c r="OIC1070" s="568"/>
      <c r="OID1070" s="568"/>
      <c r="OIE1070" s="568"/>
      <c r="OIF1070" s="568"/>
      <c r="OIG1070" s="568"/>
      <c r="OIH1070" s="568"/>
      <c r="OII1070" s="568"/>
      <c r="OIJ1070" s="568"/>
      <c r="OIK1070" s="568"/>
      <c r="OIL1070" s="568"/>
      <c r="OIM1070" s="568"/>
      <c r="OIN1070" s="568"/>
      <c r="OIO1070" s="568"/>
      <c r="OIP1070" s="568"/>
      <c r="OIQ1070" s="568"/>
      <c r="OIR1070" s="568"/>
      <c r="OIS1070" s="568"/>
      <c r="OIT1070" s="568"/>
      <c r="OIU1070" s="568"/>
      <c r="OIV1070" s="568"/>
      <c r="OIW1070" s="568"/>
      <c r="OIX1070" s="568"/>
      <c r="OIY1070" s="568"/>
      <c r="OIZ1070" s="568"/>
      <c r="OJA1070" s="568"/>
      <c r="OJB1070" s="568"/>
      <c r="OJC1070" s="568"/>
      <c r="OJD1070" s="568"/>
      <c r="OJE1070" s="568"/>
      <c r="OJF1070" s="568"/>
      <c r="OJG1070" s="568"/>
      <c r="OJH1070" s="568"/>
      <c r="OJI1070" s="568"/>
      <c r="OJJ1070" s="568"/>
      <c r="OJK1070" s="568"/>
      <c r="OJL1070" s="568"/>
      <c r="OJM1070" s="568"/>
      <c r="OJN1070" s="568"/>
      <c r="OJO1070" s="568"/>
      <c r="OJP1070" s="568"/>
      <c r="OJQ1070" s="568"/>
      <c r="OJR1070" s="568"/>
      <c r="OJS1070" s="568"/>
      <c r="OJT1070" s="568"/>
      <c r="OJU1070" s="568"/>
      <c r="OJV1070" s="568"/>
      <c r="OJW1070" s="568"/>
      <c r="OJX1070" s="568"/>
      <c r="OJY1070" s="568"/>
      <c r="OJZ1070" s="568"/>
      <c r="OKA1070" s="568"/>
      <c r="OKB1070" s="568"/>
      <c r="OKC1070" s="568"/>
      <c r="OKD1070" s="568"/>
      <c r="OKE1070" s="568"/>
      <c r="OKF1070" s="568"/>
      <c r="OKG1070" s="568"/>
      <c r="OKH1070" s="568"/>
      <c r="OKI1070" s="568"/>
      <c r="OKJ1070" s="568"/>
      <c r="OKK1070" s="568"/>
      <c r="OKL1070" s="568"/>
      <c r="OKM1070" s="568"/>
      <c r="OKN1070" s="568"/>
      <c r="OKO1070" s="568"/>
      <c r="OKP1070" s="568"/>
      <c r="OKQ1070" s="568"/>
      <c r="OKR1070" s="568"/>
      <c r="OKS1070" s="568"/>
      <c r="OKT1070" s="568"/>
      <c r="OKU1070" s="568"/>
      <c r="OKV1070" s="568"/>
      <c r="OKW1070" s="568"/>
      <c r="OKX1070" s="568"/>
      <c r="OKY1070" s="568"/>
      <c r="OKZ1070" s="568"/>
      <c r="OLA1070" s="568"/>
      <c r="OLB1070" s="568"/>
      <c r="OLC1070" s="568"/>
      <c r="OLD1070" s="568"/>
      <c r="OLE1070" s="568"/>
      <c r="OLF1070" s="568"/>
      <c r="OLG1070" s="568"/>
      <c r="OLH1070" s="568"/>
      <c r="OLI1070" s="568"/>
      <c r="OLJ1070" s="568"/>
      <c r="OLK1070" s="568"/>
      <c r="OLL1070" s="568"/>
      <c r="OLM1070" s="568"/>
      <c r="OLN1070" s="568"/>
      <c r="OLO1070" s="568"/>
      <c r="OLP1070" s="568"/>
      <c r="OLQ1070" s="568"/>
      <c r="OLR1070" s="568"/>
      <c r="OLS1070" s="568"/>
      <c r="OLT1070" s="568"/>
      <c r="OLU1070" s="568"/>
      <c r="OLV1070" s="568"/>
      <c r="OLW1070" s="568"/>
      <c r="OLX1070" s="568"/>
      <c r="OLY1070" s="568"/>
      <c r="OLZ1070" s="568"/>
      <c r="OMA1070" s="568"/>
      <c r="OMB1070" s="568"/>
      <c r="OMC1070" s="568"/>
      <c r="OMD1070" s="568"/>
      <c r="OME1070" s="568"/>
      <c r="OMF1070" s="568"/>
      <c r="OMG1070" s="568"/>
      <c r="OMH1070" s="568"/>
      <c r="OMI1070" s="568"/>
      <c r="OMJ1070" s="568"/>
      <c r="OMK1070" s="568"/>
      <c r="OML1070" s="568"/>
      <c r="OMM1070" s="568"/>
      <c r="OMN1070" s="568"/>
      <c r="OMO1070" s="568"/>
      <c r="OMP1070" s="568"/>
      <c r="OMQ1070" s="568"/>
      <c r="OMR1070" s="568"/>
      <c r="OMS1070" s="568"/>
      <c r="OMT1070" s="568"/>
      <c r="OMU1070" s="568"/>
      <c r="OMV1070" s="568"/>
      <c r="OMW1070" s="568"/>
      <c r="OMX1070" s="568"/>
      <c r="OMY1070" s="568"/>
      <c r="OMZ1070" s="568"/>
      <c r="ONA1070" s="568"/>
      <c r="ONB1070" s="568"/>
      <c r="ONC1070" s="568"/>
      <c r="OND1070" s="568"/>
      <c r="ONE1070" s="568"/>
      <c r="ONF1070" s="568"/>
      <c r="ONG1070" s="568"/>
      <c r="ONH1070" s="568"/>
      <c r="ONI1070" s="568"/>
      <c r="ONJ1070" s="568"/>
      <c r="ONK1070" s="568"/>
      <c r="ONL1070" s="568"/>
      <c r="ONM1070" s="568"/>
      <c r="ONN1070" s="568"/>
      <c r="ONO1070" s="568"/>
      <c r="ONP1070" s="568"/>
      <c r="ONQ1070" s="568"/>
      <c r="ONR1070" s="568"/>
      <c r="ONS1070" s="568"/>
      <c r="ONT1070" s="568"/>
      <c r="ONU1070" s="568"/>
      <c r="ONV1070" s="568"/>
      <c r="ONW1070" s="568"/>
      <c r="ONX1070" s="568"/>
      <c r="ONY1070" s="568"/>
      <c r="ONZ1070" s="568"/>
      <c r="OOA1070" s="568"/>
      <c r="OOB1070" s="568"/>
      <c r="OOC1070" s="568"/>
      <c r="OOD1070" s="568"/>
      <c r="OOE1070" s="568"/>
      <c r="OOF1070" s="568"/>
      <c r="OOG1070" s="568"/>
      <c r="OOH1070" s="568"/>
      <c r="OOI1070" s="568"/>
      <c r="OOJ1070" s="568"/>
      <c r="OOK1070" s="568"/>
      <c r="OOL1070" s="568"/>
      <c r="OOM1070" s="568"/>
      <c r="OON1070" s="568"/>
      <c r="OOO1070" s="568"/>
      <c r="OOP1070" s="568"/>
      <c r="OOQ1070" s="568"/>
      <c r="OOR1070" s="568"/>
      <c r="OOS1070" s="568"/>
      <c r="OOT1070" s="568"/>
      <c r="OOU1070" s="568"/>
      <c r="OOV1070" s="568"/>
      <c r="OOW1070" s="568"/>
      <c r="OOX1070" s="568"/>
      <c r="OOY1070" s="568"/>
      <c r="OOZ1070" s="568"/>
      <c r="OPA1070" s="568"/>
      <c r="OPB1070" s="568"/>
      <c r="OPC1070" s="568"/>
      <c r="OPD1070" s="568"/>
      <c r="OPE1070" s="568"/>
      <c r="OPF1070" s="568"/>
      <c r="OPG1070" s="568"/>
      <c r="OPH1070" s="568"/>
      <c r="OPI1070" s="568"/>
      <c r="OPJ1070" s="568"/>
      <c r="OPK1070" s="568"/>
      <c r="OPL1070" s="568"/>
      <c r="OPM1070" s="568"/>
      <c r="OPN1070" s="568"/>
      <c r="OPO1070" s="568"/>
      <c r="OPP1070" s="568"/>
      <c r="OPQ1070" s="568"/>
      <c r="OPR1070" s="568"/>
      <c r="OPS1070" s="568"/>
      <c r="OPT1070" s="568"/>
      <c r="OPU1070" s="568"/>
      <c r="OPV1070" s="568"/>
      <c r="OPW1070" s="568"/>
      <c r="OPX1070" s="568"/>
      <c r="OPY1070" s="568"/>
      <c r="OPZ1070" s="568"/>
      <c r="OQA1070" s="568"/>
      <c r="OQB1070" s="568"/>
      <c r="OQC1070" s="568"/>
      <c r="OQD1070" s="568"/>
      <c r="OQE1070" s="568"/>
      <c r="OQF1070" s="568"/>
      <c r="OQG1070" s="568"/>
      <c r="OQH1070" s="568"/>
      <c r="OQI1070" s="568"/>
      <c r="OQJ1070" s="568"/>
      <c r="OQK1070" s="568"/>
      <c r="OQL1070" s="568"/>
      <c r="OQM1070" s="568"/>
      <c r="OQN1070" s="568"/>
      <c r="OQO1070" s="568"/>
      <c r="OQP1070" s="568"/>
      <c r="OQQ1070" s="568"/>
      <c r="OQR1070" s="568"/>
      <c r="OQS1070" s="568"/>
      <c r="OQT1070" s="568"/>
      <c r="OQU1070" s="568"/>
      <c r="OQV1070" s="568"/>
      <c r="OQW1070" s="568"/>
      <c r="OQX1070" s="568"/>
      <c r="OQY1070" s="568"/>
      <c r="OQZ1070" s="568"/>
      <c r="ORA1070" s="568"/>
      <c r="ORB1070" s="568"/>
      <c r="ORC1070" s="568"/>
      <c r="ORD1070" s="568"/>
      <c r="ORE1070" s="568"/>
      <c r="ORF1070" s="568"/>
      <c r="ORG1070" s="568"/>
      <c r="ORH1070" s="568"/>
      <c r="ORI1070" s="568"/>
      <c r="ORJ1070" s="568"/>
      <c r="ORK1070" s="568"/>
      <c r="ORL1070" s="568"/>
      <c r="ORM1070" s="568"/>
      <c r="ORN1070" s="568"/>
      <c r="ORO1070" s="568"/>
      <c r="ORP1070" s="568"/>
      <c r="ORQ1070" s="568"/>
      <c r="ORR1070" s="568"/>
      <c r="ORS1070" s="568"/>
      <c r="ORT1070" s="568"/>
      <c r="ORU1070" s="568"/>
      <c r="ORV1070" s="568"/>
      <c r="ORW1070" s="568"/>
      <c r="ORX1070" s="568"/>
      <c r="ORY1070" s="568"/>
      <c r="ORZ1070" s="568"/>
      <c r="OSA1070" s="568"/>
      <c r="OSB1070" s="568"/>
      <c r="OSC1070" s="568"/>
      <c r="OSD1070" s="568"/>
      <c r="OSE1070" s="568"/>
      <c r="OSF1070" s="568"/>
      <c r="OSG1070" s="568"/>
      <c r="OSH1070" s="568"/>
      <c r="OSI1070" s="568"/>
      <c r="OSJ1070" s="568"/>
      <c r="OSK1070" s="568"/>
      <c r="OSL1070" s="568"/>
      <c r="OSM1070" s="568"/>
      <c r="OSN1070" s="568"/>
      <c r="OSO1070" s="568"/>
      <c r="OSP1070" s="568"/>
      <c r="OSQ1070" s="568"/>
      <c r="OSR1070" s="568"/>
      <c r="OSS1070" s="568"/>
      <c r="OST1070" s="568"/>
      <c r="OSU1070" s="568"/>
      <c r="OSV1070" s="568"/>
      <c r="OSW1070" s="568"/>
      <c r="OSX1070" s="568"/>
      <c r="OSY1070" s="568"/>
      <c r="OSZ1070" s="568"/>
      <c r="OTA1070" s="568"/>
      <c r="OTB1070" s="568"/>
      <c r="OTC1070" s="568"/>
      <c r="OTD1070" s="568"/>
      <c r="OTE1070" s="568"/>
      <c r="OTF1070" s="568"/>
      <c r="OTG1070" s="568"/>
      <c r="OTH1070" s="568"/>
      <c r="OTI1070" s="568"/>
      <c r="OTJ1070" s="568"/>
      <c r="OTK1070" s="568"/>
      <c r="OTL1070" s="568"/>
      <c r="OTM1070" s="568"/>
      <c r="OTN1070" s="568"/>
      <c r="OTO1070" s="568"/>
      <c r="OTP1070" s="568"/>
      <c r="OTQ1070" s="568"/>
      <c r="OTR1070" s="568"/>
      <c r="OTS1070" s="568"/>
      <c r="OTT1070" s="568"/>
      <c r="OTU1070" s="568"/>
      <c r="OTV1070" s="568"/>
      <c r="OTW1070" s="568"/>
      <c r="OTX1070" s="568"/>
      <c r="OTY1070" s="568"/>
      <c r="OTZ1070" s="568"/>
      <c r="OUA1070" s="568"/>
      <c r="OUB1070" s="568"/>
      <c r="OUC1070" s="568"/>
      <c r="OUD1070" s="568"/>
      <c r="OUE1070" s="568"/>
      <c r="OUF1070" s="568"/>
      <c r="OUG1070" s="568"/>
      <c r="OUH1070" s="568"/>
      <c r="OUI1070" s="568"/>
      <c r="OUJ1070" s="568"/>
      <c r="OUK1070" s="568"/>
      <c r="OUL1070" s="568"/>
      <c r="OUM1070" s="568"/>
      <c r="OUN1070" s="568"/>
      <c r="OUO1070" s="568"/>
      <c r="OUP1070" s="568"/>
      <c r="OUQ1070" s="568"/>
      <c r="OUR1070" s="568"/>
      <c r="OUS1070" s="568"/>
      <c r="OUT1070" s="568"/>
      <c r="OUU1070" s="568"/>
      <c r="OUV1070" s="568"/>
      <c r="OUW1070" s="568"/>
      <c r="OUX1070" s="568"/>
      <c r="OUY1070" s="568"/>
      <c r="OUZ1070" s="568"/>
      <c r="OVA1070" s="568"/>
      <c r="OVB1070" s="568"/>
      <c r="OVC1070" s="568"/>
      <c r="OVD1070" s="568"/>
      <c r="OVE1070" s="568"/>
      <c r="OVF1070" s="568"/>
      <c r="OVG1070" s="568"/>
      <c r="OVH1070" s="568"/>
      <c r="OVI1070" s="568"/>
      <c r="OVJ1070" s="568"/>
      <c r="OVK1070" s="568"/>
      <c r="OVL1070" s="568"/>
      <c r="OVM1070" s="568"/>
      <c r="OVN1070" s="568"/>
      <c r="OVO1070" s="568"/>
      <c r="OVP1070" s="568"/>
      <c r="OVQ1070" s="568"/>
      <c r="OVR1070" s="568"/>
      <c r="OVS1070" s="568"/>
      <c r="OVT1070" s="568"/>
      <c r="OVU1070" s="568"/>
      <c r="OVV1070" s="568"/>
      <c r="OVW1070" s="568"/>
      <c r="OVX1070" s="568"/>
      <c r="OVY1070" s="568"/>
      <c r="OVZ1070" s="568"/>
      <c r="OWA1070" s="568"/>
      <c r="OWB1070" s="568"/>
      <c r="OWC1070" s="568"/>
      <c r="OWD1070" s="568"/>
      <c r="OWE1070" s="568"/>
      <c r="OWF1070" s="568"/>
      <c r="OWG1070" s="568"/>
      <c r="OWH1070" s="568"/>
      <c r="OWI1070" s="568"/>
      <c r="OWJ1070" s="568"/>
      <c r="OWK1070" s="568"/>
      <c r="OWL1070" s="568"/>
      <c r="OWM1070" s="568"/>
      <c r="OWN1070" s="568"/>
      <c r="OWO1070" s="568"/>
      <c r="OWP1070" s="568"/>
      <c r="OWQ1070" s="568"/>
      <c r="OWR1070" s="568"/>
      <c r="OWS1070" s="568"/>
      <c r="OWT1070" s="568"/>
      <c r="OWU1070" s="568"/>
      <c r="OWV1070" s="568"/>
      <c r="OWW1070" s="568"/>
      <c r="OWX1070" s="568"/>
      <c r="OWY1070" s="568"/>
      <c r="OWZ1070" s="568"/>
      <c r="OXA1070" s="568"/>
      <c r="OXB1070" s="568"/>
      <c r="OXC1070" s="568"/>
      <c r="OXD1070" s="568"/>
      <c r="OXE1070" s="568"/>
      <c r="OXF1070" s="568"/>
      <c r="OXG1070" s="568"/>
      <c r="OXH1070" s="568"/>
      <c r="OXI1070" s="568"/>
      <c r="OXJ1070" s="568"/>
      <c r="OXK1070" s="568"/>
      <c r="OXL1070" s="568"/>
      <c r="OXM1070" s="568"/>
      <c r="OXN1070" s="568"/>
      <c r="OXO1070" s="568"/>
      <c r="OXP1070" s="568"/>
      <c r="OXQ1070" s="568"/>
      <c r="OXR1070" s="568"/>
      <c r="OXS1070" s="568"/>
      <c r="OXT1070" s="568"/>
      <c r="OXU1070" s="568"/>
      <c r="OXV1070" s="568"/>
      <c r="OXW1070" s="568"/>
      <c r="OXX1070" s="568"/>
      <c r="OXY1070" s="568"/>
      <c r="OXZ1070" s="568"/>
      <c r="OYA1070" s="568"/>
      <c r="OYB1070" s="568"/>
      <c r="OYC1070" s="568"/>
      <c r="OYD1070" s="568"/>
      <c r="OYE1070" s="568"/>
      <c r="OYF1070" s="568"/>
      <c r="OYG1070" s="568"/>
      <c r="OYH1070" s="568"/>
      <c r="OYI1070" s="568"/>
      <c r="OYJ1070" s="568"/>
      <c r="OYK1070" s="568"/>
      <c r="OYL1070" s="568"/>
      <c r="OYM1070" s="568"/>
      <c r="OYN1070" s="568"/>
      <c r="OYO1070" s="568"/>
      <c r="OYP1070" s="568"/>
      <c r="OYQ1070" s="568"/>
      <c r="OYR1070" s="568"/>
      <c r="OYS1070" s="568"/>
      <c r="OYT1070" s="568"/>
      <c r="OYU1070" s="568"/>
      <c r="OYV1070" s="568"/>
      <c r="OYW1070" s="568"/>
      <c r="OYX1070" s="568"/>
      <c r="OYY1070" s="568"/>
      <c r="OYZ1070" s="568"/>
      <c r="OZA1070" s="568"/>
      <c r="OZB1070" s="568"/>
      <c r="OZC1070" s="568"/>
      <c r="OZD1070" s="568"/>
      <c r="OZE1070" s="568"/>
      <c r="OZF1070" s="568"/>
      <c r="OZG1070" s="568"/>
      <c r="OZH1070" s="568"/>
      <c r="OZI1070" s="568"/>
      <c r="OZJ1070" s="568"/>
      <c r="OZK1070" s="568"/>
      <c r="OZL1070" s="568"/>
      <c r="OZM1070" s="568"/>
      <c r="OZN1070" s="568"/>
      <c r="OZO1070" s="568"/>
      <c r="OZP1070" s="568"/>
      <c r="OZQ1070" s="568"/>
      <c r="OZR1070" s="568"/>
      <c r="OZS1070" s="568"/>
      <c r="OZT1070" s="568"/>
      <c r="OZU1070" s="568"/>
      <c r="OZV1070" s="568"/>
      <c r="OZW1070" s="568"/>
      <c r="OZX1070" s="568"/>
      <c r="OZY1070" s="568"/>
      <c r="OZZ1070" s="568"/>
      <c r="PAA1070" s="568"/>
      <c r="PAB1070" s="568"/>
      <c r="PAC1070" s="568"/>
      <c r="PAD1070" s="568"/>
      <c r="PAE1070" s="568"/>
      <c r="PAF1070" s="568"/>
      <c r="PAG1070" s="568"/>
      <c r="PAH1070" s="568"/>
      <c r="PAI1070" s="568"/>
      <c r="PAJ1070" s="568"/>
      <c r="PAK1070" s="568"/>
      <c r="PAL1070" s="568"/>
      <c r="PAM1070" s="568"/>
      <c r="PAN1070" s="568"/>
      <c r="PAO1070" s="568"/>
      <c r="PAP1070" s="568"/>
      <c r="PAQ1070" s="568"/>
      <c r="PAR1070" s="568"/>
      <c r="PAS1070" s="568"/>
      <c r="PAT1070" s="568"/>
      <c r="PAU1070" s="568"/>
      <c r="PAV1070" s="568"/>
      <c r="PAW1070" s="568"/>
      <c r="PAX1070" s="568"/>
      <c r="PAY1070" s="568"/>
      <c r="PAZ1070" s="568"/>
      <c r="PBA1070" s="568"/>
      <c r="PBB1070" s="568"/>
      <c r="PBC1070" s="568"/>
      <c r="PBD1070" s="568"/>
      <c r="PBE1070" s="568"/>
      <c r="PBF1070" s="568"/>
      <c r="PBG1070" s="568"/>
      <c r="PBH1070" s="568"/>
      <c r="PBI1070" s="568"/>
      <c r="PBJ1070" s="568"/>
      <c r="PBK1070" s="568"/>
      <c r="PBL1070" s="568"/>
      <c r="PBM1070" s="568"/>
      <c r="PBN1070" s="568"/>
      <c r="PBO1070" s="568"/>
      <c r="PBP1070" s="568"/>
      <c r="PBQ1070" s="568"/>
      <c r="PBR1070" s="568"/>
      <c r="PBS1070" s="568"/>
      <c r="PBT1070" s="568"/>
      <c r="PBU1070" s="568"/>
      <c r="PBV1070" s="568"/>
      <c r="PBW1070" s="568"/>
      <c r="PBX1070" s="568"/>
      <c r="PBY1070" s="568"/>
      <c r="PBZ1070" s="568"/>
      <c r="PCA1070" s="568"/>
      <c r="PCB1070" s="568"/>
      <c r="PCC1070" s="568"/>
      <c r="PCD1070" s="568"/>
      <c r="PCE1070" s="568"/>
      <c r="PCF1070" s="568"/>
      <c r="PCG1070" s="568"/>
      <c r="PCH1070" s="568"/>
      <c r="PCI1070" s="568"/>
      <c r="PCJ1070" s="568"/>
      <c r="PCK1070" s="568"/>
      <c r="PCL1070" s="568"/>
      <c r="PCM1070" s="568"/>
      <c r="PCN1070" s="568"/>
      <c r="PCO1070" s="568"/>
      <c r="PCP1070" s="568"/>
      <c r="PCQ1070" s="568"/>
      <c r="PCR1070" s="568"/>
      <c r="PCS1070" s="568"/>
      <c r="PCT1070" s="568"/>
      <c r="PCU1070" s="568"/>
      <c r="PCV1070" s="568"/>
      <c r="PCW1070" s="568"/>
      <c r="PCX1070" s="568"/>
      <c r="PCY1070" s="568"/>
      <c r="PCZ1070" s="568"/>
      <c r="PDA1070" s="568"/>
      <c r="PDB1070" s="568"/>
      <c r="PDC1070" s="568"/>
      <c r="PDD1070" s="568"/>
      <c r="PDE1070" s="568"/>
      <c r="PDF1070" s="568"/>
      <c r="PDG1070" s="568"/>
      <c r="PDH1070" s="568"/>
      <c r="PDI1070" s="568"/>
      <c r="PDJ1070" s="568"/>
      <c r="PDK1070" s="568"/>
      <c r="PDL1070" s="568"/>
      <c r="PDM1070" s="568"/>
      <c r="PDN1070" s="568"/>
      <c r="PDO1070" s="568"/>
      <c r="PDP1070" s="568"/>
      <c r="PDQ1070" s="568"/>
      <c r="PDR1070" s="568"/>
      <c r="PDS1070" s="568"/>
      <c r="PDT1070" s="568"/>
      <c r="PDU1070" s="568"/>
      <c r="PDV1070" s="568"/>
      <c r="PDW1070" s="568"/>
      <c r="PDX1070" s="568"/>
      <c r="PDY1070" s="568"/>
      <c r="PDZ1070" s="568"/>
      <c r="PEA1070" s="568"/>
      <c r="PEB1070" s="568"/>
      <c r="PEC1070" s="568"/>
      <c r="PED1070" s="568"/>
      <c r="PEE1070" s="568"/>
      <c r="PEF1070" s="568"/>
      <c r="PEG1070" s="568"/>
      <c r="PEH1070" s="568"/>
      <c r="PEI1070" s="568"/>
      <c r="PEJ1070" s="568"/>
      <c r="PEK1070" s="568"/>
      <c r="PEL1070" s="568"/>
      <c r="PEM1070" s="568"/>
      <c r="PEN1070" s="568"/>
      <c r="PEO1070" s="568"/>
      <c r="PEP1070" s="568"/>
      <c r="PEQ1070" s="568"/>
      <c r="PER1070" s="568"/>
      <c r="PES1070" s="568"/>
      <c r="PET1070" s="568"/>
      <c r="PEU1070" s="568"/>
      <c r="PEV1070" s="568"/>
      <c r="PEW1070" s="568"/>
      <c r="PEX1070" s="568"/>
      <c r="PEY1070" s="568"/>
      <c r="PEZ1070" s="568"/>
      <c r="PFA1070" s="568"/>
      <c r="PFB1070" s="568"/>
      <c r="PFC1070" s="568"/>
      <c r="PFD1070" s="568"/>
      <c r="PFE1070" s="568"/>
      <c r="PFF1070" s="568"/>
      <c r="PFG1070" s="568"/>
      <c r="PFH1070" s="568"/>
      <c r="PFI1070" s="568"/>
      <c r="PFJ1070" s="568"/>
      <c r="PFK1070" s="568"/>
      <c r="PFL1070" s="568"/>
      <c r="PFM1070" s="568"/>
      <c r="PFN1070" s="568"/>
      <c r="PFO1070" s="568"/>
      <c r="PFP1070" s="568"/>
      <c r="PFQ1070" s="568"/>
      <c r="PFR1070" s="568"/>
      <c r="PFS1070" s="568"/>
      <c r="PFT1070" s="568"/>
      <c r="PFU1070" s="568"/>
      <c r="PFV1070" s="568"/>
      <c r="PFW1070" s="568"/>
      <c r="PFX1070" s="568"/>
      <c r="PFY1070" s="568"/>
      <c r="PFZ1070" s="568"/>
      <c r="PGA1070" s="568"/>
      <c r="PGB1070" s="568"/>
      <c r="PGC1070" s="568"/>
      <c r="PGD1070" s="568"/>
      <c r="PGE1070" s="568"/>
      <c r="PGF1070" s="568"/>
      <c r="PGG1070" s="568"/>
      <c r="PGH1070" s="568"/>
      <c r="PGI1070" s="568"/>
      <c r="PGJ1070" s="568"/>
      <c r="PGK1070" s="568"/>
      <c r="PGL1070" s="568"/>
      <c r="PGM1070" s="568"/>
      <c r="PGN1070" s="568"/>
      <c r="PGO1070" s="568"/>
      <c r="PGP1070" s="568"/>
      <c r="PGQ1070" s="568"/>
      <c r="PGR1070" s="568"/>
      <c r="PGS1070" s="568"/>
      <c r="PGT1070" s="568"/>
      <c r="PGU1070" s="568"/>
      <c r="PGV1070" s="568"/>
      <c r="PGW1070" s="568"/>
      <c r="PGX1070" s="568"/>
      <c r="PGY1070" s="568"/>
      <c r="PGZ1070" s="568"/>
      <c r="PHA1070" s="568"/>
      <c r="PHB1070" s="568"/>
      <c r="PHC1070" s="568"/>
      <c r="PHD1070" s="568"/>
      <c r="PHE1070" s="568"/>
      <c r="PHF1070" s="568"/>
      <c r="PHG1070" s="568"/>
      <c r="PHH1070" s="568"/>
      <c r="PHI1070" s="568"/>
      <c r="PHJ1070" s="568"/>
      <c r="PHK1070" s="568"/>
      <c r="PHL1070" s="568"/>
      <c r="PHM1070" s="568"/>
      <c r="PHN1070" s="568"/>
      <c r="PHO1070" s="568"/>
      <c r="PHP1070" s="568"/>
      <c r="PHQ1070" s="568"/>
      <c r="PHR1070" s="568"/>
      <c r="PHS1070" s="568"/>
      <c r="PHT1070" s="568"/>
      <c r="PHU1070" s="568"/>
      <c r="PHV1070" s="568"/>
      <c r="PHW1070" s="568"/>
      <c r="PHX1070" s="568"/>
      <c r="PHY1070" s="568"/>
      <c r="PHZ1070" s="568"/>
      <c r="PIA1070" s="568"/>
      <c r="PIB1070" s="568"/>
      <c r="PIC1070" s="568"/>
      <c r="PID1070" s="568"/>
      <c r="PIE1070" s="568"/>
      <c r="PIF1070" s="568"/>
      <c r="PIG1070" s="568"/>
      <c r="PIH1070" s="568"/>
      <c r="PII1070" s="568"/>
      <c r="PIJ1070" s="568"/>
      <c r="PIK1070" s="568"/>
      <c r="PIL1070" s="568"/>
      <c r="PIM1070" s="568"/>
      <c r="PIN1070" s="568"/>
      <c r="PIO1070" s="568"/>
      <c r="PIP1070" s="568"/>
      <c r="PIQ1070" s="568"/>
      <c r="PIR1070" s="568"/>
      <c r="PIS1070" s="568"/>
      <c r="PIT1070" s="568"/>
      <c r="PIU1070" s="568"/>
      <c r="PIV1070" s="568"/>
      <c r="PIW1070" s="568"/>
      <c r="PIX1070" s="568"/>
      <c r="PIY1070" s="568"/>
      <c r="PIZ1070" s="568"/>
      <c r="PJA1070" s="568"/>
      <c r="PJB1070" s="568"/>
      <c r="PJC1070" s="568"/>
      <c r="PJD1070" s="568"/>
      <c r="PJE1070" s="568"/>
      <c r="PJF1070" s="568"/>
      <c r="PJG1070" s="568"/>
      <c r="PJH1070" s="568"/>
      <c r="PJI1070" s="568"/>
      <c r="PJJ1070" s="568"/>
      <c r="PJK1070" s="568"/>
      <c r="PJL1070" s="568"/>
      <c r="PJM1070" s="568"/>
      <c r="PJN1070" s="568"/>
      <c r="PJO1070" s="568"/>
      <c r="PJP1070" s="568"/>
      <c r="PJQ1070" s="568"/>
      <c r="PJR1070" s="568"/>
      <c r="PJS1070" s="568"/>
      <c r="PJT1070" s="568"/>
      <c r="PJU1070" s="568"/>
      <c r="PJV1070" s="568"/>
      <c r="PJW1070" s="568"/>
      <c r="PJX1070" s="568"/>
      <c r="PJY1070" s="568"/>
      <c r="PJZ1070" s="568"/>
      <c r="PKA1070" s="568"/>
      <c r="PKB1070" s="568"/>
      <c r="PKC1070" s="568"/>
      <c r="PKD1070" s="568"/>
      <c r="PKE1070" s="568"/>
      <c r="PKF1070" s="568"/>
      <c r="PKG1070" s="568"/>
      <c r="PKH1070" s="568"/>
      <c r="PKI1070" s="568"/>
      <c r="PKJ1070" s="568"/>
      <c r="PKK1070" s="568"/>
      <c r="PKL1070" s="568"/>
      <c r="PKM1070" s="568"/>
      <c r="PKN1070" s="568"/>
      <c r="PKO1070" s="568"/>
      <c r="PKP1070" s="568"/>
      <c r="PKQ1070" s="568"/>
      <c r="PKR1070" s="568"/>
      <c r="PKS1070" s="568"/>
      <c r="PKT1070" s="568"/>
      <c r="PKU1070" s="568"/>
      <c r="PKV1070" s="568"/>
      <c r="PKW1070" s="568"/>
      <c r="PKX1070" s="568"/>
      <c r="PKY1070" s="568"/>
      <c r="PKZ1070" s="568"/>
      <c r="PLA1070" s="568"/>
      <c r="PLB1070" s="568"/>
      <c r="PLC1070" s="568"/>
      <c r="PLD1070" s="568"/>
      <c r="PLE1070" s="568"/>
      <c r="PLF1070" s="568"/>
      <c r="PLG1070" s="568"/>
      <c r="PLH1070" s="568"/>
      <c r="PLI1070" s="568"/>
      <c r="PLJ1070" s="568"/>
      <c r="PLK1070" s="568"/>
      <c r="PLL1070" s="568"/>
      <c r="PLM1070" s="568"/>
      <c r="PLN1070" s="568"/>
      <c r="PLO1070" s="568"/>
      <c r="PLP1070" s="568"/>
      <c r="PLQ1070" s="568"/>
      <c r="PLR1070" s="568"/>
      <c r="PLS1070" s="568"/>
      <c r="PLT1070" s="568"/>
      <c r="PLU1070" s="568"/>
      <c r="PLV1070" s="568"/>
      <c r="PLW1070" s="568"/>
      <c r="PLX1070" s="568"/>
      <c r="PLY1070" s="568"/>
      <c r="PLZ1070" s="568"/>
      <c r="PMA1070" s="568"/>
      <c r="PMB1070" s="568"/>
      <c r="PMC1070" s="568"/>
      <c r="PMD1070" s="568"/>
      <c r="PME1070" s="568"/>
      <c r="PMF1070" s="568"/>
      <c r="PMG1070" s="568"/>
      <c r="PMH1070" s="568"/>
      <c r="PMI1070" s="568"/>
      <c r="PMJ1070" s="568"/>
      <c r="PMK1070" s="568"/>
      <c r="PML1070" s="568"/>
      <c r="PMM1070" s="568"/>
      <c r="PMN1070" s="568"/>
      <c r="PMO1070" s="568"/>
      <c r="PMP1070" s="568"/>
      <c r="PMQ1070" s="568"/>
      <c r="PMR1070" s="568"/>
      <c r="PMS1070" s="568"/>
      <c r="PMT1070" s="568"/>
      <c r="PMU1070" s="568"/>
      <c r="PMV1070" s="568"/>
      <c r="PMW1070" s="568"/>
      <c r="PMX1070" s="568"/>
      <c r="PMY1070" s="568"/>
      <c r="PMZ1070" s="568"/>
      <c r="PNA1070" s="568"/>
      <c r="PNB1070" s="568"/>
      <c r="PNC1070" s="568"/>
      <c r="PND1070" s="568"/>
      <c r="PNE1070" s="568"/>
      <c r="PNF1070" s="568"/>
      <c r="PNG1070" s="568"/>
      <c r="PNH1070" s="568"/>
      <c r="PNI1070" s="568"/>
      <c r="PNJ1070" s="568"/>
      <c r="PNK1070" s="568"/>
      <c r="PNL1070" s="568"/>
      <c r="PNM1070" s="568"/>
      <c r="PNN1070" s="568"/>
      <c r="PNO1070" s="568"/>
      <c r="PNP1070" s="568"/>
      <c r="PNQ1070" s="568"/>
      <c r="PNR1070" s="568"/>
      <c r="PNS1070" s="568"/>
      <c r="PNT1070" s="568"/>
      <c r="PNU1070" s="568"/>
      <c r="PNV1070" s="568"/>
      <c r="PNW1070" s="568"/>
      <c r="PNX1070" s="568"/>
      <c r="PNY1070" s="568"/>
      <c r="PNZ1070" s="568"/>
      <c r="POA1070" s="568"/>
      <c r="POB1070" s="568"/>
      <c r="POC1070" s="568"/>
      <c r="POD1070" s="568"/>
      <c r="POE1070" s="568"/>
      <c r="POF1070" s="568"/>
      <c r="POG1070" s="568"/>
      <c r="POH1070" s="568"/>
      <c r="POI1070" s="568"/>
      <c r="POJ1070" s="568"/>
      <c r="POK1070" s="568"/>
      <c r="POL1070" s="568"/>
      <c r="POM1070" s="568"/>
      <c r="PON1070" s="568"/>
      <c r="POO1070" s="568"/>
      <c r="POP1070" s="568"/>
      <c r="POQ1070" s="568"/>
      <c r="POR1070" s="568"/>
      <c r="POS1070" s="568"/>
      <c r="POT1070" s="568"/>
      <c r="POU1070" s="568"/>
      <c r="POV1070" s="568"/>
      <c r="POW1070" s="568"/>
      <c r="POX1070" s="568"/>
      <c r="POY1070" s="568"/>
      <c r="POZ1070" s="568"/>
      <c r="PPA1070" s="568"/>
      <c r="PPB1070" s="568"/>
      <c r="PPC1070" s="568"/>
      <c r="PPD1070" s="568"/>
      <c r="PPE1070" s="568"/>
      <c r="PPF1070" s="568"/>
      <c r="PPG1070" s="568"/>
      <c r="PPH1070" s="568"/>
      <c r="PPI1070" s="568"/>
      <c r="PPJ1070" s="568"/>
      <c r="PPK1070" s="568"/>
      <c r="PPL1070" s="568"/>
      <c r="PPM1070" s="568"/>
      <c r="PPN1070" s="568"/>
      <c r="PPO1070" s="568"/>
      <c r="PPP1070" s="568"/>
      <c r="PPQ1070" s="568"/>
      <c r="PPR1070" s="568"/>
      <c r="PPS1070" s="568"/>
      <c r="PPT1070" s="568"/>
      <c r="PPU1070" s="568"/>
      <c r="PPV1070" s="568"/>
      <c r="PPW1070" s="568"/>
      <c r="PPX1070" s="568"/>
      <c r="PPY1070" s="568"/>
      <c r="PPZ1070" s="568"/>
      <c r="PQA1070" s="568"/>
      <c r="PQB1070" s="568"/>
      <c r="PQC1070" s="568"/>
      <c r="PQD1070" s="568"/>
      <c r="PQE1070" s="568"/>
      <c r="PQF1070" s="568"/>
      <c r="PQG1070" s="568"/>
      <c r="PQH1070" s="568"/>
      <c r="PQI1070" s="568"/>
      <c r="PQJ1070" s="568"/>
      <c r="PQK1070" s="568"/>
      <c r="PQL1070" s="568"/>
      <c r="PQM1070" s="568"/>
      <c r="PQN1070" s="568"/>
      <c r="PQO1070" s="568"/>
      <c r="PQP1070" s="568"/>
      <c r="PQQ1070" s="568"/>
      <c r="PQR1070" s="568"/>
      <c r="PQS1070" s="568"/>
      <c r="PQT1070" s="568"/>
      <c r="PQU1070" s="568"/>
      <c r="PQV1070" s="568"/>
      <c r="PQW1070" s="568"/>
      <c r="PQX1070" s="568"/>
      <c r="PQY1070" s="568"/>
      <c r="PQZ1070" s="568"/>
      <c r="PRA1070" s="568"/>
      <c r="PRB1070" s="568"/>
      <c r="PRC1070" s="568"/>
      <c r="PRD1070" s="568"/>
      <c r="PRE1070" s="568"/>
      <c r="PRF1070" s="568"/>
      <c r="PRG1070" s="568"/>
      <c r="PRH1070" s="568"/>
      <c r="PRI1070" s="568"/>
      <c r="PRJ1070" s="568"/>
      <c r="PRK1070" s="568"/>
      <c r="PRL1070" s="568"/>
      <c r="PRM1070" s="568"/>
      <c r="PRN1070" s="568"/>
      <c r="PRO1070" s="568"/>
      <c r="PRP1070" s="568"/>
      <c r="PRQ1070" s="568"/>
      <c r="PRR1070" s="568"/>
      <c r="PRS1070" s="568"/>
      <c r="PRT1070" s="568"/>
      <c r="PRU1070" s="568"/>
      <c r="PRV1070" s="568"/>
      <c r="PRW1070" s="568"/>
      <c r="PRX1070" s="568"/>
      <c r="PRY1070" s="568"/>
      <c r="PRZ1070" s="568"/>
      <c r="PSA1070" s="568"/>
      <c r="PSB1070" s="568"/>
      <c r="PSC1070" s="568"/>
      <c r="PSD1070" s="568"/>
      <c r="PSE1070" s="568"/>
      <c r="PSF1070" s="568"/>
      <c r="PSG1070" s="568"/>
      <c r="PSH1070" s="568"/>
      <c r="PSI1070" s="568"/>
      <c r="PSJ1070" s="568"/>
      <c r="PSK1070" s="568"/>
      <c r="PSL1070" s="568"/>
      <c r="PSM1070" s="568"/>
      <c r="PSN1070" s="568"/>
      <c r="PSO1070" s="568"/>
      <c r="PSP1070" s="568"/>
      <c r="PSQ1070" s="568"/>
      <c r="PSR1070" s="568"/>
      <c r="PSS1070" s="568"/>
      <c r="PST1070" s="568"/>
      <c r="PSU1070" s="568"/>
      <c r="PSV1070" s="568"/>
      <c r="PSW1070" s="568"/>
      <c r="PSX1070" s="568"/>
      <c r="PSY1070" s="568"/>
      <c r="PSZ1070" s="568"/>
      <c r="PTA1070" s="568"/>
      <c r="PTB1070" s="568"/>
      <c r="PTC1070" s="568"/>
      <c r="PTD1070" s="568"/>
      <c r="PTE1070" s="568"/>
      <c r="PTF1070" s="568"/>
      <c r="PTG1070" s="568"/>
      <c r="PTH1070" s="568"/>
      <c r="PTI1070" s="568"/>
      <c r="PTJ1070" s="568"/>
      <c r="PTK1070" s="568"/>
      <c r="PTL1070" s="568"/>
      <c r="PTM1070" s="568"/>
      <c r="PTN1070" s="568"/>
      <c r="PTO1070" s="568"/>
      <c r="PTP1070" s="568"/>
      <c r="PTQ1070" s="568"/>
      <c r="PTR1070" s="568"/>
      <c r="PTS1070" s="568"/>
      <c r="PTT1070" s="568"/>
      <c r="PTU1070" s="568"/>
      <c r="PTV1070" s="568"/>
      <c r="PTW1070" s="568"/>
      <c r="PTX1070" s="568"/>
      <c r="PTY1070" s="568"/>
      <c r="PTZ1070" s="568"/>
      <c r="PUA1070" s="568"/>
      <c r="PUB1070" s="568"/>
      <c r="PUC1070" s="568"/>
      <c r="PUD1070" s="568"/>
      <c r="PUE1070" s="568"/>
      <c r="PUF1070" s="568"/>
      <c r="PUG1070" s="568"/>
      <c r="PUH1070" s="568"/>
      <c r="PUI1070" s="568"/>
      <c r="PUJ1070" s="568"/>
      <c r="PUK1070" s="568"/>
      <c r="PUL1070" s="568"/>
      <c r="PUM1070" s="568"/>
      <c r="PUN1070" s="568"/>
      <c r="PUO1070" s="568"/>
      <c r="PUP1070" s="568"/>
      <c r="PUQ1070" s="568"/>
      <c r="PUR1070" s="568"/>
      <c r="PUS1070" s="568"/>
      <c r="PUT1070" s="568"/>
      <c r="PUU1070" s="568"/>
      <c r="PUV1070" s="568"/>
      <c r="PUW1070" s="568"/>
      <c r="PUX1070" s="568"/>
      <c r="PUY1070" s="568"/>
      <c r="PUZ1070" s="568"/>
      <c r="PVA1070" s="568"/>
      <c r="PVB1070" s="568"/>
      <c r="PVC1070" s="568"/>
      <c r="PVD1070" s="568"/>
      <c r="PVE1070" s="568"/>
      <c r="PVF1070" s="568"/>
      <c r="PVG1070" s="568"/>
      <c r="PVH1070" s="568"/>
      <c r="PVI1070" s="568"/>
      <c r="PVJ1070" s="568"/>
      <c r="PVK1070" s="568"/>
      <c r="PVL1070" s="568"/>
      <c r="PVM1070" s="568"/>
      <c r="PVN1070" s="568"/>
      <c r="PVO1070" s="568"/>
      <c r="PVP1070" s="568"/>
      <c r="PVQ1070" s="568"/>
      <c r="PVR1070" s="568"/>
      <c r="PVS1070" s="568"/>
      <c r="PVT1070" s="568"/>
      <c r="PVU1070" s="568"/>
      <c r="PVV1070" s="568"/>
      <c r="PVW1070" s="568"/>
      <c r="PVX1070" s="568"/>
      <c r="PVY1070" s="568"/>
      <c r="PVZ1070" s="568"/>
      <c r="PWA1070" s="568"/>
      <c r="PWB1070" s="568"/>
      <c r="PWC1070" s="568"/>
      <c r="PWD1070" s="568"/>
      <c r="PWE1070" s="568"/>
      <c r="PWF1070" s="568"/>
      <c r="PWG1070" s="568"/>
      <c r="PWH1070" s="568"/>
      <c r="PWI1070" s="568"/>
      <c r="PWJ1070" s="568"/>
      <c r="PWK1070" s="568"/>
      <c r="PWL1070" s="568"/>
      <c r="PWM1070" s="568"/>
      <c r="PWN1070" s="568"/>
      <c r="PWO1070" s="568"/>
      <c r="PWP1070" s="568"/>
      <c r="PWQ1070" s="568"/>
      <c r="PWR1070" s="568"/>
      <c r="PWS1070" s="568"/>
      <c r="PWT1070" s="568"/>
      <c r="PWU1070" s="568"/>
      <c r="PWV1070" s="568"/>
      <c r="PWW1070" s="568"/>
      <c r="PWX1070" s="568"/>
      <c r="PWY1070" s="568"/>
      <c r="PWZ1070" s="568"/>
      <c r="PXA1070" s="568"/>
      <c r="PXB1070" s="568"/>
      <c r="PXC1070" s="568"/>
      <c r="PXD1070" s="568"/>
      <c r="PXE1070" s="568"/>
      <c r="PXF1070" s="568"/>
      <c r="PXG1070" s="568"/>
      <c r="PXH1070" s="568"/>
      <c r="PXI1070" s="568"/>
      <c r="PXJ1070" s="568"/>
      <c r="PXK1070" s="568"/>
      <c r="PXL1070" s="568"/>
      <c r="PXM1070" s="568"/>
      <c r="PXN1070" s="568"/>
      <c r="PXO1070" s="568"/>
      <c r="PXP1070" s="568"/>
      <c r="PXQ1070" s="568"/>
      <c r="PXR1070" s="568"/>
      <c r="PXS1070" s="568"/>
      <c r="PXT1070" s="568"/>
      <c r="PXU1070" s="568"/>
      <c r="PXV1070" s="568"/>
      <c r="PXW1070" s="568"/>
      <c r="PXX1070" s="568"/>
      <c r="PXY1070" s="568"/>
      <c r="PXZ1070" s="568"/>
      <c r="PYA1070" s="568"/>
      <c r="PYB1070" s="568"/>
      <c r="PYC1070" s="568"/>
      <c r="PYD1070" s="568"/>
      <c r="PYE1070" s="568"/>
      <c r="PYF1070" s="568"/>
      <c r="PYG1070" s="568"/>
      <c r="PYH1070" s="568"/>
      <c r="PYI1070" s="568"/>
      <c r="PYJ1070" s="568"/>
      <c r="PYK1070" s="568"/>
      <c r="PYL1070" s="568"/>
      <c r="PYM1070" s="568"/>
      <c r="PYN1070" s="568"/>
      <c r="PYO1070" s="568"/>
      <c r="PYP1070" s="568"/>
      <c r="PYQ1070" s="568"/>
      <c r="PYR1070" s="568"/>
      <c r="PYS1070" s="568"/>
      <c r="PYT1070" s="568"/>
      <c r="PYU1070" s="568"/>
      <c r="PYV1070" s="568"/>
      <c r="PYW1070" s="568"/>
      <c r="PYX1070" s="568"/>
      <c r="PYY1070" s="568"/>
      <c r="PYZ1070" s="568"/>
      <c r="PZA1070" s="568"/>
      <c r="PZB1070" s="568"/>
      <c r="PZC1070" s="568"/>
      <c r="PZD1070" s="568"/>
      <c r="PZE1070" s="568"/>
      <c r="PZF1070" s="568"/>
      <c r="PZG1070" s="568"/>
      <c r="PZH1070" s="568"/>
      <c r="PZI1070" s="568"/>
      <c r="PZJ1070" s="568"/>
      <c r="PZK1070" s="568"/>
      <c r="PZL1070" s="568"/>
      <c r="PZM1070" s="568"/>
      <c r="PZN1070" s="568"/>
      <c r="PZO1070" s="568"/>
      <c r="PZP1070" s="568"/>
      <c r="PZQ1070" s="568"/>
      <c r="PZR1070" s="568"/>
      <c r="PZS1070" s="568"/>
      <c r="PZT1070" s="568"/>
      <c r="PZU1070" s="568"/>
      <c r="PZV1070" s="568"/>
      <c r="PZW1070" s="568"/>
      <c r="PZX1070" s="568"/>
      <c r="PZY1070" s="568"/>
      <c r="PZZ1070" s="568"/>
      <c r="QAA1070" s="568"/>
      <c r="QAB1070" s="568"/>
      <c r="QAC1070" s="568"/>
      <c r="QAD1070" s="568"/>
      <c r="QAE1070" s="568"/>
      <c r="QAF1070" s="568"/>
      <c r="QAG1070" s="568"/>
      <c r="QAH1070" s="568"/>
      <c r="QAI1070" s="568"/>
      <c r="QAJ1070" s="568"/>
      <c r="QAK1070" s="568"/>
      <c r="QAL1070" s="568"/>
      <c r="QAM1070" s="568"/>
      <c r="QAN1070" s="568"/>
      <c r="QAO1070" s="568"/>
      <c r="QAP1070" s="568"/>
      <c r="QAQ1070" s="568"/>
      <c r="QAR1070" s="568"/>
      <c r="QAS1070" s="568"/>
      <c r="QAT1070" s="568"/>
      <c r="QAU1070" s="568"/>
      <c r="QAV1070" s="568"/>
      <c r="QAW1070" s="568"/>
      <c r="QAX1070" s="568"/>
      <c r="QAY1070" s="568"/>
      <c r="QAZ1070" s="568"/>
      <c r="QBA1070" s="568"/>
      <c r="QBB1070" s="568"/>
      <c r="QBC1070" s="568"/>
      <c r="QBD1070" s="568"/>
      <c r="QBE1070" s="568"/>
      <c r="QBF1070" s="568"/>
      <c r="QBG1070" s="568"/>
      <c r="QBH1070" s="568"/>
      <c r="QBI1070" s="568"/>
      <c r="QBJ1070" s="568"/>
      <c r="QBK1070" s="568"/>
      <c r="QBL1070" s="568"/>
      <c r="QBM1070" s="568"/>
      <c r="QBN1070" s="568"/>
      <c r="QBO1070" s="568"/>
      <c r="QBP1070" s="568"/>
      <c r="QBQ1070" s="568"/>
      <c r="QBR1070" s="568"/>
      <c r="QBS1070" s="568"/>
      <c r="QBT1070" s="568"/>
      <c r="QBU1070" s="568"/>
      <c r="QBV1070" s="568"/>
      <c r="QBW1070" s="568"/>
      <c r="QBX1070" s="568"/>
      <c r="QBY1070" s="568"/>
      <c r="QBZ1070" s="568"/>
      <c r="QCA1070" s="568"/>
      <c r="QCB1070" s="568"/>
      <c r="QCC1070" s="568"/>
      <c r="QCD1070" s="568"/>
      <c r="QCE1070" s="568"/>
      <c r="QCF1070" s="568"/>
      <c r="QCG1070" s="568"/>
      <c r="QCH1070" s="568"/>
      <c r="QCI1070" s="568"/>
      <c r="QCJ1070" s="568"/>
      <c r="QCK1070" s="568"/>
      <c r="QCL1070" s="568"/>
      <c r="QCM1070" s="568"/>
      <c r="QCN1070" s="568"/>
      <c r="QCO1070" s="568"/>
      <c r="QCP1070" s="568"/>
      <c r="QCQ1070" s="568"/>
      <c r="QCR1070" s="568"/>
      <c r="QCS1070" s="568"/>
      <c r="QCT1070" s="568"/>
      <c r="QCU1070" s="568"/>
      <c r="QCV1070" s="568"/>
      <c r="QCW1070" s="568"/>
      <c r="QCX1070" s="568"/>
      <c r="QCY1070" s="568"/>
      <c r="QCZ1070" s="568"/>
      <c r="QDA1070" s="568"/>
      <c r="QDB1070" s="568"/>
      <c r="QDC1070" s="568"/>
      <c r="QDD1070" s="568"/>
      <c r="QDE1070" s="568"/>
      <c r="QDF1070" s="568"/>
      <c r="QDG1070" s="568"/>
      <c r="QDH1070" s="568"/>
      <c r="QDI1070" s="568"/>
      <c r="QDJ1070" s="568"/>
      <c r="QDK1070" s="568"/>
      <c r="QDL1070" s="568"/>
      <c r="QDM1070" s="568"/>
      <c r="QDN1070" s="568"/>
      <c r="QDO1070" s="568"/>
      <c r="QDP1070" s="568"/>
      <c r="QDQ1070" s="568"/>
      <c r="QDR1070" s="568"/>
      <c r="QDS1070" s="568"/>
      <c r="QDT1070" s="568"/>
      <c r="QDU1070" s="568"/>
      <c r="QDV1070" s="568"/>
      <c r="QDW1070" s="568"/>
      <c r="QDX1070" s="568"/>
      <c r="QDY1070" s="568"/>
      <c r="QDZ1070" s="568"/>
      <c r="QEA1070" s="568"/>
      <c r="QEB1070" s="568"/>
      <c r="QEC1070" s="568"/>
      <c r="QED1070" s="568"/>
      <c r="QEE1070" s="568"/>
      <c r="QEF1070" s="568"/>
      <c r="QEG1070" s="568"/>
      <c r="QEH1070" s="568"/>
      <c r="QEI1070" s="568"/>
      <c r="QEJ1070" s="568"/>
      <c r="QEK1070" s="568"/>
      <c r="QEL1070" s="568"/>
      <c r="QEM1070" s="568"/>
      <c r="QEN1070" s="568"/>
      <c r="QEO1070" s="568"/>
      <c r="QEP1070" s="568"/>
      <c r="QEQ1070" s="568"/>
      <c r="QER1070" s="568"/>
      <c r="QES1070" s="568"/>
      <c r="QET1070" s="568"/>
      <c r="QEU1070" s="568"/>
      <c r="QEV1070" s="568"/>
      <c r="QEW1070" s="568"/>
      <c r="QEX1070" s="568"/>
      <c r="QEY1070" s="568"/>
      <c r="QEZ1070" s="568"/>
      <c r="QFA1070" s="568"/>
      <c r="QFB1070" s="568"/>
      <c r="QFC1070" s="568"/>
      <c r="QFD1070" s="568"/>
      <c r="QFE1070" s="568"/>
      <c r="QFF1070" s="568"/>
      <c r="QFG1070" s="568"/>
      <c r="QFH1070" s="568"/>
      <c r="QFI1070" s="568"/>
      <c r="QFJ1070" s="568"/>
      <c r="QFK1070" s="568"/>
      <c r="QFL1070" s="568"/>
      <c r="QFM1070" s="568"/>
      <c r="QFN1070" s="568"/>
      <c r="QFO1070" s="568"/>
      <c r="QFP1070" s="568"/>
      <c r="QFQ1070" s="568"/>
      <c r="QFR1070" s="568"/>
      <c r="QFS1070" s="568"/>
      <c r="QFT1070" s="568"/>
      <c r="QFU1070" s="568"/>
      <c r="QFV1070" s="568"/>
      <c r="QFW1070" s="568"/>
      <c r="QFX1070" s="568"/>
      <c r="QFY1070" s="568"/>
      <c r="QFZ1070" s="568"/>
      <c r="QGA1070" s="568"/>
      <c r="QGB1070" s="568"/>
      <c r="QGC1070" s="568"/>
      <c r="QGD1070" s="568"/>
      <c r="QGE1070" s="568"/>
      <c r="QGF1070" s="568"/>
      <c r="QGG1070" s="568"/>
      <c r="QGH1070" s="568"/>
      <c r="QGI1070" s="568"/>
      <c r="QGJ1070" s="568"/>
      <c r="QGK1070" s="568"/>
      <c r="QGL1070" s="568"/>
      <c r="QGM1070" s="568"/>
      <c r="QGN1070" s="568"/>
      <c r="QGO1070" s="568"/>
      <c r="QGP1070" s="568"/>
      <c r="QGQ1070" s="568"/>
      <c r="QGR1070" s="568"/>
      <c r="QGS1070" s="568"/>
      <c r="QGT1070" s="568"/>
      <c r="QGU1070" s="568"/>
      <c r="QGV1070" s="568"/>
      <c r="QGW1070" s="568"/>
      <c r="QGX1070" s="568"/>
      <c r="QGY1070" s="568"/>
      <c r="QGZ1070" s="568"/>
      <c r="QHA1070" s="568"/>
      <c r="QHB1070" s="568"/>
      <c r="QHC1070" s="568"/>
      <c r="QHD1070" s="568"/>
      <c r="QHE1070" s="568"/>
      <c r="QHF1070" s="568"/>
      <c r="QHG1070" s="568"/>
      <c r="QHH1070" s="568"/>
      <c r="QHI1070" s="568"/>
      <c r="QHJ1070" s="568"/>
      <c r="QHK1070" s="568"/>
      <c r="QHL1070" s="568"/>
      <c r="QHM1070" s="568"/>
      <c r="QHN1070" s="568"/>
      <c r="QHO1070" s="568"/>
      <c r="QHP1070" s="568"/>
      <c r="QHQ1070" s="568"/>
      <c r="QHR1070" s="568"/>
      <c r="QHS1070" s="568"/>
      <c r="QHT1070" s="568"/>
      <c r="QHU1070" s="568"/>
      <c r="QHV1070" s="568"/>
      <c r="QHW1070" s="568"/>
      <c r="QHX1070" s="568"/>
      <c r="QHY1070" s="568"/>
      <c r="QHZ1070" s="568"/>
      <c r="QIA1070" s="568"/>
      <c r="QIB1070" s="568"/>
      <c r="QIC1070" s="568"/>
      <c r="QID1070" s="568"/>
      <c r="QIE1070" s="568"/>
      <c r="QIF1070" s="568"/>
      <c r="QIG1070" s="568"/>
      <c r="QIH1070" s="568"/>
      <c r="QII1070" s="568"/>
      <c r="QIJ1070" s="568"/>
      <c r="QIK1070" s="568"/>
      <c r="QIL1070" s="568"/>
      <c r="QIM1070" s="568"/>
      <c r="QIN1070" s="568"/>
      <c r="QIO1070" s="568"/>
      <c r="QIP1070" s="568"/>
      <c r="QIQ1070" s="568"/>
      <c r="QIR1070" s="568"/>
      <c r="QIS1070" s="568"/>
      <c r="QIT1070" s="568"/>
      <c r="QIU1070" s="568"/>
      <c r="QIV1070" s="568"/>
      <c r="QIW1070" s="568"/>
      <c r="QIX1070" s="568"/>
      <c r="QIY1070" s="568"/>
      <c r="QIZ1070" s="568"/>
      <c r="QJA1070" s="568"/>
      <c r="QJB1070" s="568"/>
      <c r="QJC1070" s="568"/>
      <c r="QJD1070" s="568"/>
      <c r="QJE1070" s="568"/>
      <c r="QJF1070" s="568"/>
      <c r="QJG1070" s="568"/>
      <c r="QJH1070" s="568"/>
      <c r="QJI1070" s="568"/>
      <c r="QJJ1070" s="568"/>
      <c r="QJK1070" s="568"/>
      <c r="QJL1070" s="568"/>
      <c r="QJM1070" s="568"/>
      <c r="QJN1070" s="568"/>
      <c r="QJO1070" s="568"/>
      <c r="QJP1070" s="568"/>
      <c r="QJQ1070" s="568"/>
      <c r="QJR1070" s="568"/>
      <c r="QJS1070" s="568"/>
      <c r="QJT1070" s="568"/>
      <c r="QJU1070" s="568"/>
      <c r="QJV1070" s="568"/>
      <c r="QJW1070" s="568"/>
      <c r="QJX1070" s="568"/>
      <c r="QJY1070" s="568"/>
      <c r="QJZ1070" s="568"/>
      <c r="QKA1070" s="568"/>
      <c r="QKB1070" s="568"/>
      <c r="QKC1070" s="568"/>
      <c r="QKD1070" s="568"/>
      <c r="QKE1070" s="568"/>
      <c r="QKF1070" s="568"/>
      <c r="QKG1070" s="568"/>
      <c r="QKH1070" s="568"/>
      <c r="QKI1070" s="568"/>
      <c r="QKJ1070" s="568"/>
      <c r="QKK1070" s="568"/>
      <c r="QKL1070" s="568"/>
      <c r="QKM1070" s="568"/>
      <c r="QKN1070" s="568"/>
      <c r="QKO1070" s="568"/>
      <c r="QKP1070" s="568"/>
      <c r="QKQ1070" s="568"/>
      <c r="QKR1070" s="568"/>
      <c r="QKS1070" s="568"/>
      <c r="QKT1070" s="568"/>
      <c r="QKU1070" s="568"/>
      <c r="QKV1070" s="568"/>
      <c r="QKW1070" s="568"/>
      <c r="QKX1070" s="568"/>
      <c r="QKY1070" s="568"/>
      <c r="QKZ1070" s="568"/>
      <c r="QLA1070" s="568"/>
      <c r="QLB1070" s="568"/>
      <c r="QLC1070" s="568"/>
      <c r="QLD1070" s="568"/>
      <c r="QLE1070" s="568"/>
      <c r="QLF1070" s="568"/>
      <c r="QLG1070" s="568"/>
      <c r="QLH1070" s="568"/>
      <c r="QLI1070" s="568"/>
      <c r="QLJ1070" s="568"/>
      <c r="QLK1070" s="568"/>
      <c r="QLL1070" s="568"/>
      <c r="QLM1070" s="568"/>
      <c r="QLN1070" s="568"/>
      <c r="QLO1070" s="568"/>
      <c r="QLP1070" s="568"/>
      <c r="QLQ1070" s="568"/>
      <c r="QLR1070" s="568"/>
      <c r="QLS1070" s="568"/>
      <c r="QLT1070" s="568"/>
      <c r="QLU1070" s="568"/>
      <c r="QLV1070" s="568"/>
      <c r="QLW1070" s="568"/>
      <c r="QLX1070" s="568"/>
      <c r="QLY1070" s="568"/>
      <c r="QLZ1070" s="568"/>
      <c r="QMA1070" s="568"/>
      <c r="QMB1070" s="568"/>
      <c r="QMC1070" s="568"/>
      <c r="QMD1070" s="568"/>
      <c r="QME1070" s="568"/>
      <c r="QMF1070" s="568"/>
      <c r="QMG1070" s="568"/>
      <c r="QMH1070" s="568"/>
      <c r="QMI1070" s="568"/>
      <c r="QMJ1070" s="568"/>
      <c r="QMK1070" s="568"/>
      <c r="QML1070" s="568"/>
      <c r="QMM1070" s="568"/>
      <c r="QMN1070" s="568"/>
      <c r="QMO1070" s="568"/>
      <c r="QMP1070" s="568"/>
      <c r="QMQ1070" s="568"/>
      <c r="QMR1070" s="568"/>
      <c r="QMS1070" s="568"/>
      <c r="QMT1070" s="568"/>
      <c r="QMU1070" s="568"/>
      <c r="QMV1070" s="568"/>
      <c r="QMW1070" s="568"/>
      <c r="QMX1070" s="568"/>
      <c r="QMY1070" s="568"/>
      <c r="QMZ1070" s="568"/>
      <c r="QNA1070" s="568"/>
      <c r="QNB1070" s="568"/>
      <c r="QNC1070" s="568"/>
      <c r="QND1070" s="568"/>
      <c r="QNE1070" s="568"/>
      <c r="QNF1070" s="568"/>
      <c r="QNG1070" s="568"/>
      <c r="QNH1070" s="568"/>
      <c r="QNI1070" s="568"/>
      <c r="QNJ1070" s="568"/>
      <c r="QNK1070" s="568"/>
      <c r="QNL1070" s="568"/>
      <c r="QNM1070" s="568"/>
      <c r="QNN1070" s="568"/>
      <c r="QNO1070" s="568"/>
      <c r="QNP1070" s="568"/>
      <c r="QNQ1070" s="568"/>
      <c r="QNR1070" s="568"/>
      <c r="QNS1070" s="568"/>
      <c r="QNT1070" s="568"/>
      <c r="QNU1070" s="568"/>
      <c r="QNV1070" s="568"/>
      <c r="QNW1070" s="568"/>
      <c r="QNX1070" s="568"/>
      <c r="QNY1070" s="568"/>
      <c r="QNZ1070" s="568"/>
      <c r="QOA1070" s="568"/>
      <c r="QOB1070" s="568"/>
      <c r="QOC1070" s="568"/>
      <c r="QOD1070" s="568"/>
      <c r="QOE1070" s="568"/>
      <c r="QOF1070" s="568"/>
      <c r="QOG1070" s="568"/>
      <c r="QOH1070" s="568"/>
      <c r="QOI1070" s="568"/>
      <c r="QOJ1070" s="568"/>
      <c r="QOK1070" s="568"/>
      <c r="QOL1070" s="568"/>
      <c r="QOM1070" s="568"/>
      <c r="QON1070" s="568"/>
      <c r="QOO1070" s="568"/>
      <c r="QOP1070" s="568"/>
      <c r="QOQ1070" s="568"/>
      <c r="QOR1070" s="568"/>
      <c r="QOS1070" s="568"/>
      <c r="QOT1070" s="568"/>
      <c r="QOU1070" s="568"/>
      <c r="QOV1070" s="568"/>
      <c r="QOW1070" s="568"/>
      <c r="QOX1070" s="568"/>
      <c r="QOY1070" s="568"/>
      <c r="QOZ1070" s="568"/>
      <c r="QPA1070" s="568"/>
      <c r="QPB1070" s="568"/>
      <c r="QPC1070" s="568"/>
      <c r="QPD1070" s="568"/>
      <c r="QPE1070" s="568"/>
      <c r="QPF1070" s="568"/>
      <c r="QPG1070" s="568"/>
      <c r="QPH1070" s="568"/>
      <c r="QPI1070" s="568"/>
      <c r="QPJ1070" s="568"/>
      <c r="QPK1070" s="568"/>
      <c r="QPL1070" s="568"/>
      <c r="QPM1070" s="568"/>
      <c r="QPN1070" s="568"/>
      <c r="QPO1070" s="568"/>
      <c r="QPP1070" s="568"/>
      <c r="QPQ1070" s="568"/>
      <c r="QPR1070" s="568"/>
      <c r="QPS1070" s="568"/>
      <c r="QPT1070" s="568"/>
      <c r="QPU1070" s="568"/>
      <c r="QPV1070" s="568"/>
      <c r="QPW1070" s="568"/>
      <c r="QPX1070" s="568"/>
      <c r="QPY1070" s="568"/>
      <c r="QPZ1070" s="568"/>
      <c r="QQA1070" s="568"/>
      <c r="QQB1070" s="568"/>
      <c r="QQC1070" s="568"/>
      <c r="QQD1070" s="568"/>
      <c r="QQE1070" s="568"/>
      <c r="QQF1070" s="568"/>
      <c r="QQG1070" s="568"/>
      <c r="QQH1070" s="568"/>
      <c r="QQI1070" s="568"/>
      <c r="QQJ1070" s="568"/>
      <c r="QQK1070" s="568"/>
      <c r="QQL1070" s="568"/>
      <c r="QQM1070" s="568"/>
      <c r="QQN1070" s="568"/>
      <c r="QQO1070" s="568"/>
      <c r="QQP1070" s="568"/>
      <c r="QQQ1070" s="568"/>
      <c r="QQR1070" s="568"/>
      <c r="QQS1070" s="568"/>
      <c r="QQT1070" s="568"/>
      <c r="QQU1070" s="568"/>
      <c r="QQV1070" s="568"/>
      <c r="QQW1070" s="568"/>
      <c r="QQX1070" s="568"/>
      <c r="QQY1070" s="568"/>
      <c r="QQZ1070" s="568"/>
      <c r="QRA1070" s="568"/>
      <c r="QRB1070" s="568"/>
      <c r="QRC1070" s="568"/>
      <c r="QRD1070" s="568"/>
      <c r="QRE1070" s="568"/>
      <c r="QRF1070" s="568"/>
      <c r="QRG1070" s="568"/>
      <c r="QRH1070" s="568"/>
      <c r="QRI1070" s="568"/>
      <c r="QRJ1070" s="568"/>
      <c r="QRK1070" s="568"/>
      <c r="QRL1070" s="568"/>
      <c r="QRM1070" s="568"/>
      <c r="QRN1070" s="568"/>
      <c r="QRO1070" s="568"/>
      <c r="QRP1070" s="568"/>
      <c r="QRQ1070" s="568"/>
      <c r="QRR1070" s="568"/>
      <c r="QRS1070" s="568"/>
      <c r="QRT1070" s="568"/>
      <c r="QRU1070" s="568"/>
      <c r="QRV1070" s="568"/>
      <c r="QRW1070" s="568"/>
      <c r="QRX1070" s="568"/>
      <c r="QRY1070" s="568"/>
      <c r="QRZ1070" s="568"/>
      <c r="QSA1070" s="568"/>
      <c r="QSB1070" s="568"/>
      <c r="QSC1070" s="568"/>
      <c r="QSD1070" s="568"/>
      <c r="QSE1070" s="568"/>
      <c r="QSF1070" s="568"/>
      <c r="QSG1070" s="568"/>
      <c r="QSH1070" s="568"/>
      <c r="QSI1070" s="568"/>
      <c r="QSJ1070" s="568"/>
      <c r="QSK1070" s="568"/>
      <c r="QSL1070" s="568"/>
      <c r="QSM1070" s="568"/>
      <c r="QSN1070" s="568"/>
      <c r="QSO1070" s="568"/>
      <c r="QSP1070" s="568"/>
      <c r="QSQ1070" s="568"/>
      <c r="QSR1070" s="568"/>
      <c r="QSS1070" s="568"/>
      <c r="QST1070" s="568"/>
      <c r="QSU1070" s="568"/>
      <c r="QSV1070" s="568"/>
      <c r="QSW1070" s="568"/>
      <c r="QSX1070" s="568"/>
      <c r="QSY1070" s="568"/>
      <c r="QSZ1070" s="568"/>
      <c r="QTA1070" s="568"/>
      <c r="QTB1070" s="568"/>
      <c r="QTC1070" s="568"/>
      <c r="QTD1070" s="568"/>
      <c r="QTE1070" s="568"/>
      <c r="QTF1070" s="568"/>
      <c r="QTG1070" s="568"/>
      <c r="QTH1070" s="568"/>
      <c r="QTI1070" s="568"/>
      <c r="QTJ1070" s="568"/>
      <c r="QTK1070" s="568"/>
      <c r="QTL1070" s="568"/>
      <c r="QTM1070" s="568"/>
      <c r="QTN1070" s="568"/>
      <c r="QTO1070" s="568"/>
      <c r="QTP1070" s="568"/>
      <c r="QTQ1070" s="568"/>
      <c r="QTR1070" s="568"/>
      <c r="QTS1070" s="568"/>
      <c r="QTT1070" s="568"/>
      <c r="QTU1070" s="568"/>
      <c r="QTV1070" s="568"/>
      <c r="QTW1070" s="568"/>
      <c r="QTX1070" s="568"/>
      <c r="QTY1070" s="568"/>
      <c r="QTZ1070" s="568"/>
      <c r="QUA1070" s="568"/>
      <c r="QUB1070" s="568"/>
      <c r="QUC1070" s="568"/>
      <c r="QUD1070" s="568"/>
      <c r="QUE1070" s="568"/>
      <c r="QUF1070" s="568"/>
      <c r="QUG1070" s="568"/>
      <c r="QUH1070" s="568"/>
      <c r="QUI1070" s="568"/>
      <c r="QUJ1070" s="568"/>
      <c r="QUK1070" s="568"/>
      <c r="QUL1070" s="568"/>
      <c r="QUM1070" s="568"/>
      <c r="QUN1070" s="568"/>
      <c r="QUO1070" s="568"/>
      <c r="QUP1070" s="568"/>
      <c r="QUQ1070" s="568"/>
      <c r="QUR1070" s="568"/>
      <c r="QUS1070" s="568"/>
      <c r="QUT1070" s="568"/>
      <c r="QUU1070" s="568"/>
      <c r="QUV1070" s="568"/>
      <c r="QUW1070" s="568"/>
      <c r="QUX1070" s="568"/>
      <c r="QUY1070" s="568"/>
      <c r="QUZ1070" s="568"/>
      <c r="QVA1070" s="568"/>
      <c r="QVB1070" s="568"/>
      <c r="QVC1070" s="568"/>
      <c r="QVD1070" s="568"/>
      <c r="QVE1070" s="568"/>
      <c r="QVF1070" s="568"/>
      <c r="QVG1070" s="568"/>
      <c r="QVH1070" s="568"/>
      <c r="QVI1070" s="568"/>
      <c r="QVJ1070" s="568"/>
      <c r="QVK1070" s="568"/>
      <c r="QVL1070" s="568"/>
      <c r="QVM1070" s="568"/>
      <c r="QVN1070" s="568"/>
      <c r="QVO1070" s="568"/>
      <c r="QVP1070" s="568"/>
      <c r="QVQ1070" s="568"/>
      <c r="QVR1070" s="568"/>
      <c r="QVS1070" s="568"/>
      <c r="QVT1070" s="568"/>
      <c r="QVU1070" s="568"/>
      <c r="QVV1070" s="568"/>
      <c r="QVW1070" s="568"/>
      <c r="QVX1070" s="568"/>
      <c r="QVY1070" s="568"/>
      <c r="QVZ1070" s="568"/>
      <c r="QWA1070" s="568"/>
      <c r="QWB1070" s="568"/>
      <c r="QWC1070" s="568"/>
      <c r="QWD1070" s="568"/>
      <c r="QWE1070" s="568"/>
      <c r="QWF1070" s="568"/>
      <c r="QWG1070" s="568"/>
      <c r="QWH1070" s="568"/>
      <c r="QWI1070" s="568"/>
      <c r="QWJ1070" s="568"/>
      <c r="QWK1070" s="568"/>
      <c r="QWL1070" s="568"/>
      <c r="QWM1070" s="568"/>
      <c r="QWN1070" s="568"/>
      <c r="QWO1070" s="568"/>
      <c r="QWP1070" s="568"/>
      <c r="QWQ1070" s="568"/>
      <c r="QWR1070" s="568"/>
      <c r="QWS1070" s="568"/>
      <c r="QWT1070" s="568"/>
      <c r="QWU1070" s="568"/>
      <c r="QWV1070" s="568"/>
      <c r="QWW1070" s="568"/>
      <c r="QWX1070" s="568"/>
      <c r="QWY1070" s="568"/>
      <c r="QWZ1070" s="568"/>
      <c r="QXA1070" s="568"/>
      <c r="QXB1070" s="568"/>
      <c r="QXC1070" s="568"/>
      <c r="QXD1070" s="568"/>
      <c r="QXE1070" s="568"/>
      <c r="QXF1070" s="568"/>
      <c r="QXG1070" s="568"/>
      <c r="QXH1070" s="568"/>
      <c r="QXI1070" s="568"/>
      <c r="QXJ1070" s="568"/>
      <c r="QXK1070" s="568"/>
      <c r="QXL1070" s="568"/>
      <c r="QXM1070" s="568"/>
      <c r="QXN1070" s="568"/>
      <c r="QXO1070" s="568"/>
      <c r="QXP1070" s="568"/>
      <c r="QXQ1070" s="568"/>
      <c r="QXR1070" s="568"/>
      <c r="QXS1070" s="568"/>
      <c r="QXT1070" s="568"/>
      <c r="QXU1070" s="568"/>
      <c r="QXV1070" s="568"/>
      <c r="QXW1070" s="568"/>
      <c r="QXX1070" s="568"/>
      <c r="QXY1070" s="568"/>
      <c r="QXZ1070" s="568"/>
      <c r="QYA1070" s="568"/>
      <c r="QYB1070" s="568"/>
      <c r="QYC1070" s="568"/>
      <c r="QYD1070" s="568"/>
      <c r="QYE1070" s="568"/>
      <c r="QYF1070" s="568"/>
      <c r="QYG1070" s="568"/>
      <c r="QYH1070" s="568"/>
      <c r="QYI1070" s="568"/>
      <c r="QYJ1070" s="568"/>
      <c r="QYK1070" s="568"/>
      <c r="QYL1070" s="568"/>
      <c r="QYM1070" s="568"/>
      <c r="QYN1070" s="568"/>
      <c r="QYO1070" s="568"/>
      <c r="QYP1070" s="568"/>
      <c r="QYQ1070" s="568"/>
      <c r="QYR1070" s="568"/>
      <c r="QYS1070" s="568"/>
      <c r="QYT1070" s="568"/>
      <c r="QYU1070" s="568"/>
      <c r="QYV1070" s="568"/>
      <c r="QYW1070" s="568"/>
      <c r="QYX1070" s="568"/>
      <c r="QYY1070" s="568"/>
      <c r="QYZ1070" s="568"/>
      <c r="QZA1070" s="568"/>
      <c r="QZB1070" s="568"/>
      <c r="QZC1070" s="568"/>
      <c r="QZD1070" s="568"/>
      <c r="QZE1070" s="568"/>
      <c r="QZF1070" s="568"/>
      <c r="QZG1070" s="568"/>
      <c r="QZH1070" s="568"/>
      <c r="QZI1070" s="568"/>
      <c r="QZJ1070" s="568"/>
      <c r="QZK1070" s="568"/>
      <c r="QZL1070" s="568"/>
      <c r="QZM1070" s="568"/>
      <c r="QZN1070" s="568"/>
      <c r="QZO1070" s="568"/>
      <c r="QZP1070" s="568"/>
      <c r="QZQ1070" s="568"/>
      <c r="QZR1070" s="568"/>
      <c r="QZS1070" s="568"/>
      <c r="QZT1070" s="568"/>
      <c r="QZU1070" s="568"/>
      <c r="QZV1070" s="568"/>
      <c r="QZW1070" s="568"/>
      <c r="QZX1070" s="568"/>
      <c r="QZY1070" s="568"/>
      <c r="QZZ1070" s="568"/>
      <c r="RAA1070" s="568"/>
      <c r="RAB1070" s="568"/>
      <c r="RAC1070" s="568"/>
      <c r="RAD1070" s="568"/>
      <c r="RAE1070" s="568"/>
      <c r="RAF1070" s="568"/>
      <c r="RAG1070" s="568"/>
      <c r="RAH1070" s="568"/>
      <c r="RAI1070" s="568"/>
      <c r="RAJ1070" s="568"/>
      <c r="RAK1070" s="568"/>
      <c r="RAL1070" s="568"/>
      <c r="RAM1070" s="568"/>
      <c r="RAN1070" s="568"/>
      <c r="RAO1070" s="568"/>
      <c r="RAP1070" s="568"/>
      <c r="RAQ1070" s="568"/>
      <c r="RAR1070" s="568"/>
      <c r="RAS1070" s="568"/>
      <c r="RAT1070" s="568"/>
      <c r="RAU1070" s="568"/>
      <c r="RAV1070" s="568"/>
      <c r="RAW1070" s="568"/>
      <c r="RAX1070" s="568"/>
      <c r="RAY1070" s="568"/>
      <c r="RAZ1070" s="568"/>
      <c r="RBA1070" s="568"/>
      <c r="RBB1070" s="568"/>
      <c r="RBC1070" s="568"/>
      <c r="RBD1070" s="568"/>
      <c r="RBE1070" s="568"/>
      <c r="RBF1070" s="568"/>
      <c r="RBG1070" s="568"/>
      <c r="RBH1070" s="568"/>
      <c r="RBI1070" s="568"/>
      <c r="RBJ1070" s="568"/>
      <c r="RBK1070" s="568"/>
      <c r="RBL1070" s="568"/>
      <c r="RBM1070" s="568"/>
      <c r="RBN1070" s="568"/>
      <c r="RBO1070" s="568"/>
      <c r="RBP1070" s="568"/>
      <c r="RBQ1070" s="568"/>
      <c r="RBR1070" s="568"/>
      <c r="RBS1070" s="568"/>
      <c r="RBT1070" s="568"/>
      <c r="RBU1070" s="568"/>
      <c r="RBV1070" s="568"/>
      <c r="RBW1070" s="568"/>
      <c r="RBX1070" s="568"/>
      <c r="RBY1070" s="568"/>
      <c r="RBZ1070" s="568"/>
      <c r="RCA1070" s="568"/>
      <c r="RCB1070" s="568"/>
      <c r="RCC1070" s="568"/>
      <c r="RCD1070" s="568"/>
      <c r="RCE1070" s="568"/>
      <c r="RCF1070" s="568"/>
      <c r="RCG1070" s="568"/>
      <c r="RCH1070" s="568"/>
      <c r="RCI1070" s="568"/>
      <c r="RCJ1070" s="568"/>
      <c r="RCK1070" s="568"/>
      <c r="RCL1070" s="568"/>
      <c r="RCM1070" s="568"/>
      <c r="RCN1070" s="568"/>
      <c r="RCO1070" s="568"/>
      <c r="RCP1070" s="568"/>
      <c r="RCQ1070" s="568"/>
      <c r="RCR1070" s="568"/>
      <c r="RCS1070" s="568"/>
      <c r="RCT1070" s="568"/>
      <c r="RCU1070" s="568"/>
      <c r="RCV1070" s="568"/>
      <c r="RCW1070" s="568"/>
      <c r="RCX1070" s="568"/>
      <c r="RCY1070" s="568"/>
      <c r="RCZ1070" s="568"/>
      <c r="RDA1070" s="568"/>
      <c r="RDB1070" s="568"/>
      <c r="RDC1070" s="568"/>
      <c r="RDD1070" s="568"/>
      <c r="RDE1070" s="568"/>
      <c r="RDF1070" s="568"/>
      <c r="RDG1070" s="568"/>
      <c r="RDH1070" s="568"/>
      <c r="RDI1070" s="568"/>
      <c r="RDJ1070" s="568"/>
      <c r="RDK1070" s="568"/>
      <c r="RDL1070" s="568"/>
      <c r="RDM1070" s="568"/>
      <c r="RDN1070" s="568"/>
      <c r="RDO1070" s="568"/>
      <c r="RDP1070" s="568"/>
      <c r="RDQ1070" s="568"/>
      <c r="RDR1070" s="568"/>
      <c r="RDS1070" s="568"/>
      <c r="RDT1070" s="568"/>
      <c r="RDU1070" s="568"/>
      <c r="RDV1070" s="568"/>
      <c r="RDW1070" s="568"/>
      <c r="RDX1070" s="568"/>
      <c r="RDY1070" s="568"/>
      <c r="RDZ1070" s="568"/>
      <c r="REA1070" s="568"/>
      <c r="REB1070" s="568"/>
      <c r="REC1070" s="568"/>
      <c r="RED1070" s="568"/>
      <c r="REE1070" s="568"/>
      <c r="REF1070" s="568"/>
      <c r="REG1070" s="568"/>
      <c r="REH1070" s="568"/>
      <c r="REI1070" s="568"/>
      <c r="REJ1070" s="568"/>
      <c r="REK1070" s="568"/>
      <c r="REL1070" s="568"/>
      <c r="REM1070" s="568"/>
      <c r="REN1070" s="568"/>
      <c r="REO1070" s="568"/>
      <c r="REP1070" s="568"/>
      <c r="REQ1070" s="568"/>
      <c r="RER1070" s="568"/>
      <c r="RES1070" s="568"/>
      <c r="RET1070" s="568"/>
      <c r="REU1070" s="568"/>
      <c r="REV1070" s="568"/>
      <c r="REW1070" s="568"/>
      <c r="REX1070" s="568"/>
      <c r="REY1070" s="568"/>
      <c r="REZ1070" s="568"/>
      <c r="RFA1070" s="568"/>
      <c r="RFB1070" s="568"/>
      <c r="RFC1070" s="568"/>
      <c r="RFD1070" s="568"/>
      <c r="RFE1070" s="568"/>
      <c r="RFF1070" s="568"/>
      <c r="RFG1070" s="568"/>
      <c r="RFH1070" s="568"/>
      <c r="RFI1070" s="568"/>
      <c r="RFJ1070" s="568"/>
      <c r="RFK1070" s="568"/>
      <c r="RFL1070" s="568"/>
      <c r="RFM1070" s="568"/>
      <c r="RFN1070" s="568"/>
      <c r="RFO1070" s="568"/>
      <c r="RFP1070" s="568"/>
      <c r="RFQ1070" s="568"/>
      <c r="RFR1070" s="568"/>
      <c r="RFS1070" s="568"/>
      <c r="RFT1070" s="568"/>
      <c r="RFU1070" s="568"/>
      <c r="RFV1070" s="568"/>
      <c r="RFW1070" s="568"/>
      <c r="RFX1070" s="568"/>
      <c r="RFY1070" s="568"/>
      <c r="RFZ1070" s="568"/>
      <c r="RGA1070" s="568"/>
      <c r="RGB1070" s="568"/>
      <c r="RGC1070" s="568"/>
      <c r="RGD1070" s="568"/>
      <c r="RGE1070" s="568"/>
      <c r="RGF1070" s="568"/>
      <c r="RGG1070" s="568"/>
      <c r="RGH1070" s="568"/>
      <c r="RGI1070" s="568"/>
      <c r="RGJ1070" s="568"/>
      <c r="RGK1070" s="568"/>
      <c r="RGL1070" s="568"/>
      <c r="RGM1070" s="568"/>
      <c r="RGN1070" s="568"/>
      <c r="RGO1070" s="568"/>
      <c r="RGP1070" s="568"/>
      <c r="RGQ1070" s="568"/>
      <c r="RGR1070" s="568"/>
      <c r="RGS1070" s="568"/>
      <c r="RGT1070" s="568"/>
      <c r="RGU1070" s="568"/>
      <c r="RGV1070" s="568"/>
      <c r="RGW1070" s="568"/>
      <c r="RGX1070" s="568"/>
      <c r="RGY1070" s="568"/>
      <c r="RGZ1070" s="568"/>
      <c r="RHA1070" s="568"/>
      <c r="RHB1070" s="568"/>
      <c r="RHC1070" s="568"/>
      <c r="RHD1070" s="568"/>
      <c r="RHE1070" s="568"/>
      <c r="RHF1070" s="568"/>
      <c r="RHG1070" s="568"/>
      <c r="RHH1070" s="568"/>
      <c r="RHI1070" s="568"/>
      <c r="RHJ1070" s="568"/>
      <c r="RHK1070" s="568"/>
      <c r="RHL1070" s="568"/>
      <c r="RHM1070" s="568"/>
      <c r="RHN1070" s="568"/>
      <c r="RHO1070" s="568"/>
      <c r="RHP1070" s="568"/>
      <c r="RHQ1070" s="568"/>
      <c r="RHR1070" s="568"/>
      <c r="RHS1070" s="568"/>
      <c r="RHT1070" s="568"/>
      <c r="RHU1070" s="568"/>
      <c r="RHV1070" s="568"/>
      <c r="RHW1070" s="568"/>
      <c r="RHX1070" s="568"/>
      <c r="RHY1070" s="568"/>
      <c r="RHZ1070" s="568"/>
      <c r="RIA1070" s="568"/>
      <c r="RIB1070" s="568"/>
      <c r="RIC1070" s="568"/>
      <c r="RID1070" s="568"/>
      <c r="RIE1070" s="568"/>
      <c r="RIF1070" s="568"/>
      <c r="RIG1070" s="568"/>
      <c r="RIH1070" s="568"/>
      <c r="RII1070" s="568"/>
      <c r="RIJ1070" s="568"/>
      <c r="RIK1070" s="568"/>
      <c r="RIL1070" s="568"/>
      <c r="RIM1070" s="568"/>
      <c r="RIN1070" s="568"/>
      <c r="RIO1070" s="568"/>
      <c r="RIP1070" s="568"/>
      <c r="RIQ1070" s="568"/>
      <c r="RIR1070" s="568"/>
      <c r="RIS1070" s="568"/>
      <c r="RIT1070" s="568"/>
      <c r="RIU1070" s="568"/>
      <c r="RIV1070" s="568"/>
      <c r="RIW1070" s="568"/>
      <c r="RIX1070" s="568"/>
      <c r="RIY1070" s="568"/>
      <c r="RIZ1070" s="568"/>
      <c r="RJA1070" s="568"/>
      <c r="RJB1070" s="568"/>
      <c r="RJC1070" s="568"/>
      <c r="RJD1070" s="568"/>
      <c r="RJE1070" s="568"/>
      <c r="RJF1070" s="568"/>
      <c r="RJG1070" s="568"/>
      <c r="RJH1070" s="568"/>
      <c r="RJI1070" s="568"/>
      <c r="RJJ1070" s="568"/>
      <c r="RJK1070" s="568"/>
      <c r="RJL1070" s="568"/>
      <c r="RJM1070" s="568"/>
      <c r="RJN1070" s="568"/>
      <c r="RJO1070" s="568"/>
      <c r="RJP1070" s="568"/>
      <c r="RJQ1070" s="568"/>
      <c r="RJR1070" s="568"/>
      <c r="RJS1070" s="568"/>
      <c r="RJT1070" s="568"/>
      <c r="RJU1070" s="568"/>
      <c r="RJV1070" s="568"/>
      <c r="RJW1070" s="568"/>
      <c r="RJX1070" s="568"/>
      <c r="RJY1070" s="568"/>
      <c r="RJZ1070" s="568"/>
      <c r="RKA1070" s="568"/>
      <c r="RKB1070" s="568"/>
      <c r="RKC1070" s="568"/>
      <c r="RKD1070" s="568"/>
      <c r="RKE1070" s="568"/>
      <c r="RKF1070" s="568"/>
      <c r="RKG1070" s="568"/>
      <c r="RKH1070" s="568"/>
      <c r="RKI1070" s="568"/>
      <c r="RKJ1070" s="568"/>
      <c r="RKK1070" s="568"/>
      <c r="RKL1070" s="568"/>
      <c r="RKM1070" s="568"/>
      <c r="RKN1070" s="568"/>
      <c r="RKO1070" s="568"/>
      <c r="RKP1070" s="568"/>
      <c r="RKQ1070" s="568"/>
      <c r="RKR1070" s="568"/>
      <c r="RKS1070" s="568"/>
      <c r="RKT1070" s="568"/>
      <c r="RKU1070" s="568"/>
      <c r="RKV1070" s="568"/>
      <c r="RKW1070" s="568"/>
      <c r="RKX1070" s="568"/>
      <c r="RKY1070" s="568"/>
      <c r="RKZ1070" s="568"/>
      <c r="RLA1070" s="568"/>
      <c r="RLB1070" s="568"/>
      <c r="RLC1070" s="568"/>
      <c r="RLD1070" s="568"/>
      <c r="RLE1070" s="568"/>
      <c r="RLF1070" s="568"/>
      <c r="RLG1070" s="568"/>
      <c r="RLH1070" s="568"/>
      <c r="RLI1070" s="568"/>
      <c r="RLJ1070" s="568"/>
      <c r="RLK1070" s="568"/>
      <c r="RLL1070" s="568"/>
      <c r="RLM1070" s="568"/>
      <c r="RLN1070" s="568"/>
      <c r="RLO1070" s="568"/>
      <c r="RLP1070" s="568"/>
      <c r="RLQ1070" s="568"/>
      <c r="RLR1070" s="568"/>
      <c r="RLS1070" s="568"/>
      <c r="RLT1070" s="568"/>
      <c r="RLU1070" s="568"/>
      <c r="RLV1070" s="568"/>
      <c r="RLW1070" s="568"/>
      <c r="RLX1070" s="568"/>
      <c r="RLY1070" s="568"/>
      <c r="RLZ1070" s="568"/>
      <c r="RMA1070" s="568"/>
      <c r="RMB1070" s="568"/>
      <c r="RMC1070" s="568"/>
      <c r="RMD1070" s="568"/>
      <c r="RME1070" s="568"/>
      <c r="RMF1070" s="568"/>
      <c r="RMG1070" s="568"/>
      <c r="RMH1070" s="568"/>
      <c r="RMI1070" s="568"/>
      <c r="RMJ1070" s="568"/>
      <c r="RMK1070" s="568"/>
      <c r="RML1070" s="568"/>
      <c r="RMM1070" s="568"/>
      <c r="RMN1070" s="568"/>
      <c r="RMO1070" s="568"/>
      <c r="RMP1070" s="568"/>
      <c r="RMQ1070" s="568"/>
      <c r="RMR1070" s="568"/>
      <c r="RMS1070" s="568"/>
      <c r="RMT1070" s="568"/>
      <c r="RMU1070" s="568"/>
      <c r="RMV1070" s="568"/>
      <c r="RMW1070" s="568"/>
      <c r="RMX1070" s="568"/>
      <c r="RMY1070" s="568"/>
      <c r="RMZ1070" s="568"/>
      <c r="RNA1070" s="568"/>
      <c r="RNB1070" s="568"/>
      <c r="RNC1070" s="568"/>
      <c r="RND1070" s="568"/>
      <c r="RNE1070" s="568"/>
      <c r="RNF1070" s="568"/>
      <c r="RNG1070" s="568"/>
      <c r="RNH1070" s="568"/>
      <c r="RNI1070" s="568"/>
      <c r="RNJ1070" s="568"/>
      <c r="RNK1070" s="568"/>
      <c r="RNL1070" s="568"/>
      <c r="RNM1070" s="568"/>
      <c r="RNN1070" s="568"/>
      <c r="RNO1070" s="568"/>
      <c r="RNP1070" s="568"/>
      <c r="RNQ1070" s="568"/>
      <c r="RNR1070" s="568"/>
      <c r="RNS1070" s="568"/>
      <c r="RNT1070" s="568"/>
      <c r="RNU1070" s="568"/>
      <c r="RNV1070" s="568"/>
      <c r="RNW1070" s="568"/>
      <c r="RNX1070" s="568"/>
      <c r="RNY1070" s="568"/>
      <c r="RNZ1070" s="568"/>
      <c r="ROA1070" s="568"/>
      <c r="ROB1070" s="568"/>
      <c r="ROC1070" s="568"/>
      <c r="ROD1070" s="568"/>
      <c r="ROE1070" s="568"/>
      <c r="ROF1070" s="568"/>
      <c r="ROG1070" s="568"/>
      <c r="ROH1070" s="568"/>
      <c r="ROI1070" s="568"/>
      <c r="ROJ1070" s="568"/>
      <c r="ROK1070" s="568"/>
      <c r="ROL1070" s="568"/>
      <c r="ROM1070" s="568"/>
      <c r="RON1070" s="568"/>
      <c r="ROO1070" s="568"/>
      <c r="ROP1070" s="568"/>
      <c r="ROQ1070" s="568"/>
      <c r="ROR1070" s="568"/>
      <c r="ROS1070" s="568"/>
      <c r="ROT1070" s="568"/>
      <c r="ROU1070" s="568"/>
      <c r="ROV1070" s="568"/>
      <c r="ROW1070" s="568"/>
      <c r="ROX1070" s="568"/>
      <c r="ROY1070" s="568"/>
      <c r="ROZ1070" s="568"/>
      <c r="RPA1070" s="568"/>
      <c r="RPB1070" s="568"/>
      <c r="RPC1070" s="568"/>
      <c r="RPD1070" s="568"/>
      <c r="RPE1070" s="568"/>
      <c r="RPF1070" s="568"/>
      <c r="RPG1070" s="568"/>
      <c r="RPH1070" s="568"/>
      <c r="RPI1070" s="568"/>
      <c r="RPJ1070" s="568"/>
      <c r="RPK1070" s="568"/>
      <c r="RPL1070" s="568"/>
      <c r="RPM1070" s="568"/>
      <c r="RPN1070" s="568"/>
      <c r="RPO1070" s="568"/>
      <c r="RPP1070" s="568"/>
      <c r="RPQ1070" s="568"/>
      <c r="RPR1070" s="568"/>
      <c r="RPS1070" s="568"/>
      <c r="RPT1070" s="568"/>
      <c r="RPU1070" s="568"/>
      <c r="RPV1070" s="568"/>
      <c r="RPW1070" s="568"/>
      <c r="RPX1070" s="568"/>
      <c r="RPY1070" s="568"/>
      <c r="RPZ1070" s="568"/>
      <c r="RQA1070" s="568"/>
      <c r="RQB1070" s="568"/>
      <c r="RQC1070" s="568"/>
      <c r="RQD1070" s="568"/>
      <c r="RQE1070" s="568"/>
      <c r="RQF1070" s="568"/>
      <c r="RQG1070" s="568"/>
      <c r="RQH1070" s="568"/>
      <c r="RQI1070" s="568"/>
      <c r="RQJ1070" s="568"/>
      <c r="RQK1070" s="568"/>
      <c r="RQL1070" s="568"/>
      <c r="RQM1070" s="568"/>
      <c r="RQN1070" s="568"/>
      <c r="RQO1070" s="568"/>
      <c r="RQP1070" s="568"/>
      <c r="RQQ1070" s="568"/>
      <c r="RQR1070" s="568"/>
      <c r="RQS1070" s="568"/>
      <c r="RQT1070" s="568"/>
      <c r="RQU1070" s="568"/>
      <c r="RQV1070" s="568"/>
      <c r="RQW1070" s="568"/>
      <c r="RQX1070" s="568"/>
      <c r="RQY1070" s="568"/>
      <c r="RQZ1070" s="568"/>
      <c r="RRA1070" s="568"/>
      <c r="RRB1070" s="568"/>
      <c r="RRC1070" s="568"/>
      <c r="RRD1070" s="568"/>
      <c r="RRE1070" s="568"/>
      <c r="RRF1070" s="568"/>
      <c r="RRG1070" s="568"/>
      <c r="RRH1070" s="568"/>
      <c r="RRI1070" s="568"/>
      <c r="RRJ1070" s="568"/>
      <c r="RRK1070" s="568"/>
      <c r="RRL1070" s="568"/>
      <c r="RRM1070" s="568"/>
      <c r="RRN1070" s="568"/>
      <c r="RRO1070" s="568"/>
      <c r="RRP1070" s="568"/>
      <c r="RRQ1070" s="568"/>
      <c r="RRR1070" s="568"/>
      <c r="RRS1070" s="568"/>
      <c r="RRT1070" s="568"/>
      <c r="RRU1070" s="568"/>
      <c r="RRV1070" s="568"/>
      <c r="RRW1070" s="568"/>
      <c r="RRX1070" s="568"/>
      <c r="RRY1070" s="568"/>
      <c r="RRZ1070" s="568"/>
      <c r="RSA1070" s="568"/>
      <c r="RSB1070" s="568"/>
      <c r="RSC1070" s="568"/>
      <c r="RSD1070" s="568"/>
      <c r="RSE1070" s="568"/>
      <c r="RSF1070" s="568"/>
      <c r="RSG1070" s="568"/>
      <c r="RSH1070" s="568"/>
      <c r="RSI1070" s="568"/>
      <c r="RSJ1070" s="568"/>
      <c r="RSK1070" s="568"/>
      <c r="RSL1070" s="568"/>
      <c r="RSM1070" s="568"/>
      <c r="RSN1070" s="568"/>
      <c r="RSO1070" s="568"/>
      <c r="RSP1070" s="568"/>
      <c r="RSQ1070" s="568"/>
      <c r="RSR1070" s="568"/>
      <c r="RSS1070" s="568"/>
      <c r="RST1070" s="568"/>
      <c r="RSU1070" s="568"/>
      <c r="RSV1070" s="568"/>
      <c r="RSW1070" s="568"/>
      <c r="RSX1070" s="568"/>
      <c r="RSY1070" s="568"/>
      <c r="RSZ1070" s="568"/>
      <c r="RTA1070" s="568"/>
      <c r="RTB1070" s="568"/>
      <c r="RTC1070" s="568"/>
      <c r="RTD1070" s="568"/>
      <c r="RTE1070" s="568"/>
      <c r="RTF1070" s="568"/>
      <c r="RTG1070" s="568"/>
      <c r="RTH1070" s="568"/>
      <c r="RTI1070" s="568"/>
      <c r="RTJ1070" s="568"/>
      <c r="RTK1070" s="568"/>
      <c r="RTL1070" s="568"/>
      <c r="RTM1070" s="568"/>
      <c r="RTN1070" s="568"/>
      <c r="RTO1070" s="568"/>
      <c r="RTP1070" s="568"/>
      <c r="RTQ1070" s="568"/>
      <c r="RTR1070" s="568"/>
      <c r="RTS1070" s="568"/>
      <c r="RTT1070" s="568"/>
      <c r="RTU1070" s="568"/>
      <c r="RTV1070" s="568"/>
      <c r="RTW1070" s="568"/>
      <c r="RTX1070" s="568"/>
      <c r="RTY1070" s="568"/>
      <c r="RTZ1070" s="568"/>
      <c r="RUA1070" s="568"/>
      <c r="RUB1070" s="568"/>
      <c r="RUC1070" s="568"/>
      <c r="RUD1070" s="568"/>
      <c r="RUE1070" s="568"/>
      <c r="RUF1070" s="568"/>
      <c r="RUG1070" s="568"/>
      <c r="RUH1070" s="568"/>
      <c r="RUI1070" s="568"/>
      <c r="RUJ1070" s="568"/>
      <c r="RUK1070" s="568"/>
      <c r="RUL1070" s="568"/>
      <c r="RUM1070" s="568"/>
      <c r="RUN1070" s="568"/>
      <c r="RUO1070" s="568"/>
      <c r="RUP1070" s="568"/>
      <c r="RUQ1070" s="568"/>
      <c r="RUR1070" s="568"/>
      <c r="RUS1070" s="568"/>
      <c r="RUT1070" s="568"/>
      <c r="RUU1070" s="568"/>
      <c r="RUV1070" s="568"/>
      <c r="RUW1070" s="568"/>
      <c r="RUX1070" s="568"/>
      <c r="RUY1070" s="568"/>
      <c r="RUZ1070" s="568"/>
      <c r="RVA1070" s="568"/>
      <c r="RVB1070" s="568"/>
      <c r="RVC1070" s="568"/>
      <c r="RVD1070" s="568"/>
      <c r="RVE1070" s="568"/>
      <c r="RVF1070" s="568"/>
      <c r="RVG1070" s="568"/>
      <c r="RVH1070" s="568"/>
      <c r="RVI1070" s="568"/>
      <c r="RVJ1070" s="568"/>
      <c r="RVK1070" s="568"/>
      <c r="RVL1070" s="568"/>
      <c r="RVM1070" s="568"/>
      <c r="RVN1070" s="568"/>
      <c r="RVO1070" s="568"/>
      <c r="RVP1070" s="568"/>
      <c r="RVQ1070" s="568"/>
      <c r="RVR1070" s="568"/>
      <c r="RVS1070" s="568"/>
      <c r="RVT1070" s="568"/>
      <c r="RVU1070" s="568"/>
      <c r="RVV1070" s="568"/>
      <c r="RVW1070" s="568"/>
      <c r="RVX1070" s="568"/>
      <c r="RVY1070" s="568"/>
      <c r="RVZ1070" s="568"/>
      <c r="RWA1070" s="568"/>
      <c r="RWB1070" s="568"/>
      <c r="RWC1070" s="568"/>
      <c r="RWD1070" s="568"/>
      <c r="RWE1070" s="568"/>
      <c r="RWF1070" s="568"/>
      <c r="RWG1070" s="568"/>
      <c r="RWH1070" s="568"/>
      <c r="RWI1070" s="568"/>
      <c r="RWJ1070" s="568"/>
      <c r="RWK1070" s="568"/>
      <c r="RWL1070" s="568"/>
      <c r="RWM1070" s="568"/>
      <c r="RWN1070" s="568"/>
      <c r="RWO1070" s="568"/>
      <c r="RWP1070" s="568"/>
      <c r="RWQ1070" s="568"/>
      <c r="RWR1070" s="568"/>
      <c r="RWS1070" s="568"/>
      <c r="RWT1070" s="568"/>
      <c r="RWU1070" s="568"/>
      <c r="RWV1070" s="568"/>
      <c r="RWW1070" s="568"/>
      <c r="RWX1070" s="568"/>
      <c r="RWY1070" s="568"/>
      <c r="RWZ1070" s="568"/>
      <c r="RXA1070" s="568"/>
      <c r="RXB1070" s="568"/>
      <c r="RXC1070" s="568"/>
      <c r="RXD1070" s="568"/>
      <c r="RXE1070" s="568"/>
      <c r="RXF1070" s="568"/>
      <c r="RXG1070" s="568"/>
      <c r="RXH1070" s="568"/>
      <c r="RXI1070" s="568"/>
      <c r="RXJ1070" s="568"/>
      <c r="RXK1070" s="568"/>
      <c r="RXL1070" s="568"/>
      <c r="RXM1070" s="568"/>
      <c r="RXN1070" s="568"/>
      <c r="RXO1070" s="568"/>
      <c r="RXP1070" s="568"/>
      <c r="RXQ1070" s="568"/>
      <c r="RXR1070" s="568"/>
      <c r="RXS1070" s="568"/>
      <c r="RXT1070" s="568"/>
      <c r="RXU1070" s="568"/>
      <c r="RXV1070" s="568"/>
      <c r="RXW1070" s="568"/>
      <c r="RXX1070" s="568"/>
      <c r="RXY1070" s="568"/>
      <c r="RXZ1070" s="568"/>
      <c r="RYA1070" s="568"/>
      <c r="RYB1070" s="568"/>
      <c r="RYC1070" s="568"/>
      <c r="RYD1070" s="568"/>
      <c r="RYE1070" s="568"/>
      <c r="RYF1070" s="568"/>
      <c r="RYG1070" s="568"/>
      <c r="RYH1070" s="568"/>
      <c r="RYI1070" s="568"/>
      <c r="RYJ1070" s="568"/>
      <c r="RYK1070" s="568"/>
      <c r="RYL1070" s="568"/>
      <c r="RYM1070" s="568"/>
      <c r="RYN1070" s="568"/>
      <c r="RYO1070" s="568"/>
      <c r="RYP1070" s="568"/>
      <c r="RYQ1070" s="568"/>
      <c r="RYR1070" s="568"/>
      <c r="RYS1070" s="568"/>
      <c r="RYT1070" s="568"/>
      <c r="RYU1070" s="568"/>
      <c r="RYV1070" s="568"/>
      <c r="RYW1070" s="568"/>
      <c r="RYX1070" s="568"/>
      <c r="RYY1070" s="568"/>
      <c r="RYZ1070" s="568"/>
      <c r="RZA1070" s="568"/>
      <c r="RZB1070" s="568"/>
      <c r="RZC1070" s="568"/>
      <c r="RZD1070" s="568"/>
      <c r="RZE1070" s="568"/>
      <c r="RZF1070" s="568"/>
      <c r="RZG1070" s="568"/>
      <c r="RZH1070" s="568"/>
      <c r="RZI1070" s="568"/>
      <c r="RZJ1070" s="568"/>
      <c r="RZK1070" s="568"/>
      <c r="RZL1070" s="568"/>
      <c r="RZM1070" s="568"/>
      <c r="RZN1070" s="568"/>
      <c r="RZO1070" s="568"/>
      <c r="RZP1070" s="568"/>
      <c r="RZQ1070" s="568"/>
      <c r="RZR1070" s="568"/>
      <c r="RZS1070" s="568"/>
      <c r="RZT1070" s="568"/>
      <c r="RZU1070" s="568"/>
      <c r="RZV1070" s="568"/>
      <c r="RZW1070" s="568"/>
      <c r="RZX1070" s="568"/>
      <c r="RZY1070" s="568"/>
      <c r="RZZ1070" s="568"/>
      <c r="SAA1070" s="568"/>
      <c r="SAB1070" s="568"/>
      <c r="SAC1070" s="568"/>
      <c r="SAD1070" s="568"/>
      <c r="SAE1070" s="568"/>
      <c r="SAF1070" s="568"/>
      <c r="SAG1070" s="568"/>
      <c r="SAH1070" s="568"/>
      <c r="SAI1070" s="568"/>
      <c r="SAJ1070" s="568"/>
      <c r="SAK1070" s="568"/>
      <c r="SAL1070" s="568"/>
      <c r="SAM1070" s="568"/>
      <c r="SAN1070" s="568"/>
      <c r="SAO1070" s="568"/>
      <c r="SAP1070" s="568"/>
      <c r="SAQ1070" s="568"/>
      <c r="SAR1070" s="568"/>
      <c r="SAS1070" s="568"/>
      <c r="SAT1070" s="568"/>
      <c r="SAU1070" s="568"/>
      <c r="SAV1070" s="568"/>
      <c r="SAW1070" s="568"/>
      <c r="SAX1070" s="568"/>
      <c r="SAY1070" s="568"/>
      <c r="SAZ1070" s="568"/>
      <c r="SBA1070" s="568"/>
      <c r="SBB1070" s="568"/>
      <c r="SBC1070" s="568"/>
      <c r="SBD1070" s="568"/>
      <c r="SBE1070" s="568"/>
      <c r="SBF1070" s="568"/>
      <c r="SBG1070" s="568"/>
      <c r="SBH1070" s="568"/>
      <c r="SBI1070" s="568"/>
      <c r="SBJ1070" s="568"/>
      <c r="SBK1070" s="568"/>
      <c r="SBL1070" s="568"/>
      <c r="SBM1070" s="568"/>
      <c r="SBN1070" s="568"/>
      <c r="SBO1070" s="568"/>
      <c r="SBP1070" s="568"/>
      <c r="SBQ1070" s="568"/>
      <c r="SBR1070" s="568"/>
      <c r="SBS1070" s="568"/>
      <c r="SBT1070" s="568"/>
      <c r="SBU1070" s="568"/>
      <c r="SBV1070" s="568"/>
      <c r="SBW1070" s="568"/>
      <c r="SBX1070" s="568"/>
      <c r="SBY1070" s="568"/>
      <c r="SBZ1070" s="568"/>
      <c r="SCA1070" s="568"/>
      <c r="SCB1070" s="568"/>
      <c r="SCC1070" s="568"/>
      <c r="SCD1070" s="568"/>
      <c r="SCE1070" s="568"/>
      <c r="SCF1070" s="568"/>
      <c r="SCG1070" s="568"/>
      <c r="SCH1070" s="568"/>
      <c r="SCI1070" s="568"/>
      <c r="SCJ1070" s="568"/>
      <c r="SCK1070" s="568"/>
      <c r="SCL1070" s="568"/>
      <c r="SCM1070" s="568"/>
      <c r="SCN1070" s="568"/>
      <c r="SCO1070" s="568"/>
      <c r="SCP1070" s="568"/>
      <c r="SCQ1070" s="568"/>
      <c r="SCR1070" s="568"/>
      <c r="SCS1070" s="568"/>
      <c r="SCT1070" s="568"/>
      <c r="SCU1070" s="568"/>
      <c r="SCV1070" s="568"/>
      <c r="SCW1070" s="568"/>
      <c r="SCX1070" s="568"/>
      <c r="SCY1070" s="568"/>
      <c r="SCZ1070" s="568"/>
      <c r="SDA1070" s="568"/>
      <c r="SDB1070" s="568"/>
      <c r="SDC1070" s="568"/>
      <c r="SDD1070" s="568"/>
      <c r="SDE1070" s="568"/>
      <c r="SDF1070" s="568"/>
      <c r="SDG1070" s="568"/>
      <c r="SDH1070" s="568"/>
      <c r="SDI1070" s="568"/>
      <c r="SDJ1070" s="568"/>
      <c r="SDK1070" s="568"/>
      <c r="SDL1070" s="568"/>
      <c r="SDM1070" s="568"/>
      <c r="SDN1070" s="568"/>
      <c r="SDO1070" s="568"/>
      <c r="SDP1070" s="568"/>
      <c r="SDQ1070" s="568"/>
      <c r="SDR1070" s="568"/>
      <c r="SDS1070" s="568"/>
      <c r="SDT1070" s="568"/>
      <c r="SDU1070" s="568"/>
      <c r="SDV1070" s="568"/>
      <c r="SDW1070" s="568"/>
      <c r="SDX1070" s="568"/>
      <c r="SDY1070" s="568"/>
      <c r="SDZ1070" s="568"/>
      <c r="SEA1070" s="568"/>
      <c r="SEB1070" s="568"/>
      <c r="SEC1070" s="568"/>
      <c r="SED1070" s="568"/>
      <c r="SEE1070" s="568"/>
      <c r="SEF1070" s="568"/>
      <c r="SEG1070" s="568"/>
      <c r="SEH1070" s="568"/>
      <c r="SEI1070" s="568"/>
      <c r="SEJ1070" s="568"/>
      <c r="SEK1070" s="568"/>
      <c r="SEL1070" s="568"/>
      <c r="SEM1070" s="568"/>
      <c r="SEN1070" s="568"/>
      <c r="SEO1070" s="568"/>
      <c r="SEP1070" s="568"/>
      <c r="SEQ1070" s="568"/>
      <c r="SER1070" s="568"/>
      <c r="SES1070" s="568"/>
      <c r="SET1070" s="568"/>
      <c r="SEU1070" s="568"/>
      <c r="SEV1070" s="568"/>
      <c r="SEW1070" s="568"/>
      <c r="SEX1070" s="568"/>
      <c r="SEY1070" s="568"/>
      <c r="SEZ1070" s="568"/>
      <c r="SFA1070" s="568"/>
      <c r="SFB1070" s="568"/>
      <c r="SFC1070" s="568"/>
      <c r="SFD1070" s="568"/>
      <c r="SFE1070" s="568"/>
      <c r="SFF1070" s="568"/>
      <c r="SFG1070" s="568"/>
      <c r="SFH1070" s="568"/>
      <c r="SFI1070" s="568"/>
      <c r="SFJ1070" s="568"/>
      <c r="SFK1070" s="568"/>
      <c r="SFL1070" s="568"/>
      <c r="SFM1070" s="568"/>
      <c r="SFN1070" s="568"/>
      <c r="SFO1070" s="568"/>
      <c r="SFP1070" s="568"/>
      <c r="SFQ1070" s="568"/>
      <c r="SFR1070" s="568"/>
      <c r="SFS1070" s="568"/>
      <c r="SFT1070" s="568"/>
      <c r="SFU1070" s="568"/>
      <c r="SFV1070" s="568"/>
      <c r="SFW1070" s="568"/>
      <c r="SFX1070" s="568"/>
      <c r="SFY1070" s="568"/>
      <c r="SFZ1070" s="568"/>
      <c r="SGA1070" s="568"/>
      <c r="SGB1070" s="568"/>
      <c r="SGC1070" s="568"/>
      <c r="SGD1070" s="568"/>
      <c r="SGE1070" s="568"/>
      <c r="SGF1070" s="568"/>
      <c r="SGG1070" s="568"/>
      <c r="SGH1070" s="568"/>
      <c r="SGI1070" s="568"/>
      <c r="SGJ1070" s="568"/>
      <c r="SGK1070" s="568"/>
      <c r="SGL1070" s="568"/>
      <c r="SGM1070" s="568"/>
      <c r="SGN1070" s="568"/>
      <c r="SGO1070" s="568"/>
      <c r="SGP1070" s="568"/>
      <c r="SGQ1070" s="568"/>
      <c r="SGR1070" s="568"/>
      <c r="SGS1070" s="568"/>
      <c r="SGT1070" s="568"/>
      <c r="SGU1070" s="568"/>
      <c r="SGV1070" s="568"/>
      <c r="SGW1070" s="568"/>
      <c r="SGX1070" s="568"/>
      <c r="SGY1070" s="568"/>
      <c r="SGZ1070" s="568"/>
      <c r="SHA1070" s="568"/>
      <c r="SHB1070" s="568"/>
      <c r="SHC1070" s="568"/>
      <c r="SHD1070" s="568"/>
      <c r="SHE1070" s="568"/>
      <c r="SHF1070" s="568"/>
      <c r="SHG1070" s="568"/>
      <c r="SHH1070" s="568"/>
      <c r="SHI1070" s="568"/>
      <c r="SHJ1070" s="568"/>
      <c r="SHK1070" s="568"/>
      <c r="SHL1070" s="568"/>
      <c r="SHM1070" s="568"/>
      <c r="SHN1070" s="568"/>
      <c r="SHO1070" s="568"/>
      <c r="SHP1070" s="568"/>
      <c r="SHQ1070" s="568"/>
      <c r="SHR1070" s="568"/>
      <c r="SHS1070" s="568"/>
      <c r="SHT1070" s="568"/>
      <c r="SHU1070" s="568"/>
      <c r="SHV1070" s="568"/>
      <c r="SHW1070" s="568"/>
      <c r="SHX1070" s="568"/>
      <c r="SHY1070" s="568"/>
      <c r="SHZ1070" s="568"/>
      <c r="SIA1070" s="568"/>
      <c r="SIB1070" s="568"/>
      <c r="SIC1070" s="568"/>
      <c r="SID1070" s="568"/>
      <c r="SIE1070" s="568"/>
      <c r="SIF1070" s="568"/>
      <c r="SIG1070" s="568"/>
      <c r="SIH1070" s="568"/>
      <c r="SII1070" s="568"/>
      <c r="SIJ1070" s="568"/>
      <c r="SIK1070" s="568"/>
      <c r="SIL1070" s="568"/>
      <c r="SIM1070" s="568"/>
      <c r="SIN1070" s="568"/>
      <c r="SIO1070" s="568"/>
      <c r="SIP1070" s="568"/>
      <c r="SIQ1070" s="568"/>
      <c r="SIR1070" s="568"/>
      <c r="SIS1070" s="568"/>
      <c r="SIT1070" s="568"/>
      <c r="SIU1070" s="568"/>
      <c r="SIV1070" s="568"/>
      <c r="SIW1070" s="568"/>
      <c r="SIX1070" s="568"/>
      <c r="SIY1070" s="568"/>
      <c r="SIZ1070" s="568"/>
      <c r="SJA1070" s="568"/>
      <c r="SJB1070" s="568"/>
      <c r="SJC1070" s="568"/>
      <c r="SJD1070" s="568"/>
      <c r="SJE1070" s="568"/>
      <c r="SJF1070" s="568"/>
      <c r="SJG1070" s="568"/>
      <c r="SJH1070" s="568"/>
      <c r="SJI1070" s="568"/>
      <c r="SJJ1070" s="568"/>
      <c r="SJK1070" s="568"/>
      <c r="SJL1070" s="568"/>
      <c r="SJM1070" s="568"/>
      <c r="SJN1070" s="568"/>
      <c r="SJO1070" s="568"/>
      <c r="SJP1070" s="568"/>
      <c r="SJQ1070" s="568"/>
      <c r="SJR1070" s="568"/>
      <c r="SJS1070" s="568"/>
      <c r="SJT1070" s="568"/>
      <c r="SJU1070" s="568"/>
      <c r="SJV1070" s="568"/>
      <c r="SJW1070" s="568"/>
      <c r="SJX1070" s="568"/>
      <c r="SJY1070" s="568"/>
      <c r="SJZ1070" s="568"/>
      <c r="SKA1070" s="568"/>
      <c r="SKB1070" s="568"/>
      <c r="SKC1070" s="568"/>
      <c r="SKD1070" s="568"/>
      <c r="SKE1070" s="568"/>
      <c r="SKF1070" s="568"/>
      <c r="SKG1070" s="568"/>
      <c r="SKH1070" s="568"/>
      <c r="SKI1070" s="568"/>
      <c r="SKJ1070" s="568"/>
      <c r="SKK1070" s="568"/>
      <c r="SKL1070" s="568"/>
      <c r="SKM1070" s="568"/>
      <c r="SKN1070" s="568"/>
      <c r="SKO1070" s="568"/>
      <c r="SKP1070" s="568"/>
      <c r="SKQ1070" s="568"/>
      <c r="SKR1070" s="568"/>
      <c r="SKS1070" s="568"/>
      <c r="SKT1070" s="568"/>
      <c r="SKU1070" s="568"/>
      <c r="SKV1070" s="568"/>
      <c r="SKW1070" s="568"/>
      <c r="SKX1070" s="568"/>
      <c r="SKY1070" s="568"/>
      <c r="SKZ1070" s="568"/>
      <c r="SLA1070" s="568"/>
      <c r="SLB1070" s="568"/>
      <c r="SLC1070" s="568"/>
      <c r="SLD1070" s="568"/>
      <c r="SLE1070" s="568"/>
      <c r="SLF1070" s="568"/>
      <c r="SLG1070" s="568"/>
      <c r="SLH1070" s="568"/>
      <c r="SLI1070" s="568"/>
      <c r="SLJ1070" s="568"/>
      <c r="SLK1070" s="568"/>
      <c r="SLL1070" s="568"/>
      <c r="SLM1070" s="568"/>
      <c r="SLN1070" s="568"/>
      <c r="SLO1070" s="568"/>
      <c r="SLP1070" s="568"/>
      <c r="SLQ1070" s="568"/>
      <c r="SLR1070" s="568"/>
      <c r="SLS1070" s="568"/>
      <c r="SLT1070" s="568"/>
      <c r="SLU1070" s="568"/>
      <c r="SLV1070" s="568"/>
      <c r="SLW1070" s="568"/>
      <c r="SLX1070" s="568"/>
      <c r="SLY1070" s="568"/>
      <c r="SLZ1070" s="568"/>
      <c r="SMA1070" s="568"/>
      <c r="SMB1070" s="568"/>
      <c r="SMC1070" s="568"/>
      <c r="SMD1070" s="568"/>
      <c r="SME1070" s="568"/>
      <c r="SMF1070" s="568"/>
      <c r="SMG1070" s="568"/>
      <c r="SMH1070" s="568"/>
      <c r="SMI1070" s="568"/>
      <c r="SMJ1070" s="568"/>
      <c r="SMK1070" s="568"/>
      <c r="SML1070" s="568"/>
      <c r="SMM1070" s="568"/>
      <c r="SMN1070" s="568"/>
      <c r="SMO1070" s="568"/>
      <c r="SMP1070" s="568"/>
      <c r="SMQ1070" s="568"/>
      <c r="SMR1070" s="568"/>
      <c r="SMS1070" s="568"/>
      <c r="SMT1070" s="568"/>
      <c r="SMU1070" s="568"/>
      <c r="SMV1070" s="568"/>
      <c r="SMW1070" s="568"/>
      <c r="SMX1070" s="568"/>
      <c r="SMY1070" s="568"/>
      <c r="SMZ1070" s="568"/>
      <c r="SNA1070" s="568"/>
      <c r="SNB1070" s="568"/>
      <c r="SNC1070" s="568"/>
      <c r="SND1070" s="568"/>
      <c r="SNE1070" s="568"/>
      <c r="SNF1070" s="568"/>
      <c r="SNG1070" s="568"/>
      <c r="SNH1070" s="568"/>
      <c r="SNI1070" s="568"/>
      <c r="SNJ1070" s="568"/>
      <c r="SNK1070" s="568"/>
      <c r="SNL1070" s="568"/>
      <c r="SNM1070" s="568"/>
      <c r="SNN1070" s="568"/>
      <c r="SNO1070" s="568"/>
      <c r="SNP1070" s="568"/>
      <c r="SNQ1070" s="568"/>
      <c r="SNR1070" s="568"/>
      <c r="SNS1070" s="568"/>
      <c r="SNT1070" s="568"/>
      <c r="SNU1070" s="568"/>
      <c r="SNV1070" s="568"/>
      <c r="SNW1070" s="568"/>
      <c r="SNX1070" s="568"/>
      <c r="SNY1070" s="568"/>
      <c r="SNZ1070" s="568"/>
      <c r="SOA1070" s="568"/>
      <c r="SOB1070" s="568"/>
      <c r="SOC1070" s="568"/>
      <c r="SOD1070" s="568"/>
      <c r="SOE1070" s="568"/>
      <c r="SOF1070" s="568"/>
      <c r="SOG1070" s="568"/>
      <c r="SOH1070" s="568"/>
      <c r="SOI1070" s="568"/>
      <c r="SOJ1070" s="568"/>
      <c r="SOK1070" s="568"/>
      <c r="SOL1070" s="568"/>
      <c r="SOM1070" s="568"/>
      <c r="SON1070" s="568"/>
      <c r="SOO1070" s="568"/>
      <c r="SOP1070" s="568"/>
      <c r="SOQ1070" s="568"/>
      <c r="SOR1070" s="568"/>
      <c r="SOS1070" s="568"/>
      <c r="SOT1070" s="568"/>
      <c r="SOU1070" s="568"/>
      <c r="SOV1070" s="568"/>
      <c r="SOW1070" s="568"/>
      <c r="SOX1070" s="568"/>
      <c r="SOY1070" s="568"/>
      <c r="SOZ1070" s="568"/>
      <c r="SPA1070" s="568"/>
      <c r="SPB1070" s="568"/>
      <c r="SPC1070" s="568"/>
      <c r="SPD1070" s="568"/>
      <c r="SPE1070" s="568"/>
      <c r="SPF1070" s="568"/>
      <c r="SPG1070" s="568"/>
      <c r="SPH1070" s="568"/>
      <c r="SPI1070" s="568"/>
      <c r="SPJ1070" s="568"/>
      <c r="SPK1070" s="568"/>
      <c r="SPL1070" s="568"/>
      <c r="SPM1070" s="568"/>
      <c r="SPN1070" s="568"/>
      <c r="SPO1070" s="568"/>
      <c r="SPP1070" s="568"/>
      <c r="SPQ1070" s="568"/>
      <c r="SPR1070" s="568"/>
      <c r="SPS1070" s="568"/>
      <c r="SPT1070" s="568"/>
      <c r="SPU1070" s="568"/>
      <c r="SPV1070" s="568"/>
      <c r="SPW1070" s="568"/>
      <c r="SPX1070" s="568"/>
      <c r="SPY1070" s="568"/>
      <c r="SPZ1070" s="568"/>
      <c r="SQA1070" s="568"/>
      <c r="SQB1070" s="568"/>
      <c r="SQC1070" s="568"/>
      <c r="SQD1070" s="568"/>
      <c r="SQE1070" s="568"/>
      <c r="SQF1070" s="568"/>
      <c r="SQG1070" s="568"/>
      <c r="SQH1070" s="568"/>
      <c r="SQI1070" s="568"/>
      <c r="SQJ1070" s="568"/>
      <c r="SQK1070" s="568"/>
      <c r="SQL1070" s="568"/>
      <c r="SQM1070" s="568"/>
      <c r="SQN1070" s="568"/>
      <c r="SQO1070" s="568"/>
      <c r="SQP1070" s="568"/>
      <c r="SQQ1070" s="568"/>
      <c r="SQR1070" s="568"/>
      <c r="SQS1070" s="568"/>
      <c r="SQT1070" s="568"/>
      <c r="SQU1070" s="568"/>
      <c r="SQV1070" s="568"/>
      <c r="SQW1070" s="568"/>
      <c r="SQX1070" s="568"/>
      <c r="SQY1070" s="568"/>
      <c r="SQZ1070" s="568"/>
      <c r="SRA1070" s="568"/>
      <c r="SRB1070" s="568"/>
      <c r="SRC1070" s="568"/>
      <c r="SRD1070" s="568"/>
      <c r="SRE1070" s="568"/>
      <c r="SRF1070" s="568"/>
      <c r="SRG1070" s="568"/>
      <c r="SRH1070" s="568"/>
      <c r="SRI1070" s="568"/>
      <c r="SRJ1070" s="568"/>
      <c r="SRK1070" s="568"/>
      <c r="SRL1070" s="568"/>
      <c r="SRM1070" s="568"/>
      <c r="SRN1070" s="568"/>
      <c r="SRO1070" s="568"/>
      <c r="SRP1070" s="568"/>
      <c r="SRQ1070" s="568"/>
      <c r="SRR1070" s="568"/>
      <c r="SRS1070" s="568"/>
      <c r="SRT1070" s="568"/>
      <c r="SRU1070" s="568"/>
      <c r="SRV1070" s="568"/>
      <c r="SRW1070" s="568"/>
      <c r="SRX1070" s="568"/>
      <c r="SRY1070" s="568"/>
      <c r="SRZ1070" s="568"/>
      <c r="SSA1070" s="568"/>
      <c r="SSB1070" s="568"/>
      <c r="SSC1070" s="568"/>
      <c r="SSD1070" s="568"/>
      <c r="SSE1070" s="568"/>
      <c r="SSF1070" s="568"/>
      <c r="SSG1070" s="568"/>
      <c r="SSH1070" s="568"/>
      <c r="SSI1070" s="568"/>
      <c r="SSJ1070" s="568"/>
      <c r="SSK1070" s="568"/>
      <c r="SSL1070" s="568"/>
      <c r="SSM1070" s="568"/>
      <c r="SSN1070" s="568"/>
      <c r="SSO1070" s="568"/>
      <c r="SSP1070" s="568"/>
      <c r="SSQ1070" s="568"/>
      <c r="SSR1070" s="568"/>
      <c r="SSS1070" s="568"/>
      <c r="SST1070" s="568"/>
      <c r="SSU1070" s="568"/>
      <c r="SSV1070" s="568"/>
      <c r="SSW1070" s="568"/>
      <c r="SSX1070" s="568"/>
      <c r="SSY1070" s="568"/>
      <c r="SSZ1070" s="568"/>
      <c r="STA1070" s="568"/>
      <c r="STB1070" s="568"/>
      <c r="STC1070" s="568"/>
      <c r="STD1070" s="568"/>
      <c r="STE1070" s="568"/>
      <c r="STF1070" s="568"/>
      <c r="STG1070" s="568"/>
      <c r="STH1070" s="568"/>
      <c r="STI1070" s="568"/>
      <c r="STJ1070" s="568"/>
      <c r="STK1070" s="568"/>
      <c r="STL1070" s="568"/>
      <c r="STM1070" s="568"/>
      <c r="STN1070" s="568"/>
      <c r="STO1070" s="568"/>
      <c r="STP1070" s="568"/>
      <c r="STQ1070" s="568"/>
      <c r="STR1070" s="568"/>
      <c r="STS1070" s="568"/>
      <c r="STT1070" s="568"/>
      <c r="STU1070" s="568"/>
      <c r="STV1070" s="568"/>
      <c r="STW1070" s="568"/>
      <c r="STX1070" s="568"/>
      <c r="STY1070" s="568"/>
      <c r="STZ1070" s="568"/>
      <c r="SUA1070" s="568"/>
      <c r="SUB1070" s="568"/>
      <c r="SUC1070" s="568"/>
      <c r="SUD1070" s="568"/>
      <c r="SUE1070" s="568"/>
      <c r="SUF1070" s="568"/>
      <c r="SUG1070" s="568"/>
      <c r="SUH1070" s="568"/>
      <c r="SUI1070" s="568"/>
      <c r="SUJ1070" s="568"/>
      <c r="SUK1070" s="568"/>
      <c r="SUL1070" s="568"/>
      <c r="SUM1070" s="568"/>
      <c r="SUN1070" s="568"/>
      <c r="SUO1070" s="568"/>
      <c r="SUP1070" s="568"/>
      <c r="SUQ1070" s="568"/>
      <c r="SUR1070" s="568"/>
      <c r="SUS1070" s="568"/>
      <c r="SUT1070" s="568"/>
      <c r="SUU1070" s="568"/>
      <c r="SUV1070" s="568"/>
      <c r="SUW1070" s="568"/>
      <c r="SUX1070" s="568"/>
      <c r="SUY1070" s="568"/>
      <c r="SUZ1070" s="568"/>
      <c r="SVA1070" s="568"/>
      <c r="SVB1070" s="568"/>
      <c r="SVC1070" s="568"/>
      <c r="SVD1070" s="568"/>
      <c r="SVE1070" s="568"/>
      <c r="SVF1070" s="568"/>
      <c r="SVG1070" s="568"/>
      <c r="SVH1070" s="568"/>
      <c r="SVI1070" s="568"/>
      <c r="SVJ1070" s="568"/>
      <c r="SVK1070" s="568"/>
      <c r="SVL1070" s="568"/>
      <c r="SVM1070" s="568"/>
      <c r="SVN1070" s="568"/>
      <c r="SVO1070" s="568"/>
      <c r="SVP1070" s="568"/>
      <c r="SVQ1070" s="568"/>
      <c r="SVR1070" s="568"/>
      <c r="SVS1070" s="568"/>
      <c r="SVT1070" s="568"/>
      <c r="SVU1070" s="568"/>
      <c r="SVV1070" s="568"/>
      <c r="SVW1070" s="568"/>
      <c r="SVX1070" s="568"/>
      <c r="SVY1070" s="568"/>
      <c r="SVZ1070" s="568"/>
      <c r="SWA1070" s="568"/>
      <c r="SWB1070" s="568"/>
      <c r="SWC1070" s="568"/>
      <c r="SWD1070" s="568"/>
      <c r="SWE1070" s="568"/>
      <c r="SWF1070" s="568"/>
      <c r="SWG1070" s="568"/>
      <c r="SWH1070" s="568"/>
      <c r="SWI1070" s="568"/>
      <c r="SWJ1070" s="568"/>
      <c r="SWK1070" s="568"/>
      <c r="SWL1070" s="568"/>
      <c r="SWM1070" s="568"/>
      <c r="SWN1070" s="568"/>
      <c r="SWO1070" s="568"/>
      <c r="SWP1070" s="568"/>
      <c r="SWQ1070" s="568"/>
      <c r="SWR1070" s="568"/>
      <c r="SWS1070" s="568"/>
      <c r="SWT1070" s="568"/>
      <c r="SWU1070" s="568"/>
      <c r="SWV1070" s="568"/>
      <c r="SWW1070" s="568"/>
      <c r="SWX1070" s="568"/>
      <c r="SWY1070" s="568"/>
      <c r="SWZ1070" s="568"/>
      <c r="SXA1070" s="568"/>
      <c r="SXB1070" s="568"/>
      <c r="SXC1070" s="568"/>
      <c r="SXD1070" s="568"/>
      <c r="SXE1070" s="568"/>
      <c r="SXF1070" s="568"/>
      <c r="SXG1070" s="568"/>
      <c r="SXH1070" s="568"/>
      <c r="SXI1070" s="568"/>
      <c r="SXJ1070" s="568"/>
      <c r="SXK1070" s="568"/>
      <c r="SXL1070" s="568"/>
      <c r="SXM1070" s="568"/>
      <c r="SXN1070" s="568"/>
      <c r="SXO1070" s="568"/>
      <c r="SXP1070" s="568"/>
      <c r="SXQ1070" s="568"/>
      <c r="SXR1070" s="568"/>
      <c r="SXS1070" s="568"/>
      <c r="SXT1070" s="568"/>
      <c r="SXU1070" s="568"/>
      <c r="SXV1070" s="568"/>
      <c r="SXW1070" s="568"/>
      <c r="SXX1070" s="568"/>
      <c r="SXY1070" s="568"/>
      <c r="SXZ1070" s="568"/>
      <c r="SYA1070" s="568"/>
      <c r="SYB1070" s="568"/>
      <c r="SYC1070" s="568"/>
      <c r="SYD1070" s="568"/>
      <c r="SYE1070" s="568"/>
      <c r="SYF1070" s="568"/>
      <c r="SYG1070" s="568"/>
      <c r="SYH1070" s="568"/>
      <c r="SYI1070" s="568"/>
      <c r="SYJ1070" s="568"/>
      <c r="SYK1070" s="568"/>
      <c r="SYL1070" s="568"/>
      <c r="SYM1070" s="568"/>
      <c r="SYN1070" s="568"/>
      <c r="SYO1070" s="568"/>
      <c r="SYP1070" s="568"/>
      <c r="SYQ1070" s="568"/>
      <c r="SYR1070" s="568"/>
      <c r="SYS1070" s="568"/>
      <c r="SYT1070" s="568"/>
      <c r="SYU1070" s="568"/>
      <c r="SYV1070" s="568"/>
      <c r="SYW1070" s="568"/>
      <c r="SYX1070" s="568"/>
      <c r="SYY1070" s="568"/>
      <c r="SYZ1070" s="568"/>
      <c r="SZA1070" s="568"/>
      <c r="SZB1070" s="568"/>
      <c r="SZC1070" s="568"/>
      <c r="SZD1070" s="568"/>
      <c r="SZE1070" s="568"/>
      <c r="SZF1070" s="568"/>
      <c r="SZG1070" s="568"/>
      <c r="SZH1070" s="568"/>
      <c r="SZI1070" s="568"/>
      <c r="SZJ1070" s="568"/>
      <c r="SZK1070" s="568"/>
      <c r="SZL1070" s="568"/>
      <c r="SZM1070" s="568"/>
      <c r="SZN1070" s="568"/>
      <c r="SZO1070" s="568"/>
      <c r="SZP1070" s="568"/>
      <c r="SZQ1070" s="568"/>
      <c r="SZR1070" s="568"/>
      <c r="SZS1070" s="568"/>
      <c r="SZT1070" s="568"/>
      <c r="SZU1070" s="568"/>
      <c r="SZV1070" s="568"/>
      <c r="SZW1070" s="568"/>
      <c r="SZX1070" s="568"/>
      <c r="SZY1070" s="568"/>
      <c r="SZZ1070" s="568"/>
      <c r="TAA1070" s="568"/>
      <c r="TAB1070" s="568"/>
      <c r="TAC1070" s="568"/>
      <c r="TAD1070" s="568"/>
      <c r="TAE1070" s="568"/>
      <c r="TAF1070" s="568"/>
      <c r="TAG1070" s="568"/>
      <c r="TAH1070" s="568"/>
      <c r="TAI1070" s="568"/>
      <c r="TAJ1070" s="568"/>
      <c r="TAK1070" s="568"/>
      <c r="TAL1070" s="568"/>
      <c r="TAM1070" s="568"/>
      <c r="TAN1070" s="568"/>
      <c r="TAO1070" s="568"/>
      <c r="TAP1070" s="568"/>
      <c r="TAQ1070" s="568"/>
      <c r="TAR1070" s="568"/>
      <c r="TAS1070" s="568"/>
      <c r="TAT1070" s="568"/>
      <c r="TAU1070" s="568"/>
      <c r="TAV1070" s="568"/>
      <c r="TAW1070" s="568"/>
      <c r="TAX1070" s="568"/>
      <c r="TAY1070" s="568"/>
      <c r="TAZ1070" s="568"/>
      <c r="TBA1070" s="568"/>
      <c r="TBB1070" s="568"/>
      <c r="TBC1070" s="568"/>
      <c r="TBD1070" s="568"/>
      <c r="TBE1070" s="568"/>
      <c r="TBF1070" s="568"/>
      <c r="TBG1070" s="568"/>
      <c r="TBH1070" s="568"/>
      <c r="TBI1070" s="568"/>
      <c r="TBJ1070" s="568"/>
      <c r="TBK1070" s="568"/>
      <c r="TBL1070" s="568"/>
      <c r="TBM1070" s="568"/>
      <c r="TBN1070" s="568"/>
      <c r="TBO1070" s="568"/>
      <c r="TBP1070" s="568"/>
      <c r="TBQ1070" s="568"/>
      <c r="TBR1070" s="568"/>
      <c r="TBS1070" s="568"/>
      <c r="TBT1070" s="568"/>
      <c r="TBU1070" s="568"/>
      <c r="TBV1070" s="568"/>
      <c r="TBW1070" s="568"/>
      <c r="TBX1070" s="568"/>
      <c r="TBY1070" s="568"/>
      <c r="TBZ1070" s="568"/>
      <c r="TCA1070" s="568"/>
      <c r="TCB1070" s="568"/>
      <c r="TCC1070" s="568"/>
      <c r="TCD1070" s="568"/>
      <c r="TCE1070" s="568"/>
      <c r="TCF1070" s="568"/>
      <c r="TCG1070" s="568"/>
      <c r="TCH1070" s="568"/>
      <c r="TCI1070" s="568"/>
      <c r="TCJ1070" s="568"/>
      <c r="TCK1070" s="568"/>
      <c r="TCL1070" s="568"/>
      <c r="TCM1070" s="568"/>
      <c r="TCN1070" s="568"/>
      <c r="TCO1070" s="568"/>
      <c r="TCP1070" s="568"/>
      <c r="TCQ1070" s="568"/>
      <c r="TCR1070" s="568"/>
      <c r="TCS1070" s="568"/>
      <c r="TCT1070" s="568"/>
      <c r="TCU1070" s="568"/>
      <c r="TCV1070" s="568"/>
      <c r="TCW1070" s="568"/>
      <c r="TCX1070" s="568"/>
      <c r="TCY1070" s="568"/>
      <c r="TCZ1070" s="568"/>
      <c r="TDA1070" s="568"/>
      <c r="TDB1070" s="568"/>
      <c r="TDC1070" s="568"/>
      <c r="TDD1070" s="568"/>
      <c r="TDE1070" s="568"/>
      <c r="TDF1070" s="568"/>
      <c r="TDG1070" s="568"/>
      <c r="TDH1070" s="568"/>
      <c r="TDI1070" s="568"/>
      <c r="TDJ1070" s="568"/>
      <c r="TDK1070" s="568"/>
      <c r="TDL1070" s="568"/>
      <c r="TDM1070" s="568"/>
      <c r="TDN1070" s="568"/>
      <c r="TDO1070" s="568"/>
      <c r="TDP1070" s="568"/>
      <c r="TDQ1070" s="568"/>
      <c r="TDR1070" s="568"/>
      <c r="TDS1070" s="568"/>
      <c r="TDT1070" s="568"/>
      <c r="TDU1070" s="568"/>
      <c r="TDV1070" s="568"/>
      <c r="TDW1070" s="568"/>
      <c r="TDX1070" s="568"/>
      <c r="TDY1070" s="568"/>
      <c r="TDZ1070" s="568"/>
      <c r="TEA1070" s="568"/>
      <c r="TEB1070" s="568"/>
      <c r="TEC1070" s="568"/>
      <c r="TED1070" s="568"/>
      <c r="TEE1070" s="568"/>
      <c r="TEF1070" s="568"/>
      <c r="TEG1070" s="568"/>
      <c r="TEH1070" s="568"/>
      <c r="TEI1070" s="568"/>
      <c r="TEJ1070" s="568"/>
      <c r="TEK1070" s="568"/>
      <c r="TEL1070" s="568"/>
      <c r="TEM1070" s="568"/>
      <c r="TEN1070" s="568"/>
      <c r="TEO1070" s="568"/>
      <c r="TEP1070" s="568"/>
      <c r="TEQ1070" s="568"/>
      <c r="TER1070" s="568"/>
      <c r="TES1070" s="568"/>
      <c r="TET1070" s="568"/>
      <c r="TEU1070" s="568"/>
      <c r="TEV1070" s="568"/>
      <c r="TEW1070" s="568"/>
      <c r="TEX1070" s="568"/>
      <c r="TEY1070" s="568"/>
      <c r="TEZ1070" s="568"/>
      <c r="TFA1070" s="568"/>
      <c r="TFB1070" s="568"/>
      <c r="TFC1070" s="568"/>
      <c r="TFD1070" s="568"/>
      <c r="TFE1070" s="568"/>
      <c r="TFF1070" s="568"/>
      <c r="TFG1070" s="568"/>
      <c r="TFH1070" s="568"/>
      <c r="TFI1070" s="568"/>
      <c r="TFJ1070" s="568"/>
      <c r="TFK1070" s="568"/>
      <c r="TFL1070" s="568"/>
      <c r="TFM1070" s="568"/>
      <c r="TFN1070" s="568"/>
      <c r="TFO1070" s="568"/>
      <c r="TFP1070" s="568"/>
      <c r="TFQ1070" s="568"/>
      <c r="TFR1070" s="568"/>
      <c r="TFS1070" s="568"/>
      <c r="TFT1070" s="568"/>
      <c r="TFU1070" s="568"/>
      <c r="TFV1070" s="568"/>
      <c r="TFW1070" s="568"/>
      <c r="TFX1070" s="568"/>
      <c r="TFY1070" s="568"/>
      <c r="TFZ1070" s="568"/>
      <c r="TGA1070" s="568"/>
      <c r="TGB1070" s="568"/>
      <c r="TGC1070" s="568"/>
      <c r="TGD1070" s="568"/>
      <c r="TGE1070" s="568"/>
      <c r="TGF1070" s="568"/>
      <c r="TGG1070" s="568"/>
      <c r="TGH1070" s="568"/>
      <c r="TGI1070" s="568"/>
      <c r="TGJ1070" s="568"/>
      <c r="TGK1070" s="568"/>
      <c r="TGL1070" s="568"/>
      <c r="TGM1070" s="568"/>
      <c r="TGN1070" s="568"/>
      <c r="TGO1070" s="568"/>
      <c r="TGP1070" s="568"/>
      <c r="TGQ1070" s="568"/>
      <c r="TGR1070" s="568"/>
      <c r="TGS1070" s="568"/>
      <c r="TGT1070" s="568"/>
      <c r="TGU1070" s="568"/>
      <c r="TGV1070" s="568"/>
      <c r="TGW1070" s="568"/>
      <c r="TGX1070" s="568"/>
      <c r="TGY1070" s="568"/>
      <c r="TGZ1070" s="568"/>
      <c r="THA1070" s="568"/>
      <c r="THB1070" s="568"/>
      <c r="THC1070" s="568"/>
      <c r="THD1070" s="568"/>
      <c r="THE1070" s="568"/>
      <c r="THF1070" s="568"/>
      <c r="THG1070" s="568"/>
      <c r="THH1070" s="568"/>
      <c r="THI1070" s="568"/>
      <c r="THJ1070" s="568"/>
      <c r="THK1070" s="568"/>
      <c r="THL1070" s="568"/>
      <c r="THM1070" s="568"/>
      <c r="THN1070" s="568"/>
      <c r="THO1070" s="568"/>
      <c r="THP1070" s="568"/>
      <c r="THQ1070" s="568"/>
      <c r="THR1070" s="568"/>
      <c r="THS1070" s="568"/>
      <c r="THT1070" s="568"/>
      <c r="THU1070" s="568"/>
      <c r="THV1070" s="568"/>
      <c r="THW1070" s="568"/>
      <c r="THX1070" s="568"/>
      <c r="THY1070" s="568"/>
      <c r="THZ1070" s="568"/>
      <c r="TIA1070" s="568"/>
      <c r="TIB1070" s="568"/>
      <c r="TIC1070" s="568"/>
      <c r="TID1070" s="568"/>
      <c r="TIE1070" s="568"/>
      <c r="TIF1070" s="568"/>
      <c r="TIG1070" s="568"/>
      <c r="TIH1070" s="568"/>
      <c r="TII1070" s="568"/>
      <c r="TIJ1070" s="568"/>
      <c r="TIK1070" s="568"/>
      <c r="TIL1070" s="568"/>
      <c r="TIM1070" s="568"/>
      <c r="TIN1070" s="568"/>
      <c r="TIO1070" s="568"/>
      <c r="TIP1070" s="568"/>
      <c r="TIQ1070" s="568"/>
      <c r="TIR1070" s="568"/>
      <c r="TIS1070" s="568"/>
      <c r="TIT1070" s="568"/>
      <c r="TIU1070" s="568"/>
      <c r="TIV1070" s="568"/>
      <c r="TIW1070" s="568"/>
      <c r="TIX1070" s="568"/>
      <c r="TIY1070" s="568"/>
      <c r="TIZ1070" s="568"/>
      <c r="TJA1070" s="568"/>
      <c r="TJB1070" s="568"/>
      <c r="TJC1070" s="568"/>
      <c r="TJD1070" s="568"/>
      <c r="TJE1070" s="568"/>
      <c r="TJF1070" s="568"/>
      <c r="TJG1070" s="568"/>
      <c r="TJH1070" s="568"/>
      <c r="TJI1070" s="568"/>
      <c r="TJJ1070" s="568"/>
      <c r="TJK1070" s="568"/>
      <c r="TJL1070" s="568"/>
      <c r="TJM1070" s="568"/>
      <c r="TJN1070" s="568"/>
      <c r="TJO1070" s="568"/>
      <c r="TJP1070" s="568"/>
      <c r="TJQ1070" s="568"/>
      <c r="TJR1070" s="568"/>
      <c r="TJS1070" s="568"/>
      <c r="TJT1070" s="568"/>
      <c r="TJU1070" s="568"/>
      <c r="TJV1070" s="568"/>
      <c r="TJW1070" s="568"/>
      <c r="TJX1070" s="568"/>
      <c r="TJY1070" s="568"/>
      <c r="TJZ1070" s="568"/>
      <c r="TKA1070" s="568"/>
      <c r="TKB1070" s="568"/>
      <c r="TKC1070" s="568"/>
      <c r="TKD1070" s="568"/>
      <c r="TKE1070" s="568"/>
      <c r="TKF1070" s="568"/>
      <c r="TKG1070" s="568"/>
      <c r="TKH1070" s="568"/>
      <c r="TKI1070" s="568"/>
      <c r="TKJ1070" s="568"/>
      <c r="TKK1070" s="568"/>
      <c r="TKL1070" s="568"/>
      <c r="TKM1070" s="568"/>
      <c r="TKN1070" s="568"/>
      <c r="TKO1070" s="568"/>
      <c r="TKP1070" s="568"/>
      <c r="TKQ1070" s="568"/>
      <c r="TKR1070" s="568"/>
      <c r="TKS1070" s="568"/>
      <c r="TKT1070" s="568"/>
      <c r="TKU1070" s="568"/>
      <c r="TKV1070" s="568"/>
      <c r="TKW1070" s="568"/>
      <c r="TKX1070" s="568"/>
      <c r="TKY1070" s="568"/>
      <c r="TKZ1070" s="568"/>
      <c r="TLA1070" s="568"/>
      <c r="TLB1070" s="568"/>
      <c r="TLC1070" s="568"/>
      <c r="TLD1070" s="568"/>
      <c r="TLE1070" s="568"/>
      <c r="TLF1070" s="568"/>
      <c r="TLG1070" s="568"/>
      <c r="TLH1070" s="568"/>
      <c r="TLI1070" s="568"/>
      <c r="TLJ1070" s="568"/>
      <c r="TLK1070" s="568"/>
      <c r="TLL1070" s="568"/>
      <c r="TLM1070" s="568"/>
      <c r="TLN1070" s="568"/>
      <c r="TLO1070" s="568"/>
      <c r="TLP1070" s="568"/>
      <c r="TLQ1070" s="568"/>
      <c r="TLR1070" s="568"/>
      <c r="TLS1070" s="568"/>
      <c r="TLT1070" s="568"/>
      <c r="TLU1070" s="568"/>
      <c r="TLV1070" s="568"/>
      <c r="TLW1070" s="568"/>
      <c r="TLX1070" s="568"/>
      <c r="TLY1070" s="568"/>
      <c r="TLZ1070" s="568"/>
      <c r="TMA1070" s="568"/>
      <c r="TMB1070" s="568"/>
      <c r="TMC1070" s="568"/>
      <c r="TMD1070" s="568"/>
      <c r="TME1070" s="568"/>
      <c r="TMF1070" s="568"/>
      <c r="TMG1070" s="568"/>
      <c r="TMH1070" s="568"/>
      <c r="TMI1070" s="568"/>
      <c r="TMJ1070" s="568"/>
      <c r="TMK1070" s="568"/>
      <c r="TML1070" s="568"/>
      <c r="TMM1070" s="568"/>
      <c r="TMN1070" s="568"/>
      <c r="TMO1070" s="568"/>
      <c r="TMP1070" s="568"/>
      <c r="TMQ1070" s="568"/>
      <c r="TMR1070" s="568"/>
      <c r="TMS1070" s="568"/>
      <c r="TMT1070" s="568"/>
      <c r="TMU1070" s="568"/>
      <c r="TMV1070" s="568"/>
      <c r="TMW1070" s="568"/>
      <c r="TMX1070" s="568"/>
      <c r="TMY1070" s="568"/>
      <c r="TMZ1070" s="568"/>
      <c r="TNA1070" s="568"/>
      <c r="TNB1070" s="568"/>
      <c r="TNC1070" s="568"/>
      <c r="TND1070" s="568"/>
      <c r="TNE1070" s="568"/>
      <c r="TNF1070" s="568"/>
      <c r="TNG1070" s="568"/>
      <c r="TNH1070" s="568"/>
      <c r="TNI1070" s="568"/>
      <c r="TNJ1070" s="568"/>
      <c r="TNK1070" s="568"/>
      <c r="TNL1070" s="568"/>
      <c r="TNM1070" s="568"/>
      <c r="TNN1070" s="568"/>
      <c r="TNO1070" s="568"/>
      <c r="TNP1070" s="568"/>
      <c r="TNQ1070" s="568"/>
      <c r="TNR1070" s="568"/>
      <c r="TNS1070" s="568"/>
      <c r="TNT1070" s="568"/>
      <c r="TNU1070" s="568"/>
      <c r="TNV1070" s="568"/>
      <c r="TNW1070" s="568"/>
      <c r="TNX1070" s="568"/>
      <c r="TNY1070" s="568"/>
      <c r="TNZ1070" s="568"/>
      <c r="TOA1070" s="568"/>
      <c r="TOB1070" s="568"/>
      <c r="TOC1070" s="568"/>
      <c r="TOD1070" s="568"/>
      <c r="TOE1070" s="568"/>
      <c r="TOF1070" s="568"/>
      <c r="TOG1070" s="568"/>
      <c r="TOH1070" s="568"/>
      <c r="TOI1070" s="568"/>
      <c r="TOJ1070" s="568"/>
      <c r="TOK1070" s="568"/>
      <c r="TOL1070" s="568"/>
      <c r="TOM1070" s="568"/>
      <c r="TON1070" s="568"/>
      <c r="TOO1070" s="568"/>
      <c r="TOP1070" s="568"/>
      <c r="TOQ1070" s="568"/>
      <c r="TOR1070" s="568"/>
      <c r="TOS1070" s="568"/>
      <c r="TOT1070" s="568"/>
      <c r="TOU1070" s="568"/>
      <c r="TOV1070" s="568"/>
      <c r="TOW1070" s="568"/>
      <c r="TOX1070" s="568"/>
      <c r="TOY1070" s="568"/>
      <c r="TOZ1070" s="568"/>
      <c r="TPA1070" s="568"/>
      <c r="TPB1070" s="568"/>
      <c r="TPC1070" s="568"/>
      <c r="TPD1070" s="568"/>
      <c r="TPE1070" s="568"/>
      <c r="TPF1070" s="568"/>
      <c r="TPG1070" s="568"/>
      <c r="TPH1070" s="568"/>
      <c r="TPI1070" s="568"/>
      <c r="TPJ1070" s="568"/>
      <c r="TPK1070" s="568"/>
      <c r="TPL1070" s="568"/>
      <c r="TPM1070" s="568"/>
      <c r="TPN1070" s="568"/>
      <c r="TPO1070" s="568"/>
      <c r="TPP1070" s="568"/>
      <c r="TPQ1070" s="568"/>
      <c r="TPR1070" s="568"/>
      <c r="TPS1070" s="568"/>
      <c r="TPT1070" s="568"/>
      <c r="TPU1070" s="568"/>
      <c r="TPV1070" s="568"/>
      <c r="TPW1070" s="568"/>
      <c r="TPX1070" s="568"/>
      <c r="TPY1070" s="568"/>
      <c r="TPZ1070" s="568"/>
      <c r="TQA1070" s="568"/>
      <c r="TQB1070" s="568"/>
      <c r="TQC1070" s="568"/>
      <c r="TQD1070" s="568"/>
      <c r="TQE1070" s="568"/>
      <c r="TQF1070" s="568"/>
      <c r="TQG1070" s="568"/>
      <c r="TQH1070" s="568"/>
      <c r="TQI1070" s="568"/>
      <c r="TQJ1070" s="568"/>
      <c r="TQK1070" s="568"/>
      <c r="TQL1070" s="568"/>
      <c r="TQM1070" s="568"/>
      <c r="TQN1070" s="568"/>
      <c r="TQO1070" s="568"/>
      <c r="TQP1070" s="568"/>
      <c r="TQQ1070" s="568"/>
      <c r="TQR1070" s="568"/>
      <c r="TQS1070" s="568"/>
      <c r="TQT1070" s="568"/>
      <c r="TQU1070" s="568"/>
      <c r="TQV1070" s="568"/>
      <c r="TQW1070" s="568"/>
      <c r="TQX1070" s="568"/>
      <c r="TQY1070" s="568"/>
      <c r="TQZ1070" s="568"/>
      <c r="TRA1070" s="568"/>
      <c r="TRB1070" s="568"/>
      <c r="TRC1070" s="568"/>
      <c r="TRD1070" s="568"/>
      <c r="TRE1070" s="568"/>
      <c r="TRF1070" s="568"/>
      <c r="TRG1070" s="568"/>
      <c r="TRH1070" s="568"/>
      <c r="TRI1070" s="568"/>
      <c r="TRJ1070" s="568"/>
      <c r="TRK1070" s="568"/>
      <c r="TRL1070" s="568"/>
      <c r="TRM1070" s="568"/>
      <c r="TRN1070" s="568"/>
      <c r="TRO1070" s="568"/>
      <c r="TRP1070" s="568"/>
      <c r="TRQ1070" s="568"/>
      <c r="TRR1070" s="568"/>
      <c r="TRS1070" s="568"/>
      <c r="TRT1070" s="568"/>
      <c r="TRU1070" s="568"/>
      <c r="TRV1070" s="568"/>
      <c r="TRW1070" s="568"/>
      <c r="TRX1070" s="568"/>
      <c r="TRY1070" s="568"/>
      <c r="TRZ1070" s="568"/>
      <c r="TSA1070" s="568"/>
      <c r="TSB1070" s="568"/>
      <c r="TSC1070" s="568"/>
      <c r="TSD1070" s="568"/>
      <c r="TSE1070" s="568"/>
      <c r="TSF1070" s="568"/>
      <c r="TSG1070" s="568"/>
      <c r="TSH1070" s="568"/>
      <c r="TSI1070" s="568"/>
      <c r="TSJ1070" s="568"/>
      <c r="TSK1070" s="568"/>
      <c r="TSL1070" s="568"/>
      <c r="TSM1070" s="568"/>
      <c r="TSN1070" s="568"/>
      <c r="TSO1070" s="568"/>
      <c r="TSP1070" s="568"/>
      <c r="TSQ1070" s="568"/>
      <c r="TSR1070" s="568"/>
      <c r="TSS1070" s="568"/>
      <c r="TST1070" s="568"/>
      <c r="TSU1070" s="568"/>
      <c r="TSV1070" s="568"/>
      <c r="TSW1070" s="568"/>
      <c r="TSX1070" s="568"/>
      <c r="TSY1070" s="568"/>
      <c r="TSZ1070" s="568"/>
      <c r="TTA1070" s="568"/>
      <c r="TTB1070" s="568"/>
      <c r="TTC1070" s="568"/>
      <c r="TTD1070" s="568"/>
      <c r="TTE1070" s="568"/>
      <c r="TTF1070" s="568"/>
      <c r="TTG1070" s="568"/>
      <c r="TTH1070" s="568"/>
      <c r="TTI1070" s="568"/>
      <c r="TTJ1070" s="568"/>
      <c r="TTK1070" s="568"/>
      <c r="TTL1070" s="568"/>
      <c r="TTM1070" s="568"/>
      <c r="TTN1070" s="568"/>
      <c r="TTO1070" s="568"/>
      <c r="TTP1070" s="568"/>
      <c r="TTQ1070" s="568"/>
      <c r="TTR1070" s="568"/>
      <c r="TTS1070" s="568"/>
      <c r="TTT1070" s="568"/>
      <c r="TTU1070" s="568"/>
      <c r="TTV1070" s="568"/>
      <c r="TTW1070" s="568"/>
      <c r="TTX1070" s="568"/>
      <c r="TTY1070" s="568"/>
      <c r="TTZ1070" s="568"/>
      <c r="TUA1070" s="568"/>
      <c r="TUB1070" s="568"/>
      <c r="TUC1070" s="568"/>
      <c r="TUD1070" s="568"/>
      <c r="TUE1070" s="568"/>
      <c r="TUF1070" s="568"/>
      <c r="TUG1070" s="568"/>
      <c r="TUH1070" s="568"/>
      <c r="TUI1070" s="568"/>
      <c r="TUJ1070" s="568"/>
      <c r="TUK1070" s="568"/>
      <c r="TUL1070" s="568"/>
      <c r="TUM1070" s="568"/>
      <c r="TUN1070" s="568"/>
      <c r="TUO1070" s="568"/>
      <c r="TUP1070" s="568"/>
      <c r="TUQ1070" s="568"/>
      <c r="TUR1070" s="568"/>
      <c r="TUS1070" s="568"/>
      <c r="TUT1070" s="568"/>
      <c r="TUU1070" s="568"/>
      <c r="TUV1070" s="568"/>
      <c r="TUW1070" s="568"/>
      <c r="TUX1070" s="568"/>
      <c r="TUY1070" s="568"/>
      <c r="TUZ1070" s="568"/>
      <c r="TVA1070" s="568"/>
      <c r="TVB1070" s="568"/>
      <c r="TVC1070" s="568"/>
      <c r="TVD1070" s="568"/>
      <c r="TVE1070" s="568"/>
      <c r="TVF1070" s="568"/>
      <c r="TVG1070" s="568"/>
      <c r="TVH1070" s="568"/>
      <c r="TVI1070" s="568"/>
      <c r="TVJ1070" s="568"/>
      <c r="TVK1070" s="568"/>
      <c r="TVL1070" s="568"/>
      <c r="TVM1070" s="568"/>
      <c r="TVN1070" s="568"/>
      <c r="TVO1070" s="568"/>
      <c r="TVP1070" s="568"/>
      <c r="TVQ1070" s="568"/>
      <c r="TVR1070" s="568"/>
      <c r="TVS1070" s="568"/>
      <c r="TVT1070" s="568"/>
      <c r="TVU1070" s="568"/>
      <c r="TVV1070" s="568"/>
      <c r="TVW1070" s="568"/>
      <c r="TVX1070" s="568"/>
      <c r="TVY1070" s="568"/>
      <c r="TVZ1070" s="568"/>
      <c r="TWA1070" s="568"/>
      <c r="TWB1070" s="568"/>
      <c r="TWC1070" s="568"/>
      <c r="TWD1070" s="568"/>
      <c r="TWE1070" s="568"/>
      <c r="TWF1070" s="568"/>
      <c r="TWG1070" s="568"/>
      <c r="TWH1070" s="568"/>
      <c r="TWI1070" s="568"/>
      <c r="TWJ1070" s="568"/>
      <c r="TWK1070" s="568"/>
      <c r="TWL1070" s="568"/>
      <c r="TWM1070" s="568"/>
      <c r="TWN1070" s="568"/>
      <c r="TWO1070" s="568"/>
      <c r="TWP1070" s="568"/>
      <c r="TWQ1070" s="568"/>
      <c r="TWR1070" s="568"/>
      <c r="TWS1070" s="568"/>
      <c r="TWT1070" s="568"/>
      <c r="TWU1070" s="568"/>
      <c r="TWV1070" s="568"/>
      <c r="TWW1070" s="568"/>
      <c r="TWX1070" s="568"/>
      <c r="TWY1070" s="568"/>
      <c r="TWZ1070" s="568"/>
      <c r="TXA1070" s="568"/>
      <c r="TXB1070" s="568"/>
      <c r="TXC1070" s="568"/>
      <c r="TXD1070" s="568"/>
      <c r="TXE1070" s="568"/>
      <c r="TXF1070" s="568"/>
      <c r="TXG1070" s="568"/>
      <c r="TXH1070" s="568"/>
      <c r="TXI1070" s="568"/>
      <c r="TXJ1070" s="568"/>
      <c r="TXK1070" s="568"/>
      <c r="TXL1070" s="568"/>
      <c r="TXM1070" s="568"/>
      <c r="TXN1070" s="568"/>
      <c r="TXO1070" s="568"/>
      <c r="TXP1070" s="568"/>
      <c r="TXQ1070" s="568"/>
      <c r="TXR1070" s="568"/>
      <c r="TXS1070" s="568"/>
      <c r="TXT1070" s="568"/>
      <c r="TXU1070" s="568"/>
      <c r="TXV1070" s="568"/>
      <c r="TXW1070" s="568"/>
      <c r="TXX1070" s="568"/>
      <c r="TXY1070" s="568"/>
      <c r="TXZ1070" s="568"/>
      <c r="TYA1070" s="568"/>
      <c r="TYB1070" s="568"/>
      <c r="TYC1070" s="568"/>
      <c r="TYD1070" s="568"/>
      <c r="TYE1070" s="568"/>
      <c r="TYF1070" s="568"/>
      <c r="TYG1070" s="568"/>
      <c r="TYH1070" s="568"/>
      <c r="TYI1070" s="568"/>
      <c r="TYJ1070" s="568"/>
      <c r="TYK1070" s="568"/>
      <c r="TYL1070" s="568"/>
      <c r="TYM1070" s="568"/>
      <c r="TYN1070" s="568"/>
      <c r="TYO1070" s="568"/>
      <c r="TYP1070" s="568"/>
      <c r="TYQ1070" s="568"/>
      <c r="TYR1070" s="568"/>
      <c r="TYS1070" s="568"/>
      <c r="TYT1070" s="568"/>
      <c r="TYU1070" s="568"/>
      <c r="TYV1070" s="568"/>
      <c r="TYW1070" s="568"/>
      <c r="TYX1070" s="568"/>
      <c r="TYY1070" s="568"/>
      <c r="TYZ1070" s="568"/>
      <c r="TZA1070" s="568"/>
      <c r="TZB1070" s="568"/>
      <c r="TZC1070" s="568"/>
      <c r="TZD1070" s="568"/>
      <c r="TZE1070" s="568"/>
      <c r="TZF1070" s="568"/>
      <c r="TZG1070" s="568"/>
      <c r="TZH1070" s="568"/>
      <c r="TZI1070" s="568"/>
      <c r="TZJ1070" s="568"/>
      <c r="TZK1070" s="568"/>
      <c r="TZL1070" s="568"/>
      <c r="TZM1070" s="568"/>
      <c r="TZN1070" s="568"/>
      <c r="TZO1070" s="568"/>
      <c r="TZP1070" s="568"/>
      <c r="TZQ1070" s="568"/>
      <c r="TZR1070" s="568"/>
      <c r="TZS1070" s="568"/>
      <c r="TZT1070" s="568"/>
      <c r="TZU1070" s="568"/>
      <c r="TZV1070" s="568"/>
      <c r="TZW1070" s="568"/>
      <c r="TZX1070" s="568"/>
      <c r="TZY1070" s="568"/>
      <c r="TZZ1070" s="568"/>
      <c r="UAA1070" s="568"/>
      <c r="UAB1070" s="568"/>
      <c r="UAC1070" s="568"/>
      <c r="UAD1070" s="568"/>
      <c r="UAE1070" s="568"/>
      <c r="UAF1070" s="568"/>
      <c r="UAG1070" s="568"/>
      <c r="UAH1070" s="568"/>
      <c r="UAI1070" s="568"/>
      <c r="UAJ1070" s="568"/>
      <c r="UAK1070" s="568"/>
      <c r="UAL1070" s="568"/>
      <c r="UAM1070" s="568"/>
      <c r="UAN1070" s="568"/>
      <c r="UAO1070" s="568"/>
      <c r="UAP1070" s="568"/>
      <c r="UAQ1070" s="568"/>
      <c r="UAR1070" s="568"/>
      <c r="UAS1070" s="568"/>
      <c r="UAT1070" s="568"/>
      <c r="UAU1070" s="568"/>
      <c r="UAV1070" s="568"/>
      <c r="UAW1070" s="568"/>
      <c r="UAX1070" s="568"/>
      <c r="UAY1070" s="568"/>
      <c r="UAZ1070" s="568"/>
      <c r="UBA1070" s="568"/>
      <c r="UBB1070" s="568"/>
      <c r="UBC1070" s="568"/>
      <c r="UBD1070" s="568"/>
      <c r="UBE1070" s="568"/>
      <c r="UBF1070" s="568"/>
      <c r="UBG1070" s="568"/>
      <c r="UBH1070" s="568"/>
      <c r="UBI1070" s="568"/>
      <c r="UBJ1070" s="568"/>
      <c r="UBK1070" s="568"/>
      <c r="UBL1070" s="568"/>
      <c r="UBM1070" s="568"/>
      <c r="UBN1070" s="568"/>
      <c r="UBO1070" s="568"/>
      <c r="UBP1070" s="568"/>
      <c r="UBQ1070" s="568"/>
      <c r="UBR1070" s="568"/>
      <c r="UBS1070" s="568"/>
      <c r="UBT1070" s="568"/>
      <c r="UBU1070" s="568"/>
      <c r="UBV1070" s="568"/>
      <c r="UBW1070" s="568"/>
      <c r="UBX1070" s="568"/>
      <c r="UBY1070" s="568"/>
      <c r="UBZ1070" s="568"/>
      <c r="UCA1070" s="568"/>
      <c r="UCB1070" s="568"/>
      <c r="UCC1070" s="568"/>
      <c r="UCD1070" s="568"/>
      <c r="UCE1070" s="568"/>
      <c r="UCF1070" s="568"/>
      <c r="UCG1070" s="568"/>
      <c r="UCH1070" s="568"/>
      <c r="UCI1070" s="568"/>
      <c r="UCJ1070" s="568"/>
      <c r="UCK1070" s="568"/>
      <c r="UCL1070" s="568"/>
      <c r="UCM1070" s="568"/>
      <c r="UCN1070" s="568"/>
      <c r="UCO1070" s="568"/>
      <c r="UCP1070" s="568"/>
      <c r="UCQ1070" s="568"/>
      <c r="UCR1070" s="568"/>
      <c r="UCS1070" s="568"/>
      <c r="UCT1070" s="568"/>
      <c r="UCU1070" s="568"/>
      <c r="UCV1070" s="568"/>
      <c r="UCW1070" s="568"/>
      <c r="UCX1070" s="568"/>
      <c r="UCY1070" s="568"/>
      <c r="UCZ1070" s="568"/>
      <c r="UDA1070" s="568"/>
      <c r="UDB1070" s="568"/>
      <c r="UDC1070" s="568"/>
      <c r="UDD1070" s="568"/>
      <c r="UDE1070" s="568"/>
      <c r="UDF1070" s="568"/>
      <c r="UDG1070" s="568"/>
      <c r="UDH1070" s="568"/>
      <c r="UDI1070" s="568"/>
      <c r="UDJ1070" s="568"/>
      <c r="UDK1070" s="568"/>
      <c r="UDL1070" s="568"/>
      <c r="UDM1070" s="568"/>
      <c r="UDN1070" s="568"/>
      <c r="UDO1070" s="568"/>
      <c r="UDP1070" s="568"/>
      <c r="UDQ1070" s="568"/>
      <c r="UDR1070" s="568"/>
      <c r="UDS1070" s="568"/>
      <c r="UDT1070" s="568"/>
      <c r="UDU1070" s="568"/>
      <c r="UDV1070" s="568"/>
      <c r="UDW1070" s="568"/>
      <c r="UDX1070" s="568"/>
      <c r="UDY1070" s="568"/>
      <c r="UDZ1070" s="568"/>
      <c r="UEA1070" s="568"/>
      <c r="UEB1070" s="568"/>
      <c r="UEC1070" s="568"/>
      <c r="UED1070" s="568"/>
      <c r="UEE1070" s="568"/>
      <c r="UEF1070" s="568"/>
      <c r="UEG1070" s="568"/>
      <c r="UEH1070" s="568"/>
      <c r="UEI1070" s="568"/>
      <c r="UEJ1070" s="568"/>
      <c r="UEK1070" s="568"/>
      <c r="UEL1070" s="568"/>
      <c r="UEM1070" s="568"/>
      <c r="UEN1070" s="568"/>
      <c r="UEO1070" s="568"/>
      <c r="UEP1070" s="568"/>
      <c r="UEQ1070" s="568"/>
      <c r="UER1070" s="568"/>
      <c r="UES1070" s="568"/>
      <c r="UET1070" s="568"/>
      <c r="UEU1070" s="568"/>
      <c r="UEV1070" s="568"/>
      <c r="UEW1070" s="568"/>
      <c r="UEX1070" s="568"/>
      <c r="UEY1070" s="568"/>
      <c r="UEZ1070" s="568"/>
      <c r="UFA1070" s="568"/>
      <c r="UFB1070" s="568"/>
      <c r="UFC1070" s="568"/>
      <c r="UFD1070" s="568"/>
      <c r="UFE1070" s="568"/>
      <c r="UFF1070" s="568"/>
      <c r="UFG1070" s="568"/>
      <c r="UFH1070" s="568"/>
      <c r="UFI1070" s="568"/>
      <c r="UFJ1070" s="568"/>
      <c r="UFK1070" s="568"/>
      <c r="UFL1070" s="568"/>
      <c r="UFM1070" s="568"/>
      <c r="UFN1070" s="568"/>
      <c r="UFO1070" s="568"/>
      <c r="UFP1070" s="568"/>
      <c r="UFQ1070" s="568"/>
      <c r="UFR1070" s="568"/>
      <c r="UFS1070" s="568"/>
      <c r="UFT1070" s="568"/>
      <c r="UFU1070" s="568"/>
      <c r="UFV1070" s="568"/>
      <c r="UFW1070" s="568"/>
      <c r="UFX1070" s="568"/>
      <c r="UFY1070" s="568"/>
      <c r="UFZ1070" s="568"/>
      <c r="UGA1070" s="568"/>
      <c r="UGB1070" s="568"/>
      <c r="UGC1070" s="568"/>
      <c r="UGD1070" s="568"/>
      <c r="UGE1070" s="568"/>
      <c r="UGF1070" s="568"/>
      <c r="UGG1070" s="568"/>
      <c r="UGH1070" s="568"/>
      <c r="UGI1070" s="568"/>
      <c r="UGJ1070" s="568"/>
      <c r="UGK1070" s="568"/>
      <c r="UGL1070" s="568"/>
      <c r="UGM1070" s="568"/>
      <c r="UGN1070" s="568"/>
      <c r="UGO1070" s="568"/>
      <c r="UGP1070" s="568"/>
      <c r="UGQ1070" s="568"/>
      <c r="UGR1070" s="568"/>
      <c r="UGS1070" s="568"/>
      <c r="UGT1070" s="568"/>
      <c r="UGU1070" s="568"/>
      <c r="UGV1070" s="568"/>
      <c r="UGW1070" s="568"/>
      <c r="UGX1070" s="568"/>
      <c r="UGY1070" s="568"/>
      <c r="UGZ1070" s="568"/>
      <c r="UHA1070" s="568"/>
      <c r="UHB1070" s="568"/>
      <c r="UHC1070" s="568"/>
      <c r="UHD1070" s="568"/>
      <c r="UHE1070" s="568"/>
      <c r="UHF1070" s="568"/>
      <c r="UHG1070" s="568"/>
      <c r="UHH1070" s="568"/>
      <c r="UHI1070" s="568"/>
      <c r="UHJ1070" s="568"/>
      <c r="UHK1070" s="568"/>
      <c r="UHL1070" s="568"/>
      <c r="UHM1070" s="568"/>
      <c r="UHN1070" s="568"/>
      <c r="UHO1070" s="568"/>
      <c r="UHP1070" s="568"/>
      <c r="UHQ1070" s="568"/>
      <c r="UHR1070" s="568"/>
      <c r="UHS1070" s="568"/>
      <c r="UHT1070" s="568"/>
      <c r="UHU1070" s="568"/>
      <c r="UHV1070" s="568"/>
      <c r="UHW1070" s="568"/>
      <c r="UHX1070" s="568"/>
      <c r="UHY1070" s="568"/>
      <c r="UHZ1070" s="568"/>
      <c r="UIA1070" s="568"/>
      <c r="UIB1070" s="568"/>
      <c r="UIC1070" s="568"/>
      <c r="UID1070" s="568"/>
      <c r="UIE1070" s="568"/>
      <c r="UIF1070" s="568"/>
      <c r="UIG1070" s="568"/>
      <c r="UIH1070" s="568"/>
      <c r="UII1070" s="568"/>
      <c r="UIJ1070" s="568"/>
      <c r="UIK1070" s="568"/>
      <c r="UIL1070" s="568"/>
      <c r="UIM1070" s="568"/>
      <c r="UIN1070" s="568"/>
      <c r="UIO1070" s="568"/>
      <c r="UIP1070" s="568"/>
      <c r="UIQ1070" s="568"/>
      <c r="UIR1070" s="568"/>
      <c r="UIS1070" s="568"/>
      <c r="UIT1070" s="568"/>
      <c r="UIU1070" s="568"/>
      <c r="UIV1070" s="568"/>
      <c r="UIW1070" s="568"/>
      <c r="UIX1070" s="568"/>
      <c r="UIY1070" s="568"/>
      <c r="UIZ1070" s="568"/>
      <c r="UJA1070" s="568"/>
      <c r="UJB1070" s="568"/>
      <c r="UJC1070" s="568"/>
      <c r="UJD1070" s="568"/>
      <c r="UJE1070" s="568"/>
      <c r="UJF1070" s="568"/>
      <c r="UJG1070" s="568"/>
      <c r="UJH1070" s="568"/>
      <c r="UJI1070" s="568"/>
      <c r="UJJ1070" s="568"/>
      <c r="UJK1070" s="568"/>
      <c r="UJL1070" s="568"/>
      <c r="UJM1070" s="568"/>
      <c r="UJN1070" s="568"/>
      <c r="UJO1070" s="568"/>
      <c r="UJP1070" s="568"/>
      <c r="UJQ1070" s="568"/>
      <c r="UJR1070" s="568"/>
      <c r="UJS1070" s="568"/>
      <c r="UJT1070" s="568"/>
      <c r="UJU1070" s="568"/>
      <c r="UJV1070" s="568"/>
      <c r="UJW1070" s="568"/>
      <c r="UJX1070" s="568"/>
      <c r="UJY1070" s="568"/>
      <c r="UJZ1070" s="568"/>
      <c r="UKA1070" s="568"/>
      <c r="UKB1070" s="568"/>
      <c r="UKC1070" s="568"/>
      <c r="UKD1070" s="568"/>
      <c r="UKE1070" s="568"/>
      <c r="UKF1070" s="568"/>
      <c r="UKG1070" s="568"/>
      <c r="UKH1070" s="568"/>
      <c r="UKI1070" s="568"/>
      <c r="UKJ1070" s="568"/>
      <c r="UKK1070" s="568"/>
      <c r="UKL1070" s="568"/>
      <c r="UKM1070" s="568"/>
      <c r="UKN1070" s="568"/>
      <c r="UKO1070" s="568"/>
      <c r="UKP1070" s="568"/>
      <c r="UKQ1070" s="568"/>
      <c r="UKR1070" s="568"/>
      <c r="UKS1070" s="568"/>
      <c r="UKT1070" s="568"/>
      <c r="UKU1070" s="568"/>
      <c r="UKV1070" s="568"/>
      <c r="UKW1070" s="568"/>
      <c r="UKX1070" s="568"/>
      <c r="UKY1070" s="568"/>
      <c r="UKZ1070" s="568"/>
      <c r="ULA1070" s="568"/>
      <c r="ULB1070" s="568"/>
      <c r="ULC1070" s="568"/>
      <c r="ULD1070" s="568"/>
      <c r="ULE1070" s="568"/>
      <c r="ULF1070" s="568"/>
      <c r="ULG1070" s="568"/>
      <c r="ULH1070" s="568"/>
      <c r="ULI1070" s="568"/>
      <c r="ULJ1070" s="568"/>
      <c r="ULK1070" s="568"/>
      <c r="ULL1070" s="568"/>
      <c r="ULM1070" s="568"/>
      <c r="ULN1070" s="568"/>
      <c r="ULO1070" s="568"/>
      <c r="ULP1070" s="568"/>
      <c r="ULQ1070" s="568"/>
      <c r="ULR1070" s="568"/>
      <c r="ULS1070" s="568"/>
      <c r="ULT1070" s="568"/>
      <c r="ULU1070" s="568"/>
      <c r="ULV1070" s="568"/>
      <c r="ULW1070" s="568"/>
      <c r="ULX1070" s="568"/>
      <c r="ULY1070" s="568"/>
      <c r="ULZ1070" s="568"/>
      <c r="UMA1070" s="568"/>
      <c r="UMB1070" s="568"/>
      <c r="UMC1070" s="568"/>
      <c r="UMD1070" s="568"/>
      <c r="UME1070" s="568"/>
      <c r="UMF1070" s="568"/>
      <c r="UMG1070" s="568"/>
      <c r="UMH1070" s="568"/>
      <c r="UMI1070" s="568"/>
      <c r="UMJ1070" s="568"/>
      <c r="UMK1070" s="568"/>
      <c r="UML1070" s="568"/>
      <c r="UMM1070" s="568"/>
      <c r="UMN1070" s="568"/>
      <c r="UMO1070" s="568"/>
      <c r="UMP1070" s="568"/>
      <c r="UMQ1070" s="568"/>
      <c r="UMR1070" s="568"/>
      <c r="UMS1070" s="568"/>
      <c r="UMT1070" s="568"/>
      <c r="UMU1070" s="568"/>
      <c r="UMV1070" s="568"/>
      <c r="UMW1070" s="568"/>
      <c r="UMX1070" s="568"/>
      <c r="UMY1070" s="568"/>
      <c r="UMZ1070" s="568"/>
      <c r="UNA1070" s="568"/>
      <c r="UNB1070" s="568"/>
      <c r="UNC1070" s="568"/>
      <c r="UND1070" s="568"/>
      <c r="UNE1070" s="568"/>
      <c r="UNF1070" s="568"/>
      <c r="UNG1070" s="568"/>
      <c r="UNH1070" s="568"/>
      <c r="UNI1070" s="568"/>
      <c r="UNJ1070" s="568"/>
      <c r="UNK1070" s="568"/>
      <c r="UNL1070" s="568"/>
      <c r="UNM1070" s="568"/>
      <c r="UNN1070" s="568"/>
      <c r="UNO1070" s="568"/>
      <c r="UNP1070" s="568"/>
      <c r="UNQ1070" s="568"/>
      <c r="UNR1070" s="568"/>
      <c r="UNS1070" s="568"/>
      <c r="UNT1070" s="568"/>
      <c r="UNU1070" s="568"/>
      <c r="UNV1070" s="568"/>
      <c r="UNW1070" s="568"/>
      <c r="UNX1070" s="568"/>
      <c r="UNY1070" s="568"/>
      <c r="UNZ1070" s="568"/>
      <c r="UOA1070" s="568"/>
      <c r="UOB1070" s="568"/>
      <c r="UOC1070" s="568"/>
      <c r="UOD1070" s="568"/>
      <c r="UOE1070" s="568"/>
      <c r="UOF1070" s="568"/>
      <c r="UOG1070" s="568"/>
      <c r="UOH1070" s="568"/>
      <c r="UOI1070" s="568"/>
      <c r="UOJ1070" s="568"/>
      <c r="UOK1070" s="568"/>
      <c r="UOL1070" s="568"/>
      <c r="UOM1070" s="568"/>
      <c r="UON1070" s="568"/>
      <c r="UOO1070" s="568"/>
      <c r="UOP1070" s="568"/>
      <c r="UOQ1070" s="568"/>
      <c r="UOR1070" s="568"/>
      <c r="UOS1070" s="568"/>
      <c r="UOT1070" s="568"/>
      <c r="UOU1070" s="568"/>
      <c r="UOV1070" s="568"/>
      <c r="UOW1070" s="568"/>
      <c r="UOX1070" s="568"/>
      <c r="UOY1070" s="568"/>
      <c r="UOZ1070" s="568"/>
      <c r="UPA1070" s="568"/>
      <c r="UPB1070" s="568"/>
      <c r="UPC1070" s="568"/>
      <c r="UPD1070" s="568"/>
      <c r="UPE1070" s="568"/>
      <c r="UPF1070" s="568"/>
      <c r="UPG1070" s="568"/>
      <c r="UPH1070" s="568"/>
      <c r="UPI1070" s="568"/>
      <c r="UPJ1070" s="568"/>
      <c r="UPK1070" s="568"/>
      <c r="UPL1070" s="568"/>
      <c r="UPM1070" s="568"/>
      <c r="UPN1070" s="568"/>
      <c r="UPO1070" s="568"/>
      <c r="UPP1070" s="568"/>
      <c r="UPQ1070" s="568"/>
      <c r="UPR1070" s="568"/>
      <c r="UPS1070" s="568"/>
      <c r="UPT1070" s="568"/>
      <c r="UPU1070" s="568"/>
      <c r="UPV1070" s="568"/>
      <c r="UPW1070" s="568"/>
      <c r="UPX1070" s="568"/>
      <c r="UPY1070" s="568"/>
      <c r="UPZ1070" s="568"/>
      <c r="UQA1070" s="568"/>
      <c r="UQB1070" s="568"/>
      <c r="UQC1070" s="568"/>
      <c r="UQD1070" s="568"/>
      <c r="UQE1070" s="568"/>
      <c r="UQF1070" s="568"/>
      <c r="UQG1070" s="568"/>
      <c r="UQH1070" s="568"/>
      <c r="UQI1070" s="568"/>
      <c r="UQJ1070" s="568"/>
      <c r="UQK1070" s="568"/>
      <c r="UQL1070" s="568"/>
      <c r="UQM1070" s="568"/>
      <c r="UQN1070" s="568"/>
      <c r="UQO1070" s="568"/>
      <c r="UQP1070" s="568"/>
      <c r="UQQ1070" s="568"/>
      <c r="UQR1070" s="568"/>
      <c r="UQS1070" s="568"/>
      <c r="UQT1070" s="568"/>
      <c r="UQU1070" s="568"/>
      <c r="UQV1070" s="568"/>
      <c r="UQW1070" s="568"/>
      <c r="UQX1070" s="568"/>
      <c r="UQY1070" s="568"/>
      <c r="UQZ1070" s="568"/>
      <c r="URA1070" s="568"/>
      <c r="URB1070" s="568"/>
      <c r="URC1070" s="568"/>
      <c r="URD1070" s="568"/>
      <c r="URE1070" s="568"/>
      <c r="URF1070" s="568"/>
      <c r="URG1070" s="568"/>
      <c r="URH1070" s="568"/>
      <c r="URI1070" s="568"/>
      <c r="URJ1070" s="568"/>
      <c r="URK1070" s="568"/>
      <c r="URL1070" s="568"/>
      <c r="URM1070" s="568"/>
      <c r="URN1070" s="568"/>
      <c r="URO1070" s="568"/>
      <c r="URP1070" s="568"/>
      <c r="URQ1070" s="568"/>
      <c r="URR1070" s="568"/>
      <c r="URS1070" s="568"/>
      <c r="URT1070" s="568"/>
      <c r="URU1070" s="568"/>
      <c r="URV1070" s="568"/>
      <c r="URW1070" s="568"/>
      <c r="URX1070" s="568"/>
      <c r="URY1070" s="568"/>
      <c r="URZ1070" s="568"/>
      <c r="USA1070" s="568"/>
      <c r="USB1070" s="568"/>
      <c r="USC1070" s="568"/>
      <c r="USD1070" s="568"/>
      <c r="USE1070" s="568"/>
      <c r="USF1070" s="568"/>
      <c r="USG1070" s="568"/>
      <c r="USH1070" s="568"/>
      <c r="USI1070" s="568"/>
      <c r="USJ1070" s="568"/>
      <c r="USK1070" s="568"/>
      <c r="USL1070" s="568"/>
      <c r="USM1070" s="568"/>
      <c r="USN1070" s="568"/>
      <c r="USO1070" s="568"/>
      <c r="USP1070" s="568"/>
      <c r="USQ1070" s="568"/>
      <c r="USR1070" s="568"/>
      <c r="USS1070" s="568"/>
      <c r="UST1070" s="568"/>
      <c r="USU1070" s="568"/>
      <c r="USV1070" s="568"/>
      <c r="USW1070" s="568"/>
      <c r="USX1070" s="568"/>
      <c r="USY1070" s="568"/>
      <c r="USZ1070" s="568"/>
      <c r="UTA1070" s="568"/>
      <c r="UTB1070" s="568"/>
      <c r="UTC1070" s="568"/>
      <c r="UTD1070" s="568"/>
      <c r="UTE1070" s="568"/>
      <c r="UTF1070" s="568"/>
      <c r="UTG1070" s="568"/>
      <c r="UTH1070" s="568"/>
      <c r="UTI1070" s="568"/>
      <c r="UTJ1070" s="568"/>
      <c r="UTK1070" s="568"/>
      <c r="UTL1070" s="568"/>
      <c r="UTM1070" s="568"/>
      <c r="UTN1070" s="568"/>
      <c r="UTO1070" s="568"/>
      <c r="UTP1070" s="568"/>
      <c r="UTQ1070" s="568"/>
      <c r="UTR1070" s="568"/>
      <c r="UTS1070" s="568"/>
      <c r="UTT1070" s="568"/>
      <c r="UTU1070" s="568"/>
      <c r="UTV1070" s="568"/>
      <c r="UTW1070" s="568"/>
      <c r="UTX1070" s="568"/>
      <c r="UTY1070" s="568"/>
      <c r="UTZ1070" s="568"/>
      <c r="UUA1070" s="568"/>
      <c r="UUB1070" s="568"/>
      <c r="UUC1070" s="568"/>
      <c r="UUD1070" s="568"/>
      <c r="UUE1070" s="568"/>
      <c r="UUF1070" s="568"/>
      <c r="UUG1070" s="568"/>
      <c r="UUH1070" s="568"/>
      <c r="UUI1070" s="568"/>
      <c r="UUJ1070" s="568"/>
      <c r="UUK1070" s="568"/>
      <c r="UUL1070" s="568"/>
      <c r="UUM1070" s="568"/>
      <c r="UUN1070" s="568"/>
      <c r="UUO1070" s="568"/>
      <c r="UUP1070" s="568"/>
      <c r="UUQ1070" s="568"/>
      <c r="UUR1070" s="568"/>
      <c r="UUS1070" s="568"/>
      <c r="UUT1070" s="568"/>
      <c r="UUU1070" s="568"/>
      <c r="UUV1070" s="568"/>
      <c r="UUW1070" s="568"/>
      <c r="UUX1070" s="568"/>
      <c r="UUY1070" s="568"/>
      <c r="UUZ1070" s="568"/>
      <c r="UVA1070" s="568"/>
      <c r="UVB1070" s="568"/>
      <c r="UVC1070" s="568"/>
      <c r="UVD1070" s="568"/>
      <c r="UVE1070" s="568"/>
      <c r="UVF1070" s="568"/>
      <c r="UVG1070" s="568"/>
      <c r="UVH1070" s="568"/>
      <c r="UVI1070" s="568"/>
      <c r="UVJ1070" s="568"/>
      <c r="UVK1070" s="568"/>
      <c r="UVL1070" s="568"/>
      <c r="UVM1070" s="568"/>
      <c r="UVN1070" s="568"/>
      <c r="UVO1070" s="568"/>
      <c r="UVP1070" s="568"/>
      <c r="UVQ1070" s="568"/>
      <c r="UVR1070" s="568"/>
      <c r="UVS1070" s="568"/>
      <c r="UVT1070" s="568"/>
      <c r="UVU1070" s="568"/>
      <c r="UVV1070" s="568"/>
      <c r="UVW1070" s="568"/>
      <c r="UVX1070" s="568"/>
      <c r="UVY1070" s="568"/>
      <c r="UVZ1070" s="568"/>
      <c r="UWA1070" s="568"/>
      <c r="UWB1070" s="568"/>
      <c r="UWC1070" s="568"/>
      <c r="UWD1070" s="568"/>
      <c r="UWE1070" s="568"/>
      <c r="UWF1070" s="568"/>
      <c r="UWG1070" s="568"/>
      <c r="UWH1070" s="568"/>
      <c r="UWI1070" s="568"/>
      <c r="UWJ1070" s="568"/>
      <c r="UWK1070" s="568"/>
      <c r="UWL1070" s="568"/>
      <c r="UWM1070" s="568"/>
      <c r="UWN1070" s="568"/>
      <c r="UWO1070" s="568"/>
      <c r="UWP1070" s="568"/>
      <c r="UWQ1070" s="568"/>
      <c r="UWR1070" s="568"/>
      <c r="UWS1070" s="568"/>
      <c r="UWT1070" s="568"/>
      <c r="UWU1070" s="568"/>
      <c r="UWV1070" s="568"/>
      <c r="UWW1070" s="568"/>
      <c r="UWX1070" s="568"/>
      <c r="UWY1070" s="568"/>
      <c r="UWZ1070" s="568"/>
      <c r="UXA1070" s="568"/>
      <c r="UXB1070" s="568"/>
      <c r="UXC1070" s="568"/>
      <c r="UXD1070" s="568"/>
      <c r="UXE1070" s="568"/>
      <c r="UXF1070" s="568"/>
      <c r="UXG1070" s="568"/>
      <c r="UXH1070" s="568"/>
      <c r="UXI1070" s="568"/>
      <c r="UXJ1070" s="568"/>
      <c r="UXK1070" s="568"/>
      <c r="UXL1070" s="568"/>
      <c r="UXM1070" s="568"/>
      <c r="UXN1070" s="568"/>
      <c r="UXO1070" s="568"/>
      <c r="UXP1070" s="568"/>
      <c r="UXQ1070" s="568"/>
      <c r="UXR1070" s="568"/>
      <c r="UXS1070" s="568"/>
      <c r="UXT1070" s="568"/>
      <c r="UXU1070" s="568"/>
      <c r="UXV1070" s="568"/>
      <c r="UXW1070" s="568"/>
      <c r="UXX1070" s="568"/>
      <c r="UXY1070" s="568"/>
      <c r="UXZ1070" s="568"/>
      <c r="UYA1070" s="568"/>
      <c r="UYB1070" s="568"/>
      <c r="UYC1070" s="568"/>
      <c r="UYD1070" s="568"/>
      <c r="UYE1070" s="568"/>
      <c r="UYF1070" s="568"/>
      <c r="UYG1070" s="568"/>
      <c r="UYH1070" s="568"/>
      <c r="UYI1070" s="568"/>
      <c r="UYJ1070" s="568"/>
      <c r="UYK1070" s="568"/>
      <c r="UYL1070" s="568"/>
      <c r="UYM1070" s="568"/>
      <c r="UYN1070" s="568"/>
      <c r="UYO1070" s="568"/>
      <c r="UYP1070" s="568"/>
      <c r="UYQ1070" s="568"/>
      <c r="UYR1070" s="568"/>
      <c r="UYS1070" s="568"/>
      <c r="UYT1070" s="568"/>
      <c r="UYU1070" s="568"/>
      <c r="UYV1070" s="568"/>
      <c r="UYW1070" s="568"/>
      <c r="UYX1070" s="568"/>
      <c r="UYY1070" s="568"/>
      <c r="UYZ1070" s="568"/>
      <c r="UZA1070" s="568"/>
      <c r="UZB1070" s="568"/>
      <c r="UZC1070" s="568"/>
      <c r="UZD1070" s="568"/>
      <c r="UZE1070" s="568"/>
      <c r="UZF1070" s="568"/>
      <c r="UZG1070" s="568"/>
      <c r="UZH1070" s="568"/>
      <c r="UZI1070" s="568"/>
      <c r="UZJ1070" s="568"/>
      <c r="UZK1070" s="568"/>
      <c r="UZL1070" s="568"/>
      <c r="UZM1070" s="568"/>
      <c r="UZN1070" s="568"/>
      <c r="UZO1070" s="568"/>
      <c r="UZP1070" s="568"/>
      <c r="UZQ1070" s="568"/>
      <c r="UZR1070" s="568"/>
      <c r="UZS1070" s="568"/>
      <c r="UZT1070" s="568"/>
      <c r="UZU1070" s="568"/>
      <c r="UZV1070" s="568"/>
      <c r="UZW1070" s="568"/>
      <c r="UZX1070" s="568"/>
      <c r="UZY1070" s="568"/>
      <c r="UZZ1070" s="568"/>
      <c r="VAA1070" s="568"/>
      <c r="VAB1070" s="568"/>
      <c r="VAC1070" s="568"/>
      <c r="VAD1070" s="568"/>
      <c r="VAE1070" s="568"/>
      <c r="VAF1070" s="568"/>
      <c r="VAG1070" s="568"/>
      <c r="VAH1070" s="568"/>
      <c r="VAI1070" s="568"/>
      <c r="VAJ1070" s="568"/>
      <c r="VAK1070" s="568"/>
      <c r="VAL1070" s="568"/>
      <c r="VAM1070" s="568"/>
      <c r="VAN1070" s="568"/>
      <c r="VAO1070" s="568"/>
      <c r="VAP1070" s="568"/>
      <c r="VAQ1070" s="568"/>
      <c r="VAR1070" s="568"/>
      <c r="VAS1070" s="568"/>
      <c r="VAT1070" s="568"/>
      <c r="VAU1070" s="568"/>
      <c r="VAV1070" s="568"/>
      <c r="VAW1070" s="568"/>
      <c r="VAX1070" s="568"/>
      <c r="VAY1070" s="568"/>
      <c r="VAZ1070" s="568"/>
      <c r="VBA1070" s="568"/>
      <c r="VBB1070" s="568"/>
      <c r="VBC1070" s="568"/>
      <c r="VBD1070" s="568"/>
      <c r="VBE1070" s="568"/>
      <c r="VBF1070" s="568"/>
      <c r="VBG1070" s="568"/>
      <c r="VBH1070" s="568"/>
      <c r="VBI1070" s="568"/>
      <c r="VBJ1070" s="568"/>
      <c r="VBK1070" s="568"/>
      <c r="VBL1070" s="568"/>
      <c r="VBM1070" s="568"/>
      <c r="VBN1070" s="568"/>
      <c r="VBO1070" s="568"/>
      <c r="VBP1070" s="568"/>
      <c r="VBQ1070" s="568"/>
      <c r="VBR1070" s="568"/>
      <c r="VBS1070" s="568"/>
      <c r="VBT1070" s="568"/>
      <c r="VBU1070" s="568"/>
      <c r="VBV1070" s="568"/>
      <c r="VBW1070" s="568"/>
      <c r="VBX1070" s="568"/>
      <c r="VBY1070" s="568"/>
      <c r="VBZ1070" s="568"/>
      <c r="VCA1070" s="568"/>
      <c r="VCB1070" s="568"/>
      <c r="VCC1070" s="568"/>
      <c r="VCD1070" s="568"/>
      <c r="VCE1070" s="568"/>
      <c r="VCF1070" s="568"/>
      <c r="VCG1070" s="568"/>
      <c r="VCH1070" s="568"/>
      <c r="VCI1070" s="568"/>
      <c r="VCJ1070" s="568"/>
      <c r="VCK1070" s="568"/>
      <c r="VCL1070" s="568"/>
      <c r="VCM1070" s="568"/>
      <c r="VCN1070" s="568"/>
      <c r="VCO1070" s="568"/>
      <c r="VCP1070" s="568"/>
      <c r="VCQ1070" s="568"/>
      <c r="VCR1070" s="568"/>
      <c r="VCS1070" s="568"/>
      <c r="VCT1070" s="568"/>
      <c r="VCU1070" s="568"/>
      <c r="VCV1070" s="568"/>
      <c r="VCW1070" s="568"/>
      <c r="VCX1070" s="568"/>
      <c r="VCY1070" s="568"/>
      <c r="VCZ1070" s="568"/>
      <c r="VDA1070" s="568"/>
      <c r="VDB1070" s="568"/>
      <c r="VDC1070" s="568"/>
      <c r="VDD1070" s="568"/>
      <c r="VDE1070" s="568"/>
      <c r="VDF1070" s="568"/>
      <c r="VDG1070" s="568"/>
      <c r="VDH1070" s="568"/>
      <c r="VDI1070" s="568"/>
      <c r="VDJ1070" s="568"/>
      <c r="VDK1070" s="568"/>
      <c r="VDL1070" s="568"/>
      <c r="VDM1070" s="568"/>
      <c r="VDN1070" s="568"/>
      <c r="VDO1070" s="568"/>
      <c r="VDP1070" s="568"/>
      <c r="VDQ1070" s="568"/>
      <c r="VDR1070" s="568"/>
      <c r="VDS1070" s="568"/>
      <c r="VDT1070" s="568"/>
      <c r="VDU1070" s="568"/>
      <c r="VDV1070" s="568"/>
      <c r="VDW1070" s="568"/>
      <c r="VDX1070" s="568"/>
      <c r="VDY1070" s="568"/>
      <c r="VDZ1070" s="568"/>
      <c r="VEA1070" s="568"/>
      <c r="VEB1070" s="568"/>
      <c r="VEC1070" s="568"/>
      <c r="VED1070" s="568"/>
      <c r="VEE1070" s="568"/>
      <c r="VEF1070" s="568"/>
      <c r="VEG1070" s="568"/>
      <c r="VEH1070" s="568"/>
      <c r="VEI1070" s="568"/>
      <c r="VEJ1070" s="568"/>
      <c r="VEK1070" s="568"/>
      <c r="VEL1070" s="568"/>
      <c r="VEM1070" s="568"/>
      <c r="VEN1070" s="568"/>
      <c r="VEO1070" s="568"/>
      <c r="VEP1070" s="568"/>
      <c r="VEQ1070" s="568"/>
      <c r="VER1070" s="568"/>
      <c r="VES1070" s="568"/>
      <c r="VET1070" s="568"/>
      <c r="VEU1070" s="568"/>
      <c r="VEV1070" s="568"/>
      <c r="VEW1070" s="568"/>
      <c r="VEX1070" s="568"/>
      <c r="VEY1070" s="568"/>
      <c r="VEZ1070" s="568"/>
      <c r="VFA1070" s="568"/>
      <c r="VFB1070" s="568"/>
      <c r="VFC1070" s="568"/>
      <c r="VFD1070" s="568"/>
      <c r="VFE1070" s="568"/>
      <c r="VFF1070" s="568"/>
      <c r="VFG1070" s="568"/>
      <c r="VFH1070" s="568"/>
      <c r="VFI1070" s="568"/>
      <c r="VFJ1070" s="568"/>
      <c r="VFK1070" s="568"/>
      <c r="VFL1070" s="568"/>
      <c r="VFM1070" s="568"/>
      <c r="VFN1070" s="568"/>
      <c r="VFO1070" s="568"/>
      <c r="VFP1070" s="568"/>
      <c r="VFQ1070" s="568"/>
      <c r="VFR1070" s="568"/>
      <c r="VFS1070" s="568"/>
      <c r="VFT1070" s="568"/>
      <c r="VFU1070" s="568"/>
      <c r="VFV1070" s="568"/>
      <c r="VFW1070" s="568"/>
      <c r="VFX1070" s="568"/>
      <c r="VFY1070" s="568"/>
      <c r="VFZ1070" s="568"/>
      <c r="VGA1070" s="568"/>
      <c r="VGB1070" s="568"/>
      <c r="VGC1070" s="568"/>
      <c r="VGD1070" s="568"/>
      <c r="VGE1070" s="568"/>
      <c r="VGF1070" s="568"/>
      <c r="VGG1070" s="568"/>
      <c r="VGH1070" s="568"/>
      <c r="VGI1070" s="568"/>
      <c r="VGJ1070" s="568"/>
      <c r="VGK1070" s="568"/>
      <c r="VGL1070" s="568"/>
      <c r="VGM1070" s="568"/>
      <c r="VGN1070" s="568"/>
      <c r="VGO1070" s="568"/>
      <c r="VGP1070" s="568"/>
      <c r="VGQ1070" s="568"/>
      <c r="VGR1070" s="568"/>
      <c r="VGS1070" s="568"/>
      <c r="VGT1070" s="568"/>
      <c r="VGU1070" s="568"/>
      <c r="VGV1070" s="568"/>
      <c r="VGW1070" s="568"/>
      <c r="VGX1070" s="568"/>
      <c r="VGY1070" s="568"/>
      <c r="VGZ1070" s="568"/>
      <c r="VHA1070" s="568"/>
      <c r="VHB1070" s="568"/>
      <c r="VHC1070" s="568"/>
      <c r="VHD1070" s="568"/>
      <c r="VHE1070" s="568"/>
      <c r="VHF1070" s="568"/>
      <c r="VHG1070" s="568"/>
      <c r="VHH1070" s="568"/>
      <c r="VHI1070" s="568"/>
      <c r="VHJ1070" s="568"/>
      <c r="VHK1070" s="568"/>
      <c r="VHL1070" s="568"/>
      <c r="VHM1070" s="568"/>
      <c r="VHN1070" s="568"/>
      <c r="VHO1070" s="568"/>
      <c r="VHP1070" s="568"/>
      <c r="VHQ1070" s="568"/>
      <c r="VHR1070" s="568"/>
      <c r="VHS1070" s="568"/>
      <c r="VHT1070" s="568"/>
      <c r="VHU1070" s="568"/>
      <c r="VHV1070" s="568"/>
      <c r="VHW1070" s="568"/>
      <c r="VHX1070" s="568"/>
      <c r="VHY1070" s="568"/>
      <c r="VHZ1070" s="568"/>
      <c r="VIA1070" s="568"/>
      <c r="VIB1070" s="568"/>
      <c r="VIC1070" s="568"/>
      <c r="VID1070" s="568"/>
      <c r="VIE1070" s="568"/>
      <c r="VIF1070" s="568"/>
      <c r="VIG1070" s="568"/>
      <c r="VIH1070" s="568"/>
      <c r="VII1070" s="568"/>
      <c r="VIJ1070" s="568"/>
      <c r="VIK1070" s="568"/>
      <c r="VIL1070" s="568"/>
      <c r="VIM1070" s="568"/>
      <c r="VIN1070" s="568"/>
      <c r="VIO1070" s="568"/>
      <c r="VIP1070" s="568"/>
      <c r="VIQ1070" s="568"/>
      <c r="VIR1070" s="568"/>
      <c r="VIS1070" s="568"/>
      <c r="VIT1070" s="568"/>
      <c r="VIU1070" s="568"/>
      <c r="VIV1070" s="568"/>
      <c r="VIW1070" s="568"/>
      <c r="VIX1070" s="568"/>
      <c r="VIY1070" s="568"/>
      <c r="VIZ1070" s="568"/>
      <c r="VJA1070" s="568"/>
      <c r="VJB1070" s="568"/>
      <c r="VJC1070" s="568"/>
      <c r="VJD1070" s="568"/>
      <c r="VJE1070" s="568"/>
      <c r="VJF1070" s="568"/>
      <c r="VJG1070" s="568"/>
      <c r="VJH1070" s="568"/>
      <c r="VJI1070" s="568"/>
      <c r="VJJ1070" s="568"/>
      <c r="VJK1070" s="568"/>
      <c r="VJL1070" s="568"/>
      <c r="VJM1070" s="568"/>
      <c r="VJN1070" s="568"/>
      <c r="VJO1070" s="568"/>
      <c r="VJP1070" s="568"/>
      <c r="VJQ1070" s="568"/>
      <c r="VJR1070" s="568"/>
      <c r="VJS1070" s="568"/>
      <c r="VJT1070" s="568"/>
      <c r="VJU1070" s="568"/>
      <c r="VJV1070" s="568"/>
      <c r="VJW1070" s="568"/>
      <c r="VJX1070" s="568"/>
      <c r="VJY1070" s="568"/>
      <c r="VJZ1070" s="568"/>
      <c r="VKA1070" s="568"/>
      <c r="VKB1070" s="568"/>
      <c r="VKC1070" s="568"/>
      <c r="VKD1070" s="568"/>
      <c r="VKE1070" s="568"/>
      <c r="VKF1070" s="568"/>
      <c r="VKG1070" s="568"/>
      <c r="VKH1070" s="568"/>
      <c r="VKI1070" s="568"/>
      <c r="VKJ1070" s="568"/>
      <c r="VKK1070" s="568"/>
      <c r="VKL1070" s="568"/>
      <c r="VKM1070" s="568"/>
      <c r="VKN1070" s="568"/>
      <c r="VKO1070" s="568"/>
      <c r="VKP1070" s="568"/>
      <c r="VKQ1070" s="568"/>
      <c r="VKR1070" s="568"/>
      <c r="VKS1070" s="568"/>
      <c r="VKT1070" s="568"/>
      <c r="VKU1070" s="568"/>
      <c r="VKV1070" s="568"/>
      <c r="VKW1070" s="568"/>
      <c r="VKX1070" s="568"/>
      <c r="VKY1070" s="568"/>
      <c r="VKZ1070" s="568"/>
      <c r="VLA1070" s="568"/>
      <c r="VLB1070" s="568"/>
      <c r="VLC1070" s="568"/>
      <c r="VLD1070" s="568"/>
      <c r="VLE1070" s="568"/>
      <c r="VLF1070" s="568"/>
      <c r="VLG1070" s="568"/>
      <c r="VLH1070" s="568"/>
      <c r="VLI1070" s="568"/>
      <c r="VLJ1070" s="568"/>
      <c r="VLK1070" s="568"/>
      <c r="VLL1070" s="568"/>
      <c r="VLM1070" s="568"/>
      <c r="VLN1070" s="568"/>
      <c r="VLO1070" s="568"/>
      <c r="VLP1070" s="568"/>
      <c r="VLQ1070" s="568"/>
      <c r="VLR1070" s="568"/>
      <c r="VLS1070" s="568"/>
      <c r="VLT1070" s="568"/>
      <c r="VLU1070" s="568"/>
      <c r="VLV1070" s="568"/>
      <c r="VLW1070" s="568"/>
      <c r="VLX1070" s="568"/>
      <c r="VLY1070" s="568"/>
      <c r="VLZ1070" s="568"/>
      <c r="VMA1070" s="568"/>
      <c r="VMB1070" s="568"/>
      <c r="VMC1070" s="568"/>
      <c r="VMD1070" s="568"/>
      <c r="VME1070" s="568"/>
      <c r="VMF1070" s="568"/>
      <c r="VMG1070" s="568"/>
      <c r="VMH1070" s="568"/>
      <c r="VMI1070" s="568"/>
      <c r="VMJ1070" s="568"/>
      <c r="VMK1070" s="568"/>
      <c r="VML1070" s="568"/>
      <c r="VMM1070" s="568"/>
      <c r="VMN1070" s="568"/>
      <c r="VMO1070" s="568"/>
      <c r="VMP1070" s="568"/>
      <c r="VMQ1070" s="568"/>
      <c r="VMR1070" s="568"/>
      <c r="VMS1070" s="568"/>
      <c r="VMT1070" s="568"/>
      <c r="VMU1070" s="568"/>
      <c r="VMV1070" s="568"/>
      <c r="VMW1070" s="568"/>
      <c r="VMX1070" s="568"/>
      <c r="VMY1070" s="568"/>
      <c r="VMZ1070" s="568"/>
      <c r="VNA1070" s="568"/>
      <c r="VNB1070" s="568"/>
      <c r="VNC1070" s="568"/>
      <c r="VND1070" s="568"/>
      <c r="VNE1070" s="568"/>
      <c r="VNF1070" s="568"/>
      <c r="VNG1070" s="568"/>
      <c r="VNH1070" s="568"/>
      <c r="VNI1070" s="568"/>
      <c r="VNJ1070" s="568"/>
      <c r="VNK1070" s="568"/>
      <c r="VNL1070" s="568"/>
      <c r="VNM1070" s="568"/>
      <c r="VNN1070" s="568"/>
      <c r="VNO1070" s="568"/>
      <c r="VNP1070" s="568"/>
      <c r="VNQ1070" s="568"/>
      <c r="VNR1070" s="568"/>
      <c r="VNS1070" s="568"/>
      <c r="VNT1070" s="568"/>
      <c r="VNU1070" s="568"/>
      <c r="VNV1070" s="568"/>
      <c r="VNW1070" s="568"/>
      <c r="VNX1070" s="568"/>
      <c r="VNY1070" s="568"/>
      <c r="VNZ1070" s="568"/>
      <c r="VOA1070" s="568"/>
      <c r="VOB1070" s="568"/>
      <c r="VOC1070" s="568"/>
      <c r="VOD1070" s="568"/>
      <c r="VOE1070" s="568"/>
      <c r="VOF1070" s="568"/>
      <c r="VOG1070" s="568"/>
      <c r="VOH1070" s="568"/>
      <c r="VOI1070" s="568"/>
      <c r="VOJ1070" s="568"/>
      <c r="VOK1070" s="568"/>
      <c r="VOL1070" s="568"/>
      <c r="VOM1070" s="568"/>
      <c r="VON1070" s="568"/>
      <c r="VOO1070" s="568"/>
      <c r="VOP1070" s="568"/>
      <c r="VOQ1070" s="568"/>
      <c r="VOR1070" s="568"/>
      <c r="VOS1070" s="568"/>
      <c r="VOT1070" s="568"/>
      <c r="VOU1070" s="568"/>
      <c r="VOV1070" s="568"/>
      <c r="VOW1070" s="568"/>
      <c r="VOX1070" s="568"/>
      <c r="VOY1070" s="568"/>
      <c r="VOZ1070" s="568"/>
      <c r="VPA1070" s="568"/>
      <c r="VPB1070" s="568"/>
      <c r="VPC1070" s="568"/>
      <c r="VPD1070" s="568"/>
      <c r="VPE1070" s="568"/>
      <c r="VPF1070" s="568"/>
      <c r="VPG1070" s="568"/>
      <c r="VPH1070" s="568"/>
      <c r="VPI1070" s="568"/>
      <c r="VPJ1070" s="568"/>
      <c r="VPK1070" s="568"/>
      <c r="VPL1070" s="568"/>
      <c r="VPM1070" s="568"/>
      <c r="VPN1070" s="568"/>
      <c r="VPO1070" s="568"/>
      <c r="VPP1070" s="568"/>
      <c r="VPQ1070" s="568"/>
      <c r="VPR1070" s="568"/>
      <c r="VPS1070" s="568"/>
      <c r="VPT1070" s="568"/>
      <c r="VPU1070" s="568"/>
      <c r="VPV1070" s="568"/>
      <c r="VPW1070" s="568"/>
      <c r="VPX1070" s="568"/>
      <c r="VPY1070" s="568"/>
      <c r="VPZ1070" s="568"/>
      <c r="VQA1070" s="568"/>
      <c r="VQB1070" s="568"/>
      <c r="VQC1070" s="568"/>
      <c r="VQD1070" s="568"/>
      <c r="VQE1070" s="568"/>
      <c r="VQF1070" s="568"/>
      <c r="VQG1070" s="568"/>
      <c r="VQH1070" s="568"/>
      <c r="VQI1070" s="568"/>
      <c r="VQJ1070" s="568"/>
      <c r="VQK1070" s="568"/>
      <c r="VQL1070" s="568"/>
      <c r="VQM1070" s="568"/>
      <c r="VQN1070" s="568"/>
      <c r="VQO1070" s="568"/>
      <c r="VQP1070" s="568"/>
      <c r="VQQ1070" s="568"/>
      <c r="VQR1070" s="568"/>
      <c r="VQS1070" s="568"/>
      <c r="VQT1070" s="568"/>
      <c r="VQU1070" s="568"/>
      <c r="VQV1070" s="568"/>
      <c r="VQW1070" s="568"/>
      <c r="VQX1070" s="568"/>
      <c r="VQY1070" s="568"/>
      <c r="VQZ1070" s="568"/>
      <c r="VRA1070" s="568"/>
      <c r="VRB1070" s="568"/>
      <c r="VRC1070" s="568"/>
      <c r="VRD1070" s="568"/>
      <c r="VRE1070" s="568"/>
      <c r="VRF1070" s="568"/>
      <c r="VRG1070" s="568"/>
      <c r="VRH1070" s="568"/>
      <c r="VRI1070" s="568"/>
      <c r="VRJ1070" s="568"/>
      <c r="VRK1070" s="568"/>
      <c r="VRL1070" s="568"/>
      <c r="VRM1070" s="568"/>
      <c r="VRN1070" s="568"/>
      <c r="VRO1070" s="568"/>
      <c r="VRP1070" s="568"/>
      <c r="VRQ1070" s="568"/>
      <c r="VRR1070" s="568"/>
      <c r="VRS1070" s="568"/>
      <c r="VRT1070" s="568"/>
      <c r="VRU1070" s="568"/>
      <c r="VRV1070" s="568"/>
      <c r="VRW1070" s="568"/>
      <c r="VRX1070" s="568"/>
      <c r="VRY1070" s="568"/>
      <c r="VRZ1070" s="568"/>
      <c r="VSA1070" s="568"/>
      <c r="VSB1070" s="568"/>
      <c r="VSC1070" s="568"/>
      <c r="VSD1070" s="568"/>
      <c r="VSE1070" s="568"/>
      <c r="VSF1070" s="568"/>
      <c r="VSG1070" s="568"/>
      <c r="VSH1070" s="568"/>
      <c r="VSI1070" s="568"/>
      <c r="VSJ1070" s="568"/>
      <c r="VSK1070" s="568"/>
      <c r="VSL1070" s="568"/>
      <c r="VSM1070" s="568"/>
      <c r="VSN1070" s="568"/>
      <c r="VSO1070" s="568"/>
      <c r="VSP1070" s="568"/>
      <c r="VSQ1070" s="568"/>
      <c r="VSR1070" s="568"/>
      <c r="VSS1070" s="568"/>
      <c r="VST1070" s="568"/>
      <c r="VSU1070" s="568"/>
      <c r="VSV1070" s="568"/>
      <c r="VSW1070" s="568"/>
      <c r="VSX1070" s="568"/>
      <c r="VSY1070" s="568"/>
      <c r="VSZ1070" s="568"/>
      <c r="VTA1070" s="568"/>
      <c r="VTB1070" s="568"/>
      <c r="VTC1070" s="568"/>
      <c r="VTD1070" s="568"/>
      <c r="VTE1070" s="568"/>
      <c r="VTF1070" s="568"/>
      <c r="VTG1070" s="568"/>
      <c r="VTH1070" s="568"/>
      <c r="VTI1070" s="568"/>
      <c r="VTJ1070" s="568"/>
      <c r="VTK1070" s="568"/>
      <c r="VTL1070" s="568"/>
      <c r="VTM1070" s="568"/>
      <c r="VTN1070" s="568"/>
      <c r="VTO1070" s="568"/>
      <c r="VTP1070" s="568"/>
      <c r="VTQ1070" s="568"/>
      <c r="VTR1070" s="568"/>
      <c r="VTS1070" s="568"/>
      <c r="VTT1070" s="568"/>
      <c r="VTU1070" s="568"/>
      <c r="VTV1070" s="568"/>
      <c r="VTW1070" s="568"/>
      <c r="VTX1070" s="568"/>
      <c r="VTY1070" s="568"/>
      <c r="VTZ1070" s="568"/>
      <c r="VUA1070" s="568"/>
      <c r="VUB1070" s="568"/>
      <c r="VUC1070" s="568"/>
      <c r="VUD1070" s="568"/>
      <c r="VUE1070" s="568"/>
      <c r="VUF1070" s="568"/>
      <c r="VUG1070" s="568"/>
      <c r="VUH1070" s="568"/>
      <c r="VUI1070" s="568"/>
      <c r="VUJ1070" s="568"/>
      <c r="VUK1070" s="568"/>
      <c r="VUL1070" s="568"/>
      <c r="VUM1070" s="568"/>
      <c r="VUN1070" s="568"/>
      <c r="VUO1070" s="568"/>
      <c r="VUP1070" s="568"/>
      <c r="VUQ1070" s="568"/>
      <c r="VUR1070" s="568"/>
      <c r="VUS1070" s="568"/>
      <c r="VUT1070" s="568"/>
      <c r="VUU1070" s="568"/>
      <c r="VUV1070" s="568"/>
      <c r="VUW1070" s="568"/>
      <c r="VUX1070" s="568"/>
      <c r="VUY1070" s="568"/>
      <c r="VUZ1070" s="568"/>
      <c r="VVA1070" s="568"/>
      <c r="VVB1070" s="568"/>
      <c r="VVC1070" s="568"/>
      <c r="VVD1070" s="568"/>
      <c r="VVE1070" s="568"/>
      <c r="VVF1070" s="568"/>
      <c r="VVG1070" s="568"/>
      <c r="VVH1070" s="568"/>
      <c r="VVI1070" s="568"/>
      <c r="VVJ1070" s="568"/>
      <c r="VVK1070" s="568"/>
      <c r="VVL1070" s="568"/>
      <c r="VVM1070" s="568"/>
      <c r="VVN1070" s="568"/>
      <c r="VVO1070" s="568"/>
      <c r="VVP1070" s="568"/>
      <c r="VVQ1070" s="568"/>
      <c r="VVR1070" s="568"/>
      <c r="VVS1070" s="568"/>
      <c r="VVT1070" s="568"/>
      <c r="VVU1070" s="568"/>
      <c r="VVV1070" s="568"/>
      <c r="VVW1070" s="568"/>
      <c r="VVX1070" s="568"/>
      <c r="VVY1070" s="568"/>
      <c r="VVZ1070" s="568"/>
      <c r="VWA1070" s="568"/>
      <c r="VWB1070" s="568"/>
      <c r="VWC1070" s="568"/>
      <c r="VWD1070" s="568"/>
      <c r="VWE1070" s="568"/>
      <c r="VWF1070" s="568"/>
      <c r="VWG1070" s="568"/>
      <c r="VWH1070" s="568"/>
      <c r="VWI1070" s="568"/>
      <c r="VWJ1070" s="568"/>
      <c r="VWK1070" s="568"/>
      <c r="VWL1070" s="568"/>
      <c r="VWM1070" s="568"/>
      <c r="VWN1070" s="568"/>
      <c r="VWO1070" s="568"/>
      <c r="VWP1070" s="568"/>
      <c r="VWQ1070" s="568"/>
      <c r="VWR1070" s="568"/>
      <c r="VWS1070" s="568"/>
      <c r="VWT1070" s="568"/>
      <c r="VWU1070" s="568"/>
      <c r="VWV1070" s="568"/>
      <c r="VWW1070" s="568"/>
      <c r="VWX1070" s="568"/>
      <c r="VWY1070" s="568"/>
      <c r="VWZ1070" s="568"/>
      <c r="VXA1070" s="568"/>
      <c r="VXB1070" s="568"/>
      <c r="VXC1070" s="568"/>
      <c r="VXD1070" s="568"/>
      <c r="VXE1070" s="568"/>
      <c r="VXF1070" s="568"/>
      <c r="VXG1070" s="568"/>
      <c r="VXH1070" s="568"/>
      <c r="VXI1070" s="568"/>
      <c r="VXJ1070" s="568"/>
      <c r="VXK1070" s="568"/>
      <c r="VXL1070" s="568"/>
      <c r="VXM1070" s="568"/>
      <c r="VXN1070" s="568"/>
      <c r="VXO1070" s="568"/>
      <c r="VXP1070" s="568"/>
      <c r="VXQ1070" s="568"/>
      <c r="VXR1070" s="568"/>
      <c r="VXS1070" s="568"/>
      <c r="VXT1070" s="568"/>
      <c r="VXU1070" s="568"/>
      <c r="VXV1070" s="568"/>
      <c r="VXW1070" s="568"/>
      <c r="VXX1070" s="568"/>
      <c r="VXY1070" s="568"/>
      <c r="VXZ1070" s="568"/>
      <c r="VYA1070" s="568"/>
      <c r="VYB1070" s="568"/>
      <c r="VYC1070" s="568"/>
      <c r="VYD1070" s="568"/>
      <c r="VYE1070" s="568"/>
      <c r="VYF1070" s="568"/>
      <c r="VYG1070" s="568"/>
      <c r="VYH1070" s="568"/>
      <c r="VYI1070" s="568"/>
      <c r="VYJ1070" s="568"/>
      <c r="VYK1070" s="568"/>
      <c r="VYL1070" s="568"/>
      <c r="VYM1070" s="568"/>
      <c r="VYN1070" s="568"/>
      <c r="VYO1070" s="568"/>
      <c r="VYP1070" s="568"/>
      <c r="VYQ1070" s="568"/>
      <c r="VYR1070" s="568"/>
      <c r="VYS1070" s="568"/>
      <c r="VYT1070" s="568"/>
      <c r="VYU1070" s="568"/>
      <c r="VYV1070" s="568"/>
      <c r="VYW1070" s="568"/>
      <c r="VYX1070" s="568"/>
      <c r="VYY1070" s="568"/>
      <c r="VYZ1070" s="568"/>
      <c r="VZA1070" s="568"/>
      <c r="VZB1070" s="568"/>
      <c r="VZC1070" s="568"/>
      <c r="VZD1070" s="568"/>
      <c r="VZE1070" s="568"/>
      <c r="VZF1070" s="568"/>
      <c r="VZG1070" s="568"/>
      <c r="VZH1070" s="568"/>
      <c r="VZI1070" s="568"/>
      <c r="VZJ1070" s="568"/>
      <c r="VZK1070" s="568"/>
      <c r="VZL1070" s="568"/>
      <c r="VZM1070" s="568"/>
      <c r="VZN1070" s="568"/>
      <c r="VZO1070" s="568"/>
      <c r="VZP1070" s="568"/>
      <c r="VZQ1070" s="568"/>
      <c r="VZR1070" s="568"/>
      <c r="VZS1070" s="568"/>
      <c r="VZT1070" s="568"/>
      <c r="VZU1070" s="568"/>
      <c r="VZV1070" s="568"/>
      <c r="VZW1070" s="568"/>
      <c r="VZX1070" s="568"/>
      <c r="VZY1070" s="568"/>
      <c r="VZZ1070" s="568"/>
      <c r="WAA1070" s="568"/>
      <c r="WAB1070" s="568"/>
      <c r="WAC1070" s="568"/>
      <c r="WAD1070" s="568"/>
      <c r="WAE1070" s="568"/>
      <c r="WAF1070" s="568"/>
      <c r="WAG1070" s="568"/>
      <c r="WAH1070" s="568"/>
      <c r="WAI1070" s="568"/>
      <c r="WAJ1070" s="568"/>
      <c r="WAK1070" s="568"/>
      <c r="WAL1070" s="568"/>
      <c r="WAM1070" s="568"/>
      <c r="WAN1070" s="568"/>
      <c r="WAO1070" s="568"/>
      <c r="WAP1070" s="568"/>
      <c r="WAQ1070" s="568"/>
      <c r="WAR1070" s="568"/>
      <c r="WAS1070" s="568"/>
      <c r="WAT1070" s="568"/>
      <c r="WAU1070" s="568"/>
      <c r="WAV1070" s="568"/>
      <c r="WAW1070" s="568"/>
      <c r="WAX1070" s="568"/>
      <c r="WAY1070" s="568"/>
      <c r="WAZ1070" s="568"/>
      <c r="WBA1070" s="568"/>
      <c r="WBB1070" s="568"/>
      <c r="WBC1070" s="568"/>
      <c r="WBD1070" s="568"/>
      <c r="WBE1070" s="568"/>
      <c r="WBF1070" s="568"/>
      <c r="WBG1070" s="568"/>
      <c r="WBH1070" s="568"/>
      <c r="WBI1070" s="568"/>
      <c r="WBJ1070" s="568"/>
      <c r="WBK1070" s="568"/>
      <c r="WBL1070" s="568"/>
      <c r="WBM1070" s="568"/>
      <c r="WBN1070" s="568"/>
      <c r="WBO1070" s="568"/>
      <c r="WBP1070" s="568"/>
      <c r="WBQ1070" s="568"/>
      <c r="WBR1070" s="568"/>
      <c r="WBS1070" s="568"/>
      <c r="WBT1070" s="568"/>
      <c r="WBU1070" s="568"/>
      <c r="WBV1070" s="568"/>
      <c r="WBW1070" s="568"/>
      <c r="WBX1070" s="568"/>
      <c r="WBY1070" s="568"/>
      <c r="WBZ1070" s="568"/>
      <c r="WCA1070" s="568"/>
      <c r="WCB1070" s="568"/>
      <c r="WCC1070" s="568"/>
      <c r="WCD1070" s="568"/>
      <c r="WCE1070" s="568"/>
      <c r="WCF1070" s="568"/>
      <c r="WCG1070" s="568"/>
      <c r="WCH1070" s="568"/>
      <c r="WCI1070" s="568"/>
      <c r="WCJ1070" s="568"/>
      <c r="WCK1070" s="568"/>
      <c r="WCL1070" s="568"/>
      <c r="WCM1070" s="568"/>
      <c r="WCN1070" s="568"/>
      <c r="WCO1070" s="568"/>
      <c r="WCP1070" s="568"/>
      <c r="WCQ1070" s="568"/>
      <c r="WCR1070" s="568"/>
      <c r="WCS1070" s="568"/>
      <c r="WCT1070" s="568"/>
      <c r="WCU1070" s="568"/>
      <c r="WCV1070" s="568"/>
      <c r="WCW1070" s="568"/>
      <c r="WCX1070" s="568"/>
      <c r="WCY1070" s="568"/>
      <c r="WCZ1070" s="568"/>
      <c r="WDA1070" s="568"/>
      <c r="WDB1070" s="568"/>
      <c r="WDC1070" s="568"/>
      <c r="WDD1070" s="568"/>
      <c r="WDE1070" s="568"/>
      <c r="WDF1070" s="568"/>
      <c r="WDG1070" s="568"/>
      <c r="WDH1070" s="568"/>
      <c r="WDI1070" s="568"/>
      <c r="WDJ1070" s="568"/>
      <c r="WDK1070" s="568"/>
      <c r="WDL1070" s="568"/>
      <c r="WDM1070" s="568"/>
      <c r="WDN1070" s="568"/>
      <c r="WDO1070" s="568"/>
      <c r="WDP1070" s="568"/>
      <c r="WDQ1070" s="568"/>
      <c r="WDR1070" s="568"/>
      <c r="WDS1070" s="568"/>
      <c r="WDT1070" s="568"/>
      <c r="WDU1070" s="568"/>
      <c r="WDV1070" s="568"/>
      <c r="WDW1070" s="568"/>
      <c r="WDX1070" s="568"/>
      <c r="WDY1070" s="568"/>
      <c r="WDZ1070" s="568"/>
      <c r="WEA1070" s="568"/>
      <c r="WEB1070" s="568"/>
      <c r="WEC1070" s="568"/>
      <c r="WED1070" s="568"/>
      <c r="WEE1070" s="568"/>
      <c r="WEF1070" s="568"/>
      <c r="WEG1070" s="568"/>
      <c r="WEH1070" s="568"/>
      <c r="WEI1070" s="568"/>
      <c r="WEJ1070" s="568"/>
      <c r="WEK1070" s="568"/>
      <c r="WEL1070" s="568"/>
      <c r="WEM1070" s="568"/>
      <c r="WEN1070" s="568"/>
      <c r="WEO1070" s="568"/>
      <c r="WEP1070" s="568"/>
      <c r="WEQ1070" s="568"/>
      <c r="WER1070" s="568"/>
      <c r="WES1070" s="568"/>
      <c r="WET1070" s="568"/>
      <c r="WEU1070" s="568"/>
      <c r="WEV1070" s="568"/>
      <c r="WEW1070" s="568"/>
      <c r="WEX1070" s="568"/>
      <c r="WEY1070" s="568"/>
      <c r="WEZ1070" s="568"/>
      <c r="WFA1070" s="568"/>
      <c r="WFB1070" s="568"/>
      <c r="WFC1070" s="568"/>
      <c r="WFD1070" s="568"/>
      <c r="WFE1070" s="568"/>
      <c r="WFF1070" s="568"/>
      <c r="WFG1070" s="568"/>
      <c r="WFH1070" s="568"/>
      <c r="WFI1070" s="568"/>
      <c r="WFJ1070" s="568"/>
      <c r="WFK1070" s="568"/>
      <c r="WFL1070" s="568"/>
      <c r="WFM1070" s="568"/>
      <c r="WFN1070" s="568"/>
      <c r="WFO1070" s="568"/>
      <c r="WFP1070" s="568"/>
      <c r="WFQ1070" s="568"/>
      <c r="WFR1070" s="568"/>
      <c r="WFS1070" s="568"/>
      <c r="WFT1070" s="568"/>
      <c r="WFU1070" s="568"/>
      <c r="WFV1070" s="568"/>
      <c r="WFW1070" s="568"/>
      <c r="WFX1070" s="568"/>
      <c r="WFY1070" s="568"/>
      <c r="WFZ1070" s="568"/>
      <c r="WGA1070" s="568"/>
      <c r="WGB1070" s="568"/>
      <c r="WGC1070" s="568"/>
      <c r="WGD1070" s="568"/>
      <c r="WGE1070" s="568"/>
      <c r="WGF1070" s="568"/>
      <c r="WGG1070" s="568"/>
      <c r="WGH1070" s="568"/>
      <c r="WGI1070" s="568"/>
      <c r="WGJ1070" s="568"/>
      <c r="WGK1070" s="568"/>
      <c r="WGL1070" s="568"/>
      <c r="WGM1070" s="568"/>
      <c r="WGN1070" s="568"/>
      <c r="WGO1070" s="568"/>
      <c r="WGP1070" s="568"/>
      <c r="WGQ1070" s="568"/>
      <c r="WGR1070" s="568"/>
      <c r="WGS1070" s="568"/>
      <c r="WGT1070" s="568"/>
      <c r="WGU1070" s="568"/>
      <c r="WGV1070" s="568"/>
      <c r="WGW1070" s="568"/>
      <c r="WGX1070" s="568"/>
      <c r="WGY1070" s="568"/>
      <c r="WGZ1070" s="568"/>
      <c r="WHA1070" s="568"/>
      <c r="WHB1070" s="568"/>
      <c r="WHC1070" s="568"/>
      <c r="WHD1070" s="568"/>
      <c r="WHE1070" s="568"/>
      <c r="WHF1070" s="568"/>
      <c r="WHG1070" s="568"/>
      <c r="WHH1070" s="568"/>
      <c r="WHI1070" s="568"/>
      <c r="WHJ1070" s="568"/>
      <c r="WHK1070" s="568"/>
      <c r="WHL1070" s="568"/>
      <c r="WHM1070" s="568"/>
      <c r="WHN1070" s="568"/>
      <c r="WHO1070" s="568"/>
      <c r="WHP1070" s="568"/>
      <c r="WHQ1070" s="568"/>
      <c r="WHR1070" s="568"/>
      <c r="WHS1070" s="568"/>
      <c r="WHT1070" s="568"/>
      <c r="WHU1070" s="568"/>
      <c r="WHV1070" s="568"/>
      <c r="WHW1070" s="568"/>
      <c r="WHX1070" s="568"/>
      <c r="WHY1070" s="568"/>
      <c r="WHZ1070" s="568"/>
      <c r="WIA1070" s="568"/>
      <c r="WIB1070" s="568"/>
      <c r="WIC1070" s="568"/>
      <c r="WID1070" s="568"/>
      <c r="WIE1070" s="568"/>
      <c r="WIF1070" s="568"/>
      <c r="WIG1070" s="568"/>
      <c r="WIH1070" s="568"/>
      <c r="WII1070" s="568"/>
      <c r="WIJ1070" s="568"/>
      <c r="WIK1070" s="568"/>
      <c r="WIL1070" s="568"/>
      <c r="WIM1070" s="568"/>
      <c r="WIN1070" s="568"/>
      <c r="WIO1070" s="568"/>
      <c r="WIP1070" s="568"/>
      <c r="WIQ1070" s="568"/>
      <c r="WIR1070" s="568"/>
      <c r="WIS1070" s="568"/>
      <c r="WIT1070" s="568"/>
      <c r="WIU1070" s="568"/>
      <c r="WIV1070" s="568"/>
      <c r="WIW1070" s="568"/>
      <c r="WIX1070" s="568"/>
      <c r="WIY1070" s="568"/>
      <c r="WIZ1070" s="568"/>
      <c r="WJA1070" s="568"/>
      <c r="WJB1070" s="568"/>
      <c r="WJC1070" s="568"/>
      <c r="WJD1070" s="568"/>
      <c r="WJE1070" s="568"/>
      <c r="WJF1070" s="568"/>
      <c r="WJG1070" s="568"/>
      <c r="WJH1070" s="568"/>
      <c r="WJI1070" s="568"/>
      <c r="WJJ1070" s="568"/>
      <c r="WJK1070" s="568"/>
      <c r="WJL1070" s="568"/>
      <c r="WJM1070" s="568"/>
      <c r="WJN1070" s="568"/>
      <c r="WJO1070" s="568"/>
      <c r="WJP1070" s="568"/>
      <c r="WJQ1070" s="568"/>
      <c r="WJR1070" s="568"/>
      <c r="WJS1070" s="568"/>
      <c r="WJT1070" s="568"/>
      <c r="WJU1070" s="568"/>
      <c r="WJV1070" s="568"/>
      <c r="WJW1070" s="568"/>
      <c r="WJX1070" s="568"/>
      <c r="WJY1070" s="568"/>
      <c r="WJZ1070" s="568"/>
      <c r="WKA1070" s="568"/>
      <c r="WKB1070" s="568"/>
      <c r="WKC1070" s="568"/>
      <c r="WKD1070" s="568"/>
      <c r="WKE1070" s="568"/>
      <c r="WKF1070" s="568"/>
      <c r="WKG1070" s="568"/>
      <c r="WKH1070" s="568"/>
      <c r="WKI1070" s="568"/>
      <c r="WKJ1070" s="568"/>
      <c r="WKK1070" s="568"/>
      <c r="WKL1070" s="568"/>
      <c r="WKM1070" s="568"/>
      <c r="WKN1070" s="568"/>
      <c r="WKO1070" s="568"/>
      <c r="WKP1070" s="568"/>
      <c r="WKQ1070" s="568"/>
      <c r="WKR1070" s="568"/>
      <c r="WKS1070" s="568"/>
      <c r="WKT1070" s="568"/>
      <c r="WKU1070" s="568"/>
      <c r="WKV1070" s="568"/>
      <c r="WKW1070" s="568"/>
      <c r="WKX1070" s="568"/>
      <c r="WKY1070" s="568"/>
      <c r="WKZ1070" s="568"/>
      <c r="WLA1070" s="568"/>
      <c r="WLB1070" s="568"/>
      <c r="WLC1070" s="568"/>
      <c r="WLD1070" s="568"/>
      <c r="WLE1070" s="568"/>
      <c r="WLF1070" s="568"/>
      <c r="WLG1070" s="568"/>
      <c r="WLH1070" s="568"/>
      <c r="WLI1070" s="568"/>
      <c r="WLJ1070" s="568"/>
      <c r="WLK1070" s="568"/>
      <c r="WLL1070" s="568"/>
      <c r="WLM1070" s="568"/>
      <c r="WLN1070" s="568"/>
      <c r="WLO1070" s="568"/>
      <c r="WLP1070" s="568"/>
      <c r="WLQ1070" s="568"/>
      <c r="WLR1070" s="568"/>
      <c r="WLS1070" s="568"/>
      <c r="WLT1070" s="568"/>
      <c r="WLU1070" s="568"/>
      <c r="WLV1070" s="568"/>
      <c r="WLW1070" s="568"/>
      <c r="WLX1070" s="568"/>
      <c r="WLY1070" s="568"/>
      <c r="WLZ1070" s="568"/>
      <c r="WMA1070" s="568"/>
      <c r="WMB1070" s="568"/>
      <c r="WMC1070" s="568"/>
      <c r="WMD1070" s="568"/>
      <c r="WME1070" s="568"/>
      <c r="WMF1070" s="568"/>
      <c r="WMG1070" s="568"/>
      <c r="WMH1070" s="568"/>
      <c r="WMI1070" s="568"/>
      <c r="WMJ1070" s="568"/>
      <c r="WMK1070" s="568"/>
      <c r="WML1070" s="568"/>
      <c r="WMM1070" s="568"/>
      <c r="WMN1070" s="568"/>
      <c r="WMO1070" s="568"/>
      <c r="WMP1070" s="568"/>
      <c r="WMQ1070" s="568"/>
      <c r="WMR1070" s="568"/>
      <c r="WMS1070" s="568"/>
      <c r="WMT1070" s="568"/>
      <c r="WMU1070" s="568"/>
      <c r="WMV1070" s="568"/>
      <c r="WMW1070" s="568"/>
      <c r="WMX1070" s="568"/>
      <c r="WMY1070" s="568"/>
      <c r="WMZ1070" s="568"/>
      <c r="WNA1070" s="568"/>
      <c r="WNB1070" s="568"/>
      <c r="WNC1070" s="568"/>
      <c r="WND1070" s="568"/>
      <c r="WNE1070" s="568"/>
      <c r="WNF1070" s="568"/>
      <c r="WNG1070" s="568"/>
      <c r="WNH1070" s="568"/>
      <c r="WNI1070" s="568"/>
      <c r="WNJ1070" s="568"/>
      <c r="WNK1070" s="568"/>
      <c r="WNL1070" s="568"/>
      <c r="WNM1070" s="568"/>
      <c r="WNN1070" s="568"/>
      <c r="WNO1070" s="568"/>
      <c r="WNP1070" s="568"/>
      <c r="WNQ1070" s="568"/>
      <c r="WNR1070" s="568"/>
      <c r="WNS1070" s="568"/>
      <c r="WNT1070" s="568"/>
      <c r="WNU1070" s="568"/>
      <c r="WNV1070" s="568"/>
      <c r="WNW1070" s="568"/>
      <c r="WNX1070" s="568"/>
      <c r="WNY1070" s="568"/>
      <c r="WNZ1070" s="568"/>
      <c r="WOA1070" s="568"/>
      <c r="WOB1070" s="568"/>
      <c r="WOC1070" s="568"/>
      <c r="WOD1070" s="568"/>
      <c r="WOE1070" s="568"/>
      <c r="WOF1070" s="568"/>
      <c r="WOG1070" s="568"/>
      <c r="WOH1070" s="568"/>
      <c r="WOI1070" s="568"/>
      <c r="WOJ1070" s="568"/>
      <c r="WOK1070" s="568"/>
      <c r="WOL1070" s="568"/>
      <c r="WOM1070" s="568"/>
      <c r="WON1070" s="568"/>
      <c r="WOO1070" s="568"/>
      <c r="WOP1070" s="568"/>
      <c r="WOQ1070" s="568"/>
      <c r="WOR1070" s="568"/>
      <c r="WOS1070" s="568"/>
      <c r="WOT1070" s="568"/>
      <c r="WOU1070" s="568"/>
      <c r="WOV1070" s="568"/>
      <c r="WOW1070" s="568"/>
      <c r="WOX1070" s="568"/>
      <c r="WOY1070" s="568"/>
      <c r="WOZ1070" s="568"/>
      <c r="WPA1070" s="568"/>
      <c r="WPB1070" s="568"/>
      <c r="WPC1070" s="568"/>
      <c r="WPD1070" s="568"/>
      <c r="WPE1070" s="568"/>
      <c r="WPF1070" s="568"/>
      <c r="WPG1070" s="568"/>
      <c r="WPH1070" s="568"/>
      <c r="WPI1070" s="568"/>
      <c r="WPJ1070" s="568"/>
      <c r="WPK1070" s="568"/>
      <c r="WPL1070" s="568"/>
      <c r="WPM1070" s="568"/>
      <c r="WPN1070" s="568"/>
      <c r="WPO1070" s="568"/>
      <c r="WPP1070" s="568"/>
      <c r="WPQ1070" s="568"/>
      <c r="WPR1070" s="568"/>
      <c r="WPS1070" s="568"/>
      <c r="WPT1070" s="568"/>
      <c r="WPU1070" s="568"/>
      <c r="WPV1070" s="568"/>
      <c r="WPW1070" s="568"/>
      <c r="WPX1070" s="568"/>
      <c r="WPY1070" s="568"/>
      <c r="WPZ1070" s="568"/>
      <c r="WQA1070" s="568"/>
      <c r="WQB1070" s="568"/>
      <c r="WQC1070" s="568"/>
      <c r="WQD1070" s="568"/>
      <c r="WQE1070" s="568"/>
      <c r="WQF1070" s="568"/>
      <c r="WQG1070" s="568"/>
      <c r="WQH1070" s="568"/>
      <c r="WQI1070" s="568"/>
      <c r="WQJ1070" s="568"/>
      <c r="WQK1070" s="568"/>
      <c r="WQL1070" s="568"/>
      <c r="WQM1070" s="568"/>
      <c r="WQN1070" s="568"/>
      <c r="WQO1070" s="568"/>
      <c r="WQP1070" s="568"/>
      <c r="WQQ1070" s="568"/>
      <c r="WQR1070" s="568"/>
      <c r="WQS1070" s="568"/>
      <c r="WQT1070" s="568"/>
      <c r="WQU1070" s="568"/>
      <c r="WQV1070" s="568"/>
      <c r="WQW1070" s="568"/>
      <c r="WQX1070" s="568"/>
      <c r="WQY1070" s="568"/>
      <c r="WQZ1070" s="568"/>
      <c r="WRA1070" s="568"/>
      <c r="WRB1070" s="568"/>
      <c r="WRC1070" s="568"/>
      <c r="WRD1070" s="568"/>
      <c r="WRE1070" s="568"/>
      <c r="WRF1070" s="568"/>
      <c r="WRG1070" s="568"/>
      <c r="WRH1070" s="568"/>
      <c r="WRI1070" s="568"/>
      <c r="WRJ1070" s="568"/>
      <c r="WRK1070" s="568"/>
      <c r="WRL1070" s="568"/>
      <c r="WRM1070" s="568"/>
      <c r="WRN1070" s="568"/>
      <c r="WRO1070" s="568"/>
      <c r="WRP1070" s="568"/>
      <c r="WRQ1070" s="568"/>
      <c r="WRR1070" s="568"/>
      <c r="WRS1070" s="568"/>
      <c r="WRT1070" s="568"/>
      <c r="WRU1070" s="568"/>
      <c r="WRV1070" s="568"/>
      <c r="WRW1070" s="568"/>
      <c r="WRX1070" s="568"/>
      <c r="WRY1070" s="568"/>
      <c r="WRZ1070" s="568"/>
      <c r="WSA1070" s="568"/>
      <c r="WSB1070" s="568"/>
      <c r="WSC1070" s="568"/>
      <c r="WSD1070" s="568"/>
      <c r="WSE1070" s="568"/>
      <c r="WSF1070" s="568"/>
      <c r="WSG1070" s="568"/>
      <c r="WSH1070" s="568"/>
      <c r="WSI1070" s="568"/>
      <c r="WSJ1070" s="568"/>
      <c r="WSK1070" s="568"/>
      <c r="WSL1070" s="568"/>
      <c r="WSM1070" s="568"/>
      <c r="WSN1070" s="568"/>
      <c r="WSO1070" s="568"/>
      <c r="WSP1070" s="568"/>
      <c r="WSQ1070" s="568"/>
      <c r="WSR1070" s="568"/>
      <c r="WSS1070" s="568"/>
      <c r="WST1070" s="568"/>
      <c r="WSU1070" s="568"/>
      <c r="WSV1070" s="568"/>
      <c r="WSW1070" s="568"/>
      <c r="WSX1070" s="568"/>
      <c r="WSY1070" s="568"/>
      <c r="WSZ1070" s="568"/>
      <c r="WTA1070" s="568"/>
      <c r="WTB1070" s="568"/>
      <c r="WTC1070" s="568"/>
      <c r="WTD1070" s="568"/>
      <c r="WTE1070" s="568"/>
      <c r="WTF1070" s="568"/>
      <c r="WTG1070" s="568"/>
      <c r="WTH1070" s="568"/>
      <c r="WTI1070" s="568"/>
      <c r="WTJ1070" s="568"/>
      <c r="WTK1070" s="568"/>
      <c r="WTL1070" s="568"/>
      <c r="WTM1070" s="568"/>
      <c r="WTN1070" s="568"/>
      <c r="WTO1070" s="568"/>
      <c r="WTP1070" s="568"/>
      <c r="WTQ1070" s="568"/>
      <c r="WTR1070" s="568"/>
      <c r="WTS1070" s="568"/>
      <c r="WTT1070" s="568"/>
      <c r="WTU1070" s="568"/>
      <c r="WTV1070" s="568"/>
      <c r="WTW1070" s="568"/>
      <c r="WTX1070" s="568"/>
      <c r="WTY1070" s="568"/>
      <c r="WTZ1070" s="568"/>
      <c r="WUA1070" s="568"/>
      <c r="WUB1070" s="568"/>
      <c r="WUC1070" s="568"/>
      <c r="WUD1070" s="568"/>
      <c r="WUE1070" s="568"/>
      <c r="WUF1070" s="568"/>
      <c r="WUG1070" s="568"/>
      <c r="WUH1070" s="568"/>
      <c r="WUI1070" s="568"/>
      <c r="WUJ1070" s="568"/>
      <c r="WUK1070" s="568"/>
      <c r="WUL1070" s="568"/>
      <c r="WUM1070" s="568"/>
      <c r="WUN1070" s="568"/>
      <c r="WUO1070" s="568"/>
      <c r="WUP1070" s="568"/>
      <c r="WUQ1070" s="568"/>
      <c r="WUR1070" s="568"/>
      <c r="WUS1070" s="568"/>
      <c r="WUT1070" s="568"/>
      <c r="WUU1070" s="568"/>
      <c r="WUV1070" s="568"/>
      <c r="WUW1070" s="568"/>
      <c r="WUX1070" s="568"/>
      <c r="WUY1070" s="568"/>
      <c r="WUZ1070" s="568"/>
      <c r="WVA1070" s="568"/>
      <c r="WVB1070" s="568"/>
      <c r="WVC1070" s="568"/>
      <c r="WVD1070" s="568"/>
      <c r="WVE1070" s="568"/>
      <c r="WVF1070" s="568"/>
      <c r="WVG1070" s="568"/>
      <c r="WVH1070" s="568"/>
      <c r="WVI1070" s="568"/>
      <c r="WVJ1070" s="568"/>
      <c r="WVK1070" s="568"/>
      <c r="WVL1070" s="568"/>
      <c r="WVM1070" s="568"/>
      <c r="WVN1070" s="568"/>
      <c r="WVO1070" s="568"/>
      <c r="WVP1070" s="568"/>
      <c r="WVQ1070" s="568"/>
      <c r="WVR1070" s="568"/>
      <c r="WVS1070" s="568"/>
      <c r="WVT1070" s="568"/>
      <c r="WVU1070" s="568"/>
      <c r="WVV1070" s="568"/>
      <c r="WVW1070" s="568"/>
      <c r="WVX1070" s="568"/>
      <c r="WVY1070" s="568"/>
      <c r="WVZ1070" s="568"/>
      <c r="WWA1070" s="568"/>
      <c r="WWB1070" s="568"/>
      <c r="WWC1070" s="568"/>
      <c r="WWD1070" s="568"/>
      <c r="WWE1070" s="568"/>
      <c r="WWF1070" s="568"/>
      <c r="WWG1070" s="568"/>
      <c r="WWH1070" s="568"/>
      <c r="WWI1070" s="568"/>
      <c r="WWJ1070" s="568"/>
      <c r="WWK1070" s="568"/>
      <c r="WWL1070" s="568"/>
      <c r="WWM1070" s="568"/>
      <c r="WWN1070" s="568"/>
      <c r="WWO1070" s="568"/>
      <c r="WWP1070" s="568"/>
      <c r="WWQ1070" s="568"/>
      <c r="WWR1070" s="568"/>
      <c r="WWS1070" s="568"/>
      <c r="WWT1070" s="568"/>
      <c r="WWU1070" s="568"/>
      <c r="WWV1070" s="568"/>
      <c r="WWW1070" s="568"/>
      <c r="WWX1070" s="568"/>
      <c r="WWY1070" s="568"/>
      <c r="WWZ1070" s="568"/>
      <c r="WXA1070" s="568"/>
      <c r="WXB1070" s="568"/>
      <c r="WXC1070" s="568"/>
      <c r="WXD1070" s="568"/>
      <c r="WXE1070" s="568"/>
      <c r="WXF1070" s="568"/>
      <c r="WXG1070" s="568"/>
      <c r="WXH1070" s="568"/>
      <c r="WXI1070" s="568"/>
      <c r="WXJ1070" s="568"/>
      <c r="WXK1070" s="568"/>
      <c r="WXL1070" s="568"/>
      <c r="WXM1070" s="568"/>
      <c r="WXN1070" s="568"/>
      <c r="WXO1070" s="568"/>
      <c r="WXP1070" s="568"/>
      <c r="WXQ1070" s="568"/>
      <c r="WXR1070" s="568"/>
      <c r="WXS1070" s="568"/>
      <c r="WXT1070" s="568"/>
      <c r="WXU1070" s="568"/>
      <c r="WXV1070" s="568"/>
      <c r="WXW1070" s="568"/>
      <c r="WXX1070" s="568"/>
      <c r="WXY1070" s="568"/>
      <c r="WXZ1070" s="568"/>
      <c r="WYA1070" s="568"/>
      <c r="WYB1070" s="568"/>
      <c r="WYC1070" s="568"/>
      <c r="WYD1070" s="568"/>
      <c r="WYE1070" s="568"/>
      <c r="WYF1070" s="568"/>
      <c r="WYG1070" s="568"/>
      <c r="WYH1070" s="568"/>
      <c r="WYI1070" s="568"/>
      <c r="WYJ1070" s="568"/>
      <c r="WYK1070" s="568"/>
      <c r="WYL1070" s="568"/>
      <c r="WYM1070" s="568"/>
      <c r="WYN1070" s="568"/>
      <c r="WYO1070" s="568"/>
      <c r="WYP1070" s="568"/>
      <c r="WYQ1070" s="568"/>
      <c r="WYR1070" s="568"/>
      <c r="WYS1070" s="568"/>
      <c r="WYT1070" s="568"/>
      <c r="WYU1070" s="568"/>
      <c r="WYV1070" s="568"/>
      <c r="WYW1070" s="568"/>
      <c r="WYX1070" s="568"/>
      <c r="WYY1070" s="568"/>
      <c r="WYZ1070" s="568"/>
      <c r="WZA1070" s="568"/>
      <c r="WZB1070" s="568"/>
      <c r="WZC1070" s="568"/>
      <c r="WZD1070" s="568"/>
      <c r="WZE1070" s="568"/>
      <c r="WZF1070" s="568"/>
      <c r="WZG1070" s="568"/>
      <c r="WZH1070" s="568"/>
      <c r="WZI1070" s="568"/>
      <c r="WZJ1070" s="568"/>
      <c r="WZK1070" s="568"/>
      <c r="WZL1070" s="568"/>
      <c r="WZM1070" s="568"/>
      <c r="WZN1070" s="568"/>
      <c r="WZO1070" s="568"/>
      <c r="WZP1070" s="568"/>
      <c r="WZQ1070" s="568"/>
      <c r="WZR1070" s="568"/>
      <c r="WZS1070" s="568"/>
      <c r="WZT1070" s="568"/>
      <c r="WZU1070" s="568"/>
      <c r="WZV1070" s="568"/>
      <c r="WZW1070" s="568"/>
      <c r="WZX1070" s="568"/>
      <c r="WZY1070" s="568"/>
      <c r="WZZ1070" s="568"/>
      <c r="XAA1070" s="568"/>
      <c r="XAB1070" s="568"/>
      <c r="XAC1070" s="568"/>
      <c r="XAD1070" s="568"/>
      <c r="XAE1070" s="568"/>
      <c r="XAF1070" s="568"/>
      <c r="XAG1070" s="568"/>
      <c r="XAH1070" s="568"/>
      <c r="XAI1070" s="568"/>
      <c r="XAJ1070" s="568"/>
      <c r="XAK1070" s="568"/>
      <c r="XAL1070" s="568"/>
      <c r="XAM1070" s="568"/>
      <c r="XAN1070" s="568"/>
      <c r="XAO1070" s="568"/>
      <c r="XAP1070" s="568"/>
      <c r="XAQ1070" s="568"/>
      <c r="XAR1070" s="568"/>
      <c r="XAS1070" s="568"/>
      <c r="XAT1070" s="568"/>
      <c r="XAU1070" s="568"/>
      <c r="XAV1070" s="568"/>
      <c r="XAW1070" s="568"/>
      <c r="XAX1070" s="568"/>
      <c r="XAY1070" s="568"/>
      <c r="XAZ1070" s="568"/>
      <c r="XBA1070" s="568"/>
      <c r="XBB1070" s="568"/>
      <c r="XBC1070" s="568"/>
      <c r="XBD1070" s="568"/>
      <c r="XBE1070" s="568"/>
      <c r="XBF1070" s="568"/>
      <c r="XBG1070" s="568"/>
      <c r="XBH1070" s="568"/>
      <c r="XBI1070" s="568"/>
      <c r="XBJ1070" s="568"/>
      <c r="XBK1070" s="568"/>
      <c r="XBL1070" s="568"/>
      <c r="XBM1070" s="568"/>
      <c r="XBN1070" s="568"/>
      <c r="XBO1070" s="568"/>
      <c r="XBP1070" s="568"/>
      <c r="XBQ1070" s="568"/>
      <c r="XBR1070" s="568"/>
      <c r="XBS1070" s="568"/>
      <c r="XBT1070" s="568"/>
      <c r="XBU1070" s="568"/>
      <c r="XBV1070" s="568"/>
      <c r="XBW1070" s="568"/>
      <c r="XBX1070" s="568"/>
      <c r="XBY1070" s="568"/>
      <c r="XBZ1070" s="568"/>
      <c r="XCA1070" s="568"/>
      <c r="XCB1070" s="568"/>
      <c r="XCC1070" s="568"/>
      <c r="XCD1070" s="568"/>
      <c r="XCE1070" s="568"/>
      <c r="XCF1070" s="568"/>
      <c r="XCG1070" s="568"/>
      <c r="XCH1070" s="568"/>
      <c r="XCI1070" s="568"/>
      <c r="XCJ1070" s="568"/>
      <c r="XCK1070" s="568"/>
      <c r="XCL1070" s="568"/>
      <c r="XCM1070" s="568"/>
      <c r="XCN1070" s="568"/>
      <c r="XCO1070" s="568"/>
      <c r="XCP1070" s="568"/>
      <c r="XCQ1070" s="568"/>
      <c r="XCR1070" s="568"/>
      <c r="XCS1070" s="568"/>
      <c r="XCT1070" s="568"/>
      <c r="XCU1070" s="568"/>
      <c r="XCV1070" s="568"/>
      <c r="XCW1070" s="568"/>
      <c r="XCX1070" s="568"/>
      <c r="XCY1070" s="568"/>
      <c r="XCZ1070" s="568"/>
      <c r="XDA1070" s="568"/>
      <c r="XDB1070" s="568"/>
      <c r="XDC1070" s="568"/>
      <c r="XDD1070" s="568"/>
      <c r="XDE1070" s="568"/>
      <c r="XDF1070" s="568"/>
      <c r="XDG1070" s="568"/>
      <c r="XDH1070" s="568"/>
      <c r="XDI1070" s="568"/>
      <c r="XDJ1070" s="568"/>
      <c r="XDK1070" s="568"/>
      <c r="XDL1070" s="568"/>
      <c r="XDM1070" s="568"/>
      <c r="XDN1070" s="568"/>
      <c r="XDO1070" s="568"/>
      <c r="XDP1070" s="568"/>
      <c r="XDQ1070" s="568"/>
      <c r="XDR1070" s="568"/>
      <c r="XDS1070" s="568"/>
      <c r="XDT1070" s="568"/>
      <c r="XDU1070" s="568"/>
      <c r="XDV1070" s="568"/>
      <c r="XDW1070" s="568"/>
      <c r="XDX1070" s="568"/>
      <c r="XDY1070" s="568"/>
      <c r="XDZ1070" s="568"/>
      <c r="XEA1070" s="568"/>
      <c r="XEB1070" s="568"/>
      <c r="XEC1070" s="568"/>
      <c r="XED1070" s="568"/>
      <c r="XEE1070" s="568"/>
      <c r="XEF1070" s="568"/>
      <c r="XEG1070" s="568"/>
      <c r="XEH1070" s="568"/>
      <c r="XEI1070" s="568"/>
      <c r="XEJ1070" s="568"/>
      <c r="XEK1070" s="568"/>
      <c r="XEL1070" s="568"/>
      <c r="XEM1070" s="568"/>
      <c r="XEN1070" s="568"/>
      <c r="XEO1070" s="568"/>
      <c r="XEP1070" s="568"/>
      <c r="XEQ1070" s="568"/>
      <c r="XER1070" s="568"/>
      <c r="XES1070" s="568"/>
      <c r="XET1070" s="568"/>
      <c r="XEU1070" s="568"/>
      <c r="XEV1070" s="568"/>
      <c r="XEW1070" s="568"/>
      <c r="XEX1070" s="568"/>
      <c r="XEY1070" s="568"/>
      <c r="XEZ1070" s="568"/>
      <c r="XFA1070" s="568"/>
      <c r="XFB1070" s="568"/>
      <c r="XFC1070" s="568"/>
    </row>
    <row r="1071" spans="1:16383" s="464" customFormat="1" ht="15.75" hidden="1" customHeight="1" x14ac:dyDescent="0.25">
      <c r="A1071" s="492" t="s">
        <v>2115</v>
      </c>
      <c r="B1071" s="493">
        <v>3</v>
      </c>
      <c r="C1071" s="556">
        <v>2071032</v>
      </c>
      <c r="D1071" s="557" t="s">
        <v>2887</v>
      </c>
      <c r="E1071" s="544" t="s">
        <v>860</v>
      </c>
      <c r="F1071" s="497" t="s">
        <v>2269</v>
      </c>
      <c r="G1071" s="497"/>
      <c r="H1071" s="493"/>
      <c r="I1071" s="504" t="s">
        <v>2595</v>
      </c>
      <c r="J1071" s="493">
        <v>21</v>
      </c>
      <c r="K1071" s="498"/>
      <c r="L1071" s="499"/>
      <c r="M1071" s="531" t="s">
        <v>1435</v>
      </c>
    </row>
    <row r="1072" spans="1:16383" s="464" customFormat="1" ht="15.75" hidden="1" customHeight="1" x14ac:dyDescent="0.25">
      <c r="A1072" s="492" t="s">
        <v>2115</v>
      </c>
      <c r="B1072" s="493">
        <v>5</v>
      </c>
      <c r="C1072" s="493">
        <v>2071032</v>
      </c>
      <c r="D1072" s="494" t="s">
        <v>2887</v>
      </c>
      <c r="E1072" s="495" t="s">
        <v>194</v>
      </c>
      <c r="F1072" s="496" t="s">
        <v>2276</v>
      </c>
      <c r="G1072" s="497" t="s">
        <v>2109</v>
      </c>
      <c r="H1072" s="493"/>
      <c r="I1072" s="493" t="s">
        <v>2114</v>
      </c>
      <c r="J1072" s="493">
        <v>24</v>
      </c>
      <c r="K1072" s="498"/>
      <c r="L1072" s="499" t="s">
        <v>2111</v>
      </c>
      <c r="M1072" s="500" t="s">
        <v>1435</v>
      </c>
    </row>
    <row r="1073" spans="1:16383" s="464" customFormat="1" ht="15.75" customHeight="1" x14ac:dyDescent="0.25">
      <c r="A1073" s="519" t="s">
        <v>2139</v>
      </c>
      <c r="B1073" s="520">
        <v>9</v>
      </c>
      <c r="C1073" s="520">
        <v>2071032</v>
      </c>
      <c r="D1073" s="54" t="s">
        <v>2887</v>
      </c>
      <c r="E1073" s="54" t="s">
        <v>1691</v>
      </c>
      <c r="F1073" s="523" t="s">
        <v>2597</v>
      </c>
      <c r="G1073" s="530" t="s">
        <v>2113</v>
      </c>
      <c r="H1073" s="520"/>
      <c r="I1073" s="520" t="s">
        <v>2272</v>
      </c>
      <c r="J1073" s="520">
        <v>1</v>
      </c>
      <c r="K1073" s="498"/>
      <c r="L1073" s="498"/>
      <c r="M1073" s="531" t="s">
        <v>2323</v>
      </c>
      <c r="N1073" s="526"/>
      <c r="O1073" s="526"/>
      <c r="P1073" s="526"/>
      <c r="Q1073" s="526"/>
      <c r="R1073" s="526"/>
      <c r="S1073" s="526"/>
      <c r="T1073" s="526"/>
      <c r="U1073" s="526"/>
      <c r="V1073" s="526"/>
      <c r="W1073" s="526"/>
      <c r="X1073" s="526"/>
      <c r="Y1073" s="526"/>
      <c r="Z1073" s="526"/>
      <c r="AA1073" s="526"/>
      <c r="AB1073" s="526"/>
      <c r="AC1073" s="526"/>
      <c r="AD1073" s="526"/>
      <c r="AE1073" s="526"/>
      <c r="AF1073" s="526"/>
      <c r="AG1073" s="526"/>
      <c r="AH1073" s="526"/>
      <c r="AI1073" s="526"/>
      <c r="AJ1073" s="526"/>
      <c r="AK1073" s="526"/>
      <c r="AL1073" s="526"/>
      <c r="AM1073" s="526"/>
      <c r="AN1073" s="526"/>
      <c r="AO1073" s="526"/>
      <c r="AP1073" s="526"/>
      <c r="AQ1073" s="526"/>
      <c r="AR1073" s="526"/>
      <c r="AS1073" s="526"/>
      <c r="AT1073" s="526"/>
      <c r="AU1073" s="526"/>
      <c r="AV1073" s="526"/>
      <c r="AW1073" s="526"/>
      <c r="AX1073" s="526"/>
      <c r="AY1073" s="526"/>
      <c r="AZ1073" s="526"/>
      <c r="BA1073" s="526"/>
      <c r="BB1073" s="526"/>
      <c r="BC1073" s="526"/>
      <c r="BD1073" s="526"/>
      <c r="BE1073" s="526"/>
      <c r="BF1073" s="526"/>
      <c r="BG1073" s="526"/>
      <c r="BH1073" s="526"/>
      <c r="BI1073" s="526"/>
      <c r="BJ1073" s="526"/>
      <c r="BK1073" s="526"/>
      <c r="BL1073" s="526"/>
      <c r="BM1073" s="526"/>
      <c r="BN1073" s="526"/>
      <c r="BO1073" s="526"/>
      <c r="BP1073" s="526"/>
      <c r="BQ1073" s="526"/>
      <c r="BR1073" s="526"/>
      <c r="BS1073" s="526"/>
      <c r="BT1073" s="526"/>
      <c r="BU1073" s="526"/>
      <c r="BV1073" s="526"/>
      <c r="BW1073" s="526"/>
      <c r="BX1073" s="526"/>
      <c r="BY1073" s="526"/>
      <c r="BZ1073" s="526"/>
      <c r="CA1073" s="526"/>
      <c r="CB1073" s="526"/>
      <c r="CC1073" s="526"/>
      <c r="CD1073" s="526"/>
      <c r="CE1073" s="526"/>
      <c r="CF1073" s="526"/>
      <c r="CG1073" s="526"/>
      <c r="CH1073" s="526"/>
      <c r="CI1073" s="526"/>
      <c r="CJ1073" s="526"/>
      <c r="CK1073" s="526"/>
      <c r="CL1073" s="526"/>
      <c r="CM1073" s="526"/>
      <c r="CN1073" s="526"/>
      <c r="CO1073" s="526"/>
      <c r="CP1073" s="526"/>
      <c r="CQ1073" s="526"/>
      <c r="CR1073" s="526"/>
      <c r="CS1073" s="526"/>
      <c r="CT1073" s="526"/>
      <c r="CU1073" s="526"/>
      <c r="CV1073" s="526"/>
      <c r="CW1073" s="526"/>
      <c r="CX1073" s="526"/>
      <c r="CY1073" s="526"/>
      <c r="CZ1073" s="526"/>
      <c r="DA1073" s="526"/>
      <c r="DB1073" s="526"/>
      <c r="DC1073" s="526"/>
      <c r="DD1073" s="526"/>
      <c r="DE1073" s="526"/>
      <c r="DF1073" s="526"/>
      <c r="DG1073" s="526"/>
      <c r="DH1073" s="526"/>
      <c r="DI1073" s="526"/>
      <c r="DJ1073" s="526"/>
      <c r="DK1073" s="526"/>
      <c r="DL1073" s="526"/>
      <c r="DM1073" s="526"/>
      <c r="DN1073" s="526"/>
      <c r="DO1073" s="526"/>
      <c r="DP1073" s="526"/>
      <c r="DQ1073" s="526"/>
      <c r="DR1073" s="526"/>
      <c r="DS1073" s="526"/>
      <c r="DT1073" s="526"/>
      <c r="DU1073" s="526"/>
      <c r="DV1073" s="526"/>
      <c r="DW1073" s="526"/>
      <c r="DX1073" s="526"/>
      <c r="DY1073" s="526"/>
      <c r="DZ1073" s="526"/>
      <c r="EA1073" s="526"/>
      <c r="EB1073" s="526"/>
      <c r="EC1073" s="526"/>
      <c r="ED1073" s="526"/>
      <c r="EE1073" s="526"/>
      <c r="EF1073" s="526"/>
      <c r="EG1073" s="526"/>
      <c r="EH1073" s="526"/>
      <c r="EI1073" s="526"/>
      <c r="EJ1073" s="526"/>
      <c r="EK1073" s="526"/>
      <c r="EL1073" s="526"/>
      <c r="EM1073" s="526"/>
      <c r="EN1073" s="526"/>
      <c r="EO1073" s="526"/>
      <c r="EP1073" s="526"/>
      <c r="EQ1073" s="526"/>
      <c r="ER1073" s="526"/>
      <c r="ES1073" s="526"/>
      <c r="ET1073" s="526"/>
      <c r="EU1073" s="526"/>
      <c r="EV1073" s="526"/>
      <c r="EW1073" s="526"/>
      <c r="EX1073" s="526"/>
      <c r="EY1073" s="526"/>
      <c r="EZ1073" s="526"/>
      <c r="FA1073" s="526"/>
      <c r="FB1073" s="526"/>
      <c r="FC1073" s="526"/>
      <c r="FD1073" s="526"/>
      <c r="FE1073" s="526"/>
      <c r="FF1073" s="526"/>
      <c r="FG1073" s="526"/>
      <c r="FH1073" s="526"/>
      <c r="FI1073" s="526"/>
      <c r="FJ1073" s="526"/>
      <c r="FK1073" s="526"/>
      <c r="FL1073" s="526"/>
      <c r="FM1073" s="526"/>
      <c r="FN1073" s="526"/>
      <c r="FO1073" s="526"/>
      <c r="FP1073" s="526"/>
      <c r="FQ1073" s="526"/>
      <c r="FR1073" s="526"/>
      <c r="FS1073" s="526"/>
      <c r="FT1073" s="526"/>
      <c r="FU1073" s="526"/>
      <c r="FV1073" s="526"/>
      <c r="FW1073" s="526"/>
      <c r="FX1073" s="526"/>
      <c r="FY1073" s="526"/>
      <c r="FZ1073" s="526"/>
      <c r="GA1073" s="526"/>
      <c r="GB1073" s="526"/>
      <c r="GC1073" s="526"/>
      <c r="GD1073" s="526"/>
      <c r="GE1073" s="526"/>
      <c r="GF1073" s="526"/>
      <c r="GG1073" s="526"/>
      <c r="GH1073" s="526"/>
      <c r="GI1073" s="526"/>
      <c r="GJ1073" s="526"/>
      <c r="GK1073" s="526"/>
      <c r="GL1073" s="526"/>
      <c r="GM1073" s="526"/>
      <c r="GN1073" s="526"/>
      <c r="GO1073" s="526"/>
      <c r="GP1073" s="526"/>
      <c r="GQ1073" s="526"/>
      <c r="GR1073" s="526"/>
      <c r="GS1073" s="526"/>
      <c r="GT1073" s="526"/>
      <c r="GU1073" s="526"/>
      <c r="GV1073" s="526"/>
      <c r="GW1073" s="526"/>
      <c r="GX1073" s="526"/>
      <c r="GY1073" s="526"/>
      <c r="GZ1073" s="526"/>
      <c r="HA1073" s="526"/>
      <c r="HB1073" s="526"/>
      <c r="HC1073" s="526"/>
      <c r="HD1073" s="526"/>
      <c r="HE1073" s="526"/>
      <c r="HF1073" s="526"/>
      <c r="HG1073" s="526"/>
      <c r="HH1073" s="526"/>
      <c r="HI1073" s="526"/>
      <c r="HJ1073" s="526"/>
      <c r="HK1073" s="526"/>
      <c r="HL1073" s="526"/>
      <c r="HM1073" s="526"/>
      <c r="HN1073" s="526"/>
      <c r="HO1073" s="526"/>
      <c r="HP1073" s="526"/>
      <c r="HQ1073" s="526"/>
      <c r="HR1073" s="526"/>
      <c r="HS1073" s="526"/>
      <c r="HT1073" s="526"/>
      <c r="HU1073" s="526"/>
      <c r="HV1073" s="526"/>
      <c r="HW1073" s="526"/>
      <c r="HX1073" s="526"/>
      <c r="HY1073" s="526"/>
      <c r="HZ1073" s="526"/>
      <c r="IA1073" s="526"/>
      <c r="IB1073" s="526"/>
      <c r="IC1073" s="526"/>
      <c r="ID1073" s="526"/>
      <c r="IE1073" s="526"/>
      <c r="IF1073" s="526"/>
      <c r="IG1073" s="526"/>
      <c r="IH1073" s="526"/>
      <c r="II1073" s="526"/>
      <c r="IJ1073" s="526"/>
      <c r="IK1073" s="526"/>
      <c r="IL1073" s="526"/>
      <c r="IM1073" s="526"/>
      <c r="IN1073" s="526"/>
      <c r="IO1073" s="526"/>
      <c r="IP1073" s="526"/>
      <c r="IQ1073" s="526"/>
      <c r="IR1073" s="526"/>
      <c r="IS1073" s="526"/>
      <c r="IT1073" s="526"/>
      <c r="IU1073" s="526"/>
      <c r="IV1073" s="526"/>
      <c r="IW1073" s="526"/>
      <c r="IX1073" s="526"/>
      <c r="IY1073" s="526"/>
      <c r="IZ1073" s="526"/>
      <c r="JA1073" s="526"/>
      <c r="JB1073" s="526"/>
      <c r="JC1073" s="526"/>
      <c r="JD1073" s="526"/>
      <c r="JE1073" s="526"/>
      <c r="JF1073" s="526"/>
      <c r="JG1073" s="526"/>
      <c r="JH1073" s="526"/>
      <c r="JI1073" s="526"/>
      <c r="JJ1073" s="526"/>
      <c r="JK1073" s="526"/>
      <c r="JL1073" s="526"/>
      <c r="JM1073" s="526"/>
      <c r="JN1073" s="526"/>
      <c r="JO1073" s="526"/>
      <c r="JP1073" s="526"/>
      <c r="JQ1073" s="526"/>
      <c r="JR1073" s="526"/>
      <c r="JS1073" s="526"/>
      <c r="JT1073" s="526"/>
      <c r="JU1073" s="526"/>
      <c r="JV1073" s="526"/>
      <c r="JW1073" s="526"/>
      <c r="JX1073" s="526"/>
      <c r="JY1073" s="526"/>
      <c r="JZ1073" s="526"/>
      <c r="KA1073" s="526"/>
      <c r="KB1073" s="526"/>
      <c r="KC1073" s="526"/>
      <c r="KD1073" s="526"/>
      <c r="KE1073" s="526"/>
      <c r="KF1073" s="526"/>
      <c r="KG1073" s="526"/>
      <c r="KH1073" s="526"/>
      <c r="KI1073" s="526"/>
      <c r="KJ1073" s="526"/>
      <c r="KK1073" s="526"/>
      <c r="KL1073" s="526"/>
      <c r="KM1073" s="526"/>
      <c r="KN1073" s="526"/>
      <c r="KO1073" s="526"/>
      <c r="KP1073" s="526"/>
      <c r="KQ1073" s="526"/>
      <c r="KR1073" s="526"/>
      <c r="KS1073" s="526"/>
      <c r="KT1073" s="526"/>
      <c r="KU1073" s="526"/>
      <c r="KV1073" s="526"/>
      <c r="KW1073" s="526"/>
      <c r="KX1073" s="526"/>
      <c r="KY1073" s="526"/>
      <c r="KZ1073" s="526"/>
      <c r="LA1073" s="526"/>
      <c r="LB1073" s="526"/>
      <c r="LC1073" s="526"/>
      <c r="LD1073" s="526"/>
      <c r="LE1073" s="526"/>
      <c r="LF1073" s="526"/>
      <c r="LG1073" s="526"/>
      <c r="LH1073" s="526"/>
      <c r="LI1073" s="526"/>
      <c r="LJ1073" s="526"/>
      <c r="LK1073" s="526"/>
      <c r="LL1073" s="526"/>
      <c r="LM1073" s="526"/>
      <c r="LN1073" s="526"/>
      <c r="LO1073" s="526"/>
      <c r="LP1073" s="526"/>
      <c r="LQ1073" s="526"/>
      <c r="LR1073" s="526"/>
      <c r="LS1073" s="526"/>
      <c r="LT1073" s="526"/>
      <c r="LU1073" s="526"/>
      <c r="LV1073" s="526"/>
      <c r="LW1073" s="526"/>
      <c r="LX1073" s="526"/>
      <c r="LY1073" s="526"/>
      <c r="LZ1073" s="526"/>
      <c r="MA1073" s="526"/>
      <c r="MB1073" s="526"/>
      <c r="MC1073" s="526"/>
      <c r="MD1073" s="526"/>
      <c r="ME1073" s="526"/>
      <c r="MF1073" s="526"/>
      <c r="MG1073" s="526"/>
      <c r="MH1073" s="526"/>
      <c r="MI1073" s="526"/>
      <c r="MJ1073" s="526"/>
      <c r="MK1073" s="526"/>
      <c r="ML1073" s="526"/>
      <c r="MM1073" s="526"/>
      <c r="MN1073" s="526"/>
      <c r="MO1073" s="526"/>
      <c r="MP1073" s="526"/>
      <c r="MQ1073" s="526"/>
      <c r="MR1073" s="526"/>
      <c r="MS1073" s="526"/>
      <c r="MT1073" s="526"/>
      <c r="MU1073" s="526"/>
      <c r="MV1073" s="526"/>
      <c r="MW1073" s="526"/>
      <c r="MX1073" s="526"/>
      <c r="MY1073" s="526"/>
      <c r="MZ1073" s="526"/>
      <c r="NA1073" s="526"/>
      <c r="NB1073" s="526"/>
      <c r="NC1073" s="526"/>
      <c r="ND1073" s="526"/>
      <c r="NE1073" s="526"/>
      <c r="NF1073" s="526"/>
      <c r="NG1073" s="526"/>
      <c r="NH1073" s="526"/>
      <c r="NI1073" s="526"/>
      <c r="NJ1073" s="526"/>
      <c r="NK1073" s="526"/>
      <c r="NL1073" s="526"/>
      <c r="NM1073" s="526"/>
      <c r="NN1073" s="526"/>
      <c r="NO1073" s="526"/>
      <c r="NP1073" s="526"/>
      <c r="NQ1073" s="526"/>
      <c r="NR1073" s="526"/>
      <c r="NS1073" s="526"/>
      <c r="NT1073" s="526"/>
      <c r="NU1073" s="526"/>
      <c r="NV1073" s="526"/>
      <c r="NW1073" s="526"/>
      <c r="NX1073" s="526"/>
      <c r="NY1073" s="526"/>
      <c r="NZ1073" s="526"/>
      <c r="OA1073" s="526"/>
      <c r="OB1073" s="526"/>
      <c r="OC1073" s="526"/>
      <c r="OD1073" s="526"/>
      <c r="OE1073" s="526"/>
      <c r="OF1073" s="526"/>
      <c r="OG1073" s="526"/>
      <c r="OH1073" s="526"/>
      <c r="OI1073" s="526"/>
      <c r="OJ1073" s="526"/>
      <c r="OK1073" s="526"/>
      <c r="OL1073" s="526"/>
      <c r="OM1073" s="526"/>
      <c r="ON1073" s="526"/>
      <c r="OO1073" s="526"/>
      <c r="OP1073" s="526"/>
      <c r="OQ1073" s="526"/>
      <c r="OR1073" s="526"/>
      <c r="OS1073" s="526"/>
      <c r="OT1073" s="526"/>
      <c r="OU1073" s="526"/>
      <c r="OV1073" s="526"/>
      <c r="OW1073" s="526"/>
      <c r="OX1073" s="526"/>
      <c r="OY1073" s="526"/>
      <c r="OZ1073" s="526"/>
      <c r="PA1073" s="526"/>
      <c r="PB1073" s="526"/>
      <c r="PC1073" s="526"/>
      <c r="PD1073" s="526"/>
      <c r="PE1073" s="526"/>
      <c r="PF1073" s="526"/>
      <c r="PG1073" s="526"/>
      <c r="PH1073" s="526"/>
      <c r="PI1073" s="526"/>
      <c r="PJ1073" s="526"/>
      <c r="PK1073" s="526"/>
      <c r="PL1073" s="526"/>
      <c r="PM1073" s="526"/>
      <c r="PN1073" s="526"/>
      <c r="PO1073" s="526"/>
      <c r="PP1073" s="526"/>
      <c r="PQ1073" s="526"/>
      <c r="PR1073" s="526"/>
      <c r="PS1073" s="526"/>
      <c r="PT1073" s="526"/>
      <c r="PU1073" s="526"/>
      <c r="PV1073" s="526"/>
      <c r="PW1073" s="526"/>
      <c r="PX1073" s="526"/>
      <c r="PY1073" s="526"/>
      <c r="PZ1073" s="526"/>
      <c r="QA1073" s="526"/>
      <c r="QB1073" s="526"/>
      <c r="QC1073" s="526"/>
      <c r="QD1073" s="526"/>
      <c r="QE1073" s="526"/>
      <c r="QF1073" s="526"/>
      <c r="QG1073" s="526"/>
      <c r="QH1073" s="526"/>
      <c r="QI1073" s="526"/>
      <c r="QJ1073" s="526"/>
      <c r="QK1073" s="526"/>
      <c r="QL1073" s="526"/>
      <c r="QM1073" s="526"/>
      <c r="QN1073" s="526"/>
      <c r="QO1073" s="526"/>
      <c r="QP1073" s="526"/>
      <c r="QQ1073" s="526"/>
      <c r="QR1073" s="526"/>
      <c r="QS1073" s="526"/>
      <c r="QT1073" s="526"/>
      <c r="QU1073" s="526"/>
      <c r="QV1073" s="526"/>
      <c r="QW1073" s="526"/>
      <c r="QX1073" s="526"/>
      <c r="QY1073" s="526"/>
      <c r="QZ1073" s="526"/>
      <c r="RA1073" s="526"/>
      <c r="RB1073" s="526"/>
      <c r="RC1073" s="526"/>
      <c r="RD1073" s="526"/>
      <c r="RE1073" s="526"/>
      <c r="RF1073" s="526"/>
      <c r="RG1073" s="526"/>
      <c r="RH1073" s="526"/>
      <c r="RI1073" s="526"/>
      <c r="RJ1073" s="526"/>
      <c r="RK1073" s="526"/>
      <c r="RL1073" s="526"/>
      <c r="RM1073" s="526"/>
      <c r="RN1073" s="526"/>
      <c r="RO1073" s="526"/>
      <c r="RP1073" s="526"/>
      <c r="RQ1073" s="526"/>
      <c r="RR1073" s="526"/>
      <c r="RS1073" s="526"/>
      <c r="RT1073" s="526"/>
      <c r="RU1073" s="526"/>
      <c r="RV1073" s="526"/>
      <c r="RW1073" s="526"/>
      <c r="RX1073" s="526"/>
      <c r="RY1073" s="526"/>
      <c r="RZ1073" s="526"/>
      <c r="SA1073" s="526"/>
      <c r="SB1073" s="526"/>
      <c r="SC1073" s="526"/>
      <c r="SD1073" s="526"/>
      <c r="SE1073" s="526"/>
      <c r="SF1073" s="526"/>
      <c r="SG1073" s="526"/>
      <c r="SH1073" s="526"/>
      <c r="SI1073" s="526"/>
      <c r="SJ1073" s="526"/>
      <c r="SK1073" s="526"/>
      <c r="SL1073" s="526"/>
      <c r="SM1073" s="526"/>
      <c r="SN1073" s="526"/>
      <c r="SO1073" s="526"/>
      <c r="SP1073" s="526"/>
      <c r="SQ1073" s="526"/>
      <c r="SR1073" s="526"/>
      <c r="SS1073" s="526"/>
      <c r="ST1073" s="526"/>
      <c r="SU1073" s="526"/>
      <c r="SV1073" s="526"/>
      <c r="SW1073" s="526"/>
      <c r="SX1073" s="526"/>
      <c r="SY1073" s="526"/>
      <c r="SZ1073" s="526"/>
      <c r="TA1073" s="526"/>
      <c r="TB1073" s="526"/>
      <c r="TC1073" s="526"/>
      <c r="TD1073" s="526"/>
      <c r="TE1073" s="526"/>
      <c r="TF1073" s="526"/>
      <c r="TG1073" s="526"/>
      <c r="TH1073" s="526"/>
      <c r="TI1073" s="526"/>
      <c r="TJ1073" s="526"/>
      <c r="TK1073" s="526"/>
      <c r="TL1073" s="526"/>
      <c r="TM1073" s="526"/>
      <c r="TN1073" s="526"/>
      <c r="TO1073" s="526"/>
      <c r="TP1073" s="526"/>
      <c r="TQ1073" s="526"/>
      <c r="TR1073" s="526"/>
      <c r="TS1073" s="526"/>
      <c r="TT1073" s="526"/>
      <c r="TU1073" s="526"/>
      <c r="TV1073" s="526"/>
      <c r="TW1073" s="526"/>
      <c r="TX1073" s="526"/>
      <c r="TY1073" s="526"/>
      <c r="TZ1073" s="526"/>
      <c r="UA1073" s="526"/>
      <c r="UB1073" s="526"/>
      <c r="UC1073" s="526"/>
      <c r="UD1073" s="526"/>
      <c r="UE1073" s="526"/>
      <c r="UF1073" s="526"/>
      <c r="UG1073" s="526"/>
      <c r="UH1073" s="526"/>
      <c r="UI1073" s="526"/>
      <c r="UJ1073" s="526"/>
      <c r="UK1073" s="526"/>
      <c r="UL1073" s="526"/>
      <c r="UM1073" s="526"/>
      <c r="UN1073" s="526"/>
      <c r="UO1073" s="526"/>
      <c r="UP1073" s="526"/>
      <c r="UQ1073" s="526"/>
      <c r="UR1073" s="526"/>
      <c r="US1073" s="526"/>
      <c r="UT1073" s="526"/>
      <c r="UU1073" s="526"/>
      <c r="UV1073" s="526"/>
      <c r="UW1073" s="526"/>
      <c r="UX1073" s="526"/>
      <c r="UY1073" s="526"/>
      <c r="UZ1073" s="526"/>
      <c r="VA1073" s="526"/>
      <c r="VB1073" s="526"/>
      <c r="VC1073" s="526"/>
      <c r="VD1073" s="526"/>
      <c r="VE1073" s="526"/>
      <c r="VF1073" s="526"/>
      <c r="VG1073" s="526"/>
      <c r="VH1073" s="526"/>
      <c r="VI1073" s="526"/>
      <c r="VJ1073" s="526"/>
      <c r="VK1073" s="526"/>
      <c r="VL1073" s="526"/>
      <c r="VM1073" s="526"/>
      <c r="VN1073" s="526"/>
      <c r="VO1073" s="526"/>
      <c r="VP1073" s="526"/>
      <c r="VQ1073" s="526"/>
      <c r="VR1073" s="526"/>
      <c r="VS1073" s="526"/>
      <c r="VT1073" s="526"/>
      <c r="VU1073" s="526"/>
      <c r="VV1073" s="526"/>
      <c r="VW1073" s="526"/>
      <c r="VX1073" s="526"/>
      <c r="VY1073" s="526"/>
      <c r="VZ1073" s="526"/>
      <c r="WA1073" s="526"/>
      <c r="WB1073" s="526"/>
      <c r="WC1073" s="526"/>
      <c r="WD1073" s="526"/>
      <c r="WE1073" s="526"/>
      <c r="WF1073" s="526"/>
      <c r="WG1073" s="526"/>
      <c r="WH1073" s="526"/>
      <c r="WI1073" s="526"/>
      <c r="WJ1073" s="526"/>
      <c r="WK1073" s="526"/>
      <c r="WL1073" s="526"/>
      <c r="WM1073" s="526"/>
      <c r="WN1073" s="526"/>
      <c r="WO1073" s="526"/>
      <c r="WP1073" s="526"/>
      <c r="WQ1073" s="526"/>
      <c r="WR1073" s="526"/>
      <c r="WS1073" s="526"/>
      <c r="WT1073" s="526"/>
      <c r="WU1073" s="526"/>
      <c r="WV1073" s="526"/>
      <c r="WW1073" s="526"/>
      <c r="WX1073" s="526"/>
      <c r="WY1073" s="526"/>
      <c r="WZ1073" s="526"/>
      <c r="XA1073" s="526"/>
      <c r="XB1073" s="526"/>
      <c r="XC1073" s="526"/>
      <c r="XD1073" s="526"/>
      <c r="XE1073" s="526"/>
      <c r="XF1073" s="526"/>
      <c r="XG1073" s="526"/>
      <c r="XH1073" s="526"/>
      <c r="XI1073" s="526"/>
      <c r="XJ1073" s="526"/>
      <c r="XK1073" s="526"/>
      <c r="XL1073" s="526"/>
      <c r="XM1073" s="526"/>
      <c r="XN1073" s="526"/>
      <c r="XO1073" s="526"/>
      <c r="XP1073" s="526"/>
      <c r="XQ1073" s="526"/>
      <c r="XR1073" s="526"/>
      <c r="XS1073" s="526"/>
      <c r="XT1073" s="526"/>
      <c r="XU1073" s="526"/>
      <c r="XV1073" s="526"/>
      <c r="XW1073" s="526"/>
      <c r="XX1073" s="526"/>
      <c r="XY1073" s="526"/>
      <c r="XZ1073" s="526"/>
      <c r="YA1073" s="526"/>
      <c r="YB1073" s="526"/>
      <c r="YC1073" s="526"/>
      <c r="YD1073" s="526"/>
      <c r="YE1073" s="526"/>
      <c r="YF1073" s="526"/>
      <c r="YG1073" s="526"/>
      <c r="YH1073" s="526"/>
      <c r="YI1073" s="526"/>
      <c r="YJ1073" s="526"/>
      <c r="YK1073" s="526"/>
      <c r="YL1073" s="526"/>
      <c r="YM1073" s="526"/>
      <c r="YN1073" s="526"/>
      <c r="YO1073" s="526"/>
      <c r="YP1073" s="526"/>
      <c r="YQ1073" s="526"/>
      <c r="YR1073" s="526"/>
      <c r="YS1073" s="526"/>
      <c r="YT1073" s="526"/>
      <c r="YU1073" s="526"/>
      <c r="YV1073" s="526"/>
      <c r="YW1073" s="526"/>
      <c r="YX1073" s="526"/>
      <c r="YY1073" s="526"/>
      <c r="YZ1073" s="526"/>
      <c r="ZA1073" s="526"/>
      <c r="ZB1073" s="526"/>
      <c r="ZC1073" s="526"/>
      <c r="ZD1073" s="526"/>
      <c r="ZE1073" s="526"/>
      <c r="ZF1073" s="526"/>
      <c r="ZG1073" s="526"/>
      <c r="ZH1073" s="526"/>
      <c r="ZI1073" s="526"/>
      <c r="ZJ1073" s="526"/>
      <c r="ZK1073" s="526"/>
      <c r="ZL1073" s="526"/>
      <c r="ZM1073" s="526"/>
      <c r="ZN1073" s="526"/>
      <c r="ZO1073" s="526"/>
      <c r="ZP1073" s="526"/>
      <c r="ZQ1073" s="526"/>
      <c r="ZR1073" s="526"/>
      <c r="ZS1073" s="526"/>
      <c r="ZT1073" s="526"/>
      <c r="ZU1073" s="526"/>
      <c r="ZV1073" s="526"/>
      <c r="ZW1073" s="526"/>
      <c r="ZX1073" s="526"/>
      <c r="ZY1073" s="526"/>
      <c r="ZZ1073" s="526"/>
      <c r="AAA1073" s="526"/>
      <c r="AAB1073" s="526"/>
      <c r="AAC1073" s="526"/>
      <c r="AAD1073" s="526"/>
      <c r="AAE1073" s="526"/>
      <c r="AAF1073" s="526"/>
      <c r="AAG1073" s="526"/>
      <c r="AAH1073" s="526"/>
      <c r="AAI1073" s="526"/>
      <c r="AAJ1073" s="526"/>
      <c r="AAK1073" s="526"/>
      <c r="AAL1073" s="526"/>
      <c r="AAM1073" s="526"/>
      <c r="AAN1073" s="526"/>
      <c r="AAO1073" s="526"/>
      <c r="AAP1073" s="526"/>
      <c r="AAQ1073" s="526"/>
      <c r="AAR1073" s="526"/>
      <c r="AAS1073" s="526"/>
      <c r="AAT1073" s="526"/>
      <c r="AAU1073" s="526"/>
      <c r="AAV1073" s="526"/>
      <c r="AAW1073" s="526"/>
      <c r="AAX1073" s="526"/>
      <c r="AAY1073" s="526"/>
      <c r="AAZ1073" s="526"/>
      <c r="ABA1073" s="526"/>
      <c r="ABB1073" s="526"/>
      <c r="ABC1073" s="526"/>
      <c r="ABD1073" s="526"/>
      <c r="ABE1073" s="526"/>
      <c r="ABF1073" s="526"/>
      <c r="ABG1073" s="526"/>
      <c r="ABH1073" s="526"/>
      <c r="ABI1073" s="526"/>
      <c r="ABJ1073" s="526"/>
      <c r="ABK1073" s="526"/>
      <c r="ABL1073" s="526"/>
      <c r="ABM1073" s="526"/>
      <c r="ABN1073" s="526"/>
      <c r="ABO1073" s="526"/>
      <c r="ABP1073" s="526"/>
      <c r="ABQ1073" s="526"/>
      <c r="ABR1073" s="526"/>
      <c r="ABS1073" s="526"/>
      <c r="ABT1073" s="526"/>
      <c r="ABU1073" s="526"/>
      <c r="ABV1073" s="526"/>
      <c r="ABW1073" s="526"/>
      <c r="ABX1073" s="526"/>
      <c r="ABY1073" s="526"/>
      <c r="ABZ1073" s="526"/>
      <c r="ACA1073" s="526"/>
      <c r="ACB1073" s="526"/>
      <c r="ACC1073" s="526"/>
      <c r="ACD1073" s="526"/>
      <c r="ACE1073" s="526"/>
      <c r="ACF1073" s="526"/>
      <c r="ACG1073" s="526"/>
      <c r="ACH1073" s="526"/>
      <c r="ACI1073" s="526"/>
      <c r="ACJ1073" s="526"/>
      <c r="ACK1073" s="526"/>
      <c r="ACL1073" s="526"/>
      <c r="ACM1073" s="526"/>
      <c r="ACN1073" s="526"/>
      <c r="ACO1073" s="526"/>
      <c r="ACP1073" s="526"/>
      <c r="ACQ1073" s="526"/>
      <c r="ACR1073" s="526"/>
      <c r="ACS1073" s="526"/>
      <c r="ACT1073" s="526"/>
      <c r="ACU1073" s="526"/>
      <c r="ACV1073" s="526"/>
      <c r="ACW1073" s="526"/>
      <c r="ACX1073" s="526"/>
      <c r="ACY1073" s="526"/>
      <c r="ACZ1073" s="526"/>
      <c r="ADA1073" s="526"/>
      <c r="ADB1073" s="526"/>
      <c r="ADC1073" s="526"/>
      <c r="ADD1073" s="526"/>
      <c r="ADE1073" s="526"/>
      <c r="ADF1073" s="526"/>
      <c r="ADG1073" s="526"/>
      <c r="ADH1073" s="526"/>
      <c r="ADI1073" s="526"/>
      <c r="ADJ1073" s="526"/>
      <c r="ADK1073" s="526"/>
      <c r="ADL1073" s="526"/>
      <c r="ADM1073" s="526"/>
      <c r="ADN1073" s="526"/>
      <c r="ADO1073" s="526"/>
      <c r="ADP1073" s="526"/>
      <c r="ADQ1073" s="526"/>
      <c r="ADR1073" s="526"/>
      <c r="ADS1073" s="526"/>
      <c r="ADT1073" s="526"/>
      <c r="ADU1073" s="526"/>
      <c r="ADV1073" s="526"/>
      <c r="ADW1073" s="526"/>
      <c r="ADX1073" s="526"/>
      <c r="ADY1073" s="526"/>
      <c r="ADZ1073" s="526"/>
      <c r="AEA1073" s="526"/>
      <c r="AEB1073" s="526"/>
      <c r="AEC1073" s="526"/>
      <c r="AED1073" s="526"/>
      <c r="AEE1073" s="526"/>
      <c r="AEF1073" s="526"/>
      <c r="AEG1073" s="526"/>
      <c r="AEH1073" s="526"/>
      <c r="AEI1073" s="526"/>
      <c r="AEJ1073" s="526"/>
      <c r="AEK1073" s="526"/>
      <c r="AEL1073" s="526"/>
      <c r="AEM1073" s="526"/>
      <c r="AEN1073" s="526"/>
      <c r="AEO1073" s="526"/>
      <c r="AEP1073" s="526"/>
      <c r="AEQ1073" s="526"/>
      <c r="AER1073" s="526"/>
      <c r="AES1073" s="526"/>
      <c r="AET1073" s="526"/>
      <c r="AEU1073" s="526"/>
      <c r="AEV1073" s="526"/>
      <c r="AEW1073" s="526"/>
      <c r="AEX1073" s="526"/>
      <c r="AEY1073" s="526"/>
      <c r="AEZ1073" s="526"/>
      <c r="AFA1073" s="526"/>
      <c r="AFB1073" s="526"/>
      <c r="AFC1073" s="526"/>
      <c r="AFD1073" s="526"/>
      <c r="AFE1073" s="526"/>
      <c r="AFF1073" s="526"/>
      <c r="AFG1073" s="526"/>
      <c r="AFH1073" s="526"/>
      <c r="AFI1073" s="526"/>
      <c r="AFJ1073" s="526"/>
      <c r="AFK1073" s="526"/>
      <c r="AFL1073" s="526"/>
      <c r="AFM1073" s="526"/>
      <c r="AFN1073" s="526"/>
      <c r="AFO1073" s="526"/>
      <c r="AFP1073" s="526"/>
      <c r="AFQ1073" s="526"/>
      <c r="AFR1073" s="526"/>
      <c r="AFS1073" s="526"/>
      <c r="AFT1073" s="526"/>
      <c r="AFU1073" s="526"/>
      <c r="AFV1073" s="526"/>
      <c r="AFW1073" s="526"/>
      <c r="AFX1073" s="526"/>
      <c r="AFY1073" s="526"/>
      <c r="AFZ1073" s="526"/>
      <c r="AGA1073" s="526"/>
      <c r="AGB1073" s="526"/>
      <c r="AGC1073" s="526"/>
      <c r="AGD1073" s="526"/>
      <c r="AGE1073" s="526"/>
      <c r="AGF1073" s="526"/>
      <c r="AGG1073" s="526"/>
      <c r="AGH1073" s="526"/>
      <c r="AGI1073" s="526"/>
      <c r="AGJ1073" s="526"/>
      <c r="AGK1073" s="526"/>
      <c r="AGL1073" s="526"/>
      <c r="AGM1073" s="526"/>
      <c r="AGN1073" s="526"/>
      <c r="AGO1073" s="526"/>
      <c r="AGP1073" s="526"/>
      <c r="AGQ1073" s="526"/>
      <c r="AGR1073" s="526"/>
      <c r="AGS1073" s="526"/>
      <c r="AGT1073" s="526"/>
      <c r="AGU1073" s="526"/>
      <c r="AGV1073" s="526"/>
      <c r="AGW1073" s="526"/>
      <c r="AGX1073" s="526"/>
      <c r="AGY1073" s="526"/>
      <c r="AGZ1073" s="526"/>
      <c r="AHA1073" s="526"/>
      <c r="AHB1073" s="526"/>
      <c r="AHC1073" s="526"/>
      <c r="AHD1073" s="526"/>
      <c r="AHE1073" s="526"/>
      <c r="AHF1073" s="526"/>
      <c r="AHG1073" s="526"/>
      <c r="AHH1073" s="526"/>
      <c r="AHI1073" s="526"/>
      <c r="AHJ1073" s="526"/>
      <c r="AHK1073" s="526"/>
      <c r="AHL1073" s="526"/>
      <c r="AHM1073" s="526"/>
      <c r="AHN1073" s="526"/>
      <c r="AHO1073" s="526"/>
      <c r="AHP1073" s="526"/>
      <c r="AHQ1073" s="526"/>
      <c r="AHR1073" s="526"/>
      <c r="AHS1073" s="526"/>
      <c r="AHT1073" s="526"/>
      <c r="AHU1073" s="526"/>
      <c r="AHV1073" s="526"/>
      <c r="AHW1073" s="526"/>
      <c r="AHX1073" s="526"/>
      <c r="AHY1073" s="526"/>
      <c r="AHZ1073" s="526"/>
      <c r="AIA1073" s="526"/>
      <c r="AIB1073" s="526"/>
      <c r="AIC1073" s="526"/>
      <c r="AID1073" s="526"/>
      <c r="AIE1073" s="526"/>
      <c r="AIF1073" s="526"/>
      <c r="AIG1073" s="526"/>
      <c r="AIH1073" s="526"/>
      <c r="AII1073" s="526"/>
      <c r="AIJ1073" s="526"/>
      <c r="AIK1073" s="526"/>
      <c r="AIL1073" s="526"/>
      <c r="AIM1073" s="526"/>
      <c r="AIN1073" s="526"/>
      <c r="AIO1073" s="526"/>
      <c r="AIP1073" s="526"/>
      <c r="AIQ1073" s="526"/>
      <c r="AIR1073" s="526"/>
      <c r="AIS1073" s="526"/>
      <c r="AIT1073" s="526"/>
      <c r="AIU1073" s="526"/>
      <c r="AIV1073" s="526"/>
      <c r="AIW1073" s="526"/>
      <c r="AIX1073" s="526"/>
      <c r="AIY1073" s="526"/>
      <c r="AIZ1073" s="526"/>
      <c r="AJA1073" s="526"/>
      <c r="AJB1073" s="526"/>
      <c r="AJC1073" s="526"/>
      <c r="AJD1073" s="526"/>
      <c r="AJE1073" s="526"/>
      <c r="AJF1073" s="526"/>
      <c r="AJG1073" s="526"/>
      <c r="AJH1073" s="526"/>
      <c r="AJI1073" s="526"/>
      <c r="AJJ1073" s="526"/>
      <c r="AJK1073" s="526"/>
      <c r="AJL1073" s="526"/>
      <c r="AJM1073" s="526"/>
      <c r="AJN1073" s="526"/>
      <c r="AJO1073" s="526"/>
      <c r="AJP1073" s="526"/>
      <c r="AJQ1073" s="526"/>
      <c r="AJR1073" s="526"/>
      <c r="AJS1073" s="526"/>
      <c r="AJT1073" s="526"/>
      <c r="AJU1073" s="526"/>
      <c r="AJV1073" s="526"/>
      <c r="AJW1073" s="526"/>
      <c r="AJX1073" s="526"/>
      <c r="AJY1073" s="526"/>
      <c r="AJZ1073" s="526"/>
      <c r="AKA1073" s="526"/>
      <c r="AKB1073" s="526"/>
      <c r="AKC1073" s="526"/>
      <c r="AKD1073" s="526"/>
      <c r="AKE1073" s="526"/>
      <c r="AKF1073" s="526"/>
      <c r="AKG1073" s="526"/>
      <c r="AKH1073" s="526"/>
      <c r="AKI1073" s="526"/>
      <c r="AKJ1073" s="526"/>
      <c r="AKK1073" s="526"/>
      <c r="AKL1073" s="526"/>
      <c r="AKM1073" s="526"/>
      <c r="AKN1073" s="526"/>
      <c r="AKO1073" s="526"/>
      <c r="AKP1073" s="526"/>
      <c r="AKQ1073" s="526"/>
      <c r="AKR1073" s="526"/>
      <c r="AKS1073" s="526"/>
      <c r="AKT1073" s="526"/>
      <c r="AKU1073" s="526"/>
      <c r="AKV1073" s="526"/>
      <c r="AKW1073" s="526"/>
      <c r="AKX1073" s="526"/>
      <c r="AKY1073" s="526"/>
      <c r="AKZ1073" s="526"/>
      <c r="ALA1073" s="526"/>
      <c r="ALB1073" s="526"/>
      <c r="ALC1073" s="526"/>
      <c r="ALD1073" s="526"/>
      <c r="ALE1073" s="526"/>
      <c r="ALF1073" s="526"/>
      <c r="ALG1073" s="526"/>
      <c r="ALH1073" s="526"/>
      <c r="ALI1073" s="526"/>
      <c r="ALJ1073" s="526"/>
      <c r="ALK1073" s="526"/>
      <c r="ALL1073" s="526"/>
      <c r="ALM1073" s="526"/>
      <c r="ALN1073" s="526"/>
      <c r="ALO1073" s="526"/>
      <c r="ALP1073" s="526"/>
      <c r="ALQ1073" s="526"/>
      <c r="ALR1073" s="526"/>
      <c r="ALS1073" s="526"/>
      <c r="ALT1073" s="526"/>
      <c r="ALU1073" s="526"/>
      <c r="ALV1073" s="526"/>
      <c r="ALW1073" s="526"/>
      <c r="ALX1073" s="526"/>
      <c r="ALY1073" s="526"/>
      <c r="ALZ1073" s="526"/>
      <c r="AMA1073" s="526"/>
      <c r="AMB1073" s="526"/>
      <c r="AMC1073" s="526"/>
      <c r="AMD1073" s="526"/>
      <c r="AME1073" s="526"/>
      <c r="AMF1073" s="526"/>
      <c r="AMG1073" s="526"/>
      <c r="AMH1073" s="526"/>
      <c r="AMI1073" s="526"/>
      <c r="AMJ1073" s="526"/>
      <c r="AMK1073" s="526"/>
      <c r="AML1073" s="526"/>
      <c r="AMM1073" s="526"/>
      <c r="AMN1073" s="526"/>
      <c r="AMO1073" s="526"/>
      <c r="AMP1073" s="526"/>
      <c r="AMQ1073" s="526"/>
      <c r="AMR1073" s="526"/>
      <c r="AMS1073" s="526"/>
      <c r="AMT1073" s="526"/>
      <c r="AMU1073" s="526"/>
      <c r="AMV1073" s="526"/>
      <c r="AMW1073" s="526"/>
      <c r="AMX1073" s="526"/>
      <c r="AMY1073" s="526"/>
      <c r="AMZ1073" s="526"/>
      <c r="ANA1073" s="526"/>
      <c r="ANB1073" s="526"/>
      <c r="ANC1073" s="526"/>
      <c r="AND1073" s="526"/>
      <c r="ANE1073" s="526"/>
      <c r="ANF1073" s="526"/>
      <c r="ANG1073" s="526"/>
      <c r="ANH1073" s="526"/>
      <c r="ANI1073" s="526"/>
      <c r="ANJ1073" s="526"/>
      <c r="ANK1073" s="526"/>
      <c r="ANL1073" s="526"/>
      <c r="ANM1073" s="526"/>
      <c r="ANN1073" s="526"/>
      <c r="ANO1073" s="526"/>
      <c r="ANP1073" s="526"/>
      <c r="ANQ1073" s="526"/>
      <c r="ANR1073" s="526"/>
      <c r="ANS1073" s="526"/>
      <c r="ANT1073" s="526"/>
      <c r="ANU1073" s="526"/>
      <c r="ANV1073" s="526"/>
      <c r="ANW1073" s="526"/>
      <c r="ANX1073" s="526"/>
      <c r="ANY1073" s="526"/>
      <c r="ANZ1073" s="526"/>
      <c r="AOA1073" s="526"/>
      <c r="AOB1073" s="526"/>
      <c r="AOC1073" s="526"/>
      <c r="AOD1073" s="526"/>
      <c r="AOE1073" s="526"/>
      <c r="AOF1073" s="526"/>
      <c r="AOG1073" s="526"/>
      <c r="AOH1073" s="526"/>
      <c r="AOI1073" s="526"/>
      <c r="AOJ1073" s="526"/>
      <c r="AOK1073" s="526"/>
      <c r="AOL1073" s="526"/>
      <c r="AOM1073" s="526"/>
      <c r="AON1073" s="526"/>
      <c r="AOO1073" s="526"/>
      <c r="AOP1073" s="526"/>
      <c r="AOQ1073" s="526"/>
      <c r="AOR1073" s="526"/>
      <c r="AOS1073" s="526"/>
      <c r="AOT1073" s="526"/>
      <c r="AOU1073" s="526"/>
      <c r="AOV1073" s="526"/>
      <c r="AOW1073" s="526"/>
      <c r="AOX1073" s="526"/>
      <c r="AOY1073" s="526"/>
      <c r="AOZ1073" s="526"/>
      <c r="APA1073" s="526"/>
      <c r="APB1073" s="526"/>
      <c r="APC1073" s="526"/>
      <c r="APD1073" s="526"/>
      <c r="APE1073" s="526"/>
      <c r="APF1073" s="526"/>
      <c r="APG1073" s="526"/>
      <c r="APH1073" s="526"/>
      <c r="API1073" s="526"/>
      <c r="APJ1073" s="526"/>
      <c r="APK1073" s="526"/>
      <c r="APL1073" s="526"/>
      <c r="APM1073" s="526"/>
      <c r="APN1073" s="526"/>
      <c r="APO1073" s="526"/>
      <c r="APP1073" s="526"/>
      <c r="APQ1073" s="526"/>
      <c r="APR1073" s="526"/>
      <c r="APS1073" s="526"/>
      <c r="APT1073" s="526"/>
      <c r="APU1073" s="526"/>
      <c r="APV1073" s="526"/>
      <c r="APW1073" s="526"/>
      <c r="APX1073" s="526"/>
      <c r="APY1073" s="526"/>
      <c r="APZ1073" s="526"/>
      <c r="AQA1073" s="526"/>
      <c r="AQB1073" s="526"/>
      <c r="AQC1073" s="526"/>
      <c r="AQD1073" s="526"/>
      <c r="AQE1073" s="526"/>
      <c r="AQF1073" s="526"/>
      <c r="AQG1073" s="526"/>
      <c r="AQH1073" s="526"/>
      <c r="AQI1073" s="526"/>
      <c r="AQJ1073" s="526"/>
      <c r="AQK1073" s="526"/>
      <c r="AQL1073" s="526"/>
      <c r="AQM1073" s="526"/>
      <c r="AQN1073" s="526"/>
      <c r="AQO1073" s="526"/>
      <c r="AQP1073" s="526"/>
      <c r="AQQ1073" s="526"/>
      <c r="AQR1073" s="526"/>
      <c r="AQS1073" s="526"/>
      <c r="AQT1073" s="526"/>
      <c r="AQU1073" s="526"/>
      <c r="AQV1073" s="526"/>
      <c r="AQW1073" s="526"/>
      <c r="AQX1073" s="526"/>
      <c r="AQY1073" s="526"/>
      <c r="AQZ1073" s="526"/>
      <c r="ARA1073" s="526"/>
      <c r="ARB1073" s="526"/>
      <c r="ARC1073" s="526"/>
      <c r="ARD1073" s="526"/>
      <c r="ARE1073" s="526"/>
      <c r="ARF1073" s="526"/>
      <c r="ARG1073" s="526"/>
      <c r="ARH1073" s="526"/>
      <c r="ARI1073" s="526"/>
      <c r="ARJ1073" s="526"/>
      <c r="ARK1073" s="526"/>
      <c r="ARL1073" s="526"/>
      <c r="ARM1073" s="526"/>
      <c r="ARN1073" s="526"/>
      <c r="ARO1073" s="526"/>
      <c r="ARP1073" s="526"/>
      <c r="ARQ1073" s="526"/>
      <c r="ARR1073" s="526"/>
      <c r="ARS1073" s="526"/>
      <c r="ART1073" s="526"/>
      <c r="ARU1073" s="526"/>
      <c r="ARV1073" s="526"/>
      <c r="ARW1073" s="526"/>
      <c r="ARX1073" s="526"/>
      <c r="ARY1073" s="526"/>
      <c r="ARZ1073" s="526"/>
      <c r="ASA1073" s="526"/>
      <c r="ASB1073" s="526"/>
      <c r="ASC1073" s="526"/>
      <c r="ASD1073" s="526"/>
      <c r="ASE1073" s="526"/>
      <c r="ASF1073" s="526"/>
      <c r="ASG1073" s="526"/>
      <c r="ASH1073" s="526"/>
      <c r="ASI1073" s="526"/>
      <c r="ASJ1073" s="526"/>
      <c r="ASK1073" s="526"/>
      <c r="ASL1073" s="526"/>
      <c r="ASM1073" s="526"/>
      <c r="ASN1073" s="526"/>
      <c r="ASO1073" s="526"/>
      <c r="ASP1073" s="526"/>
      <c r="ASQ1073" s="526"/>
      <c r="ASR1073" s="526"/>
      <c r="ASS1073" s="526"/>
      <c r="AST1073" s="526"/>
      <c r="ASU1073" s="526"/>
      <c r="ASV1073" s="526"/>
      <c r="ASW1073" s="526"/>
      <c r="ASX1073" s="526"/>
      <c r="ASY1073" s="526"/>
      <c r="ASZ1073" s="526"/>
      <c r="ATA1073" s="526"/>
      <c r="ATB1073" s="526"/>
      <c r="ATC1073" s="526"/>
      <c r="ATD1073" s="526"/>
      <c r="ATE1073" s="526"/>
      <c r="ATF1073" s="526"/>
      <c r="ATG1073" s="526"/>
      <c r="ATH1073" s="526"/>
      <c r="ATI1073" s="526"/>
      <c r="ATJ1073" s="526"/>
      <c r="ATK1073" s="526"/>
      <c r="ATL1073" s="526"/>
      <c r="ATM1073" s="526"/>
      <c r="ATN1073" s="526"/>
      <c r="ATO1073" s="526"/>
      <c r="ATP1073" s="526"/>
      <c r="ATQ1073" s="526"/>
      <c r="ATR1073" s="526"/>
      <c r="ATS1073" s="526"/>
      <c r="ATT1073" s="526"/>
      <c r="ATU1073" s="526"/>
      <c r="ATV1073" s="526"/>
      <c r="ATW1073" s="526"/>
      <c r="ATX1073" s="526"/>
      <c r="ATY1073" s="526"/>
      <c r="ATZ1073" s="526"/>
      <c r="AUA1073" s="526"/>
      <c r="AUB1073" s="526"/>
      <c r="AUC1073" s="526"/>
      <c r="AUD1073" s="526"/>
      <c r="AUE1073" s="526"/>
      <c r="AUF1073" s="526"/>
      <c r="AUG1073" s="526"/>
      <c r="AUH1073" s="526"/>
      <c r="AUI1073" s="526"/>
      <c r="AUJ1073" s="526"/>
      <c r="AUK1073" s="526"/>
      <c r="AUL1073" s="526"/>
      <c r="AUM1073" s="526"/>
      <c r="AUN1073" s="526"/>
      <c r="AUO1073" s="526"/>
      <c r="AUP1073" s="526"/>
      <c r="AUQ1073" s="526"/>
      <c r="AUR1073" s="526"/>
      <c r="AUS1073" s="526"/>
      <c r="AUT1073" s="526"/>
      <c r="AUU1073" s="526"/>
      <c r="AUV1073" s="526"/>
      <c r="AUW1073" s="526"/>
      <c r="AUX1073" s="526"/>
      <c r="AUY1073" s="526"/>
      <c r="AUZ1073" s="526"/>
      <c r="AVA1073" s="526"/>
      <c r="AVB1073" s="526"/>
      <c r="AVC1073" s="526"/>
      <c r="AVD1073" s="526"/>
      <c r="AVE1073" s="526"/>
      <c r="AVF1073" s="526"/>
      <c r="AVG1073" s="526"/>
      <c r="AVH1073" s="526"/>
      <c r="AVI1073" s="526"/>
      <c r="AVJ1073" s="526"/>
      <c r="AVK1073" s="526"/>
      <c r="AVL1073" s="526"/>
      <c r="AVM1073" s="526"/>
      <c r="AVN1073" s="526"/>
      <c r="AVO1073" s="526"/>
      <c r="AVP1073" s="526"/>
      <c r="AVQ1073" s="526"/>
      <c r="AVR1073" s="526"/>
      <c r="AVS1073" s="526"/>
      <c r="AVT1073" s="526"/>
      <c r="AVU1073" s="526"/>
      <c r="AVV1073" s="526"/>
      <c r="AVW1073" s="526"/>
      <c r="AVX1073" s="526"/>
      <c r="AVY1073" s="526"/>
      <c r="AVZ1073" s="526"/>
      <c r="AWA1073" s="526"/>
      <c r="AWB1073" s="526"/>
      <c r="AWC1073" s="526"/>
      <c r="AWD1073" s="526"/>
      <c r="AWE1073" s="526"/>
      <c r="AWF1073" s="526"/>
      <c r="AWG1073" s="526"/>
      <c r="AWH1073" s="526"/>
      <c r="AWI1073" s="526"/>
      <c r="AWJ1073" s="526"/>
      <c r="AWK1073" s="526"/>
      <c r="AWL1073" s="526"/>
      <c r="AWM1073" s="526"/>
      <c r="AWN1073" s="526"/>
      <c r="AWO1073" s="526"/>
      <c r="AWP1073" s="526"/>
      <c r="AWQ1073" s="526"/>
      <c r="AWR1073" s="526"/>
      <c r="AWS1073" s="526"/>
      <c r="AWT1073" s="526"/>
      <c r="AWU1073" s="526"/>
      <c r="AWV1073" s="526"/>
      <c r="AWW1073" s="526"/>
      <c r="AWX1073" s="526"/>
      <c r="AWY1073" s="526"/>
      <c r="AWZ1073" s="526"/>
      <c r="AXA1073" s="526"/>
      <c r="AXB1073" s="526"/>
      <c r="AXC1073" s="526"/>
      <c r="AXD1073" s="526"/>
      <c r="AXE1073" s="526"/>
      <c r="AXF1073" s="526"/>
      <c r="AXG1073" s="526"/>
      <c r="AXH1073" s="526"/>
      <c r="AXI1073" s="526"/>
      <c r="AXJ1073" s="526"/>
      <c r="AXK1073" s="526"/>
      <c r="AXL1073" s="526"/>
      <c r="AXM1073" s="526"/>
      <c r="AXN1073" s="526"/>
      <c r="AXO1073" s="526"/>
      <c r="AXP1073" s="526"/>
      <c r="AXQ1073" s="526"/>
      <c r="AXR1073" s="526"/>
      <c r="AXS1073" s="526"/>
      <c r="AXT1073" s="526"/>
      <c r="AXU1073" s="526"/>
      <c r="AXV1073" s="526"/>
      <c r="AXW1073" s="526"/>
      <c r="AXX1073" s="526"/>
      <c r="AXY1073" s="526"/>
      <c r="AXZ1073" s="526"/>
      <c r="AYA1073" s="526"/>
      <c r="AYB1073" s="526"/>
      <c r="AYC1073" s="526"/>
      <c r="AYD1073" s="526"/>
      <c r="AYE1073" s="526"/>
      <c r="AYF1073" s="526"/>
      <c r="AYG1073" s="526"/>
      <c r="AYH1073" s="526"/>
      <c r="AYI1073" s="526"/>
      <c r="AYJ1073" s="526"/>
      <c r="AYK1073" s="526"/>
      <c r="AYL1073" s="526"/>
      <c r="AYM1073" s="526"/>
      <c r="AYN1073" s="526"/>
      <c r="AYO1073" s="526"/>
      <c r="AYP1073" s="526"/>
      <c r="AYQ1073" s="526"/>
      <c r="AYR1073" s="526"/>
      <c r="AYS1073" s="526"/>
      <c r="AYT1073" s="526"/>
      <c r="AYU1073" s="526"/>
      <c r="AYV1073" s="526"/>
      <c r="AYW1073" s="526"/>
      <c r="AYX1073" s="526"/>
      <c r="AYY1073" s="526"/>
      <c r="AYZ1073" s="526"/>
      <c r="AZA1073" s="526"/>
      <c r="AZB1073" s="526"/>
      <c r="AZC1073" s="526"/>
      <c r="AZD1073" s="526"/>
      <c r="AZE1073" s="526"/>
      <c r="AZF1073" s="526"/>
      <c r="AZG1073" s="526"/>
      <c r="AZH1073" s="526"/>
      <c r="AZI1073" s="526"/>
      <c r="AZJ1073" s="526"/>
      <c r="AZK1073" s="526"/>
      <c r="AZL1073" s="526"/>
      <c r="AZM1073" s="526"/>
      <c r="AZN1073" s="526"/>
      <c r="AZO1073" s="526"/>
      <c r="AZP1073" s="526"/>
      <c r="AZQ1073" s="526"/>
      <c r="AZR1073" s="526"/>
      <c r="AZS1073" s="526"/>
      <c r="AZT1073" s="526"/>
      <c r="AZU1073" s="526"/>
      <c r="AZV1073" s="526"/>
      <c r="AZW1073" s="526"/>
      <c r="AZX1073" s="526"/>
      <c r="AZY1073" s="526"/>
      <c r="AZZ1073" s="526"/>
      <c r="BAA1073" s="526"/>
      <c r="BAB1073" s="526"/>
      <c r="BAC1073" s="526"/>
      <c r="BAD1073" s="526"/>
      <c r="BAE1073" s="526"/>
      <c r="BAF1073" s="526"/>
      <c r="BAG1073" s="526"/>
      <c r="BAH1073" s="526"/>
      <c r="BAI1073" s="526"/>
      <c r="BAJ1073" s="526"/>
      <c r="BAK1073" s="526"/>
      <c r="BAL1073" s="526"/>
      <c r="BAM1073" s="526"/>
      <c r="BAN1073" s="526"/>
      <c r="BAO1073" s="526"/>
      <c r="BAP1073" s="526"/>
      <c r="BAQ1073" s="526"/>
      <c r="BAR1073" s="526"/>
      <c r="BAS1073" s="526"/>
      <c r="BAT1073" s="526"/>
      <c r="BAU1073" s="526"/>
      <c r="BAV1073" s="526"/>
      <c r="BAW1073" s="526"/>
      <c r="BAX1073" s="526"/>
      <c r="BAY1073" s="526"/>
      <c r="BAZ1073" s="526"/>
      <c r="BBA1073" s="526"/>
      <c r="BBB1073" s="526"/>
      <c r="BBC1073" s="526"/>
      <c r="BBD1073" s="526"/>
      <c r="BBE1073" s="526"/>
      <c r="BBF1073" s="526"/>
      <c r="BBG1073" s="526"/>
      <c r="BBH1073" s="526"/>
      <c r="BBI1073" s="526"/>
      <c r="BBJ1073" s="526"/>
      <c r="BBK1073" s="526"/>
      <c r="BBL1073" s="526"/>
      <c r="BBM1073" s="526"/>
      <c r="BBN1073" s="526"/>
      <c r="BBO1073" s="526"/>
      <c r="BBP1073" s="526"/>
      <c r="BBQ1073" s="526"/>
      <c r="BBR1073" s="526"/>
      <c r="BBS1073" s="526"/>
      <c r="BBT1073" s="526"/>
      <c r="BBU1073" s="526"/>
      <c r="BBV1073" s="526"/>
      <c r="BBW1073" s="526"/>
      <c r="BBX1073" s="526"/>
      <c r="BBY1073" s="526"/>
      <c r="BBZ1073" s="526"/>
      <c r="BCA1073" s="526"/>
      <c r="BCB1073" s="526"/>
      <c r="BCC1073" s="526"/>
      <c r="BCD1073" s="526"/>
      <c r="BCE1073" s="526"/>
      <c r="BCF1073" s="526"/>
      <c r="BCG1073" s="526"/>
      <c r="BCH1073" s="526"/>
      <c r="BCI1073" s="526"/>
      <c r="BCJ1073" s="526"/>
      <c r="BCK1073" s="526"/>
      <c r="BCL1073" s="526"/>
      <c r="BCM1073" s="526"/>
      <c r="BCN1073" s="526"/>
      <c r="BCO1073" s="526"/>
      <c r="BCP1073" s="526"/>
      <c r="BCQ1073" s="526"/>
      <c r="BCR1073" s="526"/>
      <c r="BCS1073" s="526"/>
      <c r="BCT1073" s="526"/>
      <c r="BCU1073" s="526"/>
      <c r="BCV1073" s="526"/>
      <c r="BCW1073" s="526"/>
      <c r="BCX1073" s="526"/>
      <c r="BCY1073" s="526"/>
      <c r="BCZ1073" s="526"/>
      <c r="BDA1073" s="526"/>
      <c r="BDB1073" s="526"/>
      <c r="BDC1073" s="526"/>
      <c r="BDD1073" s="526"/>
      <c r="BDE1073" s="526"/>
      <c r="BDF1073" s="526"/>
      <c r="BDG1073" s="526"/>
      <c r="BDH1073" s="526"/>
      <c r="BDI1073" s="526"/>
      <c r="BDJ1073" s="526"/>
      <c r="BDK1073" s="526"/>
      <c r="BDL1073" s="526"/>
      <c r="BDM1073" s="526"/>
      <c r="BDN1073" s="526"/>
      <c r="BDO1073" s="526"/>
      <c r="BDP1073" s="526"/>
      <c r="BDQ1073" s="526"/>
      <c r="BDR1073" s="526"/>
      <c r="BDS1073" s="526"/>
      <c r="BDT1073" s="526"/>
      <c r="BDU1073" s="526"/>
      <c r="BDV1073" s="526"/>
      <c r="BDW1073" s="526"/>
      <c r="BDX1073" s="526"/>
      <c r="BDY1073" s="526"/>
      <c r="BDZ1073" s="526"/>
      <c r="BEA1073" s="526"/>
      <c r="BEB1073" s="526"/>
      <c r="BEC1073" s="526"/>
      <c r="BED1073" s="526"/>
      <c r="BEE1073" s="526"/>
      <c r="BEF1073" s="526"/>
      <c r="BEG1073" s="526"/>
      <c r="BEH1073" s="526"/>
      <c r="BEI1073" s="526"/>
      <c r="BEJ1073" s="526"/>
      <c r="BEK1073" s="526"/>
      <c r="BEL1073" s="526"/>
      <c r="BEM1073" s="526"/>
      <c r="BEN1073" s="526"/>
      <c r="BEO1073" s="526"/>
      <c r="BEP1073" s="526"/>
      <c r="BEQ1073" s="526"/>
      <c r="BER1073" s="526"/>
      <c r="BES1073" s="526"/>
      <c r="BET1073" s="526"/>
      <c r="BEU1073" s="526"/>
      <c r="BEV1073" s="526"/>
      <c r="BEW1073" s="526"/>
      <c r="BEX1073" s="526"/>
      <c r="BEY1073" s="526"/>
      <c r="BEZ1073" s="526"/>
      <c r="BFA1073" s="526"/>
      <c r="BFB1073" s="526"/>
      <c r="BFC1073" s="526"/>
      <c r="BFD1073" s="526"/>
      <c r="BFE1073" s="526"/>
      <c r="BFF1073" s="526"/>
      <c r="BFG1073" s="526"/>
      <c r="BFH1073" s="526"/>
      <c r="BFI1073" s="526"/>
      <c r="BFJ1073" s="526"/>
      <c r="BFK1073" s="526"/>
      <c r="BFL1073" s="526"/>
      <c r="BFM1073" s="526"/>
      <c r="BFN1073" s="526"/>
      <c r="BFO1073" s="526"/>
      <c r="BFP1073" s="526"/>
      <c r="BFQ1073" s="526"/>
      <c r="BFR1073" s="526"/>
      <c r="BFS1073" s="526"/>
      <c r="BFT1073" s="526"/>
      <c r="BFU1073" s="526"/>
      <c r="BFV1073" s="526"/>
      <c r="BFW1073" s="526"/>
      <c r="BFX1073" s="526"/>
      <c r="BFY1073" s="526"/>
      <c r="BFZ1073" s="526"/>
      <c r="BGA1073" s="526"/>
      <c r="BGB1073" s="526"/>
      <c r="BGC1073" s="526"/>
      <c r="BGD1073" s="526"/>
      <c r="BGE1073" s="526"/>
      <c r="BGF1073" s="526"/>
      <c r="BGG1073" s="526"/>
      <c r="BGH1073" s="526"/>
      <c r="BGI1073" s="526"/>
      <c r="BGJ1073" s="526"/>
      <c r="BGK1073" s="526"/>
      <c r="BGL1073" s="526"/>
      <c r="BGM1073" s="526"/>
      <c r="BGN1073" s="526"/>
      <c r="BGO1073" s="526"/>
      <c r="BGP1073" s="526"/>
      <c r="BGQ1073" s="526"/>
      <c r="BGR1073" s="526"/>
      <c r="BGS1073" s="526"/>
      <c r="BGT1073" s="526"/>
      <c r="BGU1073" s="526"/>
      <c r="BGV1073" s="526"/>
      <c r="BGW1073" s="526"/>
      <c r="BGX1073" s="526"/>
      <c r="BGY1073" s="526"/>
      <c r="BGZ1073" s="526"/>
      <c r="BHA1073" s="526"/>
      <c r="BHB1073" s="526"/>
      <c r="BHC1073" s="526"/>
      <c r="BHD1073" s="526"/>
      <c r="BHE1073" s="526"/>
      <c r="BHF1073" s="526"/>
      <c r="BHG1073" s="526"/>
      <c r="BHH1073" s="526"/>
      <c r="BHI1073" s="526"/>
      <c r="BHJ1073" s="526"/>
      <c r="BHK1073" s="526"/>
      <c r="BHL1073" s="526"/>
      <c r="BHM1073" s="526"/>
      <c r="BHN1073" s="526"/>
      <c r="BHO1073" s="526"/>
      <c r="BHP1073" s="526"/>
      <c r="BHQ1073" s="526"/>
      <c r="BHR1073" s="526"/>
      <c r="BHS1073" s="526"/>
      <c r="BHT1073" s="526"/>
      <c r="BHU1073" s="526"/>
      <c r="BHV1073" s="526"/>
      <c r="BHW1073" s="526"/>
      <c r="BHX1073" s="526"/>
      <c r="BHY1073" s="526"/>
      <c r="BHZ1073" s="526"/>
      <c r="BIA1073" s="526"/>
      <c r="BIB1073" s="526"/>
      <c r="BIC1073" s="526"/>
      <c r="BID1073" s="526"/>
      <c r="BIE1073" s="526"/>
      <c r="BIF1073" s="526"/>
      <c r="BIG1073" s="526"/>
      <c r="BIH1073" s="526"/>
      <c r="BII1073" s="526"/>
      <c r="BIJ1073" s="526"/>
      <c r="BIK1073" s="526"/>
      <c r="BIL1073" s="526"/>
      <c r="BIM1073" s="526"/>
      <c r="BIN1073" s="526"/>
      <c r="BIO1073" s="526"/>
      <c r="BIP1073" s="526"/>
      <c r="BIQ1073" s="526"/>
      <c r="BIR1073" s="526"/>
      <c r="BIS1073" s="526"/>
      <c r="BIT1073" s="526"/>
      <c r="BIU1073" s="526"/>
      <c r="BIV1073" s="526"/>
      <c r="BIW1073" s="526"/>
      <c r="BIX1073" s="526"/>
      <c r="BIY1073" s="526"/>
      <c r="BIZ1073" s="526"/>
      <c r="BJA1073" s="526"/>
      <c r="BJB1073" s="526"/>
      <c r="BJC1073" s="526"/>
      <c r="BJD1073" s="526"/>
      <c r="BJE1073" s="526"/>
      <c r="BJF1073" s="526"/>
      <c r="BJG1073" s="526"/>
      <c r="BJH1073" s="526"/>
      <c r="BJI1073" s="526"/>
      <c r="BJJ1073" s="526"/>
      <c r="BJK1073" s="526"/>
      <c r="BJL1073" s="526"/>
      <c r="BJM1073" s="526"/>
      <c r="BJN1073" s="526"/>
      <c r="BJO1073" s="526"/>
      <c r="BJP1073" s="526"/>
      <c r="BJQ1073" s="526"/>
      <c r="BJR1073" s="526"/>
      <c r="BJS1073" s="526"/>
      <c r="BJT1073" s="526"/>
      <c r="BJU1073" s="526"/>
      <c r="BJV1073" s="526"/>
      <c r="BJW1073" s="526"/>
      <c r="BJX1073" s="526"/>
      <c r="BJY1073" s="526"/>
      <c r="BJZ1073" s="526"/>
      <c r="BKA1073" s="526"/>
      <c r="BKB1073" s="526"/>
      <c r="BKC1073" s="526"/>
      <c r="BKD1073" s="526"/>
      <c r="BKE1073" s="526"/>
      <c r="BKF1073" s="526"/>
      <c r="BKG1073" s="526"/>
      <c r="BKH1073" s="526"/>
      <c r="BKI1073" s="526"/>
      <c r="BKJ1073" s="526"/>
      <c r="BKK1073" s="526"/>
      <c r="BKL1073" s="526"/>
      <c r="BKM1073" s="526"/>
      <c r="BKN1073" s="526"/>
      <c r="BKO1073" s="526"/>
      <c r="BKP1073" s="526"/>
      <c r="BKQ1073" s="526"/>
      <c r="BKR1073" s="526"/>
      <c r="BKS1073" s="526"/>
      <c r="BKT1073" s="526"/>
      <c r="BKU1073" s="526"/>
      <c r="BKV1073" s="526"/>
      <c r="BKW1073" s="526"/>
      <c r="BKX1073" s="526"/>
      <c r="BKY1073" s="526"/>
      <c r="BKZ1073" s="526"/>
      <c r="BLA1073" s="526"/>
      <c r="BLB1073" s="526"/>
      <c r="BLC1073" s="526"/>
      <c r="BLD1073" s="526"/>
      <c r="BLE1073" s="526"/>
      <c r="BLF1073" s="526"/>
      <c r="BLG1073" s="526"/>
      <c r="BLH1073" s="526"/>
      <c r="BLI1073" s="526"/>
      <c r="BLJ1073" s="526"/>
      <c r="BLK1073" s="526"/>
      <c r="BLL1073" s="526"/>
      <c r="BLM1073" s="526"/>
      <c r="BLN1073" s="526"/>
      <c r="BLO1073" s="526"/>
      <c r="BLP1073" s="526"/>
      <c r="BLQ1073" s="526"/>
      <c r="BLR1073" s="526"/>
      <c r="BLS1073" s="526"/>
      <c r="BLT1073" s="526"/>
      <c r="BLU1073" s="526"/>
      <c r="BLV1073" s="526"/>
      <c r="BLW1073" s="526"/>
      <c r="BLX1073" s="526"/>
      <c r="BLY1073" s="526"/>
      <c r="BLZ1073" s="526"/>
      <c r="BMA1073" s="526"/>
      <c r="BMB1073" s="526"/>
      <c r="BMC1073" s="526"/>
      <c r="BMD1073" s="526"/>
      <c r="BME1073" s="526"/>
      <c r="BMF1073" s="526"/>
      <c r="BMG1073" s="526"/>
      <c r="BMH1073" s="526"/>
      <c r="BMI1073" s="526"/>
      <c r="BMJ1073" s="526"/>
      <c r="BMK1073" s="526"/>
      <c r="BML1073" s="526"/>
      <c r="BMM1073" s="526"/>
      <c r="BMN1073" s="526"/>
      <c r="BMO1073" s="526"/>
      <c r="BMP1073" s="526"/>
      <c r="BMQ1073" s="526"/>
      <c r="BMR1073" s="526"/>
      <c r="BMS1073" s="526"/>
      <c r="BMT1073" s="526"/>
      <c r="BMU1073" s="526"/>
      <c r="BMV1073" s="526"/>
      <c r="BMW1073" s="526"/>
      <c r="BMX1073" s="526"/>
      <c r="BMY1073" s="526"/>
      <c r="BMZ1073" s="526"/>
      <c r="BNA1073" s="526"/>
      <c r="BNB1073" s="526"/>
      <c r="BNC1073" s="526"/>
      <c r="BND1073" s="526"/>
      <c r="BNE1073" s="526"/>
      <c r="BNF1073" s="526"/>
      <c r="BNG1073" s="526"/>
      <c r="BNH1073" s="526"/>
      <c r="BNI1073" s="526"/>
      <c r="BNJ1073" s="526"/>
      <c r="BNK1073" s="526"/>
      <c r="BNL1073" s="526"/>
      <c r="BNM1073" s="526"/>
      <c r="BNN1073" s="526"/>
      <c r="BNO1073" s="526"/>
      <c r="BNP1073" s="526"/>
      <c r="BNQ1073" s="526"/>
      <c r="BNR1073" s="526"/>
      <c r="BNS1073" s="526"/>
      <c r="BNT1073" s="526"/>
      <c r="BNU1073" s="526"/>
      <c r="BNV1073" s="526"/>
      <c r="BNW1073" s="526"/>
      <c r="BNX1073" s="526"/>
      <c r="BNY1073" s="526"/>
      <c r="BNZ1073" s="526"/>
      <c r="BOA1073" s="526"/>
      <c r="BOB1073" s="526"/>
      <c r="BOC1073" s="526"/>
      <c r="BOD1073" s="526"/>
      <c r="BOE1073" s="526"/>
      <c r="BOF1073" s="526"/>
      <c r="BOG1073" s="526"/>
      <c r="BOH1073" s="526"/>
      <c r="BOI1073" s="526"/>
      <c r="BOJ1073" s="526"/>
      <c r="BOK1073" s="526"/>
      <c r="BOL1073" s="526"/>
      <c r="BOM1073" s="526"/>
      <c r="BON1073" s="526"/>
      <c r="BOO1073" s="526"/>
      <c r="BOP1073" s="526"/>
      <c r="BOQ1073" s="526"/>
      <c r="BOR1073" s="526"/>
      <c r="BOS1073" s="526"/>
      <c r="BOT1073" s="526"/>
      <c r="BOU1073" s="526"/>
      <c r="BOV1073" s="526"/>
      <c r="BOW1073" s="526"/>
      <c r="BOX1073" s="526"/>
      <c r="BOY1073" s="526"/>
      <c r="BOZ1073" s="526"/>
      <c r="BPA1073" s="526"/>
      <c r="BPB1073" s="526"/>
      <c r="BPC1073" s="526"/>
      <c r="BPD1073" s="526"/>
      <c r="BPE1073" s="526"/>
      <c r="BPF1073" s="526"/>
      <c r="BPG1073" s="526"/>
      <c r="BPH1073" s="526"/>
      <c r="BPI1073" s="526"/>
      <c r="BPJ1073" s="526"/>
      <c r="BPK1073" s="526"/>
      <c r="BPL1073" s="526"/>
      <c r="BPM1073" s="526"/>
      <c r="BPN1073" s="526"/>
      <c r="BPO1073" s="526"/>
      <c r="BPP1073" s="526"/>
      <c r="BPQ1073" s="526"/>
      <c r="BPR1073" s="526"/>
      <c r="BPS1073" s="526"/>
      <c r="BPT1073" s="526"/>
      <c r="BPU1073" s="526"/>
      <c r="BPV1073" s="526"/>
      <c r="BPW1073" s="526"/>
      <c r="BPX1073" s="526"/>
      <c r="BPY1073" s="526"/>
      <c r="BPZ1073" s="526"/>
      <c r="BQA1073" s="526"/>
      <c r="BQB1073" s="526"/>
      <c r="BQC1073" s="526"/>
      <c r="BQD1073" s="526"/>
      <c r="BQE1073" s="526"/>
      <c r="BQF1073" s="526"/>
      <c r="BQG1073" s="526"/>
      <c r="BQH1073" s="526"/>
      <c r="BQI1073" s="526"/>
      <c r="BQJ1073" s="526"/>
      <c r="BQK1073" s="526"/>
      <c r="BQL1073" s="526"/>
      <c r="BQM1073" s="526"/>
      <c r="BQN1073" s="526"/>
      <c r="BQO1073" s="526"/>
      <c r="BQP1073" s="526"/>
      <c r="BQQ1073" s="526"/>
      <c r="BQR1073" s="526"/>
      <c r="BQS1073" s="526"/>
      <c r="BQT1073" s="526"/>
      <c r="BQU1073" s="526"/>
      <c r="BQV1073" s="526"/>
      <c r="BQW1073" s="526"/>
      <c r="BQX1073" s="526"/>
      <c r="BQY1073" s="526"/>
      <c r="BQZ1073" s="526"/>
      <c r="BRA1073" s="526"/>
      <c r="BRB1073" s="526"/>
      <c r="BRC1073" s="526"/>
      <c r="BRD1073" s="526"/>
      <c r="BRE1073" s="526"/>
      <c r="BRF1073" s="526"/>
      <c r="BRG1073" s="526"/>
      <c r="BRH1073" s="526"/>
      <c r="BRI1073" s="526"/>
      <c r="BRJ1073" s="526"/>
      <c r="BRK1073" s="526"/>
      <c r="BRL1073" s="526"/>
      <c r="BRM1073" s="526"/>
      <c r="BRN1073" s="526"/>
      <c r="BRO1073" s="526"/>
      <c r="BRP1073" s="526"/>
      <c r="BRQ1073" s="526"/>
      <c r="BRR1073" s="526"/>
      <c r="BRS1073" s="526"/>
      <c r="BRT1073" s="526"/>
      <c r="BRU1073" s="526"/>
      <c r="BRV1073" s="526"/>
      <c r="BRW1073" s="526"/>
      <c r="BRX1073" s="526"/>
      <c r="BRY1073" s="526"/>
      <c r="BRZ1073" s="526"/>
      <c r="BSA1073" s="526"/>
      <c r="BSB1073" s="526"/>
      <c r="BSC1073" s="526"/>
      <c r="BSD1073" s="526"/>
      <c r="BSE1073" s="526"/>
      <c r="BSF1073" s="526"/>
      <c r="BSG1073" s="526"/>
      <c r="BSH1073" s="526"/>
      <c r="BSI1073" s="526"/>
      <c r="BSJ1073" s="526"/>
      <c r="BSK1073" s="526"/>
      <c r="BSL1073" s="526"/>
      <c r="BSM1073" s="526"/>
      <c r="BSN1073" s="526"/>
      <c r="BSO1073" s="526"/>
      <c r="BSP1073" s="526"/>
      <c r="BSQ1073" s="526"/>
      <c r="BSR1073" s="526"/>
      <c r="BSS1073" s="526"/>
      <c r="BST1073" s="526"/>
      <c r="BSU1073" s="526"/>
      <c r="BSV1073" s="526"/>
      <c r="BSW1073" s="526"/>
      <c r="BSX1073" s="526"/>
      <c r="BSY1073" s="526"/>
      <c r="BSZ1073" s="526"/>
      <c r="BTA1073" s="526"/>
      <c r="BTB1073" s="526"/>
      <c r="BTC1073" s="526"/>
      <c r="BTD1073" s="526"/>
      <c r="BTE1073" s="526"/>
      <c r="BTF1073" s="526"/>
      <c r="BTG1073" s="526"/>
      <c r="BTH1073" s="526"/>
      <c r="BTI1073" s="526"/>
      <c r="BTJ1073" s="526"/>
      <c r="BTK1073" s="526"/>
      <c r="BTL1073" s="526"/>
      <c r="BTM1073" s="526"/>
      <c r="BTN1073" s="526"/>
      <c r="BTO1073" s="526"/>
      <c r="BTP1073" s="526"/>
      <c r="BTQ1073" s="526"/>
      <c r="BTR1073" s="526"/>
      <c r="BTS1073" s="526"/>
      <c r="BTT1073" s="526"/>
      <c r="BTU1073" s="526"/>
      <c r="BTV1073" s="526"/>
      <c r="BTW1073" s="526"/>
      <c r="BTX1073" s="526"/>
      <c r="BTY1073" s="526"/>
      <c r="BTZ1073" s="526"/>
      <c r="BUA1073" s="526"/>
      <c r="BUB1073" s="526"/>
      <c r="BUC1073" s="526"/>
      <c r="BUD1073" s="526"/>
      <c r="BUE1073" s="526"/>
      <c r="BUF1073" s="526"/>
      <c r="BUG1073" s="526"/>
      <c r="BUH1073" s="526"/>
      <c r="BUI1073" s="526"/>
      <c r="BUJ1073" s="526"/>
      <c r="BUK1073" s="526"/>
      <c r="BUL1073" s="526"/>
      <c r="BUM1073" s="526"/>
      <c r="BUN1073" s="526"/>
      <c r="BUO1073" s="526"/>
      <c r="BUP1073" s="526"/>
      <c r="BUQ1073" s="526"/>
      <c r="BUR1073" s="526"/>
      <c r="BUS1073" s="526"/>
      <c r="BUT1073" s="526"/>
      <c r="BUU1073" s="526"/>
      <c r="BUV1073" s="526"/>
      <c r="BUW1073" s="526"/>
      <c r="BUX1073" s="526"/>
      <c r="BUY1073" s="526"/>
      <c r="BUZ1073" s="526"/>
      <c r="BVA1073" s="526"/>
      <c r="BVB1073" s="526"/>
      <c r="BVC1073" s="526"/>
      <c r="BVD1073" s="526"/>
      <c r="BVE1073" s="526"/>
      <c r="BVF1073" s="526"/>
      <c r="BVG1073" s="526"/>
      <c r="BVH1073" s="526"/>
      <c r="BVI1073" s="526"/>
      <c r="BVJ1073" s="526"/>
      <c r="BVK1073" s="526"/>
      <c r="BVL1073" s="526"/>
      <c r="BVM1073" s="526"/>
      <c r="BVN1073" s="526"/>
      <c r="BVO1073" s="526"/>
      <c r="BVP1073" s="526"/>
      <c r="BVQ1073" s="526"/>
      <c r="BVR1073" s="526"/>
      <c r="BVS1073" s="526"/>
      <c r="BVT1073" s="526"/>
      <c r="BVU1073" s="526"/>
      <c r="BVV1073" s="526"/>
      <c r="BVW1073" s="526"/>
      <c r="BVX1073" s="526"/>
      <c r="BVY1073" s="526"/>
      <c r="BVZ1073" s="526"/>
      <c r="BWA1073" s="526"/>
      <c r="BWB1073" s="526"/>
      <c r="BWC1073" s="526"/>
      <c r="BWD1073" s="526"/>
      <c r="BWE1073" s="526"/>
      <c r="BWF1073" s="526"/>
      <c r="BWG1073" s="526"/>
      <c r="BWH1073" s="526"/>
      <c r="BWI1073" s="526"/>
      <c r="BWJ1073" s="526"/>
      <c r="BWK1073" s="526"/>
      <c r="BWL1073" s="526"/>
      <c r="BWM1073" s="526"/>
      <c r="BWN1073" s="526"/>
      <c r="BWO1073" s="526"/>
      <c r="BWP1073" s="526"/>
      <c r="BWQ1073" s="526"/>
      <c r="BWR1073" s="526"/>
      <c r="BWS1073" s="526"/>
      <c r="BWT1073" s="526"/>
      <c r="BWU1073" s="526"/>
      <c r="BWV1073" s="526"/>
      <c r="BWW1073" s="526"/>
      <c r="BWX1073" s="526"/>
      <c r="BWY1073" s="526"/>
      <c r="BWZ1073" s="526"/>
      <c r="BXA1073" s="526"/>
      <c r="BXB1073" s="526"/>
      <c r="BXC1073" s="526"/>
      <c r="BXD1073" s="526"/>
      <c r="BXE1073" s="526"/>
      <c r="BXF1073" s="526"/>
      <c r="BXG1073" s="526"/>
      <c r="BXH1073" s="526"/>
      <c r="BXI1073" s="526"/>
      <c r="BXJ1073" s="526"/>
      <c r="BXK1073" s="526"/>
      <c r="BXL1073" s="526"/>
      <c r="BXM1073" s="526"/>
      <c r="BXN1073" s="526"/>
      <c r="BXO1073" s="526"/>
      <c r="BXP1073" s="526"/>
      <c r="BXQ1073" s="526"/>
      <c r="BXR1073" s="526"/>
      <c r="BXS1073" s="526"/>
      <c r="BXT1073" s="526"/>
      <c r="BXU1073" s="526"/>
      <c r="BXV1073" s="526"/>
      <c r="BXW1073" s="526"/>
      <c r="BXX1073" s="526"/>
      <c r="BXY1073" s="526"/>
      <c r="BXZ1073" s="526"/>
      <c r="BYA1073" s="526"/>
      <c r="BYB1073" s="526"/>
      <c r="BYC1073" s="526"/>
      <c r="BYD1073" s="526"/>
      <c r="BYE1073" s="526"/>
      <c r="BYF1073" s="526"/>
      <c r="BYG1073" s="526"/>
      <c r="BYH1073" s="526"/>
      <c r="BYI1073" s="526"/>
      <c r="BYJ1073" s="526"/>
      <c r="BYK1073" s="526"/>
      <c r="BYL1073" s="526"/>
      <c r="BYM1073" s="526"/>
      <c r="BYN1073" s="526"/>
      <c r="BYO1073" s="526"/>
      <c r="BYP1073" s="526"/>
      <c r="BYQ1073" s="526"/>
      <c r="BYR1073" s="526"/>
      <c r="BYS1073" s="526"/>
      <c r="BYT1073" s="526"/>
      <c r="BYU1073" s="526"/>
      <c r="BYV1073" s="526"/>
      <c r="BYW1073" s="526"/>
      <c r="BYX1073" s="526"/>
      <c r="BYY1073" s="526"/>
      <c r="BYZ1073" s="526"/>
      <c r="BZA1073" s="526"/>
      <c r="BZB1073" s="526"/>
      <c r="BZC1073" s="526"/>
      <c r="BZD1073" s="526"/>
      <c r="BZE1073" s="526"/>
      <c r="BZF1073" s="526"/>
      <c r="BZG1073" s="526"/>
      <c r="BZH1073" s="526"/>
      <c r="BZI1073" s="526"/>
      <c r="BZJ1073" s="526"/>
      <c r="BZK1073" s="526"/>
      <c r="BZL1073" s="526"/>
      <c r="BZM1073" s="526"/>
      <c r="BZN1073" s="526"/>
      <c r="BZO1073" s="526"/>
      <c r="BZP1073" s="526"/>
      <c r="BZQ1073" s="526"/>
      <c r="BZR1073" s="526"/>
      <c r="BZS1073" s="526"/>
      <c r="BZT1073" s="526"/>
      <c r="BZU1073" s="526"/>
      <c r="BZV1073" s="526"/>
      <c r="BZW1073" s="526"/>
      <c r="BZX1073" s="526"/>
      <c r="BZY1073" s="526"/>
      <c r="BZZ1073" s="526"/>
      <c r="CAA1073" s="526"/>
      <c r="CAB1073" s="526"/>
      <c r="CAC1073" s="526"/>
      <c r="CAD1073" s="526"/>
      <c r="CAE1073" s="526"/>
      <c r="CAF1073" s="526"/>
      <c r="CAG1073" s="526"/>
      <c r="CAH1073" s="526"/>
      <c r="CAI1073" s="526"/>
      <c r="CAJ1073" s="526"/>
      <c r="CAK1073" s="526"/>
      <c r="CAL1073" s="526"/>
      <c r="CAM1073" s="526"/>
      <c r="CAN1073" s="526"/>
      <c r="CAO1073" s="526"/>
      <c r="CAP1073" s="526"/>
      <c r="CAQ1073" s="526"/>
      <c r="CAR1073" s="526"/>
      <c r="CAS1073" s="526"/>
      <c r="CAT1073" s="526"/>
      <c r="CAU1073" s="526"/>
      <c r="CAV1073" s="526"/>
      <c r="CAW1073" s="526"/>
      <c r="CAX1073" s="526"/>
      <c r="CAY1073" s="526"/>
      <c r="CAZ1073" s="526"/>
      <c r="CBA1073" s="526"/>
      <c r="CBB1073" s="526"/>
      <c r="CBC1073" s="526"/>
      <c r="CBD1073" s="526"/>
      <c r="CBE1073" s="526"/>
      <c r="CBF1073" s="526"/>
      <c r="CBG1073" s="526"/>
      <c r="CBH1073" s="526"/>
      <c r="CBI1073" s="526"/>
      <c r="CBJ1073" s="526"/>
      <c r="CBK1073" s="526"/>
      <c r="CBL1073" s="526"/>
      <c r="CBM1073" s="526"/>
      <c r="CBN1073" s="526"/>
      <c r="CBO1073" s="526"/>
      <c r="CBP1073" s="526"/>
      <c r="CBQ1073" s="526"/>
      <c r="CBR1073" s="526"/>
      <c r="CBS1073" s="526"/>
      <c r="CBT1073" s="526"/>
      <c r="CBU1073" s="526"/>
      <c r="CBV1073" s="526"/>
      <c r="CBW1073" s="526"/>
      <c r="CBX1073" s="526"/>
      <c r="CBY1073" s="526"/>
      <c r="CBZ1073" s="526"/>
      <c r="CCA1073" s="526"/>
      <c r="CCB1073" s="526"/>
      <c r="CCC1073" s="526"/>
      <c r="CCD1073" s="526"/>
      <c r="CCE1073" s="526"/>
      <c r="CCF1073" s="526"/>
      <c r="CCG1073" s="526"/>
      <c r="CCH1073" s="526"/>
      <c r="CCI1073" s="526"/>
      <c r="CCJ1073" s="526"/>
      <c r="CCK1073" s="526"/>
      <c r="CCL1073" s="526"/>
      <c r="CCM1073" s="526"/>
      <c r="CCN1073" s="526"/>
      <c r="CCO1073" s="526"/>
      <c r="CCP1073" s="526"/>
      <c r="CCQ1073" s="526"/>
      <c r="CCR1073" s="526"/>
      <c r="CCS1073" s="526"/>
      <c r="CCT1073" s="526"/>
      <c r="CCU1073" s="526"/>
      <c r="CCV1073" s="526"/>
      <c r="CCW1073" s="526"/>
      <c r="CCX1073" s="526"/>
      <c r="CCY1073" s="526"/>
      <c r="CCZ1073" s="526"/>
      <c r="CDA1073" s="526"/>
      <c r="CDB1073" s="526"/>
      <c r="CDC1073" s="526"/>
      <c r="CDD1073" s="526"/>
      <c r="CDE1073" s="526"/>
      <c r="CDF1073" s="526"/>
      <c r="CDG1073" s="526"/>
      <c r="CDH1073" s="526"/>
      <c r="CDI1073" s="526"/>
      <c r="CDJ1073" s="526"/>
      <c r="CDK1073" s="526"/>
      <c r="CDL1073" s="526"/>
      <c r="CDM1073" s="526"/>
      <c r="CDN1073" s="526"/>
      <c r="CDO1073" s="526"/>
      <c r="CDP1073" s="526"/>
      <c r="CDQ1073" s="526"/>
      <c r="CDR1073" s="526"/>
      <c r="CDS1073" s="526"/>
      <c r="CDT1073" s="526"/>
      <c r="CDU1073" s="526"/>
      <c r="CDV1073" s="526"/>
      <c r="CDW1073" s="526"/>
      <c r="CDX1073" s="526"/>
      <c r="CDY1073" s="526"/>
      <c r="CDZ1073" s="526"/>
      <c r="CEA1073" s="526"/>
      <c r="CEB1073" s="526"/>
      <c r="CEC1073" s="526"/>
      <c r="CED1073" s="526"/>
      <c r="CEE1073" s="526"/>
      <c r="CEF1073" s="526"/>
      <c r="CEG1073" s="526"/>
      <c r="CEH1073" s="526"/>
      <c r="CEI1073" s="526"/>
      <c r="CEJ1073" s="526"/>
      <c r="CEK1073" s="526"/>
      <c r="CEL1073" s="526"/>
      <c r="CEM1073" s="526"/>
      <c r="CEN1073" s="526"/>
      <c r="CEO1073" s="526"/>
      <c r="CEP1073" s="526"/>
      <c r="CEQ1073" s="526"/>
      <c r="CER1073" s="526"/>
      <c r="CES1073" s="526"/>
      <c r="CET1073" s="526"/>
      <c r="CEU1073" s="526"/>
      <c r="CEV1073" s="526"/>
      <c r="CEW1073" s="526"/>
      <c r="CEX1073" s="526"/>
      <c r="CEY1073" s="526"/>
      <c r="CEZ1073" s="526"/>
      <c r="CFA1073" s="526"/>
      <c r="CFB1073" s="526"/>
      <c r="CFC1073" s="526"/>
      <c r="CFD1073" s="526"/>
      <c r="CFE1073" s="526"/>
      <c r="CFF1073" s="526"/>
      <c r="CFG1073" s="526"/>
      <c r="CFH1073" s="526"/>
      <c r="CFI1073" s="526"/>
      <c r="CFJ1073" s="526"/>
      <c r="CFK1073" s="526"/>
      <c r="CFL1073" s="526"/>
      <c r="CFM1073" s="526"/>
      <c r="CFN1073" s="526"/>
      <c r="CFO1073" s="526"/>
      <c r="CFP1073" s="526"/>
      <c r="CFQ1073" s="526"/>
      <c r="CFR1073" s="526"/>
      <c r="CFS1073" s="526"/>
      <c r="CFT1073" s="526"/>
      <c r="CFU1073" s="526"/>
      <c r="CFV1073" s="526"/>
      <c r="CFW1073" s="526"/>
      <c r="CFX1073" s="526"/>
      <c r="CFY1073" s="526"/>
      <c r="CFZ1073" s="526"/>
      <c r="CGA1073" s="526"/>
      <c r="CGB1073" s="526"/>
      <c r="CGC1073" s="526"/>
      <c r="CGD1073" s="526"/>
      <c r="CGE1073" s="526"/>
      <c r="CGF1073" s="526"/>
      <c r="CGG1073" s="526"/>
      <c r="CGH1073" s="526"/>
      <c r="CGI1073" s="526"/>
      <c r="CGJ1073" s="526"/>
      <c r="CGK1073" s="526"/>
      <c r="CGL1073" s="526"/>
      <c r="CGM1073" s="526"/>
      <c r="CGN1073" s="526"/>
      <c r="CGO1073" s="526"/>
      <c r="CGP1073" s="526"/>
      <c r="CGQ1073" s="526"/>
      <c r="CGR1073" s="526"/>
      <c r="CGS1073" s="526"/>
      <c r="CGT1073" s="526"/>
      <c r="CGU1073" s="526"/>
      <c r="CGV1073" s="526"/>
      <c r="CGW1073" s="526"/>
      <c r="CGX1073" s="526"/>
      <c r="CGY1073" s="526"/>
      <c r="CGZ1073" s="526"/>
      <c r="CHA1073" s="526"/>
      <c r="CHB1073" s="526"/>
      <c r="CHC1073" s="526"/>
      <c r="CHD1073" s="526"/>
      <c r="CHE1073" s="526"/>
      <c r="CHF1073" s="526"/>
      <c r="CHG1073" s="526"/>
      <c r="CHH1073" s="526"/>
      <c r="CHI1073" s="526"/>
      <c r="CHJ1073" s="526"/>
      <c r="CHK1073" s="526"/>
      <c r="CHL1073" s="526"/>
      <c r="CHM1073" s="526"/>
      <c r="CHN1073" s="526"/>
      <c r="CHO1073" s="526"/>
      <c r="CHP1073" s="526"/>
      <c r="CHQ1073" s="526"/>
      <c r="CHR1073" s="526"/>
      <c r="CHS1073" s="526"/>
      <c r="CHT1073" s="526"/>
      <c r="CHU1073" s="526"/>
      <c r="CHV1073" s="526"/>
      <c r="CHW1073" s="526"/>
      <c r="CHX1073" s="526"/>
      <c r="CHY1073" s="526"/>
      <c r="CHZ1073" s="526"/>
      <c r="CIA1073" s="526"/>
      <c r="CIB1073" s="526"/>
      <c r="CIC1073" s="526"/>
      <c r="CID1073" s="526"/>
      <c r="CIE1073" s="526"/>
      <c r="CIF1073" s="526"/>
      <c r="CIG1073" s="526"/>
      <c r="CIH1073" s="526"/>
      <c r="CII1073" s="526"/>
      <c r="CIJ1073" s="526"/>
      <c r="CIK1073" s="526"/>
      <c r="CIL1073" s="526"/>
      <c r="CIM1073" s="526"/>
      <c r="CIN1073" s="526"/>
      <c r="CIO1073" s="526"/>
      <c r="CIP1073" s="526"/>
      <c r="CIQ1073" s="526"/>
      <c r="CIR1073" s="526"/>
      <c r="CIS1073" s="526"/>
      <c r="CIT1073" s="526"/>
      <c r="CIU1073" s="526"/>
      <c r="CIV1073" s="526"/>
      <c r="CIW1073" s="526"/>
      <c r="CIX1073" s="526"/>
      <c r="CIY1073" s="526"/>
      <c r="CIZ1073" s="526"/>
      <c r="CJA1073" s="526"/>
      <c r="CJB1073" s="526"/>
      <c r="CJC1073" s="526"/>
      <c r="CJD1073" s="526"/>
      <c r="CJE1073" s="526"/>
      <c r="CJF1073" s="526"/>
      <c r="CJG1073" s="526"/>
      <c r="CJH1073" s="526"/>
      <c r="CJI1073" s="526"/>
      <c r="CJJ1073" s="526"/>
      <c r="CJK1073" s="526"/>
      <c r="CJL1073" s="526"/>
      <c r="CJM1073" s="526"/>
      <c r="CJN1073" s="526"/>
      <c r="CJO1073" s="526"/>
      <c r="CJP1073" s="526"/>
      <c r="CJQ1073" s="526"/>
      <c r="CJR1073" s="526"/>
      <c r="CJS1073" s="526"/>
      <c r="CJT1073" s="526"/>
      <c r="CJU1073" s="526"/>
      <c r="CJV1073" s="526"/>
      <c r="CJW1073" s="526"/>
      <c r="CJX1073" s="526"/>
      <c r="CJY1073" s="526"/>
      <c r="CJZ1073" s="526"/>
      <c r="CKA1073" s="526"/>
      <c r="CKB1073" s="526"/>
      <c r="CKC1073" s="526"/>
      <c r="CKD1073" s="526"/>
      <c r="CKE1073" s="526"/>
      <c r="CKF1073" s="526"/>
      <c r="CKG1073" s="526"/>
      <c r="CKH1073" s="526"/>
      <c r="CKI1073" s="526"/>
      <c r="CKJ1073" s="526"/>
      <c r="CKK1073" s="526"/>
      <c r="CKL1073" s="526"/>
      <c r="CKM1073" s="526"/>
      <c r="CKN1073" s="526"/>
      <c r="CKO1073" s="526"/>
      <c r="CKP1073" s="526"/>
      <c r="CKQ1073" s="526"/>
      <c r="CKR1073" s="526"/>
      <c r="CKS1073" s="526"/>
      <c r="CKT1073" s="526"/>
      <c r="CKU1073" s="526"/>
      <c r="CKV1073" s="526"/>
      <c r="CKW1073" s="526"/>
      <c r="CKX1073" s="526"/>
      <c r="CKY1073" s="526"/>
      <c r="CKZ1073" s="526"/>
      <c r="CLA1073" s="526"/>
      <c r="CLB1073" s="526"/>
      <c r="CLC1073" s="526"/>
      <c r="CLD1073" s="526"/>
      <c r="CLE1073" s="526"/>
      <c r="CLF1073" s="526"/>
      <c r="CLG1073" s="526"/>
      <c r="CLH1073" s="526"/>
      <c r="CLI1073" s="526"/>
      <c r="CLJ1073" s="526"/>
      <c r="CLK1073" s="526"/>
      <c r="CLL1073" s="526"/>
      <c r="CLM1073" s="526"/>
      <c r="CLN1073" s="526"/>
      <c r="CLO1073" s="526"/>
      <c r="CLP1073" s="526"/>
      <c r="CLQ1073" s="526"/>
      <c r="CLR1073" s="526"/>
      <c r="CLS1073" s="526"/>
      <c r="CLT1073" s="526"/>
      <c r="CLU1073" s="526"/>
      <c r="CLV1073" s="526"/>
      <c r="CLW1073" s="526"/>
      <c r="CLX1073" s="526"/>
      <c r="CLY1073" s="526"/>
      <c r="CLZ1073" s="526"/>
      <c r="CMA1073" s="526"/>
      <c r="CMB1073" s="526"/>
      <c r="CMC1073" s="526"/>
      <c r="CMD1073" s="526"/>
      <c r="CME1073" s="526"/>
      <c r="CMF1073" s="526"/>
      <c r="CMG1073" s="526"/>
      <c r="CMH1073" s="526"/>
      <c r="CMI1073" s="526"/>
      <c r="CMJ1073" s="526"/>
      <c r="CMK1073" s="526"/>
      <c r="CML1073" s="526"/>
      <c r="CMM1073" s="526"/>
      <c r="CMN1073" s="526"/>
      <c r="CMO1073" s="526"/>
      <c r="CMP1073" s="526"/>
      <c r="CMQ1073" s="526"/>
      <c r="CMR1073" s="526"/>
      <c r="CMS1073" s="526"/>
      <c r="CMT1073" s="526"/>
      <c r="CMU1073" s="526"/>
      <c r="CMV1073" s="526"/>
      <c r="CMW1073" s="526"/>
      <c r="CMX1073" s="526"/>
      <c r="CMY1073" s="526"/>
      <c r="CMZ1073" s="526"/>
      <c r="CNA1073" s="526"/>
      <c r="CNB1073" s="526"/>
      <c r="CNC1073" s="526"/>
      <c r="CND1073" s="526"/>
      <c r="CNE1073" s="526"/>
      <c r="CNF1073" s="526"/>
      <c r="CNG1073" s="526"/>
      <c r="CNH1073" s="526"/>
      <c r="CNI1073" s="526"/>
      <c r="CNJ1073" s="526"/>
      <c r="CNK1073" s="526"/>
      <c r="CNL1073" s="526"/>
      <c r="CNM1073" s="526"/>
      <c r="CNN1073" s="526"/>
      <c r="CNO1073" s="526"/>
      <c r="CNP1073" s="526"/>
      <c r="CNQ1073" s="526"/>
      <c r="CNR1073" s="526"/>
      <c r="CNS1073" s="526"/>
      <c r="CNT1073" s="526"/>
      <c r="CNU1073" s="526"/>
      <c r="CNV1073" s="526"/>
      <c r="CNW1073" s="526"/>
      <c r="CNX1073" s="526"/>
      <c r="CNY1073" s="526"/>
      <c r="CNZ1073" s="526"/>
      <c r="COA1073" s="526"/>
      <c r="COB1073" s="526"/>
      <c r="COC1073" s="526"/>
      <c r="COD1073" s="526"/>
      <c r="COE1073" s="526"/>
      <c r="COF1073" s="526"/>
      <c r="COG1073" s="526"/>
      <c r="COH1073" s="526"/>
      <c r="COI1073" s="526"/>
      <c r="COJ1073" s="526"/>
      <c r="COK1073" s="526"/>
      <c r="COL1073" s="526"/>
      <c r="COM1073" s="526"/>
      <c r="CON1073" s="526"/>
      <c r="COO1073" s="526"/>
      <c r="COP1073" s="526"/>
      <c r="COQ1073" s="526"/>
      <c r="COR1073" s="526"/>
      <c r="COS1073" s="526"/>
      <c r="COT1073" s="526"/>
      <c r="COU1073" s="526"/>
      <c r="COV1073" s="526"/>
      <c r="COW1073" s="526"/>
      <c r="COX1073" s="526"/>
      <c r="COY1073" s="526"/>
      <c r="COZ1073" s="526"/>
      <c r="CPA1073" s="526"/>
      <c r="CPB1073" s="526"/>
      <c r="CPC1073" s="526"/>
      <c r="CPD1073" s="526"/>
      <c r="CPE1073" s="526"/>
      <c r="CPF1073" s="526"/>
      <c r="CPG1073" s="526"/>
      <c r="CPH1073" s="526"/>
      <c r="CPI1073" s="526"/>
      <c r="CPJ1073" s="526"/>
      <c r="CPK1073" s="526"/>
      <c r="CPL1073" s="526"/>
      <c r="CPM1073" s="526"/>
      <c r="CPN1073" s="526"/>
      <c r="CPO1073" s="526"/>
      <c r="CPP1073" s="526"/>
      <c r="CPQ1073" s="526"/>
      <c r="CPR1073" s="526"/>
      <c r="CPS1073" s="526"/>
      <c r="CPT1073" s="526"/>
      <c r="CPU1073" s="526"/>
      <c r="CPV1073" s="526"/>
      <c r="CPW1073" s="526"/>
      <c r="CPX1073" s="526"/>
      <c r="CPY1073" s="526"/>
      <c r="CPZ1073" s="526"/>
      <c r="CQA1073" s="526"/>
      <c r="CQB1073" s="526"/>
      <c r="CQC1073" s="526"/>
      <c r="CQD1073" s="526"/>
      <c r="CQE1073" s="526"/>
      <c r="CQF1073" s="526"/>
      <c r="CQG1073" s="526"/>
      <c r="CQH1073" s="526"/>
      <c r="CQI1073" s="526"/>
      <c r="CQJ1073" s="526"/>
      <c r="CQK1073" s="526"/>
      <c r="CQL1073" s="526"/>
      <c r="CQM1073" s="526"/>
      <c r="CQN1073" s="526"/>
      <c r="CQO1073" s="526"/>
      <c r="CQP1073" s="526"/>
      <c r="CQQ1073" s="526"/>
      <c r="CQR1073" s="526"/>
      <c r="CQS1073" s="526"/>
      <c r="CQT1073" s="526"/>
      <c r="CQU1073" s="526"/>
      <c r="CQV1073" s="526"/>
      <c r="CQW1073" s="526"/>
      <c r="CQX1073" s="526"/>
      <c r="CQY1073" s="526"/>
      <c r="CQZ1073" s="526"/>
      <c r="CRA1073" s="526"/>
      <c r="CRB1073" s="526"/>
      <c r="CRC1073" s="526"/>
      <c r="CRD1073" s="526"/>
      <c r="CRE1073" s="526"/>
      <c r="CRF1073" s="526"/>
      <c r="CRG1073" s="526"/>
      <c r="CRH1073" s="526"/>
      <c r="CRI1073" s="526"/>
      <c r="CRJ1073" s="526"/>
      <c r="CRK1073" s="526"/>
      <c r="CRL1073" s="526"/>
      <c r="CRM1073" s="526"/>
      <c r="CRN1073" s="526"/>
      <c r="CRO1073" s="526"/>
      <c r="CRP1073" s="526"/>
      <c r="CRQ1073" s="526"/>
      <c r="CRR1073" s="526"/>
      <c r="CRS1073" s="526"/>
      <c r="CRT1073" s="526"/>
      <c r="CRU1073" s="526"/>
      <c r="CRV1073" s="526"/>
      <c r="CRW1073" s="526"/>
      <c r="CRX1073" s="526"/>
      <c r="CRY1073" s="526"/>
      <c r="CRZ1073" s="526"/>
      <c r="CSA1073" s="526"/>
      <c r="CSB1073" s="526"/>
      <c r="CSC1073" s="526"/>
      <c r="CSD1073" s="526"/>
      <c r="CSE1073" s="526"/>
      <c r="CSF1073" s="526"/>
      <c r="CSG1073" s="526"/>
      <c r="CSH1073" s="526"/>
      <c r="CSI1073" s="526"/>
      <c r="CSJ1073" s="526"/>
      <c r="CSK1073" s="526"/>
      <c r="CSL1073" s="526"/>
      <c r="CSM1073" s="526"/>
      <c r="CSN1073" s="526"/>
      <c r="CSO1073" s="526"/>
      <c r="CSP1073" s="526"/>
      <c r="CSQ1073" s="526"/>
      <c r="CSR1073" s="526"/>
      <c r="CSS1073" s="526"/>
      <c r="CST1073" s="526"/>
      <c r="CSU1073" s="526"/>
      <c r="CSV1073" s="526"/>
      <c r="CSW1073" s="526"/>
      <c r="CSX1073" s="526"/>
      <c r="CSY1073" s="526"/>
      <c r="CSZ1073" s="526"/>
      <c r="CTA1073" s="526"/>
      <c r="CTB1073" s="526"/>
      <c r="CTC1073" s="526"/>
      <c r="CTD1073" s="526"/>
      <c r="CTE1073" s="526"/>
      <c r="CTF1073" s="526"/>
      <c r="CTG1073" s="526"/>
      <c r="CTH1073" s="526"/>
      <c r="CTI1073" s="526"/>
      <c r="CTJ1073" s="526"/>
      <c r="CTK1073" s="526"/>
      <c r="CTL1073" s="526"/>
      <c r="CTM1073" s="526"/>
      <c r="CTN1073" s="526"/>
      <c r="CTO1073" s="526"/>
      <c r="CTP1073" s="526"/>
      <c r="CTQ1073" s="526"/>
      <c r="CTR1073" s="526"/>
      <c r="CTS1073" s="526"/>
      <c r="CTT1073" s="526"/>
      <c r="CTU1073" s="526"/>
      <c r="CTV1073" s="526"/>
      <c r="CTW1073" s="526"/>
      <c r="CTX1073" s="526"/>
      <c r="CTY1073" s="526"/>
      <c r="CTZ1073" s="526"/>
      <c r="CUA1073" s="526"/>
      <c r="CUB1073" s="526"/>
      <c r="CUC1073" s="526"/>
      <c r="CUD1073" s="526"/>
      <c r="CUE1073" s="526"/>
      <c r="CUF1073" s="526"/>
      <c r="CUG1073" s="526"/>
      <c r="CUH1073" s="526"/>
      <c r="CUI1073" s="526"/>
      <c r="CUJ1073" s="526"/>
      <c r="CUK1073" s="526"/>
      <c r="CUL1073" s="526"/>
      <c r="CUM1073" s="526"/>
      <c r="CUN1073" s="526"/>
      <c r="CUO1073" s="526"/>
      <c r="CUP1073" s="526"/>
      <c r="CUQ1073" s="526"/>
      <c r="CUR1073" s="526"/>
      <c r="CUS1073" s="526"/>
      <c r="CUT1073" s="526"/>
      <c r="CUU1073" s="526"/>
      <c r="CUV1073" s="526"/>
      <c r="CUW1073" s="526"/>
      <c r="CUX1073" s="526"/>
      <c r="CUY1073" s="526"/>
      <c r="CUZ1073" s="526"/>
      <c r="CVA1073" s="526"/>
      <c r="CVB1073" s="526"/>
      <c r="CVC1073" s="526"/>
      <c r="CVD1073" s="526"/>
      <c r="CVE1073" s="526"/>
      <c r="CVF1073" s="526"/>
      <c r="CVG1073" s="526"/>
      <c r="CVH1073" s="526"/>
      <c r="CVI1073" s="526"/>
      <c r="CVJ1073" s="526"/>
      <c r="CVK1073" s="526"/>
      <c r="CVL1073" s="526"/>
      <c r="CVM1073" s="526"/>
      <c r="CVN1073" s="526"/>
      <c r="CVO1073" s="526"/>
      <c r="CVP1073" s="526"/>
      <c r="CVQ1073" s="526"/>
      <c r="CVR1073" s="526"/>
      <c r="CVS1073" s="526"/>
      <c r="CVT1073" s="526"/>
      <c r="CVU1073" s="526"/>
      <c r="CVV1073" s="526"/>
      <c r="CVW1073" s="526"/>
      <c r="CVX1073" s="526"/>
      <c r="CVY1073" s="526"/>
      <c r="CVZ1073" s="526"/>
      <c r="CWA1073" s="526"/>
      <c r="CWB1073" s="526"/>
      <c r="CWC1073" s="526"/>
      <c r="CWD1073" s="526"/>
      <c r="CWE1073" s="526"/>
      <c r="CWF1073" s="526"/>
      <c r="CWG1073" s="526"/>
      <c r="CWH1073" s="526"/>
      <c r="CWI1073" s="526"/>
      <c r="CWJ1073" s="526"/>
      <c r="CWK1073" s="526"/>
      <c r="CWL1073" s="526"/>
      <c r="CWM1073" s="526"/>
      <c r="CWN1073" s="526"/>
      <c r="CWO1073" s="526"/>
      <c r="CWP1073" s="526"/>
      <c r="CWQ1073" s="526"/>
      <c r="CWR1073" s="526"/>
      <c r="CWS1073" s="526"/>
      <c r="CWT1073" s="526"/>
      <c r="CWU1073" s="526"/>
      <c r="CWV1073" s="526"/>
      <c r="CWW1073" s="526"/>
      <c r="CWX1073" s="526"/>
      <c r="CWY1073" s="526"/>
      <c r="CWZ1073" s="526"/>
      <c r="CXA1073" s="526"/>
      <c r="CXB1073" s="526"/>
      <c r="CXC1073" s="526"/>
      <c r="CXD1073" s="526"/>
      <c r="CXE1073" s="526"/>
      <c r="CXF1073" s="526"/>
      <c r="CXG1073" s="526"/>
      <c r="CXH1073" s="526"/>
      <c r="CXI1073" s="526"/>
      <c r="CXJ1073" s="526"/>
      <c r="CXK1073" s="526"/>
      <c r="CXL1073" s="526"/>
      <c r="CXM1073" s="526"/>
      <c r="CXN1073" s="526"/>
      <c r="CXO1073" s="526"/>
      <c r="CXP1073" s="526"/>
      <c r="CXQ1073" s="526"/>
      <c r="CXR1073" s="526"/>
      <c r="CXS1073" s="526"/>
      <c r="CXT1073" s="526"/>
      <c r="CXU1073" s="526"/>
      <c r="CXV1073" s="526"/>
      <c r="CXW1073" s="526"/>
      <c r="CXX1073" s="526"/>
      <c r="CXY1073" s="526"/>
      <c r="CXZ1073" s="526"/>
      <c r="CYA1073" s="526"/>
      <c r="CYB1073" s="526"/>
      <c r="CYC1073" s="526"/>
      <c r="CYD1073" s="526"/>
      <c r="CYE1073" s="526"/>
      <c r="CYF1073" s="526"/>
      <c r="CYG1073" s="526"/>
      <c r="CYH1073" s="526"/>
      <c r="CYI1073" s="526"/>
      <c r="CYJ1073" s="526"/>
      <c r="CYK1073" s="526"/>
      <c r="CYL1073" s="526"/>
      <c r="CYM1073" s="526"/>
      <c r="CYN1073" s="526"/>
      <c r="CYO1073" s="526"/>
      <c r="CYP1073" s="526"/>
      <c r="CYQ1073" s="526"/>
      <c r="CYR1073" s="526"/>
      <c r="CYS1073" s="526"/>
      <c r="CYT1073" s="526"/>
      <c r="CYU1073" s="526"/>
      <c r="CYV1073" s="526"/>
      <c r="CYW1073" s="526"/>
      <c r="CYX1073" s="526"/>
      <c r="CYY1073" s="526"/>
      <c r="CYZ1073" s="526"/>
      <c r="CZA1073" s="526"/>
      <c r="CZB1073" s="526"/>
      <c r="CZC1073" s="526"/>
      <c r="CZD1073" s="526"/>
      <c r="CZE1073" s="526"/>
      <c r="CZF1073" s="526"/>
      <c r="CZG1073" s="526"/>
      <c r="CZH1073" s="526"/>
      <c r="CZI1073" s="526"/>
      <c r="CZJ1073" s="526"/>
      <c r="CZK1073" s="526"/>
      <c r="CZL1073" s="526"/>
      <c r="CZM1073" s="526"/>
      <c r="CZN1073" s="526"/>
      <c r="CZO1073" s="526"/>
      <c r="CZP1073" s="526"/>
      <c r="CZQ1073" s="526"/>
      <c r="CZR1073" s="526"/>
      <c r="CZS1073" s="526"/>
      <c r="CZT1073" s="526"/>
      <c r="CZU1073" s="526"/>
      <c r="CZV1073" s="526"/>
      <c r="CZW1073" s="526"/>
      <c r="CZX1073" s="526"/>
      <c r="CZY1073" s="526"/>
      <c r="CZZ1073" s="526"/>
      <c r="DAA1073" s="526"/>
      <c r="DAB1073" s="526"/>
      <c r="DAC1073" s="526"/>
      <c r="DAD1073" s="526"/>
      <c r="DAE1073" s="526"/>
      <c r="DAF1073" s="526"/>
      <c r="DAG1073" s="526"/>
      <c r="DAH1073" s="526"/>
      <c r="DAI1073" s="526"/>
      <c r="DAJ1073" s="526"/>
      <c r="DAK1073" s="526"/>
      <c r="DAL1073" s="526"/>
      <c r="DAM1073" s="526"/>
      <c r="DAN1073" s="526"/>
      <c r="DAO1073" s="526"/>
      <c r="DAP1073" s="526"/>
      <c r="DAQ1073" s="526"/>
      <c r="DAR1073" s="526"/>
      <c r="DAS1073" s="526"/>
      <c r="DAT1073" s="526"/>
      <c r="DAU1073" s="526"/>
      <c r="DAV1073" s="526"/>
      <c r="DAW1073" s="526"/>
      <c r="DAX1073" s="526"/>
      <c r="DAY1073" s="526"/>
      <c r="DAZ1073" s="526"/>
      <c r="DBA1073" s="526"/>
      <c r="DBB1073" s="526"/>
      <c r="DBC1073" s="526"/>
      <c r="DBD1073" s="526"/>
      <c r="DBE1073" s="526"/>
      <c r="DBF1073" s="526"/>
      <c r="DBG1073" s="526"/>
      <c r="DBH1073" s="526"/>
      <c r="DBI1073" s="526"/>
      <c r="DBJ1073" s="526"/>
      <c r="DBK1073" s="526"/>
      <c r="DBL1073" s="526"/>
      <c r="DBM1073" s="526"/>
      <c r="DBN1073" s="526"/>
      <c r="DBO1073" s="526"/>
      <c r="DBP1073" s="526"/>
      <c r="DBQ1073" s="526"/>
      <c r="DBR1073" s="526"/>
      <c r="DBS1073" s="526"/>
      <c r="DBT1073" s="526"/>
      <c r="DBU1073" s="526"/>
      <c r="DBV1073" s="526"/>
      <c r="DBW1073" s="526"/>
      <c r="DBX1073" s="526"/>
      <c r="DBY1073" s="526"/>
      <c r="DBZ1073" s="526"/>
      <c r="DCA1073" s="526"/>
      <c r="DCB1073" s="526"/>
      <c r="DCC1073" s="526"/>
      <c r="DCD1073" s="526"/>
      <c r="DCE1073" s="526"/>
      <c r="DCF1073" s="526"/>
      <c r="DCG1073" s="526"/>
      <c r="DCH1073" s="526"/>
      <c r="DCI1073" s="526"/>
      <c r="DCJ1073" s="526"/>
      <c r="DCK1073" s="526"/>
      <c r="DCL1073" s="526"/>
      <c r="DCM1073" s="526"/>
      <c r="DCN1073" s="526"/>
      <c r="DCO1073" s="526"/>
      <c r="DCP1073" s="526"/>
      <c r="DCQ1073" s="526"/>
      <c r="DCR1073" s="526"/>
      <c r="DCS1073" s="526"/>
      <c r="DCT1073" s="526"/>
      <c r="DCU1073" s="526"/>
      <c r="DCV1073" s="526"/>
      <c r="DCW1073" s="526"/>
      <c r="DCX1073" s="526"/>
      <c r="DCY1073" s="526"/>
      <c r="DCZ1073" s="526"/>
      <c r="DDA1073" s="526"/>
      <c r="DDB1073" s="526"/>
      <c r="DDC1073" s="526"/>
      <c r="DDD1073" s="526"/>
      <c r="DDE1073" s="526"/>
      <c r="DDF1073" s="526"/>
      <c r="DDG1073" s="526"/>
      <c r="DDH1073" s="526"/>
      <c r="DDI1073" s="526"/>
      <c r="DDJ1073" s="526"/>
      <c r="DDK1073" s="526"/>
      <c r="DDL1073" s="526"/>
      <c r="DDM1073" s="526"/>
      <c r="DDN1073" s="526"/>
      <c r="DDO1073" s="526"/>
      <c r="DDP1073" s="526"/>
      <c r="DDQ1073" s="526"/>
      <c r="DDR1073" s="526"/>
      <c r="DDS1073" s="526"/>
      <c r="DDT1073" s="526"/>
      <c r="DDU1073" s="526"/>
      <c r="DDV1073" s="526"/>
      <c r="DDW1073" s="526"/>
      <c r="DDX1073" s="526"/>
      <c r="DDY1073" s="526"/>
      <c r="DDZ1073" s="526"/>
      <c r="DEA1073" s="526"/>
      <c r="DEB1073" s="526"/>
      <c r="DEC1073" s="526"/>
      <c r="DED1073" s="526"/>
      <c r="DEE1073" s="526"/>
      <c r="DEF1073" s="526"/>
      <c r="DEG1073" s="526"/>
      <c r="DEH1073" s="526"/>
      <c r="DEI1073" s="526"/>
      <c r="DEJ1073" s="526"/>
      <c r="DEK1073" s="526"/>
      <c r="DEL1073" s="526"/>
      <c r="DEM1073" s="526"/>
      <c r="DEN1073" s="526"/>
      <c r="DEO1073" s="526"/>
      <c r="DEP1073" s="526"/>
      <c r="DEQ1073" s="526"/>
      <c r="DER1073" s="526"/>
      <c r="DES1073" s="526"/>
      <c r="DET1073" s="526"/>
      <c r="DEU1073" s="526"/>
      <c r="DEV1073" s="526"/>
      <c r="DEW1073" s="526"/>
      <c r="DEX1073" s="526"/>
      <c r="DEY1073" s="526"/>
      <c r="DEZ1073" s="526"/>
      <c r="DFA1073" s="526"/>
      <c r="DFB1073" s="526"/>
      <c r="DFC1073" s="526"/>
      <c r="DFD1073" s="526"/>
      <c r="DFE1073" s="526"/>
      <c r="DFF1073" s="526"/>
      <c r="DFG1073" s="526"/>
      <c r="DFH1073" s="526"/>
      <c r="DFI1073" s="526"/>
      <c r="DFJ1073" s="526"/>
      <c r="DFK1073" s="526"/>
      <c r="DFL1073" s="526"/>
      <c r="DFM1073" s="526"/>
      <c r="DFN1073" s="526"/>
      <c r="DFO1073" s="526"/>
      <c r="DFP1073" s="526"/>
      <c r="DFQ1073" s="526"/>
      <c r="DFR1073" s="526"/>
      <c r="DFS1073" s="526"/>
      <c r="DFT1073" s="526"/>
      <c r="DFU1073" s="526"/>
      <c r="DFV1073" s="526"/>
      <c r="DFW1073" s="526"/>
      <c r="DFX1073" s="526"/>
      <c r="DFY1073" s="526"/>
      <c r="DFZ1073" s="526"/>
      <c r="DGA1073" s="526"/>
      <c r="DGB1073" s="526"/>
      <c r="DGC1073" s="526"/>
      <c r="DGD1073" s="526"/>
      <c r="DGE1073" s="526"/>
      <c r="DGF1073" s="526"/>
      <c r="DGG1073" s="526"/>
      <c r="DGH1073" s="526"/>
      <c r="DGI1073" s="526"/>
      <c r="DGJ1073" s="526"/>
      <c r="DGK1073" s="526"/>
      <c r="DGL1073" s="526"/>
      <c r="DGM1073" s="526"/>
      <c r="DGN1073" s="526"/>
      <c r="DGO1073" s="526"/>
      <c r="DGP1073" s="526"/>
      <c r="DGQ1073" s="526"/>
      <c r="DGR1073" s="526"/>
      <c r="DGS1073" s="526"/>
      <c r="DGT1073" s="526"/>
      <c r="DGU1073" s="526"/>
      <c r="DGV1073" s="526"/>
      <c r="DGW1073" s="526"/>
      <c r="DGX1073" s="526"/>
      <c r="DGY1073" s="526"/>
      <c r="DGZ1073" s="526"/>
      <c r="DHA1073" s="526"/>
      <c r="DHB1073" s="526"/>
      <c r="DHC1073" s="526"/>
      <c r="DHD1073" s="526"/>
      <c r="DHE1073" s="526"/>
      <c r="DHF1073" s="526"/>
      <c r="DHG1073" s="526"/>
      <c r="DHH1073" s="526"/>
      <c r="DHI1073" s="526"/>
      <c r="DHJ1073" s="526"/>
      <c r="DHK1073" s="526"/>
      <c r="DHL1073" s="526"/>
      <c r="DHM1073" s="526"/>
      <c r="DHN1073" s="526"/>
      <c r="DHO1073" s="526"/>
      <c r="DHP1073" s="526"/>
      <c r="DHQ1073" s="526"/>
      <c r="DHR1073" s="526"/>
      <c r="DHS1073" s="526"/>
      <c r="DHT1073" s="526"/>
      <c r="DHU1073" s="526"/>
      <c r="DHV1073" s="526"/>
      <c r="DHW1073" s="526"/>
      <c r="DHX1073" s="526"/>
      <c r="DHY1073" s="526"/>
      <c r="DHZ1073" s="526"/>
      <c r="DIA1073" s="526"/>
      <c r="DIB1073" s="526"/>
      <c r="DIC1073" s="526"/>
      <c r="DID1073" s="526"/>
      <c r="DIE1073" s="526"/>
      <c r="DIF1073" s="526"/>
      <c r="DIG1073" s="526"/>
      <c r="DIH1073" s="526"/>
      <c r="DII1073" s="526"/>
      <c r="DIJ1073" s="526"/>
      <c r="DIK1073" s="526"/>
      <c r="DIL1073" s="526"/>
      <c r="DIM1073" s="526"/>
      <c r="DIN1073" s="526"/>
      <c r="DIO1073" s="526"/>
      <c r="DIP1073" s="526"/>
      <c r="DIQ1073" s="526"/>
      <c r="DIR1073" s="526"/>
      <c r="DIS1073" s="526"/>
      <c r="DIT1073" s="526"/>
      <c r="DIU1073" s="526"/>
      <c r="DIV1073" s="526"/>
      <c r="DIW1073" s="526"/>
      <c r="DIX1073" s="526"/>
      <c r="DIY1073" s="526"/>
      <c r="DIZ1073" s="526"/>
      <c r="DJA1073" s="526"/>
      <c r="DJB1073" s="526"/>
      <c r="DJC1073" s="526"/>
      <c r="DJD1073" s="526"/>
      <c r="DJE1073" s="526"/>
      <c r="DJF1073" s="526"/>
      <c r="DJG1073" s="526"/>
      <c r="DJH1073" s="526"/>
      <c r="DJI1073" s="526"/>
      <c r="DJJ1073" s="526"/>
      <c r="DJK1073" s="526"/>
      <c r="DJL1073" s="526"/>
      <c r="DJM1073" s="526"/>
      <c r="DJN1073" s="526"/>
      <c r="DJO1073" s="526"/>
      <c r="DJP1073" s="526"/>
      <c r="DJQ1073" s="526"/>
      <c r="DJR1073" s="526"/>
      <c r="DJS1073" s="526"/>
      <c r="DJT1073" s="526"/>
      <c r="DJU1073" s="526"/>
      <c r="DJV1073" s="526"/>
      <c r="DJW1073" s="526"/>
      <c r="DJX1073" s="526"/>
      <c r="DJY1073" s="526"/>
      <c r="DJZ1073" s="526"/>
      <c r="DKA1073" s="526"/>
      <c r="DKB1073" s="526"/>
      <c r="DKC1073" s="526"/>
      <c r="DKD1073" s="526"/>
      <c r="DKE1073" s="526"/>
      <c r="DKF1073" s="526"/>
      <c r="DKG1073" s="526"/>
      <c r="DKH1073" s="526"/>
      <c r="DKI1073" s="526"/>
      <c r="DKJ1073" s="526"/>
      <c r="DKK1073" s="526"/>
      <c r="DKL1073" s="526"/>
      <c r="DKM1073" s="526"/>
      <c r="DKN1073" s="526"/>
      <c r="DKO1073" s="526"/>
      <c r="DKP1073" s="526"/>
      <c r="DKQ1073" s="526"/>
      <c r="DKR1073" s="526"/>
      <c r="DKS1073" s="526"/>
      <c r="DKT1073" s="526"/>
      <c r="DKU1073" s="526"/>
      <c r="DKV1073" s="526"/>
      <c r="DKW1073" s="526"/>
      <c r="DKX1073" s="526"/>
      <c r="DKY1073" s="526"/>
      <c r="DKZ1073" s="526"/>
      <c r="DLA1073" s="526"/>
      <c r="DLB1073" s="526"/>
      <c r="DLC1073" s="526"/>
      <c r="DLD1073" s="526"/>
      <c r="DLE1073" s="526"/>
      <c r="DLF1073" s="526"/>
      <c r="DLG1073" s="526"/>
      <c r="DLH1073" s="526"/>
      <c r="DLI1073" s="526"/>
      <c r="DLJ1073" s="526"/>
      <c r="DLK1073" s="526"/>
      <c r="DLL1073" s="526"/>
      <c r="DLM1073" s="526"/>
      <c r="DLN1073" s="526"/>
      <c r="DLO1073" s="526"/>
      <c r="DLP1073" s="526"/>
      <c r="DLQ1073" s="526"/>
      <c r="DLR1073" s="526"/>
      <c r="DLS1073" s="526"/>
      <c r="DLT1073" s="526"/>
      <c r="DLU1073" s="526"/>
      <c r="DLV1073" s="526"/>
      <c r="DLW1073" s="526"/>
      <c r="DLX1073" s="526"/>
      <c r="DLY1073" s="526"/>
      <c r="DLZ1073" s="526"/>
      <c r="DMA1073" s="526"/>
      <c r="DMB1073" s="526"/>
      <c r="DMC1073" s="526"/>
      <c r="DMD1073" s="526"/>
      <c r="DME1073" s="526"/>
      <c r="DMF1073" s="526"/>
      <c r="DMG1073" s="526"/>
      <c r="DMH1073" s="526"/>
      <c r="DMI1073" s="526"/>
      <c r="DMJ1073" s="526"/>
      <c r="DMK1073" s="526"/>
      <c r="DML1073" s="526"/>
      <c r="DMM1073" s="526"/>
      <c r="DMN1073" s="526"/>
      <c r="DMO1073" s="526"/>
      <c r="DMP1073" s="526"/>
      <c r="DMQ1073" s="526"/>
      <c r="DMR1073" s="526"/>
      <c r="DMS1073" s="526"/>
      <c r="DMT1073" s="526"/>
      <c r="DMU1073" s="526"/>
      <c r="DMV1073" s="526"/>
      <c r="DMW1073" s="526"/>
      <c r="DMX1073" s="526"/>
      <c r="DMY1073" s="526"/>
      <c r="DMZ1073" s="526"/>
      <c r="DNA1073" s="526"/>
      <c r="DNB1073" s="526"/>
      <c r="DNC1073" s="526"/>
      <c r="DND1073" s="526"/>
      <c r="DNE1073" s="526"/>
      <c r="DNF1073" s="526"/>
      <c r="DNG1073" s="526"/>
      <c r="DNH1073" s="526"/>
      <c r="DNI1073" s="526"/>
      <c r="DNJ1073" s="526"/>
      <c r="DNK1073" s="526"/>
      <c r="DNL1073" s="526"/>
      <c r="DNM1073" s="526"/>
      <c r="DNN1073" s="526"/>
      <c r="DNO1073" s="526"/>
      <c r="DNP1073" s="526"/>
      <c r="DNQ1073" s="526"/>
      <c r="DNR1073" s="526"/>
      <c r="DNS1073" s="526"/>
      <c r="DNT1073" s="526"/>
      <c r="DNU1073" s="526"/>
      <c r="DNV1073" s="526"/>
      <c r="DNW1073" s="526"/>
      <c r="DNX1073" s="526"/>
      <c r="DNY1073" s="526"/>
      <c r="DNZ1073" s="526"/>
      <c r="DOA1073" s="526"/>
      <c r="DOB1073" s="526"/>
      <c r="DOC1073" s="526"/>
      <c r="DOD1073" s="526"/>
      <c r="DOE1073" s="526"/>
      <c r="DOF1073" s="526"/>
      <c r="DOG1073" s="526"/>
      <c r="DOH1073" s="526"/>
      <c r="DOI1073" s="526"/>
      <c r="DOJ1073" s="526"/>
      <c r="DOK1073" s="526"/>
      <c r="DOL1073" s="526"/>
      <c r="DOM1073" s="526"/>
      <c r="DON1073" s="526"/>
      <c r="DOO1073" s="526"/>
      <c r="DOP1073" s="526"/>
      <c r="DOQ1073" s="526"/>
      <c r="DOR1073" s="526"/>
      <c r="DOS1073" s="526"/>
      <c r="DOT1073" s="526"/>
      <c r="DOU1073" s="526"/>
      <c r="DOV1073" s="526"/>
      <c r="DOW1073" s="526"/>
      <c r="DOX1073" s="526"/>
      <c r="DOY1073" s="526"/>
      <c r="DOZ1073" s="526"/>
      <c r="DPA1073" s="526"/>
      <c r="DPB1073" s="526"/>
      <c r="DPC1073" s="526"/>
      <c r="DPD1073" s="526"/>
      <c r="DPE1073" s="526"/>
      <c r="DPF1073" s="526"/>
      <c r="DPG1073" s="526"/>
      <c r="DPH1073" s="526"/>
      <c r="DPI1073" s="526"/>
      <c r="DPJ1073" s="526"/>
      <c r="DPK1073" s="526"/>
      <c r="DPL1073" s="526"/>
      <c r="DPM1073" s="526"/>
      <c r="DPN1073" s="526"/>
      <c r="DPO1073" s="526"/>
      <c r="DPP1073" s="526"/>
      <c r="DPQ1073" s="526"/>
      <c r="DPR1073" s="526"/>
      <c r="DPS1073" s="526"/>
      <c r="DPT1073" s="526"/>
      <c r="DPU1073" s="526"/>
      <c r="DPV1073" s="526"/>
      <c r="DPW1073" s="526"/>
      <c r="DPX1073" s="526"/>
      <c r="DPY1073" s="526"/>
      <c r="DPZ1073" s="526"/>
      <c r="DQA1073" s="526"/>
      <c r="DQB1073" s="526"/>
      <c r="DQC1073" s="526"/>
      <c r="DQD1073" s="526"/>
      <c r="DQE1073" s="526"/>
      <c r="DQF1073" s="526"/>
      <c r="DQG1073" s="526"/>
      <c r="DQH1073" s="526"/>
      <c r="DQI1073" s="526"/>
      <c r="DQJ1073" s="526"/>
      <c r="DQK1073" s="526"/>
      <c r="DQL1073" s="526"/>
      <c r="DQM1073" s="526"/>
      <c r="DQN1073" s="526"/>
      <c r="DQO1073" s="526"/>
      <c r="DQP1073" s="526"/>
      <c r="DQQ1073" s="526"/>
      <c r="DQR1073" s="526"/>
      <c r="DQS1073" s="526"/>
      <c r="DQT1073" s="526"/>
      <c r="DQU1073" s="526"/>
      <c r="DQV1073" s="526"/>
      <c r="DQW1073" s="526"/>
      <c r="DQX1073" s="526"/>
      <c r="DQY1073" s="526"/>
      <c r="DQZ1073" s="526"/>
      <c r="DRA1073" s="526"/>
      <c r="DRB1073" s="526"/>
      <c r="DRC1073" s="526"/>
      <c r="DRD1073" s="526"/>
      <c r="DRE1073" s="526"/>
      <c r="DRF1073" s="526"/>
      <c r="DRG1073" s="526"/>
      <c r="DRH1073" s="526"/>
      <c r="DRI1073" s="526"/>
      <c r="DRJ1073" s="526"/>
      <c r="DRK1073" s="526"/>
      <c r="DRL1073" s="526"/>
      <c r="DRM1073" s="526"/>
      <c r="DRN1073" s="526"/>
      <c r="DRO1073" s="526"/>
      <c r="DRP1073" s="526"/>
      <c r="DRQ1073" s="526"/>
      <c r="DRR1073" s="526"/>
      <c r="DRS1073" s="526"/>
      <c r="DRT1073" s="526"/>
      <c r="DRU1073" s="526"/>
      <c r="DRV1073" s="526"/>
      <c r="DRW1073" s="526"/>
      <c r="DRX1073" s="526"/>
      <c r="DRY1073" s="526"/>
      <c r="DRZ1073" s="526"/>
      <c r="DSA1073" s="526"/>
      <c r="DSB1073" s="526"/>
      <c r="DSC1073" s="526"/>
      <c r="DSD1073" s="526"/>
      <c r="DSE1073" s="526"/>
      <c r="DSF1073" s="526"/>
      <c r="DSG1073" s="526"/>
      <c r="DSH1073" s="526"/>
      <c r="DSI1073" s="526"/>
      <c r="DSJ1073" s="526"/>
      <c r="DSK1073" s="526"/>
      <c r="DSL1073" s="526"/>
      <c r="DSM1073" s="526"/>
      <c r="DSN1073" s="526"/>
      <c r="DSO1073" s="526"/>
      <c r="DSP1073" s="526"/>
      <c r="DSQ1073" s="526"/>
      <c r="DSR1073" s="526"/>
      <c r="DSS1073" s="526"/>
      <c r="DST1073" s="526"/>
      <c r="DSU1073" s="526"/>
      <c r="DSV1073" s="526"/>
      <c r="DSW1073" s="526"/>
      <c r="DSX1073" s="526"/>
      <c r="DSY1073" s="526"/>
      <c r="DSZ1073" s="526"/>
      <c r="DTA1073" s="526"/>
      <c r="DTB1073" s="526"/>
      <c r="DTC1073" s="526"/>
      <c r="DTD1073" s="526"/>
      <c r="DTE1073" s="526"/>
      <c r="DTF1073" s="526"/>
      <c r="DTG1073" s="526"/>
      <c r="DTH1073" s="526"/>
      <c r="DTI1073" s="526"/>
      <c r="DTJ1073" s="526"/>
      <c r="DTK1073" s="526"/>
      <c r="DTL1073" s="526"/>
      <c r="DTM1073" s="526"/>
      <c r="DTN1073" s="526"/>
      <c r="DTO1073" s="526"/>
      <c r="DTP1073" s="526"/>
      <c r="DTQ1073" s="526"/>
      <c r="DTR1073" s="526"/>
      <c r="DTS1073" s="526"/>
      <c r="DTT1073" s="526"/>
      <c r="DTU1073" s="526"/>
      <c r="DTV1073" s="526"/>
      <c r="DTW1073" s="526"/>
      <c r="DTX1073" s="526"/>
      <c r="DTY1073" s="526"/>
      <c r="DTZ1073" s="526"/>
      <c r="DUA1073" s="526"/>
      <c r="DUB1073" s="526"/>
      <c r="DUC1073" s="526"/>
      <c r="DUD1073" s="526"/>
      <c r="DUE1073" s="526"/>
      <c r="DUF1073" s="526"/>
      <c r="DUG1073" s="526"/>
      <c r="DUH1073" s="526"/>
      <c r="DUI1073" s="526"/>
      <c r="DUJ1073" s="526"/>
      <c r="DUK1073" s="526"/>
      <c r="DUL1073" s="526"/>
      <c r="DUM1073" s="526"/>
      <c r="DUN1073" s="526"/>
      <c r="DUO1073" s="526"/>
      <c r="DUP1073" s="526"/>
      <c r="DUQ1073" s="526"/>
      <c r="DUR1073" s="526"/>
      <c r="DUS1073" s="526"/>
      <c r="DUT1073" s="526"/>
      <c r="DUU1073" s="526"/>
      <c r="DUV1073" s="526"/>
      <c r="DUW1073" s="526"/>
      <c r="DUX1073" s="526"/>
      <c r="DUY1073" s="526"/>
      <c r="DUZ1073" s="526"/>
      <c r="DVA1073" s="526"/>
      <c r="DVB1073" s="526"/>
      <c r="DVC1073" s="526"/>
      <c r="DVD1073" s="526"/>
      <c r="DVE1073" s="526"/>
      <c r="DVF1073" s="526"/>
      <c r="DVG1073" s="526"/>
      <c r="DVH1073" s="526"/>
      <c r="DVI1073" s="526"/>
      <c r="DVJ1073" s="526"/>
      <c r="DVK1073" s="526"/>
      <c r="DVL1073" s="526"/>
      <c r="DVM1073" s="526"/>
      <c r="DVN1073" s="526"/>
      <c r="DVO1073" s="526"/>
      <c r="DVP1073" s="526"/>
      <c r="DVQ1073" s="526"/>
      <c r="DVR1073" s="526"/>
      <c r="DVS1073" s="526"/>
      <c r="DVT1073" s="526"/>
      <c r="DVU1073" s="526"/>
      <c r="DVV1073" s="526"/>
      <c r="DVW1073" s="526"/>
      <c r="DVX1073" s="526"/>
      <c r="DVY1073" s="526"/>
      <c r="DVZ1073" s="526"/>
      <c r="DWA1073" s="526"/>
      <c r="DWB1073" s="526"/>
      <c r="DWC1073" s="526"/>
      <c r="DWD1073" s="526"/>
      <c r="DWE1073" s="526"/>
      <c r="DWF1073" s="526"/>
      <c r="DWG1073" s="526"/>
      <c r="DWH1073" s="526"/>
      <c r="DWI1073" s="526"/>
      <c r="DWJ1073" s="526"/>
      <c r="DWK1073" s="526"/>
      <c r="DWL1073" s="526"/>
      <c r="DWM1073" s="526"/>
      <c r="DWN1073" s="526"/>
      <c r="DWO1073" s="526"/>
      <c r="DWP1073" s="526"/>
      <c r="DWQ1073" s="526"/>
      <c r="DWR1073" s="526"/>
      <c r="DWS1073" s="526"/>
      <c r="DWT1073" s="526"/>
      <c r="DWU1073" s="526"/>
      <c r="DWV1073" s="526"/>
      <c r="DWW1073" s="526"/>
      <c r="DWX1073" s="526"/>
      <c r="DWY1073" s="526"/>
      <c r="DWZ1073" s="526"/>
      <c r="DXA1073" s="526"/>
      <c r="DXB1073" s="526"/>
      <c r="DXC1073" s="526"/>
      <c r="DXD1073" s="526"/>
      <c r="DXE1073" s="526"/>
      <c r="DXF1073" s="526"/>
      <c r="DXG1073" s="526"/>
      <c r="DXH1073" s="526"/>
      <c r="DXI1073" s="526"/>
      <c r="DXJ1073" s="526"/>
      <c r="DXK1073" s="526"/>
      <c r="DXL1073" s="526"/>
      <c r="DXM1073" s="526"/>
      <c r="DXN1073" s="526"/>
      <c r="DXO1073" s="526"/>
      <c r="DXP1073" s="526"/>
      <c r="DXQ1073" s="526"/>
      <c r="DXR1073" s="526"/>
      <c r="DXS1073" s="526"/>
      <c r="DXT1073" s="526"/>
      <c r="DXU1073" s="526"/>
      <c r="DXV1073" s="526"/>
      <c r="DXW1073" s="526"/>
      <c r="DXX1073" s="526"/>
      <c r="DXY1073" s="526"/>
      <c r="DXZ1073" s="526"/>
      <c r="DYA1073" s="526"/>
      <c r="DYB1073" s="526"/>
      <c r="DYC1073" s="526"/>
      <c r="DYD1073" s="526"/>
      <c r="DYE1073" s="526"/>
      <c r="DYF1073" s="526"/>
      <c r="DYG1073" s="526"/>
      <c r="DYH1073" s="526"/>
      <c r="DYI1073" s="526"/>
      <c r="DYJ1073" s="526"/>
      <c r="DYK1073" s="526"/>
      <c r="DYL1073" s="526"/>
      <c r="DYM1073" s="526"/>
      <c r="DYN1073" s="526"/>
      <c r="DYO1073" s="526"/>
      <c r="DYP1073" s="526"/>
      <c r="DYQ1073" s="526"/>
      <c r="DYR1073" s="526"/>
      <c r="DYS1073" s="526"/>
      <c r="DYT1073" s="526"/>
      <c r="DYU1073" s="526"/>
      <c r="DYV1073" s="526"/>
      <c r="DYW1073" s="526"/>
      <c r="DYX1073" s="526"/>
      <c r="DYY1073" s="526"/>
      <c r="DYZ1073" s="526"/>
      <c r="DZA1073" s="526"/>
      <c r="DZB1073" s="526"/>
      <c r="DZC1073" s="526"/>
      <c r="DZD1073" s="526"/>
      <c r="DZE1073" s="526"/>
      <c r="DZF1073" s="526"/>
      <c r="DZG1073" s="526"/>
      <c r="DZH1073" s="526"/>
      <c r="DZI1073" s="526"/>
      <c r="DZJ1073" s="526"/>
      <c r="DZK1073" s="526"/>
      <c r="DZL1073" s="526"/>
      <c r="DZM1073" s="526"/>
      <c r="DZN1073" s="526"/>
      <c r="DZO1073" s="526"/>
      <c r="DZP1073" s="526"/>
      <c r="DZQ1073" s="526"/>
      <c r="DZR1073" s="526"/>
      <c r="DZS1073" s="526"/>
      <c r="DZT1073" s="526"/>
      <c r="DZU1073" s="526"/>
      <c r="DZV1073" s="526"/>
      <c r="DZW1073" s="526"/>
      <c r="DZX1073" s="526"/>
      <c r="DZY1073" s="526"/>
      <c r="DZZ1073" s="526"/>
      <c r="EAA1073" s="526"/>
      <c r="EAB1073" s="526"/>
      <c r="EAC1073" s="526"/>
      <c r="EAD1073" s="526"/>
      <c r="EAE1073" s="526"/>
      <c r="EAF1073" s="526"/>
      <c r="EAG1073" s="526"/>
      <c r="EAH1073" s="526"/>
      <c r="EAI1073" s="526"/>
      <c r="EAJ1073" s="526"/>
      <c r="EAK1073" s="526"/>
      <c r="EAL1073" s="526"/>
      <c r="EAM1073" s="526"/>
      <c r="EAN1073" s="526"/>
      <c r="EAO1073" s="526"/>
      <c r="EAP1073" s="526"/>
      <c r="EAQ1073" s="526"/>
      <c r="EAR1073" s="526"/>
      <c r="EAS1073" s="526"/>
      <c r="EAT1073" s="526"/>
      <c r="EAU1073" s="526"/>
      <c r="EAV1073" s="526"/>
      <c r="EAW1073" s="526"/>
      <c r="EAX1073" s="526"/>
      <c r="EAY1073" s="526"/>
      <c r="EAZ1073" s="526"/>
      <c r="EBA1073" s="526"/>
      <c r="EBB1073" s="526"/>
      <c r="EBC1073" s="526"/>
      <c r="EBD1073" s="526"/>
      <c r="EBE1073" s="526"/>
      <c r="EBF1073" s="526"/>
      <c r="EBG1073" s="526"/>
      <c r="EBH1073" s="526"/>
      <c r="EBI1073" s="526"/>
      <c r="EBJ1073" s="526"/>
      <c r="EBK1073" s="526"/>
      <c r="EBL1073" s="526"/>
      <c r="EBM1073" s="526"/>
      <c r="EBN1073" s="526"/>
      <c r="EBO1073" s="526"/>
      <c r="EBP1073" s="526"/>
      <c r="EBQ1073" s="526"/>
      <c r="EBR1073" s="526"/>
      <c r="EBS1073" s="526"/>
      <c r="EBT1073" s="526"/>
      <c r="EBU1073" s="526"/>
      <c r="EBV1073" s="526"/>
      <c r="EBW1073" s="526"/>
      <c r="EBX1073" s="526"/>
      <c r="EBY1073" s="526"/>
      <c r="EBZ1073" s="526"/>
      <c r="ECA1073" s="526"/>
      <c r="ECB1073" s="526"/>
      <c r="ECC1073" s="526"/>
      <c r="ECD1073" s="526"/>
      <c r="ECE1073" s="526"/>
      <c r="ECF1073" s="526"/>
      <c r="ECG1073" s="526"/>
      <c r="ECH1073" s="526"/>
      <c r="ECI1073" s="526"/>
      <c r="ECJ1073" s="526"/>
      <c r="ECK1073" s="526"/>
      <c r="ECL1073" s="526"/>
      <c r="ECM1073" s="526"/>
      <c r="ECN1073" s="526"/>
      <c r="ECO1073" s="526"/>
      <c r="ECP1073" s="526"/>
      <c r="ECQ1073" s="526"/>
      <c r="ECR1073" s="526"/>
      <c r="ECS1073" s="526"/>
      <c r="ECT1073" s="526"/>
      <c r="ECU1073" s="526"/>
      <c r="ECV1073" s="526"/>
      <c r="ECW1073" s="526"/>
      <c r="ECX1073" s="526"/>
      <c r="ECY1073" s="526"/>
      <c r="ECZ1073" s="526"/>
      <c r="EDA1073" s="526"/>
      <c r="EDB1073" s="526"/>
      <c r="EDC1073" s="526"/>
      <c r="EDD1073" s="526"/>
      <c r="EDE1073" s="526"/>
      <c r="EDF1073" s="526"/>
      <c r="EDG1073" s="526"/>
      <c r="EDH1073" s="526"/>
      <c r="EDI1073" s="526"/>
      <c r="EDJ1073" s="526"/>
      <c r="EDK1073" s="526"/>
      <c r="EDL1073" s="526"/>
      <c r="EDM1073" s="526"/>
      <c r="EDN1073" s="526"/>
      <c r="EDO1073" s="526"/>
      <c r="EDP1073" s="526"/>
      <c r="EDQ1073" s="526"/>
      <c r="EDR1073" s="526"/>
      <c r="EDS1073" s="526"/>
      <c r="EDT1073" s="526"/>
      <c r="EDU1073" s="526"/>
      <c r="EDV1073" s="526"/>
      <c r="EDW1073" s="526"/>
      <c r="EDX1073" s="526"/>
      <c r="EDY1073" s="526"/>
      <c r="EDZ1073" s="526"/>
      <c r="EEA1073" s="526"/>
      <c r="EEB1073" s="526"/>
      <c r="EEC1073" s="526"/>
      <c r="EED1073" s="526"/>
      <c r="EEE1073" s="526"/>
      <c r="EEF1073" s="526"/>
      <c r="EEG1073" s="526"/>
      <c r="EEH1073" s="526"/>
      <c r="EEI1073" s="526"/>
      <c r="EEJ1073" s="526"/>
      <c r="EEK1073" s="526"/>
      <c r="EEL1073" s="526"/>
      <c r="EEM1073" s="526"/>
      <c r="EEN1073" s="526"/>
      <c r="EEO1073" s="526"/>
      <c r="EEP1073" s="526"/>
      <c r="EEQ1073" s="526"/>
      <c r="EER1073" s="526"/>
      <c r="EES1073" s="526"/>
      <c r="EET1073" s="526"/>
      <c r="EEU1073" s="526"/>
      <c r="EEV1073" s="526"/>
      <c r="EEW1073" s="526"/>
      <c r="EEX1073" s="526"/>
      <c r="EEY1073" s="526"/>
      <c r="EEZ1073" s="526"/>
      <c r="EFA1073" s="526"/>
      <c r="EFB1073" s="526"/>
      <c r="EFC1073" s="526"/>
      <c r="EFD1073" s="526"/>
      <c r="EFE1073" s="526"/>
      <c r="EFF1073" s="526"/>
      <c r="EFG1073" s="526"/>
      <c r="EFH1073" s="526"/>
      <c r="EFI1073" s="526"/>
      <c r="EFJ1073" s="526"/>
      <c r="EFK1073" s="526"/>
      <c r="EFL1073" s="526"/>
      <c r="EFM1073" s="526"/>
      <c r="EFN1073" s="526"/>
      <c r="EFO1073" s="526"/>
      <c r="EFP1073" s="526"/>
      <c r="EFQ1073" s="526"/>
      <c r="EFR1073" s="526"/>
      <c r="EFS1073" s="526"/>
      <c r="EFT1073" s="526"/>
      <c r="EFU1073" s="526"/>
      <c r="EFV1073" s="526"/>
      <c r="EFW1073" s="526"/>
      <c r="EFX1073" s="526"/>
      <c r="EFY1073" s="526"/>
      <c r="EFZ1073" s="526"/>
      <c r="EGA1073" s="526"/>
      <c r="EGB1073" s="526"/>
      <c r="EGC1073" s="526"/>
      <c r="EGD1073" s="526"/>
      <c r="EGE1073" s="526"/>
      <c r="EGF1073" s="526"/>
      <c r="EGG1073" s="526"/>
      <c r="EGH1073" s="526"/>
      <c r="EGI1073" s="526"/>
      <c r="EGJ1073" s="526"/>
      <c r="EGK1073" s="526"/>
      <c r="EGL1073" s="526"/>
      <c r="EGM1073" s="526"/>
      <c r="EGN1073" s="526"/>
      <c r="EGO1073" s="526"/>
      <c r="EGP1073" s="526"/>
      <c r="EGQ1073" s="526"/>
      <c r="EGR1073" s="526"/>
      <c r="EGS1073" s="526"/>
      <c r="EGT1073" s="526"/>
      <c r="EGU1073" s="526"/>
      <c r="EGV1073" s="526"/>
      <c r="EGW1073" s="526"/>
      <c r="EGX1073" s="526"/>
      <c r="EGY1073" s="526"/>
      <c r="EGZ1073" s="526"/>
      <c r="EHA1073" s="526"/>
      <c r="EHB1073" s="526"/>
      <c r="EHC1073" s="526"/>
      <c r="EHD1073" s="526"/>
      <c r="EHE1073" s="526"/>
      <c r="EHF1073" s="526"/>
      <c r="EHG1073" s="526"/>
      <c r="EHH1073" s="526"/>
      <c r="EHI1073" s="526"/>
      <c r="EHJ1073" s="526"/>
      <c r="EHK1073" s="526"/>
      <c r="EHL1073" s="526"/>
      <c r="EHM1073" s="526"/>
      <c r="EHN1073" s="526"/>
      <c r="EHO1073" s="526"/>
      <c r="EHP1073" s="526"/>
      <c r="EHQ1073" s="526"/>
      <c r="EHR1073" s="526"/>
      <c r="EHS1073" s="526"/>
      <c r="EHT1073" s="526"/>
      <c r="EHU1073" s="526"/>
      <c r="EHV1073" s="526"/>
      <c r="EHW1073" s="526"/>
      <c r="EHX1073" s="526"/>
      <c r="EHY1073" s="526"/>
      <c r="EHZ1073" s="526"/>
      <c r="EIA1073" s="526"/>
      <c r="EIB1073" s="526"/>
      <c r="EIC1073" s="526"/>
      <c r="EID1073" s="526"/>
      <c r="EIE1073" s="526"/>
      <c r="EIF1073" s="526"/>
      <c r="EIG1073" s="526"/>
      <c r="EIH1073" s="526"/>
      <c r="EII1073" s="526"/>
      <c r="EIJ1073" s="526"/>
      <c r="EIK1073" s="526"/>
      <c r="EIL1073" s="526"/>
      <c r="EIM1073" s="526"/>
      <c r="EIN1073" s="526"/>
      <c r="EIO1073" s="526"/>
      <c r="EIP1073" s="526"/>
      <c r="EIQ1073" s="526"/>
      <c r="EIR1073" s="526"/>
      <c r="EIS1073" s="526"/>
      <c r="EIT1073" s="526"/>
      <c r="EIU1073" s="526"/>
      <c r="EIV1073" s="526"/>
      <c r="EIW1073" s="526"/>
      <c r="EIX1073" s="526"/>
      <c r="EIY1073" s="526"/>
      <c r="EIZ1073" s="526"/>
      <c r="EJA1073" s="526"/>
      <c r="EJB1073" s="526"/>
      <c r="EJC1073" s="526"/>
      <c r="EJD1073" s="526"/>
      <c r="EJE1073" s="526"/>
      <c r="EJF1073" s="526"/>
      <c r="EJG1073" s="526"/>
      <c r="EJH1073" s="526"/>
      <c r="EJI1073" s="526"/>
      <c r="EJJ1073" s="526"/>
      <c r="EJK1073" s="526"/>
      <c r="EJL1073" s="526"/>
      <c r="EJM1073" s="526"/>
      <c r="EJN1073" s="526"/>
      <c r="EJO1073" s="526"/>
      <c r="EJP1073" s="526"/>
      <c r="EJQ1073" s="526"/>
      <c r="EJR1073" s="526"/>
      <c r="EJS1073" s="526"/>
      <c r="EJT1073" s="526"/>
      <c r="EJU1073" s="526"/>
      <c r="EJV1073" s="526"/>
      <c r="EJW1073" s="526"/>
      <c r="EJX1073" s="526"/>
      <c r="EJY1073" s="526"/>
      <c r="EJZ1073" s="526"/>
      <c r="EKA1073" s="526"/>
      <c r="EKB1073" s="526"/>
      <c r="EKC1073" s="526"/>
      <c r="EKD1073" s="526"/>
      <c r="EKE1073" s="526"/>
      <c r="EKF1073" s="526"/>
      <c r="EKG1073" s="526"/>
      <c r="EKH1073" s="526"/>
      <c r="EKI1073" s="526"/>
      <c r="EKJ1073" s="526"/>
      <c r="EKK1073" s="526"/>
      <c r="EKL1073" s="526"/>
      <c r="EKM1073" s="526"/>
      <c r="EKN1073" s="526"/>
      <c r="EKO1073" s="526"/>
      <c r="EKP1073" s="526"/>
      <c r="EKQ1073" s="526"/>
      <c r="EKR1073" s="526"/>
      <c r="EKS1073" s="526"/>
      <c r="EKT1073" s="526"/>
      <c r="EKU1073" s="526"/>
      <c r="EKV1073" s="526"/>
      <c r="EKW1073" s="526"/>
      <c r="EKX1073" s="526"/>
      <c r="EKY1073" s="526"/>
      <c r="EKZ1073" s="526"/>
      <c r="ELA1073" s="526"/>
      <c r="ELB1073" s="526"/>
      <c r="ELC1073" s="526"/>
      <c r="ELD1073" s="526"/>
      <c r="ELE1073" s="526"/>
      <c r="ELF1073" s="526"/>
      <c r="ELG1073" s="526"/>
      <c r="ELH1073" s="526"/>
      <c r="ELI1073" s="526"/>
      <c r="ELJ1073" s="526"/>
      <c r="ELK1073" s="526"/>
      <c r="ELL1073" s="526"/>
      <c r="ELM1073" s="526"/>
      <c r="ELN1073" s="526"/>
      <c r="ELO1073" s="526"/>
      <c r="ELP1073" s="526"/>
      <c r="ELQ1073" s="526"/>
      <c r="ELR1073" s="526"/>
      <c r="ELS1073" s="526"/>
      <c r="ELT1073" s="526"/>
      <c r="ELU1073" s="526"/>
      <c r="ELV1073" s="526"/>
      <c r="ELW1073" s="526"/>
      <c r="ELX1073" s="526"/>
      <c r="ELY1073" s="526"/>
      <c r="ELZ1073" s="526"/>
      <c r="EMA1073" s="526"/>
      <c r="EMB1073" s="526"/>
      <c r="EMC1073" s="526"/>
      <c r="EMD1073" s="526"/>
      <c r="EME1073" s="526"/>
      <c r="EMF1073" s="526"/>
      <c r="EMG1073" s="526"/>
      <c r="EMH1073" s="526"/>
      <c r="EMI1073" s="526"/>
      <c r="EMJ1073" s="526"/>
      <c r="EMK1073" s="526"/>
      <c r="EML1073" s="526"/>
      <c r="EMM1073" s="526"/>
      <c r="EMN1073" s="526"/>
      <c r="EMO1073" s="526"/>
      <c r="EMP1073" s="526"/>
      <c r="EMQ1073" s="526"/>
      <c r="EMR1073" s="526"/>
      <c r="EMS1073" s="526"/>
      <c r="EMT1073" s="526"/>
      <c r="EMU1073" s="526"/>
      <c r="EMV1073" s="526"/>
      <c r="EMW1073" s="526"/>
      <c r="EMX1073" s="526"/>
      <c r="EMY1073" s="526"/>
      <c r="EMZ1073" s="526"/>
      <c r="ENA1073" s="526"/>
      <c r="ENB1073" s="526"/>
      <c r="ENC1073" s="526"/>
      <c r="END1073" s="526"/>
      <c r="ENE1073" s="526"/>
      <c r="ENF1073" s="526"/>
      <c r="ENG1073" s="526"/>
      <c r="ENH1073" s="526"/>
      <c r="ENI1073" s="526"/>
      <c r="ENJ1073" s="526"/>
      <c r="ENK1073" s="526"/>
      <c r="ENL1073" s="526"/>
      <c r="ENM1073" s="526"/>
      <c r="ENN1073" s="526"/>
      <c r="ENO1073" s="526"/>
      <c r="ENP1073" s="526"/>
      <c r="ENQ1073" s="526"/>
      <c r="ENR1073" s="526"/>
      <c r="ENS1073" s="526"/>
      <c r="ENT1073" s="526"/>
      <c r="ENU1073" s="526"/>
      <c r="ENV1073" s="526"/>
      <c r="ENW1073" s="526"/>
      <c r="ENX1073" s="526"/>
      <c r="ENY1073" s="526"/>
      <c r="ENZ1073" s="526"/>
      <c r="EOA1073" s="526"/>
      <c r="EOB1073" s="526"/>
      <c r="EOC1073" s="526"/>
      <c r="EOD1073" s="526"/>
      <c r="EOE1073" s="526"/>
      <c r="EOF1073" s="526"/>
      <c r="EOG1073" s="526"/>
      <c r="EOH1073" s="526"/>
      <c r="EOI1073" s="526"/>
      <c r="EOJ1073" s="526"/>
      <c r="EOK1073" s="526"/>
      <c r="EOL1073" s="526"/>
      <c r="EOM1073" s="526"/>
      <c r="EON1073" s="526"/>
      <c r="EOO1073" s="526"/>
      <c r="EOP1073" s="526"/>
      <c r="EOQ1073" s="526"/>
      <c r="EOR1073" s="526"/>
      <c r="EOS1073" s="526"/>
      <c r="EOT1073" s="526"/>
      <c r="EOU1073" s="526"/>
      <c r="EOV1073" s="526"/>
      <c r="EOW1073" s="526"/>
      <c r="EOX1073" s="526"/>
      <c r="EOY1073" s="526"/>
      <c r="EOZ1073" s="526"/>
      <c r="EPA1073" s="526"/>
      <c r="EPB1073" s="526"/>
      <c r="EPC1073" s="526"/>
      <c r="EPD1073" s="526"/>
      <c r="EPE1073" s="526"/>
      <c r="EPF1073" s="526"/>
      <c r="EPG1073" s="526"/>
      <c r="EPH1073" s="526"/>
      <c r="EPI1073" s="526"/>
      <c r="EPJ1073" s="526"/>
      <c r="EPK1073" s="526"/>
      <c r="EPL1073" s="526"/>
      <c r="EPM1073" s="526"/>
      <c r="EPN1073" s="526"/>
      <c r="EPO1073" s="526"/>
      <c r="EPP1073" s="526"/>
      <c r="EPQ1073" s="526"/>
      <c r="EPR1073" s="526"/>
      <c r="EPS1073" s="526"/>
      <c r="EPT1073" s="526"/>
      <c r="EPU1073" s="526"/>
      <c r="EPV1073" s="526"/>
      <c r="EPW1073" s="526"/>
      <c r="EPX1073" s="526"/>
      <c r="EPY1073" s="526"/>
      <c r="EPZ1073" s="526"/>
      <c r="EQA1073" s="526"/>
      <c r="EQB1073" s="526"/>
      <c r="EQC1073" s="526"/>
      <c r="EQD1073" s="526"/>
      <c r="EQE1073" s="526"/>
      <c r="EQF1073" s="526"/>
      <c r="EQG1073" s="526"/>
      <c r="EQH1073" s="526"/>
      <c r="EQI1073" s="526"/>
      <c r="EQJ1073" s="526"/>
      <c r="EQK1073" s="526"/>
      <c r="EQL1073" s="526"/>
      <c r="EQM1073" s="526"/>
      <c r="EQN1073" s="526"/>
      <c r="EQO1073" s="526"/>
      <c r="EQP1073" s="526"/>
      <c r="EQQ1073" s="526"/>
      <c r="EQR1073" s="526"/>
      <c r="EQS1073" s="526"/>
      <c r="EQT1073" s="526"/>
      <c r="EQU1073" s="526"/>
      <c r="EQV1073" s="526"/>
      <c r="EQW1073" s="526"/>
      <c r="EQX1073" s="526"/>
      <c r="EQY1073" s="526"/>
      <c r="EQZ1073" s="526"/>
      <c r="ERA1073" s="526"/>
      <c r="ERB1073" s="526"/>
      <c r="ERC1073" s="526"/>
      <c r="ERD1073" s="526"/>
      <c r="ERE1073" s="526"/>
      <c r="ERF1073" s="526"/>
      <c r="ERG1073" s="526"/>
      <c r="ERH1073" s="526"/>
      <c r="ERI1073" s="526"/>
      <c r="ERJ1073" s="526"/>
      <c r="ERK1073" s="526"/>
      <c r="ERL1073" s="526"/>
      <c r="ERM1073" s="526"/>
      <c r="ERN1073" s="526"/>
      <c r="ERO1073" s="526"/>
      <c r="ERP1073" s="526"/>
      <c r="ERQ1073" s="526"/>
      <c r="ERR1073" s="526"/>
      <c r="ERS1073" s="526"/>
      <c r="ERT1073" s="526"/>
      <c r="ERU1073" s="526"/>
      <c r="ERV1073" s="526"/>
      <c r="ERW1073" s="526"/>
      <c r="ERX1073" s="526"/>
      <c r="ERY1073" s="526"/>
      <c r="ERZ1073" s="526"/>
      <c r="ESA1073" s="526"/>
      <c r="ESB1073" s="526"/>
      <c r="ESC1073" s="526"/>
      <c r="ESD1073" s="526"/>
      <c r="ESE1073" s="526"/>
      <c r="ESF1073" s="526"/>
      <c r="ESG1073" s="526"/>
      <c r="ESH1073" s="526"/>
      <c r="ESI1073" s="526"/>
      <c r="ESJ1073" s="526"/>
      <c r="ESK1073" s="526"/>
      <c r="ESL1073" s="526"/>
      <c r="ESM1073" s="526"/>
      <c r="ESN1073" s="526"/>
      <c r="ESO1073" s="526"/>
      <c r="ESP1073" s="526"/>
      <c r="ESQ1073" s="526"/>
      <c r="ESR1073" s="526"/>
      <c r="ESS1073" s="526"/>
      <c r="EST1073" s="526"/>
      <c r="ESU1073" s="526"/>
      <c r="ESV1073" s="526"/>
      <c r="ESW1073" s="526"/>
      <c r="ESX1073" s="526"/>
      <c r="ESY1073" s="526"/>
      <c r="ESZ1073" s="526"/>
      <c r="ETA1073" s="526"/>
      <c r="ETB1073" s="526"/>
      <c r="ETC1073" s="526"/>
      <c r="ETD1073" s="526"/>
      <c r="ETE1073" s="526"/>
      <c r="ETF1073" s="526"/>
      <c r="ETG1073" s="526"/>
      <c r="ETH1073" s="526"/>
      <c r="ETI1073" s="526"/>
      <c r="ETJ1073" s="526"/>
      <c r="ETK1073" s="526"/>
      <c r="ETL1073" s="526"/>
      <c r="ETM1073" s="526"/>
      <c r="ETN1073" s="526"/>
      <c r="ETO1073" s="526"/>
      <c r="ETP1073" s="526"/>
      <c r="ETQ1073" s="526"/>
      <c r="ETR1073" s="526"/>
      <c r="ETS1073" s="526"/>
      <c r="ETT1073" s="526"/>
      <c r="ETU1073" s="526"/>
      <c r="ETV1073" s="526"/>
      <c r="ETW1073" s="526"/>
      <c r="ETX1073" s="526"/>
      <c r="ETY1073" s="526"/>
      <c r="ETZ1073" s="526"/>
      <c r="EUA1073" s="526"/>
      <c r="EUB1073" s="526"/>
      <c r="EUC1073" s="526"/>
      <c r="EUD1073" s="526"/>
      <c r="EUE1073" s="526"/>
      <c r="EUF1073" s="526"/>
      <c r="EUG1073" s="526"/>
      <c r="EUH1073" s="526"/>
      <c r="EUI1073" s="526"/>
      <c r="EUJ1073" s="526"/>
      <c r="EUK1073" s="526"/>
      <c r="EUL1073" s="526"/>
      <c r="EUM1073" s="526"/>
      <c r="EUN1073" s="526"/>
      <c r="EUO1073" s="526"/>
      <c r="EUP1073" s="526"/>
      <c r="EUQ1073" s="526"/>
      <c r="EUR1073" s="526"/>
      <c r="EUS1073" s="526"/>
      <c r="EUT1073" s="526"/>
      <c r="EUU1073" s="526"/>
      <c r="EUV1073" s="526"/>
      <c r="EUW1073" s="526"/>
      <c r="EUX1073" s="526"/>
      <c r="EUY1073" s="526"/>
      <c r="EUZ1073" s="526"/>
      <c r="EVA1073" s="526"/>
      <c r="EVB1073" s="526"/>
      <c r="EVC1073" s="526"/>
      <c r="EVD1073" s="526"/>
      <c r="EVE1073" s="526"/>
      <c r="EVF1073" s="526"/>
      <c r="EVG1073" s="526"/>
      <c r="EVH1073" s="526"/>
      <c r="EVI1073" s="526"/>
      <c r="EVJ1073" s="526"/>
      <c r="EVK1073" s="526"/>
      <c r="EVL1073" s="526"/>
      <c r="EVM1073" s="526"/>
      <c r="EVN1073" s="526"/>
      <c r="EVO1073" s="526"/>
      <c r="EVP1073" s="526"/>
      <c r="EVQ1073" s="526"/>
      <c r="EVR1073" s="526"/>
      <c r="EVS1073" s="526"/>
      <c r="EVT1073" s="526"/>
      <c r="EVU1073" s="526"/>
      <c r="EVV1073" s="526"/>
      <c r="EVW1073" s="526"/>
      <c r="EVX1073" s="526"/>
      <c r="EVY1073" s="526"/>
      <c r="EVZ1073" s="526"/>
      <c r="EWA1073" s="526"/>
      <c r="EWB1073" s="526"/>
      <c r="EWC1073" s="526"/>
      <c r="EWD1073" s="526"/>
      <c r="EWE1073" s="526"/>
      <c r="EWF1073" s="526"/>
      <c r="EWG1073" s="526"/>
      <c r="EWH1073" s="526"/>
      <c r="EWI1073" s="526"/>
      <c r="EWJ1073" s="526"/>
      <c r="EWK1073" s="526"/>
      <c r="EWL1073" s="526"/>
      <c r="EWM1073" s="526"/>
      <c r="EWN1073" s="526"/>
      <c r="EWO1073" s="526"/>
      <c r="EWP1073" s="526"/>
      <c r="EWQ1073" s="526"/>
      <c r="EWR1073" s="526"/>
      <c r="EWS1073" s="526"/>
      <c r="EWT1073" s="526"/>
      <c r="EWU1073" s="526"/>
      <c r="EWV1073" s="526"/>
      <c r="EWW1073" s="526"/>
      <c r="EWX1073" s="526"/>
      <c r="EWY1073" s="526"/>
      <c r="EWZ1073" s="526"/>
      <c r="EXA1073" s="526"/>
      <c r="EXB1073" s="526"/>
      <c r="EXC1073" s="526"/>
      <c r="EXD1073" s="526"/>
      <c r="EXE1073" s="526"/>
      <c r="EXF1073" s="526"/>
      <c r="EXG1073" s="526"/>
      <c r="EXH1073" s="526"/>
      <c r="EXI1073" s="526"/>
      <c r="EXJ1073" s="526"/>
      <c r="EXK1073" s="526"/>
      <c r="EXL1073" s="526"/>
      <c r="EXM1073" s="526"/>
      <c r="EXN1073" s="526"/>
      <c r="EXO1073" s="526"/>
      <c r="EXP1073" s="526"/>
      <c r="EXQ1073" s="526"/>
      <c r="EXR1073" s="526"/>
      <c r="EXS1073" s="526"/>
      <c r="EXT1073" s="526"/>
      <c r="EXU1073" s="526"/>
      <c r="EXV1073" s="526"/>
      <c r="EXW1073" s="526"/>
      <c r="EXX1073" s="526"/>
      <c r="EXY1073" s="526"/>
      <c r="EXZ1073" s="526"/>
      <c r="EYA1073" s="526"/>
      <c r="EYB1073" s="526"/>
      <c r="EYC1073" s="526"/>
      <c r="EYD1073" s="526"/>
      <c r="EYE1073" s="526"/>
      <c r="EYF1073" s="526"/>
      <c r="EYG1073" s="526"/>
      <c r="EYH1073" s="526"/>
      <c r="EYI1073" s="526"/>
      <c r="EYJ1073" s="526"/>
      <c r="EYK1073" s="526"/>
      <c r="EYL1073" s="526"/>
      <c r="EYM1073" s="526"/>
      <c r="EYN1073" s="526"/>
      <c r="EYO1073" s="526"/>
      <c r="EYP1073" s="526"/>
      <c r="EYQ1073" s="526"/>
      <c r="EYR1073" s="526"/>
      <c r="EYS1073" s="526"/>
      <c r="EYT1073" s="526"/>
      <c r="EYU1073" s="526"/>
      <c r="EYV1073" s="526"/>
      <c r="EYW1073" s="526"/>
      <c r="EYX1073" s="526"/>
      <c r="EYY1073" s="526"/>
      <c r="EYZ1073" s="526"/>
      <c r="EZA1073" s="526"/>
      <c r="EZB1073" s="526"/>
      <c r="EZC1073" s="526"/>
      <c r="EZD1073" s="526"/>
      <c r="EZE1073" s="526"/>
      <c r="EZF1073" s="526"/>
      <c r="EZG1073" s="526"/>
      <c r="EZH1073" s="526"/>
      <c r="EZI1073" s="526"/>
      <c r="EZJ1073" s="526"/>
      <c r="EZK1073" s="526"/>
      <c r="EZL1073" s="526"/>
      <c r="EZM1073" s="526"/>
      <c r="EZN1073" s="526"/>
      <c r="EZO1073" s="526"/>
      <c r="EZP1073" s="526"/>
      <c r="EZQ1073" s="526"/>
      <c r="EZR1073" s="526"/>
      <c r="EZS1073" s="526"/>
      <c r="EZT1073" s="526"/>
      <c r="EZU1073" s="526"/>
      <c r="EZV1073" s="526"/>
      <c r="EZW1073" s="526"/>
      <c r="EZX1073" s="526"/>
      <c r="EZY1073" s="526"/>
      <c r="EZZ1073" s="526"/>
      <c r="FAA1073" s="526"/>
      <c r="FAB1073" s="526"/>
      <c r="FAC1073" s="526"/>
      <c r="FAD1073" s="526"/>
      <c r="FAE1073" s="526"/>
      <c r="FAF1073" s="526"/>
      <c r="FAG1073" s="526"/>
      <c r="FAH1073" s="526"/>
      <c r="FAI1073" s="526"/>
      <c r="FAJ1073" s="526"/>
      <c r="FAK1073" s="526"/>
      <c r="FAL1073" s="526"/>
      <c r="FAM1073" s="526"/>
      <c r="FAN1073" s="526"/>
      <c r="FAO1073" s="526"/>
      <c r="FAP1073" s="526"/>
      <c r="FAQ1073" s="526"/>
      <c r="FAR1073" s="526"/>
      <c r="FAS1073" s="526"/>
      <c r="FAT1073" s="526"/>
      <c r="FAU1073" s="526"/>
      <c r="FAV1073" s="526"/>
      <c r="FAW1073" s="526"/>
      <c r="FAX1073" s="526"/>
      <c r="FAY1073" s="526"/>
      <c r="FAZ1073" s="526"/>
      <c r="FBA1073" s="526"/>
      <c r="FBB1073" s="526"/>
      <c r="FBC1073" s="526"/>
      <c r="FBD1073" s="526"/>
      <c r="FBE1073" s="526"/>
      <c r="FBF1073" s="526"/>
      <c r="FBG1073" s="526"/>
      <c r="FBH1073" s="526"/>
      <c r="FBI1073" s="526"/>
      <c r="FBJ1073" s="526"/>
      <c r="FBK1073" s="526"/>
      <c r="FBL1073" s="526"/>
      <c r="FBM1073" s="526"/>
      <c r="FBN1073" s="526"/>
      <c r="FBO1073" s="526"/>
      <c r="FBP1073" s="526"/>
      <c r="FBQ1073" s="526"/>
      <c r="FBR1073" s="526"/>
      <c r="FBS1073" s="526"/>
      <c r="FBT1073" s="526"/>
      <c r="FBU1073" s="526"/>
      <c r="FBV1073" s="526"/>
      <c r="FBW1073" s="526"/>
      <c r="FBX1073" s="526"/>
      <c r="FBY1073" s="526"/>
      <c r="FBZ1073" s="526"/>
      <c r="FCA1073" s="526"/>
      <c r="FCB1073" s="526"/>
      <c r="FCC1073" s="526"/>
      <c r="FCD1073" s="526"/>
      <c r="FCE1073" s="526"/>
      <c r="FCF1073" s="526"/>
      <c r="FCG1073" s="526"/>
      <c r="FCH1073" s="526"/>
      <c r="FCI1073" s="526"/>
      <c r="FCJ1073" s="526"/>
      <c r="FCK1073" s="526"/>
      <c r="FCL1073" s="526"/>
      <c r="FCM1073" s="526"/>
      <c r="FCN1073" s="526"/>
      <c r="FCO1073" s="526"/>
      <c r="FCP1073" s="526"/>
      <c r="FCQ1073" s="526"/>
      <c r="FCR1073" s="526"/>
      <c r="FCS1073" s="526"/>
      <c r="FCT1073" s="526"/>
      <c r="FCU1073" s="526"/>
      <c r="FCV1073" s="526"/>
      <c r="FCW1073" s="526"/>
      <c r="FCX1073" s="526"/>
      <c r="FCY1073" s="526"/>
      <c r="FCZ1073" s="526"/>
      <c r="FDA1073" s="526"/>
      <c r="FDB1073" s="526"/>
      <c r="FDC1073" s="526"/>
      <c r="FDD1073" s="526"/>
      <c r="FDE1073" s="526"/>
      <c r="FDF1073" s="526"/>
      <c r="FDG1073" s="526"/>
      <c r="FDH1073" s="526"/>
      <c r="FDI1073" s="526"/>
      <c r="FDJ1073" s="526"/>
      <c r="FDK1073" s="526"/>
      <c r="FDL1073" s="526"/>
      <c r="FDM1073" s="526"/>
      <c r="FDN1073" s="526"/>
      <c r="FDO1073" s="526"/>
      <c r="FDP1073" s="526"/>
      <c r="FDQ1073" s="526"/>
      <c r="FDR1073" s="526"/>
      <c r="FDS1073" s="526"/>
      <c r="FDT1073" s="526"/>
      <c r="FDU1073" s="526"/>
      <c r="FDV1073" s="526"/>
      <c r="FDW1073" s="526"/>
      <c r="FDX1073" s="526"/>
      <c r="FDY1073" s="526"/>
      <c r="FDZ1073" s="526"/>
      <c r="FEA1073" s="526"/>
      <c r="FEB1073" s="526"/>
      <c r="FEC1073" s="526"/>
      <c r="FED1073" s="526"/>
      <c r="FEE1073" s="526"/>
      <c r="FEF1073" s="526"/>
      <c r="FEG1073" s="526"/>
      <c r="FEH1073" s="526"/>
      <c r="FEI1073" s="526"/>
      <c r="FEJ1073" s="526"/>
      <c r="FEK1073" s="526"/>
      <c r="FEL1073" s="526"/>
      <c r="FEM1073" s="526"/>
      <c r="FEN1073" s="526"/>
      <c r="FEO1073" s="526"/>
      <c r="FEP1073" s="526"/>
      <c r="FEQ1073" s="526"/>
      <c r="FER1073" s="526"/>
      <c r="FES1073" s="526"/>
      <c r="FET1073" s="526"/>
      <c r="FEU1073" s="526"/>
      <c r="FEV1073" s="526"/>
      <c r="FEW1073" s="526"/>
      <c r="FEX1073" s="526"/>
      <c r="FEY1073" s="526"/>
      <c r="FEZ1073" s="526"/>
      <c r="FFA1073" s="526"/>
      <c r="FFB1073" s="526"/>
      <c r="FFC1073" s="526"/>
      <c r="FFD1073" s="526"/>
      <c r="FFE1073" s="526"/>
      <c r="FFF1073" s="526"/>
      <c r="FFG1073" s="526"/>
      <c r="FFH1073" s="526"/>
      <c r="FFI1073" s="526"/>
      <c r="FFJ1073" s="526"/>
      <c r="FFK1073" s="526"/>
      <c r="FFL1073" s="526"/>
      <c r="FFM1073" s="526"/>
      <c r="FFN1073" s="526"/>
      <c r="FFO1073" s="526"/>
      <c r="FFP1073" s="526"/>
      <c r="FFQ1073" s="526"/>
      <c r="FFR1073" s="526"/>
      <c r="FFS1073" s="526"/>
      <c r="FFT1073" s="526"/>
      <c r="FFU1073" s="526"/>
      <c r="FFV1073" s="526"/>
      <c r="FFW1073" s="526"/>
      <c r="FFX1073" s="526"/>
      <c r="FFY1073" s="526"/>
      <c r="FFZ1073" s="526"/>
      <c r="FGA1073" s="526"/>
      <c r="FGB1073" s="526"/>
      <c r="FGC1073" s="526"/>
      <c r="FGD1073" s="526"/>
      <c r="FGE1073" s="526"/>
      <c r="FGF1073" s="526"/>
      <c r="FGG1073" s="526"/>
      <c r="FGH1073" s="526"/>
      <c r="FGI1073" s="526"/>
      <c r="FGJ1073" s="526"/>
      <c r="FGK1073" s="526"/>
      <c r="FGL1073" s="526"/>
      <c r="FGM1073" s="526"/>
      <c r="FGN1073" s="526"/>
      <c r="FGO1073" s="526"/>
      <c r="FGP1073" s="526"/>
      <c r="FGQ1073" s="526"/>
      <c r="FGR1073" s="526"/>
      <c r="FGS1073" s="526"/>
      <c r="FGT1073" s="526"/>
      <c r="FGU1073" s="526"/>
      <c r="FGV1073" s="526"/>
      <c r="FGW1073" s="526"/>
      <c r="FGX1073" s="526"/>
      <c r="FGY1073" s="526"/>
      <c r="FGZ1073" s="526"/>
      <c r="FHA1073" s="526"/>
      <c r="FHB1073" s="526"/>
      <c r="FHC1073" s="526"/>
      <c r="FHD1073" s="526"/>
      <c r="FHE1073" s="526"/>
      <c r="FHF1073" s="526"/>
      <c r="FHG1073" s="526"/>
      <c r="FHH1073" s="526"/>
      <c r="FHI1073" s="526"/>
      <c r="FHJ1073" s="526"/>
      <c r="FHK1073" s="526"/>
      <c r="FHL1073" s="526"/>
      <c r="FHM1073" s="526"/>
      <c r="FHN1073" s="526"/>
      <c r="FHO1073" s="526"/>
      <c r="FHP1073" s="526"/>
      <c r="FHQ1073" s="526"/>
      <c r="FHR1073" s="526"/>
      <c r="FHS1073" s="526"/>
      <c r="FHT1073" s="526"/>
      <c r="FHU1073" s="526"/>
      <c r="FHV1073" s="526"/>
      <c r="FHW1073" s="526"/>
      <c r="FHX1073" s="526"/>
      <c r="FHY1073" s="526"/>
      <c r="FHZ1073" s="526"/>
      <c r="FIA1073" s="526"/>
      <c r="FIB1073" s="526"/>
      <c r="FIC1073" s="526"/>
      <c r="FID1073" s="526"/>
      <c r="FIE1073" s="526"/>
      <c r="FIF1073" s="526"/>
      <c r="FIG1073" s="526"/>
      <c r="FIH1073" s="526"/>
      <c r="FII1073" s="526"/>
      <c r="FIJ1073" s="526"/>
      <c r="FIK1073" s="526"/>
      <c r="FIL1073" s="526"/>
      <c r="FIM1073" s="526"/>
      <c r="FIN1073" s="526"/>
      <c r="FIO1073" s="526"/>
      <c r="FIP1073" s="526"/>
      <c r="FIQ1073" s="526"/>
      <c r="FIR1073" s="526"/>
      <c r="FIS1073" s="526"/>
      <c r="FIT1073" s="526"/>
      <c r="FIU1073" s="526"/>
      <c r="FIV1073" s="526"/>
      <c r="FIW1073" s="526"/>
      <c r="FIX1073" s="526"/>
      <c r="FIY1073" s="526"/>
      <c r="FIZ1073" s="526"/>
      <c r="FJA1073" s="526"/>
      <c r="FJB1073" s="526"/>
      <c r="FJC1073" s="526"/>
      <c r="FJD1073" s="526"/>
      <c r="FJE1073" s="526"/>
      <c r="FJF1073" s="526"/>
      <c r="FJG1073" s="526"/>
      <c r="FJH1073" s="526"/>
      <c r="FJI1073" s="526"/>
      <c r="FJJ1073" s="526"/>
      <c r="FJK1073" s="526"/>
      <c r="FJL1073" s="526"/>
      <c r="FJM1073" s="526"/>
      <c r="FJN1073" s="526"/>
      <c r="FJO1073" s="526"/>
      <c r="FJP1073" s="526"/>
      <c r="FJQ1073" s="526"/>
      <c r="FJR1073" s="526"/>
      <c r="FJS1073" s="526"/>
      <c r="FJT1073" s="526"/>
      <c r="FJU1073" s="526"/>
      <c r="FJV1073" s="526"/>
      <c r="FJW1073" s="526"/>
      <c r="FJX1073" s="526"/>
      <c r="FJY1073" s="526"/>
      <c r="FJZ1073" s="526"/>
      <c r="FKA1073" s="526"/>
      <c r="FKB1073" s="526"/>
      <c r="FKC1073" s="526"/>
      <c r="FKD1073" s="526"/>
      <c r="FKE1073" s="526"/>
      <c r="FKF1073" s="526"/>
      <c r="FKG1073" s="526"/>
      <c r="FKH1073" s="526"/>
      <c r="FKI1073" s="526"/>
      <c r="FKJ1073" s="526"/>
      <c r="FKK1073" s="526"/>
      <c r="FKL1073" s="526"/>
      <c r="FKM1073" s="526"/>
      <c r="FKN1073" s="526"/>
      <c r="FKO1073" s="526"/>
      <c r="FKP1073" s="526"/>
      <c r="FKQ1073" s="526"/>
      <c r="FKR1073" s="526"/>
      <c r="FKS1073" s="526"/>
      <c r="FKT1073" s="526"/>
      <c r="FKU1073" s="526"/>
      <c r="FKV1073" s="526"/>
      <c r="FKW1073" s="526"/>
      <c r="FKX1073" s="526"/>
      <c r="FKY1073" s="526"/>
      <c r="FKZ1073" s="526"/>
      <c r="FLA1073" s="526"/>
      <c r="FLB1073" s="526"/>
      <c r="FLC1073" s="526"/>
      <c r="FLD1073" s="526"/>
      <c r="FLE1073" s="526"/>
      <c r="FLF1073" s="526"/>
      <c r="FLG1073" s="526"/>
      <c r="FLH1073" s="526"/>
      <c r="FLI1073" s="526"/>
      <c r="FLJ1073" s="526"/>
      <c r="FLK1073" s="526"/>
      <c r="FLL1073" s="526"/>
      <c r="FLM1073" s="526"/>
      <c r="FLN1073" s="526"/>
      <c r="FLO1073" s="526"/>
      <c r="FLP1073" s="526"/>
      <c r="FLQ1073" s="526"/>
      <c r="FLR1073" s="526"/>
      <c r="FLS1073" s="526"/>
      <c r="FLT1073" s="526"/>
      <c r="FLU1073" s="526"/>
      <c r="FLV1073" s="526"/>
      <c r="FLW1073" s="526"/>
      <c r="FLX1073" s="526"/>
      <c r="FLY1073" s="526"/>
      <c r="FLZ1073" s="526"/>
      <c r="FMA1073" s="526"/>
      <c r="FMB1073" s="526"/>
      <c r="FMC1073" s="526"/>
      <c r="FMD1073" s="526"/>
      <c r="FME1073" s="526"/>
      <c r="FMF1073" s="526"/>
      <c r="FMG1073" s="526"/>
      <c r="FMH1073" s="526"/>
      <c r="FMI1073" s="526"/>
      <c r="FMJ1073" s="526"/>
      <c r="FMK1073" s="526"/>
      <c r="FML1073" s="526"/>
      <c r="FMM1073" s="526"/>
      <c r="FMN1073" s="526"/>
      <c r="FMO1073" s="526"/>
      <c r="FMP1073" s="526"/>
      <c r="FMQ1073" s="526"/>
      <c r="FMR1073" s="526"/>
      <c r="FMS1073" s="526"/>
      <c r="FMT1073" s="526"/>
      <c r="FMU1073" s="526"/>
      <c r="FMV1073" s="526"/>
      <c r="FMW1073" s="526"/>
      <c r="FMX1073" s="526"/>
      <c r="FMY1073" s="526"/>
      <c r="FMZ1073" s="526"/>
      <c r="FNA1073" s="526"/>
      <c r="FNB1073" s="526"/>
      <c r="FNC1073" s="526"/>
      <c r="FND1073" s="526"/>
      <c r="FNE1073" s="526"/>
      <c r="FNF1073" s="526"/>
      <c r="FNG1073" s="526"/>
      <c r="FNH1073" s="526"/>
      <c r="FNI1073" s="526"/>
      <c r="FNJ1073" s="526"/>
      <c r="FNK1073" s="526"/>
      <c r="FNL1073" s="526"/>
      <c r="FNM1073" s="526"/>
      <c r="FNN1073" s="526"/>
      <c r="FNO1073" s="526"/>
      <c r="FNP1073" s="526"/>
      <c r="FNQ1073" s="526"/>
      <c r="FNR1073" s="526"/>
      <c r="FNS1073" s="526"/>
      <c r="FNT1073" s="526"/>
      <c r="FNU1073" s="526"/>
      <c r="FNV1073" s="526"/>
      <c r="FNW1073" s="526"/>
      <c r="FNX1073" s="526"/>
      <c r="FNY1073" s="526"/>
      <c r="FNZ1073" s="526"/>
      <c r="FOA1073" s="526"/>
      <c r="FOB1073" s="526"/>
      <c r="FOC1073" s="526"/>
      <c r="FOD1073" s="526"/>
      <c r="FOE1073" s="526"/>
      <c r="FOF1073" s="526"/>
      <c r="FOG1073" s="526"/>
      <c r="FOH1073" s="526"/>
      <c r="FOI1073" s="526"/>
      <c r="FOJ1073" s="526"/>
      <c r="FOK1073" s="526"/>
      <c r="FOL1073" s="526"/>
      <c r="FOM1073" s="526"/>
      <c r="FON1073" s="526"/>
      <c r="FOO1073" s="526"/>
      <c r="FOP1073" s="526"/>
      <c r="FOQ1073" s="526"/>
      <c r="FOR1073" s="526"/>
      <c r="FOS1073" s="526"/>
      <c r="FOT1073" s="526"/>
      <c r="FOU1073" s="526"/>
      <c r="FOV1073" s="526"/>
      <c r="FOW1073" s="526"/>
      <c r="FOX1073" s="526"/>
      <c r="FOY1073" s="526"/>
      <c r="FOZ1073" s="526"/>
      <c r="FPA1073" s="526"/>
      <c r="FPB1073" s="526"/>
      <c r="FPC1073" s="526"/>
      <c r="FPD1073" s="526"/>
      <c r="FPE1073" s="526"/>
      <c r="FPF1073" s="526"/>
      <c r="FPG1073" s="526"/>
      <c r="FPH1073" s="526"/>
      <c r="FPI1073" s="526"/>
      <c r="FPJ1073" s="526"/>
      <c r="FPK1073" s="526"/>
      <c r="FPL1073" s="526"/>
      <c r="FPM1073" s="526"/>
      <c r="FPN1073" s="526"/>
      <c r="FPO1073" s="526"/>
      <c r="FPP1073" s="526"/>
      <c r="FPQ1073" s="526"/>
      <c r="FPR1073" s="526"/>
      <c r="FPS1073" s="526"/>
      <c r="FPT1073" s="526"/>
      <c r="FPU1073" s="526"/>
      <c r="FPV1073" s="526"/>
      <c r="FPW1073" s="526"/>
      <c r="FPX1073" s="526"/>
      <c r="FPY1073" s="526"/>
      <c r="FPZ1073" s="526"/>
      <c r="FQA1073" s="526"/>
      <c r="FQB1073" s="526"/>
      <c r="FQC1073" s="526"/>
      <c r="FQD1073" s="526"/>
      <c r="FQE1073" s="526"/>
      <c r="FQF1073" s="526"/>
      <c r="FQG1073" s="526"/>
      <c r="FQH1073" s="526"/>
      <c r="FQI1073" s="526"/>
      <c r="FQJ1073" s="526"/>
      <c r="FQK1073" s="526"/>
      <c r="FQL1073" s="526"/>
      <c r="FQM1073" s="526"/>
      <c r="FQN1073" s="526"/>
      <c r="FQO1073" s="526"/>
      <c r="FQP1073" s="526"/>
      <c r="FQQ1073" s="526"/>
      <c r="FQR1073" s="526"/>
      <c r="FQS1073" s="526"/>
      <c r="FQT1073" s="526"/>
      <c r="FQU1073" s="526"/>
      <c r="FQV1073" s="526"/>
      <c r="FQW1073" s="526"/>
      <c r="FQX1073" s="526"/>
      <c r="FQY1073" s="526"/>
      <c r="FQZ1073" s="526"/>
      <c r="FRA1073" s="526"/>
      <c r="FRB1073" s="526"/>
      <c r="FRC1073" s="526"/>
      <c r="FRD1073" s="526"/>
      <c r="FRE1073" s="526"/>
      <c r="FRF1073" s="526"/>
      <c r="FRG1073" s="526"/>
      <c r="FRH1073" s="526"/>
      <c r="FRI1073" s="526"/>
      <c r="FRJ1073" s="526"/>
      <c r="FRK1073" s="526"/>
      <c r="FRL1073" s="526"/>
      <c r="FRM1073" s="526"/>
      <c r="FRN1073" s="526"/>
      <c r="FRO1073" s="526"/>
      <c r="FRP1073" s="526"/>
      <c r="FRQ1073" s="526"/>
      <c r="FRR1073" s="526"/>
      <c r="FRS1073" s="526"/>
      <c r="FRT1073" s="526"/>
      <c r="FRU1073" s="526"/>
      <c r="FRV1073" s="526"/>
      <c r="FRW1073" s="526"/>
      <c r="FRX1073" s="526"/>
      <c r="FRY1073" s="526"/>
      <c r="FRZ1073" s="526"/>
      <c r="FSA1073" s="526"/>
      <c r="FSB1073" s="526"/>
      <c r="FSC1073" s="526"/>
      <c r="FSD1073" s="526"/>
      <c r="FSE1073" s="526"/>
      <c r="FSF1073" s="526"/>
      <c r="FSG1073" s="526"/>
      <c r="FSH1073" s="526"/>
      <c r="FSI1073" s="526"/>
      <c r="FSJ1073" s="526"/>
      <c r="FSK1073" s="526"/>
      <c r="FSL1073" s="526"/>
      <c r="FSM1073" s="526"/>
      <c r="FSN1073" s="526"/>
      <c r="FSO1073" s="526"/>
      <c r="FSP1073" s="526"/>
      <c r="FSQ1073" s="526"/>
      <c r="FSR1073" s="526"/>
      <c r="FSS1073" s="526"/>
      <c r="FST1073" s="526"/>
      <c r="FSU1073" s="526"/>
      <c r="FSV1073" s="526"/>
      <c r="FSW1073" s="526"/>
      <c r="FSX1073" s="526"/>
      <c r="FSY1073" s="526"/>
      <c r="FSZ1073" s="526"/>
      <c r="FTA1073" s="526"/>
      <c r="FTB1073" s="526"/>
      <c r="FTC1073" s="526"/>
      <c r="FTD1073" s="526"/>
      <c r="FTE1073" s="526"/>
      <c r="FTF1073" s="526"/>
      <c r="FTG1073" s="526"/>
      <c r="FTH1073" s="526"/>
      <c r="FTI1073" s="526"/>
      <c r="FTJ1073" s="526"/>
      <c r="FTK1073" s="526"/>
      <c r="FTL1073" s="526"/>
      <c r="FTM1073" s="526"/>
      <c r="FTN1073" s="526"/>
      <c r="FTO1073" s="526"/>
      <c r="FTP1073" s="526"/>
      <c r="FTQ1073" s="526"/>
      <c r="FTR1073" s="526"/>
      <c r="FTS1073" s="526"/>
      <c r="FTT1073" s="526"/>
      <c r="FTU1073" s="526"/>
      <c r="FTV1073" s="526"/>
      <c r="FTW1073" s="526"/>
      <c r="FTX1073" s="526"/>
      <c r="FTY1073" s="526"/>
      <c r="FTZ1073" s="526"/>
      <c r="FUA1073" s="526"/>
      <c r="FUB1073" s="526"/>
      <c r="FUC1073" s="526"/>
      <c r="FUD1073" s="526"/>
      <c r="FUE1073" s="526"/>
      <c r="FUF1073" s="526"/>
      <c r="FUG1073" s="526"/>
      <c r="FUH1073" s="526"/>
      <c r="FUI1073" s="526"/>
      <c r="FUJ1073" s="526"/>
      <c r="FUK1073" s="526"/>
      <c r="FUL1073" s="526"/>
      <c r="FUM1073" s="526"/>
      <c r="FUN1073" s="526"/>
      <c r="FUO1073" s="526"/>
      <c r="FUP1073" s="526"/>
      <c r="FUQ1073" s="526"/>
      <c r="FUR1073" s="526"/>
      <c r="FUS1073" s="526"/>
      <c r="FUT1073" s="526"/>
      <c r="FUU1073" s="526"/>
      <c r="FUV1073" s="526"/>
      <c r="FUW1073" s="526"/>
      <c r="FUX1073" s="526"/>
      <c r="FUY1073" s="526"/>
      <c r="FUZ1073" s="526"/>
      <c r="FVA1073" s="526"/>
      <c r="FVB1073" s="526"/>
      <c r="FVC1073" s="526"/>
      <c r="FVD1073" s="526"/>
      <c r="FVE1073" s="526"/>
      <c r="FVF1073" s="526"/>
      <c r="FVG1073" s="526"/>
      <c r="FVH1073" s="526"/>
      <c r="FVI1073" s="526"/>
      <c r="FVJ1073" s="526"/>
      <c r="FVK1073" s="526"/>
      <c r="FVL1073" s="526"/>
      <c r="FVM1073" s="526"/>
      <c r="FVN1073" s="526"/>
      <c r="FVO1073" s="526"/>
      <c r="FVP1073" s="526"/>
      <c r="FVQ1073" s="526"/>
      <c r="FVR1073" s="526"/>
      <c r="FVS1073" s="526"/>
      <c r="FVT1073" s="526"/>
      <c r="FVU1073" s="526"/>
      <c r="FVV1073" s="526"/>
      <c r="FVW1073" s="526"/>
      <c r="FVX1073" s="526"/>
      <c r="FVY1073" s="526"/>
      <c r="FVZ1073" s="526"/>
      <c r="FWA1073" s="526"/>
      <c r="FWB1073" s="526"/>
      <c r="FWC1073" s="526"/>
      <c r="FWD1073" s="526"/>
      <c r="FWE1073" s="526"/>
      <c r="FWF1073" s="526"/>
      <c r="FWG1073" s="526"/>
      <c r="FWH1073" s="526"/>
      <c r="FWI1073" s="526"/>
      <c r="FWJ1073" s="526"/>
      <c r="FWK1073" s="526"/>
      <c r="FWL1073" s="526"/>
      <c r="FWM1073" s="526"/>
      <c r="FWN1073" s="526"/>
      <c r="FWO1073" s="526"/>
      <c r="FWP1073" s="526"/>
      <c r="FWQ1073" s="526"/>
      <c r="FWR1073" s="526"/>
      <c r="FWS1073" s="526"/>
      <c r="FWT1073" s="526"/>
      <c r="FWU1073" s="526"/>
      <c r="FWV1073" s="526"/>
      <c r="FWW1073" s="526"/>
      <c r="FWX1073" s="526"/>
      <c r="FWY1073" s="526"/>
      <c r="FWZ1073" s="526"/>
      <c r="FXA1073" s="526"/>
      <c r="FXB1073" s="526"/>
      <c r="FXC1073" s="526"/>
      <c r="FXD1073" s="526"/>
      <c r="FXE1073" s="526"/>
      <c r="FXF1073" s="526"/>
      <c r="FXG1073" s="526"/>
      <c r="FXH1073" s="526"/>
      <c r="FXI1073" s="526"/>
      <c r="FXJ1073" s="526"/>
      <c r="FXK1073" s="526"/>
      <c r="FXL1073" s="526"/>
      <c r="FXM1073" s="526"/>
      <c r="FXN1073" s="526"/>
      <c r="FXO1073" s="526"/>
      <c r="FXP1073" s="526"/>
      <c r="FXQ1073" s="526"/>
      <c r="FXR1073" s="526"/>
      <c r="FXS1073" s="526"/>
      <c r="FXT1073" s="526"/>
      <c r="FXU1073" s="526"/>
      <c r="FXV1073" s="526"/>
      <c r="FXW1073" s="526"/>
      <c r="FXX1073" s="526"/>
      <c r="FXY1073" s="526"/>
      <c r="FXZ1073" s="526"/>
      <c r="FYA1073" s="526"/>
      <c r="FYB1073" s="526"/>
      <c r="FYC1073" s="526"/>
      <c r="FYD1073" s="526"/>
      <c r="FYE1073" s="526"/>
      <c r="FYF1073" s="526"/>
      <c r="FYG1073" s="526"/>
      <c r="FYH1073" s="526"/>
      <c r="FYI1073" s="526"/>
      <c r="FYJ1073" s="526"/>
      <c r="FYK1073" s="526"/>
      <c r="FYL1073" s="526"/>
      <c r="FYM1073" s="526"/>
      <c r="FYN1073" s="526"/>
      <c r="FYO1073" s="526"/>
      <c r="FYP1073" s="526"/>
      <c r="FYQ1073" s="526"/>
      <c r="FYR1073" s="526"/>
      <c r="FYS1073" s="526"/>
      <c r="FYT1073" s="526"/>
      <c r="FYU1073" s="526"/>
      <c r="FYV1073" s="526"/>
      <c r="FYW1073" s="526"/>
      <c r="FYX1073" s="526"/>
      <c r="FYY1073" s="526"/>
      <c r="FYZ1073" s="526"/>
      <c r="FZA1073" s="526"/>
      <c r="FZB1073" s="526"/>
      <c r="FZC1073" s="526"/>
      <c r="FZD1073" s="526"/>
      <c r="FZE1073" s="526"/>
      <c r="FZF1073" s="526"/>
      <c r="FZG1073" s="526"/>
      <c r="FZH1073" s="526"/>
      <c r="FZI1073" s="526"/>
      <c r="FZJ1073" s="526"/>
      <c r="FZK1073" s="526"/>
      <c r="FZL1073" s="526"/>
      <c r="FZM1073" s="526"/>
      <c r="FZN1073" s="526"/>
      <c r="FZO1073" s="526"/>
      <c r="FZP1073" s="526"/>
      <c r="FZQ1073" s="526"/>
      <c r="FZR1073" s="526"/>
      <c r="FZS1073" s="526"/>
      <c r="FZT1073" s="526"/>
      <c r="FZU1073" s="526"/>
      <c r="FZV1073" s="526"/>
      <c r="FZW1073" s="526"/>
      <c r="FZX1073" s="526"/>
      <c r="FZY1073" s="526"/>
      <c r="FZZ1073" s="526"/>
      <c r="GAA1073" s="526"/>
      <c r="GAB1073" s="526"/>
      <c r="GAC1073" s="526"/>
      <c r="GAD1073" s="526"/>
      <c r="GAE1073" s="526"/>
      <c r="GAF1073" s="526"/>
      <c r="GAG1073" s="526"/>
      <c r="GAH1073" s="526"/>
      <c r="GAI1073" s="526"/>
      <c r="GAJ1073" s="526"/>
      <c r="GAK1073" s="526"/>
      <c r="GAL1073" s="526"/>
      <c r="GAM1073" s="526"/>
      <c r="GAN1073" s="526"/>
      <c r="GAO1073" s="526"/>
      <c r="GAP1073" s="526"/>
      <c r="GAQ1073" s="526"/>
      <c r="GAR1073" s="526"/>
      <c r="GAS1073" s="526"/>
      <c r="GAT1073" s="526"/>
      <c r="GAU1073" s="526"/>
      <c r="GAV1073" s="526"/>
      <c r="GAW1073" s="526"/>
      <c r="GAX1073" s="526"/>
      <c r="GAY1073" s="526"/>
      <c r="GAZ1073" s="526"/>
      <c r="GBA1073" s="526"/>
      <c r="GBB1073" s="526"/>
      <c r="GBC1073" s="526"/>
      <c r="GBD1073" s="526"/>
      <c r="GBE1073" s="526"/>
      <c r="GBF1073" s="526"/>
      <c r="GBG1073" s="526"/>
      <c r="GBH1073" s="526"/>
      <c r="GBI1073" s="526"/>
      <c r="GBJ1073" s="526"/>
      <c r="GBK1073" s="526"/>
      <c r="GBL1073" s="526"/>
      <c r="GBM1073" s="526"/>
      <c r="GBN1073" s="526"/>
      <c r="GBO1073" s="526"/>
      <c r="GBP1073" s="526"/>
      <c r="GBQ1073" s="526"/>
      <c r="GBR1073" s="526"/>
      <c r="GBS1073" s="526"/>
      <c r="GBT1073" s="526"/>
      <c r="GBU1073" s="526"/>
      <c r="GBV1073" s="526"/>
      <c r="GBW1073" s="526"/>
      <c r="GBX1073" s="526"/>
      <c r="GBY1073" s="526"/>
      <c r="GBZ1073" s="526"/>
      <c r="GCA1073" s="526"/>
      <c r="GCB1073" s="526"/>
      <c r="GCC1073" s="526"/>
      <c r="GCD1073" s="526"/>
      <c r="GCE1073" s="526"/>
      <c r="GCF1073" s="526"/>
      <c r="GCG1073" s="526"/>
      <c r="GCH1073" s="526"/>
      <c r="GCI1073" s="526"/>
      <c r="GCJ1073" s="526"/>
      <c r="GCK1073" s="526"/>
      <c r="GCL1073" s="526"/>
      <c r="GCM1073" s="526"/>
      <c r="GCN1073" s="526"/>
      <c r="GCO1073" s="526"/>
      <c r="GCP1073" s="526"/>
      <c r="GCQ1073" s="526"/>
      <c r="GCR1073" s="526"/>
      <c r="GCS1073" s="526"/>
      <c r="GCT1073" s="526"/>
      <c r="GCU1073" s="526"/>
      <c r="GCV1073" s="526"/>
      <c r="GCW1073" s="526"/>
      <c r="GCX1073" s="526"/>
      <c r="GCY1073" s="526"/>
      <c r="GCZ1073" s="526"/>
      <c r="GDA1073" s="526"/>
      <c r="GDB1073" s="526"/>
      <c r="GDC1073" s="526"/>
      <c r="GDD1073" s="526"/>
      <c r="GDE1073" s="526"/>
      <c r="GDF1073" s="526"/>
      <c r="GDG1073" s="526"/>
      <c r="GDH1073" s="526"/>
      <c r="GDI1073" s="526"/>
      <c r="GDJ1073" s="526"/>
      <c r="GDK1073" s="526"/>
      <c r="GDL1073" s="526"/>
      <c r="GDM1073" s="526"/>
      <c r="GDN1073" s="526"/>
      <c r="GDO1073" s="526"/>
      <c r="GDP1073" s="526"/>
      <c r="GDQ1073" s="526"/>
      <c r="GDR1073" s="526"/>
      <c r="GDS1073" s="526"/>
      <c r="GDT1073" s="526"/>
      <c r="GDU1073" s="526"/>
      <c r="GDV1073" s="526"/>
      <c r="GDW1073" s="526"/>
      <c r="GDX1073" s="526"/>
      <c r="GDY1073" s="526"/>
      <c r="GDZ1073" s="526"/>
      <c r="GEA1073" s="526"/>
      <c r="GEB1073" s="526"/>
      <c r="GEC1073" s="526"/>
      <c r="GED1073" s="526"/>
      <c r="GEE1073" s="526"/>
      <c r="GEF1073" s="526"/>
      <c r="GEG1073" s="526"/>
      <c r="GEH1073" s="526"/>
      <c r="GEI1073" s="526"/>
      <c r="GEJ1073" s="526"/>
      <c r="GEK1073" s="526"/>
      <c r="GEL1073" s="526"/>
      <c r="GEM1073" s="526"/>
      <c r="GEN1073" s="526"/>
      <c r="GEO1073" s="526"/>
      <c r="GEP1073" s="526"/>
      <c r="GEQ1073" s="526"/>
      <c r="GER1073" s="526"/>
      <c r="GES1073" s="526"/>
      <c r="GET1073" s="526"/>
      <c r="GEU1073" s="526"/>
      <c r="GEV1073" s="526"/>
      <c r="GEW1073" s="526"/>
      <c r="GEX1073" s="526"/>
      <c r="GEY1073" s="526"/>
      <c r="GEZ1073" s="526"/>
      <c r="GFA1073" s="526"/>
      <c r="GFB1073" s="526"/>
      <c r="GFC1073" s="526"/>
      <c r="GFD1073" s="526"/>
      <c r="GFE1073" s="526"/>
      <c r="GFF1073" s="526"/>
      <c r="GFG1073" s="526"/>
      <c r="GFH1073" s="526"/>
      <c r="GFI1073" s="526"/>
      <c r="GFJ1073" s="526"/>
      <c r="GFK1073" s="526"/>
      <c r="GFL1073" s="526"/>
      <c r="GFM1073" s="526"/>
      <c r="GFN1073" s="526"/>
      <c r="GFO1073" s="526"/>
      <c r="GFP1073" s="526"/>
      <c r="GFQ1073" s="526"/>
      <c r="GFR1073" s="526"/>
      <c r="GFS1073" s="526"/>
      <c r="GFT1073" s="526"/>
      <c r="GFU1073" s="526"/>
      <c r="GFV1073" s="526"/>
      <c r="GFW1073" s="526"/>
      <c r="GFX1073" s="526"/>
      <c r="GFY1073" s="526"/>
      <c r="GFZ1073" s="526"/>
      <c r="GGA1073" s="526"/>
      <c r="GGB1073" s="526"/>
      <c r="GGC1073" s="526"/>
      <c r="GGD1073" s="526"/>
      <c r="GGE1073" s="526"/>
      <c r="GGF1073" s="526"/>
      <c r="GGG1073" s="526"/>
      <c r="GGH1073" s="526"/>
      <c r="GGI1073" s="526"/>
      <c r="GGJ1073" s="526"/>
      <c r="GGK1073" s="526"/>
      <c r="GGL1073" s="526"/>
      <c r="GGM1073" s="526"/>
      <c r="GGN1073" s="526"/>
      <c r="GGO1073" s="526"/>
      <c r="GGP1073" s="526"/>
      <c r="GGQ1073" s="526"/>
      <c r="GGR1073" s="526"/>
      <c r="GGS1073" s="526"/>
      <c r="GGT1073" s="526"/>
      <c r="GGU1073" s="526"/>
      <c r="GGV1073" s="526"/>
      <c r="GGW1073" s="526"/>
      <c r="GGX1073" s="526"/>
      <c r="GGY1073" s="526"/>
      <c r="GGZ1073" s="526"/>
      <c r="GHA1073" s="526"/>
      <c r="GHB1073" s="526"/>
      <c r="GHC1073" s="526"/>
      <c r="GHD1073" s="526"/>
      <c r="GHE1073" s="526"/>
      <c r="GHF1073" s="526"/>
      <c r="GHG1073" s="526"/>
      <c r="GHH1073" s="526"/>
      <c r="GHI1073" s="526"/>
      <c r="GHJ1073" s="526"/>
      <c r="GHK1073" s="526"/>
      <c r="GHL1073" s="526"/>
      <c r="GHM1073" s="526"/>
      <c r="GHN1073" s="526"/>
      <c r="GHO1073" s="526"/>
      <c r="GHP1073" s="526"/>
      <c r="GHQ1073" s="526"/>
      <c r="GHR1073" s="526"/>
      <c r="GHS1073" s="526"/>
      <c r="GHT1073" s="526"/>
      <c r="GHU1073" s="526"/>
      <c r="GHV1073" s="526"/>
      <c r="GHW1073" s="526"/>
      <c r="GHX1073" s="526"/>
      <c r="GHY1073" s="526"/>
      <c r="GHZ1073" s="526"/>
      <c r="GIA1073" s="526"/>
      <c r="GIB1073" s="526"/>
      <c r="GIC1073" s="526"/>
      <c r="GID1073" s="526"/>
      <c r="GIE1073" s="526"/>
      <c r="GIF1073" s="526"/>
      <c r="GIG1073" s="526"/>
      <c r="GIH1073" s="526"/>
      <c r="GII1073" s="526"/>
      <c r="GIJ1073" s="526"/>
      <c r="GIK1073" s="526"/>
      <c r="GIL1073" s="526"/>
      <c r="GIM1073" s="526"/>
      <c r="GIN1073" s="526"/>
      <c r="GIO1073" s="526"/>
      <c r="GIP1073" s="526"/>
      <c r="GIQ1073" s="526"/>
      <c r="GIR1073" s="526"/>
      <c r="GIS1073" s="526"/>
      <c r="GIT1073" s="526"/>
      <c r="GIU1073" s="526"/>
      <c r="GIV1073" s="526"/>
      <c r="GIW1073" s="526"/>
      <c r="GIX1073" s="526"/>
      <c r="GIY1073" s="526"/>
      <c r="GIZ1073" s="526"/>
      <c r="GJA1073" s="526"/>
      <c r="GJB1073" s="526"/>
      <c r="GJC1073" s="526"/>
      <c r="GJD1073" s="526"/>
      <c r="GJE1073" s="526"/>
      <c r="GJF1073" s="526"/>
      <c r="GJG1073" s="526"/>
      <c r="GJH1073" s="526"/>
      <c r="GJI1073" s="526"/>
      <c r="GJJ1073" s="526"/>
      <c r="GJK1073" s="526"/>
      <c r="GJL1073" s="526"/>
      <c r="GJM1073" s="526"/>
      <c r="GJN1073" s="526"/>
      <c r="GJO1073" s="526"/>
      <c r="GJP1073" s="526"/>
      <c r="GJQ1073" s="526"/>
      <c r="GJR1073" s="526"/>
      <c r="GJS1073" s="526"/>
      <c r="GJT1073" s="526"/>
      <c r="GJU1073" s="526"/>
      <c r="GJV1073" s="526"/>
      <c r="GJW1073" s="526"/>
      <c r="GJX1073" s="526"/>
      <c r="GJY1073" s="526"/>
      <c r="GJZ1073" s="526"/>
      <c r="GKA1073" s="526"/>
      <c r="GKB1073" s="526"/>
      <c r="GKC1073" s="526"/>
      <c r="GKD1073" s="526"/>
      <c r="GKE1073" s="526"/>
      <c r="GKF1073" s="526"/>
      <c r="GKG1073" s="526"/>
      <c r="GKH1073" s="526"/>
      <c r="GKI1073" s="526"/>
      <c r="GKJ1073" s="526"/>
      <c r="GKK1073" s="526"/>
      <c r="GKL1073" s="526"/>
      <c r="GKM1073" s="526"/>
      <c r="GKN1073" s="526"/>
      <c r="GKO1073" s="526"/>
      <c r="GKP1073" s="526"/>
      <c r="GKQ1073" s="526"/>
      <c r="GKR1073" s="526"/>
      <c r="GKS1073" s="526"/>
      <c r="GKT1073" s="526"/>
      <c r="GKU1073" s="526"/>
      <c r="GKV1073" s="526"/>
      <c r="GKW1073" s="526"/>
      <c r="GKX1073" s="526"/>
      <c r="GKY1073" s="526"/>
      <c r="GKZ1073" s="526"/>
      <c r="GLA1073" s="526"/>
      <c r="GLB1073" s="526"/>
      <c r="GLC1073" s="526"/>
      <c r="GLD1073" s="526"/>
      <c r="GLE1073" s="526"/>
      <c r="GLF1073" s="526"/>
      <c r="GLG1073" s="526"/>
      <c r="GLH1073" s="526"/>
      <c r="GLI1073" s="526"/>
      <c r="GLJ1073" s="526"/>
      <c r="GLK1073" s="526"/>
      <c r="GLL1073" s="526"/>
      <c r="GLM1073" s="526"/>
      <c r="GLN1073" s="526"/>
      <c r="GLO1073" s="526"/>
      <c r="GLP1073" s="526"/>
      <c r="GLQ1073" s="526"/>
      <c r="GLR1073" s="526"/>
      <c r="GLS1073" s="526"/>
      <c r="GLT1073" s="526"/>
      <c r="GLU1073" s="526"/>
      <c r="GLV1073" s="526"/>
      <c r="GLW1073" s="526"/>
      <c r="GLX1073" s="526"/>
      <c r="GLY1073" s="526"/>
      <c r="GLZ1073" s="526"/>
      <c r="GMA1073" s="526"/>
      <c r="GMB1073" s="526"/>
      <c r="GMC1073" s="526"/>
      <c r="GMD1073" s="526"/>
      <c r="GME1073" s="526"/>
      <c r="GMF1073" s="526"/>
      <c r="GMG1073" s="526"/>
      <c r="GMH1073" s="526"/>
      <c r="GMI1073" s="526"/>
      <c r="GMJ1073" s="526"/>
      <c r="GMK1073" s="526"/>
      <c r="GML1073" s="526"/>
      <c r="GMM1073" s="526"/>
      <c r="GMN1073" s="526"/>
      <c r="GMO1073" s="526"/>
      <c r="GMP1073" s="526"/>
      <c r="GMQ1073" s="526"/>
      <c r="GMR1073" s="526"/>
      <c r="GMS1073" s="526"/>
      <c r="GMT1073" s="526"/>
      <c r="GMU1073" s="526"/>
      <c r="GMV1073" s="526"/>
      <c r="GMW1073" s="526"/>
      <c r="GMX1073" s="526"/>
      <c r="GMY1073" s="526"/>
      <c r="GMZ1073" s="526"/>
      <c r="GNA1073" s="526"/>
      <c r="GNB1073" s="526"/>
      <c r="GNC1073" s="526"/>
      <c r="GND1073" s="526"/>
      <c r="GNE1073" s="526"/>
      <c r="GNF1073" s="526"/>
      <c r="GNG1073" s="526"/>
      <c r="GNH1073" s="526"/>
      <c r="GNI1073" s="526"/>
      <c r="GNJ1073" s="526"/>
      <c r="GNK1073" s="526"/>
      <c r="GNL1073" s="526"/>
      <c r="GNM1073" s="526"/>
      <c r="GNN1073" s="526"/>
      <c r="GNO1073" s="526"/>
      <c r="GNP1073" s="526"/>
      <c r="GNQ1073" s="526"/>
      <c r="GNR1073" s="526"/>
      <c r="GNS1073" s="526"/>
      <c r="GNT1073" s="526"/>
      <c r="GNU1073" s="526"/>
      <c r="GNV1073" s="526"/>
      <c r="GNW1073" s="526"/>
      <c r="GNX1073" s="526"/>
      <c r="GNY1073" s="526"/>
      <c r="GNZ1073" s="526"/>
      <c r="GOA1073" s="526"/>
      <c r="GOB1073" s="526"/>
      <c r="GOC1073" s="526"/>
      <c r="GOD1073" s="526"/>
      <c r="GOE1073" s="526"/>
      <c r="GOF1073" s="526"/>
      <c r="GOG1073" s="526"/>
      <c r="GOH1073" s="526"/>
      <c r="GOI1073" s="526"/>
      <c r="GOJ1073" s="526"/>
      <c r="GOK1073" s="526"/>
      <c r="GOL1073" s="526"/>
      <c r="GOM1073" s="526"/>
      <c r="GON1073" s="526"/>
      <c r="GOO1073" s="526"/>
      <c r="GOP1073" s="526"/>
      <c r="GOQ1073" s="526"/>
      <c r="GOR1073" s="526"/>
      <c r="GOS1073" s="526"/>
      <c r="GOT1073" s="526"/>
      <c r="GOU1073" s="526"/>
      <c r="GOV1073" s="526"/>
      <c r="GOW1073" s="526"/>
      <c r="GOX1073" s="526"/>
      <c r="GOY1073" s="526"/>
      <c r="GOZ1073" s="526"/>
      <c r="GPA1073" s="526"/>
      <c r="GPB1073" s="526"/>
      <c r="GPC1073" s="526"/>
      <c r="GPD1073" s="526"/>
      <c r="GPE1073" s="526"/>
      <c r="GPF1073" s="526"/>
      <c r="GPG1073" s="526"/>
      <c r="GPH1073" s="526"/>
      <c r="GPI1073" s="526"/>
      <c r="GPJ1073" s="526"/>
      <c r="GPK1073" s="526"/>
      <c r="GPL1073" s="526"/>
      <c r="GPM1073" s="526"/>
      <c r="GPN1073" s="526"/>
      <c r="GPO1073" s="526"/>
      <c r="GPP1073" s="526"/>
      <c r="GPQ1073" s="526"/>
      <c r="GPR1073" s="526"/>
      <c r="GPS1073" s="526"/>
      <c r="GPT1073" s="526"/>
      <c r="GPU1073" s="526"/>
      <c r="GPV1073" s="526"/>
      <c r="GPW1073" s="526"/>
      <c r="GPX1073" s="526"/>
      <c r="GPY1073" s="526"/>
      <c r="GPZ1073" s="526"/>
      <c r="GQA1073" s="526"/>
      <c r="GQB1073" s="526"/>
      <c r="GQC1073" s="526"/>
      <c r="GQD1073" s="526"/>
      <c r="GQE1073" s="526"/>
      <c r="GQF1073" s="526"/>
      <c r="GQG1073" s="526"/>
      <c r="GQH1073" s="526"/>
      <c r="GQI1073" s="526"/>
      <c r="GQJ1073" s="526"/>
      <c r="GQK1073" s="526"/>
      <c r="GQL1073" s="526"/>
      <c r="GQM1073" s="526"/>
      <c r="GQN1073" s="526"/>
      <c r="GQO1073" s="526"/>
      <c r="GQP1073" s="526"/>
      <c r="GQQ1073" s="526"/>
      <c r="GQR1073" s="526"/>
      <c r="GQS1073" s="526"/>
      <c r="GQT1073" s="526"/>
      <c r="GQU1073" s="526"/>
      <c r="GQV1073" s="526"/>
      <c r="GQW1073" s="526"/>
      <c r="GQX1073" s="526"/>
      <c r="GQY1073" s="526"/>
      <c r="GQZ1073" s="526"/>
      <c r="GRA1073" s="526"/>
      <c r="GRB1073" s="526"/>
      <c r="GRC1073" s="526"/>
      <c r="GRD1073" s="526"/>
      <c r="GRE1073" s="526"/>
      <c r="GRF1073" s="526"/>
      <c r="GRG1073" s="526"/>
      <c r="GRH1073" s="526"/>
      <c r="GRI1073" s="526"/>
      <c r="GRJ1073" s="526"/>
      <c r="GRK1073" s="526"/>
      <c r="GRL1073" s="526"/>
      <c r="GRM1073" s="526"/>
      <c r="GRN1073" s="526"/>
      <c r="GRO1073" s="526"/>
      <c r="GRP1073" s="526"/>
      <c r="GRQ1073" s="526"/>
      <c r="GRR1073" s="526"/>
      <c r="GRS1073" s="526"/>
      <c r="GRT1073" s="526"/>
      <c r="GRU1073" s="526"/>
      <c r="GRV1073" s="526"/>
      <c r="GRW1073" s="526"/>
      <c r="GRX1073" s="526"/>
      <c r="GRY1073" s="526"/>
      <c r="GRZ1073" s="526"/>
      <c r="GSA1073" s="526"/>
      <c r="GSB1073" s="526"/>
      <c r="GSC1073" s="526"/>
      <c r="GSD1073" s="526"/>
      <c r="GSE1073" s="526"/>
      <c r="GSF1073" s="526"/>
      <c r="GSG1073" s="526"/>
      <c r="GSH1073" s="526"/>
      <c r="GSI1073" s="526"/>
      <c r="GSJ1073" s="526"/>
      <c r="GSK1073" s="526"/>
      <c r="GSL1073" s="526"/>
      <c r="GSM1073" s="526"/>
      <c r="GSN1073" s="526"/>
      <c r="GSO1073" s="526"/>
      <c r="GSP1073" s="526"/>
      <c r="GSQ1073" s="526"/>
      <c r="GSR1073" s="526"/>
      <c r="GSS1073" s="526"/>
      <c r="GST1073" s="526"/>
      <c r="GSU1073" s="526"/>
      <c r="GSV1073" s="526"/>
      <c r="GSW1073" s="526"/>
      <c r="GSX1073" s="526"/>
      <c r="GSY1073" s="526"/>
      <c r="GSZ1073" s="526"/>
      <c r="GTA1073" s="526"/>
      <c r="GTB1073" s="526"/>
      <c r="GTC1073" s="526"/>
      <c r="GTD1073" s="526"/>
      <c r="GTE1073" s="526"/>
      <c r="GTF1073" s="526"/>
      <c r="GTG1073" s="526"/>
      <c r="GTH1073" s="526"/>
      <c r="GTI1073" s="526"/>
      <c r="GTJ1073" s="526"/>
      <c r="GTK1073" s="526"/>
      <c r="GTL1073" s="526"/>
      <c r="GTM1073" s="526"/>
      <c r="GTN1073" s="526"/>
      <c r="GTO1073" s="526"/>
      <c r="GTP1073" s="526"/>
      <c r="GTQ1073" s="526"/>
      <c r="GTR1073" s="526"/>
      <c r="GTS1073" s="526"/>
      <c r="GTT1073" s="526"/>
      <c r="GTU1073" s="526"/>
      <c r="GTV1073" s="526"/>
      <c r="GTW1073" s="526"/>
      <c r="GTX1073" s="526"/>
      <c r="GTY1073" s="526"/>
      <c r="GTZ1073" s="526"/>
      <c r="GUA1073" s="526"/>
      <c r="GUB1073" s="526"/>
      <c r="GUC1073" s="526"/>
      <c r="GUD1073" s="526"/>
      <c r="GUE1073" s="526"/>
      <c r="GUF1073" s="526"/>
      <c r="GUG1073" s="526"/>
      <c r="GUH1073" s="526"/>
      <c r="GUI1073" s="526"/>
      <c r="GUJ1073" s="526"/>
      <c r="GUK1073" s="526"/>
      <c r="GUL1073" s="526"/>
      <c r="GUM1073" s="526"/>
      <c r="GUN1073" s="526"/>
      <c r="GUO1073" s="526"/>
      <c r="GUP1073" s="526"/>
      <c r="GUQ1073" s="526"/>
      <c r="GUR1073" s="526"/>
      <c r="GUS1073" s="526"/>
      <c r="GUT1073" s="526"/>
      <c r="GUU1073" s="526"/>
      <c r="GUV1073" s="526"/>
      <c r="GUW1073" s="526"/>
      <c r="GUX1073" s="526"/>
      <c r="GUY1073" s="526"/>
      <c r="GUZ1073" s="526"/>
      <c r="GVA1073" s="526"/>
      <c r="GVB1073" s="526"/>
      <c r="GVC1073" s="526"/>
      <c r="GVD1073" s="526"/>
      <c r="GVE1073" s="526"/>
      <c r="GVF1073" s="526"/>
      <c r="GVG1073" s="526"/>
      <c r="GVH1073" s="526"/>
      <c r="GVI1073" s="526"/>
      <c r="GVJ1073" s="526"/>
      <c r="GVK1073" s="526"/>
      <c r="GVL1073" s="526"/>
      <c r="GVM1073" s="526"/>
      <c r="GVN1073" s="526"/>
      <c r="GVO1073" s="526"/>
      <c r="GVP1073" s="526"/>
      <c r="GVQ1073" s="526"/>
      <c r="GVR1073" s="526"/>
      <c r="GVS1073" s="526"/>
      <c r="GVT1073" s="526"/>
      <c r="GVU1073" s="526"/>
      <c r="GVV1073" s="526"/>
      <c r="GVW1073" s="526"/>
      <c r="GVX1073" s="526"/>
      <c r="GVY1073" s="526"/>
      <c r="GVZ1073" s="526"/>
      <c r="GWA1073" s="526"/>
      <c r="GWB1073" s="526"/>
      <c r="GWC1073" s="526"/>
      <c r="GWD1073" s="526"/>
      <c r="GWE1073" s="526"/>
      <c r="GWF1073" s="526"/>
      <c r="GWG1073" s="526"/>
      <c r="GWH1073" s="526"/>
      <c r="GWI1073" s="526"/>
      <c r="GWJ1073" s="526"/>
      <c r="GWK1073" s="526"/>
      <c r="GWL1073" s="526"/>
      <c r="GWM1073" s="526"/>
      <c r="GWN1073" s="526"/>
      <c r="GWO1073" s="526"/>
      <c r="GWP1073" s="526"/>
      <c r="GWQ1073" s="526"/>
      <c r="GWR1073" s="526"/>
      <c r="GWS1073" s="526"/>
      <c r="GWT1073" s="526"/>
      <c r="GWU1073" s="526"/>
      <c r="GWV1073" s="526"/>
      <c r="GWW1073" s="526"/>
      <c r="GWX1073" s="526"/>
      <c r="GWY1073" s="526"/>
      <c r="GWZ1073" s="526"/>
      <c r="GXA1073" s="526"/>
      <c r="GXB1073" s="526"/>
      <c r="GXC1073" s="526"/>
      <c r="GXD1073" s="526"/>
      <c r="GXE1073" s="526"/>
      <c r="GXF1073" s="526"/>
      <c r="GXG1073" s="526"/>
      <c r="GXH1073" s="526"/>
      <c r="GXI1073" s="526"/>
      <c r="GXJ1073" s="526"/>
      <c r="GXK1073" s="526"/>
      <c r="GXL1073" s="526"/>
      <c r="GXM1073" s="526"/>
      <c r="GXN1073" s="526"/>
      <c r="GXO1073" s="526"/>
      <c r="GXP1073" s="526"/>
      <c r="GXQ1073" s="526"/>
      <c r="GXR1073" s="526"/>
      <c r="GXS1073" s="526"/>
      <c r="GXT1073" s="526"/>
      <c r="GXU1073" s="526"/>
      <c r="GXV1073" s="526"/>
      <c r="GXW1073" s="526"/>
      <c r="GXX1073" s="526"/>
      <c r="GXY1073" s="526"/>
      <c r="GXZ1073" s="526"/>
      <c r="GYA1073" s="526"/>
      <c r="GYB1073" s="526"/>
      <c r="GYC1073" s="526"/>
      <c r="GYD1073" s="526"/>
      <c r="GYE1073" s="526"/>
      <c r="GYF1073" s="526"/>
      <c r="GYG1073" s="526"/>
      <c r="GYH1073" s="526"/>
      <c r="GYI1073" s="526"/>
      <c r="GYJ1073" s="526"/>
      <c r="GYK1073" s="526"/>
      <c r="GYL1073" s="526"/>
      <c r="GYM1073" s="526"/>
      <c r="GYN1073" s="526"/>
      <c r="GYO1073" s="526"/>
      <c r="GYP1073" s="526"/>
      <c r="GYQ1073" s="526"/>
      <c r="GYR1073" s="526"/>
      <c r="GYS1073" s="526"/>
      <c r="GYT1073" s="526"/>
      <c r="GYU1073" s="526"/>
      <c r="GYV1073" s="526"/>
      <c r="GYW1073" s="526"/>
      <c r="GYX1073" s="526"/>
      <c r="GYY1073" s="526"/>
      <c r="GYZ1073" s="526"/>
      <c r="GZA1073" s="526"/>
      <c r="GZB1073" s="526"/>
      <c r="GZC1073" s="526"/>
      <c r="GZD1073" s="526"/>
      <c r="GZE1073" s="526"/>
      <c r="GZF1073" s="526"/>
      <c r="GZG1073" s="526"/>
      <c r="GZH1073" s="526"/>
      <c r="GZI1073" s="526"/>
      <c r="GZJ1073" s="526"/>
      <c r="GZK1073" s="526"/>
      <c r="GZL1073" s="526"/>
      <c r="GZM1073" s="526"/>
      <c r="GZN1073" s="526"/>
      <c r="GZO1073" s="526"/>
      <c r="GZP1073" s="526"/>
      <c r="GZQ1073" s="526"/>
      <c r="GZR1073" s="526"/>
      <c r="GZS1073" s="526"/>
      <c r="GZT1073" s="526"/>
      <c r="GZU1073" s="526"/>
      <c r="GZV1073" s="526"/>
      <c r="GZW1073" s="526"/>
      <c r="GZX1073" s="526"/>
      <c r="GZY1073" s="526"/>
      <c r="GZZ1073" s="526"/>
      <c r="HAA1073" s="526"/>
      <c r="HAB1073" s="526"/>
      <c r="HAC1073" s="526"/>
      <c r="HAD1073" s="526"/>
      <c r="HAE1073" s="526"/>
      <c r="HAF1073" s="526"/>
      <c r="HAG1073" s="526"/>
      <c r="HAH1073" s="526"/>
      <c r="HAI1073" s="526"/>
      <c r="HAJ1073" s="526"/>
      <c r="HAK1073" s="526"/>
      <c r="HAL1073" s="526"/>
      <c r="HAM1073" s="526"/>
      <c r="HAN1073" s="526"/>
      <c r="HAO1073" s="526"/>
      <c r="HAP1073" s="526"/>
      <c r="HAQ1073" s="526"/>
      <c r="HAR1073" s="526"/>
      <c r="HAS1073" s="526"/>
      <c r="HAT1073" s="526"/>
      <c r="HAU1073" s="526"/>
      <c r="HAV1073" s="526"/>
      <c r="HAW1073" s="526"/>
      <c r="HAX1073" s="526"/>
      <c r="HAY1073" s="526"/>
      <c r="HAZ1073" s="526"/>
      <c r="HBA1073" s="526"/>
      <c r="HBB1073" s="526"/>
      <c r="HBC1073" s="526"/>
      <c r="HBD1073" s="526"/>
      <c r="HBE1073" s="526"/>
      <c r="HBF1073" s="526"/>
      <c r="HBG1073" s="526"/>
      <c r="HBH1073" s="526"/>
      <c r="HBI1073" s="526"/>
      <c r="HBJ1073" s="526"/>
      <c r="HBK1073" s="526"/>
      <c r="HBL1073" s="526"/>
      <c r="HBM1073" s="526"/>
      <c r="HBN1073" s="526"/>
      <c r="HBO1073" s="526"/>
      <c r="HBP1073" s="526"/>
      <c r="HBQ1073" s="526"/>
      <c r="HBR1073" s="526"/>
      <c r="HBS1073" s="526"/>
      <c r="HBT1073" s="526"/>
      <c r="HBU1073" s="526"/>
      <c r="HBV1073" s="526"/>
      <c r="HBW1073" s="526"/>
      <c r="HBX1073" s="526"/>
      <c r="HBY1073" s="526"/>
      <c r="HBZ1073" s="526"/>
      <c r="HCA1073" s="526"/>
      <c r="HCB1073" s="526"/>
      <c r="HCC1073" s="526"/>
      <c r="HCD1073" s="526"/>
      <c r="HCE1073" s="526"/>
      <c r="HCF1073" s="526"/>
      <c r="HCG1073" s="526"/>
      <c r="HCH1073" s="526"/>
      <c r="HCI1073" s="526"/>
      <c r="HCJ1073" s="526"/>
      <c r="HCK1073" s="526"/>
      <c r="HCL1073" s="526"/>
      <c r="HCM1073" s="526"/>
      <c r="HCN1073" s="526"/>
      <c r="HCO1073" s="526"/>
      <c r="HCP1073" s="526"/>
      <c r="HCQ1073" s="526"/>
      <c r="HCR1073" s="526"/>
      <c r="HCS1073" s="526"/>
      <c r="HCT1073" s="526"/>
      <c r="HCU1073" s="526"/>
      <c r="HCV1073" s="526"/>
      <c r="HCW1073" s="526"/>
      <c r="HCX1073" s="526"/>
      <c r="HCY1073" s="526"/>
      <c r="HCZ1073" s="526"/>
      <c r="HDA1073" s="526"/>
      <c r="HDB1073" s="526"/>
      <c r="HDC1073" s="526"/>
      <c r="HDD1073" s="526"/>
      <c r="HDE1073" s="526"/>
      <c r="HDF1073" s="526"/>
      <c r="HDG1073" s="526"/>
      <c r="HDH1073" s="526"/>
      <c r="HDI1073" s="526"/>
      <c r="HDJ1073" s="526"/>
      <c r="HDK1073" s="526"/>
      <c r="HDL1073" s="526"/>
      <c r="HDM1073" s="526"/>
      <c r="HDN1073" s="526"/>
      <c r="HDO1073" s="526"/>
      <c r="HDP1073" s="526"/>
      <c r="HDQ1073" s="526"/>
      <c r="HDR1073" s="526"/>
      <c r="HDS1073" s="526"/>
      <c r="HDT1073" s="526"/>
      <c r="HDU1073" s="526"/>
      <c r="HDV1073" s="526"/>
      <c r="HDW1073" s="526"/>
      <c r="HDX1073" s="526"/>
      <c r="HDY1073" s="526"/>
      <c r="HDZ1073" s="526"/>
      <c r="HEA1073" s="526"/>
      <c r="HEB1073" s="526"/>
      <c r="HEC1073" s="526"/>
      <c r="HED1073" s="526"/>
      <c r="HEE1073" s="526"/>
      <c r="HEF1073" s="526"/>
      <c r="HEG1073" s="526"/>
      <c r="HEH1073" s="526"/>
      <c r="HEI1073" s="526"/>
      <c r="HEJ1073" s="526"/>
      <c r="HEK1073" s="526"/>
      <c r="HEL1073" s="526"/>
      <c r="HEM1073" s="526"/>
      <c r="HEN1073" s="526"/>
      <c r="HEO1073" s="526"/>
      <c r="HEP1073" s="526"/>
      <c r="HEQ1073" s="526"/>
      <c r="HER1073" s="526"/>
      <c r="HES1073" s="526"/>
      <c r="HET1073" s="526"/>
      <c r="HEU1073" s="526"/>
      <c r="HEV1073" s="526"/>
      <c r="HEW1073" s="526"/>
      <c r="HEX1073" s="526"/>
      <c r="HEY1073" s="526"/>
      <c r="HEZ1073" s="526"/>
      <c r="HFA1073" s="526"/>
      <c r="HFB1073" s="526"/>
      <c r="HFC1073" s="526"/>
      <c r="HFD1073" s="526"/>
      <c r="HFE1073" s="526"/>
      <c r="HFF1073" s="526"/>
      <c r="HFG1073" s="526"/>
      <c r="HFH1073" s="526"/>
      <c r="HFI1073" s="526"/>
      <c r="HFJ1073" s="526"/>
      <c r="HFK1073" s="526"/>
      <c r="HFL1073" s="526"/>
      <c r="HFM1073" s="526"/>
      <c r="HFN1073" s="526"/>
      <c r="HFO1073" s="526"/>
      <c r="HFP1073" s="526"/>
      <c r="HFQ1073" s="526"/>
      <c r="HFR1073" s="526"/>
      <c r="HFS1073" s="526"/>
      <c r="HFT1073" s="526"/>
      <c r="HFU1073" s="526"/>
      <c r="HFV1073" s="526"/>
      <c r="HFW1073" s="526"/>
      <c r="HFX1073" s="526"/>
      <c r="HFY1073" s="526"/>
      <c r="HFZ1073" s="526"/>
      <c r="HGA1073" s="526"/>
      <c r="HGB1073" s="526"/>
      <c r="HGC1073" s="526"/>
      <c r="HGD1073" s="526"/>
      <c r="HGE1073" s="526"/>
      <c r="HGF1073" s="526"/>
      <c r="HGG1073" s="526"/>
      <c r="HGH1073" s="526"/>
      <c r="HGI1073" s="526"/>
      <c r="HGJ1073" s="526"/>
      <c r="HGK1073" s="526"/>
      <c r="HGL1073" s="526"/>
      <c r="HGM1073" s="526"/>
      <c r="HGN1073" s="526"/>
      <c r="HGO1073" s="526"/>
      <c r="HGP1073" s="526"/>
      <c r="HGQ1073" s="526"/>
      <c r="HGR1073" s="526"/>
      <c r="HGS1073" s="526"/>
      <c r="HGT1073" s="526"/>
      <c r="HGU1073" s="526"/>
      <c r="HGV1073" s="526"/>
      <c r="HGW1073" s="526"/>
      <c r="HGX1073" s="526"/>
      <c r="HGY1073" s="526"/>
      <c r="HGZ1073" s="526"/>
      <c r="HHA1073" s="526"/>
      <c r="HHB1073" s="526"/>
      <c r="HHC1073" s="526"/>
      <c r="HHD1073" s="526"/>
      <c r="HHE1073" s="526"/>
      <c r="HHF1073" s="526"/>
      <c r="HHG1073" s="526"/>
      <c r="HHH1073" s="526"/>
      <c r="HHI1073" s="526"/>
      <c r="HHJ1073" s="526"/>
      <c r="HHK1073" s="526"/>
      <c r="HHL1073" s="526"/>
      <c r="HHM1073" s="526"/>
      <c r="HHN1073" s="526"/>
      <c r="HHO1073" s="526"/>
      <c r="HHP1073" s="526"/>
      <c r="HHQ1073" s="526"/>
      <c r="HHR1073" s="526"/>
      <c r="HHS1073" s="526"/>
      <c r="HHT1073" s="526"/>
      <c r="HHU1073" s="526"/>
      <c r="HHV1073" s="526"/>
      <c r="HHW1073" s="526"/>
      <c r="HHX1073" s="526"/>
      <c r="HHY1073" s="526"/>
      <c r="HHZ1073" s="526"/>
      <c r="HIA1073" s="526"/>
      <c r="HIB1073" s="526"/>
      <c r="HIC1073" s="526"/>
      <c r="HID1073" s="526"/>
      <c r="HIE1073" s="526"/>
      <c r="HIF1073" s="526"/>
      <c r="HIG1073" s="526"/>
      <c r="HIH1073" s="526"/>
      <c r="HII1073" s="526"/>
      <c r="HIJ1073" s="526"/>
      <c r="HIK1073" s="526"/>
      <c r="HIL1073" s="526"/>
      <c r="HIM1073" s="526"/>
      <c r="HIN1073" s="526"/>
      <c r="HIO1073" s="526"/>
      <c r="HIP1073" s="526"/>
      <c r="HIQ1073" s="526"/>
      <c r="HIR1073" s="526"/>
      <c r="HIS1073" s="526"/>
      <c r="HIT1073" s="526"/>
      <c r="HIU1073" s="526"/>
      <c r="HIV1073" s="526"/>
      <c r="HIW1073" s="526"/>
      <c r="HIX1073" s="526"/>
      <c r="HIY1073" s="526"/>
      <c r="HIZ1073" s="526"/>
      <c r="HJA1073" s="526"/>
      <c r="HJB1073" s="526"/>
      <c r="HJC1073" s="526"/>
      <c r="HJD1073" s="526"/>
      <c r="HJE1073" s="526"/>
      <c r="HJF1073" s="526"/>
      <c r="HJG1073" s="526"/>
      <c r="HJH1073" s="526"/>
      <c r="HJI1073" s="526"/>
      <c r="HJJ1073" s="526"/>
      <c r="HJK1073" s="526"/>
      <c r="HJL1073" s="526"/>
      <c r="HJM1073" s="526"/>
      <c r="HJN1073" s="526"/>
      <c r="HJO1073" s="526"/>
      <c r="HJP1073" s="526"/>
      <c r="HJQ1073" s="526"/>
      <c r="HJR1073" s="526"/>
      <c r="HJS1073" s="526"/>
      <c r="HJT1073" s="526"/>
      <c r="HJU1073" s="526"/>
      <c r="HJV1073" s="526"/>
      <c r="HJW1073" s="526"/>
      <c r="HJX1073" s="526"/>
      <c r="HJY1073" s="526"/>
      <c r="HJZ1073" s="526"/>
      <c r="HKA1073" s="526"/>
      <c r="HKB1073" s="526"/>
      <c r="HKC1073" s="526"/>
      <c r="HKD1073" s="526"/>
      <c r="HKE1073" s="526"/>
      <c r="HKF1073" s="526"/>
      <c r="HKG1073" s="526"/>
      <c r="HKH1073" s="526"/>
      <c r="HKI1073" s="526"/>
      <c r="HKJ1073" s="526"/>
      <c r="HKK1073" s="526"/>
      <c r="HKL1073" s="526"/>
      <c r="HKM1073" s="526"/>
      <c r="HKN1073" s="526"/>
      <c r="HKO1073" s="526"/>
      <c r="HKP1073" s="526"/>
      <c r="HKQ1073" s="526"/>
      <c r="HKR1073" s="526"/>
      <c r="HKS1073" s="526"/>
      <c r="HKT1073" s="526"/>
      <c r="HKU1073" s="526"/>
      <c r="HKV1073" s="526"/>
      <c r="HKW1073" s="526"/>
      <c r="HKX1073" s="526"/>
      <c r="HKY1073" s="526"/>
      <c r="HKZ1073" s="526"/>
      <c r="HLA1073" s="526"/>
      <c r="HLB1073" s="526"/>
      <c r="HLC1073" s="526"/>
      <c r="HLD1073" s="526"/>
      <c r="HLE1073" s="526"/>
      <c r="HLF1073" s="526"/>
      <c r="HLG1073" s="526"/>
      <c r="HLH1073" s="526"/>
      <c r="HLI1073" s="526"/>
      <c r="HLJ1073" s="526"/>
      <c r="HLK1073" s="526"/>
      <c r="HLL1073" s="526"/>
      <c r="HLM1073" s="526"/>
      <c r="HLN1073" s="526"/>
      <c r="HLO1073" s="526"/>
      <c r="HLP1073" s="526"/>
      <c r="HLQ1073" s="526"/>
      <c r="HLR1073" s="526"/>
      <c r="HLS1073" s="526"/>
      <c r="HLT1073" s="526"/>
      <c r="HLU1073" s="526"/>
      <c r="HLV1073" s="526"/>
      <c r="HLW1073" s="526"/>
      <c r="HLX1073" s="526"/>
      <c r="HLY1073" s="526"/>
      <c r="HLZ1073" s="526"/>
      <c r="HMA1073" s="526"/>
      <c r="HMB1073" s="526"/>
      <c r="HMC1073" s="526"/>
      <c r="HMD1073" s="526"/>
      <c r="HME1073" s="526"/>
      <c r="HMF1073" s="526"/>
      <c r="HMG1073" s="526"/>
      <c r="HMH1073" s="526"/>
      <c r="HMI1073" s="526"/>
      <c r="HMJ1073" s="526"/>
      <c r="HMK1073" s="526"/>
      <c r="HML1073" s="526"/>
      <c r="HMM1073" s="526"/>
      <c r="HMN1073" s="526"/>
      <c r="HMO1073" s="526"/>
      <c r="HMP1073" s="526"/>
      <c r="HMQ1073" s="526"/>
      <c r="HMR1073" s="526"/>
      <c r="HMS1073" s="526"/>
      <c r="HMT1073" s="526"/>
      <c r="HMU1073" s="526"/>
      <c r="HMV1073" s="526"/>
      <c r="HMW1073" s="526"/>
      <c r="HMX1073" s="526"/>
      <c r="HMY1073" s="526"/>
      <c r="HMZ1073" s="526"/>
      <c r="HNA1073" s="526"/>
      <c r="HNB1073" s="526"/>
      <c r="HNC1073" s="526"/>
      <c r="HND1073" s="526"/>
      <c r="HNE1073" s="526"/>
      <c r="HNF1073" s="526"/>
      <c r="HNG1073" s="526"/>
      <c r="HNH1073" s="526"/>
      <c r="HNI1073" s="526"/>
      <c r="HNJ1073" s="526"/>
      <c r="HNK1073" s="526"/>
      <c r="HNL1073" s="526"/>
      <c r="HNM1073" s="526"/>
      <c r="HNN1073" s="526"/>
      <c r="HNO1073" s="526"/>
      <c r="HNP1073" s="526"/>
      <c r="HNQ1073" s="526"/>
      <c r="HNR1073" s="526"/>
      <c r="HNS1073" s="526"/>
      <c r="HNT1073" s="526"/>
      <c r="HNU1073" s="526"/>
      <c r="HNV1073" s="526"/>
      <c r="HNW1073" s="526"/>
      <c r="HNX1073" s="526"/>
      <c r="HNY1073" s="526"/>
      <c r="HNZ1073" s="526"/>
      <c r="HOA1073" s="526"/>
      <c r="HOB1073" s="526"/>
      <c r="HOC1073" s="526"/>
      <c r="HOD1073" s="526"/>
      <c r="HOE1073" s="526"/>
      <c r="HOF1073" s="526"/>
      <c r="HOG1073" s="526"/>
      <c r="HOH1073" s="526"/>
      <c r="HOI1073" s="526"/>
      <c r="HOJ1073" s="526"/>
      <c r="HOK1073" s="526"/>
      <c r="HOL1073" s="526"/>
      <c r="HOM1073" s="526"/>
      <c r="HON1073" s="526"/>
      <c r="HOO1073" s="526"/>
      <c r="HOP1073" s="526"/>
      <c r="HOQ1073" s="526"/>
      <c r="HOR1073" s="526"/>
      <c r="HOS1073" s="526"/>
      <c r="HOT1073" s="526"/>
      <c r="HOU1073" s="526"/>
      <c r="HOV1073" s="526"/>
      <c r="HOW1073" s="526"/>
      <c r="HOX1073" s="526"/>
      <c r="HOY1073" s="526"/>
      <c r="HOZ1073" s="526"/>
      <c r="HPA1073" s="526"/>
      <c r="HPB1073" s="526"/>
      <c r="HPC1073" s="526"/>
      <c r="HPD1073" s="526"/>
      <c r="HPE1073" s="526"/>
      <c r="HPF1073" s="526"/>
      <c r="HPG1073" s="526"/>
      <c r="HPH1073" s="526"/>
      <c r="HPI1073" s="526"/>
      <c r="HPJ1073" s="526"/>
      <c r="HPK1073" s="526"/>
      <c r="HPL1073" s="526"/>
      <c r="HPM1073" s="526"/>
      <c r="HPN1073" s="526"/>
      <c r="HPO1073" s="526"/>
      <c r="HPP1073" s="526"/>
      <c r="HPQ1073" s="526"/>
      <c r="HPR1073" s="526"/>
      <c r="HPS1073" s="526"/>
      <c r="HPT1073" s="526"/>
      <c r="HPU1073" s="526"/>
      <c r="HPV1073" s="526"/>
      <c r="HPW1073" s="526"/>
      <c r="HPX1073" s="526"/>
      <c r="HPY1073" s="526"/>
      <c r="HPZ1073" s="526"/>
      <c r="HQA1073" s="526"/>
      <c r="HQB1073" s="526"/>
      <c r="HQC1073" s="526"/>
      <c r="HQD1073" s="526"/>
      <c r="HQE1073" s="526"/>
      <c r="HQF1073" s="526"/>
      <c r="HQG1073" s="526"/>
      <c r="HQH1073" s="526"/>
      <c r="HQI1073" s="526"/>
      <c r="HQJ1073" s="526"/>
      <c r="HQK1073" s="526"/>
      <c r="HQL1073" s="526"/>
      <c r="HQM1073" s="526"/>
      <c r="HQN1073" s="526"/>
      <c r="HQO1073" s="526"/>
      <c r="HQP1073" s="526"/>
      <c r="HQQ1073" s="526"/>
      <c r="HQR1073" s="526"/>
      <c r="HQS1073" s="526"/>
      <c r="HQT1073" s="526"/>
      <c r="HQU1073" s="526"/>
      <c r="HQV1073" s="526"/>
      <c r="HQW1073" s="526"/>
      <c r="HQX1073" s="526"/>
      <c r="HQY1073" s="526"/>
      <c r="HQZ1073" s="526"/>
      <c r="HRA1073" s="526"/>
      <c r="HRB1073" s="526"/>
      <c r="HRC1073" s="526"/>
      <c r="HRD1073" s="526"/>
      <c r="HRE1073" s="526"/>
      <c r="HRF1073" s="526"/>
      <c r="HRG1073" s="526"/>
      <c r="HRH1073" s="526"/>
      <c r="HRI1073" s="526"/>
      <c r="HRJ1073" s="526"/>
      <c r="HRK1073" s="526"/>
      <c r="HRL1073" s="526"/>
      <c r="HRM1073" s="526"/>
      <c r="HRN1073" s="526"/>
      <c r="HRO1073" s="526"/>
      <c r="HRP1073" s="526"/>
      <c r="HRQ1073" s="526"/>
      <c r="HRR1073" s="526"/>
      <c r="HRS1073" s="526"/>
      <c r="HRT1073" s="526"/>
      <c r="HRU1073" s="526"/>
      <c r="HRV1073" s="526"/>
      <c r="HRW1073" s="526"/>
      <c r="HRX1073" s="526"/>
      <c r="HRY1073" s="526"/>
      <c r="HRZ1073" s="526"/>
      <c r="HSA1073" s="526"/>
      <c r="HSB1073" s="526"/>
      <c r="HSC1073" s="526"/>
      <c r="HSD1073" s="526"/>
      <c r="HSE1073" s="526"/>
      <c r="HSF1073" s="526"/>
      <c r="HSG1073" s="526"/>
      <c r="HSH1073" s="526"/>
      <c r="HSI1073" s="526"/>
      <c r="HSJ1073" s="526"/>
      <c r="HSK1073" s="526"/>
      <c r="HSL1073" s="526"/>
      <c r="HSM1073" s="526"/>
      <c r="HSN1073" s="526"/>
      <c r="HSO1073" s="526"/>
      <c r="HSP1073" s="526"/>
      <c r="HSQ1073" s="526"/>
      <c r="HSR1073" s="526"/>
      <c r="HSS1073" s="526"/>
      <c r="HST1073" s="526"/>
      <c r="HSU1073" s="526"/>
      <c r="HSV1073" s="526"/>
      <c r="HSW1073" s="526"/>
      <c r="HSX1073" s="526"/>
      <c r="HSY1073" s="526"/>
      <c r="HSZ1073" s="526"/>
      <c r="HTA1073" s="526"/>
      <c r="HTB1073" s="526"/>
      <c r="HTC1073" s="526"/>
      <c r="HTD1073" s="526"/>
      <c r="HTE1073" s="526"/>
      <c r="HTF1073" s="526"/>
      <c r="HTG1073" s="526"/>
      <c r="HTH1073" s="526"/>
      <c r="HTI1073" s="526"/>
      <c r="HTJ1073" s="526"/>
      <c r="HTK1073" s="526"/>
      <c r="HTL1073" s="526"/>
      <c r="HTM1073" s="526"/>
      <c r="HTN1073" s="526"/>
      <c r="HTO1073" s="526"/>
      <c r="HTP1073" s="526"/>
      <c r="HTQ1073" s="526"/>
      <c r="HTR1073" s="526"/>
      <c r="HTS1073" s="526"/>
      <c r="HTT1073" s="526"/>
      <c r="HTU1073" s="526"/>
      <c r="HTV1073" s="526"/>
      <c r="HTW1073" s="526"/>
      <c r="HTX1073" s="526"/>
      <c r="HTY1073" s="526"/>
      <c r="HTZ1073" s="526"/>
      <c r="HUA1073" s="526"/>
      <c r="HUB1073" s="526"/>
      <c r="HUC1073" s="526"/>
      <c r="HUD1073" s="526"/>
      <c r="HUE1073" s="526"/>
      <c r="HUF1073" s="526"/>
      <c r="HUG1073" s="526"/>
      <c r="HUH1073" s="526"/>
      <c r="HUI1073" s="526"/>
      <c r="HUJ1073" s="526"/>
      <c r="HUK1073" s="526"/>
      <c r="HUL1073" s="526"/>
      <c r="HUM1073" s="526"/>
      <c r="HUN1073" s="526"/>
      <c r="HUO1073" s="526"/>
      <c r="HUP1073" s="526"/>
      <c r="HUQ1073" s="526"/>
      <c r="HUR1073" s="526"/>
      <c r="HUS1073" s="526"/>
      <c r="HUT1073" s="526"/>
      <c r="HUU1073" s="526"/>
      <c r="HUV1073" s="526"/>
      <c r="HUW1073" s="526"/>
      <c r="HUX1073" s="526"/>
      <c r="HUY1073" s="526"/>
      <c r="HUZ1073" s="526"/>
      <c r="HVA1073" s="526"/>
      <c r="HVB1073" s="526"/>
      <c r="HVC1073" s="526"/>
      <c r="HVD1073" s="526"/>
      <c r="HVE1073" s="526"/>
      <c r="HVF1073" s="526"/>
      <c r="HVG1073" s="526"/>
      <c r="HVH1073" s="526"/>
      <c r="HVI1073" s="526"/>
      <c r="HVJ1073" s="526"/>
      <c r="HVK1073" s="526"/>
      <c r="HVL1073" s="526"/>
      <c r="HVM1073" s="526"/>
      <c r="HVN1073" s="526"/>
      <c r="HVO1073" s="526"/>
      <c r="HVP1073" s="526"/>
      <c r="HVQ1073" s="526"/>
      <c r="HVR1073" s="526"/>
      <c r="HVS1073" s="526"/>
      <c r="HVT1073" s="526"/>
      <c r="HVU1073" s="526"/>
      <c r="HVV1073" s="526"/>
      <c r="HVW1073" s="526"/>
      <c r="HVX1073" s="526"/>
      <c r="HVY1073" s="526"/>
      <c r="HVZ1073" s="526"/>
      <c r="HWA1073" s="526"/>
      <c r="HWB1073" s="526"/>
      <c r="HWC1073" s="526"/>
      <c r="HWD1073" s="526"/>
      <c r="HWE1073" s="526"/>
      <c r="HWF1073" s="526"/>
      <c r="HWG1073" s="526"/>
      <c r="HWH1073" s="526"/>
      <c r="HWI1073" s="526"/>
      <c r="HWJ1073" s="526"/>
      <c r="HWK1073" s="526"/>
      <c r="HWL1073" s="526"/>
      <c r="HWM1073" s="526"/>
      <c r="HWN1073" s="526"/>
      <c r="HWO1073" s="526"/>
      <c r="HWP1073" s="526"/>
      <c r="HWQ1073" s="526"/>
      <c r="HWR1073" s="526"/>
      <c r="HWS1073" s="526"/>
      <c r="HWT1073" s="526"/>
      <c r="HWU1073" s="526"/>
      <c r="HWV1073" s="526"/>
      <c r="HWW1073" s="526"/>
      <c r="HWX1073" s="526"/>
      <c r="HWY1073" s="526"/>
      <c r="HWZ1073" s="526"/>
      <c r="HXA1073" s="526"/>
      <c r="HXB1073" s="526"/>
      <c r="HXC1073" s="526"/>
      <c r="HXD1073" s="526"/>
      <c r="HXE1073" s="526"/>
      <c r="HXF1073" s="526"/>
      <c r="HXG1073" s="526"/>
      <c r="HXH1073" s="526"/>
      <c r="HXI1073" s="526"/>
      <c r="HXJ1073" s="526"/>
      <c r="HXK1073" s="526"/>
      <c r="HXL1073" s="526"/>
      <c r="HXM1073" s="526"/>
      <c r="HXN1073" s="526"/>
      <c r="HXO1073" s="526"/>
      <c r="HXP1073" s="526"/>
      <c r="HXQ1073" s="526"/>
      <c r="HXR1073" s="526"/>
      <c r="HXS1073" s="526"/>
      <c r="HXT1073" s="526"/>
      <c r="HXU1073" s="526"/>
      <c r="HXV1073" s="526"/>
      <c r="HXW1073" s="526"/>
      <c r="HXX1073" s="526"/>
      <c r="HXY1073" s="526"/>
      <c r="HXZ1073" s="526"/>
      <c r="HYA1073" s="526"/>
      <c r="HYB1073" s="526"/>
      <c r="HYC1073" s="526"/>
      <c r="HYD1073" s="526"/>
      <c r="HYE1073" s="526"/>
      <c r="HYF1073" s="526"/>
      <c r="HYG1073" s="526"/>
      <c r="HYH1073" s="526"/>
      <c r="HYI1073" s="526"/>
      <c r="HYJ1073" s="526"/>
      <c r="HYK1073" s="526"/>
      <c r="HYL1073" s="526"/>
      <c r="HYM1073" s="526"/>
      <c r="HYN1073" s="526"/>
      <c r="HYO1073" s="526"/>
      <c r="HYP1073" s="526"/>
      <c r="HYQ1073" s="526"/>
      <c r="HYR1073" s="526"/>
      <c r="HYS1073" s="526"/>
      <c r="HYT1073" s="526"/>
      <c r="HYU1073" s="526"/>
      <c r="HYV1073" s="526"/>
      <c r="HYW1073" s="526"/>
      <c r="HYX1073" s="526"/>
      <c r="HYY1073" s="526"/>
      <c r="HYZ1073" s="526"/>
      <c r="HZA1073" s="526"/>
      <c r="HZB1073" s="526"/>
      <c r="HZC1073" s="526"/>
      <c r="HZD1073" s="526"/>
      <c r="HZE1073" s="526"/>
      <c r="HZF1073" s="526"/>
      <c r="HZG1073" s="526"/>
      <c r="HZH1073" s="526"/>
      <c r="HZI1073" s="526"/>
      <c r="HZJ1073" s="526"/>
      <c r="HZK1073" s="526"/>
      <c r="HZL1073" s="526"/>
      <c r="HZM1073" s="526"/>
      <c r="HZN1073" s="526"/>
      <c r="HZO1073" s="526"/>
      <c r="HZP1073" s="526"/>
      <c r="HZQ1073" s="526"/>
      <c r="HZR1073" s="526"/>
      <c r="HZS1073" s="526"/>
      <c r="HZT1073" s="526"/>
      <c r="HZU1073" s="526"/>
      <c r="HZV1073" s="526"/>
      <c r="HZW1073" s="526"/>
      <c r="HZX1073" s="526"/>
      <c r="HZY1073" s="526"/>
      <c r="HZZ1073" s="526"/>
      <c r="IAA1073" s="526"/>
      <c r="IAB1073" s="526"/>
      <c r="IAC1073" s="526"/>
      <c r="IAD1073" s="526"/>
      <c r="IAE1073" s="526"/>
      <c r="IAF1073" s="526"/>
      <c r="IAG1073" s="526"/>
      <c r="IAH1073" s="526"/>
      <c r="IAI1073" s="526"/>
      <c r="IAJ1073" s="526"/>
      <c r="IAK1073" s="526"/>
      <c r="IAL1073" s="526"/>
      <c r="IAM1073" s="526"/>
      <c r="IAN1073" s="526"/>
      <c r="IAO1073" s="526"/>
      <c r="IAP1073" s="526"/>
      <c r="IAQ1073" s="526"/>
      <c r="IAR1073" s="526"/>
      <c r="IAS1073" s="526"/>
      <c r="IAT1073" s="526"/>
      <c r="IAU1073" s="526"/>
      <c r="IAV1073" s="526"/>
      <c r="IAW1073" s="526"/>
      <c r="IAX1073" s="526"/>
      <c r="IAY1073" s="526"/>
      <c r="IAZ1073" s="526"/>
      <c r="IBA1073" s="526"/>
      <c r="IBB1073" s="526"/>
      <c r="IBC1073" s="526"/>
      <c r="IBD1073" s="526"/>
      <c r="IBE1073" s="526"/>
      <c r="IBF1073" s="526"/>
      <c r="IBG1073" s="526"/>
      <c r="IBH1073" s="526"/>
      <c r="IBI1073" s="526"/>
      <c r="IBJ1073" s="526"/>
      <c r="IBK1073" s="526"/>
      <c r="IBL1073" s="526"/>
      <c r="IBM1073" s="526"/>
      <c r="IBN1073" s="526"/>
      <c r="IBO1073" s="526"/>
      <c r="IBP1073" s="526"/>
      <c r="IBQ1073" s="526"/>
      <c r="IBR1073" s="526"/>
      <c r="IBS1073" s="526"/>
      <c r="IBT1073" s="526"/>
      <c r="IBU1073" s="526"/>
      <c r="IBV1073" s="526"/>
      <c r="IBW1073" s="526"/>
      <c r="IBX1073" s="526"/>
      <c r="IBY1073" s="526"/>
      <c r="IBZ1073" s="526"/>
      <c r="ICA1073" s="526"/>
      <c r="ICB1073" s="526"/>
      <c r="ICC1073" s="526"/>
      <c r="ICD1073" s="526"/>
      <c r="ICE1073" s="526"/>
      <c r="ICF1073" s="526"/>
      <c r="ICG1073" s="526"/>
      <c r="ICH1073" s="526"/>
      <c r="ICI1073" s="526"/>
      <c r="ICJ1073" s="526"/>
      <c r="ICK1073" s="526"/>
      <c r="ICL1073" s="526"/>
      <c r="ICM1073" s="526"/>
      <c r="ICN1073" s="526"/>
      <c r="ICO1073" s="526"/>
      <c r="ICP1073" s="526"/>
      <c r="ICQ1073" s="526"/>
      <c r="ICR1073" s="526"/>
      <c r="ICS1073" s="526"/>
      <c r="ICT1073" s="526"/>
      <c r="ICU1073" s="526"/>
      <c r="ICV1073" s="526"/>
      <c r="ICW1073" s="526"/>
      <c r="ICX1073" s="526"/>
      <c r="ICY1073" s="526"/>
      <c r="ICZ1073" s="526"/>
      <c r="IDA1073" s="526"/>
      <c r="IDB1073" s="526"/>
      <c r="IDC1073" s="526"/>
      <c r="IDD1073" s="526"/>
      <c r="IDE1073" s="526"/>
      <c r="IDF1073" s="526"/>
      <c r="IDG1073" s="526"/>
      <c r="IDH1073" s="526"/>
      <c r="IDI1073" s="526"/>
      <c r="IDJ1073" s="526"/>
      <c r="IDK1073" s="526"/>
      <c r="IDL1073" s="526"/>
      <c r="IDM1073" s="526"/>
      <c r="IDN1073" s="526"/>
      <c r="IDO1073" s="526"/>
      <c r="IDP1073" s="526"/>
      <c r="IDQ1073" s="526"/>
      <c r="IDR1073" s="526"/>
      <c r="IDS1073" s="526"/>
      <c r="IDT1073" s="526"/>
      <c r="IDU1073" s="526"/>
      <c r="IDV1073" s="526"/>
      <c r="IDW1073" s="526"/>
      <c r="IDX1073" s="526"/>
      <c r="IDY1073" s="526"/>
      <c r="IDZ1073" s="526"/>
      <c r="IEA1073" s="526"/>
      <c r="IEB1073" s="526"/>
      <c r="IEC1073" s="526"/>
      <c r="IED1073" s="526"/>
      <c r="IEE1073" s="526"/>
      <c r="IEF1073" s="526"/>
      <c r="IEG1073" s="526"/>
      <c r="IEH1073" s="526"/>
      <c r="IEI1073" s="526"/>
      <c r="IEJ1073" s="526"/>
      <c r="IEK1073" s="526"/>
      <c r="IEL1073" s="526"/>
      <c r="IEM1073" s="526"/>
      <c r="IEN1073" s="526"/>
      <c r="IEO1073" s="526"/>
      <c r="IEP1073" s="526"/>
      <c r="IEQ1073" s="526"/>
      <c r="IER1073" s="526"/>
      <c r="IES1073" s="526"/>
      <c r="IET1073" s="526"/>
      <c r="IEU1073" s="526"/>
      <c r="IEV1073" s="526"/>
      <c r="IEW1073" s="526"/>
      <c r="IEX1073" s="526"/>
      <c r="IEY1073" s="526"/>
      <c r="IEZ1073" s="526"/>
      <c r="IFA1073" s="526"/>
      <c r="IFB1073" s="526"/>
      <c r="IFC1073" s="526"/>
      <c r="IFD1073" s="526"/>
      <c r="IFE1073" s="526"/>
      <c r="IFF1073" s="526"/>
      <c r="IFG1073" s="526"/>
      <c r="IFH1073" s="526"/>
      <c r="IFI1073" s="526"/>
      <c r="IFJ1073" s="526"/>
      <c r="IFK1073" s="526"/>
      <c r="IFL1073" s="526"/>
      <c r="IFM1073" s="526"/>
      <c r="IFN1073" s="526"/>
      <c r="IFO1073" s="526"/>
      <c r="IFP1073" s="526"/>
      <c r="IFQ1073" s="526"/>
      <c r="IFR1073" s="526"/>
      <c r="IFS1073" s="526"/>
      <c r="IFT1073" s="526"/>
      <c r="IFU1073" s="526"/>
      <c r="IFV1073" s="526"/>
      <c r="IFW1073" s="526"/>
      <c r="IFX1073" s="526"/>
      <c r="IFY1073" s="526"/>
      <c r="IFZ1073" s="526"/>
      <c r="IGA1073" s="526"/>
      <c r="IGB1073" s="526"/>
      <c r="IGC1073" s="526"/>
      <c r="IGD1073" s="526"/>
      <c r="IGE1073" s="526"/>
      <c r="IGF1073" s="526"/>
      <c r="IGG1073" s="526"/>
      <c r="IGH1073" s="526"/>
      <c r="IGI1073" s="526"/>
      <c r="IGJ1073" s="526"/>
      <c r="IGK1073" s="526"/>
      <c r="IGL1073" s="526"/>
      <c r="IGM1073" s="526"/>
      <c r="IGN1073" s="526"/>
      <c r="IGO1073" s="526"/>
      <c r="IGP1073" s="526"/>
      <c r="IGQ1073" s="526"/>
      <c r="IGR1073" s="526"/>
      <c r="IGS1073" s="526"/>
      <c r="IGT1073" s="526"/>
      <c r="IGU1073" s="526"/>
      <c r="IGV1073" s="526"/>
      <c r="IGW1073" s="526"/>
      <c r="IGX1073" s="526"/>
      <c r="IGY1073" s="526"/>
      <c r="IGZ1073" s="526"/>
      <c r="IHA1073" s="526"/>
      <c r="IHB1073" s="526"/>
      <c r="IHC1073" s="526"/>
      <c r="IHD1073" s="526"/>
      <c r="IHE1073" s="526"/>
      <c r="IHF1073" s="526"/>
      <c r="IHG1073" s="526"/>
      <c r="IHH1073" s="526"/>
      <c r="IHI1073" s="526"/>
      <c r="IHJ1073" s="526"/>
      <c r="IHK1073" s="526"/>
      <c r="IHL1073" s="526"/>
      <c r="IHM1073" s="526"/>
      <c r="IHN1073" s="526"/>
      <c r="IHO1073" s="526"/>
      <c r="IHP1073" s="526"/>
      <c r="IHQ1073" s="526"/>
      <c r="IHR1073" s="526"/>
      <c r="IHS1073" s="526"/>
      <c r="IHT1073" s="526"/>
      <c r="IHU1073" s="526"/>
      <c r="IHV1073" s="526"/>
      <c r="IHW1073" s="526"/>
      <c r="IHX1073" s="526"/>
      <c r="IHY1073" s="526"/>
      <c r="IHZ1073" s="526"/>
      <c r="IIA1073" s="526"/>
      <c r="IIB1073" s="526"/>
      <c r="IIC1073" s="526"/>
      <c r="IID1073" s="526"/>
      <c r="IIE1073" s="526"/>
      <c r="IIF1073" s="526"/>
      <c r="IIG1073" s="526"/>
      <c r="IIH1073" s="526"/>
      <c r="III1073" s="526"/>
      <c r="IIJ1073" s="526"/>
      <c r="IIK1073" s="526"/>
      <c r="IIL1073" s="526"/>
      <c r="IIM1073" s="526"/>
      <c r="IIN1073" s="526"/>
      <c r="IIO1073" s="526"/>
      <c r="IIP1073" s="526"/>
      <c r="IIQ1073" s="526"/>
      <c r="IIR1073" s="526"/>
      <c r="IIS1073" s="526"/>
      <c r="IIT1073" s="526"/>
      <c r="IIU1073" s="526"/>
      <c r="IIV1073" s="526"/>
      <c r="IIW1073" s="526"/>
      <c r="IIX1073" s="526"/>
      <c r="IIY1073" s="526"/>
      <c r="IIZ1073" s="526"/>
      <c r="IJA1073" s="526"/>
      <c r="IJB1073" s="526"/>
      <c r="IJC1073" s="526"/>
      <c r="IJD1073" s="526"/>
      <c r="IJE1073" s="526"/>
      <c r="IJF1073" s="526"/>
      <c r="IJG1073" s="526"/>
      <c r="IJH1073" s="526"/>
      <c r="IJI1073" s="526"/>
      <c r="IJJ1073" s="526"/>
      <c r="IJK1073" s="526"/>
      <c r="IJL1073" s="526"/>
      <c r="IJM1073" s="526"/>
      <c r="IJN1073" s="526"/>
      <c r="IJO1073" s="526"/>
      <c r="IJP1073" s="526"/>
      <c r="IJQ1073" s="526"/>
      <c r="IJR1073" s="526"/>
      <c r="IJS1073" s="526"/>
      <c r="IJT1073" s="526"/>
      <c r="IJU1073" s="526"/>
      <c r="IJV1073" s="526"/>
      <c r="IJW1073" s="526"/>
      <c r="IJX1073" s="526"/>
      <c r="IJY1073" s="526"/>
      <c r="IJZ1073" s="526"/>
      <c r="IKA1073" s="526"/>
      <c r="IKB1073" s="526"/>
      <c r="IKC1073" s="526"/>
      <c r="IKD1073" s="526"/>
      <c r="IKE1073" s="526"/>
      <c r="IKF1073" s="526"/>
      <c r="IKG1073" s="526"/>
      <c r="IKH1073" s="526"/>
      <c r="IKI1073" s="526"/>
      <c r="IKJ1073" s="526"/>
      <c r="IKK1073" s="526"/>
      <c r="IKL1073" s="526"/>
      <c r="IKM1073" s="526"/>
      <c r="IKN1073" s="526"/>
      <c r="IKO1073" s="526"/>
      <c r="IKP1073" s="526"/>
      <c r="IKQ1073" s="526"/>
      <c r="IKR1073" s="526"/>
      <c r="IKS1073" s="526"/>
      <c r="IKT1073" s="526"/>
      <c r="IKU1073" s="526"/>
      <c r="IKV1073" s="526"/>
      <c r="IKW1073" s="526"/>
      <c r="IKX1073" s="526"/>
      <c r="IKY1073" s="526"/>
      <c r="IKZ1073" s="526"/>
      <c r="ILA1073" s="526"/>
      <c r="ILB1073" s="526"/>
      <c r="ILC1073" s="526"/>
      <c r="ILD1073" s="526"/>
      <c r="ILE1073" s="526"/>
      <c r="ILF1073" s="526"/>
      <c r="ILG1073" s="526"/>
      <c r="ILH1073" s="526"/>
      <c r="ILI1073" s="526"/>
      <c r="ILJ1073" s="526"/>
      <c r="ILK1073" s="526"/>
      <c r="ILL1073" s="526"/>
      <c r="ILM1073" s="526"/>
      <c r="ILN1073" s="526"/>
      <c r="ILO1073" s="526"/>
      <c r="ILP1073" s="526"/>
      <c r="ILQ1073" s="526"/>
      <c r="ILR1073" s="526"/>
      <c r="ILS1073" s="526"/>
      <c r="ILT1073" s="526"/>
      <c r="ILU1073" s="526"/>
      <c r="ILV1073" s="526"/>
      <c r="ILW1073" s="526"/>
      <c r="ILX1073" s="526"/>
      <c r="ILY1073" s="526"/>
      <c r="ILZ1073" s="526"/>
      <c r="IMA1073" s="526"/>
      <c r="IMB1073" s="526"/>
      <c r="IMC1073" s="526"/>
      <c r="IMD1073" s="526"/>
      <c r="IME1073" s="526"/>
      <c r="IMF1073" s="526"/>
      <c r="IMG1073" s="526"/>
      <c r="IMH1073" s="526"/>
      <c r="IMI1073" s="526"/>
      <c r="IMJ1073" s="526"/>
      <c r="IMK1073" s="526"/>
      <c r="IML1073" s="526"/>
      <c r="IMM1073" s="526"/>
      <c r="IMN1073" s="526"/>
      <c r="IMO1073" s="526"/>
      <c r="IMP1073" s="526"/>
      <c r="IMQ1073" s="526"/>
      <c r="IMR1073" s="526"/>
      <c r="IMS1073" s="526"/>
      <c r="IMT1073" s="526"/>
      <c r="IMU1073" s="526"/>
      <c r="IMV1073" s="526"/>
      <c r="IMW1073" s="526"/>
      <c r="IMX1073" s="526"/>
      <c r="IMY1073" s="526"/>
      <c r="IMZ1073" s="526"/>
      <c r="INA1073" s="526"/>
      <c r="INB1073" s="526"/>
      <c r="INC1073" s="526"/>
      <c r="IND1073" s="526"/>
      <c r="INE1073" s="526"/>
      <c r="INF1073" s="526"/>
      <c r="ING1073" s="526"/>
      <c r="INH1073" s="526"/>
      <c r="INI1073" s="526"/>
      <c r="INJ1073" s="526"/>
      <c r="INK1073" s="526"/>
      <c r="INL1073" s="526"/>
      <c r="INM1073" s="526"/>
      <c r="INN1073" s="526"/>
      <c r="INO1073" s="526"/>
      <c r="INP1073" s="526"/>
      <c r="INQ1073" s="526"/>
      <c r="INR1073" s="526"/>
      <c r="INS1073" s="526"/>
      <c r="INT1073" s="526"/>
      <c r="INU1073" s="526"/>
      <c r="INV1073" s="526"/>
      <c r="INW1073" s="526"/>
      <c r="INX1073" s="526"/>
      <c r="INY1073" s="526"/>
      <c r="INZ1073" s="526"/>
      <c r="IOA1073" s="526"/>
      <c r="IOB1073" s="526"/>
      <c r="IOC1073" s="526"/>
      <c r="IOD1073" s="526"/>
      <c r="IOE1073" s="526"/>
      <c r="IOF1073" s="526"/>
      <c r="IOG1073" s="526"/>
      <c r="IOH1073" s="526"/>
      <c r="IOI1073" s="526"/>
      <c r="IOJ1073" s="526"/>
      <c r="IOK1073" s="526"/>
      <c r="IOL1073" s="526"/>
      <c r="IOM1073" s="526"/>
      <c r="ION1073" s="526"/>
      <c r="IOO1073" s="526"/>
      <c r="IOP1073" s="526"/>
      <c r="IOQ1073" s="526"/>
      <c r="IOR1073" s="526"/>
      <c r="IOS1073" s="526"/>
      <c r="IOT1073" s="526"/>
      <c r="IOU1073" s="526"/>
      <c r="IOV1073" s="526"/>
      <c r="IOW1073" s="526"/>
      <c r="IOX1073" s="526"/>
      <c r="IOY1073" s="526"/>
      <c r="IOZ1073" s="526"/>
      <c r="IPA1073" s="526"/>
      <c r="IPB1073" s="526"/>
      <c r="IPC1073" s="526"/>
      <c r="IPD1073" s="526"/>
      <c r="IPE1073" s="526"/>
      <c r="IPF1073" s="526"/>
      <c r="IPG1073" s="526"/>
      <c r="IPH1073" s="526"/>
      <c r="IPI1073" s="526"/>
      <c r="IPJ1073" s="526"/>
      <c r="IPK1073" s="526"/>
      <c r="IPL1073" s="526"/>
      <c r="IPM1073" s="526"/>
      <c r="IPN1073" s="526"/>
      <c r="IPO1073" s="526"/>
      <c r="IPP1073" s="526"/>
      <c r="IPQ1073" s="526"/>
      <c r="IPR1073" s="526"/>
      <c r="IPS1073" s="526"/>
      <c r="IPT1073" s="526"/>
      <c r="IPU1073" s="526"/>
      <c r="IPV1073" s="526"/>
      <c r="IPW1073" s="526"/>
      <c r="IPX1073" s="526"/>
      <c r="IPY1073" s="526"/>
      <c r="IPZ1073" s="526"/>
      <c r="IQA1073" s="526"/>
      <c r="IQB1073" s="526"/>
      <c r="IQC1073" s="526"/>
      <c r="IQD1073" s="526"/>
      <c r="IQE1073" s="526"/>
      <c r="IQF1073" s="526"/>
      <c r="IQG1073" s="526"/>
      <c r="IQH1073" s="526"/>
      <c r="IQI1073" s="526"/>
      <c r="IQJ1073" s="526"/>
      <c r="IQK1073" s="526"/>
      <c r="IQL1073" s="526"/>
      <c r="IQM1073" s="526"/>
      <c r="IQN1073" s="526"/>
      <c r="IQO1073" s="526"/>
      <c r="IQP1073" s="526"/>
      <c r="IQQ1073" s="526"/>
      <c r="IQR1073" s="526"/>
      <c r="IQS1073" s="526"/>
      <c r="IQT1073" s="526"/>
      <c r="IQU1073" s="526"/>
      <c r="IQV1073" s="526"/>
      <c r="IQW1073" s="526"/>
      <c r="IQX1073" s="526"/>
      <c r="IQY1073" s="526"/>
      <c r="IQZ1073" s="526"/>
      <c r="IRA1073" s="526"/>
      <c r="IRB1073" s="526"/>
      <c r="IRC1073" s="526"/>
      <c r="IRD1073" s="526"/>
      <c r="IRE1073" s="526"/>
      <c r="IRF1073" s="526"/>
      <c r="IRG1073" s="526"/>
      <c r="IRH1073" s="526"/>
      <c r="IRI1073" s="526"/>
      <c r="IRJ1073" s="526"/>
      <c r="IRK1073" s="526"/>
      <c r="IRL1073" s="526"/>
      <c r="IRM1073" s="526"/>
      <c r="IRN1073" s="526"/>
      <c r="IRO1073" s="526"/>
      <c r="IRP1073" s="526"/>
      <c r="IRQ1073" s="526"/>
      <c r="IRR1073" s="526"/>
      <c r="IRS1073" s="526"/>
      <c r="IRT1073" s="526"/>
      <c r="IRU1073" s="526"/>
      <c r="IRV1073" s="526"/>
      <c r="IRW1073" s="526"/>
      <c r="IRX1073" s="526"/>
      <c r="IRY1073" s="526"/>
      <c r="IRZ1073" s="526"/>
      <c r="ISA1073" s="526"/>
      <c r="ISB1073" s="526"/>
      <c r="ISC1073" s="526"/>
      <c r="ISD1073" s="526"/>
      <c r="ISE1073" s="526"/>
      <c r="ISF1073" s="526"/>
      <c r="ISG1073" s="526"/>
      <c r="ISH1073" s="526"/>
      <c r="ISI1073" s="526"/>
      <c r="ISJ1073" s="526"/>
      <c r="ISK1073" s="526"/>
      <c r="ISL1073" s="526"/>
      <c r="ISM1073" s="526"/>
      <c r="ISN1073" s="526"/>
      <c r="ISO1073" s="526"/>
      <c r="ISP1073" s="526"/>
      <c r="ISQ1073" s="526"/>
      <c r="ISR1073" s="526"/>
      <c r="ISS1073" s="526"/>
      <c r="IST1073" s="526"/>
      <c r="ISU1073" s="526"/>
      <c r="ISV1073" s="526"/>
      <c r="ISW1073" s="526"/>
      <c r="ISX1073" s="526"/>
      <c r="ISY1073" s="526"/>
      <c r="ISZ1073" s="526"/>
      <c r="ITA1073" s="526"/>
      <c r="ITB1073" s="526"/>
      <c r="ITC1073" s="526"/>
      <c r="ITD1073" s="526"/>
      <c r="ITE1073" s="526"/>
      <c r="ITF1073" s="526"/>
      <c r="ITG1073" s="526"/>
      <c r="ITH1073" s="526"/>
      <c r="ITI1073" s="526"/>
      <c r="ITJ1073" s="526"/>
      <c r="ITK1073" s="526"/>
      <c r="ITL1073" s="526"/>
      <c r="ITM1073" s="526"/>
      <c r="ITN1073" s="526"/>
      <c r="ITO1073" s="526"/>
      <c r="ITP1073" s="526"/>
      <c r="ITQ1073" s="526"/>
      <c r="ITR1073" s="526"/>
      <c r="ITS1073" s="526"/>
      <c r="ITT1073" s="526"/>
      <c r="ITU1073" s="526"/>
      <c r="ITV1073" s="526"/>
      <c r="ITW1073" s="526"/>
      <c r="ITX1073" s="526"/>
      <c r="ITY1073" s="526"/>
      <c r="ITZ1073" s="526"/>
      <c r="IUA1073" s="526"/>
      <c r="IUB1073" s="526"/>
      <c r="IUC1073" s="526"/>
      <c r="IUD1073" s="526"/>
      <c r="IUE1073" s="526"/>
      <c r="IUF1073" s="526"/>
      <c r="IUG1073" s="526"/>
      <c r="IUH1073" s="526"/>
      <c r="IUI1073" s="526"/>
      <c r="IUJ1073" s="526"/>
      <c r="IUK1073" s="526"/>
      <c r="IUL1073" s="526"/>
      <c r="IUM1073" s="526"/>
      <c r="IUN1073" s="526"/>
      <c r="IUO1073" s="526"/>
      <c r="IUP1073" s="526"/>
      <c r="IUQ1073" s="526"/>
      <c r="IUR1073" s="526"/>
      <c r="IUS1073" s="526"/>
      <c r="IUT1073" s="526"/>
      <c r="IUU1073" s="526"/>
      <c r="IUV1073" s="526"/>
      <c r="IUW1073" s="526"/>
      <c r="IUX1073" s="526"/>
      <c r="IUY1073" s="526"/>
      <c r="IUZ1073" s="526"/>
      <c r="IVA1073" s="526"/>
      <c r="IVB1073" s="526"/>
      <c r="IVC1073" s="526"/>
      <c r="IVD1073" s="526"/>
      <c r="IVE1073" s="526"/>
      <c r="IVF1073" s="526"/>
      <c r="IVG1073" s="526"/>
      <c r="IVH1073" s="526"/>
      <c r="IVI1073" s="526"/>
      <c r="IVJ1073" s="526"/>
      <c r="IVK1073" s="526"/>
      <c r="IVL1073" s="526"/>
      <c r="IVM1073" s="526"/>
      <c r="IVN1073" s="526"/>
      <c r="IVO1073" s="526"/>
      <c r="IVP1073" s="526"/>
      <c r="IVQ1073" s="526"/>
      <c r="IVR1073" s="526"/>
      <c r="IVS1073" s="526"/>
      <c r="IVT1073" s="526"/>
      <c r="IVU1073" s="526"/>
      <c r="IVV1073" s="526"/>
      <c r="IVW1073" s="526"/>
      <c r="IVX1073" s="526"/>
      <c r="IVY1073" s="526"/>
      <c r="IVZ1073" s="526"/>
      <c r="IWA1073" s="526"/>
      <c r="IWB1073" s="526"/>
      <c r="IWC1073" s="526"/>
      <c r="IWD1073" s="526"/>
      <c r="IWE1073" s="526"/>
      <c r="IWF1073" s="526"/>
      <c r="IWG1073" s="526"/>
      <c r="IWH1073" s="526"/>
      <c r="IWI1073" s="526"/>
      <c r="IWJ1073" s="526"/>
      <c r="IWK1073" s="526"/>
      <c r="IWL1073" s="526"/>
      <c r="IWM1073" s="526"/>
      <c r="IWN1073" s="526"/>
      <c r="IWO1073" s="526"/>
      <c r="IWP1073" s="526"/>
      <c r="IWQ1073" s="526"/>
      <c r="IWR1073" s="526"/>
      <c r="IWS1073" s="526"/>
      <c r="IWT1073" s="526"/>
      <c r="IWU1073" s="526"/>
      <c r="IWV1073" s="526"/>
      <c r="IWW1073" s="526"/>
      <c r="IWX1073" s="526"/>
      <c r="IWY1073" s="526"/>
      <c r="IWZ1073" s="526"/>
      <c r="IXA1073" s="526"/>
      <c r="IXB1073" s="526"/>
      <c r="IXC1073" s="526"/>
      <c r="IXD1073" s="526"/>
      <c r="IXE1073" s="526"/>
      <c r="IXF1073" s="526"/>
      <c r="IXG1073" s="526"/>
      <c r="IXH1073" s="526"/>
      <c r="IXI1073" s="526"/>
      <c r="IXJ1073" s="526"/>
      <c r="IXK1073" s="526"/>
      <c r="IXL1073" s="526"/>
      <c r="IXM1073" s="526"/>
      <c r="IXN1073" s="526"/>
      <c r="IXO1073" s="526"/>
      <c r="IXP1073" s="526"/>
      <c r="IXQ1073" s="526"/>
      <c r="IXR1073" s="526"/>
      <c r="IXS1073" s="526"/>
      <c r="IXT1073" s="526"/>
      <c r="IXU1073" s="526"/>
      <c r="IXV1073" s="526"/>
      <c r="IXW1073" s="526"/>
      <c r="IXX1073" s="526"/>
      <c r="IXY1073" s="526"/>
      <c r="IXZ1073" s="526"/>
      <c r="IYA1073" s="526"/>
      <c r="IYB1073" s="526"/>
      <c r="IYC1073" s="526"/>
      <c r="IYD1073" s="526"/>
      <c r="IYE1073" s="526"/>
      <c r="IYF1073" s="526"/>
      <c r="IYG1073" s="526"/>
      <c r="IYH1073" s="526"/>
      <c r="IYI1073" s="526"/>
      <c r="IYJ1073" s="526"/>
      <c r="IYK1073" s="526"/>
      <c r="IYL1073" s="526"/>
      <c r="IYM1073" s="526"/>
      <c r="IYN1073" s="526"/>
      <c r="IYO1073" s="526"/>
      <c r="IYP1073" s="526"/>
      <c r="IYQ1073" s="526"/>
      <c r="IYR1073" s="526"/>
      <c r="IYS1073" s="526"/>
      <c r="IYT1073" s="526"/>
      <c r="IYU1073" s="526"/>
      <c r="IYV1073" s="526"/>
      <c r="IYW1073" s="526"/>
      <c r="IYX1073" s="526"/>
      <c r="IYY1073" s="526"/>
      <c r="IYZ1073" s="526"/>
      <c r="IZA1073" s="526"/>
      <c r="IZB1073" s="526"/>
      <c r="IZC1073" s="526"/>
      <c r="IZD1073" s="526"/>
      <c r="IZE1073" s="526"/>
      <c r="IZF1073" s="526"/>
      <c r="IZG1073" s="526"/>
      <c r="IZH1073" s="526"/>
      <c r="IZI1073" s="526"/>
      <c r="IZJ1073" s="526"/>
      <c r="IZK1073" s="526"/>
      <c r="IZL1073" s="526"/>
      <c r="IZM1073" s="526"/>
      <c r="IZN1073" s="526"/>
      <c r="IZO1073" s="526"/>
      <c r="IZP1073" s="526"/>
      <c r="IZQ1073" s="526"/>
      <c r="IZR1073" s="526"/>
      <c r="IZS1073" s="526"/>
      <c r="IZT1073" s="526"/>
      <c r="IZU1073" s="526"/>
      <c r="IZV1073" s="526"/>
      <c r="IZW1073" s="526"/>
      <c r="IZX1073" s="526"/>
      <c r="IZY1073" s="526"/>
      <c r="IZZ1073" s="526"/>
      <c r="JAA1073" s="526"/>
      <c r="JAB1073" s="526"/>
      <c r="JAC1073" s="526"/>
      <c r="JAD1073" s="526"/>
      <c r="JAE1073" s="526"/>
      <c r="JAF1073" s="526"/>
      <c r="JAG1073" s="526"/>
      <c r="JAH1073" s="526"/>
      <c r="JAI1073" s="526"/>
      <c r="JAJ1073" s="526"/>
      <c r="JAK1073" s="526"/>
      <c r="JAL1073" s="526"/>
      <c r="JAM1073" s="526"/>
      <c r="JAN1073" s="526"/>
      <c r="JAO1073" s="526"/>
      <c r="JAP1073" s="526"/>
      <c r="JAQ1073" s="526"/>
      <c r="JAR1073" s="526"/>
      <c r="JAS1073" s="526"/>
      <c r="JAT1073" s="526"/>
      <c r="JAU1073" s="526"/>
      <c r="JAV1073" s="526"/>
      <c r="JAW1073" s="526"/>
      <c r="JAX1073" s="526"/>
      <c r="JAY1073" s="526"/>
      <c r="JAZ1073" s="526"/>
      <c r="JBA1073" s="526"/>
      <c r="JBB1073" s="526"/>
      <c r="JBC1073" s="526"/>
      <c r="JBD1073" s="526"/>
      <c r="JBE1073" s="526"/>
      <c r="JBF1073" s="526"/>
      <c r="JBG1073" s="526"/>
      <c r="JBH1073" s="526"/>
      <c r="JBI1073" s="526"/>
      <c r="JBJ1073" s="526"/>
      <c r="JBK1073" s="526"/>
      <c r="JBL1073" s="526"/>
      <c r="JBM1073" s="526"/>
      <c r="JBN1073" s="526"/>
      <c r="JBO1073" s="526"/>
      <c r="JBP1073" s="526"/>
      <c r="JBQ1073" s="526"/>
      <c r="JBR1073" s="526"/>
      <c r="JBS1073" s="526"/>
      <c r="JBT1073" s="526"/>
      <c r="JBU1073" s="526"/>
      <c r="JBV1073" s="526"/>
      <c r="JBW1073" s="526"/>
      <c r="JBX1073" s="526"/>
      <c r="JBY1073" s="526"/>
      <c r="JBZ1073" s="526"/>
      <c r="JCA1073" s="526"/>
      <c r="JCB1073" s="526"/>
      <c r="JCC1073" s="526"/>
      <c r="JCD1073" s="526"/>
      <c r="JCE1073" s="526"/>
      <c r="JCF1073" s="526"/>
      <c r="JCG1073" s="526"/>
      <c r="JCH1073" s="526"/>
      <c r="JCI1073" s="526"/>
      <c r="JCJ1073" s="526"/>
      <c r="JCK1073" s="526"/>
      <c r="JCL1073" s="526"/>
      <c r="JCM1073" s="526"/>
      <c r="JCN1073" s="526"/>
      <c r="JCO1073" s="526"/>
      <c r="JCP1073" s="526"/>
      <c r="JCQ1073" s="526"/>
      <c r="JCR1073" s="526"/>
      <c r="JCS1073" s="526"/>
      <c r="JCT1073" s="526"/>
      <c r="JCU1073" s="526"/>
      <c r="JCV1073" s="526"/>
      <c r="JCW1073" s="526"/>
      <c r="JCX1073" s="526"/>
      <c r="JCY1073" s="526"/>
      <c r="JCZ1073" s="526"/>
      <c r="JDA1073" s="526"/>
      <c r="JDB1073" s="526"/>
      <c r="JDC1073" s="526"/>
      <c r="JDD1073" s="526"/>
      <c r="JDE1073" s="526"/>
      <c r="JDF1073" s="526"/>
      <c r="JDG1073" s="526"/>
      <c r="JDH1073" s="526"/>
      <c r="JDI1073" s="526"/>
      <c r="JDJ1073" s="526"/>
      <c r="JDK1073" s="526"/>
      <c r="JDL1073" s="526"/>
      <c r="JDM1073" s="526"/>
      <c r="JDN1073" s="526"/>
      <c r="JDO1073" s="526"/>
      <c r="JDP1073" s="526"/>
      <c r="JDQ1073" s="526"/>
      <c r="JDR1073" s="526"/>
      <c r="JDS1073" s="526"/>
      <c r="JDT1073" s="526"/>
      <c r="JDU1073" s="526"/>
      <c r="JDV1073" s="526"/>
      <c r="JDW1073" s="526"/>
      <c r="JDX1073" s="526"/>
      <c r="JDY1073" s="526"/>
      <c r="JDZ1073" s="526"/>
      <c r="JEA1073" s="526"/>
      <c r="JEB1073" s="526"/>
      <c r="JEC1073" s="526"/>
      <c r="JED1073" s="526"/>
      <c r="JEE1073" s="526"/>
      <c r="JEF1073" s="526"/>
      <c r="JEG1073" s="526"/>
      <c r="JEH1073" s="526"/>
      <c r="JEI1073" s="526"/>
      <c r="JEJ1073" s="526"/>
      <c r="JEK1073" s="526"/>
      <c r="JEL1073" s="526"/>
      <c r="JEM1073" s="526"/>
      <c r="JEN1073" s="526"/>
      <c r="JEO1073" s="526"/>
      <c r="JEP1073" s="526"/>
      <c r="JEQ1073" s="526"/>
      <c r="JER1073" s="526"/>
      <c r="JES1073" s="526"/>
      <c r="JET1073" s="526"/>
      <c r="JEU1073" s="526"/>
      <c r="JEV1073" s="526"/>
      <c r="JEW1073" s="526"/>
      <c r="JEX1073" s="526"/>
      <c r="JEY1073" s="526"/>
      <c r="JEZ1073" s="526"/>
      <c r="JFA1073" s="526"/>
      <c r="JFB1073" s="526"/>
      <c r="JFC1073" s="526"/>
      <c r="JFD1073" s="526"/>
      <c r="JFE1073" s="526"/>
      <c r="JFF1073" s="526"/>
      <c r="JFG1073" s="526"/>
      <c r="JFH1073" s="526"/>
      <c r="JFI1073" s="526"/>
      <c r="JFJ1073" s="526"/>
      <c r="JFK1073" s="526"/>
      <c r="JFL1073" s="526"/>
      <c r="JFM1073" s="526"/>
      <c r="JFN1073" s="526"/>
      <c r="JFO1073" s="526"/>
      <c r="JFP1073" s="526"/>
      <c r="JFQ1073" s="526"/>
      <c r="JFR1073" s="526"/>
      <c r="JFS1073" s="526"/>
      <c r="JFT1073" s="526"/>
      <c r="JFU1073" s="526"/>
      <c r="JFV1073" s="526"/>
      <c r="JFW1073" s="526"/>
      <c r="JFX1073" s="526"/>
      <c r="JFY1073" s="526"/>
      <c r="JFZ1073" s="526"/>
      <c r="JGA1073" s="526"/>
      <c r="JGB1073" s="526"/>
      <c r="JGC1073" s="526"/>
      <c r="JGD1073" s="526"/>
      <c r="JGE1073" s="526"/>
      <c r="JGF1073" s="526"/>
      <c r="JGG1073" s="526"/>
      <c r="JGH1073" s="526"/>
      <c r="JGI1073" s="526"/>
      <c r="JGJ1073" s="526"/>
      <c r="JGK1073" s="526"/>
      <c r="JGL1073" s="526"/>
      <c r="JGM1073" s="526"/>
      <c r="JGN1073" s="526"/>
      <c r="JGO1073" s="526"/>
      <c r="JGP1073" s="526"/>
      <c r="JGQ1073" s="526"/>
      <c r="JGR1073" s="526"/>
      <c r="JGS1073" s="526"/>
      <c r="JGT1073" s="526"/>
      <c r="JGU1073" s="526"/>
      <c r="JGV1073" s="526"/>
      <c r="JGW1073" s="526"/>
      <c r="JGX1073" s="526"/>
      <c r="JGY1073" s="526"/>
      <c r="JGZ1073" s="526"/>
      <c r="JHA1073" s="526"/>
      <c r="JHB1073" s="526"/>
      <c r="JHC1073" s="526"/>
      <c r="JHD1073" s="526"/>
      <c r="JHE1073" s="526"/>
      <c r="JHF1073" s="526"/>
      <c r="JHG1073" s="526"/>
      <c r="JHH1073" s="526"/>
      <c r="JHI1073" s="526"/>
      <c r="JHJ1073" s="526"/>
      <c r="JHK1073" s="526"/>
      <c r="JHL1073" s="526"/>
      <c r="JHM1073" s="526"/>
      <c r="JHN1073" s="526"/>
      <c r="JHO1073" s="526"/>
      <c r="JHP1073" s="526"/>
      <c r="JHQ1073" s="526"/>
      <c r="JHR1073" s="526"/>
      <c r="JHS1073" s="526"/>
      <c r="JHT1073" s="526"/>
      <c r="JHU1073" s="526"/>
      <c r="JHV1073" s="526"/>
      <c r="JHW1073" s="526"/>
      <c r="JHX1073" s="526"/>
      <c r="JHY1073" s="526"/>
      <c r="JHZ1073" s="526"/>
      <c r="JIA1073" s="526"/>
      <c r="JIB1073" s="526"/>
      <c r="JIC1073" s="526"/>
      <c r="JID1073" s="526"/>
      <c r="JIE1073" s="526"/>
      <c r="JIF1073" s="526"/>
      <c r="JIG1073" s="526"/>
      <c r="JIH1073" s="526"/>
      <c r="JII1073" s="526"/>
      <c r="JIJ1073" s="526"/>
      <c r="JIK1073" s="526"/>
      <c r="JIL1073" s="526"/>
      <c r="JIM1073" s="526"/>
      <c r="JIN1073" s="526"/>
      <c r="JIO1073" s="526"/>
      <c r="JIP1073" s="526"/>
      <c r="JIQ1073" s="526"/>
      <c r="JIR1073" s="526"/>
      <c r="JIS1073" s="526"/>
      <c r="JIT1073" s="526"/>
      <c r="JIU1073" s="526"/>
      <c r="JIV1073" s="526"/>
      <c r="JIW1073" s="526"/>
      <c r="JIX1073" s="526"/>
      <c r="JIY1073" s="526"/>
      <c r="JIZ1073" s="526"/>
      <c r="JJA1073" s="526"/>
      <c r="JJB1073" s="526"/>
      <c r="JJC1073" s="526"/>
      <c r="JJD1073" s="526"/>
      <c r="JJE1073" s="526"/>
      <c r="JJF1073" s="526"/>
      <c r="JJG1073" s="526"/>
      <c r="JJH1073" s="526"/>
      <c r="JJI1073" s="526"/>
      <c r="JJJ1073" s="526"/>
      <c r="JJK1073" s="526"/>
      <c r="JJL1073" s="526"/>
      <c r="JJM1073" s="526"/>
      <c r="JJN1073" s="526"/>
      <c r="JJO1073" s="526"/>
      <c r="JJP1073" s="526"/>
      <c r="JJQ1073" s="526"/>
      <c r="JJR1073" s="526"/>
      <c r="JJS1073" s="526"/>
      <c r="JJT1073" s="526"/>
      <c r="JJU1073" s="526"/>
      <c r="JJV1073" s="526"/>
      <c r="JJW1073" s="526"/>
      <c r="JJX1073" s="526"/>
      <c r="JJY1073" s="526"/>
      <c r="JJZ1073" s="526"/>
      <c r="JKA1073" s="526"/>
      <c r="JKB1073" s="526"/>
      <c r="JKC1073" s="526"/>
      <c r="JKD1073" s="526"/>
      <c r="JKE1073" s="526"/>
      <c r="JKF1073" s="526"/>
      <c r="JKG1073" s="526"/>
      <c r="JKH1073" s="526"/>
      <c r="JKI1073" s="526"/>
      <c r="JKJ1073" s="526"/>
      <c r="JKK1073" s="526"/>
      <c r="JKL1073" s="526"/>
      <c r="JKM1073" s="526"/>
      <c r="JKN1073" s="526"/>
      <c r="JKO1073" s="526"/>
      <c r="JKP1073" s="526"/>
      <c r="JKQ1073" s="526"/>
      <c r="JKR1073" s="526"/>
      <c r="JKS1073" s="526"/>
      <c r="JKT1073" s="526"/>
      <c r="JKU1073" s="526"/>
      <c r="JKV1073" s="526"/>
      <c r="JKW1073" s="526"/>
      <c r="JKX1073" s="526"/>
      <c r="JKY1073" s="526"/>
      <c r="JKZ1073" s="526"/>
      <c r="JLA1073" s="526"/>
      <c r="JLB1073" s="526"/>
      <c r="JLC1073" s="526"/>
      <c r="JLD1073" s="526"/>
      <c r="JLE1073" s="526"/>
      <c r="JLF1073" s="526"/>
      <c r="JLG1073" s="526"/>
      <c r="JLH1073" s="526"/>
      <c r="JLI1073" s="526"/>
      <c r="JLJ1073" s="526"/>
      <c r="JLK1073" s="526"/>
      <c r="JLL1073" s="526"/>
      <c r="JLM1073" s="526"/>
      <c r="JLN1073" s="526"/>
      <c r="JLO1073" s="526"/>
      <c r="JLP1073" s="526"/>
      <c r="JLQ1073" s="526"/>
      <c r="JLR1073" s="526"/>
      <c r="JLS1073" s="526"/>
      <c r="JLT1073" s="526"/>
      <c r="JLU1073" s="526"/>
      <c r="JLV1073" s="526"/>
      <c r="JLW1073" s="526"/>
      <c r="JLX1073" s="526"/>
      <c r="JLY1073" s="526"/>
      <c r="JLZ1073" s="526"/>
      <c r="JMA1073" s="526"/>
      <c r="JMB1073" s="526"/>
      <c r="JMC1073" s="526"/>
      <c r="JMD1073" s="526"/>
      <c r="JME1073" s="526"/>
      <c r="JMF1073" s="526"/>
      <c r="JMG1073" s="526"/>
      <c r="JMH1073" s="526"/>
      <c r="JMI1073" s="526"/>
      <c r="JMJ1073" s="526"/>
      <c r="JMK1073" s="526"/>
      <c r="JML1073" s="526"/>
      <c r="JMM1073" s="526"/>
      <c r="JMN1073" s="526"/>
      <c r="JMO1073" s="526"/>
      <c r="JMP1073" s="526"/>
      <c r="JMQ1073" s="526"/>
      <c r="JMR1073" s="526"/>
      <c r="JMS1073" s="526"/>
      <c r="JMT1073" s="526"/>
      <c r="JMU1073" s="526"/>
      <c r="JMV1073" s="526"/>
      <c r="JMW1073" s="526"/>
      <c r="JMX1073" s="526"/>
      <c r="JMY1073" s="526"/>
      <c r="JMZ1073" s="526"/>
      <c r="JNA1073" s="526"/>
      <c r="JNB1073" s="526"/>
      <c r="JNC1073" s="526"/>
      <c r="JND1073" s="526"/>
      <c r="JNE1073" s="526"/>
      <c r="JNF1073" s="526"/>
      <c r="JNG1073" s="526"/>
      <c r="JNH1073" s="526"/>
      <c r="JNI1073" s="526"/>
      <c r="JNJ1073" s="526"/>
      <c r="JNK1073" s="526"/>
      <c r="JNL1073" s="526"/>
      <c r="JNM1073" s="526"/>
      <c r="JNN1073" s="526"/>
      <c r="JNO1073" s="526"/>
      <c r="JNP1073" s="526"/>
      <c r="JNQ1073" s="526"/>
      <c r="JNR1073" s="526"/>
      <c r="JNS1073" s="526"/>
      <c r="JNT1073" s="526"/>
      <c r="JNU1073" s="526"/>
      <c r="JNV1073" s="526"/>
      <c r="JNW1073" s="526"/>
      <c r="JNX1073" s="526"/>
      <c r="JNY1073" s="526"/>
      <c r="JNZ1073" s="526"/>
      <c r="JOA1073" s="526"/>
      <c r="JOB1073" s="526"/>
      <c r="JOC1073" s="526"/>
      <c r="JOD1073" s="526"/>
      <c r="JOE1073" s="526"/>
      <c r="JOF1073" s="526"/>
      <c r="JOG1073" s="526"/>
      <c r="JOH1073" s="526"/>
      <c r="JOI1073" s="526"/>
      <c r="JOJ1073" s="526"/>
      <c r="JOK1073" s="526"/>
      <c r="JOL1073" s="526"/>
      <c r="JOM1073" s="526"/>
      <c r="JON1073" s="526"/>
      <c r="JOO1073" s="526"/>
      <c r="JOP1073" s="526"/>
      <c r="JOQ1073" s="526"/>
      <c r="JOR1073" s="526"/>
      <c r="JOS1073" s="526"/>
      <c r="JOT1073" s="526"/>
      <c r="JOU1073" s="526"/>
      <c r="JOV1073" s="526"/>
      <c r="JOW1073" s="526"/>
      <c r="JOX1073" s="526"/>
      <c r="JOY1073" s="526"/>
      <c r="JOZ1073" s="526"/>
      <c r="JPA1073" s="526"/>
      <c r="JPB1073" s="526"/>
      <c r="JPC1073" s="526"/>
      <c r="JPD1073" s="526"/>
      <c r="JPE1073" s="526"/>
      <c r="JPF1073" s="526"/>
      <c r="JPG1073" s="526"/>
      <c r="JPH1073" s="526"/>
      <c r="JPI1073" s="526"/>
      <c r="JPJ1073" s="526"/>
      <c r="JPK1073" s="526"/>
      <c r="JPL1073" s="526"/>
      <c r="JPM1073" s="526"/>
      <c r="JPN1073" s="526"/>
      <c r="JPO1073" s="526"/>
      <c r="JPP1073" s="526"/>
      <c r="JPQ1073" s="526"/>
      <c r="JPR1073" s="526"/>
      <c r="JPS1073" s="526"/>
      <c r="JPT1073" s="526"/>
      <c r="JPU1073" s="526"/>
      <c r="JPV1073" s="526"/>
      <c r="JPW1073" s="526"/>
      <c r="JPX1073" s="526"/>
      <c r="JPY1073" s="526"/>
      <c r="JPZ1073" s="526"/>
      <c r="JQA1073" s="526"/>
      <c r="JQB1073" s="526"/>
      <c r="JQC1073" s="526"/>
      <c r="JQD1073" s="526"/>
      <c r="JQE1073" s="526"/>
      <c r="JQF1073" s="526"/>
      <c r="JQG1073" s="526"/>
      <c r="JQH1073" s="526"/>
      <c r="JQI1073" s="526"/>
      <c r="JQJ1073" s="526"/>
      <c r="JQK1073" s="526"/>
      <c r="JQL1073" s="526"/>
      <c r="JQM1073" s="526"/>
      <c r="JQN1073" s="526"/>
      <c r="JQO1073" s="526"/>
      <c r="JQP1073" s="526"/>
      <c r="JQQ1073" s="526"/>
      <c r="JQR1073" s="526"/>
      <c r="JQS1073" s="526"/>
      <c r="JQT1073" s="526"/>
      <c r="JQU1073" s="526"/>
      <c r="JQV1073" s="526"/>
      <c r="JQW1073" s="526"/>
      <c r="JQX1073" s="526"/>
      <c r="JQY1073" s="526"/>
      <c r="JQZ1073" s="526"/>
      <c r="JRA1073" s="526"/>
      <c r="JRB1073" s="526"/>
      <c r="JRC1073" s="526"/>
      <c r="JRD1073" s="526"/>
      <c r="JRE1073" s="526"/>
      <c r="JRF1073" s="526"/>
      <c r="JRG1073" s="526"/>
      <c r="JRH1073" s="526"/>
      <c r="JRI1073" s="526"/>
      <c r="JRJ1073" s="526"/>
      <c r="JRK1073" s="526"/>
      <c r="JRL1073" s="526"/>
      <c r="JRM1073" s="526"/>
      <c r="JRN1073" s="526"/>
      <c r="JRO1073" s="526"/>
      <c r="JRP1073" s="526"/>
      <c r="JRQ1073" s="526"/>
      <c r="JRR1073" s="526"/>
      <c r="JRS1073" s="526"/>
      <c r="JRT1073" s="526"/>
      <c r="JRU1073" s="526"/>
      <c r="JRV1073" s="526"/>
      <c r="JRW1073" s="526"/>
      <c r="JRX1073" s="526"/>
      <c r="JRY1073" s="526"/>
      <c r="JRZ1073" s="526"/>
      <c r="JSA1073" s="526"/>
      <c r="JSB1073" s="526"/>
      <c r="JSC1073" s="526"/>
      <c r="JSD1073" s="526"/>
      <c r="JSE1073" s="526"/>
      <c r="JSF1073" s="526"/>
      <c r="JSG1073" s="526"/>
      <c r="JSH1073" s="526"/>
      <c r="JSI1073" s="526"/>
      <c r="JSJ1073" s="526"/>
      <c r="JSK1073" s="526"/>
      <c r="JSL1073" s="526"/>
      <c r="JSM1073" s="526"/>
      <c r="JSN1073" s="526"/>
      <c r="JSO1073" s="526"/>
      <c r="JSP1073" s="526"/>
      <c r="JSQ1073" s="526"/>
      <c r="JSR1073" s="526"/>
      <c r="JSS1073" s="526"/>
      <c r="JST1073" s="526"/>
      <c r="JSU1073" s="526"/>
      <c r="JSV1073" s="526"/>
      <c r="JSW1073" s="526"/>
      <c r="JSX1073" s="526"/>
      <c r="JSY1073" s="526"/>
      <c r="JSZ1073" s="526"/>
      <c r="JTA1073" s="526"/>
      <c r="JTB1073" s="526"/>
      <c r="JTC1073" s="526"/>
      <c r="JTD1073" s="526"/>
      <c r="JTE1073" s="526"/>
      <c r="JTF1073" s="526"/>
      <c r="JTG1073" s="526"/>
      <c r="JTH1073" s="526"/>
      <c r="JTI1073" s="526"/>
      <c r="JTJ1073" s="526"/>
      <c r="JTK1073" s="526"/>
      <c r="JTL1073" s="526"/>
      <c r="JTM1073" s="526"/>
      <c r="JTN1073" s="526"/>
      <c r="JTO1073" s="526"/>
      <c r="JTP1073" s="526"/>
      <c r="JTQ1073" s="526"/>
      <c r="JTR1073" s="526"/>
      <c r="JTS1073" s="526"/>
      <c r="JTT1073" s="526"/>
      <c r="JTU1073" s="526"/>
      <c r="JTV1073" s="526"/>
      <c r="JTW1073" s="526"/>
      <c r="JTX1073" s="526"/>
      <c r="JTY1073" s="526"/>
      <c r="JTZ1073" s="526"/>
      <c r="JUA1073" s="526"/>
      <c r="JUB1073" s="526"/>
      <c r="JUC1073" s="526"/>
      <c r="JUD1073" s="526"/>
      <c r="JUE1073" s="526"/>
      <c r="JUF1073" s="526"/>
      <c r="JUG1073" s="526"/>
      <c r="JUH1073" s="526"/>
      <c r="JUI1073" s="526"/>
      <c r="JUJ1073" s="526"/>
      <c r="JUK1073" s="526"/>
      <c r="JUL1073" s="526"/>
      <c r="JUM1073" s="526"/>
      <c r="JUN1073" s="526"/>
      <c r="JUO1073" s="526"/>
      <c r="JUP1073" s="526"/>
      <c r="JUQ1073" s="526"/>
      <c r="JUR1073" s="526"/>
      <c r="JUS1073" s="526"/>
      <c r="JUT1073" s="526"/>
      <c r="JUU1073" s="526"/>
      <c r="JUV1073" s="526"/>
      <c r="JUW1073" s="526"/>
      <c r="JUX1073" s="526"/>
      <c r="JUY1073" s="526"/>
      <c r="JUZ1073" s="526"/>
      <c r="JVA1073" s="526"/>
      <c r="JVB1073" s="526"/>
      <c r="JVC1073" s="526"/>
      <c r="JVD1073" s="526"/>
      <c r="JVE1073" s="526"/>
      <c r="JVF1073" s="526"/>
      <c r="JVG1073" s="526"/>
      <c r="JVH1073" s="526"/>
      <c r="JVI1073" s="526"/>
      <c r="JVJ1073" s="526"/>
      <c r="JVK1073" s="526"/>
      <c r="JVL1073" s="526"/>
      <c r="JVM1073" s="526"/>
      <c r="JVN1073" s="526"/>
      <c r="JVO1073" s="526"/>
      <c r="JVP1073" s="526"/>
      <c r="JVQ1073" s="526"/>
      <c r="JVR1073" s="526"/>
      <c r="JVS1073" s="526"/>
      <c r="JVT1073" s="526"/>
      <c r="JVU1073" s="526"/>
      <c r="JVV1073" s="526"/>
      <c r="JVW1073" s="526"/>
      <c r="JVX1073" s="526"/>
      <c r="JVY1073" s="526"/>
      <c r="JVZ1073" s="526"/>
      <c r="JWA1073" s="526"/>
      <c r="JWB1073" s="526"/>
      <c r="JWC1073" s="526"/>
      <c r="JWD1073" s="526"/>
      <c r="JWE1073" s="526"/>
      <c r="JWF1073" s="526"/>
      <c r="JWG1073" s="526"/>
      <c r="JWH1073" s="526"/>
      <c r="JWI1073" s="526"/>
      <c r="JWJ1073" s="526"/>
      <c r="JWK1073" s="526"/>
      <c r="JWL1073" s="526"/>
      <c r="JWM1073" s="526"/>
      <c r="JWN1073" s="526"/>
      <c r="JWO1073" s="526"/>
      <c r="JWP1073" s="526"/>
      <c r="JWQ1073" s="526"/>
      <c r="JWR1073" s="526"/>
      <c r="JWS1073" s="526"/>
      <c r="JWT1073" s="526"/>
      <c r="JWU1073" s="526"/>
      <c r="JWV1073" s="526"/>
      <c r="JWW1073" s="526"/>
      <c r="JWX1073" s="526"/>
      <c r="JWY1073" s="526"/>
      <c r="JWZ1073" s="526"/>
      <c r="JXA1073" s="526"/>
      <c r="JXB1073" s="526"/>
      <c r="JXC1073" s="526"/>
      <c r="JXD1073" s="526"/>
      <c r="JXE1073" s="526"/>
      <c r="JXF1073" s="526"/>
      <c r="JXG1073" s="526"/>
      <c r="JXH1073" s="526"/>
      <c r="JXI1073" s="526"/>
      <c r="JXJ1073" s="526"/>
      <c r="JXK1073" s="526"/>
      <c r="JXL1073" s="526"/>
      <c r="JXM1073" s="526"/>
      <c r="JXN1073" s="526"/>
      <c r="JXO1073" s="526"/>
      <c r="JXP1073" s="526"/>
      <c r="JXQ1073" s="526"/>
      <c r="JXR1073" s="526"/>
      <c r="JXS1073" s="526"/>
      <c r="JXT1073" s="526"/>
      <c r="JXU1073" s="526"/>
      <c r="JXV1073" s="526"/>
      <c r="JXW1073" s="526"/>
      <c r="JXX1073" s="526"/>
      <c r="JXY1073" s="526"/>
      <c r="JXZ1073" s="526"/>
      <c r="JYA1073" s="526"/>
      <c r="JYB1073" s="526"/>
      <c r="JYC1073" s="526"/>
      <c r="JYD1073" s="526"/>
      <c r="JYE1073" s="526"/>
      <c r="JYF1073" s="526"/>
      <c r="JYG1073" s="526"/>
      <c r="JYH1073" s="526"/>
      <c r="JYI1073" s="526"/>
      <c r="JYJ1073" s="526"/>
      <c r="JYK1073" s="526"/>
      <c r="JYL1073" s="526"/>
      <c r="JYM1073" s="526"/>
      <c r="JYN1073" s="526"/>
      <c r="JYO1073" s="526"/>
      <c r="JYP1073" s="526"/>
      <c r="JYQ1073" s="526"/>
      <c r="JYR1073" s="526"/>
      <c r="JYS1073" s="526"/>
      <c r="JYT1073" s="526"/>
      <c r="JYU1073" s="526"/>
      <c r="JYV1073" s="526"/>
      <c r="JYW1073" s="526"/>
      <c r="JYX1073" s="526"/>
      <c r="JYY1073" s="526"/>
      <c r="JYZ1073" s="526"/>
      <c r="JZA1073" s="526"/>
      <c r="JZB1073" s="526"/>
      <c r="JZC1073" s="526"/>
      <c r="JZD1073" s="526"/>
      <c r="JZE1073" s="526"/>
      <c r="JZF1073" s="526"/>
      <c r="JZG1073" s="526"/>
      <c r="JZH1073" s="526"/>
      <c r="JZI1073" s="526"/>
      <c r="JZJ1073" s="526"/>
      <c r="JZK1073" s="526"/>
      <c r="JZL1073" s="526"/>
      <c r="JZM1073" s="526"/>
      <c r="JZN1073" s="526"/>
      <c r="JZO1073" s="526"/>
      <c r="JZP1073" s="526"/>
      <c r="JZQ1073" s="526"/>
      <c r="JZR1073" s="526"/>
      <c r="JZS1073" s="526"/>
      <c r="JZT1073" s="526"/>
      <c r="JZU1073" s="526"/>
      <c r="JZV1073" s="526"/>
      <c r="JZW1073" s="526"/>
      <c r="JZX1073" s="526"/>
      <c r="JZY1073" s="526"/>
      <c r="JZZ1073" s="526"/>
      <c r="KAA1073" s="526"/>
      <c r="KAB1073" s="526"/>
      <c r="KAC1073" s="526"/>
      <c r="KAD1073" s="526"/>
      <c r="KAE1073" s="526"/>
      <c r="KAF1073" s="526"/>
      <c r="KAG1073" s="526"/>
      <c r="KAH1073" s="526"/>
      <c r="KAI1073" s="526"/>
      <c r="KAJ1073" s="526"/>
      <c r="KAK1073" s="526"/>
      <c r="KAL1073" s="526"/>
      <c r="KAM1073" s="526"/>
      <c r="KAN1073" s="526"/>
      <c r="KAO1073" s="526"/>
      <c r="KAP1073" s="526"/>
      <c r="KAQ1073" s="526"/>
      <c r="KAR1073" s="526"/>
      <c r="KAS1073" s="526"/>
      <c r="KAT1073" s="526"/>
      <c r="KAU1073" s="526"/>
      <c r="KAV1073" s="526"/>
      <c r="KAW1073" s="526"/>
      <c r="KAX1073" s="526"/>
      <c r="KAY1073" s="526"/>
      <c r="KAZ1073" s="526"/>
      <c r="KBA1073" s="526"/>
      <c r="KBB1073" s="526"/>
      <c r="KBC1073" s="526"/>
      <c r="KBD1073" s="526"/>
      <c r="KBE1073" s="526"/>
      <c r="KBF1073" s="526"/>
      <c r="KBG1073" s="526"/>
      <c r="KBH1073" s="526"/>
      <c r="KBI1073" s="526"/>
      <c r="KBJ1073" s="526"/>
      <c r="KBK1073" s="526"/>
      <c r="KBL1073" s="526"/>
      <c r="KBM1073" s="526"/>
      <c r="KBN1073" s="526"/>
      <c r="KBO1073" s="526"/>
      <c r="KBP1073" s="526"/>
      <c r="KBQ1073" s="526"/>
      <c r="KBR1073" s="526"/>
      <c r="KBS1073" s="526"/>
      <c r="KBT1073" s="526"/>
      <c r="KBU1073" s="526"/>
      <c r="KBV1073" s="526"/>
      <c r="KBW1073" s="526"/>
      <c r="KBX1073" s="526"/>
      <c r="KBY1073" s="526"/>
      <c r="KBZ1073" s="526"/>
      <c r="KCA1073" s="526"/>
      <c r="KCB1073" s="526"/>
      <c r="KCC1073" s="526"/>
      <c r="KCD1073" s="526"/>
      <c r="KCE1073" s="526"/>
      <c r="KCF1073" s="526"/>
      <c r="KCG1073" s="526"/>
      <c r="KCH1073" s="526"/>
      <c r="KCI1073" s="526"/>
      <c r="KCJ1073" s="526"/>
      <c r="KCK1073" s="526"/>
      <c r="KCL1073" s="526"/>
      <c r="KCM1073" s="526"/>
      <c r="KCN1073" s="526"/>
      <c r="KCO1073" s="526"/>
      <c r="KCP1073" s="526"/>
      <c r="KCQ1073" s="526"/>
      <c r="KCR1073" s="526"/>
      <c r="KCS1073" s="526"/>
      <c r="KCT1073" s="526"/>
      <c r="KCU1073" s="526"/>
      <c r="KCV1073" s="526"/>
      <c r="KCW1073" s="526"/>
      <c r="KCX1073" s="526"/>
      <c r="KCY1073" s="526"/>
      <c r="KCZ1073" s="526"/>
      <c r="KDA1073" s="526"/>
      <c r="KDB1073" s="526"/>
      <c r="KDC1073" s="526"/>
      <c r="KDD1073" s="526"/>
      <c r="KDE1073" s="526"/>
      <c r="KDF1073" s="526"/>
      <c r="KDG1073" s="526"/>
      <c r="KDH1073" s="526"/>
      <c r="KDI1073" s="526"/>
      <c r="KDJ1073" s="526"/>
      <c r="KDK1073" s="526"/>
      <c r="KDL1073" s="526"/>
      <c r="KDM1073" s="526"/>
      <c r="KDN1073" s="526"/>
      <c r="KDO1073" s="526"/>
      <c r="KDP1073" s="526"/>
      <c r="KDQ1073" s="526"/>
      <c r="KDR1073" s="526"/>
      <c r="KDS1073" s="526"/>
      <c r="KDT1073" s="526"/>
      <c r="KDU1073" s="526"/>
      <c r="KDV1073" s="526"/>
      <c r="KDW1073" s="526"/>
      <c r="KDX1073" s="526"/>
      <c r="KDY1073" s="526"/>
      <c r="KDZ1073" s="526"/>
      <c r="KEA1073" s="526"/>
      <c r="KEB1073" s="526"/>
      <c r="KEC1073" s="526"/>
      <c r="KED1073" s="526"/>
      <c r="KEE1073" s="526"/>
      <c r="KEF1073" s="526"/>
      <c r="KEG1073" s="526"/>
      <c r="KEH1073" s="526"/>
      <c r="KEI1073" s="526"/>
      <c r="KEJ1073" s="526"/>
      <c r="KEK1073" s="526"/>
      <c r="KEL1073" s="526"/>
      <c r="KEM1073" s="526"/>
      <c r="KEN1073" s="526"/>
      <c r="KEO1073" s="526"/>
      <c r="KEP1073" s="526"/>
      <c r="KEQ1073" s="526"/>
      <c r="KER1073" s="526"/>
      <c r="KES1073" s="526"/>
      <c r="KET1073" s="526"/>
      <c r="KEU1073" s="526"/>
      <c r="KEV1073" s="526"/>
      <c r="KEW1073" s="526"/>
      <c r="KEX1073" s="526"/>
      <c r="KEY1073" s="526"/>
      <c r="KEZ1073" s="526"/>
      <c r="KFA1073" s="526"/>
      <c r="KFB1073" s="526"/>
      <c r="KFC1073" s="526"/>
      <c r="KFD1073" s="526"/>
      <c r="KFE1073" s="526"/>
      <c r="KFF1073" s="526"/>
      <c r="KFG1073" s="526"/>
      <c r="KFH1073" s="526"/>
      <c r="KFI1073" s="526"/>
      <c r="KFJ1073" s="526"/>
      <c r="KFK1073" s="526"/>
      <c r="KFL1073" s="526"/>
      <c r="KFM1073" s="526"/>
      <c r="KFN1073" s="526"/>
      <c r="KFO1073" s="526"/>
      <c r="KFP1073" s="526"/>
      <c r="KFQ1073" s="526"/>
      <c r="KFR1073" s="526"/>
      <c r="KFS1073" s="526"/>
      <c r="KFT1073" s="526"/>
      <c r="KFU1073" s="526"/>
      <c r="KFV1073" s="526"/>
      <c r="KFW1073" s="526"/>
      <c r="KFX1073" s="526"/>
      <c r="KFY1073" s="526"/>
      <c r="KFZ1073" s="526"/>
      <c r="KGA1073" s="526"/>
      <c r="KGB1073" s="526"/>
      <c r="KGC1073" s="526"/>
      <c r="KGD1073" s="526"/>
      <c r="KGE1073" s="526"/>
      <c r="KGF1073" s="526"/>
      <c r="KGG1073" s="526"/>
      <c r="KGH1073" s="526"/>
      <c r="KGI1073" s="526"/>
      <c r="KGJ1073" s="526"/>
      <c r="KGK1073" s="526"/>
      <c r="KGL1073" s="526"/>
      <c r="KGM1073" s="526"/>
      <c r="KGN1073" s="526"/>
      <c r="KGO1073" s="526"/>
      <c r="KGP1073" s="526"/>
      <c r="KGQ1073" s="526"/>
      <c r="KGR1073" s="526"/>
      <c r="KGS1073" s="526"/>
      <c r="KGT1073" s="526"/>
      <c r="KGU1073" s="526"/>
      <c r="KGV1073" s="526"/>
      <c r="KGW1073" s="526"/>
      <c r="KGX1073" s="526"/>
      <c r="KGY1073" s="526"/>
      <c r="KGZ1073" s="526"/>
      <c r="KHA1073" s="526"/>
      <c r="KHB1073" s="526"/>
      <c r="KHC1073" s="526"/>
      <c r="KHD1073" s="526"/>
      <c r="KHE1073" s="526"/>
      <c r="KHF1073" s="526"/>
      <c r="KHG1073" s="526"/>
      <c r="KHH1073" s="526"/>
      <c r="KHI1073" s="526"/>
      <c r="KHJ1073" s="526"/>
      <c r="KHK1073" s="526"/>
      <c r="KHL1073" s="526"/>
      <c r="KHM1073" s="526"/>
      <c r="KHN1073" s="526"/>
      <c r="KHO1073" s="526"/>
      <c r="KHP1073" s="526"/>
      <c r="KHQ1073" s="526"/>
      <c r="KHR1073" s="526"/>
      <c r="KHS1073" s="526"/>
      <c r="KHT1073" s="526"/>
      <c r="KHU1073" s="526"/>
      <c r="KHV1073" s="526"/>
      <c r="KHW1073" s="526"/>
      <c r="KHX1073" s="526"/>
      <c r="KHY1073" s="526"/>
      <c r="KHZ1073" s="526"/>
      <c r="KIA1073" s="526"/>
      <c r="KIB1073" s="526"/>
      <c r="KIC1073" s="526"/>
      <c r="KID1073" s="526"/>
      <c r="KIE1073" s="526"/>
      <c r="KIF1073" s="526"/>
      <c r="KIG1073" s="526"/>
      <c r="KIH1073" s="526"/>
      <c r="KII1073" s="526"/>
      <c r="KIJ1073" s="526"/>
      <c r="KIK1073" s="526"/>
      <c r="KIL1073" s="526"/>
      <c r="KIM1073" s="526"/>
      <c r="KIN1073" s="526"/>
      <c r="KIO1073" s="526"/>
      <c r="KIP1073" s="526"/>
      <c r="KIQ1073" s="526"/>
      <c r="KIR1073" s="526"/>
      <c r="KIS1073" s="526"/>
      <c r="KIT1073" s="526"/>
      <c r="KIU1073" s="526"/>
      <c r="KIV1073" s="526"/>
      <c r="KIW1073" s="526"/>
      <c r="KIX1073" s="526"/>
      <c r="KIY1073" s="526"/>
      <c r="KIZ1073" s="526"/>
      <c r="KJA1073" s="526"/>
      <c r="KJB1073" s="526"/>
      <c r="KJC1073" s="526"/>
      <c r="KJD1073" s="526"/>
      <c r="KJE1073" s="526"/>
      <c r="KJF1073" s="526"/>
      <c r="KJG1073" s="526"/>
      <c r="KJH1073" s="526"/>
      <c r="KJI1073" s="526"/>
      <c r="KJJ1073" s="526"/>
      <c r="KJK1073" s="526"/>
      <c r="KJL1073" s="526"/>
      <c r="KJM1073" s="526"/>
      <c r="KJN1073" s="526"/>
      <c r="KJO1073" s="526"/>
      <c r="KJP1073" s="526"/>
      <c r="KJQ1073" s="526"/>
      <c r="KJR1073" s="526"/>
      <c r="KJS1073" s="526"/>
      <c r="KJT1073" s="526"/>
      <c r="KJU1073" s="526"/>
      <c r="KJV1073" s="526"/>
      <c r="KJW1073" s="526"/>
      <c r="KJX1073" s="526"/>
      <c r="KJY1073" s="526"/>
      <c r="KJZ1073" s="526"/>
      <c r="KKA1073" s="526"/>
      <c r="KKB1073" s="526"/>
      <c r="KKC1073" s="526"/>
      <c r="KKD1073" s="526"/>
      <c r="KKE1073" s="526"/>
      <c r="KKF1073" s="526"/>
      <c r="KKG1073" s="526"/>
      <c r="KKH1073" s="526"/>
      <c r="KKI1073" s="526"/>
      <c r="KKJ1073" s="526"/>
      <c r="KKK1073" s="526"/>
      <c r="KKL1073" s="526"/>
      <c r="KKM1073" s="526"/>
      <c r="KKN1073" s="526"/>
      <c r="KKO1073" s="526"/>
      <c r="KKP1073" s="526"/>
      <c r="KKQ1073" s="526"/>
      <c r="KKR1073" s="526"/>
      <c r="KKS1073" s="526"/>
      <c r="KKT1073" s="526"/>
      <c r="KKU1073" s="526"/>
      <c r="KKV1073" s="526"/>
      <c r="KKW1073" s="526"/>
      <c r="KKX1073" s="526"/>
      <c r="KKY1073" s="526"/>
      <c r="KKZ1073" s="526"/>
      <c r="KLA1073" s="526"/>
      <c r="KLB1073" s="526"/>
      <c r="KLC1073" s="526"/>
      <c r="KLD1073" s="526"/>
      <c r="KLE1073" s="526"/>
      <c r="KLF1073" s="526"/>
      <c r="KLG1073" s="526"/>
      <c r="KLH1073" s="526"/>
      <c r="KLI1073" s="526"/>
      <c r="KLJ1073" s="526"/>
      <c r="KLK1073" s="526"/>
      <c r="KLL1073" s="526"/>
      <c r="KLM1073" s="526"/>
      <c r="KLN1073" s="526"/>
      <c r="KLO1073" s="526"/>
      <c r="KLP1073" s="526"/>
      <c r="KLQ1073" s="526"/>
      <c r="KLR1073" s="526"/>
      <c r="KLS1073" s="526"/>
      <c r="KLT1073" s="526"/>
      <c r="KLU1073" s="526"/>
      <c r="KLV1073" s="526"/>
      <c r="KLW1073" s="526"/>
      <c r="KLX1073" s="526"/>
      <c r="KLY1073" s="526"/>
      <c r="KLZ1073" s="526"/>
      <c r="KMA1073" s="526"/>
      <c r="KMB1073" s="526"/>
      <c r="KMC1073" s="526"/>
      <c r="KMD1073" s="526"/>
      <c r="KME1073" s="526"/>
      <c r="KMF1073" s="526"/>
      <c r="KMG1073" s="526"/>
      <c r="KMH1073" s="526"/>
      <c r="KMI1073" s="526"/>
      <c r="KMJ1073" s="526"/>
      <c r="KMK1073" s="526"/>
      <c r="KML1073" s="526"/>
      <c r="KMM1073" s="526"/>
      <c r="KMN1073" s="526"/>
      <c r="KMO1073" s="526"/>
      <c r="KMP1073" s="526"/>
      <c r="KMQ1073" s="526"/>
      <c r="KMR1073" s="526"/>
      <c r="KMS1073" s="526"/>
      <c r="KMT1073" s="526"/>
      <c r="KMU1073" s="526"/>
      <c r="KMV1073" s="526"/>
      <c r="KMW1073" s="526"/>
      <c r="KMX1073" s="526"/>
      <c r="KMY1073" s="526"/>
      <c r="KMZ1073" s="526"/>
      <c r="KNA1073" s="526"/>
      <c r="KNB1073" s="526"/>
      <c r="KNC1073" s="526"/>
      <c r="KND1073" s="526"/>
      <c r="KNE1073" s="526"/>
      <c r="KNF1073" s="526"/>
      <c r="KNG1073" s="526"/>
      <c r="KNH1073" s="526"/>
      <c r="KNI1073" s="526"/>
      <c r="KNJ1073" s="526"/>
      <c r="KNK1073" s="526"/>
      <c r="KNL1073" s="526"/>
      <c r="KNM1073" s="526"/>
      <c r="KNN1073" s="526"/>
      <c r="KNO1073" s="526"/>
      <c r="KNP1073" s="526"/>
      <c r="KNQ1073" s="526"/>
      <c r="KNR1073" s="526"/>
      <c r="KNS1073" s="526"/>
      <c r="KNT1073" s="526"/>
      <c r="KNU1073" s="526"/>
      <c r="KNV1073" s="526"/>
      <c r="KNW1073" s="526"/>
      <c r="KNX1073" s="526"/>
      <c r="KNY1073" s="526"/>
      <c r="KNZ1073" s="526"/>
      <c r="KOA1073" s="526"/>
      <c r="KOB1073" s="526"/>
      <c r="KOC1073" s="526"/>
      <c r="KOD1073" s="526"/>
      <c r="KOE1073" s="526"/>
      <c r="KOF1073" s="526"/>
      <c r="KOG1073" s="526"/>
      <c r="KOH1073" s="526"/>
      <c r="KOI1073" s="526"/>
      <c r="KOJ1073" s="526"/>
      <c r="KOK1073" s="526"/>
      <c r="KOL1073" s="526"/>
      <c r="KOM1073" s="526"/>
      <c r="KON1073" s="526"/>
      <c r="KOO1073" s="526"/>
      <c r="KOP1073" s="526"/>
      <c r="KOQ1073" s="526"/>
      <c r="KOR1073" s="526"/>
      <c r="KOS1073" s="526"/>
      <c r="KOT1073" s="526"/>
      <c r="KOU1073" s="526"/>
      <c r="KOV1073" s="526"/>
      <c r="KOW1073" s="526"/>
      <c r="KOX1073" s="526"/>
      <c r="KOY1073" s="526"/>
      <c r="KOZ1073" s="526"/>
      <c r="KPA1073" s="526"/>
      <c r="KPB1073" s="526"/>
      <c r="KPC1073" s="526"/>
      <c r="KPD1073" s="526"/>
      <c r="KPE1073" s="526"/>
      <c r="KPF1073" s="526"/>
      <c r="KPG1073" s="526"/>
      <c r="KPH1073" s="526"/>
      <c r="KPI1073" s="526"/>
      <c r="KPJ1073" s="526"/>
      <c r="KPK1073" s="526"/>
      <c r="KPL1073" s="526"/>
      <c r="KPM1073" s="526"/>
      <c r="KPN1073" s="526"/>
      <c r="KPO1073" s="526"/>
      <c r="KPP1073" s="526"/>
      <c r="KPQ1073" s="526"/>
      <c r="KPR1073" s="526"/>
      <c r="KPS1073" s="526"/>
      <c r="KPT1073" s="526"/>
      <c r="KPU1073" s="526"/>
      <c r="KPV1073" s="526"/>
      <c r="KPW1073" s="526"/>
      <c r="KPX1073" s="526"/>
      <c r="KPY1073" s="526"/>
      <c r="KPZ1073" s="526"/>
      <c r="KQA1073" s="526"/>
      <c r="KQB1073" s="526"/>
      <c r="KQC1073" s="526"/>
      <c r="KQD1073" s="526"/>
      <c r="KQE1073" s="526"/>
      <c r="KQF1073" s="526"/>
      <c r="KQG1073" s="526"/>
      <c r="KQH1073" s="526"/>
      <c r="KQI1073" s="526"/>
      <c r="KQJ1073" s="526"/>
      <c r="KQK1073" s="526"/>
      <c r="KQL1073" s="526"/>
      <c r="KQM1073" s="526"/>
      <c r="KQN1073" s="526"/>
      <c r="KQO1073" s="526"/>
      <c r="KQP1073" s="526"/>
      <c r="KQQ1073" s="526"/>
      <c r="KQR1073" s="526"/>
      <c r="KQS1073" s="526"/>
      <c r="KQT1073" s="526"/>
      <c r="KQU1073" s="526"/>
      <c r="KQV1073" s="526"/>
      <c r="KQW1073" s="526"/>
      <c r="KQX1073" s="526"/>
      <c r="KQY1073" s="526"/>
      <c r="KQZ1073" s="526"/>
      <c r="KRA1073" s="526"/>
      <c r="KRB1073" s="526"/>
      <c r="KRC1073" s="526"/>
      <c r="KRD1073" s="526"/>
      <c r="KRE1073" s="526"/>
      <c r="KRF1073" s="526"/>
      <c r="KRG1073" s="526"/>
      <c r="KRH1073" s="526"/>
      <c r="KRI1073" s="526"/>
      <c r="KRJ1073" s="526"/>
      <c r="KRK1073" s="526"/>
      <c r="KRL1073" s="526"/>
      <c r="KRM1073" s="526"/>
      <c r="KRN1073" s="526"/>
      <c r="KRO1073" s="526"/>
      <c r="KRP1073" s="526"/>
      <c r="KRQ1073" s="526"/>
      <c r="KRR1073" s="526"/>
      <c r="KRS1073" s="526"/>
      <c r="KRT1073" s="526"/>
      <c r="KRU1073" s="526"/>
      <c r="KRV1073" s="526"/>
      <c r="KRW1073" s="526"/>
      <c r="KRX1073" s="526"/>
      <c r="KRY1073" s="526"/>
      <c r="KRZ1073" s="526"/>
      <c r="KSA1073" s="526"/>
      <c r="KSB1073" s="526"/>
      <c r="KSC1073" s="526"/>
      <c r="KSD1073" s="526"/>
      <c r="KSE1073" s="526"/>
      <c r="KSF1073" s="526"/>
      <c r="KSG1073" s="526"/>
      <c r="KSH1073" s="526"/>
      <c r="KSI1073" s="526"/>
      <c r="KSJ1073" s="526"/>
      <c r="KSK1073" s="526"/>
      <c r="KSL1073" s="526"/>
      <c r="KSM1073" s="526"/>
      <c r="KSN1073" s="526"/>
      <c r="KSO1073" s="526"/>
      <c r="KSP1073" s="526"/>
      <c r="KSQ1073" s="526"/>
      <c r="KSR1073" s="526"/>
      <c r="KSS1073" s="526"/>
      <c r="KST1073" s="526"/>
      <c r="KSU1073" s="526"/>
      <c r="KSV1073" s="526"/>
      <c r="KSW1073" s="526"/>
      <c r="KSX1073" s="526"/>
      <c r="KSY1073" s="526"/>
      <c r="KSZ1073" s="526"/>
      <c r="KTA1073" s="526"/>
      <c r="KTB1073" s="526"/>
      <c r="KTC1073" s="526"/>
      <c r="KTD1073" s="526"/>
      <c r="KTE1073" s="526"/>
      <c r="KTF1073" s="526"/>
      <c r="KTG1073" s="526"/>
      <c r="KTH1073" s="526"/>
      <c r="KTI1073" s="526"/>
      <c r="KTJ1073" s="526"/>
      <c r="KTK1073" s="526"/>
      <c r="KTL1073" s="526"/>
      <c r="KTM1073" s="526"/>
      <c r="KTN1073" s="526"/>
      <c r="KTO1073" s="526"/>
      <c r="KTP1073" s="526"/>
      <c r="KTQ1073" s="526"/>
      <c r="KTR1073" s="526"/>
      <c r="KTS1073" s="526"/>
      <c r="KTT1073" s="526"/>
      <c r="KTU1073" s="526"/>
      <c r="KTV1073" s="526"/>
      <c r="KTW1073" s="526"/>
      <c r="KTX1073" s="526"/>
      <c r="KTY1073" s="526"/>
      <c r="KTZ1073" s="526"/>
      <c r="KUA1073" s="526"/>
      <c r="KUB1073" s="526"/>
      <c r="KUC1073" s="526"/>
      <c r="KUD1073" s="526"/>
      <c r="KUE1073" s="526"/>
      <c r="KUF1073" s="526"/>
      <c r="KUG1073" s="526"/>
      <c r="KUH1073" s="526"/>
      <c r="KUI1073" s="526"/>
      <c r="KUJ1073" s="526"/>
      <c r="KUK1073" s="526"/>
      <c r="KUL1073" s="526"/>
      <c r="KUM1073" s="526"/>
      <c r="KUN1073" s="526"/>
      <c r="KUO1073" s="526"/>
      <c r="KUP1073" s="526"/>
      <c r="KUQ1073" s="526"/>
      <c r="KUR1073" s="526"/>
      <c r="KUS1073" s="526"/>
      <c r="KUT1073" s="526"/>
      <c r="KUU1073" s="526"/>
      <c r="KUV1073" s="526"/>
      <c r="KUW1073" s="526"/>
      <c r="KUX1073" s="526"/>
      <c r="KUY1073" s="526"/>
      <c r="KUZ1073" s="526"/>
      <c r="KVA1073" s="526"/>
      <c r="KVB1073" s="526"/>
      <c r="KVC1073" s="526"/>
      <c r="KVD1073" s="526"/>
      <c r="KVE1073" s="526"/>
      <c r="KVF1073" s="526"/>
      <c r="KVG1073" s="526"/>
      <c r="KVH1073" s="526"/>
      <c r="KVI1073" s="526"/>
      <c r="KVJ1073" s="526"/>
      <c r="KVK1073" s="526"/>
      <c r="KVL1073" s="526"/>
      <c r="KVM1073" s="526"/>
      <c r="KVN1073" s="526"/>
      <c r="KVO1073" s="526"/>
      <c r="KVP1073" s="526"/>
      <c r="KVQ1073" s="526"/>
      <c r="KVR1073" s="526"/>
      <c r="KVS1073" s="526"/>
      <c r="KVT1073" s="526"/>
      <c r="KVU1073" s="526"/>
      <c r="KVV1073" s="526"/>
      <c r="KVW1073" s="526"/>
      <c r="KVX1073" s="526"/>
      <c r="KVY1073" s="526"/>
      <c r="KVZ1073" s="526"/>
      <c r="KWA1073" s="526"/>
      <c r="KWB1073" s="526"/>
      <c r="KWC1073" s="526"/>
      <c r="KWD1073" s="526"/>
      <c r="KWE1073" s="526"/>
      <c r="KWF1073" s="526"/>
      <c r="KWG1073" s="526"/>
      <c r="KWH1073" s="526"/>
      <c r="KWI1073" s="526"/>
      <c r="KWJ1073" s="526"/>
      <c r="KWK1073" s="526"/>
      <c r="KWL1073" s="526"/>
      <c r="KWM1073" s="526"/>
      <c r="KWN1073" s="526"/>
      <c r="KWO1073" s="526"/>
      <c r="KWP1073" s="526"/>
      <c r="KWQ1073" s="526"/>
      <c r="KWR1073" s="526"/>
      <c r="KWS1073" s="526"/>
      <c r="KWT1073" s="526"/>
      <c r="KWU1073" s="526"/>
      <c r="KWV1073" s="526"/>
      <c r="KWW1073" s="526"/>
      <c r="KWX1073" s="526"/>
      <c r="KWY1073" s="526"/>
      <c r="KWZ1073" s="526"/>
      <c r="KXA1073" s="526"/>
      <c r="KXB1073" s="526"/>
      <c r="KXC1073" s="526"/>
      <c r="KXD1073" s="526"/>
      <c r="KXE1073" s="526"/>
      <c r="KXF1073" s="526"/>
      <c r="KXG1073" s="526"/>
      <c r="KXH1073" s="526"/>
      <c r="KXI1073" s="526"/>
      <c r="KXJ1073" s="526"/>
      <c r="KXK1073" s="526"/>
      <c r="KXL1073" s="526"/>
      <c r="KXM1073" s="526"/>
      <c r="KXN1073" s="526"/>
      <c r="KXO1073" s="526"/>
      <c r="KXP1073" s="526"/>
      <c r="KXQ1073" s="526"/>
      <c r="KXR1073" s="526"/>
      <c r="KXS1073" s="526"/>
      <c r="KXT1073" s="526"/>
      <c r="KXU1073" s="526"/>
      <c r="KXV1073" s="526"/>
      <c r="KXW1073" s="526"/>
      <c r="KXX1073" s="526"/>
      <c r="KXY1073" s="526"/>
      <c r="KXZ1073" s="526"/>
      <c r="KYA1073" s="526"/>
      <c r="KYB1073" s="526"/>
      <c r="KYC1073" s="526"/>
      <c r="KYD1073" s="526"/>
      <c r="KYE1073" s="526"/>
      <c r="KYF1073" s="526"/>
      <c r="KYG1073" s="526"/>
      <c r="KYH1073" s="526"/>
      <c r="KYI1073" s="526"/>
      <c r="KYJ1073" s="526"/>
      <c r="KYK1073" s="526"/>
      <c r="KYL1073" s="526"/>
      <c r="KYM1073" s="526"/>
      <c r="KYN1073" s="526"/>
      <c r="KYO1073" s="526"/>
      <c r="KYP1073" s="526"/>
      <c r="KYQ1073" s="526"/>
      <c r="KYR1073" s="526"/>
      <c r="KYS1073" s="526"/>
      <c r="KYT1073" s="526"/>
      <c r="KYU1073" s="526"/>
      <c r="KYV1073" s="526"/>
      <c r="KYW1073" s="526"/>
      <c r="KYX1073" s="526"/>
      <c r="KYY1073" s="526"/>
      <c r="KYZ1073" s="526"/>
      <c r="KZA1073" s="526"/>
      <c r="KZB1073" s="526"/>
      <c r="KZC1073" s="526"/>
      <c r="KZD1073" s="526"/>
      <c r="KZE1073" s="526"/>
      <c r="KZF1073" s="526"/>
      <c r="KZG1073" s="526"/>
      <c r="KZH1073" s="526"/>
      <c r="KZI1073" s="526"/>
      <c r="KZJ1073" s="526"/>
      <c r="KZK1073" s="526"/>
      <c r="KZL1073" s="526"/>
      <c r="KZM1073" s="526"/>
      <c r="KZN1073" s="526"/>
      <c r="KZO1073" s="526"/>
      <c r="KZP1073" s="526"/>
      <c r="KZQ1073" s="526"/>
      <c r="KZR1073" s="526"/>
      <c r="KZS1073" s="526"/>
      <c r="KZT1073" s="526"/>
      <c r="KZU1073" s="526"/>
      <c r="KZV1073" s="526"/>
      <c r="KZW1073" s="526"/>
      <c r="KZX1073" s="526"/>
      <c r="KZY1073" s="526"/>
      <c r="KZZ1073" s="526"/>
      <c r="LAA1073" s="526"/>
      <c r="LAB1073" s="526"/>
      <c r="LAC1073" s="526"/>
      <c r="LAD1073" s="526"/>
      <c r="LAE1073" s="526"/>
      <c r="LAF1073" s="526"/>
      <c r="LAG1073" s="526"/>
      <c r="LAH1073" s="526"/>
      <c r="LAI1073" s="526"/>
      <c r="LAJ1073" s="526"/>
      <c r="LAK1073" s="526"/>
      <c r="LAL1073" s="526"/>
      <c r="LAM1073" s="526"/>
      <c r="LAN1073" s="526"/>
      <c r="LAO1073" s="526"/>
      <c r="LAP1073" s="526"/>
      <c r="LAQ1073" s="526"/>
      <c r="LAR1073" s="526"/>
      <c r="LAS1073" s="526"/>
      <c r="LAT1073" s="526"/>
      <c r="LAU1073" s="526"/>
      <c r="LAV1073" s="526"/>
      <c r="LAW1073" s="526"/>
      <c r="LAX1073" s="526"/>
      <c r="LAY1073" s="526"/>
      <c r="LAZ1073" s="526"/>
      <c r="LBA1073" s="526"/>
      <c r="LBB1073" s="526"/>
      <c r="LBC1073" s="526"/>
      <c r="LBD1073" s="526"/>
      <c r="LBE1073" s="526"/>
      <c r="LBF1073" s="526"/>
      <c r="LBG1073" s="526"/>
      <c r="LBH1073" s="526"/>
      <c r="LBI1073" s="526"/>
      <c r="LBJ1073" s="526"/>
      <c r="LBK1073" s="526"/>
      <c r="LBL1073" s="526"/>
      <c r="LBM1073" s="526"/>
      <c r="LBN1073" s="526"/>
      <c r="LBO1073" s="526"/>
      <c r="LBP1073" s="526"/>
      <c r="LBQ1073" s="526"/>
      <c r="LBR1073" s="526"/>
      <c r="LBS1073" s="526"/>
      <c r="LBT1073" s="526"/>
      <c r="LBU1073" s="526"/>
      <c r="LBV1073" s="526"/>
      <c r="LBW1073" s="526"/>
      <c r="LBX1073" s="526"/>
      <c r="LBY1073" s="526"/>
      <c r="LBZ1073" s="526"/>
      <c r="LCA1073" s="526"/>
      <c r="LCB1073" s="526"/>
      <c r="LCC1073" s="526"/>
      <c r="LCD1073" s="526"/>
      <c r="LCE1073" s="526"/>
      <c r="LCF1073" s="526"/>
      <c r="LCG1073" s="526"/>
      <c r="LCH1073" s="526"/>
      <c r="LCI1073" s="526"/>
      <c r="LCJ1073" s="526"/>
      <c r="LCK1073" s="526"/>
      <c r="LCL1073" s="526"/>
      <c r="LCM1073" s="526"/>
      <c r="LCN1073" s="526"/>
      <c r="LCO1073" s="526"/>
      <c r="LCP1073" s="526"/>
      <c r="LCQ1073" s="526"/>
      <c r="LCR1073" s="526"/>
      <c r="LCS1073" s="526"/>
      <c r="LCT1073" s="526"/>
      <c r="LCU1073" s="526"/>
      <c r="LCV1073" s="526"/>
      <c r="LCW1073" s="526"/>
      <c r="LCX1073" s="526"/>
      <c r="LCY1073" s="526"/>
      <c r="LCZ1073" s="526"/>
      <c r="LDA1073" s="526"/>
      <c r="LDB1073" s="526"/>
      <c r="LDC1073" s="526"/>
      <c r="LDD1073" s="526"/>
      <c r="LDE1073" s="526"/>
      <c r="LDF1073" s="526"/>
      <c r="LDG1073" s="526"/>
      <c r="LDH1073" s="526"/>
      <c r="LDI1073" s="526"/>
      <c r="LDJ1073" s="526"/>
      <c r="LDK1073" s="526"/>
      <c r="LDL1073" s="526"/>
      <c r="LDM1073" s="526"/>
      <c r="LDN1073" s="526"/>
      <c r="LDO1073" s="526"/>
      <c r="LDP1073" s="526"/>
      <c r="LDQ1073" s="526"/>
      <c r="LDR1073" s="526"/>
      <c r="LDS1073" s="526"/>
      <c r="LDT1073" s="526"/>
      <c r="LDU1073" s="526"/>
      <c r="LDV1073" s="526"/>
      <c r="LDW1073" s="526"/>
      <c r="LDX1073" s="526"/>
      <c r="LDY1073" s="526"/>
      <c r="LDZ1073" s="526"/>
      <c r="LEA1073" s="526"/>
      <c r="LEB1073" s="526"/>
      <c r="LEC1073" s="526"/>
      <c r="LED1073" s="526"/>
      <c r="LEE1073" s="526"/>
      <c r="LEF1073" s="526"/>
      <c r="LEG1073" s="526"/>
      <c r="LEH1073" s="526"/>
      <c r="LEI1073" s="526"/>
      <c r="LEJ1073" s="526"/>
      <c r="LEK1073" s="526"/>
      <c r="LEL1073" s="526"/>
      <c r="LEM1073" s="526"/>
      <c r="LEN1073" s="526"/>
      <c r="LEO1073" s="526"/>
      <c r="LEP1073" s="526"/>
      <c r="LEQ1073" s="526"/>
      <c r="LER1073" s="526"/>
      <c r="LES1073" s="526"/>
      <c r="LET1073" s="526"/>
      <c r="LEU1073" s="526"/>
      <c r="LEV1073" s="526"/>
      <c r="LEW1073" s="526"/>
      <c r="LEX1073" s="526"/>
      <c r="LEY1073" s="526"/>
      <c r="LEZ1073" s="526"/>
      <c r="LFA1073" s="526"/>
      <c r="LFB1073" s="526"/>
      <c r="LFC1073" s="526"/>
      <c r="LFD1073" s="526"/>
      <c r="LFE1073" s="526"/>
      <c r="LFF1073" s="526"/>
      <c r="LFG1073" s="526"/>
      <c r="LFH1073" s="526"/>
      <c r="LFI1073" s="526"/>
      <c r="LFJ1073" s="526"/>
      <c r="LFK1073" s="526"/>
      <c r="LFL1073" s="526"/>
      <c r="LFM1073" s="526"/>
      <c r="LFN1073" s="526"/>
      <c r="LFO1073" s="526"/>
      <c r="LFP1073" s="526"/>
      <c r="LFQ1073" s="526"/>
      <c r="LFR1073" s="526"/>
      <c r="LFS1073" s="526"/>
      <c r="LFT1073" s="526"/>
      <c r="LFU1073" s="526"/>
      <c r="LFV1073" s="526"/>
      <c r="LFW1073" s="526"/>
      <c r="LFX1073" s="526"/>
      <c r="LFY1073" s="526"/>
      <c r="LFZ1073" s="526"/>
      <c r="LGA1073" s="526"/>
      <c r="LGB1073" s="526"/>
      <c r="LGC1073" s="526"/>
      <c r="LGD1073" s="526"/>
      <c r="LGE1073" s="526"/>
      <c r="LGF1073" s="526"/>
      <c r="LGG1073" s="526"/>
      <c r="LGH1073" s="526"/>
      <c r="LGI1073" s="526"/>
      <c r="LGJ1073" s="526"/>
      <c r="LGK1073" s="526"/>
      <c r="LGL1073" s="526"/>
      <c r="LGM1073" s="526"/>
      <c r="LGN1073" s="526"/>
      <c r="LGO1073" s="526"/>
      <c r="LGP1073" s="526"/>
      <c r="LGQ1073" s="526"/>
      <c r="LGR1073" s="526"/>
      <c r="LGS1073" s="526"/>
      <c r="LGT1073" s="526"/>
      <c r="LGU1073" s="526"/>
      <c r="LGV1073" s="526"/>
      <c r="LGW1073" s="526"/>
      <c r="LGX1073" s="526"/>
      <c r="LGY1073" s="526"/>
      <c r="LGZ1073" s="526"/>
      <c r="LHA1073" s="526"/>
      <c r="LHB1073" s="526"/>
      <c r="LHC1073" s="526"/>
      <c r="LHD1073" s="526"/>
      <c r="LHE1073" s="526"/>
      <c r="LHF1073" s="526"/>
      <c r="LHG1073" s="526"/>
      <c r="LHH1073" s="526"/>
      <c r="LHI1073" s="526"/>
      <c r="LHJ1073" s="526"/>
      <c r="LHK1073" s="526"/>
      <c r="LHL1073" s="526"/>
      <c r="LHM1073" s="526"/>
      <c r="LHN1073" s="526"/>
      <c r="LHO1073" s="526"/>
      <c r="LHP1073" s="526"/>
      <c r="LHQ1073" s="526"/>
      <c r="LHR1073" s="526"/>
      <c r="LHS1073" s="526"/>
      <c r="LHT1073" s="526"/>
      <c r="LHU1073" s="526"/>
      <c r="LHV1073" s="526"/>
      <c r="LHW1073" s="526"/>
      <c r="LHX1073" s="526"/>
      <c r="LHY1073" s="526"/>
      <c r="LHZ1073" s="526"/>
      <c r="LIA1073" s="526"/>
      <c r="LIB1073" s="526"/>
      <c r="LIC1073" s="526"/>
      <c r="LID1073" s="526"/>
      <c r="LIE1073" s="526"/>
      <c r="LIF1073" s="526"/>
      <c r="LIG1073" s="526"/>
      <c r="LIH1073" s="526"/>
      <c r="LII1073" s="526"/>
      <c r="LIJ1073" s="526"/>
      <c r="LIK1073" s="526"/>
      <c r="LIL1073" s="526"/>
      <c r="LIM1073" s="526"/>
      <c r="LIN1073" s="526"/>
      <c r="LIO1073" s="526"/>
      <c r="LIP1073" s="526"/>
      <c r="LIQ1073" s="526"/>
      <c r="LIR1073" s="526"/>
      <c r="LIS1073" s="526"/>
      <c r="LIT1073" s="526"/>
      <c r="LIU1073" s="526"/>
      <c r="LIV1073" s="526"/>
      <c r="LIW1073" s="526"/>
      <c r="LIX1073" s="526"/>
      <c r="LIY1073" s="526"/>
      <c r="LIZ1073" s="526"/>
      <c r="LJA1073" s="526"/>
      <c r="LJB1073" s="526"/>
      <c r="LJC1073" s="526"/>
      <c r="LJD1073" s="526"/>
      <c r="LJE1073" s="526"/>
      <c r="LJF1073" s="526"/>
      <c r="LJG1073" s="526"/>
      <c r="LJH1073" s="526"/>
      <c r="LJI1073" s="526"/>
      <c r="LJJ1073" s="526"/>
      <c r="LJK1073" s="526"/>
      <c r="LJL1073" s="526"/>
      <c r="LJM1073" s="526"/>
      <c r="LJN1073" s="526"/>
      <c r="LJO1073" s="526"/>
      <c r="LJP1073" s="526"/>
      <c r="LJQ1073" s="526"/>
      <c r="LJR1073" s="526"/>
      <c r="LJS1073" s="526"/>
      <c r="LJT1073" s="526"/>
      <c r="LJU1073" s="526"/>
      <c r="LJV1073" s="526"/>
      <c r="LJW1073" s="526"/>
      <c r="LJX1073" s="526"/>
      <c r="LJY1073" s="526"/>
      <c r="LJZ1073" s="526"/>
      <c r="LKA1073" s="526"/>
      <c r="LKB1073" s="526"/>
      <c r="LKC1073" s="526"/>
      <c r="LKD1073" s="526"/>
      <c r="LKE1073" s="526"/>
      <c r="LKF1073" s="526"/>
      <c r="LKG1073" s="526"/>
      <c r="LKH1073" s="526"/>
      <c r="LKI1073" s="526"/>
      <c r="LKJ1073" s="526"/>
      <c r="LKK1073" s="526"/>
      <c r="LKL1073" s="526"/>
      <c r="LKM1073" s="526"/>
      <c r="LKN1073" s="526"/>
      <c r="LKO1073" s="526"/>
      <c r="LKP1073" s="526"/>
      <c r="LKQ1073" s="526"/>
      <c r="LKR1073" s="526"/>
      <c r="LKS1073" s="526"/>
      <c r="LKT1073" s="526"/>
      <c r="LKU1073" s="526"/>
      <c r="LKV1073" s="526"/>
      <c r="LKW1073" s="526"/>
      <c r="LKX1073" s="526"/>
      <c r="LKY1073" s="526"/>
      <c r="LKZ1073" s="526"/>
      <c r="LLA1073" s="526"/>
      <c r="LLB1073" s="526"/>
      <c r="LLC1073" s="526"/>
      <c r="LLD1073" s="526"/>
      <c r="LLE1073" s="526"/>
      <c r="LLF1073" s="526"/>
      <c r="LLG1073" s="526"/>
      <c r="LLH1073" s="526"/>
      <c r="LLI1073" s="526"/>
      <c r="LLJ1073" s="526"/>
      <c r="LLK1073" s="526"/>
      <c r="LLL1073" s="526"/>
      <c r="LLM1073" s="526"/>
      <c r="LLN1073" s="526"/>
      <c r="LLO1073" s="526"/>
      <c r="LLP1073" s="526"/>
      <c r="LLQ1073" s="526"/>
      <c r="LLR1073" s="526"/>
      <c r="LLS1073" s="526"/>
      <c r="LLT1073" s="526"/>
      <c r="LLU1073" s="526"/>
      <c r="LLV1073" s="526"/>
      <c r="LLW1073" s="526"/>
      <c r="LLX1073" s="526"/>
      <c r="LLY1073" s="526"/>
      <c r="LLZ1073" s="526"/>
      <c r="LMA1073" s="526"/>
      <c r="LMB1073" s="526"/>
      <c r="LMC1073" s="526"/>
      <c r="LMD1073" s="526"/>
      <c r="LME1073" s="526"/>
      <c r="LMF1073" s="526"/>
      <c r="LMG1073" s="526"/>
      <c r="LMH1073" s="526"/>
      <c r="LMI1073" s="526"/>
      <c r="LMJ1073" s="526"/>
      <c r="LMK1073" s="526"/>
      <c r="LML1073" s="526"/>
      <c r="LMM1073" s="526"/>
      <c r="LMN1073" s="526"/>
      <c r="LMO1073" s="526"/>
      <c r="LMP1073" s="526"/>
      <c r="LMQ1073" s="526"/>
      <c r="LMR1073" s="526"/>
      <c r="LMS1073" s="526"/>
      <c r="LMT1073" s="526"/>
      <c r="LMU1073" s="526"/>
      <c r="LMV1073" s="526"/>
      <c r="LMW1073" s="526"/>
      <c r="LMX1073" s="526"/>
      <c r="LMY1073" s="526"/>
      <c r="LMZ1073" s="526"/>
      <c r="LNA1073" s="526"/>
      <c r="LNB1073" s="526"/>
      <c r="LNC1073" s="526"/>
      <c r="LND1073" s="526"/>
      <c r="LNE1073" s="526"/>
      <c r="LNF1073" s="526"/>
      <c r="LNG1073" s="526"/>
      <c r="LNH1073" s="526"/>
      <c r="LNI1073" s="526"/>
      <c r="LNJ1073" s="526"/>
      <c r="LNK1073" s="526"/>
      <c r="LNL1073" s="526"/>
      <c r="LNM1073" s="526"/>
      <c r="LNN1073" s="526"/>
      <c r="LNO1073" s="526"/>
      <c r="LNP1073" s="526"/>
      <c r="LNQ1073" s="526"/>
      <c r="LNR1073" s="526"/>
      <c r="LNS1073" s="526"/>
      <c r="LNT1073" s="526"/>
      <c r="LNU1073" s="526"/>
      <c r="LNV1073" s="526"/>
      <c r="LNW1073" s="526"/>
      <c r="LNX1073" s="526"/>
      <c r="LNY1073" s="526"/>
      <c r="LNZ1073" s="526"/>
      <c r="LOA1073" s="526"/>
      <c r="LOB1073" s="526"/>
      <c r="LOC1073" s="526"/>
      <c r="LOD1073" s="526"/>
      <c r="LOE1073" s="526"/>
      <c r="LOF1073" s="526"/>
      <c r="LOG1073" s="526"/>
      <c r="LOH1073" s="526"/>
      <c r="LOI1073" s="526"/>
      <c r="LOJ1073" s="526"/>
      <c r="LOK1073" s="526"/>
      <c r="LOL1073" s="526"/>
      <c r="LOM1073" s="526"/>
      <c r="LON1073" s="526"/>
      <c r="LOO1073" s="526"/>
      <c r="LOP1073" s="526"/>
      <c r="LOQ1073" s="526"/>
      <c r="LOR1073" s="526"/>
      <c r="LOS1073" s="526"/>
      <c r="LOT1073" s="526"/>
      <c r="LOU1073" s="526"/>
      <c r="LOV1073" s="526"/>
      <c r="LOW1073" s="526"/>
      <c r="LOX1073" s="526"/>
      <c r="LOY1073" s="526"/>
      <c r="LOZ1073" s="526"/>
      <c r="LPA1073" s="526"/>
      <c r="LPB1073" s="526"/>
      <c r="LPC1073" s="526"/>
      <c r="LPD1073" s="526"/>
      <c r="LPE1073" s="526"/>
      <c r="LPF1073" s="526"/>
      <c r="LPG1073" s="526"/>
      <c r="LPH1073" s="526"/>
      <c r="LPI1073" s="526"/>
      <c r="LPJ1073" s="526"/>
      <c r="LPK1073" s="526"/>
      <c r="LPL1073" s="526"/>
      <c r="LPM1073" s="526"/>
      <c r="LPN1073" s="526"/>
      <c r="LPO1073" s="526"/>
      <c r="LPP1073" s="526"/>
      <c r="LPQ1073" s="526"/>
      <c r="LPR1073" s="526"/>
      <c r="LPS1073" s="526"/>
      <c r="LPT1073" s="526"/>
      <c r="LPU1073" s="526"/>
      <c r="LPV1073" s="526"/>
      <c r="LPW1073" s="526"/>
      <c r="LPX1073" s="526"/>
      <c r="LPY1073" s="526"/>
      <c r="LPZ1073" s="526"/>
      <c r="LQA1073" s="526"/>
      <c r="LQB1073" s="526"/>
      <c r="LQC1073" s="526"/>
      <c r="LQD1073" s="526"/>
      <c r="LQE1073" s="526"/>
      <c r="LQF1073" s="526"/>
      <c r="LQG1073" s="526"/>
      <c r="LQH1073" s="526"/>
      <c r="LQI1073" s="526"/>
      <c r="LQJ1073" s="526"/>
      <c r="LQK1073" s="526"/>
      <c r="LQL1073" s="526"/>
      <c r="LQM1073" s="526"/>
      <c r="LQN1073" s="526"/>
      <c r="LQO1073" s="526"/>
      <c r="LQP1073" s="526"/>
      <c r="LQQ1073" s="526"/>
      <c r="LQR1073" s="526"/>
      <c r="LQS1073" s="526"/>
      <c r="LQT1073" s="526"/>
      <c r="LQU1073" s="526"/>
      <c r="LQV1073" s="526"/>
      <c r="LQW1073" s="526"/>
      <c r="LQX1073" s="526"/>
      <c r="LQY1073" s="526"/>
      <c r="LQZ1073" s="526"/>
      <c r="LRA1073" s="526"/>
      <c r="LRB1073" s="526"/>
      <c r="LRC1073" s="526"/>
      <c r="LRD1073" s="526"/>
      <c r="LRE1073" s="526"/>
      <c r="LRF1073" s="526"/>
      <c r="LRG1073" s="526"/>
      <c r="LRH1073" s="526"/>
      <c r="LRI1073" s="526"/>
      <c r="LRJ1073" s="526"/>
      <c r="LRK1073" s="526"/>
      <c r="LRL1073" s="526"/>
      <c r="LRM1073" s="526"/>
      <c r="LRN1073" s="526"/>
      <c r="LRO1073" s="526"/>
      <c r="LRP1073" s="526"/>
      <c r="LRQ1073" s="526"/>
      <c r="LRR1073" s="526"/>
      <c r="LRS1073" s="526"/>
      <c r="LRT1073" s="526"/>
      <c r="LRU1073" s="526"/>
      <c r="LRV1073" s="526"/>
      <c r="LRW1073" s="526"/>
      <c r="LRX1073" s="526"/>
      <c r="LRY1073" s="526"/>
      <c r="LRZ1073" s="526"/>
      <c r="LSA1073" s="526"/>
      <c r="LSB1073" s="526"/>
      <c r="LSC1073" s="526"/>
      <c r="LSD1073" s="526"/>
      <c r="LSE1073" s="526"/>
      <c r="LSF1073" s="526"/>
      <c r="LSG1073" s="526"/>
      <c r="LSH1073" s="526"/>
      <c r="LSI1073" s="526"/>
      <c r="LSJ1073" s="526"/>
      <c r="LSK1073" s="526"/>
      <c r="LSL1073" s="526"/>
      <c r="LSM1073" s="526"/>
      <c r="LSN1073" s="526"/>
      <c r="LSO1073" s="526"/>
      <c r="LSP1073" s="526"/>
      <c r="LSQ1073" s="526"/>
      <c r="LSR1073" s="526"/>
      <c r="LSS1073" s="526"/>
      <c r="LST1073" s="526"/>
      <c r="LSU1073" s="526"/>
      <c r="LSV1073" s="526"/>
      <c r="LSW1073" s="526"/>
      <c r="LSX1073" s="526"/>
      <c r="LSY1073" s="526"/>
      <c r="LSZ1073" s="526"/>
      <c r="LTA1073" s="526"/>
      <c r="LTB1073" s="526"/>
      <c r="LTC1073" s="526"/>
      <c r="LTD1073" s="526"/>
      <c r="LTE1073" s="526"/>
      <c r="LTF1073" s="526"/>
      <c r="LTG1073" s="526"/>
      <c r="LTH1073" s="526"/>
      <c r="LTI1073" s="526"/>
      <c r="LTJ1073" s="526"/>
      <c r="LTK1073" s="526"/>
      <c r="LTL1073" s="526"/>
      <c r="LTM1073" s="526"/>
      <c r="LTN1073" s="526"/>
      <c r="LTO1073" s="526"/>
      <c r="LTP1073" s="526"/>
      <c r="LTQ1073" s="526"/>
      <c r="LTR1073" s="526"/>
      <c r="LTS1073" s="526"/>
      <c r="LTT1073" s="526"/>
      <c r="LTU1073" s="526"/>
      <c r="LTV1073" s="526"/>
      <c r="LTW1073" s="526"/>
      <c r="LTX1073" s="526"/>
      <c r="LTY1073" s="526"/>
      <c r="LTZ1073" s="526"/>
      <c r="LUA1073" s="526"/>
      <c r="LUB1073" s="526"/>
      <c r="LUC1073" s="526"/>
      <c r="LUD1073" s="526"/>
      <c r="LUE1073" s="526"/>
      <c r="LUF1073" s="526"/>
      <c r="LUG1073" s="526"/>
      <c r="LUH1073" s="526"/>
      <c r="LUI1073" s="526"/>
      <c r="LUJ1073" s="526"/>
      <c r="LUK1073" s="526"/>
      <c r="LUL1073" s="526"/>
      <c r="LUM1073" s="526"/>
      <c r="LUN1073" s="526"/>
      <c r="LUO1073" s="526"/>
      <c r="LUP1073" s="526"/>
      <c r="LUQ1073" s="526"/>
      <c r="LUR1073" s="526"/>
      <c r="LUS1073" s="526"/>
      <c r="LUT1073" s="526"/>
      <c r="LUU1073" s="526"/>
      <c r="LUV1073" s="526"/>
      <c r="LUW1073" s="526"/>
      <c r="LUX1073" s="526"/>
      <c r="LUY1073" s="526"/>
      <c r="LUZ1073" s="526"/>
      <c r="LVA1073" s="526"/>
      <c r="LVB1073" s="526"/>
      <c r="LVC1073" s="526"/>
      <c r="LVD1073" s="526"/>
      <c r="LVE1073" s="526"/>
      <c r="LVF1073" s="526"/>
      <c r="LVG1073" s="526"/>
      <c r="LVH1073" s="526"/>
      <c r="LVI1073" s="526"/>
      <c r="LVJ1073" s="526"/>
      <c r="LVK1073" s="526"/>
      <c r="LVL1073" s="526"/>
      <c r="LVM1073" s="526"/>
      <c r="LVN1073" s="526"/>
      <c r="LVO1073" s="526"/>
      <c r="LVP1073" s="526"/>
      <c r="LVQ1073" s="526"/>
      <c r="LVR1073" s="526"/>
      <c r="LVS1073" s="526"/>
      <c r="LVT1073" s="526"/>
      <c r="LVU1073" s="526"/>
      <c r="LVV1073" s="526"/>
      <c r="LVW1073" s="526"/>
      <c r="LVX1073" s="526"/>
      <c r="LVY1073" s="526"/>
      <c r="LVZ1073" s="526"/>
      <c r="LWA1073" s="526"/>
      <c r="LWB1073" s="526"/>
      <c r="LWC1073" s="526"/>
      <c r="LWD1073" s="526"/>
      <c r="LWE1073" s="526"/>
      <c r="LWF1073" s="526"/>
      <c r="LWG1073" s="526"/>
      <c r="LWH1073" s="526"/>
      <c r="LWI1073" s="526"/>
      <c r="LWJ1073" s="526"/>
      <c r="LWK1073" s="526"/>
      <c r="LWL1073" s="526"/>
      <c r="LWM1073" s="526"/>
      <c r="LWN1073" s="526"/>
      <c r="LWO1073" s="526"/>
      <c r="LWP1073" s="526"/>
      <c r="LWQ1073" s="526"/>
      <c r="LWR1073" s="526"/>
      <c r="LWS1073" s="526"/>
      <c r="LWT1073" s="526"/>
      <c r="LWU1073" s="526"/>
      <c r="LWV1073" s="526"/>
      <c r="LWW1073" s="526"/>
      <c r="LWX1073" s="526"/>
      <c r="LWY1073" s="526"/>
      <c r="LWZ1073" s="526"/>
      <c r="LXA1073" s="526"/>
      <c r="LXB1073" s="526"/>
      <c r="LXC1073" s="526"/>
      <c r="LXD1073" s="526"/>
      <c r="LXE1073" s="526"/>
      <c r="LXF1073" s="526"/>
      <c r="LXG1073" s="526"/>
      <c r="LXH1073" s="526"/>
      <c r="LXI1073" s="526"/>
      <c r="LXJ1073" s="526"/>
      <c r="LXK1073" s="526"/>
      <c r="LXL1073" s="526"/>
      <c r="LXM1073" s="526"/>
      <c r="LXN1073" s="526"/>
      <c r="LXO1073" s="526"/>
      <c r="LXP1073" s="526"/>
      <c r="LXQ1073" s="526"/>
      <c r="LXR1073" s="526"/>
      <c r="LXS1073" s="526"/>
      <c r="LXT1073" s="526"/>
      <c r="LXU1073" s="526"/>
      <c r="LXV1073" s="526"/>
      <c r="LXW1073" s="526"/>
      <c r="LXX1073" s="526"/>
      <c r="LXY1073" s="526"/>
      <c r="LXZ1073" s="526"/>
      <c r="LYA1073" s="526"/>
      <c r="LYB1073" s="526"/>
      <c r="LYC1073" s="526"/>
      <c r="LYD1073" s="526"/>
      <c r="LYE1073" s="526"/>
      <c r="LYF1073" s="526"/>
      <c r="LYG1073" s="526"/>
      <c r="LYH1073" s="526"/>
      <c r="LYI1073" s="526"/>
      <c r="LYJ1073" s="526"/>
      <c r="LYK1073" s="526"/>
      <c r="LYL1073" s="526"/>
      <c r="LYM1073" s="526"/>
      <c r="LYN1073" s="526"/>
      <c r="LYO1073" s="526"/>
      <c r="LYP1073" s="526"/>
      <c r="LYQ1073" s="526"/>
      <c r="LYR1073" s="526"/>
      <c r="LYS1073" s="526"/>
      <c r="LYT1073" s="526"/>
      <c r="LYU1073" s="526"/>
      <c r="LYV1073" s="526"/>
      <c r="LYW1073" s="526"/>
      <c r="LYX1073" s="526"/>
      <c r="LYY1073" s="526"/>
      <c r="LYZ1073" s="526"/>
      <c r="LZA1073" s="526"/>
      <c r="LZB1073" s="526"/>
      <c r="LZC1073" s="526"/>
      <c r="LZD1073" s="526"/>
      <c r="LZE1073" s="526"/>
      <c r="LZF1073" s="526"/>
      <c r="LZG1073" s="526"/>
      <c r="LZH1073" s="526"/>
      <c r="LZI1073" s="526"/>
      <c r="LZJ1073" s="526"/>
      <c r="LZK1073" s="526"/>
      <c r="LZL1073" s="526"/>
      <c r="LZM1073" s="526"/>
      <c r="LZN1073" s="526"/>
      <c r="LZO1073" s="526"/>
      <c r="LZP1073" s="526"/>
      <c r="LZQ1073" s="526"/>
      <c r="LZR1073" s="526"/>
      <c r="LZS1073" s="526"/>
      <c r="LZT1073" s="526"/>
      <c r="LZU1073" s="526"/>
      <c r="LZV1073" s="526"/>
      <c r="LZW1073" s="526"/>
      <c r="LZX1073" s="526"/>
      <c r="LZY1073" s="526"/>
      <c r="LZZ1073" s="526"/>
      <c r="MAA1073" s="526"/>
      <c r="MAB1073" s="526"/>
      <c r="MAC1073" s="526"/>
      <c r="MAD1073" s="526"/>
      <c r="MAE1073" s="526"/>
      <c r="MAF1073" s="526"/>
      <c r="MAG1073" s="526"/>
      <c r="MAH1073" s="526"/>
      <c r="MAI1073" s="526"/>
      <c r="MAJ1073" s="526"/>
      <c r="MAK1073" s="526"/>
      <c r="MAL1073" s="526"/>
      <c r="MAM1073" s="526"/>
      <c r="MAN1073" s="526"/>
      <c r="MAO1073" s="526"/>
      <c r="MAP1073" s="526"/>
      <c r="MAQ1073" s="526"/>
      <c r="MAR1073" s="526"/>
      <c r="MAS1073" s="526"/>
      <c r="MAT1073" s="526"/>
      <c r="MAU1073" s="526"/>
      <c r="MAV1073" s="526"/>
      <c r="MAW1073" s="526"/>
      <c r="MAX1073" s="526"/>
      <c r="MAY1073" s="526"/>
      <c r="MAZ1073" s="526"/>
      <c r="MBA1073" s="526"/>
      <c r="MBB1073" s="526"/>
      <c r="MBC1073" s="526"/>
      <c r="MBD1073" s="526"/>
      <c r="MBE1073" s="526"/>
      <c r="MBF1073" s="526"/>
      <c r="MBG1073" s="526"/>
      <c r="MBH1073" s="526"/>
      <c r="MBI1073" s="526"/>
      <c r="MBJ1073" s="526"/>
      <c r="MBK1073" s="526"/>
      <c r="MBL1073" s="526"/>
      <c r="MBM1073" s="526"/>
      <c r="MBN1073" s="526"/>
      <c r="MBO1073" s="526"/>
      <c r="MBP1073" s="526"/>
      <c r="MBQ1073" s="526"/>
      <c r="MBR1073" s="526"/>
      <c r="MBS1073" s="526"/>
      <c r="MBT1073" s="526"/>
      <c r="MBU1073" s="526"/>
      <c r="MBV1073" s="526"/>
      <c r="MBW1073" s="526"/>
      <c r="MBX1073" s="526"/>
      <c r="MBY1073" s="526"/>
      <c r="MBZ1073" s="526"/>
      <c r="MCA1073" s="526"/>
      <c r="MCB1073" s="526"/>
      <c r="MCC1073" s="526"/>
      <c r="MCD1073" s="526"/>
      <c r="MCE1073" s="526"/>
      <c r="MCF1073" s="526"/>
      <c r="MCG1073" s="526"/>
      <c r="MCH1073" s="526"/>
      <c r="MCI1073" s="526"/>
      <c r="MCJ1073" s="526"/>
      <c r="MCK1073" s="526"/>
      <c r="MCL1073" s="526"/>
      <c r="MCM1073" s="526"/>
      <c r="MCN1073" s="526"/>
      <c r="MCO1073" s="526"/>
      <c r="MCP1073" s="526"/>
      <c r="MCQ1073" s="526"/>
      <c r="MCR1073" s="526"/>
      <c r="MCS1073" s="526"/>
      <c r="MCT1073" s="526"/>
      <c r="MCU1073" s="526"/>
      <c r="MCV1073" s="526"/>
      <c r="MCW1073" s="526"/>
      <c r="MCX1073" s="526"/>
      <c r="MCY1073" s="526"/>
      <c r="MCZ1073" s="526"/>
      <c r="MDA1073" s="526"/>
      <c r="MDB1073" s="526"/>
      <c r="MDC1073" s="526"/>
      <c r="MDD1073" s="526"/>
      <c r="MDE1073" s="526"/>
      <c r="MDF1073" s="526"/>
      <c r="MDG1073" s="526"/>
      <c r="MDH1073" s="526"/>
      <c r="MDI1073" s="526"/>
      <c r="MDJ1073" s="526"/>
      <c r="MDK1073" s="526"/>
      <c r="MDL1073" s="526"/>
      <c r="MDM1073" s="526"/>
      <c r="MDN1073" s="526"/>
      <c r="MDO1073" s="526"/>
      <c r="MDP1073" s="526"/>
      <c r="MDQ1073" s="526"/>
      <c r="MDR1073" s="526"/>
      <c r="MDS1073" s="526"/>
      <c r="MDT1073" s="526"/>
      <c r="MDU1073" s="526"/>
      <c r="MDV1073" s="526"/>
      <c r="MDW1073" s="526"/>
      <c r="MDX1073" s="526"/>
      <c r="MDY1073" s="526"/>
      <c r="MDZ1073" s="526"/>
      <c r="MEA1073" s="526"/>
      <c r="MEB1073" s="526"/>
      <c r="MEC1073" s="526"/>
      <c r="MED1073" s="526"/>
      <c r="MEE1073" s="526"/>
      <c r="MEF1073" s="526"/>
      <c r="MEG1073" s="526"/>
      <c r="MEH1073" s="526"/>
      <c r="MEI1073" s="526"/>
      <c r="MEJ1073" s="526"/>
      <c r="MEK1073" s="526"/>
      <c r="MEL1073" s="526"/>
      <c r="MEM1073" s="526"/>
      <c r="MEN1073" s="526"/>
      <c r="MEO1073" s="526"/>
      <c r="MEP1073" s="526"/>
      <c r="MEQ1073" s="526"/>
      <c r="MER1073" s="526"/>
      <c r="MES1073" s="526"/>
      <c r="MET1073" s="526"/>
      <c r="MEU1073" s="526"/>
      <c r="MEV1073" s="526"/>
      <c r="MEW1073" s="526"/>
      <c r="MEX1073" s="526"/>
      <c r="MEY1073" s="526"/>
      <c r="MEZ1073" s="526"/>
      <c r="MFA1073" s="526"/>
      <c r="MFB1073" s="526"/>
      <c r="MFC1073" s="526"/>
      <c r="MFD1073" s="526"/>
      <c r="MFE1073" s="526"/>
      <c r="MFF1073" s="526"/>
      <c r="MFG1073" s="526"/>
      <c r="MFH1073" s="526"/>
      <c r="MFI1073" s="526"/>
      <c r="MFJ1073" s="526"/>
      <c r="MFK1073" s="526"/>
      <c r="MFL1073" s="526"/>
      <c r="MFM1073" s="526"/>
      <c r="MFN1073" s="526"/>
      <c r="MFO1073" s="526"/>
      <c r="MFP1073" s="526"/>
      <c r="MFQ1073" s="526"/>
      <c r="MFR1073" s="526"/>
      <c r="MFS1073" s="526"/>
      <c r="MFT1073" s="526"/>
      <c r="MFU1073" s="526"/>
      <c r="MFV1073" s="526"/>
      <c r="MFW1073" s="526"/>
      <c r="MFX1073" s="526"/>
      <c r="MFY1073" s="526"/>
      <c r="MFZ1073" s="526"/>
      <c r="MGA1073" s="526"/>
      <c r="MGB1073" s="526"/>
      <c r="MGC1073" s="526"/>
      <c r="MGD1073" s="526"/>
      <c r="MGE1073" s="526"/>
      <c r="MGF1073" s="526"/>
      <c r="MGG1073" s="526"/>
      <c r="MGH1073" s="526"/>
      <c r="MGI1073" s="526"/>
      <c r="MGJ1073" s="526"/>
      <c r="MGK1073" s="526"/>
      <c r="MGL1073" s="526"/>
      <c r="MGM1073" s="526"/>
      <c r="MGN1073" s="526"/>
      <c r="MGO1073" s="526"/>
      <c r="MGP1073" s="526"/>
      <c r="MGQ1073" s="526"/>
      <c r="MGR1073" s="526"/>
      <c r="MGS1073" s="526"/>
      <c r="MGT1073" s="526"/>
      <c r="MGU1073" s="526"/>
      <c r="MGV1073" s="526"/>
      <c r="MGW1073" s="526"/>
      <c r="MGX1073" s="526"/>
      <c r="MGY1073" s="526"/>
      <c r="MGZ1073" s="526"/>
      <c r="MHA1073" s="526"/>
      <c r="MHB1073" s="526"/>
      <c r="MHC1073" s="526"/>
      <c r="MHD1073" s="526"/>
      <c r="MHE1073" s="526"/>
      <c r="MHF1073" s="526"/>
      <c r="MHG1073" s="526"/>
      <c r="MHH1073" s="526"/>
      <c r="MHI1073" s="526"/>
      <c r="MHJ1073" s="526"/>
      <c r="MHK1073" s="526"/>
      <c r="MHL1073" s="526"/>
      <c r="MHM1073" s="526"/>
      <c r="MHN1073" s="526"/>
      <c r="MHO1073" s="526"/>
      <c r="MHP1073" s="526"/>
      <c r="MHQ1073" s="526"/>
      <c r="MHR1073" s="526"/>
      <c r="MHS1073" s="526"/>
      <c r="MHT1073" s="526"/>
      <c r="MHU1073" s="526"/>
      <c r="MHV1073" s="526"/>
      <c r="MHW1073" s="526"/>
      <c r="MHX1073" s="526"/>
      <c r="MHY1073" s="526"/>
      <c r="MHZ1073" s="526"/>
      <c r="MIA1073" s="526"/>
      <c r="MIB1073" s="526"/>
      <c r="MIC1073" s="526"/>
      <c r="MID1073" s="526"/>
      <c r="MIE1073" s="526"/>
      <c r="MIF1073" s="526"/>
      <c r="MIG1073" s="526"/>
      <c r="MIH1073" s="526"/>
      <c r="MII1073" s="526"/>
      <c r="MIJ1073" s="526"/>
      <c r="MIK1073" s="526"/>
      <c r="MIL1073" s="526"/>
      <c r="MIM1073" s="526"/>
      <c r="MIN1073" s="526"/>
      <c r="MIO1073" s="526"/>
      <c r="MIP1073" s="526"/>
      <c r="MIQ1073" s="526"/>
      <c r="MIR1073" s="526"/>
      <c r="MIS1073" s="526"/>
      <c r="MIT1073" s="526"/>
      <c r="MIU1073" s="526"/>
      <c r="MIV1073" s="526"/>
      <c r="MIW1073" s="526"/>
      <c r="MIX1073" s="526"/>
      <c r="MIY1073" s="526"/>
      <c r="MIZ1073" s="526"/>
      <c r="MJA1073" s="526"/>
      <c r="MJB1073" s="526"/>
      <c r="MJC1073" s="526"/>
      <c r="MJD1073" s="526"/>
      <c r="MJE1073" s="526"/>
      <c r="MJF1073" s="526"/>
      <c r="MJG1073" s="526"/>
      <c r="MJH1073" s="526"/>
      <c r="MJI1073" s="526"/>
      <c r="MJJ1073" s="526"/>
      <c r="MJK1073" s="526"/>
      <c r="MJL1073" s="526"/>
      <c r="MJM1073" s="526"/>
      <c r="MJN1073" s="526"/>
      <c r="MJO1073" s="526"/>
      <c r="MJP1073" s="526"/>
      <c r="MJQ1073" s="526"/>
      <c r="MJR1073" s="526"/>
      <c r="MJS1073" s="526"/>
      <c r="MJT1073" s="526"/>
      <c r="MJU1073" s="526"/>
      <c r="MJV1073" s="526"/>
      <c r="MJW1073" s="526"/>
      <c r="MJX1073" s="526"/>
      <c r="MJY1073" s="526"/>
      <c r="MJZ1073" s="526"/>
      <c r="MKA1073" s="526"/>
      <c r="MKB1073" s="526"/>
      <c r="MKC1073" s="526"/>
      <c r="MKD1073" s="526"/>
      <c r="MKE1073" s="526"/>
      <c r="MKF1073" s="526"/>
      <c r="MKG1073" s="526"/>
      <c r="MKH1073" s="526"/>
      <c r="MKI1073" s="526"/>
      <c r="MKJ1073" s="526"/>
      <c r="MKK1073" s="526"/>
      <c r="MKL1073" s="526"/>
      <c r="MKM1073" s="526"/>
      <c r="MKN1073" s="526"/>
      <c r="MKO1073" s="526"/>
      <c r="MKP1073" s="526"/>
      <c r="MKQ1073" s="526"/>
      <c r="MKR1073" s="526"/>
      <c r="MKS1073" s="526"/>
      <c r="MKT1073" s="526"/>
      <c r="MKU1073" s="526"/>
      <c r="MKV1073" s="526"/>
      <c r="MKW1073" s="526"/>
      <c r="MKX1073" s="526"/>
      <c r="MKY1073" s="526"/>
      <c r="MKZ1073" s="526"/>
      <c r="MLA1073" s="526"/>
      <c r="MLB1073" s="526"/>
      <c r="MLC1073" s="526"/>
      <c r="MLD1073" s="526"/>
      <c r="MLE1073" s="526"/>
      <c r="MLF1073" s="526"/>
      <c r="MLG1073" s="526"/>
      <c r="MLH1073" s="526"/>
      <c r="MLI1073" s="526"/>
      <c r="MLJ1073" s="526"/>
      <c r="MLK1073" s="526"/>
      <c r="MLL1073" s="526"/>
      <c r="MLM1073" s="526"/>
      <c r="MLN1073" s="526"/>
      <c r="MLO1073" s="526"/>
      <c r="MLP1073" s="526"/>
      <c r="MLQ1073" s="526"/>
      <c r="MLR1073" s="526"/>
      <c r="MLS1073" s="526"/>
      <c r="MLT1073" s="526"/>
      <c r="MLU1073" s="526"/>
      <c r="MLV1073" s="526"/>
      <c r="MLW1073" s="526"/>
      <c r="MLX1073" s="526"/>
      <c r="MLY1073" s="526"/>
      <c r="MLZ1073" s="526"/>
      <c r="MMA1073" s="526"/>
      <c r="MMB1073" s="526"/>
      <c r="MMC1073" s="526"/>
      <c r="MMD1073" s="526"/>
      <c r="MME1073" s="526"/>
      <c r="MMF1073" s="526"/>
      <c r="MMG1073" s="526"/>
      <c r="MMH1073" s="526"/>
      <c r="MMI1073" s="526"/>
      <c r="MMJ1073" s="526"/>
      <c r="MMK1073" s="526"/>
      <c r="MML1073" s="526"/>
      <c r="MMM1073" s="526"/>
      <c r="MMN1073" s="526"/>
      <c r="MMO1073" s="526"/>
      <c r="MMP1073" s="526"/>
      <c r="MMQ1073" s="526"/>
      <c r="MMR1073" s="526"/>
      <c r="MMS1073" s="526"/>
      <c r="MMT1073" s="526"/>
      <c r="MMU1073" s="526"/>
      <c r="MMV1073" s="526"/>
      <c r="MMW1073" s="526"/>
      <c r="MMX1073" s="526"/>
      <c r="MMY1073" s="526"/>
      <c r="MMZ1073" s="526"/>
      <c r="MNA1073" s="526"/>
      <c r="MNB1073" s="526"/>
      <c r="MNC1073" s="526"/>
      <c r="MND1073" s="526"/>
      <c r="MNE1073" s="526"/>
      <c r="MNF1073" s="526"/>
      <c r="MNG1073" s="526"/>
      <c r="MNH1073" s="526"/>
      <c r="MNI1073" s="526"/>
      <c r="MNJ1073" s="526"/>
      <c r="MNK1073" s="526"/>
      <c r="MNL1073" s="526"/>
      <c r="MNM1073" s="526"/>
      <c r="MNN1073" s="526"/>
      <c r="MNO1073" s="526"/>
      <c r="MNP1073" s="526"/>
      <c r="MNQ1073" s="526"/>
      <c r="MNR1073" s="526"/>
      <c r="MNS1073" s="526"/>
      <c r="MNT1073" s="526"/>
      <c r="MNU1073" s="526"/>
      <c r="MNV1073" s="526"/>
      <c r="MNW1073" s="526"/>
      <c r="MNX1073" s="526"/>
      <c r="MNY1073" s="526"/>
      <c r="MNZ1073" s="526"/>
      <c r="MOA1073" s="526"/>
      <c r="MOB1073" s="526"/>
      <c r="MOC1073" s="526"/>
      <c r="MOD1073" s="526"/>
      <c r="MOE1073" s="526"/>
      <c r="MOF1073" s="526"/>
      <c r="MOG1073" s="526"/>
      <c r="MOH1073" s="526"/>
      <c r="MOI1073" s="526"/>
      <c r="MOJ1073" s="526"/>
      <c r="MOK1073" s="526"/>
      <c r="MOL1073" s="526"/>
      <c r="MOM1073" s="526"/>
      <c r="MON1073" s="526"/>
      <c r="MOO1073" s="526"/>
      <c r="MOP1073" s="526"/>
      <c r="MOQ1073" s="526"/>
      <c r="MOR1073" s="526"/>
      <c r="MOS1073" s="526"/>
      <c r="MOT1073" s="526"/>
      <c r="MOU1073" s="526"/>
      <c r="MOV1073" s="526"/>
      <c r="MOW1073" s="526"/>
      <c r="MOX1073" s="526"/>
      <c r="MOY1073" s="526"/>
      <c r="MOZ1073" s="526"/>
      <c r="MPA1073" s="526"/>
      <c r="MPB1073" s="526"/>
      <c r="MPC1073" s="526"/>
      <c r="MPD1073" s="526"/>
      <c r="MPE1073" s="526"/>
      <c r="MPF1073" s="526"/>
      <c r="MPG1073" s="526"/>
      <c r="MPH1073" s="526"/>
      <c r="MPI1073" s="526"/>
      <c r="MPJ1073" s="526"/>
      <c r="MPK1073" s="526"/>
      <c r="MPL1073" s="526"/>
      <c r="MPM1073" s="526"/>
      <c r="MPN1073" s="526"/>
      <c r="MPO1073" s="526"/>
      <c r="MPP1073" s="526"/>
      <c r="MPQ1073" s="526"/>
      <c r="MPR1073" s="526"/>
      <c r="MPS1073" s="526"/>
      <c r="MPT1073" s="526"/>
      <c r="MPU1073" s="526"/>
      <c r="MPV1073" s="526"/>
      <c r="MPW1073" s="526"/>
      <c r="MPX1073" s="526"/>
      <c r="MPY1073" s="526"/>
      <c r="MPZ1073" s="526"/>
      <c r="MQA1073" s="526"/>
      <c r="MQB1073" s="526"/>
      <c r="MQC1073" s="526"/>
      <c r="MQD1073" s="526"/>
      <c r="MQE1073" s="526"/>
      <c r="MQF1073" s="526"/>
      <c r="MQG1073" s="526"/>
      <c r="MQH1073" s="526"/>
      <c r="MQI1073" s="526"/>
      <c r="MQJ1073" s="526"/>
      <c r="MQK1073" s="526"/>
      <c r="MQL1073" s="526"/>
      <c r="MQM1073" s="526"/>
      <c r="MQN1073" s="526"/>
      <c r="MQO1073" s="526"/>
      <c r="MQP1073" s="526"/>
      <c r="MQQ1073" s="526"/>
      <c r="MQR1073" s="526"/>
      <c r="MQS1073" s="526"/>
      <c r="MQT1073" s="526"/>
      <c r="MQU1073" s="526"/>
      <c r="MQV1073" s="526"/>
      <c r="MQW1073" s="526"/>
      <c r="MQX1073" s="526"/>
      <c r="MQY1073" s="526"/>
      <c r="MQZ1073" s="526"/>
      <c r="MRA1073" s="526"/>
      <c r="MRB1073" s="526"/>
      <c r="MRC1073" s="526"/>
      <c r="MRD1073" s="526"/>
      <c r="MRE1073" s="526"/>
      <c r="MRF1073" s="526"/>
      <c r="MRG1073" s="526"/>
      <c r="MRH1073" s="526"/>
      <c r="MRI1073" s="526"/>
      <c r="MRJ1073" s="526"/>
      <c r="MRK1073" s="526"/>
      <c r="MRL1073" s="526"/>
      <c r="MRM1073" s="526"/>
      <c r="MRN1073" s="526"/>
      <c r="MRO1073" s="526"/>
      <c r="MRP1073" s="526"/>
      <c r="MRQ1073" s="526"/>
      <c r="MRR1073" s="526"/>
      <c r="MRS1073" s="526"/>
      <c r="MRT1073" s="526"/>
      <c r="MRU1073" s="526"/>
      <c r="MRV1073" s="526"/>
      <c r="MRW1073" s="526"/>
      <c r="MRX1073" s="526"/>
      <c r="MRY1073" s="526"/>
      <c r="MRZ1073" s="526"/>
      <c r="MSA1073" s="526"/>
      <c r="MSB1073" s="526"/>
      <c r="MSC1073" s="526"/>
      <c r="MSD1073" s="526"/>
      <c r="MSE1073" s="526"/>
      <c r="MSF1073" s="526"/>
      <c r="MSG1073" s="526"/>
      <c r="MSH1073" s="526"/>
      <c r="MSI1073" s="526"/>
      <c r="MSJ1073" s="526"/>
      <c r="MSK1073" s="526"/>
      <c r="MSL1073" s="526"/>
      <c r="MSM1073" s="526"/>
      <c r="MSN1073" s="526"/>
      <c r="MSO1073" s="526"/>
      <c r="MSP1073" s="526"/>
      <c r="MSQ1073" s="526"/>
      <c r="MSR1073" s="526"/>
      <c r="MSS1073" s="526"/>
      <c r="MST1073" s="526"/>
      <c r="MSU1073" s="526"/>
      <c r="MSV1073" s="526"/>
      <c r="MSW1073" s="526"/>
      <c r="MSX1073" s="526"/>
      <c r="MSY1073" s="526"/>
      <c r="MSZ1073" s="526"/>
      <c r="MTA1073" s="526"/>
      <c r="MTB1073" s="526"/>
      <c r="MTC1073" s="526"/>
      <c r="MTD1073" s="526"/>
      <c r="MTE1073" s="526"/>
      <c r="MTF1073" s="526"/>
      <c r="MTG1073" s="526"/>
      <c r="MTH1073" s="526"/>
      <c r="MTI1073" s="526"/>
      <c r="MTJ1073" s="526"/>
      <c r="MTK1073" s="526"/>
      <c r="MTL1073" s="526"/>
      <c r="MTM1073" s="526"/>
      <c r="MTN1073" s="526"/>
      <c r="MTO1073" s="526"/>
      <c r="MTP1073" s="526"/>
      <c r="MTQ1073" s="526"/>
      <c r="MTR1073" s="526"/>
      <c r="MTS1073" s="526"/>
      <c r="MTT1073" s="526"/>
      <c r="MTU1073" s="526"/>
      <c r="MTV1073" s="526"/>
      <c r="MTW1073" s="526"/>
      <c r="MTX1073" s="526"/>
      <c r="MTY1073" s="526"/>
      <c r="MTZ1073" s="526"/>
      <c r="MUA1073" s="526"/>
      <c r="MUB1073" s="526"/>
      <c r="MUC1073" s="526"/>
      <c r="MUD1073" s="526"/>
      <c r="MUE1073" s="526"/>
      <c r="MUF1073" s="526"/>
      <c r="MUG1073" s="526"/>
      <c r="MUH1073" s="526"/>
      <c r="MUI1073" s="526"/>
      <c r="MUJ1073" s="526"/>
      <c r="MUK1073" s="526"/>
      <c r="MUL1073" s="526"/>
      <c r="MUM1073" s="526"/>
      <c r="MUN1073" s="526"/>
      <c r="MUO1073" s="526"/>
      <c r="MUP1073" s="526"/>
      <c r="MUQ1073" s="526"/>
      <c r="MUR1073" s="526"/>
      <c r="MUS1073" s="526"/>
      <c r="MUT1073" s="526"/>
      <c r="MUU1073" s="526"/>
      <c r="MUV1073" s="526"/>
      <c r="MUW1073" s="526"/>
      <c r="MUX1073" s="526"/>
      <c r="MUY1073" s="526"/>
      <c r="MUZ1073" s="526"/>
      <c r="MVA1073" s="526"/>
      <c r="MVB1073" s="526"/>
      <c r="MVC1073" s="526"/>
      <c r="MVD1073" s="526"/>
      <c r="MVE1073" s="526"/>
      <c r="MVF1073" s="526"/>
      <c r="MVG1073" s="526"/>
      <c r="MVH1073" s="526"/>
      <c r="MVI1073" s="526"/>
      <c r="MVJ1073" s="526"/>
      <c r="MVK1073" s="526"/>
      <c r="MVL1073" s="526"/>
      <c r="MVM1073" s="526"/>
      <c r="MVN1073" s="526"/>
      <c r="MVO1073" s="526"/>
      <c r="MVP1073" s="526"/>
      <c r="MVQ1073" s="526"/>
      <c r="MVR1073" s="526"/>
      <c r="MVS1073" s="526"/>
      <c r="MVT1073" s="526"/>
      <c r="MVU1073" s="526"/>
      <c r="MVV1073" s="526"/>
      <c r="MVW1073" s="526"/>
      <c r="MVX1073" s="526"/>
      <c r="MVY1073" s="526"/>
      <c r="MVZ1073" s="526"/>
      <c r="MWA1073" s="526"/>
      <c r="MWB1073" s="526"/>
      <c r="MWC1073" s="526"/>
      <c r="MWD1073" s="526"/>
      <c r="MWE1073" s="526"/>
      <c r="MWF1073" s="526"/>
      <c r="MWG1073" s="526"/>
      <c r="MWH1073" s="526"/>
      <c r="MWI1073" s="526"/>
      <c r="MWJ1073" s="526"/>
      <c r="MWK1073" s="526"/>
      <c r="MWL1073" s="526"/>
      <c r="MWM1073" s="526"/>
      <c r="MWN1073" s="526"/>
      <c r="MWO1073" s="526"/>
      <c r="MWP1073" s="526"/>
      <c r="MWQ1073" s="526"/>
      <c r="MWR1073" s="526"/>
      <c r="MWS1073" s="526"/>
      <c r="MWT1073" s="526"/>
      <c r="MWU1073" s="526"/>
      <c r="MWV1073" s="526"/>
      <c r="MWW1073" s="526"/>
      <c r="MWX1073" s="526"/>
      <c r="MWY1073" s="526"/>
      <c r="MWZ1073" s="526"/>
      <c r="MXA1073" s="526"/>
      <c r="MXB1073" s="526"/>
      <c r="MXC1073" s="526"/>
      <c r="MXD1073" s="526"/>
      <c r="MXE1073" s="526"/>
      <c r="MXF1073" s="526"/>
      <c r="MXG1073" s="526"/>
      <c r="MXH1073" s="526"/>
      <c r="MXI1073" s="526"/>
      <c r="MXJ1073" s="526"/>
      <c r="MXK1073" s="526"/>
      <c r="MXL1073" s="526"/>
      <c r="MXM1073" s="526"/>
      <c r="MXN1073" s="526"/>
      <c r="MXO1073" s="526"/>
      <c r="MXP1073" s="526"/>
      <c r="MXQ1073" s="526"/>
      <c r="MXR1073" s="526"/>
      <c r="MXS1073" s="526"/>
      <c r="MXT1073" s="526"/>
      <c r="MXU1073" s="526"/>
      <c r="MXV1073" s="526"/>
      <c r="MXW1073" s="526"/>
      <c r="MXX1073" s="526"/>
      <c r="MXY1073" s="526"/>
      <c r="MXZ1073" s="526"/>
      <c r="MYA1073" s="526"/>
      <c r="MYB1073" s="526"/>
      <c r="MYC1073" s="526"/>
      <c r="MYD1073" s="526"/>
      <c r="MYE1073" s="526"/>
      <c r="MYF1073" s="526"/>
      <c r="MYG1073" s="526"/>
      <c r="MYH1073" s="526"/>
      <c r="MYI1073" s="526"/>
      <c r="MYJ1073" s="526"/>
      <c r="MYK1073" s="526"/>
      <c r="MYL1073" s="526"/>
      <c r="MYM1073" s="526"/>
      <c r="MYN1073" s="526"/>
      <c r="MYO1073" s="526"/>
      <c r="MYP1073" s="526"/>
      <c r="MYQ1073" s="526"/>
      <c r="MYR1073" s="526"/>
      <c r="MYS1073" s="526"/>
      <c r="MYT1073" s="526"/>
      <c r="MYU1073" s="526"/>
      <c r="MYV1073" s="526"/>
      <c r="MYW1073" s="526"/>
      <c r="MYX1073" s="526"/>
      <c r="MYY1073" s="526"/>
      <c r="MYZ1073" s="526"/>
      <c r="MZA1073" s="526"/>
      <c r="MZB1073" s="526"/>
      <c r="MZC1073" s="526"/>
      <c r="MZD1073" s="526"/>
      <c r="MZE1073" s="526"/>
      <c r="MZF1073" s="526"/>
      <c r="MZG1073" s="526"/>
      <c r="MZH1073" s="526"/>
      <c r="MZI1073" s="526"/>
      <c r="MZJ1073" s="526"/>
      <c r="MZK1073" s="526"/>
      <c r="MZL1073" s="526"/>
      <c r="MZM1073" s="526"/>
      <c r="MZN1073" s="526"/>
      <c r="MZO1073" s="526"/>
      <c r="MZP1073" s="526"/>
      <c r="MZQ1073" s="526"/>
      <c r="MZR1073" s="526"/>
      <c r="MZS1073" s="526"/>
      <c r="MZT1073" s="526"/>
      <c r="MZU1073" s="526"/>
      <c r="MZV1073" s="526"/>
      <c r="MZW1073" s="526"/>
      <c r="MZX1073" s="526"/>
      <c r="MZY1073" s="526"/>
      <c r="MZZ1073" s="526"/>
      <c r="NAA1073" s="526"/>
      <c r="NAB1073" s="526"/>
      <c r="NAC1073" s="526"/>
      <c r="NAD1073" s="526"/>
      <c r="NAE1073" s="526"/>
      <c r="NAF1073" s="526"/>
      <c r="NAG1073" s="526"/>
      <c r="NAH1073" s="526"/>
      <c r="NAI1073" s="526"/>
      <c r="NAJ1073" s="526"/>
      <c r="NAK1073" s="526"/>
      <c r="NAL1073" s="526"/>
      <c r="NAM1073" s="526"/>
      <c r="NAN1073" s="526"/>
      <c r="NAO1073" s="526"/>
      <c r="NAP1073" s="526"/>
      <c r="NAQ1073" s="526"/>
      <c r="NAR1073" s="526"/>
      <c r="NAS1073" s="526"/>
      <c r="NAT1073" s="526"/>
      <c r="NAU1073" s="526"/>
      <c r="NAV1073" s="526"/>
      <c r="NAW1073" s="526"/>
      <c r="NAX1073" s="526"/>
      <c r="NAY1073" s="526"/>
      <c r="NAZ1073" s="526"/>
      <c r="NBA1073" s="526"/>
      <c r="NBB1073" s="526"/>
      <c r="NBC1073" s="526"/>
      <c r="NBD1073" s="526"/>
      <c r="NBE1073" s="526"/>
      <c r="NBF1073" s="526"/>
      <c r="NBG1073" s="526"/>
      <c r="NBH1073" s="526"/>
      <c r="NBI1073" s="526"/>
      <c r="NBJ1073" s="526"/>
      <c r="NBK1073" s="526"/>
      <c r="NBL1073" s="526"/>
      <c r="NBM1073" s="526"/>
      <c r="NBN1073" s="526"/>
      <c r="NBO1073" s="526"/>
      <c r="NBP1073" s="526"/>
      <c r="NBQ1073" s="526"/>
      <c r="NBR1073" s="526"/>
      <c r="NBS1073" s="526"/>
      <c r="NBT1073" s="526"/>
      <c r="NBU1073" s="526"/>
      <c r="NBV1073" s="526"/>
      <c r="NBW1073" s="526"/>
      <c r="NBX1073" s="526"/>
      <c r="NBY1073" s="526"/>
      <c r="NBZ1073" s="526"/>
      <c r="NCA1073" s="526"/>
      <c r="NCB1073" s="526"/>
      <c r="NCC1073" s="526"/>
      <c r="NCD1073" s="526"/>
      <c r="NCE1073" s="526"/>
      <c r="NCF1073" s="526"/>
      <c r="NCG1073" s="526"/>
      <c r="NCH1073" s="526"/>
      <c r="NCI1073" s="526"/>
      <c r="NCJ1073" s="526"/>
      <c r="NCK1073" s="526"/>
      <c r="NCL1073" s="526"/>
      <c r="NCM1073" s="526"/>
      <c r="NCN1073" s="526"/>
      <c r="NCO1073" s="526"/>
      <c r="NCP1073" s="526"/>
      <c r="NCQ1073" s="526"/>
      <c r="NCR1073" s="526"/>
      <c r="NCS1073" s="526"/>
      <c r="NCT1073" s="526"/>
      <c r="NCU1073" s="526"/>
      <c r="NCV1073" s="526"/>
      <c r="NCW1073" s="526"/>
      <c r="NCX1073" s="526"/>
      <c r="NCY1073" s="526"/>
      <c r="NCZ1073" s="526"/>
      <c r="NDA1073" s="526"/>
      <c r="NDB1073" s="526"/>
      <c r="NDC1073" s="526"/>
      <c r="NDD1073" s="526"/>
      <c r="NDE1073" s="526"/>
      <c r="NDF1073" s="526"/>
      <c r="NDG1073" s="526"/>
      <c r="NDH1073" s="526"/>
      <c r="NDI1073" s="526"/>
      <c r="NDJ1073" s="526"/>
      <c r="NDK1073" s="526"/>
      <c r="NDL1073" s="526"/>
      <c r="NDM1073" s="526"/>
      <c r="NDN1073" s="526"/>
      <c r="NDO1073" s="526"/>
      <c r="NDP1073" s="526"/>
      <c r="NDQ1073" s="526"/>
      <c r="NDR1073" s="526"/>
      <c r="NDS1073" s="526"/>
      <c r="NDT1073" s="526"/>
      <c r="NDU1073" s="526"/>
      <c r="NDV1073" s="526"/>
      <c r="NDW1073" s="526"/>
      <c r="NDX1073" s="526"/>
      <c r="NDY1073" s="526"/>
      <c r="NDZ1073" s="526"/>
      <c r="NEA1073" s="526"/>
      <c r="NEB1073" s="526"/>
      <c r="NEC1073" s="526"/>
      <c r="NED1073" s="526"/>
      <c r="NEE1073" s="526"/>
      <c r="NEF1073" s="526"/>
      <c r="NEG1073" s="526"/>
      <c r="NEH1073" s="526"/>
      <c r="NEI1073" s="526"/>
      <c r="NEJ1073" s="526"/>
      <c r="NEK1073" s="526"/>
      <c r="NEL1073" s="526"/>
      <c r="NEM1073" s="526"/>
      <c r="NEN1073" s="526"/>
      <c r="NEO1073" s="526"/>
      <c r="NEP1073" s="526"/>
      <c r="NEQ1073" s="526"/>
      <c r="NER1073" s="526"/>
      <c r="NES1073" s="526"/>
      <c r="NET1073" s="526"/>
      <c r="NEU1073" s="526"/>
      <c r="NEV1073" s="526"/>
      <c r="NEW1073" s="526"/>
      <c r="NEX1073" s="526"/>
      <c r="NEY1073" s="526"/>
      <c r="NEZ1073" s="526"/>
      <c r="NFA1073" s="526"/>
      <c r="NFB1073" s="526"/>
      <c r="NFC1073" s="526"/>
      <c r="NFD1073" s="526"/>
      <c r="NFE1073" s="526"/>
      <c r="NFF1073" s="526"/>
      <c r="NFG1073" s="526"/>
      <c r="NFH1073" s="526"/>
      <c r="NFI1073" s="526"/>
      <c r="NFJ1073" s="526"/>
      <c r="NFK1073" s="526"/>
      <c r="NFL1073" s="526"/>
      <c r="NFM1073" s="526"/>
      <c r="NFN1073" s="526"/>
      <c r="NFO1073" s="526"/>
      <c r="NFP1073" s="526"/>
      <c r="NFQ1073" s="526"/>
      <c r="NFR1073" s="526"/>
      <c r="NFS1073" s="526"/>
      <c r="NFT1073" s="526"/>
      <c r="NFU1073" s="526"/>
      <c r="NFV1073" s="526"/>
      <c r="NFW1073" s="526"/>
      <c r="NFX1073" s="526"/>
      <c r="NFY1073" s="526"/>
      <c r="NFZ1073" s="526"/>
      <c r="NGA1073" s="526"/>
      <c r="NGB1073" s="526"/>
      <c r="NGC1073" s="526"/>
      <c r="NGD1073" s="526"/>
      <c r="NGE1073" s="526"/>
      <c r="NGF1073" s="526"/>
      <c r="NGG1073" s="526"/>
      <c r="NGH1073" s="526"/>
      <c r="NGI1073" s="526"/>
      <c r="NGJ1073" s="526"/>
      <c r="NGK1073" s="526"/>
      <c r="NGL1073" s="526"/>
      <c r="NGM1073" s="526"/>
      <c r="NGN1073" s="526"/>
      <c r="NGO1073" s="526"/>
      <c r="NGP1073" s="526"/>
      <c r="NGQ1073" s="526"/>
      <c r="NGR1073" s="526"/>
      <c r="NGS1073" s="526"/>
      <c r="NGT1073" s="526"/>
      <c r="NGU1073" s="526"/>
      <c r="NGV1073" s="526"/>
      <c r="NGW1073" s="526"/>
      <c r="NGX1073" s="526"/>
      <c r="NGY1073" s="526"/>
      <c r="NGZ1073" s="526"/>
      <c r="NHA1073" s="526"/>
      <c r="NHB1073" s="526"/>
      <c r="NHC1073" s="526"/>
      <c r="NHD1073" s="526"/>
      <c r="NHE1073" s="526"/>
      <c r="NHF1073" s="526"/>
      <c r="NHG1073" s="526"/>
      <c r="NHH1073" s="526"/>
      <c r="NHI1073" s="526"/>
      <c r="NHJ1073" s="526"/>
      <c r="NHK1073" s="526"/>
      <c r="NHL1073" s="526"/>
      <c r="NHM1073" s="526"/>
      <c r="NHN1073" s="526"/>
      <c r="NHO1073" s="526"/>
      <c r="NHP1073" s="526"/>
      <c r="NHQ1073" s="526"/>
      <c r="NHR1073" s="526"/>
      <c r="NHS1073" s="526"/>
      <c r="NHT1073" s="526"/>
      <c r="NHU1073" s="526"/>
      <c r="NHV1073" s="526"/>
      <c r="NHW1073" s="526"/>
      <c r="NHX1073" s="526"/>
      <c r="NHY1073" s="526"/>
      <c r="NHZ1073" s="526"/>
      <c r="NIA1073" s="526"/>
      <c r="NIB1073" s="526"/>
      <c r="NIC1073" s="526"/>
      <c r="NID1073" s="526"/>
      <c r="NIE1073" s="526"/>
      <c r="NIF1073" s="526"/>
      <c r="NIG1073" s="526"/>
      <c r="NIH1073" s="526"/>
      <c r="NII1073" s="526"/>
      <c r="NIJ1073" s="526"/>
      <c r="NIK1073" s="526"/>
      <c r="NIL1073" s="526"/>
      <c r="NIM1073" s="526"/>
      <c r="NIN1073" s="526"/>
      <c r="NIO1073" s="526"/>
      <c r="NIP1073" s="526"/>
      <c r="NIQ1073" s="526"/>
      <c r="NIR1073" s="526"/>
      <c r="NIS1073" s="526"/>
      <c r="NIT1073" s="526"/>
      <c r="NIU1073" s="526"/>
      <c r="NIV1073" s="526"/>
      <c r="NIW1073" s="526"/>
      <c r="NIX1073" s="526"/>
      <c r="NIY1073" s="526"/>
      <c r="NIZ1073" s="526"/>
      <c r="NJA1073" s="526"/>
      <c r="NJB1073" s="526"/>
      <c r="NJC1073" s="526"/>
      <c r="NJD1073" s="526"/>
      <c r="NJE1073" s="526"/>
      <c r="NJF1073" s="526"/>
      <c r="NJG1073" s="526"/>
      <c r="NJH1073" s="526"/>
      <c r="NJI1073" s="526"/>
      <c r="NJJ1073" s="526"/>
      <c r="NJK1073" s="526"/>
      <c r="NJL1073" s="526"/>
      <c r="NJM1073" s="526"/>
      <c r="NJN1073" s="526"/>
      <c r="NJO1073" s="526"/>
      <c r="NJP1073" s="526"/>
      <c r="NJQ1073" s="526"/>
      <c r="NJR1073" s="526"/>
      <c r="NJS1073" s="526"/>
      <c r="NJT1073" s="526"/>
      <c r="NJU1073" s="526"/>
      <c r="NJV1073" s="526"/>
      <c r="NJW1073" s="526"/>
      <c r="NJX1073" s="526"/>
      <c r="NJY1073" s="526"/>
      <c r="NJZ1073" s="526"/>
      <c r="NKA1073" s="526"/>
      <c r="NKB1073" s="526"/>
      <c r="NKC1073" s="526"/>
      <c r="NKD1073" s="526"/>
      <c r="NKE1073" s="526"/>
      <c r="NKF1073" s="526"/>
      <c r="NKG1073" s="526"/>
      <c r="NKH1073" s="526"/>
      <c r="NKI1073" s="526"/>
      <c r="NKJ1073" s="526"/>
      <c r="NKK1073" s="526"/>
      <c r="NKL1073" s="526"/>
      <c r="NKM1073" s="526"/>
      <c r="NKN1073" s="526"/>
      <c r="NKO1073" s="526"/>
      <c r="NKP1073" s="526"/>
      <c r="NKQ1073" s="526"/>
      <c r="NKR1073" s="526"/>
      <c r="NKS1073" s="526"/>
      <c r="NKT1073" s="526"/>
      <c r="NKU1073" s="526"/>
      <c r="NKV1073" s="526"/>
      <c r="NKW1073" s="526"/>
      <c r="NKX1073" s="526"/>
      <c r="NKY1073" s="526"/>
      <c r="NKZ1073" s="526"/>
      <c r="NLA1073" s="526"/>
      <c r="NLB1073" s="526"/>
      <c r="NLC1073" s="526"/>
      <c r="NLD1073" s="526"/>
      <c r="NLE1073" s="526"/>
      <c r="NLF1073" s="526"/>
      <c r="NLG1073" s="526"/>
      <c r="NLH1073" s="526"/>
      <c r="NLI1073" s="526"/>
      <c r="NLJ1073" s="526"/>
      <c r="NLK1073" s="526"/>
      <c r="NLL1073" s="526"/>
      <c r="NLM1073" s="526"/>
      <c r="NLN1073" s="526"/>
      <c r="NLO1073" s="526"/>
      <c r="NLP1073" s="526"/>
      <c r="NLQ1073" s="526"/>
      <c r="NLR1073" s="526"/>
      <c r="NLS1073" s="526"/>
      <c r="NLT1073" s="526"/>
      <c r="NLU1073" s="526"/>
      <c r="NLV1073" s="526"/>
      <c r="NLW1073" s="526"/>
      <c r="NLX1073" s="526"/>
      <c r="NLY1073" s="526"/>
      <c r="NLZ1073" s="526"/>
      <c r="NMA1073" s="526"/>
      <c r="NMB1073" s="526"/>
      <c r="NMC1073" s="526"/>
      <c r="NMD1073" s="526"/>
      <c r="NME1073" s="526"/>
      <c r="NMF1073" s="526"/>
      <c r="NMG1073" s="526"/>
      <c r="NMH1073" s="526"/>
      <c r="NMI1073" s="526"/>
      <c r="NMJ1073" s="526"/>
      <c r="NMK1073" s="526"/>
      <c r="NML1073" s="526"/>
      <c r="NMM1073" s="526"/>
      <c r="NMN1073" s="526"/>
      <c r="NMO1073" s="526"/>
      <c r="NMP1073" s="526"/>
      <c r="NMQ1073" s="526"/>
      <c r="NMR1073" s="526"/>
      <c r="NMS1073" s="526"/>
      <c r="NMT1073" s="526"/>
      <c r="NMU1073" s="526"/>
      <c r="NMV1073" s="526"/>
      <c r="NMW1073" s="526"/>
      <c r="NMX1073" s="526"/>
      <c r="NMY1073" s="526"/>
      <c r="NMZ1073" s="526"/>
      <c r="NNA1073" s="526"/>
      <c r="NNB1073" s="526"/>
      <c r="NNC1073" s="526"/>
      <c r="NND1073" s="526"/>
      <c r="NNE1073" s="526"/>
      <c r="NNF1073" s="526"/>
      <c r="NNG1073" s="526"/>
      <c r="NNH1073" s="526"/>
      <c r="NNI1073" s="526"/>
      <c r="NNJ1073" s="526"/>
      <c r="NNK1073" s="526"/>
      <c r="NNL1073" s="526"/>
      <c r="NNM1073" s="526"/>
      <c r="NNN1073" s="526"/>
      <c r="NNO1073" s="526"/>
      <c r="NNP1073" s="526"/>
      <c r="NNQ1073" s="526"/>
      <c r="NNR1073" s="526"/>
      <c r="NNS1073" s="526"/>
      <c r="NNT1073" s="526"/>
      <c r="NNU1073" s="526"/>
      <c r="NNV1073" s="526"/>
      <c r="NNW1073" s="526"/>
      <c r="NNX1073" s="526"/>
      <c r="NNY1073" s="526"/>
      <c r="NNZ1073" s="526"/>
      <c r="NOA1073" s="526"/>
      <c r="NOB1073" s="526"/>
      <c r="NOC1073" s="526"/>
      <c r="NOD1073" s="526"/>
      <c r="NOE1073" s="526"/>
      <c r="NOF1073" s="526"/>
      <c r="NOG1073" s="526"/>
      <c r="NOH1073" s="526"/>
      <c r="NOI1073" s="526"/>
      <c r="NOJ1073" s="526"/>
      <c r="NOK1073" s="526"/>
      <c r="NOL1073" s="526"/>
      <c r="NOM1073" s="526"/>
      <c r="NON1073" s="526"/>
      <c r="NOO1073" s="526"/>
      <c r="NOP1073" s="526"/>
      <c r="NOQ1073" s="526"/>
      <c r="NOR1073" s="526"/>
      <c r="NOS1073" s="526"/>
      <c r="NOT1073" s="526"/>
      <c r="NOU1073" s="526"/>
      <c r="NOV1073" s="526"/>
      <c r="NOW1073" s="526"/>
      <c r="NOX1073" s="526"/>
      <c r="NOY1073" s="526"/>
      <c r="NOZ1073" s="526"/>
      <c r="NPA1073" s="526"/>
      <c r="NPB1073" s="526"/>
      <c r="NPC1073" s="526"/>
      <c r="NPD1073" s="526"/>
      <c r="NPE1073" s="526"/>
      <c r="NPF1073" s="526"/>
      <c r="NPG1073" s="526"/>
      <c r="NPH1073" s="526"/>
      <c r="NPI1073" s="526"/>
      <c r="NPJ1073" s="526"/>
      <c r="NPK1073" s="526"/>
      <c r="NPL1073" s="526"/>
      <c r="NPM1073" s="526"/>
      <c r="NPN1073" s="526"/>
      <c r="NPO1073" s="526"/>
      <c r="NPP1073" s="526"/>
      <c r="NPQ1073" s="526"/>
      <c r="NPR1073" s="526"/>
      <c r="NPS1073" s="526"/>
      <c r="NPT1073" s="526"/>
      <c r="NPU1073" s="526"/>
      <c r="NPV1073" s="526"/>
      <c r="NPW1073" s="526"/>
      <c r="NPX1073" s="526"/>
      <c r="NPY1073" s="526"/>
      <c r="NPZ1073" s="526"/>
      <c r="NQA1073" s="526"/>
      <c r="NQB1073" s="526"/>
      <c r="NQC1073" s="526"/>
      <c r="NQD1073" s="526"/>
      <c r="NQE1073" s="526"/>
      <c r="NQF1073" s="526"/>
      <c r="NQG1073" s="526"/>
      <c r="NQH1073" s="526"/>
      <c r="NQI1073" s="526"/>
      <c r="NQJ1073" s="526"/>
      <c r="NQK1073" s="526"/>
      <c r="NQL1073" s="526"/>
      <c r="NQM1073" s="526"/>
      <c r="NQN1073" s="526"/>
      <c r="NQO1073" s="526"/>
      <c r="NQP1073" s="526"/>
      <c r="NQQ1073" s="526"/>
      <c r="NQR1073" s="526"/>
      <c r="NQS1073" s="526"/>
      <c r="NQT1073" s="526"/>
      <c r="NQU1073" s="526"/>
      <c r="NQV1073" s="526"/>
      <c r="NQW1073" s="526"/>
      <c r="NQX1073" s="526"/>
      <c r="NQY1073" s="526"/>
      <c r="NQZ1073" s="526"/>
      <c r="NRA1073" s="526"/>
      <c r="NRB1073" s="526"/>
      <c r="NRC1073" s="526"/>
      <c r="NRD1073" s="526"/>
      <c r="NRE1073" s="526"/>
      <c r="NRF1073" s="526"/>
      <c r="NRG1073" s="526"/>
      <c r="NRH1073" s="526"/>
      <c r="NRI1073" s="526"/>
      <c r="NRJ1073" s="526"/>
      <c r="NRK1073" s="526"/>
      <c r="NRL1073" s="526"/>
      <c r="NRM1073" s="526"/>
      <c r="NRN1073" s="526"/>
      <c r="NRO1073" s="526"/>
      <c r="NRP1073" s="526"/>
      <c r="NRQ1073" s="526"/>
      <c r="NRR1073" s="526"/>
      <c r="NRS1073" s="526"/>
      <c r="NRT1073" s="526"/>
      <c r="NRU1073" s="526"/>
      <c r="NRV1073" s="526"/>
      <c r="NRW1073" s="526"/>
      <c r="NRX1073" s="526"/>
      <c r="NRY1073" s="526"/>
      <c r="NRZ1073" s="526"/>
      <c r="NSA1073" s="526"/>
      <c r="NSB1073" s="526"/>
      <c r="NSC1073" s="526"/>
      <c r="NSD1073" s="526"/>
      <c r="NSE1073" s="526"/>
      <c r="NSF1073" s="526"/>
      <c r="NSG1073" s="526"/>
      <c r="NSH1073" s="526"/>
      <c r="NSI1073" s="526"/>
      <c r="NSJ1073" s="526"/>
      <c r="NSK1073" s="526"/>
      <c r="NSL1073" s="526"/>
      <c r="NSM1073" s="526"/>
      <c r="NSN1073" s="526"/>
      <c r="NSO1073" s="526"/>
      <c r="NSP1073" s="526"/>
      <c r="NSQ1073" s="526"/>
      <c r="NSR1073" s="526"/>
      <c r="NSS1073" s="526"/>
      <c r="NST1073" s="526"/>
      <c r="NSU1073" s="526"/>
      <c r="NSV1073" s="526"/>
      <c r="NSW1073" s="526"/>
      <c r="NSX1073" s="526"/>
      <c r="NSY1073" s="526"/>
      <c r="NSZ1073" s="526"/>
      <c r="NTA1073" s="526"/>
      <c r="NTB1073" s="526"/>
      <c r="NTC1073" s="526"/>
      <c r="NTD1073" s="526"/>
      <c r="NTE1073" s="526"/>
      <c r="NTF1073" s="526"/>
      <c r="NTG1073" s="526"/>
      <c r="NTH1073" s="526"/>
      <c r="NTI1073" s="526"/>
      <c r="NTJ1073" s="526"/>
      <c r="NTK1073" s="526"/>
      <c r="NTL1073" s="526"/>
      <c r="NTM1073" s="526"/>
      <c r="NTN1073" s="526"/>
      <c r="NTO1073" s="526"/>
      <c r="NTP1073" s="526"/>
      <c r="NTQ1073" s="526"/>
      <c r="NTR1073" s="526"/>
      <c r="NTS1073" s="526"/>
      <c r="NTT1073" s="526"/>
      <c r="NTU1073" s="526"/>
      <c r="NTV1073" s="526"/>
      <c r="NTW1073" s="526"/>
      <c r="NTX1073" s="526"/>
      <c r="NTY1073" s="526"/>
      <c r="NTZ1073" s="526"/>
      <c r="NUA1073" s="526"/>
      <c r="NUB1073" s="526"/>
      <c r="NUC1073" s="526"/>
      <c r="NUD1073" s="526"/>
      <c r="NUE1073" s="526"/>
      <c r="NUF1073" s="526"/>
      <c r="NUG1073" s="526"/>
      <c r="NUH1073" s="526"/>
      <c r="NUI1073" s="526"/>
      <c r="NUJ1073" s="526"/>
      <c r="NUK1073" s="526"/>
      <c r="NUL1073" s="526"/>
      <c r="NUM1073" s="526"/>
      <c r="NUN1073" s="526"/>
      <c r="NUO1073" s="526"/>
      <c r="NUP1073" s="526"/>
      <c r="NUQ1073" s="526"/>
      <c r="NUR1073" s="526"/>
      <c r="NUS1073" s="526"/>
      <c r="NUT1073" s="526"/>
      <c r="NUU1073" s="526"/>
      <c r="NUV1073" s="526"/>
      <c r="NUW1073" s="526"/>
      <c r="NUX1073" s="526"/>
      <c r="NUY1073" s="526"/>
      <c r="NUZ1073" s="526"/>
      <c r="NVA1073" s="526"/>
      <c r="NVB1073" s="526"/>
      <c r="NVC1073" s="526"/>
      <c r="NVD1073" s="526"/>
      <c r="NVE1073" s="526"/>
      <c r="NVF1073" s="526"/>
      <c r="NVG1073" s="526"/>
      <c r="NVH1073" s="526"/>
      <c r="NVI1073" s="526"/>
      <c r="NVJ1073" s="526"/>
      <c r="NVK1073" s="526"/>
      <c r="NVL1073" s="526"/>
      <c r="NVM1073" s="526"/>
      <c r="NVN1073" s="526"/>
      <c r="NVO1073" s="526"/>
      <c r="NVP1073" s="526"/>
      <c r="NVQ1073" s="526"/>
      <c r="NVR1073" s="526"/>
      <c r="NVS1073" s="526"/>
      <c r="NVT1073" s="526"/>
      <c r="NVU1073" s="526"/>
      <c r="NVV1073" s="526"/>
      <c r="NVW1073" s="526"/>
      <c r="NVX1073" s="526"/>
      <c r="NVY1073" s="526"/>
      <c r="NVZ1073" s="526"/>
      <c r="NWA1073" s="526"/>
      <c r="NWB1073" s="526"/>
      <c r="NWC1073" s="526"/>
      <c r="NWD1073" s="526"/>
      <c r="NWE1073" s="526"/>
      <c r="NWF1073" s="526"/>
      <c r="NWG1073" s="526"/>
      <c r="NWH1073" s="526"/>
      <c r="NWI1073" s="526"/>
      <c r="NWJ1073" s="526"/>
      <c r="NWK1073" s="526"/>
      <c r="NWL1073" s="526"/>
      <c r="NWM1073" s="526"/>
      <c r="NWN1073" s="526"/>
      <c r="NWO1073" s="526"/>
      <c r="NWP1073" s="526"/>
      <c r="NWQ1073" s="526"/>
      <c r="NWR1073" s="526"/>
      <c r="NWS1073" s="526"/>
      <c r="NWT1073" s="526"/>
      <c r="NWU1073" s="526"/>
      <c r="NWV1073" s="526"/>
      <c r="NWW1073" s="526"/>
      <c r="NWX1073" s="526"/>
      <c r="NWY1073" s="526"/>
      <c r="NWZ1073" s="526"/>
      <c r="NXA1073" s="526"/>
      <c r="NXB1073" s="526"/>
      <c r="NXC1073" s="526"/>
      <c r="NXD1073" s="526"/>
      <c r="NXE1073" s="526"/>
      <c r="NXF1073" s="526"/>
      <c r="NXG1073" s="526"/>
      <c r="NXH1073" s="526"/>
      <c r="NXI1073" s="526"/>
      <c r="NXJ1073" s="526"/>
      <c r="NXK1073" s="526"/>
      <c r="NXL1073" s="526"/>
      <c r="NXM1073" s="526"/>
      <c r="NXN1073" s="526"/>
      <c r="NXO1073" s="526"/>
      <c r="NXP1073" s="526"/>
      <c r="NXQ1073" s="526"/>
      <c r="NXR1073" s="526"/>
      <c r="NXS1073" s="526"/>
      <c r="NXT1073" s="526"/>
      <c r="NXU1073" s="526"/>
      <c r="NXV1073" s="526"/>
      <c r="NXW1073" s="526"/>
      <c r="NXX1073" s="526"/>
      <c r="NXY1073" s="526"/>
      <c r="NXZ1073" s="526"/>
      <c r="NYA1073" s="526"/>
      <c r="NYB1073" s="526"/>
      <c r="NYC1073" s="526"/>
      <c r="NYD1073" s="526"/>
      <c r="NYE1073" s="526"/>
      <c r="NYF1073" s="526"/>
      <c r="NYG1073" s="526"/>
      <c r="NYH1073" s="526"/>
      <c r="NYI1073" s="526"/>
      <c r="NYJ1073" s="526"/>
      <c r="NYK1073" s="526"/>
      <c r="NYL1073" s="526"/>
      <c r="NYM1073" s="526"/>
      <c r="NYN1073" s="526"/>
      <c r="NYO1073" s="526"/>
      <c r="NYP1073" s="526"/>
      <c r="NYQ1073" s="526"/>
      <c r="NYR1073" s="526"/>
      <c r="NYS1073" s="526"/>
      <c r="NYT1073" s="526"/>
      <c r="NYU1073" s="526"/>
      <c r="NYV1073" s="526"/>
      <c r="NYW1073" s="526"/>
      <c r="NYX1073" s="526"/>
      <c r="NYY1073" s="526"/>
      <c r="NYZ1073" s="526"/>
      <c r="NZA1073" s="526"/>
      <c r="NZB1073" s="526"/>
      <c r="NZC1073" s="526"/>
      <c r="NZD1073" s="526"/>
      <c r="NZE1073" s="526"/>
      <c r="NZF1073" s="526"/>
      <c r="NZG1073" s="526"/>
      <c r="NZH1073" s="526"/>
      <c r="NZI1073" s="526"/>
      <c r="NZJ1073" s="526"/>
      <c r="NZK1073" s="526"/>
      <c r="NZL1073" s="526"/>
      <c r="NZM1073" s="526"/>
      <c r="NZN1073" s="526"/>
      <c r="NZO1073" s="526"/>
      <c r="NZP1073" s="526"/>
      <c r="NZQ1073" s="526"/>
      <c r="NZR1073" s="526"/>
      <c r="NZS1073" s="526"/>
      <c r="NZT1073" s="526"/>
      <c r="NZU1073" s="526"/>
      <c r="NZV1073" s="526"/>
      <c r="NZW1073" s="526"/>
      <c r="NZX1073" s="526"/>
      <c r="NZY1073" s="526"/>
      <c r="NZZ1073" s="526"/>
      <c r="OAA1073" s="526"/>
      <c r="OAB1073" s="526"/>
      <c r="OAC1073" s="526"/>
      <c r="OAD1073" s="526"/>
      <c r="OAE1073" s="526"/>
      <c r="OAF1073" s="526"/>
      <c r="OAG1073" s="526"/>
      <c r="OAH1073" s="526"/>
      <c r="OAI1073" s="526"/>
      <c r="OAJ1073" s="526"/>
      <c r="OAK1073" s="526"/>
      <c r="OAL1073" s="526"/>
      <c r="OAM1073" s="526"/>
      <c r="OAN1073" s="526"/>
      <c r="OAO1073" s="526"/>
      <c r="OAP1073" s="526"/>
      <c r="OAQ1073" s="526"/>
      <c r="OAR1073" s="526"/>
      <c r="OAS1073" s="526"/>
      <c r="OAT1073" s="526"/>
      <c r="OAU1073" s="526"/>
      <c r="OAV1073" s="526"/>
      <c r="OAW1073" s="526"/>
      <c r="OAX1073" s="526"/>
      <c r="OAY1073" s="526"/>
      <c r="OAZ1073" s="526"/>
      <c r="OBA1073" s="526"/>
      <c r="OBB1073" s="526"/>
      <c r="OBC1073" s="526"/>
      <c r="OBD1073" s="526"/>
      <c r="OBE1073" s="526"/>
      <c r="OBF1073" s="526"/>
      <c r="OBG1073" s="526"/>
      <c r="OBH1073" s="526"/>
      <c r="OBI1073" s="526"/>
      <c r="OBJ1073" s="526"/>
      <c r="OBK1073" s="526"/>
      <c r="OBL1073" s="526"/>
      <c r="OBM1073" s="526"/>
      <c r="OBN1073" s="526"/>
      <c r="OBO1073" s="526"/>
      <c r="OBP1073" s="526"/>
      <c r="OBQ1073" s="526"/>
      <c r="OBR1073" s="526"/>
      <c r="OBS1073" s="526"/>
      <c r="OBT1073" s="526"/>
      <c r="OBU1073" s="526"/>
      <c r="OBV1073" s="526"/>
      <c r="OBW1073" s="526"/>
      <c r="OBX1073" s="526"/>
      <c r="OBY1073" s="526"/>
      <c r="OBZ1073" s="526"/>
      <c r="OCA1073" s="526"/>
      <c r="OCB1073" s="526"/>
      <c r="OCC1073" s="526"/>
      <c r="OCD1073" s="526"/>
      <c r="OCE1073" s="526"/>
      <c r="OCF1073" s="526"/>
      <c r="OCG1073" s="526"/>
      <c r="OCH1073" s="526"/>
      <c r="OCI1073" s="526"/>
      <c r="OCJ1073" s="526"/>
      <c r="OCK1073" s="526"/>
      <c r="OCL1073" s="526"/>
      <c r="OCM1073" s="526"/>
      <c r="OCN1073" s="526"/>
      <c r="OCO1073" s="526"/>
      <c r="OCP1073" s="526"/>
      <c r="OCQ1073" s="526"/>
      <c r="OCR1073" s="526"/>
      <c r="OCS1073" s="526"/>
      <c r="OCT1073" s="526"/>
      <c r="OCU1073" s="526"/>
      <c r="OCV1073" s="526"/>
      <c r="OCW1073" s="526"/>
      <c r="OCX1073" s="526"/>
      <c r="OCY1073" s="526"/>
      <c r="OCZ1073" s="526"/>
      <c r="ODA1073" s="526"/>
      <c r="ODB1073" s="526"/>
      <c r="ODC1073" s="526"/>
      <c r="ODD1073" s="526"/>
      <c r="ODE1073" s="526"/>
      <c r="ODF1073" s="526"/>
      <c r="ODG1073" s="526"/>
      <c r="ODH1073" s="526"/>
      <c r="ODI1073" s="526"/>
      <c r="ODJ1073" s="526"/>
      <c r="ODK1073" s="526"/>
      <c r="ODL1073" s="526"/>
      <c r="ODM1073" s="526"/>
      <c r="ODN1073" s="526"/>
      <c r="ODO1073" s="526"/>
      <c r="ODP1073" s="526"/>
      <c r="ODQ1073" s="526"/>
      <c r="ODR1073" s="526"/>
      <c r="ODS1073" s="526"/>
      <c r="ODT1073" s="526"/>
      <c r="ODU1073" s="526"/>
      <c r="ODV1073" s="526"/>
      <c r="ODW1073" s="526"/>
      <c r="ODX1073" s="526"/>
      <c r="ODY1073" s="526"/>
      <c r="ODZ1073" s="526"/>
      <c r="OEA1073" s="526"/>
      <c r="OEB1073" s="526"/>
      <c r="OEC1073" s="526"/>
      <c r="OED1073" s="526"/>
      <c r="OEE1073" s="526"/>
      <c r="OEF1073" s="526"/>
      <c r="OEG1073" s="526"/>
      <c r="OEH1073" s="526"/>
      <c r="OEI1073" s="526"/>
      <c r="OEJ1073" s="526"/>
      <c r="OEK1073" s="526"/>
      <c r="OEL1073" s="526"/>
      <c r="OEM1073" s="526"/>
      <c r="OEN1073" s="526"/>
      <c r="OEO1073" s="526"/>
      <c r="OEP1073" s="526"/>
      <c r="OEQ1073" s="526"/>
      <c r="OER1073" s="526"/>
      <c r="OES1073" s="526"/>
      <c r="OET1073" s="526"/>
      <c r="OEU1073" s="526"/>
      <c r="OEV1073" s="526"/>
      <c r="OEW1073" s="526"/>
      <c r="OEX1073" s="526"/>
      <c r="OEY1073" s="526"/>
      <c r="OEZ1073" s="526"/>
      <c r="OFA1073" s="526"/>
      <c r="OFB1073" s="526"/>
      <c r="OFC1073" s="526"/>
      <c r="OFD1073" s="526"/>
      <c r="OFE1073" s="526"/>
      <c r="OFF1073" s="526"/>
      <c r="OFG1073" s="526"/>
      <c r="OFH1073" s="526"/>
      <c r="OFI1073" s="526"/>
      <c r="OFJ1073" s="526"/>
      <c r="OFK1073" s="526"/>
      <c r="OFL1073" s="526"/>
      <c r="OFM1073" s="526"/>
      <c r="OFN1073" s="526"/>
      <c r="OFO1073" s="526"/>
      <c r="OFP1073" s="526"/>
      <c r="OFQ1073" s="526"/>
      <c r="OFR1073" s="526"/>
      <c r="OFS1073" s="526"/>
      <c r="OFT1073" s="526"/>
      <c r="OFU1073" s="526"/>
      <c r="OFV1073" s="526"/>
      <c r="OFW1073" s="526"/>
      <c r="OFX1073" s="526"/>
      <c r="OFY1073" s="526"/>
      <c r="OFZ1073" s="526"/>
      <c r="OGA1073" s="526"/>
      <c r="OGB1073" s="526"/>
      <c r="OGC1073" s="526"/>
      <c r="OGD1073" s="526"/>
      <c r="OGE1073" s="526"/>
      <c r="OGF1073" s="526"/>
      <c r="OGG1073" s="526"/>
      <c r="OGH1073" s="526"/>
      <c r="OGI1073" s="526"/>
      <c r="OGJ1073" s="526"/>
      <c r="OGK1073" s="526"/>
      <c r="OGL1073" s="526"/>
      <c r="OGM1073" s="526"/>
      <c r="OGN1073" s="526"/>
      <c r="OGO1073" s="526"/>
      <c r="OGP1073" s="526"/>
      <c r="OGQ1073" s="526"/>
      <c r="OGR1073" s="526"/>
      <c r="OGS1073" s="526"/>
      <c r="OGT1073" s="526"/>
      <c r="OGU1073" s="526"/>
      <c r="OGV1073" s="526"/>
      <c r="OGW1073" s="526"/>
      <c r="OGX1073" s="526"/>
      <c r="OGY1073" s="526"/>
      <c r="OGZ1073" s="526"/>
      <c r="OHA1073" s="526"/>
      <c r="OHB1073" s="526"/>
      <c r="OHC1073" s="526"/>
      <c r="OHD1073" s="526"/>
      <c r="OHE1073" s="526"/>
      <c r="OHF1073" s="526"/>
      <c r="OHG1073" s="526"/>
      <c r="OHH1073" s="526"/>
      <c r="OHI1073" s="526"/>
      <c r="OHJ1073" s="526"/>
      <c r="OHK1073" s="526"/>
      <c r="OHL1073" s="526"/>
      <c r="OHM1073" s="526"/>
      <c r="OHN1073" s="526"/>
      <c r="OHO1073" s="526"/>
      <c r="OHP1073" s="526"/>
      <c r="OHQ1073" s="526"/>
      <c r="OHR1073" s="526"/>
      <c r="OHS1073" s="526"/>
      <c r="OHT1073" s="526"/>
      <c r="OHU1073" s="526"/>
      <c r="OHV1073" s="526"/>
      <c r="OHW1073" s="526"/>
      <c r="OHX1073" s="526"/>
      <c r="OHY1073" s="526"/>
      <c r="OHZ1073" s="526"/>
      <c r="OIA1073" s="526"/>
      <c r="OIB1073" s="526"/>
      <c r="OIC1073" s="526"/>
      <c r="OID1073" s="526"/>
      <c r="OIE1073" s="526"/>
      <c r="OIF1073" s="526"/>
      <c r="OIG1073" s="526"/>
      <c r="OIH1073" s="526"/>
      <c r="OII1073" s="526"/>
      <c r="OIJ1073" s="526"/>
      <c r="OIK1073" s="526"/>
      <c r="OIL1073" s="526"/>
      <c r="OIM1073" s="526"/>
      <c r="OIN1073" s="526"/>
      <c r="OIO1073" s="526"/>
      <c r="OIP1073" s="526"/>
      <c r="OIQ1073" s="526"/>
      <c r="OIR1073" s="526"/>
      <c r="OIS1073" s="526"/>
      <c r="OIT1073" s="526"/>
      <c r="OIU1073" s="526"/>
      <c r="OIV1073" s="526"/>
      <c r="OIW1073" s="526"/>
      <c r="OIX1073" s="526"/>
      <c r="OIY1073" s="526"/>
      <c r="OIZ1073" s="526"/>
      <c r="OJA1073" s="526"/>
      <c r="OJB1073" s="526"/>
      <c r="OJC1073" s="526"/>
      <c r="OJD1073" s="526"/>
      <c r="OJE1073" s="526"/>
      <c r="OJF1073" s="526"/>
      <c r="OJG1073" s="526"/>
      <c r="OJH1073" s="526"/>
      <c r="OJI1073" s="526"/>
      <c r="OJJ1073" s="526"/>
      <c r="OJK1073" s="526"/>
      <c r="OJL1073" s="526"/>
      <c r="OJM1073" s="526"/>
      <c r="OJN1073" s="526"/>
      <c r="OJO1073" s="526"/>
      <c r="OJP1073" s="526"/>
      <c r="OJQ1073" s="526"/>
      <c r="OJR1073" s="526"/>
      <c r="OJS1073" s="526"/>
      <c r="OJT1073" s="526"/>
      <c r="OJU1073" s="526"/>
      <c r="OJV1073" s="526"/>
      <c r="OJW1073" s="526"/>
      <c r="OJX1073" s="526"/>
      <c r="OJY1073" s="526"/>
      <c r="OJZ1073" s="526"/>
      <c r="OKA1073" s="526"/>
      <c r="OKB1073" s="526"/>
      <c r="OKC1073" s="526"/>
      <c r="OKD1073" s="526"/>
      <c r="OKE1073" s="526"/>
      <c r="OKF1073" s="526"/>
      <c r="OKG1073" s="526"/>
      <c r="OKH1073" s="526"/>
      <c r="OKI1073" s="526"/>
      <c r="OKJ1073" s="526"/>
      <c r="OKK1073" s="526"/>
      <c r="OKL1073" s="526"/>
      <c r="OKM1073" s="526"/>
      <c r="OKN1073" s="526"/>
      <c r="OKO1073" s="526"/>
      <c r="OKP1073" s="526"/>
      <c r="OKQ1073" s="526"/>
      <c r="OKR1073" s="526"/>
      <c r="OKS1073" s="526"/>
      <c r="OKT1073" s="526"/>
      <c r="OKU1073" s="526"/>
      <c r="OKV1073" s="526"/>
      <c r="OKW1073" s="526"/>
      <c r="OKX1073" s="526"/>
      <c r="OKY1073" s="526"/>
      <c r="OKZ1073" s="526"/>
      <c r="OLA1073" s="526"/>
      <c r="OLB1073" s="526"/>
      <c r="OLC1073" s="526"/>
      <c r="OLD1073" s="526"/>
      <c r="OLE1073" s="526"/>
      <c r="OLF1073" s="526"/>
      <c r="OLG1073" s="526"/>
      <c r="OLH1073" s="526"/>
      <c r="OLI1073" s="526"/>
      <c r="OLJ1073" s="526"/>
      <c r="OLK1073" s="526"/>
      <c r="OLL1073" s="526"/>
      <c r="OLM1073" s="526"/>
      <c r="OLN1073" s="526"/>
      <c r="OLO1073" s="526"/>
      <c r="OLP1073" s="526"/>
      <c r="OLQ1073" s="526"/>
      <c r="OLR1073" s="526"/>
      <c r="OLS1073" s="526"/>
      <c r="OLT1073" s="526"/>
      <c r="OLU1073" s="526"/>
      <c r="OLV1073" s="526"/>
      <c r="OLW1073" s="526"/>
      <c r="OLX1073" s="526"/>
      <c r="OLY1073" s="526"/>
      <c r="OLZ1073" s="526"/>
      <c r="OMA1073" s="526"/>
      <c r="OMB1073" s="526"/>
      <c r="OMC1073" s="526"/>
      <c r="OMD1073" s="526"/>
      <c r="OME1073" s="526"/>
      <c r="OMF1073" s="526"/>
      <c r="OMG1073" s="526"/>
      <c r="OMH1073" s="526"/>
      <c r="OMI1073" s="526"/>
      <c r="OMJ1073" s="526"/>
      <c r="OMK1073" s="526"/>
      <c r="OML1073" s="526"/>
      <c r="OMM1073" s="526"/>
      <c r="OMN1073" s="526"/>
      <c r="OMO1073" s="526"/>
      <c r="OMP1073" s="526"/>
      <c r="OMQ1073" s="526"/>
      <c r="OMR1073" s="526"/>
      <c r="OMS1073" s="526"/>
      <c r="OMT1073" s="526"/>
      <c r="OMU1073" s="526"/>
      <c r="OMV1073" s="526"/>
      <c r="OMW1073" s="526"/>
      <c r="OMX1073" s="526"/>
      <c r="OMY1073" s="526"/>
      <c r="OMZ1073" s="526"/>
      <c r="ONA1073" s="526"/>
      <c r="ONB1073" s="526"/>
      <c r="ONC1073" s="526"/>
      <c r="OND1073" s="526"/>
      <c r="ONE1073" s="526"/>
      <c r="ONF1073" s="526"/>
      <c r="ONG1073" s="526"/>
      <c r="ONH1073" s="526"/>
      <c r="ONI1073" s="526"/>
      <c r="ONJ1073" s="526"/>
      <c r="ONK1073" s="526"/>
      <c r="ONL1073" s="526"/>
      <c r="ONM1073" s="526"/>
      <c r="ONN1073" s="526"/>
      <c r="ONO1073" s="526"/>
      <c r="ONP1073" s="526"/>
      <c r="ONQ1073" s="526"/>
      <c r="ONR1073" s="526"/>
      <c r="ONS1073" s="526"/>
      <c r="ONT1073" s="526"/>
      <c r="ONU1073" s="526"/>
      <c r="ONV1073" s="526"/>
      <c r="ONW1073" s="526"/>
      <c r="ONX1073" s="526"/>
      <c r="ONY1073" s="526"/>
      <c r="ONZ1073" s="526"/>
      <c r="OOA1073" s="526"/>
      <c r="OOB1073" s="526"/>
      <c r="OOC1073" s="526"/>
      <c r="OOD1073" s="526"/>
      <c r="OOE1073" s="526"/>
      <c r="OOF1073" s="526"/>
      <c r="OOG1073" s="526"/>
      <c r="OOH1073" s="526"/>
      <c r="OOI1073" s="526"/>
      <c r="OOJ1073" s="526"/>
      <c r="OOK1073" s="526"/>
      <c r="OOL1073" s="526"/>
      <c r="OOM1073" s="526"/>
      <c r="OON1073" s="526"/>
      <c r="OOO1073" s="526"/>
      <c r="OOP1073" s="526"/>
      <c r="OOQ1073" s="526"/>
      <c r="OOR1073" s="526"/>
      <c r="OOS1073" s="526"/>
      <c r="OOT1073" s="526"/>
      <c r="OOU1073" s="526"/>
      <c r="OOV1073" s="526"/>
      <c r="OOW1073" s="526"/>
      <c r="OOX1073" s="526"/>
      <c r="OOY1073" s="526"/>
      <c r="OOZ1073" s="526"/>
      <c r="OPA1073" s="526"/>
      <c r="OPB1073" s="526"/>
      <c r="OPC1073" s="526"/>
      <c r="OPD1073" s="526"/>
      <c r="OPE1073" s="526"/>
      <c r="OPF1073" s="526"/>
      <c r="OPG1073" s="526"/>
      <c r="OPH1073" s="526"/>
      <c r="OPI1073" s="526"/>
      <c r="OPJ1073" s="526"/>
      <c r="OPK1073" s="526"/>
      <c r="OPL1073" s="526"/>
      <c r="OPM1073" s="526"/>
      <c r="OPN1073" s="526"/>
      <c r="OPO1073" s="526"/>
      <c r="OPP1073" s="526"/>
      <c r="OPQ1073" s="526"/>
      <c r="OPR1073" s="526"/>
      <c r="OPS1073" s="526"/>
      <c r="OPT1073" s="526"/>
      <c r="OPU1073" s="526"/>
      <c r="OPV1073" s="526"/>
      <c r="OPW1073" s="526"/>
      <c r="OPX1073" s="526"/>
      <c r="OPY1073" s="526"/>
      <c r="OPZ1073" s="526"/>
      <c r="OQA1073" s="526"/>
      <c r="OQB1073" s="526"/>
      <c r="OQC1073" s="526"/>
      <c r="OQD1073" s="526"/>
      <c r="OQE1073" s="526"/>
      <c r="OQF1073" s="526"/>
      <c r="OQG1073" s="526"/>
      <c r="OQH1073" s="526"/>
      <c r="OQI1073" s="526"/>
      <c r="OQJ1073" s="526"/>
      <c r="OQK1073" s="526"/>
      <c r="OQL1073" s="526"/>
      <c r="OQM1073" s="526"/>
      <c r="OQN1073" s="526"/>
      <c r="OQO1073" s="526"/>
      <c r="OQP1073" s="526"/>
      <c r="OQQ1073" s="526"/>
      <c r="OQR1073" s="526"/>
      <c r="OQS1073" s="526"/>
      <c r="OQT1073" s="526"/>
      <c r="OQU1073" s="526"/>
      <c r="OQV1073" s="526"/>
      <c r="OQW1073" s="526"/>
      <c r="OQX1073" s="526"/>
      <c r="OQY1073" s="526"/>
      <c r="OQZ1073" s="526"/>
      <c r="ORA1073" s="526"/>
      <c r="ORB1073" s="526"/>
      <c r="ORC1073" s="526"/>
      <c r="ORD1073" s="526"/>
      <c r="ORE1073" s="526"/>
      <c r="ORF1073" s="526"/>
      <c r="ORG1073" s="526"/>
      <c r="ORH1073" s="526"/>
      <c r="ORI1073" s="526"/>
      <c r="ORJ1073" s="526"/>
      <c r="ORK1073" s="526"/>
      <c r="ORL1073" s="526"/>
      <c r="ORM1073" s="526"/>
      <c r="ORN1073" s="526"/>
      <c r="ORO1073" s="526"/>
      <c r="ORP1073" s="526"/>
      <c r="ORQ1073" s="526"/>
      <c r="ORR1073" s="526"/>
      <c r="ORS1073" s="526"/>
      <c r="ORT1073" s="526"/>
      <c r="ORU1073" s="526"/>
      <c r="ORV1073" s="526"/>
      <c r="ORW1073" s="526"/>
      <c r="ORX1073" s="526"/>
      <c r="ORY1073" s="526"/>
      <c r="ORZ1073" s="526"/>
      <c r="OSA1073" s="526"/>
      <c r="OSB1073" s="526"/>
      <c r="OSC1073" s="526"/>
      <c r="OSD1073" s="526"/>
      <c r="OSE1073" s="526"/>
      <c r="OSF1073" s="526"/>
      <c r="OSG1073" s="526"/>
      <c r="OSH1073" s="526"/>
      <c r="OSI1073" s="526"/>
      <c r="OSJ1073" s="526"/>
      <c r="OSK1073" s="526"/>
      <c r="OSL1073" s="526"/>
      <c r="OSM1073" s="526"/>
      <c r="OSN1073" s="526"/>
      <c r="OSO1073" s="526"/>
      <c r="OSP1073" s="526"/>
      <c r="OSQ1073" s="526"/>
      <c r="OSR1073" s="526"/>
      <c r="OSS1073" s="526"/>
      <c r="OST1073" s="526"/>
      <c r="OSU1073" s="526"/>
      <c r="OSV1073" s="526"/>
      <c r="OSW1073" s="526"/>
      <c r="OSX1073" s="526"/>
      <c r="OSY1073" s="526"/>
      <c r="OSZ1073" s="526"/>
      <c r="OTA1073" s="526"/>
      <c r="OTB1073" s="526"/>
      <c r="OTC1073" s="526"/>
      <c r="OTD1073" s="526"/>
      <c r="OTE1073" s="526"/>
      <c r="OTF1073" s="526"/>
      <c r="OTG1073" s="526"/>
      <c r="OTH1073" s="526"/>
      <c r="OTI1073" s="526"/>
      <c r="OTJ1073" s="526"/>
      <c r="OTK1073" s="526"/>
      <c r="OTL1073" s="526"/>
      <c r="OTM1073" s="526"/>
      <c r="OTN1073" s="526"/>
      <c r="OTO1073" s="526"/>
      <c r="OTP1073" s="526"/>
      <c r="OTQ1073" s="526"/>
      <c r="OTR1073" s="526"/>
      <c r="OTS1073" s="526"/>
      <c r="OTT1073" s="526"/>
      <c r="OTU1073" s="526"/>
      <c r="OTV1073" s="526"/>
      <c r="OTW1073" s="526"/>
      <c r="OTX1073" s="526"/>
      <c r="OTY1073" s="526"/>
      <c r="OTZ1073" s="526"/>
      <c r="OUA1073" s="526"/>
      <c r="OUB1073" s="526"/>
      <c r="OUC1073" s="526"/>
      <c r="OUD1073" s="526"/>
      <c r="OUE1073" s="526"/>
      <c r="OUF1073" s="526"/>
      <c r="OUG1073" s="526"/>
      <c r="OUH1073" s="526"/>
      <c r="OUI1073" s="526"/>
      <c r="OUJ1073" s="526"/>
      <c r="OUK1073" s="526"/>
      <c r="OUL1073" s="526"/>
      <c r="OUM1073" s="526"/>
      <c r="OUN1073" s="526"/>
      <c r="OUO1073" s="526"/>
      <c r="OUP1073" s="526"/>
      <c r="OUQ1073" s="526"/>
      <c r="OUR1073" s="526"/>
      <c r="OUS1073" s="526"/>
      <c r="OUT1073" s="526"/>
      <c r="OUU1073" s="526"/>
      <c r="OUV1073" s="526"/>
      <c r="OUW1073" s="526"/>
      <c r="OUX1073" s="526"/>
      <c r="OUY1073" s="526"/>
      <c r="OUZ1073" s="526"/>
      <c r="OVA1073" s="526"/>
      <c r="OVB1073" s="526"/>
      <c r="OVC1073" s="526"/>
      <c r="OVD1073" s="526"/>
      <c r="OVE1073" s="526"/>
      <c r="OVF1073" s="526"/>
      <c r="OVG1073" s="526"/>
      <c r="OVH1073" s="526"/>
      <c r="OVI1073" s="526"/>
      <c r="OVJ1073" s="526"/>
      <c r="OVK1073" s="526"/>
      <c r="OVL1073" s="526"/>
      <c r="OVM1073" s="526"/>
      <c r="OVN1073" s="526"/>
      <c r="OVO1073" s="526"/>
      <c r="OVP1073" s="526"/>
      <c r="OVQ1073" s="526"/>
      <c r="OVR1073" s="526"/>
      <c r="OVS1073" s="526"/>
      <c r="OVT1073" s="526"/>
      <c r="OVU1073" s="526"/>
      <c r="OVV1073" s="526"/>
      <c r="OVW1073" s="526"/>
      <c r="OVX1073" s="526"/>
      <c r="OVY1073" s="526"/>
      <c r="OVZ1073" s="526"/>
      <c r="OWA1073" s="526"/>
      <c r="OWB1073" s="526"/>
      <c r="OWC1073" s="526"/>
      <c r="OWD1073" s="526"/>
      <c r="OWE1073" s="526"/>
      <c r="OWF1073" s="526"/>
      <c r="OWG1073" s="526"/>
      <c r="OWH1073" s="526"/>
      <c r="OWI1073" s="526"/>
      <c r="OWJ1073" s="526"/>
      <c r="OWK1073" s="526"/>
      <c r="OWL1073" s="526"/>
      <c r="OWM1073" s="526"/>
      <c r="OWN1073" s="526"/>
      <c r="OWO1073" s="526"/>
      <c r="OWP1073" s="526"/>
      <c r="OWQ1073" s="526"/>
      <c r="OWR1073" s="526"/>
      <c r="OWS1073" s="526"/>
      <c r="OWT1073" s="526"/>
      <c r="OWU1073" s="526"/>
      <c r="OWV1073" s="526"/>
      <c r="OWW1073" s="526"/>
      <c r="OWX1073" s="526"/>
      <c r="OWY1073" s="526"/>
      <c r="OWZ1073" s="526"/>
      <c r="OXA1073" s="526"/>
      <c r="OXB1073" s="526"/>
      <c r="OXC1073" s="526"/>
      <c r="OXD1073" s="526"/>
      <c r="OXE1073" s="526"/>
      <c r="OXF1073" s="526"/>
      <c r="OXG1073" s="526"/>
      <c r="OXH1073" s="526"/>
      <c r="OXI1073" s="526"/>
      <c r="OXJ1073" s="526"/>
      <c r="OXK1073" s="526"/>
      <c r="OXL1073" s="526"/>
      <c r="OXM1073" s="526"/>
      <c r="OXN1073" s="526"/>
      <c r="OXO1073" s="526"/>
      <c r="OXP1073" s="526"/>
      <c r="OXQ1073" s="526"/>
      <c r="OXR1073" s="526"/>
      <c r="OXS1073" s="526"/>
      <c r="OXT1073" s="526"/>
      <c r="OXU1073" s="526"/>
      <c r="OXV1073" s="526"/>
      <c r="OXW1073" s="526"/>
      <c r="OXX1073" s="526"/>
      <c r="OXY1073" s="526"/>
      <c r="OXZ1073" s="526"/>
      <c r="OYA1073" s="526"/>
      <c r="OYB1073" s="526"/>
      <c r="OYC1073" s="526"/>
      <c r="OYD1073" s="526"/>
      <c r="OYE1073" s="526"/>
      <c r="OYF1073" s="526"/>
      <c r="OYG1073" s="526"/>
      <c r="OYH1073" s="526"/>
      <c r="OYI1073" s="526"/>
      <c r="OYJ1073" s="526"/>
      <c r="OYK1073" s="526"/>
      <c r="OYL1073" s="526"/>
      <c r="OYM1073" s="526"/>
      <c r="OYN1073" s="526"/>
      <c r="OYO1073" s="526"/>
      <c r="OYP1073" s="526"/>
      <c r="OYQ1073" s="526"/>
      <c r="OYR1073" s="526"/>
      <c r="OYS1073" s="526"/>
      <c r="OYT1073" s="526"/>
      <c r="OYU1073" s="526"/>
      <c r="OYV1073" s="526"/>
      <c r="OYW1073" s="526"/>
      <c r="OYX1073" s="526"/>
      <c r="OYY1073" s="526"/>
      <c r="OYZ1073" s="526"/>
      <c r="OZA1073" s="526"/>
      <c r="OZB1073" s="526"/>
      <c r="OZC1073" s="526"/>
      <c r="OZD1073" s="526"/>
      <c r="OZE1073" s="526"/>
      <c r="OZF1073" s="526"/>
      <c r="OZG1073" s="526"/>
      <c r="OZH1073" s="526"/>
      <c r="OZI1073" s="526"/>
      <c r="OZJ1073" s="526"/>
      <c r="OZK1073" s="526"/>
      <c r="OZL1073" s="526"/>
      <c r="OZM1073" s="526"/>
      <c r="OZN1073" s="526"/>
      <c r="OZO1073" s="526"/>
      <c r="OZP1073" s="526"/>
      <c r="OZQ1073" s="526"/>
      <c r="OZR1073" s="526"/>
      <c r="OZS1073" s="526"/>
      <c r="OZT1073" s="526"/>
      <c r="OZU1073" s="526"/>
      <c r="OZV1073" s="526"/>
      <c r="OZW1073" s="526"/>
      <c r="OZX1073" s="526"/>
      <c r="OZY1073" s="526"/>
      <c r="OZZ1073" s="526"/>
      <c r="PAA1073" s="526"/>
      <c r="PAB1073" s="526"/>
      <c r="PAC1073" s="526"/>
      <c r="PAD1073" s="526"/>
      <c r="PAE1073" s="526"/>
      <c r="PAF1073" s="526"/>
      <c r="PAG1073" s="526"/>
      <c r="PAH1073" s="526"/>
      <c r="PAI1073" s="526"/>
      <c r="PAJ1073" s="526"/>
      <c r="PAK1073" s="526"/>
      <c r="PAL1073" s="526"/>
      <c r="PAM1073" s="526"/>
      <c r="PAN1073" s="526"/>
      <c r="PAO1073" s="526"/>
      <c r="PAP1073" s="526"/>
      <c r="PAQ1073" s="526"/>
      <c r="PAR1073" s="526"/>
      <c r="PAS1073" s="526"/>
      <c r="PAT1073" s="526"/>
      <c r="PAU1073" s="526"/>
      <c r="PAV1073" s="526"/>
      <c r="PAW1073" s="526"/>
      <c r="PAX1073" s="526"/>
      <c r="PAY1073" s="526"/>
      <c r="PAZ1073" s="526"/>
      <c r="PBA1073" s="526"/>
      <c r="PBB1073" s="526"/>
      <c r="PBC1073" s="526"/>
      <c r="PBD1073" s="526"/>
      <c r="PBE1073" s="526"/>
      <c r="PBF1073" s="526"/>
      <c r="PBG1073" s="526"/>
      <c r="PBH1073" s="526"/>
      <c r="PBI1073" s="526"/>
      <c r="PBJ1073" s="526"/>
      <c r="PBK1073" s="526"/>
      <c r="PBL1073" s="526"/>
      <c r="PBM1073" s="526"/>
      <c r="PBN1073" s="526"/>
      <c r="PBO1073" s="526"/>
      <c r="PBP1073" s="526"/>
      <c r="PBQ1073" s="526"/>
      <c r="PBR1073" s="526"/>
      <c r="PBS1073" s="526"/>
      <c r="PBT1073" s="526"/>
      <c r="PBU1073" s="526"/>
      <c r="PBV1073" s="526"/>
      <c r="PBW1073" s="526"/>
      <c r="PBX1073" s="526"/>
      <c r="PBY1073" s="526"/>
      <c r="PBZ1073" s="526"/>
      <c r="PCA1073" s="526"/>
      <c r="PCB1073" s="526"/>
      <c r="PCC1073" s="526"/>
      <c r="PCD1073" s="526"/>
      <c r="PCE1073" s="526"/>
      <c r="PCF1073" s="526"/>
      <c r="PCG1073" s="526"/>
      <c r="PCH1073" s="526"/>
      <c r="PCI1073" s="526"/>
      <c r="PCJ1073" s="526"/>
      <c r="PCK1073" s="526"/>
      <c r="PCL1073" s="526"/>
      <c r="PCM1073" s="526"/>
      <c r="PCN1073" s="526"/>
      <c r="PCO1073" s="526"/>
      <c r="PCP1073" s="526"/>
      <c r="PCQ1073" s="526"/>
      <c r="PCR1073" s="526"/>
      <c r="PCS1073" s="526"/>
      <c r="PCT1073" s="526"/>
      <c r="PCU1073" s="526"/>
      <c r="PCV1073" s="526"/>
      <c r="PCW1073" s="526"/>
      <c r="PCX1073" s="526"/>
      <c r="PCY1073" s="526"/>
      <c r="PCZ1073" s="526"/>
      <c r="PDA1073" s="526"/>
      <c r="PDB1073" s="526"/>
      <c r="PDC1073" s="526"/>
      <c r="PDD1073" s="526"/>
      <c r="PDE1073" s="526"/>
      <c r="PDF1073" s="526"/>
      <c r="PDG1073" s="526"/>
      <c r="PDH1073" s="526"/>
      <c r="PDI1073" s="526"/>
      <c r="PDJ1073" s="526"/>
      <c r="PDK1073" s="526"/>
      <c r="PDL1073" s="526"/>
      <c r="PDM1073" s="526"/>
      <c r="PDN1073" s="526"/>
      <c r="PDO1073" s="526"/>
      <c r="PDP1073" s="526"/>
      <c r="PDQ1073" s="526"/>
      <c r="PDR1073" s="526"/>
      <c r="PDS1073" s="526"/>
      <c r="PDT1073" s="526"/>
      <c r="PDU1073" s="526"/>
      <c r="PDV1073" s="526"/>
      <c r="PDW1073" s="526"/>
      <c r="PDX1073" s="526"/>
      <c r="PDY1073" s="526"/>
      <c r="PDZ1073" s="526"/>
      <c r="PEA1073" s="526"/>
      <c r="PEB1073" s="526"/>
      <c r="PEC1073" s="526"/>
      <c r="PED1073" s="526"/>
      <c r="PEE1073" s="526"/>
      <c r="PEF1073" s="526"/>
      <c r="PEG1073" s="526"/>
      <c r="PEH1073" s="526"/>
      <c r="PEI1073" s="526"/>
      <c r="PEJ1073" s="526"/>
      <c r="PEK1073" s="526"/>
      <c r="PEL1073" s="526"/>
      <c r="PEM1073" s="526"/>
      <c r="PEN1073" s="526"/>
      <c r="PEO1073" s="526"/>
      <c r="PEP1073" s="526"/>
      <c r="PEQ1073" s="526"/>
      <c r="PER1073" s="526"/>
      <c r="PES1073" s="526"/>
      <c r="PET1073" s="526"/>
      <c r="PEU1073" s="526"/>
      <c r="PEV1073" s="526"/>
      <c r="PEW1073" s="526"/>
      <c r="PEX1073" s="526"/>
      <c r="PEY1073" s="526"/>
      <c r="PEZ1073" s="526"/>
      <c r="PFA1073" s="526"/>
      <c r="PFB1073" s="526"/>
      <c r="PFC1073" s="526"/>
      <c r="PFD1073" s="526"/>
      <c r="PFE1073" s="526"/>
      <c r="PFF1073" s="526"/>
      <c r="PFG1073" s="526"/>
      <c r="PFH1073" s="526"/>
      <c r="PFI1073" s="526"/>
      <c r="PFJ1073" s="526"/>
      <c r="PFK1073" s="526"/>
      <c r="PFL1073" s="526"/>
      <c r="PFM1073" s="526"/>
      <c r="PFN1073" s="526"/>
      <c r="PFO1073" s="526"/>
      <c r="PFP1073" s="526"/>
      <c r="PFQ1073" s="526"/>
      <c r="PFR1073" s="526"/>
      <c r="PFS1073" s="526"/>
      <c r="PFT1073" s="526"/>
      <c r="PFU1073" s="526"/>
      <c r="PFV1073" s="526"/>
      <c r="PFW1073" s="526"/>
      <c r="PFX1073" s="526"/>
      <c r="PFY1073" s="526"/>
      <c r="PFZ1073" s="526"/>
      <c r="PGA1073" s="526"/>
      <c r="PGB1073" s="526"/>
      <c r="PGC1073" s="526"/>
      <c r="PGD1073" s="526"/>
      <c r="PGE1073" s="526"/>
      <c r="PGF1073" s="526"/>
      <c r="PGG1073" s="526"/>
      <c r="PGH1073" s="526"/>
      <c r="PGI1073" s="526"/>
      <c r="PGJ1073" s="526"/>
      <c r="PGK1073" s="526"/>
      <c r="PGL1073" s="526"/>
      <c r="PGM1073" s="526"/>
      <c r="PGN1073" s="526"/>
      <c r="PGO1073" s="526"/>
      <c r="PGP1073" s="526"/>
      <c r="PGQ1073" s="526"/>
      <c r="PGR1073" s="526"/>
      <c r="PGS1073" s="526"/>
      <c r="PGT1073" s="526"/>
      <c r="PGU1073" s="526"/>
      <c r="PGV1073" s="526"/>
      <c r="PGW1073" s="526"/>
      <c r="PGX1073" s="526"/>
      <c r="PGY1073" s="526"/>
      <c r="PGZ1073" s="526"/>
      <c r="PHA1073" s="526"/>
      <c r="PHB1073" s="526"/>
      <c r="PHC1073" s="526"/>
      <c r="PHD1073" s="526"/>
      <c r="PHE1073" s="526"/>
      <c r="PHF1073" s="526"/>
      <c r="PHG1073" s="526"/>
      <c r="PHH1073" s="526"/>
      <c r="PHI1073" s="526"/>
      <c r="PHJ1073" s="526"/>
      <c r="PHK1073" s="526"/>
      <c r="PHL1073" s="526"/>
      <c r="PHM1073" s="526"/>
      <c r="PHN1073" s="526"/>
      <c r="PHO1073" s="526"/>
      <c r="PHP1073" s="526"/>
      <c r="PHQ1073" s="526"/>
      <c r="PHR1073" s="526"/>
      <c r="PHS1073" s="526"/>
      <c r="PHT1073" s="526"/>
      <c r="PHU1073" s="526"/>
      <c r="PHV1073" s="526"/>
      <c r="PHW1073" s="526"/>
      <c r="PHX1073" s="526"/>
      <c r="PHY1073" s="526"/>
      <c r="PHZ1073" s="526"/>
      <c r="PIA1073" s="526"/>
      <c r="PIB1073" s="526"/>
      <c r="PIC1073" s="526"/>
      <c r="PID1073" s="526"/>
      <c r="PIE1073" s="526"/>
      <c r="PIF1073" s="526"/>
      <c r="PIG1073" s="526"/>
      <c r="PIH1073" s="526"/>
      <c r="PII1073" s="526"/>
      <c r="PIJ1073" s="526"/>
      <c r="PIK1073" s="526"/>
      <c r="PIL1073" s="526"/>
      <c r="PIM1073" s="526"/>
      <c r="PIN1073" s="526"/>
      <c r="PIO1073" s="526"/>
      <c r="PIP1073" s="526"/>
      <c r="PIQ1073" s="526"/>
      <c r="PIR1073" s="526"/>
      <c r="PIS1073" s="526"/>
      <c r="PIT1073" s="526"/>
      <c r="PIU1073" s="526"/>
      <c r="PIV1073" s="526"/>
      <c r="PIW1073" s="526"/>
      <c r="PIX1073" s="526"/>
      <c r="PIY1073" s="526"/>
      <c r="PIZ1073" s="526"/>
      <c r="PJA1073" s="526"/>
      <c r="PJB1073" s="526"/>
      <c r="PJC1073" s="526"/>
      <c r="PJD1073" s="526"/>
      <c r="PJE1073" s="526"/>
      <c r="PJF1073" s="526"/>
      <c r="PJG1073" s="526"/>
      <c r="PJH1073" s="526"/>
      <c r="PJI1073" s="526"/>
      <c r="PJJ1073" s="526"/>
      <c r="PJK1073" s="526"/>
      <c r="PJL1073" s="526"/>
      <c r="PJM1073" s="526"/>
      <c r="PJN1073" s="526"/>
      <c r="PJO1073" s="526"/>
      <c r="PJP1073" s="526"/>
      <c r="PJQ1073" s="526"/>
      <c r="PJR1073" s="526"/>
      <c r="PJS1073" s="526"/>
      <c r="PJT1073" s="526"/>
      <c r="PJU1073" s="526"/>
      <c r="PJV1073" s="526"/>
      <c r="PJW1073" s="526"/>
      <c r="PJX1073" s="526"/>
      <c r="PJY1073" s="526"/>
      <c r="PJZ1073" s="526"/>
      <c r="PKA1073" s="526"/>
      <c r="PKB1073" s="526"/>
      <c r="PKC1073" s="526"/>
      <c r="PKD1073" s="526"/>
      <c r="PKE1073" s="526"/>
      <c r="PKF1073" s="526"/>
      <c r="PKG1073" s="526"/>
      <c r="PKH1073" s="526"/>
      <c r="PKI1073" s="526"/>
      <c r="PKJ1073" s="526"/>
      <c r="PKK1073" s="526"/>
      <c r="PKL1073" s="526"/>
      <c r="PKM1073" s="526"/>
      <c r="PKN1073" s="526"/>
      <c r="PKO1073" s="526"/>
      <c r="PKP1073" s="526"/>
      <c r="PKQ1073" s="526"/>
      <c r="PKR1073" s="526"/>
      <c r="PKS1073" s="526"/>
      <c r="PKT1073" s="526"/>
      <c r="PKU1073" s="526"/>
      <c r="PKV1073" s="526"/>
      <c r="PKW1073" s="526"/>
      <c r="PKX1073" s="526"/>
      <c r="PKY1073" s="526"/>
      <c r="PKZ1073" s="526"/>
      <c r="PLA1073" s="526"/>
      <c r="PLB1073" s="526"/>
      <c r="PLC1073" s="526"/>
      <c r="PLD1073" s="526"/>
      <c r="PLE1073" s="526"/>
      <c r="PLF1073" s="526"/>
      <c r="PLG1073" s="526"/>
      <c r="PLH1073" s="526"/>
      <c r="PLI1073" s="526"/>
      <c r="PLJ1073" s="526"/>
      <c r="PLK1073" s="526"/>
      <c r="PLL1073" s="526"/>
      <c r="PLM1073" s="526"/>
      <c r="PLN1073" s="526"/>
      <c r="PLO1073" s="526"/>
      <c r="PLP1073" s="526"/>
      <c r="PLQ1073" s="526"/>
      <c r="PLR1073" s="526"/>
      <c r="PLS1073" s="526"/>
      <c r="PLT1073" s="526"/>
      <c r="PLU1073" s="526"/>
      <c r="PLV1073" s="526"/>
      <c r="PLW1073" s="526"/>
      <c r="PLX1073" s="526"/>
      <c r="PLY1073" s="526"/>
      <c r="PLZ1073" s="526"/>
      <c r="PMA1073" s="526"/>
      <c r="PMB1073" s="526"/>
      <c r="PMC1073" s="526"/>
      <c r="PMD1073" s="526"/>
      <c r="PME1073" s="526"/>
      <c r="PMF1073" s="526"/>
      <c r="PMG1073" s="526"/>
      <c r="PMH1073" s="526"/>
      <c r="PMI1073" s="526"/>
      <c r="PMJ1073" s="526"/>
      <c r="PMK1073" s="526"/>
      <c r="PML1073" s="526"/>
      <c r="PMM1073" s="526"/>
      <c r="PMN1073" s="526"/>
      <c r="PMO1073" s="526"/>
      <c r="PMP1073" s="526"/>
      <c r="PMQ1073" s="526"/>
      <c r="PMR1073" s="526"/>
      <c r="PMS1073" s="526"/>
      <c r="PMT1073" s="526"/>
      <c r="PMU1073" s="526"/>
      <c r="PMV1073" s="526"/>
      <c r="PMW1073" s="526"/>
      <c r="PMX1073" s="526"/>
      <c r="PMY1073" s="526"/>
      <c r="PMZ1073" s="526"/>
      <c r="PNA1073" s="526"/>
      <c r="PNB1073" s="526"/>
      <c r="PNC1073" s="526"/>
      <c r="PND1073" s="526"/>
      <c r="PNE1073" s="526"/>
      <c r="PNF1073" s="526"/>
      <c r="PNG1073" s="526"/>
      <c r="PNH1073" s="526"/>
      <c r="PNI1073" s="526"/>
      <c r="PNJ1073" s="526"/>
      <c r="PNK1073" s="526"/>
      <c r="PNL1073" s="526"/>
      <c r="PNM1073" s="526"/>
      <c r="PNN1073" s="526"/>
      <c r="PNO1073" s="526"/>
      <c r="PNP1073" s="526"/>
      <c r="PNQ1073" s="526"/>
      <c r="PNR1073" s="526"/>
      <c r="PNS1073" s="526"/>
      <c r="PNT1073" s="526"/>
      <c r="PNU1073" s="526"/>
      <c r="PNV1073" s="526"/>
      <c r="PNW1073" s="526"/>
      <c r="PNX1073" s="526"/>
      <c r="PNY1073" s="526"/>
      <c r="PNZ1073" s="526"/>
      <c r="POA1073" s="526"/>
      <c r="POB1073" s="526"/>
      <c r="POC1073" s="526"/>
      <c r="POD1073" s="526"/>
      <c r="POE1073" s="526"/>
      <c r="POF1073" s="526"/>
      <c r="POG1073" s="526"/>
      <c r="POH1073" s="526"/>
      <c r="POI1073" s="526"/>
      <c r="POJ1073" s="526"/>
      <c r="POK1073" s="526"/>
      <c r="POL1073" s="526"/>
      <c r="POM1073" s="526"/>
      <c r="PON1073" s="526"/>
      <c r="POO1073" s="526"/>
      <c r="POP1073" s="526"/>
      <c r="POQ1073" s="526"/>
      <c r="POR1073" s="526"/>
      <c r="POS1073" s="526"/>
      <c r="POT1073" s="526"/>
      <c r="POU1073" s="526"/>
      <c r="POV1073" s="526"/>
      <c r="POW1073" s="526"/>
      <c r="POX1073" s="526"/>
      <c r="POY1073" s="526"/>
      <c r="POZ1073" s="526"/>
      <c r="PPA1073" s="526"/>
      <c r="PPB1073" s="526"/>
      <c r="PPC1073" s="526"/>
      <c r="PPD1073" s="526"/>
      <c r="PPE1073" s="526"/>
      <c r="PPF1073" s="526"/>
      <c r="PPG1073" s="526"/>
      <c r="PPH1073" s="526"/>
      <c r="PPI1073" s="526"/>
      <c r="PPJ1073" s="526"/>
      <c r="PPK1073" s="526"/>
      <c r="PPL1073" s="526"/>
      <c r="PPM1073" s="526"/>
      <c r="PPN1073" s="526"/>
      <c r="PPO1073" s="526"/>
      <c r="PPP1073" s="526"/>
      <c r="PPQ1073" s="526"/>
      <c r="PPR1073" s="526"/>
      <c r="PPS1073" s="526"/>
      <c r="PPT1073" s="526"/>
      <c r="PPU1073" s="526"/>
      <c r="PPV1073" s="526"/>
      <c r="PPW1073" s="526"/>
      <c r="PPX1073" s="526"/>
      <c r="PPY1073" s="526"/>
      <c r="PPZ1073" s="526"/>
      <c r="PQA1073" s="526"/>
      <c r="PQB1073" s="526"/>
      <c r="PQC1073" s="526"/>
      <c r="PQD1073" s="526"/>
      <c r="PQE1073" s="526"/>
      <c r="PQF1073" s="526"/>
      <c r="PQG1073" s="526"/>
      <c r="PQH1073" s="526"/>
      <c r="PQI1073" s="526"/>
      <c r="PQJ1073" s="526"/>
      <c r="PQK1073" s="526"/>
      <c r="PQL1073" s="526"/>
      <c r="PQM1073" s="526"/>
      <c r="PQN1073" s="526"/>
      <c r="PQO1073" s="526"/>
      <c r="PQP1073" s="526"/>
      <c r="PQQ1073" s="526"/>
      <c r="PQR1073" s="526"/>
      <c r="PQS1073" s="526"/>
      <c r="PQT1073" s="526"/>
      <c r="PQU1073" s="526"/>
      <c r="PQV1073" s="526"/>
      <c r="PQW1073" s="526"/>
      <c r="PQX1073" s="526"/>
      <c r="PQY1073" s="526"/>
      <c r="PQZ1073" s="526"/>
      <c r="PRA1073" s="526"/>
      <c r="PRB1073" s="526"/>
      <c r="PRC1073" s="526"/>
      <c r="PRD1073" s="526"/>
      <c r="PRE1073" s="526"/>
      <c r="PRF1073" s="526"/>
      <c r="PRG1073" s="526"/>
      <c r="PRH1073" s="526"/>
      <c r="PRI1073" s="526"/>
      <c r="PRJ1073" s="526"/>
      <c r="PRK1073" s="526"/>
      <c r="PRL1073" s="526"/>
      <c r="PRM1073" s="526"/>
      <c r="PRN1073" s="526"/>
      <c r="PRO1073" s="526"/>
      <c r="PRP1073" s="526"/>
      <c r="PRQ1073" s="526"/>
      <c r="PRR1073" s="526"/>
      <c r="PRS1073" s="526"/>
      <c r="PRT1073" s="526"/>
      <c r="PRU1073" s="526"/>
      <c r="PRV1073" s="526"/>
      <c r="PRW1073" s="526"/>
      <c r="PRX1073" s="526"/>
      <c r="PRY1073" s="526"/>
      <c r="PRZ1073" s="526"/>
      <c r="PSA1073" s="526"/>
      <c r="PSB1073" s="526"/>
      <c r="PSC1073" s="526"/>
      <c r="PSD1073" s="526"/>
      <c r="PSE1073" s="526"/>
      <c r="PSF1073" s="526"/>
      <c r="PSG1073" s="526"/>
      <c r="PSH1073" s="526"/>
      <c r="PSI1073" s="526"/>
      <c r="PSJ1073" s="526"/>
      <c r="PSK1073" s="526"/>
      <c r="PSL1073" s="526"/>
      <c r="PSM1073" s="526"/>
      <c r="PSN1073" s="526"/>
      <c r="PSO1073" s="526"/>
      <c r="PSP1073" s="526"/>
      <c r="PSQ1073" s="526"/>
      <c r="PSR1073" s="526"/>
      <c r="PSS1073" s="526"/>
      <c r="PST1073" s="526"/>
      <c r="PSU1073" s="526"/>
      <c r="PSV1073" s="526"/>
      <c r="PSW1073" s="526"/>
      <c r="PSX1073" s="526"/>
      <c r="PSY1073" s="526"/>
      <c r="PSZ1073" s="526"/>
      <c r="PTA1073" s="526"/>
      <c r="PTB1073" s="526"/>
      <c r="PTC1073" s="526"/>
      <c r="PTD1073" s="526"/>
      <c r="PTE1073" s="526"/>
      <c r="PTF1073" s="526"/>
      <c r="PTG1073" s="526"/>
      <c r="PTH1073" s="526"/>
      <c r="PTI1073" s="526"/>
      <c r="PTJ1073" s="526"/>
      <c r="PTK1073" s="526"/>
      <c r="PTL1073" s="526"/>
      <c r="PTM1073" s="526"/>
      <c r="PTN1073" s="526"/>
      <c r="PTO1073" s="526"/>
      <c r="PTP1073" s="526"/>
      <c r="PTQ1073" s="526"/>
      <c r="PTR1073" s="526"/>
      <c r="PTS1073" s="526"/>
      <c r="PTT1073" s="526"/>
      <c r="PTU1073" s="526"/>
      <c r="PTV1073" s="526"/>
      <c r="PTW1073" s="526"/>
      <c r="PTX1073" s="526"/>
      <c r="PTY1073" s="526"/>
      <c r="PTZ1073" s="526"/>
      <c r="PUA1073" s="526"/>
      <c r="PUB1073" s="526"/>
      <c r="PUC1073" s="526"/>
      <c r="PUD1073" s="526"/>
      <c r="PUE1073" s="526"/>
      <c r="PUF1073" s="526"/>
      <c r="PUG1073" s="526"/>
      <c r="PUH1073" s="526"/>
      <c r="PUI1073" s="526"/>
      <c r="PUJ1073" s="526"/>
      <c r="PUK1073" s="526"/>
      <c r="PUL1073" s="526"/>
      <c r="PUM1073" s="526"/>
      <c r="PUN1073" s="526"/>
      <c r="PUO1073" s="526"/>
      <c r="PUP1073" s="526"/>
      <c r="PUQ1073" s="526"/>
      <c r="PUR1073" s="526"/>
      <c r="PUS1073" s="526"/>
      <c r="PUT1073" s="526"/>
      <c r="PUU1073" s="526"/>
      <c r="PUV1073" s="526"/>
      <c r="PUW1073" s="526"/>
      <c r="PUX1073" s="526"/>
      <c r="PUY1073" s="526"/>
      <c r="PUZ1073" s="526"/>
      <c r="PVA1073" s="526"/>
      <c r="PVB1073" s="526"/>
      <c r="PVC1073" s="526"/>
      <c r="PVD1073" s="526"/>
      <c r="PVE1073" s="526"/>
      <c r="PVF1073" s="526"/>
      <c r="PVG1073" s="526"/>
      <c r="PVH1073" s="526"/>
      <c r="PVI1073" s="526"/>
      <c r="PVJ1073" s="526"/>
      <c r="PVK1073" s="526"/>
      <c r="PVL1073" s="526"/>
      <c r="PVM1073" s="526"/>
      <c r="PVN1073" s="526"/>
      <c r="PVO1073" s="526"/>
      <c r="PVP1073" s="526"/>
      <c r="PVQ1073" s="526"/>
      <c r="PVR1073" s="526"/>
      <c r="PVS1073" s="526"/>
      <c r="PVT1073" s="526"/>
      <c r="PVU1073" s="526"/>
      <c r="PVV1073" s="526"/>
      <c r="PVW1073" s="526"/>
      <c r="PVX1073" s="526"/>
      <c r="PVY1073" s="526"/>
      <c r="PVZ1073" s="526"/>
      <c r="PWA1073" s="526"/>
      <c r="PWB1073" s="526"/>
      <c r="PWC1073" s="526"/>
      <c r="PWD1073" s="526"/>
      <c r="PWE1073" s="526"/>
      <c r="PWF1073" s="526"/>
      <c r="PWG1073" s="526"/>
      <c r="PWH1073" s="526"/>
      <c r="PWI1073" s="526"/>
      <c r="PWJ1073" s="526"/>
      <c r="PWK1073" s="526"/>
      <c r="PWL1073" s="526"/>
      <c r="PWM1073" s="526"/>
      <c r="PWN1073" s="526"/>
      <c r="PWO1073" s="526"/>
      <c r="PWP1073" s="526"/>
      <c r="PWQ1073" s="526"/>
      <c r="PWR1073" s="526"/>
      <c r="PWS1073" s="526"/>
      <c r="PWT1073" s="526"/>
      <c r="PWU1073" s="526"/>
      <c r="PWV1073" s="526"/>
      <c r="PWW1073" s="526"/>
      <c r="PWX1073" s="526"/>
      <c r="PWY1073" s="526"/>
      <c r="PWZ1073" s="526"/>
      <c r="PXA1073" s="526"/>
      <c r="PXB1073" s="526"/>
      <c r="PXC1073" s="526"/>
      <c r="PXD1073" s="526"/>
      <c r="PXE1073" s="526"/>
      <c r="PXF1073" s="526"/>
      <c r="PXG1073" s="526"/>
      <c r="PXH1073" s="526"/>
      <c r="PXI1073" s="526"/>
      <c r="PXJ1073" s="526"/>
      <c r="PXK1073" s="526"/>
      <c r="PXL1073" s="526"/>
      <c r="PXM1073" s="526"/>
      <c r="PXN1073" s="526"/>
      <c r="PXO1073" s="526"/>
      <c r="PXP1073" s="526"/>
      <c r="PXQ1073" s="526"/>
      <c r="PXR1073" s="526"/>
      <c r="PXS1073" s="526"/>
      <c r="PXT1073" s="526"/>
      <c r="PXU1073" s="526"/>
      <c r="PXV1073" s="526"/>
      <c r="PXW1073" s="526"/>
      <c r="PXX1073" s="526"/>
      <c r="PXY1073" s="526"/>
      <c r="PXZ1073" s="526"/>
      <c r="PYA1073" s="526"/>
      <c r="PYB1073" s="526"/>
      <c r="PYC1073" s="526"/>
      <c r="PYD1073" s="526"/>
      <c r="PYE1073" s="526"/>
      <c r="PYF1073" s="526"/>
      <c r="PYG1073" s="526"/>
      <c r="PYH1073" s="526"/>
      <c r="PYI1073" s="526"/>
      <c r="PYJ1073" s="526"/>
      <c r="PYK1073" s="526"/>
      <c r="PYL1073" s="526"/>
      <c r="PYM1073" s="526"/>
      <c r="PYN1073" s="526"/>
      <c r="PYO1073" s="526"/>
      <c r="PYP1073" s="526"/>
      <c r="PYQ1073" s="526"/>
      <c r="PYR1073" s="526"/>
      <c r="PYS1073" s="526"/>
      <c r="PYT1073" s="526"/>
      <c r="PYU1073" s="526"/>
      <c r="PYV1073" s="526"/>
      <c r="PYW1073" s="526"/>
      <c r="PYX1073" s="526"/>
      <c r="PYY1073" s="526"/>
      <c r="PYZ1073" s="526"/>
      <c r="PZA1073" s="526"/>
      <c r="PZB1073" s="526"/>
      <c r="PZC1073" s="526"/>
      <c r="PZD1073" s="526"/>
      <c r="PZE1073" s="526"/>
      <c r="PZF1073" s="526"/>
      <c r="PZG1073" s="526"/>
      <c r="PZH1073" s="526"/>
      <c r="PZI1073" s="526"/>
      <c r="PZJ1073" s="526"/>
      <c r="PZK1073" s="526"/>
      <c r="PZL1073" s="526"/>
      <c r="PZM1073" s="526"/>
      <c r="PZN1073" s="526"/>
      <c r="PZO1073" s="526"/>
      <c r="PZP1073" s="526"/>
      <c r="PZQ1073" s="526"/>
      <c r="PZR1073" s="526"/>
      <c r="PZS1073" s="526"/>
      <c r="PZT1073" s="526"/>
      <c r="PZU1073" s="526"/>
      <c r="PZV1073" s="526"/>
      <c r="PZW1073" s="526"/>
      <c r="PZX1073" s="526"/>
      <c r="PZY1073" s="526"/>
      <c r="PZZ1073" s="526"/>
      <c r="QAA1073" s="526"/>
      <c r="QAB1073" s="526"/>
      <c r="QAC1073" s="526"/>
      <c r="QAD1073" s="526"/>
      <c r="QAE1073" s="526"/>
      <c r="QAF1073" s="526"/>
      <c r="QAG1073" s="526"/>
      <c r="QAH1073" s="526"/>
      <c r="QAI1073" s="526"/>
      <c r="QAJ1073" s="526"/>
      <c r="QAK1073" s="526"/>
      <c r="QAL1073" s="526"/>
      <c r="QAM1073" s="526"/>
      <c r="QAN1073" s="526"/>
      <c r="QAO1073" s="526"/>
      <c r="QAP1073" s="526"/>
      <c r="QAQ1073" s="526"/>
      <c r="QAR1073" s="526"/>
      <c r="QAS1073" s="526"/>
      <c r="QAT1073" s="526"/>
      <c r="QAU1073" s="526"/>
      <c r="QAV1073" s="526"/>
      <c r="QAW1073" s="526"/>
      <c r="QAX1073" s="526"/>
      <c r="QAY1073" s="526"/>
      <c r="QAZ1073" s="526"/>
      <c r="QBA1073" s="526"/>
      <c r="QBB1073" s="526"/>
      <c r="QBC1073" s="526"/>
      <c r="QBD1073" s="526"/>
      <c r="QBE1073" s="526"/>
      <c r="QBF1073" s="526"/>
      <c r="QBG1073" s="526"/>
      <c r="QBH1073" s="526"/>
      <c r="QBI1073" s="526"/>
      <c r="QBJ1073" s="526"/>
      <c r="QBK1073" s="526"/>
      <c r="QBL1073" s="526"/>
      <c r="QBM1073" s="526"/>
      <c r="QBN1073" s="526"/>
      <c r="QBO1073" s="526"/>
      <c r="QBP1073" s="526"/>
      <c r="QBQ1073" s="526"/>
      <c r="QBR1073" s="526"/>
      <c r="QBS1073" s="526"/>
      <c r="QBT1073" s="526"/>
      <c r="QBU1073" s="526"/>
      <c r="QBV1073" s="526"/>
      <c r="QBW1073" s="526"/>
      <c r="QBX1073" s="526"/>
      <c r="QBY1073" s="526"/>
      <c r="QBZ1073" s="526"/>
      <c r="QCA1073" s="526"/>
      <c r="QCB1073" s="526"/>
      <c r="QCC1073" s="526"/>
      <c r="QCD1073" s="526"/>
      <c r="QCE1073" s="526"/>
      <c r="QCF1073" s="526"/>
      <c r="QCG1073" s="526"/>
      <c r="QCH1073" s="526"/>
      <c r="QCI1073" s="526"/>
      <c r="QCJ1073" s="526"/>
      <c r="QCK1073" s="526"/>
      <c r="QCL1073" s="526"/>
      <c r="QCM1073" s="526"/>
      <c r="QCN1073" s="526"/>
      <c r="QCO1073" s="526"/>
      <c r="QCP1073" s="526"/>
      <c r="QCQ1073" s="526"/>
      <c r="QCR1073" s="526"/>
      <c r="QCS1073" s="526"/>
      <c r="QCT1073" s="526"/>
      <c r="QCU1073" s="526"/>
      <c r="QCV1073" s="526"/>
      <c r="QCW1073" s="526"/>
      <c r="QCX1073" s="526"/>
      <c r="QCY1073" s="526"/>
      <c r="QCZ1073" s="526"/>
      <c r="QDA1073" s="526"/>
      <c r="QDB1073" s="526"/>
      <c r="QDC1073" s="526"/>
      <c r="QDD1073" s="526"/>
      <c r="QDE1073" s="526"/>
      <c r="QDF1073" s="526"/>
      <c r="QDG1073" s="526"/>
      <c r="QDH1073" s="526"/>
      <c r="QDI1073" s="526"/>
      <c r="QDJ1073" s="526"/>
      <c r="QDK1073" s="526"/>
      <c r="QDL1073" s="526"/>
      <c r="QDM1073" s="526"/>
      <c r="QDN1073" s="526"/>
      <c r="QDO1073" s="526"/>
      <c r="QDP1073" s="526"/>
      <c r="QDQ1073" s="526"/>
      <c r="QDR1073" s="526"/>
      <c r="QDS1073" s="526"/>
      <c r="QDT1073" s="526"/>
      <c r="QDU1073" s="526"/>
      <c r="QDV1073" s="526"/>
      <c r="QDW1073" s="526"/>
      <c r="QDX1073" s="526"/>
      <c r="QDY1073" s="526"/>
      <c r="QDZ1073" s="526"/>
      <c r="QEA1073" s="526"/>
      <c r="QEB1073" s="526"/>
      <c r="QEC1073" s="526"/>
      <c r="QED1073" s="526"/>
      <c r="QEE1073" s="526"/>
      <c r="QEF1073" s="526"/>
      <c r="QEG1073" s="526"/>
      <c r="QEH1073" s="526"/>
      <c r="QEI1073" s="526"/>
      <c r="QEJ1073" s="526"/>
      <c r="QEK1073" s="526"/>
      <c r="QEL1073" s="526"/>
      <c r="QEM1073" s="526"/>
      <c r="QEN1073" s="526"/>
      <c r="QEO1073" s="526"/>
      <c r="QEP1073" s="526"/>
      <c r="QEQ1073" s="526"/>
      <c r="QER1073" s="526"/>
      <c r="QES1073" s="526"/>
      <c r="QET1073" s="526"/>
      <c r="QEU1073" s="526"/>
      <c r="QEV1073" s="526"/>
      <c r="QEW1073" s="526"/>
      <c r="QEX1073" s="526"/>
      <c r="QEY1073" s="526"/>
      <c r="QEZ1073" s="526"/>
      <c r="QFA1073" s="526"/>
      <c r="QFB1073" s="526"/>
      <c r="QFC1073" s="526"/>
      <c r="QFD1073" s="526"/>
      <c r="QFE1073" s="526"/>
      <c r="QFF1073" s="526"/>
      <c r="QFG1073" s="526"/>
      <c r="QFH1073" s="526"/>
      <c r="QFI1073" s="526"/>
      <c r="QFJ1073" s="526"/>
      <c r="QFK1073" s="526"/>
      <c r="QFL1073" s="526"/>
      <c r="QFM1073" s="526"/>
      <c r="QFN1073" s="526"/>
      <c r="QFO1073" s="526"/>
      <c r="QFP1073" s="526"/>
      <c r="QFQ1073" s="526"/>
      <c r="QFR1073" s="526"/>
      <c r="QFS1073" s="526"/>
      <c r="QFT1073" s="526"/>
      <c r="QFU1073" s="526"/>
      <c r="QFV1073" s="526"/>
      <c r="QFW1073" s="526"/>
      <c r="QFX1073" s="526"/>
      <c r="QFY1073" s="526"/>
      <c r="QFZ1073" s="526"/>
      <c r="QGA1073" s="526"/>
      <c r="QGB1073" s="526"/>
      <c r="QGC1073" s="526"/>
      <c r="QGD1073" s="526"/>
      <c r="QGE1073" s="526"/>
      <c r="QGF1073" s="526"/>
      <c r="QGG1073" s="526"/>
      <c r="QGH1073" s="526"/>
      <c r="QGI1073" s="526"/>
      <c r="QGJ1073" s="526"/>
      <c r="QGK1073" s="526"/>
      <c r="QGL1073" s="526"/>
      <c r="QGM1073" s="526"/>
      <c r="QGN1073" s="526"/>
      <c r="QGO1073" s="526"/>
      <c r="QGP1073" s="526"/>
      <c r="QGQ1073" s="526"/>
      <c r="QGR1073" s="526"/>
      <c r="QGS1073" s="526"/>
      <c r="QGT1073" s="526"/>
      <c r="QGU1073" s="526"/>
      <c r="QGV1073" s="526"/>
      <c r="QGW1073" s="526"/>
      <c r="QGX1073" s="526"/>
      <c r="QGY1073" s="526"/>
      <c r="QGZ1073" s="526"/>
      <c r="QHA1073" s="526"/>
      <c r="QHB1073" s="526"/>
      <c r="QHC1073" s="526"/>
      <c r="QHD1073" s="526"/>
      <c r="QHE1073" s="526"/>
      <c r="QHF1073" s="526"/>
      <c r="QHG1073" s="526"/>
      <c r="QHH1073" s="526"/>
      <c r="QHI1073" s="526"/>
      <c r="QHJ1073" s="526"/>
      <c r="QHK1073" s="526"/>
      <c r="QHL1073" s="526"/>
      <c r="QHM1073" s="526"/>
      <c r="QHN1073" s="526"/>
      <c r="QHO1073" s="526"/>
      <c r="QHP1073" s="526"/>
      <c r="QHQ1073" s="526"/>
      <c r="QHR1073" s="526"/>
      <c r="QHS1073" s="526"/>
      <c r="QHT1073" s="526"/>
      <c r="QHU1073" s="526"/>
      <c r="QHV1073" s="526"/>
      <c r="QHW1073" s="526"/>
      <c r="QHX1073" s="526"/>
      <c r="QHY1073" s="526"/>
      <c r="QHZ1073" s="526"/>
      <c r="QIA1073" s="526"/>
      <c r="QIB1073" s="526"/>
      <c r="QIC1073" s="526"/>
      <c r="QID1073" s="526"/>
      <c r="QIE1073" s="526"/>
      <c r="QIF1073" s="526"/>
      <c r="QIG1073" s="526"/>
      <c r="QIH1073" s="526"/>
      <c r="QII1073" s="526"/>
      <c r="QIJ1073" s="526"/>
      <c r="QIK1073" s="526"/>
      <c r="QIL1073" s="526"/>
      <c r="QIM1073" s="526"/>
      <c r="QIN1073" s="526"/>
      <c r="QIO1073" s="526"/>
      <c r="QIP1073" s="526"/>
      <c r="QIQ1073" s="526"/>
      <c r="QIR1073" s="526"/>
      <c r="QIS1073" s="526"/>
      <c r="QIT1073" s="526"/>
      <c r="QIU1073" s="526"/>
      <c r="QIV1073" s="526"/>
      <c r="QIW1073" s="526"/>
      <c r="QIX1073" s="526"/>
      <c r="QIY1073" s="526"/>
      <c r="QIZ1073" s="526"/>
      <c r="QJA1073" s="526"/>
      <c r="QJB1073" s="526"/>
      <c r="QJC1073" s="526"/>
      <c r="QJD1073" s="526"/>
      <c r="QJE1073" s="526"/>
      <c r="QJF1073" s="526"/>
      <c r="QJG1073" s="526"/>
      <c r="QJH1073" s="526"/>
      <c r="QJI1073" s="526"/>
      <c r="QJJ1073" s="526"/>
      <c r="QJK1073" s="526"/>
      <c r="QJL1073" s="526"/>
      <c r="QJM1073" s="526"/>
      <c r="QJN1073" s="526"/>
      <c r="QJO1073" s="526"/>
      <c r="QJP1073" s="526"/>
      <c r="QJQ1073" s="526"/>
      <c r="QJR1073" s="526"/>
      <c r="QJS1073" s="526"/>
      <c r="QJT1073" s="526"/>
      <c r="QJU1073" s="526"/>
      <c r="QJV1073" s="526"/>
      <c r="QJW1073" s="526"/>
      <c r="QJX1073" s="526"/>
      <c r="QJY1073" s="526"/>
      <c r="QJZ1073" s="526"/>
      <c r="QKA1073" s="526"/>
      <c r="QKB1073" s="526"/>
      <c r="QKC1073" s="526"/>
      <c r="QKD1073" s="526"/>
      <c r="QKE1073" s="526"/>
      <c r="QKF1073" s="526"/>
      <c r="QKG1073" s="526"/>
      <c r="QKH1073" s="526"/>
      <c r="QKI1073" s="526"/>
      <c r="QKJ1073" s="526"/>
      <c r="QKK1073" s="526"/>
      <c r="QKL1073" s="526"/>
      <c r="QKM1073" s="526"/>
      <c r="QKN1073" s="526"/>
      <c r="QKO1073" s="526"/>
      <c r="QKP1073" s="526"/>
      <c r="QKQ1073" s="526"/>
      <c r="QKR1073" s="526"/>
      <c r="QKS1073" s="526"/>
      <c r="QKT1073" s="526"/>
      <c r="QKU1073" s="526"/>
      <c r="QKV1073" s="526"/>
      <c r="QKW1073" s="526"/>
      <c r="QKX1073" s="526"/>
      <c r="QKY1073" s="526"/>
      <c r="QKZ1073" s="526"/>
      <c r="QLA1073" s="526"/>
      <c r="QLB1073" s="526"/>
      <c r="QLC1073" s="526"/>
      <c r="QLD1073" s="526"/>
      <c r="QLE1073" s="526"/>
      <c r="QLF1073" s="526"/>
      <c r="QLG1073" s="526"/>
      <c r="QLH1073" s="526"/>
      <c r="QLI1073" s="526"/>
      <c r="QLJ1073" s="526"/>
      <c r="QLK1073" s="526"/>
      <c r="QLL1073" s="526"/>
      <c r="QLM1073" s="526"/>
      <c r="QLN1073" s="526"/>
      <c r="QLO1073" s="526"/>
      <c r="QLP1073" s="526"/>
      <c r="QLQ1073" s="526"/>
      <c r="QLR1073" s="526"/>
      <c r="QLS1073" s="526"/>
      <c r="QLT1073" s="526"/>
      <c r="QLU1073" s="526"/>
      <c r="QLV1073" s="526"/>
      <c r="QLW1073" s="526"/>
      <c r="QLX1073" s="526"/>
      <c r="QLY1073" s="526"/>
      <c r="QLZ1073" s="526"/>
      <c r="QMA1073" s="526"/>
      <c r="QMB1073" s="526"/>
      <c r="QMC1073" s="526"/>
      <c r="QMD1073" s="526"/>
      <c r="QME1073" s="526"/>
      <c r="QMF1073" s="526"/>
      <c r="QMG1073" s="526"/>
      <c r="QMH1073" s="526"/>
      <c r="QMI1073" s="526"/>
      <c r="QMJ1073" s="526"/>
      <c r="QMK1073" s="526"/>
      <c r="QML1073" s="526"/>
      <c r="QMM1073" s="526"/>
      <c r="QMN1073" s="526"/>
      <c r="QMO1073" s="526"/>
      <c r="QMP1073" s="526"/>
      <c r="QMQ1073" s="526"/>
      <c r="QMR1073" s="526"/>
      <c r="QMS1073" s="526"/>
      <c r="QMT1073" s="526"/>
      <c r="QMU1073" s="526"/>
      <c r="QMV1073" s="526"/>
      <c r="QMW1073" s="526"/>
      <c r="QMX1073" s="526"/>
      <c r="QMY1073" s="526"/>
      <c r="QMZ1073" s="526"/>
      <c r="QNA1073" s="526"/>
      <c r="QNB1073" s="526"/>
      <c r="QNC1073" s="526"/>
      <c r="QND1073" s="526"/>
      <c r="QNE1073" s="526"/>
      <c r="QNF1073" s="526"/>
      <c r="QNG1073" s="526"/>
      <c r="QNH1073" s="526"/>
      <c r="QNI1073" s="526"/>
      <c r="QNJ1073" s="526"/>
      <c r="QNK1073" s="526"/>
      <c r="QNL1073" s="526"/>
      <c r="QNM1073" s="526"/>
      <c r="QNN1073" s="526"/>
      <c r="QNO1073" s="526"/>
      <c r="QNP1073" s="526"/>
      <c r="QNQ1073" s="526"/>
      <c r="QNR1073" s="526"/>
      <c r="QNS1073" s="526"/>
      <c r="QNT1073" s="526"/>
      <c r="QNU1073" s="526"/>
      <c r="QNV1073" s="526"/>
      <c r="QNW1073" s="526"/>
      <c r="QNX1073" s="526"/>
      <c r="QNY1073" s="526"/>
      <c r="QNZ1073" s="526"/>
      <c r="QOA1073" s="526"/>
      <c r="QOB1073" s="526"/>
      <c r="QOC1073" s="526"/>
      <c r="QOD1073" s="526"/>
      <c r="QOE1073" s="526"/>
      <c r="QOF1073" s="526"/>
      <c r="QOG1073" s="526"/>
      <c r="QOH1073" s="526"/>
      <c r="QOI1073" s="526"/>
      <c r="QOJ1073" s="526"/>
      <c r="QOK1073" s="526"/>
      <c r="QOL1073" s="526"/>
      <c r="QOM1073" s="526"/>
      <c r="QON1073" s="526"/>
      <c r="QOO1073" s="526"/>
      <c r="QOP1073" s="526"/>
      <c r="QOQ1073" s="526"/>
      <c r="QOR1073" s="526"/>
      <c r="QOS1073" s="526"/>
      <c r="QOT1073" s="526"/>
      <c r="QOU1073" s="526"/>
      <c r="QOV1073" s="526"/>
      <c r="QOW1073" s="526"/>
      <c r="QOX1073" s="526"/>
      <c r="QOY1073" s="526"/>
      <c r="QOZ1073" s="526"/>
      <c r="QPA1073" s="526"/>
      <c r="QPB1073" s="526"/>
      <c r="QPC1073" s="526"/>
      <c r="QPD1073" s="526"/>
      <c r="QPE1073" s="526"/>
      <c r="QPF1073" s="526"/>
      <c r="QPG1073" s="526"/>
      <c r="QPH1073" s="526"/>
      <c r="QPI1073" s="526"/>
      <c r="QPJ1073" s="526"/>
      <c r="QPK1073" s="526"/>
      <c r="QPL1073" s="526"/>
      <c r="QPM1073" s="526"/>
      <c r="QPN1073" s="526"/>
      <c r="QPO1073" s="526"/>
      <c r="QPP1073" s="526"/>
      <c r="QPQ1073" s="526"/>
      <c r="QPR1073" s="526"/>
      <c r="QPS1073" s="526"/>
      <c r="QPT1073" s="526"/>
      <c r="QPU1073" s="526"/>
      <c r="QPV1073" s="526"/>
      <c r="QPW1073" s="526"/>
      <c r="QPX1073" s="526"/>
      <c r="QPY1073" s="526"/>
      <c r="QPZ1073" s="526"/>
      <c r="QQA1073" s="526"/>
      <c r="QQB1073" s="526"/>
      <c r="QQC1073" s="526"/>
      <c r="QQD1073" s="526"/>
      <c r="QQE1073" s="526"/>
      <c r="QQF1073" s="526"/>
      <c r="QQG1073" s="526"/>
      <c r="QQH1073" s="526"/>
      <c r="QQI1073" s="526"/>
      <c r="QQJ1073" s="526"/>
      <c r="QQK1073" s="526"/>
      <c r="QQL1073" s="526"/>
      <c r="QQM1073" s="526"/>
      <c r="QQN1073" s="526"/>
      <c r="QQO1073" s="526"/>
      <c r="QQP1073" s="526"/>
      <c r="QQQ1073" s="526"/>
      <c r="QQR1073" s="526"/>
      <c r="QQS1073" s="526"/>
      <c r="QQT1073" s="526"/>
      <c r="QQU1073" s="526"/>
      <c r="QQV1073" s="526"/>
      <c r="QQW1073" s="526"/>
      <c r="QQX1073" s="526"/>
      <c r="QQY1073" s="526"/>
      <c r="QQZ1073" s="526"/>
      <c r="QRA1073" s="526"/>
      <c r="QRB1073" s="526"/>
      <c r="QRC1073" s="526"/>
      <c r="QRD1073" s="526"/>
      <c r="QRE1073" s="526"/>
      <c r="QRF1073" s="526"/>
      <c r="QRG1073" s="526"/>
      <c r="QRH1073" s="526"/>
      <c r="QRI1073" s="526"/>
      <c r="QRJ1073" s="526"/>
      <c r="QRK1073" s="526"/>
      <c r="QRL1073" s="526"/>
      <c r="QRM1073" s="526"/>
      <c r="QRN1073" s="526"/>
      <c r="QRO1073" s="526"/>
      <c r="QRP1073" s="526"/>
      <c r="QRQ1073" s="526"/>
      <c r="QRR1073" s="526"/>
      <c r="QRS1073" s="526"/>
      <c r="QRT1073" s="526"/>
      <c r="QRU1073" s="526"/>
      <c r="QRV1073" s="526"/>
      <c r="QRW1073" s="526"/>
      <c r="QRX1073" s="526"/>
      <c r="QRY1073" s="526"/>
      <c r="QRZ1073" s="526"/>
      <c r="QSA1073" s="526"/>
      <c r="QSB1073" s="526"/>
      <c r="QSC1073" s="526"/>
      <c r="QSD1073" s="526"/>
      <c r="QSE1073" s="526"/>
      <c r="QSF1073" s="526"/>
      <c r="QSG1073" s="526"/>
      <c r="QSH1073" s="526"/>
      <c r="QSI1073" s="526"/>
      <c r="QSJ1073" s="526"/>
      <c r="QSK1073" s="526"/>
      <c r="QSL1073" s="526"/>
      <c r="QSM1073" s="526"/>
      <c r="QSN1073" s="526"/>
      <c r="QSO1073" s="526"/>
      <c r="QSP1073" s="526"/>
      <c r="QSQ1073" s="526"/>
      <c r="QSR1073" s="526"/>
      <c r="QSS1073" s="526"/>
      <c r="QST1073" s="526"/>
      <c r="QSU1073" s="526"/>
      <c r="QSV1073" s="526"/>
      <c r="QSW1073" s="526"/>
      <c r="QSX1073" s="526"/>
      <c r="QSY1073" s="526"/>
      <c r="QSZ1073" s="526"/>
      <c r="QTA1073" s="526"/>
      <c r="QTB1073" s="526"/>
      <c r="QTC1073" s="526"/>
      <c r="QTD1073" s="526"/>
      <c r="QTE1073" s="526"/>
      <c r="QTF1073" s="526"/>
      <c r="QTG1073" s="526"/>
      <c r="QTH1073" s="526"/>
      <c r="QTI1073" s="526"/>
      <c r="QTJ1073" s="526"/>
      <c r="QTK1073" s="526"/>
      <c r="QTL1073" s="526"/>
      <c r="QTM1073" s="526"/>
      <c r="QTN1073" s="526"/>
      <c r="QTO1073" s="526"/>
      <c r="QTP1073" s="526"/>
      <c r="QTQ1073" s="526"/>
      <c r="QTR1073" s="526"/>
      <c r="QTS1073" s="526"/>
      <c r="QTT1073" s="526"/>
      <c r="QTU1073" s="526"/>
      <c r="QTV1073" s="526"/>
      <c r="QTW1073" s="526"/>
      <c r="QTX1073" s="526"/>
      <c r="QTY1073" s="526"/>
      <c r="QTZ1073" s="526"/>
      <c r="QUA1073" s="526"/>
      <c r="QUB1073" s="526"/>
      <c r="QUC1073" s="526"/>
      <c r="QUD1073" s="526"/>
      <c r="QUE1073" s="526"/>
      <c r="QUF1073" s="526"/>
      <c r="QUG1073" s="526"/>
      <c r="QUH1073" s="526"/>
      <c r="QUI1073" s="526"/>
      <c r="QUJ1073" s="526"/>
      <c r="QUK1073" s="526"/>
      <c r="QUL1073" s="526"/>
      <c r="QUM1073" s="526"/>
      <c r="QUN1073" s="526"/>
      <c r="QUO1073" s="526"/>
      <c r="QUP1073" s="526"/>
      <c r="QUQ1073" s="526"/>
      <c r="QUR1073" s="526"/>
      <c r="QUS1073" s="526"/>
      <c r="QUT1073" s="526"/>
      <c r="QUU1073" s="526"/>
      <c r="QUV1073" s="526"/>
      <c r="QUW1073" s="526"/>
      <c r="QUX1073" s="526"/>
      <c r="QUY1073" s="526"/>
      <c r="QUZ1073" s="526"/>
      <c r="QVA1073" s="526"/>
      <c r="QVB1073" s="526"/>
      <c r="QVC1073" s="526"/>
      <c r="QVD1073" s="526"/>
      <c r="QVE1073" s="526"/>
      <c r="QVF1073" s="526"/>
      <c r="QVG1073" s="526"/>
      <c r="QVH1073" s="526"/>
      <c r="QVI1073" s="526"/>
      <c r="QVJ1073" s="526"/>
      <c r="QVK1073" s="526"/>
      <c r="QVL1073" s="526"/>
      <c r="QVM1073" s="526"/>
      <c r="QVN1073" s="526"/>
      <c r="QVO1073" s="526"/>
      <c r="QVP1073" s="526"/>
      <c r="QVQ1073" s="526"/>
      <c r="QVR1073" s="526"/>
      <c r="QVS1073" s="526"/>
      <c r="QVT1073" s="526"/>
      <c r="QVU1073" s="526"/>
      <c r="QVV1073" s="526"/>
      <c r="QVW1073" s="526"/>
      <c r="QVX1073" s="526"/>
      <c r="QVY1073" s="526"/>
      <c r="QVZ1073" s="526"/>
      <c r="QWA1073" s="526"/>
      <c r="QWB1073" s="526"/>
      <c r="QWC1073" s="526"/>
      <c r="QWD1073" s="526"/>
      <c r="QWE1073" s="526"/>
      <c r="QWF1073" s="526"/>
      <c r="QWG1073" s="526"/>
      <c r="QWH1073" s="526"/>
      <c r="QWI1073" s="526"/>
      <c r="QWJ1073" s="526"/>
      <c r="QWK1073" s="526"/>
      <c r="QWL1073" s="526"/>
      <c r="QWM1073" s="526"/>
      <c r="QWN1073" s="526"/>
      <c r="QWO1073" s="526"/>
      <c r="QWP1073" s="526"/>
      <c r="QWQ1073" s="526"/>
      <c r="QWR1073" s="526"/>
      <c r="QWS1073" s="526"/>
      <c r="QWT1073" s="526"/>
      <c r="QWU1073" s="526"/>
      <c r="QWV1073" s="526"/>
      <c r="QWW1073" s="526"/>
      <c r="QWX1073" s="526"/>
      <c r="QWY1073" s="526"/>
      <c r="QWZ1073" s="526"/>
      <c r="QXA1073" s="526"/>
      <c r="QXB1073" s="526"/>
      <c r="QXC1073" s="526"/>
      <c r="QXD1073" s="526"/>
      <c r="QXE1073" s="526"/>
      <c r="QXF1073" s="526"/>
      <c r="QXG1073" s="526"/>
      <c r="QXH1073" s="526"/>
      <c r="QXI1073" s="526"/>
      <c r="QXJ1073" s="526"/>
      <c r="QXK1073" s="526"/>
      <c r="QXL1073" s="526"/>
      <c r="QXM1073" s="526"/>
      <c r="QXN1073" s="526"/>
      <c r="QXO1073" s="526"/>
      <c r="QXP1073" s="526"/>
      <c r="QXQ1073" s="526"/>
      <c r="QXR1073" s="526"/>
      <c r="QXS1073" s="526"/>
      <c r="QXT1073" s="526"/>
      <c r="QXU1073" s="526"/>
      <c r="QXV1073" s="526"/>
      <c r="QXW1073" s="526"/>
      <c r="QXX1073" s="526"/>
      <c r="QXY1073" s="526"/>
      <c r="QXZ1073" s="526"/>
      <c r="QYA1073" s="526"/>
      <c r="QYB1073" s="526"/>
      <c r="QYC1073" s="526"/>
      <c r="QYD1073" s="526"/>
      <c r="QYE1073" s="526"/>
      <c r="QYF1073" s="526"/>
      <c r="QYG1073" s="526"/>
      <c r="QYH1073" s="526"/>
      <c r="QYI1073" s="526"/>
      <c r="QYJ1073" s="526"/>
      <c r="QYK1073" s="526"/>
      <c r="QYL1073" s="526"/>
      <c r="QYM1073" s="526"/>
      <c r="QYN1073" s="526"/>
      <c r="QYO1073" s="526"/>
      <c r="QYP1073" s="526"/>
      <c r="QYQ1073" s="526"/>
      <c r="QYR1073" s="526"/>
      <c r="QYS1073" s="526"/>
      <c r="QYT1073" s="526"/>
      <c r="QYU1073" s="526"/>
      <c r="QYV1073" s="526"/>
      <c r="QYW1073" s="526"/>
      <c r="QYX1073" s="526"/>
      <c r="QYY1073" s="526"/>
      <c r="QYZ1073" s="526"/>
      <c r="QZA1073" s="526"/>
      <c r="QZB1073" s="526"/>
      <c r="QZC1073" s="526"/>
      <c r="QZD1073" s="526"/>
      <c r="QZE1073" s="526"/>
      <c r="QZF1073" s="526"/>
      <c r="QZG1073" s="526"/>
      <c r="QZH1073" s="526"/>
      <c r="QZI1073" s="526"/>
      <c r="QZJ1073" s="526"/>
      <c r="QZK1073" s="526"/>
      <c r="QZL1073" s="526"/>
      <c r="QZM1073" s="526"/>
      <c r="QZN1073" s="526"/>
      <c r="QZO1073" s="526"/>
      <c r="QZP1073" s="526"/>
      <c r="QZQ1073" s="526"/>
      <c r="QZR1073" s="526"/>
      <c r="QZS1073" s="526"/>
      <c r="QZT1073" s="526"/>
      <c r="QZU1073" s="526"/>
      <c r="QZV1073" s="526"/>
      <c r="QZW1073" s="526"/>
      <c r="QZX1073" s="526"/>
      <c r="QZY1073" s="526"/>
      <c r="QZZ1073" s="526"/>
      <c r="RAA1073" s="526"/>
      <c r="RAB1073" s="526"/>
      <c r="RAC1073" s="526"/>
      <c r="RAD1073" s="526"/>
      <c r="RAE1073" s="526"/>
      <c r="RAF1073" s="526"/>
      <c r="RAG1073" s="526"/>
      <c r="RAH1073" s="526"/>
      <c r="RAI1073" s="526"/>
      <c r="RAJ1073" s="526"/>
      <c r="RAK1073" s="526"/>
      <c r="RAL1073" s="526"/>
      <c r="RAM1073" s="526"/>
      <c r="RAN1073" s="526"/>
      <c r="RAO1073" s="526"/>
      <c r="RAP1073" s="526"/>
      <c r="RAQ1073" s="526"/>
      <c r="RAR1073" s="526"/>
      <c r="RAS1073" s="526"/>
      <c r="RAT1073" s="526"/>
      <c r="RAU1073" s="526"/>
      <c r="RAV1073" s="526"/>
      <c r="RAW1073" s="526"/>
      <c r="RAX1073" s="526"/>
      <c r="RAY1073" s="526"/>
      <c r="RAZ1073" s="526"/>
      <c r="RBA1073" s="526"/>
      <c r="RBB1073" s="526"/>
      <c r="RBC1073" s="526"/>
      <c r="RBD1073" s="526"/>
      <c r="RBE1073" s="526"/>
      <c r="RBF1073" s="526"/>
      <c r="RBG1073" s="526"/>
      <c r="RBH1073" s="526"/>
      <c r="RBI1073" s="526"/>
      <c r="RBJ1073" s="526"/>
      <c r="RBK1073" s="526"/>
      <c r="RBL1073" s="526"/>
      <c r="RBM1073" s="526"/>
      <c r="RBN1073" s="526"/>
      <c r="RBO1073" s="526"/>
      <c r="RBP1073" s="526"/>
      <c r="RBQ1073" s="526"/>
      <c r="RBR1073" s="526"/>
      <c r="RBS1073" s="526"/>
      <c r="RBT1073" s="526"/>
      <c r="RBU1073" s="526"/>
      <c r="RBV1073" s="526"/>
      <c r="RBW1073" s="526"/>
      <c r="RBX1073" s="526"/>
      <c r="RBY1073" s="526"/>
      <c r="RBZ1073" s="526"/>
      <c r="RCA1073" s="526"/>
      <c r="RCB1073" s="526"/>
      <c r="RCC1073" s="526"/>
      <c r="RCD1073" s="526"/>
      <c r="RCE1073" s="526"/>
      <c r="RCF1073" s="526"/>
      <c r="RCG1073" s="526"/>
      <c r="RCH1073" s="526"/>
      <c r="RCI1073" s="526"/>
      <c r="RCJ1073" s="526"/>
      <c r="RCK1073" s="526"/>
      <c r="RCL1073" s="526"/>
      <c r="RCM1073" s="526"/>
      <c r="RCN1073" s="526"/>
      <c r="RCO1073" s="526"/>
      <c r="RCP1073" s="526"/>
      <c r="RCQ1073" s="526"/>
      <c r="RCR1073" s="526"/>
      <c r="RCS1073" s="526"/>
      <c r="RCT1073" s="526"/>
      <c r="RCU1073" s="526"/>
      <c r="RCV1073" s="526"/>
      <c r="RCW1073" s="526"/>
      <c r="RCX1073" s="526"/>
      <c r="RCY1073" s="526"/>
      <c r="RCZ1073" s="526"/>
      <c r="RDA1073" s="526"/>
      <c r="RDB1073" s="526"/>
      <c r="RDC1073" s="526"/>
      <c r="RDD1073" s="526"/>
      <c r="RDE1073" s="526"/>
      <c r="RDF1073" s="526"/>
      <c r="RDG1073" s="526"/>
      <c r="RDH1073" s="526"/>
      <c r="RDI1073" s="526"/>
      <c r="RDJ1073" s="526"/>
      <c r="RDK1073" s="526"/>
      <c r="RDL1073" s="526"/>
      <c r="RDM1073" s="526"/>
      <c r="RDN1073" s="526"/>
      <c r="RDO1073" s="526"/>
      <c r="RDP1073" s="526"/>
      <c r="RDQ1073" s="526"/>
      <c r="RDR1073" s="526"/>
      <c r="RDS1073" s="526"/>
      <c r="RDT1073" s="526"/>
      <c r="RDU1073" s="526"/>
      <c r="RDV1073" s="526"/>
      <c r="RDW1073" s="526"/>
      <c r="RDX1073" s="526"/>
      <c r="RDY1073" s="526"/>
      <c r="RDZ1073" s="526"/>
      <c r="REA1073" s="526"/>
      <c r="REB1073" s="526"/>
      <c r="REC1073" s="526"/>
      <c r="RED1073" s="526"/>
      <c r="REE1073" s="526"/>
      <c r="REF1073" s="526"/>
      <c r="REG1073" s="526"/>
      <c r="REH1073" s="526"/>
      <c r="REI1073" s="526"/>
      <c r="REJ1073" s="526"/>
      <c r="REK1073" s="526"/>
      <c r="REL1073" s="526"/>
      <c r="REM1073" s="526"/>
      <c r="REN1073" s="526"/>
      <c r="REO1073" s="526"/>
      <c r="REP1073" s="526"/>
      <c r="REQ1073" s="526"/>
      <c r="RER1073" s="526"/>
      <c r="RES1073" s="526"/>
      <c r="RET1073" s="526"/>
      <c r="REU1073" s="526"/>
      <c r="REV1073" s="526"/>
      <c r="REW1073" s="526"/>
      <c r="REX1073" s="526"/>
      <c r="REY1073" s="526"/>
      <c r="REZ1073" s="526"/>
      <c r="RFA1073" s="526"/>
      <c r="RFB1073" s="526"/>
      <c r="RFC1073" s="526"/>
      <c r="RFD1073" s="526"/>
      <c r="RFE1073" s="526"/>
      <c r="RFF1073" s="526"/>
      <c r="RFG1073" s="526"/>
      <c r="RFH1073" s="526"/>
      <c r="RFI1073" s="526"/>
      <c r="RFJ1073" s="526"/>
      <c r="RFK1073" s="526"/>
      <c r="RFL1073" s="526"/>
      <c r="RFM1073" s="526"/>
      <c r="RFN1073" s="526"/>
      <c r="RFO1073" s="526"/>
      <c r="RFP1073" s="526"/>
      <c r="RFQ1073" s="526"/>
      <c r="RFR1073" s="526"/>
      <c r="RFS1073" s="526"/>
      <c r="RFT1073" s="526"/>
      <c r="RFU1073" s="526"/>
      <c r="RFV1073" s="526"/>
      <c r="RFW1073" s="526"/>
      <c r="RFX1073" s="526"/>
      <c r="RFY1073" s="526"/>
      <c r="RFZ1073" s="526"/>
      <c r="RGA1073" s="526"/>
      <c r="RGB1073" s="526"/>
      <c r="RGC1073" s="526"/>
      <c r="RGD1073" s="526"/>
      <c r="RGE1073" s="526"/>
      <c r="RGF1073" s="526"/>
      <c r="RGG1073" s="526"/>
      <c r="RGH1073" s="526"/>
      <c r="RGI1073" s="526"/>
      <c r="RGJ1073" s="526"/>
      <c r="RGK1073" s="526"/>
      <c r="RGL1073" s="526"/>
      <c r="RGM1073" s="526"/>
      <c r="RGN1073" s="526"/>
      <c r="RGO1073" s="526"/>
      <c r="RGP1073" s="526"/>
      <c r="RGQ1073" s="526"/>
      <c r="RGR1073" s="526"/>
      <c r="RGS1073" s="526"/>
      <c r="RGT1073" s="526"/>
      <c r="RGU1073" s="526"/>
      <c r="RGV1073" s="526"/>
      <c r="RGW1073" s="526"/>
      <c r="RGX1073" s="526"/>
      <c r="RGY1073" s="526"/>
      <c r="RGZ1073" s="526"/>
      <c r="RHA1073" s="526"/>
      <c r="RHB1073" s="526"/>
      <c r="RHC1073" s="526"/>
      <c r="RHD1073" s="526"/>
      <c r="RHE1073" s="526"/>
      <c r="RHF1073" s="526"/>
      <c r="RHG1073" s="526"/>
      <c r="RHH1073" s="526"/>
      <c r="RHI1073" s="526"/>
      <c r="RHJ1073" s="526"/>
      <c r="RHK1073" s="526"/>
      <c r="RHL1073" s="526"/>
      <c r="RHM1073" s="526"/>
      <c r="RHN1073" s="526"/>
      <c r="RHO1073" s="526"/>
      <c r="RHP1073" s="526"/>
      <c r="RHQ1073" s="526"/>
      <c r="RHR1073" s="526"/>
      <c r="RHS1073" s="526"/>
      <c r="RHT1073" s="526"/>
      <c r="RHU1073" s="526"/>
      <c r="RHV1073" s="526"/>
      <c r="RHW1073" s="526"/>
      <c r="RHX1073" s="526"/>
      <c r="RHY1073" s="526"/>
      <c r="RHZ1073" s="526"/>
      <c r="RIA1073" s="526"/>
      <c r="RIB1073" s="526"/>
      <c r="RIC1073" s="526"/>
      <c r="RID1073" s="526"/>
      <c r="RIE1073" s="526"/>
      <c r="RIF1073" s="526"/>
      <c r="RIG1073" s="526"/>
      <c r="RIH1073" s="526"/>
      <c r="RII1073" s="526"/>
      <c r="RIJ1073" s="526"/>
      <c r="RIK1073" s="526"/>
      <c r="RIL1073" s="526"/>
      <c r="RIM1073" s="526"/>
      <c r="RIN1073" s="526"/>
      <c r="RIO1073" s="526"/>
      <c r="RIP1073" s="526"/>
      <c r="RIQ1073" s="526"/>
      <c r="RIR1073" s="526"/>
      <c r="RIS1073" s="526"/>
      <c r="RIT1073" s="526"/>
      <c r="RIU1073" s="526"/>
      <c r="RIV1073" s="526"/>
      <c r="RIW1073" s="526"/>
      <c r="RIX1073" s="526"/>
      <c r="RIY1073" s="526"/>
      <c r="RIZ1073" s="526"/>
      <c r="RJA1073" s="526"/>
      <c r="RJB1073" s="526"/>
      <c r="RJC1073" s="526"/>
      <c r="RJD1073" s="526"/>
      <c r="RJE1073" s="526"/>
      <c r="RJF1073" s="526"/>
      <c r="RJG1073" s="526"/>
      <c r="RJH1073" s="526"/>
      <c r="RJI1073" s="526"/>
      <c r="RJJ1073" s="526"/>
      <c r="RJK1073" s="526"/>
      <c r="RJL1073" s="526"/>
      <c r="RJM1073" s="526"/>
      <c r="RJN1073" s="526"/>
      <c r="RJO1073" s="526"/>
      <c r="RJP1073" s="526"/>
      <c r="RJQ1073" s="526"/>
      <c r="RJR1073" s="526"/>
      <c r="RJS1073" s="526"/>
      <c r="RJT1073" s="526"/>
      <c r="RJU1073" s="526"/>
      <c r="RJV1073" s="526"/>
      <c r="RJW1073" s="526"/>
      <c r="RJX1073" s="526"/>
      <c r="RJY1073" s="526"/>
      <c r="RJZ1073" s="526"/>
      <c r="RKA1073" s="526"/>
      <c r="RKB1073" s="526"/>
      <c r="RKC1073" s="526"/>
      <c r="RKD1073" s="526"/>
      <c r="RKE1073" s="526"/>
      <c r="RKF1073" s="526"/>
      <c r="RKG1073" s="526"/>
      <c r="RKH1073" s="526"/>
      <c r="RKI1073" s="526"/>
      <c r="RKJ1073" s="526"/>
      <c r="RKK1073" s="526"/>
      <c r="RKL1073" s="526"/>
      <c r="RKM1073" s="526"/>
      <c r="RKN1073" s="526"/>
      <c r="RKO1073" s="526"/>
      <c r="RKP1073" s="526"/>
      <c r="RKQ1073" s="526"/>
      <c r="RKR1073" s="526"/>
      <c r="RKS1073" s="526"/>
      <c r="RKT1073" s="526"/>
      <c r="RKU1073" s="526"/>
      <c r="RKV1073" s="526"/>
      <c r="RKW1073" s="526"/>
      <c r="RKX1073" s="526"/>
      <c r="RKY1073" s="526"/>
      <c r="RKZ1073" s="526"/>
      <c r="RLA1073" s="526"/>
      <c r="RLB1073" s="526"/>
      <c r="RLC1073" s="526"/>
      <c r="RLD1073" s="526"/>
      <c r="RLE1073" s="526"/>
      <c r="RLF1073" s="526"/>
      <c r="RLG1073" s="526"/>
      <c r="RLH1073" s="526"/>
      <c r="RLI1073" s="526"/>
      <c r="RLJ1073" s="526"/>
      <c r="RLK1073" s="526"/>
      <c r="RLL1073" s="526"/>
      <c r="RLM1073" s="526"/>
      <c r="RLN1073" s="526"/>
      <c r="RLO1073" s="526"/>
      <c r="RLP1073" s="526"/>
      <c r="RLQ1073" s="526"/>
      <c r="RLR1073" s="526"/>
      <c r="RLS1073" s="526"/>
      <c r="RLT1073" s="526"/>
      <c r="RLU1073" s="526"/>
      <c r="RLV1073" s="526"/>
      <c r="RLW1073" s="526"/>
      <c r="RLX1073" s="526"/>
      <c r="RLY1073" s="526"/>
      <c r="RLZ1073" s="526"/>
      <c r="RMA1073" s="526"/>
      <c r="RMB1073" s="526"/>
      <c r="RMC1073" s="526"/>
      <c r="RMD1073" s="526"/>
      <c r="RME1073" s="526"/>
      <c r="RMF1073" s="526"/>
      <c r="RMG1073" s="526"/>
      <c r="RMH1073" s="526"/>
      <c r="RMI1073" s="526"/>
      <c r="RMJ1073" s="526"/>
      <c r="RMK1073" s="526"/>
      <c r="RML1073" s="526"/>
      <c r="RMM1073" s="526"/>
      <c r="RMN1073" s="526"/>
      <c r="RMO1073" s="526"/>
      <c r="RMP1073" s="526"/>
      <c r="RMQ1073" s="526"/>
      <c r="RMR1073" s="526"/>
      <c r="RMS1073" s="526"/>
      <c r="RMT1073" s="526"/>
      <c r="RMU1073" s="526"/>
      <c r="RMV1073" s="526"/>
      <c r="RMW1073" s="526"/>
      <c r="RMX1073" s="526"/>
      <c r="RMY1073" s="526"/>
      <c r="RMZ1073" s="526"/>
      <c r="RNA1073" s="526"/>
      <c r="RNB1073" s="526"/>
      <c r="RNC1073" s="526"/>
      <c r="RND1073" s="526"/>
      <c r="RNE1073" s="526"/>
      <c r="RNF1073" s="526"/>
      <c r="RNG1073" s="526"/>
      <c r="RNH1073" s="526"/>
      <c r="RNI1073" s="526"/>
      <c r="RNJ1073" s="526"/>
      <c r="RNK1073" s="526"/>
      <c r="RNL1073" s="526"/>
      <c r="RNM1073" s="526"/>
      <c r="RNN1073" s="526"/>
      <c r="RNO1073" s="526"/>
      <c r="RNP1073" s="526"/>
      <c r="RNQ1073" s="526"/>
      <c r="RNR1073" s="526"/>
      <c r="RNS1073" s="526"/>
      <c r="RNT1073" s="526"/>
      <c r="RNU1073" s="526"/>
      <c r="RNV1073" s="526"/>
      <c r="RNW1073" s="526"/>
      <c r="RNX1073" s="526"/>
      <c r="RNY1073" s="526"/>
      <c r="RNZ1073" s="526"/>
      <c r="ROA1073" s="526"/>
      <c r="ROB1073" s="526"/>
      <c r="ROC1073" s="526"/>
      <c r="ROD1073" s="526"/>
      <c r="ROE1073" s="526"/>
      <c r="ROF1073" s="526"/>
      <c r="ROG1073" s="526"/>
      <c r="ROH1073" s="526"/>
      <c r="ROI1073" s="526"/>
      <c r="ROJ1073" s="526"/>
      <c r="ROK1073" s="526"/>
      <c r="ROL1073" s="526"/>
      <c r="ROM1073" s="526"/>
      <c r="RON1073" s="526"/>
      <c r="ROO1073" s="526"/>
      <c r="ROP1073" s="526"/>
      <c r="ROQ1073" s="526"/>
      <c r="ROR1073" s="526"/>
      <c r="ROS1073" s="526"/>
      <c r="ROT1073" s="526"/>
      <c r="ROU1073" s="526"/>
      <c r="ROV1073" s="526"/>
      <c r="ROW1073" s="526"/>
      <c r="ROX1073" s="526"/>
      <c r="ROY1073" s="526"/>
      <c r="ROZ1073" s="526"/>
      <c r="RPA1073" s="526"/>
      <c r="RPB1073" s="526"/>
      <c r="RPC1073" s="526"/>
      <c r="RPD1073" s="526"/>
      <c r="RPE1073" s="526"/>
      <c r="RPF1073" s="526"/>
      <c r="RPG1073" s="526"/>
      <c r="RPH1073" s="526"/>
      <c r="RPI1073" s="526"/>
      <c r="RPJ1073" s="526"/>
      <c r="RPK1073" s="526"/>
      <c r="RPL1073" s="526"/>
      <c r="RPM1073" s="526"/>
      <c r="RPN1073" s="526"/>
      <c r="RPO1073" s="526"/>
      <c r="RPP1073" s="526"/>
      <c r="RPQ1073" s="526"/>
      <c r="RPR1073" s="526"/>
      <c r="RPS1073" s="526"/>
      <c r="RPT1073" s="526"/>
      <c r="RPU1073" s="526"/>
      <c r="RPV1073" s="526"/>
      <c r="RPW1073" s="526"/>
      <c r="RPX1073" s="526"/>
      <c r="RPY1073" s="526"/>
      <c r="RPZ1073" s="526"/>
      <c r="RQA1073" s="526"/>
      <c r="RQB1073" s="526"/>
      <c r="RQC1073" s="526"/>
      <c r="RQD1073" s="526"/>
      <c r="RQE1073" s="526"/>
      <c r="RQF1073" s="526"/>
      <c r="RQG1073" s="526"/>
      <c r="RQH1073" s="526"/>
      <c r="RQI1073" s="526"/>
      <c r="RQJ1073" s="526"/>
      <c r="RQK1073" s="526"/>
      <c r="RQL1073" s="526"/>
      <c r="RQM1073" s="526"/>
      <c r="RQN1073" s="526"/>
      <c r="RQO1073" s="526"/>
      <c r="RQP1073" s="526"/>
      <c r="RQQ1073" s="526"/>
      <c r="RQR1073" s="526"/>
      <c r="RQS1073" s="526"/>
      <c r="RQT1073" s="526"/>
      <c r="RQU1073" s="526"/>
      <c r="RQV1073" s="526"/>
      <c r="RQW1073" s="526"/>
      <c r="RQX1073" s="526"/>
      <c r="RQY1073" s="526"/>
      <c r="RQZ1073" s="526"/>
      <c r="RRA1073" s="526"/>
      <c r="RRB1073" s="526"/>
      <c r="RRC1073" s="526"/>
      <c r="RRD1073" s="526"/>
      <c r="RRE1073" s="526"/>
      <c r="RRF1073" s="526"/>
      <c r="RRG1073" s="526"/>
      <c r="RRH1073" s="526"/>
      <c r="RRI1073" s="526"/>
      <c r="RRJ1073" s="526"/>
      <c r="RRK1073" s="526"/>
      <c r="RRL1073" s="526"/>
      <c r="RRM1073" s="526"/>
      <c r="RRN1073" s="526"/>
      <c r="RRO1073" s="526"/>
      <c r="RRP1073" s="526"/>
      <c r="RRQ1073" s="526"/>
      <c r="RRR1073" s="526"/>
      <c r="RRS1073" s="526"/>
      <c r="RRT1073" s="526"/>
      <c r="RRU1073" s="526"/>
      <c r="RRV1073" s="526"/>
      <c r="RRW1073" s="526"/>
      <c r="RRX1073" s="526"/>
      <c r="RRY1073" s="526"/>
      <c r="RRZ1073" s="526"/>
      <c r="RSA1073" s="526"/>
      <c r="RSB1073" s="526"/>
      <c r="RSC1073" s="526"/>
      <c r="RSD1073" s="526"/>
      <c r="RSE1073" s="526"/>
      <c r="RSF1073" s="526"/>
      <c r="RSG1073" s="526"/>
      <c r="RSH1073" s="526"/>
      <c r="RSI1073" s="526"/>
      <c r="RSJ1073" s="526"/>
      <c r="RSK1073" s="526"/>
      <c r="RSL1073" s="526"/>
      <c r="RSM1073" s="526"/>
      <c r="RSN1073" s="526"/>
      <c r="RSO1073" s="526"/>
      <c r="RSP1073" s="526"/>
      <c r="RSQ1073" s="526"/>
      <c r="RSR1073" s="526"/>
      <c r="RSS1073" s="526"/>
      <c r="RST1073" s="526"/>
      <c r="RSU1073" s="526"/>
      <c r="RSV1073" s="526"/>
      <c r="RSW1073" s="526"/>
      <c r="RSX1073" s="526"/>
      <c r="RSY1073" s="526"/>
      <c r="RSZ1073" s="526"/>
      <c r="RTA1073" s="526"/>
      <c r="RTB1073" s="526"/>
      <c r="RTC1073" s="526"/>
      <c r="RTD1073" s="526"/>
      <c r="RTE1073" s="526"/>
      <c r="RTF1073" s="526"/>
      <c r="RTG1073" s="526"/>
      <c r="RTH1073" s="526"/>
      <c r="RTI1073" s="526"/>
      <c r="RTJ1073" s="526"/>
      <c r="RTK1073" s="526"/>
      <c r="RTL1073" s="526"/>
      <c r="RTM1073" s="526"/>
      <c r="RTN1073" s="526"/>
      <c r="RTO1073" s="526"/>
      <c r="RTP1073" s="526"/>
      <c r="RTQ1073" s="526"/>
      <c r="RTR1073" s="526"/>
      <c r="RTS1073" s="526"/>
      <c r="RTT1073" s="526"/>
      <c r="RTU1073" s="526"/>
      <c r="RTV1073" s="526"/>
      <c r="RTW1073" s="526"/>
      <c r="RTX1073" s="526"/>
      <c r="RTY1073" s="526"/>
      <c r="RTZ1073" s="526"/>
      <c r="RUA1073" s="526"/>
      <c r="RUB1073" s="526"/>
      <c r="RUC1073" s="526"/>
      <c r="RUD1073" s="526"/>
      <c r="RUE1073" s="526"/>
      <c r="RUF1073" s="526"/>
      <c r="RUG1073" s="526"/>
      <c r="RUH1073" s="526"/>
      <c r="RUI1073" s="526"/>
      <c r="RUJ1073" s="526"/>
      <c r="RUK1073" s="526"/>
      <c r="RUL1073" s="526"/>
      <c r="RUM1073" s="526"/>
      <c r="RUN1073" s="526"/>
      <c r="RUO1073" s="526"/>
      <c r="RUP1073" s="526"/>
      <c r="RUQ1073" s="526"/>
      <c r="RUR1073" s="526"/>
      <c r="RUS1073" s="526"/>
      <c r="RUT1073" s="526"/>
      <c r="RUU1073" s="526"/>
      <c r="RUV1073" s="526"/>
      <c r="RUW1073" s="526"/>
      <c r="RUX1073" s="526"/>
      <c r="RUY1073" s="526"/>
      <c r="RUZ1073" s="526"/>
      <c r="RVA1073" s="526"/>
      <c r="RVB1073" s="526"/>
      <c r="RVC1073" s="526"/>
      <c r="RVD1073" s="526"/>
      <c r="RVE1073" s="526"/>
      <c r="RVF1073" s="526"/>
      <c r="RVG1073" s="526"/>
      <c r="RVH1073" s="526"/>
      <c r="RVI1073" s="526"/>
      <c r="RVJ1073" s="526"/>
      <c r="RVK1073" s="526"/>
      <c r="RVL1073" s="526"/>
      <c r="RVM1073" s="526"/>
      <c r="RVN1073" s="526"/>
      <c r="RVO1073" s="526"/>
      <c r="RVP1073" s="526"/>
      <c r="RVQ1073" s="526"/>
      <c r="RVR1073" s="526"/>
      <c r="RVS1073" s="526"/>
      <c r="RVT1073" s="526"/>
      <c r="RVU1073" s="526"/>
      <c r="RVV1073" s="526"/>
      <c r="RVW1073" s="526"/>
      <c r="RVX1073" s="526"/>
      <c r="RVY1073" s="526"/>
      <c r="RVZ1073" s="526"/>
      <c r="RWA1073" s="526"/>
      <c r="RWB1073" s="526"/>
      <c r="RWC1073" s="526"/>
      <c r="RWD1073" s="526"/>
      <c r="RWE1073" s="526"/>
      <c r="RWF1073" s="526"/>
      <c r="RWG1073" s="526"/>
      <c r="RWH1073" s="526"/>
      <c r="RWI1073" s="526"/>
      <c r="RWJ1073" s="526"/>
      <c r="RWK1073" s="526"/>
      <c r="RWL1073" s="526"/>
      <c r="RWM1073" s="526"/>
      <c r="RWN1073" s="526"/>
      <c r="RWO1073" s="526"/>
      <c r="RWP1073" s="526"/>
      <c r="RWQ1073" s="526"/>
      <c r="RWR1073" s="526"/>
      <c r="RWS1073" s="526"/>
      <c r="RWT1073" s="526"/>
      <c r="RWU1073" s="526"/>
      <c r="RWV1073" s="526"/>
      <c r="RWW1073" s="526"/>
      <c r="RWX1073" s="526"/>
      <c r="RWY1073" s="526"/>
      <c r="RWZ1073" s="526"/>
      <c r="RXA1073" s="526"/>
      <c r="RXB1073" s="526"/>
      <c r="RXC1073" s="526"/>
      <c r="RXD1073" s="526"/>
      <c r="RXE1073" s="526"/>
      <c r="RXF1073" s="526"/>
      <c r="RXG1073" s="526"/>
      <c r="RXH1073" s="526"/>
      <c r="RXI1073" s="526"/>
      <c r="RXJ1073" s="526"/>
      <c r="RXK1073" s="526"/>
      <c r="RXL1073" s="526"/>
      <c r="RXM1073" s="526"/>
      <c r="RXN1073" s="526"/>
      <c r="RXO1073" s="526"/>
      <c r="RXP1073" s="526"/>
      <c r="RXQ1073" s="526"/>
      <c r="RXR1073" s="526"/>
      <c r="RXS1073" s="526"/>
      <c r="RXT1073" s="526"/>
      <c r="RXU1073" s="526"/>
      <c r="RXV1073" s="526"/>
      <c r="RXW1073" s="526"/>
      <c r="RXX1073" s="526"/>
      <c r="RXY1073" s="526"/>
      <c r="RXZ1073" s="526"/>
      <c r="RYA1073" s="526"/>
      <c r="RYB1073" s="526"/>
      <c r="RYC1073" s="526"/>
      <c r="RYD1073" s="526"/>
      <c r="RYE1073" s="526"/>
      <c r="RYF1073" s="526"/>
      <c r="RYG1073" s="526"/>
      <c r="RYH1073" s="526"/>
      <c r="RYI1073" s="526"/>
      <c r="RYJ1073" s="526"/>
      <c r="RYK1073" s="526"/>
      <c r="RYL1073" s="526"/>
      <c r="RYM1073" s="526"/>
      <c r="RYN1073" s="526"/>
      <c r="RYO1073" s="526"/>
      <c r="RYP1073" s="526"/>
      <c r="RYQ1073" s="526"/>
      <c r="RYR1073" s="526"/>
      <c r="RYS1073" s="526"/>
      <c r="RYT1073" s="526"/>
      <c r="RYU1073" s="526"/>
      <c r="RYV1073" s="526"/>
      <c r="RYW1073" s="526"/>
      <c r="RYX1073" s="526"/>
      <c r="RYY1073" s="526"/>
      <c r="RYZ1073" s="526"/>
      <c r="RZA1073" s="526"/>
      <c r="RZB1073" s="526"/>
      <c r="RZC1073" s="526"/>
      <c r="RZD1073" s="526"/>
      <c r="RZE1073" s="526"/>
      <c r="RZF1073" s="526"/>
      <c r="RZG1073" s="526"/>
      <c r="RZH1073" s="526"/>
      <c r="RZI1073" s="526"/>
      <c r="RZJ1073" s="526"/>
      <c r="RZK1073" s="526"/>
      <c r="RZL1073" s="526"/>
      <c r="RZM1073" s="526"/>
      <c r="RZN1073" s="526"/>
      <c r="RZO1073" s="526"/>
      <c r="RZP1073" s="526"/>
      <c r="RZQ1073" s="526"/>
      <c r="RZR1073" s="526"/>
      <c r="RZS1073" s="526"/>
      <c r="RZT1073" s="526"/>
      <c r="RZU1073" s="526"/>
      <c r="RZV1073" s="526"/>
      <c r="RZW1073" s="526"/>
      <c r="RZX1073" s="526"/>
      <c r="RZY1073" s="526"/>
      <c r="RZZ1073" s="526"/>
      <c r="SAA1073" s="526"/>
      <c r="SAB1073" s="526"/>
      <c r="SAC1073" s="526"/>
      <c r="SAD1073" s="526"/>
      <c r="SAE1073" s="526"/>
      <c r="SAF1073" s="526"/>
      <c r="SAG1073" s="526"/>
      <c r="SAH1073" s="526"/>
      <c r="SAI1073" s="526"/>
      <c r="SAJ1073" s="526"/>
      <c r="SAK1073" s="526"/>
      <c r="SAL1073" s="526"/>
      <c r="SAM1073" s="526"/>
      <c r="SAN1073" s="526"/>
      <c r="SAO1073" s="526"/>
      <c r="SAP1073" s="526"/>
      <c r="SAQ1073" s="526"/>
      <c r="SAR1073" s="526"/>
      <c r="SAS1073" s="526"/>
      <c r="SAT1073" s="526"/>
      <c r="SAU1073" s="526"/>
      <c r="SAV1073" s="526"/>
      <c r="SAW1073" s="526"/>
      <c r="SAX1073" s="526"/>
      <c r="SAY1073" s="526"/>
      <c r="SAZ1073" s="526"/>
      <c r="SBA1073" s="526"/>
      <c r="SBB1073" s="526"/>
      <c r="SBC1073" s="526"/>
      <c r="SBD1073" s="526"/>
      <c r="SBE1073" s="526"/>
      <c r="SBF1073" s="526"/>
      <c r="SBG1073" s="526"/>
      <c r="SBH1073" s="526"/>
      <c r="SBI1073" s="526"/>
      <c r="SBJ1073" s="526"/>
      <c r="SBK1073" s="526"/>
      <c r="SBL1073" s="526"/>
      <c r="SBM1073" s="526"/>
      <c r="SBN1073" s="526"/>
      <c r="SBO1073" s="526"/>
      <c r="SBP1073" s="526"/>
      <c r="SBQ1073" s="526"/>
      <c r="SBR1073" s="526"/>
      <c r="SBS1073" s="526"/>
      <c r="SBT1073" s="526"/>
      <c r="SBU1073" s="526"/>
      <c r="SBV1073" s="526"/>
      <c r="SBW1073" s="526"/>
      <c r="SBX1073" s="526"/>
      <c r="SBY1073" s="526"/>
      <c r="SBZ1073" s="526"/>
      <c r="SCA1073" s="526"/>
      <c r="SCB1073" s="526"/>
      <c r="SCC1073" s="526"/>
      <c r="SCD1073" s="526"/>
      <c r="SCE1073" s="526"/>
      <c r="SCF1073" s="526"/>
      <c r="SCG1073" s="526"/>
      <c r="SCH1073" s="526"/>
      <c r="SCI1073" s="526"/>
      <c r="SCJ1073" s="526"/>
      <c r="SCK1073" s="526"/>
      <c r="SCL1073" s="526"/>
      <c r="SCM1073" s="526"/>
      <c r="SCN1073" s="526"/>
      <c r="SCO1073" s="526"/>
      <c r="SCP1073" s="526"/>
      <c r="SCQ1073" s="526"/>
      <c r="SCR1073" s="526"/>
      <c r="SCS1073" s="526"/>
      <c r="SCT1073" s="526"/>
      <c r="SCU1073" s="526"/>
      <c r="SCV1073" s="526"/>
      <c r="SCW1073" s="526"/>
      <c r="SCX1073" s="526"/>
      <c r="SCY1073" s="526"/>
      <c r="SCZ1073" s="526"/>
      <c r="SDA1073" s="526"/>
      <c r="SDB1073" s="526"/>
      <c r="SDC1073" s="526"/>
      <c r="SDD1073" s="526"/>
      <c r="SDE1073" s="526"/>
      <c r="SDF1073" s="526"/>
      <c r="SDG1073" s="526"/>
      <c r="SDH1073" s="526"/>
      <c r="SDI1073" s="526"/>
      <c r="SDJ1073" s="526"/>
      <c r="SDK1073" s="526"/>
      <c r="SDL1073" s="526"/>
      <c r="SDM1073" s="526"/>
      <c r="SDN1073" s="526"/>
      <c r="SDO1073" s="526"/>
      <c r="SDP1073" s="526"/>
      <c r="SDQ1073" s="526"/>
      <c r="SDR1073" s="526"/>
      <c r="SDS1073" s="526"/>
      <c r="SDT1073" s="526"/>
      <c r="SDU1073" s="526"/>
      <c r="SDV1073" s="526"/>
      <c r="SDW1073" s="526"/>
      <c r="SDX1073" s="526"/>
      <c r="SDY1073" s="526"/>
      <c r="SDZ1073" s="526"/>
      <c r="SEA1073" s="526"/>
      <c r="SEB1073" s="526"/>
      <c r="SEC1073" s="526"/>
      <c r="SED1073" s="526"/>
      <c r="SEE1073" s="526"/>
      <c r="SEF1073" s="526"/>
      <c r="SEG1073" s="526"/>
      <c r="SEH1073" s="526"/>
      <c r="SEI1073" s="526"/>
      <c r="SEJ1073" s="526"/>
      <c r="SEK1073" s="526"/>
      <c r="SEL1073" s="526"/>
      <c r="SEM1073" s="526"/>
      <c r="SEN1073" s="526"/>
      <c r="SEO1073" s="526"/>
      <c r="SEP1073" s="526"/>
      <c r="SEQ1073" s="526"/>
      <c r="SER1073" s="526"/>
      <c r="SES1073" s="526"/>
      <c r="SET1073" s="526"/>
      <c r="SEU1073" s="526"/>
      <c r="SEV1073" s="526"/>
      <c r="SEW1073" s="526"/>
      <c r="SEX1073" s="526"/>
      <c r="SEY1073" s="526"/>
      <c r="SEZ1073" s="526"/>
      <c r="SFA1073" s="526"/>
      <c r="SFB1073" s="526"/>
      <c r="SFC1073" s="526"/>
      <c r="SFD1073" s="526"/>
      <c r="SFE1073" s="526"/>
      <c r="SFF1073" s="526"/>
      <c r="SFG1073" s="526"/>
      <c r="SFH1073" s="526"/>
      <c r="SFI1073" s="526"/>
      <c r="SFJ1073" s="526"/>
      <c r="SFK1073" s="526"/>
      <c r="SFL1073" s="526"/>
      <c r="SFM1073" s="526"/>
      <c r="SFN1073" s="526"/>
      <c r="SFO1073" s="526"/>
      <c r="SFP1073" s="526"/>
      <c r="SFQ1073" s="526"/>
      <c r="SFR1073" s="526"/>
      <c r="SFS1073" s="526"/>
      <c r="SFT1073" s="526"/>
      <c r="SFU1073" s="526"/>
      <c r="SFV1073" s="526"/>
      <c r="SFW1073" s="526"/>
      <c r="SFX1073" s="526"/>
      <c r="SFY1073" s="526"/>
      <c r="SFZ1073" s="526"/>
      <c r="SGA1073" s="526"/>
      <c r="SGB1073" s="526"/>
      <c r="SGC1073" s="526"/>
      <c r="SGD1073" s="526"/>
      <c r="SGE1073" s="526"/>
      <c r="SGF1073" s="526"/>
      <c r="SGG1073" s="526"/>
      <c r="SGH1073" s="526"/>
      <c r="SGI1073" s="526"/>
      <c r="SGJ1073" s="526"/>
      <c r="SGK1073" s="526"/>
      <c r="SGL1073" s="526"/>
      <c r="SGM1073" s="526"/>
      <c r="SGN1073" s="526"/>
      <c r="SGO1073" s="526"/>
      <c r="SGP1073" s="526"/>
      <c r="SGQ1073" s="526"/>
      <c r="SGR1073" s="526"/>
      <c r="SGS1073" s="526"/>
      <c r="SGT1073" s="526"/>
      <c r="SGU1073" s="526"/>
      <c r="SGV1073" s="526"/>
      <c r="SGW1073" s="526"/>
      <c r="SGX1073" s="526"/>
      <c r="SGY1073" s="526"/>
      <c r="SGZ1073" s="526"/>
      <c r="SHA1073" s="526"/>
      <c r="SHB1073" s="526"/>
      <c r="SHC1073" s="526"/>
      <c r="SHD1073" s="526"/>
      <c r="SHE1073" s="526"/>
      <c r="SHF1073" s="526"/>
      <c r="SHG1073" s="526"/>
      <c r="SHH1073" s="526"/>
      <c r="SHI1073" s="526"/>
      <c r="SHJ1073" s="526"/>
      <c r="SHK1073" s="526"/>
      <c r="SHL1073" s="526"/>
      <c r="SHM1073" s="526"/>
      <c r="SHN1073" s="526"/>
      <c r="SHO1073" s="526"/>
      <c r="SHP1073" s="526"/>
      <c r="SHQ1073" s="526"/>
      <c r="SHR1073" s="526"/>
      <c r="SHS1073" s="526"/>
      <c r="SHT1073" s="526"/>
      <c r="SHU1073" s="526"/>
      <c r="SHV1073" s="526"/>
      <c r="SHW1073" s="526"/>
      <c r="SHX1073" s="526"/>
      <c r="SHY1073" s="526"/>
      <c r="SHZ1073" s="526"/>
      <c r="SIA1073" s="526"/>
      <c r="SIB1073" s="526"/>
      <c r="SIC1073" s="526"/>
      <c r="SID1073" s="526"/>
      <c r="SIE1073" s="526"/>
      <c r="SIF1073" s="526"/>
      <c r="SIG1073" s="526"/>
      <c r="SIH1073" s="526"/>
      <c r="SII1073" s="526"/>
      <c r="SIJ1073" s="526"/>
      <c r="SIK1073" s="526"/>
      <c r="SIL1073" s="526"/>
      <c r="SIM1073" s="526"/>
      <c r="SIN1073" s="526"/>
      <c r="SIO1073" s="526"/>
      <c r="SIP1073" s="526"/>
      <c r="SIQ1073" s="526"/>
      <c r="SIR1073" s="526"/>
      <c r="SIS1073" s="526"/>
      <c r="SIT1073" s="526"/>
      <c r="SIU1073" s="526"/>
      <c r="SIV1073" s="526"/>
      <c r="SIW1073" s="526"/>
      <c r="SIX1073" s="526"/>
      <c r="SIY1073" s="526"/>
      <c r="SIZ1073" s="526"/>
      <c r="SJA1073" s="526"/>
      <c r="SJB1073" s="526"/>
      <c r="SJC1073" s="526"/>
      <c r="SJD1073" s="526"/>
      <c r="SJE1073" s="526"/>
      <c r="SJF1073" s="526"/>
      <c r="SJG1073" s="526"/>
      <c r="SJH1073" s="526"/>
      <c r="SJI1073" s="526"/>
      <c r="SJJ1073" s="526"/>
      <c r="SJK1073" s="526"/>
      <c r="SJL1073" s="526"/>
      <c r="SJM1073" s="526"/>
      <c r="SJN1073" s="526"/>
      <c r="SJO1073" s="526"/>
      <c r="SJP1073" s="526"/>
      <c r="SJQ1073" s="526"/>
      <c r="SJR1073" s="526"/>
      <c r="SJS1073" s="526"/>
      <c r="SJT1073" s="526"/>
      <c r="SJU1073" s="526"/>
      <c r="SJV1073" s="526"/>
      <c r="SJW1073" s="526"/>
      <c r="SJX1073" s="526"/>
      <c r="SJY1073" s="526"/>
      <c r="SJZ1073" s="526"/>
      <c r="SKA1073" s="526"/>
      <c r="SKB1073" s="526"/>
      <c r="SKC1073" s="526"/>
      <c r="SKD1073" s="526"/>
      <c r="SKE1073" s="526"/>
      <c r="SKF1073" s="526"/>
      <c r="SKG1073" s="526"/>
      <c r="SKH1073" s="526"/>
      <c r="SKI1073" s="526"/>
      <c r="SKJ1073" s="526"/>
      <c r="SKK1073" s="526"/>
      <c r="SKL1073" s="526"/>
      <c r="SKM1073" s="526"/>
      <c r="SKN1073" s="526"/>
      <c r="SKO1073" s="526"/>
      <c r="SKP1073" s="526"/>
      <c r="SKQ1073" s="526"/>
      <c r="SKR1073" s="526"/>
      <c r="SKS1073" s="526"/>
      <c r="SKT1073" s="526"/>
      <c r="SKU1073" s="526"/>
      <c r="SKV1073" s="526"/>
      <c r="SKW1073" s="526"/>
      <c r="SKX1073" s="526"/>
      <c r="SKY1073" s="526"/>
      <c r="SKZ1073" s="526"/>
      <c r="SLA1073" s="526"/>
      <c r="SLB1073" s="526"/>
      <c r="SLC1073" s="526"/>
      <c r="SLD1073" s="526"/>
      <c r="SLE1073" s="526"/>
      <c r="SLF1073" s="526"/>
      <c r="SLG1073" s="526"/>
      <c r="SLH1073" s="526"/>
      <c r="SLI1073" s="526"/>
      <c r="SLJ1073" s="526"/>
      <c r="SLK1073" s="526"/>
      <c r="SLL1073" s="526"/>
      <c r="SLM1073" s="526"/>
      <c r="SLN1073" s="526"/>
      <c r="SLO1073" s="526"/>
      <c r="SLP1073" s="526"/>
      <c r="SLQ1073" s="526"/>
      <c r="SLR1073" s="526"/>
      <c r="SLS1073" s="526"/>
      <c r="SLT1073" s="526"/>
      <c r="SLU1073" s="526"/>
      <c r="SLV1073" s="526"/>
      <c r="SLW1073" s="526"/>
      <c r="SLX1073" s="526"/>
      <c r="SLY1073" s="526"/>
      <c r="SLZ1073" s="526"/>
      <c r="SMA1073" s="526"/>
      <c r="SMB1073" s="526"/>
      <c r="SMC1073" s="526"/>
      <c r="SMD1073" s="526"/>
      <c r="SME1073" s="526"/>
      <c r="SMF1073" s="526"/>
      <c r="SMG1073" s="526"/>
      <c r="SMH1073" s="526"/>
      <c r="SMI1073" s="526"/>
      <c r="SMJ1073" s="526"/>
      <c r="SMK1073" s="526"/>
      <c r="SML1073" s="526"/>
      <c r="SMM1073" s="526"/>
      <c r="SMN1073" s="526"/>
      <c r="SMO1073" s="526"/>
      <c r="SMP1073" s="526"/>
      <c r="SMQ1073" s="526"/>
      <c r="SMR1073" s="526"/>
      <c r="SMS1073" s="526"/>
      <c r="SMT1073" s="526"/>
      <c r="SMU1073" s="526"/>
      <c r="SMV1073" s="526"/>
      <c r="SMW1073" s="526"/>
      <c r="SMX1073" s="526"/>
      <c r="SMY1073" s="526"/>
      <c r="SMZ1073" s="526"/>
      <c r="SNA1073" s="526"/>
      <c r="SNB1073" s="526"/>
      <c r="SNC1073" s="526"/>
      <c r="SND1073" s="526"/>
      <c r="SNE1073" s="526"/>
      <c r="SNF1073" s="526"/>
      <c r="SNG1073" s="526"/>
      <c r="SNH1073" s="526"/>
      <c r="SNI1073" s="526"/>
      <c r="SNJ1073" s="526"/>
      <c r="SNK1073" s="526"/>
      <c r="SNL1073" s="526"/>
      <c r="SNM1073" s="526"/>
      <c r="SNN1073" s="526"/>
      <c r="SNO1073" s="526"/>
      <c r="SNP1073" s="526"/>
      <c r="SNQ1073" s="526"/>
      <c r="SNR1073" s="526"/>
      <c r="SNS1073" s="526"/>
      <c r="SNT1073" s="526"/>
      <c r="SNU1073" s="526"/>
      <c r="SNV1073" s="526"/>
      <c r="SNW1073" s="526"/>
      <c r="SNX1073" s="526"/>
      <c r="SNY1073" s="526"/>
      <c r="SNZ1073" s="526"/>
      <c r="SOA1073" s="526"/>
      <c r="SOB1073" s="526"/>
      <c r="SOC1073" s="526"/>
      <c r="SOD1073" s="526"/>
      <c r="SOE1073" s="526"/>
      <c r="SOF1073" s="526"/>
      <c r="SOG1073" s="526"/>
      <c r="SOH1073" s="526"/>
      <c r="SOI1073" s="526"/>
      <c r="SOJ1073" s="526"/>
      <c r="SOK1073" s="526"/>
      <c r="SOL1073" s="526"/>
      <c r="SOM1073" s="526"/>
      <c r="SON1073" s="526"/>
      <c r="SOO1073" s="526"/>
      <c r="SOP1073" s="526"/>
      <c r="SOQ1073" s="526"/>
      <c r="SOR1073" s="526"/>
      <c r="SOS1073" s="526"/>
      <c r="SOT1073" s="526"/>
      <c r="SOU1073" s="526"/>
      <c r="SOV1073" s="526"/>
      <c r="SOW1073" s="526"/>
      <c r="SOX1073" s="526"/>
      <c r="SOY1073" s="526"/>
      <c r="SOZ1073" s="526"/>
      <c r="SPA1073" s="526"/>
      <c r="SPB1073" s="526"/>
      <c r="SPC1073" s="526"/>
      <c r="SPD1073" s="526"/>
      <c r="SPE1073" s="526"/>
      <c r="SPF1073" s="526"/>
      <c r="SPG1073" s="526"/>
      <c r="SPH1073" s="526"/>
      <c r="SPI1073" s="526"/>
      <c r="SPJ1073" s="526"/>
      <c r="SPK1073" s="526"/>
      <c r="SPL1073" s="526"/>
      <c r="SPM1073" s="526"/>
      <c r="SPN1073" s="526"/>
      <c r="SPO1073" s="526"/>
      <c r="SPP1073" s="526"/>
      <c r="SPQ1073" s="526"/>
      <c r="SPR1073" s="526"/>
      <c r="SPS1073" s="526"/>
      <c r="SPT1073" s="526"/>
      <c r="SPU1073" s="526"/>
      <c r="SPV1073" s="526"/>
      <c r="SPW1073" s="526"/>
      <c r="SPX1073" s="526"/>
      <c r="SPY1073" s="526"/>
      <c r="SPZ1073" s="526"/>
      <c r="SQA1073" s="526"/>
      <c r="SQB1073" s="526"/>
      <c r="SQC1073" s="526"/>
      <c r="SQD1073" s="526"/>
      <c r="SQE1073" s="526"/>
      <c r="SQF1073" s="526"/>
      <c r="SQG1073" s="526"/>
      <c r="SQH1073" s="526"/>
      <c r="SQI1073" s="526"/>
      <c r="SQJ1073" s="526"/>
      <c r="SQK1073" s="526"/>
      <c r="SQL1073" s="526"/>
      <c r="SQM1073" s="526"/>
      <c r="SQN1073" s="526"/>
      <c r="SQO1073" s="526"/>
      <c r="SQP1073" s="526"/>
      <c r="SQQ1073" s="526"/>
      <c r="SQR1073" s="526"/>
      <c r="SQS1073" s="526"/>
      <c r="SQT1073" s="526"/>
      <c r="SQU1073" s="526"/>
      <c r="SQV1073" s="526"/>
      <c r="SQW1073" s="526"/>
      <c r="SQX1073" s="526"/>
      <c r="SQY1073" s="526"/>
      <c r="SQZ1073" s="526"/>
      <c r="SRA1073" s="526"/>
      <c r="SRB1073" s="526"/>
      <c r="SRC1073" s="526"/>
      <c r="SRD1073" s="526"/>
      <c r="SRE1073" s="526"/>
      <c r="SRF1073" s="526"/>
      <c r="SRG1073" s="526"/>
      <c r="SRH1073" s="526"/>
      <c r="SRI1073" s="526"/>
      <c r="SRJ1073" s="526"/>
      <c r="SRK1073" s="526"/>
      <c r="SRL1073" s="526"/>
      <c r="SRM1073" s="526"/>
      <c r="SRN1073" s="526"/>
      <c r="SRO1073" s="526"/>
      <c r="SRP1073" s="526"/>
      <c r="SRQ1073" s="526"/>
      <c r="SRR1073" s="526"/>
      <c r="SRS1073" s="526"/>
      <c r="SRT1073" s="526"/>
      <c r="SRU1073" s="526"/>
      <c r="SRV1073" s="526"/>
      <c r="SRW1073" s="526"/>
      <c r="SRX1073" s="526"/>
      <c r="SRY1073" s="526"/>
      <c r="SRZ1073" s="526"/>
      <c r="SSA1073" s="526"/>
      <c r="SSB1073" s="526"/>
      <c r="SSC1073" s="526"/>
      <c r="SSD1073" s="526"/>
      <c r="SSE1073" s="526"/>
      <c r="SSF1073" s="526"/>
      <c r="SSG1073" s="526"/>
      <c r="SSH1073" s="526"/>
      <c r="SSI1073" s="526"/>
      <c r="SSJ1073" s="526"/>
      <c r="SSK1073" s="526"/>
      <c r="SSL1073" s="526"/>
      <c r="SSM1073" s="526"/>
      <c r="SSN1073" s="526"/>
      <c r="SSO1073" s="526"/>
      <c r="SSP1073" s="526"/>
      <c r="SSQ1073" s="526"/>
      <c r="SSR1073" s="526"/>
      <c r="SSS1073" s="526"/>
      <c r="SST1073" s="526"/>
      <c r="SSU1073" s="526"/>
      <c r="SSV1073" s="526"/>
      <c r="SSW1073" s="526"/>
      <c r="SSX1073" s="526"/>
      <c r="SSY1073" s="526"/>
      <c r="SSZ1073" s="526"/>
      <c r="STA1073" s="526"/>
      <c r="STB1073" s="526"/>
      <c r="STC1073" s="526"/>
      <c r="STD1073" s="526"/>
      <c r="STE1073" s="526"/>
      <c r="STF1073" s="526"/>
      <c r="STG1073" s="526"/>
      <c r="STH1073" s="526"/>
      <c r="STI1073" s="526"/>
      <c r="STJ1073" s="526"/>
      <c r="STK1073" s="526"/>
      <c r="STL1073" s="526"/>
      <c r="STM1073" s="526"/>
      <c r="STN1073" s="526"/>
      <c r="STO1073" s="526"/>
      <c r="STP1073" s="526"/>
      <c r="STQ1073" s="526"/>
      <c r="STR1073" s="526"/>
      <c r="STS1073" s="526"/>
      <c r="STT1073" s="526"/>
      <c r="STU1073" s="526"/>
      <c r="STV1073" s="526"/>
      <c r="STW1073" s="526"/>
      <c r="STX1073" s="526"/>
      <c r="STY1073" s="526"/>
      <c r="STZ1073" s="526"/>
      <c r="SUA1073" s="526"/>
      <c r="SUB1073" s="526"/>
      <c r="SUC1073" s="526"/>
      <c r="SUD1073" s="526"/>
      <c r="SUE1073" s="526"/>
      <c r="SUF1073" s="526"/>
      <c r="SUG1073" s="526"/>
      <c r="SUH1073" s="526"/>
      <c r="SUI1073" s="526"/>
      <c r="SUJ1073" s="526"/>
      <c r="SUK1073" s="526"/>
      <c r="SUL1073" s="526"/>
      <c r="SUM1073" s="526"/>
      <c r="SUN1073" s="526"/>
      <c r="SUO1073" s="526"/>
      <c r="SUP1073" s="526"/>
      <c r="SUQ1073" s="526"/>
      <c r="SUR1073" s="526"/>
      <c r="SUS1073" s="526"/>
      <c r="SUT1073" s="526"/>
      <c r="SUU1073" s="526"/>
      <c r="SUV1073" s="526"/>
      <c r="SUW1073" s="526"/>
      <c r="SUX1073" s="526"/>
      <c r="SUY1073" s="526"/>
      <c r="SUZ1073" s="526"/>
      <c r="SVA1073" s="526"/>
      <c r="SVB1073" s="526"/>
      <c r="SVC1073" s="526"/>
      <c r="SVD1073" s="526"/>
      <c r="SVE1073" s="526"/>
      <c r="SVF1073" s="526"/>
      <c r="SVG1073" s="526"/>
      <c r="SVH1073" s="526"/>
      <c r="SVI1073" s="526"/>
      <c r="SVJ1073" s="526"/>
      <c r="SVK1073" s="526"/>
      <c r="SVL1073" s="526"/>
      <c r="SVM1073" s="526"/>
      <c r="SVN1073" s="526"/>
      <c r="SVO1073" s="526"/>
      <c r="SVP1073" s="526"/>
      <c r="SVQ1073" s="526"/>
      <c r="SVR1073" s="526"/>
      <c r="SVS1073" s="526"/>
      <c r="SVT1073" s="526"/>
      <c r="SVU1073" s="526"/>
      <c r="SVV1073" s="526"/>
      <c r="SVW1073" s="526"/>
      <c r="SVX1073" s="526"/>
      <c r="SVY1073" s="526"/>
      <c r="SVZ1073" s="526"/>
      <c r="SWA1073" s="526"/>
      <c r="SWB1073" s="526"/>
      <c r="SWC1073" s="526"/>
      <c r="SWD1073" s="526"/>
      <c r="SWE1073" s="526"/>
      <c r="SWF1073" s="526"/>
      <c r="SWG1073" s="526"/>
      <c r="SWH1073" s="526"/>
      <c r="SWI1073" s="526"/>
      <c r="SWJ1073" s="526"/>
      <c r="SWK1073" s="526"/>
      <c r="SWL1073" s="526"/>
      <c r="SWM1073" s="526"/>
      <c r="SWN1073" s="526"/>
      <c r="SWO1073" s="526"/>
      <c r="SWP1073" s="526"/>
      <c r="SWQ1073" s="526"/>
      <c r="SWR1073" s="526"/>
      <c r="SWS1073" s="526"/>
      <c r="SWT1073" s="526"/>
      <c r="SWU1073" s="526"/>
      <c r="SWV1073" s="526"/>
      <c r="SWW1073" s="526"/>
      <c r="SWX1073" s="526"/>
      <c r="SWY1073" s="526"/>
      <c r="SWZ1073" s="526"/>
      <c r="SXA1073" s="526"/>
      <c r="SXB1073" s="526"/>
      <c r="SXC1073" s="526"/>
      <c r="SXD1073" s="526"/>
      <c r="SXE1073" s="526"/>
      <c r="SXF1073" s="526"/>
      <c r="SXG1073" s="526"/>
      <c r="SXH1073" s="526"/>
      <c r="SXI1073" s="526"/>
      <c r="SXJ1073" s="526"/>
      <c r="SXK1073" s="526"/>
      <c r="SXL1073" s="526"/>
      <c r="SXM1073" s="526"/>
      <c r="SXN1073" s="526"/>
      <c r="SXO1073" s="526"/>
      <c r="SXP1073" s="526"/>
      <c r="SXQ1073" s="526"/>
      <c r="SXR1073" s="526"/>
      <c r="SXS1073" s="526"/>
      <c r="SXT1073" s="526"/>
      <c r="SXU1073" s="526"/>
      <c r="SXV1073" s="526"/>
      <c r="SXW1073" s="526"/>
      <c r="SXX1073" s="526"/>
      <c r="SXY1073" s="526"/>
      <c r="SXZ1073" s="526"/>
      <c r="SYA1073" s="526"/>
      <c r="SYB1073" s="526"/>
      <c r="SYC1073" s="526"/>
      <c r="SYD1073" s="526"/>
      <c r="SYE1073" s="526"/>
      <c r="SYF1073" s="526"/>
      <c r="SYG1073" s="526"/>
      <c r="SYH1073" s="526"/>
      <c r="SYI1073" s="526"/>
      <c r="SYJ1073" s="526"/>
      <c r="SYK1073" s="526"/>
      <c r="SYL1073" s="526"/>
      <c r="SYM1073" s="526"/>
      <c r="SYN1073" s="526"/>
      <c r="SYO1073" s="526"/>
      <c r="SYP1073" s="526"/>
      <c r="SYQ1073" s="526"/>
      <c r="SYR1073" s="526"/>
      <c r="SYS1073" s="526"/>
      <c r="SYT1073" s="526"/>
      <c r="SYU1073" s="526"/>
      <c r="SYV1073" s="526"/>
      <c r="SYW1073" s="526"/>
      <c r="SYX1073" s="526"/>
      <c r="SYY1073" s="526"/>
      <c r="SYZ1073" s="526"/>
      <c r="SZA1073" s="526"/>
      <c r="SZB1073" s="526"/>
      <c r="SZC1073" s="526"/>
      <c r="SZD1073" s="526"/>
      <c r="SZE1073" s="526"/>
      <c r="SZF1073" s="526"/>
      <c r="SZG1073" s="526"/>
      <c r="SZH1073" s="526"/>
      <c r="SZI1073" s="526"/>
      <c r="SZJ1073" s="526"/>
      <c r="SZK1073" s="526"/>
      <c r="SZL1073" s="526"/>
      <c r="SZM1073" s="526"/>
      <c r="SZN1073" s="526"/>
      <c r="SZO1073" s="526"/>
      <c r="SZP1073" s="526"/>
      <c r="SZQ1073" s="526"/>
      <c r="SZR1073" s="526"/>
      <c r="SZS1073" s="526"/>
      <c r="SZT1073" s="526"/>
      <c r="SZU1073" s="526"/>
      <c r="SZV1073" s="526"/>
      <c r="SZW1073" s="526"/>
      <c r="SZX1073" s="526"/>
      <c r="SZY1073" s="526"/>
      <c r="SZZ1073" s="526"/>
      <c r="TAA1073" s="526"/>
      <c r="TAB1073" s="526"/>
      <c r="TAC1073" s="526"/>
      <c r="TAD1073" s="526"/>
      <c r="TAE1073" s="526"/>
      <c r="TAF1073" s="526"/>
      <c r="TAG1073" s="526"/>
      <c r="TAH1073" s="526"/>
      <c r="TAI1073" s="526"/>
      <c r="TAJ1073" s="526"/>
      <c r="TAK1073" s="526"/>
      <c r="TAL1073" s="526"/>
      <c r="TAM1073" s="526"/>
      <c r="TAN1073" s="526"/>
      <c r="TAO1073" s="526"/>
      <c r="TAP1073" s="526"/>
      <c r="TAQ1073" s="526"/>
      <c r="TAR1073" s="526"/>
      <c r="TAS1073" s="526"/>
      <c r="TAT1073" s="526"/>
      <c r="TAU1073" s="526"/>
      <c r="TAV1073" s="526"/>
      <c r="TAW1073" s="526"/>
      <c r="TAX1073" s="526"/>
      <c r="TAY1073" s="526"/>
      <c r="TAZ1073" s="526"/>
      <c r="TBA1073" s="526"/>
      <c r="TBB1073" s="526"/>
      <c r="TBC1073" s="526"/>
      <c r="TBD1073" s="526"/>
      <c r="TBE1073" s="526"/>
      <c r="TBF1073" s="526"/>
      <c r="TBG1073" s="526"/>
      <c r="TBH1073" s="526"/>
      <c r="TBI1073" s="526"/>
      <c r="TBJ1073" s="526"/>
      <c r="TBK1073" s="526"/>
      <c r="TBL1073" s="526"/>
      <c r="TBM1073" s="526"/>
      <c r="TBN1073" s="526"/>
      <c r="TBO1073" s="526"/>
      <c r="TBP1073" s="526"/>
      <c r="TBQ1073" s="526"/>
      <c r="TBR1073" s="526"/>
      <c r="TBS1073" s="526"/>
      <c r="TBT1073" s="526"/>
      <c r="TBU1073" s="526"/>
      <c r="TBV1073" s="526"/>
      <c r="TBW1073" s="526"/>
      <c r="TBX1073" s="526"/>
      <c r="TBY1073" s="526"/>
      <c r="TBZ1073" s="526"/>
      <c r="TCA1073" s="526"/>
      <c r="TCB1073" s="526"/>
      <c r="TCC1073" s="526"/>
      <c r="TCD1073" s="526"/>
      <c r="TCE1073" s="526"/>
      <c r="TCF1073" s="526"/>
      <c r="TCG1073" s="526"/>
      <c r="TCH1073" s="526"/>
      <c r="TCI1073" s="526"/>
      <c r="TCJ1073" s="526"/>
      <c r="TCK1073" s="526"/>
      <c r="TCL1073" s="526"/>
      <c r="TCM1073" s="526"/>
      <c r="TCN1073" s="526"/>
      <c r="TCO1073" s="526"/>
      <c r="TCP1073" s="526"/>
      <c r="TCQ1073" s="526"/>
      <c r="TCR1073" s="526"/>
      <c r="TCS1073" s="526"/>
      <c r="TCT1073" s="526"/>
      <c r="TCU1073" s="526"/>
      <c r="TCV1073" s="526"/>
      <c r="TCW1073" s="526"/>
      <c r="TCX1073" s="526"/>
      <c r="TCY1073" s="526"/>
      <c r="TCZ1073" s="526"/>
      <c r="TDA1073" s="526"/>
      <c r="TDB1073" s="526"/>
      <c r="TDC1073" s="526"/>
      <c r="TDD1073" s="526"/>
      <c r="TDE1073" s="526"/>
      <c r="TDF1073" s="526"/>
      <c r="TDG1073" s="526"/>
      <c r="TDH1073" s="526"/>
      <c r="TDI1073" s="526"/>
      <c r="TDJ1073" s="526"/>
      <c r="TDK1073" s="526"/>
      <c r="TDL1073" s="526"/>
      <c r="TDM1073" s="526"/>
      <c r="TDN1073" s="526"/>
      <c r="TDO1073" s="526"/>
      <c r="TDP1073" s="526"/>
      <c r="TDQ1073" s="526"/>
      <c r="TDR1073" s="526"/>
      <c r="TDS1073" s="526"/>
      <c r="TDT1073" s="526"/>
      <c r="TDU1073" s="526"/>
      <c r="TDV1073" s="526"/>
      <c r="TDW1073" s="526"/>
      <c r="TDX1073" s="526"/>
      <c r="TDY1073" s="526"/>
      <c r="TDZ1073" s="526"/>
      <c r="TEA1073" s="526"/>
      <c r="TEB1073" s="526"/>
      <c r="TEC1073" s="526"/>
      <c r="TED1073" s="526"/>
      <c r="TEE1073" s="526"/>
      <c r="TEF1073" s="526"/>
      <c r="TEG1073" s="526"/>
      <c r="TEH1073" s="526"/>
      <c r="TEI1073" s="526"/>
      <c r="TEJ1073" s="526"/>
      <c r="TEK1073" s="526"/>
      <c r="TEL1073" s="526"/>
      <c r="TEM1073" s="526"/>
      <c r="TEN1073" s="526"/>
      <c r="TEO1073" s="526"/>
      <c r="TEP1073" s="526"/>
      <c r="TEQ1073" s="526"/>
      <c r="TER1073" s="526"/>
      <c r="TES1073" s="526"/>
      <c r="TET1073" s="526"/>
      <c r="TEU1073" s="526"/>
      <c r="TEV1073" s="526"/>
      <c r="TEW1073" s="526"/>
      <c r="TEX1073" s="526"/>
      <c r="TEY1073" s="526"/>
      <c r="TEZ1073" s="526"/>
      <c r="TFA1073" s="526"/>
      <c r="TFB1073" s="526"/>
      <c r="TFC1073" s="526"/>
      <c r="TFD1073" s="526"/>
      <c r="TFE1073" s="526"/>
      <c r="TFF1073" s="526"/>
      <c r="TFG1073" s="526"/>
      <c r="TFH1073" s="526"/>
      <c r="TFI1073" s="526"/>
      <c r="TFJ1073" s="526"/>
      <c r="TFK1073" s="526"/>
      <c r="TFL1073" s="526"/>
      <c r="TFM1073" s="526"/>
      <c r="TFN1073" s="526"/>
      <c r="TFO1073" s="526"/>
      <c r="TFP1073" s="526"/>
      <c r="TFQ1073" s="526"/>
      <c r="TFR1073" s="526"/>
      <c r="TFS1073" s="526"/>
      <c r="TFT1073" s="526"/>
      <c r="TFU1073" s="526"/>
      <c r="TFV1073" s="526"/>
      <c r="TFW1073" s="526"/>
      <c r="TFX1073" s="526"/>
      <c r="TFY1073" s="526"/>
      <c r="TFZ1073" s="526"/>
      <c r="TGA1073" s="526"/>
      <c r="TGB1073" s="526"/>
      <c r="TGC1073" s="526"/>
      <c r="TGD1073" s="526"/>
      <c r="TGE1073" s="526"/>
      <c r="TGF1073" s="526"/>
      <c r="TGG1073" s="526"/>
      <c r="TGH1073" s="526"/>
      <c r="TGI1073" s="526"/>
      <c r="TGJ1073" s="526"/>
      <c r="TGK1073" s="526"/>
      <c r="TGL1073" s="526"/>
      <c r="TGM1073" s="526"/>
      <c r="TGN1073" s="526"/>
      <c r="TGO1073" s="526"/>
      <c r="TGP1073" s="526"/>
      <c r="TGQ1073" s="526"/>
      <c r="TGR1073" s="526"/>
      <c r="TGS1073" s="526"/>
      <c r="TGT1073" s="526"/>
      <c r="TGU1073" s="526"/>
      <c r="TGV1073" s="526"/>
      <c r="TGW1073" s="526"/>
      <c r="TGX1073" s="526"/>
      <c r="TGY1073" s="526"/>
      <c r="TGZ1073" s="526"/>
      <c r="THA1073" s="526"/>
      <c r="THB1073" s="526"/>
      <c r="THC1073" s="526"/>
      <c r="THD1073" s="526"/>
      <c r="THE1073" s="526"/>
      <c r="THF1073" s="526"/>
      <c r="THG1073" s="526"/>
      <c r="THH1073" s="526"/>
      <c r="THI1073" s="526"/>
      <c r="THJ1073" s="526"/>
      <c r="THK1073" s="526"/>
      <c r="THL1073" s="526"/>
      <c r="THM1073" s="526"/>
      <c r="THN1073" s="526"/>
      <c r="THO1073" s="526"/>
      <c r="THP1073" s="526"/>
      <c r="THQ1073" s="526"/>
      <c r="THR1073" s="526"/>
      <c r="THS1073" s="526"/>
      <c r="THT1073" s="526"/>
      <c r="THU1073" s="526"/>
      <c r="THV1073" s="526"/>
      <c r="THW1073" s="526"/>
      <c r="THX1073" s="526"/>
      <c r="THY1073" s="526"/>
      <c r="THZ1073" s="526"/>
      <c r="TIA1073" s="526"/>
      <c r="TIB1073" s="526"/>
      <c r="TIC1073" s="526"/>
      <c r="TID1073" s="526"/>
      <c r="TIE1073" s="526"/>
      <c r="TIF1073" s="526"/>
      <c r="TIG1073" s="526"/>
      <c r="TIH1073" s="526"/>
      <c r="TII1073" s="526"/>
      <c r="TIJ1073" s="526"/>
      <c r="TIK1073" s="526"/>
      <c r="TIL1073" s="526"/>
      <c r="TIM1073" s="526"/>
      <c r="TIN1073" s="526"/>
      <c r="TIO1073" s="526"/>
      <c r="TIP1073" s="526"/>
      <c r="TIQ1073" s="526"/>
      <c r="TIR1073" s="526"/>
      <c r="TIS1073" s="526"/>
      <c r="TIT1073" s="526"/>
      <c r="TIU1073" s="526"/>
      <c r="TIV1073" s="526"/>
      <c r="TIW1073" s="526"/>
      <c r="TIX1073" s="526"/>
      <c r="TIY1073" s="526"/>
      <c r="TIZ1073" s="526"/>
      <c r="TJA1073" s="526"/>
      <c r="TJB1073" s="526"/>
      <c r="TJC1073" s="526"/>
      <c r="TJD1073" s="526"/>
      <c r="TJE1073" s="526"/>
      <c r="TJF1073" s="526"/>
      <c r="TJG1073" s="526"/>
      <c r="TJH1073" s="526"/>
      <c r="TJI1073" s="526"/>
      <c r="TJJ1073" s="526"/>
      <c r="TJK1073" s="526"/>
      <c r="TJL1073" s="526"/>
      <c r="TJM1073" s="526"/>
      <c r="TJN1073" s="526"/>
      <c r="TJO1073" s="526"/>
      <c r="TJP1073" s="526"/>
      <c r="TJQ1073" s="526"/>
      <c r="TJR1073" s="526"/>
      <c r="TJS1073" s="526"/>
      <c r="TJT1073" s="526"/>
      <c r="TJU1073" s="526"/>
      <c r="TJV1073" s="526"/>
      <c r="TJW1073" s="526"/>
      <c r="TJX1073" s="526"/>
      <c r="TJY1073" s="526"/>
      <c r="TJZ1073" s="526"/>
      <c r="TKA1073" s="526"/>
      <c r="TKB1073" s="526"/>
      <c r="TKC1073" s="526"/>
      <c r="TKD1073" s="526"/>
      <c r="TKE1073" s="526"/>
      <c r="TKF1073" s="526"/>
      <c r="TKG1073" s="526"/>
      <c r="TKH1073" s="526"/>
      <c r="TKI1073" s="526"/>
      <c r="TKJ1073" s="526"/>
      <c r="TKK1073" s="526"/>
      <c r="TKL1073" s="526"/>
      <c r="TKM1073" s="526"/>
      <c r="TKN1073" s="526"/>
      <c r="TKO1073" s="526"/>
      <c r="TKP1073" s="526"/>
      <c r="TKQ1073" s="526"/>
      <c r="TKR1073" s="526"/>
      <c r="TKS1073" s="526"/>
      <c r="TKT1073" s="526"/>
      <c r="TKU1073" s="526"/>
      <c r="TKV1073" s="526"/>
      <c r="TKW1073" s="526"/>
      <c r="TKX1073" s="526"/>
      <c r="TKY1073" s="526"/>
      <c r="TKZ1073" s="526"/>
      <c r="TLA1073" s="526"/>
      <c r="TLB1073" s="526"/>
      <c r="TLC1073" s="526"/>
      <c r="TLD1073" s="526"/>
      <c r="TLE1073" s="526"/>
      <c r="TLF1073" s="526"/>
      <c r="TLG1073" s="526"/>
      <c r="TLH1073" s="526"/>
      <c r="TLI1073" s="526"/>
      <c r="TLJ1073" s="526"/>
      <c r="TLK1073" s="526"/>
      <c r="TLL1073" s="526"/>
      <c r="TLM1073" s="526"/>
      <c r="TLN1073" s="526"/>
      <c r="TLO1073" s="526"/>
      <c r="TLP1073" s="526"/>
      <c r="TLQ1073" s="526"/>
      <c r="TLR1073" s="526"/>
      <c r="TLS1073" s="526"/>
      <c r="TLT1073" s="526"/>
      <c r="TLU1073" s="526"/>
      <c r="TLV1073" s="526"/>
      <c r="TLW1073" s="526"/>
      <c r="TLX1073" s="526"/>
      <c r="TLY1073" s="526"/>
      <c r="TLZ1073" s="526"/>
      <c r="TMA1073" s="526"/>
      <c r="TMB1073" s="526"/>
      <c r="TMC1073" s="526"/>
      <c r="TMD1073" s="526"/>
      <c r="TME1073" s="526"/>
      <c r="TMF1073" s="526"/>
      <c r="TMG1073" s="526"/>
      <c r="TMH1073" s="526"/>
      <c r="TMI1073" s="526"/>
      <c r="TMJ1073" s="526"/>
      <c r="TMK1073" s="526"/>
      <c r="TML1073" s="526"/>
      <c r="TMM1073" s="526"/>
      <c r="TMN1073" s="526"/>
      <c r="TMO1073" s="526"/>
      <c r="TMP1073" s="526"/>
      <c r="TMQ1073" s="526"/>
      <c r="TMR1073" s="526"/>
      <c r="TMS1073" s="526"/>
      <c r="TMT1073" s="526"/>
      <c r="TMU1073" s="526"/>
      <c r="TMV1073" s="526"/>
      <c r="TMW1073" s="526"/>
      <c r="TMX1073" s="526"/>
      <c r="TMY1073" s="526"/>
      <c r="TMZ1073" s="526"/>
      <c r="TNA1073" s="526"/>
      <c r="TNB1073" s="526"/>
      <c r="TNC1073" s="526"/>
      <c r="TND1073" s="526"/>
      <c r="TNE1073" s="526"/>
      <c r="TNF1073" s="526"/>
      <c r="TNG1073" s="526"/>
      <c r="TNH1073" s="526"/>
      <c r="TNI1073" s="526"/>
      <c r="TNJ1073" s="526"/>
      <c r="TNK1073" s="526"/>
      <c r="TNL1073" s="526"/>
      <c r="TNM1073" s="526"/>
      <c r="TNN1073" s="526"/>
      <c r="TNO1073" s="526"/>
      <c r="TNP1073" s="526"/>
      <c r="TNQ1073" s="526"/>
      <c r="TNR1073" s="526"/>
      <c r="TNS1073" s="526"/>
      <c r="TNT1073" s="526"/>
      <c r="TNU1073" s="526"/>
      <c r="TNV1073" s="526"/>
      <c r="TNW1073" s="526"/>
      <c r="TNX1073" s="526"/>
      <c r="TNY1073" s="526"/>
      <c r="TNZ1073" s="526"/>
      <c r="TOA1073" s="526"/>
      <c r="TOB1073" s="526"/>
      <c r="TOC1073" s="526"/>
      <c r="TOD1073" s="526"/>
      <c r="TOE1073" s="526"/>
      <c r="TOF1073" s="526"/>
      <c r="TOG1073" s="526"/>
      <c r="TOH1073" s="526"/>
      <c r="TOI1073" s="526"/>
      <c r="TOJ1073" s="526"/>
      <c r="TOK1073" s="526"/>
      <c r="TOL1073" s="526"/>
      <c r="TOM1073" s="526"/>
      <c r="TON1073" s="526"/>
      <c r="TOO1073" s="526"/>
      <c r="TOP1073" s="526"/>
      <c r="TOQ1073" s="526"/>
      <c r="TOR1073" s="526"/>
      <c r="TOS1073" s="526"/>
      <c r="TOT1073" s="526"/>
      <c r="TOU1073" s="526"/>
      <c r="TOV1073" s="526"/>
      <c r="TOW1073" s="526"/>
      <c r="TOX1073" s="526"/>
      <c r="TOY1073" s="526"/>
      <c r="TOZ1073" s="526"/>
      <c r="TPA1073" s="526"/>
      <c r="TPB1073" s="526"/>
      <c r="TPC1073" s="526"/>
      <c r="TPD1073" s="526"/>
      <c r="TPE1073" s="526"/>
      <c r="TPF1073" s="526"/>
      <c r="TPG1073" s="526"/>
      <c r="TPH1073" s="526"/>
      <c r="TPI1073" s="526"/>
      <c r="TPJ1073" s="526"/>
      <c r="TPK1073" s="526"/>
      <c r="TPL1073" s="526"/>
      <c r="TPM1073" s="526"/>
      <c r="TPN1073" s="526"/>
      <c r="TPO1073" s="526"/>
      <c r="TPP1073" s="526"/>
      <c r="TPQ1073" s="526"/>
      <c r="TPR1073" s="526"/>
      <c r="TPS1073" s="526"/>
      <c r="TPT1073" s="526"/>
      <c r="TPU1073" s="526"/>
      <c r="TPV1073" s="526"/>
      <c r="TPW1073" s="526"/>
      <c r="TPX1073" s="526"/>
      <c r="TPY1073" s="526"/>
      <c r="TPZ1073" s="526"/>
      <c r="TQA1073" s="526"/>
      <c r="TQB1073" s="526"/>
      <c r="TQC1073" s="526"/>
      <c r="TQD1073" s="526"/>
      <c r="TQE1073" s="526"/>
      <c r="TQF1073" s="526"/>
      <c r="TQG1073" s="526"/>
      <c r="TQH1073" s="526"/>
      <c r="TQI1073" s="526"/>
      <c r="TQJ1073" s="526"/>
      <c r="TQK1073" s="526"/>
      <c r="TQL1073" s="526"/>
      <c r="TQM1073" s="526"/>
      <c r="TQN1073" s="526"/>
      <c r="TQO1073" s="526"/>
      <c r="TQP1073" s="526"/>
      <c r="TQQ1073" s="526"/>
      <c r="TQR1073" s="526"/>
      <c r="TQS1073" s="526"/>
      <c r="TQT1073" s="526"/>
      <c r="TQU1073" s="526"/>
      <c r="TQV1073" s="526"/>
      <c r="TQW1073" s="526"/>
      <c r="TQX1073" s="526"/>
      <c r="TQY1073" s="526"/>
      <c r="TQZ1073" s="526"/>
      <c r="TRA1073" s="526"/>
      <c r="TRB1073" s="526"/>
      <c r="TRC1073" s="526"/>
      <c r="TRD1073" s="526"/>
      <c r="TRE1073" s="526"/>
      <c r="TRF1073" s="526"/>
      <c r="TRG1073" s="526"/>
      <c r="TRH1073" s="526"/>
      <c r="TRI1073" s="526"/>
      <c r="TRJ1073" s="526"/>
      <c r="TRK1073" s="526"/>
      <c r="TRL1073" s="526"/>
      <c r="TRM1073" s="526"/>
      <c r="TRN1073" s="526"/>
      <c r="TRO1073" s="526"/>
      <c r="TRP1073" s="526"/>
      <c r="TRQ1073" s="526"/>
      <c r="TRR1073" s="526"/>
      <c r="TRS1073" s="526"/>
      <c r="TRT1073" s="526"/>
      <c r="TRU1073" s="526"/>
      <c r="TRV1073" s="526"/>
      <c r="TRW1073" s="526"/>
      <c r="TRX1073" s="526"/>
      <c r="TRY1073" s="526"/>
      <c r="TRZ1073" s="526"/>
      <c r="TSA1073" s="526"/>
      <c r="TSB1073" s="526"/>
      <c r="TSC1073" s="526"/>
      <c r="TSD1073" s="526"/>
      <c r="TSE1073" s="526"/>
      <c r="TSF1073" s="526"/>
      <c r="TSG1073" s="526"/>
      <c r="TSH1073" s="526"/>
      <c r="TSI1073" s="526"/>
      <c r="TSJ1073" s="526"/>
      <c r="TSK1073" s="526"/>
      <c r="TSL1073" s="526"/>
      <c r="TSM1073" s="526"/>
      <c r="TSN1073" s="526"/>
      <c r="TSO1073" s="526"/>
      <c r="TSP1073" s="526"/>
      <c r="TSQ1073" s="526"/>
      <c r="TSR1073" s="526"/>
      <c r="TSS1073" s="526"/>
      <c r="TST1073" s="526"/>
      <c r="TSU1073" s="526"/>
      <c r="TSV1073" s="526"/>
      <c r="TSW1073" s="526"/>
      <c r="TSX1073" s="526"/>
      <c r="TSY1073" s="526"/>
      <c r="TSZ1073" s="526"/>
      <c r="TTA1073" s="526"/>
      <c r="TTB1073" s="526"/>
      <c r="TTC1073" s="526"/>
      <c r="TTD1073" s="526"/>
      <c r="TTE1073" s="526"/>
      <c r="TTF1073" s="526"/>
      <c r="TTG1073" s="526"/>
      <c r="TTH1073" s="526"/>
      <c r="TTI1073" s="526"/>
      <c r="TTJ1073" s="526"/>
      <c r="TTK1073" s="526"/>
      <c r="TTL1073" s="526"/>
      <c r="TTM1073" s="526"/>
      <c r="TTN1073" s="526"/>
      <c r="TTO1073" s="526"/>
      <c r="TTP1073" s="526"/>
      <c r="TTQ1073" s="526"/>
      <c r="TTR1073" s="526"/>
      <c r="TTS1073" s="526"/>
      <c r="TTT1073" s="526"/>
      <c r="TTU1073" s="526"/>
      <c r="TTV1073" s="526"/>
      <c r="TTW1073" s="526"/>
      <c r="TTX1073" s="526"/>
      <c r="TTY1073" s="526"/>
      <c r="TTZ1073" s="526"/>
      <c r="TUA1073" s="526"/>
      <c r="TUB1073" s="526"/>
      <c r="TUC1073" s="526"/>
      <c r="TUD1073" s="526"/>
      <c r="TUE1073" s="526"/>
      <c r="TUF1073" s="526"/>
      <c r="TUG1073" s="526"/>
      <c r="TUH1073" s="526"/>
      <c r="TUI1073" s="526"/>
      <c r="TUJ1073" s="526"/>
      <c r="TUK1073" s="526"/>
      <c r="TUL1073" s="526"/>
      <c r="TUM1073" s="526"/>
      <c r="TUN1073" s="526"/>
      <c r="TUO1073" s="526"/>
      <c r="TUP1073" s="526"/>
      <c r="TUQ1073" s="526"/>
      <c r="TUR1073" s="526"/>
      <c r="TUS1073" s="526"/>
      <c r="TUT1073" s="526"/>
      <c r="TUU1073" s="526"/>
      <c r="TUV1073" s="526"/>
      <c r="TUW1073" s="526"/>
      <c r="TUX1073" s="526"/>
      <c r="TUY1073" s="526"/>
      <c r="TUZ1073" s="526"/>
      <c r="TVA1073" s="526"/>
      <c r="TVB1073" s="526"/>
      <c r="TVC1073" s="526"/>
      <c r="TVD1073" s="526"/>
      <c r="TVE1073" s="526"/>
      <c r="TVF1073" s="526"/>
      <c r="TVG1073" s="526"/>
      <c r="TVH1073" s="526"/>
      <c r="TVI1073" s="526"/>
      <c r="TVJ1073" s="526"/>
      <c r="TVK1073" s="526"/>
      <c r="TVL1073" s="526"/>
      <c r="TVM1073" s="526"/>
      <c r="TVN1073" s="526"/>
      <c r="TVO1073" s="526"/>
      <c r="TVP1073" s="526"/>
      <c r="TVQ1073" s="526"/>
      <c r="TVR1073" s="526"/>
      <c r="TVS1073" s="526"/>
      <c r="TVT1073" s="526"/>
      <c r="TVU1073" s="526"/>
      <c r="TVV1073" s="526"/>
      <c r="TVW1073" s="526"/>
      <c r="TVX1073" s="526"/>
      <c r="TVY1073" s="526"/>
      <c r="TVZ1073" s="526"/>
      <c r="TWA1073" s="526"/>
      <c r="TWB1073" s="526"/>
      <c r="TWC1073" s="526"/>
      <c r="TWD1073" s="526"/>
      <c r="TWE1073" s="526"/>
      <c r="TWF1073" s="526"/>
      <c r="TWG1073" s="526"/>
      <c r="TWH1073" s="526"/>
      <c r="TWI1073" s="526"/>
      <c r="TWJ1073" s="526"/>
      <c r="TWK1073" s="526"/>
      <c r="TWL1073" s="526"/>
      <c r="TWM1073" s="526"/>
      <c r="TWN1073" s="526"/>
      <c r="TWO1073" s="526"/>
      <c r="TWP1073" s="526"/>
      <c r="TWQ1073" s="526"/>
      <c r="TWR1073" s="526"/>
      <c r="TWS1073" s="526"/>
      <c r="TWT1073" s="526"/>
      <c r="TWU1073" s="526"/>
      <c r="TWV1073" s="526"/>
      <c r="TWW1073" s="526"/>
      <c r="TWX1073" s="526"/>
      <c r="TWY1073" s="526"/>
      <c r="TWZ1073" s="526"/>
      <c r="TXA1073" s="526"/>
      <c r="TXB1073" s="526"/>
      <c r="TXC1073" s="526"/>
      <c r="TXD1073" s="526"/>
      <c r="TXE1073" s="526"/>
      <c r="TXF1073" s="526"/>
      <c r="TXG1073" s="526"/>
      <c r="TXH1073" s="526"/>
      <c r="TXI1073" s="526"/>
      <c r="TXJ1073" s="526"/>
      <c r="TXK1073" s="526"/>
      <c r="TXL1073" s="526"/>
      <c r="TXM1073" s="526"/>
      <c r="TXN1073" s="526"/>
      <c r="TXO1073" s="526"/>
      <c r="TXP1073" s="526"/>
      <c r="TXQ1073" s="526"/>
      <c r="TXR1073" s="526"/>
      <c r="TXS1073" s="526"/>
      <c r="TXT1073" s="526"/>
      <c r="TXU1073" s="526"/>
      <c r="TXV1073" s="526"/>
      <c r="TXW1073" s="526"/>
      <c r="TXX1073" s="526"/>
      <c r="TXY1073" s="526"/>
      <c r="TXZ1073" s="526"/>
      <c r="TYA1073" s="526"/>
      <c r="TYB1073" s="526"/>
      <c r="TYC1073" s="526"/>
      <c r="TYD1073" s="526"/>
      <c r="TYE1073" s="526"/>
      <c r="TYF1073" s="526"/>
      <c r="TYG1073" s="526"/>
      <c r="TYH1073" s="526"/>
      <c r="TYI1073" s="526"/>
      <c r="TYJ1073" s="526"/>
      <c r="TYK1073" s="526"/>
      <c r="TYL1073" s="526"/>
      <c r="TYM1073" s="526"/>
      <c r="TYN1073" s="526"/>
      <c r="TYO1073" s="526"/>
      <c r="TYP1073" s="526"/>
      <c r="TYQ1073" s="526"/>
      <c r="TYR1073" s="526"/>
      <c r="TYS1073" s="526"/>
      <c r="TYT1073" s="526"/>
      <c r="TYU1073" s="526"/>
      <c r="TYV1073" s="526"/>
      <c r="TYW1073" s="526"/>
      <c r="TYX1073" s="526"/>
      <c r="TYY1073" s="526"/>
      <c r="TYZ1073" s="526"/>
      <c r="TZA1073" s="526"/>
      <c r="TZB1073" s="526"/>
      <c r="TZC1073" s="526"/>
      <c r="TZD1073" s="526"/>
      <c r="TZE1073" s="526"/>
      <c r="TZF1073" s="526"/>
      <c r="TZG1073" s="526"/>
      <c r="TZH1073" s="526"/>
      <c r="TZI1073" s="526"/>
      <c r="TZJ1073" s="526"/>
      <c r="TZK1073" s="526"/>
      <c r="TZL1073" s="526"/>
      <c r="TZM1073" s="526"/>
      <c r="TZN1073" s="526"/>
      <c r="TZO1073" s="526"/>
      <c r="TZP1073" s="526"/>
      <c r="TZQ1073" s="526"/>
      <c r="TZR1073" s="526"/>
      <c r="TZS1073" s="526"/>
      <c r="TZT1073" s="526"/>
      <c r="TZU1073" s="526"/>
      <c r="TZV1073" s="526"/>
      <c r="TZW1073" s="526"/>
      <c r="TZX1073" s="526"/>
      <c r="TZY1073" s="526"/>
      <c r="TZZ1073" s="526"/>
      <c r="UAA1073" s="526"/>
      <c r="UAB1073" s="526"/>
      <c r="UAC1073" s="526"/>
      <c r="UAD1073" s="526"/>
      <c r="UAE1073" s="526"/>
      <c r="UAF1073" s="526"/>
      <c r="UAG1073" s="526"/>
      <c r="UAH1073" s="526"/>
      <c r="UAI1073" s="526"/>
      <c r="UAJ1073" s="526"/>
      <c r="UAK1073" s="526"/>
      <c r="UAL1073" s="526"/>
      <c r="UAM1073" s="526"/>
      <c r="UAN1073" s="526"/>
      <c r="UAO1073" s="526"/>
      <c r="UAP1073" s="526"/>
      <c r="UAQ1073" s="526"/>
      <c r="UAR1073" s="526"/>
      <c r="UAS1073" s="526"/>
      <c r="UAT1073" s="526"/>
      <c r="UAU1073" s="526"/>
      <c r="UAV1073" s="526"/>
      <c r="UAW1073" s="526"/>
      <c r="UAX1073" s="526"/>
      <c r="UAY1073" s="526"/>
      <c r="UAZ1073" s="526"/>
      <c r="UBA1073" s="526"/>
      <c r="UBB1073" s="526"/>
      <c r="UBC1073" s="526"/>
      <c r="UBD1073" s="526"/>
      <c r="UBE1073" s="526"/>
      <c r="UBF1073" s="526"/>
      <c r="UBG1073" s="526"/>
      <c r="UBH1073" s="526"/>
      <c r="UBI1073" s="526"/>
      <c r="UBJ1073" s="526"/>
      <c r="UBK1073" s="526"/>
      <c r="UBL1073" s="526"/>
      <c r="UBM1073" s="526"/>
      <c r="UBN1073" s="526"/>
      <c r="UBO1073" s="526"/>
      <c r="UBP1073" s="526"/>
      <c r="UBQ1073" s="526"/>
      <c r="UBR1073" s="526"/>
      <c r="UBS1073" s="526"/>
      <c r="UBT1073" s="526"/>
      <c r="UBU1073" s="526"/>
      <c r="UBV1073" s="526"/>
      <c r="UBW1073" s="526"/>
      <c r="UBX1073" s="526"/>
      <c r="UBY1073" s="526"/>
      <c r="UBZ1073" s="526"/>
      <c r="UCA1073" s="526"/>
      <c r="UCB1073" s="526"/>
      <c r="UCC1073" s="526"/>
      <c r="UCD1073" s="526"/>
      <c r="UCE1073" s="526"/>
      <c r="UCF1073" s="526"/>
      <c r="UCG1073" s="526"/>
      <c r="UCH1073" s="526"/>
      <c r="UCI1073" s="526"/>
      <c r="UCJ1073" s="526"/>
      <c r="UCK1073" s="526"/>
      <c r="UCL1073" s="526"/>
      <c r="UCM1073" s="526"/>
      <c r="UCN1073" s="526"/>
      <c r="UCO1073" s="526"/>
      <c r="UCP1073" s="526"/>
      <c r="UCQ1073" s="526"/>
      <c r="UCR1073" s="526"/>
      <c r="UCS1073" s="526"/>
      <c r="UCT1073" s="526"/>
      <c r="UCU1073" s="526"/>
      <c r="UCV1073" s="526"/>
      <c r="UCW1073" s="526"/>
      <c r="UCX1073" s="526"/>
      <c r="UCY1073" s="526"/>
      <c r="UCZ1073" s="526"/>
      <c r="UDA1073" s="526"/>
      <c r="UDB1073" s="526"/>
      <c r="UDC1073" s="526"/>
      <c r="UDD1073" s="526"/>
      <c r="UDE1073" s="526"/>
      <c r="UDF1073" s="526"/>
      <c r="UDG1073" s="526"/>
      <c r="UDH1073" s="526"/>
      <c r="UDI1073" s="526"/>
      <c r="UDJ1073" s="526"/>
      <c r="UDK1073" s="526"/>
      <c r="UDL1073" s="526"/>
      <c r="UDM1073" s="526"/>
      <c r="UDN1073" s="526"/>
      <c r="UDO1073" s="526"/>
      <c r="UDP1073" s="526"/>
      <c r="UDQ1073" s="526"/>
      <c r="UDR1073" s="526"/>
      <c r="UDS1073" s="526"/>
      <c r="UDT1073" s="526"/>
      <c r="UDU1073" s="526"/>
      <c r="UDV1073" s="526"/>
      <c r="UDW1073" s="526"/>
      <c r="UDX1073" s="526"/>
      <c r="UDY1073" s="526"/>
      <c r="UDZ1073" s="526"/>
      <c r="UEA1073" s="526"/>
      <c r="UEB1073" s="526"/>
      <c r="UEC1073" s="526"/>
      <c r="UED1073" s="526"/>
      <c r="UEE1073" s="526"/>
      <c r="UEF1073" s="526"/>
      <c r="UEG1073" s="526"/>
      <c r="UEH1073" s="526"/>
      <c r="UEI1073" s="526"/>
      <c r="UEJ1073" s="526"/>
      <c r="UEK1073" s="526"/>
      <c r="UEL1073" s="526"/>
      <c r="UEM1073" s="526"/>
      <c r="UEN1073" s="526"/>
      <c r="UEO1073" s="526"/>
      <c r="UEP1073" s="526"/>
      <c r="UEQ1073" s="526"/>
      <c r="UER1073" s="526"/>
      <c r="UES1073" s="526"/>
      <c r="UET1073" s="526"/>
      <c r="UEU1073" s="526"/>
      <c r="UEV1073" s="526"/>
      <c r="UEW1073" s="526"/>
      <c r="UEX1073" s="526"/>
      <c r="UEY1073" s="526"/>
      <c r="UEZ1073" s="526"/>
      <c r="UFA1073" s="526"/>
      <c r="UFB1073" s="526"/>
      <c r="UFC1073" s="526"/>
      <c r="UFD1073" s="526"/>
      <c r="UFE1073" s="526"/>
      <c r="UFF1073" s="526"/>
      <c r="UFG1073" s="526"/>
      <c r="UFH1073" s="526"/>
      <c r="UFI1073" s="526"/>
      <c r="UFJ1073" s="526"/>
      <c r="UFK1073" s="526"/>
      <c r="UFL1073" s="526"/>
      <c r="UFM1073" s="526"/>
      <c r="UFN1073" s="526"/>
      <c r="UFO1073" s="526"/>
      <c r="UFP1073" s="526"/>
      <c r="UFQ1073" s="526"/>
      <c r="UFR1073" s="526"/>
      <c r="UFS1073" s="526"/>
      <c r="UFT1073" s="526"/>
      <c r="UFU1073" s="526"/>
      <c r="UFV1073" s="526"/>
      <c r="UFW1073" s="526"/>
      <c r="UFX1073" s="526"/>
      <c r="UFY1073" s="526"/>
      <c r="UFZ1073" s="526"/>
      <c r="UGA1073" s="526"/>
      <c r="UGB1073" s="526"/>
      <c r="UGC1073" s="526"/>
      <c r="UGD1073" s="526"/>
      <c r="UGE1073" s="526"/>
      <c r="UGF1073" s="526"/>
      <c r="UGG1073" s="526"/>
      <c r="UGH1073" s="526"/>
      <c r="UGI1073" s="526"/>
      <c r="UGJ1073" s="526"/>
      <c r="UGK1073" s="526"/>
      <c r="UGL1073" s="526"/>
      <c r="UGM1073" s="526"/>
      <c r="UGN1073" s="526"/>
      <c r="UGO1073" s="526"/>
      <c r="UGP1073" s="526"/>
      <c r="UGQ1073" s="526"/>
      <c r="UGR1073" s="526"/>
      <c r="UGS1073" s="526"/>
      <c r="UGT1073" s="526"/>
      <c r="UGU1073" s="526"/>
      <c r="UGV1073" s="526"/>
      <c r="UGW1073" s="526"/>
      <c r="UGX1073" s="526"/>
      <c r="UGY1073" s="526"/>
      <c r="UGZ1073" s="526"/>
      <c r="UHA1073" s="526"/>
      <c r="UHB1073" s="526"/>
      <c r="UHC1073" s="526"/>
      <c r="UHD1073" s="526"/>
      <c r="UHE1073" s="526"/>
      <c r="UHF1073" s="526"/>
      <c r="UHG1073" s="526"/>
      <c r="UHH1073" s="526"/>
      <c r="UHI1073" s="526"/>
      <c r="UHJ1073" s="526"/>
      <c r="UHK1073" s="526"/>
      <c r="UHL1073" s="526"/>
      <c r="UHM1073" s="526"/>
      <c r="UHN1073" s="526"/>
      <c r="UHO1073" s="526"/>
      <c r="UHP1073" s="526"/>
      <c r="UHQ1073" s="526"/>
      <c r="UHR1073" s="526"/>
      <c r="UHS1073" s="526"/>
      <c r="UHT1073" s="526"/>
      <c r="UHU1073" s="526"/>
      <c r="UHV1073" s="526"/>
      <c r="UHW1073" s="526"/>
      <c r="UHX1073" s="526"/>
      <c r="UHY1073" s="526"/>
      <c r="UHZ1073" s="526"/>
      <c r="UIA1073" s="526"/>
      <c r="UIB1073" s="526"/>
      <c r="UIC1073" s="526"/>
      <c r="UID1073" s="526"/>
      <c r="UIE1073" s="526"/>
      <c r="UIF1073" s="526"/>
      <c r="UIG1073" s="526"/>
      <c r="UIH1073" s="526"/>
      <c r="UII1073" s="526"/>
      <c r="UIJ1073" s="526"/>
      <c r="UIK1073" s="526"/>
      <c r="UIL1073" s="526"/>
      <c r="UIM1073" s="526"/>
      <c r="UIN1073" s="526"/>
      <c r="UIO1073" s="526"/>
      <c r="UIP1073" s="526"/>
      <c r="UIQ1073" s="526"/>
      <c r="UIR1073" s="526"/>
      <c r="UIS1073" s="526"/>
      <c r="UIT1073" s="526"/>
      <c r="UIU1073" s="526"/>
      <c r="UIV1073" s="526"/>
      <c r="UIW1073" s="526"/>
      <c r="UIX1073" s="526"/>
      <c r="UIY1073" s="526"/>
      <c r="UIZ1073" s="526"/>
      <c r="UJA1073" s="526"/>
      <c r="UJB1073" s="526"/>
      <c r="UJC1073" s="526"/>
      <c r="UJD1073" s="526"/>
      <c r="UJE1073" s="526"/>
      <c r="UJF1073" s="526"/>
      <c r="UJG1073" s="526"/>
      <c r="UJH1073" s="526"/>
      <c r="UJI1073" s="526"/>
      <c r="UJJ1073" s="526"/>
      <c r="UJK1073" s="526"/>
      <c r="UJL1073" s="526"/>
      <c r="UJM1073" s="526"/>
      <c r="UJN1073" s="526"/>
      <c r="UJO1073" s="526"/>
      <c r="UJP1073" s="526"/>
      <c r="UJQ1073" s="526"/>
      <c r="UJR1073" s="526"/>
      <c r="UJS1073" s="526"/>
      <c r="UJT1073" s="526"/>
      <c r="UJU1073" s="526"/>
      <c r="UJV1073" s="526"/>
      <c r="UJW1073" s="526"/>
      <c r="UJX1073" s="526"/>
      <c r="UJY1073" s="526"/>
      <c r="UJZ1073" s="526"/>
      <c r="UKA1073" s="526"/>
      <c r="UKB1073" s="526"/>
      <c r="UKC1073" s="526"/>
      <c r="UKD1073" s="526"/>
      <c r="UKE1073" s="526"/>
      <c r="UKF1073" s="526"/>
      <c r="UKG1073" s="526"/>
      <c r="UKH1073" s="526"/>
      <c r="UKI1073" s="526"/>
      <c r="UKJ1073" s="526"/>
      <c r="UKK1073" s="526"/>
      <c r="UKL1073" s="526"/>
      <c r="UKM1073" s="526"/>
      <c r="UKN1073" s="526"/>
      <c r="UKO1073" s="526"/>
      <c r="UKP1073" s="526"/>
      <c r="UKQ1073" s="526"/>
      <c r="UKR1073" s="526"/>
      <c r="UKS1073" s="526"/>
      <c r="UKT1073" s="526"/>
      <c r="UKU1073" s="526"/>
      <c r="UKV1073" s="526"/>
      <c r="UKW1073" s="526"/>
      <c r="UKX1073" s="526"/>
      <c r="UKY1073" s="526"/>
      <c r="UKZ1073" s="526"/>
      <c r="ULA1073" s="526"/>
      <c r="ULB1073" s="526"/>
      <c r="ULC1073" s="526"/>
      <c r="ULD1073" s="526"/>
      <c r="ULE1073" s="526"/>
      <c r="ULF1073" s="526"/>
      <c r="ULG1073" s="526"/>
      <c r="ULH1073" s="526"/>
      <c r="ULI1073" s="526"/>
      <c r="ULJ1073" s="526"/>
      <c r="ULK1073" s="526"/>
      <c r="ULL1073" s="526"/>
      <c r="ULM1073" s="526"/>
      <c r="ULN1073" s="526"/>
      <c r="ULO1073" s="526"/>
      <c r="ULP1073" s="526"/>
      <c r="ULQ1073" s="526"/>
      <c r="ULR1073" s="526"/>
      <c r="ULS1073" s="526"/>
      <c r="ULT1073" s="526"/>
      <c r="ULU1073" s="526"/>
      <c r="ULV1073" s="526"/>
      <c r="ULW1073" s="526"/>
      <c r="ULX1073" s="526"/>
      <c r="ULY1073" s="526"/>
      <c r="ULZ1073" s="526"/>
      <c r="UMA1073" s="526"/>
      <c r="UMB1073" s="526"/>
      <c r="UMC1073" s="526"/>
      <c r="UMD1073" s="526"/>
      <c r="UME1073" s="526"/>
      <c r="UMF1073" s="526"/>
      <c r="UMG1073" s="526"/>
      <c r="UMH1073" s="526"/>
      <c r="UMI1073" s="526"/>
      <c r="UMJ1073" s="526"/>
      <c r="UMK1073" s="526"/>
      <c r="UML1073" s="526"/>
      <c r="UMM1073" s="526"/>
      <c r="UMN1073" s="526"/>
      <c r="UMO1073" s="526"/>
      <c r="UMP1073" s="526"/>
      <c r="UMQ1073" s="526"/>
      <c r="UMR1073" s="526"/>
      <c r="UMS1073" s="526"/>
      <c r="UMT1073" s="526"/>
      <c r="UMU1073" s="526"/>
      <c r="UMV1073" s="526"/>
      <c r="UMW1073" s="526"/>
      <c r="UMX1073" s="526"/>
      <c r="UMY1073" s="526"/>
      <c r="UMZ1073" s="526"/>
      <c r="UNA1073" s="526"/>
      <c r="UNB1073" s="526"/>
      <c r="UNC1073" s="526"/>
      <c r="UND1073" s="526"/>
      <c r="UNE1073" s="526"/>
      <c r="UNF1073" s="526"/>
      <c r="UNG1073" s="526"/>
      <c r="UNH1073" s="526"/>
      <c r="UNI1073" s="526"/>
      <c r="UNJ1073" s="526"/>
      <c r="UNK1073" s="526"/>
      <c r="UNL1073" s="526"/>
      <c r="UNM1073" s="526"/>
      <c r="UNN1073" s="526"/>
      <c r="UNO1073" s="526"/>
      <c r="UNP1073" s="526"/>
      <c r="UNQ1073" s="526"/>
      <c r="UNR1073" s="526"/>
      <c r="UNS1073" s="526"/>
      <c r="UNT1073" s="526"/>
      <c r="UNU1073" s="526"/>
      <c r="UNV1073" s="526"/>
      <c r="UNW1073" s="526"/>
      <c r="UNX1073" s="526"/>
      <c r="UNY1073" s="526"/>
      <c r="UNZ1073" s="526"/>
      <c r="UOA1073" s="526"/>
      <c r="UOB1073" s="526"/>
      <c r="UOC1073" s="526"/>
      <c r="UOD1073" s="526"/>
      <c r="UOE1073" s="526"/>
      <c r="UOF1073" s="526"/>
      <c r="UOG1073" s="526"/>
      <c r="UOH1073" s="526"/>
      <c r="UOI1073" s="526"/>
      <c r="UOJ1073" s="526"/>
      <c r="UOK1073" s="526"/>
      <c r="UOL1073" s="526"/>
      <c r="UOM1073" s="526"/>
      <c r="UON1073" s="526"/>
      <c r="UOO1073" s="526"/>
      <c r="UOP1073" s="526"/>
      <c r="UOQ1073" s="526"/>
      <c r="UOR1073" s="526"/>
      <c r="UOS1073" s="526"/>
      <c r="UOT1073" s="526"/>
      <c r="UOU1073" s="526"/>
      <c r="UOV1073" s="526"/>
      <c r="UOW1073" s="526"/>
      <c r="UOX1073" s="526"/>
      <c r="UOY1073" s="526"/>
      <c r="UOZ1073" s="526"/>
      <c r="UPA1073" s="526"/>
      <c r="UPB1073" s="526"/>
      <c r="UPC1073" s="526"/>
      <c r="UPD1073" s="526"/>
      <c r="UPE1073" s="526"/>
      <c r="UPF1073" s="526"/>
      <c r="UPG1073" s="526"/>
      <c r="UPH1073" s="526"/>
      <c r="UPI1073" s="526"/>
      <c r="UPJ1073" s="526"/>
      <c r="UPK1073" s="526"/>
      <c r="UPL1073" s="526"/>
      <c r="UPM1073" s="526"/>
      <c r="UPN1073" s="526"/>
      <c r="UPO1073" s="526"/>
      <c r="UPP1073" s="526"/>
      <c r="UPQ1073" s="526"/>
      <c r="UPR1073" s="526"/>
      <c r="UPS1073" s="526"/>
      <c r="UPT1073" s="526"/>
      <c r="UPU1073" s="526"/>
      <c r="UPV1073" s="526"/>
      <c r="UPW1073" s="526"/>
      <c r="UPX1073" s="526"/>
      <c r="UPY1073" s="526"/>
      <c r="UPZ1073" s="526"/>
      <c r="UQA1073" s="526"/>
      <c r="UQB1073" s="526"/>
      <c r="UQC1073" s="526"/>
      <c r="UQD1073" s="526"/>
      <c r="UQE1073" s="526"/>
      <c r="UQF1073" s="526"/>
      <c r="UQG1073" s="526"/>
      <c r="UQH1073" s="526"/>
      <c r="UQI1073" s="526"/>
      <c r="UQJ1073" s="526"/>
      <c r="UQK1073" s="526"/>
      <c r="UQL1073" s="526"/>
      <c r="UQM1073" s="526"/>
      <c r="UQN1073" s="526"/>
      <c r="UQO1073" s="526"/>
      <c r="UQP1073" s="526"/>
      <c r="UQQ1073" s="526"/>
      <c r="UQR1073" s="526"/>
      <c r="UQS1073" s="526"/>
      <c r="UQT1073" s="526"/>
      <c r="UQU1073" s="526"/>
      <c r="UQV1073" s="526"/>
      <c r="UQW1073" s="526"/>
      <c r="UQX1073" s="526"/>
      <c r="UQY1073" s="526"/>
      <c r="UQZ1073" s="526"/>
      <c r="URA1073" s="526"/>
      <c r="URB1073" s="526"/>
      <c r="URC1073" s="526"/>
      <c r="URD1073" s="526"/>
      <c r="URE1073" s="526"/>
      <c r="URF1073" s="526"/>
      <c r="URG1073" s="526"/>
      <c r="URH1073" s="526"/>
      <c r="URI1073" s="526"/>
      <c r="URJ1073" s="526"/>
      <c r="URK1073" s="526"/>
      <c r="URL1073" s="526"/>
      <c r="URM1073" s="526"/>
      <c r="URN1073" s="526"/>
      <c r="URO1073" s="526"/>
      <c r="URP1073" s="526"/>
      <c r="URQ1073" s="526"/>
      <c r="URR1073" s="526"/>
      <c r="URS1073" s="526"/>
      <c r="URT1073" s="526"/>
      <c r="URU1073" s="526"/>
      <c r="URV1073" s="526"/>
      <c r="URW1073" s="526"/>
      <c r="URX1073" s="526"/>
      <c r="URY1073" s="526"/>
      <c r="URZ1073" s="526"/>
      <c r="USA1073" s="526"/>
      <c r="USB1073" s="526"/>
      <c r="USC1073" s="526"/>
      <c r="USD1073" s="526"/>
      <c r="USE1073" s="526"/>
      <c r="USF1073" s="526"/>
      <c r="USG1073" s="526"/>
      <c r="USH1073" s="526"/>
      <c r="USI1073" s="526"/>
      <c r="USJ1073" s="526"/>
      <c r="USK1073" s="526"/>
      <c r="USL1073" s="526"/>
      <c r="USM1073" s="526"/>
      <c r="USN1073" s="526"/>
      <c r="USO1073" s="526"/>
      <c r="USP1073" s="526"/>
      <c r="USQ1073" s="526"/>
      <c r="USR1073" s="526"/>
      <c r="USS1073" s="526"/>
      <c r="UST1073" s="526"/>
      <c r="USU1073" s="526"/>
      <c r="USV1073" s="526"/>
      <c r="USW1073" s="526"/>
      <c r="USX1073" s="526"/>
      <c r="USY1073" s="526"/>
      <c r="USZ1073" s="526"/>
      <c r="UTA1073" s="526"/>
      <c r="UTB1073" s="526"/>
      <c r="UTC1073" s="526"/>
      <c r="UTD1073" s="526"/>
      <c r="UTE1073" s="526"/>
      <c r="UTF1073" s="526"/>
      <c r="UTG1073" s="526"/>
      <c r="UTH1073" s="526"/>
      <c r="UTI1073" s="526"/>
      <c r="UTJ1073" s="526"/>
      <c r="UTK1073" s="526"/>
      <c r="UTL1073" s="526"/>
      <c r="UTM1073" s="526"/>
      <c r="UTN1073" s="526"/>
      <c r="UTO1073" s="526"/>
      <c r="UTP1073" s="526"/>
      <c r="UTQ1073" s="526"/>
      <c r="UTR1073" s="526"/>
      <c r="UTS1073" s="526"/>
      <c r="UTT1073" s="526"/>
      <c r="UTU1073" s="526"/>
      <c r="UTV1073" s="526"/>
      <c r="UTW1073" s="526"/>
      <c r="UTX1073" s="526"/>
      <c r="UTY1073" s="526"/>
      <c r="UTZ1073" s="526"/>
      <c r="UUA1073" s="526"/>
      <c r="UUB1073" s="526"/>
      <c r="UUC1073" s="526"/>
      <c r="UUD1073" s="526"/>
      <c r="UUE1073" s="526"/>
      <c r="UUF1073" s="526"/>
      <c r="UUG1073" s="526"/>
      <c r="UUH1073" s="526"/>
      <c r="UUI1073" s="526"/>
      <c r="UUJ1073" s="526"/>
      <c r="UUK1073" s="526"/>
      <c r="UUL1073" s="526"/>
      <c r="UUM1073" s="526"/>
      <c r="UUN1073" s="526"/>
      <c r="UUO1073" s="526"/>
      <c r="UUP1073" s="526"/>
      <c r="UUQ1073" s="526"/>
      <c r="UUR1073" s="526"/>
      <c r="UUS1073" s="526"/>
      <c r="UUT1073" s="526"/>
      <c r="UUU1073" s="526"/>
      <c r="UUV1073" s="526"/>
      <c r="UUW1073" s="526"/>
      <c r="UUX1073" s="526"/>
      <c r="UUY1073" s="526"/>
      <c r="UUZ1073" s="526"/>
      <c r="UVA1073" s="526"/>
      <c r="UVB1073" s="526"/>
      <c r="UVC1073" s="526"/>
      <c r="UVD1073" s="526"/>
      <c r="UVE1073" s="526"/>
      <c r="UVF1073" s="526"/>
      <c r="UVG1073" s="526"/>
      <c r="UVH1073" s="526"/>
      <c r="UVI1073" s="526"/>
      <c r="UVJ1073" s="526"/>
      <c r="UVK1073" s="526"/>
      <c r="UVL1073" s="526"/>
      <c r="UVM1073" s="526"/>
      <c r="UVN1073" s="526"/>
      <c r="UVO1073" s="526"/>
      <c r="UVP1073" s="526"/>
      <c r="UVQ1073" s="526"/>
      <c r="UVR1073" s="526"/>
      <c r="UVS1073" s="526"/>
      <c r="UVT1073" s="526"/>
      <c r="UVU1073" s="526"/>
      <c r="UVV1073" s="526"/>
      <c r="UVW1073" s="526"/>
      <c r="UVX1073" s="526"/>
      <c r="UVY1073" s="526"/>
      <c r="UVZ1073" s="526"/>
      <c r="UWA1073" s="526"/>
      <c r="UWB1073" s="526"/>
      <c r="UWC1073" s="526"/>
      <c r="UWD1073" s="526"/>
      <c r="UWE1073" s="526"/>
      <c r="UWF1073" s="526"/>
      <c r="UWG1073" s="526"/>
      <c r="UWH1073" s="526"/>
      <c r="UWI1073" s="526"/>
      <c r="UWJ1073" s="526"/>
      <c r="UWK1073" s="526"/>
      <c r="UWL1073" s="526"/>
      <c r="UWM1073" s="526"/>
      <c r="UWN1073" s="526"/>
      <c r="UWO1073" s="526"/>
      <c r="UWP1073" s="526"/>
      <c r="UWQ1073" s="526"/>
      <c r="UWR1073" s="526"/>
      <c r="UWS1073" s="526"/>
      <c r="UWT1073" s="526"/>
      <c r="UWU1073" s="526"/>
      <c r="UWV1073" s="526"/>
      <c r="UWW1073" s="526"/>
      <c r="UWX1073" s="526"/>
      <c r="UWY1073" s="526"/>
      <c r="UWZ1073" s="526"/>
      <c r="UXA1073" s="526"/>
      <c r="UXB1073" s="526"/>
      <c r="UXC1073" s="526"/>
      <c r="UXD1073" s="526"/>
      <c r="UXE1073" s="526"/>
      <c r="UXF1073" s="526"/>
      <c r="UXG1073" s="526"/>
      <c r="UXH1073" s="526"/>
      <c r="UXI1073" s="526"/>
      <c r="UXJ1073" s="526"/>
      <c r="UXK1073" s="526"/>
      <c r="UXL1073" s="526"/>
      <c r="UXM1073" s="526"/>
      <c r="UXN1073" s="526"/>
      <c r="UXO1073" s="526"/>
      <c r="UXP1073" s="526"/>
      <c r="UXQ1073" s="526"/>
      <c r="UXR1073" s="526"/>
      <c r="UXS1073" s="526"/>
      <c r="UXT1073" s="526"/>
      <c r="UXU1073" s="526"/>
      <c r="UXV1073" s="526"/>
      <c r="UXW1073" s="526"/>
      <c r="UXX1073" s="526"/>
      <c r="UXY1073" s="526"/>
      <c r="UXZ1073" s="526"/>
      <c r="UYA1073" s="526"/>
      <c r="UYB1073" s="526"/>
      <c r="UYC1073" s="526"/>
      <c r="UYD1073" s="526"/>
      <c r="UYE1073" s="526"/>
      <c r="UYF1073" s="526"/>
      <c r="UYG1073" s="526"/>
      <c r="UYH1073" s="526"/>
      <c r="UYI1073" s="526"/>
      <c r="UYJ1073" s="526"/>
      <c r="UYK1073" s="526"/>
      <c r="UYL1073" s="526"/>
      <c r="UYM1073" s="526"/>
      <c r="UYN1073" s="526"/>
      <c r="UYO1073" s="526"/>
      <c r="UYP1073" s="526"/>
      <c r="UYQ1073" s="526"/>
      <c r="UYR1073" s="526"/>
      <c r="UYS1073" s="526"/>
      <c r="UYT1073" s="526"/>
      <c r="UYU1073" s="526"/>
      <c r="UYV1073" s="526"/>
      <c r="UYW1073" s="526"/>
      <c r="UYX1073" s="526"/>
      <c r="UYY1073" s="526"/>
      <c r="UYZ1073" s="526"/>
      <c r="UZA1073" s="526"/>
      <c r="UZB1073" s="526"/>
      <c r="UZC1073" s="526"/>
      <c r="UZD1073" s="526"/>
      <c r="UZE1073" s="526"/>
      <c r="UZF1073" s="526"/>
      <c r="UZG1073" s="526"/>
      <c r="UZH1073" s="526"/>
      <c r="UZI1073" s="526"/>
      <c r="UZJ1073" s="526"/>
      <c r="UZK1073" s="526"/>
      <c r="UZL1073" s="526"/>
      <c r="UZM1073" s="526"/>
      <c r="UZN1073" s="526"/>
      <c r="UZO1073" s="526"/>
      <c r="UZP1073" s="526"/>
      <c r="UZQ1073" s="526"/>
      <c r="UZR1073" s="526"/>
      <c r="UZS1073" s="526"/>
      <c r="UZT1073" s="526"/>
      <c r="UZU1073" s="526"/>
      <c r="UZV1073" s="526"/>
      <c r="UZW1073" s="526"/>
      <c r="UZX1073" s="526"/>
      <c r="UZY1073" s="526"/>
      <c r="UZZ1073" s="526"/>
      <c r="VAA1073" s="526"/>
      <c r="VAB1073" s="526"/>
      <c r="VAC1073" s="526"/>
      <c r="VAD1073" s="526"/>
      <c r="VAE1073" s="526"/>
      <c r="VAF1073" s="526"/>
      <c r="VAG1073" s="526"/>
      <c r="VAH1073" s="526"/>
      <c r="VAI1073" s="526"/>
      <c r="VAJ1073" s="526"/>
      <c r="VAK1073" s="526"/>
      <c r="VAL1073" s="526"/>
      <c r="VAM1073" s="526"/>
      <c r="VAN1073" s="526"/>
      <c r="VAO1073" s="526"/>
      <c r="VAP1073" s="526"/>
      <c r="VAQ1073" s="526"/>
      <c r="VAR1073" s="526"/>
      <c r="VAS1073" s="526"/>
      <c r="VAT1073" s="526"/>
      <c r="VAU1073" s="526"/>
      <c r="VAV1073" s="526"/>
      <c r="VAW1073" s="526"/>
      <c r="VAX1073" s="526"/>
      <c r="VAY1073" s="526"/>
      <c r="VAZ1073" s="526"/>
      <c r="VBA1073" s="526"/>
      <c r="VBB1073" s="526"/>
      <c r="VBC1073" s="526"/>
      <c r="VBD1073" s="526"/>
      <c r="VBE1073" s="526"/>
      <c r="VBF1073" s="526"/>
      <c r="VBG1073" s="526"/>
      <c r="VBH1073" s="526"/>
      <c r="VBI1073" s="526"/>
      <c r="VBJ1073" s="526"/>
      <c r="VBK1073" s="526"/>
      <c r="VBL1073" s="526"/>
      <c r="VBM1073" s="526"/>
      <c r="VBN1073" s="526"/>
      <c r="VBO1073" s="526"/>
      <c r="VBP1073" s="526"/>
      <c r="VBQ1073" s="526"/>
      <c r="VBR1073" s="526"/>
      <c r="VBS1073" s="526"/>
      <c r="VBT1073" s="526"/>
      <c r="VBU1073" s="526"/>
      <c r="VBV1073" s="526"/>
      <c r="VBW1073" s="526"/>
      <c r="VBX1073" s="526"/>
      <c r="VBY1073" s="526"/>
      <c r="VBZ1073" s="526"/>
      <c r="VCA1073" s="526"/>
      <c r="VCB1073" s="526"/>
      <c r="VCC1073" s="526"/>
      <c r="VCD1073" s="526"/>
      <c r="VCE1073" s="526"/>
      <c r="VCF1073" s="526"/>
      <c r="VCG1073" s="526"/>
      <c r="VCH1073" s="526"/>
      <c r="VCI1073" s="526"/>
      <c r="VCJ1073" s="526"/>
      <c r="VCK1073" s="526"/>
      <c r="VCL1073" s="526"/>
      <c r="VCM1073" s="526"/>
      <c r="VCN1073" s="526"/>
      <c r="VCO1073" s="526"/>
      <c r="VCP1073" s="526"/>
      <c r="VCQ1073" s="526"/>
      <c r="VCR1073" s="526"/>
      <c r="VCS1073" s="526"/>
      <c r="VCT1073" s="526"/>
      <c r="VCU1073" s="526"/>
      <c r="VCV1073" s="526"/>
      <c r="VCW1073" s="526"/>
      <c r="VCX1073" s="526"/>
      <c r="VCY1073" s="526"/>
      <c r="VCZ1073" s="526"/>
      <c r="VDA1073" s="526"/>
      <c r="VDB1073" s="526"/>
      <c r="VDC1073" s="526"/>
      <c r="VDD1073" s="526"/>
      <c r="VDE1073" s="526"/>
      <c r="VDF1073" s="526"/>
      <c r="VDG1073" s="526"/>
      <c r="VDH1073" s="526"/>
      <c r="VDI1073" s="526"/>
      <c r="VDJ1073" s="526"/>
      <c r="VDK1073" s="526"/>
      <c r="VDL1073" s="526"/>
      <c r="VDM1073" s="526"/>
      <c r="VDN1073" s="526"/>
      <c r="VDO1073" s="526"/>
      <c r="VDP1073" s="526"/>
      <c r="VDQ1073" s="526"/>
      <c r="VDR1073" s="526"/>
      <c r="VDS1073" s="526"/>
      <c r="VDT1073" s="526"/>
      <c r="VDU1073" s="526"/>
      <c r="VDV1073" s="526"/>
      <c r="VDW1073" s="526"/>
      <c r="VDX1073" s="526"/>
      <c r="VDY1073" s="526"/>
      <c r="VDZ1073" s="526"/>
      <c r="VEA1073" s="526"/>
      <c r="VEB1073" s="526"/>
      <c r="VEC1073" s="526"/>
      <c r="VED1073" s="526"/>
      <c r="VEE1073" s="526"/>
      <c r="VEF1073" s="526"/>
      <c r="VEG1073" s="526"/>
      <c r="VEH1073" s="526"/>
      <c r="VEI1073" s="526"/>
      <c r="VEJ1073" s="526"/>
      <c r="VEK1073" s="526"/>
      <c r="VEL1073" s="526"/>
      <c r="VEM1073" s="526"/>
      <c r="VEN1073" s="526"/>
      <c r="VEO1073" s="526"/>
      <c r="VEP1073" s="526"/>
      <c r="VEQ1073" s="526"/>
      <c r="VER1073" s="526"/>
      <c r="VES1073" s="526"/>
      <c r="VET1073" s="526"/>
      <c r="VEU1073" s="526"/>
      <c r="VEV1073" s="526"/>
      <c r="VEW1073" s="526"/>
      <c r="VEX1073" s="526"/>
      <c r="VEY1073" s="526"/>
      <c r="VEZ1073" s="526"/>
      <c r="VFA1073" s="526"/>
      <c r="VFB1073" s="526"/>
      <c r="VFC1073" s="526"/>
      <c r="VFD1073" s="526"/>
      <c r="VFE1073" s="526"/>
      <c r="VFF1073" s="526"/>
      <c r="VFG1073" s="526"/>
      <c r="VFH1073" s="526"/>
      <c r="VFI1073" s="526"/>
      <c r="VFJ1073" s="526"/>
      <c r="VFK1073" s="526"/>
      <c r="VFL1073" s="526"/>
      <c r="VFM1073" s="526"/>
      <c r="VFN1073" s="526"/>
      <c r="VFO1073" s="526"/>
      <c r="VFP1073" s="526"/>
      <c r="VFQ1073" s="526"/>
      <c r="VFR1073" s="526"/>
      <c r="VFS1073" s="526"/>
      <c r="VFT1073" s="526"/>
      <c r="VFU1073" s="526"/>
      <c r="VFV1073" s="526"/>
      <c r="VFW1073" s="526"/>
      <c r="VFX1073" s="526"/>
      <c r="VFY1073" s="526"/>
      <c r="VFZ1073" s="526"/>
      <c r="VGA1073" s="526"/>
      <c r="VGB1073" s="526"/>
      <c r="VGC1073" s="526"/>
      <c r="VGD1073" s="526"/>
      <c r="VGE1073" s="526"/>
      <c r="VGF1073" s="526"/>
      <c r="VGG1073" s="526"/>
      <c r="VGH1073" s="526"/>
      <c r="VGI1073" s="526"/>
      <c r="VGJ1073" s="526"/>
      <c r="VGK1073" s="526"/>
      <c r="VGL1073" s="526"/>
      <c r="VGM1073" s="526"/>
      <c r="VGN1073" s="526"/>
      <c r="VGO1073" s="526"/>
      <c r="VGP1073" s="526"/>
      <c r="VGQ1073" s="526"/>
      <c r="VGR1073" s="526"/>
      <c r="VGS1073" s="526"/>
      <c r="VGT1073" s="526"/>
      <c r="VGU1073" s="526"/>
      <c r="VGV1073" s="526"/>
      <c r="VGW1073" s="526"/>
      <c r="VGX1073" s="526"/>
      <c r="VGY1073" s="526"/>
      <c r="VGZ1073" s="526"/>
      <c r="VHA1073" s="526"/>
      <c r="VHB1073" s="526"/>
      <c r="VHC1073" s="526"/>
      <c r="VHD1073" s="526"/>
      <c r="VHE1073" s="526"/>
      <c r="VHF1073" s="526"/>
      <c r="VHG1073" s="526"/>
      <c r="VHH1073" s="526"/>
      <c r="VHI1073" s="526"/>
      <c r="VHJ1073" s="526"/>
      <c r="VHK1073" s="526"/>
      <c r="VHL1073" s="526"/>
      <c r="VHM1073" s="526"/>
      <c r="VHN1073" s="526"/>
      <c r="VHO1073" s="526"/>
      <c r="VHP1073" s="526"/>
      <c r="VHQ1073" s="526"/>
      <c r="VHR1073" s="526"/>
      <c r="VHS1073" s="526"/>
      <c r="VHT1073" s="526"/>
      <c r="VHU1073" s="526"/>
      <c r="VHV1073" s="526"/>
      <c r="VHW1073" s="526"/>
      <c r="VHX1073" s="526"/>
      <c r="VHY1073" s="526"/>
      <c r="VHZ1073" s="526"/>
      <c r="VIA1073" s="526"/>
      <c r="VIB1073" s="526"/>
      <c r="VIC1073" s="526"/>
      <c r="VID1073" s="526"/>
      <c r="VIE1073" s="526"/>
      <c r="VIF1073" s="526"/>
      <c r="VIG1073" s="526"/>
      <c r="VIH1073" s="526"/>
      <c r="VII1073" s="526"/>
      <c r="VIJ1073" s="526"/>
      <c r="VIK1073" s="526"/>
      <c r="VIL1073" s="526"/>
      <c r="VIM1073" s="526"/>
      <c r="VIN1073" s="526"/>
      <c r="VIO1073" s="526"/>
      <c r="VIP1073" s="526"/>
      <c r="VIQ1073" s="526"/>
      <c r="VIR1073" s="526"/>
      <c r="VIS1073" s="526"/>
      <c r="VIT1073" s="526"/>
      <c r="VIU1073" s="526"/>
      <c r="VIV1073" s="526"/>
      <c r="VIW1073" s="526"/>
      <c r="VIX1073" s="526"/>
      <c r="VIY1073" s="526"/>
      <c r="VIZ1073" s="526"/>
      <c r="VJA1073" s="526"/>
      <c r="VJB1073" s="526"/>
      <c r="VJC1073" s="526"/>
      <c r="VJD1073" s="526"/>
      <c r="VJE1073" s="526"/>
      <c r="VJF1073" s="526"/>
      <c r="VJG1073" s="526"/>
      <c r="VJH1073" s="526"/>
      <c r="VJI1073" s="526"/>
      <c r="VJJ1073" s="526"/>
      <c r="VJK1073" s="526"/>
      <c r="VJL1073" s="526"/>
      <c r="VJM1073" s="526"/>
      <c r="VJN1073" s="526"/>
      <c r="VJO1073" s="526"/>
      <c r="VJP1073" s="526"/>
      <c r="VJQ1073" s="526"/>
      <c r="VJR1073" s="526"/>
      <c r="VJS1073" s="526"/>
      <c r="VJT1073" s="526"/>
      <c r="VJU1073" s="526"/>
      <c r="VJV1073" s="526"/>
      <c r="VJW1073" s="526"/>
      <c r="VJX1073" s="526"/>
      <c r="VJY1073" s="526"/>
      <c r="VJZ1073" s="526"/>
      <c r="VKA1073" s="526"/>
      <c r="VKB1073" s="526"/>
      <c r="VKC1073" s="526"/>
      <c r="VKD1073" s="526"/>
      <c r="VKE1073" s="526"/>
      <c r="VKF1073" s="526"/>
      <c r="VKG1073" s="526"/>
      <c r="VKH1073" s="526"/>
      <c r="VKI1073" s="526"/>
      <c r="VKJ1073" s="526"/>
      <c r="VKK1073" s="526"/>
      <c r="VKL1073" s="526"/>
      <c r="VKM1073" s="526"/>
      <c r="VKN1073" s="526"/>
      <c r="VKO1073" s="526"/>
      <c r="VKP1073" s="526"/>
      <c r="VKQ1073" s="526"/>
      <c r="VKR1073" s="526"/>
      <c r="VKS1073" s="526"/>
      <c r="VKT1073" s="526"/>
      <c r="VKU1073" s="526"/>
      <c r="VKV1073" s="526"/>
      <c r="VKW1073" s="526"/>
      <c r="VKX1073" s="526"/>
      <c r="VKY1073" s="526"/>
      <c r="VKZ1073" s="526"/>
      <c r="VLA1073" s="526"/>
      <c r="VLB1073" s="526"/>
      <c r="VLC1073" s="526"/>
      <c r="VLD1073" s="526"/>
      <c r="VLE1073" s="526"/>
      <c r="VLF1073" s="526"/>
      <c r="VLG1073" s="526"/>
      <c r="VLH1073" s="526"/>
      <c r="VLI1073" s="526"/>
      <c r="VLJ1073" s="526"/>
      <c r="VLK1073" s="526"/>
      <c r="VLL1073" s="526"/>
      <c r="VLM1073" s="526"/>
      <c r="VLN1073" s="526"/>
      <c r="VLO1073" s="526"/>
      <c r="VLP1073" s="526"/>
      <c r="VLQ1073" s="526"/>
      <c r="VLR1073" s="526"/>
      <c r="VLS1073" s="526"/>
      <c r="VLT1073" s="526"/>
      <c r="VLU1073" s="526"/>
      <c r="VLV1073" s="526"/>
      <c r="VLW1073" s="526"/>
      <c r="VLX1073" s="526"/>
      <c r="VLY1073" s="526"/>
      <c r="VLZ1073" s="526"/>
      <c r="VMA1073" s="526"/>
      <c r="VMB1073" s="526"/>
      <c r="VMC1073" s="526"/>
      <c r="VMD1073" s="526"/>
      <c r="VME1073" s="526"/>
      <c r="VMF1073" s="526"/>
      <c r="VMG1073" s="526"/>
      <c r="VMH1073" s="526"/>
      <c r="VMI1073" s="526"/>
      <c r="VMJ1073" s="526"/>
      <c r="VMK1073" s="526"/>
      <c r="VML1073" s="526"/>
      <c r="VMM1073" s="526"/>
      <c r="VMN1073" s="526"/>
      <c r="VMO1073" s="526"/>
      <c r="VMP1073" s="526"/>
      <c r="VMQ1073" s="526"/>
      <c r="VMR1073" s="526"/>
      <c r="VMS1073" s="526"/>
      <c r="VMT1073" s="526"/>
      <c r="VMU1073" s="526"/>
      <c r="VMV1073" s="526"/>
      <c r="VMW1073" s="526"/>
      <c r="VMX1073" s="526"/>
      <c r="VMY1073" s="526"/>
      <c r="VMZ1073" s="526"/>
      <c r="VNA1073" s="526"/>
      <c r="VNB1073" s="526"/>
      <c r="VNC1073" s="526"/>
      <c r="VND1073" s="526"/>
      <c r="VNE1073" s="526"/>
      <c r="VNF1073" s="526"/>
      <c r="VNG1073" s="526"/>
      <c r="VNH1073" s="526"/>
      <c r="VNI1073" s="526"/>
      <c r="VNJ1073" s="526"/>
      <c r="VNK1073" s="526"/>
      <c r="VNL1073" s="526"/>
      <c r="VNM1073" s="526"/>
      <c r="VNN1073" s="526"/>
      <c r="VNO1073" s="526"/>
      <c r="VNP1073" s="526"/>
      <c r="VNQ1073" s="526"/>
      <c r="VNR1073" s="526"/>
      <c r="VNS1073" s="526"/>
      <c r="VNT1073" s="526"/>
      <c r="VNU1073" s="526"/>
      <c r="VNV1073" s="526"/>
      <c r="VNW1073" s="526"/>
      <c r="VNX1073" s="526"/>
      <c r="VNY1073" s="526"/>
      <c r="VNZ1073" s="526"/>
      <c r="VOA1073" s="526"/>
      <c r="VOB1073" s="526"/>
      <c r="VOC1073" s="526"/>
      <c r="VOD1073" s="526"/>
      <c r="VOE1073" s="526"/>
      <c r="VOF1073" s="526"/>
      <c r="VOG1073" s="526"/>
      <c r="VOH1073" s="526"/>
      <c r="VOI1073" s="526"/>
      <c r="VOJ1073" s="526"/>
      <c r="VOK1073" s="526"/>
      <c r="VOL1073" s="526"/>
      <c r="VOM1073" s="526"/>
      <c r="VON1073" s="526"/>
      <c r="VOO1073" s="526"/>
      <c r="VOP1073" s="526"/>
      <c r="VOQ1073" s="526"/>
      <c r="VOR1073" s="526"/>
      <c r="VOS1073" s="526"/>
      <c r="VOT1073" s="526"/>
      <c r="VOU1073" s="526"/>
      <c r="VOV1073" s="526"/>
      <c r="VOW1073" s="526"/>
      <c r="VOX1073" s="526"/>
      <c r="VOY1073" s="526"/>
      <c r="VOZ1073" s="526"/>
      <c r="VPA1073" s="526"/>
      <c r="VPB1073" s="526"/>
      <c r="VPC1073" s="526"/>
      <c r="VPD1073" s="526"/>
      <c r="VPE1073" s="526"/>
      <c r="VPF1073" s="526"/>
      <c r="VPG1073" s="526"/>
      <c r="VPH1073" s="526"/>
      <c r="VPI1073" s="526"/>
      <c r="VPJ1073" s="526"/>
      <c r="VPK1073" s="526"/>
      <c r="VPL1073" s="526"/>
      <c r="VPM1073" s="526"/>
      <c r="VPN1073" s="526"/>
      <c r="VPO1073" s="526"/>
      <c r="VPP1073" s="526"/>
      <c r="VPQ1073" s="526"/>
      <c r="VPR1073" s="526"/>
      <c r="VPS1073" s="526"/>
      <c r="VPT1073" s="526"/>
      <c r="VPU1073" s="526"/>
      <c r="VPV1073" s="526"/>
      <c r="VPW1073" s="526"/>
      <c r="VPX1073" s="526"/>
      <c r="VPY1073" s="526"/>
      <c r="VPZ1073" s="526"/>
      <c r="VQA1073" s="526"/>
      <c r="VQB1073" s="526"/>
      <c r="VQC1073" s="526"/>
      <c r="VQD1073" s="526"/>
      <c r="VQE1073" s="526"/>
      <c r="VQF1073" s="526"/>
      <c r="VQG1073" s="526"/>
      <c r="VQH1073" s="526"/>
      <c r="VQI1073" s="526"/>
      <c r="VQJ1073" s="526"/>
      <c r="VQK1073" s="526"/>
      <c r="VQL1073" s="526"/>
      <c r="VQM1073" s="526"/>
      <c r="VQN1073" s="526"/>
      <c r="VQO1073" s="526"/>
      <c r="VQP1073" s="526"/>
      <c r="VQQ1073" s="526"/>
      <c r="VQR1073" s="526"/>
      <c r="VQS1073" s="526"/>
      <c r="VQT1073" s="526"/>
      <c r="VQU1073" s="526"/>
      <c r="VQV1073" s="526"/>
      <c r="VQW1073" s="526"/>
      <c r="VQX1073" s="526"/>
      <c r="VQY1073" s="526"/>
      <c r="VQZ1073" s="526"/>
      <c r="VRA1073" s="526"/>
      <c r="VRB1073" s="526"/>
      <c r="VRC1073" s="526"/>
      <c r="VRD1073" s="526"/>
      <c r="VRE1073" s="526"/>
      <c r="VRF1073" s="526"/>
      <c r="VRG1073" s="526"/>
      <c r="VRH1073" s="526"/>
      <c r="VRI1073" s="526"/>
      <c r="VRJ1073" s="526"/>
      <c r="VRK1073" s="526"/>
      <c r="VRL1073" s="526"/>
      <c r="VRM1073" s="526"/>
      <c r="VRN1073" s="526"/>
      <c r="VRO1073" s="526"/>
      <c r="VRP1073" s="526"/>
      <c r="VRQ1073" s="526"/>
      <c r="VRR1073" s="526"/>
      <c r="VRS1073" s="526"/>
      <c r="VRT1073" s="526"/>
      <c r="VRU1073" s="526"/>
      <c r="VRV1073" s="526"/>
      <c r="VRW1073" s="526"/>
      <c r="VRX1073" s="526"/>
      <c r="VRY1073" s="526"/>
      <c r="VRZ1073" s="526"/>
      <c r="VSA1073" s="526"/>
      <c r="VSB1073" s="526"/>
      <c r="VSC1073" s="526"/>
      <c r="VSD1073" s="526"/>
      <c r="VSE1073" s="526"/>
      <c r="VSF1073" s="526"/>
      <c r="VSG1073" s="526"/>
      <c r="VSH1073" s="526"/>
      <c r="VSI1073" s="526"/>
      <c r="VSJ1073" s="526"/>
      <c r="VSK1073" s="526"/>
      <c r="VSL1073" s="526"/>
      <c r="VSM1073" s="526"/>
      <c r="VSN1073" s="526"/>
      <c r="VSO1073" s="526"/>
      <c r="VSP1073" s="526"/>
      <c r="VSQ1073" s="526"/>
      <c r="VSR1073" s="526"/>
      <c r="VSS1073" s="526"/>
      <c r="VST1073" s="526"/>
      <c r="VSU1073" s="526"/>
      <c r="VSV1073" s="526"/>
      <c r="VSW1073" s="526"/>
      <c r="VSX1073" s="526"/>
      <c r="VSY1073" s="526"/>
      <c r="VSZ1073" s="526"/>
      <c r="VTA1073" s="526"/>
      <c r="VTB1073" s="526"/>
      <c r="VTC1073" s="526"/>
      <c r="VTD1073" s="526"/>
      <c r="VTE1073" s="526"/>
      <c r="VTF1073" s="526"/>
      <c r="VTG1073" s="526"/>
      <c r="VTH1073" s="526"/>
      <c r="VTI1073" s="526"/>
      <c r="VTJ1073" s="526"/>
      <c r="VTK1073" s="526"/>
      <c r="VTL1073" s="526"/>
      <c r="VTM1073" s="526"/>
      <c r="VTN1073" s="526"/>
      <c r="VTO1073" s="526"/>
      <c r="VTP1073" s="526"/>
      <c r="VTQ1073" s="526"/>
      <c r="VTR1073" s="526"/>
      <c r="VTS1073" s="526"/>
      <c r="VTT1073" s="526"/>
      <c r="VTU1073" s="526"/>
      <c r="VTV1073" s="526"/>
      <c r="VTW1073" s="526"/>
      <c r="VTX1073" s="526"/>
      <c r="VTY1073" s="526"/>
      <c r="VTZ1073" s="526"/>
      <c r="VUA1073" s="526"/>
      <c r="VUB1073" s="526"/>
      <c r="VUC1073" s="526"/>
      <c r="VUD1073" s="526"/>
      <c r="VUE1073" s="526"/>
      <c r="VUF1073" s="526"/>
      <c r="VUG1073" s="526"/>
      <c r="VUH1073" s="526"/>
      <c r="VUI1073" s="526"/>
      <c r="VUJ1073" s="526"/>
      <c r="VUK1073" s="526"/>
      <c r="VUL1073" s="526"/>
      <c r="VUM1073" s="526"/>
      <c r="VUN1073" s="526"/>
      <c r="VUO1073" s="526"/>
      <c r="VUP1073" s="526"/>
      <c r="VUQ1073" s="526"/>
      <c r="VUR1073" s="526"/>
      <c r="VUS1073" s="526"/>
      <c r="VUT1073" s="526"/>
      <c r="VUU1073" s="526"/>
      <c r="VUV1073" s="526"/>
      <c r="VUW1073" s="526"/>
      <c r="VUX1073" s="526"/>
      <c r="VUY1073" s="526"/>
      <c r="VUZ1073" s="526"/>
      <c r="VVA1073" s="526"/>
      <c r="VVB1073" s="526"/>
      <c r="VVC1073" s="526"/>
      <c r="VVD1073" s="526"/>
      <c r="VVE1073" s="526"/>
      <c r="VVF1073" s="526"/>
      <c r="VVG1073" s="526"/>
      <c r="VVH1073" s="526"/>
      <c r="VVI1073" s="526"/>
      <c r="VVJ1073" s="526"/>
      <c r="VVK1073" s="526"/>
      <c r="VVL1073" s="526"/>
      <c r="VVM1073" s="526"/>
      <c r="VVN1073" s="526"/>
      <c r="VVO1073" s="526"/>
      <c r="VVP1073" s="526"/>
      <c r="VVQ1073" s="526"/>
      <c r="VVR1073" s="526"/>
      <c r="VVS1073" s="526"/>
      <c r="VVT1073" s="526"/>
      <c r="VVU1073" s="526"/>
      <c r="VVV1073" s="526"/>
      <c r="VVW1073" s="526"/>
      <c r="VVX1073" s="526"/>
      <c r="VVY1073" s="526"/>
      <c r="VVZ1073" s="526"/>
      <c r="VWA1073" s="526"/>
      <c r="VWB1073" s="526"/>
      <c r="VWC1073" s="526"/>
      <c r="VWD1073" s="526"/>
      <c r="VWE1073" s="526"/>
      <c r="VWF1073" s="526"/>
      <c r="VWG1073" s="526"/>
      <c r="VWH1073" s="526"/>
      <c r="VWI1073" s="526"/>
      <c r="VWJ1073" s="526"/>
      <c r="VWK1073" s="526"/>
      <c r="VWL1073" s="526"/>
      <c r="VWM1073" s="526"/>
      <c r="VWN1073" s="526"/>
      <c r="VWO1073" s="526"/>
      <c r="VWP1073" s="526"/>
      <c r="VWQ1073" s="526"/>
      <c r="VWR1073" s="526"/>
      <c r="VWS1073" s="526"/>
      <c r="VWT1073" s="526"/>
      <c r="VWU1073" s="526"/>
      <c r="VWV1073" s="526"/>
      <c r="VWW1073" s="526"/>
      <c r="VWX1073" s="526"/>
      <c r="VWY1073" s="526"/>
      <c r="VWZ1073" s="526"/>
      <c r="VXA1073" s="526"/>
      <c r="VXB1073" s="526"/>
      <c r="VXC1073" s="526"/>
      <c r="VXD1073" s="526"/>
      <c r="VXE1073" s="526"/>
      <c r="VXF1073" s="526"/>
      <c r="VXG1073" s="526"/>
      <c r="VXH1073" s="526"/>
      <c r="VXI1073" s="526"/>
      <c r="VXJ1073" s="526"/>
      <c r="VXK1073" s="526"/>
      <c r="VXL1073" s="526"/>
      <c r="VXM1073" s="526"/>
      <c r="VXN1073" s="526"/>
      <c r="VXO1073" s="526"/>
      <c r="VXP1073" s="526"/>
      <c r="VXQ1073" s="526"/>
      <c r="VXR1073" s="526"/>
      <c r="VXS1073" s="526"/>
      <c r="VXT1073" s="526"/>
      <c r="VXU1073" s="526"/>
      <c r="VXV1073" s="526"/>
      <c r="VXW1073" s="526"/>
      <c r="VXX1073" s="526"/>
      <c r="VXY1073" s="526"/>
      <c r="VXZ1073" s="526"/>
      <c r="VYA1073" s="526"/>
      <c r="VYB1073" s="526"/>
      <c r="VYC1073" s="526"/>
      <c r="VYD1073" s="526"/>
      <c r="VYE1073" s="526"/>
      <c r="VYF1073" s="526"/>
      <c r="VYG1073" s="526"/>
      <c r="VYH1073" s="526"/>
      <c r="VYI1073" s="526"/>
      <c r="VYJ1073" s="526"/>
      <c r="VYK1073" s="526"/>
      <c r="VYL1073" s="526"/>
      <c r="VYM1073" s="526"/>
      <c r="VYN1073" s="526"/>
      <c r="VYO1073" s="526"/>
      <c r="VYP1073" s="526"/>
      <c r="VYQ1073" s="526"/>
      <c r="VYR1073" s="526"/>
      <c r="VYS1073" s="526"/>
      <c r="VYT1073" s="526"/>
      <c r="VYU1073" s="526"/>
      <c r="VYV1073" s="526"/>
      <c r="VYW1073" s="526"/>
      <c r="VYX1073" s="526"/>
      <c r="VYY1073" s="526"/>
      <c r="VYZ1073" s="526"/>
      <c r="VZA1073" s="526"/>
      <c r="VZB1073" s="526"/>
      <c r="VZC1073" s="526"/>
      <c r="VZD1073" s="526"/>
      <c r="VZE1073" s="526"/>
      <c r="VZF1073" s="526"/>
      <c r="VZG1073" s="526"/>
      <c r="VZH1073" s="526"/>
      <c r="VZI1073" s="526"/>
      <c r="VZJ1073" s="526"/>
      <c r="VZK1073" s="526"/>
      <c r="VZL1073" s="526"/>
      <c r="VZM1073" s="526"/>
      <c r="VZN1073" s="526"/>
      <c r="VZO1073" s="526"/>
      <c r="VZP1073" s="526"/>
      <c r="VZQ1073" s="526"/>
      <c r="VZR1073" s="526"/>
      <c r="VZS1073" s="526"/>
      <c r="VZT1073" s="526"/>
      <c r="VZU1073" s="526"/>
      <c r="VZV1073" s="526"/>
      <c r="VZW1073" s="526"/>
      <c r="VZX1073" s="526"/>
      <c r="VZY1073" s="526"/>
      <c r="VZZ1073" s="526"/>
      <c r="WAA1073" s="526"/>
      <c r="WAB1073" s="526"/>
      <c r="WAC1073" s="526"/>
      <c r="WAD1073" s="526"/>
      <c r="WAE1073" s="526"/>
      <c r="WAF1073" s="526"/>
      <c r="WAG1073" s="526"/>
      <c r="WAH1073" s="526"/>
      <c r="WAI1073" s="526"/>
      <c r="WAJ1073" s="526"/>
      <c r="WAK1073" s="526"/>
      <c r="WAL1073" s="526"/>
      <c r="WAM1073" s="526"/>
      <c r="WAN1073" s="526"/>
      <c r="WAO1073" s="526"/>
      <c r="WAP1073" s="526"/>
      <c r="WAQ1073" s="526"/>
      <c r="WAR1073" s="526"/>
      <c r="WAS1073" s="526"/>
      <c r="WAT1073" s="526"/>
      <c r="WAU1073" s="526"/>
      <c r="WAV1073" s="526"/>
      <c r="WAW1073" s="526"/>
      <c r="WAX1073" s="526"/>
      <c r="WAY1073" s="526"/>
      <c r="WAZ1073" s="526"/>
      <c r="WBA1073" s="526"/>
      <c r="WBB1073" s="526"/>
      <c r="WBC1073" s="526"/>
      <c r="WBD1073" s="526"/>
      <c r="WBE1073" s="526"/>
      <c r="WBF1073" s="526"/>
      <c r="WBG1073" s="526"/>
      <c r="WBH1073" s="526"/>
      <c r="WBI1073" s="526"/>
      <c r="WBJ1073" s="526"/>
      <c r="WBK1073" s="526"/>
      <c r="WBL1073" s="526"/>
      <c r="WBM1073" s="526"/>
      <c r="WBN1073" s="526"/>
      <c r="WBO1073" s="526"/>
      <c r="WBP1073" s="526"/>
      <c r="WBQ1073" s="526"/>
      <c r="WBR1073" s="526"/>
      <c r="WBS1073" s="526"/>
      <c r="WBT1073" s="526"/>
      <c r="WBU1073" s="526"/>
      <c r="WBV1073" s="526"/>
      <c r="WBW1073" s="526"/>
      <c r="WBX1073" s="526"/>
      <c r="WBY1073" s="526"/>
      <c r="WBZ1073" s="526"/>
      <c r="WCA1073" s="526"/>
      <c r="WCB1073" s="526"/>
      <c r="WCC1073" s="526"/>
      <c r="WCD1073" s="526"/>
      <c r="WCE1073" s="526"/>
      <c r="WCF1073" s="526"/>
      <c r="WCG1073" s="526"/>
      <c r="WCH1073" s="526"/>
      <c r="WCI1073" s="526"/>
      <c r="WCJ1073" s="526"/>
      <c r="WCK1073" s="526"/>
      <c r="WCL1073" s="526"/>
      <c r="WCM1073" s="526"/>
      <c r="WCN1073" s="526"/>
      <c r="WCO1073" s="526"/>
      <c r="WCP1073" s="526"/>
      <c r="WCQ1073" s="526"/>
      <c r="WCR1073" s="526"/>
      <c r="WCS1073" s="526"/>
      <c r="WCT1073" s="526"/>
      <c r="WCU1073" s="526"/>
      <c r="WCV1073" s="526"/>
      <c r="WCW1073" s="526"/>
      <c r="WCX1073" s="526"/>
      <c r="WCY1073" s="526"/>
      <c r="WCZ1073" s="526"/>
      <c r="WDA1073" s="526"/>
      <c r="WDB1073" s="526"/>
      <c r="WDC1073" s="526"/>
      <c r="WDD1073" s="526"/>
      <c r="WDE1073" s="526"/>
      <c r="WDF1073" s="526"/>
      <c r="WDG1073" s="526"/>
      <c r="WDH1073" s="526"/>
      <c r="WDI1073" s="526"/>
      <c r="WDJ1073" s="526"/>
      <c r="WDK1073" s="526"/>
      <c r="WDL1073" s="526"/>
      <c r="WDM1073" s="526"/>
      <c r="WDN1073" s="526"/>
      <c r="WDO1073" s="526"/>
      <c r="WDP1073" s="526"/>
      <c r="WDQ1073" s="526"/>
      <c r="WDR1073" s="526"/>
      <c r="WDS1073" s="526"/>
      <c r="WDT1073" s="526"/>
      <c r="WDU1073" s="526"/>
      <c r="WDV1073" s="526"/>
      <c r="WDW1073" s="526"/>
      <c r="WDX1073" s="526"/>
      <c r="WDY1073" s="526"/>
      <c r="WDZ1073" s="526"/>
      <c r="WEA1073" s="526"/>
      <c r="WEB1073" s="526"/>
      <c r="WEC1073" s="526"/>
      <c r="WED1073" s="526"/>
      <c r="WEE1073" s="526"/>
      <c r="WEF1073" s="526"/>
      <c r="WEG1073" s="526"/>
      <c r="WEH1073" s="526"/>
      <c r="WEI1073" s="526"/>
      <c r="WEJ1073" s="526"/>
      <c r="WEK1073" s="526"/>
      <c r="WEL1073" s="526"/>
      <c r="WEM1073" s="526"/>
      <c r="WEN1073" s="526"/>
      <c r="WEO1073" s="526"/>
      <c r="WEP1073" s="526"/>
      <c r="WEQ1073" s="526"/>
      <c r="WER1073" s="526"/>
      <c r="WES1073" s="526"/>
      <c r="WET1073" s="526"/>
      <c r="WEU1073" s="526"/>
      <c r="WEV1073" s="526"/>
      <c r="WEW1073" s="526"/>
      <c r="WEX1073" s="526"/>
      <c r="WEY1073" s="526"/>
      <c r="WEZ1073" s="526"/>
      <c r="WFA1073" s="526"/>
      <c r="WFB1073" s="526"/>
      <c r="WFC1073" s="526"/>
      <c r="WFD1073" s="526"/>
      <c r="WFE1073" s="526"/>
      <c r="WFF1073" s="526"/>
      <c r="WFG1073" s="526"/>
      <c r="WFH1073" s="526"/>
      <c r="WFI1073" s="526"/>
      <c r="WFJ1073" s="526"/>
      <c r="WFK1073" s="526"/>
      <c r="WFL1073" s="526"/>
      <c r="WFM1073" s="526"/>
      <c r="WFN1073" s="526"/>
      <c r="WFO1073" s="526"/>
      <c r="WFP1073" s="526"/>
      <c r="WFQ1073" s="526"/>
      <c r="WFR1073" s="526"/>
      <c r="WFS1073" s="526"/>
      <c r="WFT1073" s="526"/>
      <c r="WFU1073" s="526"/>
      <c r="WFV1073" s="526"/>
      <c r="WFW1073" s="526"/>
      <c r="WFX1073" s="526"/>
      <c r="WFY1073" s="526"/>
      <c r="WFZ1073" s="526"/>
      <c r="WGA1073" s="526"/>
      <c r="WGB1073" s="526"/>
      <c r="WGC1073" s="526"/>
      <c r="WGD1073" s="526"/>
      <c r="WGE1073" s="526"/>
      <c r="WGF1073" s="526"/>
      <c r="WGG1073" s="526"/>
      <c r="WGH1073" s="526"/>
      <c r="WGI1073" s="526"/>
      <c r="WGJ1073" s="526"/>
      <c r="WGK1073" s="526"/>
      <c r="WGL1073" s="526"/>
      <c r="WGM1073" s="526"/>
      <c r="WGN1073" s="526"/>
      <c r="WGO1073" s="526"/>
      <c r="WGP1073" s="526"/>
      <c r="WGQ1073" s="526"/>
      <c r="WGR1073" s="526"/>
      <c r="WGS1073" s="526"/>
      <c r="WGT1073" s="526"/>
      <c r="WGU1073" s="526"/>
      <c r="WGV1073" s="526"/>
      <c r="WGW1073" s="526"/>
      <c r="WGX1073" s="526"/>
      <c r="WGY1073" s="526"/>
      <c r="WGZ1073" s="526"/>
      <c r="WHA1073" s="526"/>
      <c r="WHB1073" s="526"/>
      <c r="WHC1073" s="526"/>
      <c r="WHD1073" s="526"/>
      <c r="WHE1073" s="526"/>
      <c r="WHF1073" s="526"/>
      <c r="WHG1073" s="526"/>
      <c r="WHH1073" s="526"/>
      <c r="WHI1073" s="526"/>
      <c r="WHJ1073" s="526"/>
      <c r="WHK1073" s="526"/>
      <c r="WHL1073" s="526"/>
      <c r="WHM1073" s="526"/>
      <c r="WHN1073" s="526"/>
      <c r="WHO1073" s="526"/>
      <c r="WHP1073" s="526"/>
      <c r="WHQ1073" s="526"/>
      <c r="WHR1073" s="526"/>
      <c r="WHS1073" s="526"/>
      <c r="WHT1073" s="526"/>
      <c r="WHU1073" s="526"/>
      <c r="WHV1073" s="526"/>
      <c r="WHW1073" s="526"/>
      <c r="WHX1073" s="526"/>
      <c r="WHY1073" s="526"/>
      <c r="WHZ1073" s="526"/>
      <c r="WIA1073" s="526"/>
      <c r="WIB1073" s="526"/>
      <c r="WIC1073" s="526"/>
      <c r="WID1073" s="526"/>
      <c r="WIE1073" s="526"/>
      <c r="WIF1073" s="526"/>
      <c r="WIG1073" s="526"/>
      <c r="WIH1073" s="526"/>
      <c r="WII1073" s="526"/>
      <c r="WIJ1073" s="526"/>
      <c r="WIK1073" s="526"/>
      <c r="WIL1073" s="526"/>
      <c r="WIM1073" s="526"/>
      <c r="WIN1073" s="526"/>
      <c r="WIO1073" s="526"/>
      <c r="WIP1073" s="526"/>
      <c r="WIQ1073" s="526"/>
      <c r="WIR1073" s="526"/>
      <c r="WIS1073" s="526"/>
      <c r="WIT1073" s="526"/>
      <c r="WIU1073" s="526"/>
      <c r="WIV1073" s="526"/>
      <c r="WIW1073" s="526"/>
      <c r="WIX1073" s="526"/>
      <c r="WIY1073" s="526"/>
      <c r="WIZ1073" s="526"/>
      <c r="WJA1073" s="526"/>
      <c r="WJB1073" s="526"/>
      <c r="WJC1073" s="526"/>
      <c r="WJD1073" s="526"/>
      <c r="WJE1073" s="526"/>
      <c r="WJF1073" s="526"/>
      <c r="WJG1073" s="526"/>
      <c r="WJH1073" s="526"/>
      <c r="WJI1073" s="526"/>
      <c r="WJJ1073" s="526"/>
      <c r="WJK1073" s="526"/>
      <c r="WJL1073" s="526"/>
      <c r="WJM1073" s="526"/>
      <c r="WJN1073" s="526"/>
      <c r="WJO1073" s="526"/>
      <c r="WJP1073" s="526"/>
      <c r="WJQ1073" s="526"/>
      <c r="WJR1073" s="526"/>
      <c r="WJS1073" s="526"/>
      <c r="WJT1073" s="526"/>
      <c r="WJU1073" s="526"/>
      <c r="WJV1073" s="526"/>
      <c r="WJW1073" s="526"/>
      <c r="WJX1073" s="526"/>
      <c r="WJY1073" s="526"/>
      <c r="WJZ1073" s="526"/>
      <c r="WKA1073" s="526"/>
      <c r="WKB1073" s="526"/>
      <c r="WKC1073" s="526"/>
      <c r="WKD1073" s="526"/>
      <c r="WKE1073" s="526"/>
      <c r="WKF1073" s="526"/>
      <c r="WKG1073" s="526"/>
      <c r="WKH1073" s="526"/>
      <c r="WKI1073" s="526"/>
      <c r="WKJ1073" s="526"/>
      <c r="WKK1073" s="526"/>
      <c r="WKL1073" s="526"/>
      <c r="WKM1073" s="526"/>
      <c r="WKN1073" s="526"/>
      <c r="WKO1073" s="526"/>
      <c r="WKP1073" s="526"/>
      <c r="WKQ1073" s="526"/>
      <c r="WKR1073" s="526"/>
      <c r="WKS1073" s="526"/>
      <c r="WKT1073" s="526"/>
      <c r="WKU1073" s="526"/>
      <c r="WKV1073" s="526"/>
      <c r="WKW1073" s="526"/>
      <c r="WKX1073" s="526"/>
      <c r="WKY1073" s="526"/>
      <c r="WKZ1073" s="526"/>
      <c r="WLA1073" s="526"/>
      <c r="WLB1073" s="526"/>
      <c r="WLC1073" s="526"/>
      <c r="WLD1073" s="526"/>
      <c r="WLE1073" s="526"/>
      <c r="WLF1073" s="526"/>
      <c r="WLG1073" s="526"/>
      <c r="WLH1073" s="526"/>
      <c r="WLI1073" s="526"/>
      <c r="WLJ1073" s="526"/>
      <c r="WLK1073" s="526"/>
      <c r="WLL1073" s="526"/>
      <c r="WLM1073" s="526"/>
      <c r="WLN1073" s="526"/>
      <c r="WLO1073" s="526"/>
      <c r="WLP1073" s="526"/>
      <c r="WLQ1073" s="526"/>
      <c r="WLR1073" s="526"/>
      <c r="WLS1073" s="526"/>
      <c r="WLT1073" s="526"/>
      <c r="WLU1073" s="526"/>
      <c r="WLV1073" s="526"/>
      <c r="WLW1073" s="526"/>
      <c r="WLX1073" s="526"/>
      <c r="WLY1073" s="526"/>
      <c r="WLZ1073" s="526"/>
      <c r="WMA1073" s="526"/>
      <c r="WMB1073" s="526"/>
      <c r="WMC1073" s="526"/>
      <c r="WMD1073" s="526"/>
      <c r="WME1073" s="526"/>
      <c r="WMF1073" s="526"/>
      <c r="WMG1073" s="526"/>
      <c r="WMH1073" s="526"/>
      <c r="WMI1073" s="526"/>
      <c r="WMJ1073" s="526"/>
      <c r="WMK1073" s="526"/>
      <c r="WML1073" s="526"/>
      <c r="WMM1073" s="526"/>
      <c r="WMN1073" s="526"/>
      <c r="WMO1073" s="526"/>
      <c r="WMP1073" s="526"/>
      <c r="WMQ1073" s="526"/>
      <c r="WMR1073" s="526"/>
      <c r="WMS1073" s="526"/>
      <c r="WMT1073" s="526"/>
      <c r="WMU1073" s="526"/>
      <c r="WMV1073" s="526"/>
      <c r="WMW1073" s="526"/>
      <c r="WMX1073" s="526"/>
      <c r="WMY1073" s="526"/>
      <c r="WMZ1073" s="526"/>
      <c r="WNA1073" s="526"/>
      <c r="WNB1073" s="526"/>
      <c r="WNC1073" s="526"/>
      <c r="WND1073" s="526"/>
      <c r="WNE1073" s="526"/>
      <c r="WNF1073" s="526"/>
      <c r="WNG1073" s="526"/>
      <c r="WNH1073" s="526"/>
      <c r="WNI1073" s="526"/>
      <c r="WNJ1073" s="526"/>
      <c r="WNK1073" s="526"/>
      <c r="WNL1073" s="526"/>
      <c r="WNM1073" s="526"/>
      <c r="WNN1073" s="526"/>
      <c r="WNO1073" s="526"/>
      <c r="WNP1073" s="526"/>
      <c r="WNQ1073" s="526"/>
      <c r="WNR1073" s="526"/>
      <c r="WNS1073" s="526"/>
      <c r="WNT1073" s="526"/>
      <c r="WNU1073" s="526"/>
      <c r="WNV1073" s="526"/>
      <c r="WNW1073" s="526"/>
      <c r="WNX1073" s="526"/>
      <c r="WNY1073" s="526"/>
      <c r="WNZ1073" s="526"/>
      <c r="WOA1073" s="526"/>
      <c r="WOB1073" s="526"/>
      <c r="WOC1073" s="526"/>
      <c r="WOD1073" s="526"/>
      <c r="WOE1073" s="526"/>
      <c r="WOF1073" s="526"/>
      <c r="WOG1073" s="526"/>
      <c r="WOH1073" s="526"/>
      <c r="WOI1073" s="526"/>
      <c r="WOJ1073" s="526"/>
      <c r="WOK1073" s="526"/>
      <c r="WOL1073" s="526"/>
      <c r="WOM1073" s="526"/>
      <c r="WON1073" s="526"/>
      <c r="WOO1073" s="526"/>
      <c r="WOP1073" s="526"/>
      <c r="WOQ1073" s="526"/>
      <c r="WOR1073" s="526"/>
      <c r="WOS1073" s="526"/>
      <c r="WOT1073" s="526"/>
      <c r="WOU1073" s="526"/>
      <c r="WOV1073" s="526"/>
      <c r="WOW1073" s="526"/>
      <c r="WOX1073" s="526"/>
      <c r="WOY1073" s="526"/>
      <c r="WOZ1073" s="526"/>
      <c r="WPA1073" s="526"/>
      <c r="WPB1073" s="526"/>
      <c r="WPC1073" s="526"/>
      <c r="WPD1073" s="526"/>
      <c r="WPE1073" s="526"/>
      <c r="WPF1073" s="526"/>
      <c r="WPG1073" s="526"/>
      <c r="WPH1073" s="526"/>
      <c r="WPI1073" s="526"/>
      <c r="WPJ1073" s="526"/>
      <c r="WPK1073" s="526"/>
      <c r="WPL1073" s="526"/>
      <c r="WPM1073" s="526"/>
      <c r="WPN1073" s="526"/>
      <c r="WPO1073" s="526"/>
      <c r="WPP1073" s="526"/>
      <c r="WPQ1073" s="526"/>
      <c r="WPR1073" s="526"/>
      <c r="WPS1073" s="526"/>
      <c r="WPT1073" s="526"/>
      <c r="WPU1073" s="526"/>
      <c r="WPV1073" s="526"/>
      <c r="WPW1073" s="526"/>
      <c r="WPX1073" s="526"/>
      <c r="WPY1073" s="526"/>
      <c r="WPZ1073" s="526"/>
      <c r="WQA1073" s="526"/>
      <c r="WQB1073" s="526"/>
      <c r="WQC1073" s="526"/>
      <c r="WQD1073" s="526"/>
      <c r="WQE1073" s="526"/>
      <c r="WQF1073" s="526"/>
      <c r="WQG1073" s="526"/>
      <c r="WQH1073" s="526"/>
      <c r="WQI1073" s="526"/>
      <c r="WQJ1073" s="526"/>
      <c r="WQK1073" s="526"/>
      <c r="WQL1073" s="526"/>
      <c r="WQM1073" s="526"/>
      <c r="WQN1073" s="526"/>
      <c r="WQO1073" s="526"/>
      <c r="WQP1073" s="526"/>
      <c r="WQQ1073" s="526"/>
      <c r="WQR1073" s="526"/>
      <c r="WQS1073" s="526"/>
      <c r="WQT1073" s="526"/>
      <c r="WQU1073" s="526"/>
      <c r="WQV1073" s="526"/>
      <c r="WQW1073" s="526"/>
      <c r="WQX1073" s="526"/>
      <c r="WQY1073" s="526"/>
      <c r="WQZ1073" s="526"/>
      <c r="WRA1073" s="526"/>
      <c r="WRB1073" s="526"/>
      <c r="WRC1073" s="526"/>
      <c r="WRD1073" s="526"/>
      <c r="WRE1073" s="526"/>
      <c r="WRF1073" s="526"/>
      <c r="WRG1073" s="526"/>
      <c r="WRH1073" s="526"/>
      <c r="WRI1073" s="526"/>
      <c r="WRJ1073" s="526"/>
      <c r="WRK1073" s="526"/>
      <c r="WRL1073" s="526"/>
      <c r="WRM1073" s="526"/>
      <c r="WRN1073" s="526"/>
      <c r="WRO1073" s="526"/>
      <c r="WRP1073" s="526"/>
      <c r="WRQ1073" s="526"/>
      <c r="WRR1073" s="526"/>
      <c r="WRS1073" s="526"/>
      <c r="WRT1073" s="526"/>
      <c r="WRU1073" s="526"/>
      <c r="WRV1073" s="526"/>
      <c r="WRW1073" s="526"/>
      <c r="WRX1073" s="526"/>
      <c r="WRY1073" s="526"/>
      <c r="WRZ1073" s="526"/>
      <c r="WSA1073" s="526"/>
      <c r="WSB1073" s="526"/>
      <c r="WSC1073" s="526"/>
      <c r="WSD1073" s="526"/>
      <c r="WSE1073" s="526"/>
      <c r="WSF1073" s="526"/>
      <c r="WSG1073" s="526"/>
      <c r="WSH1073" s="526"/>
      <c r="WSI1073" s="526"/>
      <c r="WSJ1073" s="526"/>
      <c r="WSK1073" s="526"/>
      <c r="WSL1073" s="526"/>
      <c r="WSM1073" s="526"/>
      <c r="WSN1073" s="526"/>
      <c r="WSO1073" s="526"/>
      <c r="WSP1073" s="526"/>
      <c r="WSQ1073" s="526"/>
      <c r="WSR1073" s="526"/>
      <c r="WSS1073" s="526"/>
      <c r="WST1073" s="526"/>
      <c r="WSU1073" s="526"/>
      <c r="WSV1073" s="526"/>
      <c r="WSW1073" s="526"/>
      <c r="WSX1073" s="526"/>
      <c r="WSY1073" s="526"/>
      <c r="WSZ1073" s="526"/>
      <c r="WTA1073" s="526"/>
      <c r="WTB1073" s="526"/>
      <c r="WTC1073" s="526"/>
      <c r="WTD1073" s="526"/>
      <c r="WTE1073" s="526"/>
      <c r="WTF1073" s="526"/>
      <c r="WTG1073" s="526"/>
      <c r="WTH1073" s="526"/>
      <c r="WTI1073" s="526"/>
      <c r="WTJ1073" s="526"/>
      <c r="WTK1073" s="526"/>
      <c r="WTL1073" s="526"/>
      <c r="WTM1073" s="526"/>
      <c r="WTN1073" s="526"/>
      <c r="WTO1073" s="526"/>
      <c r="WTP1073" s="526"/>
      <c r="WTQ1073" s="526"/>
      <c r="WTR1073" s="526"/>
      <c r="WTS1073" s="526"/>
      <c r="WTT1073" s="526"/>
      <c r="WTU1073" s="526"/>
      <c r="WTV1073" s="526"/>
      <c r="WTW1073" s="526"/>
      <c r="WTX1073" s="526"/>
      <c r="WTY1073" s="526"/>
      <c r="WTZ1073" s="526"/>
      <c r="WUA1073" s="526"/>
      <c r="WUB1073" s="526"/>
      <c r="WUC1073" s="526"/>
      <c r="WUD1073" s="526"/>
      <c r="WUE1073" s="526"/>
      <c r="WUF1073" s="526"/>
      <c r="WUG1073" s="526"/>
      <c r="WUH1073" s="526"/>
      <c r="WUI1073" s="526"/>
      <c r="WUJ1073" s="526"/>
      <c r="WUK1073" s="526"/>
      <c r="WUL1073" s="526"/>
      <c r="WUM1073" s="526"/>
      <c r="WUN1073" s="526"/>
      <c r="WUO1073" s="526"/>
      <c r="WUP1073" s="526"/>
      <c r="WUQ1073" s="526"/>
      <c r="WUR1073" s="526"/>
      <c r="WUS1073" s="526"/>
      <c r="WUT1073" s="526"/>
      <c r="WUU1073" s="526"/>
      <c r="WUV1073" s="526"/>
      <c r="WUW1073" s="526"/>
      <c r="WUX1073" s="526"/>
      <c r="WUY1073" s="526"/>
      <c r="WUZ1073" s="526"/>
      <c r="WVA1073" s="526"/>
      <c r="WVB1073" s="526"/>
      <c r="WVC1073" s="526"/>
      <c r="WVD1073" s="526"/>
      <c r="WVE1073" s="526"/>
      <c r="WVF1073" s="526"/>
      <c r="WVG1073" s="526"/>
      <c r="WVH1073" s="526"/>
      <c r="WVI1073" s="526"/>
      <c r="WVJ1073" s="526"/>
      <c r="WVK1073" s="526"/>
      <c r="WVL1073" s="526"/>
      <c r="WVM1073" s="526"/>
      <c r="WVN1073" s="526"/>
      <c r="WVO1073" s="526"/>
      <c r="WVP1073" s="526"/>
      <c r="WVQ1073" s="526"/>
      <c r="WVR1073" s="526"/>
      <c r="WVS1073" s="526"/>
      <c r="WVT1073" s="526"/>
      <c r="WVU1073" s="526"/>
      <c r="WVV1073" s="526"/>
      <c r="WVW1073" s="526"/>
      <c r="WVX1073" s="526"/>
      <c r="WVY1073" s="526"/>
      <c r="WVZ1073" s="526"/>
      <c r="WWA1073" s="526"/>
      <c r="WWB1073" s="526"/>
      <c r="WWC1073" s="526"/>
      <c r="WWD1073" s="526"/>
      <c r="WWE1073" s="526"/>
      <c r="WWF1073" s="526"/>
      <c r="WWG1073" s="526"/>
      <c r="WWH1073" s="526"/>
      <c r="WWI1073" s="526"/>
      <c r="WWJ1073" s="526"/>
      <c r="WWK1073" s="526"/>
      <c r="WWL1073" s="526"/>
      <c r="WWM1073" s="526"/>
      <c r="WWN1073" s="526"/>
      <c r="WWO1073" s="526"/>
      <c r="WWP1073" s="526"/>
      <c r="WWQ1073" s="526"/>
      <c r="WWR1073" s="526"/>
      <c r="WWS1073" s="526"/>
      <c r="WWT1073" s="526"/>
      <c r="WWU1073" s="526"/>
      <c r="WWV1073" s="526"/>
      <c r="WWW1073" s="526"/>
      <c r="WWX1073" s="526"/>
      <c r="WWY1073" s="526"/>
      <c r="WWZ1073" s="526"/>
      <c r="WXA1073" s="526"/>
      <c r="WXB1073" s="526"/>
      <c r="WXC1073" s="526"/>
      <c r="WXD1073" s="526"/>
      <c r="WXE1073" s="526"/>
      <c r="WXF1073" s="526"/>
      <c r="WXG1073" s="526"/>
      <c r="WXH1073" s="526"/>
      <c r="WXI1073" s="526"/>
      <c r="WXJ1073" s="526"/>
      <c r="WXK1073" s="526"/>
      <c r="WXL1073" s="526"/>
      <c r="WXM1073" s="526"/>
      <c r="WXN1073" s="526"/>
      <c r="WXO1073" s="526"/>
      <c r="WXP1073" s="526"/>
      <c r="WXQ1073" s="526"/>
      <c r="WXR1073" s="526"/>
      <c r="WXS1073" s="526"/>
      <c r="WXT1073" s="526"/>
      <c r="WXU1073" s="526"/>
      <c r="WXV1073" s="526"/>
      <c r="WXW1073" s="526"/>
      <c r="WXX1073" s="526"/>
      <c r="WXY1073" s="526"/>
      <c r="WXZ1073" s="526"/>
      <c r="WYA1073" s="526"/>
      <c r="WYB1073" s="526"/>
      <c r="WYC1073" s="526"/>
      <c r="WYD1073" s="526"/>
      <c r="WYE1073" s="526"/>
      <c r="WYF1073" s="526"/>
      <c r="WYG1073" s="526"/>
      <c r="WYH1073" s="526"/>
      <c r="WYI1073" s="526"/>
      <c r="WYJ1073" s="526"/>
      <c r="WYK1073" s="526"/>
      <c r="WYL1073" s="526"/>
      <c r="WYM1073" s="526"/>
      <c r="WYN1073" s="526"/>
      <c r="WYO1073" s="526"/>
      <c r="WYP1073" s="526"/>
      <c r="WYQ1073" s="526"/>
      <c r="WYR1073" s="526"/>
      <c r="WYS1073" s="526"/>
      <c r="WYT1073" s="526"/>
      <c r="WYU1073" s="526"/>
      <c r="WYV1073" s="526"/>
      <c r="WYW1073" s="526"/>
      <c r="WYX1073" s="526"/>
      <c r="WYY1073" s="526"/>
      <c r="WYZ1073" s="526"/>
      <c r="WZA1073" s="526"/>
      <c r="WZB1073" s="526"/>
      <c r="WZC1073" s="526"/>
      <c r="WZD1073" s="526"/>
      <c r="WZE1073" s="526"/>
      <c r="WZF1073" s="526"/>
      <c r="WZG1073" s="526"/>
      <c r="WZH1073" s="526"/>
      <c r="WZI1073" s="526"/>
      <c r="WZJ1073" s="526"/>
      <c r="WZK1073" s="526"/>
      <c r="WZL1073" s="526"/>
      <c r="WZM1073" s="526"/>
      <c r="WZN1073" s="526"/>
      <c r="WZO1073" s="526"/>
      <c r="WZP1073" s="526"/>
      <c r="WZQ1073" s="526"/>
      <c r="WZR1073" s="526"/>
      <c r="WZS1073" s="526"/>
      <c r="WZT1073" s="526"/>
      <c r="WZU1073" s="526"/>
      <c r="WZV1073" s="526"/>
      <c r="WZW1073" s="526"/>
      <c r="WZX1073" s="526"/>
      <c r="WZY1073" s="526"/>
      <c r="WZZ1073" s="526"/>
      <c r="XAA1073" s="526"/>
      <c r="XAB1073" s="526"/>
      <c r="XAC1073" s="526"/>
      <c r="XAD1073" s="526"/>
      <c r="XAE1073" s="526"/>
      <c r="XAF1073" s="526"/>
      <c r="XAG1073" s="526"/>
      <c r="XAH1073" s="526"/>
      <c r="XAI1073" s="526"/>
      <c r="XAJ1073" s="526"/>
      <c r="XAK1073" s="526"/>
      <c r="XAL1073" s="526"/>
      <c r="XAM1073" s="526"/>
      <c r="XAN1073" s="526"/>
      <c r="XAO1073" s="526"/>
      <c r="XAP1073" s="526"/>
      <c r="XAQ1073" s="526"/>
      <c r="XAR1073" s="526"/>
      <c r="XAS1073" s="526"/>
      <c r="XAT1073" s="526"/>
      <c r="XAU1073" s="526"/>
      <c r="XAV1073" s="526"/>
      <c r="XAW1073" s="526"/>
      <c r="XAX1073" s="526"/>
      <c r="XAY1073" s="526"/>
      <c r="XAZ1073" s="526"/>
      <c r="XBA1073" s="526"/>
      <c r="XBB1073" s="526"/>
      <c r="XBC1073" s="526"/>
      <c r="XBD1073" s="526"/>
      <c r="XBE1073" s="526"/>
      <c r="XBF1073" s="526"/>
      <c r="XBG1073" s="526"/>
      <c r="XBH1073" s="526"/>
      <c r="XBI1073" s="526"/>
      <c r="XBJ1073" s="526"/>
      <c r="XBK1073" s="526"/>
      <c r="XBL1073" s="526"/>
      <c r="XBM1073" s="526"/>
      <c r="XBN1073" s="526"/>
      <c r="XBO1073" s="526"/>
      <c r="XBP1073" s="526"/>
      <c r="XBQ1073" s="526"/>
      <c r="XBR1073" s="526"/>
      <c r="XBS1073" s="526"/>
      <c r="XBT1073" s="526"/>
      <c r="XBU1073" s="526"/>
      <c r="XBV1073" s="526"/>
      <c r="XBW1073" s="526"/>
      <c r="XBX1073" s="526"/>
      <c r="XBY1073" s="526"/>
      <c r="XBZ1073" s="526"/>
      <c r="XCA1073" s="526"/>
      <c r="XCB1073" s="526"/>
      <c r="XCC1073" s="526"/>
      <c r="XCD1073" s="526"/>
      <c r="XCE1073" s="526"/>
      <c r="XCF1073" s="526"/>
      <c r="XCG1073" s="526"/>
      <c r="XCH1073" s="526"/>
      <c r="XCI1073" s="526"/>
      <c r="XCJ1073" s="526"/>
      <c r="XCK1073" s="526"/>
      <c r="XCL1073" s="526"/>
      <c r="XCM1073" s="526"/>
      <c r="XCN1073" s="526"/>
      <c r="XCO1073" s="526"/>
      <c r="XCP1073" s="526"/>
      <c r="XCQ1073" s="526"/>
      <c r="XCR1073" s="526"/>
      <c r="XCS1073" s="526"/>
      <c r="XCT1073" s="526"/>
      <c r="XCU1073" s="526"/>
      <c r="XCV1073" s="526"/>
      <c r="XCW1073" s="526"/>
      <c r="XCX1073" s="526"/>
      <c r="XCY1073" s="526"/>
      <c r="XCZ1073" s="526"/>
      <c r="XDA1073" s="526"/>
      <c r="XDB1073" s="526"/>
      <c r="XDC1073" s="526"/>
      <c r="XDD1073" s="526"/>
      <c r="XDE1073" s="526"/>
      <c r="XDF1073" s="526"/>
      <c r="XDG1073" s="526"/>
      <c r="XDH1073" s="526"/>
      <c r="XDI1073" s="526"/>
      <c r="XDJ1073" s="526"/>
      <c r="XDK1073" s="526"/>
      <c r="XDL1073" s="526"/>
      <c r="XDM1073" s="526"/>
      <c r="XDN1073" s="526"/>
      <c r="XDO1073" s="526"/>
      <c r="XDP1073" s="526"/>
      <c r="XDQ1073" s="526"/>
      <c r="XDR1073" s="526"/>
      <c r="XDS1073" s="526"/>
      <c r="XDT1073" s="526"/>
      <c r="XDU1073" s="526"/>
      <c r="XDV1073" s="526"/>
      <c r="XDW1073" s="526"/>
      <c r="XDX1073" s="526"/>
      <c r="XDY1073" s="526"/>
      <c r="XDZ1073" s="526"/>
      <c r="XEA1073" s="526"/>
      <c r="XEB1073" s="526"/>
      <c r="XEC1073" s="526"/>
      <c r="XED1073" s="526"/>
      <c r="XEE1073" s="526"/>
      <c r="XEF1073" s="526"/>
      <c r="XEG1073" s="526"/>
      <c r="XEH1073" s="526"/>
      <c r="XEI1073" s="526"/>
      <c r="XEJ1073" s="526"/>
      <c r="XEK1073" s="526"/>
      <c r="XEL1073" s="526"/>
      <c r="XEM1073" s="526"/>
      <c r="XEN1073" s="526"/>
      <c r="XEO1073" s="526"/>
      <c r="XEP1073" s="526"/>
      <c r="XEQ1073" s="526"/>
      <c r="XER1073" s="526"/>
      <c r="XES1073" s="526"/>
      <c r="XET1073" s="526"/>
      <c r="XEU1073" s="526"/>
      <c r="XEV1073" s="526"/>
      <c r="XEW1073" s="526"/>
      <c r="XEX1073" s="526"/>
      <c r="XEY1073" s="526"/>
      <c r="XEZ1073" s="526"/>
      <c r="XFA1073" s="526"/>
      <c r="XFB1073" s="526"/>
      <c r="XFC1073" s="526"/>
    </row>
    <row r="1074" spans="1:16383" s="464" customFormat="1" ht="18.75" hidden="1" customHeight="1" x14ac:dyDescent="0.25">
      <c r="A1074" s="492" t="s">
        <v>2119</v>
      </c>
      <c r="B1074" s="493">
        <v>5</v>
      </c>
      <c r="C1074" s="493">
        <v>2071032</v>
      </c>
      <c r="D1074" s="494" t="s">
        <v>2887</v>
      </c>
      <c r="E1074" s="495" t="s">
        <v>101</v>
      </c>
      <c r="F1074" s="496" t="s">
        <v>2273</v>
      </c>
      <c r="G1074" s="497" t="s">
        <v>2109</v>
      </c>
      <c r="H1074" s="493"/>
      <c r="I1074" s="493" t="s">
        <v>2114</v>
      </c>
      <c r="J1074" s="493">
        <v>13</v>
      </c>
      <c r="K1074" s="498"/>
      <c r="L1074" s="499" t="s">
        <v>2111</v>
      </c>
      <c r="M1074" s="531" t="s">
        <v>1435</v>
      </c>
    </row>
    <row r="1075" spans="1:16383" s="464" customFormat="1" ht="31.5" hidden="1" x14ac:dyDescent="0.25">
      <c r="A1075" s="492" t="s">
        <v>2106</v>
      </c>
      <c r="B1075" s="493">
        <v>1</v>
      </c>
      <c r="C1075" s="493">
        <v>2071027</v>
      </c>
      <c r="D1075" s="494" t="s">
        <v>2888</v>
      </c>
      <c r="E1075" s="495" t="s">
        <v>240</v>
      </c>
      <c r="F1075" s="496" t="s">
        <v>2265</v>
      </c>
      <c r="G1075" s="497" t="s">
        <v>2109</v>
      </c>
      <c r="H1075" s="493"/>
      <c r="I1075" s="493" t="s">
        <v>2114</v>
      </c>
      <c r="J1075" s="493">
        <v>29</v>
      </c>
      <c r="K1075" s="498"/>
      <c r="L1075" s="499" t="s">
        <v>2111</v>
      </c>
      <c r="M1075" s="500" t="s">
        <v>1435</v>
      </c>
    </row>
    <row r="1076" spans="1:16383" s="464" customFormat="1" ht="31.5" hidden="1" x14ac:dyDescent="0.25">
      <c r="A1076" s="492" t="s">
        <v>2139</v>
      </c>
      <c r="B1076" s="493">
        <v>3</v>
      </c>
      <c r="C1076" s="556">
        <v>2071027</v>
      </c>
      <c r="D1076" s="557" t="s">
        <v>2888</v>
      </c>
      <c r="E1076" s="558" t="s">
        <v>240</v>
      </c>
      <c r="F1076" s="497" t="s">
        <v>2383</v>
      </c>
      <c r="G1076" s="497"/>
      <c r="H1076" s="493">
        <v>1</v>
      </c>
      <c r="I1076" s="504" t="s">
        <v>2889</v>
      </c>
      <c r="J1076" s="493">
        <v>17</v>
      </c>
      <c r="K1076" s="498"/>
      <c r="L1076" s="499"/>
      <c r="M1076" s="500" t="s">
        <v>1435</v>
      </c>
    </row>
    <row r="1077" spans="1:16383" s="464" customFormat="1" ht="31.5" hidden="1" x14ac:dyDescent="0.25">
      <c r="A1077" s="492" t="s">
        <v>2139</v>
      </c>
      <c r="B1077" s="493">
        <v>4</v>
      </c>
      <c r="C1077" s="556">
        <v>2071027</v>
      </c>
      <c r="D1077" s="557" t="s">
        <v>2888</v>
      </c>
      <c r="E1077" s="558" t="s">
        <v>240</v>
      </c>
      <c r="F1077" s="497" t="s">
        <v>2383</v>
      </c>
      <c r="G1077" s="497"/>
      <c r="H1077" s="493">
        <v>2</v>
      </c>
      <c r="I1077" s="504" t="s">
        <v>2889</v>
      </c>
      <c r="J1077" s="493">
        <v>18</v>
      </c>
      <c r="K1077" s="498"/>
      <c r="L1077" s="499"/>
      <c r="M1077" s="500" t="s">
        <v>1435</v>
      </c>
    </row>
    <row r="1078" spans="1:16383" s="464" customFormat="1" ht="31.5" customHeight="1" x14ac:dyDescent="0.25">
      <c r="A1078" s="492" t="s">
        <v>2119</v>
      </c>
      <c r="B1078" s="493">
        <v>1</v>
      </c>
      <c r="C1078" s="493">
        <v>2071032</v>
      </c>
      <c r="D1078" s="494" t="s">
        <v>2887</v>
      </c>
      <c r="E1078" s="495" t="s">
        <v>1691</v>
      </c>
      <c r="F1078" s="496" t="s">
        <v>2271</v>
      </c>
      <c r="G1078" s="497" t="s">
        <v>2109</v>
      </c>
      <c r="H1078" s="493"/>
      <c r="I1078" s="493" t="s">
        <v>2114</v>
      </c>
      <c r="J1078" s="497">
        <v>20</v>
      </c>
      <c r="K1078" s="498"/>
      <c r="L1078" s="499" t="s">
        <v>2111</v>
      </c>
      <c r="M1078" s="500" t="s">
        <v>2323</v>
      </c>
    </row>
    <row r="1079" spans="1:16383" s="464" customFormat="1" ht="31.5" hidden="1" customHeight="1" x14ac:dyDescent="0.25">
      <c r="A1079" s="492" t="s">
        <v>2106</v>
      </c>
      <c r="B1079" s="493">
        <v>3</v>
      </c>
      <c r="C1079" s="493">
        <v>2071031</v>
      </c>
      <c r="D1079" s="494" t="s">
        <v>2890</v>
      </c>
      <c r="E1079" s="494" t="s">
        <v>2051</v>
      </c>
      <c r="F1079" s="497" t="s">
        <v>2273</v>
      </c>
      <c r="G1079" s="497" t="s">
        <v>2109</v>
      </c>
      <c r="H1079" s="493"/>
      <c r="I1079" s="493" t="s">
        <v>2344</v>
      </c>
      <c r="J1079" s="493">
        <v>13</v>
      </c>
      <c r="K1079" s="514"/>
      <c r="L1079" s="514"/>
      <c r="M1079" s="568" t="s">
        <v>2154</v>
      </c>
      <c r="N1079" s="568"/>
      <c r="O1079" s="568"/>
      <c r="P1079" s="568"/>
    </row>
    <row r="1080" spans="1:16383" s="464" customFormat="1" ht="31.5" hidden="1" customHeight="1" x14ac:dyDescent="0.25">
      <c r="A1080" s="492" t="s">
        <v>2106</v>
      </c>
      <c r="B1080" s="493">
        <v>4</v>
      </c>
      <c r="C1080" s="493">
        <v>2071031</v>
      </c>
      <c r="D1080" s="494" t="s">
        <v>2890</v>
      </c>
      <c r="E1080" s="494" t="s">
        <v>1686</v>
      </c>
      <c r="F1080" s="497" t="s">
        <v>2274</v>
      </c>
      <c r="G1080" s="497" t="s">
        <v>2109</v>
      </c>
      <c r="H1080" s="493"/>
      <c r="I1080" s="493" t="s">
        <v>2264</v>
      </c>
      <c r="J1080" s="493">
        <v>21</v>
      </c>
      <c r="K1080" s="498"/>
      <c r="L1080" s="499" t="s">
        <v>2111</v>
      </c>
      <c r="M1080" s="500" t="s">
        <v>1435</v>
      </c>
    </row>
    <row r="1081" spans="1:16383" s="464" customFormat="1" ht="31.5" customHeight="1" x14ac:dyDescent="0.25">
      <c r="A1081" s="492" t="s">
        <v>2115</v>
      </c>
      <c r="B1081" s="493">
        <v>7</v>
      </c>
      <c r="C1081" s="493">
        <v>2071027</v>
      </c>
      <c r="D1081" s="494" t="s">
        <v>2888</v>
      </c>
      <c r="E1081" s="494" t="s">
        <v>1675</v>
      </c>
      <c r="F1081" s="497" t="s">
        <v>2312</v>
      </c>
      <c r="G1081" s="497" t="s">
        <v>2113</v>
      </c>
      <c r="H1081" s="493"/>
      <c r="I1081" s="493" t="s">
        <v>2264</v>
      </c>
      <c r="J1081" s="493">
        <v>25</v>
      </c>
      <c r="K1081" s="498"/>
      <c r="L1081" s="498"/>
      <c r="M1081" s="500" t="s">
        <v>2323</v>
      </c>
    </row>
    <row r="1082" spans="1:16383" s="526" customFormat="1" ht="15.75" hidden="1" customHeight="1" x14ac:dyDescent="0.25">
      <c r="A1082" s="519" t="s">
        <v>2139</v>
      </c>
      <c r="B1082" s="520">
        <v>8</v>
      </c>
      <c r="C1082" s="520">
        <v>2071031</v>
      </c>
      <c r="D1082" s="54" t="s">
        <v>2890</v>
      </c>
      <c r="E1082" s="54" t="s">
        <v>180</v>
      </c>
      <c r="F1082" s="523" t="s">
        <v>2597</v>
      </c>
      <c r="G1082" s="530" t="s">
        <v>2113</v>
      </c>
      <c r="H1082" s="520"/>
      <c r="I1082" s="520" t="s">
        <v>2264</v>
      </c>
      <c r="J1082" s="520">
        <v>1</v>
      </c>
      <c r="K1082" s="498"/>
      <c r="L1082" s="498"/>
      <c r="M1082" s="500" t="s">
        <v>1435</v>
      </c>
    </row>
    <row r="1083" spans="1:16383" s="464" customFormat="1" ht="15.75" hidden="1" customHeight="1" x14ac:dyDescent="0.25">
      <c r="A1083" s="492" t="s">
        <v>2119</v>
      </c>
      <c r="B1083" s="493">
        <v>2</v>
      </c>
      <c r="C1083" s="493">
        <v>2071031</v>
      </c>
      <c r="D1083" s="494" t="s">
        <v>2890</v>
      </c>
      <c r="E1083" s="513" t="s">
        <v>645</v>
      </c>
      <c r="F1083" s="497" t="s">
        <v>2276</v>
      </c>
      <c r="G1083" s="497" t="s">
        <v>2109</v>
      </c>
      <c r="H1083" s="493"/>
      <c r="I1083" s="493" t="s">
        <v>2264</v>
      </c>
      <c r="J1083" s="493">
        <v>24</v>
      </c>
      <c r="K1083" s="498"/>
      <c r="L1083" s="499" t="s">
        <v>2111</v>
      </c>
      <c r="M1083" s="500" t="s">
        <v>1435</v>
      </c>
    </row>
    <row r="1084" spans="1:16383" s="464" customFormat="1" ht="31.5" hidden="1" x14ac:dyDescent="0.25">
      <c r="A1084" s="492" t="s">
        <v>2139</v>
      </c>
      <c r="B1084" s="493">
        <v>3</v>
      </c>
      <c r="C1084" s="493">
        <v>2070014</v>
      </c>
      <c r="D1084" s="539" t="s">
        <v>2891</v>
      </c>
      <c r="E1084" s="494" t="s">
        <v>395</v>
      </c>
      <c r="F1084" s="497" t="s">
        <v>2295</v>
      </c>
      <c r="G1084" s="497" t="s">
        <v>2109</v>
      </c>
      <c r="H1084" s="493"/>
      <c r="I1084" s="504" t="s">
        <v>2296</v>
      </c>
      <c r="J1084" s="493">
        <v>21</v>
      </c>
      <c r="K1084" s="498"/>
      <c r="L1084" s="499" t="s">
        <v>2111</v>
      </c>
      <c r="M1084" s="500" t="s">
        <v>1435</v>
      </c>
    </row>
    <row r="1085" spans="1:16383" s="464" customFormat="1" ht="31.5" hidden="1" x14ac:dyDescent="0.25">
      <c r="A1085" s="492" t="s">
        <v>2125</v>
      </c>
      <c r="B1085" s="493">
        <v>7</v>
      </c>
      <c r="C1085" s="576">
        <v>2070014</v>
      </c>
      <c r="D1085" s="552" t="s">
        <v>2891</v>
      </c>
      <c r="E1085" s="494" t="s">
        <v>2380</v>
      </c>
      <c r="F1085" s="497" t="s">
        <v>2381</v>
      </c>
      <c r="G1085" s="504" t="s">
        <v>2251</v>
      </c>
      <c r="H1085" s="498"/>
      <c r="I1085" s="504" t="s">
        <v>2892</v>
      </c>
      <c r="J1085" s="497">
        <v>17</v>
      </c>
      <c r="K1085" s="498"/>
      <c r="L1085" s="498"/>
      <c r="M1085" s="500" t="s">
        <v>1435</v>
      </c>
    </row>
    <row r="1086" spans="1:16383" s="464" customFormat="1" ht="30.75" hidden="1" customHeight="1" x14ac:dyDescent="0.25">
      <c r="A1086" s="492" t="s">
        <v>2139</v>
      </c>
      <c r="B1086" s="493">
        <v>3</v>
      </c>
      <c r="C1086" s="493">
        <v>1050002</v>
      </c>
      <c r="D1086" s="539" t="s">
        <v>2893</v>
      </c>
      <c r="E1086" s="558" t="s">
        <v>1055</v>
      </c>
      <c r="F1086" s="681" t="s">
        <v>2134</v>
      </c>
      <c r="G1086" s="497" t="s">
        <v>2109</v>
      </c>
      <c r="H1086" s="493"/>
      <c r="I1086" s="496" t="s">
        <v>2306</v>
      </c>
      <c r="J1086" s="493">
        <v>15</v>
      </c>
      <c r="K1086" s="498"/>
      <c r="L1086" s="499" t="s">
        <v>2111</v>
      </c>
      <c r="M1086" s="531" t="s">
        <v>1435</v>
      </c>
    </row>
    <row r="1087" spans="1:16383" s="464" customFormat="1" ht="31.5" hidden="1" customHeight="1" x14ac:dyDescent="0.25">
      <c r="A1087" s="492" t="s">
        <v>2115</v>
      </c>
      <c r="B1087" s="493">
        <v>9</v>
      </c>
      <c r="C1087" s="493">
        <v>1050002</v>
      </c>
      <c r="D1087" s="494" t="s">
        <v>2893</v>
      </c>
      <c r="E1087" s="494" t="s">
        <v>2501</v>
      </c>
      <c r="F1087" s="496" t="s">
        <v>2359</v>
      </c>
      <c r="G1087" s="497" t="s">
        <v>2113</v>
      </c>
      <c r="H1087" s="493"/>
      <c r="I1087" s="493" t="s">
        <v>2344</v>
      </c>
      <c r="J1087" s="493">
        <v>12</v>
      </c>
      <c r="K1087" s="498"/>
      <c r="L1087" s="498"/>
      <c r="M1087" s="500" t="s">
        <v>1435</v>
      </c>
    </row>
    <row r="1088" spans="1:16383" s="464" customFormat="1" ht="15.75" customHeight="1" x14ac:dyDescent="0.25">
      <c r="A1088" s="492" t="s">
        <v>2106</v>
      </c>
      <c r="B1088" s="493">
        <v>5</v>
      </c>
      <c r="C1088" s="493">
        <v>2071031</v>
      </c>
      <c r="D1088" s="494" t="s">
        <v>2890</v>
      </c>
      <c r="E1088" s="494" t="s">
        <v>645</v>
      </c>
      <c r="F1088" s="497" t="s">
        <v>2271</v>
      </c>
      <c r="G1088" s="497" t="s">
        <v>2109</v>
      </c>
      <c r="H1088" s="493"/>
      <c r="I1088" s="493" t="s">
        <v>2264</v>
      </c>
      <c r="J1088" s="497">
        <v>20</v>
      </c>
      <c r="K1088" s="498"/>
      <c r="L1088" s="499" t="s">
        <v>2111</v>
      </c>
      <c r="M1088" s="500" t="s">
        <v>2323</v>
      </c>
    </row>
    <row r="1089" spans="1:13" s="464" customFormat="1" ht="15.75" hidden="1" customHeight="1" x14ac:dyDescent="0.25">
      <c r="A1089" s="492" t="s">
        <v>2106</v>
      </c>
      <c r="B1089" s="493">
        <v>9</v>
      </c>
      <c r="C1089" s="551">
        <v>3070012</v>
      </c>
      <c r="D1089" s="552" t="s">
        <v>2894</v>
      </c>
      <c r="E1089" s="494" t="s">
        <v>395</v>
      </c>
      <c r="F1089" s="497" t="s">
        <v>2895</v>
      </c>
      <c r="G1089" s="497" t="s">
        <v>2113</v>
      </c>
      <c r="H1089" s="493"/>
      <c r="I1089" s="504" t="s">
        <v>2143</v>
      </c>
      <c r="J1089" s="493">
        <v>2</v>
      </c>
      <c r="K1089" s="498"/>
      <c r="L1089" s="498"/>
      <c r="M1089" s="500" t="s">
        <v>1435</v>
      </c>
    </row>
    <row r="1090" spans="1:13" s="464" customFormat="1" ht="31.5" hidden="1" x14ac:dyDescent="0.25">
      <c r="A1090" s="492" t="s">
        <v>2127</v>
      </c>
      <c r="B1090" s="493">
        <v>8</v>
      </c>
      <c r="C1090" s="551">
        <v>3070012</v>
      </c>
      <c r="D1090" s="552" t="s">
        <v>2894</v>
      </c>
      <c r="E1090" s="494" t="s">
        <v>395</v>
      </c>
      <c r="F1090" s="497" t="s">
        <v>2896</v>
      </c>
      <c r="G1090" s="497" t="s">
        <v>2113</v>
      </c>
      <c r="H1090" s="493"/>
      <c r="I1090" s="504" t="s">
        <v>2251</v>
      </c>
      <c r="J1090" s="493">
        <v>20</v>
      </c>
      <c r="K1090" s="498"/>
      <c r="L1090" s="498"/>
      <c r="M1090" s="500" t="s">
        <v>1435</v>
      </c>
    </row>
    <row r="1091" spans="1:13" s="464" customFormat="1" ht="63" hidden="1" x14ac:dyDescent="0.25">
      <c r="A1091" s="492" t="s">
        <v>2106</v>
      </c>
      <c r="B1091" s="493">
        <v>7</v>
      </c>
      <c r="C1091" s="496">
        <v>2030001</v>
      </c>
      <c r="D1091" s="495" t="s">
        <v>2897</v>
      </c>
      <c r="E1091" s="494" t="s">
        <v>240</v>
      </c>
      <c r="F1091" s="496" t="s">
        <v>2330</v>
      </c>
      <c r="G1091" s="497" t="s">
        <v>2113</v>
      </c>
      <c r="H1091" s="493"/>
      <c r="I1091" s="493" t="s">
        <v>2110</v>
      </c>
      <c r="J1091" s="591" t="s">
        <v>2898</v>
      </c>
      <c r="K1091" s="498"/>
      <c r="L1091" s="498"/>
      <c r="M1091" s="500" t="s">
        <v>1435</v>
      </c>
    </row>
    <row r="1092" spans="1:13" s="464" customFormat="1" ht="94.5" hidden="1" x14ac:dyDescent="0.25">
      <c r="A1092" s="492" t="s">
        <v>2127</v>
      </c>
      <c r="B1092" s="493">
        <v>7</v>
      </c>
      <c r="C1092" s="496">
        <v>2030001</v>
      </c>
      <c r="D1092" s="495" t="s">
        <v>2897</v>
      </c>
      <c r="E1092" s="494" t="s">
        <v>240</v>
      </c>
      <c r="F1092" s="496" t="s">
        <v>2899</v>
      </c>
      <c r="G1092" s="497" t="s">
        <v>2113</v>
      </c>
      <c r="H1092" s="493"/>
      <c r="I1092" s="493" t="s">
        <v>2110</v>
      </c>
      <c r="J1092" s="493">
        <v>28</v>
      </c>
      <c r="K1092" s="498"/>
      <c r="L1092" s="498"/>
      <c r="M1092" s="500" t="s">
        <v>1435</v>
      </c>
    </row>
    <row r="1093" spans="1:13" s="526" customFormat="1" ht="23.25" hidden="1" customHeight="1" x14ac:dyDescent="0.25">
      <c r="A1093" s="519" t="s">
        <v>2127</v>
      </c>
      <c r="B1093" s="520">
        <v>8</v>
      </c>
      <c r="C1093" s="520">
        <v>2030001</v>
      </c>
      <c r="D1093" s="54" t="s">
        <v>2897</v>
      </c>
      <c r="E1093" s="595" t="s">
        <v>1986</v>
      </c>
      <c r="F1093" s="525" t="s">
        <v>2430</v>
      </c>
      <c r="G1093" s="530" t="s">
        <v>2113</v>
      </c>
      <c r="H1093" s="520"/>
      <c r="I1093" s="520" t="s">
        <v>2114</v>
      </c>
      <c r="J1093" s="520">
        <v>8</v>
      </c>
      <c r="K1093" s="498"/>
      <c r="L1093" s="498"/>
      <c r="M1093" s="531" t="s">
        <v>1435</v>
      </c>
    </row>
    <row r="1094" spans="1:13" s="464" customFormat="1" ht="31.5" hidden="1" customHeight="1" x14ac:dyDescent="0.25">
      <c r="A1094" s="492" t="s">
        <v>2106</v>
      </c>
      <c r="B1094" s="493">
        <v>7</v>
      </c>
      <c r="C1094" s="493">
        <v>1030005</v>
      </c>
      <c r="D1094" s="494" t="s">
        <v>2900</v>
      </c>
      <c r="E1094" s="495" t="s">
        <v>1675</v>
      </c>
      <c r="F1094" s="496" t="s">
        <v>2519</v>
      </c>
      <c r="G1094" s="497" t="s">
        <v>2113</v>
      </c>
      <c r="H1094" s="493"/>
      <c r="I1094" s="493" t="s">
        <v>2114</v>
      </c>
      <c r="J1094" s="493">
        <v>21</v>
      </c>
      <c r="K1094" s="498"/>
      <c r="L1094" s="498"/>
      <c r="M1094" s="500" t="s">
        <v>1435</v>
      </c>
    </row>
    <row r="1095" spans="1:13" s="464" customFormat="1" ht="31.5" hidden="1" customHeight="1" x14ac:dyDescent="0.25">
      <c r="A1095" s="492" t="s">
        <v>2139</v>
      </c>
      <c r="B1095" s="493">
        <v>5</v>
      </c>
      <c r="C1095" s="493">
        <v>1030005</v>
      </c>
      <c r="D1095" s="494" t="s">
        <v>2900</v>
      </c>
      <c r="E1095" s="495" t="s">
        <v>1045</v>
      </c>
      <c r="F1095" s="496" t="s">
        <v>2512</v>
      </c>
      <c r="G1095" s="497" t="s">
        <v>2109</v>
      </c>
      <c r="H1095" s="493">
        <v>1</v>
      </c>
      <c r="I1095" s="493" t="s">
        <v>2110</v>
      </c>
      <c r="J1095" s="493">
        <v>31</v>
      </c>
      <c r="K1095" s="498"/>
      <c r="L1095" s="499" t="s">
        <v>2111</v>
      </c>
      <c r="M1095" s="500" t="s">
        <v>1435</v>
      </c>
    </row>
    <row r="1096" spans="1:13" s="464" customFormat="1" ht="31.5" hidden="1" customHeight="1" x14ac:dyDescent="0.25">
      <c r="A1096" s="492" t="s">
        <v>2139</v>
      </c>
      <c r="B1096" s="493">
        <v>5</v>
      </c>
      <c r="C1096" s="493">
        <v>1030005</v>
      </c>
      <c r="D1096" s="494" t="s">
        <v>2900</v>
      </c>
      <c r="E1096" s="494" t="s">
        <v>240</v>
      </c>
      <c r="F1096" s="497" t="s">
        <v>2517</v>
      </c>
      <c r="G1096" s="497" t="s">
        <v>2109</v>
      </c>
      <c r="H1096" s="493"/>
      <c r="I1096" s="493" t="s">
        <v>2344</v>
      </c>
      <c r="J1096" s="493">
        <v>23</v>
      </c>
      <c r="K1096" s="498"/>
      <c r="L1096" s="499" t="s">
        <v>2111</v>
      </c>
      <c r="M1096" s="500" t="s">
        <v>1435</v>
      </c>
    </row>
    <row r="1097" spans="1:13" s="464" customFormat="1" ht="31.5" hidden="1" customHeight="1" x14ac:dyDescent="0.25">
      <c r="A1097" s="492" t="s">
        <v>2139</v>
      </c>
      <c r="B1097" s="493">
        <v>6</v>
      </c>
      <c r="C1097" s="493">
        <v>1030005</v>
      </c>
      <c r="D1097" s="494" t="s">
        <v>2900</v>
      </c>
      <c r="E1097" s="495" t="s">
        <v>1045</v>
      </c>
      <c r="F1097" s="496" t="s">
        <v>2512</v>
      </c>
      <c r="G1097" s="497" t="s">
        <v>2109</v>
      </c>
      <c r="H1097" s="493">
        <v>2</v>
      </c>
      <c r="I1097" s="493" t="s">
        <v>2114</v>
      </c>
      <c r="J1097" s="493">
        <v>31</v>
      </c>
      <c r="K1097" s="498"/>
      <c r="L1097" s="499" t="s">
        <v>2111</v>
      </c>
      <c r="M1097" s="500" t="s">
        <v>1435</v>
      </c>
    </row>
    <row r="1098" spans="1:13" s="464" customFormat="1" ht="15.75" hidden="1" customHeight="1" x14ac:dyDescent="0.25">
      <c r="A1098" s="492" t="s">
        <v>2115</v>
      </c>
      <c r="B1098" s="493">
        <v>3</v>
      </c>
      <c r="C1098" s="493">
        <v>1030005</v>
      </c>
      <c r="D1098" s="494" t="s">
        <v>2900</v>
      </c>
      <c r="E1098" s="495" t="s">
        <v>1045</v>
      </c>
      <c r="F1098" s="496" t="s">
        <v>2515</v>
      </c>
      <c r="G1098" s="497" t="s">
        <v>2109</v>
      </c>
      <c r="H1098" s="493">
        <v>1</v>
      </c>
      <c r="I1098" s="493" t="s">
        <v>2110</v>
      </c>
      <c r="J1098" s="493">
        <v>25</v>
      </c>
      <c r="K1098" s="498"/>
      <c r="L1098" s="499" t="s">
        <v>2111</v>
      </c>
      <c r="M1098" s="500" t="s">
        <v>1435</v>
      </c>
    </row>
    <row r="1099" spans="1:13" s="464" customFormat="1" ht="15.75" hidden="1" customHeight="1" x14ac:dyDescent="0.25">
      <c r="A1099" s="492" t="s">
        <v>2115</v>
      </c>
      <c r="B1099" s="493">
        <v>4</v>
      </c>
      <c r="C1099" s="493">
        <v>1030005</v>
      </c>
      <c r="D1099" s="494" t="s">
        <v>2900</v>
      </c>
      <c r="E1099" s="495" t="s">
        <v>1045</v>
      </c>
      <c r="F1099" s="496" t="s">
        <v>2515</v>
      </c>
      <c r="G1099" s="497" t="s">
        <v>2109</v>
      </c>
      <c r="H1099" s="493">
        <v>2</v>
      </c>
      <c r="I1099" s="493" t="s">
        <v>2110</v>
      </c>
      <c r="J1099" s="493">
        <v>25</v>
      </c>
      <c r="K1099" s="498"/>
      <c r="L1099" s="499" t="s">
        <v>2111</v>
      </c>
      <c r="M1099" s="500" t="s">
        <v>1435</v>
      </c>
    </row>
    <row r="1100" spans="1:13" s="464" customFormat="1" ht="15.75" customHeight="1" x14ac:dyDescent="0.25">
      <c r="A1100" s="492" t="s">
        <v>2125</v>
      </c>
      <c r="B1100" s="493">
        <v>7</v>
      </c>
      <c r="C1100" s="493">
        <v>1050002</v>
      </c>
      <c r="D1100" s="495" t="s">
        <v>2893</v>
      </c>
      <c r="E1100" s="510" t="s">
        <v>1821</v>
      </c>
      <c r="F1100" s="496" t="s">
        <v>2592</v>
      </c>
      <c r="G1100" s="497" t="s">
        <v>2113</v>
      </c>
      <c r="H1100" s="493"/>
      <c r="I1100" s="504" t="s">
        <v>2370</v>
      </c>
      <c r="J1100" s="493">
        <v>12</v>
      </c>
      <c r="K1100" s="498"/>
      <c r="L1100" s="498"/>
      <c r="M1100" s="500" t="s">
        <v>2323</v>
      </c>
    </row>
    <row r="1101" spans="1:13" s="464" customFormat="1" ht="15.75" hidden="1" customHeight="1" x14ac:dyDescent="0.25">
      <c r="A1101" s="492" t="s">
        <v>2115</v>
      </c>
      <c r="B1101" s="493">
        <v>8</v>
      </c>
      <c r="C1101" s="493">
        <v>1030005</v>
      </c>
      <c r="D1101" s="494" t="s">
        <v>2900</v>
      </c>
      <c r="E1101" s="495" t="s">
        <v>1675</v>
      </c>
      <c r="F1101" s="496" t="s">
        <v>2516</v>
      </c>
      <c r="G1101" s="497" t="s">
        <v>2113</v>
      </c>
      <c r="H1101" s="493"/>
      <c r="I1101" s="493" t="s">
        <v>2114</v>
      </c>
      <c r="J1101" s="493">
        <v>17</v>
      </c>
      <c r="K1101" s="499"/>
      <c r="L1101" s="498"/>
      <c r="M1101" s="500" t="s">
        <v>1435</v>
      </c>
    </row>
    <row r="1102" spans="1:13" s="464" customFormat="1" ht="15.75" customHeight="1" x14ac:dyDescent="0.25">
      <c r="A1102" s="492" t="s">
        <v>2115</v>
      </c>
      <c r="B1102" s="493">
        <v>6</v>
      </c>
      <c r="C1102" s="493">
        <v>1030005</v>
      </c>
      <c r="D1102" s="494" t="s">
        <v>2900</v>
      </c>
      <c r="E1102" s="495" t="s">
        <v>1045</v>
      </c>
      <c r="F1102" s="496" t="s">
        <v>2511</v>
      </c>
      <c r="G1102" s="493" t="s">
        <v>2110</v>
      </c>
      <c r="H1102" s="498"/>
      <c r="I1102" s="493" t="s">
        <v>2491</v>
      </c>
      <c r="J1102" s="493">
        <v>25</v>
      </c>
      <c r="K1102" s="498"/>
      <c r="L1102" s="499"/>
      <c r="M1102" s="568" t="s">
        <v>2323</v>
      </c>
    </row>
    <row r="1103" spans="1:13" s="464" customFormat="1" ht="15.75" hidden="1" customHeight="1" x14ac:dyDescent="0.25">
      <c r="A1103" s="492" t="s">
        <v>2119</v>
      </c>
      <c r="B1103" s="493">
        <v>2</v>
      </c>
      <c r="C1103" s="493">
        <v>1030005</v>
      </c>
      <c r="D1103" s="494" t="s">
        <v>2900</v>
      </c>
      <c r="E1103" s="495" t="s">
        <v>1675</v>
      </c>
      <c r="F1103" s="496" t="s">
        <v>2518</v>
      </c>
      <c r="G1103" s="497" t="s">
        <v>2109</v>
      </c>
      <c r="H1103" s="493"/>
      <c r="I1103" s="493" t="s">
        <v>2114</v>
      </c>
      <c r="J1103" s="493">
        <v>22</v>
      </c>
      <c r="K1103" s="498"/>
      <c r="L1103" s="499" t="s">
        <v>2111</v>
      </c>
      <c r="M1103" s="500" t="s">
        <v>2154</v>
      </c>
    </row>
    <row r="1104" spans="1:13" s="464" customFormat="1" ht="15.75" hidden="1" customHeight="1" x14ac:dyDescent="0.25">
      <c r="A1104" s="492" t="s">
        <v>2119</v>
      </c>
      <c r="B1104" s="493">
        <v>4</v>
      </c>
      <c r="C1104" s="493">
        <v>1030005</v>
      </c>
      <c r="D1104" s="494" t="s">
        <v>2900</v>
      </c>
      <c r="E1104" s="495" t="s">
        <v>1675</v>
      </c>
      <c r="F1104" s="496" t="s">
        <v>2522</v>
      </c>
      <c r="G1104" s="497" t="s">
        <v>2109</v>
      </c>
      <c r="H1104" s="493"/>
      <c r="I1104" s="493" t="s">
        <v>2114</v>
      </c>
      <c r="J1104" s="493">
        <v>28</v>
      </c>
      <c r="K1104" s="498"/>
      <c r="L1104" s="499" t="s">
        <v>2111</v>
      </c>
      <c r="M1104" s="500" t="s">
        <v>2154</v>
      </c>
    </row>
    <row r="1105" spans="1:13" s="464" customFormat="1" ht="15.75" hidden="1" customHeight="1" x14ac:dyDescent="0.25">
      <c r="A1105" s="492" t="s">
        <v>2119</v>
      </c>
      <c r="B1105" s="493">
        <v>6</v>
      </c>
      <c r="C1105" s="493">
        <v>1030005</v>
      </c>
      <c r="D1105" s="494" t="s">
        <v>2900</v>
      </c>
      <c r="E1105" s="495" t="s">
        <v>180</v>
      </c>
      <c r="F1105" s="496" t="s">
        <v>2514</v>
      </c>
      <c r="G1105" s="493">
        <v>2</v>
      </c>
      <c r="H1105" s="682" t="s">
        <v>2902</v>
      </c>
      <c r="I1105" s="493" t="s">
        <v>2110</v>
      </c>
      <c r="J1105" s="493">
        <v>30</v>
      </c>
      <c r="K1105" s="498"/>
      <c r="L1105" s="499"/>
      <c r="M1105" s="500" t="s">
        <v>1435</v>
      </c>
    </row>
    <row r="1106" spans="1:13" s="464" customFormat="1" ht="15.75" hidden="1" customHeight="1" x14ac:dyDescent="0.25">
      <c r="A1106" s="492" t="s">
        <v>2119</v>
      </c>
      <c r="B1106" s="493">
        <v>5</v>
      </c>
      <c r="C1106" s="493">
        <v>1030005</v>
      </c>
      <c r="D1106" s="494" t="s">
        <v>2900</v>
      </c>
      <c r="E1106" s="495" t="s">
        <v>1675</v>
      </c>
      <c r="F1106" s="496" t="s">
        <v>2514</v>
      </c>
      <c r="G1106" s="493">
        <v>1</v>
      </c>
      <c r="H1106" s="682" t="s">
        <v>2901</v>
      </c>
      <c r="I1106" s="493" t="s">
        <v>2117</v>
      </c>
      <c r="J1106" s="493">
        <v>30</v>
      </c>
      <c r="K1106" s="498"/>
      <c r="L1106" s="499"/>
      <c r="M1106" s="500" t="s">
        <v>2154</v>
      </c>
    </row>
    <row r="1107" spans="1:13" s="464" customFormat="1" ht="15.75" hidden="1" customHeight="1" x14ac:dyDescent="0.25">
      <c r="A1107" s="492" t="s">
        <v>2119</v>
      </c>
      <c r="B1107" s="493">
        <v>8</v>
      </c>
      <c r="C1107" s="493">
        <v>2030006</v>
      </c>
      <c r="D1107" s="494" t="s">
        <v>2903</v>
      </c>
      <c r="E1107" s="494" t="s">
        <v>180</v>
      </c>
      <c r="F1107" s="497" t="s">
        <v>2429</v>
      </c>
      <c r="G1107" s="497" t="s">
        <v>2113</v>
      </c>
      <c r="H1107" s="493"/>
      <c r="I1107" s="504" t="s">
        <v>2332</v>
      </c>
      <c r="J1107" s="493">
        <v>10</v>
      </c>
      <c r="K1107" s="498"/>
      <c r="L1107" s="498"/>
      <c r="M1107" s="500" t="s">
        <v>1435</v>
      </c>
    </row>
    <row r="1108" spans="1:13" s="464" customFormat="1" ht="15.75" hidden="1" customHeight="1" x14ac:dyDescent="0.25">
      <c r="A1108" s="492" t="s">
        <v>2119</v>
      </c>
      <c r="B1108" s="493">
        <v>1</v>
      </c>
      <c r="C1108" s="576">
        <v>2070002</v>
      </c>
      <c r="D1108" s="651" t="s">
        <v>2904</v>
      </c>
      <c r="E1108" s="507" t="s">
        <v>194</v>
      </c>
      <c r="F1108" s="497" t="s">
        <v>2140</v>
      </c>
      <c r="G1108" s="497" t="s">
        <v>2109</v>
      </c>
      <c r="H1108" s="493"/>
      <c r="I1108" s="497" t="s">
        <v>2141</v>
      </c>
      <c r="J1108" s="493">
        <v>11</v>
      </c>
      <c r="K1108" s="498"/>
      <c r="L1108" s="499" t="s">
        <v>2111</v>
      </c>
      <c r="M1108" s="500" t="s">
        <v>1435</v>
      </c>
    </row>
    <row r="1109" spans="1:13" s="464" customFormat="1" ht="15.75" customHeight="1" x14ac:dyDescent="0.25">
      <c r="A1109" s="492" t="s">
        <v>2119</v>
      </c>
      <c r="B1109" s="493">
        <v>6</v>
      </c>
      <c r="C1109" s="493">
        <v>1030005</v>
      </c>
      <c r="D1109" s="539" t="s">
        <v>2900</v>
      </c>
      <c r="E1109" s="510" t="s">
        <v>1045</v>
      </c>
      <c r="F1109" s="497" t="s">
        <v>2513</v>
      </c>
      <c r="G1109" s="497" t="s">
        <v>2109</v>
      </c>
      <c r="H1109" s="493"/>
      <c r="I1109" s="504" t="s">
        <v>2234</v>
      </c>
      <c r="J1109" s="493">
        <v>23</v>
      </c>
      <c r="K1109" s="498"/>
      <c r="L1109" s="499" t="s">
        <v>2111</v>
      </c>
      <c r="M1109" s="568" t="s">
        <v>2323</v>
      </c>
    </row>
    <row r="1110" spans="1:13" s="464" customFormat="1" ht="31.5" hidden="1" customHeight="1" x14ac:dyDescent="0.25">
      <c r="A1110" s="492" t="s">
        <v>2106</v>
      </c>
      <c r="B1110" s="493">
        <v>2</v>
      </c>
      <c r="C1110" s="493">
        <v>2030007</v>
      </c>
      <c r="D1110" s="494" t="s">
        <v>2905</v>
      </c>
      <c r="E1110" s="507" t="s">
        <v>194</v>
      </c>
      <c r="F1110" s="497" t="s">
        <v>2517</v>
      </c>
      <c r="G1110" s="504" t="s">
        <v>2132</v>
      </c>
      <c r="H1110" s="498"/>
      <c r="I1110" s="504" t="s">
        <v>2353</v>
      </c>
      <c r="J1110" s="493">
        <v>23</v>
      </c>
      <c r="K1110" s="498"/>
      <c r="L1110" s="499"/>
      <c r="M1110" s="500" t="s">
        <v>1435</v>
      </c>
    </row>
    <row r="1111" spans="1:13" s="464" customFormat="1" ht="15.75" hidden="1" customHeight="1" x14ac:dyDescent="0.25">
      <c r="A1111" s="492" t="s">
        <v>2106</v>
      </c>
      <c r="B1111" s="493">
        <v>4</v>
      </c>
      <c r="C1111" s="493">
        <v>2030007</v>
      </c>
      <c r="D1111" s="494" t="s">
        <v>2905</v>
      </c>
      <c r="E1111" s="495" t="s">
        <v>1631</v>
      </c>
      <c r="F1111" s="496" t="s">
        <v>2522</v>
      </c>
      <c r="G1111" s="497" t="s">
        <v>2109</v>
      </c>
      <c r="H1111" s="493"/>
      <c r="I1111" s="493" t="s">
        <v>2114</v>
      </c>
      <c r="J1111" s="493">
        <v>28</v>
      </c>
      <c r="K1111" s="498"/>
      <c r="L1111" s="499" t="s">
        <v>2111</v>
      </c>
      <c r="M1111" s="500" t="s">
        <v>1435</v>
      </c>
    </row>
    <row r="1112" spans="1:13" ht="31.5" hidden="1" customHeight="1" x14ac:dyDescent="0.25">
      <c r="A1112" s="386" t="s">
        <v>2106</v>
      </c>
      <c r="B1112" s="386">
        <v>2</v>
      </c>
      <c r="C1112" s="386">
        <v>2030007</v>
      </c>
      <c r="D1112" s="359" t="s">
        <v>2905</v>
      </c>
      <c r="E1112" s="683" t="s">
        <v>1304</v>
      </c>
      <c r="F1112" s="380" t="s">
        <v>2512</v>
      </c>
      <c r="G1112" s="497" t="s">
        <v>2109</v>
      </c>
      <c r="H1112" s="386">
        <v>1</v>
      </c>
      <c r="I1112" s="386" t="s">
        <v>2114</v>
      </c>
      <c r="J1112" s="386">
        <v>31</v>
      </c>
      <c r="K1112" s="498"/>
      <c r="L1112" s="499" t="s">
        <v>2111</v>
      </c>
      <c r="M1112" s="339" t="s">
        <v>2154</v>
      </c>
    </row>
    <row r="1113" spans="1:13" s="464" customFormat="1" ht="31.5" hidden="1" customHeight="1" x14ac:dyDescent="0.25">
      <c r="A1113" s="492" t="s">
        <v>2139</v>
      </c>
      <c r="B1113" s="493">
        <v>3</v>
      </c>
      <c r="C1113" s="493">
        <v>2030007</v>
      </c>
      <c r="D1113" s="584" t="s">
        <v>2905</v>
      </c>
      <c r="E1113" s="585" t="s">
        <v>194</v>
      </c>
      <c r="F1113" s="586" t="s">
        <v>2518</v>
      </c>
      <c r="G1113" s="497" t="s">
        <v>2109</v>
      </c>
      <c r="H1113" s="591" t="s">
        <v>2902</v>
      </c>
      <c r="I1113" s="504" t="s">
        <v>2135</v>
      </c>
      <c r="J1113" s="493">
        <v>22</v>
      </c>
      <c r="K1113" s="498"/>
      <c r="L1113" s="499" t="s">
        <v>2111</v>
      </c>
      <c r="M1113" s="500" t="s">
        <v>1435</v>
      </c>
    </row>
    <row r="1114" spans="1:13" s="464" customFormat="1" ht="15.75" hidden="1" customHeight="1" x14ac:dyDescent="0.25">
      <c r="A1114" s="492" t="s">
        <v>2139</v>
      </c>
      <c r="B1114" s="493">
        <v>3</v>
      </c>
      <c r="C1114" s="493">
        <v>2030007</v>
      </c>
      <c r="D1114" s="494" t="s">
        <v>2905</v>
      </c>
      <c r="E1114" s="495" t="s">
        <v>194</v>
      </c>
      <c r="F1114" s="496" t="s">
        <v>2514</v>
      </c>
      <c r="G1114" s="497" t="s">
        <v>2109</v>
      </c>
      <c r="H1114" s="493">
        <v>1</v>
      </c>
      <c r="I1114" s="493" t="s">
        <v>2114</v>
      </c>
      <c r="J1114" s="493">
        <v>30</v>
      </c>
      <c r="K1114" s="498"/>
      <c r="L1114" s="499" t="s">
        <v>2111</v>
      </c>
      <c r="M1114" s="500" t="s">
        <v>2154</v>
      </c>
    </row>
    <row r="1115" spans="1:13" s="464" customFormat="1" ht="15.75" hidden="1" customHeight="1" x14ac:dyDescent="0.25">
      <c r="A1115" s="492" t="s">
        <v>2139</v>
      </c>
      <c r="B1115" s="493">
        <v>4</v>
      </c>
      <c r="C1115" s="493">
        <v>2030007</v>
      </c>
      <c r="D1115" s="494" t="s">
        <v>2905</v>
      </c>
      <c r="E1115" s="495" t="s">
        <v>194</v>
      </c>
      <c r="F1115" s="496" t="s">
        <v>2515</v>
      </c>
      <c r="G1115" s="497" t="s">
        <v>2109</v>
      </c>
      <c r="H1115" s="493">
        <v>1</v>
      </c>
      <c r="I1115" s="493" t="s">
        <v>2110</v>
      </c>
      <c r="J1115" s="493">
        <v>25</v>
      </c>
      <c r="K1115" s="498"/>
      <c r="L1115" s="499" t="s">
        <v>2111</v>
      </c>
      <c r="M1115" s="500" t="s">
        <v>1435</v>
      </c>
    </row>
    <row r="1116" spans="1:13" s="464" customFormat="1" ht="31.5" hidden="1" customHeight="1" x14ac:dyDescent="0.25">
      <c r="A1116" s="492" t="s">
        <v>2139</v>
      </c>
      <c r="B1116" s="493">
        <v>5</v>
      </c>
      <c r="C1116" s="493">
        <v>2030007</v>
      </c>
      <c r="D1116" s="494" t="s">
        <v>2905</v>
      </c>
      <c r="E1116" s="495" t="s">
        <v>194</v>
      </c>
      <c r="F1116" s="496" t="s">
        <v>2515</v>
      </c>
      <c r="G1116" s="497" t="s">
        <v>2109</v>
      </c>
      <c r="H1116" s="493">
        <v>2</v>
      </c>
      <c r="I1116" s="493" t="s">
        <v>2414</v>
      </c>
      <c r="J1116" s="493">
        <v>25</v>
      </c>
      <c r="K1116" s="498"/>
      <c r="L1116" s="499" t="s">
        <v>2111</v>
      </c>
      <c r="M1116" s="500" t="s">
        <v>1435</v>
      </c>
    </row>
    <row r="1117" spans="1:13" ht="15.75" hidden="1" customHeight="1" x14ac:dyDescent="0.25">
      <c r="A1117" s="386" t="s">
        <v>2139</v>
      </c>
      <c r="B1117" s="386">
        <v>7</v>
      </c>
      <c r="C1117" s="386">
        <v>2030007</v>
      </c>
      <c r="D1117" s="359" t="s">
        <v>2905</v>
      </c>
      <c r="E1117" s="359" t="s">
        <v>1304</v>
      </c>
      <c r="F1117" s="374" t="s">
        <v>2519</v>
      </c>
      <c r="G1117" s="497" t="s">
        <v>2113</v>
      </c>
      <c r="H1117" s="386"/>
      <c r="I1117" s="386" t="s">
        <v>2188</v>
      </c>
      <c r="J1117" s="386">
        <v>21</v>
      </c>
      <c r="K1117" s="498"/>
      <c r="L1117" s="498"/>
      <c r="M1117" s="339" t="s">
        <v>1435</v>
      </c>
    </row>
    <row r="1118" spans="1:13" s="464" customFormat="1" ht="31.5" hidden="1" customHeight="1" x14ac:dyDescent="0.25">
      <c r="A1118" s="492" t="s">
        <v>2115</v>
      </c>
      <c r="B1118" s="493">
        <v>3</v>
      </c>
      <c r="C1118" s="493">
        <v>2030007</v>
      </c>
      <c r="D1118" s="539" t="s">
        <v>2905</v>
      </c>
      <c r="E1118" s="650" t="s">
        <v>101</v>
      </c>
      <c r="F1118" s="497" t="s">
        <v>2513</v>
      </c>
      <c r="G1118" s="497" t="s">
        <v>2109</v>
      </c>
      <c r="H1118" s="493"/>
      <c r="I1118" s="504" t="s">
        <v>2680</v>
      </c>
      <c r="J1118" s="493">
        <v>23</v>
      </c>
      <c r="K1118" s="498"/>
      <c r="L1118" s="499" t="s">
        <v>2111</v>
      </c>
      <c r="M1118" s="531" t="s">
        <v>1435</v>
      </c>
    </row>
    <row r="1119" spans="1:13" s="464" customFormat="1" ht="15.75" hidden="1" customHeight="1" x14ac:dyDescent="0.25">
      <c r="A1119" s="492" t="s">
        <v>2115</v>
      </c>
      <c r="B1119" s="493">
        <v>4</v>
      </c>
      <c r="C1119" s="493">
        <v>2030007</v>
      </c>
      <c r="D1119" s="494" t="s">
        <v>2905</v>
      </c>
      <c r="E1119" s="494" t="s">
        <v>101</v>
      </c>
      <c r="F1119" s="497" t="s">
        <v>2511</v>
      </c>
      <c r="G1119" s="497" t="s">
        <v>2109</v>
      </c>
      <c r="H1119" s="493"/>
      <c r="I1119" s="493" t="s">
        <v>2344</v>
      </c>
      <c r="J1119" s="493">
        <v>25</v>
      </c>
      <c r="K1119" s="498"/>
      <c r="L1119" s="499" t="s">
        <v>2111</v>
      </c>
      <c r="M1119" s="531" t="s">
        <v>1435</v>
      </c>
    </row>
    <row r="1120" spans="1:13" ht="15.75" hidden="1" customHeight="1" x14ac:dyDescent="0.25">
      <c r="A1120" s="386" t="s">
        <v>2119</v>
      </c>
      <c r="B1120" s="386">
        <v>7</v>
      </c>
      <c r="C1120" s="386">
        <v>2030007</v>
      </c>
      <c r="D1120" s="359" t="s">
        <v>2905</v>
      </c>
      <c r="E1120" s="359" t="s">
        <v>1304</v>
      </c>
      <c r="F1120" s="374" t="s">
        <v>2516</v>
      </c>
      <c r="G1120" s="497" t="s">
        <v>2113</v>
      </c>
      <c r="H1120" s="386"/>
      <c r="I1120" s="386" t="s">
        <v>2188</v>
      </c>
      <c r="J1120" s="386">
        <v>17</v>
      </c>
      <c r="K1120" s="498"/>
      <c r="L1120" s="498"/>
      <c r="M1120" s="339" t="s">
        <v>1435</v>
      </c>
    </row>
    <row r="1121" spans="1:16383" s="464" customFormat="1" ht="15.75" hidden="1" customHeight="1" x14ac:dyDescent="0.25">
      <c r="A1121" s="492" t="s">
        <v>2139</v>
      </c>
      <c r="B1121" s="493">
        <v>4</v>
      </c>
      <c r="C1121" s="493">
        <v>2030007</v>
      </c>
      <c r="D1121" s="494" t="s">
        <v>2905</v>
      </c>
      <c r="E1121" s="495" t="s">
        <v>194</v>
      </c>
      <c r="F1121" s="496" t="s">
        <v>2514</v>
      </c>
      <c r="G1121" s="497" t="s">
        <v>2109</v>
      </c>
      <c r="H1121" s="493">
        <v>2</v>
      </c>
      <c r="I1121" s="493" t="s">
        <v>2114</v>
      </c>
      <c r="J1121" s="493">
        <v>30</v>
      </c>
      <c r="K1121" s="498"/>
      <c r="L1121" s="499" t="s">
        <v>2111</v>
      </c>
      <c r="M1121" s="500" t="s">
        <v>2154</v>
      </c>
    </row>
    <row r="1122" spans="1:16383" s="464" customFormat="1" ht="15.75" hidden="1" customHeight="1" x14ac:dyDescent="0.25">
      <c r="A1122" s="492" t="s">
        <v>2125</v>
      </c>
      <c r="B1122" s="493">
        <v>7</v>
      </c>
      <c r="C1122" s="493">
        <v>2030008</v>
      </c>
      <c r="D1122" s="494" t="s">
        <v>2906</v>
      </c>
      <c r="E1122" s="495" t="s">
        <v>872</v>
      </c>
      <c r="F1122" s="496" t="s">
        <v>2531</v>
      </c>
      <c r="G1122" s="497" t="s">
        <v>2113</v>
      </c>
      <c r="H1122" s="493"/>
      <c r="I1122" s="493" t="s">
        <v>2114</v>
      </c>
      <c r="J1122" s="493">
        <v>11</v>
      </c>
      <c r="K1122" s="498"/>
      <c r="L1122" s="498"/>
      <c r="M1122" s="500" t="s">
        <v>2154</v>
      </c>
    </row>
    <row r="1123" spans="1:16383" s="464" customFormat="1" hidden="1" x14ac:dyDescent="0.25">
      <c r="A1123" s="492" t="s">
        <v>2106</v>
      </c>
      <c r="B1123" s="493">
        <v>2</v>
      </c>
      <c r="C1123" s="667">
        <v>3021007</v>
      </c>
      <c r="D1123" s="494" t="s">
        <v>2907</v>
      </c>
      <c r="E1123" s="507" t="s">
        <v>1258</v>
      </c>
      <c r="F1123" s="497" t="s">
        <v>2711</v>
      </c>
      <c r="G1123" s="497" t="s">
        <v>2109</v>
      </c>
      <c r="H1123" s="493"/>
      <c r="I1123" s="504" t="s">
        <v>2138</v>
      </c>
      <c r="J1123" s="493">
        <v>11</v>
      </c>
      <c r="K1123" s="498"/>
      <c r="L1123" s="499" t="s">
        <v>2111</v>
      </c>
      <c r="M1123" s="500" t="s">
        <v>2154</v>
      </c>
    </row>
    <row r="1124" spans="1:16383" s="464" customFormat="1" ht="47.25" hidden="1" x14ac:dyDescent="0.25">
      <c r="A1124" s="492" t="s">
        <v>2127</v>
      </c>
      <c r="B1124" s="493">
        <v>4</v>
      </c>
      <c r="C1124" s="575">
        <v>3100011</v>
      </c>
      <c r="D1124" s="539" t="s">
        <v>2908</v>
      </c>
      <c r="E1124" s="494" t="s">
        <v>2020</v>
      </c>
      <c r="F1124" s="497" t="s">
        <v>2909</v>
      </c>
      <c r="G1124" s="497" t="s">
        <v>2109</v>
      </c>
      <c r="H1124" s="493"/>
      <c r="I1124" s="504" t="s">
        <v>2264</v>
      </c>
      <c r="J1124" s="493">
        <v>30</v>
      </c>
      <c r="K1124" s="498"/>
      <c r="L1124" s="498"/>
      <c r="M1124" s="500" t="s">
        <v>1435</v>
      </c>
    </row>
    <row r="1125" spans="1:16383" s="464" customFormat="1" ht="21.75" hidden="1" customHeight="1" x14ac:dyDescent="0.25">
      <c r="A1125" s="492" t="s">
        <v>2106</v>
      </c>
      <c r="B1125" s="493">
        <v>1</v>
      </c>
      <c r="C1125" s="493">
        <v>2090006</v>
      </c>
      <c r="D1125" s="494" t="s">
        <v>2910</v>
      </c>
      <c r="E1125" s="494" t="s">
        <v>81</v>
      </c>
      <c r="F1125" s="493" t="s">
        <v>2393</v>
      </c>
      <c r="G1125" s="674" t="s">
        <v>2109</v>
      </c>
      <c r="H1125" s="493"/>
      <c r="I1125" s="493" t="s">
        <v>2110</v>
      </c>
      <c r="J1125" s="684" t="s">
        <v>1812</v>
      </c>
      <c r="K1125" s="498"/>
      <c r="L1125" s="499" t="s">
        <v>2111</v>
      </c>
      <c r="M1125" s="500" t="s">
        <v>1435</v>
      </c>
    </row>
    <row r="1126" spans="1:16383" s="526" customFormat="1" ht="31.5" hidden="1" x14ac:dyDescent="0.25">
      <c r="A1126" s="519" t="s">
        <v>2139</v>
      </c>
      <c r="B1126" s="520">
        <v>2</v>
      </c>
      <c r="C1126" s="559">
        <v>2071010</v>
      </c>
      <c r="D1126" s="685" t="s">
        <v>2869</v>
      </c>
      <c r="E1126" s="54" t="s">
        <v>1686</v>
      </c>
      <c r="F1126" s="523" t="s">
        <v>2911</v>
      </c>
      <c r="G1126" s="686"/>
      <c r="H1126" s="535"/>
      <c r="I1126" s="520" t="s">
        <v>2867</v>
      </c>
      <c r="J1126" s="520">
        <v>10</v>
      </c>
      <c r="K1126" s="687"/>
      <c r="L1126" s="688"/>
      <c r="M1126" s="531" t="s">
        <v>1435</v>
      </c>
    </row>
    <row r="1127" spans="1:16383" s="526" customFormat="1" ht="31.5" hidden="1" x14ac:dyDescent="0.25">
      <c r="A1127" s="519" t="s">
        <v>2139</v>
      </c>
      <c r="B1127" s="520">
        <v>4</v>
      </c>
      <c r="C1127" s="559">
        <v>4071002</v>
      </c>
      <c r="D1127" s="685" t="s">
        <v>2343</v>
      </c>
      <c r="E1127" s="689" t="s">
        <v>481</v>
      </c>
      <c r="F1127" s="523" t="s">
        <v>2911</v>
      </c>
      <c r="G1127" s="690"/>
      <c r="H1127" s="535"/>
      <c r="I1127" s="520" t="s">
        <v>2912</v>
      </c>
      <c r="J1127" s="520">
        <v>10</v>
      </c>
      <c r="K1127" s="687"/>
      <c r="L1127" s="688"/>
      <c r="M1127" s="531" t="s">
        <v>2154</v>
      </c>
    </row>
    <row r="1128" spans="1:16383" s="526" customFormat="1" ht="31.5" hidden="1" x14ac:dyDescent="0.25">
      <c r="A1128" s="519" t="s">
        <v>2139</v>
      </c>
      <c r="B1128" s="520">
        <v>5</v>
      </c>
      <c r="C1128" s="559">
        <v>1071017</v>
      </c>
      <c r="D1128" s="54" t="s">
        <v>2849</v>
      </c>
      <c r="E1128" s="666" t="s">
        <v>760</v>
      </c>
      <c r="F1128" s="523" t="s">
        <v>2911</v>
      </c>
      <c r="G1128" s="691"/>
      <c r="H1128" s="535"/>
      <c r="I1128" s="542" t="s">
        <v>2296</v>
      </c>
      <c r="J1128" s="520">
        <v>10</v>
      </c>
      <c r="K1128" s="687"/>
      <c r="L1128" s="688"/>
      <c r="M1128" s="531" t="s">
        <v>1435</v>
      </c>
    </row>
    <row r="1129" spans="1:16383" s="526" customFormat="1" ht="31.5" hidden="1" x14ac:dyDescent="0.25">
      <c r="A1129" s="519" t="s">
        <v>2139</v>
      </c>
      <c r="B1129" s="520">
        <v>6</v>
      </c>
      <c r="C1129" s="559">
        <v>3071003</v>
      </c>
      <c r="D1129" s="54" t="s">
        <v>2311</v>
      </c>
      <c r="E1129" s="54" t="s">
        <v>1534</v>
      </c>
      <c r="F1129" s="523" t="s">
        <v>2911</v>
      </c>
      <c r="G1129" s="691"/>
      <c r="H1129" s="535"/>
      <c r="I1129" s="542" t="s">
        <v>2159</v>
      </c>
      <c r="J1129" s="520">
        <v>10</v>
      </c>
      <c r="K1129" s="687"/>
      <c r="L1129" s="688"/>
      <c r="M1129" s="531" t="s">
        <v>1435</v>
      </c>
    </row>
    <row r="1130" spans="1:16383" s="526" customFormat="1" ht="31.5" hidden="1" x14ac:dyDescent="0.25">
      <c r="A1130" s="519" t="s">
        <v>2115</v>
      </c>
      <c r="B1130" s="520">
        <v>2</v>
      </c>
      <c r="C1130" s="559">
        <v>1071007</v>
      </c>
      <c r="D1130" s="54" t="s">
        <v>2570</v>
      </c>
      <c r="E1130" s="54" t="s">
        <v>760</v>
      </c>
      <c r="F1130" s="523" t="s">
        <v>2911</v>
      </c>
      <c r="G1130" s="691"/>
      <c r="H1130" s="535"/>
      <c r="I1130" s="542" t="s">
        <v>2913</v>
      </c>
      <c r="J1130" s="520">
        <v>10</v>
      </c>
      <c r="K1130" s="687"/>
      <c r="L1130" s="688"/>
      <c r="M1130" s="531" t="s">
        <v>1435</v>
      </c>
    </row>
    <row r="1131" spans="1:16383" s="464" customFormat="1" ht="31.5" hidden="1" x14ac:dyDescent="0.25">
      <c r="A1131" s="492" t="s">
        <v>2115</v>
      </c>
      <c r="B1131" s="493">
        <v>3</v>
      </c>
      <c r="C1131" s="611">
        <v>2071027</v>
      </c>
      <c r="D1131" s="54" t="s">
        <v>2888</v>
      </c>
      <c r="E1131" s="692" t="s">
        <v>1675</v>
      </c>
      <c r="F1131" s="693" t="s">
        <v>2911</v>
      </c>
      <c r="G1131" s="694"/>
      <c r="H1131" s="498"/>
      <c r="I1131" s="695" t="s">
        <v>2889</v>
      </c>
      <c r="J1131" s="695">
        <v>10</v>
      </c>
      <c r="M1131" s="500" t="s">
        <v>1435</v>
      </c>
    </row>
    <row r="1132" spans="1:16383" s="526" customFormat="1" ht="31.5" hidden="1" x14ac:dyDescent="0.25">
      <c r="A1132" s="519" t="s">
        <v>2115</v>
      </c>
      <c r="B1132" s="520">
        <v>5</v>
      </c>
      <c r="C1132" s="559">
        <v>3071004</v>
      </c>
      <c r="D1132" s="54" t="s">
        <v>2484</v>
      </c>
      <c r="E1132" s="588" t="s">
        <v>1546</v>
      </c>
      <c r="F1132" s="523" t="s">
        <v>2911</v>
      </c>
      <c r="G1132" s="686"/>
      <c r="H1132" s="535"/>
      <c r="I1132" s="520" t="s">
        <v>2366</v>
      </c>
      <c r="J1132" s="520">
        <v>10</v>
      </c>
      <c r="K1132" s="688"/>
      <c r="L1132" s="688"/>
      <c r="M1132" s="531" t="s">
        <v>1435</v>
      </c>
    </row>
    <row r="1133" spans="1:16383" s="464" customFormat="1" hidden="1" x14ac:dyDescent="0.25">
      <c r="A1133" s="492" t="s">
        <v>2139</v>
      </c>
      <c r="B1133" s="493">
        <v>1</v>
      </c>
      <c r="C1133" s="696">
        <v>3070011</v>
      </c>
      <c r="D1133" s="697" t="s">
        <v>2245</v>
      </c>
      <c r="E1133" s="675" t="s">
        <v>561</v>
      </c>
      <c r="F1133" s="698" t="s">
        <v>2914</v>
      </c>
      <c r="G1133" s="699"/>
      <c r="H1133" s="498"/>
      <c r="I1133" s="695" t="s">
        <v>2915</v>
      </c>
      <c r="J1133" s="695">
        <v>16</v>
      </c>
      <c r="K1133" s="463"/>
      <c r="M1133" s="500" t="s">
        <v>2154</v>
      </c>
    </row>
    <row r="1134" spans="1:16383" s="464" customFormat="1" hidden="1" x14ac:dyDescent="0.25">
      <c r="A1134" s="492" t="s">
        <v>2139</v>
      </c>
      <c r="B1134" s="493">
        <v>2</v>
      </c>
      <c r="C1134" s="543">
        <v>3040021</v>
      </c>
      <c r="D1134" s="700" t="s">
        <v>2478</v>
      </c>
      <c r="E1134" s="494" t="s">
        <v>1998</v>
      </c>
      <c r="F1134" s="698" t="s">
        <v>2916</v>
      </c>
      <c r="G1134" s="699"/>
      <c r="H1134" s="498"/>
      <c r="I1134" s="695" t="s">
        <v>2159</v>
      </c>
      <c r="J1134" s="695">
        <v>16</v>
      </c>
      <c r="K1134" s="463"/>
      <c r="M1134" s="500" t="s">
        <v>1435</v>
      </c>
    </row>
    <row r="1135" spans="1:16383" s="526" customFormat="1" hidden="1" x14ac:dyDescent="0.25">
      <c r="A1135" s="519" t="s">
        <v>2139</v>
      </c>
      <c r="B1135" s="520">
        <v>3</v>
      </c>
      <c r="C1135" s="547">
        <v>3070019</v>
      </c>
      <c r="D1135" s="697" t="s">
        <v>2479</v>
      </c>
      <c r="E1135" s="689" t="s">
        <v>872</v>
      </c>
      <c r="F1135" s="647" t="s">
        <v>2916</v>
      </c>
      <c r="G1135" s="701"/>
      <c r="H1135" s="535"/>
      <c r="I1135" s="542" t="s">
        <v>2595</v>
      </c>
      <c r="J1135" s="520">
        <v>16</v>
      </c>
      <c r="K1135" s="687"/>
      <c r="L1135" s="688"/>
      <c r="M1135" s="531" t="s">
        <v>1435</v>
      </c>
    </row>
    <row r="1136" spans="1:16383" s="526" customFormat="1" ht="31.5" hidden="1" x14ac:dyDescent="0.25">
      <c r="A1136" s="492" t="s">
        <v>2125</v>
      </c>
      <c r="B1136" s="493">
        <v>7</v>
      </c>
      <c r="C1136" s="543">
        <v>3021007</v>
      </c>
      <c r="D1136" s="605" t="s">
        <v>2907</v>
      </c>
      <c r="E1136" s="675" t="s">
        <v>1697</v>
      </c>
      <c r="F1136" s="702" t="s">
        <v>2790</v>
      </c>
      <c r="G1136" s="514"/>
      <c r="H1136" s="498"/>
      <c r="I1136" s="504" t="s">
        <v>2236</v>
      </c>
      <c r="J1136" s="493">
        <v>18</v>
      </c>
      <c r="K1136" s="538"/>
      <c r="L1136" s="538"/>
      <c r="M1136" s="568" t="s">
        <v>2154</v>
      </c>
      <c r="N1136" s="464"/>
      <c r="O1136" s="464"/>
      <c r="P1136" s="464"/>
      <c r="Q1136" s="464"/>
      <c r="R1136" s="464"/>
      <c r="S1136" s="464"/>
      <c r="T1136" s="464"/>
      <c r="U1136" s="464"/>
      <c r="V1136" s="464"/>
      <c r="W1136" s="464"/>
      <c r="X1136" s="464"/>
      <c r="Y1136" s="464"/>
      <c r="Z1136" s="464"/>
      <c r="AA1136" s="464"/>
      <c r="AB1136" s="464"/>
      <c r="AC1136" s="464"/>
      <c r="AD1136" s="464"/>
      <c r="AE1136" s="464"/>
      <c r="AF1136" s="464"/>
      <c r="AG1136" s="464"/>
      <c r="AH1136" s="464"/>
      <c r="AI1136" s="464"/>
      <c r="AJ1136" s="464"/>
      <c r="AK1136" s="464"/>
      <c r="AL1136" s="464"/>
      <c r="AM1136" s="464"/>
      <c r="AN1136" s="464"/>
      <c r="AO1136" s="464"/>
      <c r="AP1136" s="464"/>
      <c r="AQ1136" s="464"/>
      <c r="AR1136" s="464"/>
      <c r="AS1136" s="464"/>
      <c r="AT1136" s="464"/>
      <c r="AU1136" s="464"/>
      <c r="AV1136" s="464"/>
      <c r="AW1136" s="464"/>
      <c r="AX1136" s="464"/>
      <c r="AY1136" s="464"/>
      <c r="AZ1136" s="464"/>
      <c r="BA1136" s="464"/>
      <c r="BB1136" s="464"/>
      <c r="BC1136" s="464"/>
      <c r="BD1136" s="464"/>
      <c r="BE1136" s="464"/>
      <c r="BF1136" s="464"/>
      <c r="BG1136" s="464"/>
      <c r="BH1136" s="464"/>
      <c r="BI1136" s="464"/>
      <c r="BJ1136" s="464"/>
      <c r="BK1136" s="464"/>
      <c r="BL1136" s="464"/>
      <c r="BM1136" s="464"/>
      <c r="BN1136" s="464"/>
      <c r="BO1136" s="464"/>
      <c r="BP1136" s="464"/>
      <c r="BQ1136" s="464"/>
      <c r="BR1136" s="464"/>
      <c r="BS1136" s="464"/>
      <c r="BT1136" s="464"/>
      <c r="BU1136" s="464"/>
      <c r="BV1136" s="464"/>
      <c r="BW1136" s="464"/>
      <c r="BX1136" s="464"/>
      <c r="BY1136" s="464"/>
      <c r="BZ1136" s="464"/>
      <c r="CA1136" s="464"/>
      <c r="CB1136" s="464"/>
      <c r="CC1136" s="464"/>
      <c r="CD1136" s="464"/>
      <c r="CE1136" s="464"/>
      <c r="CF1136" s="464"/>
      <c r="CG1136" s="464"/>
      <c r="CH1136" s="464"/>
      <c r="CI1136" s="464"/>
      <c r="CJ1136" s="464"/>
      <c r="CK1136" s="464"/>
      <c r="CL1136" s="464"/>
      <c r="CM1136" s="464"/>
      <c r="CN1136" s="464"/>
      <c r="CO1136" s="464"/>
      <c r="CP1136" s="464"/>
      <c r="CQ1136" s="464"/>
      <c r="CR1136" s="464"/>
      <c r="CS1136" s="464"/>
      <c r="CT1136" s="464"/>
      <c r="CU1136" s="464"/>
      <c r="CV1136" s="464"/>
      <c r="CW1136" s="464"/>
      <c r="CX1136" s="464"/>
      <c r="CY1136" s="464"/>
      <c r="CZ1136" s="464"/>
      <c r="DA1136" s="464"/>
      <c r="DB1136" s="464"/>
      <c r="DC1136" s="464"/>
      <c r="DD1136" s="464"/>
      <c r="DE1136" s="464"/>
      <c r="DF1136" s="464"/>
      <c r="DG1136" s="464"/>
      <c r="DH1136" s="464"/>
      <c r="DI1136" s="464"/>
      <c r="DJ1136" s="464"/>
      <c r="DK1136" s="464"/>
      <c r="DL1136" s="464"/>
      <c r="DM1136" s="464"/>
      <c r="DN1136" s="464"/>
      <c r="DO1136" s="464"/>
      <c r="DP1136" s="464"/>
      <c r="DQ1136" s="464"/>
      <c r="DR1136" s="464"/>
      <c r="DS1136" s="464"/>
      <c r="DT1136" s="464"/>
      <c r="DU1136" s="464"/>
      <c r="DV1136" s="464"/>
      <c r="DW1136" s="464"/>
      <c r="DX1136" s="464"/>
      <c r="DY1136" s="464"/>
      <c r="DZ1136" s="464"/>
      <c r="EA1136" s="464"/>
      <c r="EB1136" s="464"/>
      <c r="EC1136" s="464"/>
      <c r="ED1136" s="464"/>
      <c r="EE1136" s="464"/>
      <c r="EF1136" s="464"/>
      <c r="EG1136" s="464"/>
      <c r="EH1136" s="464"/>
      <c r="EI1136" s="464"/>
      <c r="EJ1136" s="464"/>
      <c r="EK1136" s="464"/>
      <c r="EL1136" s="464"/>
      <c r="EM1136" s="464"/>
      <c r="EN1136" s="464"/>
      <c r="EO1136" s="464"/>
      <c r="EP1136" s="464"/>
      <c r="EQ1136" s="464"/>
      <c r="ER1136" s="464"/>
      <c r="ES1136" s="464"/>
      <c r="ET1136" s="464"/>
      <c r="EU1136" s="464"/>
      <c r="EV1136" s="464"/>
      <c r="EW1136" s="464"/>
      <c r="EX1136" s="464"/>
      <c r="EY1136" s="464"/>
      <c r="EZ1136" s="464"/>
      <c r="FA1136" s="464"/>
      <c r="FB1136" s="464"/>
      <c r="FC1136" s="464"/>
      <c r="FD1136" s="464"/>
      <c r="FE1136" s="464"/>
      <c r="FF1136" s="464"/>
      <c r="FG1136" s="464"/>
      <c r="FH1136" s="464"/>
      <c r="FI1136" s="464"/>
      <c r="FJ1136" s="464"/>
      <c r="FK1136" s="464"/>
      <c r="FL1136" s="464"/>
      <c r="FM1136" s="464"/>
      <c r="FN1136" s="464"/>
      <c r="FO1136" s="464"/>
      <c r="FP1136" s="464"/>
      <c r="FQ1136" s="464"/>
      <c r="FR1136" s="464"/>
      <c r="FS1136" s="464"/>
      <c r="FT1136" s="464"/>
      <c r="FU1136" s="464"/>
      <c r="FV1136" s="464"/>
      <c r="FW1136" s="464"/>
      <c r="FX1136" s="464"/>
      <c r="FY1136" s="464"/>
      <c r="FZ1136" s="464"/>
      <c r="GA1136" s="464"/>
      <c r="GB1136" s="464"/>
      <c r="GC1136" s="464"/>
      <c r="GD1136" s="464"/>
      <c r="GE1136" s="464"/>
      <c r="GF1136" s="464"/>
      <c r="GG1136" s="464"/>
      <c r="GH1136" s="464"/>
      <c r="GI1136" s="464"/>
      <c r="GJ1136" s="464"/>
      <c r="GK1136" s="464"/>
      <c r="GL1136" s="464"/>
      <c r="GM1136" s="464"/>
      <c r="GN1136" s="464"/>
      <c r="GO1136" s="464"/>
      <c r="GP1136" s="464"/>
      <c r="GQ1136" s="464"/>
      <c r="GR1136" s="464"/>
      <c r="GS1136" s="464"/>
      <c r="GT1136" s="464"/>
      <c r="GU1136" s="464"/>
      <c r="GV1136" s="464"/>
      <c r="GW1136" s="464"/>
      <c r="GX1136" s="464"/>
      <c r="GY1136" s="464"/>
      <c r="GZ1136" s="464"/>
      <c r="HA1136" s="464"/>
      <c r="HB1136" s="464"/>
      <c r="HC1136" s="464"/>
      <c r="HD1136" s="464"/>
      <c r="HE1136" s="464"/>
      <c r="HF1136" s="464"/>
      <c r="HG1136" s="464"/>
      <c r="HH1136" s="464"/>
      <c r="HI1136" s="464"/>
      <c r="HJ1136" s="464"/>
      <c r="HK1136" s="464"/>
      <c r="HL1136" s="464"/>
      <c r="HM1136" s="464"/>
      <c r="HN1136" s="464"/>
      <c r="HO1136" s="464"/>
      <c r="HP1136" s="464"/>
      <c r="HQ1136" s="464"/>
      <c r="HR1136" s="464"/>
      <c r="HS1136" s="464"/>
      <c r="HT1136" s="464"/>
      <c r="HU1136" s="464"/>
      <c r="HV1136" s="464"/>
      <c r="HW1136" s="464"/>
      <c r="HX1136" s="464"/>
      <c r="HY1136" s="464"/>
      <c r="HZ1136" s="464"/>
      <c r="IA1136" s="464"/>
      <c r="IB1136" s="464"/>
      <c r="IC1136" s="464"/>
      <c r="ID1136" s="464"/>
      <c r="IE1136" s="464"/>
      <c r="IF1136" s="464"/>
      <c r="IG1136" s="464"/>
      <c r="IH1136" s="464"/>
      <c r="II1136" s="464"/>
      <c r="IJ1136" s="464"/>
      <c r="IK1136" s="464"/>
      <c r="IL1136" s="464"/>
      <c r="IM1136" s="464"/>
      <c r="IN1136" s="464"/>
      <c r="IO1136" s="464"/>
      <c r="IP1136" s="464"/>
      <c r="IQ1136" s="464"/>
      <c r="IR1136" s="464"/>
      <c r="IS1136" s="464"/>
      <c r="IT1136" s="464"/>
      <c r="IU1136" s="464"/>
      <c r="IV1136" s="464"/>
      <c r="IW1136" s="464"/>
      <c r="IX1136" s="464"/>
      <c r="IY1136" s="464"/>
      <c r="IZ1136" s="464"/>
      <c r="JA1136" s="464"/>
      <c r="JB1136" s="464"/>
      <c r="JC1136" s="464"/>
      <c r="JD1136" s="464"/>
      <c r="JE1136" s="464"/>
      <c r="JF1136" s="464"/>
      <c r="JG1136" s="464"/>
      <c r="JH1136" s="464"/>
      <c r="JI1136" s="464"/>
      <c r="JJ1136" s="464"/>
      <c r="JK1136" s="464"/>
      <c r="JL1136" s="464"/>
      <c r="JM1136" s="464"/>
      <c r="JN1136" s="464"/>
      <c r="JO1136" s="464"/>
      <c r="JP1136" s="464"/>
      <c r="JQ1136" s="464"/>
      <c r="JR1136" s="464"/>
      <c r="JS1136" s="464"/>
      <c r="JT1136" s="464"/>
      <c r="JU1136" s="464"/>
      <c r="JV1136" s="464"/>
      <c r="JW1136" s="464"/>
      <c r="JX1136" s="464"/>
      <c r="JY1136" s="464"/>
      <c r="JZ1136" s="464"/>
      <c r="KA1136" s="464"/>
      <c r="KB1136" s="464"/>
      <c r="KC1136" s="464"/>
      <c r="KD1136" s="464"/>
      <c r="KE1136" s="464"/>
      <c r="KF1136" s="464"/>
      <c r="KG1136" s="464"/>
      <c r="KH1136" s="464"/>
      <c r="KI1136" s="464"/>
      <c r="KJ1136" s="464"/>
      <c r="KK1136" s="464"/>
      <c r="KL1136" s="464"/>
      <c r="KM1136" s="464"/>
      <c r="KN1136" s="464"/>
      <c r="KO1136" s="464"/>
      <c r="KP1136" s="464"/>
      <c r="KQ1136" s="464"/>
      <c r="KR1136" s="464"/>
      <c r="KS1136" s="464"/>
      <c r="KT1136" s="464"/>
      <c r="KU1136" s="464"/>
      <c r="KV1136" s="464"/>
      <c r="KW1136" s="464"/>
      <c r="KX1136" s="464"/>
      <c r="KY1136" s="464"/>
      <c r="KZ1136" s="464"/>
      <c r="LA1136" s="464"/>
      <c r="LB1136" s="464"/>
      <c r="LC1136" s="464"/>
      <c r="LD1136" s="464"/>
      <c r="LE1136" s="464"/>
      <c r="LF1136" s="464"/>
      <c r="LG1136" s="464"/>
      <c r="LH1136" s="464"/>
      <c r="LI1136" s="464"/>
      <c r="LJ1136" s="464"/>
      <c r="LK1136" s="464"/>
      <c r="LL1136" s="464"/>
      <c r="LM1136" s="464"/>
      <c r="LN1136" s="464"/>
      <c r="LO1136" s="464"/>
      <c r="LP1136" s="464"/>
      <c r="LQ1136" s="464"/>
      <c r="LR1136" s="464"/>
      <c r="LS1136" s="464"/>
      <c r="LT1136" s="464"/>
      <c r="LU1136" s="464"/>
      <c r="LV1136" s="464"/>
      <c r="LW1136" s="464"/>
      <c r="LX1136" s="464"/>
      <c r="LY1136" s="464"/>
      <c r="LZ1136" s="464"/>
      <c r="MA1136" s="464"/>
      <c r="MB1136" s="464"/>
      <c r="MC1136" s="464"/>
      <c r="MD1136" s="464"/>
      <c r="ME1136" s="464"/>
      <c r="MF1136" s="464"/>
      <c r="MG1136" s="464"/>
      <c r="MH1136" s="464"/>
      <c r="MI1136" s="464"/>
      <c r="MJ1136" s="464"/>
      <c r="MK1136" s="464"/>
      <c r="ML1136" s="464"/>
      <c r="MM1136" s="464"/>
      <c r="MN1136" s="464"/>
      <c r="MO1136" s="464"/>
      <c r="MP1136" s="464"/>
      <c r="MQ1136" s="464"/>
      <c r="MR1136" s="464"/>
      <c r="MS1136" s="464"/>
      <c r="MT1136" s="464"/>
      <c r="MU1136" s="464"/>
      <c r="MV1136" s="464"/>
      <c r="MW1136" s="464"/>
      <c r="MX1136" s="464"/>
      <c r="MY1136" s="464"/>
      <c r="MZ1136" s="464"/>
      <c r="NA1136" s="464"/>
      <c r="NB1136" s="464"/>
      <c r="NC1136" s="464"/>
      <c r="ND1136" s="464"/>
      <c r="NE1136" s="464"/>
      <c r="NF1136" s="464"/>
      <c r="NG1136" s="464"/>
      <c r="NH1136" s="464"/>
      <c r="NI1136" s="464"/>
      <c r="NJ1136" s="464"/>
      <c r="NK1136" s="464"/>
      <c r="NL1136" s="464"/>
      <c r="NM1136" s="464"/>
      <c r="NN1136" s="464"/>
      <c r="NO1136" s="464"/>
      <c r="NP1136" s="464"/>
      <c r="NQ1136" s="464"/>
      <c r="NR1136" s="464"/>
      <c r="NS1136" s="464"/>
      <c r="NT1136" s="464"/>
      <c r="NU1136" s="464"/>
      <c r="NV1136" s="464"/>
      <c r="NW1136" s="464"/>
      <c r="NX1136" s="464"/>
      <c r="NY1136" s="464"/>
      <c r="NZ1136" s="464"/>
      <c r="OA1136" s="464"/>
      <c r="OB1136" s="464"/>
      <c r="OC1136" s="464"/>
      <c r="OD1136" s="464"/>
      <c r="OE1136" s="464"/>
      <c r="OF1136" s="464"/>
      <c r="OG1136" s="464"/>
      <c r="OH1136" s="464"/>
      <c r="OI1136" s="464"/>
      <c r="OJ1136" s="464"/>
      <c r="OK1136" s="464"/>
      <c r="OL1136" s="464"/>
      <c r="OM1136" s="464"/>
      <c r="ON1136" s="464"/>
      <c r="OO1136" s="464"/>
      <c r="OP1136" s="464"/>
      <c r="OQ1136" s="464"/>
      <c r="OR1136" s="464"/>
      <c r="OS1136" s="464"/>
      <c r="OT1136" s="464"/>
      <c r="OU1136" s="464"/>
      <c r="OV1136" s="464"/>
      <c r="OW1136" s="464"/>
      <c r="OX1136" s="464"/>
      <c r="OY1136" s="464"/>
      <c r="OZ1136" s="464"/>
      <c r="PA1136" s="464"/>
      <c r="PB1136" s="464"/>
      <c r="PC1136" s="464"/>
      <c r="PD1136" s="464"/>
      <c r="PE1136" s="464"/>
      <c r="PF1136" s="464"/>
      <c r="PG1136" s="464"/>
      <c r="PH1136" s="464"/>
      <c r="PI1136" s="464"/>
      <c r="PJ1136" s="464"/>
      <c r="PK1136" s="464"/>
      <c r="PL1136" s="464"/>
      <c r="PM1136" s="464"/>
      <c r="PN1136" s="464"/>
      <c r="PO1136" s="464"/>
      <c r="PP1136" s="464"/>
      <c r="PQ1136" s="464"/>
      <c r="PR1136" s="464"/>
      <c r="PS1136" s="464"/>
      <c r="PT1136" s="464"/>
      <c r="PU1136" s="464"/>
      <c r="PV1136" s="464"/>
      <c r="PW1136" s="464"/>
      <c r="PX1136" s="464"/>
      <c r="PY1136" s="464"/>
      <c r="PZ1136" s="464"/>
      <c r="QA1136" s="464"/>
      <c r="QB1136" s="464"/>
      <c r="QC1136" s="464"/>
      <c r="QD1136" s="464"/>
      <c r="QE1136" s="464"/>
      <c r="QF1136" s="464"/>
      <c r="QG1136" s="464"/>
      <c r="QH1136" s="464"/>
      <c r="QI1136" s="464"/>
      <c r="QJ1136" s="464"/>
      <c r="QK1136" s="464"/>
      <c r="QL1136" s="464"/>
      <c r="QM1136" s="464"/>
      <c r="QN1136" s="464"/>
      <c r="QO1136" s="464"/>
      <c r="QP1136" s="464"/>
      <c r="QQ1136" s="464"/>
      <c r="QR1136" s="464"/>
      <c r="QS1136" s="464"/>
      <c r="QT1136" s="464"/>
      <c r="QU1136" s="464"/>
      <c r="QV1136" s="464"/>
      <c r="QW1136" s="464"/>
      <c r="QX1136" s="464"/>
      <c r="QY1136" s="464"/>
      <c r="QZ1136" s="464"/>
      <c r="RA1136" s="464"/>
      <c r="RB1136" s="464"/>
      <c r="RC1136" s="464"/>
      <c r="RD1136" s="464"/>
      <c r="RE1136" s="464"/>
      <c r="RF1136" s="464"/>
      <c r="RG1136" s="464"/>
      <c r="RH1136" s="464"/>
      <c r="RI1136" s="464"/>
      <c r="RJ1136" s="464"/>
      <c r="RK1136" s="464"/>
      <c r="RL1136" s="464"/>
      <c r="RM1136" s="464"/>
      <c r="RN1136" s="464"/>
      <c r="RO1136" s="464"/>
      <c r="RP1136" s="464"/>
      <c r="RQ1136" s="464"/>
      <c r="RR1136" s="464"/>
      <c r="RS1136" s="464"/>
      <c r="RT1136" s="464"/>
      <c r="RU1136" s="464"/>
      <c r="RV1136" s="464"/>
      <c r="RW1136" s="464"/>
      <c r="RX1136" s="464"/>
      <c r="RY1136" s="464"/>
      <c r="RZ1136" s="464"/>
      <c r="SA1136" s="464"/>
      <c r="SB1136" s="464"/>
      <c r="SC1136" s="464"/>
      <c r="SD1136" s="464"/>
      <c r="SE1136" s="464"/>
      <c r="SF1136" s="464"/>
      <c r="SG1136" s="464"/>
      <c r="SH1136" s="464"/>
      <c r="SI1136" s="464"/>
      <c r="SJ1136" s="464"/>
      <c r="SK1136" s="464"/>
      <c r="SL1136" s="464"/>
      <c r="SM1136" s="464"/>
      <c r="SN1136" s="464"/>
      <c r="SO1136" s="464"/>
      <c r="SP1136" s="464"/>
      <c r="SQ1136" s="464"/>
      <c r="SR1136" s="464"/>
      <c r="SS1136" s="464"/>
      <c r="ST1136" s="464"/>
      <c r="SU1136" s="464"/>
      <c r="SV1136" s="464"/>
      <c r="SW1136" s="464"/>
      <c r="SX1136" s="464"/>
      <c r="SY1136" s="464"/>
      <c r="SZ1136" s="464"/>
      <c r="TA1136" s="464"/>
      <c r="TB1136" s="464"/>
      <c r="TC1136" s="464"/>
      <c r="TD1136" s="464"/>
      <c r="TE1136" s="464"/>
      <c r="TF1136" s="464"/>
      <c r="TG1136" s="464"/>
      <c r="TH1136" s="464"/>
      <c r="TI1136" s="464"/>
      <c r="TJ1136" s="464"/>
      <c r="TK1136" s="464"/>
      <c r="TL1136" s="464"/>
      <c r="TM1136" s="464"/>
      <c r="TN1136" s="464"/>
      <c r="TO1136" s="464"/>
      <c r="TP1136" s="464"/>
      <c r="TQ1136" s="464"/>
      <c r="TR1136" s="464"/>
      <c r="TS1136" s="464"/>
      <c r="TT1136" s="464"/>
      <c r="TU1136" s="464"/>
      <c r="TV1136" s="464"/>
      <c r="TW1136" s="464"/>
      <c r="TX1136" s="464"/>
      <c r="TY1136" s="464"/>
      <c r="TZ1136" s="464"/>
      <c r="UA1136" s="464"/>
      <c r="UB1136" s="464"/>
      <c r="UC1136" s="464"/>
      <c r="UD1136" s="464"/>
      <c r="UE1136" s="464"/>
      <c r="UF1136" s="464"/>
      <c r="UG1136" s="464"/>
      <c r="UH1136" s="464"/>
      <c r="UI1136" s="464"/>
      <c r="UJ1136" s="464"/>
      <c r="UK1136" s="464"/>
      <c r="UL1136" s="464"/>
      <c r="UM1136" s="464"/>
      <c r="UN1136" s="464"/>
      <c r="UO1136" s="464"/>
      <c r="UP1136" s="464"/>
      <c r="UQ1136" s="464"/>
      <c r="UR1136" s="464"/>
      <c r="US1136" s="464"/>
      <c r="UT1136" s="464"/>
      <c r="UU1136" s="464"/>
      <c r="UV1136" s="464"/>
      <c r="UW1136" s="464"/>
      <c r="UX1136" s="464"/>
      <c r="UY1136" s="464"/>
      <c r="UZ1136" s="464"/>
      <c r="VA1136" s="464"/>
      <c r="VB1136" s="464"/>
      <c r="VC1136" s="464"/>
      <c r="VD1136" s="464"/>
      <c r="VE1136" s="464"/>
      <c r="VF1136" s="464"/>
      <c r="VG1136" s="464"/>
      <c r="VH1136" s="464"/>
      <c r="VI1136" s="464"/>
      <c r="VJ1136" s="464"/>
      <c r="VK1136" s="464"/>
      <c r="VL1136" s="464"/>
      <c r="VM1136" s="464"/>
      <c r="VN1136" s="464"/>
      <c r="VO1136" s="464"/>
      <c r="VP1136" s="464"/>
      <c r="VQ1136" s="464"/>
      <c r="VR1136" s="464"/>
      <c r="VS1136" s="464"/>
      <c r="VT1136" s="464"/>
      <c r="VU1136" s="464"/>
      <c r="VV1136" s="464"/>
      <c r="VW1136" s="464"/>
      <c r="VX1136" s="464"/>
      <c r="VY1136" s="464"/>
      <c r="VZ1136" s="464"/>
      <c r="WA1136" s="464"/>
      <c r="WB1136" s="464"/>
      <c r="WC1136" s="464"/>
      <c r="WD1136" s="464"/>
      <c r="WE1136" s="464"/>
      <c r="WF1136" s="464"/>
      <c r="WG1136" s="464"/>
      <c r="WH1136" s="464"/>
      <c r="WI1136" s="464"/>
      <c r="WJ1136" s="464"/>
      <c r="WK1136" s="464"/>
      <c r="WL1136" s="464"/>
      <c r="WM1136" s="464"/>
      <c r="WN1136" s="464"/>
      <c r="WO1136" s="464"/>
      <c r="WP1136" s="464"/>
      <c r="WQ1136" s="464"/>
      <c r="WR1136" s="464"/>
      <c r="WS1136" s="464"/>
      <c r="WT1136" s="464"/>
      <c r="WU1136" s="464"/>
      <c r="WV1136" s="464"/>
      <c r="WW1136" s="464"/>
      <c r="WX1136" s="464"/>
      <c r="WY1136" s="464"/>
      <c r="WZ1136" s="464"/>
      <c r="XA1136" s="464"/>
      <c r="XB1136" s="464"/>
      <c r="XC1136" s="464"/>
      <c r="XD1136" s="464"/>
      <c r="XE1136" s="464"/>
      <c r="XF1136" s="464"/>
      <c r="XG1136" s="464"/>
      <c r="XH1136" s="464"/>
      <c r="XI1136" s="464"/>
      <c r="XJ1136" s="464"/>
      <c r="XK1136" s="464"/>
      <c r="XL1136" s="464"/>
      <c r="XM1136" s="464"/>
      <c r="XN1136" s="464"/>
      <c r="XO1136" s="464"/>
      <c r="XP1136" s="464"/>
      <c r="XQ1136" s="464"/>
      <c r="XR1136" s="464"/>
      <c r="XS1136" s="464"/>
      <c r="XT1136" s="464"/>
      <c r="XU1136" s="464"/>
      <c r="XV1136" s="464"/>
      <c r="XW1136" s="464"/>
      <c r="XX1136" s="464"/>
      <c r="XY1136" s="464"/>
      <c r="XZ1136" s="464"/>
      <c r="YA1136" s="464"/>
      <c r="YB1136" s="464"/>
      <c r="YC1136" s="464"/>
      <c r="YD1136" s="464"/>
      <c r="YE1136" s="464"/>
      <c r="YF1136" s="464"/>
      <c r="YG1136" s="464"/>
      <c r="YH1136" s="464"/>
      <c r="YI1136" s="464"/>
      <c r="YJ1136" s="464"/>
      <c r="YK1136" s="464"/>
      <c r="YL1136" s="464"/>
      <c r="YM1136" s="464"/>
      <c r="YN1136" s="464"/>
      <c r="YO1136" s="464"/>
      <c r="YP1136" s="464"/>
      <c r="YQ1136" s="464"/>
      <c r="YR1136" s="464"/>
      <c r="YS1136" s="464"/>
      <c r="YT1136" s="464"/>
      <c r="YU1136" s="464"/>
      <c r="YV1136" s="464"/>
      <c r="YW1136" s="464"/>
      <c r="YX1136" s="464"/>
      <c r="YY1136" s="464"/>
      <c r="YZ1136" s="464"/>
      <c r="ZA1136" s="464"/>
      <c r="ZB1136" s="464"/>
      <c r="ZC1136" s="464"/>
      <c r="ZD1136" s="464"/>
      <c r="ZE1136" s="464"/>
      <c r="ZF1136" s="464"/>
      <c r="ZG1136" s="464"/>
      <c r="ZH1136" s="464"/>
      <c r="ZI1136" s="464"/>
      <c r="ZJ1136" s="464"/>
      <c r="ZK1136" s="464"/>
      <c r="ZL1136" s="464"/>
      <c r="ZM1136" s="464"/>
      <c r="ZN1136" s="464"/>
      <c r="ZO1136" s="464"/>
      <c r="ZP1136" s="464"/>
      <c r="ZQ1136" s="464"/>
      <c r="ZR1136" s="464"/>
      <c r="ZS1136" s="464"/>
      <c r="ZT1136" s="464"/>
      <c r="ZU1136" s="464"/>
      <c r="ZV1136" s="464"/>
      <c r="ZW1136" s="464"/>
      <c r="ZX1136" s="464"/>
      <c r="ZY1136" s="464"/>
      <c r="ZZ1136" s="464"/>
      <c r="AAA1136" s="464"/>
      <c r="AAB1136" s="464"/>
      <c r="AAC1136" s="464"/>
      <c r="AAD1136" s="464"/>
      <c r="AAE1136" s="464"/>
      <c r="AAF1136" s="464"/>
      <c r="AAG1136" s="464"/>
      <c r="AAH1136" s="464"/>
      <c r="AAI1136" s="464"/>
      <c r="AAJ1136" s="464"/>
      <c r="AAK1136" s="464"/>
      <c r="AAL1136" s="464"/>
      <c r="AAM1136" s="464"/>
      <c r="AAN1136" s="464"/>
      <c r="AAO1136" s="464"/>
      <c r="AAP1136" s="464"/>
      <c r="AAQ1136" s="464"/>
      <c r="AAR1136" s="464"/>
      <c r="AAS1136" s="464"/>
      <c r="AAT1136" s="464"/>
      <c r="AAU1136" s="464"/>
      <c r="AAV1136" s="464"/>
      <c r="AAW1136" s="464"/>
      <c r="AAX1136" s="464"/>
      <c r="AAY1136" s="464"/>
      <c r="AAZ1136" s="464"/>
      <c r="ABA1136" s="464"/>
      <c r="ABB1136" s="464"/>
      <c r="ABC1136" s="464"/>
      <c r="ABD1136" s="464"/>
      <c r="ABE1136" s="464"/>
      <c r="ABF1136" s="464"/>
      <c r="ABG1136" s="464"/>
      <c r="ABH1136" s="464"/>
      <c r="ABI1136" s="464"/>
      <c r="ABJ1136" s="464"/>
      <c r="ABK1136" s="464"/>
      <c r="ABL1136" s="464"/>
      <c r="ABM1136" s="464"/>
      <c r="ABN1136" s="464"/>
      <c r="ABO1136" s="464"/>
      <c r="ABP1136" s="464"/>
      <c r="ABQ1136" s="464"/>
      <c r="ABR1136" s="464"/>
      <c r="ABS1136" s="464"/>
      <c r="ABT1136" s="464"/>
      <c r="ABU1136" s="464"/>
      <c r="ABV1136" s="464"/>
      <c r="ABW1136" s="464"/>
      <c r="ABX1136" s="464"/>
      <c r="ABY1136" s="464"/>
      <c r="ABZ1136" s="464"/>
      <c r="ACA1136" s="464"/>
      <c r="ACB1136" s="464"/>
      <c r="ACC1136" s="464"/>
      <c r="ACD1136" s="464"/>
      <c r="ACE1136" s="464"/>
      <c r="ACF1136" s="464"/>
      <c r="ACG1136" s="464"/>
      <c r="ACH1136" s="464"/>
      <c r="ACI1136" s="464"/>
      <c r="ACJ1136" s="464"/>
      <c r="ACK1136" s="464"/>
      <c r="ACL1136" s="464"/>
      <c r="ACM1136" s="464"/>
      <c r="ACN1136" s="464"/>
      <c r="ACO1136" s="464"/>
      <c r="ACP1136" s="464"/>
      <c r="ACQ1136" s="464"/>
      <c r="ACR1136" s="464"/>
      <c r="ACS1136" s="464"/>
      <c r="ACT1136" s="464"/>
      <c r="ACU1136" s="464"/>
      <c r="ACV1136" s="464"/>
      <c r="ACW1136" s="464"/>
      <c r="ACX1136" s="464"/>
      <c r="ACY1136" s="464"/>
      <c r="ACZ1136" s="464"/>
      <c r="ADA1136" s="464"/>
      <c r="ADB1136" s="464"/>
      <c r="ADC1136" s="464"/>
      <c r="ADD1136" s="464"/>
      <c r="ADE1136" s="464"/>
      <c r="ADF1136" s="464"/>
      <c r="ADG1136" s="464"/>
      <c r="ADH1136" s="464"/>
      <c r="ADI1136" s="464"/>
      <c r="ADJ1136" s="464"/>
      <c r="ADK1136" s="464"/>
      <c r="ADL1136" s="464"/>
      <c r="ADM1136" s="464"/>
      <c r="ADN1136" s="464"/>
      <c r="ADO1136" s="464"/>
      <c r="ADP1136" s="464"/>
      <c r="ADQ1136" s="464"/>
      <c r="ADR1136" s="464"/>
      <c r="ADS1136" s="464"/>
      <c r="ADT1136" s="464"/>
      <c r="ADU1136" s="464"/>
      <c r="ADV1136" s="464"/>
      <c r="ADW1136" s="464"/>
      <c r="ADX1136" s="464"/>
      <c r="ADY1136" s="464"/>
      <c r="ADZ1136" s="464"/>
      <c r="AEA1136" s="464"/>
      <c r="AEB1136" s="464"/>
      <c r="AEC1136" s="464"/>
      <c r="AED1136" s="464"/>
      <c r="AEE1136" s="464"/>
      <c r="AEF1136" s="464"/>
      <c r="AEG1136" s="464"/>
      <c r="AEH1136" s="464"/>
      <c r="AEI1136" s="464"/>
      <c r="AEJ1136" s="464"/>
      <c r="AEK1136" s="464"/>
      <c r="AEL1136" s="464"/>
      <c r="AEM1136" s="464"/>
      <c r="AEN1136" s="464"/>
      <c r="AEO1136" s="464"/>
      <c r="AEP1136" s="464"/>
      <c r="AEQ1136" s="464"/>
      <c r="AER1136" s="464"/>
      <c r="AES1136" s="464"/>
      <c r="AET1136" s="464"/>
      <c r="AEU1136" s="464"/>
      <c r="AEV1136" s="464"/>
      <c r="AEW1136" s="464"/>
      <c r="AEX1136" s="464"/>
      <c r="AEY1136" s="464"/>
      <c r="AEZ1136" s="464"/>
      <c r="AFA1136" s="464"/>
      <c r="AFB1136" s="464"/>
      <c r="AFC1136" s="464"/>
      <c r="AFD1136" s="464"/>
      <c r="AFE1136" s="464"/>
      <c r="AFF1136" s="464"/>
      <c r="AFG1136" s="464"/>
      <c r="AFH1136" s="464"/>
      <c r="AFI1136" s="464"/>
      <c r="AFJ1136" s="464"/>
      <c r="AFK1136" s="464"/>
      <c r="AFL1136" s="464"/>
      <c r="AFM1136" s="464"/>
      <c r="AFN1136" s="464"/>
      <c r="AFO1136" s="464"/>
      <c r="AFP1136" s="464"/>
      <c r="AFQ1136" s="464"/>
      <c r="AFR1136" s="464"/>
      <c r="AFS1136" s="464"/>
      <c r="AFT1136" s="464"/>
      <c r="AFU1136" s="464"/>
      <c r="AFV1136" s="464"/>
      <c r="AFW1136" s="464"/>
      <c r="AFX1136" s="464"/>
      <c r="AFY1136" s="464"/>
      <c r="AFZ1136" s="464"/>
      <c r="AGA1136" s="464"/>
      <c r="AGB1136" s="464"/>
      <c r="AGC1136" s="464"/>
      <c r="AGD1136" s="464"/>
      <c r="AGE1136" s="464"/>
      <c r="AGF1136" s="464"/>
      <c r="AGG1136" s="464"/>
      <c r="AGH1136" s="464"/>
      <c r="AGI1136" s="464"/>
      <c r="AGJ1136" s="464"/>
      <c r="AGK1136" s="464"/>
      <c r="AGL1136" s="464"/>
      <c r="AGM1136" s="464"/>
      <c r="AGN1136" s="464"/>
      <c r="AGO1136" s="464"/>
      <c r="AGP1136" s="464"/>
      <c r="AGQ1136" s="464"/>
      <c r="AGR1136" s="464"/>
      <c r="AGS1136" s="464"/>
      <c r="AGT1136" s="464"/>
      <c r="AGU1136" s="464"/>
      <c r="AGV1136" s="464"/>
      <c r="AGW1136" s="464"/>
      <c r="AGX1136" s="464"/>
      <c r="AGY1136" s="464"/>
      <c r="AGZ1136" s="464"/>
      <c r="AHA1136" s="464"/>
      <c r="AHB1136" s="464"/>
      <c r="AHC1136" s="464"/>
      <c r="AHD1136" s="464"/>
      <c r="AHE1136" s="464"/>
      <c r="AHF1136" s="464"/>
      <c r="AHG1136" s="464"/>
      <c r="AHH1136" s="464"/>
      <c r="AHI1136" s="464"/>
      <c r="AHJ1136" s="464"/>
      <c r="AHK1136" s="464"/>
      <c r="AHL1136" s="464"/>
      <c r="AHM1136" s="464"/>
      <c r="AHN1136" s="464"/>
      <c r="AHO1136" s="464"/>
      <c r="AHP1136" s="464"/>
      <c r="AHQ1136" s="464"/>
      <c r="AHR1136" s="464"/>
      <c r="AHS1136" s="464"/>
      <c r="AHT1136" s="464"/>
      <c r="AHU1136" s="464"/>
      <c r="AHV1136" s="464"/>
      <c r="AHW1136" s="464"/>
      <c r="AHX1136" s="464"/>
      <c r="AHY1136" s="464"/>
      <c r="AHZ1136" s="464"/>
      <c r="AIA1136" s="464"/>
      <c r="AIB1136" s="464"/>
      <c r="AIC1136" s="464"/>
      <c r="AID1136" s="464"/>
      <c r="AIE1136" s="464"/>
      <c r="AIF1136" s="464"/>
      <c r="AIG1136" s="464"/>
      <c r="AIH1136" s="464"/>
      <c r="AII1136" s="464"/>
      <c r="AIJ1136" s="464"/>
      <c r="AIK1136" s="464"/>
      <c r="AIL1136" s="464"/>
      <c r="AIM1136" s="464"/>
      <c r="AIN1136" s="464"/>
      <c r="AIO1136" s="464"/>
      <c r="AIP1136" s="464"/>
      <c r="AIQ1136" s="464"/>
      <c r="AIR1136" s="464"/>
      <c r="AIS1136" s="464"/>
      <c r="AIT1136" s="464"/>
      <c r="AIU1136" s="464"/>
      <c r="AIV1136" s="464"/>
      <c r="AIW1136" s="464"/>
      <c r="AIX1136" s="464"/>
      <c r="AIY1136" s="464"/>
      <c r="AIZ1136" s="464"/>
      <c r="AJA1136" s="464"/>
      <c r="AJB1136" s="464"/>
      <c r="AJC1136" s="464"/>
      <c r="AJD1136" s="464"/>
      <c r="AJE1136" s="464"/>
      <c r="AJF1136" s="464"/>
      <c r="AJG1136" s="464"/>
      <c r="AJH1136" s="464"/>
      <c r="AJI1136" s="464"/>
      <c r="AJJ1136" s="464"/>
      <c r="AJK1136" s="464"/>
      <c r="AJL1136" s="464"/>
      <c r="AJM1136" s="464"/>
      <c r="AJN1136" s="464"/>
      <c r="AJO1136" s="464"/>
      <c r="AJP1136" s="464"/>
      <c r="AJQ1136" s="464"/>
      <c r="AJR1136" s="464"/>
      <c r="AJS1136" s="464"/>
      <c r="AJT1136" s="464"/>
      <c r="AJU1136" s="464"/>
      <c r="AJV1136" s="464"/>
      <c r="AJW1136" s="464"/>
      <c r="AJX1136" s="464"/>
      <c r="AJY1136" s="464"/>
      <c r="AJZ1136" s="464"/>
      <c r="AKA1136" s="464"/>
      <c r="AKB1136" s="464"/>
      <c r="AKC1136" s="464"/>
      <c r="AKD1136" s="464"/>
      <c r="AKE1136" s="464"/>
      <c r="AKF1136" s="464"/>
      <c r="AKG1136" s="464"/>
      <c r="AKH1136" s="464"/>
      <c r="AKI1136" s="464"/>
      <c r="AKJ1136" s="464"/>
      <c r="AKK1136" s="464"/>
      <c r="AKL1136" s="464"/>
      <c r="AKM1136" s="464"/>
      <c r="AKN1136" s="464"/>
      <c r="AKO1136" s="464"/>
      <c r="AKP1136" s="464"/>
      <c r="AKQ1136" s="464"/>
      <c r="AKR1136" s="464"/>
      <c r="AKS1136" s="464"/>
      <c r="AKT1136" s="464"/>
      <c r="AKU1136" s="464"/>
      <c r="AKV1136" s="464"/>
      <c r="AKW1136" s="464"/>
      <c r="AKX1136" s="464"/>
      <c r="AKY1136" s="464"/>
      <c r="AKZ1136" s="464"/>
      <c r="ALA1136" s="464"/>
      <c r="ALB1136" s="464"/>
      <c r="ALC1136" s="464"/>
      <c r="ALD1136" s="464"/>
      <c r="ALE1136" s="464"/>
      <c r="ALF1136" s="464"/>
      <c r="ALG1136" s="464"/>
      <c r="ALH1136" s="464"/>
      <c r="ALI1136" s="464"/>
      <c r="ALJ1136" s="464"/>
      <c r="ALK1136" s="464"/>
      <c r="ALL1136" s="464"/>
      <c r="ALM1136" s="464"/>
      <c r="ALN1136" s="464"/>
      <c r="ALO1136" s="464"/>
      <c r="ALP1136" s="464"/>
      <c r="ALQ1136" s="464"/>
      <c r="ALR1136" s="464"/>
      <c r="ALS1136" s="464"/>
      <c r="ALT1136" s="464"/>
      <c r="ALU1136" s="464"/>
      <c r="ALV1136" s="464"/>
      <c r="ALW1136" s="464"/>
      <c r="ALX1136" s="464"/>
      <c r="ALY1136" s="464"/>
      <c r="ALZ1136" s="464"/>
      <c r="AMA1136" s="464"/>
      <c r="AMB1136" s="464"/>
      <c r="AMC1136" s="464"/>
      <c r="AMD1136" s="464"/>
      <c r="AME1136" s="464"/>
      <c r="AMF1136" s="464"/>
      <c r="AMG1136" s="464"/>
      <c r="AMH1136" s="464"/>
      <c r="AMI1136" s="464"/>
      <c r="AMJ1136" s="464"/>
      <c r="AMK1136" s="464"/>
      <c r="AML1136" s="464"/>
      <c r="AMM1136" s="464"/>
      <c r="AMN1136" s="464"/>
      <c r="AMO1136" s="464"/>
      <c r="AMP1136" s="464"/>
      <c r="AMQ1136" s="464"/>
      <c r="AMR1136" s="464"/>
      <c r="AMS1136" s="464"/>
      <c r="AMT1136" s="464"/>
      <c r="AMU1136" s="464"/>
      <c r="AMV1136" s="464"/>
      <c r="AMW1136" s="464"/>
      <c r="AMX1136" s="464"/>
      <c r="AMY1136" s="464"/>
      <c r="AMZ1136" s="464"/>
      <c r="ANA1136" s="464"/>
      <c r="ANB1136" s="464"/>
      <c r="ANC1136" s="464"/>
      <c r="AND1136" s="464"/>
      <c r="ANE1136" s="464"/>
      <c r="ANF1136" s="464"/>
      <c r="ANG1136" s="464"/>
      <c r="ANH1136" s="464"/>
      <c r="ANI1136" s="464"/>
      <c r="ANJ1136" s="464"/>
      <c r="ANK1136" s="464"/>
      <c r="ANL1136" s="464"/>
      <c r="ANM1136" s="464"/>
      <c r="ANN1136" s="464"/>
      <c r="ANO1136" s="464"/>
      <c r="ANP1136" s="464"/>
      <c r="ANQ1136" s="464"/>
      <c r="ANR1136" s="464"/>
      <c r="ANS1136" s="464"/>
      <c r="ANT1136" s="464"/>
      <c r="ANU1136" s="464"/>
      <c r="ANV1136" s="464"/>
      <c r="ANW1136" s="464"/>
      <c r="ANX1136" s="464"/>
      <c r="ANY1136" s="464"/>
      <c r="ANZ1136" s="464"/>
      <c r="AOA1136" s="464"/>
      <c r="AOB1136" s="464"/>
      <c r="AOC1136" s="464"/>
      <c r="AOD1136" s="464"/>
      <c r="AOE1136" s="464"/>
      <c r="AOF1136" s="464"/>
      <c r="AOG1136" s="464"/>
      <c r="AOH1136" s="464"/>
      <c r="AOI1136" s="464"/>
      <c r="AOJ1136" s="464"/>
      <c r="AOK1136" s="464"/>
      <c r="AOL1136" s="464"/>
      <c r="AOM1136" s="464"/>
      <c r="AON1136" s="464"/>
      <c r="AOO1136" s="464"/>
      <c r="AOP1136" s="464"/>
      <c r="AOQ1136" s="464"/>
      <c r="AOR1136" s="464"/>
      <c r="AOS1136" s="464"/>
      <c r="AOT1136" s="464"/>
      <c r="AOU1136" s="464"/>
      <c r="AOV1136" s="464"/>
      <c r="AOW1136" s="464"/>
      <c r="AOX1136" s="464"/>
      <c r="AOY1136" s="464"/>
      <c r="AOZ1136" s="464"/>
      <c r="APA1136" s="464"/>
      <c r="APB1136" s="464"/>
      <c r="APC1136" s="464"/>
      <c r="APD1136" s="464"/>
      <c r="APE1136" s="464"/>
      <c r="APF1136" s="464"/>
      <c r="APG1136" s="464"/>
      <c r="APH1136" s="464"/>
      <c r="API1136" s="464"/>
      <c r="APJ1136" s="464"/>
      <c r="APK1136" s="464"/>
      <c r="APL1136" s="464"/>
      <c r="APM1136" s="464"/>
      <c r="APN1136" s="464"/>
      <c r="APO1136" s="464"/>
      <c r="APP1136" s="464"/>
      <c r="APQ1136" s="464"/>
      <c r="APR1136" s="464"/>
      <c r="APS1136" s="464"/>
      <c r="APT1136" s="464"/>
      <c r="APU1136" s="464"/>
      <c r="APV1136" s="464"/>
      <c r="APW1136" s="464"/>
      <c r="APX1136" s="464"/>
      <c r="APY1136" s="464"/>
      <c r="APZ1136" s="464"/>
      <c r="AQA1136" s="464"/>
      <c r="AQB1136" s="464"/>
      <c r="AQC1136" s="464"/>
      <c r="AQD1136" s="464"/>
      <c r="AQE1136" s="464"/>
      <c r="AQF1136" s="464"/>
      <c r="AQG1136" s="464"/>
      <c r="AQH1136" s="464"/>
      <c r="AQI1136" s="464"/>
      <c r="AQJ1136" s="464"/>
      <c r="AQK1136" s="464"/>
      <c r="AQL1136" s="464"/>
      <c r="AQM1136" s="464"/>
      <c r="AQN1136" s="464"/>
      <c r="AQO1136" s="464"/>
      <c r="AQP1136" s="464"/>
      <c r="AQQ1136" s="464"/>
      <c r="AQR1136" s="464"/>
      <c r="AQS1136" s="464"/>
      <c r="AQT1136" s="464"/>
      <c r="AQU1136" s="464"/>
      <c r="AQV1136" s="464"/>
      <c r="AQW1136" s="464"/>
      <c r="AQX1136" s="464"/>
      <c r="AQY1136" s="464"/>
      <c r="AQZ1136" s="464"/>
      <c r="ARA1136" s="464"/>
      <c r="ARB1136" s="464"/>
      <c r="ARC1136" s="464"/>
      <c r="ARD1136" s="464"/>
      <c r="ARE1136" s="464"/>
      <c r="ARF1136" s="464"/>
      <c r="ARG1136" s="464"/>
      <c r="ARH1136" s="464"/>
      <c r="ARI1136" s="464"/>
      <c r="ARJ1136" s="464"/>
      <c r="ARK1136" s="464"/>
      <c r="ARL1136" s="464"/>
      <c r="ARM1136" s="464"/>
      <c r="ARN1136" s="464"/>
      <c r="ARO1136" s="464"/>
      <c r="ARP1136" s="464"/>
      <c r="ARQ1136" s="464"/>
      <c r="ARR1136" s="464"/>
      <c r="ARS1136" s="464"/>
      <c r="ART1136" s="464"/>
      <c r="ARU1136" s="464"/>
      <c r="ARV1136" s="464"/>
      <c r="ARW1136" s="464"/>
      <c r="ARX1136" s="464"/>
      <c r="ARY1136" s="464"/>
      <c r="ARZ1136" s="464"/>
      <c r="ASA1136" s="464"/>
      <c r="ASB1136" s="464"/>
      <c r="ASC1136" s="464"/>
      <c r="ASD1136" s="464"/>
      <c r="ASE1136" s="464"/>
      <c r="ASF1136" s="464"/>
      <c r="ASG1136" s="464"/>
      <c r="ASH1136" s="464"/>
      <c r="ASI1136" s="464"/>
      <c r="ASJ1136" s="464"/>
      <c r="ASK1136" s="464"/>
      <c r="ASL1136" s="464"/>
      <c r="ASM1136" s="464"/>
      <c r="ASN1136" s="464"/>
      <c r="ASO1136" s="464"/>
      <c r="ASP1136" s="464"/>
      <c r="ASQ1136" s="464"/>
      <c r="ASR1136" s="464"/>
      <c r="ASS1136" s="464"/>
      <c r="AST1136" s="464"/>
      <c r="ASU1136" s="464"/>
      <c r="ASV1136" s="464"/>
      <c r="ASW1136" s="464"/>
      <c r="ASX1136" s="464"/>
      <c r="ASY1136" s="464"/>
      <c r="ASZ1136" s="464"/>
      <c r="ATA1136" s="464"/>
      <c r="ATB1136" s="464"/>
      <c r="ATC1136" s="464"/>
      <c r="ATD1136" s="464"/>
      <c r="ATE1136" s="464"/>
      <c r="ATF1136" s="464"/>
      <c r="ATG1136" s="464"/>
      <c r="ATH1136" s="464"/>
      <c r="ATI1136" s="464"/>
      <c r="ATJ1136" s="464"/>
      <c r="ATK1136" s="464"/>
      <c r="ATL1136" s="464"/>
      <c r="ATM1136" s="464"/>
      <c r="ATN1136" s="464"/>
      <c r="ATO1136" s="464"/>
      <c r="ATP1136" s="464"/>
      <c r="ATQ1136" s="464"/>
      <c r="ATR1136" s="464"/>
      <c r="ATS1136" s="464"/>
      <c r="ATT1136" s="464"/>
      <c r="ATU1136" s="464"/>
      <c r="ATV1136" s="464"/>
      <c r="ATW1136" s="464"/>
      <c r="ATX1136" s="464"/>
      <c r="ATY1136" s="464"/>
      <c r="ATZ1136" s="464"/>
      <c r="AUA1136" s="464"/>
      <c r="AUB1136" s="464"/>
      <c r="AUC1136" s="464"/>
      <c r="AUD1136" s="464"/>
      <c r="AUE1136" s="464"/>
      <c r="AUF1136" s="464"/>
      <c r="AUG1136" s="464"/>
      <c r="AUH1136" s="464"/>
      <c r="AUI1136" s="464"/>
      <c r="AUJ1136" s="464"/>
      <c r="AUK1136" s="464"/>
      <c r="AUL1136" s="464"/>
      <c r="AUM1136" s="464"/>
      <c r="AUN1136" s="464"/>
      <c r="AUO1136" s="464"/>
      <c r="AUP1136" s="464"/>
      <c r="AUQ1136" s="464"/>
      <c r="AUR1136" s="464"/>
      <c r="AUS1136" s="464"/>
      <c r="AUT1136" s="464"/>
      <c r="AUU1136" s="464"/>
      <c r="AUV1136" s="464"/>
      <c r="AUW1136" s="464"/>
      <c r="AUX1136" s="464"/>
      <c r="AUY1136" s="464"/>
      <c r="AUZ1136" s="464"/>
      <c r="AVA1136" s="464"/>
      <c r="AVB1136" s="464"/>
      <c r="AVC1136" s="464"/>
      <c r="AVD1136" s="464"/>
      <c r="AVE1136" s="464"/>
      <c r="AVF1136" s="464"/>
      <c r="AVG1136" s="464"/>
      <c r="AVH1136" s="464"/>
      <c r="AVI1136" s="464"/>
      <c r="AVJ1136" s="464"/>
      <c r="AVK1136" s="464"/>
      <c r="AVL1136" s="464"/>
      <c r="AVM1136" s="464"/>
      <c r="AVN1136" s="464"/>
      <c r="AVO1136" s="464"/>
      <c r="AVP1136" s="464"/>
      <c r="AVQ1136" s="464"/>
      <c r="AVR1136" s="464"/>
      <c r="AVS1136" s="464"/>
      <c r="AVT1136" s="464"/>
      <c r="AVU1136" s="464"/>
      <c r="AVV1136" s="464"/>
      <c r="AVW1136" s="464"/>
      <c r="AVX1136" s="464"/>
      <c r="AVY1136" s="464"/>
      <c r="AVZ1136" s="464"/>
      <c r="AWA1136" s="464"/>
      <c r="AWB1136" s="464"/>
      <c r="AWC1136" s="464"/>
      <c r="AWD1136" s="464"/>
      <c r="AWE1136" s="464"/>
      <c r="AWF1136" s="464"/>
      <c r="AWG1136" s="464"/>
      <c r="AWH1136" s="464"/>
      <c r="AWI1136" s="464"/>
      <c r="AWJ1136" s="464"/>
      <c r="AWK1136" s="464"/>
      <c r="AWL1136" s="464"/>
      <c r="AWM1136" s="464"/>
      <c r="AWN1136" s="464"/>
      <c r="AWO1136" s="464"/>
      <c r="AWP1136" s="464"/>
      <c r="AWQ1136" s="464"/>
      <c r="AWR1136" s="464"/>
      <c r="AWS1136" s="464"/>
      <c r="AWT1136" s="464"/>
      <c r="AWU1136" s="464"/>
      <c r="AWV1136" s="464"/>
      <c r="AWW1136" s="464"/>
      <c r="AWX1136" s="464"/>
      <c r="AWY1136" s="464"/>
      <c r="AWZ1136" s="464"/>
      <c r="AXA1136" s="464"/>
      <c r="AXB1136" s="464"/>
      <c r="AXC1136" s="464"/>
      <c r="AXD1136" s="464"/>
      <c r="AXE1136" s="464"/>
      <c r="AXF1136" s="464"/>
      <c r="AXG1136" s="464"/>
      <c r="AXH1136" s="464"/>
      <c r="AXI1136" s="464"/>
      <c r="AXJ1136" s="464"/>
      <c r="AXK1136" s="464"/>
      <c r="AXL1136" s="464"/>
      <c r="AXM1136" s="464"/>
      <c r="AXN1136" s="464"/>
      <c r="AXO1136" s="464"/>
      <c r="AXP1136" s="464"/>
      <c r="AXQ1136" s="464"/>
      <c r="AXR1136" s="464"/>
      <c r="AXS1136" s="464"/>
      <c r="AXT1136" s="464"/>
      <c r="AXU1136" s="464"/>
      <c r="AXV1136" s="464"/>
      <c r="AXW1136" s="464"/>
      <c r="AXX1136" s="464"/>
      <c r="AXY1136" s="464"/>
      <c r="AXZ1136" s="464"/>
      <c r="AYA1136" s="464"/>
      <c r="AYB1136" s="464"/>
      <c r="AYC1136" s="464"/>
      <c r="AYD1136" s="464"/>
      <c r="AYE1136" s="464"/>
      <c r="AYF1136" s="464"/>
      <c r="AYG1136" s="464"/>
      <c r="AYH1136" s="464"/>
      <c r="AYI1136" s="464"/>
      <c r="AYJ1136" s="464"/>
      <c r="AYK1136" s="464"/>
      <c r="AYL1136" s="464"/>
      <c r="AYM1136" s="464"/>
      <c r="AYN1136" s="464"/>
      <c r="AYO1136" s="464"/>
      <c r="AYP1136" s="464"/>
      <c r="AYQ1136" s="464"/>
      <c r="AYR1136" s="464"/>
      <c r="AYS1136" s="464"/>
      <c r="AYT1136" s="464"/>
      <c r="AYU1136" s="464"/>
      <c r="AYV1136" s="464"/>
      <c r="AYW1136" s="464"/>
      <c r="AYX1136" s="464"/>
      <c r="AYY1136" s="464"/>
      <c r="AYZ1136" s="464"/>
      <c r="AZA1136" s="464"/>
      <c r="AZB1136" s="464"/>
      <c r="AZC1136" s="464"/>
      <c r="AZD1136" s="464"/>
      <c r="AZE1136" s="464"/>
      <c r="AZF1136" s="464"/>
      <c r="AZG1136" s="464"/>
      <c r="AZH1136" s="464"/>
      <c r="AZI1136" s="464"/>
      <c r="AZJ1136" s="464"/>
      <c r="AZK1136" s="464"/>
      <c r="AZL1136" s="464"/>
      <c r="AZM1136" s="464"/>
      <c r="AZN1136" s="464"/>
      <c r="AZO1136" s="464"/>
      <c r="AZP1136" s="464"/>
      <c r="AZQ1136" s="464"/>
      <c r="AZR1136" s="464"/>
      <c r="AZS1136" s="464"/>
      <c r="AZT1136" s="464"/>
      <c r="AZU1136" s="464"/>
      <c r="AZV1136" s="464"/>
      <c r="AZW1136" s="464"/>
      <c r="AZX1136" s="464"/>
      <c r="AZY1136" s="464"/>
      <c r="AZZ1136" s="464"/>
      <c r="BAA1136" s="464"/>
      <c r="BAB1136" s="464"/>
      <c r="BAC1136" s="464"/>
      <c r="BAD1136" s="464"/>
      <c r="BAE1136" s="464"/>
      <c r="BAF1136" s="464"/>
      <c r="BAG1136" s="464"/>
      <c r="BAH1136" s="464"/>
      <c r="BAI1136" s="464"/>
      <c r="BAJ1136" s="464"/>
      <c r="BAK1136" s="464"/>
      <c r="BAL1136" s="464"/>
      <c r="BAM1136" s="464"/>
      <c r="BAN1136" s="464"/>
      <c r="BAO1136" s="464"/>
      <c r="BAP1136" s="464"/>
      <c r="BAQ1136" s="464"/>
      <c r="BAR1136" s="464"/>
      <c r="BAS1136" s="464"/>
      <c r="BAT1136" s="464"/>
      <c r="BAU1136" s="464"/>
      <c r="BAV1136" s="464"/>
      <c r="BAW1136" s="464"/>
      <c r="BAX1136" s="464"/>
      <c r="BAY1136" s="464"/>
      <c r="BAZ1136" s="464"/>
      <c r="BBA1136" s="464"/>
      <c r="BBB1136" s="464"/>
      <c r="BBC1136" s="464"/>
      <c r="BBD1136" s="464"/>
      <c r="BBE1136" s="464"/>
      <c r="BBF1136" s="464"/>
      <c r="BBG1136" s="464"/>
      <c r="BBH1136" s="464"/>
      <c r="BBI1136" s="464"/>
      <c r="BBJ1136" s="464"/>
      <c r="BBK1136" s="464"/>
      <c r="BBL1136" s="464"/>
      <c r="BBM1136" s="464"/>
      <c r="BBN1136" s="464"/>
      <c r="BBO1136" s="464"/>
      <c r="BBP1136" s="464"/>
      <c r="BBQ1136" s="464"/>
      <c r="BBR1136" s="464"/>
      <c r="BBS1136" s="464"/>
      <c r="BBT1136" s="464"/>
      <c r="BBU1136" s="464"/>
      <c r="BBV1136" s="464"/>
      <c r="BBW1136" s="464"/>
      <c r="BBX1136" s="464"/>
      <c r="BBY1136" s="464"/>
      <c r="BBZ1136" s="464"/>
      <c r="BCA1136" s="464"/>
      <c r="BCB1136" s="464"/>
      <c r="BCC1136" s="464"/>
      <c r="BCD1136" s="464"/>
      <c r="BCE1136" s="464"/>
      <c r="BCF1136" s="464"/>
      <c r="BCG1136" s="464"/>
      <c r="BCH1136" s="464"/>
      <c r="BCI1136" s="464"/>
      <c r="BCJ1136" s="464"/>
      <c r="BCK1136" s="464"/>
      <c r="BCL1136" s="464"/>
      <c r="BCM1136" s="464"/>
      <c r="BCN1136" s="464"/>
      <c r="BCO1136" s="464"/>
      <c r="BCP1136" s="464"/>
      <c r="BCQ1136" s="464"/>
      <c r="BCR1136" s="464"/>
      <c r="BCS1136" s="464"/>
      <c r="BCT1136" s="464"/>
      <c r="BCU1136" s="464"/>
      <c r="BCV1136" s="464"/>
      <c r="BCW1136" s="464"/>
      <c r="BCX1136" s="464"/>
      <c r="BCY1136" s="464"/>
      <c r="BCZ1136" s="464"/>
      <c r="BDA1136" s="464"/>
      <c r="BDB1136" s="464"/>
      <c r="BDC1136" s="464"/>
      <c r="BDD1136" s="464"/>
      <c r="BDE1136" s="464"/>
      <c r="BDF1136" s="464"/>
      <c r="BDG1136" s="464"/>
      <c r="BDH1136" s="464"/>
      <c r="BDI1136" s="464"/>
      <c r="BDJ1136" s="464"/>
      <c r="BDK1136" s="464"/>
      <c r="BDL1136" s="464"/>
      <c r="BDM1136" s="464"/>
      <c r="BDN1136" s="464"/>
      <c r="BDO1136" s="464"/>
      <c r="BDP1136" s="464"/>
      <c r="BDQ1136" s="464"/>
      <c r="BDR1136" s="464"/>
      <c r="BDS1136" s="464"/>
      <c r="BDT1136" s="464"/>
      <c r="BDU1136" s="464"/>
      <c r="BDV1136" s="464"/>
      <c r="BDW1136" s="464"/>
      <c r="BDX1136" s="464"/>
      <c r="BDY1136" s="464"/>
      <c r="BDZ1136" s="464"/>
      <c r="BEA1136" s="464"/>
      <c r="BEB1136" s="464"/>
      <c r="BEC1136" s="464"/>
      <c r="BED1136" s="464"/>
      <c r="BEE1136" s="464"/>
      <c r="BEF1136" s="464"/>
      <c r="BEG1136" s="464"/>
      <c r="BEH1136" s="464"/>
      <c r="BEI1136" s="464"/>
      <c r="BEJ1136" s="464"/>
      <c r="BEK1136" s="464"/>
      <c r="BEL1136" s="464"/>
      <c r="BEM1136" s="464"/>
      <c r="BEN1136" s="464"/>
      <c r="BEO1136" s="464"/>
      <c r="BEP1136" s="464"/>
      <c r="BEQ1136" s="464"/>
      <c r="BER1136" s="464"/>
      <c r="BES1136" s="464"/>
      <c r="BET1136" s="464"/>
      <c r="BEU1136" s="464"/>
      <c r="BEV1136" s="464"/>
      <c r="BEW1136" s="464"/>
      <c r="BEX1136" s="464"/>
      <c r="BEY1136" s="464"/>
      <c r="BEZ1136" s="464"/>
      <c r="BFA1136" s="464"/>
      <c r="BFB1136" s="464"/>
      <c r="BFC1136" s="464"/>
      <c r="BFD1136" s="464"/>
      <c r="BFE1136" s="464"/>
      <c r="BFF1136" s="464"/>
      <c r="BFG1136" s="464"/>
      <c r="BFH1136" s="464"/>
      <c r="BFI1136" s="464"/>
      <c r="BFJ1136" s="464"/>
      <c r="BFK1136" s="464"/>
      <c r="BFL1136" s="464"/>
      <c r="BFM1136" s="464"/>
      <c r="BFN1136" s="464"/>
      <c r="BFO1136" s="464"/>
      <c r="BFP1136" s="464"/>
      <c r="BFQ1136" s="464"/>
      <c r="BFR1136" s="464"/>
      <c r="BFS1136" s="464"/>
      <c r="BFT1136" s="464"/>
      <c r="BFU1136" s="464"/>
      <c r="BFV1136" s="464"/>
      <c r="BFW1136" s="464"/>
      <c r="BFX1136" s="464"/>
      <c r="BFY1136" s="464"/>
      <c r="BFZ1136" s="464"/>
      <c r="BGA1136" s="464"/>
      <c r="BGB1136" s="464"/>
      <c r="BGC1136" s="464"/>
      <c r="BGD1136" s="464"/>
      <c r="BGE1136" s="464"/>
      <c r="BGF1136" s="464"/>
      <c r="BGG1136" s="464"/>
      <c r="BGH1136" s="464"/>
      <c r="BGI1136" s="464"/>
      <c r="BGJ1136" s="464"/>
      <c r="BGK1136" s="464"/>
      <c r="BGL1136" s="464"/>
      <c r="BGM1136" s="464"/>
      <c r="BGN1136" s="464"/>
      <c r="BGO1136" s="464"/>
      <c r="BGP1136" s="464"/>
      <c r="BGQ1136" s="464"/>
      <c r="BGR1136" s="464"/>
      <c r="BGS1136" s="464"/>
      <c r="BGT1136" s="464"/>
      <c r="BGU1136" s="464"/>
      <c r="BGV1136" s="464"/>
      <c r="BGW1136" s="464"/>
      <c r="BGX1136" s="464"/>
      <c r="BGY1136" s="464"/>
      <c r="BGZ1136" s="464"/>
      <c r="BHA1136" s="464"/>
      <c r="BHB1136" s="464"/>
      <c r="BHC1136" s="464"/>
      <c r="BHD1136" s="464"/>
      <c r="BHE1136" s="464"/>
      <c r="BHF1136" s="464"/>
      <c r="BHG1136" s="464"/>
      <c r="BHH1136" s="464"/>
      <c r="BHI1136" s="464"/>
      <c r="BHJ1136" s="464"/>
      <c r="BHK1136" s="464"/>
      <c r="BHL1136" s="464"/>
      <c r="BHM1136" s="464"/>
      <c r="BHN1136" s="464"/>
      <c r="BHO1136" s="464"/>
      <c r="BHP1136" s="464"/>
      <c r="BHQ1136" s="464"/>
      <c r="BHR1136" s="464"/>
      <c r="BHS1136" s="464"/>
      <c r="BHT1136" s="464"/>
      <c r="BHU1136" s="464"/>
      <c r="BHV1136" s="464"/>
      <c r="BHW1136" s="464"/>
      <c r="BHX1136" s="464"/>
      <c r="BHY1136" s="464"/>
      <c r="BHZ1136" s="464"/>
      <c r="BIA1136" s="464"/>
      <c r="BIB1136" s="464"/>
      <c r="BIC1136" s="464"/>
      <c r="BID1136" s="464"/>
      <c r="BIE1136" s="464"/>
      <c r="BIF1136" s="464"/>
      <c r="BIG1136" s="464"/>
      <c r="BIH1136" s="464"/>
      <c r="BII1136" s="464"/>
      <c r="BIJ1136" s="464"/>
      <c r="BIK1136" s="464"/>
      <c r="BIL1136" s="464"/>
      <c r="BIM1136" s="464"/>
      <c r="BIN1136" s="464"/>
      <c r="BIO1136" s="464"/>
      <c r="BIP1136" s="464"/>
      <c r="BIQ1136" s="464"/>
      <c r="BIR1136" s="464"/>
      <c r="BIS1136" s="464"/>
      <c r="BIT1136" s="464"/>
      <c r="BIU1136" s="464"/>
      <c r="BIV1136" s="464"/>
      <c r="BIW1136" s="464"/>
      <c r="BIX1136" s="464"/>
      <c r="BIY1136" s="464"/>
      <c r="BIZ1136" s="464"/>
      <c r="BJA1136" s="464"/>
      <c r="BJB1136" s="464"/>
      <c r="BJC1136" s="464"/>
      <c r="BJD1136" s="464"/>
      <c r="BJE1136" s="464"/>
      <c r="BJF1136" s="464"/>
      <c r="BJG1136" s="464"/>
      <c r="BJH1136" s="464"/>
      <c r="BJI1136" s="464"/>
      <c r="BJJ1136" s="464"/>
      <c r="BJK1136" s="464"/>
      <c r="BJL1136" s="464"/>
      <c r="BJM1136" s="464"/>
      <c r="BJN1136" s="464"/>
      <c r="BJO1136" s="464"/>
      <c r="BJP1136" s="464"/>
      <c r="BJQ1136" s="464"/>
      <c r="BJR1136" s="464"/>
      <c r="BJS1136" s="464"/>
      <c r="BJT1136" s="464"/>
      <c r="BJU1136" s="464"/>
      <c r="BJV1136" s="464"/>
      <c r="BJW1136" s="464"/>
      <c r="BJX1136" s="464"/>
      <c r="BJY1136" s="464"/>
      <c r="BJZ1136" s="464"/>
      <c r="BKA1136" s="464"/>
      <c r="BKB1136" s="464"/>
      <c r="BKC1136" s="464"/>
      <c r="BKD1136" s="464"/>
      <c r="BKE1136" s="464"/>
      <c r="BKF1136" s="464"/>
      <c r="BKG1136" s="464"/>
      <c r="BKH1136" s="464"/>
      <c r="BKI1136" s="464"/>
      <c r="BKJ1136" s="464"/>
      <c r="BKK1136" s="464"/>
      <c r="BKL1136" s="464"/>
      <c r="BKM1136" s="464"/>
      <c r="BKN1136" s="464"/>
      <c r="BKO1136" s="464"/>
      <c r="BKP1136" s="464"/>
      <c r="BKQ1136" s="464"/>
      <c r="BKR1136" s="464"/>
      <c r="BKS1136" s="464"/>
      <c r="BKT1136" s="464"/>
      <c r="BKU1136" s="464"/>
      <c r="BKV1136" s="464"/>
      <c r="BKW1136" s="464"/>
      <c r="BKX1136" s="464"/>
      <c r="BKY1136" s="464"/>
      <c r="BKZ1136" s="464"/>
      <c r="BLA1136" s="464"/>
      <c r="BLB1136" s="464"/>
      <c r="BLC1136" s="464"/>
      <c r="BLD1136" s="464"/>
      <c r="BLE1136" s="464"/>
      <c r="BLF1136" s="464"/>
      <c r="BLG1136" s="464"/>
      <c r="BLH1136" s="464"/>
      <c r="BLI1136" s="464"/>
      <c r="BLJ1136" s="464"/>
      <c r="BLK1136" s="464"/>
      <c r="BLL1136" s="464"/>
      <c r="BLM1136" s="464"/>
      <c r="BLN1136" s="464"/>
      <c r="BLO1136" s="464"/>
      <c r="BLP1136" s="464"/>
      <c r="BLQ1136" s="464"/>
      <c r="BLR1136" s="464"/>
      <c r="BLS1136" s="464"/>
      <c r="BLT1136" s="464"/>
      <c r="BLU1136" s="464"/>
      <c r="BLV1136" s="464"/>
      <c r="BLW1136" s="464"/>
      <c r="BLX1136" s="464"/>
      <c r="BLY1136" s="464"/>
      <c r="BLZ1136" s="464"/>
      <c r="BMA1136" s="464"/>
      <c r="BMB1136" s="464"/>
      <c r="BMC1136" s="464"/>
      <c r="BMD1136" s="464"/>
      <c r="BME1136" s="464"/>
      <c r="BMF1136" s="464"/>
      <c r="BMG1136" s="464"/>
      <c r="BMH1136" s="464"/>
      <c r="BMI1136" s="464"/>
      <c r="BMJ1136" s="464"/>
      <c r="BMK1136" s="464"/>
      <c r="BML1136" s="464"/>
      <c r="BMM1136" s="464"/>
      <c r="BMN1136" s="464"/>
      <c r="BMO1136" s="464"/>
      <c r="BMP1136" s="464"/>
      <c r="BMQ1136" s="464"/>
      <c r="BMR1136" s="464"/>
      <c r="BMS1136" s="464"/>
      <c r="BMT1136" s="464"/>
      <c r="BMU1136" s="464"/>
      <c r="BMV1136" s="464"/>
      <c r="BMW1136" s="464"/>
      <c r="BMX1136" s="464"/>
      <c r="BMY1136" s="464"/>
      <c r="BMZ1136" s="464"/>
      <c r="BNA1136" s="464"/>
      <c r="BNB1136" s="464"/>
      <c r="BNC1136" s="464"/>
      <c r="BND1136" s="464"/>
      <c r="BNE1136" s="464"/>
      <c r="BNF1136" s="464"/>
      <c r="BNG1136" s="464"/>
      <c r="BNH1136" s="464"/>
      <c r="BNI1136" s="464"/>
      <c r="BNJ1136" s="464"/>
      <c r="BNK1136" s="464"/>
      <c r="BNL1136" s="464"/>
      <c r="BNM1136" s="464"/>
      <c r="BNN1136" s="464"/>
      <c r="BNO1136" s="464"/>
      <c r="BNP1136" s="464"/>
      <c r="BNQ1136" s="464"/>
      <c r="BNR1136" s="464"/>
      <c r="BNS1136" s="464"/>
      <c r="BNT1136" s="464"/>
      <c r="BNU1136" s="464"/>
      <c r="BNV1136" s="464"/>
      <c r="BNW1136" s="464"/>
      <c r="BNX1136" s="464"/>
      <c r="BNY1136" s="464"/>
      <c r="BNZ1136" s="464"/>
      <c r="BOA1136" s="464"/>
      <c r="BOB1136" s="464"/>
      <c r="BOC1136" s="464"/>
      <c r="BOD1136" s="464"/>
      <c r="BOE1136" s="464"/>
      <c r="BOF1136" s="464"/>
      <c r="BOG1136" s="464"/>
      <c r="BOH1136" s="464"/>
      <c r="BOI1136" s="464"/>
      <c r="BOJ1136" s="464"/>
      <c r="BOK1136" s="464"/>
      <c r="BOL1136" s="464"/>
      <c r="BOM1136" s="464"/>
      <c r="BON1136" s="464"/>
      <c r="BOO1136" s="464"/>
      <c r="BOP1136" s="464"/>
      <c r="BOQ1136" s="464"/>
      <c r="BOR1136" s="464"/>
      <c r="BOS1136" s="464"/>
      <c r="BOT1136" s="464"/>
      <c r="BOU1136" s="464"/>
      <c r="BOV1136" s="464"/>
      <c r="BOW1136" s="464"/>
      <c r="BOX1136" s="464"/>
      <c r="BOY1136" s="464"/>
      <c r="BOZ1136" s="464"/>
      <c r="BPA1136" s="464"/>
      <c r="BPB1136" s="464"/>
      <c r="BPC1136" s="464"/>
      <c r="BPD1136" s="464"/>
      <c r="BPE1136" s="464"/>
      <c r="BPF1136" s="464"/>
      <c r="BPG1136" s="464"/>
      <c r="BPH1136" s="464"/>
      <c r="BPI1136" s="464"/>
      <c r="BPJ1136" s="464"/>
      <c r="BPK1136" s="464"/>
      <c r="BPL1136" s="464"/>
      <c r="BPM1136" s="464"/>
      <c r="BPN1136" s="464"/>
      <c r="BPO1136" s="464"/>
      <c r="BPP1136" s="464"/>
      <c r="BPQ1136" s="464"/>
      <c r="BPR1136" s="464"/>
      <c r="BPS1136" s="464"/>
      <c r="BPT1136" s="464"/>
      <c r="BPU1136" s="464"/>
      <c r="BPV1136" s="464"/>
      <c r="BPW1136" s="464"/>
      <c r="BPX1136" s="464"/>
      <c r="BPY1136" s="464"/>
      <c r="BPZ1136" s="464"/>
      <c r="BQA1136" s="464"/>
      <c r="BQB1136" s="464"/>
      <c r="BQC1136" s="464"/>
      <c r="BQD1136" s="464"/>
      <c r="BQE1136" s="464"/>
      <c r="BQF1136" s="464"/>
      <c r="BQG1136" s="464"/>
      <c r="BQH1136" s="464"/>
      <c r="BQI1136" s="464"/>
      <c r="BQJ1136" s="464"/>
      <c r="BQK1136" s="464"/>
      <c r="BQL1136" s="464"/>
      <c r="BQM1136" s="464"/>
      <c r="BQN1136" s="464"/>
      <c r="BQO1136" s="464"/>
      <c r="BQP1136" s="464"/>
      <c r="BQQ1136" s="464"/>
      <c r="BQR1136" s="464"/>
      <c r="BQS1136" s="464"/>
      <c r="BQT1136" s="464"/>
      <c r="BQU1136" s="464"/>
      <c r="BQV1136" s="464"/>
      <c r="BQW1136" s="464"/>
      <c r="BQX1136" s="464"/>
      <c r="BQY1136" s="464"/>
      <c r="BQZ1136" s="464"/>
      <c r="BRA1136" s="464"/>
      <c r="BRB1136" s="464"/>
      <c r="BRC1136" s="464"/>
      <c r="BRD1136" s="464"/>
      <c r="BRE1136" s="464"/>
      <c r="BRF1136" s="464"/>
      <c r="BRG1136" s="464"/>
      <c r="BRH1136" s="464"/>
      <c r="BRI1136" s="464"/>
      <c r="BRJ1136" s="464"/>
      <c r="BRK1136" s="464"/>
      <c r="BRL1136" s="464"/>
      <c r="BRM1136" s="464"/>
      <c r="BRN1136" s="464"/>
      <c r="BRO1136" s="464"/>
      <c r="BRP1136" s="464"/>
      <c r="BRQ1136" s="464"/>
      <c r="BRR1136" s="464"/>
      <c r="BRS1136" s="464"/>
      <c r="BRT1136" s="464"/>
      <c r="BRU1136" s="464"/>
      <c r="BRV1136" s="464"/>
      <c r="BRW1136" s="464"/>
      <c r="BRX1136" s="464"/>
      <c r="BRY1136" s="464"/>
      <c r="BRZ1136" s="464"/>
      <c r="BSA1136" s="464"/>
      <c r="BSB1136" s="464"/>
      <c r="BSC1136" s="464"/>
      <c r="BSD1136" s="464"/>
      <c r="BSE1136" s="464"/>
      <c r="BSF1136" s="464"/>
      <c r="BSG1136" s="464"/>
      <c r="BSH1136" s="464"/>
      <c r="BSI1136" s="464"/>
      <c r="BSJ1136" s="464"/>
      <c r="BSK1136" s="464"/>
      <c r="BSL1136" s="464"/>
      <c r="BSM1136" s="464"/>
      <c r="BSN1136" s="464"/>
      <c r="BSO1136" s="464"/>
      <c r="BSP1136" s="464"/>
      <c r="BSQ1136" s="464"/>
      <c r="BSR1136" s="464"/>
      <c r="BSS1136" s="464"/>
      <c r="BST1136" s="464"/>
      <c r="BSU1136" s="464"/>
      <c r="BSV1136" s="464"/>
      <c r="BSW1136" s="464"/>
      <c r="BSX1136" s="464"/>
      <c r="BSY1136" s="464"/>
      <c r="BSZ1136" s="464"/>
      <c r="BTA1136" s="464"/>
      <c r="BTB1136" s="464"/>
      <c r="BTC1136" s="464"/>
      <c r="BTD1136" s="464"/>
      <c r="BTE1136" s="464"/>
      <c r="BTF1136" s="464"/>
      <c r="BTG1136" s="464"/>
      <c r="BTH1136" s="464"/>
      <c r="BTI1136" s="464"/>
      <c r="BTJ1136" s="464"/>
      <c r="BTK1136" s="464"/>
      <c r="BTL1136" s="464"/>
      <c r="BTM1136" s="464"/>
      <c r="BTN1136" s="464"/>
      <c r="BTO1136" s="464"/>
      <c r="BTP1136" s="464"/>
      <c r="BTQ1136" s="464"/>
      <c r="BTR1136" s="464"/>
      <c r="BTS1136" s="464"/>
      <c r="BTT1136" s="464"/>
      <c r="BTU1136" s="464"/>
      <c r="BTV1136" s="464"/>
      <c r="BTW1136" s="464"/>
      <c r="BTX1136" s="464"/>
      <c r="BTY1136" s="464"/>
      <c r="BTZ1136" s="464"/>
      <c r="BUA1136" s="464"/>
      <c r="BUB1136" s="464"/>
      <c r="BUC1136" s="464"/>
      <c r="BUD1136" s="464"/>
      <c r="BUE1136" s="464"/>
      <c r="BUF1136" s="464"/>
      <c r="BUG1136" s="464"/>
      <c r="BUH1136" s="464"/>
      <c r="BUI1136" s="464"/>
      <c r="BUJ1136" s="464"/>
      <c r="BUK1136" s="464"/>
      <c r="BUL1136" s="464"/>
      <c r="BUM1136" s="464"/>
      <c r="BUN1136" s="464"/>
      <c r="BUO1136" s="464"/>
      <c r="BUP1136" s="464"/>
      <c r="BUQ1136" s="464"/>
      <c r="BUR1136" s="464"/>
      <c r="BUS1136" s="464"/>
      <c r="BUT1136" s="464"/>
      <c r="BUU1136" s="464"/>
      <c r="BUV1136" s="464"/>
      <c r="BUW1136" s="464"/>
      <c r="BUX1136" s="464"/>
      <c r="BUY1136" s="464"/>
      <c r="BUZ1136" s="464"/>
      <c r="BVA1136" s="464"/>
      <c r="BVB1136" s="464"/>
      <c r="BVC1136" s="464"/>
      <c r="BVD1136" s="464"/>
      <c r="BVE1136" s="464"/>
      <c r="BVF1136" s="464"/>
      <c r="BVG1136" s="464"/>
      <c r="BVH1136" s="464"/>
      <c r="BVI1136" s="464"/>
      <c r="BVJ1136" s="464"/>
      <c r="BVK1136" s="464"/>
      <c r="BVL1136" s="464"/>
      <c r="BVM1136" s="464"/>
      <c r="BVN1136" s="464"/>
      <c r="BVO1136" s="464"/>
      <c r="BVP1136" s="464"/>
      <c r="BVQ1136" s="464"/>
      <c r="BVR1136" s="464"/>
      <c r="BVS1136" s="464"/>
      <c r="BVT1136" s="464"/>
      <c r="BVU1136" s="464"/>
      <c r="BVV1136" s="464"/>
      <c r="BVW1136" s="464"/>
      <c r="BVX1136" s="464"/>
      <c r="BVY1136" s="464"/>
      <c r="BVZ1136" s="464"/>
      <c r="BWA1136" s="464"/>
      <c r="BWB1136" s="464"/>
      <c r="BWC1136" s="464"/>
      <c r="BWD1136" s="464"/>
      <c r="BWE1136" s="464"/>
      <c r="BWF1136" s="464"/>
      <c r="BWG1136" s="464"/>
      <c r="BWH1136" s="464"/>
      <c r="BWI1136" s="464"/>
      <c r="BWJ1136" s="464"/>
      <c r="BWK1136" s="464"/>
      <c r="BWL1136" s="464"/>
      <c r="BWM1136" s="464"/>
      <c r="BWN1136" s="464"/>
      <c r="BWO1136" s="464"/>
      <c r="BWP1136" s="464"/>
      <c r="BWQ1136" s="464"/>
      <c r="BWR1136" s="464"/>
      <c r="BWS1136" s="464"/>
      <c r="BWT1136" s="464"/>
      <c r="BWU1136" s="464"/>
      <c r="BWV1136" s="464"/>
      <c r="BWW1136" s="464"/>
      <c r="BWX1136" s="464"/>
      <c r="BWY1136" s="464"/>
      <c r="BWZ1136" s="464"/>
      <c r="BXA1136" s="464"/>
      <c r="BXB1136" s="464"/>
      <c r="BXC1136" s="464"/>
      <c r="BXD1136" s="464"/>
      <c r="BXE1136" s="464"/>
      <c r="BXF1136" s="464"/>
      <c r="BXG1136" s="464"/>
      <c r="BXH1136" s="464"/>
      <c r="BXI1136" s="464"/>
      <c r="BXJ1136" s="464"/>
      <c r="BXK1136" s="464"/>
      <c r="BXL1136" s="464"/>
      <c r="BXM1136" s="464"/>
      <c r="BXN1136" s="464"/>
      <c r="BXO1136" s="464"/>
      <c r="BXP1136" s="464"/>
      <c r="BXQ1136" s="464"/>
      <c r="BXR1136" s="464"/>
      <c r="BXS1136" s="464"/>
      <c r="BXT1136" s="464"/>
      <c r="BXU1136" s="464"/>
      <c r="BXV1136" s="464"/>
      <c r="BXW1136" s="464"/>
      <c r="BXX1136" s="464"/>
      <c r="BXY1136" s="464"/>
      <c r="BXZ1136" s="464"/>
      <c r="BYA1136" s="464"/>
      <c r="BYB1136" s="464"/>
      <c r="BYC1136" s="464"/>
      <c r="BYD1136" s="464"/>
      <c r="BYE1136" s="464"/>
      <c r="BYF1136" s="464"/>
      <c r="BYG1136" s="464"/>
      <c r="BYH1136" s="464"/>
      <c r="BYI1136" s="464"/>
      <c r="BYJ1136" s="464"/>
      <c r="BYK1136" s="464"/>
      <c r="BYL1136" s="464"/>
      <c r="BYM1136" s="464"/>
      <c r="BYN1136" s="464"/>
      <c r="BYO1136" s="464"/>
      <c r="BYP1136" s="464"/>
      <c r="BYQ1136" s="464"/>
      <c r="BYR1136" s="464"/>
      <c r="BYS1136" s="464"/>
      <c r="BYT1136" s="464"/>
      <c r="BYU1136" s="464"/>
      <c r="BYV1136" s="464"/>
      <c r="BYW1136" s="464"/>
      <c r="BYX1136" s="464"/>
      <c r="BYY1136" s="464"/>
      <c r="BYZ1136" s="464"/>
      <c r="BZA1136" s="464"/>
      <c r="BZB1136" s="464"/>
      <c r="BZC1136" s="464"/>
      <c r="BZD1136" s="464"/>
      <c r="BZE1136" s="464"/>
      <c r="BZF1136" s="464"/>
      <c r="BZG1136" s="464"/>
      <c r="BZH1136" s="464"/>
      <c r="BZI1136" s="464"/>
      <c r="BZJ1136" s="464"/>
      <c r="BZK1136" s="464"/>
      <c r="BZL1136" s="464"/>
      <c r="BZM1136" s="464"/>
      <c r="BZN1136" s="464"/>
      <c r="BZO1136" s="464"/>
      <c r="BZP1136" s="464"/>
      <c r="BZQ1136" s="464"/>
      <c r="BZR1136" s="464"/>
      <c r="BZS1136" s="464"/>
      <c r="BZT1136" s="464"/>
      <c r="BZU1136" s="464"/>
      <c r="BZV1136" s="464"/>
      <c r="BZW1136" s="464"/>
      <c r="BZX1136" s="464"/>
      <c r="BZY1136" s="464"/>
      <c r="BZZ1136" s="464"/>
      <c r="CAA1136" s="464"/>
      <c r="CAB1136" s="464"/>
      <c r="CAC1136" s="464"/>
      <c r="CAD1136" s="464"/>
      <c r="CAE1136" s="464"/>
      <c r="CAF1136" s="464"/>
      <c r="CAG1136" s="464"/>
      <c r="CAH1136" s="464"/>
      <c r="CAI1136" s="464"/>
      <c r="CAJ1136" s="464"/>
      <c r="CAK1136" s="464"/>
      <c r="CAL1136" s="464"/>
      <c r="CAM1136" s="464"/>
      <c r="CAN1136" s="464"/>
      <c r="CAO1136" s="464"/>
      <c r="CAP1136" s="464"/>
      <c r="CAQ1136" s="464"/>
      <c r="CAR1136" s="464"/>
      <c r="CAS1136" s="464"/>
      <c r="CAT1136" s="464"/>
      <c r="CAU1136" s="464"/>
      <c r="CAV1136" s="464"/>
      <c r="CAW1136" s="464"/>
      <c r="CAX1136" s="464"/>
      <c r="CAY1136" s="464"/>
      <c r="CAZ1136" s="464"/>
      <c r="CBA1136" s="464"/>
      <c r="CBB1136" s="464"/>
      <c r="CBC1136" s="464"/>
      <c r="CBD1136" s="464"/>
      <c r="CBE1136" s="464"/>
      <c r="CBF1136" s="464"/>
      <c r="CBG1136" s="464"/>
      <c r="CBH1136" s="464"/>
      <c r="CBI1136" s="464"/>
      <c r="CBJ1136" s="464"/>
      <c r="CBK1136" s="464"/>
      <c r="CBL1136" s="464"/>
      <c r="CBM1136" s="464"/>
      <c r="CBN1136" s="464"/>
      <c r="CBO1136" s="464"/>
      <c r="CBP1136" s="464"/>
      <c r="CBQ1136" s="464"/>
      <c r="CBR1136" s="464"/>
      <c r="CBS1136" s="464"/>
      <c r="CBT1136" s="464"/>
      <c r="CBU1136" s="464"/>
      <c r="CBV1136" s="464"/>
      <c r="CBW1136" s="464"/>
      <c r="CBX1136" s="464"/>
      <c r="CBY1136" s="464"/>
      <c r="CBZ1136" s="464"/>
      <c r="CCA1136" s="464"/>
      <c r="CCB1136" s="464"/>
      <c r="CCC1136" s="464"/>
      <c r="CCD1136" s="464"/>
      <c r="CCE1136" s="464"/>
      <c r="CCF1136" s="464"/>
      <c r="CCG1136" s="464"/>
      <c r="CCH1136" s="464"/>
      <c r="CCI1136" s="464"/>
      <c r="CCJ1136" s="464"/>
      <c r="CCK1136" s="464"/>
      <c r="CCL1136" s="464"/>
      <c r="CCM1136" s="464"/>
      <c r="CCN1136" s="464"/>
      <c r="CCO1136" s="464"/>
      <c r="CCP1136" s="464"/>
      <c r="CCQ1136" s="464"/>
      <c r="CCR1136" s="464"/>
      <c r="CCS1136" s="464"/>
      <c r="CCT1136" s="464"/>
      <c r="CCU1136" s="464"/>
      <c r="CCV1136" s="464"/>
      <c r="CCW1136" s="464"/>
      <c r="CCX1136" s="464"/>
      <c r="CCY1136" s="464"/>
      <c r="CCZ1136" s="464"/>
      <c r="CDA1136" s="464"/>
      <c r="CDB1136" s="464"/>
      <c r="CDC1136" s="464"/>
      <c r="CDD1136" s="464"/>
      <c r="CDE1136" s="464"/>
      <c r="CDF1136" s="464"/>
      <c r="CDG1136" s="464"/>
      <c r="CDH1136" s="464"/>
      <c r="CDI1136" s="464"/>
      <c r="CDJ1136" s="464"/>
      <c r="CDK1136" s="464"/>
      <c r="CDL1136" s="464"/>
      <c r="CDM1136" s="464"/>
      <c r="CDN1136" s="464"/>
      <c r="CDO1136" s="464"/>
      <c r="CDP1136" s="464"/>
      <c r="CDQ1136" s="464"/>
      <c r="CDR1136" s="464"/>
      <c r="CDS1136" s="464"/>
      <c r="CDT1136" s="464"/>
      <c r="CDU1136" s="464"/>
      <c r="CDV1136" s="464"/>
      <c r="CDW1136" s="464"/>
      <c r="CDX1136" s="464"/>
      <c r="CDY1136" s="464"/>
      <c r="CDZ1136" s="464"/>
      <c r="CEA1136" s="464"/>
      <c r="CEB1136" s="464"/>
      <c r="CEC1136" s="464"/>
      <c r="CED1136" s="464"/>
      <c r="CEE1136" s="464"/>
      <c r="CEF1136" s="464"/>
      <c r="CEG1136" s="464"/>
      <c r="CEH1136" s="464"/>
      <c r="CEI1136" s="464"/>
      <c r="CEJ1136" s="464"/>
      <c r="CEK1136" s="464"/>
      <c r="CEL1136" s="464"/>
      <c r="CEM1136" s="464"/>
      <c r="CEN1136" s="464"/>
      <c r="CEO1136" s="464"/>
      <c r="CEP1136" s="464"/>
      <c r="CEQ1136" s="464"/>
      <c r="CER1136" s="464"/>
      <c r="CES1136" s="464"/>
      <c r="CET1136" s="464"/>
      <c r="CEU1136" s="464"/>
      <c r="CEV1136" s="464"/>
      <c r="CEW1136" s="464"/>
      <c r="CEX1136" s="464"/>
      <c r="CEY1136" s="464"/>
      <c r="CEZ1136" s="464"/>
      <c r="CFA1136" s="464"/>
      <c r="CFB1136" s="464"/>
      <c r="CFC1136" s="464"/>
      <c r="CFD1136" s="464"/>
      <c r="CFE1136" s="464"/>
      <c r="CFF1136" s="464"/>
      <c r="CFG1136" s="464"/>
      <c r="CFH1136" s="464"/>
      <c r="CFI1136" s="464"/>
      <c r="CFJ1136" s="464"/>
      <c r="CFK1136" s="464"/>
      <c r="CFL1136" s="464"/>
      <c r="CFM1136" s="464"/>
      <c r="CFN1136" s="464"/>
      <c r="CFO1136" s="464"/>
      <c r="CFP1136" s="464"/>
      <c r="CFQ1136" s="464"/>
      <c r="CFR1136" s="464"/>
      <c r="CFS1136" s="464"/>
      <c r="CFT1136" s="464"/>
      <c r="CFU1136" s="464"/>
      <c r="CFV1136" s="464"/>
      <c r="CFW1136" s="464"/>
      <c r="CFX1136" s="464"/>
      <c r="CFY1136" s="464"/>
      <c r="CFZ1136" s="464"/>
      <c r="CGA1136" s="464"/>
      <c r="CGB1136" s="464"/>
      <c r="CGC1136" s="464"/>
      <c r="CGD1136" s="464"/>
      <c r="CGE1136" s="464"/>
      <c r="CGF1136" s="464"/>
      <c r="CGG1136" s="464"/>
      <c r="CGH1136" s="464"/>
      <c r="CGI1136" s="464"/>
      <c r="CGJ1136" s="464"/>
      <c r="CGK1136" s="464"/>
      <c r="CGL1136" s="464"/>
      <c r="CGM1136" s="464"/>
      <c r="CGN1136" s="464"/>
      <c r="CGO1136" s="464"/>
      <c r="CGP1136" s="464"/>
      <c r="CGQ1136" s="464"/>
      <c r="CGR1136" s="464"/>
      <c r="CGS1136" s="464"/>
      <c r="CGT1136" s="464"/>
      <c r="CGU1136" s="464"/>
      <c r="CGV1136" s="464"/>
      <c r="CGW1136" s="464"/>
      <c r="CGX1136" s="464"/>
      <c r="CGY1136" s="464"/>
      <c r="CGZ1136" s="464"/>
      <c r="CHA1136" s="464"/>
      <c r="CHB1136" s="464"/>
      <c r="CHC1136" s="464"/>
      <c r="CHD1136" s="464"/>
      <c r="CHE1136" s="464"/>
      <c r="CHF1136" s="464"/>
      <c r="CHG1136" s="464"/>
      <c r="CHH1136" s="464"/>
      <c r="CHI1136" s="464"/>
      <c r="CHJ1136" s="464"/>
      <c r="CHK1136" s="464"/>
      <c r="CHL1136" s="464"/>
      <c r="CHM1136" s="464"/>
      <c r="CHN1136" s="464"/>
      <c r="CHO1136" s="464"/>
      <c r="CHP1136" s="464"/>
      <c r="CHQ1136" s="464"/>
      <c r="CHR1136" s="464"/>
      <c r="CHS1136" s="464"/>
      <c r="CHT1136" s="464"/>
      <c r="CHU1136" s="464"/>
      <c r="CHV1136" s="464"/>
      <c r="CHW1136" s="464"/>
      <c r="CHX1136" s="464"/>
      <c r="CHY1136" s="464"/>
      <c r="CHZ1136" s="464"/>
      <c r="CIA1136" s="464"/>
      <c r="CIB1136" s="464"/>
      <c r="CIC1136" s="464"/>
      <c r="CID1136" s="464"/>
      <c r="CIE1136" s="464"/>
      <c r="CIF1136" s="464"/>
      <c r="CIG1136" s="464"/>
      <c r="CIH1136" s="464"/>
      <c r="CII1136" s="464"/>
      <c r="CIJ1136" s="464"/>
      <c r="CIK1136" s="464"/>
      <c r="CIL1136" s="464"/>
      <c r="CIM1136" s="464"/>
      <c r="CIN1136" s="464"/>
      <c r="CIO1136" s="464"/>
      <c r="CIP1136" s="464"/>
      <c r="CIQ1136" s="464"/>
      <c r="CIR1136" s="464"/>
      <c r="CIS1136" s="464"/>
      <c r="CIT1136" s="464"/>
      <c r="CIU1136" s="464"/>
      <c r="CIV1136" s="464"/>
      <c r="CIW1136" s="464"/>
      <c r="CIX1136" s="464"/>
      <c r="CIY1136" s="464"/>
      <c r="CIZ1136" s="464"/>
      <c r="CJA1136" s="464"/>
      <c r="CJB1136" s="464"/>
      <c r="CJC1136" s="464"/>
      <c r="CJD1136" s="464"/>
      <c r="CJE1136" s="464"/>
      <c r="CJF1136" s="464"/>
      <c r="CJG1136" s="464"/>
      <c r="CJH1136" s="464"/>
      <c r="CJI1136" s="464"/>
      <c r="CJJ1136" s="464"/>
      <c r="CJK1136" s="464"/>
      <c r="CJL1136" s="464"/>
      <c r="CJM1136" s="464"/>
      <c r="CJN1136" s="464"/>
      <c r="CJO1136" s="464"/>
      <c r="CJP1136" s="464"/>
      <c r="CJQ1136" s="464"/>
      <c r="CJR1136" s="464"/>
      <c r="CJS1136" s="464"/>
      <c r="CJT1136" s="464"/>
      <c r="CJU1136" s="464"/>
      <c r="CJV1136" s="464"/>
      <c r="CJW1136" s="464"/>
      <c r="CJX1136" s="464"/>
      <c r="CJY1136" s="464"/>
      <c r="CJZ1136" s="464"/>
      <c r="CKA1136" s="464"/>
      <c r="CKB1136" s="464"/>
      <c r="CKC1136" s="464"/>
      <c r="CKD1136" s="464"/>
      <c r="CKE1136" s="464"/>
      <c r="CKF1136" s="464"/>
      <c r="CKG1136" s="464"/>
      <c r="CKH1136" s="464"/>
      <c r="CKI1136" s="464"/>
      <c r="CKJ1136" s="464"/>
      <c r="CKK1136" s="464"/>
      <c r="CKL1136" s="464"/>
      <c r="CKM1136" s="464"/>
      <c r="CKN1136" s="464"/>
      <c r="CKO1136" s="464"/>
      <c r="CKP1136" s="464"/>
      <c r="CKQ1136" s="464"/>
      <c r="CKR1136" s="464"/>
      <c r="CKS1136" s="464"/>
      <c r="CKT1136" s="464"/>
      <c r="CKU1136" s="464"/>
      <c r="CKV1136" s="464"/>
      <c r="CKW1136" s="464"/>
      <c r="CKX1136" s="464"/>
      <c r="CKY1136" s="464"/>
      <c r="CKZ1136" s="464"/>
      <c r="CLA1136" s="464"/>
      <c r="CLB1136" s="464"/>
      <c r="CLC1136" s="464"/>
      <c r="CLD1136" s="464"/>
      <c r="CLE1136" s="464"/>
      <c r="CLF1136" s="464"/>
      <c r="CLG1136" s="464"/>
      <c r="CLH1136" s="464"/>
      <c r="CLI1136" s="464"/>
      <c r="CLJ1136" s="464"/>
      <c r="CLK1136" s="464"/>
      <c r="CLL1136" s="464"/>
      <c r="CLM1136" s="464"/>
      <c r="CLN1136" s="464"/>
      <c r="CLO1136" s="464"/>
      <c r="CLP1136" s="464"/>
      <c r="CLQ1136" s="464"/>
      <c r="CLR1136" s="464"/>
      <c r="CLS1136" s="464"/>
      <c r="CLT1136" s="464"/>
      <c r="CLU1136" s="464"/>
      <c r="CLV1136" s="464"/>
      <c r="CLW1136" s="464"/>
      <c r="CLX1136" s="464"/>
      <c r="CLY1136" s="464"/>
      <c r="CLZ1136" s="464"/>
      <c r="CMA1136" s="464"/>
      <c r="CMB1136" s="464"/>
      <c r="CMC1136" s="464"/>
      <c r="CMD1136" s="464"/>
      <c r="CME1136" s="464"/>
      <c r="CMF1136" s="464"/>
      <c r="CMG1136" s="464"/>
      <c r="CMH1136" s="464"/>
      <c r="CMI1136" s="464"/>
      <c r="CMJ1136" s="464"/>
      <c r="CMK1136" s="464"/>
      <c r="CML1136" s="464"/>
      <c r="CMM1136" s="464"/>
      <c r="CMN1136" s="464"/>
      <c r="CMO1136" s="464"/>
      <c r="CMP1136" s="464"/>
      <c r="CMQ1136" s="464"/>
      <c r="CMR1136" s="464"/>
      <c r="CMS1136" s="464"/>
      <c r="CMT1136" s="464"/>
      <c r="CMU1136" s="464"/>
      <c r="CMV1136" s="464"/>
      <c r="CMW1136" s="464"/>
      <c r="CMX1136" s="464"/>
      <c r="CMY1136" s="464"/>
      <c r="CMZ1136" s="464"/>
      <c r="CNA1136" s="464"/>
      <c r="CNB1136" s="464"/>
      <c r="CNC1136" s="464"/>
      <c r="CND1136" s="464"/>
      <c r="CNE1136" s="464"/>
      <c r="CNF1136" s="464"/>
      <c r="CNG1136" s="464"/>
      <c r="CNH1136" s="464"/>
      <c r="CNI1136" s="464"/>
      <c r="CNJ1136" s="464"/>
      <c r="CNK1136" s="464"/>
      <c r="CNL1136" s="464"/>
      <c r="CNM1136" s="464"/>
      <c r="CNN1136" s="464"/>
      <c r="CNO1136" s="464"/>
      <c r="CNP1136" s="464"/>
      <c r="CNQ1136" s="464"/>
      <c r="CNR1136" s="464"/>
      <c r="CNS1136" s="464"/>
      <c r="CNT1136" s="464"/>
      <c r="CNU1136" s="464"/>
      <c r="CNV1136" s="464"/>
      <c r="CNW1136" s="464"/>
      <c r="CNX1136" s="464"/>
      <c r="CNY1136" s="464"/>
      <c r="CNZ1136" s="464"/>
      <c r="COA1136" s="464"/>
      <c r="COB1136" s="464"/>
      <c r="COC1136" s="464"/>
      <c r="COD1136" s="464"/>
      <c r="COE1136" s="464"/>
      <c r="COF1136" s="464"/>
      <c r="COG1136" s="464"/>
      <c r="COH1136" s="464"/>
      <c r="COI1136" s="464"/>
      <c r="COJ1136" s="464"/>
      <c r="COK1136" s="464"/>
      <c r="COL1136" s="464"/>
      <c r="COM1136" s="464"/>
      <c r="CON1136" s="464"/>
      <c r="COO1136" s="464"/>
      <c r="COP1136" s="464"/>
      <c r="COQ1136" s="464"/>
      <c r="COR1136" s="464"/>
      <c r="COS1136" s="464"/>
      <c r="COT1136" s="464"/>
      <c r="COU1136" s="464"/>
      <c r="COV1136" s="464"/>
      <c r="COW1136" s="464"/>
      <c r="COX1136" s="464"/>
      <c r="COY1136" s="464"/>
      <c r="COZ1136" s="464"/>
      <c r="CPA1136" s="464"/>
      <c r="CPB1136" s="464"/>
      <c r="CPC1136" s="464"/>
      <c r="CPD1136" s="464"/>
      <c r="CPE1136" s="464"/>
      <c r="CPF1136" s="464"/>
      <c r="CPG1136" s="464"/>
      <c r="CPH1136" s="464"/>
      <c r="CPI1136" s="464"/>
      <c r="CPJ1136" s="464"/>
      <c r="CPK1136" s="464"/>
      <c r="CPL1136" s="464"/>
      <c r="CPM1136" s="464"/>
      <c r="CPN1136" s="464"/>
      <c r="CPO1136" s="464"/>
      <c r="CPP1136" s="464"/>
      <c r="CPQ1136" s="464"/>
      <c r="CPR1136" s="464"/>
      <c r="CPS1136" s="464"/>
      <c r="CPT1136" s="464"/>
      <c r="CPU1136" s="464"/>
      <c r="CPV1136" s="464"/>
      <c r="CPW1136" s="464"/>
      <c r="CPX1136" s="464"/>
      <c r="CPY1136" s="464"/>
      <c r="CPZ1136" s="464"/>
      <c r="CQA1136" s="464"/>
      <c r="CQB1136" s="464"/>
      <c r="CQC1136" s="464"/>
      <c r="CQD1136" s="464"/>
      <c r="CQE1136" s="464"/>
      <c r="CQF1136" s="464"/>
      <c r="CQG1136" s="464"/>
      <c r="CQH1136" s="464"/>
      <c r="CQI1136" s="464"/>
      <c r="CQJ1136" s="464"/>
      <c r="CQK1136" s="464"/>
      <c r="CQL1136" s="464"/>
      <c r="CQM1136" s="464"/>
      <c r="CQN1136" s="464"/>
      <c r="CQO1136" s="464"/>
      <c r="CQP1136" s="464"/>
      <c r="CQQ1136" s="464"/>
      <c r="CQR1136" s="464"/>
      <c r="CQS1136" s="464"/>
      <c r="CQT1136" s="464"/>
      <c r="CQU1136" s="464"/>
      <c r="CQV1136" s="464"/>
      <c r="CQW1136" s="464"/>
      <c r="CQX1136" s="464"/>
      <c r="CQY1136" s="464"/>
      <c r="CQZ1136" s="464"/>
      <c r="CRA1136" s="464"/>
      <c r="CRB1136" s="464"/>
      <c r="CRC1136" s="464"/>
      <c r="CRD1136" s="464"/>
      <c r="CRE1136" s="464"/>
      <c r="CRF1136" s="464"/>
      <c r="CRG1136" s="464"/>
      <c r="CRH1136" s="464"/>
      <c r="CRI1136" s="464"/>
      <c r="CRJ1136" s="464"/>
      <c r="CRK1136" s="464"/>
      <c r="CRL1136" s="464"/>
      <c r="CRM1136" s="464"/>
      <c r="CRN1136" s="464"/>
      <c r="CRO1136" s="464"/>
      <c r="CRP1136" s="464"/>
      <c r="CRQ1136" s="464"/>
      <c r="CRR1136" s="464"/>
      <c r="CRS1136" s="464"/>
      <c r="CRT1136" s="464"/>
      <c r="CRU1136" s="464"/>
      <c r="CRV1136" s="464"/>
      <c r="CRW1136" s="464"/>
      <c r="CRX1136" s="464"/>
      <c r="CRY1136" s="464"/>
      <c r="CRZ1136" s="464"/>
      <c r="CSA1136" s="464"/>
      <c r="CSB1136" s="464"/>
      <c r="CSC1136" s="464"/>
      <c r="CSD1136" s="464"/>
      <c r="CSE1136" s="464"/>
      <c r="CSF1136" s="464"/>
      <c r="CSG1136" s="464"/>
      <c r="CSH1136" s="464"/>
      <c r="CSI1136" s="464"/>
      <c r="CSJ1136" s="464"/>
      <c r="CSK1136" s="464"/>
      <c r="CSL1136" s="464"/>
      <c r="CSM1136" s="464"/>
      <c r="CSN1136" s="464"/>
      <c r="CSO1136" s="464"/>
      <c r="CSP1136" s="464"/>
      <c r="CSQ1136" s="464"/>
      <c r="CSR1136" s="464"/>
      <c r="CSS1136" s="464"/>
      <c r="CST1136" s="464"/>
      <c r="CSU1136" s="464"/>
      <c r="CSV1136" s="464"/>
      <c r="CSW1136" s="464"/>
      <c r="CSX1136" s="464"/>
      <c r="CSY1136" s="464"/>
      <c r="CSZ1136" s="464"/>
      <c r="CTA1136" s="464"/>
      <c r="CTB1136" s="464"/>
      <c r="CTC1136" s="464"/>
      <c r="CTD1136" s="464"/>
      <c r="CTE1136" s="464"/>
      <c r="CTF1136" s="464"/>
      <c r="CTG1136" s="464"/>
      <c r="CTH1136" s="464"/>
      <c r="CTI1136" s="464"/>
      <c r="CTJ1136" s="464"/>
      <c r="CTK1136" s="464"/>
      <c r="CTL1136" s="464"/>
      <c r="CTM1136" s="464"/>
      <c r="CTN1136" s="464"/>
      <c r="CTO1136" s="464"/>
      <c r="CTP1136" s="464"/>
      <c r="CTQ1136" s="464"/>
      <c r="CTR1136" s="464"/>
      <c r="CTS1136" s="464"/>
      <c r="CTT1136" s="464"/>
      <c r="CTU1136" s="464"/>
      <c r="CTV1136" s="464"/>
      <c r="CTW1136" s="464"/>
      <c r="CTX1136" s="464"/>
      <c r="CTY1136" s="464"/>
      <c r="CTZ1136" s="464"/>
      <c r="CUA1136" s="464"/>
      <c r="CUB1136" s="464"/>
      <c r="CUC1136" s="464"/>
      <c r="CUD1136" s="464"/>
      <c r="CUE1136" s="464"/>
      <c r="CUF1136" s="464"/>
      <c r="CUG1136" s="464"/>
      <c r="CUH1136" s="464"/>
      <c r="CUI1136" s="464"/>
      <c r="CUJ1136" s="464"/>
      <c r="CUK1136" s="464"/>
      <c r="CUL1136" s="464"/>
      <c r="CUM1136" s="464"/>
      <c r="CUN1136" s="464"/>
      <c r="CUO1136" s="464"/>
      <c r="CUP1136" s="464"/>
      <c r="CUQ1136" s="464"/>
      <c r="CUR1136" s="464"/>
      <c r="CUS1136" s="464"/>
      <c r="CUT1136" s="464"/>
      <c r="CUU1136" s="464"/>
      <c r="CUV1136" s="464"/>
      <c r="CUW1136" s="464"/>
      <c r="CUX1136" s="464"/>
      <c r="CUY1136" s="464"/>
      <c r="CUZ1136" s="464"/>
      <c r="CVA1136" s="464"/>
      <c r="CVB1136" s="464"/>
      <c r="CVC1136" s="464"/>
      <c r="CVD1136" s="464"/>
      <c r="CVE1136" s="464"/>
      <c r="CVF1136" s="464"/>
      <c r="CVG1136" s="464"/>
      <c r="CVH1136" s="464"/>
      <c r="CVI1136" s="464"/>
      <c r="CVJ1136" s="464"/>
      <c r="CVK1136" s="464"/>
      <c r="CVL1136" s="464"/>
      <c r="CVM1136" s="464"/>
      <c r="CVN1136" s="464"/>
      <c r="CVO1136" s="464"/>
      <c r="CVP1136" s="464"/>
      <c r="CVQ1136" s="464"/>
      <c r="CVR1136" s="464"/>
      <c r="CVS1136" s="464"/>
      <c r="CVT1136" s="464"/>
      <c r="CVU1136" s="464"/>
      <c r="CVV1136" s="464"/>
      <c r="CVW1136" s="464"/>
      <c r="CVX1136" s="464"/>
      <c r="CVY1136" s="464"/>
      <c r="CVZ1136" s="464"/>
      <c r="CWA1136" s="464"/>
      <c r="CWB1136" s="464"/>
      <c r="CWC1136" s="464"/>
      <c r="CWD1136" s="464"/>
      <c r="CWE1136" s="464"/>
      <c r="CWF1136" s="464"/>
      <c r="CWG1136" s="464"/>
      <c r="CWH1136" s="464"/>
      <c r="CWI1136" s="464"/>
      <c r="CWJ1136" s="464"/>
      <c r="CWK1136" s="464"/>
      <c r="CWL1136" s="464"/>
      <c r="CWM1136" s="464"/>
      <c r="CWN1136" s="464"/>
      <c r="CWO1136" s="464"/>
      <c r="CWP1136" s="464"/>
      <c r="CWQ1136" s="464"/>
      <c r="CWR1136" s="464"/>
      <c r="CWS1136" s="464"/>
      <c r="CWT1136" s="464"/>
      <c r="CWU1136" s="464"/>
      <c r="CWV1136" s="464"/>
      <c r="CWW1136" s="464"/>
      <c r="CWX1136" s="464"/>
      <c r="CWY1136" s="464"/>
      <c r="CWZ1136" s="464"/>
      <c r="CXA1136" s="464"/>
      <c r="CXB1136" s="464"/>
      <c r="CXC1136" s="464"/>
      <c r="CXD1136" s="464"/>
      <c r="CXE1136" s="464"/>
      <c r="CXF1136" s="464"/>
      <c r="CXG1136" s="464"/>
      <c r="CXH1136" s="464"/>
      <c r="CXI1136" s="464"/>
      <c r="CXJ1136" s="464"/>
      <c r="CXK1136" s="464"/>
      <c r="CXL1136" s="464"/>
      <c r="CXM1136" s="464"/>
      <c r="CXN1136" s="464"/>
      <c r="CXO1136" s="464"/>
      <c r="CXP1136" s="464"/>
      <c r="CXQ1136" s="464"/>
      <c r="CXR1136" s="464"/>
      <c r="CXS1136" s="464"/>
      <c r="CXT1136" s="464"/>
      <c r="CXU1136" s="464"/>
      <c r="CXV1136" s="464"/>
      <c r="CXW1136" s="464"/>
      <c r="CXX1136" s="464"/>
      <c r="CXY1136" s="464"/>
      <c r="CXZ1136" s="464"/>
      <c r="CYA1136" s="464"/>
      <c r="CYB1136" s="464"/>
      <c r="CYC1136" s="464"/>
      <c r="CYD1136" s="464"/>
      <c r="CYE1136" s="464"/>
      <c r="CYF1136" s="464"/>
      <c r="CYG1136" s="464"/>
      <c r="CYH1136" s="464"/>
      <c r="CYI1136" s="464"/>
      <c r="CYJ1136" s="464"/>
      <c r="CYK1136" s="464"/>
      <c r="CYL1136" s="464"/>
      <c r="CYM1136" s="464"/>
      <c r="CYN1136" s="464"/>
      <c r="CYO1136" s="464"/>
      <c r="CYP1136" s="464"/>
      <c r="CYQ1136" s="464"/>
      <c r="CYR1136" s="464"/>
      <c r="CYS1136" s="464"/>
      <c r="CYT1136" s="464"/>
      <c r="CYU1136" s="464"/>
      <c r="CYV1136" s="464"/>
      <c r="CYW1136" s="464"/>
      <c r="CYX1136" s="464"/>
      <c r="CYY1136" s="464"/>
      <c r="CYZ1136" s="464"/>
      <c r="CZA1136" s="464"/>
      <c r="CZB1136" s="464"/>
      <c r="CZC1136" s="464"/>
      <c r="CZD1136" s="464"/>
      <c r="CZE1136" s="464"/>
      <c r="CZF1136" s="464"/>
      <c r="CZG1136" s="464"/>
      <c r="CZH1136" s="464"/>
      <c r="CZI1136" s="464"/>
      <c r="CZJ1136" s="464"/>
      <c r="CZK1136" s="464"/>
      <c r="CZL1136" s="464"/>
      <c r="CZM1136" s="464"/>
      <c r="CZN1136" s="464"/>
      <c r="CZO1136" s="464"/>
      <c r="CZP1136" s="464"/>
      <c r="CZQ1136" s="464"/>
      <c r="CZR1136" s="464"/>
      <c r="CZS1136" s="464"/>
      <c r="CZT1136" s="464"/>
      <c r="CZU1136" s="464"/>
      <c r="CZV1136" s="464"/>
      <c r="CZW1136" s="464"/>
      <c r="CZX1136" s="464"/>
      <c r="CZY1136" s="464"/>
      <c r="CZZ1136" s="464"/>
      <c r="DAA1136" s="464"/>
      <c r="DAB1136" s="464"/>
      <c r="DAC1136" s="464"/>
      <c r="DAD1136" s="464"/>
      <c r="DAE1136" s="464"/>
      <c r="DAF1136" s="464"/>
      <c r="DAG1136" s="464"/>
      <c r="DAH1136" s="464"/>
      <c r="DAI1136" s="464"/>
      <c r="DAJ1136" s="464"/>
      <c r="DAK1136" s="464"/>
      <c r="DAL1136" s="464"/>
      <c r="DAM1136" s="464"/>
      <c r="DAN1136" s="464"/>
      <c r="DAO1136" s="464"/>
      <c r="DAP1136" s="464"/>
      <c r="DAQ1136" s="464"/>
      <c r="DAR1136" s="464"/>
      <c r="DAS1136" s="464"/>
      <c r="DAT1136" s="464"/>
      <c r="DAU1136" s="464"/>
      <c r="DAV1136" s="464"/>
      <c r="DAW1136" s="464"/>
      <c r="DAX1136" s="464"/>
      <c r="DAY1136" s="464"/>
      <c r="DAZ1136" s="464"/>
      <c r="DBA1136" s="464"/>
      <c r="DBB1136" s="464"/>
      <c r="DBC1136" s="464"/>
      <c r="DBD1136" s="464"/>
      <c r="DBE1136" s="464"/>
      <c r="DBF1136" s="464"/>
      <c r="DBG1136" s="464"/>
      <c r="DBH1136" s="464"/>
      <c r="DBI1136" s="464"/>
      <c r="DBJ1136" s="464"/>
      <c r="DBK1136" s="464"/>
      <c r="DBL1136" s="464"/>
      <c r="DBM1136" s="464"/>
      <c r="DBN1136" s="464"/>
      <c r="DBO1136" s="464"/>
      <c r="DBP1136" s="464"/>
      <c r="DBQ1136" s="464"/>
      <c r="DBR1136" s="464"/>
      <c r="DBS1136" s="464"/>
      <c r="DBT1136" s="464"/>
      <c r="DBU1136" s="464"/>
      <c r="DBV1136" s="464"/>
      <c r="DBW1136" s="464"/>
      <c r="DBX1136" s="464"/>
      <c r="DBY1136" s="464"/>
      <c r="DBZ1136" s="464"/>
      <c r="DCA1136" s="464"/>
      <c r="DCB1136" s="464"/>
      <c r="DCC1136" s="464"/>
      <c r="DCD1136" s="464"/>
      <c r="DCE1136" s="464"/>
      <c r="DCF1136" s="464"/>
      <c r="DCG1136" s="464"/>
      <c r="DCH1136" s="464"/>
      <c r="DCI1136" s="464"/>
      <c r="DCJ1136" s="464"/>
      <c r="DCK1136" s="464"/>
      <c r="DCL1136" s="464"/>
      <c r="DCM1136" s="464"/>
      <c r="DCN1136" s="464"/>
      <c r="DCO1136" s="464"/>
      <c r="DCP1136" s="464"/>
      <c r="DCQ1136" s="464"/>
      <c r="DCR1136" s="464"/>
      <c r="DCS1136" s="464"/>
      <c r="DCT1136" s="464"/>
      <c r="DCU1136" s="464"/>
      <c r="DCV1136" s="464"/>
      <c r="DCW1136" s="464"/>
      <c r="DCX1136" s="464"/>
      <c r="DCY1136" s="464"/>
      <c r="DCZ1136" s="464"/>
      <c r="DDA1136" s="464"/>
      <c r="DDB1136" s="464"/>
      <c r="DDC1136" s="464"/>
      <c r="DDD1136" s="464"/>
      <c r="DDE1136" s="464"/>
      <c r="DDF1136" s="464"/>
      <c r="DDG1136" s="464"/>
      <c r="DDH1136" s="464"/>
      <c r="DDI1136" s="464"/>
      <c r="DDJ1136" s="464"/>
      <c r="DDK1136" s="464"/>
      <c r="DDL1136" s="464"/>
      <c r="DDM1136" s="464"/>
      <c r="DDN1136" s="464"/>
      <c r="DDO1136" s="464"/>
      <c r="DDP1136" s="464"/>
      <c r="DDQ1136" s="464"/>
      <c r="DDR1136" s="464"/>
      <c r="DDS1136" s="464"/>
      <c r="DDT1136" s="464"/>
      <c r="DDU1136" s="464"/>
      <c r="DDV1136" s="464"/>
      <c r="DDW1136" s="464"/>
      <c r="DDX1136" s="464"/>
      <c r="DDY1136" s="464"/>
      <c r="DDZ1136" s="464"/>
      <c r="DEA1136" s="464"/>
      <c r="DEB1136" s="464"/>
      <c r="DEC1136" s="464"/>
      <c r="DED1136" s="464"/>
      <c r="DEE1136" s="464"/>
      <c r="DEF1136" s="464"/>
      <c r="DEG1136" s="464"/>
      <c r="DEH1136" s="464"/>
      <c r="DEI1136" s="464"/>
      <c r="DEJ1136" s="464"/>
      <c r="DEK1136" s="464"/>
      <c r="DEL1136" s="464"/>
      <c r="DEM1136" s="464"/>
      <c r="DEN1136" s="464"/>
      <c r="DEO1136" s="464"/>
      <c r="DEP1136" s="464"/>
      <c r="DEQ1136" s="464"/>
      <c r="DER1136" s="464"/>
      <c r="DES1136" s="464"/>
      <c r="DET1136" s="464"/>
      <c r="DEU1136" s="464"/>
      <c r="DEV1136" s="464"/>
      <c r="DEW1136" s="464"/>
      <c r="DEX1136" s="464"/>
      <c r="DEY1136" s="464"/>
      <c r="DEZ1136" s="464"/>
      <c r="DFA1136" s="464"/>
      <c r="DFB1136" s="464"/>
      <c r="DFC1136" s="464"/>
      <c r="DFD1136" s="464"/>
      <c r="DFE1136" s="464"/>
      <c r="DFF1136" s="464"/>
      <c r="DFG1136" s="464"/>
      <c r="DFH1136" s="464"/>
      <c r="DFI1136" s="464"/>
      <c r="DFJ1136" s="464"/>
      <c r="DFK1136" s="464"/>
      <c r="DFL1136" s="464"/>
      <c r="DFM1136" s="464"/>
      <c r="DFN1136" s="464"/>
      <c r="DFO1136" s="464"/>
      <c r="DFP1136" s="464"/>
      <c r="DFQ1136" s="464"/>
      <c r="DFR1136" s="464"/>
      <c r="DFS1136" s="464"/>
      <c r="DFT1136" s="464"/>
      <c r="DFU1136" s="464"/>
      <c r="DFV1136" s="464"/>
      <c r="DFW1136" s="464"/>
      <c r="DFX1136" s="464"/>
      <c r="DFY1136" s="464"/>
      <c r="DFZ1136" s="464"/>
      <c r="DGA1136" s="464"/>
      <c r="DGB1136" s="464"/>
      <c r="DGC1136" s="464"/>
      <c r="DGD1136" s="464"/>
      <c r="DGE1136" s="464"/>
      <c r="DGF1136" s="464"/>
      <c r="DGG1136" s="464"/>
      <c r="DGH1136" s="464"/>
      <c r="DGI1136" s="464"/>
      <c r="DGJ1136" s="464"/>
      <c r="DGK1136" s="464"/>
      <c r="DGL1136" s="464"/>
      <c r="DGM1136" s="464"/>
      <c r="DGN1136" s="464"/>
      <c r="DGO1136" s="464"/>
      <c r="DGP1136" s="464"/>
      <c r="DGQ1136" s="464"/>
      <c r="DGR1136" s="464"/>
      <c r="DGS1136" s="464"/>
      <c r="DGT1136" s="464"/>
      <c r="DGU1136" s="464"/>
      <c r="DGV1136" s="464"/>
      <c r="DGW1136" s="464"/>
      <c r="DGX1136" s="464"/>
      <c r="DGY1136" s="464"/>
      <c r="DGZ1136" s="464"/>
      <c r="DHA1136" s="464"/>
      <c r="DHB1136" s="464"/>
      <c r="DHC1136" s="464"/>
      <c r="DHD1136" s="464"/>
      <c r="DHE1136" s="464"/>
      <c r="DHF1136" s="464"/>
      <c r="DHG1136" s="464"/>
      <c r="DHH1136" s="464"/>
      <c r="DHI1136" s="464"/>
      <c r="DHJ1136" s="464"/>
      <c r="DHK1136" s="464"/>
      <c r="DHL1136" s="464"/>
      <c r="DHM1136" s="464"/>
      <c r="DHN1136" s="464"/>
      <c r="DHO1136" s="464"/>
      <c r="DHP1136" s="464"/>
      <c r="DHQ1136" s="464"/>
      <c r="DHR1136" s="464"/>
      <c r="DHS1136" s="464"/>
      <c r="DHT1136" s="464"/>
      <c r="DHU1136" s="464"/>
      <c r="DHV1136" s="464"/>
      <c r="DHW1136" s="464"/>
      <c r="DHX1136" s="464"/>
      <c r="DHY1136" s="464"/>
      <c r="DHZ1136" s="464"/>
      <c r="DIA1136" s="464"/>
      <c r="DIB1136" s="464"/>
      <c r="DIC1136" s="464"/>
      <c r="DID1136" s="464"/>
      <c r="DIE1136" s="464"/>
      <c r="DIF1136" s="464"/>
      <c r="DIG1136" s="464"/>
      <c r="DIH1136" s="464"/>
      <c r="DII1136" s="464"/>
      <c r="DIJ1136" s="464"/>
      <c r="DIK1136" s="464"/>
      <c r="DIL1136" s="464"/>
      <c r="DIM1136" s="464"/>
      <c r="DIN1136" s="464"/>
      <c r="DIO1136" s="464"/>
      <c r="DIP1136" s="464"/>
      <c r="DIQ1136" s="464"/>
      <c r="DIR1136" s="464"/>
      <c r="DIS1136" s="464"/>
      <c r="DIT1136" s="464"/>
      <c r="DIU1136" s="464"/>
      <c r="DIV1136" s="464"/>
      <c r="DIW1136" s="464"/>
      <c r="DIX1136" s="464"/>
      <c r="DIY1136" s="464"/>
      <c r="DIZ1136" s="464"/>
      <c r="DJA1136" s="464"/>
      <c r="DJB1136" s="464"/>
      <c r="DJC1136" s="464"/>
      <c r="DJD1136" s="464"/>
      <c r="DJE1136" s="464"/>
      <c r="DJF1136" s="464"/>
      <c r="DJG1136" s="464"/>
      <c r="DJH1136" s="464"/>
      <c r="DJI1136" s="464"/>
      <c r="DJJ1136" s="464"/>
      <c r="DJK1136" s="464"/>
      <c r="DJL1136" s="464"/>
      <c r="DJM1136" s="464"/>
      <c r="DJN1136" s="464"/>
      <c r="DJO1136" s="464"/>
      <c r="DJP1136" s="464"/>
      <c r="DJQ1136" s="464"/>
      <c r="DJR1136" s="464"/>
      <c r="DJS1136" s="464"/>
      <c r="DJT1136" s="464"/>
      <c r="DJU1136" s="464"/>
      <c r="DJV1136" s="464"/>
      <c r="DJW1136" s="464"/>
      <c r="DJX1136" s="464"/>
      <c r="DJY1136" s="464"/>
      <c r="DJZ1136" s="464"/>
      <c r="DKA1136" s="464"/>
      <c r="DKB1136" s="464"/>
      <c r="DKC1136" s="464"/>
      <c r="DKD1136" s="464"/>
      <c r="DKE1136" s="464"/>
      <c r="DKF1136" s="464"/>
      <c r="DKG1136" s="464"/>
      <c r="DKH1136" s="464"/>
      <c r="DKI1136" s="464"/>
      <c r="DKJ1136" s="464"/>
      <c r="DKK1136" s="464"/>
      <c r="DKL1136" s="464"/>
      <c r="DKM1136" s="464"/>
      <c r="DKN1136" s="464"/>
      <c r="DKO1136" s="464"/>
      <c r="DKP1136" s="464"/>
      <c r="DKQ1136" s="464"/>
      <c r="DKR1136" s="464"/>
      <c r="DKS1136" s="464"/>
      <c r="DKT1136" s="464"/>
      <c r="DKU1136" s="464"/>
      <c r="DKV1136" s="464"/>
      <c r="DKW1136" s="464"/>
      <c r="DKX1136" s="464"/>
      <c r="DKY1136" s="464"/>
      <c r="DKZ1136" s="464"/>
      <c r="DLA1136" s="464"/>
      <c r="DLB1136" s="464"/>
      <c r="DLC1136" s="464"/>
      <c r="DLD1136" s="464"/>
      <c r="DLE1136" s="464"/>
      <c r="DLF1136" s="464"/>
      <c r="DLG1136" s="464"/>
      <c r="DLH1136" s="464"/>
      <c r="DLI1136" s="464"/>
      <c r="DLJ1136" s="464"/>
      <c r="DLK1136" s="464"/>
      <c r="DLL1136" s="464"/>
      <c r="DLM1136" s="464"/>
      <c r="DLN1136" s="464"/>
      <c r="DLO1136" s="464"/>
      <c r="DLP1136" s="464"/>
      <c r="DLQ1136" s="464"/>
      <c r="DLR1136" s="464"/>
      <c r="DLS1136" s="464"/>
      <c r="DLT1136" s="464"/>
      <c r="DLU1136" s="464"/>
      <c r="DLV1136" s="464"/>
      <c r="DLW1136" s="464"/>
      <c r="DLX1136" s="464"/>
      <c r="DLY1136" s="464"/>
      <c r="DLZ1136" s="464"/>
      <c r="DMA1136" s="464"/>
      <c r="DMB1136" s="464"/>
      <c r="DMC1136" s="464"/>
      <c r="DMD1136" s="464"/>
      <c r="DME1136" s="464"/>
      <c r="DMF1136" s="464"/>
      <c r="DMG1136" s="464"/>
      <c r="DMH1136" s="464"/>
      <c r="DMI1136" s="464"/>
      <c r="DMJ1136" s="464"/>
      <c r="DMK1136" s="464"/>
      <c r="DML1136" s="464"/>
      <c r="DMM1136" s="464"/>
      <c r="DMN1136" s="464"/>
      <c r="DMO1136" s="464"/>
      <c r="DMP1136" s="464"/>
      <c r="DMQ1136" s="464"/>
      <c r="DMR1136" s="464"/>
      <c r="DMS1136" s="464"/>
      <c r="DMT1136" s="464"/>
      <c r="DMU1136" s="464"/>
      <c r="DMV1136" s="464"/>
      <c r="DMW1136" s="464"/>
      <c r="DMX1136" s="464"/>
      <c r="DMY1136" s="464"/>
      <c r="DMZ1136" s="464"/>
      <c r="DNA1136" s="464"/>
      <c r="DNB1136" s="464"/>
      <c r="DNC1136" s="464"/>
      <c r="DND1136" s="464"/>
      <c r="DNE1136" s="464"/>
      <c r="DNF1136" s="464"/>
      <c r="DNG1136" s="464"/>
      <c r="DNH1136" s="464"/>
      <c r="DNI1136" s="464"/>
      <c r="DNJ1136" s="464"/>
      <c r="DNK1136" s="464"/>
      <c r="DNL1136" s="464"/>
      <c r="DNM1136" s="464"/>
      <c r="DNN1136" s="464"/>
      <c r="DNO1136" s="464"/>
      <c r="DNP1136" s="464"/>
      <c r="DNQ1136" s="464"/>
      <c r="DNR1136" s="464"/>
      <c r="DNS1136" s="464"/>
      <c r="DNT1136" s="464"/>
      <c r="DNU1136" s="464"/>
      <c r="DNV1136" s="464"/>
      <c r="DNW1136" s="464"/>
      <c r="DNX1136" s="464"/>
      <c r="DNY1136" s="464"/>
      <c r="DNZ1136" s="464"/>
      <c r="DOA1136" s="464"/>
      <c r="DOB1136" s="464"/>
      <c r="DOC1136" s="464"/>
      <c r="DOD1136" s="464"/>
      <c r="DOE1136" s="464"/>
      <c r="DOF1136" s="464"/>
      <c r="DOG1136" s="464"/>
      <c r="DOH1136" s="464"/>
      <c r="DOI1136" s="464"/>
      <c r="DOJ1136" s="464"/>
      <c r="DOK1136" s="464"/>
      <c r="DOL1136" s="464"/>
      <c r="DOM1136" s="464"/>
      <c r="DON1136" s="464"/>
      <c r="DOO1136" s="464"/>
      <c r="DOP1136" s="464"/>
      <c r="DOQ1136" s="464"/>
      <c r="DOR1136" s="464"/>
      <c r="DOS1136" s="464"/>
      <c r="DOT1136" s="464"/>
      <c r="DOU1136" s="464"/>
      <c r="DOV1136" s="464"/>
      <c r="DOW1136" s="464"/>
      <c r="DOX1136" s="464"/>
      <c r="DOY1136" s="464"/>
      <c r="DOZ1136" s="464"/>
      <c r="DPA1136" s="464"/>
      <c r="DPB1136" s="464"/>
      <c r="DPC1136" s="464"/>
      <c r="DPD1136" s="464"/>
      <c r="DPE1136" s="464"/>
      <c r="DPF1136" s="464"/>
      <c r="DPG1136" s="464"/>
      <c r="DPH1136" s="464"/>
      <c r="DPI1136" s="464"/>
      <c r="DPJ1136" s="464"/>
      <c r="DPK1136" s="464"/>
      <c r="DPL1136" s="464"/>
      <c r="DPM1136" s="464"/>
      <c r="DPN1136" s="464"/>
      <c r="DPO1136" s="464"/>
      <c r="DPP1136" s="464"/>
      <c r="DPQ1136" s="464"/>
      <c r="DPR1136" s="464"/>
      <c r="DPS1136" s="464"/>
      <c r="DPT1136" s="464"/>
      <c r="DPU1136" s="464"/>
      <c r="DPV1136" s="464"/>
      <c r="DPW1136" s="464"/>
      <c r="DPX1136" s="464"/>
      <c r="DPY1136" s="464"/>
      <c r="DPZ1136" s="464"/>
      <c r="DQA1136" s="464"/>
      <c r="DQB1136" s="464"/>
      <c r="DQC1136" s="464"/>
      <c r="DQD1136" s="464"/>
      <c r="DQE1136" s="464"/>
      <c r="DQF1136" s="464"/>
      <c r="DQG1136" s="464"/>
      <c r="DQH1136" s="464"/>
      <c r="DQI1136" s="464"/>
      <c r="DQJ1136" s="464"/>
      <c r="DQK1136" s="464"/>
      <c r="DQL1136" s="464"/>
      <c r="DQM1136" s="464"/>
      <c r="DQN1136" s="464"/>
      <c r="DQO1136" s="464"/>
      <c r="DQP1136" s="464"/>
      <c r="DQQ1136" s="464"/>
      <c r="DQR1136" s="464"/>
      <c r="DQS1136" s="464"/>
      <c r="DQT1136" s="464"/>
      <c r="DQU1136" s="464"/>
      <c r="DQV1136" s="464"/>
      <c r="DQW1136" s="464"/>
      <c r="DQX1136" s="464"/>
      <c r="DQY1136" s="464"/>
      <c r="DQZ1136" s="464"/>
      <c r="DRA1136" s="464"/>
      <c r="DRB1136" s="464"/>
      <c r="DRC1136" s="464"/>
      <c r="DRD1136" s="464"/>
      <c r="DRE1136" s="464"/>
      <c r="DRF1136" s="464"/>
      <c r="DRG1136" s="464"/>
      <c r="DRH1136" s="464"/>
      <c r="DRI1136" s="464"/>
      <c r="DRJ1136" s="464"/>
      <c r="DRK1136" s="464"/>
      <c r="DRL1136" s="464"/>
      <c r="DRM1136" s="464"/>
      <c r="DRN1136" s="464"/>
      <c r="DRO1136" s="464"/>
      <c r="DRP1136" s="464"/>
      <c r="DRQ1136" s="464"/>
      <c r="DRR1136" s="464"/>
      <c r="DRS1136" s="464"/>
      <c r="DRT1136" s="464"/>
      <c r="DRU1136" s="464"/>
      <c r="DRV1136" s="464"/>
      <c r="DRW1136" s="464"/>
      <c r="DRX1136" s="464"/>
      <c r="DRY1136" s="464"/>
      <c r="DRZ1136" s="464"/>
      <c r="DSA1136" s="464"/>
      <c r="DSB1136" s="464"/>
      <c r="DSC1136" s="464"/>
      <c r="DSD1136" s="464"/>
      <c r="DSE1136" s="464"/>
      <c r="DSF1136" s="464"/>
      <c r="DSG1136" s="464"/>
      <c r="DSH1136" s="464"/>
      <c r="DSI1136" s="464"/>
      <c r="DSJ1136" s="464"/>
      <c r="DSK1136" s="464"/>
      <c r="DSL1136" s="464"/>
      <c r="DSM1136" s="464"/>
      <c r="DSN1136" s="464"/>
      <c r="DSO1136" s="464"/>
      <c r="DSP1136" s="464"/>
      <c r="DSQ1136" s="464"/>
      <c r="DSR1136" s="464"/>
      <c r="DSS1136" s="464"/>
      <c r="DST1136" s="464"/>
      <c r="DSU1136" s="464"/>
      <c r="DSV1136" s="464"/>
      <c r="DSW1136" s="464"/>
      <c r="DSX1136" s="464"/>
      <c r="DSY1136" s="464"/>
      <c r="DSZ1136" s="464"/>
      <c r="DTA1136" s="464"/>
      <c r="DTB1136" s="464"/>
      <c r="DTC1136" s="464"/>
      <c r="DTD1136" s="464"/>
      <c r="DTE1136" s="464"/>
      <c r="DTF1136" s="464"/>
      <c r="DTG1136" s="464"/>
      <c r="DTH1136" s="464"/>
      <c r="DTI1136" s="464"/>
      <c r="DTJ1136" s="464"/>
      <c r="DTK1136" s="464"/>
      <c r="DTL1136" s="464"/>
      <c r="DTM1136" s="464"/>
      <c r="DTN1136" s="464"/>
      <c r="DTO1136" s="464"/>
      <c r="DTP1136" s="464"/>
      <c r="DTQ1136" s="464"/>
      <c r="DTR1136" s="464"/>
      <c r="DTS1136" s="464"/>
      <c r="DTT1136" s="464"/>
      <c r="DTU1136" s="464"/>
      <c r="DTV1136" s="464"/>
      <c r="DTW1136" s="464"/>
      <c r="DTX1136" s="464"/>
      <c r="DTY1136" s="464"/>
      <c r="DTZ1136" s="464"/>
      <c r="DUA1136" s="464"/>
      <c r="DUB1136" s="464"/>
      <c r="DUC1136" s="464"/>
      <c r="DUD1136" s="464"/>
      <c r="DUE1136" s="464"/>
      <c r="DUF1136" s="464"/>
      <c r="DUG1136" s="464"/>
      <c r="DUH1136" s="464"/>
      <c r="DUI1136" s="464"/>
      <c r="DUJ1136" s="464"/>
      <c r="DUK1136" s="464"/>
      <c r="DUL1136" s="464"/>
      <c r="DUM1136" s="464"/>
      <c r="DUN1136" s="464"/>
      <c r="DUO1136" s="464"/>
      <c r="DUP1136" s="464"/>
      <c r="DUQ1136" s="464"/>
      <c r="DUR1136" s="464"/>
      <c r="DUS1136" s="464"/>
      <c r="DUT1136" s="464"/>
      <c r="DUU1136" s="464"/>
      <c r="DUV1136" s="464"/>
      <c r="DUW1136" s="464"/>
      <c r="DUX1136" s="464"/>
      <c r="DUY1136" s="464"/>
      <c r="DUZ1136" s="464"/>
      <c r="DVA1136" s="464"/>
      <c r="DVB1136" s="464"/>
      <c r="DVC1136" s="464"/>
      <c r="DVD1136" s="464"/>
      <c r="DVE1136" s="464"/>
      <c r="DVF1136" s="464"/>
      <c r="DVG1136" s="464"/>
      <c r="DVH1136" s="464"/>
      <c r="DVI1136" s="464"/>
      <c r="DVJ1136" s="464"/>
      <c r="DVK1136" s="464"/>
      <c r="DVL1136" s="464"/>
      <c r="DVM1136" s="464"/>
      <c r="DVN1136" s="464"/>
      <c r="DVO1136" s="464"/>
      <c r="DVP1136" s="464"/>
      <c r="DVQ1136" s="464"/>
      <c r="DVR1136" s="464"/>
      <c r="DVS1136" s="464"/>
      <c r="DVT1136" s="464"/>
      <c r="DVU1136" s="464"/>
      <c r="DVV1136" s="464"/>
      <c r="DVW1136" s="464"/>
      <c r="DVX1136" s="464"/>
      <c r="DVY1136" s="464"/>
      <c r="DVZ1136" s="464"/>
      <c r="DWA1136" s="464"/>
      <c r="DWB1136" s="464"/>
      <c r="DWC1136" s="464"/>
      <c r="DWD1136" s="464"/>
      <c r="DWE1136" s="464"/>
      <c r="DWF1136" s="464"/>
      <c r="DWG1136" s="464"/>
      <c r="DWH1136" s="464"/>
      <c r="DWI1136" s="464"/>
      <c r="DWJ1136" s="464"/>
      <c r="DWK1136" s="464"/>
      <c r="DWL1136" s="464"/>
      <c r="DWM1136" s="464"/>
      <c r="DWN1136" s="464"/>
      <c r="DWO1136" s="464"/>
      <c r="DWP1136" s="464"/>
      <c r="DWQ1136" s="464"/>
      <c r="DWR1136" s="464"/>
      <c r="DWS1136" s="464"/>
      <c r="DWT1136" s="464"/>
      <c r="DWU1136" s="464"/>
      <c r="DWV1136" s="464"/>
      <c r="DWW1136" s="464"/>
      <c r="DWX1136" s="464"/>
      <c r="DWY1136" s="464"/>
      <c r="DWZ1136" s="464"/>
      <c r="DXA1136" s="464"/>
      <c r="DXB1136" s="464"/>
      <c r="DXC1136" s="464"/>
      <c r="DXD1136" s="464"/>
      <c r="DXE1136" s="464"/>
      <c r="DXF1136" s="464"/>
      <c r="DXG1136" s="464"/>
      <c r="DXH1136" s="464"/>
      <c r="DXI1136" s="464"/>
      <c r="DXJ1136" s="464"/>
      <c r="DXK1136" s="464"/>
      <c r="DXL1136" s="464"/>
      <c r="DXM1136" s="464"/>
      <c r="DXN1136" s="464"/>
      <c r="DXO1136" s="464"/>
      <c r="DXP1136" s="464"/>
      <c r="DXQ1136" s="464"/>
      <c r="DXR1136" s="464"/>
      <c r="DXS1136" s="464"/>
      <c r="DXT1136" s="464"/>
      <c r="DXU1136" s="464"/>
      <c r="DXV1136" s="464"/>
      <c r="DXW1136" s="464"/>
      <c r="DXX1136" s="464"/>
      <c r="DXY1136" s="464"/>
      <c r="DXZ1136" s="464"/>
      <c r="DYA1136" s="464"/>
      <c r="DYB1136" s="464"/>
      <c r="DYC1136" s="464"/>
      <c r="DYD1136" s="464"/>
      <c r="DYE1136" s="464"/>
      <c r="DYF1136" s="464"/>
      <c r="DYG1136" s="464"/>
      <c r="DYH1136" s="464"/>
      <c r="DYI1136" s="464"/>
      <c r="DYJ1136" s="464"/>
      <c r="DYK1136" s="464"/>
      <c r="DYL1136" s="464"/>
      <c r="DYM1136" s="464"/>
      <c r="DYN1136" s="464"/>
      <c r="DYO1136" s="464"/>
      <c r="DYP1136" s="464"/>
      <c r="DYQ1136" s="464"/>
      <c r="DYR1136" s="464"/>
      <c r="DYS1136" s="464"/>
      <c r="DYT1136" s="464"/>
      <c r="DYU1136" s="464"/>
      <c r="DYV1136" s="464"/>
      <c r="DYW1136" s="464"/>
      <c r="DYX1136" s="464"/>
      <c r="DYY1136" s="464"/>
      <c r="DYZ1136" s="464"/>
      <c r="DZA1136" s="464"/>
      <c r="DZB1136" s="464"/>
      <c r="DZC1136" s="464"/>
      <c r="DZD1136" s="464"/>
      <c r="DZE1136" s="464"/>
      <c r="DZF1136" s="464"/>
      <c r="DZG1136" s="464"/>
      <c r="DZH1136" s="464"/>
      <c r="DZI1136" s="464"/>
      <c r="DZJ1136" s="464"/>
      <c r="DZK1136" s="464"/>
      <c r="DZL1136" s="464"/>
      <c r="DZM1136" s="464"/>
      <c r="DZN1136" s="464"/>
      <c r="DZO1136" s="464"/>
      <c r="DZP1136" s="464"/>
      <c r="DZQ1136" s="464"/>
      <c r="DZR1136" s="464"/>
      <c r="DZS1136" s="464"/>
      <c r="DZT1136" s="464"/>
      <c r="DZU1136" s="464"/>
      <c r="DZV1136" s="464"/>
      <c r="DZW1136" s="464"/>
      <c r="DZX1136" s="464"/>
      <c r="DZY1136" s="464"/>
      <c r="DZZ1136" s="464"/>
      <c r="EAA1136" s="464"/>
      <c r="EAB1136" s="464"/>
      <c r="EAC1136" s="464"/>
      <c r="EAD1136" s="464"/>
      <c r="EAE1136" s="464"/>
      <c r="EAF1136" s="464"/>
      <c r="EAG1136" s="464"/>
      <c r="EAH1136" s="464"/>
      <c r="EAI1136" s="464"/>
      <c r="EAJ1136" s="464"/>
      <c r="EAK1136" s="464"/>
      <c r="EAL1136" s="464"/>
      <c r="EAM1136" s="464"/>
      <c r="EAN1136" s="464"/>
      <c r="EAO1136" s="464"/>
      <c r="EAP1136" s="464"/>
      <c r="EAQ1136" s="464"/>
      <c r="EAR1136" s="464"/>
      <c r="EAS1136" s="464"/>
      <c r="EAT1136" s="464"/>
      <c r="EAU1136" s="464"/>
      <c r="EAV1136" s="464"/>
      <c r="EAW1136" s="464"/>
      <c r="EAX1136" s="464"/>
      <c r="EAY1136" s="464"/>
      <c r="EAZ1136" s="464"/>
      <c r="EBA1136" s="464"/>
      <c r="EBB1136" s="464"/>
      <c r="EBC1136" s="464"/>
      <c r="EBD1136" s="464"/>
      <c r="EBE1136" s="464"/>
      <c r="EBF1136" s="464"/>
      <c r="EBG1136" s="464"/>
      <c r="EBH1136" s="464"/>
      <c r="EBI1136" s="464"/>
      <c r="EBJ1136" s="464"/>
      <c r="EBK1136" s="464"/>
      <c r="EBL1136" s="464"/>
      <c r="EBM1136" s="464"/>
      <c r="EBN1136" s="464"/>
      <c r="EBO1136" s="464"/>
      <c r="EBP1136" s="464"/>
      <c r="EBQ1136" s="464"/>
      <c r="EBR1136" s="464"/>
      <c r="EBS1136" s="464"/>
      <c r="EBT1136" s="464"/>
      <c r="EBU1136" s="464"/>
      <c r="EBV1136" s="464"/>
      <c r="EBW1136" s="464"/>
      <c r="EBX1136" s="464"/>
      <c r="EBY1136" s="464"/>
      <c r="EBZ1136" s="464"/>
      <c r="ECA1136" s="464"/>
      <c r="ECB1136" s="464"/>
      <c r="ECC1136" s="464"/>
      <c r="ECD1136" s="464"/>
      <c r="ECE1136" s="464"/>
      <c r="ECF1136" s="464"/>
      <c r="ECG1136" s="464"/>
      <c r="ECH1136" s="464"/>
      <c r="ECI1136" s="464"/>
      <c r="ECJ1136" s="464"/>
      <c r="ECK1136" s="464"/>
      <c r="ECL1136" s="464"/>
      <c r="ECM1136" s="464"/>
      <c r="ECN1136" s="464"/>
      <c r="ECO1136" s="464"/>
      <c r="ECP1136" s="464"/>
      <c r="ECQ1136" s="464"/>
      <c r="ECR1136" s="464"/>
      <c r="ECS1136" s="464"/>
      <c r="ECT1136" s="464"/>
      <c r="ECU1136" s="464"/>
      <c r="ECV1136" s="464"/>
      <c r="ECW1136" s="464"/>
      <c r="ECX1136" s="464"/>
      <c r="ECY1136" s="464"/>
      <c r="ECZ1136" s="464"/>
      <c r="EDA1136" s="464"/>
      <c r="EDB1136" s="464"/>
      <c r="EDC1136" s="464"/>
      <c r="EDD1136" s="464"/>
      <c r="EDE1136" s="464"/>
      <c r="EDF1136" s="464"/>
      <c r="EDG1136" s="464"/>
      <c r="EDH1136" s="464"/>
      <c r="EDI1136" s="464"/>
      <c r="EDJ1136" s="464"/>
      <c r="EDK1136" s="464"/>
      <c r="EDL1136" s="464"/>
      <c r="EDM1136" s="464"/>
      <c r="EDN1136" s="464"/>
      <c r="EDO1136" s="464"/>
      <c r="EDP1136" s="464"/>
      <c r="EDQ1136" s="464"/>
      <c r="EDR1136" s="464"/>
      <c r="EDS1136" s="464"/>
      <c r="EDT1136" s="464"/>
      <c r="EDU1136" s="464"/>
      <c r="EDV1136" s="464"/>
      <c r="EDW1136" s="464"/>
      <c r="EDX1136" s="464"/>
      <c r="EDY1136" s="464"/>
      <c r="EDZ1136" s="464"/>
      <c r="EEA1136" s="464"/>
      <c r="EEB1136" s="464"/>
      <c r="EEC1136" s="464"/>
      <c r="EED1136" s="464"/>
      <c r="EEE1136" s="464"/>
      <c r="EEF1136" s="464"/>
      <c r="EEG1136" s="464"/>
      <c r="EEH1136" s="464"/>
      <c r="EEI1136" s="464"/>
      <c r="EEJ1136" s="464"/>
      <c r="EEK1136" s="464"/>
      <c r="EEL1136" s="464"/>
      <c r="EEM1136" s="464"/>
      <c r="EEN1136" s="464"/>
      <c r="EEO1136" s="464"/>
      <c r="EEP1136" s="464"/>
      <c r="EEQ1136" s="464"/>
      <c r="EER1136" s="464"/>
      <c r="EES1136" s="464"/>
      <c r="EET1136" s="464"/>
      <c r="EEU1136" s="464"/>
      <c r="EEV1136" s="464"/>
      <c r="EEW1136" s="464"/>
      <c r="EEX1136" s="464"/>
      <c r="EEY1136" s="464"/>
      <c r="EEZ1136" s="464"/>
      <c r="EFA1136" s="464"/>
      <c r="EFB1136" s="464"/>
      <c r="EFC1136" s="464"/>
      <c r="EFD1136" s="464"/>
      <c r="EFE1136" s="464"/>
      <c r="EFF1136" s="464"/>
      <c r="EFG1136" s="464"/>
      <c r="EFH1136" s="464"/>
      <c r="EFI1136" s="464"/>
      <c r="EFJ1136" s="464"/>
      <c r="EFK1136" s="464"/>
      <c r="EFL1136" s="464"/>
      <c r="EFM1136" s="464"/>
      <c r="EFN1136" s="464"/>
      <c r="EFO1136" s="464"/>
      <c r="EFP1136" s="464"/>
      <c r="EFQ1136" s="464"/>
      <c r="EFR1136" s="464"/>
      <c r="EFS1136" s="464"/>
      <c r="EFT1136" s="464"/>
      <c r="EFU1136" s="464"/>
      <c r="EFV1136" s="464"/>
      <c r="EFW1136" s="464"/>
      <c r="EFX1136" s="464"/>
      <c r="EFY1136" s="464"/>
      <c r="EFZ1136" s="464"/>
      <c r="EGA1136" s="464"/>
      <c r="EGB1136" s="464"/>
      <c r="EGC1136" s="464"/>
      <c r="EGD1136" s="464"/>
      <c r="EGE1136" s="464"/>
      <c r="EGF1136" s="464"/>
      <c r="EGG1136" s="464"/>
      <c r="EGH1136" s="464"/>
      <c r="EGI1136" s="464"/>
      <c r="EGJ1136" s="464"/>
      <c r="EGK1136" s="464"/>
      <c r="EGL1136" s="464"/>
      <c r="EGM1136" s="464"/>
      <c r="EGN1136" s="464"/>
      <c r="EGO1136" s="464"/>
      <c r="EGP1136" s="464"/>
      <c r="EGQ1136" s="464"/>
      <c r="EGR1136" s="464"/>
      <c r="EGS1136" s="464"/>
      <c r="EGT1136" s="464"/>
      <c r="EGU1136" s="464"/>
      <c r="EGV1136" s="464"/>
      <c r="EGW1136" s="464"/>
      <c r="EGX1136" s="464"/>
      <c r="EGY1136" s="464"/>
      <c r="EGZ1136" s="464"/>
      <c r="EHA1136" s="464"/>
      <c r="EHB1136" s="464"/>
      <c r="EHC1136" s="464"/>
      <c r="EHD1136" s="464"/>
      <c r="EHE1136" s="464"/>
      <c r="EHF1136" s="464"/>
      <c r="EHG1136" s="464"/>
      <c r="EHH1136" s="464"/>
      <c r="EHI1136" s="464"/>
      <c r="EHJ1136" s="464"/>
      <c r="EHK1136" s="464"/>
      <c r="EHL1136" s="464"/>
      <c r="EHM1136" s="464"/>
      <c r="EHN1136" s="464"/>
      <c r="EHO1136" s="464"/>
      <c r="EHP1136" s="464"/>
      <c r="EHQ1136" s="464"/>
      <c r="EHR1136" s="464"/>
      <c r="EHS1136" s="464"/>
      <c r="EHT1136" s="464"/>
      <c r="EHU1136" s="464"/>
      <c r="EHV1136" s="464"/>
      <c r="EHW1136" s="464"/>
      <c r="EHX1136" s="464"/>
      <c r="EHY1136" s="464"/>
      <c r="EHZ1136" s="464"/>
      <c r="EIA1136" s="464"/>
      <c r="EIB1136" s="464"/>
      <c r="EIC1136" s="464"/>
      <c r="EID1136" s="464"/>
      <c r="EIE1136" s="464"/>
      <c r="EIF1136" s="464"/>
      <c r="EIG1136" s="464"/>
      <c r="EIH1136" s="464"/>
      <c r="EII1136" s="464"/>
      <c r="EIJ1136" s="464"/>
      <c r="EIK1136" s="464"/>
      <c r="EIL1136" s="464"/>
      <c r="EIM1136" s="464"/>
      <c r="EIN1136" s="464"/>
      <c r="EIO1136" s="464"/>
      <c r="EIP1136" s="464"/>
      <c r="EIQ1136" s="464"/>
      <c r="EIR1136" s="464"/>
      <c r="EIS1136" s="464"/>
      <c r="EIT1136" s="464"/>
      <c r="EIU1136" s="464"/>
      <c r="EIV1136" s="464"/>
      <c r="EIW1136" s="464"/>
      <c r="EIX1136" s="464"/>
      <c r="EIY1136" s="464"/>
      <c r="EIZ1136" s="464"/>
      <c r="EJA1136" s="464"/>
      <c r="EJB1136" s="464"/>
      <c r="EJC1136" s="464"/>
      <c r="EJD1136" s="464"/>
      <c r="EJE1136" s="464"/>
      <c r="EJF1136" s="464"/>
      <c r="EJG1136" s="464"/>
      <c r="EJH1136" s="464"/>
      <c r="EJI1136" s="464"/>
      <c r="EJJ1136" s="464"/>
      <c r="EJK1136" s="464"/>
      <c r="EJL1136" s="464"/>
      <c r="EJM1136" s="464"/>
      <c r="EJN1136" s="464"/>
      <c r="EJO1136" s="464"/>
      <c r="EJP1136" s="464"/>
      <c r="EJQ1136" s="464"/>
      <c r="EJR1136" s="464"/>
      <c r="EJS1136" s="464"/>
      <c r="EJT1136" s="464"/>
      <c r="EJU1136" s="464"/>
      <c r="EJV1136" s="464"/>
      <c r="EJW1136" s="464"/>
      <c r="EJX1136" s="464"/>
      <c r="EJY1136" s="464"/>
      <c r="EJZ1136" s="464"/>
      <c r="EKA1136" s="464"/>
      <c r="EKB1136" s="464"/>
      <c r="EKC1136" s="464"/>
      <c r="EKD1136" s="464"/>
      <c r="EKE1136" s="464"/>
      <c r="EKF1136" s="464"/>
      <c r="EKG1136" s="464"/>
      <c r="EKH1136" s="464"/>
      <c r="EKI1136" s="464"/>
      <c r="EKJ1136" s="464"/>
      <c r="EKK1136" s="464"/>
      <c r="EKL1136" s="464"/>
      <c r="EKM1136" s="464"/>
      <c r="EKN1136" s="464"/>
      <c r="EKO1136" s="464"/>
      <c r="EKP1136" s="464"/>
      <c r="EKQ1136" s="464"/>
      <c r="EKR1136" s="464"/>
      <c r="EKS1136" s="464"/>
      <c r="EKT1136" s="464"/>
      <c r="EKU1136" s="464"/>
      <c r="EKV1136" s="464"/>
      <c r="EKW1136" s="464"/>
      <c r="EKX1136" s="464"/>
      <c r="EKY1136" s="464"/>
      <c r="EKZ1136" s="464"/>
      <c r="ELA1136" s="464"/>
      <c r="ELB1136" s="464"/>
      <c r="ELC1136" s="464"/>
      <c r="ELD1136" s="464"/>
      <c r="ELE1136" s="464"/>
      <c r="ELF1136" s="464"/>
      <c r="ELG1136" s="464"/>
      <c r="ELH1136" s="464"/>
      <c r="ELI1136" s="464"/>
      <c r="ELJ1136" s="464"/>
      <c r="ELK1136" s="464"/>
      <c r="ELL1136" s="464"/>
      <c r="ELM1136" s="464"/>
      <c r="ELN1136" s="464"/>
      <c r="ELO1136" s="464"/>
      <c r="ELP1136" s="464"/>
      <c r="ELQ1136" s="464"/>
      <c r="ELR1136" s="464"/>
      <c r="ELS1136" s="464"/>
      <c r="ELT1136" s="464"/>
      <c r="ELU1136" s="464"/>
      <c r="ELV1136" s="464"/>
      <c r="ELW1136" s="464"/>
      <c r="ELX1136" s="464"/>
      <c r="ELY1136" s="464"/>
      <c r="ELZ1136" s="464"/>
      <c r="EMA1136" s="464"/>
      <c r="EMB1136" s="464"/>
      <c r="EMC1136" s="464"/>
      <c r="EMD1136" s="464"/>
      <c r="EME1136" s="464"/>
      <c r="EMF1136" s="464"/>
      <c r="EMG1136" s="464"/>
      <c r="EMH1136" s="464"/>
      <c r="EMI1136" s="464"/>
      <c r="EMJ1136" s="464"/>
      <c r="EMK1136" s="464"/>
      <c r="EML1136" s="464"/>
      <c r="EMM1136" s="464"/>
      <c r="EMN1136" s="464"/>
      <c r="EMO1136" s="464"/>
      <c r="EMP1136" s="464"/>
      <c r="EMQ1136" s="464"/>
      <c r="EMR1136" s="464"/>
      <c r="EMS1136" s="464"/>
      <c r="EMT1136" s="464"/>
      <c r="EMU1136" s="464"/>
      <c r="EMV1136" s="464"/>
      <c r="EMW1136" s="464"/>
      <c r="EMX1136" s="464"/>
      <c r="EMY1136" s="464"/>
      <c r="EMZ1136" s="464"/>
      <c r="ENA1136" s="464"/>
      <c r="ENB1136" s="464"/>
      <c r="ENC1136" s="464"/>
      <c r="END1136" s="464"/>
      <c r="ENE1136" s="464"/>
      <c r="ENF1136" s="464"/>
      <c r="ENG1136" s="464"/>
      <c r="ENH1136" s="464"/>
      <c r="ENI1136" s="464"/>
      <c r="ENJ1136" s="464"/>
      <c r="ENK1136" s="464"/>
      <c r="ENL1136" s="464"/>
      <c r="ENM1136" s="464"/>
      <c r="ENN1136" s="464"/>
      <c r="ENO1136" s="464"/>
      <c r="ENP1136" s="464"/>
      <c r="ENQ1136" s="464"/>
      <c r="ENR1136" s="464"/>
      <c r="ENS1136" s="464"/>
      <c r="ENT1136" s="464"/>
      <c r="ENU1136" s="464"/>
      <c r="ENV1136" s="464"/>
      <c r="ENW1136" s="464"/>
      <c r="ENX1136" s="464"/>
      <c r="ENY1136" s="464"/>
      <c r="ENZ1136" s="464"/>
      <c r="EOA1136" s="464"/>
      <c r="EOB1136" s="464"/>
      <c r="EOC1136" s="464"/>
      <c r="EOD1136" s="464"/>
      <c r="EOE1136" s="464"/>
      <c r="EOF1136" s="464"/>
      <c r="EOG1136" s="464"/>
      <c r="EOH1136" s="464"/>
      <c r="EOI1136" s="464"/>
      <c r="EOJ1136" s="464"/>
      <c r="EOK1136" s="464"/>
      <c r="EOL1136" s="464"/>
      <c r="EOM1136" s="464"/>
      <c r="EON1136" s="464"/>
      <c r="EOO1136" s="464"/>
      <c r="EOP1136" s="464"/>
      <c r="EOQ1136" s="464"/>
      <c r="EOR1136" s="464"/>
      <c r="EOS1136" s="464"/>
      <c r="EOT1136" s="464"/>
      <c r="EOU1136" s="464"/>
      <c r="EOV1136" s="464"/>
      <c r="EOW1136" s="464"/>
      <c r="EOX1136" s="464"/>
      <c r="EOY1136" s="464"/>
      <c r="EOZ1136" s="464"/>
      <c r="EPA1136" s="464"/>
      <c r="EPB1136" s="464"/>
      <c r="EPC1136" s="464"/>
      <c r="EPD1136" s="464"/>
      <c r="EPE1136" s="464"/>
      <c r="EPF1136" s="464"/>
      <c r="EPG1136" s="464"/>
      <c r="EPH1136" s="464"/>
      <c r="EPI1136" s="464"/>
      <c r="EPJ1136" s="464"/>
      <c r="EPK1136" s="464"/>
      <c r="EPL1136" s="464"/>
      <c r="EPM1136" s="464"/>
      <c r="EPN1136" s="464"/>
      <c r="EPO1136" s="464"/>
      <c r="EPP1136" s="464"/>
      <c r="EPQ1136" s="464"/>
      <c r="EPR1136" s="464"/>
      <c r="EPS1136" s="464"/>
      <c r="EPT1136" s="464"/>
      <c r="EPU1136" s="464"/>
      <c r="EPV1136" s="464"/>
      <c r="EPW1136" s="464"/>
      <c r="EPX1136" s="464"/>
      <c r="EPY1136" s="464"/>
      <c r="EPZ1136" s="464"/>
      <c r="EQA1136" s="464"/>
      <c r="EQB1136" s="464"/>
      <c r="EQC1136" s="464"/>
      <c r="EQD1136" s="464"/>
      <c r="EQE1136" s="464"/>
      <c r="EQF1136" s="464"/>
      <c r="EQG1136" s="464"/>
      <c r="EQH1136" s="464"/>
      <c r="EQI1136" s="464"/>
      <c r="EQJ1136" s="464"/>
      <c r="EQK1136" s="464"/>
      <c r="EQL1136" s="464"/>
      <c r="EQM1136" s="464"/>
      <c r="EQN1136" s="464"/>
      <c r="EQO1136" s="464"/>
      <c r="EQP1136" s="464"/>
      <c r="EQQ1136" s="464"/>
      <c r="EQR1136" s="464"/>
      <c r="EQS1136" s="464"/>
      <c r="EQT1136" s="464"/>
      <c r="EQU1136" s="464"/>
      <c r="EQV1136" s="464"/>
      <c r="EQW1136" s="464"/>
      <c r="EQX1136" s="464"/>
      <c r="EQY1136" s="464"/>
      <c r="EQZ1136" s="464"/>
      <c r="ERA1136" s="464"/>
      <c r="ERB1136" s="464"/>
      <c r="ERC1136" s="464"/>
      <c r="ERD1136" s="464"/>
      <c r="ERE1136" s="464"/>
      <c r="ERF1136" s="464"/>
      <c r="ERG1136" s="464"/>
      <c r="ERH1136" s="464"/>
      <c r="ERI1136" s="464"/>
      <c r="ERJ1136" s="464"/>
      <c r="ERK1136" s="464"/>
      <c r="ERL1136" s="464"/>
      <c r="ERM1136" s="464"/>
      <c r="ERN1136" s="464"/>
      <c r="ERO1136" s="464"/>
      <c r="ERP1136" s="464"/>
      <c r="ERQ1136" s="464"/>
      <c r="ERR1136" s="464"/>
      <c r="ERS1136" s="464"/>
      <c r="ERT1136" s="464"/>
      <c r="ERU1136" s="464"/>
      <c r="ERV1136" s="464"/>
      <c r="ERW1136" s="464"/>
      <c r="ERX1136" s="464"/>
      <c r="ERY1136" s="464"/>
      <c r="ERZ1136" s="464"/>
      <c r="ESA1136" s="464"/>
      <c r="ESB1136" s="464"/>
      <c r="ESC1136" s="464"/>
      <c r="ESD1136" s="464"/>
      <c r="ESE1136" s="464"/>
      <c r="ESF1136" s="464"/>
      <c r="ESG1136" s="464"/>
      <c r="ESH1136" s="464"/>
      <c r="ESI1136" s="464"/>
      <c r="ESJ1136" s="464"/>
      <c r="ESK1136" s="464"/>
      <c r="ESL1136" s="464"/>
      <c r="ESM1136" s="464"/>
      <c r="ESN1136" s="464"/>
      <c r="ESO1136" s="464"/>
      <c r="ESP1136" s="464"/>
      <c r="ESQ1136" s="464"/>
      <c r="ESR1136" s="464"/>
      <c r="ESS1136" s="464"/>
      <c r="EST1136" s="464"/>
      <c r="ESU1136" s="464"/>
      <c r="ESV1136" s="464"/>
      <c r="ESW1136" s="464"/>
      <c r="ESX1136" s="464"/>
      <c r="ESY1136" s="464"/>
      <c r="ESZ1136" s="464"/>
      <c r="ETA1136" s="464"/>
      <c r="ETB1136" s="464"/>
      <c r="ETC1136" s="464"/>
      <c r="ETD1136" s="464"/>
      <c r="ETE1136" s="464"/>
      <c r="ETF1136" s="464"/>
      <c r="ETG1136" s="464"/>
      <c r="ETH1136" s="464"/>
      <c r="ETI1136" s="464"/>
      <c r="ETJ1136" s="464"/>
      <c r="ETK1136" s="464"/>
      <c r="ETL1136" s="464"/>
      <c r="ETM1136" s="464"/>
      <c r="ETN1136" s="464"/>
      <c r="ETO1136" s="464"/>
      <c r="ETP1136" s="464"/>
      <c r="ETQ1136" s="464"/>
      <c r="ETR1136" s="464"/>
      <c r="ETS1136" s="464"/>
      <c r="ETT1136" s="464"/>
      <c r="ETU1136" s="464"/>
      <c r="ETV1136" s="464"/>
      <c r="ETW1136" s="464"/>
      <c r="ETX1136" s="464"/>
      <c r="ETY1136" s="464"/>
      <c r="ETZ1136" s="464"/>
      <c r="EUA1136" s="464"/>
      <c r="EUB1136" s="464"/>
      <c r="EUC1136" s="464"/>
      <c r="EUD1136" s="464"/>
      <c r="EUE1136" s="464"/>
      <c r="EUF1136" s="464"/>
      <c r="EUG1136" s="464"/>
      <c r="EUH1136" s="464"/>
      <c r="EUI1136" s="464"/>
      <c r="EUJ1136" s="464"/>
      <c r="EUK1136" s="464"/>
      <c r="EUL1136" s="464"/>
      <c r="EUM1136" s="464"/>
      <c r="EUN1136" s="464"/>
      <c r="EUO1136" s="464"/>
      <c r="EUP1136" s="464"/>
      <c r="EUQ1136" s="464"/>
      <c r="EUR1136" s="464"/>
      <c r="EUS1136" s="464"/>
      <c r="EUT1136" s="464"/>
      <c r="EUU1136" s="464"/>
      <c r="EUV1136" s="464"/>
      <c r="EUW1136" s="464"/>
      <c r="EUX1136" s="464"/>
      <c r="EUY1136" s="464"/>
      <c r="EUZ1136" s="464"/>
      <c r="EVA1136" s="464"/>
      <c r="EVB1136" s="464"/>
      <c r="EVC1136" s="464"/>
      <c r="EVD1136" s="464"/>
      <c r="EVE1136" s="464"/>
      <c r="EVF1136" s="464"/>
      <c r="EVG1136" s="464"/>
      <c r="EVH1136" s="464"/>
      <c r="EVI1136" s="464"/>
      <c r="EVJ1136" s="464"/>
      <c r="EVK1136" s="464"/>
      <c r="EVL1136" s="464"/>
      <c r="EVM1136" s="464"/>
      <c r="EVN1136" s="464"/>
      <c r="EVO1136" s="464"/>
      <c r="EVP1136" s="464"/>
      <c r="EVQ1136" s="464"/>
      <c r="EVR1136" s="464"/>
      <c r="EVS1136" s="464"/>
      <c r="EVT1136" s="464"/>
      <c r="EVU1136" s="464"/>
      <c r="EVV1136" s="464"/>
      <c r="EVW1136" s="464"/>
      <c r="EVX1136" s="464"/>
      <c r="EVY1136" s="464"/>
      <c r="EVZ1136" s="464"/>
      <c r="EWA1136" s="464"/>
      <c r="EWB1136" s="464"/>
      <c r="EWC1136" s="464"/>
      <c r="EWD1136" s="464"/>
      <c r="EWE1136" s="464"/>
      <c r="EWF1136" s="464"/>
      <c r="EWG1136" s="464"/>
      <c r="EWH1136" s="464"/>
      <c r="EWI1136" s="464"/>
      <c r="EWJ1136" s="464"/>
      <c r="EWK1136" s="464"/>
      <c r="EWL1136" s="464"/>
      <c r="EWM1136" s="464"/>
      <c r="EWN1136" s="464"/>
      <c r="EWO1136" s="464"/>
      <c r="EWP1136" s="464"/>
      <c r="EWQ1136" s="464"/>
      <c r="EWR1136" s="464"/>
      <c r="EWS1136" s="464"/>
      <c r="EWT1136" s="464"/>
      <c r="EWU1136" s="464"/>
      <c r="EWV1136" s="464"/>
      <c r="EWW1136" s="464"/>
      <c r="EWX1136" s="464"/>
      <c r="EWY1136" s="464"/>
      <c r="EWZ1136" s="464"/>
      <c r="EXA1136" s="464"/>
      <c r="EXB1136" s="464"/>
      <c r="EXC1136" s="464"/>
      <c r="EXD1136" s="464"/>
      <c r="EXE1136" s="464"/>
      <c r="EXF1136" s="464"/>
      <c r="EXG1136" s="464"/>
      <c r="EXH1136" s="464"/>
      <c r="EXI1136" s="464"/>
      <c r="EXJ1136" s="464"/>
      <c r="EXK1136" s="464"/>
      <c r="EXL1136" s="464"/>
      <c r="EXM1136" s="464"/>
      <c r="EXN1136" s="464"/>
      <c r="EXO1136" s="464"/>
      <c r="EXP1136" s="464"/>
      <c r="EXQ1136" s="464"/>
      <c r="EXR1136" s="464"/>
      <c r="EXS1136" s="464"/>
      <c r="EXT1136" s="464"/>
      <c r="EXU1136" s="464"/>
      <c r="EXV1136" s="464"/>
      <c r="EXW1136" s="464"/>
      <c r="EXX1136" s="464"/>
      <c r="EXY1136" s="464"/>
      <c r="EXZ1136" s="464"/>
      <c r="EYA1136" s="464"/>
      <c r="EYB1136" s="464"/>
      <c r="EYC1136" s="464"/>
      <c r="EYD1136" s="464"/>
      <c r="EYE1136" s="464"/>
      <c r="EYF1136" s="464"/>
      <c r="EYG1136" s="464"/>
      <c r="EYH1136" s="464"/>
      <c r="EYI1136" s="464"/>
      <c r="EYJ1136" s="464"/>
      <c r="EYK1136" s="464"/>
      <c r="EYL1136" s="464"/>
      <c r="EYM1136" s="464"/>
      <c r="EYN1136" s="464"/>
      <c r="EYO1136" s="464"/>
      <c r="EYP1136" s="464"/>
      <c r="EYQ1136" s="464"/>
      <c r="EYR1136" s="464"/>
      <c r="EYS1136" s="464"/>
      <c r="EYT1136" s="464"/>
      <c r="EYU1136" s="464"/>
      <c r="EYV1136" s="464"/>
      <c r="EYW1136" s="464"/>
      <c r="EYX1136" s="464"/>
      <c r="EYY1136" s="464"/>
      <c r="EYZ1136" s="464"/>
      <c r="EZA1136" s="464"/>
      <c r="EZB1136" s="464"/>
      <c r="EZC1136" s="464"/>
      <c r="EZD1136" s="464"/>
      <c r="EZE1136" s="464"/>
      <c r="EZF1136" s="464"/>
      <c r="EZG1136" s="464"/>
      <c r="EZH1136" s="464"/>
      <c r="EZI1136" s="464"/>
      <c r="EZJ1136" s="464"/>
      <c r="EZK1136" s="464"/>
      <c r="EZL1136" s="464"/>
      <c r="EZM1136" s="464"/>
      <c r="EZN1136" s="464"/>
      <c r="EZO1136" s="464"/>
      <c r="EZP1136" s="464"/>
      <c r="EZQ1136" s="464"/>
      <c r="EZR1136" s="464"/>
      <c r="EZS1136" s="464"/>
      <c r="EZT1136" s="464"/>
      <c r="EZU1136" s="464"/>
      <c r="EZV1136" s="464"/>
      <c r="EZW1136" s="464"/>
      <c r="EZX1136" s="464"/>
      <c r="EZY1136" s="464"/>
      <c r="EZZ1136" s="464"/>
      <c r="FAA1136" s="464"/>
      <c r="FAB1136" s="464"/>
      <c r="FAC1136" s="464"/>
      <c r="FAD1136" s="464"/>
      <c r="FAE1136" s="464"/>
      <c r="FAF1136" s="464"/>
      <c r="FAG1136" s="464"/>
      <c r="FAH1136" s="464"/>
      <c r="FAI1136" s="464"/>
      <c r="FAJ1136" s="464"/>
      <c r="FAK1136" s="464"/>
      <c r="FAL1136" s="464"/>
      <c r="FAM1136" s="464"/>
      <c r="FAN1136" s="464"/>
      <c r="FAO1136" s="464"/>
      <c r="FAP1136" s="464"/>
      <c r="FAQ1136" s="464"/>
      <c r="FAR1136" s="464"/>
      <c r="FAS1136" s="464"/>
      <c r="FAT1136" s="464"/>
      <c r="FAU1136" s="464"/>
      <c r="FAV1136" s="464"/>
      <c r="FAW1136" s="464"/>
      <c r="FAX1136" s="464"/>
      <c r="FAY1136" s="464"/>
      <c r="FAZ1136" s="464"/>
      <c r="FBA1136" s="464"/>
      <c r="FBB1136" s="464"/>
      <c r="FBC1136" s="464"/>
      <c r="FBD1136" s="464"/>
      <c r="FBE1136" s="464"/>
      <c r="FBF1136" s="464"/>
      <c r="FBG1136" s="464"/>
      <c r="FBH1136" s="464"/>
      <c r="FBI1136" s="464"/>
      <c r="FBJ1136" s="464"/>
      <c r="FBK1136" s="464"/>
      <c r="FBL1136" s="464"/>
      <c r="FBM1136" s="464"/>
      <c r="FBN1136" s="464"/>
      <c r="FBO1136" s="464"/>
      <c r="FBP1136" s="464"/>
      <c r="FBQ1136" s="464"/>
      <c r="FBR1136" s="464"/>
      <c r="FBS1136" s="464"/>
      <c r="FBT1136" s="464"/>
      <c r="FBU1136" s="464"/>
      <c r="FBV1136" s="464"/>
      <c r="FBW1136" s="464"/>
      <c r="FBX1136" s="464"/>
      <c r="FBY1136" s="464"/>
      <c r="FBZ1136" s="464"/>
      <c r="FCA1136" s="464"/>
      <c r="FCB1136" s="464"/>
      <c r="FCC1136" s="464"/>
      <c r="FCD1136" s="464"/>
      <c r="FCE1136" s="464"/>
      <c r="FCF1136" s="464"/>
      <c r="FCG1136" s="464"/>
      <c r="FCH1136" s="464"/>
      <c r="FCI1136" s="464"/>
      <c r="FCJ1136" s="464"/>
      <c r="FCK1136" s="464"/>
      <c r="FCL1136" s="464"/>
      <c r="FCM1136" s="464"/>
      <c r="FCN1136" s="464"/>
      <c r="FCO1136" s="464"/>
      <c r="FCP1136" s="464"/>
      <c r="FCQ1136" s="464"/>
      <c r="FCR1136" s="464"/>
      <c r="FCS1136" s="464"/>
      <c r="FCT1136" s="464"/>
      <c r="FCU1136" s="464"/>
      <c r="FCV1136" s="464"/>
      <c r="FCW1136" s="464"/>
      <c r="FCX1136" s="464"/>
      <c r="FCY1136" s="464"/>
      <c r="FCZ1136" s="464"/>
      <c r="FDA1136" s="464"/>
      <c r="FDB1136" s="464"/>
      <c r="FDC1136" s="464"/>
      <c r="FDD1136" s="464"/>
      <c r="FDE1136" s="464"/>
      <c r="FDF1136" s="464"/>
      <c r="FDG1136" s="464"/>
      <c r="FDH1136" s="464"/>
      <c r="FDI1136" s="464"/>
      <c r="FDJ1136" s="464"/>
      <c r="FDK1136" s="464"/>
      <c r="FDL1136" s="464"/>
      <c r="FDM1136" s="464"/>
      <c r="FDN1136" s="464"/>
      <c r="FDO1136" s="464"/>
      <c r="FDP1136" s="464"/>
      <c r="FDQ1136" s="464"/>
      <c r="FDR1136" s="464"/>
      <c r="FDS1136" s="464"/>
      <c r="FDT1136" s="464"/>
      <c r="FDU1136" s="464"/>
      <c r="FDV1136" s="464"/>
      <c r="FDW1136" s="464"/>
      <c r="FDX1136" s="464"/>
      <c r="FDY1136" s="464"/>
      <c r="FDZ1136" s="464"/>
      <c r="FEA1136" s="464"/>
      <c r="FEB1136" s="464"/>
      <c r="FEC1136" s="464"/>
      <c r="FED1136" s="464"/>
      <c r="FEE1136" s="464"/>
      <c r="FEF1136" s="464"/>
      <c r="FEG1136" s="464"/>
      <c r="FEH1136" s="464"/>
      <c r="FEI1136" s="464"/>
      <c r="FEJ1136" s="464"/>
      <c r="FEK1136" s="464"/>
      <c r="FEL1136" s="464"/>
      <c r="FEM1136" s="464"/>
      <c r="FEN1136" s="464"/>
      <c r="FEO1136" s="464"/>
      <c r="FEP1136" s="464"/>
      <c r="FEQ1136" s="464"/>
      <c r="FER1136" s="464"/>
      <c r="FES1136" s="464"/>
      <c r="FET1136" s="464"/>
      <c r="FEU1136" s="464"/>
      <c r="FEV1136" s="464"/>
      <c r="FEW1136" s="464"/>
      <c r="FEX1136" s="464"/>
      <c r="FEY1136" s="464"/>
      <c r="FEZ1136" s="464"/>
      <c r="FFA1136" s="464"/>
      <c r="FFB1136" s="464"/>
      <c r="FFC1136" s="464"/>
      <c r="FFD1136" s="464"/>
      <c r="FFE1136" s="464"/>
      <c r="FFF1136" s="464"/>
      <c r="FFG1136" s="464"/>
      <c r="FFH1136" s="464"/>
      <c r="FFI1136" s="464"/>
      <c r="FFJ1136" s="464"/>
      <c r="FFK1136" s="464"/>
      <c r="FFL1136" s="464"/>
      <c r="FFM1136" s="464"/>
      <c r="FFN1136" s="464"/>
      <c r="FFO1136" s="464"/>
      <c r="FFP1136" s="464"/>
      <c r="FFQ1136" s="464"/>
      <c r="FFR1136" s="464"/>
      <c r="FFS1136" s="464"/>
      <c r="FFT1136" s="464"/>
      <c r="FFU1136" s="464"/>
      <c r="FFV1136" s="464"/>
      <c r="FFW1136" s="464"/>
      <c r="FFX1136" s="464"/>
      <c r="FFY1136" s="464"/>
      <c r="FFZ1136" s="464"/>
      <c r="FGA1136" s="464"/>
      <c r="FGB1136" s="464"/>
      <c r="FGC1136" s="464"/>
      <c r="FGD1136" s="464"/>
      <c r="FGE1136" s="464"/>
      <c r="FGF1136" s="464"/>
      <c r="FGG1136" s="464"/>
      <c r="FGH1136" s="464"/>
      <c r="FGI1136" s="464"/>
      <c r="FGJ1136" s="464"/>
      <c r="FGK1136" s="464"/>
      <c r="FGL1136" s="464"/>
      <c r="FGM1136" s="464"/>
      <c r="FGN1136" s="464"/>
      <c r="FGO1136" s="464"/>
      <c r="FGP1136" s="464"/>
      <c r="FGQ1136" s="464"/>
      <c r="FGR1136" s="464"/>
      <c r="FGS1136" s="464"/>
      <c r="FGT1136" s="464"/>
      <c r="FGU1136" s="464"/>
      <c r="FGV1136" s="464"/>
      <c r="FGW1136" s="464"/>
      <c r="FGX1136" s="464"/>
      <c r="FGY1136" s="464"/>
      <c r="FGZ1136" s="464"/>
      <c r="FHA1136" s="464"/>
      <c r="FHB1136" s="464"/>
      <c r="FHC1136" s="464"/>
      <c r="FHD1136" s="464"/>
      <c r="FHE1136" s="464"/>
      <c r="FHF1136" s="464"/>
      <c r="FHG1136" s="464"/>
      <c r="FHH1136" s="464"/>
      <c r="FHI1136" s="464"/>
      <c r="FHJ1136" s="464"/>
      <c r="FHK1136" s="464"/>
      <c r="FHL1136" s="464"/>
      <c r="FHM1136" s="464"/>
      <c r="FHN1136" s="464"/>
      <c r="FHO1136" s="464"/>
      <c r="FHP1136" s="464"/>
      <c r="FHQ1136" s="464"/>
      <c r="FHR1136" s="464"/>
      <c r="FHS1136" s="464"/>
      <c r="FHT1136" s="464"/>
      <c r="FHU1136" s="464"/>
      <c r="FHV1136" s="464"/>
      <c r="FHW1136" s="464"/>
      <c r="FHX1136" s="464"/>
      <c r="FHY1136" s="464"/>
      <c r="FHZ1136" s="464"/>
      <c r="FIA1136" s="464"/>
      <c r="FIB1136" s="464"/>
      <c r="FIC1136" s="464"/>
      <c r="FID1136" s="464"/>
      <c r="FIE1136" s="464"/>
      <c r="FIF1136" s="464"/>
      <c r="FIG1136" s="464"/>
      <c r="FIH1136" s="464"/>
      <c r="FII1136" s="464"/>
      <c r="FIJ1136" s="464"/>
      <c r="FIK1136" s="464"/>
      <c r="FIL1136" s="464"/>
      <c r="FIM1136" s="464"/>
      <c r="FIN1136" s="464"/>
      <c r="FIO1136" s="464"/>
      <c r="FIP1136" s="464"/>
      <c r="FIQ1136" s="464"/>
      <c r="FIR1136" s="464"/>
      <c r="FIS1136" s="464"/>
      <c r="FIT1136" s="464"/>
      <c r="FIU1136" s="464"/>
      <c r="FIV1136" s="464"/>
      <c r="FIW1136" s="464"/>
      <c r="FIX1136" s="464"/>
      <c r="FIY1136" s="464"/>
      <c r="FIZ1136" s="464"/>
      <c r="FJA1136" s="464"/>
      <c r="FJB1136" s="464"/>
      <c r="FJC1136" s="464"/>
      <c r="FJD1136" s="464"/>
      <c r="FJE1136" s="464"/>
      <c r="FJF1136" s="464"/>
      <c r="FJG1136" s="464"/>
      <c r="FJH1136" s="464"/>
      <c r="FJI1136" s="464"/>
      <c r="FJJ1136" s="464"/>
      <c r="FJK1136" s="464"/>
      <c r="FJL1136" s="464"/>
      <c r="FJM1136" s="464"/>
      <c r="FJN1136" s="464"/>
      <c r="FJO1136" s="464"/>
      <c r="FJP1136" s="464"/>
      <c r="FJQ1136" s="464"/>
      <c r="FJR1136" s="464"/>
      <c r="FJS1136" s="464"/>
      <c r="FJT1136" s="464"/>
      <c r="FJU1136" s="464"/>
      <c r="FJV1136" s="464"/>
      <c r="FJW1136" s="464"/>
      <c r="FJX1136" s="464"/>
      <c r="FJY1136" s="464"/>
      <c r="FJZ1136" s="464"/>
      <c r="FKA1136" s="464"/>
      <c r="FKB1136" s="464"/>
      <c r="FKC1136" s="464"/>
      <c r="FKD1136" s="464"/>
      <c r="FKE1136" s="464"/>
      <c r="FKF1136" s="464"/>
      <c r="FKG1136" s="464"/>
      <c r="FKH1136" s="464"/>
      <c r="FKI1136" s="464"/>
      <c r="FKJ1136" s="464"/>
      <c r="FKK1136" s="464"/>
      <c r="FKL1136" s="464"/>
      <c r="FKM1136" s="464"/>
      <c r="FKN1136" s="464"/>
      <c r="FKO1136" s="464"/>
      <c r="FKP1136" s="464"/>
      <c r="FKQ1136" s="464"/>
      <c r="FKR1136" s="464"/>
      <c r="FKS1136" s="464"/>
      <c r="FKT1136" s="464"/>
      <c r="FKU1136" s="464"/>
      <c r="FKV1136" s="464"/>
      <c r="FKW1136" s="464"/>
      <c r="FKX1136" s="464"/>
      <c r="FKY1136" s="464"/>
      <c r="FKZ1136" s="464"/>
      <c r="FLA1136" s="464"/>
      <c r="FLB1136" s="464"/>
      <c r="FLC1136" s="464"/>
      <c r="FLD1136" s="464"/>
      <c r="FLE1136" s="464"/>
      <c r="FLF1136" s="464"/>
      <c r="FLG1136" s="464"/>
      <c r="FLH1136" s="464"/>
      <c r="FLI1136" s="464"/>
      <c r="FLJ1136" s="464"/>
      <c r="FLK1136" s="464"/>
      <c r="FLL1136" s="464"/>
      <c r="FLM1136" s="464"/>
      <c r="FLN1136" s="464"/>
      <c r="FLO1136" s="464"/>
      <c r="FLP1136" s="464"/>
      <c r="FLQ1136" s="464"/>
      <c r="FLR1136" s="464"/>
      <c r="FLS1136" s="464"/>
      <c r="FLT1136" s="464"/>
      <c r="FLU1136" s="464"/>
      <c r="FLV1136" s="464"/>
      <c r="FLW1136" s="464"/>
      <c r="FLX1136" s="464"/>
      <c r="FLY1136" s="464"/>
      <c r="FLZ1136" s="464"/>
      <c r="FMA1136" s="464"/>
      <c r="FMB1136" s="464"/>
      <c r="FMC1136" s="464"/>
      <c r="FMD1136" s="464"/>
      <c r="FME1136" s="464"/>
      <c r="FMF1136" s="464"/>
      <c r="FMG1136" s="464"/>
      <c r="FMH1136" s="464"/>
      <c r="FMI1136" s="464"/>
      <c r="FMJ1136" s="464"/>
      <c r="FMK1136" s="464"/>
      <c r="FML1136" s="464"/>
      <c r="FMM1136" s="464"/>
      <c r="FMN1136" s="464"/>
      <c r="FMO1136" s="464"/>
      <c r="FMP1136" s="464"/>
      <c r="FMQ1136" s="464"/>
      <c r="FMR1136" s="464"/>
      <c r="FMS1136" s="464"/>
      <c r="FMT1136" s="464"/>
      <c r="FMU1136" s="464"/>
      <c r="FMV1136" s="464"/>
      <c r="FMW1136" s="464"/>
      <c r="FMX1136" s="464"/>
      <c r="FMY1136" s="464"/>
      <c r="FMZ1136" s="464"/>
      <c r="FNA1136" s="464"/>
      <c r="FNB1136" s="464"/>
      <c r="FNC1136" s="464"/>
      <c r="FND1136" s="464"/>
      <c r="FNE1136" s="464"/>
      <c r="FNF1136" s="464"/>
      <c r="FNG1136" s="464"/>
      <c r="FNH1136" s="464"/>
      <c r="FNI1136" s="464"/>
      <c r="FNJ1136" s="464"/>
      <c r="FNK1136" s="464"/>
      <c r="FNL1136" s="464"/>
      <c r="FNM1136" s="464"/>
      <c r="FNN1136" s="464"/>
      <c r="FNO1136" s="464"/>
      <c r="FNP1136" s="464"/>
      <c r="FNQ1136" s="464"/>
      <c r="FNR1136" s="464"/>
      <c r="FNS1136" s="464"/>
      <c r="FNT1136" s="464"/>
      <c r="FNU1136" s="464"/>
      <c r="FNV1136" s="464"/>
      <c r="FNW1136" s="464"/>
      <c r="FNX1136" s="464"/>
      <c r="FNY1136" s="464"/>
      <c r="FNZ1136" s="464"/>
      <c r="FOA1136" s="464"/>
      <c r="FOB1136" s="464"/>
      <c r="FOC1136" s="464"/>
      <c r="FOD1136" s="464"/>
      <c r="FOE1136" s="464"/>
      <c r="FOF1136" s="464"/>
      <c r="FOG1136" s="464"/>
      <c r="FOH1136" s="464"/>
      <c r="FOI1136" s="464"/>
      <c r="FOJ1136" s="464"/>
      <c r="FOK1136" s="464"/>
      <c r="FOL1136" s="464"/>
      <c r="FOM1136" s="464"/>
      <c r="FON1136" s="464"/>
      <c r="FOO1136" s="464"/>
      <c r="FOP1136" s="464"/>
      <c r="FOQ1136" s="464"/>
      <c r="FOR1136" s="464"/>
      <c r="FOS1136" s="464"/>
      <c r="FOT1136" s="464"/>
      <c r="FOU1136" s="464"/>
      <c r="FOV1136" s="464"/>
      <c r="FOW1136" s="464"/>
      <c r="FOX1136" s="464"/>
      <c r="FOY1136" s="464"/>
      <c r="FOZ1136" s="464"/>
      <c r="FPA1136" s="464"/>
      <c r="FPB1136" s="464"/>
      <c r="FPC1136" s="464"/>
      <c r="FPD1136" s="464"/>
      <c r="FPE1136" s="464"/>
      <c r="FPF1136" s="464"/>
      <c r="FPG1136" s="464"/>
      <c r="FPH1136" s="464"/>
      <c r="FPI1136" s="464"/>
      <c r="FPJ1136" s="464"/>
      <c r="FPK1136" s="464"/>
      <c r="FPL1136" s="464"/>
      <c r="FPM1136" s="464"/>
      <c r="FPN1136" s="464"/>
      <c r="FPO1136" s="464"/>
      <c r="FPP1136" s="464"/>
      <c r="FPQ1136" s="464"/>
      <c r="FPR1136" s="464"/>
      <c r="FPS1136" s="464"/>
      <c r="FPT1136" s="464"/>
      <c r="FPU1136" s="464"/>
      <c r="FPV1136" s="464"/>
      <c r="FPW1136" s="464"/>
      <c r="FPX1136" s="464"/>
      <c r="FPY1136" s="464"/>
      <c r="FPZ1136" s="464"/>
      <c r="FQA1136" s="464"/>
      <c r="FQB1136" s="464"/>
      <c r="FQC1136" s="464"/>
      <c r="FQD1136" s="464"/>
      <c r="FQE1136" s="464"/>
      <c r="FQF1136" s="464"/>
      <c r="FQG1136" s="464"/>
      <c r="FQH1136" s="464"/>
      <c r="FQI1136" s="464"/>
      <c r="FQJ1136" s="464"/>
      <c r="FQK1136" s="464"/>
      <c r="FQL1136" s="464"/>
      <c r="FQM1136" s="464"/>
      <c r="FQN1136" s="464"/>
      <c r="FQO1136" s="464"/>
      <c r="FQP1136" s="464"/>
      <c r="FQQ1136" s="464"/>
      <c r="FQR1136" s="464"/>
      <c r="FQS1136" s="464"/>
      <c r="FQT1136" s="464"/>
      <c r="FQU1136" s="464"/>
      <c r="FQV1136" s="464"/>
      <c r="FQW1136" s="464"/>
      <c r="FQX1136" s="464"/>
      <c r="FQY1136" s="464"/>
      <c r="FQZ1136" s="464"/>
      <c r="FRA1136" s="464"/>
      <c r="FRB1136" s="464"/>
      <c r="FRC1136" s="464"/>
      <c r="FRD1136" s="464"/>
      <c r="FRE1136" s="464"/>
      <c r="FRF1136" s="464"/>
      <c r="FRG1136" s="464"/>
      <c r="FRH1136" s="464"/>
      <c r="FRI1136" s="464"/>
      <c r="FRJ1136" s="464"/>
      <c r="FRK1136" s="464"/>
      <c r="FRL1136" s="464"/>
      <c r="FRM1136" s="464"/>
      <c r="FRN1136" s="464"/>
      <c r="FRO1136" s="464"/>
      <c r="FRP1136" s="464"/>
      <c r="FRQ1136" s="464"/>
      <c r="FRR1136" s="464"/>
      <c r="FRS1136" s="464"/>
      <c r="FRT1136" s="464"/>
      <c r="FRU1136" s="464"/>
      <c r="FRV1136" s="464"/>
      <c r="FRW1136" s="464"/>
      <c r="FRX1136" s="464"/>
      <c r="FRY1136" s="464"/>
      <c r="FRZ1136" s="464"/>
      <c r="FSA1136" s="464"/>
      <c r="FSB1136" s="464"/>
      <c r="FSC1136" s="464"/>
      <c r="FSD1136" s="464"/>
      <c r="FSE1136" s="464"/>
      <c r="FSF1136" s="464"/>
      <c r="FSG1136" s="464"/>
      <c r="FSH1136" s="464"/>
      <c r="FSI1136" s="464"/>
      <c r="FSJ1136" s="464"/>
      <c r="FSK1136" s="464"/>
      <c r="FSL1136" s="464"/>
      <c r="FSM1136" s="464"/>
      <c r="FSN1136" s="464"/>
      <c r="FSO1136" s="464"/>
      <c r="FSP1136" s="464"/>
      <c r="FSQ1136" s="464"/>
      <c r="FSR1136" s="464"/>
      <c r="FSS1136" s="464"/>
      <c r="FST1136" s="464"/>
      <c r="FSU1136" s="464"/>
      <c r="FSV1136" s="464"/>
      <c r="FSW1136" s="464"/>
      <c r="FSX1136" s="464"/>
      <c r="FSY1136" s="464"/>
      <c r="FSZ1136" s="464"/>
      <c r="FTA1136" s="464"/>
      <c r="FTB1136" s="464"/>
      <c r="FTC1136" s="464"/>
      <c r="FTD1136" s="464"/>
      <c r="FTE1136" s="464"/>
      <c r="FTF1136" s="464"/>
      <c r="FTG1136" s="464"/>
      <c r="FTH1136" s="464"/>
      <c r="FTI1136" s="464"/>
      <c r="FTJ1136" s="464"/>
      <c r="FTK1136" s="464"/>
      <c r="FTL1136" s="464"/>
      <c r="FTM1136" s="464"/>
      <c r="FTN1136" s="464"/>
      <c r="FTO1136" s="464"/>
      <c r="FTP1136" s="464"/>
      <c r="FTQ1136" s="464"/>
      <c r="FTR1136" s="464"/>
      <c r="FTS1136" s="464"/>
      <c r="FTT1136" s="464"/>
      <c r="FTU1136" s="464"/>
      <c r="FTV1136" s="464"/>
      <c r="FTW1136" s="464"/>
      <c r="FTX1136" s="464"/>
      <c r="FTY1136" s="464"/>
      <c r="FTZ1136" s="464"/>
      <c r="FUA1136" s="464"/>
      <c r="FUB1136" s="464"/>
      <c r="FUC1136" s="464"/>
      <c r="FUD1136" s="464"/>
      <c r="FUE1136" s="464"/>
      <c r="FUF1136" s="464"/>
      <c r="FUG1136" s="464"/>
      <c r="FUH1136" s="464"/>
      <c r="FUI1136" s="464"/>
      <c r="FUJ1136" s="464"/>
      <c r="FUK1136" s="464"/>
      <c r="FUL1136" s="464"/>
      <c r="FUM1136" s="464"/>
      <c r="FUN1136" s="464"/>
      <c r="FUO1136" s="464"/>
      <c r="FUP1136" s="464"/>
      <c r="FUQ1136" s="464"/>
      <c r="FUR1136" s="464"/>
      <c r="FUS1136" s="464"/>
      <c r="FUT1136" s="464"/>
      <c r="FUU1136" s="464"/>
      <c r="FUV1136" s="464"/>
      <c r="FUW1136" s="464"/>
      <c r="FUX1136" s="464"/>
      <c r="FUY1136" s="464"/>
      <c r="FUZ1136" s="464"/>
      <c r="FVA1136" s="464"/>
      <c r="FVB1136" s="464"/>
      <c r="FVC1136" s="464"/>
      <c r="FVD1136" s="464"/>
      <c r="FVE1136" s="464"/>
      <c r="FVF1136" s="464"/>
      <c r="FVG1136" s="464"/>
      <c r="FVH1136" s="464"/>
      <c r="FVI1136" s="464"/>
      <c r="FVJ1136" s="464"/>
      <c r="FVK1136" s="464"/>
      <c r="FVL1136" s="464"/>
      <c r="FVM1136" s="464"/>
      <c r="FVN1136" s="464"/>
      <c r="FVO1136" s="464"/>
      <c r="FVP1136" s="464"/>
      <c r="FVQ1136" s="464"/>
      <c r="FVR1136" s="464"/>
      <c r="FVS1136" s="464"/>
      <c r="FVT1136" s="464"/>
      <c r="FVU1136" s="464"/>
      <c r="FVV1136" s="464"/>
      <c r="FVW1136" s="464"/>
      <c r="FVX1136" s="464"/>
      <c r="FVY1136" s="464"/>
      <c r="FVZ1136" s="464"/>
      <c r="FWA1136" s="464"/>
      <c r="FWB1136" s="464"/>
      <c r="FWC1136" s="464"/>
      <c r="FWD1136" s="464"/>
      <c r="FWE1136" s="464"/>
      <c r="FWF1136" s="464"/>
      <c r="FWG1136" s="464"/>
      <c r="FWH1136" s="464"/>
      <c r="FWI1136" s="464"/>
      <c r="FWJ1136" s="464"/>
      <c r="FWK1136" s="464"/>
      <c r="FWL1136" s="464"/>
      <c r="FWM1136" s="464"/>
      <c r="FWN1136" s="464"/>
      <c r="FWO1136" s="464"/>
      <c r="FWP1136" s="464"/>
      <c r="FWQ1136" s="464"/>
      <c r="FWR1136" s="464"/>
      <c r="FWS1136" s="464"/>
      <c r="FWT1136" s="464"/>
      <c r="FWU1136" s="464"/>
      <c r="FWV1136" s="464"/>
      <c r="FWW1136" s="464"/>
      <c r="FWX1136" s="464"/>
      <c r="FWY1136" s="464"/>
      <c r="FWZ1136" s="464"/>
      <c r="FXA1136" s="464"/>
      <c r="FXB1136" s="464"/>
      <c r="FXC1136" s="464"/>
      <c r="FXD1136" s="464"/>
      <c r="FXE1136" s="464"/>
      <c r="FXF1136" s="464"/>
      <c r="FXG1136" s="464"/>
      <c r="FXH1136" s="464"/>
      <c r="FXI1136" s="464"/>
      <c r="FXJ1136" s="464"/>
      <c r="FXK1136" s="464"/>
      <c r="FXL1136" s="464"/>
      <c r="FXM1136" s="464"/>
      <c r="FXN1136" s="464"/>
      <c r="FXO1136" s="464"/>
      <c r="FXP1136" s="464"/>
      <c r="FXQ1136" s="464"/>
      <c r="FXR1136" s="464"/>
      <c r="FXS1136" s="464"/>
      <c r="FXT1136" s="464"/>
      <c r="FXU1136" s="464"/>
      <c r="FXV1136" s="464"/>
      <c r="FXW1136" s="464"/>
      <c r="FXX1136" s="464"/>
      <c r="FXY1136" s="464"/>
      <c r="FXZ1136" s="464"/>
      <c r="FYA1136" s="464"/>
      <c r="FYB1136" s="464"/>
      <c r="FYC1136" s="464"/>
      <c r="FYD1136" s="464"/>
      <c r="FYE1136" s="464"/>
      <c r="FYF1136" s="464"/>
      <c r="FYG1136" s="464"/>
      <c r="FYH1136" s="464"/>
      <c r="FYI1136" s="464"/>
      <c r="FYJ1136" s="464"/>
      <c r="FYK1136" s="464"/>
      <c r="FYL1136" s="464"/>
      <c r="FYM1136" s="464"/>
      <c r="FYN1136" s="464"/>
      <c r="FYO1136" s="464"/>
      <c r="FYP1136" s="464"/>
      <c r="FYQ1136" s="464"/>
      <c r="FYR1136" s="464"/>
      <c r="FYS1136" s="464"/>
      <c r="FYT1136" s="464"/>
      <c r="FYU1136" s="464"/>
      <c r="FYV1136" s="464"/>
      <c r="FYW1136" s="464"/>
      <c r="FYX1136" s="464"/>
      <c r="FYY1136" s="464"/>
      <c r="FYZ1136" s="464"/>
      <c r="FZA1136" s="464"/>
      <c r="FZB1136" s="464"/>
      <c r="FZC1136" s="464"/>
      <c r="FZD1136" s="464"/>
      <c r="FZE1136" s="464"/>
      <c r="FZF1136" s="464"/>
      <c r="FZG1136" s="464"/>
      <c r="FZH1136" s="464"/>
      <c r="FZI1136" s="464"/>
      <c r="FZJ1136" s="464"/>
      <c r="FZK1136" s="464"/>
      <c r="FZL1136" s="464"/>
      <c r="FZM1136" s="464"/>
      <c r="FZN1136" s="464"/>
      <c r="FZO1136" s="464"/>
      <c r="FZP1136" s="464"/>
      <c r="FZQ1136" s="464"/>
      <c r="FZR1136" s="464"/>
      <c r="FZS1136" s="464"/>
      <c r="FZT1136" s="464"/>
      <c r="FZU1136" s="464"/>
      <c r="FZV1136" s="464"/>
      <c r="FZW1136" s="464"/>
      <c r="FZX1136" s="464"/>
      <c r="FZY1136" s="464"/>
      <c r="FZZ1136" s="464"/>
      <c r="GAA1136" s="464"/>
      <c r="GAB1136" s="464"/>
      <c r="GAC1136" s="464"/>
      <c r="GAD1136" s="464"/>
      <c r="GAE1136" s="464"/>
      <c r="GAF1136" s="464"/>
      <c r="GAG1136" s="464"/>
      <c r="GAH1136" s="464"/>
      <c r="GAI1136" s="464"/>
      <c r="GAJ1136" s="464"/>
      <c r="GAK1136" s="464"/>
      <c r="GAL1136" s="464"/>
      <c r="GAM1136" s="464"/>
      <c r="GAN1136" s="464"/>
      <c r="GAO1136" s="464"/>
      <c r="GAP1136" s="464"/>
      <c r="GAQ1136" s="464"/>
      <c r="GAR1136" s="464"/>
      <c r="GAS1136" s="464"/>
      <c r="GAT1136" s="464"/>
      <c r="GAU1136" s="464"/>
      <c r="GAV1136" s="464"/>
      <c r="GAW1136" s="464"/>
      <c r="GAX1136" s="464"/>
      <c r="GAY1136" s="464"/>
      <c r="GAZ1136" s="464"/>
      <c r="GBA1136" s="464"/>
      <c r="GBB1136" s="464"/>
      <c r="GBC1136" s="464"/>
      <c r="GBD1136" s="464"/>
      <c r="GBE1136" s="464"/>
      <c r="GBF1136" s="464"/>
      <c r="GBG1136" s="464"/>
      <c r="GBH1136" s="464"/>
      <c r="GBI1136" s="464"/>
      <c r="GBJ1136" s="464"/>
      <c r="GBK1136" s="464"/>
      <c r="GBL1136" s="464"/>
      <c r="GBM1136" s="464"/>
      <c r="GBN1136" s="464"/>
      <c r="GBO1136" s="464"/>
      <c r="GBP1136" s="464"/>
      <c r="GBQ1136" s="464"/>
      <c r="GBR1136" s="464"/>
      <c r="GBS1136" s="464"/>
      <c r="GBT1136" s="464"/>
      <c r="GBU1136" s="464"/>
      <c r="GBV1136" s="464"/>
      <c r="GBW1136" s="464"/>
      <c r="GBX1136" s="464"/>
      <c r="GBY1136" s="464"/>
      <c r="GBZ1136" s="464"/>
      <c r="GCA1136" s="464"/>
      <c r="GCB1136" s="464"/>
      <c r="GCC1136" s="464"/>
      <c r="GCD1136" s="464"/>
      <c r="GCE1136" s="464"/>
      <c r="GCF1136" s="464"/>
      <c r="GCG1136" s="464"/>
      <c r="GCH1136" s="464"/>
      <c r="GCI1136" s="464"/>
      <c r="GCJ1136" s="464"/>
      <c r="GCK1136" s="464"/>
      <c r="GCL1136" s="464"/>
      <c r="GCM1136" s="464"/>
      <c r="GCN1136" s="464"/>
      <c r="GCO1136" s="464"/>
      <c r="GCP1136" s="464"/>
      <c r="GCQ1136" s="464"/>
      <c r="GCR1136" s="464"/>
      <c r="GCS1136" s="464"/>
      <c r="GCT1136" s="464"/>
      <c r="GCU1136" s="464"/>
      <c r="GCV1136" s="464"/>
      <c r="GCW1136" s="464"/>
      <c r="GCX1136" s="464"/>
      <c r="GCY1136" s="464"/>
      <c r="GCZ1136" s="464"/>
      <c r="GDA1136" s="464"/>
      <c r="GDB1136" s="464"/>
      <c r="GDC1136" s="464"/>
      <c r="GDD1136" s="464"/>
      <c r="GDE1136" s="464"/>
      <c r="GDF1136" s="464"/>
      <c r="GDG1136" s="464"/>
      <c r="GDH1136" s="464"/>
      <c r="GDI1136" s="464"/>
      <c r="GDJ1136" s="464"/>
      <c r="GDK1136" s="464"/>
      <c r="GDL1136" s="464"/>
      <c r="GDM1136" s="464"/>
      <c r="GDN1136" s="464"/>
      <c r="GDO1136" s="464"/>
      <c r="GDP1136" s="464"/>
      <c r="GDQ1136" s="464"/>
      <c r="GDR1136" s="464"/>
      <c r="GDS1136" s="464"/>
      <c r="GDT1136" s="464"/>
      <c r="GDU1136" s="464"/>
      <c r="GDV1136" s="464"/>
      <c r="GDW1136" s="464"/>
      <c r="GDX1136" s="464"/>
      <c r="GDY1136" s="464"/>
      <c r="GDZ1136" s="464"/>
      <c r="GEA1136" s="464"/>
      <c r="GEB1136" s="464"/>
      <c r="GEC1136" s="464"/>
      <c r="GED1136" s="464"/>
      <c r="GEE1136" s="464"/>
      <c r="GEF1136" s="464"/>
      <c r="GEG1136" s="464"/>
      <c r="GEH1136" s="464"/>
      <c r="GEI1136" s="464"/>
      <c r="GEJ1136" s="464"/>
      <c r="GEK1136" s="464"/>
      <c r="GEL1136" s="464"/>
      <c r="GEM1136" s="464"/>
      <c r="GEN1136" s="464"/>
      <c r="GEO1136" s="464"/>
      <c r="GEP1136" s="464"/>
      <c r="GEQ1136" s="464"/>
      <c r="GER1136" s="464"/>
      <c r="GES1136" s="464"/>
      <c r="GET1136" s="464"/>
      <c r="GEU1136" s="464"/>
      <c r="GEV1136" s="464"/>
      <c r="GEW1136" s="464"/>
      <c r="GEX1136" s="464"/>
      <c r="GEY1136" s="464"/>
      <c r="GEZ1136" s="464"/>
      <c r="GFA1136" s="464"/>
      <c r="GFB1136" s="464"/>
      <c r="GFC1136" s="464"/>
      <c r="GFD1136" s="464"/>
      <c r="GFE1136" s="464"/>
      <c r="GFF1136" s="464"/>
      <c r="GFG1136" s="464"/>
      <c r="GFH1136" s="464"/>
      <c r="GFI1136" s="464"/>
      <c r="GFJ1136" s="464"/>
      <c r="GFK1136" s="464"/>
      <c r="GFL1136" s="464"/>
      <c r="GFM1136" s="464"/>
      <c r="GFN1136" s="464"/>
      <c r="GFO1136" s="464"/>
      <c r="GFP1136" s="464"/>
      <c r="GFQ1136" s="464"/>
      <c r="GFR1136" s="464"/>
      <c r="GFS1136" s="464"/>
      <c r="GFT1136" s="464"/>
      <c r="GFU1136" s="464"/>
      <c r="GFV1136" s="464"/>
      <c r="GFW1136" s="464"/>
      <c r="GFX1136" s="464"/>
      <c r="GFY1136" s="464"/>
      <c r="GFZ1136" s="464"/>
      <c r="GGA1136" s="464"/>
      <c r="GGB1136" s="464"/>
      <c r="GGC1136" s="464"/>
      <c r="GGD1136" s="464"/>
      <c r="GGE1136" s="464"/>
      <c r="GGF1136" s="464"/>
      <c r="GGG1136" s="464"/>
      <c r="GGH1136" s="464"/>
      <c r="GGI1136" s="464"/>
      <c r="GGJ1136" s="464"/>
      <c r="GGK1136" s="464"/>
      <c r="GGL1136" s="464"/>
      <c r="GGM1136" s="464"/>
      <c r="GGN1136" s="464"/>
      <c r="GGO1136" s="464"/>
      <c r="GGP1136" s="464"/>
      <c r="GGQ1136" s="464"/>
      <c r="GGR1136" s="464"/>
      <c r="GGS1136" s="464"/>
      <c r="GGT1136" s="464"/>
      <c r="GGU1136" s="464"/>
      <c r="GGV1136" s="464"/>
      <c r="GGW1136" s="464"/>
      <c r="GGX1136" s="464"/>
      <c r="GGY1136" s="464"/>
      <c r="GGZ1136" s="464"/>
      <c r="GHA1136" s="464"/>
      <c r="GHB1136" s="464"/>
      <c r="GHC1136" s="464"/>
      <c r="GHD1136" s="464"/>
      <c r="GHE1136" s="464"/>
      <c r="GHF1136" s="464"/>
      <c r="GHG1136" s="464"/>
      <c r="GHH1136" s="464"/>
      <c r="GHI1136" s="464"/>
      <c r="GHJ1136" s="464"/>
      <c r="GHK1136" s="464"/>
      <c r="GHL1136" s="464"/>
      <c r="GHM1136" s="464"/>
      <c r="GHN1136" s="464"/>
      <c r="GHO1136" s="464"/>
      <c r="GHP1136" s="464"/>
      <c r="GHQ1136" s="464"/>
      <c r="GHR1136" s="464"/>
      <c r="GHS1136" s="464"/>
      <c r="GHT1136" s="464"/>
      <c r="GHU1136" s="464"/>
      <c r="GHV1136" s="464"/>
      <c r="GHW1136" s="464"/>
      <c r="GHX1136" s="464"/>
      <c r="GHY1136" s="464"/>
      <c r="GHZ1136" s="464"/>
      <c r="GIA1136" s="464"/>
      <c r="GIB1136" s="464"/>
      <c r="GIC1136" s="464"/>
      <c r="GID1136" s="464"/>
      <c r="GIE1136" s="464"/>
      <c r="GIF1136" s="464"/>
      <c r="GIG1136" s="464"/>
      <c r="GIH1136" s="464"/>
      <c r="GII1136" s="464"/>
      <c r="GIJ1136" s="464"/>
      <c r="GIK1136" s="464"/>
      <c r="GIL1136" s="464"/>
      <c r="GIM1136" s="464"/>
      <c r="GIN1136" s="464"/>
      <c r="GIO1136" s="464"/>
      <c r="GIP1136" s="464"/>
      <c r="GIQ1136" s="464"/>
      <c r="GIR1136" s="464"/>
      <c r="GIS1136" s="464"/>
      <c r="GIT1136" s="464"/>
      <c r="GIU1136" s="464"/>
      <c r="GIV1136" s="464"/>
      <c r="GIW1136" s="464"/>
      <c r="GIX1136" s="464"/>
      <c r="GIY1136" s="464"/>
      <c r="GIZ1136" s="464"/>
      <c r="GJA1136" s="464"/>
      <c r="GJB1136" s="464"/>
      <c r="GJC1136" s="464"/>
      <c r="GJD1136" s="464"/>
      <c r="GJE1136" s="464"/>
      <c r="GJF1136" s="464"/>
      <c r="GJG1136" s="464"/>
      <c r="GJH1136" s="464"/>
      <c r="GJI1136" s="464"/>
      <c r="GJJ1136" s="464"/>
      <c r="GJK1136" s="464"/>
      <c r="GJL1136" s="464"/>
      <c r="GJM1136" s="464"/>
      <c r="GJN1136" s="464"/>
      <c r="GJO1136" s="464"/>
      <c r="GJP1136" s="464"/>
      <c r="GJQ1136" s="464"/>
      <c r="GJR1136" s="464"/>
      <c r="GJS1136" s="464"/>
      <c r="GJT1136" s="464"/>
      <c r="GJU1136" s="464"/>
      <c r="GJV1136" s="464"/>
      <c r="GJW1136" s="464"/>
      <c r="GJX1136" s="464"/>
      <c r="GJY1136" s="464"/>
      <c r="GJZ1136" s="464"/>
      <c r="GKA1136" s="464"/>
      <c r="GKB1136" s="464"/>
      <c r="GKC1136" s="464"/>
      <c r="GKD1136" s="464"/>
      <c r="GKE1136" s="464"/>
      <c r="GKF1136" s="464"/>
      <c r="GKG1136" s="464"/>
      <c r="GKH1136" s="464"/>
      <c r="GKI1136" s="464"/>
      <c r="GKJ1136" s="464"/>
      <c r="GKK1136" s="464"/>
      <c r="GKL1136" s="464"/>
      <c r="GKM1136" s="464"/>
      <c r="GKN1136" s="464"/>
      <c r="GKO1136" s="464"/>
      <c r="GKP1136" s="464"/>
      <c r="GKQ1136" s="464"/>
      <c r="GKR1136" s="464"/>
      <c r="GKS1136" s="464"/>
      <c r="GKT1136" s="464"/>
      <c r="GKU1136" s="464"/>
      <c r="GKV1136" s="464"/>
      <c r="GKW1136" s="464"/>
      <c r="GKX1136" s="464"/>
      <c r="GKY1136" s="464"/>
      <c r="GKZ1136" s="464"/>
      <c r="GLA1136" s="464"/>
      <c r="GLB1136" s="464"/>
      <c r="GLC1136" s="464"/>
      <c r="GLD1136" s="464"/>
      <c r="GLE1136" s="464"/>
      <c r="GLF1136" s="464"/>
      <c r="GLG1136" s="464"/>
      <c r="GLH1136" s="464"/>
      <c r="GLI1136" s="464"/>
      <c r="GLJ1136" s="464"/>
      <c r="GLK1136" s="464"/>
      <c r="GLL1136" s="464"/>
      <c r="GLM1136" s="464"/>
      <c r="GLN1136" s="464"/>
      <c r="GLO1136" s="464"/>
      <c r="GLP1136" s="464"/>
      <c r="GLQ1136" s="464"/>
      <c r="GLR1136" s="464"/>
      <c r="GLS1136" s="464"/>
      <c r="GLT1136" s="464"/>
      <c r="GLU1136" s="464"/>
      <c r="GLV1136" s="464"/>
      <c r="GLW1136" s="464"/>
      <c r="GLX1136" s="464"/>
      <c r="GLY1136" s="464"/>
      <c r="GLZ1136" s="464"/>
      <c r="GMA1136" s="464"/>
      <c r="GMB1136" s="464"/>
      <c r="GMC1136" s="464"/>
      <c r="GMD1136" s="464"/>
      <c r="GME1136" s="464"/>
      <c r="GMF1136" s="464"/>
      <c r="GMG1136" s="464"/>
      <c r="GMH1136" s="464"/>
      <c r="GMI1136" s="464"/>
      <c r="GMJ1136" s="464"/>
      <c r="GMK1136" s="464"/>
      <c r="GML1136" s="464"/>
      <c r="GMM1136" s="464"/>
      <c r="GMN1136" s="464"/>
      <c r="GMO1136" s="464"/>
      <c r="GMP1136" s="464"/>
      <c r="GMQ1136" s="464"/>
      <c r="GMR1136" s="464"/>
      <c r="GMS1136" s="464"/>
      <c r="GMT1136" s="464"/>
      <c r="GMU1136" s="464"/>
      <c r="GMV1136" s="464"/>
      <c r="GMW1136" s="464"/>
      <c r="GMX1136" s="464"/>
      <c r="GMY1136" s="464"/>
      <c r="GMZ1136" s="464"/>
      <c r="GNA1136" s="464"/>
      <c r="GNB1136" s="464"/>
      <c r="GNC1136" s="464"/>
      <c r="GND1136" s="464"/>
      <c r="GNE1136" s="464"/>
      <c r="GNF1136" s="464"/>
      <c r="GNG1136" s="464"/>
      <c r="GNH1136" s="464"/>
      <c r="GNI1136" s="464"/>
      <c r="GNJ1136" s="464"/>
      <c r="GNK1136" s="464"/>
      <c r="GNL1136" s="464"/>
      <c r="GNM1136" s="464"/>
      <c r="GNN1136" s="464"/>
      <c r="GNO1136" s="464"/>
      <c r="GNP1136" s="464"/>
      <c r="GNQ1136" s="464"/>
      <c r="GNR1136" s="464"/>
      <c r="GNS1136" s="464"/>
      <c r="GNT1136" s="464"/>
      <c r="GNU1136" s="464"/>
      <c r="GNV1136" s="464"/>
      <c r="GNW1136" s="464"/>
      <c r="GNX1136" s="464"/>
      <c r="GNY1136" s="464"/>
      <c r="GNZ1136" s="464"/>
      <c r="GOA1136" s="464"/>
      <c r="GOB1136" s="464"/>
      <c r="GOC1136" s="464"/>
      <c r="GOD1136" s="464"/>
      <c r="GOE1136" s="464"/>
      <c r="GOF1136" s="464"/>
      <c r="GOG1136" s="464"/>
      <c r="GOH1136" s="464"/>
      <c r="GOI1136" s="464"/>
      <c r="GOJ1136" s="464"/>
      <c r="GOK1136" s="464"/>
      <c r="GOL1136" s="464"/>
      <c r="GOM1136" s="464"/>
      <c r="GON1136" s="464"/>
      <c r="GOO1136" s="464"/>
      <c r="GOP1136" s="464"/>
      <c r="GOQ1136" s="464"/>
      <c r="GOR1136" s="464"/>
      <c r="GOS1136" s="464"/>
      <c r="GOT1136" s="464"/>
      <c r="GOU1136" s="464"/>
      <c r="GOV1136" s="464"/>
      <c r="GOW1136" s="464"/>
      <c r="GOX1136" s="464"/>
      <c r="GOY1136" s="464"/>
      <c r="GOZ1136" s="464"/>
      <c r="GPA1136" s="464"/>
      <c r="GPB1136" s="464"/>
      <c r="GPC1136" s="464"/>
      <c r="GPD1136" s="464"/>
      <c r="GPE1136" s="464"/>
      <c r="GPF1136" s="464"/>
      <c r="GPG1136" s="464"/>
      <c r="GPH1136" s="464"/>
      <c r="GPI1136" s="464"/>
      <c r="GPJ1136" s="464"/>
      <c r="GPK1136" s="464"/>
      <c r="GPL1136" s="464"/>
      <c r="GPM1136" s="464"/>
      <c r="GPN1136" s="464"/>
      <c r="GPO1136" s="464"/>
      <c r="GPP1136" s="464"/>
      <c r="GPQ1136" s="464"/>
      <c r="GPR1136" s="464"/>
      <c r="GPS1136" s="464"/>
      <c r="GPT1136" s="464"/>
      <c r="GPU1136" s="464"/>
      <c r="GPV1136" s="464"/>
      <c r="GPW1136" s="464"/>
      <c r="GPX1136" s="464"/>
      <c r="GPY1136" s="464"/>
      <c r="GPZ1136" s="464"/>
      <c r="GQA1136" s="464"/>
      <c r="GQB1136" s="464"/>
      <c r="GQC1136" s="464"/>
      <c r="GQD1136" s="464"/>
      <c r="GQE1136" s="464"/>
      <c r="GQF1136" s="464"/>
      <c r="GQG1136" s="464"/>
      <c r="GQH1136" s="464"/>
      <c r="GQI1136" s="464"/>
      <c r="GQJ1136" s="464"/>
      <c r="GQK1136" s="464"/>
      <c r="GQL1136" s="464"/>
      <c r="GQM1136" s="464"/>
      <c r="GQN1136" s="464"/>
      <c r="GQO1136" s="464"/>
      <c r="GQP1136" s="464"/>
      <c r="GQQ1136" s="464"/>
      <c r="GQR1136" s="464"/>
      <c r="GQS1136" s="464"/>
      <c r="GQT1136" s="464"/>
      <c r="GQU1136" s="464"/>
      <c r="GQV1136" s="464"/>
      <c r="GQW1136" s="464"/>
      <c r="GQX1136" s="464"/>
      <c r="GQY1136" s="464"/>
      <c r="GQZ1136" s="464"/>
      <c r="GRA1136" s="464"/>
      <c r="GRB1136" s="464"/>
      <c r="GRC1136" s="464"/>
      <c r="GRD1136" s="464"/>
      <c r="GRE1136" s="464"/>
      <c r="GRF1136" s="464"/>
      <c r="GRG1136" s="464"/>
      <c r="GRH1136" s="464"/>
      <c r="GRI1136" s="464"/>
      <c r="GRJ1136" s="464"/>
      <c r="GRK1136" s="464"/>
      <c r="GRL1136" s="464"/>
      <c r="GRM1136" s="464"/>
      <c r="GRN1136" s="464"/>
      <c r="GRO1136" s="464"/>
      <c r="GRP1136" s="464"/>
      <c r="GRQ1136" s="464"/>
      <c r="GRR1136" s="464"/>
      <c r="GRS1136" s="464"/>
      <c r="GRT1136" s="464"/>
      <c r="GRU1136" s="464"/>
      <c r="GRV1136" s="464"/>
      <c r="GRW1136" s="464"/>
      <c r="GRX1136" s="464"/>
      <c r="GRY1136" s="464"/>
      <c r="GRZ1136" s="464"/>
      <c r="GSA1136" s="464"/>
      <c r="GSB1136" s="464"/>
      <c r="GSC1136" s="464"/>
      <c r="GSD1136" s="464"/>
      <c r="GSE1136" s="464"/>
      <c r="GSF1136" s="464"/>
      <c r="GSG1136" s="464"/>
      <c r="GSH1136" s="464"/>
      <c r="GSI1136" s="464"/>
      <c r="GSJ1136" s="464"/>
      <c r="GSK1136" s="464"/>
      <c r="GSL1136" s="464"/>
      <c r="GSM1136" s="464"/>
      <c r="GSN1136" s="464"/>
      <c r="GSO1136" s="464"/>
      <c r="GSP1136" s="464"/>
      <c r="GSQ1136" s="464"/>
      <c r="GSR1136" s="464"/>
      <c r="GSS1136" s="464"/>
      <c r="GST1136" s="464"/>
      <c r="GSU1136" s="464"/>
      <c r="GSV1136" s="464"/>
      <c r="GSW1136" s="464"/>
      <c r="GSX1136" s="464"/>
      <c r="GSY1136" s="464"/>
      <c r="GSZ1136" s="464"/>
      <c r="GTA1136" s="464"/>
      <c r="GTB1136" s="464"/>
      <c r="GTC1136" s="464"/>
      <c r="GTD1136" s="464"/>
      <c r="GTE1136" s="464"/>
      <c r="GTF1136" s="464"/>
      <c r="GTG1136" s="464"/>
      <c r="GTH1136" s="464"/>
      <c r="GTI1136" s="464"/>
      <c r="GTJ1136" s="464"/>
      <c r="GTK1136" s="464"/>
      <c r="GTL1136" s="464"/>
      <c r="GTM1136" s="464"/>
      <c r="GTN1136" s="464"/>
      <c r="GTO1136" s="464"/>
      <c r="GTP1136" s="464"/>
      <c r="GTQ1136" s="464"/>
      <c r="GTR1136" s="464"/>
      <c r="GTS1136" s="464"/>
      <c r="GTT1136" s="464"/>
      <c r="GTU1136" s="464"/>
      <c r="GTV1136" s="464"/>
      <c r="GTW1136" s="464"/>
      <c r="GTX1136" s="464"/>
      <c r="GTY1136" s="464"/>
      <c r="GTZ1136" s="464"/>
      <c r="GUA1136" s="464"/>
      <c r="GUB1136" s="464"/>
      <c r="GUC1136" s="464"/>
      <c r="GUD1136" s="464"/>
      <c r="GUE1136" s="464"/>
      <c r="GUF1136" s="464"/>
      <c r="GUG1136" s="464"/>
      <c r="GUH1136" s="464"/>
      <c r="GUI1136" s="464"/>
      <c r="GUJ1136" s="464"/>
      <c r="GUK1136" s="464"/>
      <c r="GUL1136" s="464"/>
      <c r="GUM1136" s="464"/>
      <c r="GUN1136" s="464"/>
      <c r="GUO1136" s="464"/>
      <c r="GUP1136" s="464"/>
      <c r="GUQ1136" s="464"/>
      <c r="GUR1136" s="464"/>
      <c r="GUS1136" s="464"/>
      <c r="GUT1136" s="464"/>
      <c r="GUU1136" s="464"/>
      <c r="GUV1136" s="464"/>
      <c r="GUW1136" s="464"/>
      <c r="GUX1136" s="464"/>
      <c r="GUY1136" s="464"/>
      <c r="GUZ1136" s="464"/>
      <c r="GVA1136" s="464"/>
      <c r="GVB1136" s="464"/>
      <c r="GVC1136" s="464"/>
      <c r="GVD1136" s="464"/>
      <c r="GVE1136" s="464"/>
      <c r="GVF1136" s="464"/>
      <c r="GVG1136" s="464"/>
      <c r="GVH1136" s="464"/>
      <c r="GVI1136" s="464"/>
      <c r="GVJ1136" s="464"/>
      <c r="GVK1136" s="464"/>
      <c r="GVL1136" s="464"/>
      <c r="GVM1136" s="464"/>
      <c r="GVN1136" s="464"/>
      <c r="GVO1136" s="464"/>
      <c r="GVP1136" s="464"/>
      <c r="GVQ1136" s="464"/>
      <c r="GVR1136" s="464"/>
      <c r="GVS1136" s="464"/>
      <c r="GVT1136" s="464"/>
      <c r="GVU1136" s="464"/>
      <c r="GVV1136" s="464"/>
      <c r="GVW1136" s="464"/>
      <c r="GVX1136" s="464"/>
      <c r="GVY1136" s="464"/>
      <c r="GVZ1136" s="464"/>
      <c r="GWA1136" s="464"/>
      <c r="GWB1136" s="464"/>
      <c r="GWC1136" s="464"/>
      <c r="GWD1136" s="464"/>
      <c r="GWE1136" s="464"/>
      <c r="GWF1136" s="464"/>
      <c r="GWG1136" s="464"/>
      <c r="GWH1136" s="464"/>
      <c r="GWI1136" s="464"/>
      <c r="GWJ1136" s="464"/>
      <c r="GWK1136" s="464"/>
      <c r="GWL1136" s="464"/>
      <c r="GWM1136" s="464"/>
      <c r="GWN1136" s="464"/>
      <c r="GWO1136" s="464"/>
      <c r="GWP1136" s="464"/>
      <c r="GWQ1136" s="464"/>
      <c r="GWR1136" s="464"/>
      <c r="GWS1136" s="464"/>
      <c r="GWT1136" s="464"/>
      <c r="GWU1136" s="464"/>
      <c r="GWV1136" s="464"/>
      <c r="GWW1136" s="464"/>
      <c r="GWX1136" s="464"/>
      <c r="GWY1136" s="464"/>
      <c r="GWZ1136" s="464"/>
      <c r="GXA1136" s="464"/>
      <c r="GXB1136" s="464"/>
      <c r="GXC1136" s="464"/>
      <c r="GXD1136" s="464"/>
      <c r="GXE1136" s="464"/>
      <c r="GXF1136" s="464"/>
      <c r="GXG1136" s="464"/>
      <c r="GXH1136" s="464"/>
      <c r="GXI1136" s="464"/>
      <c r="GXJ1136" s="464"/>
      <c r="GXK1136" s="464"/>
      <c r="GXL1136" s="464"/>
      <c r="GXM1136" s="464"/>
      <c r="GXN1136" s="464"/>
      <c r="GXO1136" s="464"/>
      <c r="GXP1136" s="464"/>
      <c r="GXQ1136" s="464"/>
      <c r="GXR1136" s="464"/>
      <c r="GXS1136" s="464"/>
      <c r="GXT1136" s="464"/>
      <c r="GXU1136" s="464"/>
      <c r="GXV1136" s="464"/>
      <c r="GXW1136" s="464"/>
      <c r="GXX1136" s="464"/>
      <c r="GXY1136" s="464"/>
      <c r="GXZ1136" s="464"/>
      <c r="GYA1136" s="464"/>
      <c r="GYB1136" s="464"/>
      <c r="GYC1136" s="464"/>
      <c r="GYD1136" s="464"/>
      <c r="GYE1136" s="464"/>
      <c r="GYF1136" s="464"/>
      <c r="GYG1136" s="464"/>
      <c r="GYH1136" s="464"/>
      <c r="GYI1136" s="464"/>
      <c r="GYJ1136" s="464"/>
      <c r="GYK1136" s="464"/>
      <c r="GYL1136" s="464"/>
      <c r="GYM1136" s="464"/>
      <c r="GYN1136" s="464"/>
      <c r="GYO1136" s="464"/>
      <c r="GYP1136" s="464"/>
      <c r="GYQ1136" s="464"/>
      <c r="GYR1136" s="464"/>
      <c r="GYS1136" s="464"/>
      <c r="GYT1136" s="464"/>
      <c r="GYU1136" s="464"/>
      <c r="GYV1136" s="464"/>
      <c r="GYW1136" s="464"/>
      <c r="GYX1136" s="464"/>
      <c r="GYY1136" s="464"/>
      <c r="GYZ1136" s="464"/>
      <c r="GZA1136" s="464"/>
      <c r="GZB1136" s="464"/>
      <c r="GZC1136" s="464"/>
      <c r="GZD1136" s="464"/>
      <c r="GZE1136" s="464"/>
      <c r="GZF1136" s="464"/>
      <c r="GZG1136" s="464"/>
      <c r="GZH1136" s="464"/>
      <c r="GZI1136" s="464"/>
      <c r="GZJ1136" s="464"/>
      <c r="GZK1136" s="464"/>
      <c r="GZL1136" s="464"/>
      <c r="GZM1136" s="464"/>
      <c r="GZN1136" s="464"/>
      <c r="GZO1136" s="464"/>
      <c r="GZP1136" s="464"/>
      <c r="GZQ1136" s="464"/>
      <c r="GZR1136" s="464"/>
      <c r="GZS1136" s="464"/>
      <c r="GZT1136" s="464"/>
      <c r="GZU1136" s="464"/>
      <c r="GZV1136" s="464"/>
      <c r="GZW1136" s="464"/>
      <c r="GZX1136" s="464"/>
      <c r="GZY1136" s="464"/>
      <c r="GZZ1136" s="464"/>
      <c r="HAA1136" s="464"/>
      <c r="HAB1136" s="464"/>
      <c r="HAC1136" s="464"/>
      <c r="HAD1136" s="464"/>
      <c r="HAE1136" s="464"/>
      <c r="HAF1136" s="464"/>
      <c r="HAG1136" s="464"/>
      <c r="HAH1136" s="464"/>
      <c r="HAI1136" s="464"/>
      <c r="HAJ1136" s="464"/>
      <c r="HAK1136" s="464"/>
      <c r="HAL1136" s="464"/>
      <c r="HAM1136" s="464"/>
      <c r="HAN1136" s="464"/>
      <c r="HAO1136" s="464"/>
      <c r="HAP1136" s="464"/>
      <c r="HAQ1136" s="464"/>
      <c r="HAR1136" s="464"/>
      <c r="HAS1136" s="464"/>
      <c r="HAT1136" s="464"/>
      <c r="HAU1136" s="464"/>
      <c r="HAV1136" s="464"/>
      <c r="HAW1136" s="464"/>
      <c r="HAX1136" s="464"/>
      <c r="HAY1136" s="464"/>
      <c r="HAZ1136" s="464"/>
      <c r="HBA1136" s="464"/>
      <c r="HBB1136" s="464"/>
      <c r="HBC1136" s="464"/>
      <c r="HBD1136" s="464"/>
      <c r="HBE1136" s="464"/>
      <c r="HBF1136" s="464"/>
      <c r="HBG1136" s="464"/>
      <c r="HBH1136" s="464"/>
      <c r="HBI1136" s="464"/>
      <c r="HBJ1136" s="464"/>
      <c r="HBK1136" s="464"/>
      <c r="HBL1136" s="464"/>
      <c r="HBM1136" s="464"/>
      <c r="HBN1136" s="464"/>
      <c r="HBO1136" s="464"/>
      <c r="HBP1136" s="464"/>
      <c r="HBQ1136" s="464"/>
      <c r="HBR1136" s="464"/>
      <c r="HBS1136" s="464"/>
      <c r="HBT1136" s="464"/>
      <c r="HBU1136" s="464"/>
      <c r="HBV1136" s="464"/>
      <c r="HBW1136" s="464"/>
      <c r="HBX1136" s="464"/>
      <c r="HBY1136" s="464"/>
      <c r="HBZ1136" s="464"/>
      <c r="HCA1136" s="464"/>
      <c r="HCB1136" s="464"/>
      <c r="HCC1136" s="464"/>
      <c r="HCD1136" s="464"/>
      <c r="HCE1136" s="464"/>
      <c r="HCF1136" s="464"/>
      <c r="HCG1136" s="464"/>
      <c r="HCH1136" s="464"/>
      <c r="HCI1136" s="464"/>
      <c r="HCJ1136" s="464"/>
      <c r="HCK1136" s="464"/>
      <c r="HCL1136" s="464"/>
      <c r="HCM1136" s="464"/>
      <c r="HCN1136" s="464"/>
      <c r="HCO1136" s="464"/>
      <c r="HCP1136" s="464"/>
      <c r="HCQ1136" s="464"/>
      <c r="HCR1136" s="464"/>
      <c r="HCS1136" s="464"/>
      <c r="HCT1136" s="464"/>
      <c r="HCU1136" s="464"/>
      <c r="HCV1136" s="464"/>
      <c r="HCW1136" s="464"/>
      <c r="HCX1136" s="464"/>
      <c r="HCY1136" s="464"/>
      <c r="HCZ1136" s="464"/>
      <c r="HDA1136" s="464"/>
      <c r="HDB1136" s="464"/>
      <c r="HDC1136" s="464"/>
      <c r="HDD1136" s="464"/>
      <c r="HDE1136" s="464"/>
      <c r="HDF1136" s="464"/>
      <c r="HDG1136" s="464"/>
      <c r="HDH1136" s="464"/>
      <c r="HDI1136" s="464"/>
      <c r="HDJ1136" s="464"/>
      <c r="HDK1136" s="464"/>
      <c r="HDL1136" s="464"/>
      <c r="HDM1136" s="464"/>
      <c r="HDN1136" s="464"/>
      <c r="HDO1136" s="464"/>
      <c r="HDP1136" s="464"/>
      <c r="HDQ1136" s="464"/>
      <c r="HDR1136" s="464"/>
      <c r="HDS1136" s="464"/>
      <c r="HDT1136" s="464"/>
      <c r="HDU1136" s="464"/>
      <c r="HDV1136" s="464"/>
      <c r="HDW1136" s="464"/>
      <c r="HDX1136" s="464"/>
      <c r="HDY1136" s="464"/>
      <c r="HDZ1136" s="464"/>
      <c r="HEA1136" s="464"/>
      <c r="HEB1136" s="464"/>
      <c r="HEC1136" s="464"/>
      <c r="HED1136" s="464"/>
      <c r="HEE1136" s="464"/>
      <c r="HEF1136" s="464"/>
      <c r="HEG1136" s="464"/>
      <c r="HEH1136" s="464"/>
      <c r="HEI1136" s="464"/>
      <c r="HEJ1136" s="464"/>
      <c r="HEK1136" s="464"/>
      <c r="HEL1136" s="464"/>
      <c r="HEM1136" s="464"/>
      <c r="HEN1136" s="464"/>
      <c r="HEO1136" s="464"/>
      <c r="HEP1136" s="464"/>
      <c r="HEQ1136" s="464"/>
      <c r="HER1136" s="464"/>
      <c r="HES1136" s="464"/>
      <c r="HET1136" s="464"/>
      <c r="HEU1136" s="464"/>
      <c r="HEV1136" s="464"/>
      <c r="HEW1136" s="464"/>
      <c r="HEX1136" s="464"/>
      <c r="HEY1136" s="464"/>
      <c r="HEZ1136" s="464"/>
      <c r="HFA1136" s="464"/>
      <c r="HFB1136" s="464"/>
      <c r="HFC1136" s="464"/>
      <c r="HFD1136" s="464"/>
      <c r="HFE1136" s="464"/>
      <c r="HFF1136" s="464"/>
      <c r="HFG1136" s="464"/>
      <c r="HFH1136" s="464"/>
      <c r="HFI1136" s="464"/>
      <c r="HFJ1136" s="464"/>
      <c r="HFK1136" s="464"/>
      <c r="HFL1136" s="464"/>
      <c r="HFM1136" s="464"/>
      <c r="HFN1136" s="464"/>
      <c r="HFO1136" s="464"/>
      <c r="HFP1136" s="464"/>
      <c r="HFQ1136" s="464"/>
      <c r="HFR1136" s="464"/>
      <c r="HFS1136" s="464"/>
      <c r="HFT1136" s="464"/>
      <c r="HFU1136" s="464"/>
      <c r="HFV1136" s="464"/>
      <c r="HFW1136" s="464"/>
      <c r="HFX1136" s="464"/>
      <c r="HFY1136" s="464"/>
      <c r="HFZ1136" s="464"/>
      <c r="HGA1136" s="464"/>
      <c r="HGB1136" s="464"/>
      <c r="HGC1136" s="464"/>
      <c r="HGD1136" s="464"/>
      <c r="HGE1136" s="464"/>
      <c r="HGF1136" s="464"/>
      <c r="HGG1136" s="464"/>
      <c r="HGH1136" s="464"/>
      <c r="HGI1136" s="464"/>
      <c r="HGJ1136" s="464"/>
      <c r="HGK1136" s="464"/>
      <c r="HGL1136" s="464"/>
      <c r="HGM1136" s="464"/>
      <c r="HGN1136" s="464"/>
      <c r="HGO1136" s="464"/>
      <c r="HGP1136" s="464"/>
      <c r="HGQ1136" s="464"/>
      <c r="HGR1136" s="464"/>
      <c r="HGS1136" s="464"/>
      <c r="HGT1136" s="464"/>
      <c r="HGU1136" s="464"/>
      <c r="HGV1136" s="464"/>
      <c r="HGW1136" s="464"/>
      <c r="HGX1136" s="464"/>
      <c r="HGY1136" s="464"/>
      <c r="HGZ1136" s="464"/>
      <c r="HHA1136" s="464"/>
      <c r="HHB1136" s="464"/>
      <c r="HHC1136" s="464"/>
      <c r="HHD1136" s="464"/>
      <c r="HHE1136" s="464"/>
      <c r="HHF1136" s="464"/>
      <c r="HHG1136" s="464"/>
      <c r="HHH1136" s="464"/>
      <c r="HHI1136" s="464"/>
      <c r="HHJ1136" s="464"/>
      <c r="HHK1136" s="464"/>
      <c r="HHL1136" s="464"/>
      <c r="HHM1136" s="464"/>
      <c r="HHN1136" s="464"/>
      <c r="HHO1136" s="464"/>
      <c r="HHP1136" s="464"/>
      <c r="HHQ1136" s="464"/>
      <c r="HHR1136" s="464"/>
      <c r="HHS1136" s="464"/>
      <c r="HHT1136" s="464"/>
      <c r="HHU1136" s="464"/>
      <c r="HHV1136" s="464"/>
      <c r="HHW1136" s="464"/>
      <c r="HHX1136" s="464"/>
      <c r="HHY1136" s="464"/>
      <c r="HHZ1136" s="464"/>
      <c r="HIA1136" s="464"/>
      <c r="HIB1136" s="464"/>
      <c r="HIC1136" s="464"/>
      <c r="HID1136" s="464"/>
      <c r="HIE1136" s="464"/>
      <c r="HIF1136" s="464"/>
      <c r="HIG1136" s="464"/>
      <c r="HIH1136" s="464"/>
      <c r="HII1136" s="464"/>
      <c r="HIJ1136" s="464"/>
      <c r="HIK1136" s="464"/>
      <c r="HIL1136" s="464"/>
      <c r="HIM1136" s="464"/>
      <c r="HIN1136" s="464"/>
      <c r="HIO1136" s="464"/>
      <c r="HIP1136" s="464"/>
      <c r="HIQ1136" s="464"/>
      <c r="HIR1136" s="464"/>
      <c r="HIS1136" s="464"/>
      <c r="HIT1136" s="464"/>
      <c r="HIU1136" s="464"/>
      <c r="HIV1136" s="464"/>
      <c r="HIW1136" s="464"/>
      <c r="HIX1136" s="464"/>
      <c r="HIY1136" s="464"/>
      <c r="HIZ1136" s="464"/>
      <c r="HJA1136" s="464"/>
      <c r="HJB1136" s="464"/>
      <c r="HJC1136" s="464"/>
      <c r="HJD1136" s="464"/>
      <c r="HJE1136" s="464"/>
      <c r="HJF1136" s="464"/>
      <c r="HJG1136" s="464"/>
      <c r="HJH1136" s="464"/>
      <c r="HJI1136" s="464"/>
      <c r="HJJ1136" s="464"/>
      <c r="HJK1136" s="464"/>
      <c r="HJL1136" s="464"/>
      <c r="HJM1136" s="464"/>
      <c r="HJN1136" s="464"/>
      <c r="HJO1136" s="464"/>
      <c r="HJP1136" s="464"/>
      <c r="HJQ1136" s="464"/>
      <c r="HJR1136" s="464"/>
      <c r="HJS1136" s="464"/>
      <c r="HJT1136" s="464"/>
      <c r="HJU1136" s="464"/>
      <c r="HJV1136" s="464"/>
      <c r="HJW1136" s="464"/>
      <c r="HJX1136" s="464"/>
      <c r="HJY1136" s="464"/>
      <c r="HJZ1136" s="464"/>
      <c r="HKA1136" s="464"/>
      <c r="HKB1136" s="464"/>
      <c r="HKC1136" s="464"/>
      <c r="HKD1136" s="464"/>
      <c r="HKE1136" s="464"/>
      <c r="HKF1136" s="464"/>
      <c r="HKG1136" s="464"/>
      <c r="HKH1136" s="464"/>
      <c r="HKI1136" s="464"/>
      <c r="HKJ1136" s="464"/>
      <c r="HKK1136" s="464"/>
      <c r="HKL1136" s="464"/>
      <c r="HKM1136" s="464"/>
      <c r="HKN1136" s="464"/>
      <c r="HKO1136" s="464"/>
      <c r="HKP1136" s="464"/>
      <c r="HKQ1136" s="464"/>
      <c r="HKR1136" s="464"/>
      <c r="HKS1136" s="464"/>
      <c r="HKT1136" s="464"/>
      <c r="HKU1136" s="464"/>
      <c r="HKV1136" s="464"/>
      <c r="HKW1136" s="464"/>
      <c r="HKX1136" s="464"/>
      <c r="HKY1136" s="464"/>
      <c r="HKZ1136" s="464"/>
      <c r="HLA1136" s="464"/>
      <c r="HLB1136" s="464"/>
      <c r="HLC1136" s="464"/>
      <c r="HLD1136" s="464"/>
      <c r="HLE1136" s="464"/>
      <c r="HLF1136" s="464"/>
      <c r="HLG1136" s="464"/>
      <c r="HLH1136" s="464"/>
      <c r="HLI1136" s="464"/>
      <c r="HLJ1136" s="464"/>
      <c r="HLK1136" s="464"/>
      <c r="HLL1136" s="464"/>
      <c r="HLM1136" s="464"/>
      <c r="HLN1136" s="464"/>
      <c r="HLO1136" s="464"/>
      <c r="HLP1136" s="464"/>
      <c r="HLQ1136" s="464"/>
      <c r="HLR1136" s="464"/>
      <c r="HLS1136" s="464"/>
      <c r="HLT1136" s="464"/>
      <c r="HLU1136" s="464"/>
      <c r="HLV1136" s="464"/>
      <c r="HLW1136" s="464"/>
      <c r="HLX1136" s="464"/>
      <c r="HLY1136" s="464"/>
      <c r="HLZ1136" s="464"/>
      <c r="HMA1136" s="464"/>
      <c r="HMB1136" s="464"/>
      <c r="HMC1136" s="464"/>
      <c r="HMD1136" s="464"/>
      <c r="HME1136" s="464"/>
      <c r="HMF1136" s="464"/>
      <c r="HMG1136" s="464"/>
      <c r="HMH1136" s="464"/>
      <c r="HMI1136" s="464"/>
      <c r="HMJ1136" s="464"/>
      <c r="HMK1136" s="464"/>
      <c r="HML1136" s="464"/>
      <c r="HMM1136" s="464"/>
      <c r="HMN1136" s="464"/>
      <c r="HMO1136" s="464"/>
      <c r="HMP1136" s="464"/>
      <c r="HMQ1136" s="464"/>
      <c r="HMR1136" s="464"/>
      <c r="HMS1136" s="464"/>
      <c r="HMT1136" s="464"/>
      <c r="HMU1136" s="464"/>
      <c r="HMV1136" s="464"/>
      <c r="HMW1136" s="464"/>
      <c r="HMX1136" s="464"/>
      <c r="HMY1136" s="464"/>
      <c r="HMZ1136" s="464"/>
      <c r="HNA1136" s="464"/>
      <c r="HNB1136" s="464"/>
      <c r="HNC1136" s="464"/>
      <c r="HND1136" s="464"/>
      <c r="HNE1136" s="464"/>
      <c r="HNF1136" s="464"/>
      <c r="HNG1136" s="464"/>
      <c r="HNH1136" s="464"/>
      <c r="HNI1136" s="464"/>
      <c r="HNJ1136" s="464"/>
      <c r="HNK1136" s="464"/>
      <c r="HNL1136" s="464"/>
      <c r="HNM1136" s="464"/>
      <c r="HNN1136" s="464"/>
      <c r="HNO1136" s="464"/>
      <c r="HNP1136" s="464"/>
      <c r="HNQ1136" s="464"/>
      <c r="HNR1136" s="464"/>
      <c r="HNS1136" s="464"/>
      <c r="HNT1136" s="464"/>
      <c r="HNU1136" s="464"/>
      <c r="HNV1136" s="464"/>
      <c r="HNW1136" s="464"/>
      <c r="HNX1136" s="464"/>
      <c r="HNY1136" s="464"/>
      <c r="HNZ1136" s="464"/>
      <c r="HOA1136" s="464"/>
      <c r="HOB1136" s="464"/>
      <c r="HOC1136" s="464"/>
      <c r="HOD1136" s="464"/>
      <c r="HOE1136" s="464"/>
      <c r="HOF1136" s="464"/>
      <c r="HOG1136" s="464"/>
      <c r="HOH1136" s="464"/>
      <c r="HOI1136" s="464"/>
      <c r="HOJ1136" s="464"/>
      <c r="HOK1136" s="464"/>
      <c r="HOL1136" s="464"/>
      <c r="HOM1136" s="464"/>
      <c r="HON1136" s="464"/>
      <c r="HOO1136" s="464"/>
      <c r="HOP1136" s="464"/>
      <c r="HOQ1136" s="464"/>
      <c r="HOR1136" s="464"/>
      <c r="HOS1136" s="464"/>
      <c r="HOT1136" s="464"/>
      <c r="HOU1136" s="464"/>
      <c r="HOV1136" s="464"/>
      <c r="HOW1136" s="464"/>
      <c r="HOX1136" s="464"/>
      <c r="HOY1136" s="464"/>
      <c r="HOZ1136" s="464"/>
      <c r="HPA1136" s="464"/>
      <c r="HPB1136" s="464"/>
      <c r="HPC1136" s="464"/>
      <c r="HPD1136" s="464"/>
      <c r="HPE1136" s="464"/>
      <c r="HPF1136" s="464"/>
      <c r="HPG1136" s="464"/>
      <c r="HPH1136" s="464"/>
      <c r="HPI1136" s="464"/>
      <c r="HPJ1136" s="464"/>
      <c r="HPK1136" s="464"/>
      <c r="HPL1136" s="464"/>
      <c r="HPM1136" s="464"/>
      <c r="HPN1136" s="464"/>
      <c r="HPO1136" s="464"/>
      <c r="HPP1136" s="464"/>
      <c r="HPQ1136" s="464"/>
      <c r="HPR1136" s="464"/>
      <c r="HPS1136" s="464"/>
      <c r="HPT1136" s="464"/>
      <c r="HPU1136" s="464"/>
      <c r="HPV1136" s="464"/>
      <c r="HPW1136" s="464"/>
      <c r="HPX1136" s="464"/>
      <c r="HPY1136" s="464"/>
      <c r="HPZ1136" s="464"/>
      <c r="HQA1136" s="464"/>
      <c r="HQB1136" s="464"/>
      <c r="HQC1136" s="464"/>
      <c r="HQD1136" s="464"/>
      <c r="HQE1136" s="464"/>
      <c r="HQF1136" s="464"/>
      <c r="HQG1136" s="464"/>
      <c r="HQH1136" s="464"/>
      <c r="HQI1136" s="464"/>
      <c r="HQJ1136" s="464"/>
      <c r="HQK1136" s="464"/>
      <c r="HQL1136" s="464"/>
      <c r="HQM1136" s="464"/>
      <c r="HQN1136" s="464"/>
      <c r="HQO1136" s="464"/>
      <c r="HQP1136" s="464"/>
      <c r="HQQ1136" s="464"/>
      <c r="HQR1136" s="464"/>
      <c r="HQS1136" s="464"/>
      <c r="HQT1136" s="464"/>
      <c r="HQU1136" s="464"/>
      <c r="HQV1136" s="464"/>
      <c r="HQW1136" s="464"/>
      <c r="HQX1136" s="464"/>
      <c r="HQY1136" s="464"/>
      <c r="HQZ1136" s="464"/>
      <c r="HRA1136" s="464"/>
      <c r="HRB1136" s="464"/>
      <c r="HRC1136" s="464"/>
      <c r="HRD1136" s="464"/>
      <c r="HRE1136" s="464"/>
      <c r="HRF1136" s="464"/>
      <c r="HRG1136" s="464"/>
      <c r="HRH1136" s="464"/>
      <c r="HRI1136" s="464"/>
      <c r="HRJ1136" s="464"/>
      <c r="HRK1136" s="464"/>
      <c r="HRL1136" s="464"/>
      <c r="HRM1136" s="464"/>
      <c r="HRN1136" s="464"/>
      <c r="HRO1136" s="464"/>
      <c r="HRP1136" s="464"/>
      <c r="HRQ1136" s="464"/>
      <c r="HRR1136" s="464"/>
      <c r="HRS1136" s="464"/>
      <c r="HRT1136" s="464"/>
      <c r="HRU1136" s="464"/>
      <c r="HRV1136" s="464"/>
      <c r="HRW1136" s="464"/>
      <c r="HRX1136" s="464"/>
      <c r="HRY1136" s="464"/>
      <c r="HRZ1136" s="464"/>
      <c r="HSA1136" s="464"/>
      <c r="HSB1136" s="464"/>
      <c r="HSC1136" s="464"/>
      <c r="HSD1136" s="464"/>
      <c r="HSE1136" s="464"/>
      <c r="HSF1136" s="464"/>
      <c r="HSG1136" s="464"/>
      <c r="HSH1136" s="464"/>
      <c r="HSI1136" s="464"/>
      <c r="HSJ1136" s="464"/>
      <c r="HSK1136" s="464"/>
      <c r="HSL1136" s="464"/>
      <c r="HSM1136" s="464"/>
      <c r="HSN1136" s="464"/>
      <c r="HSO1136" s="464"/>
      <c r="HSP1136" s="464"/>
      <c r="HSQ1136" s="464"/>
      <c r="HSR1136" s="464"/>
      <c r="HSS1136" s="464"/>
      <c r="HST1136" s="464"/>
      <c r="HSU1136" s="464"/>
      <c r="HSV1136" s="464"/>
      <c r="HSW1136" s="464"/>
      <c r="HSX1136" s="464"/>
      <c r="HSY1136" s="464"/>
      <c r="HSZ1136" s="464"/>
      <c r="HTA1136" s="464"/>
      <c r="HTB1136" s="464"/>
      <c r="HTC1136" s="464"/>
      <c r="HTD1136" s="464"/>
      <c r="HTE1136" s="464"/>
      <c r="HTF1136" s="464"/>
      <c r="HTG1136" s="464"/>
      <c r="HTH1136" s="464"/>
      <c r="HTI1136" s="464"/>
      <c r="HTJ1136" s="464"/>
      <c r="HTK1136" s="464"/>
      <c r="HTL1136" s="464"/>
      <c r="HTM1136" s="464"/>
      <c r="HTN1136" s="464"/>
      <c r="HTO1136" s="464"/>
      <c r="HTP1136" s="464"/>
      <c r="HTQ1136" s="464"/>
      <c r="HTR1136" s="464"/>
      <c r="HTS1136" s="464"/>
      <c r="HTT1136" s="464"/>
      <c r="HTU1136" s="464"/>
      <c r="HTV1136" s="464"/>
      <c r="HTW1136" s="464"/>
      <c r="HTX1136" s="464"/>
      <c r="HTY1136" s="464"/>
      <c r="HTZ1136" s="464"/>
      <c r="HUA1136" s="464"/>
      <c r="HUB1136" s="464"/>
      <c r="HUC1136" s="464"/>
      <c r="HUD1136" s="464"/>
      <c r="HUE1136" s="464"/>
      <c r="HUF1136" s="464"/>
      <c r="HUG1136" s="464"/>
      <c r="HUH1136" s="464"/>
      <c r="HUI1136" s="464"/>
      <c r="HUJ1136" s="464"/>
      <c r="HUK1136" s="464"/>
      <c r="HUL1136" s="464"/>
      <c r="HUM1136" s="464"/>
      <c r="HUN1136" s="464"/>
      <c r="HUO1136" s="464"/>
      <c r="HUP1136" s="464"/>
      <c r="HUQ1136" s="464"/>
      <c r="HUR1136" s="464"/>
      <c r="HUS1136" s="464"/>
      <c r="HUT1136" s="464"/>
      <c r="HUU1136" s="464"/>
      <c r="HUV1136" s="464"/>
      <c r="HUW1136" s="464"/>
      <c r="HUX1136" s="464"/>
      <c r="HUY1136" s="464"/>
      <c r="HUZ1136" s="464"/>
      <c r="HVA1136" s="464"/>
      <c r="HVB1136" s="464"/>
      <c r="HVC1136" s="464"/>
      <c r="HVD1136" s="464"/>
      <c r="HVE1136" s="464"/>
      <c r="HVF1136" s="464"/>
      <c r="HVG1136" s="464"/>
      <c r="HVH1136" s="464"/>
      <c r="HVI1136" s="464"/>
      <c r="HVJ1136" s="464"/>
      <c r="HVK1136" s="464"/>
      <c r="HVL1136" s="464"/>
      <c r="HVM1136" s="464"/>
      <c r="HVN1136" s="464"/>
      <c r="HVO1136" s="464"/>
      <c r="HVP1136" s="464"/>
      <c r="HVQ1136" s="464"/>
      <c r="HVR1136" s="464"/>
      <c r="HVS1136" s="464"/>
      <c r="HVT1136" s="464"/>
      <c r="HVU1136" s="464"/>
      <c r="HVV1136" s="464"/>
      <c r="HVW1136" s="464"/>
      <c r="HVX1136" s="464"/>
      <c r="HVY1136" s="464"/>
      <c r="HVZ1136" s="464"/>
      <c r="HWA1136" s="464"/>
      <c r="HWB1136" s="464"/>
      <c r="HWC1136" s="464"/>
      <c r="HWD1136" s="464"/>
      <c r="HWE1136" s="464"/>
      <c r="HWF1136" s="464"/>
      <c r="HWG1136" s="464"/>
      <c r="HWH1136" s="464"/>
      <c r="HWI1136" s="464"/>
      <c r="HWJ1136" s="464"/>
      <c r="HWK1136" s="464"/>
      <c r="HWL1136" s="464"/>
      <c r="HWM1136" s="464"/>
      <c r="HWN1136" s="464"/>
      <c r="HWO1136" s="464"/>
      <c r="HWP1136" s="464"/>
      <c r="HWQ1136" s="464"/>
      <c r="HWR1136" s="464"/>
      <c r="HWS1136" s="464"/>
      <c r="HWT1136" s="464"/>
      <c r="HWU1136" s="464"/>
      <c r="HWV1136" s="464"/>
      <c r="HWW1136" s="464"/>
      <c r="HWX1136" s="464"/>
      <c r="HWY1136" s="464"/>
      <c r="HWZ1136" s="464"/>
      <c r="HXA1136" s="464"/>
      <c r="HXB1136" s="464"/>
      <c r="HXC1136" s="464"/>
      <c r="HXD1136" s="464"/>
      <c r="HXE1136" s="464"/>
      <c r="HXF1136" s="464"/>
      <c r="HXG1136" s="464"/>
      <c r="HXH1136" s="464"/>
      <c r="HXI1136" s="464"/>
      <c r="HXJ1136" s="464"/>
      <c r="HXK1136" s="464"/>
      <c r="HXL1136" s="464"/>
      <c r="HXM1136" s="464"/>
      <c r="HXN1136" s="464"/>
      <c r="HXO1136" s="464"/>
      <c r="HXP1136" s="464"/>
      <c r="HXQ1136" s="464"/>
      <c r="HXR1136" s="464"/>
      <c r="HXS1136" s="464"/>
      <c r="HXT1136" s="464"/>
      <c r="HXU1136" s="464"/>
      <c r="HXV1136" s="464"/>
      <c r="HXW1136" s="464"/>
      <c r="HXX1136" s="464"/>
      <c r="HXY1136" s="464"/>
      <c r="HXZ1136" s="464"/>
      <c r="HYA1136" s="464"/>
      <c r="HYB1136" s="464"/>
      <c r="HYC1136" s="464"/>
      <c r="HYD1136" s="464"/>
      <c r="HYE1136" s="464"/>
      <c r="HYF1136" s="464"/>
      <c r="HYG1136" s="464"/>
      <c r="HYH1136" s="464"/>
      <c r="HYI1136" s="464"/>
      <c r="HYJ1136" s="464"/>
      <c r="HYK1136" s="464"/>
      <c r="HYL1136" s="464"/>
      <c r="HYM1136" s="464"/>
      <c r="HYN1136" s="464"/>
      <c r="HYO1136" s="464"/>
      <c r="HYP1136" s="464"/>
      <c r="HYQ1136" s="464"/>
      <c r="HYR1136" s="464"/>
      <c r="HYS1136" s="464"/>
      <c r="HYT1136" s="464"/>
      <c r="HYU1136" s="464"/>
      <c r="HYV1136" s="464"/>
      <c r="HYW1136" s="464"/>
      <c r="HYX1136" s="464"/>
      <c r="HYY1136" s="464"/>
      <c r="HYZ1136" s="464"/>
      <c r="HZA1136" s="464"/>
      <c r="HZB1136" s="464"/>
      <c r="HZC1136" s="464"/>
      <c r="HZD1136" s="464"/>
      <c r="HZE1136" s="464"/>
      <c r="HZF1136" s="464"/>
      <c r="HZG1136" s="464"/>
      <c r="HZH1136" s="464"/>
      <c r="HZI1136" s="464"/>
      <c r="HZJ1136" s="464"/>
      <c r="HZK1136" s="464"/>
      <c r="HZL1136" s="464"/>
      <c r="HZM1136" s="464"/>
      <c r="HZN1136" s="464"/>
      <c r="HZO1136" s="464"/>
      <c r="HZP1136" s="464"/>
      <c r="HZQ1136" s="464"/>
      <c r="HZR1136" s="464"/>
      <c r="HZS1136" s="464"/>
      <c r="HZT1136" s="464"/>
      <c r="HZU1136" s="464"/>
      <c r="HZV1136" s="464"/>
      <c r="HZW1136" s="464"/>
      <c r="HZX1136" s="464"/>
      <c r="HZY1136" s="464"/>
      <c r="HZZ1136" s="464"/>
      <c r="IAA1136" s="464"/>
      <c r="IAB1136" s="464"/>
      <c r="IAC1136" s="464"/>
      <c r="IAD1136" s="464"/>
      <c r="IAE1136" s="464"/>
      <c r="IAF1136" s="464"/>
      <c r="IAG1136" s="464"/>
      <c r="IAH1136" s="464"/>
      <c r="IAI1136" s="464"/>
      <c r="IAJ1136" s="464"/>
      <c r="IAK1136" s="464"/>
      <c r="IAL1136" s="464"/>
      <c r="IAM1136" s="464"/>
      <c r="IAN1136" s="464"/>
      <c r="IAO1136" s="464"/>
      <c r="IAP1136" s="464"/>
      <c r="IAQ1136" s="464"/>
      <c r="IAR1136" s="464"/>
      <c r="IAS1136" s="464"/>
      <c r="IAT1136" s="464"/>
      <c r="IAU1136" s="464"/>
      <c r="IAV1136" s="464"/>
      <c r="IAW1136" s="464"/>
      <c r="IAX1136" s="464"/>
      <c r="IAY1136" s="464"/>
      <c r="IAZ1136" s="464"/>
      <c r="IBA1136" s="464"/>
      <c r="IBB1136" s="464"/>
      <c r="IBC1136" s="464"/>
      <c r="IBD1136" s="464"/>
      <c r="IBE1136" s="464"/>
      <c r="IBF1136" s="464"/>
      <c r="IBG1136" s="464"/>
      <c r="IBH1136" s="464"/>
      <c r="IBI1136" s="464"/>
      <c r="IBJ1136" s="464"/>
      <c r="IBK1136" s="464"/>
      <c r="IBL1136" s="464"/>
      <c r="IBM1136" s="464"/>
      <c r="IBN1136" s="464"/>
      <c r="IBO1136" s="464"/>
      <c r="IBP1136" s="464"/>
      <c r="IBQ1136" s="464"/>
      <c r="IBR1136" s="464"/>
      <c r="IBS1136" s="464"/>
      <c r="IBT1136" s="464"/>
      <c r="IBU1136" s="464"/>
      <c r="IBV1136" s="464"/>
      <c r="IBW1136" s="464"/>
      <c r="IBX1136" s="464"/>
      <c r="IBY1136" s="464"/>
      <c r="IBZ1136" s="464"/>
      <c r="ICA1136" s="464"/>
      <c r="ICB1136" s="464"/>
      <c r="ICC1136" s="464"/>
      <c r="ICD1136" s="464"/>
      <c r="ICE1136" s="464"/>
      <c r="ICF1136" s="464"/>
      <c r="ICG1136" s="464"/>
      <c r="ICH1136" s="464"/>
      <c r="ICI1136" s="464"/>
      <c r="ICJ1136" s="464"/>
      <c r="ICK1136" s="464"/>
      <c r="ICL1136" s="464"/>
      <c r="ICM1136" s="464"/>
      <c r="ICN1136" s="464"/>
      <c r="ICO1136" s="464"/>
      <c r="ICP1136" s="464"/>
      <c r="ICQ1136" s="464"/>
      <c r="ICR1136" s="464"/>
      <c r="ICS1136" s="464"/>
      <c r="ICT1136" s="464"/>
      <c r="ICU1136" s="464"/>
      <c r="ICV1136" s="464"/>
      <c r="ICW1136" s="464"/>
      <c r="ICX1136" s="464"/>
      <c r="ICY1136" s="464"/>
      <c r="ICZ1136" s="464"/>
      <c r="IDA1136" s="464"/>
      <c r="IDB1136" s="464"/>
      <c r="IDC1136" s="464"/>
      <c r="IDD1136" s="464"/>
      <c r="IDE1136" s="464"/>
      <c r="IDF1136" s="464"/>
      <c r="IDG1136" s="464"/>
      <c r="IDH1136" s="464"/>
      <c r="IDI1136" s="464"/>
      <c r="IDJ1136" s="464"/>
      <c r="IDK1136" s="464"/>
      <c r="IDL1136" s="464"/>
      <c r="IDM1136" s="464"/>
      <c r="IDN1136" s="464"/>
      <c r="IDO1136" s="464"/>
      <c r="IDP1136" s="464"/>
      <c r="IDQ1136" s="464"/>
      <c r="IDR1136" s="464"/>
      <c r="IDS1136" s="464"/>
      <c r="IDT1136" s="464"/>
      <c r="IDU1136" s="464"/>
      <c r="IDV1136" s="464"/>
      <c r="IDW1136" s="464"/>
      <c r="IDX1136" s="464"/>
      <c r="IDY1136" s="464"/>
      <c r="IDZ1136" s="464"/>
      <c r="IEA1136" s="464"/>
      <c r="IEB1136" s="464"/>
      <c r="IEC1136" s="464"/>
      <c r="IED1136" s="464"/>
      <c r="IEE1136" s="464"/>
      <c r="IEF1136" s="464"/>
      <c r="IEG1136" s="464"/>
      <c r="IEH1136" s="464"/>
      <c r="IEI1136" s="464"/>
      <c r="IEJ1136" s="464"/>
      <c r="IEK1136" s="464"/>
      <c r="IEL1136" s="464"/>
      <c r="IEM1136" s="464"/>
      <c r="IEN1136" s="464"/>
      <c r="IEO1136" s="464"/>
      <c r="IEP1136" s="464"/>
      <c r="IEQ1136" s="464"/>
      <c r="IER1136" s="464"/>
      <c r="IES1136" s="464"/>
      <c r="IET1136" s="464"/>
      <c r="IEU1136" s="464"/>
      <c r="IEV1136" s="464"/>
      <c r="IEW1136" s="464"/>
      <c r="IEX1136" s="464"/>
      <c r="IEY1136" s="464"/>
      <c r="IEZ1136" s="464"/>
      <c r="IFA1136" s="464"/>
      <c r="IFB1136" s="464"/>
      <c r="IFC1136" s="464"/>
      <c r="IFD1136" s="464"/>
      <c r="IFE1136" s="464"/>
      <c r="IFF1136" s="464"/>
      <c r="IFG1136" s="464"/>
      <c r="IFH1136" s="464"/>
      <c r="IFI1136" s="464"/>
      <c r="IFJ1136" s="464"/>
      <c r="IFK1136" s="464"/>
      <c r="IFL1136" s="464"/>
      <c r="IFM1136" s="464"/>
      <c r="IFN1136" s="464"/>
      <c r="IFO1136" s="464"/>
      <c r="IFP1136" s="464"/>
      <c r="IFQ1136" s="464"/>
      <c r="IFR1136" s="464"/>
      <c r="IFS1136" s="464"/>
      <c r="IFT1136" s="464"/>
      <c r="IFU1136" s="464"/>
      <c r="IFV1136" s="464"/>
      <c r="IFW1136" s="464"/>
      <c r="IFX1136" s="464"/>
      <c r="IFY1136" s="464"/>
      <c r="IFZ1136" s="464"/>
      <c r="IGA1136" s="464"/>
      <c r="IGB1136" s="464"/>
      <c r="IGC1136" s="464"/>
      <c r="IGD1136" s="464"/>
      <c r="IGE1136" s="464"/>
      <c r="IGF1136" s="464"/>
      <c r="IGG1136" s="464"/>
      <c r="IGH1136" s="464"/>
      <c r="IGI1136" s="464"/>
      <c r="IGJ1136" s="464"/>
      <c r="IGK1136" s="464"/>
      <c r="IGL1136" s="464"/>
      <c r="IGM1136" s="464"/>
      <c r="IGN1136" s="464"/>
      <c r="IGO1136" s="464"/>
      <c r="IGP1136" s="464"/>
      <c r="IGQ1136" s="464"/>
      <c r="IGR1136" s="464"/>
      <c r="IGS1136" s="464"/>
      <c r="IGT1136" s="464"/>
      <c r="IGU1136" s="464"/>
      <c r="IGV1136" s="464"/>
      <c r="IGW1136" s="464"/>
      <c r="IGX1136" s="464"/>
      <c r="IGY1136" s="464"/>
      <c r="IGZ1136" s="464"/>
      <c r="IHA1136" s="464"/>
      <c r="IHB1136" s="464"/>
      <c r="IHC1136" s="464"/>
      <c r="IHD1136" s="464"/>
      <c r="IHE1136" s="464"/>
      <c r="IHF1136" s="464"/>
      <c r="IHG1136" s="464"/>
      <c r="IHH1136" s="464"/>
      <c r="IHI1136" s="464"/>
      <c r="IHJ1136" s="464"/>
      <c r="IHK1136" s="464"/>
      <c r="IHL1136" s="464"/>
      <c r="IHM1136" s="464"/>
      <c r="IHN1136" s="464"/>
      <c r="IHO1136" s="464"/>
      <c r="IHP1136" s="464"/>
      <c r="IHQ1136" s="464"/>
      <c r="IHR1136" s="464"/>
      <c r="IHS1136" s="464"/>
      <c r="IHT1136" s="464"/>
      <c r="IHU1136" s="464"/>
      <c r="IHV1136" s="464"/>
      <c r="IHW1136" s="464"/>
      <c r="IHX1136" s="464"/>
      <c r="IHY1136" s="464"/>
      <c r="IHZ1136" s="464"/>
      <c r="IIA1136" s="464"/>
      <c r="IIB1136" s="464"/>
      <c r="IIC1136" s="464"/>
      <c r="IID1136" s="464"/>
      <c r="IIE1136" s="464"/>
      <c r="IIF1136" s="464"/>
      <c r="IIG1136" s="464"/>
      <c r="IIH1136" s="464"/>
      <c r="III1136" s="464"/>
      <c r="IIJ1136" s="464"/>
      <c r="IIK1136" s="464"/>
      <c r="IIL1136" s="464"/>
      <c r="IIM1136" s="464"/>
      <c r="IIN1136" s="464"/>
      <c r="IIO1136" s="464"/>
      <c r="IIP1136" s="464"/>
      <c r="IIQ1136" s="464"/>
      <c r="IIR1136" s="464"/>
      <c r="IIS1136" s="464"/>
      <c r="IIT1136" s="464"/>
      <c r="IIU1136" s="464"/>
      <c r="IIV1136" s="464"/>
      <c r="IIW1136" s="464"/>
      <c r="IIX1136" s="464"/>
      <c r="IIY1136" s="464"/>
      <c r="IIZ1136" s="464"/>
      <c r="IJA1136" s="464"/>
      <c r="IJB1136" s="464"/>
      <c r="IJC1136" s="464"/>
      <c r="IJD1136" s="464"/>
      <c r="IJE1136" s="464"/>
      <c r="IJF1136" s="464"/>
      <c r="IJG1136" s="464"/>
      <c r="IJH1136" s="464"/>
      <c r="IJI1136" s="464"/>
      <c r="IJJ1136" s="464"/>
      <c r="IJK1136" s="464"/>
      <c r="IJL1136" s="464"/>
      <c r="IJM1136" s="464"/>
      <c r="IJN1136" s="464"/>
      <c r="IJO1136" s="464"/>
      <c r="IJP1136" s="464"/>
      <c r="IJQ1136" s="464"/>
      <c r="IJR1136" s="464"/>
      <c r="IJS1136" s="464"/>
      <c r="IJT1136" s="464"/>
      <c r="IJU1136" s="464"/>
      <c r="IJV1136" s="464"/>
      <c r="IJW1136" s="464"/>
      <c r="IJX1136" s="464"/>
      <c r="IJY1136" s="464"/>
      <c r="IJZ1136" s="464"/>
      <c r="IKA1136" s="464"/>
      <c r="IKB1136" s="464"/>
      <c r="IKC1136" s="464"/>
      <c r="IKD1136" s="464"/>
      <c r="IKE1136" s="464"/>
      <c r="IKF1136" s="464"/>
      <c r="IKG1136" s="464"/>
      <c r="IKH1136" s="464"/>
      <c r="IKI1136" s="464"/>
      <c r="IKJ1136" s="464"/>
      <c r="IKK1136" s="464"/>
      <c r="IKL1136" s="464"/>
      <c r="IKM1136" s="464"/>
      <c r="IKN1136" s="464"/>
      <c r="IKO1136" s="464"/>
      <c r="IKP1136" s="464"/>
      <c r="IKQ1136" s="464"/>
      <c r="IKR1136" s="464"/>
      <c r="IKS1136" s="464"/>
      <c r="IKT1136" s="464"/>
      <c r="IKU1136" s="464"/>
      <c r="IKV1136" s="464"/>
      <c r="IKW1136" s="464"/>
      <c r="IKX1136" s="464"/>
      <c r="IKY1136" s="464"/>
      <c r="IKZ1136" s="464"/>
      <c r="ILA1136" s="464"/>
      <c r="ILB1136" s="464"/>
      <c r="ILC1136" s="464"/>
      <c r="ILD1136" s="464"/>
      <c r="ILE1136" s="464"/>
      <c r="ILF1136" s="464"/>
      <c r="ILG1136" s="464"/>
      <c r="ILH1136" s="464"/>
      <c r="ILI1136" s="464"/>
      <c r="ILJ1136" s="464"/>
      <c r="ILK1136" s="464"/>
      <c r="ILL1136" s="464"/>
      <c r="ILM1136" s="464"/>
      <c r="ILN1136" s="464"/>
      <c r="ILO1136" s="464"/>
      <c r="ILP1136" s="464"/>
      <c r="ILQ1136" s="464"/>
      <c r="ILR1136" s="464"/>
      <c r="ILS1136" s="464"/>
      <c r="ILT1136" s="464"/>
      <c r="ILU1136" s="464"/>
      <c r="ILV1136" s="464"/>
      <c r="ILW1136" s="464"/>
      <c r="ILX1136" s="464"/>
      <c r="ILY1136" s="464"/>
      <c r="ILZ1136" s="464"/>
      <c r="IMA1136" s="464"/>
      <c r="IMB1136" s="464"/>
      <c r="IMC1136" s="464"/>
      <c r="IMD1136" s="464"/>
      <c r="IME1136" s="464"/>
      <c r="IMF1136" s="464"/>
      <c r="IMG1136" s="464"/>
      <c r="IMH1136" s="464"/>
      <c r="IMI1136" s="464"/>
      <c r="IMJ1136" s="464"/>
      <c r="IMK1136" s="464"/>
      <c r="IML1136" s="464"/>
      <c r="IMM1136" s="464"/>
      <c r="IMN1136" s="464"/>
      <c r="IMO1136" s="464"/>
      <c r="IMP1136" s="464"/>
      <c r="IMQ1136" s="464"/>
      <c r="IMR1136" s="464"/>
      <c r="IMS1136" s="464"/>
      <c r="IMT1136" s="464"/>
      <c r="IMU1136" s="464"/>
      <c r="IMV1136" s="464"/>
      <c r="IMW1136" s="464"/>
      <c r="IMX1136" s="464"/>
      <c r="IMY1136" s="464"/>
      <c r="IMZ1136" s="464"/>
      <c r="INA1136" s="464"/>
      <c r="INB1136" s="464"/>
      <c r="INC1136" s="464"/>
      <c r="IND1136" s="464"/>
      <c r="INE1136" s="464"/>
      <c r="INF1136" s="464"/>
      <c r="ING1136" s="464"/>
      <c r="INH1136" s="464"/>
      <c r="INI1136" s="464"/>
      <c r="INJ1136" s="464"/>
      <c r="INK1136" s="464"/>
      <c r="INL1136" s="464"/>
      <c r="INM1136" s="464"/>
      <c r="INN1136" s="464"/>
      <c r="INO1136" s="464"/>
      <c r="INP1136" s="464"/>
      <c r="INQ1136" s="464"/>
      <c r="INR1136" s="464"/>
      <c r="INS1136" s="464"/>
      <c r="INT1136" s="464"/>
      <c r="INU1136" s="464"/>
      <c r="INV1136" s="464"/>
      <c r="INW1136" s="464"/>
      <c r="INX1136" s="464"/>
      <c r="INY1136" s="464"/>
      <c r="INZ1136" s="464"/>
      <c r="IOA1136" s="464"/>
      <c r="IOB1136" s="464"/>
      <c r="IOC1136" s="464"/>
      <c r="IOD1136" s="464"/>
      <c r="IOE1136" s="464"/>
      <c r="IOF1136" s="464"/>
      <c r="IOG1136" s="464"/>
      <c r="IOH1136" s="464"/>
      <c r="IOI1136" s="464"/>
      <c r="IOJ1136" s="464"/>
      <c r="IOK1136" s="464"/>
      <c r="IOL1136" s="464"/>
      <c r="IOM1136" s="464"/>
      <c r="ION1136" s="464"/>
      <c r="IOO1136" s="464"/>
      <c r="IOP1136" s="464"/>
      <c r="IOQ1136" s="464"/>
      <c r="IOR1136" s="464"/>
      <c r="IOS1136" s="464"/>
      <c r="IOT1136" s="464"/>
      <c r="IOU1136" s="464"/>
      <c r="IOV1136" s="464"/>
      <c r="IOW1136" s="464"/>
      <c r="IOX1136" s="464"/>
      <c r="IOY1136" s="464"/>
      <c r="IOZ1136" s="464"/>
      <c r="IPA1136" s="464"/>
      <c r="IPB1136" s="464"/>
      <c r="IPC1136" s="464"/>
      <c r="IPD1136" s="464"/>
      <c r="IPE1136" s="464"/>
      <c r="IPF1136" s="464"/>
      <c r="IPG1136" s="464"/>
      <c r="IPH1136" s="464"/>
      <c r="IPI1136" s="464"/>
      <c r="IPJ1136" s="464"/>
      <c r="IPK1136" s="464"/>
      <c r="IPL1136" s="464"/>
      <c r="IPM1136" s="464"/>
      <c r="IPN1136" s="464"/>
      <c r="IPO1136" s="464"/>
      <c r="IPP1136" s="464"/>
      <c r="IPQ1136" s="464"/>
      <c r="IPR1136" s="464"/>
      <c r="IPS1136" s="464"/>
      <c r="IPT1136" s="464"/>
      <c r="IPU1136" s="464"/>
      <c r="IPV1136" s="464"/>
      <c r="IPW1136" s="464"/>
      <c r="IPX1136" s="464"/>
      <c r="IPY1136" s="464"/>
      <c r="IPZ1136" s="464"/>
      <c r="IQA1136" s="464"/>
      <c r="IQB1136" s="464"/>
      <c r="IQC1136" s="464"/>
      <c r="IQD1136" s="464"/>
      <c r="IQE1136" s="464"/>
      <c r="IQF1136" s="464"/>
      <c r="IQG1136" s="464"/>
      <c r="IQH1136" s="464"/>
      <c r="IQI1136" s="464"/>
      <c r="IQJ1136" s="464"/>
      <c r="IQK1136" s="464"/>
      <c r="IQL1136" s="464"/>
      <c r="IQM1136" s="464"/>
      <c r="IQN1136" s="464"/>
      <c r="IQO1136" s="464"/>
      <c r="IQP1136" s="464"/>
      <c r="IQQ1136" s="464"/>
      <c r="IQR1136" s="464"/>
      <c r="IQS1136" s="464"/>
      <c r="IQT1136" s="464"/>
      <c r="IQU1136" s="464"/>
      <c r="IQV1136" s="464"/>
      <c r="IQW1136" s="464"/>
      <c r="IQX1136" s="464"/>
      <c r="IQY1136" s="464"/>
      <c r="IQZ1136" s="464"/>
      <c r="IRA1136" s="464"/>
      <c r="IRB1136" s="464"/>
      <c r="IRC1136" s="464"/>
      <c r="IRD1136" s="464"/>
      <c r="IRE1136" s="464"/>
      <c r="IRF1136" s="464"/>
      <c r="IRG1136" s="464"/>
      <c r="IRH1136" s="464"/>
      <c r="IRI1136" s="464"/>
      <c r="IRJ1136" s="464"/>
      <c r="IRK1136" s="464"/>
      <c r="IRL1136" s="464"/>
      <c r="IRM1136" s="464"/>
      <c r="IRN1136" s="464"/>
      <c r="IRO1136" s="464"/>
      <c r="IRP1136" s="464"/>
      <c r="IRQ1136" s="464"/>
      <c r="IRR1136" s="464"/>
      <c r="IRS1136" s="464"/>
      <c r="IRT1136" s="464"/>
      <c r="IRU1136" s="464"/>
      <c r="IRV1136" s="464"/>
      <c r="IRW1136" s="464"/>
      <c r="IRX1136" s="464"/>
      <c r="IRY1136" s="464"/>
      <c r="IRZ1136" s="464"/>
      <c r="ISA1136" s="464"/>
      <c r="ISB1136" s="464"/>
      <c r="ISC1136" s="464"/>
      <c r="ISD1136" s="464"/>
      <c r="ISE1136" s="464"/>
      <c r="ISF1136" s="464"/>
      <c r="ISG1136" s="464"/>
      <c r="ISH1136" s="464"/>
      <c r="ISI1136" s="464"/>
      <c r="ISJ1136" s="464"/>
      <c r="ISK1136" s="464"/>
      <c r="ISL1136" s="464"/>
      <c r="ISM1136" s="464"/>
      <c r="ISN1136" s="464"/>
      <c r="ISO1136" s="464"/>
      <c r="ISP1136" s="464"/>
      <c r="ISQ1136" s="464"/>
      <c r="ISR1136" s="464"/>
      <c r="ISS1136" s="464"/>
      <c r="IST1136" s="464"/>
      <c r="ISU1136" s="464"/>
      <c r="ISV1136" s="464"/>
      <c r="ISW1136" s="464"/>
      <c r="ISX1136" s="464"/>
      <c r="ISY1136" s="464"/>
      <c r="ISZ1136" s="464"/>
      <c r="ITA1136" s="464"/>
      <c r="ITB1136" s="464"/>
      <c r="ITC1136" s="464"/>
      <c r="ITD1136" s="464"/>
      <c r="ITE1136" s="464"/>
      <c r="ITF1136" s="464"/>
      <c r="ITG1136" s="464"/>
      <c r="ITH1136" s="464"/>
      <c r="ITI1136" s="464"/>
      <c r="ITJ1136" s="464"/>
      <c r="ITK1136" s="464"/>
      <c r="ITL1136" s="464"/>
      <c r="ITM1136" s="464"/>
      <c r="ITN1136" s="464"/>
      <c r="ITO1136" s="464"/>
      <c r="ITP1136" s="464"/>
      <c r="ITQ1136" s="464"/>
      <c r="ITR1136" s="464"/>
      <c r="ITS1136" s="464"/>
      <c r="ITT1136" s="464"/>
      <c r="ITU1136" s="464"/>
      <c r="ITV1136" s="464"/>
      <c r="ITW1136" s="464"/>
      <c r="ITX1136" s="464"/>
      <c r="ITY1136" s="464"/>
      <c r="ITZ1136" s="464"/>
      <c r="IUA1136" s="464"/>
      <c r="IUB1136" s="464"/>
      <c r="IUC1136" s="464"/>
      <c r="IUD1136" s="464"/>
      <c r="IUE1136" s="464"/>
      <c r="IUF1136" s="464"/>
      <c r="IUG1136" s="464"/>
      <c r="IUH1136" s="464"/>
      <c r="IUI1136" s="464"/>
      <c r="IUJ1136" s="464"/>
      <c r="IUK1136" s="464"/>
      <c r="IUL1136" s="464"/>
      <c r="IUM1136" s="464"/>
      <c r="IUN1136" s="464"/>
      <c r="IUO1136" s="464"/>
      <c r="IUP1136" s="464"/>
      <c r="IUQ1136" s="464"/>
      <c r="IUR1136" s="464"/>
      <c r="IUS1136" s="464"/>
      <c r="IUT1136" s="464"/>
      <c r="IUU1136" s="464"/>
      <c r="IUV1136" s="464"/>
      <c r="IUW1136" s="464"/>
      <c r="IUX1136" s="464"/>
      <c r="IUY1136" s="464"/>
      <c r="IUZ1136" s="464"/>
      <c r="IVA1136" s="464"/>
      <c r="IVB1136" s="464"/>
      <c r="IVC1136" s="464"/>
      <c r="IVD1136" s="464"/>
      <c r="IVE1136" s="464"/>
      <c r="IVF1136" s="464"/>
      <c r="IVG1136" s="464"/>
      <c r="IVH1136" s="464"/>
      <c r="IVI1136" s="464"/>
      <c r="IVJ1136" s="464"/>
      <c r="IVK1136" s="464"/>
      <c r="IVL1136" s="464"/>
      <c r="IVM1136" s="464"/>
      <c r="IVN1136" s="464"/>
      <c r="IVO1136" s="464"/>
      <c r="IVP1136" s="464"/>
      <c r="IVQ1136" s="464"/>
      <c r="IVR1136" s="464"/>
      <c r="IVS1136" s="464"/>
      <c r="IVT1136" s="464"/>
      <c r="IVU1136" s="464"/>
      <c r="IVV1136" s="464"/>
      <c r="IVW1136" s="464"/>
      <c r="IVX1136" s="464"/>
      <c r="IVY1136" s="464"/>
      <c r="IVZ1136" s="464"/>
      <c r="IWA1136" s="464"/>
      <c r="IWB1136" s="464"/>
      <c r="IWC1136" s="464"/>
      <c r="IWD1136" s="464"/>
      <c r="IWE1136" s="464"/>
      <c r="IWF1136" s="464"/>
      <c r="IWG1136" s="464"/>
      <c r="IWH1136" s="464"/>
      <c r="IWI1136" s="464"/>
      <c r="IWJ1136" s="464"/>
      <c r="IWK1136" s="464"/>
      <c r="IWL1136" s="464"/>
      <c r="IWM1136" s="464"/>
      <c r="IWN1136" s="464"/>
      <c r="IWO1136" s="464"/>
      <c r="IWP1136" s="464"/>
      <c r="IWQ1136" s="464"/>
      <c r="IWR1136" s="464"/>
      <c r="IWS1136" s="464"/>
      <c r="IWT1136" s="464"/>
      <c r="IWU1136" s="464"/>
      <c r="IWV1136" s="464"/>
      <c r="IWW1136" s="464"/>
      <c r="IWX1136" s="464"/>
      <c r="IWY1136" s="464"/>
      <c r="IWZ1136" s="464"/>
      <c r="IXA1136" s="464"/>
      <c r="IXB1136" s="464"/>
      <c r="IXC1136" s="464"/>
      <c r="IXD1136" s="464"/>
      <c r="IXE1136" s="464"/>
      <c r="IXF1136" s="464"/>
      <c r="IXG1136" s="464"/>
      <c r="IXH1136" s="464"/>
      <c r="IXI1136" s="464"/>
      <c r="IXJ1136" s="464"/>
      <c r="IXK1136" s="464"/>
      <c r="IXL1136" s="464"/>
      <c r="IXM1136" s="464"/>
      <c r="IXN1136" s="464"/>
      <c r="IXO1136" s="464"/>
      <c r="IXP1136" s="464"/>
      <c r="IXQ1136" s="464"/>
      <c r="IXR1136" s="464"/>
      <c r="IXS1136" s="464"/>
      <c r="IXT1136" s="464"/>
      <c r="IXU1136" s="464"/>
      <c r="IXV1136" s="464"/>
      <c r="IXW1136" s="464"/>
      <c r="IXX1136" s="464"/>
      <c r="IXY1136" s="464"/>
      <c r="IXZ1136" s="464"/>
      <c r="IYA1136" s="464"/>
      <c r="IYB1136" s="464"/>
      <c r="IYC1136" s="464"/>
      <c r="IYD1136" s="464"/>
      <c r="IYE1136" s="464"/>
      <c r="IYF1136" s="464"/>
      <c r="IYG1136" s="464"/>
      <c r="IYH1136" s="464"/>
      <c r="IYI1136" s="464"/>
      <c r="IYJ1136" s="464"/>
      <c r="IYK1136" s="464"/>
      <c r="IYL1136" s="464"/>
      <c r="IYM1136" s="464"/>
      <c r="IYN1136" s="464"/>
      <c r="IYO1136" s="464"/>
      <c r="IYP1136" s="464"/>
      <c r="IYQ1136" s="464"/>
      <c r="IYR1136" s="464"/>
      <c r="IYS1136" s="464"/>
      <c r="IYT1136" s="464"/>
      <c r="IYU1136" s="464"/>
      <c r="IYV1136" s="464"/>
      <c r="IYW1136" s="464"/>
      <c r="IYX1136" s="464"/>
      <c r="IYY1136" s="464"/>
      <c r="IYZ1136" s="464"/>
      <c r="IZA1136" s="464"/>
      <c r="IZB1136" s="464"/>
      <c r="IZC1136" s="464"/>
      <c r="IZD1136" s="464"/>
      <c r="IZE1136" s="464"/>
      <c r="IZF1136" s="464"/>
      <c r="IZG1136" s="464"/>
      <c r="IZH1136" s="464"/>
      <c r="IZI1136" s="464"/>
      <c r="IZJ1136" s="464"/>
      <c r="IZK1136" s="464"/>
      <c r="IZL1136" s="464"/>
      <c r="IZM1136" s="464"/>
      <c r="IZN1136" s="464"/>
      <c r="IZO1136" s="464"/>
      <c r="IZP1136" s="464"/>
      <c r="IZQ1136" s="464"/>
      <c r="IZR1136" s="464"/>
      <c r="IZS1136" s="464"/>
      <c r="IZT1136" s="464"/>
      <c r="IZU1136" s="464"/>
      <c r="IZV1136" s="464"/>
      <c r="IZW1136" s="464"/>
      <c r="IZX1136" s="464"/>
      <c r="IZY1136" s="464"/>
      <c r="IZZ1136" s="464"/>
      <c r="JAA1136" s="464"/>
      <c r="JAB1136" s="464"/>
      <c r="JAC1136" s="464"/>
      <c r="JAD1136" s="464"/>
      <c r="JAE1136" s="464"/>
      <c r="JAF1136" s="464"/>
      <c r="JAG1136" s="464"/>
      <c r="JAH1136" s="464"/>
      <c r="JAI1136" s="464"/>
      <c r="JAJ1136" s="464"/>
      <c r="JAK1136" s="464"/>
      <c r="JAL1136" s="464"/>
      <c r="JAM1136" s="464"/>
      <c r="JAN1136" s="464"/>
      <c r="JAO1136" s="464"/>
      <c r="JAP1136" s="464"/>
      <c r="JAQ1136" s="464"/>
      <c r="JAR1136" s="464"/>
      <c r="JAS1136" s="464"/>
      <c r="JAT1136" s="464"/>
      <c r="JAU1136" s="464"/>
      <c r="JAV1136" s="464"/>
      <c r="JAW1136" s="464"/>
      <c r="JAX1136" s="464"/>
      <c r="JAY1136" s="464"/>
      <c r="JAZ1136" s="464"/>
      <c r="JBA1136" s="464"/>
      <c r="JBB1136" s="464"/>
      <c r="JBC1136" s="464"/>
      <c r="JBD1136" s="464"/>
      <c r="JBE1136" s="464"/>
      <c r="JBF1136" s="464"/>
      <c r="JBG1136" s="464"/>
      <c r="JBH1136" s="464"/>
      <c r="JBI1136" s="464"/>
      <c r="JBJ1136" s="464"/>
      <c r="JBK1136" s="464"/>
      <c r="JBL1136" s="464"/>
      <c r="JBM1136" s="464"/>
      <c r="JBN1136" s="464"/>
      <c r="JBO1136" s="464"/>
      <c r="JBP1136" s="464"/>
      <c r="JBQ1136" s="464"/>
      <c r="JBR1136" s="464"/>
      <c r="JBS1136" s="464"/>
      <c r="JBT1136" s="464"/>
      <c r="JBU1136" s="464"/>
      <c r="JBV1136" s="464"/>
      <c r="JBW1136" s="464"/>
      <c r="JBX1136" s="464"/>
      <c r="JBY1136" s="464"/>
      <c r="JBZ1136" s="464"/>
      <c r="JCA1136" s="464"/>
      <c r="JCB1136" s="464"/>
      <c r="JCC1136" s="464"/>
      <c r="JCD1136" s="464"/>
      <c r="JCE1136" s="464"/>
      <c r="JCF1136" s="464"/>
      <c r="JCG1136" s="464"/>
      <c r="JCH1136" s="464"/>
      <c r="JCI1136" s="464"/>
      <c r="JCJ1136" s="464"/>
      <c r="JCK1136" s="464"/>
      <c r="JCL1136" s="464"/>
      <c r="JCM1136" s="464"/>
      <c r="JCN1136" s="464"/>
      <c r="JCO1136" s="464"/>
      <c r="JCP1136" s="464"/>
      <c r="JCQ1136" s="464"/>
      <c r="JCR1136" s="464"/>
      <c r="JCS1136" s="464"/>
      <c r="JCT1136" s="464"/>
      <c r="JCU1136" s="464"/>
      <c r="JCV1136" s="464"/>
      <c r="JCW1136" s="464"/>
      <c r="JCX1136" s="464"/>
      <c r="JCY1136" s="464"/>
      <c r="JCZ1136" s="464"/>
      <c r="JDA1136" s="464"/>
      <c r="JDB1136" s="464"/>
      <c r="JDC1136" s="464"/>
      <c r="JDD1136" s="464"/>
      <c r="JDE1136" s="464"/>
      <c r="JDF1136" s="464"/>
      <c r="JDG1136" s="464"/>
      <c r="JDH1136" s="464"/>
      <c r="JDI1136" s="464"/>
      <c r="JDJ1136" s="464"/>
      <c r="JDK1136" s="464"/>
      <c r="JDL1136" s="464"/>
      <c r="JDM1136" s="464"/>
      <c r="JDN1136" s="464"/>
      <c r="JDO1136" s="464"/>
      <c r="JDP1136" s="464"/>
      <c r="JDQ1136" s="464"/>
      <c r="JDR1136" s="464"/>
      <c r="JDS1136" s="464"/>
      <c r="JDT1136" s="464"/>
      <c r="JDU1136" s="464"/>
      <c r="JDV1136" s="464"/>
      <c r="JDW1136" s="464"/>
      <c r="JDX1136" s="464"/>
      <c r="JDY1136" s="464"/>
      <c r="JDZ1136" s="464"/>
      <c r="JEA1136" s="464"/>
      <c r="JEB1136" s="464"/>
      <c r="JEC1136" s="464"/>
      <c r="JED1136" s="464"/>
      <c r="JEE1136" s="464"/>
      <c r="JEF1136" s="464"/>
      <c r="JEG1136" s="464"/>
      <c r="JEH1136" s="464"/>
      <c r="JEI1136" s="464"/>
      <c r="JEJ1136" s="464"/>
      <c r="JEK1136" s="464"/>
      <c r="JEL1136" s="464"/>
      <c r="JEM1136" s="464"/>
      <c r="JEN1136" s="464"/>
      <c r="JEO1136" s="464"/>
      <c r="JEP1136" s="464"/>
      <c r="JEQ1136" s="464"/>
      <c r="JER1136" s="464"/>
      <c r="JES1136" s="464"/>
      <c r="JET1136" s="464"/>
      <c r="JEU1136" s="464"/>
      <c r="JEV1136" s="464"/>
      <c r="JEW1136" s="464"/>
      <c r="JEX1136" s="464"/>
      <c r="JEY1136" s="464"/>
      <c r="JEZ1136" s="464"/>
      <c r="JFA1136" s="464"/>
      <c r="JFB1136" s="464"/>
      <c r="JFC1136" s="464"/>
      <c r="JFD1136" s="464"/>
      <c r="JFE1136" s="464"/>
      <c r="JFF1136" s="464"/>
      <c r="JFG1136" s="464"/>
      <c r="JFH1136" s="464"/>
      <c r="JFI1136" s="464"/>
      <c r="JFJ1136" s="464"/>
      <c r="JFK1136" s="464"/>
      <c r="JFL1136" s="464"/>
      <c r="JFM1136" s="464"/>
      <c r="JFN1136" s="464"/>
      <c r="JFO1136" s="464"/>
      <c r="JFP1136" s="464"/>
      <c r="JFQ1136" s="464"/>
      <c r="JFR1136" s="464"/>
      <c r="JFS1136" s="464"/>
      <c r="JFT1136" s="464"/>
      <c r="JFU1136" s="464"/>
      <c r="JFV1136" s="464"/>
      <c r="JFW1136" s="464"/>
      <c r="JFX1136" s="464"/>
      <c r="JFY1136" s="464"/>
      <c r="JFZ1136" s="464"/>
      <c r="JGA1136" s="464"/>
      <c r="JGB1136" s="464"/>
      <c r="JGC1136" s="464"/>
      <c r="JGD1136" s="464"/>
      <c r="JGE1136" s="464"/>
      <c r="JGF1136" s="464"/>
      <c r="JGG1136" s="464"/>
      <c r="JGH1136" s="464"/>
      <c r="JGI1136" s="464"/>
      <c r="JGJ1136" s="464"/>
      <c r="JGK1136" s="464"/>
      <c r="JGL1136" s="464"/>
      <c r="JGM1136" s="464"/>
      <c r="JGN1136" s="464"/>
      <c r="JGO1136" s="464"/>
      <c r="JGP1136" s="464"/>
      <c r="JGQ1136" s="464"/>
      <c r="JGR1136" s="464"/>
      <c r="JGS1136" s="464"/>
      <c r="JGT1136" s="464"/>
      <c r="JGU1136" s="464"/>
      <c r="JGV1136" s="464"/>
      <c r="JGW1136" s="464"/>
      <c r="JGX1136" s="464"/>
      <c r="JGY1136" s="464"/>
      <c r="JGZ1136" s="464"/>
      <c r="JHA1136" s="464"/>
      <c r="JHB1136" s="464"/>
      <c r="JHC1136" s="464"/>
      <c r="JHD1136" s="464"/>
      <c r="JHE1136" s="464"/>
      <c r="JHF1136" s="464"/>
      <c r="JHG1136" s="464"/>
      <c r="JHH1136" s="464"/>
      <c r="JHI1136" s="464"/>
      <c r="JHJ1136" s="464"/>
      <c r="JHK1136" s="464"/>
      <c r="JHL1136" s="464"/>
      <c r="JHM1136" s="464"/>
      <c r="JHN1136" s="464"/>
      <c r="JHO1136" s="464"/>
      <c r="JHP1136" s="464"/>
      <c r="JHQ1136" s="464"/>
      <c r="JHR1136" s="464"/>
      <c r="JHS1136" s="464"/>
      <c r="JHT1136" s="464"/>
      <c r="JHU1136" s="464"/>
      <c r="JHV1136" s="464"/>
      <c r="JHW1136" s="464"/>
      <c r="JHX1136" s="464"/>
      <c r="JHY1136" s="464"/>
      <c r="JHZ1136" s="464"/>
      <c r="JIA1136" s="464"/>
      <c r="JIB1136" s="464"/>
      <c r="JIC1136" s="464"/>
      <c r="JID1136" s="464"/>
      <c r="JIE1136" s="464"/>
      <c r="JIF1136" s="464"/>
      <c r="JIG1136" s="464"/>
      <c r="JIH1136" s="464"/>
      <c r="JII1136" s="464"/>
      <c r="JIJ1136" s="464"/>
      <c r="JIK1136" s="464"/>
      <c r="JIL1136" s="464"/>
      <c r="JIM1136" s="464"/>
      <c r="JIN1136" s="464"/>
      <c r="JIO1136" s="464"/>
      <c r="JIP1136" s="464"/>
      <c r="JIQ1136" s="464"/>
      <c r="JIR1136" s="464"/>
      <c r="JIS1136" s="464"/>
      <c r="JIT1136" s="464"/>
      <c r="JIU1136" s="464"/>
      <c r="JIV1136" s="464"/>
      <c r="JIW1136" s="464"/>
      <c r="JIX1136" s="464"/>
      <c r="JIY1136" s="464"/>
      <c r="JIZ1136" s="464"/>
      <c r="JJA1136" s="464"/>
      <c r="JJB1136" s="464"/>
      <c r="JJC1136" s="464"/>
      <c r="JJD1136" s="464"/>
      <c r="JJE1136" s="464"/>
      <c r="JJF1136" s="464"/>
      <c r="JJG1136" s="464"/>
      <c r="JJH1136" s="464"/>
      <c r="JJI1136" s="464"/>
      <c r="JJJ1136" s="464"/>
      <c r="JJK1136" s="464"/>
      <c r="JJL1136" s="464"/>
      <c r="JJM1136" s="464"/>
      <c r="JJN1136" s="464"/>
      <c r="JJO1136" s="464"/>
      <c r="JJP1136" s="464"/>
      <c r="JJQ1136" s="464"/>
      <c r="JJR1136" s="464"/>
      <c r="JJS1136" s="464"/>
      <c r="JJT1136" s="464"/>
      <c r="JJU1136" s="464"/>
      <c r="JJV1136" s="464"/>
      <c r="JJW1136" s="464"/>
      <c r="JJX1136" s="464"/>
      <c r="JJY1136" s="464"/>
      <c r="JJZ1136" s="464"/>
      <c r="JKA1136" s="464"/>
      <c r="JKB1136" s="464"/>
      <c r="JKC1136" s="464"/>
      <c r="JKD1136" s="464"/>
      <c r="JKE1136" s="464"/>
      <c r="JKF1136" s="464"/>
      <c r="JKG1136" s="464"/>
      <c r="JKH1136" s="464"/>
      <c r="JKI1136" s="464"/>
      <c r="JKJ1136" s="464"/>
      <c r="JKK1136" s="464"/>
      <c r="JKL1136" s="464"/>
      <c r="JKM1136" s="464"/>
      <c r="JKN1136" s="464"/>
      <c r="JKO1136" s="464"/>
      <c r="JKP1136" s="464"/>
      <c r="JKQ1136" s="464"/>
      <c r="JKR1136" s="464"/>
      <c r="JKS1136" s="464"/>
      <c r="JKT1136" s="464"/>
      <c r="JKU1136" s="464"/>
      <c r="JKV1136" s="464"/>
      <c r="JKW1136" s="464"/>
      <c r="JKX1136" s="464"/>
      <c r="JKY1136" s="464"/>
      <c r="JKZ1136" s="464"/>
      <c r="JLA1136" s="464"/>
      <c r="JLB1136" s="464"/>
      <c r="JLC1136" s="464"/>
      <c r="JLD1136" s="464"/>
      <c r="JLE1136" s="464"/>
      <c r="JLF1136" s="464"/>
      <c r="JLG1136" s="464"/>
      <c r="JLH1136" s="464"/>
      <c r="JLI1136" s="464"/>
      <c r="JLJ1136" s="464"/>
      <c r="JLK1136" s="464"/>
      <c r="JLL1136" s="464"/>
      <c r="JLM1136" s="464"/>
      <c r="JLN1136" s="464"/>
      <c r="JLO1136" s="464"/>
      <c r="JLP1136" s="464"/>
      <c r="JLQ1136" s="464"/>
      <c r="JLR1136" s="464"/>
      <c r="JLS1136" s="464"/>
      <c r="JLT1136" s="464"/>
      <c r="JLU1136" s="464"/>
      <c r="JLV1136" s="464"/>
      <c r="JLW1136" s="464"/>
      <c r="JLX1136" s="464"/>
      <c r="JLY1136" s="464"/>
      <c r="JLZ1136" s="464"/>
      <c r="JMA1136" s="464"/>
      <c r="JMB1136" s="464"/>
      <c r="JMC1136" s="464"/>
      <c r="JMD1136" s="464"/>
      <c r="JME1136" s="464"/>
      <c r="JMF1136" s="464"/>
      <c r="JMG1136" s="464"/>
      <c r="JMH1136" s="464"/>
      <c r="JMI1136" s="464"/>
      <c r="JMJ1136" s="464"/>
      <c r="JMK1136" s="464"/>
      <c r="JML1136" s="464"/>
      <c r="JMM1136" s="464"/>
      <c r="JMN1136" s="464"/>
      <c r="JMO1136" s="464"/>
      <c r="JMP1136" s="464"/>
      <c r="JMQ1136" s="464"/>
      <c r="JMR1136" s="464"/>
      <c r="JMS1136" s="464"/>
      <c r="JMT1136" s="464"/>
      <c r="JMU1136" s="464"/>
      <c r="JMV1136" s="464"/>
      <c r="JMW1136" s="464"/>
      <c r="JMX1136" s="464"/>
      <c r="JMY1136" s="464"/>
      <c r="JMZ1136" s="464"/>
      <c r="JNA1136" s="464"/>
      <c r="JNB1136" s="464"/>
      <c r="JNC1136" s="464"/>
      <c r="JND1136" s="464"/>
      <c r="JNE1136" s="464"/>
      <c r="JNF1136" s="464"/>
      <c r="JNG1136" s="464"/>
      <c r="JNH1136" s="464"/>
      <c r="JNI1136" s="464"/>
      <c r="JNJ1136" s="464"/>
      <c r="JNK1136" s="464"/>
      <c r="JNL1136" s="464"/>
      <c r="JNM1136" s="464"/>
      <c r="JNN1136" s="464"/>
      <c r="JNO1136" s="464"/>
      <c r="JNP1136" s="464"/>
      <c r="JNQ1136" s="464"/>
      <c r="JNR1136" s="464"/>
      <c r="JNS1136" s="464"/>
      <c r="JNT1136" s="464"/>
      <c r="JNU1136" s="464"/>
      <c r="JNV1136" s="464"/>
      <c r="JNW1136" s="464"/>
      <c r="JNX1136" s="464"/>
      <c r="JNY1136" s="464"/>
      <c r="JNZ1136" s="464"/>
      <c r="JOA1136" s="464"/>
      <c r="JOB1136" s="464"/>
      <c r="JOC1136" s="464"/>
      <c r="JOD1136" s="464"/>
      <c r="JOE1136" s="464"/>
      <c r="JOF1136" s="464"/>
      <c r="JOG1136" s="464"/>
      <c r="JOH1136" s="464"/>
      <c r="JOI1136" s="464"/>
      <c r="JOJ1136" s="464"/>
      <c r="JOK1136" s="464"/>
      <c r="JOL1136" s="464"/>
      <c r="JOM1136" s="464"/>
      <c r="JON1136" s="464"/>
      <c r="JOO1136" s="464"/>
      <c r="JOP1136" s="464"/>
      <c r="JOQ1136" s="464"/>
      <c r="JOR1136" s="464"/>
      <c r="JOS1136" s="464"/>
      <c r="JOT1136" s="464"/>
      <c r="JOU1136" s="464"/>
      <c r="JOV1136" s="464"/>
      <c r="JOW1136" s="464"/>
      <c r="JOX1136" s="464"/>
      <c r="JOY1136" s="464"/>
      <c r="JOZ1136" s="464"/>
      <c r="JPA1136" s="464"/>
      <c r="JPB1136" s="464"/>
      <c r="JPC1136" s="464"/>
      <c r="JPD1136" s="464"/>
      <c r="JPE1136" s="464"/>
      <c r="JPF1136" s="464"/>
      <c r="JPG1136" s="464"/>
      <c r="JPH1136" s="464"/>
      <c r="JPI1136" s="464"/>
      <c r="JPJ1136" s="464"/>
      <c r="JPK1136" s="464"/>
      <c r="JPL1136" s="464"/>
      <c r="JPM1136" s="464"/>
      <c r="JPN1136" s="464"/>
      <c r="JPO1136" s="464"/>
      <c r="JPP1136" s="464"/>
      <c r="JPQ1136" s="464"/>
      <c r="JPR1136" s="464"/>
      <c r="JPS1136" s="464"/>
      <c r="JPT1136" s="464"/>
      <c r="JPU1136" s="464"/>
      <c r="JPV1136" s="464"/>
      <c r="JPW1136" s="464"/>
      <c r="JPX1136" s="464"/>
      <c r="JPY1136" s="464"/>
      <c r="JPZ1136" s="464"/>
      <c r="JQA1136" s="464"/>
      <c r="JQB1136" s="464"/>
      <c r="JQC1136" s="464"/>
      <c r="JQD1136" s="464"/>
      <c r="JQE1136" s="464"/>
      <c r="JQF1136" s="464"/>
      <c r="JQG1136" s="464"/>
      <c r="JQH1136" s="464"/>
      <c r="JQI1136" s="464"/>
      <c r="JQJ1136" s="464"/>
      <c r="JQK1136" s="464"/>
      <c r="JQL1136" s="464"/>
      <c r="JQM1136" s="464"/>
      <c r="JQN1136" s="464"/>
      <c r="JQO1136" s="464"/>
      <c r="JQP1136" s="464"/>
      <c r="JQQ1136" s="464"/>
      <c r="JQR1136" s="464"/>
      <c r="JQS1136" s="464"/>
      <c r="JQT1136" s="464"/>
      <c r="JQU1136" s="464"/>
      <c r="JQV1136" s="464"/>
      <c r="JQW1136" s="464"/>
      <c r="JQX1136" s="464"/>
      <c r="JQY1136" s="464"/>
      <c r="JQZ1136" s="464"/>
      <c r="JRA1136" s="464"/>
      <c r="JRB1136" s="464"/>
      <c r="JRC1136" s="464"/>
      <c r="JRD1136" s="464"/>
      <c r="JRE1136" s="464"/>
      <c r="JRF1136" s="464"/>
      <c r="JRG1136" s="464"/>
      <c r="JRH1136" s="464"/>
      <c r="JRI1136" s="464"/>
      <c r="JRJ1136" s="464"/>
      <c r="JRK1136" s="464"/>
      <c r="JRL1136" s="464"/>
      <c r="JRM1136" s="464"/>
      <c r="JRN1136" s="464"/>
      <c r="JRO1136" s="464"/>
      <c r="JRP1136" s="464"/>
      <c r="JRQ1136" s="464"/>
      <c r="JRR1136" s="464"/>
      <c r="JRS1136" s="464"/>
      <c r="JRT1136" s="464"/>
      <c r="JRU1136" s="464"/>
      <c r="JRV1136" s="464"/>
      <c r="JRW1136" s="464"/>
      <c r="JRX1136" s="464"/>
      <c r="JRY1136" s="464"/>
      <c r="JRZ1136" s="464"/>
      <c r="JSA1136" s="464"/>
      <c r="JSB1136" s="464"/>
      <c r="JSC1136" s="464"/>
      <c r="JSD1136" s="464"/>
      <c r="JSE1136" s="464"/>
      <c r="JSF1136" s="464"/>
      <c r="JSG1136" s="464"/>
      <c r="JSH1136" s="464"/>
      <c r="JSI1136" s="464"/>
      <c r="JSJ1136" s="464"/>
      <c r="JSK1136" s="464"/>
      <c r="JSL1136" s="464"/>
      <c r="JSM1136" s="464"/>
      <c r="JSN1136" s="464"/>
      <c r="JSO1136" s="464"/>
      <c r="JSP1136" s="464"/>
      <c r="JSQ1136" s="464"/>
      <c r="JSR1136" s="464"/>
      <c r="JSS1136" s="464"/>
      <c r="JST1136" s="464"/>
      <c r="JSU1136" s="464"/>
      <c r="JSV1136" s="464"/>
      <c r="JSW1136" s="464"/>
      <c r="JSX1136" s="464"/>
      <c r="JSY1136" s="464"/>
      <c r="JSZ1136" s="464"/>
      <c r="JTA1136" s="464"/>
      <c r="JTB1136" s="464"/>
      <c r="JTC1136" s="464"/>
      <c r="JTD1136" s="464"/>
      <c r="JTE1136" s="464"/>
      <c r="JTF1136" s="464"/>
      <c r="JTG1136" s="464"/>
      <c r="JTH1136" s="464"/>
      <c r="JTI1136" s="464"/>
      <c r="JTJ1136" s="464"/>
      <c r="JTK1136" s="464"/>
      <c r="JTL1136" s="464"/>
      <c r="JTM1136" s="464"/>
      <c r="JTN1136" s="464"/>
      <c r="JTO1136" s="464"/>
      <c r="JTP1136" s="464"/>
      <c r="JTQ1136" s="464"/>
      <c r="JTR1136" s="464"/>
      <c r="JTS1136" s="464"/>
      <c r="JTT1136" s="464"/>
      <c r="JTU1136" s="464"/>
      <c r="JTV1136" s="464"/>
      <c r="JTW1136" s="464"/>
      <c r="JTX1136" s="464"/>
      <c r="JTY1136" s="464"/>
      <c r="JTZ1136" s="464"/>
      <c r="JUA1136" s="464"/>
      <c r="JUB1136" s="464"/>
      <c r="JUC1136" s="464"/>
      <c r="JUD1136" s="464"/>
      <c r="JUE1136" s="464"/>
      <c r="JUF1136" s="464"/>
      <c r="JUG1136" s="464"/>
      <c r="JUH1136" s="464"/>
      <c r="JUI1136" s="464"/>
      <c r="JUJ1136" s="464"/>
      <c r="JUK1136" s="464"/>
      <c r="JUL1136" s="464"/>
      <c r="JUM1136" s="464"/>
      <c r="JUN1136" s="464"/>
      <c r="JUO1136" s="464"/>
      <c r="JUP1136" s="464"/>
      <c r="JUQ1136" s="464"/>
      <c r="JUR1136" s="464"/>
      <c r="JUS1136" s="464"/>
      <c r="JUT1136" s="464"/>
      <c r="JUU1136" s="464"/>
      <c r="JUV1136" s="464"/>
      <c r="JUW1136" s="464"/>
      <c r="JUX1136" s="464"/>
      <c r="JUY1136" s="464"/>
      <c r="JUZ1136" s="464"/>
      <c r="JVA1136" s="464"/>
      <c r="JVB1136" s="464"/>
      <c r="JVC1136" s="464"/>
      <c r="JVD1136" s="464"/>
      <c r="JVE1136" s="464"/>
      <c r="JVF1136" s="464"/>
      <c r="JVG1136" s="464"/>
      <c r="JVH1136" s="464"/>
      <c r="JVI1136" s="464"/>
      <c r="JVJ1136" s="464"/>
      <c r="JVK1136" s="464"/>
      <c r="JVL1136" s="464"/>
      <c r="JVM1136" s="464"/>
      <c r="JVN1136" s="464"/>
      <c r="JVO1136" s="464"/>
      <c r="JVP1136" s="464"/>
      <c r="JVQ1136" s="464"/>
      <c r="JVR1136" s="464"/>
      <c r="JVS1136" s="464"/>
      <c r="JVT1136" s="464"/>
      <c r="JVU1136" s="464"/>
      <c r="JVV1136" s="464"/>
      <c r="JVW1136" s="464"/>
      <c r="JVX1136" s="464"/>
      <c r="JVY1136" s="464"/>
      <c r="JVZ1136" s="464"/>
      <c r="JWA1136" s="464"/>
      <c r="JWB1136" s="464"/>
      <c r="JWC1136" s="464"/>
      <c r="JWD1136" s="464"/>
      <c r="JWE1136" s="464"/>
      <c r="JWF1136" s="464"/>
      <c r="JWG1136" s="464"/>
      <c r="JWH1136" s="464"/>
      <c r="JWI1136" s="464"/>
      <c r="JWJ1136" s="464"/>
      <c r="JWK1136" s="464"/>
      <c r="JWL1136" s="464"/>
      <c r="JWM1136" s="464"/>
      <c r="JWN1136" s="464"/>
      <c r="JWO1136" s="464"/>
      <c r="JWP1136" s="464"/>
      <c r="JWQ1136" s="464"/>
      <c r="JWR1136" s="464"/>
      <c r="JWS1136" s="464"/>
      <c r="JWT1136" s="464"/>
      <c r="JWU1136" s="464"/>
      <c r="JWV1136" s="464"/>
      <c r="JWW1136" s="464"/>
      <c r="JWX1136" s="464"/>
      <c r="JWY1136" s="464"/>
      <c r="JWZ1136" s="464"/>
      <c r="JXA1136" s="464"/>
      <c r="JXB1136" s="464"/>
      <c r="JXC1136" s="464"/>
      <c r="JXD1136" s="464"/>
      <c r="JXE1136" s="464"/>
      <c r="JXF1136" s="464"/>
      <c r="JXG1136" s="464"/>
      <c r="JXH1136" s="464"/>
      <c r="JXI1136" s="464"/>
      <c r="JXJ1136" s="464"/>
      <c r="JXK1136" s="464"/>
      <c r="JXL1136" s="464"/>
      <c r="JXM1136" s="464"/>
      <c r="JXN1136" s="464"/>
      <c r="JXO1136" s="464"/>
      <c r="JXP1136" s="464"/>
      <c r="JXQ1136" s="464"/>
      <c r="JXR1136" s="464"/>
      <c r="JXS1136" s="464"/>
      <c r="JXT1136" s="464"/>
      <c r="JXU1136" s="464"/>
      <c r="JXV1136" s="464"/>
      <c r="JXW1136" s="464"/>
      <c r="JXX1136" s="464"/>
      <c r="JXY1136" s="464"/>
      <c r="JXZ1136" s="464"/>
      <c r="JYA1136" s="464"/>
      <c r="JYB1136" s="464"/>
      <c r="JYC1136" s="464"/>
      <c r="JYD1136" s="464"/>
      <c r="JYE1136" s="464"/>
      <c r="JYF1136" s="464"/>
      <c r="JYG1136" s="464"/>
      <c r="JYH1136" s="464"/>
      <c r="JYI1136" s="464"/>
      <c r="JYJ1136" s="464"/>
      <c r="JYK1136" s="464"/>
      <c r="JYL1136" s="464"/>
      <c r="JYM1136" s="464"/>
      <c r="JYN1136" s="464"/>
      <c r="JYO1136" s="464"/>
      <c r="JYP1136" s="464"/>
      <c r="JYQ1136" s="464"/>
      <c r="JYR1136" s="464"/>
      <c r="JYS1136" s="464"/>
      <c r="JYT1136" s="464"/>
      <c r="JYU1136" s="464"/>
      <c r="JYV1136" s="464"/>
      <c r="JYW1136" s="464"/>
      <c r="JYX1136" s="464"/>
      <c r="JYY1136" s="464"/>
      <c r="JYZ1136" s="464"/>
      <c r="JZA1136" s="464"/>
      <c r="JZB1136" s="464"/>
      <c r="JZC1136" s="464"/>
      <c r="JZD1136" s="464"/>
      <c r="JZE1136" s="464"/>
      <c r="JZF1136" s="464"/>
      <c r="JZG1136" s="464"/>
      <c r="JZH1136" s="464"/>
      <c r="JZI1136" s="464"/>
      <c r="JZJ1136" s="464"/>
      <c r="JZK1136" s="464"/>
      <c r="JZL1136" s="464"/>
      <c r="JZM1136" s="464"/>
      <c r="JZN1136" s="464"/>
      <c r="JZO1136" s="464"/>
      <c r="JZP1136" s="464"/>
      <c r="JZQ1136" s="464"/>
      <c r="JZR1136" s="464"/>
      <c r="JZS1136" s="464"/>
      <c r="JZT1136" s="464"/>
      <c r="JZU1136" s="464"/>
      <c r="JZV1136" s="464"/>
      <c r="JZW1136" s="464"/>
      <c r="JZX1136" s="464"/>
      <c r="JZY1136" s="464"/>
      <c r="JZZ1136" s="464"/>
      <c r="KAA1136" s="464"/>
      <c r="KAB1136" s="464"/>
      <c r="KAC1136" s="464"/>
      <c r="KAD1136" s="464"/>
      <c r="KAE1136" s="464"/>
      <c r="KAF1136" s="464"/>
      <c r="KAG1136" s="464"/>
      <c r="KAH1136" s="464"/>
      <c r="KAI1136" s="464"/>
      <c r="KAJ1136" s="464"/>
      <c r="KAK1136" s="464"/>
      <c r="KAL1136" s="464"/>
      <c r="KAM1136" s="464"/>
      <c r="KAN1136" s="464"/>
      <c r="KAO1136" s="464"/>
      <c r="KAP1136" s="464"/>
      <c r="KAQ1136" s="464"/>
      <c r="KAR1136" s="464"/>
      <c r="KAS1136" s="464"/>
      <c r="KAT1136" s="464"/>
      <c r="KAU1136" s="464"/>
      <c r="KAV1136" s="464"/>
      <c r="KAW1136" s="464"/>
      <c r="KAX1136" s="464"/>
      <c r="KAY1136" s="464"/>
      <c r="KAZ1136" s="464"/>
      <c r="KBA1136" s="464"/>
      <c r="KBB1136" s="464"/>
      <c r="KBC1136" s="464"/>
      <c r="KBD1136" s="464"/>
      <c r="KBE1136" s="464"/>
      <c r="KBF1136" s="464"/>
      <c r="KBG1136" s="464"/>
      <c r="KBH1136" s="464"/>
      <c r="KBI1136" s="464"/>
      <c r="KBJ1136" s="464"/>
      <c r="KBK1136" s="464"/>
      <c r="KBL1136" s="464"/>
      <c r="KBM1136" s="464"/>
      <c r="KBN1136" s="464"/>
      <c r="KBO1136" s="464"/>
      <c r="KBP1136" s="464"/>
      <c r="KBQ1136" s="464"/>
      <c r="KBR1136" s="464"/>
      <c r="KBS1136" s="464"/>
      <c r="KBT1136" s="464"/>
      <c r="KBU1136" s="464"/>
      <c r="KBV1136" s="464"/>
      <c r="KBW1136" s="464"/>
      <c r="KBX1136" s="464"/>
      <c r="KBY1136" s="464"/>
      <c r="KBZ1136" s="464"/>
      <c r="KCA1136" s="464"/>
      <c r="KCB1136" s="464"/>
      <c r="KCC1136" s="464"/>
      <c r="KCD1136" s="464"/>
      <c r="KCE1136" s="464"/>
      <c r="KCF1136" s="464"/>
      <c r="KCG1136" s="464"/>
      <c r="KCH1136" s="464"/>
      <c r="KCI1136" s="464"/>
      <c r="KCJ1136" s="464"/>
      <c r="KCK1136" s="464"/>
      <c r="KCL1136" s="464"/>
      <c r="KCM1136" s="464"/>
      <c r="KCN1136" s="464"/>
      <c r="KCO1136" s="464"/>
      <c r="KCP1136" s="464"/>
      <c r="KCQ1136" s="464"/>
      <c r="KCR1136" s="464"/>
      <c r="KCS1136" s="464"/>
      <c r="KCT1136" s="464"/>
      <c r="KCU1136" s="464"/>
      <c r="KCV1136" s="464"/>
      <c r="KCW1136" s="464"/>
      <c r="KCX1136" s="464"/>
      <c r="KCY1136" s="464"/>
      <c r="KCZ1136" s="464"/>
      <c r="KDA1136" s="464"/>
      <c r="KDB1136" s="464"/>
      <c r="KDC1136" s="464"/>
      <c r="KDD1136" s="464"/>
      <c r="KDE1136" s="464"/>
      <c r="KDF1136" s="464"/>
      <c r="KDG1136" s="464"/>
      <c r="KDH1136" s="464"/>
      <c r="KDI1136" s="464"/>
      <c r="KDJ1136" s="464"/>
      <c r="KDK1136" s="464"/>
      <c r="KDL1136" s="464"/>
      <c r="KDM1136" s="464"/>
      <c r="KDN1136" s="464"/>
      <c r="KDO1136" s="464"/>
      <c r="KDP1136" s="464"/>
      <c r="KDQ1136" s="464"/>
      <c r="KDR1136" s="464"/>
      <c r="KDS1136" s="464"/>
      <c r="KDT1136" s="464"/>
      <c r="KDU1136" s="464"/>
      <c r="KDV1136" s="464"/>
      <c r="KDW1136" s="464"/>
      <c r="KDX1136" s="464"/>
      <c r="KDY1136" s="464"/>
      <c r="KDZ1136" s="464"/>
      <c r="KEA1136" s="464"/>
      <c r="KEB1136" s="464"/>
      <c r="KEC1136" s="464"/>
      <c r="KED1136" s="464"/>
      <c r="KEE1136" s="464"/>
      <c r="KEF1136" s="464"/>
      <c r="KEG1136" s="464"/>
      <c r="KEH1136" s="464"/>
      <c r="KEI1136" s="464"/>
      <c r="KEJ1136" s="464"/>
      <c r="KEK1136" s="464"/>
      <c r="KEL1136" s="464"/>
      <c r="KEM1136" s="464"/>
      <c r="KEN1136" s="464"/>
      <c r="KEO1136" s="464"/>
      <c r="KEP1136" s="464"/>
      <c r="KEQ1136" s="464"/>
      <c r="KER1136" s="464"/>
      <c r="KES1136" s="464"/>
      <c r="KET1136" s="464"/>
      <c r="KEU1136" s="464"/>
      <c r="KEV1136" s="464"/>
      <c r="KEW1136" s="464"/>
      <c r="KEX1136" s="464"/>
      <c r="KEY1136" s="464"/>
      <c r="KEZ1136" s="464"/>
      <c r="KFA1136" s="464"/>
      <c r="KFB1136" s="464"/>
      <c r="KFC1136" s="464"/>
      <c r="KFD1136" s="464"/>
      <c r="KFE1136" s="464"/>
      <c r="KFF1136" s="464"/>
      <c r="KFG1136" s="464"/>
      <c r="KFH1136" s="464"/>
      <c r="KFI1136" s="464"/>
      <c r="KFJ1136" s="464"/>
      <c r="KFK1136" s="464"/>
      <c r="KFL1136" s="464"/>
      <c r="KFM1136" s="464"/>
      <c r="KFN1136" s="464"/>
      <c r="KFO1136" s="464"/>
      <c r="KFP1136" s="464"/>
      <c r="KFQ1136" s="464"/>
      <c r="KFR1136" s="464"/>
      <c r="KFS1136" s="464"/>
      <c r="KFT1136" s="464"/>
      <c r="KFU1136" s="464"/>
      <c r="KFV1136" s="464"/>
      <c r="KFW1136" s="464"/>
      <c r="KFX1136" s="464"/>
      <c r="KFY1136" s="464"/>
      <c r="KFZ1136" s="464"/>
      <c r="KGA1136" s="464"/>
      <c r="KGB1136" s="464"/>
      <c r="KGC1136" s="464"/>
      <c r="KGD1136" s="464"/>
      <c r="KGE1136" s="464"/>
      <c r="KGF1136" s="464"/>
      <c r="KGG1136" s="464"/>
      <c r="KGH1136" s="464"/>
      <c r="KGI1136" s="464"/>
      <c r="KGJ1136" s="464"/>
      <c r="KGK1136" s="464"/>
      <c r="KGL1136" s="464"/>
      <c r="KGM1136" s="464"/>
      <c r="KGN1136" s="464"/>
      <c r="KGO1136" s="464"/>
      <c r="KGP1136" s="464"/>
      <c r="KGQ1136" s="464"/>
      <c r="KGR1136" s="464"/>
      <c r="KGS1136" s="464"/>
      <c r="KGT1136" s="464"/>
      <c r="KGU1136" s="464"/>
      <c r="KGV1136" s="464"/>
      <c r="KGW1136" s="464"/>
      <c r="KGX1136" s="464"/>
      <c r="KGY1136" s="464"/>
      <c r="KGZ1136" s="464"/>
      <c r="KHA1136" s="464"/>
      <c r="KHB1136" s="464"/>
      <c r="KHC1136" s="464"/>
      <c r="KHD1136" s="464"/>
      <c r="KHE1136" s="464"/>
      <c r="KHF1136" s="464"/>
      <c r="KHG1136" s="464"/>
      <c r="KHH1136" s="464"/>
      <c r="KHI1136" s="464"/>
      <c r="KHJ1136" s="464"/>
      <c r="KHK1136" s="464"/>
      <c r="KHL1136" s="464"/>
      <c r="KHM1136" s="464"/>
      <c r="KHN1136" s="464"/>
      <c r="KHO1136" s="464"/>
      <c r="KHP1136" s="464"/>
      <c r="KHQ1136" s="464"/>
      <c r="KHR1136" s="464"/>
      <c r="KHS1136" s="464"/>
      <c r="KHT1136" s="464"/>
      <c r="KHU1136" s="464"/>
      <c r="KHV1136" s="464"/>
      <c r="KHW1136" s="464"/>
      <c r="KHX1136" s="464"/>
      <c r="KHY1136" s="464"/>
      <c r="KHZ1136" s="464"/>
      <c r="KIA1136" s="464"/>
      <c r="KIB1136" s="464"/>
      <c r="KIC1136" s="464"/>
      <c r="KID1136" s="464"/>
      <c r="KIE1136" s="464"/>
      <c r="KIF1136" s="464"/>
      <c r="KIG1136" s="464"/>
      <c r="KIH1136" s="464"/>
      <c r="KII1136" s="464"/>
      <c r="KIJ1136" s="464"/>
      <c r="KIK1136" s="464"/>
      <c r="KIL1136" s="464"/>
      <c r="KIM1136" s="464"/>
      <c r="KIN1136" s="464"/>
      <c r="KIO1136" s="464"/>
      <c r="KIP1136" s="464"/>
      <c r="KIQ1136" s="464"/>
      <c r="KIR1136" s="464"/>
      <c r="KIS1136" s="464"/>
      <c r="KIT1136" s="464"/>
      <c r="KIU1136" s="464"/>
      <c r="KIV1136" s="464"/>
      <c r="KIW1136" s="464"/>
      <c r="KIX1136" s="464"/>
      <c r="KIY1136" s="464"/>
      <c r="KIZ1136" s="464"/>
      <c r="KJA1136" s="464"/>
      <c r="KJB1136" s="464"/>
      <c r="KJC1136" s="464"/>
      <c r="KJD1136" s="464"/>
      <c r="KJE1136" s="464"/>
      <c r="KJF1136" s="464"/>
      <c r="KJG1136" s="464"/>
      <c r="KJH1136" s="464"/>
      <c r="KJI1136" s="464"/>
      <c r="KJJ1136" s="464"/>
      <c r="KJK1136" s="464"/>
      <c r="KJL1136" s="464"/>
      <c r="KJM1136" s="464"/>
      <c r="KJN1136" s="464"/>
      <c r="KJO1136" s="464"/>
      <c r="KJP1136" s="464"/>
      <c r="KJQ1136" s="464"/>
      <c r="KJR1136" s="464"/>
      <c r="KJS1136" s="464"/>
      <c r="KJT1136" s="464"/>
      <c r="KJU1136" s="464"/>
      <c r="KJV1136" s="464"/>
      <c r="KJW1136" s="464"/>
      <c r="KJX1136" s="464"/>
      <c r="KJY1136" s="464"/>
      <c r="KJZ1136" s="464"/>
      <c r="KKA1136" s="464"/>
      <c r="KKB1136" s="464"/>
      <c r="KKC1136" s="464"/>
      <c r="KKD1136" s="464"/>
      <c r="KKE1136" s="464"/>
      <c r="KKF1136" s="464"/>
      <c r="KKG1136" s="464"/>
      <c r="KKH1136" s="464"/>
      <c r="KKI1136" s="464"/>
      <c r="KKJ1136" s="464"/>
      <c r="KKK1136" s="464"/>
      <c r="KKL1136" s="464"/>
      <c r="KKM1136" s="464"/>
      <c r="KKN1136" s="464"/>
      <c r="KKO1136" s="464"/>
      <c r="KKP1136" s="464"/>
      <c r="KKQ1136" s="464"/>
      <c r="KKR1136" s="464"/>
      <c r="KKS1136" s="464"/>
      <c r="KKT1136" s="464"/>
      <c r="KKU1136" s="464"/>
      <c r="KKV1136" s="464"/>
      <c r="KKW1136" s="464"/>
      <c r="KKX1136" s="464"/>
      <c r="KKY1136" s="464"/>
      <c r="KKZ1136" s="464"/>
      <c r="KLA1136" s="464"/>
      <c r="KLB1136" s="464"/>
      <c r="KLC1136" s="464"/>
      <c r="KLD1136" s="464"/>
      <c r="KLE1136" s="464"/>
      <c r="KLF1136" s="464"/>
      <c r="KLG1136" s="464"/>
      <c r="KLH1136" s="464"/>
      <c r="KLI1136" s="464"/>
      <c r="KLJ1136" s="464"/>
      <c r="KLK1136" s="464"/>
      <c r="KLL1136" s="464"/>
      <c r="KLM1136" s="464"/>
      <c r="KLN1136" s="464"/>
      <c r="KLO1136" s="464"/>
      <c r="KLP1136" s="464"/>
      <c r="KLQ1136" s="464"/>
      <c r="KLR1136" s="464"/>
      <c r="KLS1136" s="464"/>
      <c r="KLT1136" s="464"/>
      <c r="KLU1136" s="464"/>
      <c r="KLV1136" s="464"/>
      <c r="KLW1136" s="464"/>
      <c r="KLX1136" s="464"/>
      <c r="KLY1136" s="464"/>
      <c r="KLZ1136" s="464"/>
      <c r="KMA1136" s="464"/>
      <c r="KMB1136" s="464"/>
      <c r="KMC1136" s="464"/>
      <c r="KMD1136" s="464"/>
      <c r="KME1136" s="464"/>
      <c r="KMF1136" s="464"/>
      <c r="KMG1136" s="464"/>
      <c r="KMH1136" s="464"/>
      <c r="KMI1136" s="464"/>
      <c r="KMJ1136" s="464"/>
      <c r="KMK1136" s="464"/>
      <c r="KML1136" s="464"/>
      <c r="KMM1136" s="464"/>
      <c r="KMN1136" s="464"/>
      <c r="KMO1136" s="464"/>
      <c r="KMP1136" s="464"/>
      <c r="KMQ1136" s="464"/>
      <c r="KMR1136" s="464"/>
      <c r="KMS1136" s="464"/>
      <c r="KMT1136" s="464"/>
      <c r="KMU1136" s="464"/>
      <c r="KMV1136" s="464"/>
      <c r="KMW1136" s="464"/>
      <c r="KMX1136" s="464"/>
      <c r="KMY1136" s="464"/>
      <c r="KMZ1136" s="464"/>
      <c r="KNA1136" s="464"/>
      <c r="KNB1136" s="464"/>
      <c r="KNC1136" s="464"/>
      <c r="KND1136" s="464"/>
      <c r="KNE1136" s="464"/>
      <c r="KNF1136" s="464"/>
      <c r="KNG1136" s="464"/>
      <c r="KNH1136" s="464"/>
      <c r="KNI1136" s="464"/>
      <c r="KNJ1136" s="464"/>
      <c r="KNK1136" s="464"/>
      <c r="KNL1136" s="464"/>
      <c r="KNM1136" s="464"/>
      <c r="KNN1136" s="464"/>
      <c r="KNO1136" s="464"/>
      <c r="KNP1136" s="464"/>
      <c r="KNQ1136" s="464"/>
      <c r="KNR1136" s="464"/>
      <c r="KNS1136" s="464"/>
      <c r="KNT1136" s="464"/>
      <c r="KNU1136" s="464"/>
      <c r="KNV1136" s="464"/>
      <c r="KNW1136" s="464"/>
      <c r="KNX1136" s="464"/>
      <c r="KNY1136" s="464"/>
      <c r="KNZ1136" s="464"/>
      <c r="KOA1136" s="464"/>
      <c r="KOB1136" s="464"/>
      <c r="KOC1136" s="464"/>
      <c r="KOD1136" s="464"/>
      <c r="KOE1136" s="464"/>
      <c r="KOF1136" s="464"/>
      <c r="KOG1136" s="464"/>
      <c r="KOH1136" s="464"/>
      <c r="KOI1136" s="464"/>
      <c r="KOJ1136" s="464"/>
      <c r="KOK1136" s="464"/>
      <c r="KOL1136" s="464"/>
      <c r="KOM1136" s="464"/>
      <c r="KON1136" s="464"/>
      <c r="KOO1136" s="464"/>
      <c r="KOP1136" s="464"/>
      <c r="KOQ1136" s="464"/>
      <c r="KOR1136" s="464"/>
      <c r="KOS1136" s="464"/>
      <c r="KOT1136" s="464"/>
      <c r="KOU1136" s="464"/>
      <c r="KOV1136" s="464"/>
      <c r="KOW1136" s="464"/>
      <c r="KOX1136" s="464"/>
      <c r="KOY1136" s="464"/>
      <c r="KOZ1136" s="464"/>
      <c r="KPA1136" s="464"/>
      <c r="KPB1136" s="464"/>
      <c r="KPC1136" s="464"/>
      <c r="KPD1136" s="464"/>
      <c r="KPE1136" s="464"/>
      <c r="KPF1136" s="464"/>
      <c r="KPG1136" s="464"/>
      <c r="KPH1136" s="464"/>
      <c r="KPI1136" s="464"/>
      <c r="KPJ1136" s="464"/>
      <c r="KPK1136" s="464"/>
      <c r="KPL1136" s="464"/>
      <c r="KPM1136" s="464"/>
      <c r="KPN1136" s="464"/>
      <c r="KPO1136" s="464"/>
      <c r="KPP1136" s="464"/>
      <c r="KPQ1136" s="464"/>
      <c r="KPR1136" s="464"/>
      <c r="KPS1136" s="464"/>
      <c r="KPT1136" s="464"/>
      <c r="KPU1136" s="464"/>
      <c r="KPV1136" s="464"/>
      <c r="KPW1136" s="464"/>
      <c r="KPX1136" s="464"/>
      <c r="KPY1136" s="464"/>
      <c r="KPZ1136" s="464"/>
      <c r="KQA1136" s="464"/>
      <c r="KQB1136" s="464"/>
      <c r="KQC1136" s="464"/>
      <c r="KQD1136" s="464"/>
      <c r="KQE1136" s="464"/>
      <c r="KQF1136" s="464"/>
      <c r="KQG1136" s="464"/>
      <c r="KQH1136" s="464"/>
      <c r="KQI1136" s="464"/>
      <c r="KQJ1136" s="464"/>
      <c r="KQK1136" s="464"/>
      <c r="KQL1136" s="464"/>
      <c r="KQM1136" s="464"/>
      <c r="KQN1136" s="464"/>
      <c r="KQO1136" s="464"/>
      <c r="KQP1136" s="464"/>
      <c r="KQQ1136" s="464"/>
      <c r="KQR1136" s="464"/>
      <c r="KQS1136" s="464"/>
      <c r="KQT1136" s="464"/>
      <c r="KQU1136" s="464"/>
      <c r="KQV1136" s="464"/>
      <c r="KQW1136" s="464"/>
      <c r="KQX1136" s="464"/>
      <c r="KQY1136" s="464"/>
      <c r="KQZ1136" s="464"/>
      <c r="KRA1136" s="464"/>
      <c r="KRB1136" s="464"/>
      <c r="KRC1136" s="464"/>
      <c r="KRD1136" s="464"/>
      <c r="KRE1136" s="464"/>
      <c r="KRF1136" s="464"/>
      <c r="KRG1136" s="464"/>
      <c r="KRH1136" s="464"/>
      <c r="KRI1136" s="464"/>
      <c r="KRJ1136" s="464"/>
      <c r="KRK1136" s="464"/>
      <c r="KRL1136" s="464"/>
      <c r="KRM1136" s="464"/>
      <c r="KRN1136" s="464"/>
      <c r="KRO1136" s="464"/>
      <c r="KRP1136" s="464"/>
      <c r="KRQ1136" s="464"/>
      <c r="KRR1136" s="464"/>
      <c r="KRS1136" s="464"/>
      <c r="KRT1136" s="464"/>
      <c r="KRU1136" s="464"/>
      <c r="KRV1136" s="464"/>
      <c r="KRW1136" s="464"/>
      <c r="KRX1136" s="464"/>
      <c r="KRY1136" s="464"/>
      <c r="KRZ1136" s="464"/>
      <c r="KSA1136" s="464"/>
      <c r="KSB1136" s="464"/>
      <c r="KSC1136" s="464"/>
      <c r="KSD1136" s="464"/>
      <c r="KSE1136" s="464"/>
      <c r="KSF1136" s="464"/>
      <c r="KSG1136" s="464"/>
      <c r="KSH1136" s="464"/>
      <c r="KSI1136" s="464"/>
      <c r="KSJ1136" s="464"/>
      <c r="KSK1136" s="464"/>
      <c r="KSL1136" s="464"/>
      <c r="KSM1136" s="464"/>
      <c r="KSN1136" s="464"/>
      <c r="KSO1136" s="464"/>
      <c r="KSP1136" s="464"/>
      <c r="KSQ1136" s="464"/>
      <c r="KSR1136" s="464"/>
      <c r="KSS1136" s="464"/>
      <c r="KST1136" s="464"/>
      <c r="KSU1136" s="464"/>
      <c r="KSV1136" s="464"/>
      <c r="KSW1136" s="464"/>
      <c r="KSX1136" s="464"/>
      <c r="KSY1136" s="464"/>
      <c r="KSZ1136" s="464"/>
      <c r="KTA1136" s="464"/>
      <c r="KTB1136" s="464"/>
      <c r="KTC1136" s="464"/>
      <c r="KTD1136" s="464"/>
      <c r="KTE1136" s="464"/>
      <c r="KTF1136" s="464"/>
      <c r="KTG1136" s="464"/>
      <c r="KTH1136" s="464"/>
      <c r="KTI1136" s="464"/>
      <c r="KTJ1136" s="464"/>
      <c r="KTK1136" s="464"/>
      <c r="KTL1136" s="464"/>
      <c r="KTM1136" s="464"/>
      <c r="KTN1136" s="464"/>
      <c r="KTO1136" s="464"/>
      <c r="KTP1136" s="464"/>
      <c r="KTQ1136" s="464"/>
      <c r="KTR1136" s="464"/>
      <c r="KTS1136" s="464"/>
      <c r="KTT1136" s="464"/>
      <c r="KTU1136" s="464"/>
      <c r="KTV1136" s="464"/>
      <c r="KTW1136" s="464"/>
      <c r="KTX1136" s="464"/>
      <c r="KTY1136" s="464"/>
      <c r="KTZ1136" s="464"/>
      <c r="KUA1136" s="464"/>
      <c r="KUB1136" s="464"/>
      <c r="KUC1136" s="464"/>
      <c r="KUD1136" s="464"/>
      <c r="KUE1136" s="464"/>
      <c r="KUF1136" s="464"/>
      <c r="KUG1136" s="464"/>
      <c r="KUH1136" s="464"/>
      <c r="KUI1136" s="464"/>
      <c r="KUJ1136" s="464"/>
      <c r="KUK1136" s="464"/>
      <c r="KUL1136" s="464"/>
      <c r="KUM1136" s="464"/>
      <c r="KUN1136" s="464"/>
      <c r="KUO1136" s="464"/>
      <c r="KUP1136" s="464"/>
      <c r="KUQ1136" s="464"/>
      <c r="KUR1136" s="464"/>
      <c r="KUS1136" s="464"/>
      <c r="KUT1136" s="464"/>
      <c r="KUU1136" s="464"/>
      <c r="KUV1136" s="464"/>
      <c r="KUW1136" s="464"/>
      <c r="KUX1136" s="464"/>
      <c r="KUY1136" s="464"/>
      <c r="KUZ1136" s="464"/>
      <c r="KVA1136" s="464"/>
      <c r="KVB1136" s="464"/>
      <c r="KVC1136" s="464"/>
      <c r="KVD1136" s="464"/>
      <c r="KVE1136" s="464"/>
      <c r="KVF1136" s="464"/>
      <c r="KVG1136" s="464"/>
      <c r="KVH1136" s="464"/>
      <c r="KVI1136" s="464"/>
      <c r="KVJ1136" s="464"/>
      <c r="KVK1136" s="464"/>
      <c r="KVL1136" s="464"/>
      <c r="KVM1136" s="464"/>
      <c r="KVN1136" s="464"/>
      <c r="KVO1136" s="464"/>
      <c r="KVP1136" s="464"/>
      <c r="KVQ1136" s="464"/>
      <c r="KVR1136" s="464"/>
      <c r="KVS1136" s="464"/>
      <c r="KVT1136" s="464"/>
      <c r="KVU1136" s="464"/>
      <c r="KVV1136" s="464"/>
      <c r="KVW1136" s="464"/>
      <c r="KVX1136" s="464"/>
      <c r="KVY1136" s="464"/>
      <c r="KVZ1136" s="464"/>
      <c r="KWA1136" s="464"/>
      <c r="KWB1136" s="464"/>
      <c r="KWC1136" s="464"/>
      <c r="KWD1136" s="464"/>
      <c r="KWE1136" s="464"/>
      <c r="KWF1136" s="464"/>
      <c r="KWG1136" s="464"/>
      <c r="KWH1136" s="464"/>
      <c r="KWI1136" s="464"/>
      <c r="KWJ1136" s="464"/>
      <c r="KWK1136" s="464"/>
      <c r="KWL1136" s="464"/>
      <c r="KWM1136" s="464"/>
      <c r="KWN1136" s="464"/>
      <c r="KWO1136" s="464"/>
      <c r="KWP1136" s="464"/>
      <c r="KWQ1136" s="464"/>
      <c r="KWR1136" s="464"/>
      <c r="KWS1136" s="464"/>
      <c r="KWT1136" s="464"/>
      <c r="KWU1136" s="464"/>
      <c r="KWV1136" s="464"/>
      <c r="KWW1136" s="464"/>
      <c r="KWX1136" s="464"/>
      <c r="KWY1136" s="464"/>
      <c r="KWZ1136" s="464"/>
      <c r="KXA1136" s="464"/>
      <c r="KXB1136" s="464"/>
      <c r="KXC1136" s="464"/>
      <c r="KXD1136" s="464"/>
      <c r="KXE1136" s="464"/>
      <c r="KXF1136" s="464"/>
      <c r="KXG1136" s="464"/>
      <c r="KXH1136" s="464"/>
      <c r="KXI1136" s="464"/>
      <c r="KXJ1136" s="464"/>
      <c r="KXK1136" s="464"/>
      <c r="KXL1136" s="464"/>
      <c r="KXM1136" s="464"/>
      <c r="KXN1136" s="464"/>
      <c r="KXO1136" s="464"/>
      <c r="KXP1136" s="464"/>
      <c r="KXQ1136" s="464"/>
      <c r="KXR1136" s="464"/>
      <c r="KXS1136" s="464"/>
      <c r="KXT1136" s="464"/>
      <c r="KXU1136" s="464"/>
      <c r="KXV1136" s="464"/>
      <c r="KXW1136" s="464"/>
      <c r="KXX1136" s="464"/>
      <c r="KXY1136" s="464"/>
      <c r="KXZ1136" s="464"/>
      <c r="KYA1136" s="464"/>
      <c r="KYB1136" s="464"/>
      <c r="KYC1136" s="464"/>
      <c r="KYD1136" s="464"/>
      <c r="KYE1136" s="464"/>
      <c r="KYF1136" s="464"/>
      <c r="KYG1136" s="464"/>
      <c r="KYH1136" s="464"/>
      <c r="KYI1136" s="464"/>
      <c r="KYJ1136" s="464"/>
      <c r="KYK1136" s="464"/>
      <c r="KYL1136" s="464"/>
      <c r="KYM1136" s="464"/>
      <c r="KYN1136" s="464"/>
      <c r="KYO1136" s="464"/>
      <c r="KYP1136" s="464"/>
      <c r="KYQ1136" s="464"/>
      <c r="KYR1136" s="464"/>
      <c r="KYS1136" s="464"/>
      <c r="KYT1136" s="464"/>
      <c r="KYU1136" s="464"/>
      <c r="KYV1136" s="464"/>
      <c r="KYW1136" s="464"/>
      <c r="KYX1136" s="464"/>
      <c r="KYY1136" s="464"/>
      <c r="KYZ1136" s="464"/>
      <c r="KZA1136" s="464"/>
      <c r="KZB1136" s="464"/>
      <c r="KZC1136" s="464"/>
      <c r="KZD1136" s="464"/>
      <c r="KZE1136" s="464"/>
      <c r="KZF1136" s="464"/>
      <c r="KZG1136" s="464"/>
      <c r="KZH1136" s="464"/>
      <c r="KZI1136" s="464"/>
      <c r="KZJ1136" s="464"/>
      <c r="KZK1136" s="464"/>
      <c r="KZL1136" s="464"/>
      <c r="KZM1136" s="464"/>
      <c r="KZN1136" s="464"/>
      <c r="KZO1136" s="464"/>
      <c r="KZP1136" s="464"/>
      <c r="KZQ1136" s="464"/>
      <c r="KZR1136" s="464"/>
      <c r="KZS1136" s="464"/>
      <c r="KZT1136" s="464"/>
      <c r="KZU1136" s="464"/>
      <c r="KZV1136" s="464"/>
      <c r="KZW1136" s="464"/>
      <c r="KZX1136" s="464"/>
      <c r="KZY1136" s="464"/>
      <c r="KZZ1136" s="464"/>
      <c r="LAA1136" s="464"/>
      <c r="LAB1136" s="464"/>
      <c r="LAC1136" s="464"/>
      <c r="LAD1136" s="464"/>
      <c r="LAE1136" s="464"/>
      <c r="LAF1136" s="464"/>
      <c r="LAG1136" s="464"/>
      <c r="LAH1136" s="464"/>
      <c r="LAI1136" s="464"/>
      <c r="LAJ1136" s="464"/>
      <c r="LAK1136" s="464"/>
      <c r="LAL1136" s="464"/>
      <c r="LAM1136" s="464"/>
      <c r="LAN1136" s="464"/>
      <c r="LAO1136" s="464"/>
      <c r="LAP1136" s="464"/>
      <c r="LAQ1136" s="464"/>
      <c r="LAR1136" s="464"/>
      <c r="LAS1136" s="464"/>
      <c r="LAT1136" s="464"/>
      <c r="LAU1136" s="464"/>
      <c r="LAV1136" s="464"/>
      <c r="LAW1136" s="464"/>
      <c r="LAX1136" s="464"/>
      <c r="LAY1136" s="464"/>
      <c r="LAZ1136" s="464"/>
      <c r="LBA1136" s="464"/>
      <c r="LBB1136" s="464"/>
      <c r="LBC1136" s="464"/>
      <c r="LBD1136" s="464"/>
      <c r="LBE1136" s="464"/>
      <c r="LBF1136" s="464"/>
      <c r="LBG1136" s="464"/>
      <c r="LBH1136" s="464"/>
      <c r="LBI1136" s="464"/>
      <c r="LBJ1136" s="464"/>
      <c r="LBK1136" s="464"/>
      <c r="LBL1136" s="464"/>
      <c r="LBM1136" s="464"/>
      <c r="LBN1136" s="464"/>
      <c r="LBO1136" s="464"/>
      <c r="LBP1136" s="464"/>
      <c r="LBQ1136" s="464"/>
      <c r="LBR1136" s="464"/>
      <c r="LBS1136" s="464"/>
      <c r="LBT1136" s="464"/>
      <c r="LBU1136" s="464"/>
      <c r="LBV1136" s="464"/>
      <c r="LBW1136" s="464"/>
      <c r="LBX1136" s="464"/>
      <c r="LBY1136" s="464"/>
      <c r="LBZ1136" s="464"/>
      <c r="LCA1136" s="464"/>
      <c r="LCB1136" s="464"/>
      <c r="LCC1136" s="464"/>
      <c r="LCD1136" s="464"/>
      <c r="LCE1136" s="464"/>
      <c r="LCF1136" s="464"/>
      <c r="LCG1136" s="464"/>
      <c r="LCH1136" s="464"/>
      <c r="LCI1136" s="464"/>
      <c r="LCJ1136" s="464"/>
      <c r="LCK1136" s="464"/>
      <c r="LCL1136" s="464"/>
      <c r="LCM1136" s="464"/>
      <c r="LCN1136" s="464"/>
      <c r="LCO1136" s="464"/>
      <c r="LCP1136" s="464"/>
      <c r="LCQ1136" s="464"/>
      <c r="LCR1136" s="464"/>
      <c r="LCS1136" s="464"/>
      <c r="LCT1136" s="464"/>
      <c r="LCU1136" s="464"/>
      <c r="LCV1136" s="464"/>
      <c r="LCW1136" s="464"/>
      <c r="LCX1136" s="464"/>
      <c r="LCY1136" s="464"/>
      <c r="LCZ1136" s="464"/>
      <c r="LDA1136" s="464"/>
      <c r="LDB1136" s="464"/>
      <c r="LDC1136" s="464"/>
      <c r="LDD1136" s="464"/>
      <c r="LDE1136" s="464"/>
      <c r="LDF1136" s="464"/>
      <c r="LDG1136" s="464"/>
      <c r="LDH1136" s="464"/>
      <c r="LDI1136" s="464"/>
      <c r="LDJ1136" s="464"/>
      <c r="LDK1136" s="464"/>
      <c r="LDL1136" s="464"/>
      <c r="LDM1136" s="464"/>
      <c r="LDN1136" s="464"/>
      <c r="LDO1136" s="464"/>
      <c r="LDP1136" s="464"/>
      <c r="LDQ1136" s="464"/>
      <c r="LDR1136" s="464"/>
      <c r="LDS1136" s="464"/>
      <c r="LDT1136" s="464"/>
      <c r="LDU1136" s="464"/>
      <c r="LDV1136" s="464"/>
      <c r="LDW1136" s="464"/>
      <c r="LDX1136" s="464"/>
      <c r="LDY1136" s="464"/>
      <c r="LDZ1136" s="464"/>
      <c r="LEA1136" s="464"/>
      <c r="LEB1136" s="464"/>
      <c r="LEC1136" s="464"/>
      <c r="LED1136" s="464"/>
      <c r="LEE1136" s="464"/>
      <c r="LEF1136" s="464"/>
      <c r="LEG1136" s="464"/>
      <c r="LEH1136" s="464"/>
      <c r="LEI1136" s="464"/>
      <c r="LEJ1136" s="464"/>
      <c r="LEK1136" s="464"/>
      <c r="LEL1136" s="464"/>
      <c r="LEM1136" s="464"/>
      <c r="LEN1136" s="464"/>
      <c r="LEO1136" s="464"/>
      <c r="LEP1136" s="464"/>
      <c r="LEQ1136" s="464"/>
      <c r="LER1136" s="464"/>
      <c r="LES1136" s="464"/>
      <c r="LET1136" s="464"/>
      <c r="LEU1136" s="464"/>
      <c r="LEV1136" s="464"/>
      <c r="LEW1136" s="464"/>
      <c r="LEX1136" s="464"/>
      <c r="LEY1136" s="464"/>
      <c r="LEZ1136" s="464"/>
      <c r="LFA1136" s="464"/>
      <c r="LFB1136" s="464"/>
      <c r="LFC1136" s="464"/>
      <c r="LFD1136" s="464"/>
      <c r="LFE1136" s="464"/>
      <c r="LFF1136" s="464"/>
      <c r="LFG1136" s="464"/>
      <c r="LFH1136" s="464"/>
      <c r="LFI1136" s="464"/>
      <c r="LFJ1136" s="464"/>
      <c r="LFK1136" s="464"/>
      <c r="LFL1136" s="464"/>
      <c r="LFM1136" s="464"/>
      <c r="LFN1136" s="464"/>
      <c r="LFO1136" s="464"/>
      <c r="LFP1136" s="464"/>
      <c r="LFQ1136" s="464"/>
      <c r="LFR1136" s="464"/>
      <c r="LFS1136" s="464"/>
      <c r="LFT1136" s="464"/>
      <c r="LFU1136" s="464"/>
      <c r="LFV1136" s="464"/>
      <c r="LFW1136" s="464"/>
      <c r="LFX1136" s="464"/>
      <c r="LFY1136" s="464"/>
      <c r="LFZ1136" s="464"/>
      <c r="LGA1136" s="464"/>
      <c r="LGB1136" s="464"/>
      <c r="LGC1136" s="464"/>
      <c r="LGD1136" s="464"/>
      <c r="LGE1136" s="464"/>
      <c r="LGF1136" s="464"/>
      <c r="LGG1136" s="464"/>
      <c r="LGH1136" s="464"/>
      <c r="LGI1136" s="464"/>
      <c r="LGJ1136" s="464"/>
      <c r="LGK1136" s="464"/>
      <c r="LGL1136" s="464"/>
      <c r="LGM1136" s="464"/>
      <c r="LGN1136" s="464"/>
      <c r="LGO1136" s="464"/>
      <c r="LGP1136" s="464"/>
      <c r="LGQ1136" s="464"/>
      <c r="LGR1136" s="464"/>
      <c r="LGS1136" s="464"/>
      <c r="LGT1136" s="464"/>
      <c r="LGU1136" s="464"/>
      <c r="LGV1136" s="464"/>
      <c r="LGW1136" s="464"/>
      <c r="LGX1136" s="464"/>
      <c r="LGY1136" s="464"/>
      <c r="LGZ1136" s="464"/>
      <c r="LHA1136" s="464"/>
      <c r="LHB1136" s="464"/>
      <c r="LHC1136" s="464"/>
      <c r="LHD1136" s="464"/>
      <c r="LHE1136" s="464"/>
      <c r="LHF1136" s="464"/>
      <c r="LHG1136" s="464"/>
      <c r="LHH1136" s="464"/>
      <c r="LHI1136" s="464"/>
      <c r="LHJ1136" s="464"/>
      <c r="LHK1136" s="464"/>
      <c r="LHL1136" s="464"/>
      <c r="LHM1136" s="464"/>
      <c r="LHN1136" s="464"/>
      <c r="LHO1136" s="464"/>
      <c r="LHP1136" s="464"/>
      <c r="LHQ1136" s="464"/>
      <c r="LHR1136" s="464"/>
      <c r="LHS1136" s="464"/>
      <c r="LHT1136" s="464"/>
      <c r="LHU1136" s="464"/>
      <c r="LHV1136" s="464"/>
      <c r="LHW1136" s="464"/>
      <c r="LHX1136" s="464"/>
      <c r="LHY1136" s="464"/>
      <c r="LHZ1136" s="464"/>
      <c r="LIA1136" s="464"/>
      <c r="LIB1136" s="464"/>
      <c r="LIC1136" s="464"/>
      <c r="LID1136" s="464"/>
      <c r="LIE1136" s="464"/>
      <c r="LIF1136" s="464"/>
      <c r="LIG1136" s="464"/>
      <c r="LIH1136" s="464"/>
      <c r="LII1136" s="464"/>
      <c r="LIJ1136" s="464"/>
      <c r="LIK1136" s="464"/>
      <c r="LIL1136" s="464"/>
      <c r="LIM1136" s="464"/>
      <c r="LIN1136" s="464"/>
      <c r="LIO1136" s="464"/>
      <c r="LIP1136" s="464"/>
      <c r="LIQ1136" s="464"/>
      <c r="LIR1136" s="464"/>
      <c r="LIS1136" s="464"/>
      <c r="LIT1136" s="464"/>
      <c r="LIU1136" s="464"/>
      <c r="LIV1136" s="464"/>
      <c r="LIW1136" s="464"/>
      <c r="LIX1136" s="464"/>
      <c r="LIY1136" s="464"/>
      <c r="LIZ1136" s="464"/>
      <c r="LJA1136" s="464"/>
      <c r="LJB1136" s="464"/>
      <c r="LJC1136" s="464"/>
      <c r="LJD1136" s="464"/>
      <c r="LJE1136" s="464"/>
      <c r="LJF1136" s="464"/>
      <c r="LJG1136" s="464"/>
      <c r="LJH1136" s="464"/>
      <c r="LJI1136" s="464"/>
      <c r="LJJ1136" s="464"/>
      <c r="LJK1136" s="464"/>
      <c r="LJL1136" s="464"/>
      <c r="LJM1136" s="464"/>
      <c r="LJN1136" s="464"/>
      <c r="LJO1136" s="464"/>
      <c r="LJP1136" s="464"/>
      <c r="LJQ1136" s="464"/>
      <c r="LJR1136" s="464"/>
      <c r="LJS1136" s="464"/>
      <c r="LJT1136" s="464"/>
      <c r="LJU1136" s="464"/>
      <c r="LJV1136" s="464"/>
      <c r="LJW1136" s="464"/>
      <c r="LJX1136" s="464"/>
      <c r="LJY1136" s="464"/>
      <c r="LJZ1136" s="464"/>
      <c r="LKA1136" s="464"/>
      <c r="LKB1136" s="464"/>
      <c r="LKC1136" s="464"/>
      <c r="LKD1136" s="464"/>
      <c r="LKE1136" s="464"/>
      <c r="LKF1136" s="464"/>
      <c r="LKG1136" s="464"/>
      <c r="LKH1136" s="464"/>
      <c r="LKI1136" s="464"/>
      <c r="LKJ1136" s="464"/>
      <c r="LKK1136" s="464"/>
      <c r="LKL1136" s="464"/>
      <c r="LKM1136" s="464"/>
      <c r="LKN1136" s="464"/>
      <c r="LKO1136" s="464"/>
      <c r="LKP1136" s="464"/>
      <c r="LKQ1136" s="464"/>
      <c r="LKR1136" s="464"/>
      <c r="LKS1136" s="464"/>
      <c r="LKT1136" s="464"/>
      <c r="LKU1136" s="464"/>
      <c r="LKV1136" s="464"/>
      <c r="LKW1136" s="464"/>
      <c r="LKX1136" s="464"/>
      <c r="LKY1136" s="464"/>
      <c r="LKZ1136" s="464"/>
      <c r="LLA1136" s="464"/>
      <c r="LLB1136" s="464"/>
      <c r="LLC1136" s="464"/>
      <c r="LLD1136" s="464"/>
      <c r="LLE1136" s="464"/>
      <c r="LLF1136" s="464"/>
      <c r="LLG1136" s="464"/>
      <c r="LLH1136" s="464"/>
      <c r="LLI1136" s="464"/>
      <c r="LLJ1136" s="464"/>
      <c r="LLK1136" s="464"/>
      <c r="LLL1136" s="464"/>
      <c r="LLM1136" s="464"/>
      <c r="LLN1136" s="464"/>
      <c r="LLO1136" s="464"/>
      <c r="LLP1136" s="464"/>
      <c r="LLQ1136" s="464"/>
      <c r="LLR1136" s="464"/>
      <c r="LLS1136" s="464"/>
      <c r="LLT1136" s="464"/>
      <c r="LLU1136" s="464"/>
      <c r="LLV1136" s="464"/>
      <c r="LLW1136" s="464"/>
      <c r="LLX1136" s="464"/>
      <c r="LLY1136" s="464"/>
      <c r="LLZ1136" s="464"/>
      <c r="LMA1136" s="464"/>
      <c r="LMB1136" s="464"/>
      <c r="LMC1136" s="464"/>
      <c r="LMD1136" s="464"/>
      <c r="LME1136" s="464"/>
      <c r="LMF1136" s="464"/>
      <c r="LMG1136" s="464"/>
      <c r="LMH1136" s="464"/>
      <c r="LMI1136" s="464"/>
      <c r="LMJ1136" s="464"/>
      <c r="LMK1136" s="464"/>
      <c r="LML1136" s="464"/>
      <c r="LMM1136" s="464"/>
      <c r="LMN1136" s="464"/>
      <c r="LMO1136" s="464"/>
      <c r="LMP1136" s="464"/>
      <c r="LMQ1136" s="464"/>
      <c r="LMR1136" s="464"/>
      <c r="LMS1136" s="464"/>
      <c r="LMT1136" s="464"/>
      <c r="LMU1136" s="464"/>
      <c r="LMV1136" s="464"/>
      <c r="LMW1136" s="464"/>
      <c r="LMX1136" s="464"/>
      <c r="LMY1136" s="464"/>
      <c r="LMZ1136" s="464"/>
      <c r="LNA1136" s="464"/>
      <c r="LNB1136" s="464"/>
      <c r="LNC1136" s="464"/>
      <c r="LND1136" s="464"/>
      <c r="LNE1136" s="464"/>
      <c r="LNF1136" s="464"/>
      <c r="LNG1136" s="464"/>
      <c r="LNH1136" s="464"/>
      <c r="LNI1136" s="464"/>
      <c r="LNJ1136" s="464"/>
      <c r="LNK1136" s="464"/>
      <c r="LNL1136" s="464"/>
      <c r="LNM1136" s="464"/>
      <c r="LNN1136" s="464"/>
      <c r="LNO1136" s="464"/>
      <c r="LNP1136" s="464"/>
      <c r="LNQ1136" s="464"/>
      <c r="LNR1136" s="464"/>
      <c r="LNS1136" s="464"/>
      <c r="LNT1136" s="464"/>
      <c r="LNU1136" s="464"/>
      <c r="LNV1136" s="464"/>
      <c r="LNW1136" s="464"/>
      <c r="LNX1136" s="464"/>
      <c r="LNY1136" s="464"/>
      <c r="LNZ1136" s="464"/>
      <c r="LOA1136" s="464"/>
      <c r="LOB1136" s="464"/>
      <c r="LOC1136" s="464"/>
      <c r="LOD1136" s="464"/>
      <c r="LOE1136" s="464"/>
      <c r="LOF1136" s="464"/>
      <c r="LOG1136" s="464"/>
      <c r="LOH1136" s="464"/>
      <c r="LOI1136" s="464"/>
      <c r="LOJ1136" s="464"/>
      <c r="LOK1136" s="464"/>
      <c r="LOL1136" s="464"/>
      <c r="LOM1136" s="464"/>
      <c r="LON1136" s="464"/>
      <c r="LOO1136" s="464"/>
      <c r="LOP1136" s="464"/>
      <c r="LOQ1136" s="464"/>
      <c r="LOR1136" s="464"/>
      <c r="LOS1136" s="464"/>
      <c r="LOT1136" s="464"/>
      <c r="LOU1136" s="464"/>
      <c r="LOV1136" s="464"/>
      <c r="LOW1136" s="464"/>
      <c r="LOX1136" s="464"/>
      <c r="LOY1136" s="464"/>
      <c r="LOZ1136" s="464"/>
      <c r="LPA1136" s="464"/>
      <c r="LPB1136" s="464"/>
      <c r="LPC1136" s="464"/>
      <c r="LPD1136" s="464"/>
      <c r="LPE1136" s="464"/>
      <c r="LPF1136" s="464"/>
      <c r="LPG1136" s="464"/>
      <c r="LPH1136" s="464"/>
      <c r="LPI1136" s="464"/>
      <c r="LPJ1136" s="464"/>
      <c r="LPK1136" s="464"/>
      <c r="LPL1136" s="464"/>
      <c r="LPM1136" s="464"/>
      <c r="LPN1136" s="464"/>
      <c r="LPO1136" s="464"/>
      <c r="LPP1136" s="464"/>
      <c r="LPQ1136" s="464"/>
      <c r="LPR1136" s="464"/>
      <c r="LPS1136" s="464"/>
      <c r="LPT1136" s="464"/>
      <c r="LPU1136" s="464"/>
      <c r="LPV1136" s="464"/>
      <c r="LPW1136" s="464"/>
      <c r="LPX1136" s="464"/>
      <c r="LPY1136" s="464"/>
      <c r="LPZ1136" s="464"/>
      <c r="LQA1136" s="464"/>
      <c r="LQB1136" s="464"/>
      <c r="LQC1136" s="464"/>
      <c r="LQD1136" s="464"/>
      <c r="LQE1136" s="464"/>
      <c r="LQF1136" s="464"/>
      <c r="LQG1136" s="464"/>
      <c r="LQH1136" s="464"/>
      <c r="LQI1136" s="464"/>
      <c r="LQJ1136" s="464"/>
      <c r="LQK1136" s="464"/>
      <c r="LQL1136" s="464"/>
      <c r="LQM1136" s="464"/>
      <c r="LQN1136" s="464"/>
      <c r="LQO1136" s="464"/>
      <c r="LQP1136" s="464"/>
      <c r="LQQ1136" s="464"/>
      <c r="LQR1136" s="464"/>
      <c r="LQS1136" s="464"/>
      <c r="LQT1136" s="464"/>
      <c r="LQU1136" s="464"/>
      <c r="LQV1136" s="464"/>
      <c r="LQW1136" s="464"/>
      <c r="LQX1136" s="464"/>
      <c r="LQY1136" s="464"/>
      <c r="LQZ1136" s="464"/>
      <c r="LRA1136" s="464"/>
      <c r="LRB1136" s="464"/>
      <c r="LRC1136" s="464"/>
      <c r="LRD1136" s="464"/>
      <c r="LRE1136" s="464"/>
      <c r="LRF1136" s="464"/>
      <c r="LRG1136" s="464"/>
      <c r="LRH1136" s="464"/>
      <c r="LRI1136" s="464"/>
      <c r="LRJ1136" s="464"/>
      <c r="LRK1136" s="464"/>
      <c r="LRL1136" s="464"/>
      <c r="LRM1136" s="464"/>
      <c r="LRN1136" s="464"/>
      <c r="LRO1136" s="464"/>
      <c r="LRP1136" s="464"/>
      <c r="LRQ1136" s="464"/>
      <c r="LRR1136" s="464"/>
      <c r="LRS1136" s="464"/>
      <c r="LRT1136" s="464"/>
      <c r="LRU1136" s="464"/>
      <c r="LRV1136" s="464"/>
      <c r="LRW1136" s="464"/>
      <c r="LRX1136" s="464"/>
      <c r="LRY1136" s="464"/>
      <c r="LRZ1136" s="464"/>
      <c r="LSA1136" s="464"/>
      <c r="LSB1136" s="464"/>
      <c r="LSC1136" s="464"/>
      <c r="LSD1136" s="464"/>
      <c r="LSE1136" s="464"/>
      <c r="LSF1136" s="464"/>
      <c r="LSG1136" s="464"/>
      <c r="LSH1136" s="464"/>
      <c r="LSI1136" s="464"/>
      <c r="LSJ1136" s="464"/>
      <c r="LSK1136" s="464"/>
      <c r="LSL1136" s="464"/>
      <c r="LSM1136" s="464"/>
      <c r="LSN1136" s="464"/>
      <c r="LSO1136" s="464"/>
      <c r="LSP1136" s="464"/>
      <c r="LSQ1136" s="464"/>
      <c r="LSR1136" s="464"/>
      <c r="LSS1136" s="464"/>
      <c r="LST1136" s="464"/>
      <c r="LSU1136" s="464"/>
      <c r="LSV1136" s="464"/>
      <c r="LSW1136" s="464"/>
      <c r="LSX1136" s="464"/>
      <c r="LSY1136" s="464"/>
      <c r="LSZ1136" s="464"/>
      <c r="LTA1136" s="464"/>
      <c r="LTB1136" s="464"/>
      <c r="LTC1136" s="464"/>
      <c r="LTD1136" s="464"/>
      <c r="LTE1136" s="464"/>
      <c r="LTF1136" s="464"/>
      <c r="LTG1136" s="464"/>
      <c r="LTH1136" s="464"/>
      <c r="LTI1136" s="464"/>
      <c r="LTJ1136" s="464"/>
      <c r="LTK1136" s="464"/>
      <c r="LTL1136" s="464"/>
      <c r="LTM1136" s="464"/>
      <c r="LTN1136" s="464"/>
      <c r="LTO1136" s="464"/>
      <c r="LTP1136" s="464"/>
      <c r="LTQ1136" s="464"/>
      <c r="LTR1136" s="464"/>
      <c r="LTS1136" s="464"/>
      <c r="LTT1136" s="464"/>
      <c r="LTU1136" s="464"/>
      <c r="LTV1136" s="464"/>
      <c r="LTW1136" s="464"/>
      <c r="LTX1136" s="464"/>
      <c r="LTY1136" s="464"/>
      <c r="LTZ1136" s="464"/>
      <c r="LUA1136" s="464"/>
      <c r="LUB1136" s="464"/>
      <c r="LUC1136" s="464"/>
      <c r="LUD1136" s="464"/>
      <c r="LUE1136" s="464"/>
      <c r="LUF1136" s="464"/>
      <c r="LUG1136" s="464"/>
      <c r="LUH1136" s="464"/>
      <c r="LUI1136" s="464"/>
      <c r="LUJ1136" s="464"/>
      <c r="LUK1136" s="464"/>
      <c r="LUL1136" s="464"/>
      <c r="LUM1136" s="464"/>
      <c r="LUN1136" s="464"/>
      <c r="LUO1136" s="464"/>
      <c r="LUP1136" s="464"/>
      <c r="LUQ1136" s="464"/>
      <c r="LUR1136" s="464"/>
      <c r="LUS1136" s="464"/>
      <c r="LUT1136" s="464"/>
      <c r="LUU1136" s="464"/>
      <c r="LUV1136" s="464"/>
      <c r="LUW1136" s="464"/>
      <c r="LUX1136" s="464"/>
      <c r="LUY1136" s="464"/>
      <c r="LUZ1136" s="464"/>
      <c r="LVA1136" s="464"/>
      <c r="LVB1136" s="464"/>
      <c r="LVC1136" s="464"/>
      <c r="LVD1136" s="464"/>
      <c r="LVE1136" s="464"/>
      <c r="LVF1136" s="464"/>
      <c r="LVG1136" s="464"/>
      <c r="LVH1136" s="464"/>
      <c r="LVI1136" s="464"/>
      <c r="LVJ1136" s="464"/>
      <c r="LVK1136" s="464"/>
      <c r="LVL1136" s="464"/>
      <c r="LVM1136" s="464"/>
      <c r="LVN1136" s="464"/>
      <c r="LVO1136" s="464"/>
      <c r="LVP1136" s="464"/>
      <c r="LVQ1136" s="464"/>
      <c r="LVR1136" s="464"/>
      <c r="LVS1136" s="464"/>
      <c r="LVT1136" s="464"/>
      <c r="LVU1136" s="464"/>
      <c r="LVV1136" s="464"/>
      <c r="LVW1136" s="464"/>
      <c r="LVX1136" s="464"/>
      <c r="LVY1136" s="464"/>
      <c r="LVZ1136" s="464"/>
      <c r="LWA1136" s="464"/>
      <c r="LWB1136" s="464"/>
      <c r="LWC1136" s="464"/>
      <c r="LWD1136" s="464"/>
      <c r="LWE1136" s="464"/>
      <c r="LWF1136" s="464"/>
      <c r="LWG1136" s="464"/>
      <c r="LWH1136" s="464"/>
      <c r="LWI1136" s="464"/>
      <c r="LWJ1136" s="464"/>
      <c r="LWK1136" s="464"/>
      <c r="LWL1136" s="464"/>
      <c r="LWM1136" s="464"/>
      <c r="LWN1136" s="464"/>
      <c r="LWO1136" s="464"/>
      <c r="LWP1136" s="464"/>
      <c r="LWQ1136" s="464"/>
      <c r="LWR1136" s="464"/>
      <c r="LWS1136" s="464"/>
      <c r="LWT1136" s="464"/>
      <c r="LWU1136" s="464"/>
      <c r="LWV1136" s="464"/>
      <c r="LWW1136" s="464"/>
      <c r="LWX1136" s="464"/>
      <c r="LWY1136" s="464"/>
      <c r="LWZ1136" s="464"/>
      <c r="LXA1136" s="464"/>
      <c r="LXB1136" s="464"/>
      <c r="LXC1136" s="464"/>
      <c r="LXD1136" s="464"/>
      <c r="LXE1136" s="464"/>
      <c r="LXF1136" s="464"/>
      <c r="LXG1136" s="464"/>
      <c r="LXH1136" s="464"/>
      <c r="LXI1136" s="464"/>
      <c r="LXJ1136" s="464"/>
      <c r="LXK1136" s="464"/>
      <c r="LXL1136" s="464"/>
      <c r="LXM1136" s="464"/>
      <c r="LXN1136" s="464"/>
      <c r="LXO1136" s="464"/>
      <c r="LXP1136" s="464"/>
      <c r="LXQ1136" s="464"/>
      <c r="LXR1136" s="464"/>
      <c r="LXS1136" s="464"/>
      <c r="LXT1136" s="464"/>
      <c r="LXU1136" s="464"/>
      <c r="LXV1136" s="464"/>
      <c r="LXW1136" s="464"/>
      <c r="LXX1136" s="464"/>
      <c r="LXY1136" s="464"/>
      <c r="LXZ1136" s="464"/>
      <c r="LYA1136" s="464"/>
      <c r="LYB1136" s="464"/>
      <c r="LYC1136" s="464"/>
      <c r="LYD1136" s="464"/>
      <c r="LYE1136" s="464"/>
      <c r="LYF1136" s="464"/>
      <c r="LYG1136" s="464"/>
      <c r="LYH1136" s="464"/>
      <c r="LYI1136" s="464"/>
      <c r="LYJ1136" s="464"/>
      <c r="LYK1136" s="464"/>
      <c r="LYL1136" s="464"/>
      <c r="LYM1136" s="464"/>
      <c r="LYN1136" s="464"/>
      <c r="LYO1136" s="464"/>
      <c r="LYP1136" s="464"/>
      <c r="LYQ1136" s="464"/>
      <c r="LYR1136" s="464"/>
      <c r="LYS1136" s="464"/>
      <c r="LYT1136" s="464"/>
      <c r="LYU1136" s="464"/>
      <c r="LYV1136" s="464"/>
      <c r="LYW1136" s="464"/>
      <c r="LYX1136" s="464"/>
      <c r="LYY1136" s="464"/>
      <c r="LYZ1136" s="464"/>
      <c r="LZA1136" s="464"/>
      <c r="LZB1136" s="464"/>
      <c r="LZC1136" s="464"/>
      <c r="LZD1136" s="464"/>
      <c r="LZE1136" s="464"/>
      <c r="LZF1136" s="464"/>
      <c r="LZG1136" s="464"/>
      <c r="LZH1136" s="464"/>
      <c r="LZI1136" s="464"/>
      <c r="LZJ1136" s="464"/>
      <c r="LZK1136" s="464"/>
      <c r="LZL1136" s="464"/>
      <c r="LZM1136" s="464"/>
      <c r="LZN1136" s="464"/>
      <c r="LZO1136" s="464"/>
      <c r="LZP1136" s="464"/>
      <c r="LZQ1136" s="464"/>
      <c r="LZR1136" s="464"/>
      <c r="LZS1136" s="464"/>
      <c r="LZT1136" s="464"/>
      <c r="LZU1136" s="464"/>
      <c r="LZV1136" s="464"/>
      <c r="LZW1136" s="464"/>
      <c r="LZX1136" s="464"/>
      <c r="LZY1136" s="464"/>
      <c r="LZZ1136" s="464"/>
      <c r="MAA1136" s="464"/>
      <c r="MAB1136" s="464"/>
      <c r="MAC1136" s="464"/>
      <c r="MAD1136" s="464"/>
      <c r="MAE1136" s="464"/>
      <c r="MAF1136" s="464"/>
      <c r="MAG1136" s="464"/>
      <c r="MAH1136" s="464"/>
      <c r="MAI1136" s="464"/>
      <c r="MAJ1136" s="464"/>
      <c r="MAK1136" s="464"/>
      <c r="MAL1136" s="464"/>
      <c r="MAM1136" s="464"/>
      <c r="MAN1136" s="464"/>
      <c r="MAO1136" s="464"/>
      <c r="MAP1136" s="464"/>
      <c r="MAQ1136" s="464"/>
      <c r="MAR1136" s="464"/>
      <c r="MAS1136" s="464"/>
      <c r="MAT1136" s="464"/>
      <c r="MAU1136" s="464"/>
      <c r="MAV1136" s="464"/>
      <c r="MAW1136" s="464"/>
      <c r="MAX1136" s="464"/>
      <c r="MAY1136" s="464"/>
      <c r="MAZ1136" s="464"/>
      <c r="MBA1136" s="464"/>
      <c r="MBB1136" s="464"/>
      <c r="MBC1136" s="464"/>
      <c r="MBD1136" s="464"/>
      <c r="MBE1136" s="464"/>
      <c r="MBF1136" s="464"/>
      <c r="MBG1136" s="464"/>
      <c r="MBH1136" s="464"/>
      <c r="MBI1136" s="464"/>
      <c r="MBJ1136" s="464"/>
      <c r="MBK1136" s="464"/>
      <c r="MBL1136" s="464"/>
      <c r="MBM1136" s="464"/>
      <c r="MBN1136" s="464"/>
      <c r="MBO1136" s="464"/>
      <c r="MBP1136" s="464"/>
      <c r="MBQ1136" s="464"/>
      <c r="MBR1136" s="464"/>
      <c r="MBS1136" s="464"/>
      <c r="MBT1136" s="464"/>
      <c r="MBU1136" s="464"/>
      <c r="MBV1136" s="464"/>
      <c r="MBW1136" s="464"/>
      <c r="MBX1136" s="464"/>
      <c r="MBY1136" s="464"/>
      <c r="MBZ1136" s="464"/>
      <c r="MCA1136" s="464"/>
      <c r="MCB1136" s="464"/>
      <c r="MCC1136" s="464"/>
      <c r="MCD1136" s="464"/>
      <c r="MCE1136" s="464"/>
      <c r="MCF1136" s="464"/>
      <c r="MCG1136" s="464"/>
      <c r="MCH1136" s="464"/>
      <c r="MCI1136" s="464"/>
      <c r="MCJ1136" s="464"/>
      <c r="MCK1136" s="464"/>
      <c r="MCL1136" s="464"/>
      <c r="MCM1136" s="464"/>
      <c r="MCN1136" s="464"/>
      <c r="MCO1136" s="464"/>
      <c r="MCP1136" s="464"/>
      <c r="MCQ1136" s="464"/>
      <c r="MCR1136" s="464"/>
      <c r="MCS1136" s="464"/>
      <c r="MCT1136" s="464"/>
      <c r="MCU1136" s="464"/>
      <c r="MCV1136" s="464"/>
      <c r="MCW1136" s="464"/>
      <c r="MCX1136" s="464"/>
      <c r="MCY1136" s="464"/>
      <c r="MCZ1136" s="464"/>
      <c r="MDA1136" s="464"/>
      <c r="MDB1136" s="464"/>
      <c r="MDC1136" s="464"/>
      <c r="MDD1136" s="464"/>
      <c r="MDE1136" s="464"/>
      <c r="MDF1136" s="464"/>
      <c r="MDG1136" s="464"/>
      <c r="MDH1136" s="464"/>
      <c r="MDI1136" s="464"/>
      <c r="MDJ1136" s="464"/>
      <c r="MDK1136" s="464"/>
      <c r="MDL1136" s="464"/>
      <c r="MDM1136" s="464"/>
      <c r="MDN1136" s="464"/>
      <c r="MDO1136" s="464"/>
      <c r="MDP1136" s="464"/>
      <c r="MDQ1136" s="464"/>
      <c r="MDR1136" s="464"/>
      <c r="MDS1136" s="464"/>
      <c r="MDT1136" s="464"/>
      <c r="MDU1136" s="464"/>
      <c r="MDV1136" s="464"/>
      <c r="MDW1136" s="464"/>
      <c r="MDX1136" s="464"/>
      <c r="MDY1136" s="464"/>
      <c r="MDZ1136" s="464"/>
      <c r="MEA1136" s="464"/>
      <c r="MEB1136" s="464"/>
      <c r="MEC1136" s="464"/>
      <c r="MED1136" s="464"/>
      <c r="MEE1136" s="464"/>
      <c r="MEF1136" s="464"/>
      <c r="MEG1136" s="464"/>
      <c r="MEH1136" s="464"/>
      <c r="MEI1136" s="464"/>
      <c r="MEJ1136" s="464"/>
      <c r="MEK1136" s="464"/>
      <c r="MEL1136" s="464"/>
      <c r="MEM1136" s="464"/>
      <c r="MEN1136" s="464"/>
      <c r="MEO1136" s="464"/>
      <c r="MEP1136" s="464"/>
      <c r="MEQ1136" s="464"/>
      <c r="MER1136" s="464"/>
      <c r="MES1136" s="464"/>
      <c r="MET1136" s="464"/>
      <c r="MEU1136" s="464"/>
      <c r="MEV1136" s="464"/>
      <c r="MEW1136" s="464"/>
      <c r="MEX1136" s="464"/>
      <c r="MEY1136" s="464"/>
      <c r="MEZ1136" s="464"/>
      <c r="MFA1136" s="464"/>
      <c r="MFB1136" s="464"/>
      <c r="MFC1136" s="464"/>
      <c r="MFD1136" s="464"/>
      <c r="MFE1136" s="464"/>
      <c r="MFF1136" s="464"/>
      <c r="MFG1136" s="464"/>
      <c r="MFH1136" s="464"/>
      <c r="MFI1136" s="464"/>
      <c r="MFJ1136" s="464"/>
      <c r="MFK1136" s="464"/>
      <c r="MFL1136" s="464"/>
      <c r="MFM1136" s="464"/>
      <c r="MFN1136" s="464"/>
      <c r="MFO1136" s="464"/>
      <c r="MFP1136" s="464"/>
      <c r="MFQ1136" s="464"/>
      <c r="MFR1136" s="464"/>
      <c r="MFS1136" s="464"/>
      <c r="MFT1136" s="464"/>
      <c r="MFU1136" s="464"/>
      <c r="MFV1136" s="464"/>
      <c r="MFW1136" s="464"/>
      <c r="MFX1136" s="464"/>
      <c r="MFY1136" s="464"/>
      <c r="MFZ1136" s="464"/>
      <c r="MGA1136" s="464"/>
      <c r="MGB1136" s="464"/>
      <c r="MGC1136" s="464"/>
      <c r="MGD1136" s="464"/>
      <c r="MGE1136" s="464"/>
      <c r="MGF1136" s="464"/>
      <c r="MGG1136" s="464"/>
      <c r="MGH1136" s="464"/>
      <c r="MGI1136" s="464"/>
      <c r="MGJ1136" s="464"/>
      <c r="MGK1136" s="464"/>
      <c r="MGL1136" s="464"/>
      <c r="MGM1136" s="464"/>
      <c r="MGN1136" s="464"/>
      <c r="MGO1136" s="464"/>
      <c r="MGP1136" s="464"/>
      <c r="MGQ1136" s="464"/>
      <c r="MGR1136" s="464"/>
      <c r="MGS1136" s="464"/>
      <c r="MGT1136" s="464"/>
      <c r="MGU1136" s="464"/>
      <c r="MGV1136" s="464"/>
      <c r="MGW1136" s="464"/>
      <c r="MGX1136" s="464"/>
      <c r="MGY1136" s="464"/>
      <c r="MGZ1136" s="464"/>
      <c r="MHA1136" s="464"/>
      <c r="MHB1136" s="464"/>
      <c r="MHC1136" s="464"/>
      <c r="MHD1136" s="464"/>
      <c r="MHE1136" s="464"/>
      <c r="MHF1136" s="464"/>
      <c r="MHG1136" s="464"/>
      <c r="MHH1136" s="464"/>
      <c r="MHI1136" s="464"/>
      <c r="MHJ1136" s="464"/>
      <c r="MHK1136" s="464"/>
      <c r="MHL1136" s="464"/>
      <c r="MHM1136" s="464"/>
      <c r="MHN1136" s="464"/>
      <c r="MHO1136" s="464"/>
      <c r="MHP1136" s="464"/>
      <c r="MHQ1136" s="464"/>
      <c r="MHR1136" s="464"/>
      <c r="MHS1136" s="464"/>
      <c r="MHT1136" s="464"/>
      <c r="MHU1136" s="464"/>
      <c r="MHV1136" s="464"/>
      <c r="MHW1136" s="464"/>
      <c r="MHX1136" s="464"/>
      <c r="MHY1136" s="464"/>
      <c r="MHZ1136" s="464"/>
      <c r="MIA1136" s="464"/>
      <c r="MIB1136" s="464"/>
      <c r="MIC1136" s="464"/>
      <c r="MID1136" s="464"/>
      <c r="MIE1136" s="464"/>
      <c r="MIF1136" s="464"/>
      <c r="MIG1136" s="464"/>
      <c r="MIH1136" s="464"/>
      <c r="MII1136" s="464"/>
      <c r="MIJ1136" s="464"/>
      <c r="MIK1136" s="464"/>
      <c r="MIL1136" s="464"/>
      <c r="MIM1136" s="464"/>
      <c r="MIN1136" s="464"/>
      <c r="MIO1136" s="464"/>
      <c r="MIP1136" s="464"/>
      <c r="MIQ1136" s="464"/>
      <c r="MIR1136" s="464"/>
      <c r="MIS1136" s="464"/>
      <c r="MIT1136" s="464"/>
      <c r="MIU1136" s="464"/>
      <c r="MIV1136" s="464"/>
      <c r="MIW1136" s="464"/>
      <c r="MIX1136" s="464"/>
      <c r="MIY1136" s="464"/>
      <c r="MIZ1136" s="464"/>
      <c r="MJA1136" s="464"/>
      <c r="MJB1136" s="464"/>
      <c r="MJC1136" s="464"/>
      <c r="MJD1136" s="464"/>
      <c r="MJE1136" s="464"/>
      <c r="MJF1136" s="464"/>
      <c r="MJG1136" s="464"/>
      <c r="MJH1136" s="464"/>
      <c r="MJI1136" s="464"/>
      <c r="MJJ1136" s="464"/>
      <c r="MJK1136" s="464"/>
      <c r="MJL1136" s="464"/>
      <c r="MJM1136" s="464"/>
      <c r="MJN1136" s="464"/>
      <c r="MJO1136" s="464"/>
      <c r="MJP1136" s="464"/>
      <c r="MJQ1136" s="464"/>
      <c r="MJR1136" s="464"/>
      <c r="MJS1136" s="464"/>
      <c r="MJT1136" s="464"/>
      <c r="MJU1136" s="464"/>
      <c r="MJV1136" s="464"/>
      <c r="MJW1136" s="464"/>
      <c r="MJX1136" s="464"/>
      <c r="MJY1136" s="464"/>
      <c r="MJZ1136" s="464"/>
      <c r="MKA1136" s="464"/>
      <c r="MKB1136" s="464"/>
      <c r="MKC1136" s="464"/>
      <c r="MKD1136" s="464"/>
      <c r="MKE1136" s="464"/>
      <c r="MKF1136" s="464"/>
      <c r="MKG1136" s="464"/>
      <c r="MKH1136" s="464"/>
      <c r="MKI1136" s="464"/>
      <c r="MKJ1136" s="464"/>
      <c r="MKK1136" s="464"/>
      <c r="MKL1136" s="464"/>
      <c r="MKM1136" s="464"/>
      <c r="MKN1136" s="464"/>
      <c r="MKO1136" s="464"/>
      <c r="MKP1136" s="464"/>
      <c r="MKQ1136" s="464"/>
      <c r="MKR1136" s="464"/>
      <c r="MKS1136" s="464"/>
      <c r="MKT1136" s="464"/>
      <c r="MKU1136" s="464"/>
      <c r="MKV1136" s="464"/>
      <c r="MKW1136" s="464"/>
      <c r="MKX1136" s="464"/>
      <c r="MKY1136" s="464"/>
      <c r="MKZ1136" s="464"/>
      <c r="MLA1136" s="464"/>
      <c r="MLB1136" s="464"/>
      <c r="MLC1136" s="464"/>
      <c r="MLD1136" s="464"/>
      <c r="MLE1136" s="464"/>
      <c r="MLF1136" s="464"/>
      <c r="MLG1136" s="464"/>
      <c r="MLH1136" s="464"/>
      <c r="MLI1136" s="464"/>
      <c r="MLJ1136" s="464"/>
      <c r="MLK1136" s="464"/>
      <c r="MLL1136" s="464"/>
      <c r="MLM1136" s="464"/>
      <c r="MLN1136" s="464"/>
      <c r="MLO1136" s="464"/>
      <c r="MLP1136" s="464"/>
      <c r="MLQ1136" s="464"/>
      <c r="MLR1136" s="464"/>
      <c r="MLS1136" s="464"/>
      <c r="MLT1136" s="464"/>
      <c r="MLU1136" s="464"/>
      <c r="MLV1136" s="464"/>
      <c r="MLW1136" s="464"/>
      <c r="MLX1136" s="464"/>
      <c r="MLY1136" s="464"/>
      <c r="MLZ1136" s="464"/>
      <c r="MMA1136" s="464"/>
      <c r="MMB1136" s="464"/>
      <c r="MMC1136" s="464"/>
      <c r="MMD1136" s="464"/>
      <c r="MME1136" s="464"/>
      <c r="MMF1136" s="464"/>
      <c r="MMG1136" s="464"/>
      <c r="MMH1136" s="464"/>
      <c r="MMI1136" s="464"/>
      <c r="MMJ1136" s="464"/>
      <c r="MMK1136" s="464"/>
      <c r="MML1136" s="464"/>
      <c r="MMM1136" s="464"/>
      <c r="MMN1136" s="464"/>
      <c r="MMO1136" s="464"/>
      <c r="MMP1136" s="464"/>
      <c r="MMQ1136" s="464"/>
      <c r="MMR1136" s="464"/>
      <c r="MMS1136" s="464"/>
      <c r="MMT1136" s="464"/>
      <c r="MMU1136" s="464"/>
      <c r="MMV1136" s="464"/>
      <c r="MMW1136" s="464"/>
      <c r="MMX1136" s="464"/>
      <c r="MMY1136" s="464"/>
      <c r="MMZ1136" s="464"/>
      <c r="MNA1136" s="464"/>
      <c r="MNB1136" s="464"/>
      <c r="MNC1136" s="464"/>
      <c r="MND1136" s="464"/>
      <c r="MNE1136" s="464"/>
      <c r="MNF1136" s="464"/>
      <c r="MNG1136" s="464"/>
      <c r="MNH1136" s="464"/>
      <c r="MNI1136" s="464"/>
      <c r="MNJ1136" s="464"/>
      <c r="MNK1136" s="464"/>
      <c r="MNL1136" s="464"/>
      <c r="MNM1136" s="464"/>
      <c r="MNN1136" s="464"/>
      <c r="MNO1136" s="464"/>
      <c r="MNP1136" s="464"/>
      <c r="MNQ1136" s="464"/>
      <c r="MNR1136" s="464"/>
      <c r="MNS1136" s="464"/>
      <c r="MNT1136" s="464"/>
      <c r="MNU1136" s="464"/>
      <c r="MNV1136" s="464"/>
      <c r="MNW1136" s="464"/>
      <c r="MNX1136" s="464"/>
      <c r="MNY1136" s="464"/>
      <c r="MNZ1136" s="464"/>
      <c r="MOA1136" s="464"/>
      <c r="MOB1136" s="464"/>
      <c r="MOC1136" s="464"/>
      <c r="MOD1136" s="464"/>
      <c r="MOE1136" s="464"/>
      <c r="MOF1136" s="464"/>
      <c r="MOG1136" s="464"/>
      <c r="MOH1136" s="464"/>
      <c r="MOI1136" s="464"/>
      <c r="MOJ1136" s="464"/>
      <c r="MOK1136" s="464"/>
      <c r="MOL1136" s="464"/>
      <c r="MOM1136" s="464"/>
      <c r="MON1136" s="464"/>
      <c r="MOO1136" s="464"/>
      <c r="MOP1136" s="464"/>
      <c r="MOQ1136" s="464"/>
      <c r="MOR1136" s="464"/>
      <c r="MOS1136" s="464"/>
      <c r="MOT1136" s="464"/>
      <c r="MOU1136" s="464"/>
      <c r="MOV1136" s="464"/>
      <c r="MOW1136" s="464"/>
      <c r="MOX1136" s="464"/>
      <c r="MOY1136" s="464"/>
      <c r="MOZ1136" s="464"/>
      <c r="MPA1136" s="464"/>
      <c r="MPB1136" s="464"/>
      <c r="MPC1136" s="464"/>
      <c r="MPD1136" s="464"/>
      <c r="MPE1136" s="464"/>
      <c r="MPF1136" s="464"/>
      <c r="MPG1136" s="464"/>
      <c r="MPH1136" s="464"/>
      <c r="MPI1136" s="464"/>
      <c r="MPJ1136" s="464"/>
      <c r="MPK1136" s="464"/>
      <c r="MPL1136" s="464"/>
      <c r="MPM1136" s="464"/>
      <c r="MPN1136" s="464"/>
      <c r="MPO1136" s="464"/>
      <c r="MPP1136" s="464"/>
      <c r="MPQ1136" s="464"/>
      <c r="MPR1136" s="464"/>
      <c r="MPS1136" s="464"/>
      <c r="MPT1136" s="464"/>
      <c r="MPU1136" s="464"/>
      <c r="MPV1136" s="464"/>
      <c r="MPW1136" s="464"/>
      <c r="MPX1136" s="464"/>
      <c r="MPY1136" s="464"/>
      <c r="MPZ1136" s="464"/>
      <c r="MQA1136" s="464"/>
      <c r="MQB1136" s="464"/>
      <c r="MQC1136" s="464"/>
      <c r="MQD1136" s="464"/>
      <c r="MQE1136" s="464"/>
      <c r="MQF1136" s="464"/>
      <c r="MQG1136" s="464"/>
      <c r="MQH1136" s="464"/>
      <c r="MQI1136" s="464"/>
      <c r="MQJ1136" s="464"/>
      <c r="MQK1136" s="464"/>
      <c r="MQL1136" s="464"/>
      <c r="MQM1136" s="464"/>
      <c r="MQN1136" s="464"/>
      <c r="MQO1136" s="464"/>
      <c r="MQP1136" s="464"/>
      <c r="MQQ1136" s="464"/>
      <c r="MQR1136" s="464"/>
      <c r="MQS1136" s="464"/>
      <c r="MQT1136" s="464"/>
      <c r="MQU1136" s="464"/>
      <c r="MQV1136" s="464"/>
      <c r="MQW1136" s="464"/>
      <c r="MQX1136" s="464"/>
      <c r="MQY1136" s="464"/>
      <c r="MQZ1136" s="464"/>
      <c r="MRA1136" s="464"/>
      <c r="MRB1136" s="464"/>
      <c r="MRC1136" s="464"/>
      <c r="MRD1136" s="464"/>
      <c r="MRE1136" s="464"/>
      <c r="MRF1136" s="464"/>
      <c r="MRG1136" s="464"/>
      <c r="MRH1136" s="464"/>
      <c r="MRI1136" s="464"/>
      <c r="MRJ1136" s="464"/>
      <c r="MRK1136" s="464"/>
      <c r="MRL1136" s="464"/>
      <c r="MRM1136" s="464"/>
      <c r="MRN1136" s="464"/>
      <c r="MRO1136" s="464"/>
      <c r="MRP1136" s="464"/>
      <c r="MRQ1136" s="464"/>
      <c r="MRR1136" s="464"/>
      <c r="MRS1136" s="464"/>
      <c r="MRT1136" s="464"/>
      <c r="MRU1136" s="464"/>
      <c r="MRV1136" s="464"/>
      <c r="MRW1136" s="464"/>
      <c r="MRX1136" s="464"/>
      <c r="MRY1136" s="464"/>
      <c r="MRZ1136" s="464"/>
      <c r="MSA1136" s="464"/>
      <c r="MSB1136" s="464"/>
      <c r="MSC1136" s="464"/>
      <c r="MSD1136" s="464"/>
      <c r="MSE1136" s="464"/>
      <c r="MSF1136" s="464"/>
      <c r="MSG1136" s="464"/>
      <c r="MSH1136" s="464"/>
      <c r="MSI1136" s="464"/>
      <c r="MSJ1136" s="464"/>
      <c r="MSK1136" s="464"/>
      <c r="MSL1136" s="464"/>
      <c r="MSM1136" s="464"/>
      <c r="MSN1136" s="464"/>
      <c r="MSO1136" s="464"/>
      <c r="MSP1136" s="464"/>
      <c r="MSQ1136" s="464"/>
      <c r="MSR1136" s="464"/>
      <c r="MSS1136" s="464"/>
      <c r="MST1136" s="464"/>
      <c r="MSU1136" s="464"/>
      <c r="MSV1136" s="464"/>
      <c r="MSW1136" s="464"/>
      <c r="MSX1136" s="464"/>
      <c r="MSY1136" s="464"/>
      <c r="MSZ1136" s="464"/>
      <c r="MTA1136" s="464"/>
      <c r="MTB1136" s="464"/>
      <c r="MTC1136" s="464"/>
      <c r="MTD1136" s="464"/>
      <c r="MTE1136" s="464"/>
      <c r="MTF1136" s="464"/>
      <c r="MTG1136" s="464"/>
      <c r="MTH1136" s="464"/>
      <c r="MTI1136" s="464"/>
      <c r="MTJ1136" s="464"/>
      <c r="MTK1136" s="464"/>
      <c r="MTL1136" s="464"/>
      <c r="MTM1136" s="464"/>
      <c r="MTN1136" s="464"/>
      <c r="MTO1136" s="464"/>
      <c r="MTP1136" s="464"/>
      <c r="MTQ1136" s="464"/>
      <c r="MTR1136" s="464"/>
      <c r="MTS1136" s="464"/>
      <c r="MTT1136" s="464"/>
      <c r="MTU1136" s="464"/>
      <c r="MTV1136" s="464"/>
      <c r="MTW1136" s="464"/>
      <c r="MTX1136" s="464"/>
      <c r="MTY1136" s="464"/>
      <c r="MTZ1136" s="464"/>
      <c r="MUA1136" s="464"/>
      <c r="MUB1136" s="464"/>
      <c r="MUC1136" s="464"/>
      <c r="MUD1136" s="464"/>
      <c r="MUE1136" s="464"/>
      <c r="MUF1136" s="464"/>
      <c r="MUG1136" s="464"/>
      <c r="MUH1136" s="464"/>
      <c r="MUI1136" s="464"/>
      <c r="MUJ1136" s="464"/>
      <c r="MUK1136" s="464"/>
      <c r="MUL1136" s="464"/>
      <c r="MUM1136" s="464"/>
      <c r="MUN1136" s="464"/>
      <c r="MUO1136" s="464"/>
      <c r="MUP1136" s="464"/>
      <c r="MUQ1136" s="464"/>
      <c r="MUR1136" s="464"/>
      <c r="MUS1136" s="464"/>
      <c r="MUT1136" s="464"/>
      <c r="MUU1136" s="464"/>
      <c r="MUV1136" s="464"/>
      <c r="MUW1136" s="464"/>
      <c r="MUX1136" s="464"/>
      <c r="MUY1136" s="464"/>
      <c r="MUZ1136" s="464"/>
      <c r="MVA1136" s="464"/>
      <c r="MVB1136" s="464"/>
      <c r="MVC1136" s="464"/>
      <c r="MVD1136" s="464"/>
      <c r="MVE1136" s="464"/>
      <c r="MVF1136" s="464"/>
      <c r="MVG1136" s="464"/>
      <c r="MVH1136" s="464"/>
      <c r="MVI1136" s="464"/>
      <c r="MVJ1136" s="464"/>
      <c r="MVK1136" s="464"/>
      <c r="MVL1136" s="464"/>
      <c r="MVM1136" s="464"/>
      <c r="MVN1136" s="464"/>
      <c r="MVO1136" s="464"/>
      <c r="MVP1136" s="464"/>
      <c r="MVQ1136" s="464"/>
      <c r="MVR1136" s="464"/>
      <c r="MVS1136" s="464"/>
      <c r="MVT1136" s="464"/>
      <c r="MVU1136" s="464"/>
      <c r="MVV1136" s="464"/>
      <c r="MVW1136" s="464"/>
      <c r="MVX1136" s="464"/>
      <c r="MVY1136" s="464"/>
      <c r="MVZ1136" s="464"/>
      <c r="MWA1136" s="464"/>
      <c r="MWB1136" s="464"/>
      <c r="MWC1136" s="464"/>
      <c r="MWD1136" s="464"/>
      <c r="MWE1136" s="464"/>
      <c r="MWF1136" s="464"/>
      <c r="MWG1136" s="464"/>
      <c r="MWH1136" s="464"/>
      <c r="MWI1136" s="464"/>
      <c r="MWJ1136" s="464"/>
      <c r="MWK1136" s="464"/>
      <c r="MWL1136" s="464"/>
      <c r="MWM1136" s="464"/>
      <c r="MWN1136" s="464"/>
      <c r="MWO1136" s="464"/>
      <c r="MWP1136" s="464"/>
      <c r="MWQ1136" s="464"/>
      <c r="MWR1136" s="464"/>
      <c r="MWS1136" s="464"/>
      <c r="MWT1136" s="464"/>
      <c r="MWU1136" s="464"/>
      <c r="MWV1136" s="464"/>
      <c r="MWW1136" s="464"/>
      <c r="MWX1136" s="464"/>
      <c r="MWY1136" s="464"/>
      <c r="MWZ1136" s="464"/>
      <c r="MXA1136" s="464"/>
      <c r="MXB1136" s="464"/>
      <c r="MXC1136" s="464"/>
      <c r="MXD1136" s="464"/>
      <c r="MXE1136" s="464"/>
      <c r="MXF1136" s="464"/>
      <c r="MXG1136" s="464"/>
      <c r="MXH1136" s="464"/>
      <c r="MXI1136" s="464"/>
      <c r="MXJ1136" s="464"/>
      <c r="MXK1136" s="464"/>
      <c r="MXL1136" s="464"/>
      <c r="MXM1136" s="464"/>
      <c r="MXN1136" s="464"/>
      <c r="MXO1136" s="464"/>
      <c r="MXP1136" s="464"/>
      <c r="MXQ1136" s="464"/>
      <c r="MXR1136" s="464"/>
      <c r="MXS1136" s="464"/>
      <c r="MXT1136" s="464"/>
      <c r="MXU1136" s="464"/>
      <c r="MXV1136" s="464"/>
      <c r="MXW1136" s="464"/>
      <c r="MXX1136" s="464"/>
      <c r="MXY1136" s="464"/>
      <c r="MXZ1136" s="464"/>
      <c r="MYA1136" s="464"/>
      <c r="MYB1136" s="464"/>
      <c r="MYC1136" s="464"/>
      <c r="MYD1136" s="464"/>
      <c r="MYE1136" s="464"/>
      <c r="MYF1136" s="464"/>
      <c r="MYG1136" s="464"/>
      <c r="MYH1136" s="464"/>
      <c r="MYI1136" s="464"/>
      <c r="MYJ1136" s="464"/>
      <c r="MYK1136" s="464"/>
      <c r="MYL1136" s="464"/>
      <c r="MYM1136" s="464"/>
      <c r="MYN1136" s="464"/>
      <c r="MYO1136" s="464"/>
      <c r="MYP1136" s="464"/>
      <c r="MYQ1136" s="464"/>
      <c r="MYR1136" s="464"/>
      <c r="MYS1136" s="464"/>
      <c r="MYT1136" s="464"/>
      <c r="MYU1136" s="464"/>
      <c r="MYV1136" s="464"/>
      <c r="MYW1136" s="464"/>
      <c r="MYX1136" s="464"/>
      <c r="MYY1136" s="464"/>
      <c r="MYZ1136" s="464"/>
      <c r="MZA1136" s="464"/>
      <c r="MZB1136" s="464"/>
      <c r="MZC1136" s="464"/>
      <c r="MZD1136" s="464"/>
      <c r="MZE1136" s="464"/>
      <c r="MZF1136" s="464"/>
      <c r="MZG1136" s="464"/>
      <c r="MZH1136" s="464"/>
      <c r="MZI1136" s="464"/>
      <c r="MZJ1136" s="464"/>
      <c r="MZK1136" s="464"/>
      <c r="MZL1136" s="464"/>
      <c r="MZM1136" s="464"/>
      <c r="MZN1136" s="464"/>
      <c r="MZO1136" s="464"/>
      <c r="MZP1136" s="464"/>
      <c r="MZQ1136" s="464"/>
      <c r="MZR1136" s="464"/>
      <c r="MZS1136" s="464"/>
      <c r="MZT1136" s="464"/>
      <c r="MZU1136" s="464"/>
      <c r="MZV1136" s="464"/>
      <c r="MZW1136" s="464"/>
      <c r="MZX1136" s="464"/>
      <c r="MZY1136" s="464"/>
      <c r="MZZ1136" s="464"/>
      <c r="NAA1136" s="464"/>
      <c r="NAB1136" s="464"/>
      <c r="NAC1136" s="464"/>
      <c r="NAD1136" s="464"/>
      <c r="NAE1136" s="464"/>
      <c r="NAF1136" s="464"/>
      <c r="NAG1136" s="464"/>
      <c r="NAH1136" s="464"/>
      <c r="NAI1136" s="464"/>
      <c r="NAJ1136" s="464"/>
      <c r="NAK1136" s="464"/>
      <c r="NAL1136" s="464"/>
      <c r="NAM1136" s="464"/>
      <c r="NAN1136" s="464"/>
      <c r="NAO1136" s="464"/>
      <c r="NAP1136" s="464"/>
      <c r="NAQ1136" s="464"/>
      <c r="NAR1136" s="464"/>
      <c r="NAS1136" s="464"/>
      <c r="NAT1136" s="464"/>
      <c r="NAU1136" s="464"/>
      <c r="NAV1136" s="464"/>
      <c r="NAW1136" s="464"/>
      <c r="NAX1136" s="464"/>
      <c r="NAY1136" s="464"/>
      <c r="NAZ1136" s="464"/>
      <c r="NBA1136" s="464"/>
      <c r="NBB1136" s="464"/>
      <c r="NBC1136" s="464"/>
      <c r="NBD1136" s="464"/>
      <c r="NBE1136" s="464"/>
      <c r="NBF1136" s="464"/>
      <c r="NBG1136" s="464"/>
      <c r="NBH1136" s="464"/>
      <c r="NBI1136" s="464"/>
      <c r="NBJ1136" s="464"/>
      <c r="NBK1136" s="464"/>
      <c r="NBL1136" s="464"/>
      <c r="NBM1136" s="464"/>
      <c r="NBN1136" s="464"/>
      <c r="NBO1136" s="464"/>
      <c r="NBP1136" s="464"/>
      <c r="NBQ1136" s="464"/>
      <c r="NBR1136" s="464"/>
      <c r="NBS1136" s="464"/>
      <c r="NBT1136" s="464"/>
      <c r="NBU1136" s="464"/>
      <c r="NBV1136" s="464"/>
      <c r="NBW1136" s="464"/>
      <c r="NBX1136" s="464"/>
      <c r="NBY1136" s="464"/>
      <c r="NBZ1136" s="464"/>
      <c r="NCA1136" s="464"/>
      <c r="NCB1136" s="464"/>
      <c r="NCC1136" s="464"/>
      <c r="NCD1136" s="464"/>
      <c r="NCE1136" s="464"/>
      <c r="NCF1136" s="464"/>
      <c r="NCG1136" s="464"/>
      <c r="NCH1136" s="464"/>
      <c r="NCI1136" s="464"/>
      <c r="NCJ1136" s="464"/>
      <c r="NCK1136" s="464"/>
      <c r="NCL1136" s="464"/>
      <c r="NCM1136" s="464"/>
      <c r="NCN1136" s="464"/>
      <c r="NCO1136" s="464"/>
      <c r="NCP1136" s="464"/>
      <c r="NCQ1136" s="464"/>
      <c r="NCR1136" s="464"/>
      <c r="NCS1136" s="464"/>
      <c r="NCT1136" s="464"/>
      <c r="NCU1136" s="464"/>
      <c r="NCV1136" s="464"/>
      <c r="NCW1136" s="464"/>
      <c r="NCX1136" s="464"/>
      <c r="NCY1136" s="464"/>
      <c r="NCZ1136" s="464"/>
      <c r="NDA1136" s="464"/>
      <c r="NDB1136" s="464"/>
      <c r="NDC1136" s="464"/>
      <c r="NDD1136" s="464"/>
      <c r="NDE1136" s="464"/>
      <c r="NDF1136" s="464"/>
      <c r="NDG1136" s="464"/>
      <c r="NDH1136" s="464"/>
      <c r="NDI1136" s="464"/>
      <c r="NDJ1136" s="464"/>
      <c r="NDK1136" s="464"/>
      <c r="NDL1136" s="464"/>
      <c r="NDM1136" s="464"/>
      <c r="NDN1136" s="464"/>
      <c r="NDO1136" s="464"/>
      <c r="NDP1136" s="464"/>
      <c r="NDQ1136" s="464"/>
      <c r="NDR1136" s="464"/>
      <c r="NDS1136" s="464"/>
      <c r="NDT1136" s="464"/>
      <c r="NDU1136" s="464"/>
      <c r="NDV1136" s="464"/>
      <c r="NDW1136" s="464"/>
      <c r="NDX1136" s="464"/>
      <c r="NDY1136" s="464"/>
      <c r="NDZ1136" s="464"/>
      <c r="NEA1136" s="464"/>
      <c r="NEB1136" s="464"/>
      <c r="NEC1136" s="464"/>
      <c r="NED1136" s="464"/>
      <c r="NEE1136" s="464"/>
      <c r="NEF1136" s="464"/>
      <c r="NEG1136" s="464"/>
      <c r="NEH1136" s="464"/>
      <c r="NEI1136" s="464"/>
      <c r="NEJ1136" s="464"/>
      <c r="NEK1136" s="464"/>
      <c r="NEL1136" s="464"/>
      <c r="NEM1136" s="464"/>
      <c r="NEN1136" s="464"/>
      <c r="NEO1136" s="464"/>
      <c r="NEP1136" s="464"/>
      <c r="NEQ1136" s="464"/>
      <c r="NER1136" s="464"/>
      <c r="NES1136" s="464"/>
      <c r="NET1136" s="464"/>
      <c r="NEU1136" s="464"/>
      <c r="NEV1136" s="464"/>
      <c r="NEW1136" s="464"/>
      <c r="NEX1136" s="464"/>
      <c r="NEY1136" s="464"/>
      <c r="NEZ1136" s="464"/>
      <c r="NFA1136" s="464"/>
      <c r="NFB1136" s="464"/>
      <c r="NFC1136" s="464"/>
      <c r="NFD1136" s="464"/>
      <c r="NFE1136" s="464"/>
      <c r="NFF1136" s="464"/>
      <c r="NFG1136" s="464"/>
      <c r="NFH1136" s="464"/>
      <c r="NFI1136" s="464"/>
      <c r="NFJ1136" s="464"/>
      <c r="NFK1136" s="464"/>
      <c r="NFL1136" s="464"/>
      <c r="NFM1136" s="464"/>
      <c r="NFN1136" s="464"/>
      <c r="NFO1136" s="464"/>
      <c r="NFP1136" s="464"/>
      <c r="NFQ1136" s="464"/>
      <c r="NFR1136" s="464"/>
      <c r="NFS1136" s="464"/>
      <c r="NFT1136" s="464"/>
      <c r="NFU1136" s="464"/>
      <c r="NFV1136" s="464"/>
      <c r="NFW1136" s="464"/>
      <c r="NFX1136" s="464"/>
      <c r="NFY1136" s="464"/>
      <c r="NFZ1136" s="464"/>
      <c r="NGA1136" s="464"/>
      <c r="NGB1136" s="464"/>
      <c r="NGC1136" s="464"/>
      <c r="NGD1136" s="464"/>
      <c r="NGE1136" s="464"/>
      <c r="NGF1136" s="464"/>
      <c r="NGG1136" s="464"/>
      <c r="NGH1136" s="464"/>
      <c r="NGI1136" s="464"/>
      <c r="NGJ1136" s="464"/>
      <c r="NGK1136" s="464"/>
      <c r="NGL1136" s="464"/>
      <c r="NGM1136" s="464"/>
      <c r="NGN1136" s="464"/>
      <c r="NGO1136" s="464"/>
      <c r="NGP1136" s="464"/>
      <c r="NGQ1136" s="464"/>
      <c r="NGR1136" s="464"/>
      <c r="NGS1136" s="464"/>
      <c r="NGT1136" s="464"/>
      <c r="NGU1136" s="464"/>
      <c r="NGV1136" s="464"/>
      <c r="NGW1136" s="464"/>
      <c r="NGX1136" s="464"/>
      <c r="NGY1136" s="464"/>
      <c r="NGZ1136" s="464"/>
      <c r="NHA1136" s="464"/>
      <c r="NHB1136" s="464"/>
      <c r="NHC1136" s="464"/>
      <c r="NHD1136" s="464"/>
      <c r="NHE1136" s="464"/>
      <c r="NHF1136" s="464"/>
      <c r="NHG1136" s="464"/>
      <c r="NHH1136" s="464"/>
      <c r="NHI1136" s="464"/>
      <c r="NHJ1136" s="464"/>
      <c r="NHK1136" s="464"/>
      <c r="NHL1136" s="464"/>
      <c r="NHM1136" s="464"/>
      <c r="NHN1136" s="464"/>
      <c r="NHO1136" s="464"/>
      <c r="NHP1136" s="464"/>
      <c r="NHQ1136" s="464"/>
      <c r="NHR1136" s="464"/>
      <c r="NHS1136" s="464"/>
      <c r="NHT1136" s="464"/>
      <c r="NHU1136" s="464"/>
      <c r="NHV1136" s="464"/>
      <c r="NHW1136" s="464"/>
      <c r="NHX1136" s="464"/>
      <c r="NHY1136" s="464"/>
      <c r="NHZ1136" s="464"/>
      <c r="NIA1136" s="464"/>
      <c r="NIB1136" s="464"/>
      <c r="NIC1136" s="464"/>
      <c r="NID1136" s="464"/>
      <c r="NIE1136" s="464"/>
      <c r="NIF1136" s="464"/>
      <c r="NIG1136" s="464"/>
      <c r="NIH1136" s="464"/>
      <c r="NII1136" s="464"/>
      <c r="NIJ1136" s="464"/>
      <c r="NIK1136" s="464"/>
      <c r="NIL1136" s="464"/>
      <c r="NIM1136" s="464"/>
      <c r="NIN1136" s="464"/>
      <c r="NIO1136" s="464"/>
      <c r="NIP1136" s="464"/>
      <c r="NIQ1136" s="464"/>
      <c r="NIR1136" s="464"/>
      <c r="NIS1136" s="464"/>
      <c r="NIT1136" s="464"/>
      <c r="NIU1136" s="464"/>
      <c r="NIV1136" s="464"/>
      <c r="NIW1136" s="464"/>
      <c r="NIX1136" s="464"/>
      <c r="NIY1136" s="464"/>
      <c r="NIZ1136" s="464"/>
      <c r="NJA1136" s="464"/>
      <c r="NJB1136" s="464"/>
      <c r="NJC1136" s="464"/>
      <c r="NJD1136" s="464"/>
      <c r="NJE1136" s="464"/>
      <c r="NJF1136" s="464"/>
      <c r="NJG1136" s="464"/>
      <c r="NJH1136" s="464"/>
      <c r="NJI1136" s="464"/>
      <c r="NJJ1136" s="464"/>
      <c r="NJK1136" s="464"/>
      <c r="NJL1136" s="464"/>
      <c r="NJM1136" s="464"/>
      <c r="NJN1136" s="464"/>
      <c r="NJO1136" s="464"/>
      <c r="NJP1136" s="464"/>
      <c r="NJQ1136" s="464"/>
      <c r="NJR1136" s="464"/>
      <c r="NJS1136" s="464"/>
      <c r="NJT1136" s="464"/>
      <c r="NJU1136" s="464"/>
      <c r="NJV1136" s="464"/>
      <c r="NJW1136" s="464"/>
      <c r="NJX1136" s="464"/>
      <c r="NJY1136" s="464"/>
      <c r="NJZ1136" s="464"/>
      <c r="NKA1136" s="464"/>
      <c r="NKB1136" s="464"/>
      <c r="NKC1136" s="464"/>
      <c r="NKD1136" s="464"/>
      <c r="NKE1136" s="464"/>
      <c r="NKF1136" s="464"/>
      <c r="NKG1136" s="464"/>
      <c r="NKH1136" s="464"/>
      <c r="NKI1136" s="464"/>
      <c r="NKJ1136" s="464"/>
      <c r="NKK1136" s="464"/>
      <c r="NKL1136" s="464"/>
      <c r="NKM1136" s="464"/>
      <c r="NKN1136" s="464"/>
      <c r="NKO1136" s="464"/>
      <c r="NKP1136" s="464"/>
      <c r="NKQ1136" s="464"/>
      <c r="NKR1136" s="464"/>
      <c r="NKS1136" s="464"/>
      <c r="NKT1136" s="464"/>
      <c r="NKU1136" s="464"/>
      <c r="NKV1136" s="464"/>
      <c r="NKW1136" s="464"/>
      <c r="NKX1136" s="464"/>
      <c r="NKY1136" s="464"/>
      <c r="NKZ1136" s="464"/>
      <c r="NLA1136" s="464"/>
      <c r="NLB1136" s="464"/>
      <c r="NLC1136" s="464"/>
      <c r="NLD1136" s="464"/>
      <c r="NLE1136" s="464"/>
      <c r="NLF1136" s="464"/>
      <c r="NLG1136" s="464"/>
      <c r="NLH1136" s="464"/>
      <c r="NLI1136" s="464"/>
      <c r="NLJ1136" s="464"/>
      <c r="NLK1136" s="464"/>
      <c r="NLL1136" s="464"/>
      <c r="NLM1136" s="464"/>
      <c r="NLN1136" s="464"/>
      <c r="NLO1136" s="464"/>
      <c r="NLP1136" s="464"/>
      <c r="NLQ1136" s="464"/>
      <c r="NLR1136" s="464"/>
      <c r="NLS1136" s="464"/>
      <c r="NLT1136" s="464"/>
      <c r="NLU1136" s="464"/>
      <c r="NLV1136" s="464"/>
      <c r="NLW1136" s="464"/>
      <c r="NLX1136" s="464"/>
      <c r="NLY1136" s="464"/>
      <c r="NLZ1136" s="464"/>
      <c r="NMA1136" s="464"/>
      <c r="NMB1136" s="464"/>
      <c r="NMC1136" s="464"/>
      <c r="NMD1136" s="464"/>
      <c r="NME1136" s="464"/>
      <c r="NMF1136" s="464"/>
      <c r="NMG1136" s="464"/>
      <c r="NMH1136" s="464"/>
      <c r="NMI1136" s="464"/>
      <c r="NMJ1136" s="464"/>
      <c r="NMK1136" s="464"/>
      <c r="NML1136" s="464"/>
      <c r="NMM1136" s="464"/>
      <c r="NMN1136" s="464"/>
      <c r="NMO1136" s="464"/>
      <c r="NMP1136" s="464"/>
      <c r="NMQ1136" s="464"/>
      <c r="NMR1136" s="464"/>
      <c r="NMS1136" s="464"/>
      <c r="NMT1136" s="464"/>
      <c r="NMU1136" s="464"/>
      <c r="NMV1136" s="464"/>
      <c r="NMW1136" s="464"/>
      <c r="NMX1136" s="464"/>
      <c r="NMY1136" s="464"/>
      <c r="NMZ1136" s="464"/>
      <c r="NNA1136" s="464"/>
      <c r="NNB1136" s="464"/>
      <c r="NNC1136" s="464"/>
      <c r="NND1136" s="464"/>
      <c r="NNE1136" s="464"/>
      <c r="NNF1136" s="464"/>
      <c r="NNG1136" s="464"/>
      <c r="NNH1136" s="464"/>
      <c r="NNI1136" s="464"/>
      <c r="NNJ1136" s="464"/>
      <c r="NNK1136" s="464"/>
      <c r="NNL1136" s="464"/>
      <c r="NNM1136" s="464"/>
      <c r="NNN1136" s="464"/>
      <c r="NNO1136" s="464"/>
      <c r="NNP1136" s="464"/>
      <c r="NNQ1136" s="464"/>
      <c r="NNR1136" s="464"/>
      <c r="NNS1136" s="464"/>
      <c r="NNT1136" s="464"/>
      <c r="NNU1136" s="464"/>
      <c r="NNV1136" s="464"/>
      <c r="NNW1136" s="464"/>
      <c r="NNX1136" s="464"/>
      <c r="NNY1136" s="464"/>
      <c r="NNZ1136" s="464"/>
      <c r="NOA1136" s="464"/>
      <c r="NOB1136" s="464"/>
      <c r="NOC1136" s="464"/>
      <c r="NOD1136" s="464"/>
      <c r="NOE1136" s="464"/>
      <c r="NOF1136" s="464"/>
      <c r="NOG1136" s="464"/>
      <c r="NOH1136" s="464"/>
      <c r="NOI1136" s="464"/>
      <c r="NOJ1136" s="464"/>
      <c r="NOK1136" s="464"/>
      <c r="NOL1136" s="464"/>
      <c r="NOM1136" s="464"/>
      <c r="NON1136" s="464"/>
      <c r="NOO1136" s="464"/>
      <c r="NOP1136" s="464"/>
      <c r="NOQ1136" s="464"/>
      <c r="NOR1136" s="464"/>
      <c r="NOS1136" s="464"/>
      <c r="NOT1136" s="464"/>
      <c r="NOU1136" s="464"/>
      <c r="NOV1136" s="464"/>
      <c r="NOW1136" s="464"/>
      <c r="NOX1136" s="464"/>
      <c r="NOY1136" s="464"/>
      <c r="NOZ1136" s="464"/>
      <c r="NPA1136" s="464"/>
      <c r="NPB1136" s="464"/>
      <c r="NPC1136" s="464"/>
      <c r="NPD1136" s="464"/>
      <c r="NPE1136" s="464"/>
      <c r="NPF1136" s="464"/>
      <c r="NPG1136" s="464"/>
      <c r="NPH1136" s="464"/>
      <c r="NPI1136" s="464"/>
      <c r="NPJ1136" s="464"/>
      <c r="NPK1136" s="464"/>
      <c r="NPL1136" s="464"/>
      <c r="NPM1136" s="464"/>
      <c r="NPN1136" s="464"/>
      <c r="NPO1136" s="464"/>
      <c r="NPP1136" s="464"/>
      <c r="NPQ1136" s="464"/>
      <c r="NPR1136" s="464"/>
      <c r="NPS1136" s="464"/>
      <c r="NPT1136" s="464"/>
      <c r="NPU1136" s="464"/>
      <c r="NPV1136" s="464"/>
      <c r="NPW1136" s="464"/>
      <c r="NPX1136" s="464"/>
      <c r="NPY1136" s="464"/>
      <c r="NPZ1136" s="464"/>
      <c r="NQA1136" s="464"/>
      <c r="NQB1136" s="464"/>
      <c r="NQC1136" s="464"/>
      <c r="NQD1136" s="464"/>
      <c r="NQE1136" s="464"/>
      <c r="NQF1136" s="464"/>
      <c r="NQG1136" s="464"/>
      <c r="NQH1136" s="464"/>
      <c r="NQI1136" s="464"/>
      <c r="NQJ1136" s="464"/>
      <c r="NQK1136" s="464"/>
      <c r="NQL1136" s="464"/>
      <c r="NQM1136" s="464"/>
      <c r="NQN1136" s="464"/>
      <c r="NQO1136" s="464"/>
      <c r="NQP1136" s="464"/>
      <c r="NQQ1136" s="464"/>
      <c r="NQR1136" s="464"/>
      <c r="NQS1136" s="464"/>
      <c r="NQT1136" s="464"/>
      <c r="NQU1136" s="464"/>
      <c r="NQV1136" s="464"/>
      <c r="NQW1136" s="464"/>
      <c r="NQX1136" s="464"/>
      <c r="NQY1136" s="464"/>
      <c r="NQZ1136" s="464"/>
      <c r="NRA1136" s="464"/>
      <c r="NRB1136" s="464"/>
      <c r="NRC1136" s="464"/>
      <c r="NRD1136" s="464"/>
      <c r="NRE1136" s="464"/>
      <c r="NRF1136" s="464"/>
      <c r="NRG1136" s="464"/>
      <c r="NRH1136" s="464"/>
      <c r="NRI1136" s="464"/>
      <c r="NRJ1136" s="464"/>
      <c r="NRK1136" s="464"/>
      <c r="NRL1136" s="464"/>
      <c r="NRM1136" s="464"/>
      <c r="NRN1136" s="464"/>
      <c r="NRO1136" s="464"/>
      <c r="NRP1136" s="464"/>
      <c r="NRQ1136" s="464"/>
      <c r="NRR1136" s="464"/>
      <c r="NRS1136" s="464"/>
      <c r="NRT1136" s="464"/>
      <c r="NRU1136" s="464"/>
      <c r="NRV1136" s="464"/>
      <c r="NRW1136" s="464"/>
      <c r="NRX1136" s="464"/>
      <c r="NRY1136" s="464"/>
      <c r="NRZ1136" s="464"/>
      <c r="NSA1136" s="464"/>
      <c r="NSB1136" s="464"/>
      <c r="NSC1136" s="464"/>
      <c r="NSD1136" s="464"/>
      <c r="NSE1136" s="464"/>
      <c r="NSF1136" s="464"/>
      <c r="NSG1136" s="464"/>
      <c r="NSH1136" s="464"/>
      <c r="NSI1136" s="464"/>
      <c r="NSJ1136" s="464"/>
      <c r="NSK1136" s="464"/>
      <c r="NSL1136" s="464"/>
      <c r="NSM1136" s="464"/>
      <c r="NSN1136" s="464"/>
      <c r="NSO1136" s="464"/>
      <c r="NSP1136" s="464"/>
      <c r="NSQ1136" s="464"/>
      <c r="NSR1136" s="464"/>
      <c r="NSS1136" s="464"/>
      <c r="NST1136" s="464"/>
      <c r="NSU1136" s="464"/>
      <c r="NSV1136" s="464"/>
      <c r="NSW1136" s="464"/>
      <c r="NSX1136" s="464"/>
      <c r="NSY1136" s="464"/>
      <c r="NSZ1136" s="464"/>
      <c r="NTA1136" s="464"/>
      <c r="NTB1136" s="464"/>
      <c r="NTC1136" s="464"/>
      <c r="NTD1136" s="464"/>
      <c r="NTE1136" s="464"/>
      <c r="NTF1136" s="464"/>
      <c r="NTG1136" s="464"/>
      <c r="NTH1136" s="464"/>
      <c r="NTI1136" s="464"/>
      <c r="NTJ1136" s="464"/>
      <c r="NTK1136" s="464"/>
      <c r="NTL1136" s="464"/>
      <c r="NTM1136" s="464"/>
      <c r="NTN1136" s="464"/>
      <c r="NTO1136" s="464"/>
      <c r="NTP1136" s="464"/>
      <c r="NTQ1136" s="464"/>
      <c r="NTR1136" s="464"/>
      <c r="NTS1136" s="464"/>
      <c r="NTT1136" s="464"/>
      <c r="NTU1136" s="464"/>
      <c r="NTV1136" s="464"/>
      <c r="NTW1136" s="464"/>
      <c r="NTX1136" s="464"/>
      <c r="NTY1136" s="464"/>
      <c r="NTZ1136" s="464"/>
      <c r="NUA1136" s="464"/>
      <c r="NUB1136" s="464"/>
      <c r="NUC1136" s="464"/>
      <c r="NUD1136" s="464"/>
      <c r="NUE1136" s="464"/>
      <c r="NUF1136" s="464"/>
      <c r="NUG1136" s="464"/>
      <c r="NUH1136" s="464"/>
      <c r="NUI1136" s="464"/>
      <c r="NUJ1136" s="464"/>
      <c r="NUK1136" s="464"/>
      <c r="NUL1136" s="464"/>
      <c r="NUM1136" s="464"/>
      <c r="NUN1136" s="464"/>
      <c r="NUO1136" s="464"/>
      <c r="NUP1136" s="464"/>
      <c r="NUQ1136" s="464"/>
      <c r="NUR1136" s="464"/>
      <c r="NUS1136" s="464"/>
      <c r="NUT1136" s="464"/>
      <c r="NUU1136" s="464"/>
      <c r="NUV1136" s="464"/>
      <c r="NUW1136" s="464"/>
      <c r="NUX1136" s="464"/>
      <c r="NUY1136" s="464"/>
      <c r="NUZ1136" s="464"/>
      <c r="NVA1136" s="464"/>
      <c r="NVB1136" s="464"/>
      <c r="NVC1136" s="464"/>
      <c r="NVD1136" s="464"/>
      <c r="NVE1136" s="464"/>
      <c r="NVF1136" s="464"/>
      <c r="NVG1136" s="464"/>
      <c r="NVH1136" s="464"/>
      <c r="NVI1136" s="464"/>
      <c r="NVJ1136" s="464"/>
      <c r="NVK1136" s="464"/>
      <c r="NVL1136" s="464"/>
      <c r="NVM1136" s="464"/>
      <c r="NVN1136" s="464"/>
      <c r="NVO1136" s="464"/>
      <c r="NVP1136" s="464"/>
      <c r="NVQ1136" s="464"/>
      <c r="NVR1136" s="464"/>
      <c r="NVS1136" s="464"/>
      <c r="NVT1136" s="464"/>
      <c r="NVU1136" s="464"/>
      <c r="NVV1136" s="464"/>
      <c r="NVW1136" s="464"/>
      <c r="NVX1136" s="464"/>
      <c r="NVY1136" s="464"/>
      <c r="NVZ1136" s="464"/>
      <c r="NWA1136" s="464"/>
      <c r="NWB1136" s="464"/>
      <c r="NWC1136" s="464"/>
      <c r="NWD1136" s="464"/>
      <c r="NWE1136" s="464"/>
      <c r="NWF1136" s="464"/>
      <c r="NWG1136" s="464"/>
      <c r="NWH1136" s="464"/>
      <c r="NWI1136" s="464"/>
      <c r="NWJ1136" s="464"/>
      <c r="NWK1136" s="464"/>
      <c r="NWL1136" s="464"/>
      <c r="NWM1136" s="464"/>
      <c r="NWN1136" s="464"/>
      <c r="NWO1136" s="464"/>
      <c r="NWP1136" s="464"/>
      <c r="NWQ1136" s="464"/>
      <c r="NWR1136" s="464"/>
      <c r="NWS1136" s="464"/>
      <c r="NWT1136" s="464"/>
      <c r="NWU1136" s="464"/>
      <c r="NWV1136" s="464"/>
      <c r="NWW1136" s="464"/>
      <c r="NWX1136" s="464"/>
      <c r="NWY1136" s="464"/>
      <c r="NWZ1136" s="464"/>
      <c r="NXA1136" s="464"/>
      <c r="NXB1136" s="464"/>
      <c r="NXC1136" s="464"/>
      <c r="NXD1136" s="464"/>
      <c r="NXE1136" s="464"/>
      <c r="NXF1136" s="464"/>
      <c r="NXG1136" s="464"/>
      <c r="NXH1136" s="464"/>
      <c r="NXI1136" s="464"/>
      <c r="NXJ1136" s="464"/>
      <c r="NXK1136" s="464"/>
      <c r="NXL1136" s="464"/>
      <c r="NXM1136" s="464"/>
      <c r="NXN1136" s="464"/>
      <c r="NXO1136" s="464"/>
      <c r="NXP1136" s="464"/>
      <c r="NXQ1136" s="464"/>
      <c r="NXR1136" s="464"/>
      <c r="NXS1136" s="464"/>
      <c r="NXT1136" s="464"/>
      <c r="NXU1136" s="464"/>
      <c r="NXV1136" s="464"/>
      <c r="NXW1136" s="464"/>
      <c r="NXX1136" s="464"/>
      <c r="NXY1136" s="464"/>
      <c r="NXZ1136" s="464"/>
      <c r="NYA1136" s="464"/>
      <c r="NYB1136" s="464"/>
      <c r="NYC1136" s="464"/>
      <c r="NYD1136" s="464"/>
      <c r="NYE1136" s="464"/>
      <c r="NYF1136" s="464"/>
      <c r="NYG1136" s="464"/>
      <c r="NYH1136" s="464"/>
      <c r="NYI1136" s="464"/>
      <c r="NYJ1136" s="464"/>
      <c r="NYK1136" s="464"/>
      <c r="NYL1136" s="464"/>
      <c r="NYM1136" s="464"/>
      <c r="NYN1136" s="464"/>
      <c r="NYO1136" s="464"/>
      <c r="NYP1136" s="464"/>
      <c r="NYQ1136" s="464"/>
      <c r="NYR1136" s="464"/>
      <c r="NYS1136" s="464"/>
      <c r="NYT1136" s="464"/>
      <c r="NYU1136" s="464"/>
      <c r="NYV1136" s="464"/>
      <c r="NYW1136" s="464"/>
      <c r="NYX1136" s="464"/>
      <c r="NYY1136" s="464"/>
      <c r="NYZ1136" s="464"/>
      <c r="NZA1136" s="464"/>
      <c r="NZB1136" s="464"/>
      <c r="NZC1136" s="464"/>
      <c r="NZD1136" s="464"/>
      <c r="NZE1136" s="464"/>
      <c r="NZF1136" s="464"/>
      <c r="NZG1136" s="464"/>
      <c r="NZH1136" s="464"/>
      <c r="NZI1136" s="464"/>
      <c r="NZJ1136" s="464"/>
      <c r="NZK1136" s="464"/>
      <c r="NZL1136" s="464"/>
      <c r="NZM1136" s="464"/>
      <c r="NZN1136" s="464"/>
      <c r="NZO1136" s="464"/>
      <c r="NZP1136" s="464"/>
      <c r="NZQ1136" s="464"/>
      <c r="NZR1136" s="464"/>
      <c r="NZS1136" s="464"/>
      <c r="NZT1136" s="464"/>
      <c r="NZU1136" s="464"/>
      <c r="NZV1136" s="464"/>
      <c r="NZW1136" s="464"/>
      <c r="NZX1136" s="464"/>
      <c r="NZY1136" s="464"/>
      <c r="NZZ1136" s="464"/>
      <c r="OAA1136" s="464"/>
      <c r="OAB1136" s="464"/>
      <c r="OAC1136" s="464"/>
      <c r="OAD1136" s="464"/>
      <c r="OAE1136" s="464"/>
      <c r="OAF1136" s="464"/>
      <c r="OAG1136" s="464"/>
      <c r="OAH1136" s="464"/>
      <c r="OAI1136" s="464"/>
      <c r="OAJ1136" s="464"/>
      <c r="OAK1136" s="464"/>
      <c r="OAL1136" s="464"/>
      <c r="OAM1136" s="464"/>
      <c r="OAN1136" s="464"/>
      <c r="OAO1136" s="464"/>
      <c r="OAP1136" s="464"/>
      <c r="OAQ1136" s="464"/>
      <c r="OAR1136" s="464"/>
      <c r="OAS1136" s="464"/>
      <c r="OAT1136" s="464"/>
      <c r="OAU1136" s="464"/>
      <c r="OAV1136" s="464"/>
      <c r="OAW1136" s="464"/>
      <c r="OAX1136" s="464"/>
      <c r="OAY1136" s="464"/>
      <c r="OAZ1136" s="464"/>
      <c r="OBA1136" s="464"/>
      <c r="OBB1136" s="464"/>
      <c r="OBC1136" s="464"/>
      <c r="OBD1136" s="464"/>
      <c r="OBE1136" s="464"/>
      <c r="OBF1136" s="464"/>
      <c r="OBG1136" s="464"/>
      <c r="OBH1136" s="464"/>
      <c r="OBI1136" s="464"/>
      <c r="OBJ1136" s="464"/>
      <c r="OBK1136" s="464"/>
      <c r="OBL1136" s="464"/>
      <c r="OBM1136" s="464"/>
      <c r="OBN1136" s="464"/>
      <c r="OBO1136" s="464"/>
      <c r="OBP1136" s="464"/>
      <c r="OBQ1136" s="464"/>
      <c r="OBR1136" s="464"/>
      <c r="OBS1136" s="464"/>
      <c r="OBT1136" s="464"/>
      <c r="OBU1136" s="464"/>
      <c r="OBV1136" s="464"/>
      <c r="OBW1136" s="464"/>
      <c r="OBX1136" s="464"/>
      <c r="OBY1136" s="464"/>
      <c r="OBZ1136" s="464"/>
      <c r="OCA1136" s="464"/>
      <c r="OCB1136" s="464"/>
      <c r="OCC1136" s="464"/>
      <c r="OCD1136" s="464"/>
      <c r="OCE1136" s="464"/>
      <c r="OCF1136" s="464"/>
      <c r="OCG1136" s="464"/>
      <c r="OCH1136" s="464"/>
      <c r="OCI1136" s="464"/>
      <c r="OCJ1136" s="464"/>
      <c r="OCK1136" s="464"/>
      <c r="OCL1136" s="464"/>
      <c r="OCM1136" s="464"/>
      <c r="OCN1136" s="464"/>
      <c r="OCO1136" s="464"/>
      <c r="OCP1136" s="464"/>
      <c r="OCQ1136" s="464"/>
      <c r="OCR1136" s="464"/>
      <c r="OCS1136" s="464"/>
      <c r="OCT1136" s="464"/>
      <c r="OCU1136" s="464"/>
      <c r="OCV1136" s="464"/>
      <c r="OCW1136" s="464"/>
      <c r="OCX1136" s="464"/>
      <c r="OCY1136" s="464"/>
      <c r="OCZ1136" s="464"/>
      <c r="ODA1136" s="464"/>
      <c r="ODB1136" s="464"/>
      <c r="ODC1136" s="464"/>
      <c r="ODD1136" s="464"/>
      <c r="ODE1136" s="464"/>
      <c r="ODF1136" s="464"/>
      <c r="ODG1136" s="464"/>
      <c r="ODH1136" s="464"/>
      <c r="ODI1136" s="464"/>
      <c r="ODJ1136" s="464"/>
      <c r="ODK1136" s="464"/>
      <c r="ODL1136" s="464"/>
      <c r="ODM1136" s="464"/>
      <c r="ODN1136" s="464"/>
      <c r="ODO1136" s="464"/>
      <c r="ODP1136" s="464"/>
      <c r="ODQ1136" s="464"/>
      <c r="ODR1136" s="464"/>
      <c r="ODS1136" s="464"/>
      <c r="ODT1136" s="464"/>
      <c r="ODU1136" s="464"/>
      <c r="ODV1136" s="464"/>
      <c r="ODW1136" s="464"/>
      <c r="ODX1136" s="464"/>
      <c r="ODY1136" s="464"/>
      <c r="ODZ1136" s="464"/>
      <c r="OEA1136" s="464"/>
      <c r="OEB1136" s="464"/>
      <c r="OEC1136" s="464"/>
      <c r="OED1136" s="464"/>
      <c r="OEE1136" s="464"/>
      <c r="OEF1136" s="464"/>
      <c r="OEG1136" s="464"/>
      <c r="OEH1136" s="464"/>
      <c r="OEI1136" s="464"/>
      <c r="OEJ1136" s="464"/>
      <c r="OEK1136" s="464"/>
      <c r="OEL1136" s="464"/>
      <c r="OEM1136" s="464"/>
      <c r="OEN1136" s="464"/>
      <c r="OEO1136" s="464"/>
      <c r="OEP1136" s="464"/>
      <c r="OEQ1136" s="464"/>
      <c r="OER1136" s="464"/>
      <c r="OES1136" s="464"/>
      <c r="OET1136" s="464"/>
      <c r="OEU1136" s="464"/>
      <c r="OEV1136" s="464"/>
      <c r="OEW1136" s="464"/>
      <c r="OEX1136" s="464"/>
      <c r="OEY1136" s="464"/>
      <c r="OEZ1136" s="464"/>
      <c r="OFA1136" s="464"/>
      <c r="OFB1136" s="464"/>
      <c r="OFC1136" s="464"/>
      <c r="OFD1136" s="464"/>
      <c r="OFE1136" s="464"/>
      <c r="OFF1136" s="464"/>
      <c r="OFG1136" s="464"/>
      <c r="OFH1136" s="464"/>
      <c r="OFI1136" s="464"/>
      <c r="OFJ1136" s="464"/>
      <c r="OFK1136" s="464"/>
      <c r="OFL1136" s="464"/>
      <c r="OFM1136" s="464"/>
      <c r="OFN1136" s="464"/>
      <c r="OFO1136" s="464"/>
      <c r="OFP1136" s="464"/>
      <c r="OFQ1136" s="464"/>
      <c r="OFR1136" s="464"/>
      <c r="OFS1136" s="464"/>
      <c r="OFT1136" s="464"/>
      <c r="OFU1136" s="464"/>
      <c r="OFV1136" s="464"/>
      <c r="OFW1136" s="464"/>
      <c r="OFX1136" s="464"/>
      <c r="OFY1136" s="464"/>
      <c r="OFZ1136" s="464"/>
      <c r="OGA1136" s="464"/>
      <c r="OGB1136" s="464"/>
      <c r="OGC1136" s="464"/>
      <c r="OGD1136" s="464"/>
      <c r="OGE1136" s="464"/>
      <c r="OGF1136" s="464"/>
      <c r="OGG1136" s="464"/>
      <c r="OGH1136" s="464"/>
      <c r="OGI1136" s="464"/>
      <c r="OGJ1136" s="464"/>
      <c r="OGK1136" s="464"/>
      <c r="OGL1136" s="464"/>
      <c r="OGM1136" s="464"/>
      <c r="OGN1136" s="464"/>
      <c r="OGO1136" s="464"/>
      <c r="OGP1136" s="464"/>
      <c r="OGQ1136" s="464"/>
      <c r="OGR1136" s="464"/>
      <c r="OGS1136" s="464"/>
      <c r="OGT1136" s="464"/>
      <c r="OGU1136" s="464"/>
      <c r="OGV1136" s="464"/>
      <c r="OGW1136" s="464"/>
      <c r="OGX1136" s="464"/>
      <c r="OGY1136" s="464"/>
      <c r="OGZ1136" s="464"/>
      <c r="OHA1136" s="464"/>
      <c r="OHB1136" s="464"/>
      <c r="OHC1136" s="464"/>
      <c r="OHD1136" s="464"/>
      <c r="OHE1136" s="464"/>
      <c r="OHF1136" s="464"/>
      <c r="OHG1136" s="464"/>
      <c r="OHH1136" s="464"/>
      <c r="OHI1136" s="464"/>
      <c r="OHJ1136" s="464"/>
      <c r="OHK1136" s="464"/>
      <c r="OHL1136" s="464"/>
      <c r="OHM1136" s="464"/>
      <c r="OHN1136" s="464"/>
      <c r="OHO1136" s="464"/>
      <c r="OHP1136" s="464"/>
      <c r="OHQ1136" s="464"/>
      <c r="OHR1136" s="464"/>
      <c r="OHS1136" s="464"/>
      <c r="OHT1136" s="464"/>
      <c r="OHU1136" s="464"/>
      <c r="OHV1136" s="464"/>
      <c r="OHW1136" s="464"/>
      <c r="OHX1136" s="464"/>
      <c r="OHY1136" s="464"/>
      <c r="OHZ1136" s="464"/>
      <c r="OIA1136" s="464"/>
      <c r="OIB1136" s="464"/>
      <c r="OIC1136" s="464"/>
      <c r="OID1136" s="464"/>
      <c r="OIE1136" s="464"/>
      <c r="OIF1136" s="464"/>
      <c r="OIG1136" s="464"/>
      <c r="OIH1136" s="464"/>
      <c r="OII1136" s="464"/>
      <c r="OIJ1136" s="464"/>
      <c r="OIK1136" s="464"/>
      <c r="OIL1136" s="464"/>
      <c r="OIM1136" s="464"/>
      <c r="OIN1136" s="464"/>
      <c r="OIO1136" s="464"/>
      <c r="OIP1136" s="464"/>
      <c r="OIQ1136" s="464"/>
      <c r="OIR1136" s="464"/>
      <c r="OIS1136" s="464"/>
      <c r="OIT1136" s="464"/>
      <c r="OIU1136" s="464"/>
      <c r="OIV1136" s="464"/>
      <c r="OIW1136" s="464"/>
      <c r="OIX1136" s="464"/>
      <c r="OIY1136" s="464"/>
      <c r="OIZ1136" s="464"/>
      <c r="OJA1136" s="464"/>
      <c r="OJB1136" s="464"/>
      <c r="OJC1136" s="464"/>
      <c r="OJD1136" s="464"/>
      <c r="OJE1136" s="464"/>
      <c r="OJF1136" s="464"/>
      <c r="OJG1136" s="464"/>
      <c r="OJH1136" s="464"/>
      <c r="OJI1136" s="464"/>
      <c r="OJJ1136" s="464"/>
      <c r="OJK1136" s="464"/>
      <c r="OJL1136" s="464"/>
      <c r="OJM1136" s="464"/>
      <c r="OJN1136" s="464"/>
      <c r="OJO1136" s="464"/>
      <c r="OJP1136" s="464"/>
      <c r="OJQ1136" s="464"/>
      <c r="OJR1136" s="464"/>
      <c r="OJS1136" s="464"/>
      <c r="OJT1136" s="464"/>
      <c r="OJU1136" s="464"/>
      <c r="OJV1136" s="464"/>
      <c r="OJW1136" s="464"/>
      <c r="OJX1136" s="464"/>
      <c r="OJY1136" s="464"/>
      <c r="OJZ1136" s="464"/>
      <c r="OKA1136" s="464"/>
      <c r="OKB1136" s="464"/>
      <c r="OKC1136" s="464"/>
      <c r="OKD1136" s="464"/>
      <c r="OKE1136" s="464"/>
      <c r="OKF1136" s="464"/>
      <c r="OKG1136" s="464"/>
      <c r="OKH1136" s="464"/>
      <c r="OKI1136" s="464"/>
      <c r="OKJ1136" s="464"/>
      <c r="OKK1136" s="464"/>
      <c r="OKL1136" s="464"/>
      <c r="OKM1136" s="464"/>
      <c r="OKN1136" s="464"/>
      <c r="OKO1136" s="464"/>
      <c r="OKP1136" s="464"/>
      <c r="OKQ1136" s="464"/>
      <c r="OKR1136" s="464"/>
      <c r="OKS1136" s="464"/>
      <c r="OKT1136" s="464"/>
      <c r="OKU1136" s="464"/>
      <c r="OKV1136" s="464"/>
      <c r="OKW1136" s="464"/>
      <c r="OKX1136" s="464"/>
      <c r="OKY1136" s="464"/>
      <c r="OKZ1136" s="464"/>
      <c r="OLA1136" s="464"/>
      <c r="OLB1136" s="464"/>
      <c r="OLC1136" s="464"/>
      <c r="OLD1136" s="464"/>
      <c r="OLE1136" s="464"/>
      <c r="OLF1136" s="464"/>
      <c r="OLG1136" s="464"/>
      <c r="OLH1136" s="464"/>
      <c r="OLI1136" s="464"/>
      <c r="OLJ1136" s="464"/>
      <c r="OLK1136" s="464"/>
      <c r="OLL1136" s="464"/>
      <c r="OLM1136" s="464"/>
      <c r="OLN1136" s="464"/>
      <c r="OLO1136" s="464"/>
      <c r="OLP1136" s="464"/>
      <c r="OLQ1136" s="464"/>
      <c r="OLR1136" s="464"/>
      <c r="OLS1136" s="464"/>
      <c r="OLT1136" s="464"/>
      <c r="OLU1136" s="464"/>
      <c r="OLV1136" s="464"/>
      <c r="OLW1136" s="464"/>
      <c r="OLX1136" s="464"/>
      <c r="OLY1136" s="464"/>
      <c r="OLZ1136" s="464"/>
      <c r="OMA1136" s="464"/>
      <c r="OMB1136" s="464"/>
      <c r="OMC1136" s="464"/>
      <c r="OMD1136" s="464"/>
      <c r="OME1136" s="464"/>
      <c r="OMF1136" s="464"/>
      <c r="OMG1136" s="464"/>
      <c r="OMH1136" s="464"/>
      <c r="OMI1136" s="464"/>
      <c r="OMJ1136" s="464"/>
      <c r="OMK1136" s="464"/>
      <c r="OML1136" s="464"/>
      <c r="OMM1136" s="464"/>
      <c r="OMN1136" s="464"/>
      <c r="OMO1136" s="464"/>
      <c r="OMP1136" s="464"/>
      <c r="OMQ1136" s="464"/>
      <c r="OMR1136" s="464"/>
      <c r="OMS1136" s="464"/>
      <c r="OMT1136" s="464"/>
      <c r="OMU1136" s="464"/>
      <c r="OMV1136" s="464"/>
      <c r="OMW1136" s="464"/>
      <c r="OMX1136" s="464"/>
      <c r="OMY1136" s="464"/>
      <c r="OMZ1136" s="464"/>
      <c r="ONA1136" s="464"/>
      <c r="ONB1136" s="464"/>
      <c r="ONC1136" s="464"/>
      <c r="OND1136" s="464"/>
      <c r="ONE1136" s="464"/>
      <c r="ONF1136" s="464"/>
      <c r="ONG1136" s="464"/>
      <c r="ONH1136" s="464"/>
      <c r="ONI1136" s="464"/>
      <c r="ONJ1136" s="464"/>
      <c r="ONK1136" s="464"/>
      <c r="ONL1136" s="464"/>
      <c r="ONM1136" s="464"/>
      <c r="ONN1136" s="464"/>
      <c r="ONO1136" s="464"/>
      <c r="ONP1136" s="464"/>
      <c r="ONQ1136" s="464"/>
      <c r="ONR1136" s="464"/>
      <c r="ONS1136" s="464"/>
      <c r="ONT1136" s="464"/>
      <c r="ONU1136" s="464"/>
      <c r="ONV1136" s="464"/>
      <c r="ONW1136" s="464"/>
      <c r="ONX1136" s="464"/>
      <c r="ONY1136" s="464"/>
      <c r="ONZ1136" s="464"/>
      <c r="OOA1136" s="464"/>
      <c r="OOB1136" s="464"/>
      <c r="OOC1136" s="464"/>
      <c r="OOD1136" s="464"/>
      <c r="OOE1136" s="464"/>
      <c r="OOF1136" s="464"/>
      <c r="OOG1136" s="464"/>
      <c r="OOH1136" s="464"/>
      <c r="OOI1136" s="464"/>
      <c r="OOJ1136" s="464"/>
      <c r="OOK1136" s="464"/>
      <c r="OOL1136" s="464"/>
      <c r="OOM1136" s="464"/>
      <c r="OON1136" s="464"/>
      <c r="OOO1136" s="464"/>
      <c r="OOP1136" s="464"/>
      <c r="OOQ1136" s="464"/>
      <c r="OOR1136" s="464"/>
      <c r="OOS1136" s="464"/>
      <c r="OOT1136" s="464"/>
      <c r="OOU1136" s="464"/>
      <c r="OOV1136" s="464"/>
      <c r="OOW1136" s="464"/>
      <c r="OOX1136" s="464"/>
      <c r="OOY1136" s="464"/>
      <c r="OOZ1136" s="464"/>
      <c r="OPA1136" s="464"/>
      <c r="OPB1136" s="464"/>
      <c r="OPC1136" s="464"/>
      <c r="OPD1136" s="464"/>
      <c r="OPE1136" s="464"/>
      <c r="OPF1136" s="464"/>
      <c r="OPG1136" s="464"/>
      <c r="OPH1136" s="464"/>
      <c r="OPI1136" s="464"/>
      <c r="OPJ1136" s="464"/>
      <c r="OPK1136" s="464"/>
      <c r="OPL1136" s="464"/>
      <c r="OPM1136" s="464"/>
      <c r="OPN1136" s="464"/>
      <c r="OPO1136" s="464"/>
      <c r="OPP1136" s="464"/>
      <c r="OPQ1136" s="464"/>
      <c r="OPR1136" s="464"/>
      <c r="OPS1136" s="464"/>
      <c r="OPT1136" s="464"/>
      <c r="OPU1136" s="464"/>
      <c r="OPV1136" s="464"/>
      <c r="OPW1136" s="464"/>
      <c r="OPX1136" s="464"/>
      <c r="OPY1136" s="464"/>
      <c r="OPZ1136" s="464"/>
      <c r="OQA1136" s="464"/>
      <c r="OQB1136" s="464"/>
      <c r="OQC1136" s="464"/>
      <c r="OQD1136" s="464"/>
      <c r="OQE1136" s="464"/>
      <c r="OQF1136" s="464"/>
      <c r="OQG1136" s="464"/>
      <c r="OQH1136" s="464"/>
      <c r="OQI1136" s="464"/>
      <c r="OQJ1136" s="464"/>
      <c r="OQK1136" s="464"/>
      <c r="OQL1136" s="464"/>
      <c r="OQM1136" s="464"/>
      <c r="OQN1136" s="464"/>
      <c r="OQO1136" s="464"/>
      <c r="OQP1136" s="464"/>
      <c r="OQQ1136" s="464"/>
      <c r="OQR1136" s="464"/>
      <c r="OQS1136" s="464"/>
      <c r="OQT1136" s="464"/>
      <c r="OQU1136" s="464"/>
      <c r="OQV1136" s="464"/>
      <c r="OQW1136" s="464"/>
      <c r="OQX1136" s="464"/>
      <c r="OQY1136" s="464"/>
      <c r="OQZ1136" s="464"/>
      <c r="ORA1136" s="464"/>
      <c r="ORB1136" s="464"/>
      <c r="ORC1136" s="464"/>
      <c r="ORD1136" s="464"/>
      <c r="ORE1136" s="464"/>
      <c r="ORF1136" s="464"/>
      <c r="ORG1136" s="464"/>
      <c r="ORH1136" s="464"/>
      <c r="ORI1136" s="464"/>
      <c r="ORJ1136" s="464"/>
      <c r="ORK1136" s="464"/>
      <c r="ORL1136" s="464"/>
      <c r="ORM1136" s="464"/>
      <c r="ORN1136" s="464"/>
      <c r="ORO1136" s="464"/>
      <c r="ORP1136" s="464"/>
      <c r="ORQ1136" s="464"/>
      <c r="ORR1136" s="464"/>
      <c r="ORS1136" s="464"/>
      <c r="ORT1136" s="464"/>
      <c r="ORU1136" s="464"/>
      <c r="ORV1136" s="464"/>
      <c r="ORW1136" s="464"/>
      <c r="ORX1136" s="464"/>
      <c r="ORY1136" s="464"/>
      <c r="ORZ1136" s="464"/>
      <c r="OSA1136" s="464"/>
      <c r="OSB1136" s="464"/>
      <c r="OSC1136" s="464"/>
      <c r="OSD1136" s="464"/>
      <c r="OSE1136" s="464"/>
      <c r="OSF1136" s="464"/>
      <c r="OSG1136" s="464"/>
      <c r="OSH1136" s="464"/>
      <c r="OSI1136" s="464"/>
      <c r="OSJ1136" s="464"/>
      <c r="OSK1136" s="464"/>
      <c r="OSL1136" s="464"/>
      <c r="OSM1136" s="464"/>
      <c r="OSN1136" s="464"/>
      <c r="OSO1136" s="464"/>
      <c r="OSP1136" s="464"/>
      <c r="OSQ1136" s="464"/>
      <c r="OSR1136" s="464"/>
      <c r="OSS1136" s="464"/>
      <c r="OST1136" s="464"/>
      <c r="OSU1136" s="464"/>
      <c r="OSV1136" s="464"/>
      <c r="OSW1136" s="464"/>
      <c r="OSX1136" s="464"/>
      <c r="OSY1136" s="464"/>
      <c r="OSZ1136" s="464"/>
      <c r="OTA1136" s="464"/>
      <c r="OTB1136" s="464"/>
      <c r="OTC1136" s="464"/>
      <c r="OTD1136" s="464"/>
      <c r="OTE1136" s="464"/>
      <c r="OTF1136" s="464"/>
      <c r="OTG1136" s="464"/>
      <c r="OTH1136" s="464"/>
      <c r="OTI1136" s="464"/>
      <c r="OTJ1136" s="464"/>
      <c r="OTK1136" s="464"/>
      <c r="OTL1136" s="464"/>
      <c r="OTM1136" s="464"/>
      <c r="OTN1136" s="464"/>
      <c r="OTO1136" s="464"/>
      <c r="OTP1136" s="464"/>
      <c r="OTQ1136" s="464"/>
      <c r="OTR1136" s="464"/>
      <c r="OTS1136" s="464"/>
      <c r="OTT1136" s="464"/>
      <c r="OTU1136" s="464"/>
      <c r="OTV1136" s="464"/>
      <c r="OTW1136" s="464"/>
      <c r="OTX1136" s="464"/>
      <c r="OTY1136" s="464"/>
      <c r="OTZ1136" s="464"/>
      <c r="OUA1136" s="464"/>
      <c r="OUB1136" s="464"/>
      <c r="OUC1136" s="464"/>
      <c r="OUD1136" s="464"/>
      <c r="OUE1136" s="464"/>
      <c r="OUF1136" s="464"/>
      <c r="OUG1136" s="464"/>
      <c r="OUH1136" s="464"/>
      <c r="OUI1136" s="464"/>
      <c r="OUJ1136" s="464"/>
      <c r="OUK1136" s="464"/>
      <c r="OUL1136" s="464"/>
      <c r="OUM1136" s="464"/>
      <c r="OUN1136" s="464"/>
      <c r="OUO1136" s="464"/>
      <c r="OUP1136" s="464"/>
      <c r="OUQ1136" s="464"/>
      <c r="OUR1136" s="464"/>
      <c r="OUS1136" s="464"/>
      <c r="OUT1136" s="464"/>
      <c r="OUU1136" s="464"/>
      <c r="OUV1136" s="464"/>
      <c r="OUW1136" s="464"/>
      <c r="OUX1136" s="464"/>
      <c r="OUY1136" s="464"/>
      <c r="OUZ1136" s="464"/>
      <c r="OVA1136" s="464"/>
      <c r="OVB1136" s="464"/>
      <c r="OVC1136" s="464"/>
      <c r="OVD1136" s="464"/>
      <c r="OVE1136" s="464"/>
      <c r="OVF1136" s="464"/>
      <c r="OVG1136" s="464"/>
      <c r="OVH1136" s="464"/>
      <c r="OVI1136" s="464"/>
      <c r="OVJ1136" s="464"/>
      <c r="OVK1136" s="464"/>
      <c r="OVL1136" s="464"/>
      <c r="OVM1136" s="464"/>
      <c r="OVN1136" s="464"/>
      <c r="OVO1136" s="464"/>
      <c r="OVP1136" s="464"/>
      <c r="OVQ1136" s="464"/>
      <c r="OVR1136" s="464"/>
      <c r="OVS1136" s="464"/>
      <c r="OVT1136" s="464"/>
      <c r="OVU1136" s="464"/>
      <c r="OVV1136" s="464"/>
      <c r="OVW1136" s="464"/>
      <c r="OVX1136" s="464"/>
      <c r="OVY1136" s="464"/>
      <c r="OVZ1136" s="464"/>
      <c r="OWA1136" s="464"/>
      <c r="OWB1136" s="464"/>
      <c r="OWC1136" s="464"/>
      <c r="OWD1136" s="464"/>
      <c r="OWE1136" s="464"/>
      <c r="OWF1136" s="464"/>
      <c r="OWG1136" s="464"/>
      <c r="OWH1136" s="464"/>
      <c r="OWI1136" s="464"/>
      <c r="OWJ1136" s="464"/>
      <c r="OWK1136" s="464"/>
      <c r="OWL1136" s="464"/>
      <c r="OWM1136" s="464"/>
      <c r="OWN1136" s="464"/>
      <c r="OWO1136" s="464"/>
      <c r="OWP1136" s="464"/>
      <c r="OWQ1136" s="464"/>
      <c r="OWR1136" s="464"/>
      <c r="OWS1136" s="464"/>
      <c r="OWT1136" s="464"/>
      <c r="OWU1136" s="464"/>
      <c r="OWV1136" s="464"/>
      <c r="OWW1136" s="464"/>
      <c r="OWX1136" s="464"/>
      <c r="OWY1136" s="464"/>
      <c r="OWZ1136" s="464"/>
      <c r="OXA1136" s="464"/>
      <c r="OXB1136" s="464"/>
      <c r="OXC1136" s="464"/>
      <c r="OXD1136" s="464"/>
      <c r="OXE1136" s="464"/>
      <c r="OXF1136" s="464"/>
      <c r="OXG1136" s="464"/>
      <c r="OXH1136" s="464"/>
      <c r="OXI1136" s="464"/>
      <c r="OXJ1136" s="464"/>
      <c r="OXK1136" s="464"/>
      <c r="OXL1136" s="464"/>
      <c r="OXM1136" s="464"/>
      <c r="OXN1136" s="464"/>
      <c r="OXO1136" s="464"/>
      <c r="OXP1136" s="464"/>
      <c r="OXQ1136" s="464"/>
      <c r="OXR1136" s="464"/>
      <c r="OXS1136" s="464"/>
      <c r="OXT1136" s="464"/>
      <c r="OXU1136" s="464"/>
      <c r="OXV1136" s="464"/>
      <c r="OXW1136" s="464"/>
      <c r="OXX1136" s="464"/>
      <c r="OXY1136" s="464"/>
      <c r="OXZ1136" s="464"/>
      <c r="OYA1136" s="464"/>
      <c r="OYB1136" s="464"/>
      <c r="OYC1136" s="464"/>
      <c r="OYD1136" s="464"/>
      <c r="OYE1136" s="464"/>
      <c r="OYF1136" s="464"/>
      <c r="OYG1136" s="464"/>
      <c r="OYH1136" s="464"/>
      <c r="OYI1136" s="464"/>
      <c r="OYJ1136" s="464"/>
      <c r="OYK1136" s="464"/>
      <c r="OYL1136" s="464"/>
      <c r="OYM1136" s="464"/>
      <c r="OYN1136" s="464"/>
      <c r="OYO1136" s="464"/>
      <c r="OYP1136" s="464"/>
      <c r="OYQ1136" s="464"/>
      <c r="OYR1136" s="464"/>
      <c r="OYS1136" s="464"/>
      <c r="OYT1136" s="464"/>
      <c r="OYU1136" s="464"/>
      <c r="OYV1136" s="464"/>
      <c r="OYW1136" s="464"/>
      <c r="OYX1136" s="464"/>
      <c r="OYY1136" s="464"/>
      <c r="OYZ1136" s="464"/>
      <c r="OZA1136" s="464"/>
      <c r="OZB1136" s="464"/>
      <c r="OZC1136" s="464"/>
      <c r="OZD1136" s="464"/>
      <c r="OZE1136" s="464"/>
      <c r="OZF1136" s="464"/>
      <c r="OZG1136" s="464"/>
      <c r="OZH1136" s="464"/>
      <c r="OZI1136" s="464"/>
      <c r="OZJ1136" s="464"/>
      <c r="OZK1136" s="464"/>
      <c r="OZL1136" s="464"/>
      <c r="OZM1136" s="464"/>
      <c r="OZN1136" s="464"/>
      <c r="OZO1136" s="464"/>
      <c r="OZP1136" s="464"/>
      <c r="OZQ1136" s="464"/>
      <c r="OZR1136" s="464"/>
      <c r="OZS1136" s="464"/>
      <c r="OZT1136" s="464"/>
      <c r="OZU1136" s="464"/>
      <c r="OZV1136" s="464"/>
      <c r="OZW1136" s="464"/>
      <c r="OZX1136" s="464"/>
      <c r="OZY1136" s="464"/>
      <c r="OZZ1136" s="464"/>
      <c r="PAA1136" s="464"/>
      <c r="PAB1136" s="464"/>
      <c r="PAC1136" s="464"/>
      <c r="PAD1136" s="464"/>
      <c r="PAE1136" s="464"/>
      <c r="PAF1136" s="464"/>
      <c r="PAG1136" s="464"/>
      <c r="PAH1136" s="464"/>
      <c r="PAI1136" s="464"/>
      <c r="PAJ1136" s="464"/>
      <c r="PAK1136" s="464"/>
      <c r="PAL1136" s="464"/>
      <c r="PAM1136" s="464"/>
      <c r="PAN1136" s="464"/>
      <c r="PAO1136" s="464"/>
      <c r="PAP1136" s="464"/>
      <c r="PAQ1136" s="464"/>
      <c r="PAR1136" s="464"/>
      <c r="PAS1136" s="464"/>
      <c r="PAT1136" s="464"/>
      <c r="PAU1136" s="464"/>
      <c r="PAV1136" s="464"/>
      <c r="PAW1136" s="464"/>
      <c r="PAX1136" s="464"/>
      <c r="PAY1136" s="464"/>
      <c r="PAZ1136" s="464"/>
      <c r="PBA1136" s="464"/>
      <c r="PBB1136" s="464"/>
      <c r="PBC1136" s="464"/>
      <c r="PBD1136" s="464"/>
      <c r="PBE1136" s="464"/>
      <c r="PBF1136" s="464"/>
      <c r="PBG1136" s="464"/>
      <c r="PBH1136" s="464"/>
      <c r="PBI1136" s="464"/>
      <c r="PBJ1136" s="464"/>
      <c r="PBK1136" s="464"/>
      <c r="PBL1136" s="464"/>
      <c r="PBM1136" s="464"/>
      <c r="PBN1136" s="464"/>
      <c r="PBO1136" s="464"/>
      <c r="PBP1136" s="464"/>
      <c r="PBQ1136" s="464"/>
      <c r="PBR1136" s="464"/>
      <c r="PBS1136" s="464"/>
      <c r="PBT1136" s="464"/>
      <c r="PBU1136" s="464"/>
      <c r="PBV1136" s="464"/>
      <c r="PBW1136" s="464"/>
      <c r="PBX1136" s="464"/>
      <c r="PBY1136" s="464"/>
      <c r="PBZ1136" s="464"/>
      <c r="PCA1136" s="464"/>
      <c r="PCB1136" s="464"/>
      <c r="PCC1136" s="464"/>
      <c r="PCD1136" s="464"/>
      <c r="PCE1136" s="464"/>
      <c r="PCF1136" s="464"/>
      <c r="PCG1136" s="464"/>
      <c r="PCH1136" s="464"/>
      <c r="PCI1136" s="464"/>
      <c r="PCJ1136" s="464"/>
      <c r="PCK1136" s="464"/>
      <c r="PCL1136" s="464"/>
      <c r="PCM1136" s="464"/>
      <c r="PCN1136" s="464"/>
      <c r="PCO1136" s="464"/>
      <c r="PCP1136" s="464"/>
      <c r="PCQ1136" s="464"/>
      <c r="PCR1136" s="464"/>
      <c r="PCS1136" s="464"/>
      <c r="PCT1136" s="464"/>
      <c r="PCU1136" s="464"/>
      <c r="PCV1136" s="464"/>
      <c r="PCW1136" s="464"/>
      <c r="PCX1136" s="464"/>
      <c r="PCY1136" s="464"/>
      <c r="PCZ1136" s="464"/>
      <c r="PDA1136" s="464"/>
      <c r="PDB1136" s="464"/>
      <c r="PDC1136" s="464"/>
      <c r="PDD1136" s="464"/>
      <c r="PDE1136" s="464"/>
      <c r="PDF1136" s="464"/>
      <c r="PDG1136" s="464"/>
      <c r="PDH1136" s="464"/>
      <c r="PDI1136" s="464"/>
      <c r="PDJ1136" s="464"/>
      <c r="PDK1136" s="464"/>
      <c r="PDL1136" s="464"/>
      <c r="PDM1136" s="464"/>
      <c r="PDN1136" s="464"/>
      <c r="PDO1136" s="464"/>
      <c r="PDP1136" s="464"/>
      <c r="PDQ1136" s="464"/>
      <c r="PDR1136" s="464"/>
      <c r="PDS1136" s="464"/>
      <c r="PDT1136" s="464"/>
      <c r="PDU1136" s="464"/>
      <c r="PDV1136" s="464"/>
      <c r="PDW1136" s="464"/>
      <c r="PDX1136" s="464"/>
      <c r="PDY1136" s="464"/>
      <c r="PDZ1136" s="464"/>
      <c r="PEA1136" s="464"/>
      <c r="PEB1136" s="464"/>
      <c r="PEC1136" s="464"/>
      <c r="PED1136" s="464"/>
      <c r="PEE1136" s="464"/>
      <c r="PEF1136" s="464"/>
      <c r="PEG1136" s="464"/>
      <c r="PEH1136" s="464"/>
      <c r="PEI1136" s="464"/>
      <c r="PEJ1136" s="464"/>
      <c r="PEK1136" s="464"/>
      <c r="PEL1136" s="464"/>
      <c r="PEM1136" s="464"/>
      <c r="PEN1136" s="464"/>
      <c r="PEO1136" s="464"/>
      <c r="PEP1136" s="464"/>
      <c r="PEQ1136" s="464"/>
      <c r="PER1136" s="464"/>
      <c r="PES1136" s="464"/>
      <c r="PET1136" s="464"/>
      <c r="PEU1136" s="464"/>
      <c r="PEV1136" s="464"/>
      <c r="PEW1136" s="464"/>
      <c r="PEX1136" s="464"/>
      <c r="PEY1136" s="464"/>
      <c r="PEZ1136" s="464"/>
      <c r="PFA1136" s="464"/>
      <c r="PFB1136" s="464"/>
      <c r="PFC1136" s="464"/>
      <c r="PFD1136" s="464"/>
      <c r="PFE1136" s="464"/>
      <c r="PFF1136" s="464"/>
      <c r="PFG1136" s="464"/>
      <c r="PFH1136" s="464"/>
      <c r="PFI1136" s="464"/>
      <c r="PFJ1136" s="464"/>
      <c r="PFK1136" s="464"/>
      <c r="PFL1136" s="464"/>
      <c r="PFM1136" s="464"/>
      <c r="PFN1136" s="464"/>
      <c r="PFO1136" s="464"/>
      <c r="PFP1136" s="464"/>
      <c r="PFQ1136" s="464"/>
      <c r="PFR1136" s="464"/>
      <c r="PFS1136" s="464"/>
      <c r="PFT1136" s="464"/>
      <c r="PFU1136" s="464"/>
      <c r="PFV1136" s="464"/>
      <c r="PFW1136" s="464"/>
      <c r="PFX1136" s="464"/>
      <c r="PFY1136" s="464"/>
      <c r="PFZ1136" s="464"/>
      <c r="PGA1136" s="464"/>
      <c r="PGB1136" s="464"/>
      <c r="PGC1136" s="464"/>
      <c r="PGD1136" s="464"/>
      <c r="PGE1136" s="464"/>
      <c r="PGF1136" s="464"/>
      <c r="PGG1136" s="464"/>
      <c r="PGH1136" s="464"/>
      <c r="PGI1136" s="464"/>
      <c r="PGJ1136" s="464"/>
      <c r="PGK1136" s="464"/>
      <c r="PGL1136" s="464"/>
      <c r="PGM1136" s="464"/>
      <c r="PGN1136" s="464"/>
      <c r="PGO1136" s="464"/>
      <c r="PGP1136" s="464"/>
      <c r="PGQ1136" s="464"/>
      <c r="PGR1136" s="464"/>
      <c r="PGS1136" s="464"/>
      <c r="PGT1136" s="464"/>
      <c r="PGU1136" s="464"/>
      <c r="PGV1136" s="464"/>
      <c r="PGW1136" s="464"/>
      <c r="PGX1136" s="464"/>
      <c r="PGY1136" s="464"/>
      <c r="PGZ1136" s="464"/>
      <c r="PHA1136" s="464"/>
      <c r="PHB1136" s="464"/>
      <c r="PHC1136" s="464"/>
      <c r="PHD1136" s="464"/>
      <c r="PHE1136" s="464"/>
      <c r="PHF1136" s="464"/>
      <c r="PHG1136" s="464"/>
      <c r="PHH1136" s="464"/>
      <c r="PHI1136" s="464"/>
      <c r="PHJ1136" s="464"/>
      <c r="PHK1136" s="464"/>
      <c r="PHL1136" s="464"/>
      <c r="PHM1136" s="464"/>
      <c r="PHN1136" s="464"/>
      <c r="PHO1136" s="464"/>
      <c r="PHP1136" s="464"/>
      <c r="PHQ1136" s="464"/>
      <c r="PHR1136" s="464"/>
      <c r="PHS1136" s="464"/>
      <c r="PHT1136" s="464"/>
      <c r="PHU1136" s="464"/>
      <c r="PHV1136" s="464"/>
      <c r="PHW1136" s="464"/>
      <c r="PHX1136" s="464"/>
      <c r="PHY1136" s="464"/>
      <c r="PHZ1136" s="464"/>
      <c r="PIA1136" s="464"/>
      <c r="PIB1136" s="464"/>
      <c r="PIC1136" s="464"/>
      <c r="PID1136" s="464"/>
      <c r="PIE1136" s="464"/>
      <c r="PIF1136" s="464"/>
      <c r="PIG1136" s="464"/>
      <c r="PIH1136" s="464"/>
      <c r="PII1136" s="464"/>
      <c r="PIJ1136" s="464"/>
      <c r="PIK1136" s="464"/>
      <c r="PIL1136" s="464"/>
      <c r="PIM1136" s="464"/>
      <c r="PIN1136" s="464"/>
      <c r="PIO1136" s="464"/>
      <c r="PIP1136" s="464"/>
      <c r="PIQ1136" s="464"/>
      <c r="PIR1136" s="464"/>
      <c r="PIS1136" s="464"/>
      <c r="PIT1136" s="464"/>
      <c r="PIU1136" s="464"/>
      <c r="PIV1136" s="464"/>
      <c r="PIW1136" s="464"/>
      <c r="PIX1136" s="464"/>
      <c r="PIY1136" s="464"/>
      <c r="PIZ1136" s="464"/>
      <c r="PJA1136" s="464"/>
      <c r="PJB1136" s="464"/>
      <c r="PJC1136" s="464"/>
      <c r="PJD1136" s="464"/>
      <c r="PJE1136" s="464"/>
      <c r="PJF1136" s="464"/>
      <c r="PJG1136" s="464"/>
      <c r="PJH1136" s="464"/>
      <c r="PJI1136" s="464"/>
      <c r="PJJ1136" s="464"/>
      <c r="PJK1136" s="464"/>
      <c r="PJL1136" s="464"/>
      <c r="PJM1136" s="464"/>
      <c r="PJN1136" s="464"/>
      <c r="PJO1136" s="464"/>
      <c r="PJP1136" s="464"/>
      <c r="PJQ1136" s="464"/>
      <c r="PJR1136" s="464"/>
      <c r="PJS1136" s="464"/>
      <c r="PJT1136" s="464"/>
      <c r="PJU1136" s="464"/>
      <c r="PJV1136" s="464"/>
      <c r="PJW1136" s="464"/>
      <c r="PJX1136" s="464"/>
      <c r="PJY1136" s="464"/>
      <c r="PJZ1136" s="464"/>
      <c r="PKA1136" s="464"/>
      <c r="PKB1136" s="464"/>
      <c r="PKC1136" s="464"/>
      <c r="PKD1136" s="464"/>
      <c r="PKE1136" s="464"/>
      <c r="PKF1136" s="464"/>
      <c r="PKG1136" s="464"/>
      <c r="PKH1136" s="464"/>
      <c r="PKI1136" s="464"/>
      <c r="PKJ1136" s="464"/>
      <c r="PKK1136" s="464"/>
      <c r="PKL1136" s="464"/>
      <c r="PKM1136" s="464"/>
      <c r="PKN1136" s="464"/>
      <c r="PKO1136" s="464"/>
      <c r="PKP1136" s="464"/>
      <c r="PKQ1136" s="464"/>
      <c r="PKR1136" s="464"/>
      <c r="PKS1136" s="464"/>
      <c r="PKT1136" s="464"/>
      <c r="PKU1136" s="464"/>
      <c r="PKV1136" s="464"/>
      <c r="PKW1136" s="464"/>
      <c r="PKX1136" s="464"/>
      <c r="PKY1136" s="464"/>
      <c r="PKZ1136" s="464"/>
      <c r="PLA1136" s="464"/>
      <c r="PLB1136" s="464"/>
      <c r="PLC1136" s="464"/>
      <c r="PLD1136" s="464"/>
      <c r="PLE1136" s="464"/>
      <c r="PLF1136" s="464"/>
      <c r="PLG1136" s="464"/>
      <c r="PLH1136" s="464"/>
      <c r="PLI1136" s="464"/>
      <c r="PLJ1136" s="464"/>
      <c r="PLK1136" s="464"/>
      <c r="PLL1136" s="464"/>
      <c r="PLM1136" s="464"/>
      <c r="PLN1136" s="464"/>
      <c r="PLO1136" s="464"/>
      <c r="PLP1136" s="464"/>
      <c r="PLQ1136" s="464"/>
      <c r="PLR1136" s="464"/>
      <c r="PLS1136" s="464"/>
      <c r="PLT1136" s="464"/>
      <c r="PLU1136" s="464"/>
      <c r="PLV1136" s="464"/>
      <c r="PLW1136" s="464"/>
      <c r="PLX1136" s="464"/>
      <c r="PLY1136" s="464"/>
      <c r="PLZ1136" s="464"/>
      <c r="PMA1136" s="464"/>
      <c r="PMB1136" s="464"/>
      <c r="PMC1136" s="464"/>
      <c r="PMD1136" s="464"/>
      <c r="PME1136" s="464"/>
      <c r="PMF1136" s="464"/>
      <c r="PMG1136" s="464"/>
      <c r="PMH1136" s="464"/>
      <c r="PMI1136" s="464"/>
      <c r="PMJ1136" s="464"/>
      <c r="PMK1136" s="464"/>
      <c r="PML1136" s="464"/>
      <c r="PMM1136" s="464"/>
      <c r="PMN1136" s="464"/>
      <c r="PMO1136" s="464"/>
      <c r="PMP1136" s="464"/>
      <c r="PMQ1136" s="464"/>
      <c r="PMR1136" s="464"/>
      <c r="PMS1136" s="464"/>
      <c r="PMT1136" s="464"/>
      <c r="PMU1136" s="464"/>
      <c r="PMV1136" s="464"/>
      <c r="PMW1136" s="464"/>
      <c r="PMX1136" s="464"/>
      <c r="PMY1136" s="464"/>
      <c r="PMZ1136" s="464"/>
      <c r="PNA1136" s="464"/>
      <c r="PNB1136" s="464"/>
      <c r="PNC1136" s="464"/>
      <c r="PND1136" s="464"/>
      <c r="PNE1136" s="464"/>
      <c r="PNF1136" s="464"/>
      <c r="PNG1136" s="464"/>
      <c r="PNH1136" s="464"/>
      <c r="PNI1136" s="464"/>
      <c r="PNJ1136" s="464"/>
      <c r="PNK1136" s="464"/>
      <c r="PNL1136" s="464"/>
      <c r="PNM1136" s="464"/>
      <c r="PNN1136" s="464"/>
      <c r="PNO1136" s="464"/>
      <c r="PNP1136" s="464"/>
      <c r="PNQ1136" s="464"/>
      <c r="PNR1136" s="464"/>
      <c r="PNS1136" s="464"/>
      <c r="PNT1136" s="464"/>
      <c r="PNU1136" s="464"/>
      <c r="PNV1136" s="464"/>
      <c r="PNW1136" s="464"/>
      <c r="PNX1136" s="464"/>
      <c r="PNY1136" s="464"/>
      <c r="PNZ1136" s="464"/>
      <c r="POA1136" s="464"/>
      <c r="POB1136" s="464"/>
      <c r="POC1136" s="464"/>
      <c r="POD1136" s="464"/>
      <c r="POE1136" s="464"/>
      <c r="POF1136" s="464"/>
      <c r="POG1136" s="464"/>
      <c r="POH1136" s="464"/>
      <c r="POI1136" s="464"/>
      <c r="POJ1136" s="464"/>
      <c r="POK1136" s="464"/>
      <c r="POL1136" s="464"/>
      <c r="POM1136" s="464"/>
      <c r="PON1136" s="464"/>
      <c r="POO1136" s="464"/>
      <c r="POP1136" s="464"/>
      <c r="POQ1136" s="464"/>
      <c r="POR1136" s="464"/>
      <c r="POS1136" s="464"/>
      <c r="POT1136" s="464"/>
      <c r="POU1136" s="464"/>
      <c r="POV1136" s="464"/>
      <c r="POW1136" s="464"/>
      <c r="POX1136" s="464"/>
      <c r="POY1136" s="464"/>
      <c r="POZ1136" s="464"/>
      <c r="PPA1136" s="464"/>
      <c r="PPB1136" s="464"/>
      <c r="PPC1136" s="464"/>
      <c r="PPD1136" s="464"/>
      <c r="PPE1136" s="464"/>
      <c r="PPF1136" s="464"/>
      <c r="PPG1136" s="464"/>
      <c r="PPH1136" s="464"/>
      <c r="PPI1136" s="464"/>
      <c r="PPJ1136" s="464"/>
      <c r="PPK1136" s="464"/>
      <c r="PPL1136" s="464"/>
      <c r="PPM1136" s="464"/>
      <c r="PPN1136" s="464"/>
      <c r="PPO1136" s="464"/>
      <c r="PPP1136" s="464"/>
      <c r="PPQ1136" s="464"/>
      <c r="PPR1136" s="464"/>
      <c r="PPS1136" s="464"/>
      <c r="PPT1136" s="464"/>
      <c r="PPU1136" s="464"/>
      <c r="PPV1136" s="464"/>
      <c r="PPW1136" s="464"/>
      <c r="PPX1136" s="464"/>
      <c r="PPY1136" s="464"/>
      <c r="PPZ1136" s="464"/>
      <c r="PQA1136" s="464"/>
      <c r="PQB1136" s="464"/>
      <c r="PQC1136" s="464"/>
      <c r="PQD1136" s="464"/>
      <c r="PQE1136" s="464"/>
      <c r="PQF1136" s="464"/>
      <c r="PQG1136" s="464"/>
      <c r="PQH1136" s="464"/>
      <c r="PQI1136" s="464"/>
      <c r="PQJ1136" s="464"/>
      <c r="PQK1136" s="464"/>
      <c r="PQL1136" s="464"/>
      <c r="PQM1136" s="464"/>
      <c r="PQN1136" s="464"/>
      <c r="PQO1136" s="464"/>
      <c r="PQP1136" s="464"/>
      <c r="PQQ1136" s="464"/>
      <c r="PQR1136" s="464"/>
      <c r="PQS1136" s="464"/>
      <c r="PQT1136" s="464"/>
      <c r="PQU1136" s="464"/>
      <c r="PQV1136" s="464"/>
      <c r="PQW1136" s="464"/>
      <c r="PQX1136" s="464"/>
      <c r="PQY1136" s="464"/>
      <c r="PQZ1136" s="464"/>
      <c r="PRA1136" s="464"/>
      <c r="PRB1136" s="464"/>
      <c r="PRC1136" s="464"/>
      <c r="PRD1136" s="464"/>
      <c r="PRE1136" s="464"/>
      <c r="PRF1136" s="464"/>
      <c r="PRG1136" s="464"/>
      <c r="PRH1136" s="464"/>
      <c r="PRI1136" s="464"/>
      <c r="PRJ1136" s="464"/>
      <c r="PRK1136" s="464"/>
      <c r="PRL1136" s="464"/>
      <c r="PRM1136" s="464"/>
      <c r="PRN1136" s="464"/>
      <c r="PRO1136" s="464"/>
      <c r="PRP1136" s="464"/>
      <c r="PRQ1136" s="464"/>
      <c r="PRR1136" s="464"/>
      <c r="PRS1136" s="464"/>
      <c r="PRT1136" s="464"/>
      <c r="PRU1136" s="464"/>
      <c r="PRV1136" s="464"/>
      <c r="PRW1136" s="464"/>
      <c r="PRX1136" s="464"/>
      <c r="PRY1136" s="464"/>
      <c r="PRZ1136" s="464"/>
      <c r="PSA1136" s="464"/>
      <c r="PSB1136" s="464"/>
      <c r="PSC1136" s="464"/>
      <c r="PSD1136" s="464"/>
      <c r="PSE1136" s="464"/>
      <c r="PSF1136" s="464"/>
      <c r="PSG1136" s="464"/>
      <c r="PSH1136" s="464"/>
      <c r="PSI1136" s="464"/>
      <c r="PSJ1136" s="464"/>
      <c r="PSK1136" s="464"/>
      <c r="PSL1136" s="464"/>
      <c r="PSM1136" s="464"/>
      <c r="PSN1136" s="464"/>
      <c r="PSO1136" s="464"/>
      <c r="PSP1136" s="464"/>
      <c r="PSQ1136" s="464"/>
      <c r="PSR1136" s="464"/>
      <c r="PSS1136" s="464"/>
      <c r="PST1136" s="464"/>
      <c r="PSU1136" s="464"/>
      <c r="PSV1136" s="464"/>
      <c r="PSW1136" s="464"/>
      <c r="PSX1136" s="464"/>
      <c r="PSY1136" s="464"/>
      <c r="PSZ1136" s="464"/>
      <c r="PTA1136" s="464"/>
      <c r="PTB1136" s="464"/>
      <c r="PTC1136" s="464"/>
      <c r="PTD1136" s="464"/>
      <c r="PTE1136" s="464"/>
      <c r="PTF1136" s="464"/>
      <c r="PTG1136" s="464"/>
      <c r="PTH1136" s="464"/>
      <c r="PTI1136" s="464"/>
      <c r="PTJ1136" s="464"/>
      <c r="PTK1136" s="464"/>
      <c r="PTL1136" s="464"/>
      <c r="PTM1136" s="464"/>
      <c r="PTN1136" s="464"/>
      <c r="PTO1136" s="464"/>
      <c r="PTP1136" s="464"/>
      <c r="PTQ1136" s="464"/>
      <c r="PTR1136" s="464"/>
      <c r="PTS1136" s="464"/>
      <c r="PTT1136" s="464"/>
      <c r="PTU1136" s="464"/>
      <c r="PTV1136" s="464"/>
      <c r="PTW1136" s="464"/>
      <c r="PTX1136" s="464"/>
      <c r="PTY1136" s="464"/>
      <c r="PTZ1136" s="464"/>
      <c r="PUA1136" s="464"/>
      <c r="PUB1136" s="464"/>
      <c r="PUC1136" s="464"/>
      <c r="PUD1136" s="464"/>
      <c r="PUE1136" s="464"/>
      <c r="PUF1136" s="464"/>
      <c r="PUG1136" s="464"/>
      <c r="PUH1136" s="464"/>
      <c r="PUI1136" s="464"/>
      <c r="PUJ1136" s="464"/>
      <c r="PUK1136" s="464"/>
      <c r="PUL1136" s="464"/>
      <c r="PUM1136" s="464"/>
      <c r="PUN1136" s="464"/>
      <c r="PUO1136" s="464"/>
      <c r="PUP1136" s="464"/>
      <c r="PUQ1136" s="464"/>
      <c r="PUR1136" s="464"/>
      <c r="PUS1136" s="464"/>
      <c r="PUT1136" s="464"/>
      <c r="PUU1136" s="464"/>
      <c r="PUV1136" s="464"/>
      <c r="PUW1136" s="464"/>
      <c r="PUX1136" s="464"/>
      <c r="PUY1136" s="464"/>
      <c r="PUZ1136" s="464"/>
      <c r="PVA1136" s="464"/>
      <c r="PVB1136" s="464"/>
      <c r="PVC1136" s="464"/>
      <c r="PVD1136" s="464"/>
      <c r="PVE1136" s="464"/>
      <c r="PVF1136" s="464"/>
      <c r="PVG1136" s="464"/>
      <c r="PVH1136" s="464"/>
      <c r="PVI1136" s="464"/>
      <c r="PVJ1136" s="464"/>
      <c r="PVK1136" s="464"/>
      <c r="PVL1136" s="464"/>
      <c r="PVM1136" s="464"/>
      <c r="PVN1136" s="464"/>
      <c r="PVO1136" s="464"/>
      <c r="PVP1136" s="464"/>
      <c r="PVQ1136" s="464"/>
      <c r="PVR1136" s="464"/>
      <c r="PVS1136" s="464"/>
      <c r="PVT1136" s="464"/>
      <c r="PVU1136" s="464"/>
      <c r="PVV1136" s="464"/>
      <c r="PVW1136" s="464"/>
      <c r="PVX1136" s="464"/>
      <c r="PVY1136" s="464"/>
      <c r="PVZ1136" s="464"/>
      <c r="PWA1136" s="464"/>
      <c r="PWB1136" s="464"/>
      <c r="PWC1136" s="464"/>
      <c r="PWD1136" s="464"/>
      <c r="PWE1136" s="464"/>
      <c r="PWF1136" s="464"/>
      <c r="PWG1136" s="464"/>
      <c r="PWH1136" s="464"/>
      <c r="PWI1136" s="464"/>
      <c r="PWJ1136" s="464"/>
      <c r="PWK1136" s="464"/>
      <c r="PWL1136" s="464"/>
      <c r="PWM1136" s="464"/>
      <c r="PWN1136" s="464"/>
      <c r="PWO1136" s="464"/>
      <c r="PWP1136" s="464"/>
      <c r="PWQ1136" s="464"/>
      <c r="PWR1136" s="464"/>
      <c r="PWS1136" s="464"/>
      <c r="PWT1136" s="464"/>
      <c r="PWU1136" s="464"/>
      <c r="PWV1136" s="464"/>
      <c r="PWW1136" s="464"/>
      <c r="PWX1136" s="464"/>
      <c r="PWY1136" s="464"/>
      <c r="PWZ1136" s="464"/>
      <c r="PXA1136" s="464"/>
      <c r="PXB1136" s="464"/>
      <c r="PXC1136" s="464"/>
      <c r="PXD1136" s="464"/>
      <c r="PXE1136" s="464"/>
      <c r="PXF1136" s="464"/>
      <c r="PXG1136" s="464"/>
      <c r="PXH1136" s="464"/>
      <c r="PXI1136" s="464"/>
      <c r="PXJ1136" s="464"/>
      <c r="PXK1136" s="464"/>
      <c r="PXL1136" s="464"/>
      <c r="PXM1136" s="464"/>
      <c r="PXN1136" s="464"/>
      <c r="PXO1136" s="464"/>
      <c r="PXP1136" s="464"/>
      <c r="PXQ1136" s="464"/>
      <c r="PXR1136" s="464"/>
      <c r="PXS1136" s="464"/>
      <c r="PXT1136" s="464"/>
      <c r="PXU1136" s="464"/>
      <c r="PXV1136" s="464"/>
      <c r="PXW1136" s="464"/>
      <c r="PXX1136" s="464"/>
      <c r="PXY1136" s="464"/>
      <c r="PXZ1136" s="464"/>
      <c r="PYA1136" s="464"/>
      <c r="PYB1136" s="464"/>
      <c r="PYC1136" s="464"/>
      <c r="PYD1136" s="464"/>
      <c r="PYE1136" s="464"/>
      <c r="PYF1136" s="464"/>
      <c r="PYG1136" s="464"/>
      <c r="PYH1136" s="464"/>
      <c r="PYI1136" s="464"/>
      <c r="PYJ1136" s="464"/>
      <c r="PYK1136" s="464"/>
      <c r="PYL1136" s="464"/>
      <c r="PYM1136" s="464"/>
      <c r="PYN1136" s="464"/>
      <c r="PYO1136" s="464"/>
      <c r="PYP1136" s="464"/>
      <c r="PYQ1136" s="464"/>
      <c r="PYR1136" s="464"/>
      <c r="PYS1136" s="464"/>
      <c r="PYT1136" s="464"/>
      <c r="PYU1136" s="464"/>
      <c r="PYV1136" s="464"/>
      <c r="PYW1136" s="464"/>
      <c r="PYX1136" s="464"/>
      <c r="PYY1136" s="464"/>
      <c r="PYZ1136" s="464"/>
      <c r="PZA1136" s="464"/>
      <c r="PZB1136" s="464"/>
      <c r="PZC1136" s="464"/>
      <c r="PZD1136" s="464"/>
      <c r="PZE1136" s="464"/>
      <c r="PZF1136" s="464"/>
      <c r="PZG1136" s="464"/>
      <c r="PZH1136" s="464"/>
      <c r="PZI1136" s="464"/>
      <c r="PZJ1136" s="464"/>
      <c r="PZK1136" s="464"/>
      <c r="PZL1136" s="464"/>
      <c r="PZM1136" s="464"/>
      <c r="PZN1136" s="464"/>
      <c r="PZO1136" s="464"/>
      <c r="PZP1136" s="464"/>
      <c r="PZQ1136" s="464"/>
      <c r="PZR1136" s="464"/>
      <c r="PZS1136" s="464"/>
      <c r="PZT1136" s="464"/>
      <c r="PZU1136" s="464"/>
      <c r="PZV1136" s="464"/>
      <c r="PZW1136" s="464"/>
      <c r="PZX1136" s="464"/>
      <c r="PZY1136" s="464"/>
      <c r="PZZ1136" s="464"/>
      <c r="QAA1136" s="464"/>
      <c r="QAB1136" s="464"/>
      <c r="QAC1136" s="464"/>
      <c r="QAD1136" s="464"/>
      <c r="QAE1136" s="464"/>
      <c r="QAF1136" s="464"/>
      <c r="QAG1136" s="464"/>
      <c r="QAH1136" s="464"/>
      <c r="QAI1136" s="464"/>
      <c r="QAJ1136" s="464"/>
      <c r="QAK1136" s="464"/>
      <c r="QAL1136" s="464"/>
      <c r="QAM1136" s="464"/>
      <c r="QAN1136" s="464"/>
      <c r="QAO1136" s="464"/>
      <c r="QAP1136" s="464"/>
      <c r="QAQ1136" s="464"/>
      <c r="QAR1136" s="464"/>
      <c r="QAS1136" s="464"/>
      <c r="QAT1136" s="464"/>
      <c r="QAU1136" s="464"/>
      <c r="QAV1136" s="464"/>
      <c r="QAW1136" s="464"/>
      <c r="QAX1136" s="464"/>
      <c r="QAY1136" s="464"/>
      <c r="QAZ1136" s="464"/>
      <c r="QBA1136" s="464"/>
      <c r="QBB1136" s="464"/>
      <c r="QBC1136" s="464"/>
      <c r="QBD1136" s="464"/>
      <c r="QBE1136" s="464"/>
      <c r="QBF1136" s="464"/>
      <c r="QBG1136" s="464"/>
      <c r="QBH1136" s="464"/>
      <c r="QBI1136" s="464"/>
      <c r="QBJ1136" s="464"/>
      <c r="QBK1136" s="464"/>
      <c r="QBL1136" s="464"/>
      <c r="QBM1136" s="464"/>
      <c r="QBN1136" s="464"/>
      <c r="QBO1136" s="464"/>
      <c r="QBP1136" s="464"/>
      <c r="QBQ1136" s="464"/>
      <c r="QBR1136" s="464"/>
      <c r="QBS1136" s="464"/>
      <c r="QBT1136" s="464"/>
      <c r="QBU1136" s="464"/>
      <c r="QBV1136" s="464"/>
      <c r="QBW1136" s="464"/>
      <c r="QBX1136" s="464"/>
      <c r="QBY1136" s="464"/>
      <c r="QBZ1136" s="464"/>
      <c r="QCA1136" s="464"/>
      <c r="QCB1136" s="464"/>
      <c r="QCC1136" s="464"/>
      <c r="QCD1136" s="464"/>
      <c r="QCE1136" s="464"/>
      <c r="QCF1136" s="464"/>
      <c r="QCG1136" s="464"/>
      <c r="QCH1136" s="464"/>
      <c r="QCI1136" s="464"/>
      <c r="QCJ1136" s="464"/>
      <c r="QCK1136" s="464"/>
      <c r="QCL1136" s="464"/>
      <c r="QCM1136" s="464"/>
      <c r="QCN1136" s="464"/>
      <c r="QCO1136" s="464"/>
      <c r="QCP1136" s="464"/>
      <c r="QCQ1136" s="464"/>
      <c r="QCR1136" s="464"/>
      <c r="QCS1136" s="464"/>
      <c r="QCT1136" s="464"/>
      <c r="QCU1136" s="464"/>
      <c r="QCV1136" s="464"/>
      <c r="QCW1136" s="464"/>
      <c r="QCX1136" s="464"/>
      <c r="QCY1136" s="464"/>
      <c r="QCZ1136" s="464"/>
      <c r="QDA1136" s="464"/>
      <c r="QDB1136" s="464"/>
      <c r="QDC1136" s="464"/>
      <c r="QDD1136" s="464"/>
      <c r="QDE1136" s="464"/>
      <c r="QDF1136" s="464"/>
      <c r="QDG1136" s="464"/>
      <c r="QDH1136" s="464"/>
      <c r="QDI1136" s="464"/>
      <c r="QDJ1136" s="464"/>
      <c r="QDK1136" s="464"/>
      <c r="QDL1136" s="464"/>
      <c r="QDM1136" s="464"/>
      <c r="QDN1136" s="464"/>
      <c r="QDO1136" s="464"/>
      <c r="QDP1136" s="464"/>
      <c r="QDQ1136" s="464"/>
      <c r="QDR1136" s="464"/>
      <c r="QDS1136" s="464"/>
      <c r="QDT1136" s="464"/>
      <c r="QDU1136" s="464"/>
      <c r="QDV1136" s="464"/>
      <c r="QDW1136" s="464"/>
      <c r="QDX1136" s="464"/>
      <c r="QDY1136" s="464"/>
      <c r="QDZ1136" s="464"/>
      <c r="QEA1136" s="464"/>
      <c r="QEB1136" s="464"/>
      <c r="QEC1136" s="464"/>
      <c r="QED1136" s="464"/>
      <c r="QEE1136" s="464"/>
      <c r="QEF1136" s="464"/>
      <c r="QEG1136" s="464"/>
      <c r="QEH1136" s="464"/>
      <c r="QEI1136" s="464"/>
      <c r="QEJ1136" s="464"/>
      <c r="QEK1136" s="464"/>
      <c r="QEL1136" s="464"/>
      <c r="QEM1136" s="464"/>
      <c r="QEN1136" s="464"/>
      <c r="QEO1136" s="464"/>
      <c r="QEP1136" s="464"/>
      <c r="QEQ1136" s="464"/>
      <c r="QER1136" s="464"/>
      <c r="QES1136" s="464"/>
      <c r="QET1136" s="464"/>
      <c r="QEU1136" s="464"/>
      <c r="QEV1136" s="464"/>
      <c r="QEW1136" s="464"/>
      <c r="QEX1136" s="464"/>
      <c r="QEY1136" s="464"/>
      <c r="QEZ1136" s="464"/>
      <c r="QFA1136" s="464"/>
      <c r="QFB1136" s="464"/>
      <c r="QFC1136" s="464"/>
      <c r="QFD1136" s="464"/>
      <c r="QFE1136" s="464"/>
      <c r="QFF1136" s="464"/>
      <c r="QFG1136" s="464"/>
      <c r="QFH1136" s="464"/>
      <c r="QFI1136" s="464"/>
      <c r="QFJ1136" s="464"/>
      <c r="QFK1136" s="464"/>
      <c r="QFL1136" s="464"/>
      <c r="QFM1136" s="464"/>
      <c r="QFN1136" s="464"/>
      <c r="QFO1136" s="464"/>
      <c r="QFP1136" s="464"/>
      <c r="QFQ1136" s="464"/>
      <c r="QFR1136" s="464"/>
      <c r="QFS1136" s="464"/>
      <c r="QFT1136" s="464"/>
      <c r="QFU1136" s="464"/>
      <c r="QFV1136" s="464"/>
      <c r="QFW1136" s="464"/>
      <c r="QFX1136" s="464"/>
      <c r="QFY1136" s="464"/>
      <c r="QFZ1136" s="464"/>
      <c r="QGA1136" s="464"/>
      <c r="QGB1136" s="464"/>
      <c r="QGC1136" s="464"/>
      <c r="QGD1136" s="464"/>
      <c r="QGE1136" s="464"/>
      <c r="QGF1136" s="464"/>
      <c r="QGG1136" s="464"/>
      <c r="QGH1136" s="464"/>
      <c r="QGI1136" s="464"/>
      <c r="QGJ1136" s="464"/>
      <c r="QGK1136" s="464"/>
      <c r="QGL1136" s="464"/>
      <c r="QGM1136" s="464"/>
      <c r="QGN1136" s="464"/>
      <c r="QGO1136" s="464"/>
      <c r="QGP1136" s="464"/>
      <c r="QGQ1136" s="464"/>
      <c r="QGR1136" s="464"/>
      <c r="QGS1136" s="464"/>
      <c r="QGT1136" s="464"/>
      <c r="QGU1136" s="464"/>
      <c r="QGV1136" s="464"/>
      <c r="QGW1136" s="464"/>
      <c r="QGX1136" s="464"/>
      <c r="QGY1136" s="464"/>
      <c r="QGZ1136" s="464"/>
      <c r="QHA1136" s="464"/>
      <c r="QHB1136" s="464"/>
      <c r="QHC1136" s="464"/>
      <c r="QHD1136" s="464"/>
      <c r="QHE1136" s="464"/>
      <c r="QHF1136" s="464"/>
      <c r="QHG1136" s="464"/>
      <c r="QHH1136" s="464"/>
      <c r="QHI1136" s="464"/>
      <c r="QHJ1136" s="464"/>
      <c r="QHK1136" s="464"/>
      <c r="QHL1136" s="464"/>
      <c r="QHM1136" s="464"/>
      <c r="QHN1136" s="464"/>
      <c r="QHO1136" s="464"/>
      <c r="QHP1136" s="464"/>
      <c r="QHQ1136" s="464"/>
      <c r="QHR1136" s="464"/>
      <c r="QHS1136" s="464"/>
      <c r="QHT1136" s="464"/>
      <c r="QHU1136" s="464"/>
      <c r="QHV1136" s="464"/>
      <c r="QHW1136" s="464"/>
      <c r="QHX1136" s="464"/>
      <c r="QHY1136" s="464"/>
      <c r="QHZ1136" s="464"/>
      <c r="QIA1136" s="464"/>
      <c r="QIB1136" s="464"/>
      <c r="QIC1136" s="464"/>
      <c r="QID1136" s="464"/>
      <c r="QIE1136" s="464"/>
      <c r="QIF1136" s="464"/>
      <c r="QIG1136" s="464"/>
      <c r="QIH1136" s="464"/>
      <c r="QII1136" s="464"/>
      <c r="QIJ1136" s="464"/>
      <c r="QIK1136" s="464"/>
      <c r="QIL1136" s="464"/>
      <c r="QIM1136" s="464"/>
      <c r="QIN1136" s="464"/>
      <c r="QIO1136" s="464"/>
      <c r="QIP1136" s="464"/>
      <c r="QIQ1136" s="464"/>
      <c r="QIR1136" s="464"/>
      <c r="QIS1136" s="464"/>
      <c r="QIT1136" s="464"/>
      <c r="QIU1136" s="464"/>
      <c r="QIV1136" s="464"/>
      <c r="QIW1136" s="464"/>
      <c r="QIX1136" s="464"/>
      <c r="QIY1136" s="464"/>
      <c r="QIZ1136" s="464"/>
      <c r="QJA1136" s="464"/>
      <c r="QJB1136" s="464"/>
      <c r="QJC1136" s="464"/>
      <c r="QJD1136" s="464"/>
      <c r="QJE1136" s="464"/>
      <c r="QJF1136" s="464"/>
      <c r="QJG1136" s="464"/>
      <c r="QJH1136" s="464"/>
      <c r="QJI1136" s="464"/>
      <c r="QJJ1136" s="464"/>
      <c r="QJK1136" s="464"/>
      <c r="QJL1136" s="464"/>
      <c r="QJM1136" s="464"/>
      <c r="QJN1136" s="464"/>
      <c r="QJO1136" s="464"/>
      <c r="QJP1136" s="464"/>
      <c r="QJQ1136" s="464"/>
      <c r="QJR1136" s="464"/>
      <c r="QJS1136" s="464"/>
      <c r="QJT1136" s="464"/>
      <c r="QJU1136" s="464"/>
      <c r="QJV1136" s="464"/>
      <c r="QJW1136" s="464"/>
      <c r="QJX1136" s="464"/>
      <c r="QJY1136" s="464"/>
      <c r="QJZ1136" s="464"/>
      <c r="QKA1136" s="464"/>
      <c r="QKB1136" s="464"/>
      <c r="QKC1136" s="464"/>
      <c r="QKD1136" s="464"/>
      <c r="QKE1136" s="464"/>
      <c r="QKF1136" s="464"/>
      <c r="QKG1136" s="464"/>
      <c r="QKH1136" s="464"/>
      <c r="QKI1136" s="464"/>
      <c r="QKJ1136" s="464"/>
      <c r="QKK1136" s="464"/>
      <c r="QKL1136" s="464"/>
      <c r="QKM1136" s="464"/>
      <c r="QKN1136" s="464"/>
      <c r="QKO1136" s="464"/>
      <c r="QKP1136" s="464"/>
      <c r="QKQ1136" s="464"/>
      <c r="QKR1136" s="464"/>
      <c r="QKS1136" s="464"/>
      <c r="QKT1136" s="464"/>
      <c r="QKU1136" s="464"/>
      <c r="QKV1136" s="464"/>
      <c r="QKW1136" s="464"/>
      <c r="QKX1136" s="464"/>
      <c r="QKY1136" s="464"/>
      <c r="QKZ1136" s="464"/>
      <c r="QLA1136" s="464"/>
      <c r="QLB1136" s="464"/>
      <c r="QLC1136" s="464"/>
      <c r="QLD1136" s="464"/>
      <c r="QLE1136" s="464"/>
      <c r="QLF1136" s="464"/>
      <c r="QLG1136" s="464"/>
      <c r="QLH1136" s="464"/>
      <c r="QLI1136" s="464"/>
      <c r="QLJ1136" s="464"/>
      <c r="QLK1136" s="464"/>
      <c r="QLL1136" s="464"/>
      <c r="QLM1136" s="464"/>
      <c r="QLN1136" s="464"/>
      <c r="QLO1136" s="464"/>
      <c r="QLP1136" s="464"/>
      <c r="QLQ1136" s="464"/>
      <c r="QLR1136" s="464"/>
      <c r="QLS1136" s="464"/>
      <c r="QLT1136" s="464"/>
      <c r="QLU1136" s="464"/>
      <c r="QLV1136" s="464"/>
      <c r="QLW1136" s="464"/>
      <c r="QLX1136" s="464"/>
      <c r="QLY1136" s="464"/>
      <c r="QLZ1136" s="464"/>
      <c r="QMA1136" s="464"/>
      <c r="QMB1136" s="464"/>
      <c r="QMC1136" s="464"/>
      <c r="QMD1136" s="464"/>
      <c r="QME1136" s="464"/>
      <c r="QMF1136" s="464"/>
      <c r="QMG1136" s="464"/>
      <c r="QMH1136" s="464"/>
      <c r="QMI1136" s="464"/>
      <c r="QMJ1136" s="464"/>
      <c r="QMK1136" s="464"/>
      <c r="QML1136" s="464"/>
      <c r="QMM1136" s="464"/>
      <c r="QMN1136" s="464"/>
      <c r="QMO1136" s="464"/>
      <c r="QMP1136" s="464"/>
      <c r="QMQ1136" s="464"/>
      <c r="QMR1136" s="464"/>
      <c r="QMS1136" s="464"/>
      <c r="QMT1136" s="464"/>
      <c r="QMU1136" s="464"/>
      <c r="QMV1136" s="464"/>
      <c r="QMW1136" s="464"/>
      <c r="QMX1136" s="464"/>
      <c r="QMY1136" s="464"/>
      <c r="QMZ1136" s="464"/>
      <c r="QNA1136" s="464"/>
      <c r="QNB1136" s="464"/>
      <c r="QNC1136" s="464"/>
      <c r="QND1136" s="464"/>
      <c r="QNE1136" s="464"/>
      <c r="QNF1136" s="464"/>
      <c r="QNG1136" s="464"/>
      <c r="QNH1136" s="464"/>
      <c r="QNI1136" s="464"/>
      <c r="QNJ1136" s="464"/>
      <c r="QNK1136" s="464"/>
      <c r="QNL1136" s="464"/>
      <c r="QNM1136" s="464"/>
      <c r="QNN1136" s="464"/>
      <c r="QNO1136" s="464"/>
      <c r="QNP1136" s="464"/>
      <c r="QNQ1136" s="464"/>
      <c r="QNR1136" s="464"/>
      <c r="QNS1136" s="464"/>
      <c r="QNT1136" s="464"/>
      <c r="QNU1136" s="464"/>
      <c r="QNV1136" s="464"/>
      <c r="QNW1136" s="464"/>
      <c r="QNX1136" s="464"/>
      <c r="QNY1136" s="464"/>
      <c r="QNZ1136" s="464"/>
      <c r="QOA1136" s="464"/>
      <c r="QOB1136" s="464"/>
      <c r="QOC1136" s="464"/>
      <c r="QOD1136" s="464"/>
      <c r="QOE1136" s="464"/>
      <c r="QOF1136" s="464"/>
      <c r="QOG1136" s="464"/>
      <c r="QOH1136" s="464"/>
      <c r="QOI1136" s="464"/>
      <c r="QOJ1136" s="464"/>
      <c r="QOK1136" s="464"/>
      <c r="QOL1136" s="464"/>
      <c r="QOM1136" s="464"/>
      <c r="QON1136" s="464"/>
      <c r="QOO1136" s="464"/>
      <c r="QOP1136" s="464"/>
      <c r="QOQ1136" s="464"/>
      <c r="QOR1136" s="464"/>
      <c r="QOS1136" s="464"/>
      <c r="QOT1136" s="464"/>
      <c r="QOU1136" s="464"/>
      <c r="QOV1136" s="464"/>
      <c r="QOW1136" s="464"/>
      <c r="QOX1136" s="464"/>
      <c r="QOY1136" s="464"/>
      <c r="QOZ1136" s="464"/>
      <c r="QPA1136" s="464"/>
      <c r="QPB1136" s="464"/>
      <c r="QPC1136" s="464"/>
      <c r="QPD1136" s="464"/>
      <c r="QPE1136" s="464"/>
      <c r="QPF1136" s="464"/>
      <c r="QPG1136" s="464"/>
      <c r="QPH1136" s="464"/>
      <c r="QPI1136" s="464"/>
      <c r="QPJ1136" s="464"/>
      <c r="QPK1136" s="464"/>
      <c r="QPL1136" s="464"/>
      <c r="QPM1136" s="464"/>
      <c r="QPN1136" s="464"/>
      <c r="QPO1136" s="464"/>
      <c r="QPP1136" s="464"/>
      <c r="QPQ1136" s="464"/>
      <c r="QPR1136" s="464"/>
      <c r="QPS1136" s="464"/>
      <c r="QPT1136" s="464"/>
      <c r="QPU1136" s="464"/>
      <c r="QPV1136" s="464"/>
      <c r="QPW1136" s="464"/>
      <c r="QPX1136" s="464"/>
      <c r="QPY1136" s="464"/>
      <c r="QPZ1136" s="464"/>
      <c r="QQA1136" s="464"/>
      <c r="QQB1136" s="464"/>
      <c r="QQC1136" s="464"/>
      <c r="QQD1136" s="464"/>
      <c r="QQE1136" s="464"/>
      <c r="QQF1136" s="464"/>
      <c r="QQG1136" s="464"/>
      <c r="QQH1136" s="464"/>
      <c r="QQI1136" s="464"/>
      <c r="QQJ1136" s="464"/>
      <c r="QQK1136" s="464"/>
      <c r="QQL1136" s="464"/>
      <c r="QQM1136" s="464"/>
      <c r="QQN1136" s="464"/>
      <c r="QQO1136" s="464"/>
      <c r="QQP1136" s="464"/>
      <c r="QQQ1136" s="464"/>
      <c r="QQR1136" s="464"/>
      <c r="QQS1136" s="464"/>
      <c r="QQT1136" s="464"/>
      <c r="QQU1136" s="464"/>
      <c r="QQV1136" s="464"/>
      <c r="QQW1136" s="464"/>
      <c r="QQX1136" s="464"/>
      <c r="QQY1136" s="464"/>
      <c r="QQZ1136" s="464"/>
      <c r="QRA1136" s="464"/>
      <c r="QRB1136" s="464"/>
      <c r="QRC1136" s="464"/>
      <c r="QRD1136" s="464"/>
      <c r="QRE1136" s="464"/>
      <c r="QRF1136" s="464"/>
      <c r="QRG1136" s="464"/>
      <c r="QRH1136" s="464"/>
      <c r="QRI1136" s="464"/>
      <c r="QRJ1136" s="464"/>
      <c r="QRK1136" s="464"/>
      <c r="QRL1136" s="464"/>
      <c r="QRM1136" s="464"/>
      <c r="QRN1136" s="464"/>
      <c r="QRO1136" s="464"/>
      <c r="QRP1136" s="464"/>
      <c r="QRQ1136" s="464"/>
      <c r="QRR1136" s="464"/>
      <c r="QRS1136" s="464"/>
      <c r="QRT1136" s="464"/>
      <c r="QRU1136" s="464"/>
      <c r="QRV1136" s="464"/>
      <c r="QRW1136" s="464"/>
      <c r="QRX1136" s="464"/>
      <c r="QRY1136" s="464"/>
      <c r="QRZ1136" s="464"/>
      <c r="QSA1136" s="464"/>
      <c r="QSB1136" s="464"/>
      <c r="QSC1136" s="464"/>
      <c r="QSD1136" s="464"/>
      <c r="QSE1136" s="464"/>
      <c r="QSF1136" s="464"/>
      <c r="QSG1136" s="464"/>
      <c r="QSH1136" s="464"/>
      <c r="QSI1136" s="464"/>
      <c r="QSJ1136" s="464"/>
      <c r="QSK1136" s="464"/>
      <c r="QSL1136" s="464"/>
      <c r="QSM1136" s="464"/>
      <c r="QSN1136" s="464"/>
      <c r="QSO1136" s="464"/>
      <c r="QSP1136" s="464"/>
      <c r="QSQ1136" s="464"/>
      <c r="QSR1136" s="464"/>
      <c r="QSS1136" s="464"/>
      <c r="QST1136" s="464"/>
      <c r="QSU1136" s="464"/>
      <c r="QSV1136" s="464"/>
      <c r="QSW1136" s="464"/>
      <c r="QSX1136" s="464"/>
      <c r="QSY1136" s="464"/>
      <c r="QSZ1136" s="464"/>
      <c r="QTA1136" s="464"/>
      <c r="QTB1136" s="464"/>
      <c r="QTC1136" s="464"/>
      <c r="QTD1136" s="464"/>
      <c r="QTE1136" s="464"/>
      <c r="QTF1136" s="464"/>
      <c r="QTG1136" s="464"/>
      <c r="QTH1136" s="464"/>
      <c r="QTI1136" s="464"/>
      <c r="QTJ1136" s="464"/>
      <c r="QTK1136" s="464"/>
      <c r="QTL1136" s="464"/>
      <c r="QTM1136" s="464"/>
      <c r="QTN1136" s="464"/>
      <c r="QTO1136" s="464"/>
      <c r="QTP1136" s="464"/>
      <c r="QTQ1136" s="464"/>
      <c r="QTR1136" s="464"/>
      <c r="QTS1136" s="464"/>
      <c r="QTT1136" s="464"/>
      <c r="QTU1136" s="464"/>
      <c r="QTV1136" s="464"/>
      <c r="QTW1136" s="464"/>
      <c r="QTX1136" s="464"/>
      <c r="QTY1136" s="464"/>
      <c r="QTZ1136" s="464"/>
      <c r="QUA1136" s="464"/>
      <c r="QUB1136" s="464"/>
      <c r="QUC1136" s="464"/>
      <c r="QUD1136" s="464"/>
      <c r="QUE1136" s="464"/>
      <c r="QUF1136" s="464"/>
      <c r="QUG1136" s="464"/>
      <c r="QUH1136" s="464"/>
      <c r="QUI1136" s="464"/>
      <c r="QUJ1136" s="464"/>
      <c r="QUK1136" s="464"/>
      <c r="QUL1136" s="464"/>
      <c r="QUM1136" s="464"/>
      <c r="QUN1136" s="464"/>
      <c r="QUO1136" s="464"/>
      <c r="QUP1136" s="464"/>
      <c r="QUQ1136" s="464"/>
      <c r="QUR1136" s="464"/>
      <c r="QUS1136" s="464"/>
      <c r="QUT1136" s="464"/>
      <c r="QUU1136" s="464"/>
      <c r="QUV1136" s="464"/>
      <c r="QUW1136" s="464"/>
      <c r="QUX1136" s="464"/>
      <c r="QUY1136" s="464"/>
      <c r="QUZ1136" s="464"/>
      <c r="QVA1136" s="464"/>
      <c r="QVB1136" s="464"/>
      <c r="QVC1136" s="464"/>
      <c r="QVD1136" s="464"/>
      <c r="QVE1136" s="464"/>
      <c r="QVF1136" s="464"/>
      <c r="QVG1136" s="464"/>
      <c r="QVH1136" s="464"/>
      <c r="QVI1136" s="464"/>
      <c r="QVJ1136" s="464"/>
      <c r="QVK1136" s="464"/>
      <c r="QVL1136" s="464"/>
      <c r="QVM1136" s="464"/>
      <c r="QVN1136" s="464"/>
      <c r="QVO1136" s="464"/>
      <c r="QVP1136" s="464"/>
      <c r="QVQ1136" s="464"/>
      <c r="QVR1136" s="464"/>
      <c r="QVS1136" s="464"/>
      <c r="QVT1136" s="464"/>
      <c r="QVU1136" s="464"/>
      <c r="QVV1136" s="464"/>
      <c r="QVW1136" s="464"/>
      <c r="QVX1136" s="464"/>
      <c r="QVY1136" s="464"/>
      <c r="QVZ1136" s="464"/>
      <c r="QWA1136" s="464"/>
      <c r="QWB1136" s="464"/>
      <c r="QWC1136" s="464"/>
      <c r="QWD1136" s="464"/>
      <c r="QWE1136" s="464"/>
      <c r="QWF1136" s="464"/>
      <c r="QWG1136" s="464"/>
      <c r="QWH1136" s="464"/>
      <c r="QWI1136" s="464"/>
      <c r="QWJ1136" s="464"/>
      <c r="QWK1136" s="464"/>
      <c r="QWL1136" s="464"/>
      <c r="QWM1136" s="464"/>
      <c r="QWN1136" s="464"/>
      <c r="QWO1136" s="464"/>
      <c r="QWP1136" s="464"/>
      <c r="QWQ1136" s="464"/>
      <c r="QWR1136" s="464"/>
      <c r="QWS1136" s="464"/>
      <c r="QWT1136" s="464"/>
      <c r="QWU1136" s="464"/>
      <c r="QWV1136" s="464"/>
      <c r="QWW1136" s="464"/>
      <c r="QWX1136" s="464"/>
      <c r="QWY1136" s="464"/>
      <c r="QWZ1136" s="464"/>
      <c r="QXA1136" s="464"/>
      <c r="QXB1136" s="464"/>
      <c r="QXC1136" s="464"/>
      <c r="QXD1136" s="464"/>
      <c r="QXE1136" s="464"/>
      <c r="QXF1136" s="464"/>
      <c r="QXG1136" s="464"/>
      <c r="QXH1136" s="464"/>
      <c r="QXI1136" s="464"/>
      <c r="QXJ1136" s="464"/>
      <c r="QXK1136" s="464"/>
      <c r="QXL1136" s="464"/>
      <c r="QXM1136" s="464"/>
      <c r="QXN1136" s="464"/>
      <c r="QXO1136" s="464"/>
      <c r="QXP1136" s="464"/>
      <c r="QXQ1136" s="464"/>
      <c r="QXR1136" s="464"/>
      <c r="QXS1136" s="464"/>
      <c r="QXT1136" s="464"/>
      <c r="QXU1136" s="464"/>
      <c r="QXV1136" s="464"/>
      <c r="QXW1136" s="464"/>
      <c r="QXX1136" s="464"/>
      <c r="QXY1136" s="464"/>
      <c r="QXZ1136" s="464"/>
      <c r="QYA1136" s="464"/>
      <c r="QYB1136" s="464"/>
      <c r="QYC1136" s="464"/>
      <c r="QYD1136" s="464"/>
      <c r="QYE1136" s="464"/>
      <c r="QYF1136" s="464"/>
      <c r="QYG1136" s="464"/>
      <c r="QYH1136" s="464"/>
      <c r="QYI1136" s="464"/>
      <c r="QYJ1136" s="464"/>
      <c r="QYK1136" s="464"/>
      <c r="QYL1136" s="464"/>
      <c r="QYM1136" s="464"/>
      <c r="QYN1136" s="464"/>
      <c r="QYO1136" s="464"/>
      <c r="QYP1136" s="464"/>
      <c r="QYQ1136" s="464"/>
      <c r="QYR1136" s="464"/>
      <c r="QYS1136" s="464"/>
      <c r="QYT1136" s="464"/>
      <c r="QYU1136" s="464"/>
      <c r="QYV1136" s="464"/>
      <c r="QYW1136" s="464"/>
      <c r="QYX1136" s="464"/>
      <c r="QYY1136" s="464"/>
      <c r="QYZ1136" s="464"/>
      <c r="QZA1136" s="464"/>
      <c r="QZB1136" s="464"/>
      <c r="QZC1136" s="464"/>
      <c r="QZD1136" s="464"/>
      <c r="QZE1136" s="464"/>
      <c r="QZF1136" s="464"/>
      <c r="QZG1136" s="464"/>
      <c r="QZH1136" s="464"/>
      <c r="QZI1136" s="464"/>
      <c r="QZJ1136" s="464"/>
      <c r="QZK1136" s="464"/>
      <c r="QZL1136" s="464"/>
      <c r="QZM1136" s="464"/>
      <c r="QZN1136" s="464"/>
      <c r="QZO1136" s="464"/>
      <c r="QZP1136" s="464"/>
      <c r="QZQ1136" s="464"/>
      <c r="QZR1136" s="464"/>
      <c r="QZS1136" s="464"/>
      <c r="QZT1136" s="464"/>
      <c r="QZU1136" s="464"/>
      <c r="QZV1136" s="464"/>
      <c r="QZW1136" s="464"/>
      <c r="QZX1136" s="464"/>
      <c r="QZY1136" s="464"/>
      <c r="QZZ1136" s="464"/>
      <c r="RAA1136" s="464"/>
      <c r="RAB1136" s="464"/>
      <c r="RAC1136" s="464"/>
      <c r="RAD1136" s="464"/>
      <c r="RAE1136" s="464"/>
      <c r="RAF1136" s="464"/>
      <c r="RAG1136" s="464"/>
      <c r="RAH1136" s="464"/>
      <c r="RAI1136" s="464"/>
      <c r="RAJ1136" s="464"/>
      <c r="RAK1136" s="464"/>
      <c r="RAL1136" s="464"/>
      <c r="RAM1136" s="464"/>
      <c r="RAN1136" s="464"/>
      <c r="RAO1136" s="464"/>
      <c r="RAP1136" s="464"/>
      <c r="RAQ1136" s="464"/>
      <c r="RAR1136" s="464"/>
      <c r="RAS1136" s="464"/>
      <c r="RAT1136" s="464"/>
      <c r="RAU1136" s="464"/>
      <c r="RAV1136" s="464"/>
      <c r="RAW1136" s="464"/>
      <c r="RAX1136" s="464"/>
      <c r="RAY1136" s="464"/>
      <c r="RAZ1136" s="464"/>
      <c r="RBA1136" s="464"/>
      <c r="RBB1136" s="464"/>
      <c r="RBC1136" s="464"/>
      <c r="RBD1136" s="464"/>
      <c r="RBE1136" s="464"/>
      <c r="RBF1136" s="464"/>
      <c r="RBG1136" s="464"/>
      <c r="RBH1136" s="464"/>
      <c r="RBI1136" s="464"/>
      <c r="RBJ1136" s="464"/>
      <c r="RBK1136" s="464"/>
      <c r="RBL1136" s="464"/>
      <c r="RBM1136" s="464"/>
      <c r="RBN1136" s="464"/>
      <c r="RBO1136" s="464"/>
      <c r="RBP1136" s="464"/>
      <c r="RBQ1136" s="464"/>
      <c r="RBR1136" s="464"/>
      <c r="RBS1136" s="464"/>
      <c r="RBT1136" s="464"/>
      <c r="RBU1136" s="464"/>
      <c r="RBV1136" s="464"/>
      <c r="RBW1136" s="464"/>
      <c r="RBX1136" s="464"/>
      <c r="RBY1136" s="464"/>
      <c r="RBZ1136" s="464"/>
      <c r="RCA1136" s="464"/>
      <c r="RCB1136" s="464"/>
      <c r="RCC1136" s="464"/>
      <c r="RCD1136" s="464"/>
      <c r="RCE1136" s="464"/>
      <c r="RCF1136" s="464"/>
      <c r="RCG1136" s="464"/>
      <c r="RCH1136" s="464"/>
      <c r="RCI1136" s="464"/>
      <c r="RCJ1136" s="464"/>
      <c r="RCK1136" s="464"/>
      <c r="RCL1136" s="464"/>
      <c r="RCM1136" s="464"/>
      <c r="RCN1136" s="464"/>
      <c r="RCO1136" s="464"/>
      <c r="RCP1136" s="464"/>
      <c r="RCQ1136" s="464"/>
      <c r="RCR1136" s="464"/>
      <c r="RCS1136" s="464"/>
      <c r="RCT1136" s="464"/>
      <c r="RCU1136" s="464"/>
      <c r="RCV1136" s="464"/>
      <c r="RCW1136" s="464"/>
      <c r="RCX1136" s="464"/>
      <c r="RCY1136" s="464"/>
      <c r="RCZ1136" s="464"/>
      <c r="RDA1136" s="464"/>
      <c r="RDB1136" s="464"/>
      <c r="RDC1136" s="464"/>
      <c r="RDD1136" s="464"/>
      <c r="RDE1136" s="464"/>
      <c r="RDF1136" s="464"/>
      <c r="RDG1136" s="464"/>
      <c r="RDH1136" s="464"/>
      <c r="RDI1136" s="464"/>
      <c r="RDJ1136" s="464"/>
      <c r="RDK1136" s="464"/>
      <c r="RDL1136" s="464"/>
      <c r="RDM1136" s="464"/>
      <c r="RDN1136" s="464"/>
      <c r="RDO1136" s="464"/>
      <c r="RDP1136" s="464"/>
      <c r="RDQ1136" s="464"/>
      <c r="RDR1136" s="464"/>
      <c r="RDS1136" s="464"/>
      <c r="RDT1136" s="464"/>
      <c r="RDU1136" s="464"/>
      <c r="RDV1136" s="464"/>
      <c r="RDW1136" s="464"/>
      <c r="RDX1136" s="464"/>
      <c r="RDY1136" s="464"/>
      <c r="RDZ1136" s="464"/>
      <c r="REA1136" s="464"/>
      <c r="REB1136" s="464"/>
      <c r="REC1136" s="464"/>
      <c r="RED1136" s="464"/>
      <c r="REE1136" s="464"/>
      <c r="REF1136" s="464"/>
      <c r="REG1136" s="464"/>
      <c r="REH1136" s="464"/>
      <c r="REI1136" s="464"/>
      <c r="REJ1136" s="464"/>
      <c r="REK1136" s="464"/>
      <c r="REL1136" s="464"/>
      <c r="REM1136" s="464"/>
      <c r="REN1136" s="464"/>
      <c r="REO1136" s="464"/>
      <c r="REP1136" s="464"/>
      <c r="REQ1136" s="464"/>
      <c r="RER1136" s="464"/>
      <c r="RES1136" s="464"/>
      <c r="RET1136" s="464"/>
      <c r="REU1136" s="464"/>
      <c r="REV1136" s="464"/>
      <c r="REW1136" s="464"/>
      <c r="REX1136" s="464"/>
      <c r="REY1136" s="464"/>
      <c r="REZ1136" s="464"/>
      <c r="RFA1136" s="464"/>
      <c r="RFB1136" s="464"/>
      <c r="RFC1136" s="464"/>
      <c r="RFD1136" s="464"/>
      <c r="RFE1136" s="464"/>
      <c r="RFF1136" s="464"/>
      <c r="RFG1136" s="464"/>
      <c r="RFH1136" s="464"/>
      <c r="RFI1136" s="464"/>
      <c r="RFJ1136" s="464"/>
      <c r="RFK1136" s="464"/>
      <c r="RFL1136" s="464"/>
      <c r="RFM1136" s="464"/>
      <c r="RFN1136" s="464"/>
      <c r="RFO1136" s="464"/>
      <c r="RFP1136" s="464"/>
      <c r="RFQ1136" s="464"/>
      <c r="RFR1136" s="464"/>
      <c r="RFS1136" s="464"/>
      <c r="RFT1136" s="464"/>
      <c r="RFU1136" s="464"/>
      <c r="RFV1136" s="464"/>
      <c r="RFW1136" s="464"/>
      <c r="RFX1136" s="464"/>
      <c r="RFY1136" s="464"/>
      <c r="RFZ1136" s="464"/>
      <c r="RGA1136" s="464"/>
      <c r="RGB1136" s="464"/>
      <c r="RGC1136" s="464"/>
      <c r="RGD1136" s="464"/>
      <c r="RGE1136" s="464"/>
      <c r="RGF1136" s="464"/>
      <c r="RGG1136" s="464"/>
      <c r="RGH1136" s="464"/>
      <c r="RGI1136" s="464"/>
      <c r="RGJ1136" s="464"/>
      <c r="RGK1136" s="464"/>
      <c r="RGL1136" s="464"/>
      <c r="RGM1136" s="464"/>
      <c r="RGN1136" s="464"/>
      <c r="RGO1136" s="464"/>
      <c r="RGP1136" s="464"/>
      <c r="RGQ1136" s="464"/>
      <c r="RGR1136" s="464"/>
      <c r="RGS1136" s="464"/>
      <c r="RGT1136" s="464"/>
      <c r="RGU1136" s="464"/>
      <c r="RGV1136" s="464"/>
      <c r="RGW1136" s="464"/>
      <c r="RGX1136" s="464"/>
      <c r="RGY1136" s="464"/>
      <c r="RGZ1136" s="464"/>
      <c r="RHA1136" s="464"/>
      <c r="RHB1136" s="464"/>
      <c r="RHC1136" s="464"/>
      <c r="RHD1136" s="464"/>
      <c r="RHE1136" s="464"/>
      <c r="RHF1136" s="464"/>
      <c r="RHG1136" s="464"/>
      <c r="RHH1136" s="464"/>
      <c r="RHI1136" s="464"/>
      <c r="RHJ1136" s="464"/>
      <c r="RHK1136" s="464"/>
      <c r="RHL1136" s="464"/>
      <c r="RHM1136" s="464"/>
      <c r="RHN1136" s="464"/>
      <c r="RHO1136" s="464"/>
      <c r="RHP1136" s="464"/>
      <c r="RHQ1136" s="464"/>
      <c r="RHR1136" s="464"/>
      <c r="RHS1136" s="464"/>
      <c r="RHT1136" s="464"/>
      <c r="RHU1136" s="464"/>
      <c r="RHV1136" s="464"/>
      <c r="RHW1136" s="464"/>
      <c r="RHX1136" s="464"/>
      <c r="RHY1136" s="464"/>
      <c r="RHZ1136" s="464"/>
      <c r="RIA1136" s="464"/>
      <c r="RIB1136" s="464"/>
      <c r="RIC1136" s="464"/>
      <c r="RID1136" s="464"/>
      <c r="RIE1136" s="464"/>
      <c r="RIF1136" s="464"/>
      <c r="RIG1136" s="464"/>
      <c r="RIH1136" s="464"/>
      <c r="RII1136" s="464"/>
      <c r="RIJ1136" s="464"/>
      <c r="RIK1136" s="464"/>
      <c r="RIL1136" s="464"/>
      <c r="RIM1136" s="464"/>
      <c r="RIN1136" s="464"/>
      <c r="RIO1136" s="464"/>
      <c r="RIP1136" s="464"/>
      <c r="RIQ1136" s="464"/>
      <c r="RIR1136" s="464"/>
      <c r="RIS1136" s="464"/>
      <c r="RIT1136" s="464"/>
      <c r="RIU1136" s="464"/>
      <c r="RIV1136" s="464"/>
      <c r="RIW1136" s="464"/>
      <c r="RIX1136" s="464"/>
      <c r="RIY1136" s="464"/>
      <c r="RIZ1136" s="464"/>
      <c r="RJA1136" s="464"/>
      <c r="RJB1136" s="464"/>
      <c r="RJC1136" s="464"/>
      <c r="RJD1136" s="464"/>
      <c r="RJE1136" s="464"/>
      <c r="RJF1136" s="464"/>
      <c r="RJG1136" s="464"/>
      <c r="RJH1136" s="464"/>
      <c r="RJI1136" s="464"/>
      <c r="RJJ1136" s="464"/>
      <c r="RJK1136" s="464"/>
      <c r="RJL1136" s="464"/>
      <c r="RJM1136" s="464"/>
      <c r="RJN1136" s="464"/>
      <c r="RJO1136" s="464"/>
      <c r="RJP1136" s="464"/>
      <c r="RJQ1136" s="464"/>
      <c r="RJR1136" s="464"/>
      <c r="RJS1136" s="464"/>
      <c r="RJT1136" s="464"/>
      <c r="RJU1136" s="464"/>
      <c r="RJV1136" s="464"/>
      <c r="RJW1136" s="464"/>
      <c r="RJX1136" s="464"/>
      <c r="RJY1136" s="464"/>
      <c r="RJZ1136" s="464"/>
      <c r="RKA1136" s="464"/>
      <c r="RKB1136" s="464"/>
      <c r="RKC1136" s="464"/>
      <c r="RKD1136" s="464"/>
      <c r="RKE1136" s="464"/>
      <c r="RKF1136" s="464"/>
      <c r="RKG1136" s="464"/>
      <c r="RKH1136" s="464"/>
      <c r="RKI1136" s="464"/>
      <c r="RKJ1136" s="464"/>
      <c r="RKK1136" s="464"/>
      <c r="RKL1136" s="464"/>
      <c r="RKM1136" s="464"/>
      <c r="RKN1136" s="464"/>
      <c r="RKO1136" s="464"/>
      <c r="RKP1136" s="464"/>
      <c r="RKQ1136" s="464"/>
      <c r="RKR1136" s="464"/>
      <c r="RKS1136" s="464"/>
      <c r="RKT1136" s="464"/>
      <c r="RKU1136" s="464"/>
      <c r="RKV1136" s="464"/>
      <c r="RKW1136" s="464"/>
      <c r="RKX1136" s="464"/>
      <c r="RKY1136" s="464"/>
      <c r="RKZ1136" s="464"/>
      <c r="RLA1136" s="464"/>
      <c r="RLB1136" s="464"/>
      <c r="RLC1136" s="464"/>
      <c r="RLD1136" s="464"/>
      <c r="RLE1136" s="464"/>
      <c r="RLF1136" s="464"/>
      <c r="RLG1136" s="464"/>
      <c r="RLH1136" s="464"/>
      <c r="RLI1136" s="464"/>
      <c r="RLJ1136" s="464"/>
      <c r="RLK1136" s="464"/>
      <c r="RLL1136" s="464"/>
      <c r="RLM1136" s="464"/>
      <c r="RLN1136" s="464"/>
      <c r="RLO1136" s="464"/>
      <c r="RLP1136" s="464"/>
      <c r="RLQ1136" s="464"/>
      <c r="RLR1136" s="464"/>
      <c r="RLS1136" s="464"/>
      <c r="RLT1136" s="464"/>
      <c r="RLU1136" s="464"/>
      <c r="RLV1136" s="464"/>
      <c r="RLW1136" s="464"/>
      <c r="RLX1136" s="464"/>
      <c r="RLY1136" s="464"/>
      <c r="RLZ1136" s="464"/>
      <c r="RMA1136" s="464"/>
      <c r="RMB1136" s="464"/>
      <c r="RMC1136" s="464"/>
      <c r="RMD1136" s="464"/>
      <c r="RME1136" s="464"/>
      <c r="RMF1136" s="464"/>
      <c r="RMG1136" s="464"/>
      <c r="RMH1136" s="464"/>
      <c r="RMI1136" s="464"/>
      <c r="RMJ1136" s="464"/>
      <c r="RMK1136" s="464"/>
      <c r="RML1136" s="464"/>
      <c r="RMM1136" s="464"/>
      <c r="RMN1136" s="464"/>
      <c r="RMO1136" s="464"/>
      <c r="RMP1136" s="464"/>
      <c r="RMQ1136" s="464"/>
      <c r="RMR1136" s="464"/>
      <c r="RMS1136" s="464"/>
      <c r="RMT1136" s="464"/>
      <c r="RMU1136" s="464"/>
      <c r="RMV1136" s="464"/>
      <c r="RMW1136" s="464"/>
      <c r="RMX1136" s="464"/>
      <c r="RMY1136" s="464"/>
      <c r="RMZ1136" s="464"/>
      <c r="RNA1136" s="464"/>
      <c r="RNB1136" s="464"/>
      <c r="RNC1136" s="464"/>
      <c r="RND1136" s="464"/>
      <c r="RNE1136" s="464"/>
      <c r="RNF1136" s="464"/>
      <c r="RNG1136" s="464"/>
      <c r="RNH1136" s="464"/>
      <c r="RNI1136" s="464"/>
      <c r="RNJ1136" s="464"/>
      <c r="RNK1136" s="464"/>
      <c r="RNL1136" s="464"/>
      <c r="RNM1136" s="464"/>
      <c r="RNN1136" s="464"/>
      <c r="RNO1136" s="464"/>
      <c r="RNP1136" s="464"/>
      <c r="RNQ1136" s="464"/>
      <c r="RNR1136" s="464"/>
      <c r="RNS1136" s="464"/>
      <c r="RNT1136" s="464"/>
      <c r="RNU1136" s="464"/>
      <c r="RNV1136" s="464"/>
      <c r="RNW1136" s="464"/>
      <c r="RNX1136" s="464"/>
      <c r="RNY1136" s="464"/>
      <c r="RNZ1136" s="464"/>
      <c r="ROA1136" s="464"/>
      <c r="ROB1136" s="464"/>
      <c r="ROC1136" s="464"/>
      <c r="ROD1136" s="464"/>
      <c r="ROE1136" s="464"/>
      <c r="ROF1136" s="464"/>
      <c r="ROG1136" s="464"/>
      <c r="ROH1136" s="464"/>
      <c r="ROI1136" s="464"/>
      <c r="ROJ1136" s="464"/>
      <c r="ROK1136" s="464"/>
      <c r="ROL1136" s="464"/>
      <c r="ROM1136" s="464"/>
      <c r="RON1136" s="464"/>
      <c r="ROO1136" s="464"/>
      <c r="ROP1136" s="464"/>
      <c r="ROQ1136" s="464"/>
      <c r="ROR1136" s="464"/>
      <c r="ROS1136" s="464"/>
      <c r="ROT1136" s="464"/>
      <c r="ROU1136" s="464"/>
      <c r="ROV1136" s="464"/>
      <c r="ROW1136" s="464"/>
      <c r="ROX1136" s="464"/>
      <c r="ROY1136" s="464"/>
      <c r="ROZ1136" s="464"/>
      <c r="RPA1136" s="464"/>
      <c r="RPB1136" s="464"/>
      <c r="RPC1136" s="464"/>
      <c r="RPD1136" s="464"/>
      <c r="RPE1136" s="464"/>
      <c r="RPF1136" s="464"/>
      <c r="RPG1136" s="464"/>
      <c r="RPH1136" s="464"/>
      <c r="RPI1136" s="464"/>
      <c r="RPJ1136" s="464"/>
      <c r="RPK1136" s="464"/>
      <c r="RPL1136" s="464"/>
      <c r="RPM1136" s="464"/>
      <c r="RPN1136" s="464"/>
      <c r="RPO1136" s="464"/>
      <c r="RPP1136" s="464"/>
      <c r="RPQ1136" s="464"/>
      <c r="RPR1136" s="464"/>
      <c r="RPS1136" s="464"/>
      <c r="RPT1136" s="464"/>
      <c r="RPU1136" s="464"/>
      <c r="RPV1136" s="464"/>
      <c r="RPW1136" s="464"/>
      <c r="RPX1136" s="464"/>
      <c r="RPY1136" s="464"/>
      <c r="RPZ1136" s="464"/>
      <c r="RQA1136" s="464"/>
      <c r="RQB1136" s="464"/>
      <c r="RQC1136" s="464"/>
      <c r="RQD1136" s="464"/>
      <c r="RQE1136" s="464"/>
      <c r="RQF1136" s="464"/>
      <c r="RQG1136" s="464"/>
      <c r="RQH1136" s="464"/>
      <c r="RQI1136" s="464"/>
      <c r="RQJ1136" s="464"/>
      <c r="RQK1136" s="464"/>
      <c r="RQL1136" s="464"/>
      <c r="RQM1136" s="464"/>
      <c r="RQN1136" s="464"/>
      <c r="RQO1136" s="464"/>
      <c r="RQP1136" s="464"/>
      <c r="RQQ1136" s="464"/>
      <c r="RQR1136" s="464"/>
      <c r="RQS1136" s="464"/>
      <c r="RQT1136" s="464"/>
      <c r="RQU1136" s="464"/>
      <c r="RQV1136" s="464"/>
      <c r="RQW1136" s="464"/>
      <c r="RQX1136" s="464"/>
      <c r="RQY1136" s="464"/>
      <c r="RQZ1136" s="464"/>
      <c r="RRA1136" s="464"/>
      <c r="RRB1136" s="464"/>
      <c r="RRC1136" s="464"/>
      <c r="RRD1136" s="464"/>
      <c r="RRE1136" s="464"/>
      <c r="RRF1136" s="464"/>
      <c r="RRG1136" s="464"/>
      <c r="RRH1136" s="464"/>
      <c r="RRI1136" s="464"/>
      <c r="RRJ1136" s="464"/>
      <c r="RRK1136" s="464"/>
      <c r="RRL1136" s="464"/>
      <c r="RRM1136" s="464"/>
      <c r="RRN1136" s="464"/>
      <c r="RRO1136" s="464"/>
      <c r="RRP1136" s="464"/>
      <c r="RRQ1136" s="464"/>
      <c r="RRR1136" s="464"/>
      <c r="RRS1136" s="464"/>
      <c r="RRT1136" s="464"/>
      <c r="RRU1136" s="464"/>
      <c r="RRV1136" s="464"/>
      <c r="RRW1136" s="464"/>
      <c r="RRX1136" s="464"/>
      <c r="RRY1136" s="464"/>
      <c r="RRZ1136" s="464"/>
      <c r="RSA1136" s="464"/>
      <c r="RSB1136" s="464"/>
      <c r="RSC1136" s="464"/>
      <c r="RSD1136" s="464"/>
      <c r="RSE1136" s="464"/>
      <c r="RSF1136" s="464"/>
      <c r="RSG1136" s="464"/>
      <c r="RSH1136" s="464"/>
      <c r="RSI1136" s="464"/>
      <c r="RSJ1136" s="464"/>
      <c r="RSK1136" s="464"/>
      <c r="RSL1136" s="464"/>
      <c r="RSM1136" s="464"/>
      <c r="RSN1136" s="464"/>
      <c r="RSO1136" s="464"/>
      <c r="RSP1136" s="464"/>
      <c r="RSQ1136" s="464"/>
      <c r="RSR1136" s="464"/>
      <c r="RSS1136" s="464"/>
      <c r="RST1136" s="464"/>
      <c r="RSU1136" s="464"/>
      <c r="RSV1136" s="464"/>
      <c r="RSW1136" s="464"/>
      <c r="RSX1136" s="464"/>
      <c r="RSY1136" s="464"/>
      <c r="RSZ1136" s="464"/>
      <c r="RTA1136" s="464"/>
      <c r="RTB1136" s="464"/>
      <c r="RTC1136" s="464"/>
      <c r="RTD1136" s="464"/>
      <c r="RTE1136" s="464"/>
      <c r="RTF1136" s="464"/>
      <c r="RTG1136" s="464"/>
      <c r="RTH1136" s="464"/>
      <c r="RTI1136" s="464"/>
      <c r="RTJ1136" s="464"/>
      <c r="RTK1136" s="464"/>
      <c r="RTL1136" s="464"/>
      <c r="RTM1136" s="464"/>
      <c r="RTN1136" s="464"/>
      <c r="RTO1136" s="464"/>
      <c r="RTP1136" s="464"/>
      <c r="RTQ1136" s="464"/>
      <c r="RTR1136" s="464"/>
      <c r="RTS1136" s="464"/>
      <c r="RTT1136" s="464"/>
      <c r="RTU1136" s="464"/>
      <c r="RTV1136" s="464"/>
      <c r="RTW1136" s="464"/>
      <c r="RTX1136" s="464"/>
      <c r="RTY1136" s="464"/>
      <c r="RTZ1136" s="464"/>
      <c r="RUA1136" s="464"/>
      <c r="RUB1136" s="464"/>
      <c r="RUC1136" s="464"/>
      <c r="RUD1136" s="464"/>
      <c r="RUE1136" s="464"/>
      <c r="RUF1136" s="464"/>
      <c r="RUG1136" s="464"/>
      <c r="RUH1136" s="464"/>
      <c r="RUI1136" s="464"/>
      <c r="RUJ1136" s="464"/>
      <c r="RUK1136" s="464"/>
      <c r="RUL1136" s="464"/>
      <c r="RUM1136" s="464"/>
      <c r="RUN1136" s="464"/>
      <c r="RUO1136" s="464"/>
      <c r="RUP1136" s="464"/>
      <c r="RUQ1136" s="464"/>
      <c r="RUR1136" s="464"/>
      <c r="RUS1136" s="464"/>
      <c r="RUT1136" s="464"/>
      <c r="RUU1136" s="464"/>
      <c r="RUV1136" s="464"/>
      <c r="RUW1136" s="464"/>
      <c r="RUX1136" s="464"/>
      <c r="RUY1136" s="464"/>
      <c r="RUZ1136" s="464"/>
      <c r="RVA1136" s="464"/>
      <c r="RVB1136" s="464"/>
      <c r="RVC1136" s="464"/>
      <c r="RVD1136" s="464"/>
      <c r="RVE1136" s="464"/>
      <c r="RVF1136" s="464"/>
      <c r="RVG1136" s="464"/>
      <c r="RVH1136" s="464"/>
      <c r="RVI1136" s="464"/>
      <c r="RVJ1136" s="464"/>
      <c r="RVK1136" s="464"/>
      <c r="RVL1136" s="464"/>
      <c r="RVM1136" s="464"/>
      <c r="RVN1136" s="464"/>
      <c r="RVO1136" s="464"/>
      <c r="RVP1136" s="464"/>
      <c r="RVQ1136" s="464"/>
      <c r="RVR1136" s="464"/>
      <c r="RVS1136" s="464"/>
      <c r="RVT1136" s="464"/>
      <c r="RVU1136" s="464"/>
      <c r="RVV1136" s="464"/>
      <c r="RVW1136" s="464"/>
      <c r="RVX1136" s="464"/>
      <c r="RVY1136" s="464"/>
      <c r="RVZ1136" s="464"/>
      <c r="RWA1136" s="464"/>
      <c r="RWB1136" s="464"/>
      <c r="RWC1136" s="464"/>
      <c r="RWD1136" s="464"/>
      <c r="RWE1136" s="464"/>
      <c r="RWF1136" s="464"/>
      <c r="RWG1136" s="464"/>
      <c r="RWH1136" s="464"/>
      <c r="RWI1136" s="464"/>
      <c r="RWJ1136" s="464"/>
      <c r="RWK1136" s="464"/>
      <c r="RWL1136" s="464"/>
      <c r="RWM1136" s="464"/>
      <c r="RWN1136" s="464"/>
      <c r="RWO1136" s="464"/>
      <c r="RWP1136" s="464"/>
      <c r="RWQ1136" s="464"/>
      <c r="RWR1136" s="464"/>
      <c r="RWS1136" s="464"/>
      <c r="RWT1136" s="464"/>
      <c r="RWU1136" s="464"/>
      <c r="RWV1136" s="464"/>
      <c r="RWW1136" s="464"/>
      <c r="RWX1136" s="464"/>
      <c r="RWY1136" s="464"/>
      <c r="RWZ1136" s="464"/>
      <c r="RXA1136" s="464"/>
      <c r="RXB1136" s="464"/>
      <c r="RXC1136" s="464"/>
      <c r="RXD1136" s="464"/>
      <c r="RXE1136" s="464"/>
      <c r="RXF1136" s="464"/>
      <c r="RXG1136" s="464"/>
      <c r="RXH1136" s="464"/>
      <c r="RXI1136" s="464"/>
      <c r="RXJ1136" s="464"/>
      <c r="RXK1136" s="464"/>
      <c r="RXL1136" s="464"/>
      <c r="RXM1136" s="464"/>
      <c r="RXN1136" s="464"/>
      <c r="RXO1136" s="464"/>
      <c r="RXP1136" s="464"/>
      <c r="RXQ1136" s="464"/>
      <c r="RXR1136" s="464"/>
      <c r="RXS1136" s="464"/>
      <c r="RXT1136" s="464"/>
      <c r="RXU1136" s="464"/>
      <c r="RXV1136" s="464"/>
      <c r="RXW1136" s="464"/>
      <c r="RXX1136" s="464"/>
      <c r="RXY1136" s="464"/>
      <c r="RXZ1136" s="464"/>
      <c r="RYA1136" s="464"/>
      <c r="RYB1136" s="464"/>
      <c r="RYC1136" s="464"/>
      <c r="RYD1136" s="464"/>
      <c r="RYE1136" s="464"/>
      <c r="RYF1136" s="464"/>
      <c r="RYG1136" s="464"/>
      <c r="RYH1136" s="464"/>
      <c r="RYI1136" s="464"/>
      <c r="RYJ1136" s="464"/>
      <c r="RYK1136" s="464"/>
      <c r="RYL1136" s="464"/>
      <c r="RYM1136" s="464"/>
      <c r="RYN1136" s="464"/>
      <c r="RYO1136" s="464"/>
      <c r="RYP1136" s="464"/>
      <c r="RYQ1136" s="464"/>
      <c r="RYR1136" s="464"/>
      <c r="RYS1136" s="464"/>
      <c r="RYT1136" s="464"/>
      <c r="RYU1136" s="464"/>
      <c r="RYV1136" s="464"/>
      <c r="RYW1136" s="464"/>
      <c r="RYX1136" s="464"/>
      <c r="RYY1136" s="464"/>
      <c r="RYZ1136" s="464"/>
      <c r="RZA1136" s="464"/>
      <c r="RZB1136" s="464"/>
      <c r="RZC1136" s="464"/>
      <c r="RZD1136" s="464"/>
      <c r="RZE1136" s="464"/>
      <c r="RZF1136" s="464"/>
      <c r="RZG1136" s="464"/>
      <c r="RZH1136" s="464"/>
      <c r="RZI1136" s="464"/>
      <c r="RZJ1136" s="464"/>
      <c r="RZK1136" s="464"/>
      <c r="RZL1136" s="464"/>
      <c r="RZM1136" s="464"/>
      <c r="RZN1136" s="464"/>
      <c r="RZO1136" s="464"/>
      <c r="RZP1136" s="464"/>
      <c r="RZQ1136" s="464"/>
      <c r="RZR1136" s="464"/>
      <c r="RZS1136" s="464"/>
      <c r="RZT1136" s="464"/>
      <c r="RZU1136" s="464"/>
      <c r="RZV1136" s="464"/>
      <c r="RZW1136" s="464"/>
      <c r="RZX1136" s="464"/>
      <c r="RZY1136" s="464"/>
      <c r="RZZ1136" s="464"/>
      <c r="SAA1136" s="464"/>
      <c r="SAB1136" s="464"/>
      <c r="SAC1136" s="464"/>
      <c r="SAD1136" s="464"/>
      <c r="SAE1136" s="464"/>
      <c r="SAF1136" s="464"/>
      <c r="SAG1136" s="464"/>
      <c r="SAH1136" s="464"/>
      <c r="SAI1136" s="464"/>
      <c r="SAJ1136" s="464"/>
      <c r="SAK1136" s="464"/>
      <c r="SAL1136" s="464"/>
      <c r="SAM1136" s="464"/>
      <c r="SAN1136" s="464"/>
      <c r="SAO1136" s="464"/>
      <c r="SAP1136" s="464"/>
      <c r="SAQ1136" s="464"/>
      <c r="SAR1136" s="464"/>
      <c r="SAS1136" s="464"/>
      <c r="SAT1136" s="464"/>
      <c r="SAU1136" s="464"/>
      <c r="SAV1136" s="464"/>
      <c r="SAW1136" s="464"/>
      <c r="SAX1136" s="464"/>
      <c r="SAY1136" s="464"/>
      <c r="SAZ1136" s="464"/>
      <c r="SBA1136" s="464"/>
      <c r="SBB1136" s="464"/>
      <c r="SBC1136" s="464"/>
      <c r="SBD1136" s="464"/>
      <c r="SBE1136" s="464"/>
      <c r="SBF1136" s="464"/>
      <c r="SBG1136" s="464"/>
      <c r="SBH1136" s="464"/>
      <c r="SBI1136" s="464"/>
      <c r="SBJ1136" s="464"/>
      <c r="SBK1136" s="464"/>
      <c r="SBL1136" s="464"/>
      <c r="SBM1136" s="464"/>
      <c r="SBN1136" s="464"/>
      <c r="SBO1136" s="464"/>
      <c r="SBP1136" s="464"/>
      <c r="SBQ1136" s="464"/>
      <c r="SBR1136" s="464"/>
      <c r="SBS1136" s="464"/>
      <c r="SBT1136" s="464"/>
      <c r="SBU1136" s="464"/>
      <c r="SBV1136" s="464"/>
      <c r="SBW1136" s="464"/>
      <c r="SBX1136" s="464"/>
      <c r="SBY1136" s="464"/>
      <c r="SBZ1136" s="464"/>
      <c r="SCA1136" s="464"/>
      <c r="SCB1136" s="464"/>
      <c r="SCC1136" s="464"/>
      <c r="SCD1136" s="464"/>
      <c r="SCE1136" s="464"/>
      <c r="SCF1136" s="464"/>
      <c r="SCG1136" s="464"/>
      <c r="SCH1136" s="464"/>
      <c r="SCI1136" s="464"/>
      <c r="SCJ1136" s="464"/>
      <c r="SCK1136" s="464"/>
      <c r="SCL1136" s="464"/>
      <c r="SCM1136" s="464"/>
      <c r="SCN1136" s="464"/>
      <c r="SCO1136" s="464"/>
      <c r="SCP1136" s="464"/>
      <c r="SCQ1136" s="464"/>
      <c r="SCR1136" s="464"/>
      <c r="SCS1136" s="464"/>
      <c r="SCT1136" s="464"/>
      <c r="SCU1136" s="464"/>
      <c r="SCV1136" s="464"/>
      <c r="SCW1136" s="464"/>
      <c r="SCX1136" s="464"/>
      <c r="SCY1136" s="464"/>
      <c r="SCZ1136" s="464"/>
      <c r="SDA1136" s="464"/>
      <c r="SDB1136" s="464"/>
      <c r="SDC1136" s="464"/>
      <c r="SDD1136" s="464"/>
      <c r="SDE1136" s="464"/>
      <c r="SDF1136" s="464"/>
      <c r="SDG1136" s="464"/>
      <c r="SDH1136" s="464"/>
      <c r="SDI1136" s="464"/>
      <c r="SDJ1136" s="464"/>
      <c r="SDK1136" s="464"/>
      <c r="SDL1136" s="464"/>
      <c r="SDM1136" s="464"/>
      <c r="SDN1136" s="464"/>
      <c r="SDO1136" s="464"/>
      <c r="SDP1136" s="464"/>
      <c r="SDQ1136" s="464"/>
      <c r="SDR1136" s="464"/>
      <c r="SDS1136" s="464"/>
      <c r="SDT1136" s="464"/>
      <c r="SDU1136" s="464"/>
      <c r="SDV1136" s="464"/>
      <c r="SDW1136" s="464"/>
      <c r="SDX1136" s="464"/>
      <c r="SDY1136" s="464"/>
      <c r="SDZ1136" s="464"/>
      <c r="SEA1136" s="464"/>
      <c r="SEB1136" s="464"/>
      <c r="SEC1136" s="464"/>
      <c r="SED1136" s="464"/>
      <c r="SEE1136" s="464"/>
      <c r="SEF1136" s="464"/>
      <c r="SEG1136" s="464"/>
      <c r="SEH1136" s="464"/>
      <c r="SEI1136" s="464"/>
      <c r="SEJ1136" s="464"/>
      <c r="SEK1136" s="464"/>
      <c r="SEL1136" s="464"/>
      <c r="SEM1136" s="464"/>
      <c r="SEN1136" s="464"/>
      <c r="SEO1136" s="464"/>
      <c r="SEP1136" s="464"/>
      <c r="SEQ1136" s="464"/>
      <c r="SER1136" s="464"/>
      <c r="SES1136" s="464"/>
      <c r="SET1136" s="464"/>
      <c r="SEU1136" s="464"/>
      <c r="SEV1136" s="464"/>
      <c r="SEW1136" s="464"/>
      <c r="SEX1136" s="464"/>
      <c r="SEY1136" s="464"/>
      <c r="SEZ1136" s="464"/>
      <c r="SFA1136" s="464"/>
      <c r="SFB1136" s="464"/>
      <c r="SFC1136" s="464"/>
      <c r="SFD1136" s="464"/>
      <c r="SFE1136" s="464"/>
      <c r="SFF1136" s="464"/>
      <c r="SFG1136" s="464"/>
      <c r="SFH1136" s="464"/>
      <c r="SFI1136" s="464"/>
      <c r="SFJ1136" s="464"/>
      <c r="SFK1136" s="464"/>
      <c r="SFL1136" s="464"/>
      <c r="SFM1136" s="464"/>
      <c r="SFN1136" s="464"/>
      <c r="SFO1136" s="464"/>
      <c r="SFP1136" s="464"/>
      <c r="SFQ1136" s="464"/>
      <c r="SFR1136" s="464"/>
      <c r="SFS1136" s="464"/>
      <c r="SFT1136" s="464"/>
      <c r="SFU1136" s="464"/>
      <c r="SFV1136" s="464"/>
      <c r="SFW1136" s="464"/>
      <c r="SFX1136" s="464"/>
      <c r="SFY1136" s="464"/>
      <c r="SFZ1136" s="464"/>
      <c r="SGA1136" s="464"/>
      <c r="SGB1136" s="464"/>
      <c r="SGC1136" s="464"/>
      <c r="SGD1136" s="464"/>
      <c r="SGE1136" s="464"/>
      <c r="SGF1136" s="464"/>
      <c r="SGG1136" s="464"/>
      <c r="SGH1136" s="464"/>
      <c r="SGI1136" s="464"/>
      <c r="SGJ1136" s="464"/>
      <c r="SGK1136" s="464"/>
      <c r="SGL1136" s="464"/>
      <c r="SGM1136" s="464"/>
      <c r="SGN1136" s="464"/>
      <c r="SGO1136" s="464"/>
      <c r="SGP1136" s="464"/>
      <c r="SGQ1136" s="464"/>
      <c r="SGR1136" s="464"/>
      <c r="SGS1136" s="464"/>
      <c r="SGT1136" s="464"/>
      <c r="SGU1136" s="464"/>
      <c r="SGV1136" s="464"/>
      <c r="SGW1136" s="464"/>
      <c r="SGX1136" s="464"/>
      <c r="SGY1136" s="464"/>
      <c r="SGZ1136" s="464"/>
      <c r="SHA1136" s="464"/>
      <c r="SHB1136" s="464"/>
      <c r="SHC1136" s="464"/>
      <c r="SHD1136" s="464"/>
      <c r="SHE1136" s="464"/>
      <c r="SHF1136" s="464"/>
      <c r="SHG1136" s="464"/>
      <c r="SHH1136" s="464"/>
      <c r="SHI1136" s="464"/>
      <c r="SHJ1136" s="464"/>
      <c r="SHK1136" s="464"/>
      <c r="SHL1136" s="464"/>
      <c r="SHM1136" s="464"/>
      <c r="SHN1136" s="464"/>
      <c r="SHO1136" s="464"/>
      <c r="SHP1136" s="464"/>
      <c r="SHQ1136" s="464"/>
      <c r="SHR1136" s="464"/>
      <c r="SHS1136" s="464"/>
      <c r="SHT1136" s="464"/>
      <c r="SHU1136" s="464"/>
      <c r="SHV1136" s="464"/>
      <c r="SHW1136" s="464"/>
      <c r="SHX1136" s="464"/>
      <c r="SHY1136" s="464"/>
      <c r="SHZ1136" s="464"/>
      <c r="SIA1136" s="464"/>
      <c r="SIB1136" s="464"/>
      <c r="SIC1136" s="464"/>
      <c r="SID1136" s="464"/>
      <c r="SIE1136" s="464"/>
      <c r="SIF1136" s="464"/>
      <c r="SIG1136" s="464"/>
      <c r="SIH1136" s="464"/>
      <c r="SII1136" s="464"/>
      <c r="SIJ1136" s="464"/>
      <c r="SIK1136" s="464"/>
      <c r="SIL1136" s="464"/>
      <c r="SIM1136" s="464"/>
      <c r="SIN1136" s="464"/>
      <c r="SIO1136" s="464"/>
      <c r="SIP1136" s="464"/>
      <c r="SIQ1136" s="464"/>
      <c r="SIR1136" s="464"/>
      <c r="SIS1136" s="464"/>
      <c r="SIT1136" s="464"/>
      <c r="SIU1136" s="464"/>
      <c r="SIV1136" s="464"/>
      <c r="SIW1136" s="464"/>
      <c r="SIX1136" s="464"/>
      <c r="SIY1136" s="464"/>
      <c r="SIZ1136" s="464"/>
      <c r="SJA1136" s="464"/>
      <c r="SJB1136" s="464"/>
      <c r="SJC1136" s="464"/>
      <c r="SJD1136" s="464"/>
      <c r="SJE1136" s="464"/>
      <c r="SJF1136" s="464"/>
      <c r="SJG1136" s="464"/>
      <c r="SJH1136" s="464"/>
      <c r="SJI1136" s="464"/>
      <c r="SJJ1136" s="464"/>
      <c r="SJK1136" s="464"/>
      <c r="SJL1136" s="464"/>
      <c r="SJM1136" s="464"/>
      <c r="SJN1136" s="464"/>
      <c r="SJO1136" s="464"/>
      <c r="SJP1136" s="464"/>
      <c r="SJQ1136" s="464"/>
      <c r="SJR1136" s="464"/>
      <c r="SJS1136" s="464"/>
      <c r="SJT1136" s="464"/>
      <c r="SJU1136" s="464"/>
      <c r="SJV1136" s="464"/>
      <c r="SJW1136" s="464"/>
      <c r="SJX1136" s="464"/>
      <c r="SJY1136" s="464"/>
      <c r="SJZ1136" s="464"/>
      <c r="SKA1136" s="464"/>
      <c r="SKB1136" s="464"/>
      <c r="SKC1136" s="464"/>
      <c r="SKD1136" s="464"/>
      <c r="SKE1136" s="464"/>
      <c r="SKF1136" s="464"/>
      <c r="SKG1136" s="464"/>
      <c r="SKH1136" s="464"/>
      <c r="SKI1136" s="464"/>
      <c r="SKJ1136" s="464"/>
      <c r="SKK1136" s="464"/>
      <c r="SKL1136" s="464"/>
      <c r="SKM1136" s="464"/>
      <c r="SKN1136" s="464"/>
      <c r="SKO1136" s="464"/>
      <c r="SKP1136" s="464"/>
      <c r="SKQ1136" s="464"/>
      <c r="SKR1136" s="464"/>
      <c r="SKS1136" s="464"/>
      <c r="SKT1136" s="464"/>
      <c r="SKU1136" s="464"/>
      <c r="SKV1136" s="464"/>
      <c r="SKW1136" s="464"/>
      <c r="SKX1136" s="464"/>
      <c r="SKY1136" s="464"/>
      <c r="SKZ1136" s="464"/>
      <c r="SLA1136" s="464"/>
      <c r="SLB1136" s="464"/>
      <c r="SLC1136" s="464"/>
      <c r="SLD1136" s="464"/>
      <c r="SLE1136" s="464"/>
      <c r="SLF1136" s="464"/>
      <c r="SLG1136" s="464"/>
      <c r="SLH1136" s="464"/>
      <c r="SLI1136" s="464"/>
      <c r="SLJ1136" s="464"/>
      <c r="SLK1136" s="464"/>
      <c r="SLL1136" s="464"/>
      <c r="SLM1136" s="464"/>
      <c r="SLN1136" s="464"/>
      <c r="SLO1136" s="464"/>
      <c r="SLP1136" s="464"/>
      <c r="SLQ1136" s="464"/>
      <c r="SLR1136" s="464"/>
      <c r="SLS1136" s="464"/>
      <c r="SLT1136" s="464"/>
      <c r="SLU1136" s="464"/>
      <c r="SLV1136" s="464"/>
      <c r="SLW1136" s="464"/>
      <c r="SLX1136" s="464"/>
      <c r="SLY1136" s="464"/>
      <c r="SLZ1136" s="464"/>
      <c r="SMA1136" s="464"/>
      <c r="SMB1136" s="464"/>
      <c r="SMC1136" s="464"/>
      <c r="SMD1136" s="464"/>
      <c r="SME1136" s="464"/>
      <c r="SMF1136" s="464"/>
      <c r="SMG1136" s="464"/>
      <c r="SMH1136" s="464"/>
      <c r="SMI1136" s="464"/>
      <c r="SMJ1136" s="464"/>
      <c r="SMK1136" s="464"/>
      <c r="SML1136" s="464"/>
      <c r="SMM1136" s="464"/>
      <c r="SMN1136" s="464"/>
      <c r="SMO1136" s="464"/>
      <c r="SMP1136" s="464"/>
      <c r="SMQ1136" s="464"/>
      <c r="SMR1136" s="464"/>
      <c r="SMS1136" s="464"/>
      <c r="SMT1136" s="464"/>
      <c r="SMU1136" s="464"/>
      <c r="SMV1136" s="464"/>
      <c r="SMW1136" s="464"/>
      <c r="SMX1136" s="464"/>
      <c r="SMY1136" s="464"/>
      <c r="SMZ1136" s="464"/>
      <c r="SNA1136" s="464"/>
      <c r="SNB1136" s="464"/>
      <c r="SNC1136" s="464"/>
      <c r="SND1136" s="464"/>
      <c r="SNE1136" s="464"/>
      <c r="SNF1136" s="464"/>
      <c r="SNG1136" s="464"/>
      <c r="SNH1136" s="464"/>
      <c r="SNI1136" s="464"/>
      <c r="SNJ1136" s="464"/>
      <c r="SNK1136" s="464"/>
      <c r="SNL1136" s="464"/>
      <c r="SNM1136" s="464"/>
      <c r="SNN1136" s="464"/>
      <c r="SNO1136" s="464"/>
      <c r="SNP1136" s="464"/>
      <c r="SNQ1136" s="464"/>
      <c r="SNR1136" s="464"/>
      <c r="SNS1136" s="464"/>
      <c r="SNT1136" s="464"/>
      <c r="SNU1136" s="464"/>
      <c r="SNV1136" s="464"/>
      <c r="SNW1136" s="464"/>
      <c r="SNX1136" s="464"/>
      <c r="SNY1136" s="464"/>
      <c r="SNZ1136" s="464"/>
      <c r="SOA1136" s="464"/>
      <c r="SOB1136" s="464"/>
      <c r="SOC1136" s="464"/>
      <c r="SOD1136" s="464"/>
      <c r="SOE1136" s="464"/>
      <c r="SOF1136" s="464"/>
      <c r="SOG1136" s="464"/>
      <c r="SOH1136" s="464"/>
      <c r="SOI1136" s="464"/>
      <c r="SOJ1136" s="464"/>
      <c r="SOK1136" s="464"/>
      <c r="SOL1136" s="464"/>
      <c r="SOM1136" s="464"/>
      <c r="SON1136" s="464"/>
      <c r="SOO1136" s="464"/>
      <c r="SOP1136" s="464"/>
      <c r="SOQ1136" s="464"/>
      <c r="SOR1136" s="464"/>
      <c r="SOS1136" s="464"/>
      <c r="SOT1136" s="464"/>
      <c r="SOU1136" s="464"/>
      <c r="SOV1136" s="464"/>
      <c r="SOW1136" s="464"/>
      <c r="SOX1136" s="464"/>
      <c r="SOY1136" s="464"/>
      <c r="SOZ1136" s="464"/>
      <c r="SPA1136" s="464"/>
      <c r="SPB1136" s="464"/>
      <c r="SPC1136" s="464"/>
      <c r="SPD1136" s="464"/>
      <c r="SPE1136" s="464"/>
      <c r="SPF1136" s="464"/>
      <c r="SPG1136" s="464"/>
      <c r="SPH1136" s="464"/>
      <c r="SPI1136" s="464"/>
      <c r="SPJ1136" s="464"/>
      <c r="SPK1136" s="464"/>
      <c r="SPL1136" s="464"/>
      <c r="SPM1136" s="464"/>
      <c r="SPN1136" s="464"/>
      <c r="SPO1136" s="464"/>
      <c r="SPP1136" s="464"/>
      <c r="SPQ1136" s="464"/>
      <c r="SPR1136" s="464"/>
      <c r="SPS1136" s="464"/>
      <c r="SPT1136" s="464"/>
      <c r="SPU1136" s="464"/>
      <c r="SPV1136" s="464"/>
      <c r="SPW1136" s="464"/>
      <c r="SPX1136" s="464"/>
      <c r="SPY1136" s="464"/>
      <c r="SPZ1136" s="464"/>
      <c r="SQA1136" s="464"/>
      <c r="SQB1136" s="464"/>
      <c r="SQC1136" s="464"/>
      <c r="SQD1136" s="464"/>
      <c r="SQE1136" s="464"/>
      <c r="SQF1136" s="464"/>
      <c r="SQG1136" s="464"/>
      <c r="SQH1136" s="464"/>
      <c r="SQI1136" s="464"/>
      <c r="SQJ1136" s="464"/>
      <c r="SQK1136" s="464"/>
      <c r="SQL1136" s="464"/>
      <c r="SQM1136" s="464"/>
      <c r="SQN1136" s="464"/>
      <c r="SQO1136" s="464"/>
      <c r="SQP1136" s="464"/>
      <c r="SQQ1136" s="464"/>
      <c r="SQR1136" s="464"/>
      <c r="SQS1136" s="464"/>
      <c r="SQT1136" s="464"/>
      <c r="SQU1136" s="464"/>
      <c r="SQV1136" s="464"/>
      <c r="SQW1136" s="464"/>
      <c r="SQX1136" s="464"/>
      <c r="SQY1136" s="464"/>
      <c r="SQZ1136" s="464"/>
      <c r="SRA1136" s="464"/>
      <c r="SRB1136" s="464"/>
      <c r="SRC1136" s="464"/>
      <c r="SRD1136" s="464"/>
      <c r="SRE1136" s="464"/>
      <c r="SRF1136" s="464"/>
      <c r="SRG1136" s="464"/>
      <c r="SRH1136" s="464"/>
      <c r="SRI1136" s="464"/>
      <c r="SRJ1136" s="464"/>
      <c r="SRK1136" s="464"/>
      <c r="SRL1136" s="464"/>
      <c r="SRM1136" s="464"/>
      <c r="SRN1136" s="464"/>
      <c r="SRO1136" s="464"/>
      <c r="SRP1136" s="464"/>
      <c r="SRQ1136" s="464"/>
      <c r="SRR1136" s="464"/>
      <c r="SRS1136" s="464"/>
      <c r="SRT1136" s="464"/>
      <c r="SRU1136" s="464"/>
      <c r="SRV1136" s="464"/>
      <c r="SRW1136" s="464"/>
      <c r="SRX1136" s="464"/>
      <c r="SRY1136" s="464"/>
      <c r="SRZ1136" s="464"/>
      <c r="SSA1136" s="464"/>
      <c r="SSB1136" s="464"/>
      <c r="SSC1136" s="464"/>
      <c r="SSD1136" s="464"/>
      <c r="SSE1136" s="464"/>
      <c r="SSF1136" s="464"/>
      <c r="SSG1136" s="464"/>
      <c r="SSH1136" s="464"/>
      <c r="SSI1136" s="464"/>
      <c r="SSJ1136" s="464"/>
      <c r="SSK1136" s="464"/>
      <c r="SSL1136" s="464"/>
      <c r="SSM1136" s="464"/>
      <c r="SSN1136" s="464"/>
      <c r="SSO1136" s="464"/>
      <c r="SSP1136" s="464"/>
      <c r="SSQ1136" s="464"/>
      <c r="SSR1136" s="464"/>
      <c r="SSS1136" s="464"/>
      <c r="SST1136" s="464"/>
      <c r="SSU1136" s="464"/>
      <c r="SSV1136" s="464"/>
      <c r="SSW1136" s="464"/>
      <c r="SSX1136" s="464"/>
      <c r="SSY1136" s="464"/>
      <c r="SSZ1136" s="464"/>
      <c r="STA1136" s="464"/>
      <c r="STB1136" s="464"/>
      <c r="STC1136" s="464"/>
      <c r="STD1136" s="464"/>
      <c r="STE1136" s="464"/>
      <c r="STF1136" s="464"/>
      <c r="STG1136" s="464"/>
      <c r="STH1136" s="464"/>
      <c r="STI1136" s="464"/>
      <c r="STJ1136" s="464"/>
      <c r="STK1136" s="464"/>
      <c r="STL1136" s="464"/>
      <c r="STM1136" s="464"/>
      <c r="STN1136" s="464"/>
      <c r="STO1136" s="464"/>
      <c r="STP1136" s="464"/>
      <c r="STQ1136" s="464"/>
      <c r="STR1136" s="464"/>
      <c r="STS1136" s="464"/>
      <c r="STT1136" s="464"/>
      <c r="STU1136" s="464"/>
      <c r="STV1136" s="464"/>
      <c r="STW1136" s="464"/>
      <c r="STX1136" s="464"/>
      <c r="STY1136" s="464"/>
      <c r="STZ1136" s="464"/>
      <c r="SUA1136" s="464"/>
      <c r="SUB1136" s="464"/>
      <c r="SUC1136" s="464"/>
      <c r="SUD1136" s="464"/>
      <c r="SUE1136" s="464"/>
      <c r="SUF1136" s="464"/>
      <c r="SUG1136" s="464"/>
      <c r="SUH1136" s="464"/>
      <c r="SUI1136" s="464"/>
      <c r="SUJ1136" s="464"/>
      <c r="SUK1136" s="464"/>
      <c r="SUL1136" s="464"/>
      <c r="SUM1136" s="464"/>
      <c r="SUN1136" s="464"/>
      <c r="SUO1136" s="464"/>
      <c r="SUP1136" s="464"/>
      <c r="SUQ1136" s="464"/>
      <c r="SUR1136" s="464"/>
      <c r="SUS1136" s="464"/>
      <c r="SUT1136" s="464"/>
      <c r="SUU1136" s="464"/>
      <c r="SUV1136" s="464"/>
      <c r="SUW1136" s="464"/>
      <c r="SUX1136" s="464"/>
      <c r="SUY1136" s="464"/>
      <c r="SUZ1136" s="464"/>
      <c r="SVA1136" s="464"/>
      <c r="SVB1136" s="464"/>
      <c r="SVC1136" s="464"/>
      <c r="SVD1136" s="464"/>
      <c r="SVE1136" s="464"/>
      <c r="SVF1136" s="464"/>
      <c r="SVG1136" s="464"/>
      <c r="SVH1136" s="464"/>
      <c r="SVI1136" s="464"/>
      <c r="SVJ1136" s="464"/>
      <c r="SVK1136" s="464"/>
      <c r="SVL1136" s="464"/>
      <c r="SVM1136" s="464"/>
      <c r="SVN1136" s="464"/>
      <c r="SVO1136" s="464"/>
      <c r="SVP1136" s="464"/>
      <c r="SVQ1136" s="464"/>
      <c r="SVR1136" s="464"/>
      <c r="SVS1136" s="464"/>
      <c r="SVT1136" s="464"/>
      <c r="SVU1136" s="464"/>
      <c r="SVV1136" s="464"/>
      <c r="SVW1136" s="464"/>
      <c r="SVX1136" s="464"/>
      <c r="SVY1136" s="464"/>
      <c r="SVZ1136" s="464"/>
      <c r="SWA1136" s="464"/>
      <c r="SWB1136" s="464"/>
      <c r="SWC1136" s="464"/>
      <c r="SWD1136" s="464"/>
      <c r="SWE1136" s="464"/>
      <c r="SWF1136" s="464"/>
      <c r="SWG1136" s="464"/>
      <c r="SWH1136" s="464"/>
      <c r="SWI1136" s="464"/>
      <c r="SWJ1136" s="464"/>
      <c r="SWK1136" s="464"/>
      <c r="SWL1136" s="464"/>
      <c r="SWM1136" s="464"/>
      <c r="SWN1136" s="464"/>
      <c r="SWO1136" s="464"/>
      <c r="SWP1136" s="464"/>
      <c r="SWQ1136" s="464"/>
      <c r="SWR1136" s="464"/>
      <c r="SWS1136" s="464"/>
      <c r="SWT1136" s="464"/>
      <c r="SWU1136" s="464"/>
      <c r="SWV1136" s="464"/>
      <c r="SWW1136" s="464"/>
      <c r="SWX1136" s="464"/>
      <c r="SWY1136" s="464"/>
      <c r="SWZ1136" s="464"/>
      <c r="SXA1136" s="464"/>
      <c r="SXB1136" s="464"/>
      <c r="SXC1136" s="464"/>
      <c r="SXD1136" s="464"/>
      <c r="SXE1136" s="464"/>
      <c r="SXF1136" s="464"/>
      <c r="SXG1136" s="464"/>
      <c r="SXH1136" s="464"/>
      <c r="SXI1136" s="464"/>
      <c r="SXJ1136" s="464"/>
      <c r="SXK1136" s="464"/>
      <c r="SXL1136" s="464"/>
      <c r="SXM1136" s="464"/>
      <c r="SXN1136" s="464"/>
      <c r="SXO1136" s="464"/>
      <c r="SXP1136" s="464"/>
      <c r="SXQ1136" s="464"/>
      <c r="SXR1136" s="464"/>
      <c r="SXS1136" s="464"/>
      <c r="SXT1136" s="464"/>
      <c r="SXU1136" s="464"/>
      <c r="SXV1136" s="464"/>
      <c r="SXW1136" s="464"/>
      <c r="SXX1136" s="464"/>
      <c r="SXY1136" s="464"/>
      <c r="SXZ1136" s="464"/>
      <c r="SYA1136" s="464"/>
      <c r="SYB1136" s="464"/>
      <c r="SYC1136" s="464"/>
      <c r="SYD1136" s="464"/>
      <c r="SYE1136" s="464"/>
      <c r="SYF1136" s="464"/>
      <c r="SYG1136" s="464"/>
      <c r="SYH1136" s="464"/>
      <c r="SYI1136" s="464"/>
      <c r="SYJ1136" s="464"/>
      <c r="SYK1136" s="464"/>
      <c r="SYL1136" s="464"/>
      <c r="SYM1136" s="464"/>
      <c r="SYN1136" s="464"/>
      <c r="SYO1136" s="464"/>
      <c r="SYP1136" s="464"/>
      <c r="SYQ1136" s="464"/>
      <c r="SYR1136" s="464"/>
      <c r="SYS1136" s="464"/>
      <c r="SYT1136" s="464"/>
      <c r="SYU1136" s="464"/>
      <c r="SYV1136" s="464"/>
      <c r="SYW1136" s="464"/>
      <c r="SYX1136" s="464"/>
      <c r="SYY1136" s="464"/>
      <c r="SYZ1136" s="464"/>
      <c r="SZA1136" s="464"/>
      <c r="SZB1136" s="464"/>
      <c r="SZC1136" s="464"/>
      <c r="SZD1136" s="464"/>
      <c r="SZE1136" s="464"/>
      <c r="SZF1136" s="464"/>
      <c r="SZG1136" s="464"/>
      <c r="SZH1136" s="464"/>
      <c r="SZI1136" s="464"/>
      <c r="SZJ1136" s="464"/>
      <c r="SZK1136" s="464"/>
      <c r="SZL1136" s="464"/>
      <c r="SZM1136" s="464"/>
      <c r="SZN1136" s="464"/>
      <c r="SZO1136" s="464"/>
      <c r="SZP1136" s="464"/>
      <c r="SZQ1136" s="464"/>
      <c r="SZR1136" s="464"/>
      <c r="SZS1136" s="464"/>
      <c r="SZT1136" s="464"/>
      <c r="SZU1136" s="464"/>
      <c r="SZV1136" s="464"/>
      <c r="SZW1136" s="464"/>
      <c r="SZX1136" s="464"/>
      <c r="SZY1136" s="464"/>
      <c r="SZZ1136" s="464"/>
      <c r="TAA1136" s="464"/>
      <c r="TAB1136" s="464"/>
      <c r="TAC1136" s="464"/>
      <c r="TAD1136" s="464"/>
      <c r="TAE1136" s="464"/>
      <c r="TAF1136" s="464"/>
      <c r="TAG1136" s="464"/>
      <c r="TAH1136" s="464"/>
      <c r="TAI1136" s="464"/>
      <c r="TAJ1136" s="464"/>
      <c r="TAK1136" s="464"/>
      <c r="TAL1136" s="464"/>
      <c r="TAM1136" s="464"/>
      <c r="TAN1136" s="464"/>
      <c r="TAO1136" s="464"/>
      <c r="TAP1136" s="464"/>
      <c r="TAQ1136" s="464"/>
      <c r="TAR1136" s="464"/>
      <c r="TAS1136" s="464"/>
      <c r="TAT1136" s="464"/>
      <c r="TAU1136" s="464"/>
      <c r="TAV1136" s="464"/>
      <c r="TAW1136" s="464"/>
      <c r="TAX1136" s="464"/>
      <c r="TAY1136" s="464"/>
      <c r="TAZ1136" s="464"/>
      <c r="TBA1136" s="464"/>
      <c r="TBB1136" s="464"/>
      <c r="TBC1136" s="464"/>
      <c r="TBD1136" s="464"/>
      <c r="TBE1136" s="464"/>
      <c r="TBF1136" s="464"/>
      <c r="TBG1136" s="464"/>
      <c r="TBH1136" s="464"/>
      <c r="TBI1136" s="464"/>
      <c r="TBJ1136" s="464"/>
      <c r="TBK1136" s="464"/>
      <c r="TBL1136" s="464"/>
      <c r="TBM1136" s="464"/>
      <c r="TBN1136" s="464"/>
      <c r="TBO1136" s="464"/>
      <c r="TBP1136" s="464"/>
      <c r="TBQ1136" s="464"/>
      <c r="TBR1136" s="464"/>
      <c r="TBS1136" s="464"/>
      <c r="TBT1136" s="464"/>
      <c r="TBU1136" s="464"/>
      <c r="TBV1136" s="464"/>
      <c r="TBW1136" s="464"/>
      <c r="TBX1136" s="464"/>
      <c r="TBY1136" s="464"/>
      <c r="TBZ1136" s="464"/>
      <c r="TCA1136" s="464"/>
      <c r="TCB1136" s="464"/>
      <c r="TCC1136" s="464"/>
      <c r="TCD1136" s="464"/>
      <c r="TCE1136" s="464"/>
      <c r="TCF1136" s="464"/>
      <c r="TCG1136" s="464"/>
      <c r="TCH1136" s="464"/>
      <c r="TCI1136" s="464"/>
      <c r="TCJ1136" s="464"/>
      <c r="TCK1136" s="464"/>
      <c r="TCL1136" s="464"/>
      <c r="TCM1136" s="464"/>
      <c r="TCN1136" s="464"/>
      <c r="TCO1136" s="464"/>
      <c r="TCP1136" s="464"/>
      <c r="TCQ1136" s="464"/>
      <c r="TCR1136" s="464"/>
      <c r="TCS1136" s="464"/>
      <c r="TCT1136" s="464"/>
      <c r="TCU1136" s="464"/>
      <c r="TCV1136" s="464"/>
      <c r="TCW1136" s="464"/>
      <c r="TCX1136" s="464"/>
      <c r="TCY1136" s="464"/>
      <c r="TCZ1136" s="464"/>
      <c r="TDA1136" s="464"/>
      <c r="TDB1136" s="464"/>
      <c r="TDC1136" s="464"/>
      <c r="TDD1136" s="464"/>
      <c r="TDE1136" s="464"/>
      <c r="TDF1136" s="464"/>
      <c r="TDG1136" s="464"/>
      <c r="TDH1136" s="464"/>
      <c r="TDI1136" s="464"/>
      <c r="TDJ1136" s="464"/>
      <c r="TDK1136" s="464"/>
      <c r="TDL1136" s="464"/>
      <c r="TDM1136" s="464"/>
      <c r="TDN1136" s="464"/>
      <c r="TDO1136" s="464"/>
      <c r="TDP1136" s="464"/>
      <c r="TDQ1136" s="464"/>
      <c r="TDR1136" s="464"/>
      <c r="TDS1136" s="464"/>
      <c r="TDT1136" s="464"/>
      <c r="TDU1136" s="464"/>
      <c r="TDV1136" s="464"/>
      <c r="TDW1136" s="464"/>
      <c r="TDX1136" s="464"/>
      <c r="TDY1136" s="464"/>
      <c r="TDZ1136" s="464"/>
      <c r="TEA1136" s="464"/>
      <c r="TEB1136" s="464"/>
      <c r="TEC1136" s="464"/>
      <c r="TED1136" s="464"/>
      <c r="TEE1136" s="464"/>
      <c r="TEF1136" s="464"/>
      <c r="TEG1136" s="464"/>
      <c r="TEH1136" s="464"/>
      <c r="TEI1136" s="464"/>
      <c r="TEJ1136" s="464"/>
      <c r="TEK1136" s="464"/>
      <c r="TEL1136" s="464"/>
      <c r="TEM1136" s="464"/>
      <c r="TEN1136" s="464"/>
      <c r="TEO1136" s="464"/>
      <c r="TEP1136" s="464"/>
      <c r="TEQ1136" s="464"/>
      <c r="TER1136" s="464"/>
      <c r="TES1136" s="464"/>
      <c r="TET1136" s="464"/>
      <c r="TEU1136" s="464"/>
      <c r="TEV1136" s="464"/>
      <c r="TEW1136" s="464"/>
      <c r="TEX1136" s="464"/>
      <c r="TEY1136" s="464"/>
      <c r="TEZ1136" s="464"/>
      <c r="TFA1136" s="464"/>
      <c r="TFB1136" s="464"/>
      <c r="TFC1136" s="464"/>
      <c r="TFD1136" s="464"/>
      <c r="TFE1136" s="464"/>
      <c r="TFF1136" s="464"/>
      <c r="TFG1136" s="464"/>
      <c r="TFH1136" s="464"/>
      <c r="TFI1136" s="464"/>
      <c r="TFJ1136" s="464"/>
      <c r="TFK1136" s="464"/>
      <c r="TFL1136" s="464"/>
      <c r="TFM1136" s="464"/>
      <c r="TFN1136" s="464"/>
      <c r="TFO1136" s="464"/>
      <c r="TFP1136" s="464"/>
      <c r="TFQ1136" s="464"/>
      <c r="TFR1136" s="464"/>
      <c r="TFS1136" s="464"/>
      <c r="TFT1136" s="464"/>
      <c r="TFU1136" s="464"/>
      <c r="TFV1136" s="464"/>
      <c r="TFW1136" s="464"/>
      <c r="TFX1136" s="464"/>
      <c r="TFY1136" s="464"/>
      <c r="TFZ1136" s="464"/>
      <c r="TGA1136" s="464"/>
      <c r="TGB1136" s="464"/>
      <c r="TGC1136" s="464"/>
      <c r="TGD1136" s="464"/>
      <c r="TGE1136" s="464"/>
      <c r="TGF1136" s="464"/>
      <c r="TGG1136" s="464"/>
      <c r="TGH1136" s="464"/>
      <c r="TGI1136" s="464"/>
      <c r="TGJ1136" s="464"/>
      <c r="TGK1136" s="464"/>
      <c r="TGL1136" s="464"/>
      <c r="TGM1136" s="464"/>
      <c r="TGN1136" s="464"/>
      <c r="TGO1136" s="464"/>
      <c r="TGP1136" s="464"/>
      <c r="TGQ1136" s="464"/>
      <c r="TGR1136" s="464"/>
      <c r="TGS1136" s="464"/>
      <c r="TGT1136" s="464"/>
      <c r="TGU1136" s="464"/>
      <c r="TGV1136" s="464"/>
      <c r="TGW1136" s="464"/>
      <c r="TGX1136" s="464"/>
      <c r="TGY1136" s="464"/>
      <c r="TGZ1136" s="464"/>
      <c r="THA1136" s="464"/>
      <c r="THB1136" s="464"/>
      <c r="THC1136" s="464"/>
      <c r="THD1136" s="464"/>
      <c r="THE1136" s="464"/>
      <c r="THF1136" s="464"/>
      <c r="THG1136" s="464"/>
      <c r="THH1136" s="464"/>
      <c r="THI1136" s="464"/>
      <c r="THJ1136" s="464"/>
      <c r="THK1136" s="464"/>
      <c r="THL1136" s="464"/>
      <c r="THM1136" s="464"/>
      <c r="THN1136" s="464"/>
      <c r="THO1136" s="464"/>
      <c r="THP1136" s="464"/>
      <c r="THQ1136" s="464"/>
      <c r="THR1136" s="464"/>
      <c r="THS1136" s="464"/>
      <c r="THT1136" s="464"/>
      <c r="THU1136" s="464"/>
      <c r="THV1136" s="464"/>
      <c r="THW1136" s="464"/>
      <c r="THX1136" s="464"/>
      <c r="THY1136" s="464"/>
      <c r="THZ1136" s="464"/>
      <c r="TIA1136" s="464"/>
      <c r="TIB1136" s="464"/>
      <c r="TIC1136" s="464"/>
      <c r="TID1136" s="464"/>
      <c r="TIE1136" s="464"/>
      <c r="TIF1136" s="464"/>
      <c r="TIG1136" s="464"/>
      <c r="TIH1136" s="464"/>
      <c r="TII1136" s="464"/>
      <c r="TIJ1136" s="464"/>
      <c r="TIK1136" s="464"/>
      <c r="TIL1136" s="464"/>
      <c r="TIM1136" s="464"/>
      <c r="TIN1136" s="464"/>
      <c r="TIO1136" s="464"/>
      <c r="TIP1136" s="464"/>
      <c r="TIQ1136" s="464"/>
      <c r="TIR1136" s="464"/>
      <c r="TIS1136" s="464"/>
      <c r="TIT1136" s="464"/>
      <c r="TIU1136" s="464"/>
      <c r="TIV1136" s="464"/>
      <c r="TIW1136" s="464"/>
      <c r="TIX1136" s="464"/>
      <c r="TIY1136" s="464"/>
      <c r="TIZ1136" s="464"/>
      <c r="TJA1136" s="464"/>
      <c r="TJB1136" s="464"/>
      <c r="TJC1136" s="464"/>
      <c r="TJD1136" s="464"/>
      <c r="TJE1136" s="464"/>
      <c r="TJF1136" s="464"/>
      <c r="TJG1136" s="464"/>
      <c r="TJH1136" s="464"/>
      <c r="TJI1136" s="464"/>
      <c r="TJJ1136" s="464"/>
      <c r="TJK1136" s="464"/>
      <c r="TJL1136" s="464"/>
      <c r="TJM1136" s="464"/>
      <c r="TJN1136" s="464"/>
      <c r="TJO1136" s="464"/>
      <c r="TJP1136" s="464"/>
      <c r="TJQ1136" s="464"/>
      <c r="TJR1136" s="464"/>
      <c r="TJS1136" s="464"/>
      <c r="TJT1136" s="464"/>
      <c r="TJU1136" s="464"/>
      <c r="TJV1136" s="464"/>
      <c r="TJW1136" s="464"/>
      <c r="TJX1136" s="464"/>
      <c r="TJY1136" s="464"/>
      <c r="TJZ1136" s="464"/>
      <c r="TKA1136" s="464"/>
      <c r="TKB1136" s="464"/>
      <c r="TKC1136" s="464"/>
      <c r="TKD1136" s="464"/>
      <c r="TKE1136" s="464"/>
      <c r="TKF1136" s="464"/>
      <c r="TKG1136" s="464"/>
      <c r="TKH1136" s="464"/>
      <c r="TKI1136" s="464"/>
      <c r="TKJ1136" s="464"/>
      <c r="TKK1136" s="464"/>
      <c r="TKL1136" s="464"/>
      <c r="TKM1136" s="464"/>
      <c r="TKN1136" s="464"/>
      <c r="TKO1136" s="464"/>
      <c r="TKP1136" s="464"/>
      <c r="TKQ1136" s="464"/>
      <c r="TKR1136" s="464"/>
      <c r="TKS1136" s="464"/>
      <c r="TKT1136" s="464"/>
      <c r="TKU1136" s="464"/>
      <c r="TKV1136" s="464"/>
      <c r="TKW1136" s="464"/>
      <c r="TKX1136" s="464"/>
      <c r="TKY1136" s="464"/>
      <c r="TKZ1136" s="464"/>
      <c r="TLA1136" s="464"/>
      <c r="TLB1136" s="464"/>
      <c r="TLC1136" s="464"/>
      <c r="TLD1136" s="464"/>
      <c r="TLE1136" s="464"/>
      <c r="TLF1136" s="464"/>
      <c r="TLG1136" s="464"/>
      <c r="TLH1136" s="464"/>
      <c r="TLI1136" s="464"/>
      <c r="TLJ1136" s="464"/>
      <c r="TLK1136" s="464"/>
      <c r="TLL1136" s="464"/>
      <c r="TLM1136" s="464"/>
      <c r="TLN1136" s="464"/>
      <c r="TLO1136" s="464"/>
      <c r="TLP1136" s="464"/>
      <c r="TLQ1136" s="464"/>
      <c r="TLR1136" s="464"/>
      <c r="TLS1136" s="464"/>
      <c r="TLT1136" s="464"/>
      <c r="TLU1136" s="464"/>
      <c r="TLV1136" s="464"/>
      <c r="TLW1136" s="464"/>
      <c r="TLX1136" s="464"/>
      <c r="TLY1136" s="464"/>
      <c r="TLZ1136" s="464"/>
      <c r="TMA1136" s="464"/>
      <c r="TMB1136" s="464"/>
      <c r="TMC1136" s="464"/>
      <c r="TMD1136" s="464"/>
      <c r="TME1136" s="464"/>
      <c r="TMF1136" s="464"/>
      <c r="TMG1136" s="464"/>
      <c r="TMH1136" s="464"/>
      <c r="TMI1136" s="464"/>
      <c r="TMJ1136" s="464"/>
      <c r="TMK1136" s="464"/>
      <c r="TML1136" s="464"/>
      <c r="TMM1136" s="464"/>
      <c r="TMN1136" s="464"/>
      <c r="TMO1136" s="464"/>
      <c r="TMP1136" s="464"/>
      <c r="TMQ1136" s="464"/>
      <c r="TMR1136" s="464"/>
      <c r="TMS1136" s="464"/>
      <c r="TMT1136" s="464"/>
      <c r="TMU1136" s="464"/>
      <c r="TMV1136" s="464"/>
      <c r="TMW1136" s="464"/>
      <c r="TMX1136" s="464"/>
      <c r="TMY1136" s="464"/>
      <c r="TMZ1136" s="464"/>
      <c r="TNA1136" s="464"/>
      <c r="TNB1136" s="464"/>
      <c r="TNC1136" s="464"/>
      <c r="TND1136" s="464"/>
      <c r="TNE1136" s="464"/>
      <c r="TNF1136" s="464"/>
      <c r="TNG1136" s="464"/>
      <c r="TNH1136" s="464"/>
      <c r="TNI1136" s="464"/>
      <c r="TNJ1136" s="464"/>
      <c r="TNK1136" s="464"/>
      <c r="TNL1136" s="464"/>
      <c r="TNM1136" s="464"/>
      <c r="TNN1136" s="464"/>
      <c r="TNO1136" s="464"/>
      <c r="TNP1136" s="464"/>
      <c r="TNQ1136" s="464"/>
      <c r="TNR1136" s="464"/>
      <c r="TNS1136" s="464"/>
      <c r="TNT1136" s="464"/>
      <c r="TNU1136" s="464"/>
      <c r="TNV1136" s="464"/>
      <c r="TNW1136" s="464"/>
      <c r="TNX1136" s="464"/>
      <c r="TNY1136" s="464"/>
      <c r="TNZ1136" s="464"/>
      <c r="TOA1136" s="464"/>
      <c r="TOB1136" s="464"/>
      <c r="TOC1136" s="464"/>
      <c r="TOD1136" s="464"/>
      <c r="TOE1136" s="464"/>
      <c r="TOF1136" s="464"/>
      <c r="TOG1136" s="464"/>
      <c r="TOH1136" s="464"/>
      <c r="TOI1136" s="464"/>
      <c r="TOJ1136" s="464"/>
      <c r="TOK1136" s="464"/>
      <c r="TOL1136" s="464"/>
      <c r="TOM1136" s="464"/>
      <c r="TON1136" s="464"/>
      <c r="TOO1136" s="464"/>
      <c r="TOP1136" s="464"/>
      <c r="TOQ1136" s="464"/>
      <c r="TOR1136" s="464"/>
      <c r="TOS1136" s="464"/>
      <c r="TOT1136" s="464"/>
      <c r="TOU1136" s="464"/>
      <c r="TOV1136" s="464"/>
      <c r="TOW1136" s="464"/>
      <c r="TOX1136" s="464"/>
      <c r="TOY1136" s="464"/>
      <c r="TOZ1136" s="464"/>
      <c r="TPA1136" s="464"/>
      <c r="TPB1136" s="464"/>
      <c r="TPC1136" s="464"/>
      <c r="TPD1136" s="464"/>
      <c r="TPE1136" s="464"/>
      <c r="TPF1136" s="464"/>
      <c r="TPG1136" s="464"/>
      <c r="TPH1136" s="464"/>
      <c r="TPI1136" s="464"/>
      <c r="TPJ1136" s="464"/>
      <c r="TPK1136" s="464"/>
      <c r="TPL1136" s="464"/>
      <c r="TPM1136" s="464"/>
      <c r="TPN1136" s="464"/>
      <c r="TPO1136" s="464"/>
      <c r="TPP1136" s="464"/>
      <c r="TPQ1136" s="464"/>
      <c r="TPR1136" s="464"/>
      <c r="TPS1136" s="464"/>
      <c r="TPT1136" s="464"/>
      <c r="TPU1136" s="464"/>
      <c r="TPV1136" s="464"/>
      <c r="TPW1136" s="464"/>
      <c r="TPX1136" s="464"/>
      <c r="TPY1136" s="464"/>
      <c r="TPZ1136" s="464"/>
      <c r="TQA1136" s="464"/>
      <c r="TQB1136" s="464"/>
      <c r="TQC1136" s="464"/>
      <c r="TQD1136" s="464"/>
      <c r="TQE1136" s="464"/>
      <c r="TQF1136" s="464"/>
      <c r="TQG1136" s="464"/>
      <c r="TQH1136" s="464"/>
      <c r="TQI1136" s="464"/>
      <c r="TQJ1136" s="464"/>
      <c r="TQK1136" s="464"/>
      <c r="TQL1136" s="464"/>
      <c r="TQM1136" s="464"/>
      <c r="TQN1136" s="464"/>
      <c r="TQO1136" s="464"/>
      <c r="TQP1136" s="464"/>
      <c r="TQQ1136" s="464"/>
      <c r="TQR1136" s="464"/>
      <c r="TQS1136" s="464"/>
      <c r="TQT1136" s="464"/>
      <c r="TQU1136" s="464"/>
      <c r="TQV1136" s="464"/>
      <c r="TQW1136" s="464"/>
      <c r="TQX1136" s="464"/>
      <c r="TQY1136" s="464"/>
      <c r="TQZ1136" s="464"/>
      <c r="TRA1136" s="464"/>
      <c r="TRB1136" s="464"/>
      <c r="TRC1136" s="464"/>
      <c r="TRD1136" s="464"/>
      <c r="TRE1136" s="464"/>
      <c r="TRF1136" s="464"/>
      <c r="TRG1136" s="464"/>
      <c r="TRH1136" s="464"/>
      <c r="TRI1136" s="464"/>
      <c r="TRJ1136" s="464"/>
      <c r="TRK1136" s="464"/>
      <c r="TRL1136" s="464"/>
      <c r="TRM1136" s="464"/>
      <c r="TRN1136" s="464"/>
      <c r="TRO1136" s="464"/>
      <c r="TRP1136" s="464"/>
      <c r="TRQ1136" s="464"/>
      <c r="TRR1136" s="464"/>
      <c r="TRS1136" s="464"/>
      <c r="TRT1136" s="464"/>
      <c r="TRU1136" s="464"/>
      <c r="TRV1136" s="464"/>
      <c r="TRW1136" s="464"/>
      <c r="TRX1136" s="464"/>
      <c r="TRY1136" s="464"/>
      <c r="TRZ1136" s="464"/>
      <c r="TSA1136" s="464"/>
      <c r="TSB1136" s="464"/>
      <c r="TSC1136" s="464"/>
      <c r="TSD1136" s="464"/>
      <c r="TSE1136" s="464"/>
      <c r="TSF1136" s="464"/>
      <c r="TSG1136" s="464"/>
      <c r="TSH1136" s="464"/>
      <c r="TSI1136" s="464"/>
      <c r="TSJ1136" s="464"/>
      <c r="TSK1136" s="464"/>
      <c r="TSL1136" s="464"/>
      <c r="TSM1136" s="464"/>
      <c r="TSN1136" s="464"/>
      <c r="TSO1136" s="464"/>
      <c r="TSP1136" s="464"/>
      <c r="TSQ1136" s="464"/>
      <c r="TSR1136" s="464"/>
      <c r="TSS1136" s="464"/>
      <c r="TST1136" s="464"/>
      <c r="TSU1136" s="464"/>
      <c r="TSV1136" s="464"/>
      <c r="TSW1136" s="464"/>
      <c r="TSX1136" s="464"/>
      <c r="TSY1136" s="464"/>
      <c r="TSZ1136" s="464"/>
      <c r="TTA1136" s="464"/>
      <c r="TTB1136" s="464"/>
      <c r="TTC1136" s="464"/>
      <c r="TTD1136" s="464"/>
      <c r="TTE1136" s="464"/>
      <c r="TTF1136" s="464"/>
      <c r="TTG1136" s="464"/>
      <c r="TTH1136" s="464"/>
      <c r="TTI1136" s="464"/>
      <c r="TTJ1136" s="464"/>
      <c r="TTK1136" s="464"/>
      <c r="TTL1136" s="464"/>
      <c r="TTM1136" s="464"/>
      <c r="TTN1136" s="464"/>
      <c r="TTO1136" s="464"/>
      <c r="TTP1136" s="464"/>
      <c r="TTQ1136" s="464"/>
      <c r="TTR1136" s="464"/>
      <c r="TTS1136" s="464"/>
      <c r="TTT1136" s="464"/>
      <c r="TTU1136" s="464"/>
      <c r="TTV1136" s="464"/>
      <c r="TTW1136" s="464"/>
      <c r="TTX1136" s="464"/>
      <c r="TTY1136" s="464"/>
      <c r="TTZ1136" s="464"/>
      <c r="TUA1136" s="464"/>
      <c r="TUB1136" s="464"/>
      <c r="TUC1136" s="464"/>
      <c r="TUD1136" s="464"/>
      <c r="TUE1136" s="464"/>
      <c r="TUF1136" s="464"/>
      <c r="TUG1136" s="464"/>
      <c r="TUH1136" s="464"/>
      <c r="TUI1136" s="464"/>
      <c r="TUJ1136" s="464"/>
      <c r="TUK1136" s="464"/>
      <c r="TUL1136" s="464"/>
      <c r="TUM1136" s="464"/>
      <c r="TUN1136" s="464"/>
      <c r="TUO1136" s="464"/>
      <c r="TUP1136" s="464"/>
      <c r="TUQ1136" s="464"/>
      <c r="TUR1136" s="464"/>
      <c r="TUS1136" s="464"/>
      <c r="TUT1136" s="464"/>
      <c r="TUU1136" s="464"/>
      <c r="TUV1136" s="464"/>
      <c r="TUW1136" s="464"/>
      <c r="TUX1136" s="464"/>
      <c r="TUY1136" s="464"/>
      <c r="TUZ1136" s="464"/>
      <c r="TVA1136" s="464"/>
      <c r="TVB1136" s="464"/>
      <c r="TVC1136" s="464"/>
      <c r="TVD1136" s="464"/>
      <c r="TVE1136" s="464"/>
      <c r="TVF1136" s="464"/>
      <c r="TVG1136" s="464"/>
      <c r="TVH1136" s="464"/>
      <c r="TVI1136" s="464"/>
      <c r="TVJ1136" s="464"/>
      <c r="TVK1136" s="464"/>
      <c r="TVL1136" s="464"/>
      <c r="TVM1136" s="464"/>
      <c r="TVN1136" s="464"/>
      <c r="TVO1136" s="464"/>
      <c r="TVP1136" s="464"/>
      <c r="TVQ1136" s="464"/>
      <c r="TVR1136" s="464"/>
      <c r="TVS1136" s="464"/>
      <c r="TVT1136" s="464"/>
      <c r="TVU1136" s="464"/>
      <c r="TVV1136" s="464"/>
      <c r="TVW1136" s="464"/>
      <c r="TVX1136" s="464"/>
      <c r="TVY1136" s="464"/>
      <c r="TVZ1136" s="464"/>
      <c r="TWA1136" s="464"/>
      <c r="TWB1136" s="464"/>
      <c r="TWC1136" s="464"/>
      <c r="TWD1136" s="464"/>
      <c r="TWE1136" s="464"/>
      <c r="TWF1136" s="464"/>
      <c r="TWG1136" s="464"/>
      <c r="TWH1136" s="464"/>
      <c r="TWI1136" s="464"/>
      <c r="TWJ1136" s="464"/>
      <c r="TWK1136" s="464"/>
      <c r="TWL1136" s="464"/>
      <c r="TWM1136" s="464"/>
      <c r="TWN1136" s="464"/>
      <c r="TWO1136" s="464"/>
      <c r="TWP1136" s="464"/>
      <c r="TWQ1136" s="464"/>
      <c r="TWR1136" s="464"/>
      <c r="TWS1136" s="464"/>
      <c r="TWT1136" s="464"/>
      <c r="TWU1136" s="464"/>
      <c r="TWV1136" s="464"/>
      <c r="TWW1136" s="464"/>
      <c r="TWX1136" s="464"/>
      <c r="TWY1136" s="464"/>
      <c r="TWZ1136" s="464"/>
      <c r="TXA1136" s="464"/>
      <c r="TXB1136" s="464"/>
      <c r="TXC1136" s="464"/>
      <c r="TXD1136" s="464"/>
      <c r="TXE1136" s="464"/>
      <c r="TXF1136" s="464"/>
      <c r="TXG1136" s="464"/>
      <c r="TXH1136" s="464"/>
      <c r="TXI1136" s="464"/>
      <c r="TXJ1136" s="464"/>
      <c r="TXK1136" s="464"/>
      <c r="TXL1136" s="464"/>
      <c r="TXM1136" s="464"/>
      <c r="TXN1136" s="464"/>
      <c r="TXO1136" s="464"/>
      <c r="TXP1136" s="464"/>
      <c r="TXQ1136" s="464"/>
      <c r="TXR1136" s="464"/>
      <c r="TXS1136" s="464"/>
      <c r="TXT1136" s="464"/>
      <c r="TXU1136" s="464"/>
      <c r="TXV1136" s="464"/>
      <c r="TXW1136" s="464"/>
      <c r="TXX1136" s="464"/>
      <c r="TXY1136" s="464"/>
      <c r="TXZ1136" s="464"/>
      <c r="TYA1136" s="464"/>
      <c r="TYB1136" s="464"/>
      <c r="TYC1136" s="464"/>
      <c r="TYD1136" s="464"/>
      <c r="TYE1136" s="464"/>
      <c r="TYF1136" s="464"/>
      <c r="TYG1136" s="464"/>
      <c r="TYH1136" s="464"/>
      <c r="TYI1136" s="464"/>
      <c r="TYJ1136" s="464"/>
      <c r="TYK1136" s="464"/>
      <c r="TYL1136" s="464"/>
      <c r="TYM1136" s="464"/>
      <c r="TYN1136" s="464"/>
      <c r="TYO1136" s="464"/>
      <c r="TYP1136" s="464"/>
      <c r="TYQ1136" s="464"/>
      <c r="TYR1136" s="464"/>
      <c r="TYS1136" s="464"/>
      <c r="TYT1136" s="464"/>
      <c r="TYU1136" s="464"/>
      <c r="TYV1136" s="464"/>
      <c r="TYW1136" s="464"/>
      <c r="TYX1136" s="464"/>
      <c r="TYY1136" s="464"/>
      <c r="TYZ1136" s="464"/>
      <c r="TZA1136" s="464"/>
      <c r="TZB1136" s="464"/>
      <c r="TZC1136" s="464"/>
      <c r="TZD1136" s="464"/>
      <c r="TZE1136" s="464"/>
      <c r="TZF1136" s="464"/>
      <c r="TZG1136" s="464"/>
      <c r="TZH1136" s="464"/>
      <c r="TZI1136" s="464"/>
      <c r="TZJ1136" s="464"/>
      <c r="TZK1136" s="464"/>
      <c r="TZL1136" s="464"/>
      <c r="TZM1136" s="464"/>
      <c r="TZN1136" s="464"/>
      <c r="TZO1136" s="464"/>
      <c r="TZP1136" s="464"/>
      <c r="TZQ1136" s="464"/>
      <c r="TZR1136" s="464"/>
      <c r="TZS1136" s="464"/>
      <c r="TZT1136" s="464"/>
      <c r="TZU1136" s="464"/>
      <c r="TZV1136" s="464"/>
      <c r="TZW1136" s="464"/>
      <c r="TZX1136" s="464"/>
      <c r="TZY1136" s="464"/>
      <c r="TZZ1136" s="464"/>
      <c r="UAA1136" s="464"/>
      <c r="UAB1136" s="464"/>
      <c r="UAC1136" s="464"/>
      <c r="UAD1136" s="464"/>
      <c r="UAE1136" s="464"/>
      <c r="UAF1136" s="464"/>
      <c r="UAG1136" s="464"/>
      <c r="UAH1136" s="464"/>
      <c r="UAI1136" s="464"/>
      <c r="UAJ1136" s="464"/>
      <c r="UAK1136" s="464"/>
      <c r="UAL1136" s="464"/>
      <c r="UAM1136" s="464"/>
      <c r="UAN1136" s="464"/>
      <c r="UAO1136" s="464"/>
      <c r="UAP1136" s="464"/>
      <c r="UAQ1136" s="464"/>
      <c r="UAR1136" s="464"/>
      <c r="UAS1136" s="464"/>
      <c r="UAT1136" s="464"/>
      <c r="UAU1136" s="464"/>
      <c r="UAV1136" s="464"/>
      <c r="UAW1136" s="464"/>
      <c r="UAX1136" s="464"/>
      <c r="UAY1136" s="464"/>
      <c r="UAZ1136" s="464"/>
      <c r="UBA1136" s="464"/>
      <c r="UBB1136" s="464"/>
      <c r="UBC1136" s="464"/>
      <c r="UBD1136" s="464"/>
      <c r="UBE1136" s="464"/>
      <c r="UBF1136" s="464"/>
      <c r="UBG1136" s="464"/>
      <c r="UBH1136" s="464"/>
      <c r="UBI1136" s="464"/>
      <c r="UBJ1136" s="464"/>
      <c r="UBK1136" s="464"/>
      <c r="UBL1136" s="464"/>
      <c r="UBM1136" s="464"/>
      <c r="UBN1136" s="464"/>
      <c r="UBO1136" s="464"/>
      <c r="UBP1136" s="464"/>
      <c r="UBQ1136" s="464"/>
      <c r="UBR1136" s="464"/>
      <c r="UBS1136" s="464"/>
      <c r="UBT1136" s="464"/>
      <c r="UBU1136" s="464"/>
      <c r="UBV1136" s="464"/>
      <c r="UBW1136" s="464"/>
      <c r="UBX1136" s="464"/>
      <c r="UBY1136" s="464"/>
      <c r="UBZ1136" s="464"/>
      <c r="UCA1136" s="464"/>
      <c r="UCB1136" s="464"/>
      <c r="UCC1136" s="464"/>
      <c r="UCD1136" s="464"/>
      <c r="UCE1136" s="464"/>
      <c r="UCF1136" s="464"/>
      <c r="UCG1136" s="464"/>
      <c r="UCH1136" s="464"/>
      <c r="UCI1136" s="464"/>
      <c r="UCJ1136" s="464"/>
      <c r="UCK1136" s="464"/>
      <c r="UCL1136" s="464"/>
      <c r="UCM1136" s="464"/>
      <c r="UCN1136" s="464"/>
      <c r="UCO1136" s="464"/>
      <c r="UCP1136" s="464"/>
      <c r="UCQ1136" s="464"/>
      <c r="UCR1136" s="464"/>
      <c r="UCS1136" s="464"/>
      <c r="UCT1136" s="464"/>
      <c r="UCU1136" s="464"/>
      <c r="UCV1136" s="464"/>
      <c r="UCW1136" s="464"/>
      <c r="UCX1136" s="464"/>
      <c r="UCY1136" s="464"/>
      <c r="UCZ1136" s="464"/>
      <c r="UDA1136" s="464"/>
      <c r="UDB1136" s="464"/>
      <c r="UDC1136" s="464"/>
      <c r="UDD1136" s="464"/>
      <c r="UDE1136" s="464"/>
      <c r="UDF1136" s="464"/>
      <c r="UDG1136" s="464"/>
      <c r="UDH1136" s="464"/>
      <c r="UDI1136" s="464"/>
      <c r="UDJ1136" s="464"/>
      <c r="UDK1136" s="464"/>
      <c r="UDL1136" s="464"/>
      <c r="UDM1136" s="464"/>
      <c r="UDN1136" s="464"/>
      <c r="UDO1136" s="464"/>
      <c r="UDP1136" s="464"/>
      <c r="UDQ1136" s="464"/>
      <c r="UDR1136" s="464"/>
      <c r="UDS1136" s="464"/>
      <c r="UDT1136" s="464"/>
      <c r="UDU1136" s="464"/>
      <c r="UDV1136" s="464"/>
      <c r="UDW1136" s="464"/>
      <c r="UDX1136" s="464"/>
      <c r="UDY1136" s="464"/>
      <c r="UDZ1136" s="464"/>
      <c r="UEA1136" s="464"/>
      <c r="UEB1136" s="464"/>
      <c r="UEC1136" s="464"/>
      <c r="UED1136" s="464"/>
      <c r="UEE1136" s="464"/>
      <c r="UEF1136" s="464"/>
      <c r="UEG1136" s="464"/>
      <c r="UEH1136" s="464"/>
      <c r="UEI1136" s="464"/>
      <c r="UEJ1136" s="464"/>
      <c r="UEK1136" s="464"/>
      <c r="UEL1136" s="464"/>
      <c r="UEM1136" s="464"/>
      <c r="UEN1136" s="464"/>
      <c r="UEO1136" s="464"/>
      <c r="UEP1136" s="464"/>
      <c r="UEQ1136" s="464"/>
      <c r="UER1136" s="464"/>
      <c r="UES1136" s="464"/>
      <c r="UET1136" s="464"/>
      <c r="UEU1136" s="464"/>
      <c r="UEV1136" s="464"/>
      <c r="UEW1136" s="464"/>
      <c r="UEX1136" s="464"/>
      <c r="UEY1136" s="464"/>
      <c r="UEZ1136" s="464"/>
      <c r="UFA1136" s="464"/>
      <c r="UFB1136" s="464"/>
      <c r="UFC1136" s="464"/>
      <c r="UFD1136" s="464"/>
      <c r="UFE1136" s="464"/>
      <c r="UFF1136" s="464"/>
      <c r="UFG1136" s="464"/>
      <c r="UFH1136" s="464"/>
      <c r="UFI1136" s="464"/>
      <c r="UFJ1136" s="464"/>
      <c r="UFK1136" s="464"/>
      <c r="UFL1136" s="464"/>
      <c r="UFM1136" s="464"/>
      <c r="UFN1136" s="464"/>
      <c r="UFO1136" s="464"/>
      <c r="UFP1136" s="464"/>
      <c r="UFQ1136" s="464"/>
      <c r="UFR1136" s="464"/>
      <c r="UFS1136" s="464"/>
      <c r="UFT1136" s="464"/>
      <c r="UFU1136" s="464"/>
      <c r="UFV1136" s="464"/>
      <c r="UFW1136" s="464"/>
      <c r="UFX1136" s="464"/>
      <c r="UFY1136" s="464"/>
      <c r="UFZ1136" s="464"/>
      <c r="UGA1136" s="464"/>
      <c r="UGB1136" s="464"/>
      <c r="UGC1136" s="464"/>
      <c r="UGD1136" s="464"/>
      <c r="UGE1136" s="464"/>
      <c r="UGF1136" s="464"/>
      <c r="UGG1136" s="464"/>
      <c r="UGH1136" s="464"/>
      <c r="UGI1136" s="464"/>
      <c r="UGJ1136" s="464"/>
      <c r="UGK1136" s="464"/>
      <c r="UGL1136" s="464"/>
      <c r="UGM1136" s="464"/>
      <c r="UGN1136" s="464"/>
      <c r="UGO1136" s="464"/>
      <c r="UGP1136" s="464"/>
      <c r="UGQ1136" s="464"/>
      <c r="UGR1136" s="464"/>
      <c r="UGS1136" s="464"/>
      <c r="UGT1136" s="464"/>
      <c r="UGU1136" s="464"/>
      <c r="UGV1136" s="464"/>
      <c r="UGW1136" s="464"/>
      <c r="UGX1136" s="464"/>
      <c r="UGY1136" s="464"/>
      <c r="UGZ1136" s="464"/>
      <c r="UHA1136" s="464"/>
      <c r="UHB1136" s="464"/>
      <c r="UHC1136" s="464"/>
      <c r="UHD1136" s="464"/>
      <c r="UHE1136" s="464"/>
      <c r="UHF1136" s="464"/>
      <c r="UHG1136" s="464"/>
      <c r="UHH1136" s="464"/>
      <c r="UHI1136" s="464"/>
      <c r="UHJ1136" s="464"/>
      <c r="UHK1136" s="464"/>
      <c r="UHL1136" s="464"/>
      <c r="UHM1136" s="464"/>
      <c r="UHN1136" s="464"/>
      <c r="UHO1136" s="464"/>
      <c r="UHP1136" s="464"/>
      <c r="UHQ1136" s="464"/>
      <c r="UHR1136" s="464"/>
      <c r="UHS1136" s="464"/>
      <c r="UHT1136" s="464"/>
      <c r="UHU1136" s="464"/>
      <c r="UHV1136" s="464"/>
      <c r="UHW1136" s="464"/>
      <c r="UHX1136" s="464"/>
      <c r="UHY1136" s="464"/>
      <c r="UHZ1136" s="464"/>
      <c r="UIA1136" s="464"/>
      <c r="UIB1136" s="464"/>
      <c r="UIC1136" s="464"/>
      <c r="UID1136" s="464"/>
      <c r="UIE1136" s="464"/>
      <c r="UIF1136" s="464"/>
      <c r="UIG1136" s="464"/>
      <c r="UIH1136" s="464"/>
      <c r="UII1136" s="464"/>
      <c r="UIJ1136" s="464"/>
      <c r="UIK1136" s="464"/>
      <c r="UIL1136" s="464"/>
      <c r="UIM1136" s="464"/>
      <c r="UIN1136" s="464"/>
      <c r="UIO1136" s="464"/>
      <c r="UIP1136" s="464"/>
      <c r="UIQ1136" s="464"/>
      <c r="UIR1136" s="464"/>
      <c r="UIS1136" s="464"/>
      <c r="UIT1136" s="464"/>
      <c r="UIU1136" s="464"/>
      <c r="UIV1136" s="464"/>
      <c r="UIW1136" s="464"/>
      <c r="UIX1136" s="464"/>
      <c r="UIY1136" s="464"/>
      <c r="UIZ1136" s="464"/>
      <c r="UJA1136" s="464"/>
      <c r="UJB1136" s="464"/>
      <c r="UJC1136" s="464"/>
      <c r="UJD1136" s="464"/>
      <c r="UJE1136" s="464"/>
      <c r="UJF1136" s="464"/>
      <c r="UJG1136" s="464"/>
      <c r="UJH1136" s="464"/>
      <c r="UJI1136" s="464"/>
      <c r="UJJ1136" s="464"/>
      <c r="UJK1136" s="464"/>
      <c r="UJL1136" s="464"/>
      <c r="UJM1136" s="464"/>
      <c r="UJN1136" s="464"/>
      <c r="UJO1136" s="464"/>
      <c r="UJP1136" s="464"/>
      <c r="UJQ1136" s="464"/>
      <c r="UJR1136" s="464"/>
      <c r="UJS1136" s="464"/>
      <c r="UJT1136" s="464"/>
      <c r="UJU1136" s="464"/>
      <c r="UJV1136" s="464"/>
      <c r="UJW1136" s="464"/>
      <c r="UJX1136" s="464"/>
      <c r="UJY1136" s="464"/>
      <c r="UJZ1136" s="464"/>
      <c r="UKA1136" s="464"/>
      <c r="UKB1136" s="464"/>
      <c r="UKC1136" s="464"/>
      <c r="UKD1136" s="464"/>
      <c r="UKE1136" s="464"/>
      <c r="UKF1136" s="464"/>
      <c r="UKG1136" s="464"/>
      <c r="UKH1136" s="464"/>
      <c r="UKI1136" s="464"/>
      <c r="UKJ1136" s="464"/>
      <c r="UKK1136" s="464"/>
      <c r="UKL1136" s="464"/>
      <c r="UKM1136" s="464"/>
      <c r="UKN1136" s="464"/>
      <c r="UKO1136" s="464"/>
      <c r="UKP1136" s="464"/>
      <c r="UKQ1136" s="464"/>
      <c r="UKR1136" s="464"/>
      <c r="UKS1136" s="464"/>
      <c r="UKT1136" s="464"/>
      <c r="UKU1136" s="464"/>
      <c r="UKV1136" s="464"/>
      <c r="UKW1136" s="464"/>
      <c r="UKX1136" s="464"/>
      <c r="UKY1136" s="464"/>
      <c r="UKZ1136" s="464"/>
      <c r="ULA1136" s="464"/>
      <c r="ULB1136" s="464"/>
      <c r="ULC1136" s="464"/>
      <c r="ULD1136" s="464"/>
      <c r="ULE1136" s="464"/>
      <c r="ULF1136" s="464"/>
      <c r="ULG1136" s="464"/>
      <c r="ULH1136" s="464"/>
      <c r="ULI1136" s="464"/>
      <c r="ULJ1136" s="464"/>
      <c r="ULK1136" s="464"/>
      <c r="ULL1136" s="464"/>
      <c r="ULM1136" s="464"/>
      <c r="ULN1136" s="464"/>
      <c r="ULO1136" s="464"/>
      <c r="ULP1136" s="464"/>
      <c r="ULQ1136" s="464"/>
      <c r="ULR1136" s="464"/>
      <c r="ULS1136" s="464"/>
      <c r="ULT1136" s="464"/>
      <c r="ULU1136" s="464"/>
      <c r="ULV1136" s="464"/>
      <c r="ULW1136" s="464"/>
      <c r="ULX1136" s="464"/>
      <c r="ULY1136" s="464"/>
      <c r="ULZ1136" s="464"/>
      <c r="UMA1136" s="464"/>
      <c r="UMB1136" s="464"/>
      <c r="UMC1136" s="464"/>
      <c r="UMD1136" s="464"/>
      <c r="UME1136" s="464"/>
      <c r="UMF1136" s="464"/>
      <c r="UMG1136" s="464"/>
      <c r="UMH1136" s="464"/>
      <c r="UMI1136" s="464"/>
      <c r="UMJ1136" s="464"/>
      <c r="UMK1136" s="464"/>
      <c r="UML1136" s="464"/>
      <c r="UMM1136" s="464"/>
      <c r="UMN1136" s="464"/>
      <c r="UMO1136" s="464"/>
      <c r="UMP1136" s="464"/>
      <c r="UMQ1136" s="464"/>
      <c r="UMR1136" s="464"/>
      <c r="UMS1136" s="464"/>
      <c r="UMT1136" s="464"/>
      <c r="UMU1136" s="464"/>
      <c r="UMV1136" s="464"/>
      <c r="UMW1136" s="464"/>
      <c r="UMX1136" s="464"/>
      <c r="UMY1136" s="464"/>
      <c r="UMZ1136" s="464"/>
      <c r="UNA1136" s="464"/>
      <c r="UNB1136" s="464"/>
      <c r="UNC1136" s="464"/>
      <c r="UND1136" s="464"/>
      <c r="UNE1136" s="464"/>
      <c r="UNF1136" s="464"/>
      <c r="UNG1136" s="464"/>
      <c r="UNH1136" s="464"/>
      <c r="UNI1136" s="464"/>
      <c r="UNJ1136" s="464"/>
      <c r="UNK1136" s="464"/>
      <c r="UNL1136" s="464"/>
      <c r="UNM1136" s="464"/>
      <c r="UNN1136" s="464"/>
      <c r="UNO1136" s="464"/>
      <c r="UNP1136" s="464"/>
      <c r="UNQ1136" s="464"/>
      <c r="UNR1136" s="464"/>
      <c r="UNS1136" s="464"/>
      <c r="UNT1136" s="464"/>
      <c r="UNU1136" s="464"/>
      <c r="UNV1136" s="464"/>
      <c r="UNW1136" s="464"/>
      <c r="UNX1136" s="464"/>
      <c r="UNY1136" s="464"/>
      <c r="UNZ1136" s="464"/>
      <c r="UOA1136" s="464"/>
      <c r="UOB1136" s="464"/>
      <c r="UOC1136" s="464"/>
      <c r="UOD1136" s="464"/>
      <c r="UOE1136" s="464"/>
      <c r="UOF1136" s="464"/>
      <c r="UOG1136" s="464"/>
      <c r="UOH1136" s="464"/>
      <c r="UOI1136" s="464"/>
      <c r="UOJ1136" s="464"/>
      <c r="UOK1136" s="464"/>
      <c r="UOL1136" s="464"/>
      <c r="UOM1136" s="464"/>
      <c r="UON1136" s="464"/>
      <c r="UOO1136" s="464"/>
      <c r="UOP1136" s="464"/>
      <c r="UOQ1136" s="464"/>
      <c r="UOR1136" s="464"/>
      <c r="UOS1136" s="464"/>
      <c r="UOT1136" s="464"/>
      <c r="UOU1136" s="464"/>
      <c r="UOV1136" s="464"/>
      <c r="UOW1136" s="464"/>
      <c r="UOX1136" s="464"/>
      <c r="UOY1136" s="464"/>
      <c r="UOZ1136" s="464"/>
      <c r="UPA1136" s="464"/>
      <c r="UPB1136" s="464"/>
      <c r="UPC1136" s="464"/>
      <c r="UPD1136" s="464"/>
      <c r="UPE1136" s="464"/>
      <c r="UPF1136" s="464"/>
      <c r="UPG1136" s="464"/>
      <c r="UPH1136" s="464"/>
      <c r="UPI1136" s="464"/>
      <c r="UPJ1136" s="464"/>
      <c r="UPK1136" s="464"/>
      <c r="UPL1136" s="464"/>
      <c r="UPM1136" s="464"/>
      <c r="UPN1136" s="464"/>
      <c r="UPO1136" s="464"/>
      <c r="UPP1136" s="464"/>
      <c r="UPQ1136" s="464"/>
      <c r="UPR1136" s="464"/>
      <c r="UPS1136" s="464"/>
      <c r="UPT1136" s="464"/>
      <c r="UPU1136" s="464"/>
      <c r="UPV1136" s="464"/>
      <c r="UPW1136" s="464"/>
      <c r="UPX1136" s="464"/>
      <c r="UPY1136" s="464"/>
      <c r="UPZ1136" s="464"/>
      <c r="UQA1136" s="464"/>
      <c r="UQB1136" s="464"/>
      <c r="UQC1136" s="464"/>
      <c r="UQD1136" s="464"/>
      <c r="UQE1136" s="464"/>
      <c r="UQF1136" s="464"/>
      <c r="UQG1136" s="464"/>
      <c r="UQH1136" s="464"/>
      <c r="UQI1136" s="464"/>
      <c r="UQJ1136" s="464"/>
      <c r="UQK1136" s="464"/>
      <c r="UQL1136" s="464"/>
      <c r="UQM1136" s="464"/>
      <c r="UQN1136" s="464"/>
      <c r="UQO1136" s="464"/>
      <c r="UQP1136" s="464"/>
      <c r="UQQ1136" s="464"/>
      <c r="UQR1136" s="464"/>
      <c r="UQS1136" s="464"/>
      <c r="UQT1136" s="464"/>
      <c r="UQU1136" s="464"/>
      <c r="UQV1136" s="464"/>
      <c r="UQW1136" s="464"/>
      <c r="UQX1136" s="464"/>
      <c r="UQY1136" s="464"/>
      <c r="UQZ1136" s="464"/>
      <c r="URA1136" s="464"/>
      <c r="URB1136" s="464"/>
      <c r="URC1136" s="464"/>
      <c r="URD1136" s="464"/>
      <c r="URE1136" s="464"/>
      <c r="URF1136" s="464"/>
      <c r="URG1136" s="464"/>
      <c r="URH1136" s="464"/>
      <c r="URI1136" s="464"/>
      <c r="URJ1136" s="464"/>
      <c r="URK1136" s="464"/>
      <c r="URL1136" s="464"/>
      <c r="URM1136" s="464"/>
      <c r="URN1136" s="464"/>
      <c r="URO1136" s="464"/>
      <c r="URP1136" s="464"/>
      <c r="URQ1136" s="464"/>
      <c r="URR1136" s="464"/>
      <c r="URS1136" s="464"/>
      <c r="URT1136" s="464"/>
      <c r="URU1136" s="464"/>
      <c r="URV1136" s="464"/>
      <c r="URW1136" s="464"/>
      <c r="URX1136" s="464"/>
      <c r="URY1136" s="464"/>
      <c r="URZ1136" s="464"/>
      <c r="USA1136" s="464"/>
      <c r="USB1136" s="464"/>
      <c r="USC1136" s="464"/>
      <c r="USD1136" s="464"/>
      <c r="USE1136" s="464"/>
      <c r="USF1136" s="464"/>
      <c r="USG1136" s="464"/>
      <c r="USH1136" s="464"/>
      <c r="USI1136" s="464"/>
      <c r="USJ1136" s="464"/>
      <c r="USK1136" s="464"/>
      <c r="USL1136" s="464"/>
      <c r="USM1136" s="464"/>
      <c r="USN1136" s="464"/>
      <c r="USO1136" s="464"/>
      <c r="USP1136" s="464"/>
      <c r="USQ1136" s="464"/>
      <c r="USR1136" s="464"/>
      <c r="USS1136" s="464"/>
      <c r="UST1136" s="464"/>
      <c r="USU1136" s="464"/>
      <c r="USV1136" s="464"/>
      <c r="USW1136" s="464"/>
      <c r="USX1136" s="464"/>
      <c r="USY1136" s="464"/>
      <c r="USZ1136" s="464"/>
      <c r="UTA1136" s="464"/>
      <c r="UTB1136" s="464"/>
      <c r="UTC1136" s="464"/>
      <c r="UTD1136" s="464"/>
      <c r="UTE1136" s="464"/>
      <c r="UTF1136" s="464"/>
      <c r="UTG1136" s="464"/>
      <c r="UTH1136" s="464"/>
      <c r="UTI1136" s="464"/>
      <c r="UTJ1136" s="464"/>
      <c r="UTK1136" s="464"/>
      <c r="UTL1136" s="464"/>
      <c r="UTM1136" s="464"/>
      <c r="UTN1136" s="464"/>
      <c r="UTO1136" s="464"/>
      <c r="UTP1136" s="464"/>
      <c r="UTQ1136" s="464"/>
      <c r="UTR1136" s="464"/>
      <c r="UTS1136" s="464"/>
      <c r="UTT1136" s="464"/>
      <c r="UTU1136" s="464"/>
      <c r="UTV1136" s="464"/>
      <c r="UTW1136" s="464"/>
      <c r="UTX1136" s="464"/>
      <c r="UTY1136" s="464"/>
      <c r="UTZ1136" s="464"/>
      <c r="UUA1136" s="464"/>
      <c r="UUB1136" s="464"/>
      <c r="UUC1136" s="464"/>
      <c r="UUD1136" s="464"/>
      <c r="UUE1136" s="464"/>
      <c r="UUF1136" s="464"/>
      <c r="UUG1136" s="464"/>
      <c r="UUH1136" s="464"/>
      <c r="UUI1136" s="464"/>
      <c r="UUJ1136" s="464"/>
      <c r="UUK1136" s="464"/>
      <c r="UUL1136" s="464"/>
      <c r="UUM1136" s="464"/>
      <c r="UUN1136" s="464"/>
      <c r="UUO1136" s="464"/>
      <c r="UUP1136" s="464"/>
      <c r="UUQ1136" s="464"/>
      <c r="UUR1136" s="464"/>
      <c r="UUS1136" s="464"/>
      <c r="UUT1136" s="464"/>
      <c r="UUU1136" s="464"/>
      <c r="UUV1136" s="464"/>
      <c r="UUW1136" s="464"/>
      <c r="UUX1136" s="464"/>
      <c r="UUY1136" s="464"/>
      <c r="UUZ1136" s="464"/>
      <c r="UVA1136" s="464"/>
      <c r="UVB1136" s="464"/>
      <c r="UVC1136" s="464"/>
      <c r="UVD1136" s="464"/>
      <c r="UVE1136" s="464"/>
      <c r="UVF1136" s="464"/>
      <c r="UVG1136" s="464"/>
      <c r="UVH1136" s="464"/>
      <c r="UVI1136" s="464"/>
      <c r="UVJ1136" s="464"/>
      <c r="UVK1136" s="464"/>
      <c r="UVL1136" s="464"/>
      <c r="UVM1136" s="464"/>
      <c r="UVN1136" s="464"/>
      <c r="UVO1136" s="464"/>
      <c r="UVP1136" s="464"/>
      <c r="UVQ1136" s="464"/>
      <c r="UVR1136" s="464"/>
      <c r="UVS1136" s="464"/>
      <c r="UVT1136" s="464"/>
      <c r="UVU1136" s="464"/>
      <c r="UVV1136" s="464"/>
      <c r="UVW1136" s="464"/>
      <c r="UVX1136" s="464"/>
      <c r="UVY1136" s="464"/>
      <c r="UVZ1136" s="464"/>
      <c r="UWA1136" s="464"/>
      <c r="UWB1136" s="464"/>
      <c r="UWC1136" s="464"/>
      <c r="UWD1136" s="464"/>
      <c r="UWE1136" s="464"/>
      <c r="UWF1136" s="464"/>
      <c r="UWG1136" s="464"/>
      <c r="UWH1136" s="464"/>
      <c r="UWI1136" s="464"/>
      <c r="UWJ1136" s="464"/>
      <c r="UWK1136" s="464"/>
      <c r="UWL1136" s="464"/>
      <c r="UWM1136" s="464"/>
      <c r="UWN1136" s="464"/>
      <c r="UWO1136" s="464"/>
      <c r="UWP1136" s="464"/>
      <c r="UWQ1136" s="464"/>
      <c r="UWR1136" s="464"/>
      <c r="UWS1136" s="464"/>
      <c r="UWT1136" s="464"/>
      <c r="UWU1136" s="464"/>
      <c r="UWV1136" s="464"/>
      <c r="UWW1136" s="464"/>
      <c r="UWX1136" s="464"/>
      <c r="UWY1136" s="464"/>
      <c r="UWZ1136" s="464"/>
      <c r="UXA1136" s="464"/>
      <c r="UXB1136" s="464"/>
      <c r="UXC1136" s="464"/>
      <c r="UXD1136" s="464"/>
      <c r="UXE1136" s="464"/>
      <c r="UXF1136" s="464"/>
      <c r="UXG1136" s="464"/>
      <c r="UXH1136" s="464"/>
      <c r="UXI1136" s="464"/>
      <c r="UXJ1136" s="464"/>
      <c r="UXK1136" s="464"/>
      <c r="UXL1136" s="464"/>
      <c r="UXM1136" s="464"/>
      <c r="UXN1136" s="464"/>
      <c r="UXO1136" s="464"/>
      <c r="UXP1136" s="464"/>
      <c r="UXQ1136" s="464"/>
      <c r="UXR1136" s="464"/>
      <c r="UXS1136" s="464"/>
      <c r="UXT1136" s="464"/>
      <c r="UXU1136" s="464"/>
      <c r="UXV1136" s="464"/>
      <c r="UXW1136" s="464"/>
      <c r="UXX1136" s="464"/>
      <c r="UXY1136" s="464"/>
      <c r="UXZ1136" s="464"/>
      <c r="UYA1136" s="464"/>
      <c r="UYB1136" s="464"/>
      <c r="UYC1136" s="464"/>
      <c r="UYD1136" s="464"/>
      <c r="UYE1136" s="464"/>
      <c r="UYF1136" s="464"/>
      <c r="UYG1136" s="464"/>
      <c r="UYH1136" s="464"/>
      <c r="UYI1136" s="464"/>
      <c r="UYJ1136" s="464"/>
      <c r="UYK1136" s="464"/>
      <c r="UYL1136" s="464"/>
      <c r="UYM1136" s="464"/>
      <c r="UYN1136" s="464"/>
      <c r="UYO1136" s="464"/>
      <c r="UYP1136" s="464"/>
      <c r="UYQ1136" s="464"/>
      <c r="UYR1136" s="464"/>
      <c r="UYS1136" s="464"/>
      <c r="UYT1136" s="464"/>
      <c r="UYU1136" s="464"/>
      <c r="UYV1136" s="464"/>
      <c r="UYW1136" s="464"/>
      <c r="UYX1136" s="464"/>
      <c r="UYY1136" s="464"/>
      <c r="UYZ1136" s="464"/>
      <c r="UZA1136" s="464"/>
      <c r="UZB1136" s="464"/>
      <c r="UZC1136" s="464"/>
      <c r="UZD1136" s="464"/>
      <c r="UZE1136" s="464"/>
      <c r="UZF1136" s="464"/>
      <c r="UZG1136" s="464"/>
      <c r="UZH1136" s="464"/>
      <c r="UZI1136" s="464"/>
      <c r="UZJ1136" s="464"/>
      <c r="UZK1136" s="464"/>
      <c r="UZL1136" s="464"/>
      <c r="UZM1136" s="464"/>
      <c r="UZN1136" s="464"/>
      <c r="UZO1136" s="464"/>
      <c r="UZP1136" s="464"/>
      <c r="UZQ1136" s="464"/>
      <c r="UZR1136" s="464"/>
      <c r="UZS1136" s="464"/>
      <c r="UZT1136" s="464"/>
      <c r="UZU1136" s="464"/>
      <c r="UZV1136" s="464"/>
      <c r="UZW1136" s="464"/>
      <c r="UZX1136" s="464"/>
      <c r="UZY1136" s="464"/>
      <c r="UZZ1136" s="464"/>
      <c r="VAA1136" s="464"/>
      <c r="VAB1136" s="464"/>
      <c r="VAC1136" s="464"/>
      <c r="VAD1136" s="464"/>
      <c r="VAE1136" s="464"/>
      <c r="VAF1136" s="464"/>
      <c r="VAG1136" s="464"/>
      <c r="VAH1136" s="464"/>
      <c r="VAI1136" s="464"/>
      <c r="VAJ1136" s="464"/>
      <c r="VAK1136" s="464"/>
      <c r="VAL1136" s="464"/>
      <c r="VAM1136" s="464"/>
      <c r="VAN1136" s="464"/>
      <c r="VAO1136" s="464"/>
      <c r="VAP1136" s="464"/>
      <c r="VAQ1136" s="464"/>
      <c r="VAR1136" s="464"/>
      <c r="VAS1136" s="464"/>
      <c r="VAT1136" s="464"/>
      <c r="VAU1136" s="464"/>
      <c r="VAV1136" s="464"/>
      <c r="VAW1136" s="464"/>
      <c r="VAX1136" s="464"/>
      <c r="VAY1136" s="464"/>
      <c r="VAZ1136" s="464"/>
      <c r="VBA1136" s="464"/>
      <c r="VBB1136" s="464"/>
      <c r="VBC1136" s="464"/>
      <c r="VBD1136" s="464"/>
      <c r="VBE1136" s="464"/>
      <c r="VBF1136" s="464"/>
      <c r="VBG1136" s="464"/>
      <c r="VBH1136" s="464"/>
      <c r="VBI1136" s="464"/>
      <c r="VBJ1136" s="464"/>
      <c r="VBK1136" s="464"/>
      <c r="VBL1136" s="464"/>
      <c r="VBM1136" s="464"/>
      <c r="VBN1136" s="464"/>
      <c r="VBO1136" s="464"/>
      <c r="VBP1136" s="464"/>
      <c r="VBQ1136" s="464"/>
      <c r="VBR1136" s="464"/>
      <c r="VBS1136" s="464"/>
      <c r="VBT1136" s="464"/>
      <c r="VBU1136" s="464"/>
      <c r="VBV1136" s="464"/>
      <c r="VBW1136" s="464"/>
      <c r="VBX1136" s="464"/>
      <c r="VBY1136" s="464"/>
      <c r="VBZ1136" s="464"/>
      <c r="VCA1136" s="464"/>
      <c r="VCB1136" s="464"/>
      <c r="VCC1136" s="464"/>
      <c r="VCD1136" s="464"/>
      <c r="VCE1136" s="464"/>
      <c r="VCF1136" s="464"/>
      <c r="VCG1136" s="464"/>
      <c r="VCH1136" s="464"/>
      <c r="VCI1136" s="464"/>
      <c r="VCJ1136" s="464"/>
      <c r="VCK1136" s="464"/>
      <c r="VCL1136" s="464"/>
      <c r="VCM1136" s="464"/>
      <c r="VCN1136" s="464"/>
      <c r="VCO1136" s="464"/>
      <c r="VCP1136" s="464"/>
      <c r="VCQ1136" s="464"/>
      <c r="VCR1136" s="464"/>
      <c r="VCS1136" s="464"/>
      <c r="VCT1136" s="464"/>
      <c r="VCU1136" s="464"/>
      <c r="VCV1136" s="464"/>
      <c r="VCW1136" s="464"/>
      <c r="VCX1136" s="464"/>
      <c r="VCY1136" s="464"/>
      <c r="VCZ1136" s="464"/>
      <c r="VDA1136" s="464"/>
      <c r="VDB1136" s="464"/>
      <c r="VDC1136" s="464"/>
      <c r="VDD1136" s="464"/>
      <c r="VDE1136" s="464"/>
      <c r="VDF1136" s="464"/>
      <c r="VDG1136" s="464"/>
      <c r="VDH1136" s="464"/>
      <c r="VDI1136" s="464"/>
      <c r="VDJ1136" s="464"/>
      <c r="VDK1136" s="464"/>
      <c r="VDL1136" s="464"/>
      <c r="VDM1136" s="464"/>
      <c r="VDN1136" s="464"/>
      <c r="VDO1136" s="464"/>
      <c r="VDP1136" s="464"/>
      <c r="VDQ1136" s="464"/>
      <c r="VDR1136" s="464"/>
      <c r="VDS1136" s="464"/>
      <c r="VDT1136" s="464"/>
      <c r="VDU1136" s="464"/>
      <c r="VDV1136" s="464"/>
      <c r="VDW1136" s="464"/>
      <c r="VDX1136" s="464"/>
      <c r="VDY1136" s="464"/>
      <c r="VDZ1136" s="464"/>
      <c r="VEA1136" s="464"/>
      <c r="VEB1136" s="464"/>
      <c r="VEC1136" s="464"/>
      <c r="VED1136" s="464"/>
      <c r="VEE1136" s="464"/>
      <c r="VEF1136" s="464"/>
      <c r="VEG1136" s="464"/>
      <c r="VEH1136" s="464"/>
      <c r="VEI1136" s="464"/>
      <c r="VEJ1136" s="464"/>
      <c r="VEK1136" s="464"/>
      <c r="VEL1136" s="464"/>
      <c r="VEM1136" s="464"/>
      <c r="VEN1136" s="464"/>
      <c r="VEO1136" s="464"/>
      <c r="VEP1136" s="464"/>
      <c r="VEQ1136" s="464"/>
      <c r="VER1136" s="464"/>
      <c r="VES1136" s="464"/>
      <c r="VET1136" s="464"/>
      <c r="VEU1136" s="464"/>
      <c r="VEV1136" s="464"/>
      <c r="VEW1136" s="464"/>
      <c r="VEX1136" s="464"/>
      <c r="VEY1136" s="464"/>
      <c r="VEZ1136" s="464"/>
      <c r="VFA1136" s="464"/>
      <c r="VFB1136" s="464"/>
      <c r="VFC1136" s="464"/>
      <c r="VFD1136" s="464"/>
      <c r="VFE1136" s="464"/>
      <c r="VFF1136" s="464"/>
      <c r="VFG1136" s="464"/>
      <c r="VFH1136" s="464"/>
      <c r="VFI1136" s="464"/>
      <c r="VFJ1136" s="464"/>
      <c r="VFK1136" s="464"/>
      <c r="VFL1136" s="464"/>
      <c r="VFM1136" s="464"/>
      <c r="VFN1136" s="464"/>
      <c r="VFO1136" s="464"/>
      <c r="VFP1136" s="464"/>
      <c r="VFQ1136" s="464"/>
      <c r="VFR1136" s="464"/>
      <c r="VFS1136" s="464"/>
      <c r="VFT1136" s="464"/>
      <c r="VFU1136" s="464"/>
      <c r="VFV1136" s="464"/>
      <c r="VFW1136" s="464"/>
      <c r="VFX1136" s="464"/>
      <c r="VFY1136" s="464"/>
      <c r="VFZ1136" s="464"/>
      <c r="VGA1136" s="464"/>
      <c r="VGB1136" s="464"/>
      <c r="VGC1136" s="464"/>
      <c r="VGD1136" s="464"/>
      <c r="VGE1136" s="464"/>
      <c r="VGF1136" s="464"/>
      <c r="VGG1136" s="464"/>
      <c r="VGH1136" s="464"/>
      <c r="VGI1136" s="464"/>
      <c r="VGJ1136" s="464"/>
      <c r="VGK1136" s="464"/>
      <c r="VGL1136" s="464"/>
      <c r="VGM1136" s="464"/>
      <c r="VGN1136" s="464"/>
      <c r="VGO1136" s="464"/>
      <c r="VGP1136" s="464"/>
      <c r="VGQ1136" s="464"/>
      <c r="VGR1136" s="464"/>
      <c r="VGS1136" s="464"/>
      <c r="VGT1136" s="464"/>
      <c r="VGU1136" s="464"/>
      <c r="VGV1136" s="464"/>
      <c r="VGW1136" s="464"/>
      <c r="VGX1136" s="464"/>
      <c r="VGY1136" s="464"/>
      <c r="VGZ1136" s="464"/>
      <c r="VHA1136" s="464"/>
      <c r="VHB1136" s="464"/>
      <c r="VHC1136" s="464"/>
      <c r="VHD1136" s="464"/>
      <c r="VHE1136" s="464"/>
      <c r="VHF1136" s="464"/>
      <c r="VHG1136" s="464"/>
      <c r="VHH1136" s="464"/>
      <c r="VHI1136" s="464"/>
      <c r="VHJ1136" s="464"/>
      <c r="VHK1136" s="464"/>
      <c r="VHL1136" s="464"/>
      <c r="VHM1136" s="464"/>
      <c r="VHN1136" s="464"/>
      <c r="VHO1136" s="464"/>
      <c r="VHP1136" s="464"/>
      <c r="VHQ1136" s="464"/>
      <c r="VHR1136" s="464"/>
      <c r="VHS1136" s="464"/>
      <c r="VHT1136" s="464"/>
      <c r="VHU1136" s="464"/>
      <c r="VHV1136" s="464"/>
      <c r="VHW1136" s="464"/>
      <c r="VHX1136" s="464"/>
      <c r="VHY1136" s="464"/>
      <c r="VHZ1136" s="464"/>
      <c r="VIA1136" s="464"/>
      <c r="VIB1136" s="464"/>
      <c r="VIC1136" s="464"/>
      <c r="VID1136" s="464"/>
      <c r="VIE1136" s="464"/>
      <c r="VIF1136" s="464"/>
      <c r="VIG1136" s="464"/>
      <c r="VIH1136" s="464"/>
      <c r="VII1136" s="464"/>
      <c r="VIJ1136" s="464"/>
      <c r="VIK1136" s="464"/>
      <c r="VIL1136" s="464"/>
      <c r="VIM1136" s="464"/>
      <c r="VIN1136" s="464"/>
      <c r="VIO1136" s="464"/>
      <c r="VIP1136" s="464"/>
      <c r="VIQ1136" s="464"/>
      <c r="VIR1136" s="464"/>
      <c r="VIS1136" s="464"/>
      <c r="VIT1136" s="464"/>
      <c r="VIU1136" s="464"/>
      <c r="VIV1136" s="464"/>
      <c r="VIW1136" s="464"/>
      <c r="VIX1136" s="464"/>
      <c r="VIY1136" s="464"/>
      <c r="VIZ1136" s="464"/>
      <c r="VJA1136" s="464"/>
      <c r="VJB1136" s="464"/>
      <c r="VJC1136" s="464"/>
      <c r="VJD1136" s="464"/>
      <c r="VJE1136" s="464"/>
      <c r="VJF1136" s="464"/>
      <c r="VJG1136" s="464"/>
      <c r="VJH1136" s="464"/>
      <c r="VJI1136" s="464"/>
      <c r="VJJ1136" s="464"/>
      <c r="VJK1136" s="464"/>
      <c r="VJL1136" s="464"/>
      <c r="VJM1136" s="464"/>
      <c r="VJN1136" s="464"/>
      <c r="VJO1136" s="464"/>
      <c r="VJP1136" s="464"/>
      <c r="VJQ1136" s="464"/>
      <c r="VJR1136" s="464"/>
      <c r="VJS1136" s="464"/>
      <c r="VJT1136" s="464"/>
      <c r="VJU1136" s="464"/>
      <c r="VJV1136" s="464"/>
      <c r="VJW1136" s="464"/>
      <c r="VJX1136" s="464"/>
      <c r="VJY1136" s="464"/>
      <c r="VJZ1136" s="464"/>
      <c r="VKA1136" s="464"/>
      <c r="VKB1136" s="464"/>
      <c r="VKC1136" s="464"/>
      <c r="VKD1136" s="464"/>
      <c r="VKE1136" s="464"/>
      <c r="VKF1136" s="464"/>
      <c r="VKG1136" s="464"/>
      <c r="VKH1136" s="464"/>
      <c r="VKI1136" s="464"/>
      <c r="VKJ1136" s="464"/>
      <c r="VKK1136" s="464"/>
      <c r="VKL1136" s="464"/>
      <c r="VKM1136" s="464"/>
      <c r="VKN1136" s="464"/>
      <c r="VKO1136" s="464"/>
      <c r="VKP1136" s="464"/>
      <c r="VKQ1136" s="464"/>
      <c r="VKR1136" s="464"/>
      <c r="VKS1136" s="464"/>
      <c r="VKT1136" s="464"/>
      <c r="VKU1136" s="464"/>
      <c r="VKV1136" s="464"/>
      <c r="VKW1136" s="464"/>
      <c r="VKX1136" s="464"/>
      <c r="VKY1136" s="464"/>
      <c r="VKZ1136" s="464"/>
      <c r="VLA1136" s="464"/>
      <c r="VLB1136" s="464"/>
      <c r="VLC1136" s="464"/>
      <c r="VLD1136" s="464"/>
      <c r="VLE1136" s="464"/>
      <c r="VLF1136" s="464"/>
      <c r="VLG1136" s="464"/>
      <c r="VLH1136" s="464"/>
      <c r="VLI1136" s="464"/>
      <c r="VLJ1136" s="464"/>
      <c r="VLK1136" s="464"/>
      <c r="VLL1136" s="464"/>
      <c r="VLM1136" s="464"/>
      <c r="VLN1136" s="464"/>
      <c r="VLO1136" s="464"/>
      <c r="VLP1136" s="464"/>
      <c r="VLQ1136" s="464"/>
      <c r="VLR1136" s="464"/>
      <c r="VLS1136" s="464"/>
      <c r="VLT1136" s="464"/>
      <c r="VLU1136" s="464"/>
      <c r="VLV1136" s="464"/>
      <c r="VLW1136" s="464"/>
      <c r="VLX1136" s="464"/>
      <c r="VLY1136" s="464"/>
      <c r="VLZ1136" s="464"/>
      <c r="VMA1136" s="464"/>
      <c r="VMB1136" s="464"/>
      <c r="VMC1136" s="464"/>
      <c r="VMD1136" s="464"/>
      <c r="VME1136" s="464"/>
      <c r="VMF1136" s="464"/>
      <c r="VMG1136" s="464"/>
      <c r="VMH1136" s="464"/>
      <c r="VMI1136" s="464"/>
      <c r="VMJ1136" s="464"/>
      <c r="VMK1136" s="464"/>
      <c r="VML1136" s="464"/>
      <c r="VMM1136" s="464"/>
      <c r="VMN1136" s="464"/>
      <c r="VMO1136" s="464"/>
      <c r="VMP1136" s="464"/>
      <c r="VMQ1136" s="464"/>
      <c r="VMR1136" s="464"/>
      <c r="VMS1136" s="464"/>
      <c r="VMT1136" s="464"/>
      <c r="VMU1136" s="464"/>
      <c r="VMV1136" s="464"/>
      <c r="VMW1136" s="464"/>
      <c r="VMX1136" s="464"/>
      <c r="VMY1136" s="464"/>
      <c r="VMZ1136" s="464"/>
      <c r="VNA1136" s="464"/>
      <c r="VNB1136" s="464"/>
      <c r="VNC1136" s="464"/>
      <c r="VND1136" s="464"/>
      <c r="VNE1136" s="464"/>
      <c r="VNF1136" s="464"/>
      <c r="VNG1136" s="464"/>
      <c r="VNH1136" s="464"/>
      <c r="VNI1136" s="464"/>
      <c r="VNJ1136" s="464"/>
      <c r="VNK1136" s="464"/>
      <c r="VNL1136" s="464"/>
      <c r="VNM1136" s="464"/>
      <c r="VNN1136" s="464"/>
      <c r="VNO1136" s="464"/>
      <c r="VNP1136" s="464"/>
      <c r="VNQ1136" s="464"/>
      <c r="VNR1136" s="464"/>
      <c r="VNS1136" s="464"/>
      <c r="VNT1136" s="464"/>
      <c r="VNU1136" s="464"/>
      <c r="VNV1136" s="464"/>
      <c r="VNW1136" s="464"/>
      <c r="VNX1136" s="464"/>
      <c r="VNY1136" s="464"/>
      <c r="VNZ1136" s="464"/>
      <c r="VOA1136" s="464"/>
      <c r="VOB1136" s="464"/>
      <c r="VOC1136" s="464"/>
      <c r="VOD1136" s="464"/>
      <c r="VOE1136" s="464"/>
      <c r="VOF1136" s="464"/>
      <c r="VOG1136" s="464"/>
      <c r="VOH1136" s="464"/>
      <c r="VOI1136" s="464"/>
      <c r="VOJ1136" s="464"/>
      <c r="VOK1136" s="464"/>
      <c r="VOL1136" s="464"/>
      <c r="VOM1136" s="464"/>
      <c r="VON1136" s="464"/>
      <c r="VOO1136" s="464"/>
      <c r="VOP1136" s="464"/>
      <c r="VOQ1136" s="464"/>
      <c r="VOR1136" s="464"/>
      <c r="VOS1136" s="464"/>
      <c r="VOT1136" s="464"/>
      <c r="VOU1136" s="464"/>
      <c r="VOV1136" s="464"/>
      <c r="VOW1136" s="464"/>
      <c r="VOX1136" s="464"/>
      <c r="VOY1136" s="464"/>
      <c r="VOZ1136" s="464"/>
      <c r="VPA1136" s="464"/>
      <c r="VPB1136" s="464"/>
      <c r="VPC1136" s="464"/>
      <c r="VPD1136" s="464"/>
      <c r="VPE1136" s="464"/>
      <c r="VPF1136" s="464"/>
      <c r="VPG1136" s="464"/>
      <c r="VPH1136" s="464"/>
      <c r="VPI1136" s="464"/>
      <c r="VPJ1136" s="464"/>
      <c r="VPK1136" s="464"/>
      <c r="VPL1136" s="464"/>
      <c r="VPM1136" s="464"/>
      <c r="VPN1136" s="464"/>
      <c r="VPO1136" s="464"/>
      <c r="VPP1136" s="464"/>
      <c r="VPQ1136" s="464"/>
      <c r="VPR1136" s="464"/>
      <c r="VPS1136" s="464"/>
      <c r="VPT1136" s="464"/>
      <c r="VPU1136" s="464"/>
      <c r="VPV1136" s="464"/>
      <c r="VPW1136" s="464"/>
      <c r="VPX1136" s="464"/>
      <c r="VPY1136" s="464"/>
      <c r="VPZ1136" s="464"/>
      <c r="VQA1136" s="464"/>
      <c r="VQB1136" s="464"/>
      <c r="VQC1136" s="464"/>
      <c r="VQD1136" s="464"/>
      <c r="VQE1136" s="464"/>
      <c r="VQF1136" s="464"/>
      <c r="VQG1136" s="464"/>
      <c r="VQH1136" s="464"/>
      <c r="VQI1136" s="464"/>
      <c r="VQJ1136" s="464"/>
      <c r="VQK1136" s="464"/>
      <c r="VQL1136" s="464"/>
      <c r="VQM1136" s="464"/>
      <c r="VQN1136" s="464"/>
      <c r="VQO1136" s="464"/>
      <c r="VQP1136" s="464"/>
      <c r="VQQ1136" s="464"/>
      <c r="VQR1136" s="464"/>
      <c r="VQS1136" s="464"/>
      <c r="VQT1136" s="464"/>
      <c r="VQU1136" s="464"/>
      <c r="VQV1136" s="464"/>
      <c r="VQW1136" s="464"/>
      <c r="VQX1136" s="464"/>
      <c r="VQY1136" s="464"/>
      <c r="VQZ1136" s="464"/>
      <c r="VRA1136" s="464"/>
      <c r="VRB1136" s="464"/>
      <c r="VRC1136" s="464"/>
      <c r="VRD1136" s="464"/>
      <c r="VRE1136" s="464"/>
      <c r="VRF1136" s="464"/>
      <c r="VRG1136" s="464"/>
      <c r="VRH1136" s="464"/>
      <c r="VRI1136" s="464"/>
      <c r="VRJ1136" s="464"/>
      <c r="VRK1136" s="464"/>
      <c r="VRL1136" s="464"/>
      <c r="VRM1136" s="464"/>
      <c r="VRN1136" s="464"/>
      <c r="VRO1136" s="464"/>
      <c r="VRP1136" s="464"/>
      <c r="VRQ1136" s="464"/>
      <c r="VRR1136" s="464"/>
      <c r="VRS1136" s="464"/>
      <c r="VRT1136" s="464"/>
      <c r="VRU1136" s="464"/>
      <c r="VRV1136" s="464"/>
      <c r="VRW1136" s="464"/>
      <c r="VRX1136" s="464"/>
      <c r="VRY1136" s="464"/>
      <c r="VRZ1136" s="464"/>
      <c r="VSA1136" s="464"/>
      <c r="VSB1136" s="464"/>
      <c r="VSC1136" s="464"/>
      <c r="VSD1136" s="464"/>
      <c r="VSE1136" s="464"/>
      <c r="VSF1136" s="464"/>
      <c r="VSG1136" s="464"/>
      <c r="VSH1136" s="464"/>
      <c r="VSI1136" s="464"/>
      <c r="VSJ1136" s="464"/>
      <c r="VSK1136" s="464"/>
      <c r="VSL1136" s="464"/>
      <c r="VSM1136" s="464"/>
      <c r="VSN1136" s="464"/>
      <c r="VSO1136" s="464"/>
      <c r="VSP1136" s="464"/>
      <c r="VSQ1136" s="464"/>
      <c r="VSR1136" s="464"/>
      <c r="VSS1136" s="464"/>
      <c r="VST1136" s="464"/>
      <c r="VSU1136" s="464"/>
      <c r="VSV1136" s="464"/>
      <c r="VSW1136" s="464"/>
      <c r="VSX1136" s="464"/>
      <c r="VSY1136" s="464"/>
      <c r="VSZ1136" s="464"/>
      <c r="VTA1136" s="464"/>
      <c r="VTB1136" s="464"/>
      <c r="VTC1136" s="464"/>
      <c r="VTD1136" s="464"/>
      <c r="VTE1136" s="464"/>
      <c r="VTF1136" s="464"/>
      <c r="VTG1136" s="464"/>
      <c r="VTH1136" s="464"/>
      <c r="VTI1136" s="464"/>
      <c r="VTJ1136" s="464"/>
      <c r="VTK1136" s="464"/>
      <c r="VTL1136" s="464"/>
      <c r="VTM1136" s="464"/>
      <c r="VTN1136" s="464"/>
      <c r="VTO1136" s="464"/>
      <c r="VTP1136" s="464"/>
      <c r="VTQ1136" s="464"/>
      <c r="VTR1136" s="464"/>
      <c r="VTS1136" s="464"/>
      <c r="VTT1136" s="464"/>
      <c r="VTU1136" s="464"/>
      <c r="VTV1136" s="464"/>
      <c r="VTW1136" s="464"/>
      <c r="VTX1136" s="464"/>
      <c r="VTY1136" s="464"/>
      <c r="VTZ1136" s="464"/>
      <c r="VUA1136" s="464"/>
      <c r="VUB1136" s="464"/>
      <c r="VUC1136" s="464"/>
      <c r="VUD1136" s="464"/>
      <c r="VUE1136" s="464"/>
      <c r="VUF1136" s="464"/>
      <c r="VUG1136" s="464"/>
      <c r="VUH1136" s="464"/>
      <c r="VUI1136" s="464"/>
      <c r="VUJ1136" s="464"/>
      <c r="VUK1136" s="464"/>
      <c r="VUL1136" s="464"/>
      <c r="VUM1136" s="464"/>
      <c r="VUN1136" s="464"/>
      <c r="VUO1136" s="464"/>
      <c r="VUP1136" s="464"/>
      <c r="VUQ1136" s="464"/>
      <c r="VUR1136" s="464"/>
      <c r="VUS1136" s="464"/>
      <c r="VUT1136" s="464"/>
      <c r="VUU1136" s="464"/>
      <c r="VUV1136" s="464"/>
      <c r="VUW1136" s="464"/>
      <c r="VUX1136" s="464"/>
      <c r="VUY1136" s="464"/>
      <c r="VUZ1136" s="464"/>
      <c r="VVA1136" s="464"/>
      <c r="VVB1136" s="464"/>
      <c r="VVC1136" s="464"/>
      <c r="VVD1136" s="464"/>
      <c r="VVE1136" s="464"/>
      <c r="VVF1136" s="464"/>
      <c r="VVG1136" s="464"/>
      <c r="VVH1136" s="464"/>
      <c r="VVI1136" s="464"/>
      <c r="VVJ1136" s="464"/>
      <c r="VVK1136" s="464"/>
      <c r="VVL1136" s="464"/>
      <c r="VVM1136" s="464"/>
      <c r="VVN1136" s="464"/>
      <c r="VVO1136" s="464"/>
      <c r="VVP1136" s="464"/>
      <c r="VVQ1136" s="464"/>
      <c r="VVR1136" s="464"/>
      <c r="VVS1136" s="464"/>
      <c r="VVT1136" s="464"/>
      <c r="VVU1136" s="464"/>
      <c r="VVV1136" s="464"/>
      <c r="VVW1136" s="464"/>
      <c r="VVX1136" s="464"/>
      <c r="VVY1136" s="464"/>
      <c r="VVZ1136" s="464"/>
      <c r="VWA1136" s="464"/>
      <c r="VWB1136" s="464"/>
      <c r="VWC1136" s="464"/>
      <c r="VWD1136" s="464"/>
      <c r="VWE1136" s="464"/>
      <c r="VWF1136" s="464"/>
      <c r="VWG1136" s="464"/>
      <c r="VWH1136" s="464"/>
      <c r="VWI1136" s="464"/>
      <c r="VWJ1136" s="464"/>
      <c r="VWK1136" s="464"/>
      <c r="VWL1136" s="464"/>
      <c r="VWM1136" s="464"/>
      <c r="VWN1136" s="464"/>
      <c r="VWO1136" s="464"/>
      <c r="VWP1136" s="464"/>
      <c r="VWQ1136" s="464"/>
      <c r="VWR1136" s="464"/>
      <c r="VWS1136" s="464"/>
      <c r="VWT1136" s="464"/>
      <c r="VWU1136" s="464"/>
      <c r="VWV1136" s="464"/>
      <c r="VWW1136" s="464"/>
      <c r="VWX1136" s="464"/>
      <c r="VWY1136" s="464"/>
      <c r="VWZ1136" s="464"/>
      <c r="VXA1136" s="464"/>
      <c r="VXB1136" s="464"/>
      <c r="VXC1136" s="464"/>
      <c r="VXD1136" s="464"/>
      <c r="VXE1136" s="464"/>
      <c r="VXF1136" s="464"/>
      <c r="VXG1136" s="464"/>
      <c r="VXH1136" s="464"/>
      <c r="VXI1136" s="464"/>
      <c r="VXJ1136" s="464"/>
      <c r="VXK1136" s="464"/>
      <c r="VXL1136" s="464"/>
      <c r="VXM1136" s="464"/>
      <c r="VXN1136" s="464"/>
      <c r="VXO1136" s="464"/>
      <c r="VXP1136" s="464"/>
      <c r="VXQ1136" s="464"/>
      <c r="VXR1136" s="464"/>
      <c r="VXS1136" s="464"/>
      <c r="VXT1136" s="464"/>
      <c r="VXU1136" s="464"/>
      <c r="VXV1136" s="464"/>
      <c r="VXW1136" s="464"/>
      <c r="VXX1136" s="464"/>
      <c r="VXY1136" s="464"/>
      <c r="VXZ1136" s="464"/>
      <c r="VYA1136" s="464"/>
      <c r="VYB1136" s="464"/>
      <c r="VYC1136" s="464"/>
      <c r="VYD1136" s="464"/>
      <c r="VYE1136" s="464"/>
      <c r="VYF1136" s="464"/>
      <c r="VYG1136" s="464"/>
      <c r="VYH1136" s="464"/>
      <c r="VYI1136" s="464"/>
      <c r="VYJ1136" s="464"/>
      <c r="VYK1136" s="464"/>
      <c r="VYL1136" s="464"/>
      <c r="VYM1136" s="464"/>
      <c r="VYN1136" s="464"/>
      <c r="VYO1136" s="464"/>
      <c r="VYP1136" s="464"/>
      <c r="VYQ1136" s="464"/>
      <c r="VYR1136" s="464"/>
      <c r="VYS1136" s="464"/>
      <c r="VYT1136" s="464"/>
      <c r="VYU1136" s="464"/>
      <c r="VYV1136" s="464"/>
      <c r="VYW1136" s="464"/>
      <c r="VYX1136" s="464"/>
      <c r="VYY1136" s="464"/>
      <c r="VYZ1136" s="464"/>
      <c r="VZA1136" s="464"/>
      <c r="VZB1136" s="464"/>
      <c r="VZC1136" s="464"/>
      <c r="VZD1136" s="464"/>
      <c r="VZE1136" s="464"/>
      <c r="VZF1136" s="464"/>
      <c r="VZG1136" s="464"/>
      <c r="VZH1136" s="464"/>
      <c r="VZI1136" s="464"/>
      <c r="VZJ1136" s="464"/>
      <c r="VZK1136" s="464"/>
      <c r="VZL1136" s="464"/>
      <c r="VZM1136" s="464"/>
      <c r="VZN1136" s="464"/>
      <c r="VZO1136" s="464"/>
      <c r="VZP1136" s="464"/>
      <c r="VZQ1136" s="464"/>
      <c r="VZR1136" s="464"/>
      <c r="VZS1136" s="464"/>
      <c r="VZT1136" s="464"/>
      <c r="VZU1136" s="464"/>
      <c r="VZV1136" s="464"/>
      <c r="VZW1136" s="464"/>
      <c r="VZX1136" s="464"/>
      <c r="VZY1136" s="464"/>
      <c r="VZZ1136" s="464"/>
      <c r="WAA1136" s="464"/>
      <c r="WAB1136" s="464"/>
      <c r="WAC1136" s="464"/>
      <c r="WAD1136" s="464"/>
      <c r="WAE1136" s="464"/>
      <c r="WAF1136" s="464"/>
      <c r="WAG1136" s="464"/>
      <c r="WAH1136" s="464"/>
      <c r="WAI1136" s="464"/>
      <c r="WAJ1136" s="464"/>
      <c r="WAK1136" s="464"/>
      <c r="WAL1136" s="464"/>
      <c r="WAM1136" s="464"/>
      <c r="WAN1136" s="464"/>
      <c r="WAO1136" s="464"/>
      <c r="WAP1136" s="464"/>
      <c r="WAQ1136" s="464"/>
      <c r="WAR1136" s="464"/>
      <c r="WAS1136" s="464"/>
      <c r="WAT1136" s="464"/>
      <c r="WAU1136" s="464"/>
      <c r="WAV1136" s="464"/>
      <c r="WAW1136" s="464"/>
      <c r="WAX1136" s="464"/>
      <c r="WAY1136" s="464"/>
      <c r="WAZ1136" s="464"/>
      <c r="WBA1136" s="464"/>
      <c r="WBB1136" s="464"/>
      <c r="WBC1136" s="464"/>
      <c r="WBD1136" s="464"/>
      <c r="WBE1136" s="464"/>
      <c r="WBF1136" s="464"/>
      <c r="WBG1136" s="464"/>
      <c r="WBH1136" s="464"/>
      <c r="WBI1136" s="464"/>
      <c r="WBJ1136" s="464"/>
      <c r="WBK1136" s="464"/>
      <c r="WBL1136" s="464"/>
      <c r="WBM1136" s="464"/>
      <c r="WBN1136" s="464"/>
      <c r="WBO1136" s="464"/>
      <c r="WBP1136" s="464"/>
      <c r="WBQ1136" s="464"/>
      <c r="WBR1136" s="464"/>
      <c r="WBS1136" s="464"/>
      <c r="WBT1136" s="464"/>
      <c r="WBU1136" s="464"/>
      <c r="WBV1136" s="464"/>
      <c r="WBW1136" s="464"/>
      <c r="WBX1136" s="464"/>
      <c r="WBY1136" s="464"/>
      <c r="WBZ1136" s="464"/>
      <c r="WCA1136" s="464"/>
      <c r="WCB1136" s="464"/>
      <c r="WCC1136" s="464"/>
      <c r="WCD1136" s="464"/>
      <c r="WCE1136" s="464"/>
      <c r="WCF1136" s="464"/>
      <c r="WCG1136" s="464"/>
      <c r="WCH1136" s="464"/>
      <c r="WCI1136" s="464"/>
      <c r="WCJ1136" s="464"/>
      <c r="WCK1136" s="464"/>
      <c r="WCL1136" s="464"/>
      <c r="WCM1136" s="464"/>
      <c r="WCN1136" s="464"/>
      <c r="WCO1136" s="464"/>
      <c r="WCP1136" s="464"/>
      <c r="WCQ1136" s="464"/>
      <c r="WCR1136" s="464"/>
      <c r="WCS1136" s="464"/>
      <c r="WCT1136" s="464"/>
      <c r="WCU1136" s="464"/>
      <c r="WCV1136" s="464"/>
      <c r="WCW1136" s="464"/>
      <c r="WCX1136" s="464"/>
      <c r="WCY1136" s="464"/>
      <c r="WCZ1136" s="464"/>
      <c r="WDA1136" s="464"/>
      <c r="WDB1136" s="464"/>
      <c r="WDC1136" s="464"/>
      <c r="WDD1136" s="464"/>
      <c r="WDE1136" s="464"/>
      <c r="WDF1136" s="464"/>
      <c r="WDG1136" s="464"/>
      <c r="WDH1136" s="464"/>
      <c r="WDI1136" s="464"/>
      <c r="WDJ1136" s="464"/>
      <c r="WDK1136" s="464"/>
      <c r="WDL1136" s="464"/>
      <c r="WDM1136" s="464"/>
      <c r="WDN1136" s="464"/>
      <c r="WDO1136" s="464"/>
      <c r="WDP1136" s="464"/>
      <c r="WDQ1136" s="464"/>
      <c r="WDR1136" s="464"/>
      <c r="WDS1136" s="464"/>
      <c r="WDT1136" s="464"/>
      <c r="WDU1136" s="464"/>
      <c r="WDV1136" s="464"/>
      <c r="WDW1136" s="464"/>
      <c r="WDX1136" s="464"/>
      <c r="WDY1136" s="464"/>
      <c r="WDZ1136" s="464"/>
      <c r="WEA1136" s="464"/>
      <c r="WEB1136" s="464"/>
      <c r="WEC1136" s="464"/>
      <c r="WED1136" s="464"/>
      <c r="WEE1136" s="464"/>
      <c r="WEF1136" s="464"/>
      <c r="WEG1136" s="464"/>
      <c r="WEH1136" s="464"/>
      <c r="WEI1136" s="464"/>
      <c r="WEJ1136" s="464"/>
      <c r="WEK1136" s="464"/>
      <c r="WEL1136" s="464"/>
      <c r="WEM1136" s="464"/>
      <c r="WEN1136" s="464"/>
      <c r="WEO1136" s="464"/>
      <c r="WEP1136" s="464"/>
      <c r="WEQ1136" s="464"/>
      <c r="WER1136" s="464"/>
      <c r="WES1136" s="464"/>
      <c r="WET1136" s="464"/>
      <c r="WEU1136" s="464"/>
      <c r="WEV1136" s="464"/>
      <c r="WEW1136" s="464"/>
      <c r="WEX1136" s="464"/>
      <c r="WEY1136" s="464"/>
      <c r="WEZ1136" s="464"/>
      <c r="WFA1136" s="464"/>
      <c r="WFB1136" s="464"/>
      <c r="WFC1136" s="464"/>
      <c r="WFD1136" s="464"/>
      <c r="WFE1136" s="464"/>
      <c r="WFF1136" s="464"/>
      <c r="WFG1136" s="464"/>
      <c r="WFH1136" s="464"/>
      <c r="WFI1136" s="464"/>
      <c r="WFJ1136" s="464"/>
      <c r="WFK1136" s="464"/>
      <c r="WFL1136" s="464"/>
      <c r="WFM1136" s="464"/>
      <c r="WFN1136" s="464"/>
      <c r="WFO1136" s="464"/>
      <c r="WFP1136" s="464"/>
      <c r="WFQ1136" s="464"/>
      <c r="WFR1136" s="464"/>
      <c r="WFS1136" s="464"/>
      <c r="WFT1136" s="464"/>
      <c r="WFU1136" s="464"/>
      <c r="WFV1136" s="464"/>
      <c r="WFW1136" s="464"/>
      <c r="WFX1136" s="464"/>
      <c r="WFY1136" s="464"/>
      <c r="WFZ1136" s="464"/>
      <c r="WGA1136" s="464"/>
      <c r="WGB1136" s="464"/>
      <c r="WGC1136" s="464"/>
      <c r="WGD1136" s="464"/>
      <c r="WGE1136" s="464"/>
      <c r="WGF1136" s="464"/>
      <c r="WGG1136" s="464"/>
      <c r="WGH1136" s="464"/>
      <c r="WGI1136" s="464"/>
      <c r="WGJ1136" s="464"/>
      <c r="WGK1136" s="464"/>
      <c r="WGL1136" s="464"/>
      <c r="WGM1136" s="464"/>
      <c r="WGN1136" s="464"/>
      <c r="WGO1136" s="464"/>
      <c r="WGP1136" s="464"/>
      <c r="WGQ1136" s="464"/>
      <c r="WGR1136" s="464"/>
      <c r="WGS1136" s="464"/>
      <c r="WGT1136" s="464"/>
      <c r="WGU1136" s="464"/>
      <c r="WGV1136" s="464"/>
      <c r="WGW1136" s="464"/>
      <c r="WGX1136" s="464"/>
      <c r="WGY1136" s="464"/>
      <c r="WGZ1136" s="464"/>
      <c r="WHA1136" s="464"/>
      <c r="WHB1136" s="464"/>
      <c r="WHC1136" s="464"/>
      <c r="WHD1136" s="464"/>
      <c r="WHE1136" s="464"/>
      <c r="WHF1136" s="464"/>
      <c r="WHG1136" s="464"/>
      <c r="WHH1136" s="464"/>
      <c r="WHI1136" s="464"/>
      <c r="WHJ1136" s="464"/>
      <c r="WHK1136" s="464"/>
      <c r="WHL1136" s="464"/>
      <c r="WHM1136" s="464"/>
      <c r="WHN1136" s="464"/>
      <c r="WHO1136" s="464"/>
      <c r="WHP1136" s="464"/>
      <c r="WHQ1136" s="464"/>
      <c r="WHR1136" s="464"/>
      <c r="WHS1136" s="464"/>
      <c r="WHT1136" s="464"/>
      <c r="WHU1136" s="464"/>
      <c r="WHV1136" s="464"/>
      <c r="WHW1136" s="464"/>
      <c r="WHX1136" s="464"/>
      <c r="WHY1136" s="464"/>
      <c r="WHZ1136" s="464"/>
      <c r="WIA1136" s="464"/>
      <c r="WIB1136" s="464"/>
      <c r="WIC1136" s="464"/>
      <c r="WID1136" s="464"/>
      <c r="WIE1136" s="464"/>
      <c r="WIF1136" s="464"/>
      <c r="WIG1136" s="464"/>
      <c r="WIH1136" s="464"/>
      <c r="WII1136" s="464"/>
      <c r="WIJ1136" s="464"/>
      <c r="WIK1136" s="464"/>
      <c r="WIL1136" s="464"/>
      <c r="WIM1136" s="464"/>
      <c r="WIN1136" s="464"/>
      <c r="WIO1136" s="464"/>
      <c r="WIP1136" s="464"/>
      <c r="WIQ1136" s="464"/>
      <c r="WIR1136" s="464"/>
      <c r="WIS1136" s="464"/>
      <c r="WIT1136" s="464"/>
      <c r="WIU1136" s="464"/>
      <c r="WIV1136" s="464"/>
      <c r="WIW1136" s="464"/>
      <c r="WIX1136" s="464"/>
      <c r="WIY1136" s="464"/>
      <c r="WIZ1136" s="464"/>
      <c r="WJA1136" s="464"/>
      <c r="WJB1136" s="464"/>
      <c r="WJC1136" s="464"/>
      <c r="WJD1136" s="464"/>
      <c r="WJE1136" s="464"/>
      <c r="WJF1136" s="464"/>
      <c r="WJG1136" s="464"/>
      <c r="WJH1136" s="464"/>
      <c r="WJI1136" s="464"/>
      <c r="WJJ1136" s="464"/>
      <c r="WJK1136" s="464"/>
      <c r="WJL1136" s="464"/>
      <c r="WJM1136" s="464"/>
      <c r="WJN1136" s="464"/>
      <c r="WJO1136" s="464"/>
      <c r="WJP1136" s="464"/>
      <c r="WJQ1136" s="464"/>
      <c r="WJR1136" s="464"/>
      <c r="WJS1136" s="464"/>
      <c r="WJT1136" s="464"/>
      <c r="WJU1136" s="464"/>
      <c r="WJV1136" s="464"/>
      <c r="WJW1136" s="464"/>
      <c r="WJX1136" s="464"/>
      <c r="WJY1136" s="464"/>
      <c r="WJZ1136" s="464"/>
      <c r="WKA1136" s="464"/>
      <c r="WKB1136" s="464"/>
      <c r="WKC1136" s="464"/>
      <c r="WKD1136" s="464"/>
      <c r="WKE1136" s="464"/>
      <c r="WKF1136" s="464"/>
      <c r="WKG1136" s="464"/>
      <c r="WKH1136" s="464"/>
      <c r="WKI1136" s="464"/>
      <c r="WKJ1136" s="464"/>
      <c r="WKK1136" s="464"/>
      <c r="WKL1136" s="464"/>
      <c r="WKM1136" s="464"/>
      <c r="WKN1136" s="464"/>
      <c r="WKO1136" s="464"/>
      <c r="WKP1136" s="464"/>
      <c r="WKQ1136" s="464"/>
      <c r="WKR1136" s="464"/>
      <c r="WKS1136" s="464"/>
      <c r="WKT1136" s="464"/>
      <c r="WKU1136" s="464"/>
      <c r="WKV1136" s="464"/>
      <c r="WKW1136" s="464"/>
      <c r="WKX1136" s="464"/>
      <c r="WKY1136" s="464"/>
      <c r="WKZ1136" s="464"/>
      <c r="WLA1136" s="464"/>
      <c r="WLB1136" s="464"/>
      <c r="WLC1136" s="464"/>
      <c r="WLD1136" s="464"/>
      <c r="WLE1136" s="464"/>
      <c r="WLF1136" s="464"/>
      <c r="WLG1136" s="464"/>
      <c r="WLH1136" s="464"/>
      <c r="WLI1136" s="464"/>
      <c r="WLJ1136" s="464"/>
      <c r="WLK1136" s="464"/>
      <c r="WLL1136" s="464"/>
      <c r="WLM1136" s="464"/>
      <c r="WLN1136" s="464"/>
      <c r="WLO1136" s="464"/>
      <c r="WLP1136" s="464"/>
      <c r="WLQ1136" s="464"/>
      <c r="WLR1136" s="464"/>
      <c r="WLS1136" s="464"/>
      <c r="WLT1136" s="464"/>
      <c r="WLU1136" s="464"/>
      <c r="WLV1136" s="464"/>
      <c r="WLW1136" s="464"/>
      <c r="WLX1136" s="464"/>
      <c r="WLY1136" s="464"/>
      <c r="WLZ1136" s="464"/>
      <c r="WMA1136" s="464"/>
      <c r="WMB1136" s="464"/>
      <c r="WMC1136" s="464"/>
      <c r="WMD1136" s="464"/>
      <c r="WME1136" s="464"/>
      <c r="WMF1136" s="464"/>
      <c r="WMG1136" s="464"/>
      <c r="WMH1136" s="464"/>
      <c r="WMI1136" s="464"/>
      <c r="WMJ1136" s="464"/>
      <c r="WMK1136" s="464"/>
      <c r="WML1136" s="464"/>
      <c r="WMM1136" s="464"/>
      <c r="WMN1136" s="464"/>
      <c r="WMO1136" s="464"/>
      <c r="WMP1136" s="464"/>
      <c r="WMQ1136" s="464"/>
      <c r="WMR1136" s="464"/>
      <c r="WMS1136" s="464"/>
      <c r="WMT1136" s="464"/>
      <c r="WMU1136" s="464"/>
      <c r="WMV1136" s="464"/>
      <c r="WMW1136" s="464"/>
      <c r="WMX1136" s="464"/>
      <c r="WMY1136" s="464"/>
      <c r="WMZ1136" s="464"/>
      <c r="WNA1136" s="464"/>
      <c r="WNB1136" s="464"/>
      <c r="WNC1136" s="464"/>
      <c r="WND1136" s="464"/>
      <c r="WNE1136" s="464"/>
      <c r="WNF1136" s="464"/>
      <c r="WNG1136" s="464"/>
      <c r="WNH1136" s="464"/>
      <c r="WNI1136" s="464"/>
      <c r="WNJ1136" s="464"/>
      <c r="WNK1136" s="464"/>
      <c r="WNL1136" s="464"/>
      <c r="WNM1136" s="464"/>
      <c r="WNN1136" s="464"/>
      <c r="WNO1136" s="464"/>
      <c r="WNP1136" s="464"/>
      <c r="WNQ1136" s="464"/>
      <c r="WNR1136" s="464"/>
      <c r="WNS1136" s="464"/>
      <c r="WNT1136" s="464"/>
      <c r="WNU1136" s="464"/>
      <c r="WNV1136" s="464"/>
      <c r="WNW1136" s="464"/>
      <c r="WNX1136" s="464"/>
      <c r="WNY1136" s="464"/>
      <c r="WNZ1136" s="464"/>
      <c r="WOA1136" s="464"/>
      <c r="WOB1136" s="464"/>
      <c r="WOC1136" s="464"/>
      <c r="WOD1136" s="464"/>
      <c r="WOE1136" s="464"/>
      <c r="WOF1136" s="464"/>
      <c r="WOG1136" s="464"/>
      <c r="WOH1136" s="464"/>
      <c r="WOI1136" s="464"/>
      <c r="WOJ1136" s="464"/>
      <c r="WOK1136" s="464"/>
      <c r="WOL1136" s="464"/>
      <c r="WOM1136" s="464"/>
      <c r="WON1136" s="464"/>
      <c r="WOO1136" s="464"/>
      <c r="WOP1136" s="464"/>
      <c r="WOQ1136" s="464"/>
      <c r="WOR1136" s="464"/>
      <c r="WOS1136" s="464"/>
      <c r="WOT1136" s="464"/>
      <c r="WOU1136" s="464"/>
      <c r="WOV1136" s="464"/>
      <c r="WOW1136" s="464"/>
      <c r="WOX1136" s="464"/>
      <c r="WOY1136" s="464"/>
      <c r="WOZ1136" s="464"/>
      <c r="WPA1136" s="464"/>
      <c r="WPB1136" s="464"/>
      <c r="WPC1136" s="464"/>
      <c r="WPD1136" s="464"/>
      <c r="WPE1136" s="464"/>
      <c r="WPF1136" s="464"/>
      <c r="WPG1136" s="464"/>
      <c r="WPH1136" s="464"/>
      <c r="WPI1136" s="464"/>
      <c r="WPJ1136" s="464"/>
      <c r="WPK1136" s="464"/>
      <c r="WPL1136" s="464"/>
      <c r="WPM1136" s="464"/>
      <c r="WPN1136" s="464"/>
      <c r="WPO1136" s="464"/>
      <c r="WPP1136" s="464"/>
      <c r="WPQ1136" s="464"/>
      <c r="WPR1136" s="464"/>
      <c r="WPS1136" s="464"/>
      <c r="WPT1136" s="464"/>
      <c r="WPU1136" s="464"/>
      <c r="WPV1136" s="464"/>
      <c r="WPW1136" s="464"/>
      <c r="WPX1136" s="464"/>
      <c r="WPY1136" s="464"/>
      <c r="WPZ1136" s="464"/>
      <c r="WQA1136" s="464"/>
      <c r="WQB1136" s="464"/>
      <c r="WQC1136" s="464"/>
      <c r="WQD1136" s="464"/>
      <c r="WQE1136" s="464"/>
      <c r="WQF1136" s="464"/>
      <c r="WQG1136" s="464"/>
      <c r="WQH1136" s="464"/>
      <c r="WQI1136" s="464"/>
      <c r="WQJ1136" s="464"/>
      <c r="WQK1136" s="464"/>
      <c r="WQL1136" s="464"/>
      <c r="WQM1136" s="464"/>
      <c r="WQN1136" s="464"/>
      <c r="WQO1136" s="464"/>
      <c r="WQP1136" s="464"/>
      <c r="WQQ1136" s="464"/>
      <c r="WQR1136" s="464"/>
      <c r="WQS1136" s="464"/>
      <c r="WQT1136" s="464"/>
      <c r="WQU1136" s="464"/>
      <c r="WQV1136" s="464"/>
      <c r="WQW1136" s="464"/>
      <c r="WQX1136" s="464"/>
      <c r="WQY1136" s="464"/>
      <c r="WQZ1136" s="464"/>
      <c r="WRA1136" s="464"/>
      <c r="WRB1136" s="464"/>
      <c r="WRC1136" s="464"/>
      <c r="WRD1136" s="464"/>
      <c r="WRE1136" s="464"/>
      <c r="WRF1136" s="464"/>
      <c r="WRG1136" s="464"/>
      <c r="WRH1136" s="464"/>
      <c r="WRI1136" s="464"/>
      <c r="WRJ1136" s="464"/>
      <c r="WRK1136" s="464"/>
      <c r="WRL1136" s="464"/>
      <c r="WRM1136" s="464"/>
      <c r="WRN1136" s="464"/>
      <c r="WRO1136" s="464"/>
      <c r="WRP1136" s="464"/>
      <c r="WRQ1136" s="464"/>
      <c r="WRR1136" s="464"/>
      <c r="WRS1136" s="464"/>
      <c r="WRT1136" s="464"/>
      <c r="WRU1136" s="464"/>
      <c r="WRV1136" s="464"/>
      <c r="WRW1136" s="464"/>
      <c r="WRX1136" s="464"/>
      <c r="WRY1136" s="464"/>
      <c r="WRZ1136" s="464"/>
      <c r="WSA1136" s="464"/>
      <c r="WSB1136" s="464"/>
      <c r="WSC1136" s="464"/>
      <c r="WSD1136" s="464"/>
      <c r="WSE1136" s="464"/>
      <c r="WSF1136" s="464"/>
      <c r="WSG1136" s="464"/>
      <c r="WSH1136" s="464"/>
      <c r="WSI1136" s="464"/>
      <c r="WSJ1136" s="464"/>
      <c r="WSK1136" s="464"/>
      <c r="WSL1136" s="464"/>
      <c r="WSM1136" s="464"/>
      <c r="WSN1136" s="464"/>
      <c r="WSO1136" s="464"/>
      <c r="WSP1136" s="464"/>
      <c r="WSQ1136" s="464"/>
      <c r="WSR1136" s="464"/>
      <c r="WSS1136" s="464"/>
      <c r="WST1136" s="464"/>
      <c r="WSU1136" s="464"/>
      <c r="WSV1136" s="464"/>
      <c r="WSW1136" s="464"/>
      <c r="WSX1136" s="464"/>
      <c r="WSY1136" s="464"/>
      <c r="WSZ1136" s="464"/>
      <c r="WTA1136" s="464"/>
      <c r="WTB1136" s="464"/>
      <c r="WTC1136" s="464"/>
      <c r="WTD1136" s="464"/>
      <c r="WTE1136" s="464"/>
      <c r="WTF1136" s="464"/>
      <c r="WTG1136" s="464"/>
      <c r="WTH1136" s="464"/>
      <c r="WTI1136" s="464"/>
      <c r="WTJ1136" s="464"/>
      <c r="WTK1136" s="464"/>
      <c r="WTL1136" s="464"/>
      <c r="WTM1136" s="464"/>
      <c r="WTN1136" s="464"/>
      <c r="WTO1136" s="464"/>
      <c r="WTP1136" s="464"/>
      <c r="WTQ1136" s="464"/>
      <c r="WTR1136" s="464"/>
      <c r="WTS1136" s="464"/>
      <c r="WTT1136" s="464"/>
      <c r="WTU1136" s="464"/>
      <c r="WTV1136" s="464"/>
      <c r="WTW1136" s="464"/>
      <c r="WTX1136" s="464"/>
      <c r="WTY1136" s="464"/>
      <c r="WTZ1136" s="464"/>
      <c r="WUA1136" s="464"/>
      <c r="WUB1136" s="464"/>
      <c r="WUC1136" s="464"/>
      <c r="WUD1136" s="464"/>
      <c r="WUE1136" s="464"/>
      <c r="WUF1136" s="464"/>
      <c r="WUG1136" s="464"/>
      <c r="WUH1136" s="464"/>
      <c r="WUI1136" s="464"/>
      <c r="WUJ1136" s="464"/>
      <c r="WUK1136" s="464"/>
      <c r="WUL1136" s="464"/>
      <c r="WUM1136" s="464"/>
      <c r="WUN1136" s="464"/>
      <c r="WUO1136" s="464"/>
      <c r="WUP1136" s="464"/>
      <c r="WUQ1136" s="464"/>
      <c r="WUR1136" s="464"/>
      <c r="WUS1136" s="464"/>
      <c r="WUT1136" s="464"/>
      <c r="WUU1136" s="464"/>
      <c r="WUV1136" s="464"/>
      <c r="WUW1136" s="464"/>
      <c r="WUX1136" s="464"/>
      <c r="WUY1136" s="464"/>
      <c r="WUZ1136" s="464"/>
      <c r="WVA1136" s="464"/>
      <c r="WVB1136" s="464"/>
      <c r="WVC1136" s="464"/>
      <c r="WVD1136" s="464"/>
      <c r="WVE1136" s="464"/>
      <c r="WVF1136" s="464"/>
      <c r="WVG1136" s="464"/>
      <c r="WVH1136" s="464"/>
      <c r="WVI1136" s="464"/>
      <c r="WVJ1136" s="464"/>
      <c r="WVK1136" s="464"/>
      <c r="WVL1136" s="464"/>
      <c r="WVM1136" s="464"/>
      <c r="WVN1136" s="464"/>
      <c r="WVO1136" s="464"/>
      <c r="WVP1136" s="464"/>
      <c r="WVQ1136" s="464"/>
      <c r="WVR1136" s="464"/>
      <c r="WVS1136" s="464"/>
      <c r="WVT1136" s="464"/>
      <c r="WVU1136" s="464"/>
      <c r="WVV1136" s="464"/>
      <c r="WVW1136" s="464"/>
      <c r="WVX1136" s="464"/>
      <c r="WVY1136" s="464"/>
      <c r="WVZ1136" s="464"/>
      <c r="WWA1136" s="464"/>
      <c r="WWB1136" s="464"/>
      <c r="WWC1136" s="464"/>
      <c r="WWD1136" s="464"/>
      <c r="WWE1136" s="464"/>
      <c r="WWF1136" s="464"/>
      <c r="WWG1136" s="464"/>
      <c r="WWH1136" s="464"/>
      <c r="WWI1136" s="464"/>
      <c r="WWJ1136" s="464"/>
      <c r="WWK1136" s="464"/>
      <c r="WWL1136" s="464"/>
      <c r="WWM1136" s="464"/>
      <c r="WWN1136" s="464"/>
      <c r="WWO1136" s="464"/>
      <c r="WWP1136" s="464"/>
      <c r="WWQ1136" s="464"/>
      <c r="WWR1136" s="464"/>
      <c r="WWS1136" s="464"/>
      <c r="WWT1136" s="464"/>
      <c r="WWU1136" s="464"/>
      <c r="WWV1136" s="464"/>
      <c r="WWW1136" s="464"/>
      <c r="WWX1136" s="464"/>
      <c r="WWY1136" s="464"/>
      <c r="WWZ1136" s="464"/>
      <c r="WXA1136" s="464"/>
      <c r="WXB1136" s="464"/>
      <c r="WXC1136" s="464"/>
      <c r="WXD1136" s="464"/>
      <c r="WXE1136" s="464"/>
      <c r="WXF1136" s="464"/>
      <c r="WXG1136" s="464"/>
      <c r="WXH1136" s="464"/>
      <c r="WXI1136" s="464"/>
      <c r="WXJ1136" s="464"/>
      <c r="WXK1136" s="464"/>
      <c r="WXL1136" s="464"/>
      <c r="WXM1136" s="464"/>
      <c r="WXN1136" s="464"/>
      <c r="WXO1136" s="464"/>
      <c r="WXP1136" s="464"/>
      <c r="WXQ1136" s="464"/>
      <c r="WXR1136" s="464"/>
      <c r="WXS1136" s="464"/>
      <c r="WXT1136" s="464"/>
      <c r="WXU1136" s="464"/>
      <c r="WXV1136" s="464"/>
      <c r="WXW1136" s="464"/>
      <c r="WXX1136" s="464"/>
      <c r="WXY1136" s="464"/>
      <c r="WXZ1136" s="464"/>
      <c r="WYA1136" s="464"/>
      <c r="WYB1136" s="464"/>
      <c r="WYC1136" s="464"/>
      <c r="WYD1136" s="464"/>
      <c r="WYE1136" s="464"/>
      <c r="WYF1136" s="464"/>
      <c r="WYG1136" s="464"/>
      <c r="WYH1136" s="464"/>
      <c r="WYI1136" s="464"/>
      <c r="WYJ1136" s="464"/>
      <c r="WYK1136" s="464"/>
      <c r="WYL1136" s="464"/>
      <c r="WYM1136" s="464"/>
      <c r="WYN1136" s="464"/>
      <c r="WYO1136" s="464"/>
      <c r="WYP1136" s="464"/>
      <c r="WYQ1136" s="464"/>
      <c r="WYR1136" s="464"/>
      <c r="WYS1136" s="464"/>
      <c r="WYT1136" s="464"/>
      <c r="WYU1136" s="464"/>
      <c r="WYV1136" s="464"/>
      <c r="WYW1136" s="464"/>
      <c r="WYX1136" s="464"/>
      <c r="WYY1136" s="464"/>
      <c r="WYZ1136" s="464"/>
      <c r="WZA1136" s="464"/>
      <c r="WZB1136" s="464"/>
      <c r="WZC1136" s="464"/>
      <c r="WZD1136" s="464"/>
      <c r="WZE1136" s="464"/>
      <c r="WZF1136" s="464"/>
      <c r="WZG1136" s="464"/>
      <c r="WZH1136" s="464"/>
      <c r="WZI1136" s="464"/>
      <c r="WZJ1136" s="464"/>
      <c r="WZK1136" s="464"/>
      <c r="WZL1136" s="464"/>
      <c r="WZM1136" s="464"/>
      <c r="WZN1136" s="464"/>
      <c r="WZO1136" s="464"/>
      <c r="WZP1136" s="464"/>
      <c r="WZQ1136" s="464"/>
      <c r="WZR1136" s="464"/>
      <c r="WZS1136" s="464"/>
      <c r="WZT1136" s="464"/>
      <c r="WZU1136" s="464"/>
      <c r="WZV1136" s="464"/>
      <c r="WZW1136" s="464"/>
      <c r="WZX1136" s="464"/>
      <c r="WZY1136" s="464"/>
      <c r="WZZ1136" s="464"/>
      <c r="XAA1136" s="464"/>
      <c r="XAB1136" s="464"/>
      <c r="XAC1136" s="464"/>
      <c r="XAD1136" s="464"/>
      <c r="XAE1136" s="464"/>
      <c r="XAF1136" s="464"/>
      <c r="XAG1136" s="464"/>
      <c r="XAH1136" s="464"/>
      <c r="XAI1136" s="464"/>
      <c r="XAJ1136" s="464"/>
      <c r="XAK1136" s="464"/>
      <c r="XAL1136" s="464"/>
      <c r="XAM1136" s="464"/>
      <c r="XAN1136" s="464"/>
      <c r="XAO1136" s="464"/>
      <c r="XAP1136" s="464"/>
      <c r="XAQ1136" s="464"/>
      <c r="XAR1136" s="464"/>
      <c r="XAS1136" s="464"/>
      <c r="XAT1136" s="464"/>
      <c r="XAU1136" s="464"/>
      <c r="XAV1136" s="464"/>
      <c r="XAW1136" s="464"/>
      <c r="XAX1136" s="464"/>
      <c r="XAY1136" s="464"/>
      <c r="XAZ1136" s="464"/>
      <c r="XBA1136" s="464"/>
      <c r="XBB1136" s="464"/>
      <c r="XBC1136" s="464"/>
      <c r="XBD1136" s="464"/>
      <c r="XBE1136" s="464"/>
      <c r="XBF1136" s="464"/>
      <c r="XBG1136" s="464"/>
      <c r="XBH1136" s="464"/>
      <c r="XBI1136" s="464"/>
      <c r="XBJ1136" s="464"/>
      <c r="XBK1136" s="464"/>
      <c r="XBL1136" s="464"/>
      <c r="XBM1136" s="464"/>
      <c r="XBN1136" s="464"/>
      <c r="XBO1136" s="464"/>
      <c r="XBP1136" s="464"/>
      <c r="XBQ1136" s="464"/>
      <c r="XBR1136" s="464"/>
      <c r="XBS1136" s="464"/>
      <c r="XBT1136" s="464"/>
      <c r="XBU1136" s="464"/>
      <c r="XBV1136" s="464"/>
      <c r="XBW1136" s="464"/>
      <c r="XBX1136" s="464"/>
      <c r="XBY1136" s="464"/>
      <c r="XBZ1136" s="464"/>
      <c r="XCA1136" s="464"/>
      <c r="XCB1136" s="464"/>
      <c r="XCC1136" s="464"/>
      <c r="XCD1136" s="464"/>
      <c r="XCE1136" s="464"/>
      <c r="XCF1136" s="464"/>
      <c r="XCG1136" s="464"/>
      <c r="XCH1136" s="464"/>
      <c r="XCI1136" s="464"/>
      <c r="XCJ1136" s="464"/>
      <c r="XCK1136" s="464"/>
      <c r="XCL1136" s="464"/>
      <c r="XCM1136" s="464"/>
      <c r="XCN1136" s="464"/>
      <c r="XCO1136" s="464"/>
      <c r="XCP1136" s="464"/>
      <c r="XCQ1136" s="464"/>
      <c r="XCR1136" s="464"/>
      <c r="XCS1136" s="464"/>
      <c r="XCT1136" s="464"/>
      <c r="XCU1136" s="464"/>
      <c r="XCV1136" s="464"/>
      <c r="XCW1136" s="464"/>
      <c r="XCX1136" s="464"/>
      <c r="XCY1136" s="464"/>
      <c r="XCZ1136" s="464"/>
      <c r="XDA1136" s="464"/>
      <c r="XDB1136" s="464"/>
      <c r="XDC1136" s="464"/>
      <c r="XDD1136" s="464"/>
      <c r="XDE1136" s="464"/>
      <c r="XDF1136" s="464"/>
      <c r="XDG1136" s="464"/>
      <c r="XDH1136" s="464"/>
      <c r="XDI1136" s="464"/>
      <c r="XDJ1136" s="464"/>
      <c r="XDK1136" s="464"/>
      <c r="XDL1136" s="464"/>
      <c r="XDM1136" s="464"/>
      <c r="XDN1136" s="464"/>
      <c r="XDO1136" s="464"/>
      <c r="XDP1136" s="464"/>
      <c r="XDQ1136" s="464"/>
      <c r="XDR1136" s="464"/>
      <c r="XDS1136" s="464"/>
      <c r="XDT1136" s="464"/>
      <c r="XDU1136" s="464"/>
      <c r="XDV1136" s="464"/>
      <c r="XDW1136" s="464"/>
      <c r="XDX1136" s="464"/>
      <c r="XDY1136" s="464"/>
      <c r="XDZ1136" s="464"/>
      <c r="XEA1136" s="464"/>
      <c r="XEB1136" s="464"/>
      <c r="XEC1136" s="464"/>
      <c r="XED1136" s="464"/>
      <c r="XEE1136" s="464"/>
      <c r="XEF1136" s="464"/>
      <c r="XEG1136" s="464"/>
      <c r="XEH1136" s="464"/>
      <c r="XEI1136" s="464"/>
      <c r="XEJ1136" s="464"/>
      <c r="XEK1136" s="464"/>
      <c r="XEL1136" s="464"/>
      <c r="XEM1136" s="464"/>
      <c r="XEN1136" s="464"/>
      <c r="XEO1136" s="464"/>
      <c r="XEP1136" s="464"/>
      <c r="XEQ1136" s="464"/>
      <c r="XER1136" s="464"/>
      <c r="XES1136" s="464"/>
      <c r="XET1136" s="464"/>
      <c r="XEU1136" s="464"/>
      <c r="XEV1136" s="464"/>
      <c r="XEW1136" s="464"/>
      <c r="XEX1136" s="464"/>
      <c r="XEY1136" s="464"/>
      <c r="XEZ1136" s="464"/>
      <c r="XFA1136" s="464"/>
      <c r="XFB1136" s="464"/>
      <c r="XFC1136" s="464"/>
    </row>
    <row r="1137" spans="1:13" s="526" customFormat="1" hidden="1" x14ac:dyDescent="0.25">
      <c r="A1137" s="519" t="s">
        <v>2115</v>
      </c>
      <c r="B1137" s="520">
        <v>1</v>
      </c>
      <c r="C1137" s="540">
        <v>3040028</v>
      </c>
      <c r="D1137" s="703" t="s">
        <v>2720</v>
      </c>
      <c r="E1137" s="54" t="s">
        <v>963</v>
      </c>
      <c r="F1137" s="647" t="s">
        <v>2914</v>
      </c>
      <c r="G1137" s="701"/>
      <c r="H1137" s="535"/>
      <c r="I1137" s="542" t="s">
        <v>2366</v>
      </c>
      <c r="J1137" s="520">
        <v>16</v>
      </c>
      <c r="K1137" s="687"/>
      <c r="L1137" s="688"/>
    </row>
    <row r="1138" spans="1:13" s="526" customFormat="1" hidden="1" x14ac:dyDescent="0.25">
      <c r="A1138" s="519" t="s">
        <v>2115</v>
      </c>
      <c r="B1138" s="520">
        <v>2</v>
      </c>
      <c r="C1138" s="572">
        <v>2070010</v>
      </c>
      <c r="D1138" s="645" t="s">
        <v>2808</v>
      </c>
      <c r="E1138" s="54" t="s">
        <v>144</v>
      </c>
      <c r="F1138" s="647" t="s">
        <v>2914</v>
      </c>
      <c r="G1138" s="701"/>
      <c r="H1138" s="535"/>
      <c r="I1138" s="542" t="s">
        <v>2159</v>
      </c>
      <c r="J1138" s="520">
        <v>16</v>
      </c>
      <c r="K1138" s="687"/>
      <c r="L1138" s="688"/>
      <c r="M1138" s="531" t="s">
        <v>1435</v>
      </c>
    </row>
    <row r="1139" spans="1:13" s="526" customFormat="1" hidden="1" x14ac:dyDescent="0.25">
      <c r="A1139" s="519" t="s">
        <v>2115</v>
      </c>
      <c r="B1139" s="520">
        <v>3</v>
      </c>
      <c r="C1139" s="540">
        <v>3040025</v>
      </c>
      <c r="D1139" s="703" t="s">
        <v>2875</v>
      </c>
      <c r="E1139" s="54" t="s">
        <v>963</v>
      </c>
      <c r="F1139" s="647" t="s">
        <v>2914</v>
      </c>
      <c r="G1139" s="648"/>
      <c r="H1139" s="535"/>
      <c r="I1139" s="520" t="s">
        <v>2159</v>
      </c>
      <c r="J1139" s="520">
        <v>16</v>
      </c>
      <c r="K1139" s="687"/>
      <c r="L1139" s="688"/>
    </row>
    <row r="1140" spans="1:13" s="305" customFormat="1" x14ac:dyDescent="0.25">
      <c r="A1140" s="704"/>
      <c r="B1140" s="704"/>
      <c r="C1140" s="705"/>
      <c r="D1140" s="706"/>
      <c r="E1140" s="706"/>
      <c r="F1140" s="301"/>
      <c r="G1140" s="462"/>
      <c r="H1140" s="705"/>
      <c r="I1140" s="707"/>
      <c r="J1140" s="705"/>
      <c r="K1140" s="463"/>
      <c r="L1140" s="464"/>
    </row>
    <row r="1141" spans="1:13" s="708" customFormat="1" ht="18.75" x14ac:dyDescent="0.3">
      <c r="A1141" s="709" t="s">
        <v>2917</v>
      </c>
      <c r="B1141" s="710"/>
      <c r="C1141" s="710"/>
      <c r="D1141" s="711"/>
      <c r="E1141" s="711"/>
      <c r="F1141" s="712"/>
      <c r="G1141" s="713"/>
      <c r="H1141" s="710"/>
      <c r="K1141" s="714"/>
      <c r="L1141" s="715"/>
    </row>
    <row r="1142" spans="1:13" s="708" customFormat="1" ht="18.75" x14ac:dyDescent="0.3">
      <c r="A1142" s="711" t="s">
        <v>2918</v>
      </c>
      <c r="B1142" s="710"/>
      <c r="C1142" s="710"/>
      <c r="D1142" s="711"/>
      <c r="E1142" s="711"/>
      <c r="F1142" s="712"/>
      <c r="G1142" s="713"/>
      <c r="H1142" s="710"/>
      <c r="I1142" s="716"/>
      <c r="J1142" s="717"/>
      <c r="K1142" s="714"/>
      <c r="L1142" s="715"/>
    </row>
    <row r="1143" spans="1:13" s="718" customFormat="1" ht="18.75" x14ac:dyDescent="0.3">
      <c r="A1143" s="719" t="s">
        <v>2919</v>
      </c>
      <c r="B1143" s="720"/>
      <c r="C1143" s="720"/>
      <c r="D1143" s="719"/>
      <c r="E1143" s="719"/>
      <c r="F1143" s="721"/>
      <c r="G1143" s="713"/>
      <c r="H1143" s="720"/>
      <c r="I1143" s="722"/>
      <c r="J1143" s="722"/>
      <c r="K1143" s="714"/>
      <c r="L1143" s="715"/>
    </row>
  </sheetData>
  <autoFilter ref="A14:XFC1139">
    <filterColumn colId="12">
      <filters>
        <filter val="alihkan"/>
      </filters>
    </filterColumn>
  </autoFilter>
  <mergeCells count="8">
    <mergeCell ref="A9:C9"/>
    <mergeCell ref="A6:B6"/>
    <mergeCell ref="A7:B7"/>
    <mergeCell ref="D1:F2"/>
    <mergeCell ref="D3:F3"/>
    <mergeCell ref="E5:F5"/>
    <mergeCell ref="E6:F6"/>
    <mergeCell ref="E7:F7"/>
  </mergeCells>
  <conditionalFormatting sqref="E283">
    <cfRule type="duplicateValues" dxfId="694" priority="81"/>
    <cfRule type="duplicateValues" dxfId="693" priority="82"/>
  </conditionalFormatting>
  <conditionalFormatting sqref="E336">
    <cfRule type="duplicateValues" dxfId="692" priority="34"/>
    <cfRule type="duplicateValues" dxfId="691" priority="35"/>
  </conditionalFormatting>
  <conditionalFormatting sqref="E669">
    <cfRule type="duplicateValues" dxfId="690" priority="157"/>
    <cfRule type="duplicateValues" dxfId="689" priority="158"/>
  </conditionalFormatting>
  <conditionalFormatting sqref="E484">
    <cfRule type="duplicateValues" dxfId="688" priority="73"/>
    <cfRule type="duplicateValues" dxfId="687" priority="74"/>
  </conditionalFormatting>
  <conditionalFormatting sqref="E1087">
    <cfRule type="duplicateValues" dxfId="686" priority="131"/>
    <cfRule type="duplicateValues" dxfId="685" priority="132"/>
  </conditionalFormatting>
  <conditionalFormatting sqref="E683">
    <cfRule type="duplicateValues" dxfId="684" priority="30"/>
    <cfRule type="duplicateValues" dxfId="683" priority="31"/>
  </conditionalFormatting>
  <conditionalFormatting sqref="E618">
    <cfRule type="duplicateValues" dxfId="682" priority="87"/>
    <cfRule type="duplicateValues" dxfId="681" priority="88"/>
  </conditionalFormatting>
  <conditionalFormatting sqref="E744">
    <cfRule type="duplicateValues" dxfId="680" priority="28"/>
    <cfRule type="duplicateValues" dxfId="679" priority="29"/>
  </conditionalFormatting>
  <conditionalFormatting sqref="E208">
    <cfRule type="duplicateValues" dxfId="678" priority="153"/>
    <cfRule type="duplicateValues" dxfId="677" priority="154"/>
  </conditionalFormatting>
  <conditionalFormatting sqref="E420">
    <cfRule type="duplicateValues" dxfId="676" priority="145"/>
    <cfRule type="duplicateValues" dxfId="675" priority="146"/>
  </conditionalFormatting>
  <conditionalFormatting sqref="E243">
    <cfRule type="duplicateValues" dxfId="674" priority="77"/>
    <cfRule type="duplicateValues" dxfId="673" priority="78"/>
  </conditionalFormatting>
  <conditionalFormatting sqref="E423">
    <cfRule type="duplicateValues" dxfId="672" priority="163"/>
    <cfRule type="duplicateValues" dxfId="671" priority="164"/>
  </conditionalFormatting>
  <conditionalFormatting sqref="E120">
    <cfRule type="duplicateValues" dxfId="670" priority="26"/>
    <cfRule type="duplicateValues" dxfId="669" priority="27"/>
  </conditionalFormatting>
  <conditionalFormatting sqref="E260">
    <cfRule type="duplicateValues" dxfId="668" priority="151"/>
    <cfRule type="duplicateValues" dxfId="667" priority="152"/>
  </conditionalFormatting>
  <conditionalFormatting sqref="E442">
    <cfRule type="duplicateValues" dxfId="666" priority="7"/>
    <cfRule type="duplicateValues" dxfId="665" priority="8"/>
  </conditionalFormatting>
  <conditionalFormatting sqref="E1029">
    <cfRule type="duplicateValues" dxfId="664" priority="161"/>
    <cfRule type="duplicateValues" dxfId="663" priority="162"/>
  </conditionalFormatting>
  <conditionalFormatting sqref="E313">
    <cfRule type="duplicateValues" dxfId="662" priority="61"/>
    <cfRule type="duplicateValues" dxfId="661" priority="62"/>
  </conditionalFormatting>
  <conditionalFormatting sqref="E109">
    <cfRule type="duplicateValues" dxfId="660" priority="42"/>
    <cfRule type="duplicateValues" dxfId="659" priority="174"/>
  </conditionalFormatting>
  <conditionalFormatting sqref="E458">
    <cfRule type="duplicateValues" dxfId="658" priority="75"/>
    <cfRule type="duplicateValues" dxfId="657" priority="76"/>
  </conditionalFormatting>
  <conditionalFormatting sqref="E381">
    <cfRule type="duplicateValues" dxfId="656" priority="147"/>
    <cfRule type="duplicateValues" dxfId="655" priority="148"/>
  </conditionalFormatting>
  <conditionalFormatting sqref="E555">
    <cfRule type="duplicateValues" dxfId="654" priority="167"/>
    <cfRule type="duplicateValues" dxfId="653" priority="168"/>
  </conditionalFormatting>
  <conditionalFormatting sqref="E147">
    <cfRule type="duplicateValues" dxfId="652" priority="63"/>
    <cfRule type="duplicateValues" dxfId="651" priority="64"/>
  </conditionalFormatting>
  <conditionalFormatting sqref="E327">
    <cfRule type="duplicateValues" dxfId="650" priority="143"/>
    <cfRule type="duplicateValues" dxfId="649" priority="144"/>
  </conditionalFormatting>
  <conditionalFormatting sqref="E960">
    <cfRule type="duplicateValues" dxfId="648" priority="93"/>
    <cfRule type="duplicateValues" dxfId="647" priority="94"/>
  </conditionalFormatting>
  <conditionalFormatting sqref="E660">
    <cfRule type="duplicateValues" dxfId="646" priority="171"/>
    <cfRule type="duplicateValues" dxfId="645" priority="172"/>
  </conditionalFormatting>
  <conditionalFormatting sqref="E685">
    <cfRule type="duplicateValues" dxfId="644" priority="105"/>
    <cfRule type="duplicateValues" dxfId="643" priority="106"/>
  </conditionalFormatting>
  <conditionalFormatting sqref="E909">
    <cfRule type="duplicateValues" dxfId="642" priority="1"/>
    <cfRule type="duplicateValues" dxfId="641" priority="2"/>
  </conditionalFormatting>
  <conditionalFormatting sqref="E999">
    <cfRule type="duplicateValues" dxfId="640" priority="9"/>
    <cfRule type="duplicateValues" dxfId="639" priority="10"/>
  </conditionalFormatting>
  <conditionalFormatting sqref="E330">
    <cfRule type="duplicateValues" dxfId="638" priority="65"/>
    <cfRule type="duplicateValues" dxfId="637" priority="66"/>
  </conditionalFormatting>
  <conditionalFormatting sqref="E1024">
    <cfRule type="duplicateValues" dxfId="636" priority="127"/>
    <cfRule type="duplicateValues" dxfId="635" priority="128"/>
  </conditionalFormatting>
  <conditionalFormatting sqref="E101">
    <cfRule type="duplicateValues" dxfId="634" priority="155"/>
    <cfRule type="duplicateValues" dxfId="633" priority="156"/>
  </conditionalFormatting>
  <conditionalFormatting sqref="E905">
    <cfRule type="duplicateValues" dxfId="632" priority="17"/>
    <cfRule type="duplicateValues" dxfId="631" priority="18"/>
  </conditionalFormatting>
  <conditionalFormatting sqref="E34">
    <cfRule type="duplicateValues" dxfId="630" priority="91"/>
    <cfRule type="duplicateValues" dxfId="629" priority="92"/>
  </conditionalFormatting>
  <conditionalFormatting sqref="E301">
    <cfRule type="duplicateValues" dxfId="628" priority="135"/>
    <cfRule type="duplicateValues" dxfId="627" priority="136"/>
  </conditionalFormatting>
  <conditionalFormatting sqref="E972">
    <cfRule type="duplicateValues" dxfId="626" priority="11"/>
    <cfRule type="duplicateValues" dxfId="625" priority="12"/>
  </conditionalFormatting>
  <conditionalFormatting sqref="E510:E511">
    <cfRule type="duplicateValues" dxfId="624" priority="71"/>
    <cfRule type="duplicateValues" dxfId="623" priority="72"/>
  </conditionalFormatting>
  <conditionalFormatting sqref="E993">
    <cfRule type="duplicateValues" dxfId="622" priority="15"/>
    <cfRule type="duplicateValues" dxfId="621" priority="16"/>
  </conditionalFormatting>
  <conditionalFormatting sqref="E393">
    <cfRule type="duplicateValues" dxfId="620" priority="43"/>
    <cfRule type="duplicateValues" dxfId="619" priority="44"/>
  </conditionalFormatting>
  <conditionalFormatting sqref="E298">
    <cfRule type="duplicateValues" dxfId="618" priority="141"/>
    <cfRule type="duplicateValues" dxfId="617" priority="142"/>
  </conditionalFormatting>
  <conditionalFormatting sqref="E970">
    <cfRule type="duplicateValues" dxfId="616" priority="19"/>
    <cfRule type="duplicateValues" dxfId="615" priority="20"/>
  </conditionalFormatting>
  <conditionalFormatting sqref="E163">
    <cfRule type="duplicateValues" dxfId="614" priority="40"/>
    <cfRule type="duplicateValues" dxfId="613" priority="41"/>
  </conditionalFormatting>
  <conditionalFormatting sqref="E508">
    <cfRule type="duplicateValues" dxfId="612" priority="107"/>
    <cfRule type="duplicateValues" dxfId="611" priority="108"/>
  </conditionalFormatting>
  <conditionalFormatting sqref="E689">
    <cfRule type="duplicateValues" dxfId="610" priority="97"/>
    <cfRule type="duplicateValues" dxfId="609" priority="98"/>
  </conditionalFormatting>
  <conditionalFormatting sqref="E1025">
    <cfRule type="duplicateValues" dxfId="608" priority="121"/>
    <cfRule type="duplicateValues" dxfId="607" priority="122"/>
  </conditionalFormatting>
  <conditionalFormatting sqref="E302">
    <cfRule type="duplicateValues" dxfId="606" priority="165"/>
    <cfRule type="duplicateValues" dxfId="605" priority="166"/>
  </conditionalFormatting>
  <conditionalFormatting sqref="E997:E998">
    <cfRule type="duplicateValues" dxfId="604" priority="133"/>
    <cfRule type="duplicateValues" dxfId="603" priority="134"/>
  </conditionalFormatting>
  <conditionalFormatting sqref="E93">
    <cfRule type="duplicateValues" dxfId="602" priority="137"/>
    <cfRule type="duplicateValues" dxfId="601" priority="138"/>
  </conditionalFormatting>
  <conditionalFormatting sqref="E127">
    <cfRule type="duplicateValues" dxfId="600" priority="23"/>
    <cfRule type="duplicateValues" dxfId="599" priority="24"/>
  </conditionalFormatting>
  <conditionalFormatting sqref="E356:E357">
    <cfRule type="duplicateValues" dxfId="598" priority="45"/>
    <cfRule type="duplicateValues" dxfId="597" priority="46"/>
  </conditionalFormatting>
  <conditionalFormatting sqref="E556">
    <cfRule type="duplicateValues" dxfId="596" priority="83"/>
    <cfRule type="duplicateValues" dxfId="595" priority="84"/>
  </conditionalFormatting>
  <conditionalFormatting sqref="E878">
    <cfRule type="duplicateValues" dxfId="594" priority="103"/>
    <cfRule type="duplicateValues" dxfId="593" priority="104"/>
  </conditionalFormatting>
  <conditionalFormatting sqref="E690">
    <cfRule type="duplicateValues" dxfId="592" priority="67"/>
    <cfRule type="duplicateValues" dxfId="591" priority="68"/>
  </conditionalFormatting>
  <conditionalFormatting sqref="E1118">
    <cfRule type="duplicateValues" dxfId="590" priority="129"/>
    <cfRule type="duplicateValues" dxfId="589" priority="130"/>
  </conditionalFormatting>
  <conditionalFormatting sqref="E1056">
    <cfRule type="duplicateValues" dxfId="588" priority="125"/>
    <cfRule type="duplicateValues" dxfId="587" priority="126"/>
  </conditionalFormatting>
  <conditionalFormatting sqref="E1102">
    <cfRule type="duplicateValues" dxfId="586" priority="159"/>
    <cfRule type="duplicateValues" dxfId="585" priority="160"/>
  </conditionalFormatting>
  <conditionalFormatting sqref="E603">
    <cfRule type="duplicateValues" dxfId="584" priority="36"/>
    <cfRule type="duplicateValues" dxfId="583" priority="37"/>
  </conditionalFormatting>
  <conditionalFormatting sqref="E1026:E1027">
    <cfRule type="duplicateValues" dxfId="582" priority="111"/>
    <cfRule type="duplicateValues" dxfId="581" priority="112"/>
  </conditionalFormatting>
  <conditionalFormatting sqref="E992">
    <cfRule type="duplicateValues" dxfId="580" priority="173"/>
  </conditionalFormatting>
  <conditionalFormatting sqref="E411">
    <cfRule type="duplicateValues" dxfId="579" priority="69"/>
    <cfRule type="duplicateValues" dxfId="578" priority="70"/>
  </conditionalFormatting>
  <conditionalFormatting sqref="E854">
    <cfRule type="duplicateValues" dxfId="577" priority="99"/>
    <cfRule type="duplicateValues" dxfId="576" priority="100"/>
  </conditionalFormatting>
  <conditionalFormatting sqref="E1116">
    <cfRule type="duplicateValues" dxfId="575" priority="95"/>
    <cfRule type="duplicateValues" dxfId="574" priority="96"/>
  </conditionalFormatting>
  <conditionalFormatting sqref="E162">
    <cfRule type="duplicateValues" dxfId="573" priority="47"/>
    <cfRule type="duplicateValues" dxfId="572" priority="48"/>
  </conditionalFormatting>
  <conditionalFormatting sqref="E1089">
    <cfRule type="duplicateValues" dxfId="571" priority="123"/>
    <cfRule type="duplicateValues" dxfId="570" priority="124"/>
  </conditionalFormatting>
  <conditionalFormatting sqref="E52">
    <cfRule type="duplicateValues" dxfId="569" priority="3"/>
    <cfRule type="duplicateValues" dxfId="568" priority="4"/>
  </conditionalFormatting>
  <conditionalFormatting sqref="E457">
    <cfRule type="duplicateValues" dxfId="567" priority="79"/>
    <cfRule type="duplicateValues" dxfId="566" priority="80"/>
  </conditionalFormatting>
  <conditionalFormatting sqref="E600">
    <cfRule type="duplicateValues" dxfId="565" priority="113"/>
    <cfRule type="duplicateValues" dxfId="564" priority="114"/>
  </conditionalFormatting>
  <conditionalFormatting sqref="E917">
    <cfRule type="duplicateValues" dxfId="563" priority="175"/>
  </conditionalFormatting>
  <conditionalFormatting sqref="E1049">
    <cfRule type="duplicateValues" dxfId="562" priority="119"/>
    <cfRule type="duplicateValues" dxfId="561" priority="120"/>
  </conditionalFormatting>
  <conditionalFormatting sqref="E621">
    <cfRule type="duplicateValues" dxfId="560" priority="169"/>
    <cfRule type="duplicateValues" dxfId="559" priority="170"/>
  </conditionalFormatting>
  <conditionalFormatting sqref="E1002">
    <cfRule type="duplicateValues" dxfId="558" priority="115"/>
    <cfRule type="duplicateValues" dxfId="557" priority="116"/>
  </conditionalFormatting>
  <conditionalFormatting sqref="E215">
    <cfRule type="duplicateValues" dxfId="556" priority="101"/>
    <cfRule type="duplicateValues" dxfId="555" priority="102"/>
  </conditionalFormatting>
  <conditionalFormatting sqref="E203">
    <cfRule type="duplicateValues" dxfId="554" priority="32"/>
    <cfRule type="duplicateValues" dxfId="553" priority="33"/>
  </conditionalFormatting>
  <conditionalFormatting sqref="E392">
    <cfRule type="duplicateValues" dxfId="552" priority="49"/>
    <cfRule type="duplicateValues" dxfId="551" priority="50"/>
  </conditionalFormatting>
  <conditionalFormatting sqref="E544">
    <cfRule type="duplicateValues" dxfId="550" priority="139"/>
    <cfRule type="duplicateValues" dxfId="549" priority="140"/>
  </conditionalFormatting>
  <conditionalFormatting sqref="E451">
    <cfRule type="duplicateValues" dxfId="548" priority="149"/>
    <cfRule type="duplicateValues" dxfId="547" priority="150"/>
  </conditionalFormatting>
  <conditionalFormatting sqref="E394">
    <cfRule type="duplicateValues" dxfId="546" priority="38"/>
    <cfRule type="duplicateValues" dxfId="545" priority="39"/>
  </conditionalFormatting>
  <conditionalFormatting sqref="E598">
    <cfRule type="duplicateValues" dxfId="544" priority="85"/>
    <cfRule type="duplicateValues" dxfId="543" priority="86"/>
  </conditionalFormatting>
  <conditionalFormatting sqref="E1097">
    <cfRule type="duplicateValues" dxfId="542" priority="13"/>
    <cfRule type="duplicateValues" dxfId="541" priority="14"/>
  </conditionalFormatting>
  <conditionalFormatting sqref="E716">
    <cfRule type="duplicateValues" dxfId="540" priority="59"/>
    <cfRule type="duplicateValues" dxfId="539" priority="60"/>
  </conditionalFormatting>
  <conditionalFormatting sqref="E933">
    <cfRule type="duplicateValues" dxfId="538" priority="117"/>
    <cfRule type="duplicateValues" dxfId="537" priority="118"/>
  </conditionalFormatting>
  <conditionalFormatting sqref="E382">
    <cfRule type="duplicateValues" dxfId="536" priority="53"/>
    <cfRule type="duplicateValues" dxfId="535" priority="54"/>
  </conditionalFormatting>
  <conditionalFormatting sqref="E59">
    <cfRule type="duplicateValues" dxfId="534" priority="89"/>
    <cfRule type="duplicateValues" dxfId="533" priority="90"/>
  </conditionalFormatting>
  <conditionalFormatting sqref="E456">
    <cfRule type="duplicateValues" dxfId="532" priority="109"/>
    <cfRule type="duplicateValues" dxfId="531" priority="110"/>
  </conditionalFormatting>
  <conditionalFormatting sqref="E177">
    <cfRule type="duplicateValues" dxfId="530" priority="51"/>
    <cfRule type="duplicateValues" dxfId="529" priority="52"/>
  </conditionalFormatting>
  <conditionalFormatting sqref="E136">
    <cfRule type="duplicateValues" dxfId="528" priority="25"/>
  </conditionalFormatting>
  <conditionalFormatting sqref="E529">
    <cfRule type="duplicateValues" dxfId="527" priority="55"/>
    <cfRule type="duplicateValues" dxfId="526" priority="56"/>
  </conditionalFormatting>
  <conditionalFormatting sqref="E129">
    <cfRule type="duplicateValues" dxfId="525" priority="21"/>
    <cfRule type="duplicateValues" dxfId="524" priority="22"/>
  </conditionalFormatting>
  <conditionalFormatting sqref="E229">
    <cfRule type="duplicateValues" dxfId="523" priority="57"/>
    <cfRule type="duplicateValues" dxfId="522" priority="58"/>
  </conditionalFormatting>
  <conditionalFormatting sqref="E940">
    <cfRule type="duplicateValues" dxfId="521" priority="5"/>
    <cfRule type="duplicateValues" dxfId="520" priority="6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118"/>
  <sheetViews>
    <sheetView topLeftCell="B9" zoomScale="80" workbookViewId="0">
      <selection activeCell="G14" sqref="G14"/>
    </sheetView>
  </sheetViews>
  <sheetFormatPr defaultColWidth="9.140625" defaultRowHeight="15.75" x14ac:dyDescent="0.25"/>
  <cols>
    <col min="1" max="1" width="5.140625" style="304" hidden="1"/>
    <col min="2" max="2" width="11.7109375" style="296" customWidth="1"/>
    <col min="3" max="3" width="7.140625" style="296" customWidth="1"/>
    <col min="4" max="4" width="13.28515625" style="297" customWidth="1"/>
    <col min="5" max="5" width="49.85546875" style="298" customWidth="1"/>
    <col min="6" max="6" width="51.85546875" style="299" customWidth="1"/>
    <col min="7" max="7" width="17.42578125" style="300" customWidth="1"/>
    <col min="8" max="8" width="15.7109375" style="301" hidden="1"/>
    <col min="9" max="9" width="10.7109375" style="297" customWidth="1"/>
    <col min="10" max="10" width="17.140625" style="302" customWidth="1"/>
    <col min="11" max="11" width="10.140625" style="297" customWidth="1"/>
    <col min="12" max="12" width="0" style="303" hidden="1"/>
    <col min="13" max="13" width="0" style="304" hidden="1"/>
    <col min="14" max="14" width="8.85546875" style="304" hidden="1"/>
    <col min="15" max="15" width="9.140625" style="305" customWidth="1"/>
    <col min="16" max="16384" width="9.140625" style="305"/>
  </cols>
  <sheetData>
    <row r="1" spans="1:14" s="306" customFormat="1" ht="36.75" customHeight="1" x14ac:dyDescent="0.45">
      <c r="A1" s="311"/>
      <c r="B1" s="307"/>
      <c r="C1" s="308"/>
      <c r="D1" s="1150" t="s">
        <v>3296</v>
      </c>
      <c r="E1" s="1150"/>
      <c r="F1" s="1150"/>
      <c r="G1" s="1150"/>
      <c r="H1" s="1150"/>
      <c r="I1" s="1150"/>
      <c r="J1" s="308"/>
      <c r="K1" s="308"/>
      <c r="L1" s="309"/>
      <c r="M1" s="310"/>
      <c r="N1" s="311"/>
    </row>
    <row r="2" spans="1:14" s="306" customFormat="1" ht="21" customHeight="1" x14ac:dyDescent="0.25">
      <c r="A2" s="311"/>
      <c r="B2" s="307"/>
      <c r="C2" s="312"/>
      <c r="D2" s="1150"/>
      <c r="E2" s="1150"/>
      <c r="F2" s="1150"/>
      <c r="G2" s="1150"/>
      <c r="H2" s="1150"/>
      <c r="I2" s="1150"/>
      <c r="J2" s="312"/>
      <c r="K2" s="312"/>
      <c r="L2" s="309"/>
      <c r="M2" s="310"/>
      <c r="N2" s="311"/>
    </row>
    <row r="3" spans="1:14" s="306" customFormat="1" ht="40.5" customHeight="1" x14ac:dyDescent="0.25">
      <c r="A3" s="311"/>
      <c r="B3" s="307"/>
      <c r="C3" s="307"/>
      <c r="D3" s="1150" t="s">
        <v>3295</v>
      </c>
      <c r="E3" s="1150"/>
      <c r="F3" s="1150"/>
      <c r="G3" s="1150"/>
      <c r="H3" s="1150"/>
      <c r="I3" s="1150"/>
      <c r="J3" s="313"/>
      <c r="K3" s="313"/>
      <c r="L3" s="309"/>
      <c r="M3" s="310"/>
      <c r="N3" s="311"/>
    </row>
    <row r="4" spans="1:14" s="306" customFormat="1" ht="40.5" customHeight="1" x14ac:dyDescent="0.25">
      <c r="A4" s="311"/>
      <c r="B4" s="307"/>
      <c r="C4" s="307"/>
      <c r="D4" s="314"/>
      <c r="E4" s="723"/>
      <c r="F4" s="723"/>
      <c r="G4" s="723"/>
      <c r="H4" s="316"/>
      <c r="I4" s="313"/>
      <c r="J4" s="313"/>
      <c r="K4" s="313"/>
      <c r="L4" s="309"/>
      <c r="M4" s="310"/>
      <c r="N4" s="311"/>
    </row>
    <row r="5" spans="1:14" s="306" customFormat="1" ht="40.5" customHeight="1" x14ac:dyDescent="0.25">
      <c r="A5" s="311"/>
      <c r="B5" s="307"/>
      <c r="C5" s="307"/>
      <c r="D5" s="314"/>
      <c r="E5" s="723"/>
      <c r="F5" s="723"/>
      <c r="G5" s="723"/>
      <c r="H5" s="316"/>
      <c r="I5" s="313"/>
      <c r="J5" s="313"/>
      <c r="K5" s="313"/>
      <c r="L5" s="309"/>
      <c r="M5" s="310"/>
      <c r="N5" s="311"/>
    </row>
    <row r="6" spans="1:14" s="306" customFormat="1" ht="40.5" customHeight="1" x14ac:dyDescent="0.25">
      <c r="A6" s="311"/>
      <c r="B6" s="307"/>
      <c r="C6" s="307"/>
      <c r="D6" s="314"/>
      <c r="E6" s="723"/>
      <c r="F6" s="723"/>
      <c r="G6" s="723"/>
      <c r="H6" s="316"/>
      <c r="I6" s="313"/>
      <c r="J6" s="313"/>
      <c r="K6" s="313"/>
      <c r="L6" s="309"/>
      <c r="M6" s="310"/>
      <c r="N6" s="311"/>
    </row>
    <row r="7" spans="1:14" s="306" customFormat="1" ht="40.5" customHeight="1" x14ac:dyDescent="0.25">
      <c r="A7" s="311"/>
      <c r="B7" s="307"/>
      <c r="C7" s="307"/>
      <c r="D7" s="314"/>
      <c r="E7" s="723"/>
      <c r="F7" s="723"/>
      <c r="G7" s="723"/>
      <c r="H7" s="316"/>
      <c r="I7" s="1154" t="s">
        <v>3294</v>
      </c>
      <c r="J7" s="1154"/>
      <c r="K7" s="1154"/>
      <c r="L7" s="309"/>
      <c r="M7" s="310"/>
      <c r="N7" s="311"/>
    </row>
    <row r="8" spans="1:14" s="306" customFormat="1" ht="21" customHeight="1" x14ac:dyDescent="0.25">
      <c r="A8" s="311"/>
      <c r="B8" s="307"/>
      <c r="C8" s="307"/>
      <c r="D8" s="314"/>
      <c r="E8" s="723"/>
      <c r="F8" s="723"/>
      <c r="G8" s="723"/>
      <c r="H8" s="316"/>
      <c r="L8" s="309"/>
      <c r="M8" s="310"/>
      <c r="N8" s="311"/>
    </row>
    <row r="9" spans="1:14" s="317" customFormat="1" ht="39.75" customHeight="1" x14ac:dyDescent="0.25">
      <c r="A9" s="724" t="s">
        <v>2074</v>
      </c>
      <c r="B9" s="318" t="s">
        <v>2075</v>
      </c>
      <c r="C9" s="319" t="s">
        <v>2096</v>
      </c>
      <c r="D9" s="319" t="s">
        <v>2097</v>
      </c>
      <c r="E9" s="320" t="s">
        <v>2098</v>
      </c>
      <c r="F9" s="320" t="s">
        <v>2099</v>
      </c>
      <c r="G9" s="320" t="s">
        <v>2100</v>
      </c>
      <c r="H9" s="320" t="s">
        <v>2101</v>
      </c>
      <c r="I9" s="320" t="s">
        <v>2102</v>
      </c>
      <c r="J9" s="321" t="s">
        <v>2103</v>
      </c>
      <c r="K9" s="322" t="s">
        <v>2104</v>
      </c>
      <c r="L9" s="323"/>
      <c r="M9" s="324" t="s">
        <v>2105</v>
      </c>
      <c r="N9" s="325" t="s">
        <v>3293</v>
      </c>
    </row>
    <row r="10" spans="1:14" hidden="1" x14ac:dyDescent="0.25">
      <c r="A10" s="725">
        <v>5</v>
      </c>
      <c r="B10" s="327" t="s">
        <v>2106</v>
      </c>
      <c r="C10" s="328">
        <v>1</v>
      </c>
      <c r="D10" s="329">
        <v>3010011</v>
      </c>
      <c r="E10" s="330" t="s">
        <v>2150</v>
      </c>
      <c r="F10" s="331" t="s">
        <v>224</v>
      </c>
      <c r="G10" s="332" t="s">
        <v>2151</v>
      </c>
      <c r="H10" s="332" t="s">
        <v>2109</v>
      </c>
      <c r="I10" s="332"/>
      <c r="J10" s="332" t="s">
        <v>2152</v>
      </c>
      <c r="K10" s="333">
        <v>21</v>
      </c>
      <c r="L10" s="334"/>
      <c r="M10" s="335" t="s">
        <v>2111</v>
      </c>
      <c r="N10" s="339" t="s">
        <v>1435</v>
      </c>
    </row>
    <row r="11" spans="1:14" ht="21" hidden="1" customHeight="1" x14ac:dyDescent="0.25">
      <c r="A11" s="725">
        <v>2</v>
      </c>
      <c r="B11" s="327" t="s">
        <v>2106</v>
      </c>
      <c r="C11" s="328">
        <v>1</v>
      </c>
      <c r="D11" s="329">
        <v>3061007</v>
      </c>
      <c r="E11" s="330" t="s">
        <v>2189</v>
      </c>
      <c r="F11" s="337" t="s">
        <v>775</v>
      </c>
      <c r="G11" s="332" t="s">
        <v>2198</v>
      </c>
      <c r="H11" s="332" t="s">
        <v>2109</v>
      </c>
      <c r="I11" s="328"/>
      <c r="J11" s="338" t="s">
        <v>2199</v>
      </c>
      <c r="K11" s="333">
        <v>21</v>
      </c>
      <c r="L11" s="334"/>
      <c r="M11" s="335" t="s">
        <v>2111</v>
      </c>
      <c r="N11" s="339" t="s">
        <v>1435</v>
      </c>
    </row>
    <row r="12" spans="1:14" hidden="1" x14ac:dyDescent="0.25">
      <c r="A12" s="725">
        <v>10</v>
      </c>
      <c r="B12" s="327" t="s">
        <v>2106</v>
      </c>
      <c r="C12" s="328">
        <v>1</v>
      </c>
      <c r="D12" s="329">
        <v>3060006</v>
      </c>
      <c r="E12" s="330" t="s">
        <v>2189</v>
      </c>
      <c r="F12" s="340" t="s">
        <v>1155</v>
      </c>
      <c r="G12" s="332" t="s">
        <v>2200</v>
      </c>
      <c r="H12" s="332" t="s">
        <v>2109</v>
      </c>
      <c r="I12" s="328"/>
      <c r="J12" s="338" t="s">
        <v>2166</v>
      </c>
      <c r="K12" s="333">
        <v>25</v>
      </c>
      <c r="L12" s="334"/>
      <c r="M12" s="335" t="s">
        <v>2111</v>
      </c>
      <c r="N12" s="339" t="s">
        <v>1435</v>
      </c>
    </row>
    <row r="13" spans="1:14" hidden="1" x14ac:dyDescent="0.25">
      <c r="A13" s="725">
        <v>11</v>
      </c>
      <c r="B13" s="327" t="s">
        <v>2106</v>
      </c>
      <c r="C13" s="328">
        <v>1</v>
      </c>
      <c r="D13" s="329">
        <v>4010003</v>
      </c>
      <c r="E13" s="330" t="s">
        <v>2324</v>
      </c>
      <c r="F13" s="337" t="s">
        <v>379</v>
      </c>
      <c r="G13" s="332" t="s">
        <v>2190</v>
      </c>
      <c r="H13" s="332" t="s">
        <v>2109</v>
      </c>
      <c r="I13" s="328"/>
      <c r="J13" s="338" t="s">
        <v>2191</v>
      </c>
      <c r="K13" s="333">
        <v>32</v>
      </c>
      <c r="L13" s="334"/>
      <c r="M13" s="341"/>
      <c r="N13" s="339" t="s">
        <v>2323</v>
      </c>
    </row>
    <row r="14" spans="1:14" hidden="1" x14ac:dyDescent="0.25">
      <c r="A14" s="725">
        <v>12</v>
      </c>
      <c r="B14" s="327" t="s">
        <v>2106</v>
      </c>
      <c r="C14" s="328">
        <v>1</v>
      </c>
      <c r="D14" s="329">
        <v>4010008</v>
      </c>
      <c r="E14" s="330" t="s">
        <v>2364</v>
      </c>
      <c r="F14" s="331" t="s">
        <v>998</v>
      </c>
      <c r="G14" s="332" t="s">
        <v>2155</v>
      </c>
      <c r="H14" s="332" t="s">
        <v>2109</v>
      </c>
      <c r="I14" s="332"/>
      <c r="J14" s="338" t="s">
        <v>2156</v>
      </c>
      <c r="K14" s="333">
        <v>10</v>
      </c>
      <c r="L14" s="395"/>
      <c r="M14" s="341"/>
      <c r="N14" s="339" t="s">
        <v>1435</v>
      </c>
    </row>
    <row r="15" spans="1:14" hidden="1" x14ac:dyDescent="0.25">
      <c r="A15" s="725">
        <v>13</v>
      </c>
      <c r="B15" s="327" t="s">
        <v>2106</v>
      </c>
      <c r="C15" s="328">
        <v>1</v>
      </c>
      <c r="D15" s="328">
        <v>4060009</v>
      </c>
      <c r="E15" s="337" t="s">
        <v>2364</v>
      </c>
      <c r="F15" s="340" t="s">
        <v>987</v>
      </c>
      <c r="G15" s="332" t="s">
        <v>2157</v>
      </c>
      <c r="H15" s="332" t="s">
        <v>2109</v>
      </c>
      <c r="I15" s="328"/>
      <c r="J15" s="338" t="s">
        <v>2216</v>
      </c>
      <c r="K15" s="333">
        <v>18</v>
      </c>
      <c r="L15" s="334"/>
      <c r="M15" s="341"/>
      <c r="N15" s="339" t="s">
        <v>1435</v>
      </c>
    </row>
    <row r="16" spans="1:14" hidden="1" x14ac:dyDescent="0.25">
      <c r="A16" s="725">
        <v>1</v>
      </c>
      <c r="B16" s="327" t="s">
        <v>2106</v>
      </c>
      <c r="C16" s="328">
        <v>1</v>
      </c>
      <c r="D16" s="346">
        <v>2040004</v>
      </c>
      <c r="E16" s="344" t="s">
        <v>2437</v>
      </c>
      <c r="F16" s="337" t="s">
        <v>1246</v>
      </c>
      <c r="G16" s="332" t="s">
        <v>2140</v>
      </c>
      <c r="H16" s="332" t="s">
        <v>2109</v>
      </c>
      <c r="I16" s="328"/>
      <c r="J16" s="332" t="s">
        <v>2141</v>
      </c>
      <c r="K16" s="333">
        <v>11</v>
      </c>
      <c r="L16" s="370"/>
      <c r="M16" s="371"/>
      <c r="N16" s="336" t="s">
        <v>1435</v>
      </c>
    </row>
    <row r="17" spans="1:14" hidden="1" x14ac:dyDescent="0.25">
      <c r="A17" s="725">
        <v>3</v>
      </c>
      <c r="B17" s="327" t="s">
        <v>2106</v>
      </c>
      <c r="C17" s="328">
        <v>1</v>
      </c>
      <c r="D17" s="328">
        <v>2090007</v>
      </c>
      <c r="E17" s="340" t="s">
        <v>2444</v>
      </c>
      <c r="F17" s="344" t="s">
        <v>1928</v>
      </c>
      <c r="G17" s="338" t="s">
        <v>2393</v>
      </c>
      <c r="H17" s="332" t="s">
        <v>2109</v>
      </c>
      <c r="I17" s="328"/>
      <c r="J17" s="345" t="s">
        <v>2338</v>
      </c>
      <c r="K17" s="333">
        <v>39</v>
      </c>
      <c r="L17" s="334"/>
      <c r="M17" s="363"/>
      <c r="N17" s="339" t="s">
        <v>1435</v>
      </c>
    </row>
    <row r="18" spans="1:14" hidden="1" x14ac:dyDescent="0.25">
      <c r="A18" s="725">
        <v>4</v>
      </c>
      <c r="B18" s="327" t="s">
        <v>2106</v>
      </c>
      <c r="C18" s="328">
        <v>1</v>
      </c>
      <c r="D18" s="329">
        <v>3010021</v>
      </c>
      <c r="E18" s="330" t="s">
        <v>2555</v>
      </c>
      <c r="F18" s="337" t="s">
        <v>427</v>
      </c>
      <c r="G18" s="332" t="s">
        <v>2229</v>
      </c>
      <c r="H18" s="332" t="s">
        <v>2109</v>
      </c>
      <c r="I18" s="328"/>
      <c r="J18" s="338" t="s">
        <v>2556</v>
      </c>
      <c r="K18" s="333">
        <v>13</v>
      </c>
      <c r="L18" s="334"/>
      <c r="M18" s="335" t="s">
        <v>2111</v>
      </c>
      <c r="N18" s="339" t="s">
        <v>1435</v>
      </c>
    </row>
    <row r="19" spans="1:14" ht="31.5" hidden="1" x14ac:dyDescent="0.25">
      <c r="A19" s="725">
        <v>7</v>
      </c>
      <c r="B19" s="327" t="s">
        <v>2106</v>
      </c>
      <c r="C19" s="328">
        <v>1</v>
      </c>
      <c r="D19" s="328">
        <v>1071009</v>
      </c>
      <c r="E19" s="337" t="s">
        <v>2573</v>
      </c>
      <c r="F19" s="337" t="s">
        <v>975</v>
      </c>
      <c r="G19" s="332" t="s">
        <v>2273</v>
      </c>
      <c r="H19" s="332" t="s">
        <v>2109</v>
      </c>
      <c r="I19" s="328"/>
      <c r="J19" s="328" t="s">
        <v>2272</v>
      </c>
      <c r="K19" s="333">
        <v>13</v>
      </c>
      <c r="L19" s="334"/>
      <c r="M19" s="342"/>
      <c r="N19" s="336" t="s">
        <v>1435</v>
      </c>
    </row>
    <row r="20" spans="1:14" hidden="1" x14ac:dyDescent="0.25">
      <c r="A20" s="725">
        <v>8</v>
      </c>
      <c r="B20" s="327" t="s">
        <v>2106</v>
      </c>
      <c r="C20" s="328">
        <v>1</v>
      </c>
      <c r="D20" s="358">
        <v>3090008</v>
      </c>
      <c r="E20" s="347" t="s">
        <v>2631</v>
      </c>
      <c r="F20" s="337" t="s">
        <v>1938</v>
      </c>
      <c r="G20" s="332" t="s">
        <v>2305</v>
      </c>
      <c r="H20" s="332" t="s">
        <v>2109</v>
      </c>
      <c r="I20" s="328"/>
      <c r="J20" s="328" t="s">
        <v>2243</v>
      </c>
      <c r="K20" s="333">
        <v>13</v>
      </c>
      <c r="L20" s="334"/>
      <c r="M20" s="363"/>
      <c r="N20" s="339" t="s">
        <v>1435</v>
      </c>
    </row>
    <row r="21" spans="1:14" ht="31.5" hidden="1" x14ac:dyDescent="0.25">
      <c r="A21" s="725">
        <v>9</v>
      </c>
      <c r="B21" s="327" t="s">
        <v>2106</v>
      </c>
      <c r="C21" s="328">
        <v>1</v>
      </c>
      <c r="D21" s="346">
        <v>3040019</v>
      </c>
      <c r="E21" s="344" t="s">
        <v>2634</v>
      </c>
      <c r="F21" s="331" t="s">
        <v>1258</v>
      </c>
      <c r="G21" s="332" t="s">
        <v>2301</v>
      </c>
      <c r="H21" s="332" t="s">
        <v>2109</v>
      </c>
      <c r="I21" s="328"/>
      <c r="J21" s="345" t="s">
        <v>2251</v>
      </c>
      <c r="K21" s="333">
        <v>22</v>
      </c>
      <c r="L21" s="334"/>
      <c r="M21" s="335" t="s">
        <v>2111</v>
      </c>
      <c r="N21" s="339" t="s">
        <v>2323</v>
      </c>
    </row>
    <row r="22" spans="1:14" hidden="1" x14ac:dyDescent="0.25">
      <c r="A22" s="725">
        <v>14</v>
      </c>
      <c r="B22" s="327" t="s">
        <v>2106</v>
      </c>
      <c r="C22" s="328">
        <v>1</v>
      </c>
      <c r="D22" s="328">
        <v>2080006</v>
      </c>
      <c r="E22" s="340" t="s">
        <v>2653</v>
      </c>
      <c r="F22" s="344" t="s">
        <v>544</v>
      </c>
      <c r="G22" s="338" t="s">
        <v>2281</v>
      </c>
      <c r="H22" s="332" t="s">
        <v>2109</v>
      </c>
      <c r="I22" s="328"/>
      <c r="J22" s="345" t="s">
        <v>2279</v>
      </c>
      <c r="K22" s="333">
        <v>27</v>
      </c>
      <c r="L22" s="334"/>
      <c r="M22" s="341"/>
      <c r="N22" s="339" t="s">
        <v>1435</v>
      </c>
    </row>
    <row r="23" spans="1:14" hidden="1" x14ac:dyDescent="0.25">
      <c r="A23" s="725">
        <v>15</v>
      </c>
      <c r="B23" s="327" t="s">
        <v>2106</v>
      </c>
      <c r="C23" s="328">
        <v>1</v>
      </c>
      <c r="D23" s="328">
        <v>2030005</v>
      </c>
      <c r="E23" s="337" t="s">
        <v>2657</v>
      </c>
      <c r="F23" s="331" t="s">
        <v>1876</v>
      </c>
      <c r="G23" s="332" t="s">
        <v>2121</v>
      </c>
      <c r="H23" s="332" t="s">
        <v>2109</v>
      </c>
      <c r="I23" s="328"/>
      <c r="J23" s="345" t="s">
        <v>2132</v>
      </c>
      <c r="K23" s="333">
        <v>21</v>
      </c>
      <c r="L23" s="334"/>
      <c r="M23" s="335" t="s">
        <v>2111</v>
      </c>
      <c r="N23" s="339" t="s">
        <v>1435</v>
      </c>
    </row>
    <row r="24" spans="1:14" hidden="1" x14ac:dyDescent="0.25">
      <c r="A24" s="725">
        <v>16</v>
      </c>
      <c r="B24" s="327" t="s">
        <v>2106</v>
      </c>
      <c r="C24" s="328">
        <v>1</v>
      </c>
      <c r="D24" s="328">
        <v>2030005</v>
      </c>
      <c r="E24" s="337" t="s">
        <v>2657</v>
      </c>
      <c r="F24" s="337" t="s">
        <v>1055</v>
      </c>
      <c r="G24" s="332" t="s">
        <v>2120</v>
      </c>
      <c r="H24" s="332" t="s">
        <v>2109</v>
      </c>
      <c r="I24" s="328"/>
      <c r="J24" s="328" t="s">
        <v>2264</v>
      </c>
      <c r="K24" s="333">
        <v>31</v>
      </c>
      <c r="L24" s="334"/>
      <c r="M24" s="341"/>
      <c r="N24" s="431" t="s">
        <v>1435</v>
      </c>
    </row>
    <row r="25" spans="1:14" hidden="1" x14ac:dyDescent="0.25">
      <c r="A25" s="725">
        <v>17</v>
      </c>
      <c r="B25" s="327" t="s">
        <v>2106</v>
      </c>
      <c r="C25" s="328">
        <v>1</v>
      </c>
      <c r="D25" s="328">
        <v>2030005</v>
      </c>
      <c r="E25" s="337" t="s">
        <v>2657</v>
      </c>
      <c r="F25" s="337" t="s">
        <v>848</v>
      </c>
      <c r="G25" s="332" t="s">
        <v>2123</v>
      </c>
      <c r="H25" s="332" t="s">
        <v>2109</v>
      </c>
      <c r="I25" s="328"/>
      <c r="J25" s="328" t="s">
        <v>2344</v>
      </c>
      <c r="K25" s="333">
        <v>24</v>
      </c>
      <c r="L25" s="334"/>
      <c r="M25" s="341"/>
      <c r="N25" s="336" t="s">
        <v>1435</v>
      </c>
    </row>
    <row r="26" spans="1:14" hidden="1" x14ac:dyDescent="0.25">
      <c r="A26" s="725">
        <v>18</v>
      </c>
      <c r="B26" s="327" t="s">
        <v>2106</v>
      </c>
      <c r="C26" s="328">
        <v>1</v>
      </c>
      <c r="D26" s="328">
        <v>4030002</v>
      </c>
      <c r="E26" s="347" t="s">
        <v>2663</v>
      </c>
      <c r="F26" s="337" t="s">
        <v>1864</v>
      </c>
      <c r="G26" s="332" t="s">
        <v>2512</v>
      </c>
      <c r="H26" s="332" t="s">
        <v>2109</v>
      </c>
      <c r="I26" s="328"/>
      <c r="J26" s="345" t="s">
        <v>2266</v>
      </c>
      <c r="K26" s="333">
        <v>31</v>
      </c>
      <c r="L26" s="334"/>
      <c r="M26" s="335" t="s">
        <v>2111</v>
      </c>
      <c r="N26" s="339" t="s">
        <v>1435</v>
      </c>
    </row>
    <row r="27" spans="1:14" hidden="1" x14ac:dyDescent="0.25">
      <c r="A27" s="725">
        <v>19</v>
      </c>
      <c r="B27" s="327" t="s">
        <v>2106</v>
      </c>
      <c r="C27" s="328">
        <v>1</v>
      </c>
      <c r="D27" s="328">
        <v>1080002</v>
      </c>
      <c r="E27" s="337" t="s">
        <v>2693</v>
      </c>
      <c r="F27" s="337" t="s">
        <v>271</v>
      </c>
      <c r="G27" s="332" t="s">
        <v>2280</v>
      </c>
      <c r="H27" s="332" t="s">
        <v>2109</v>
      </c>
      <c r="I27" s="328"/>
      <c r="J27" s="345" t="s">
        <v>2332</v>
      </c>
      <c r="K27" s="333">
        <v>24</v>
      </c>
      <c r="L27" s="334"/>
      <c r="M27" s="335"/>
      <c r="N27" s="364" t="s">
        <v>2323</v>
      </c>
    </row>
    <row r="28" spans="1:14" hidden="1" x14ac:dyDescent="0.25">
      <c r="A28" s="725">
        <v>20</v>
      </c>
      <c r="B28" s="327" t="s">
        <v>2106</v>
      </c>
      <c r="C28" s="328">
        <v>1</v>
      </c>
      <c r="D28" s="368">
        <v>3021010</v>
      </c>
      <c r="E28" s="344" t="s">
        <v>2710</v>
      </c>
      <c r="F28" s="331" t="s">
        <v>963</v>
      </c>
      <c r="G28" s="332" t="s">
        <v>2711</v>
      </c>
      <c r="H28" s="332" t="s">
        <v>2109</v>
      </c>
      <c r="I28" s="328"/>
      <c r="J28" s="345" t="s">
        <v>2296</v>
      </c>
      <c r="K28" s="333">
        <v>11</v>
      </c>
      <c r="L28" s="334"/>
      <c r="M28" s="335" t="s">
        <v>2111</v>
      </c>
      <c r="N28" s="339" t="s">
        <v>1435</v>
      </c>
    </row>
    <row r="29" spans="1:14" hidden="1" x14ac:dyDescent="0.25">
      <c r="A29" s="725">
        <v>21</v>
      </c>
      <c r="B29" s="327" t="s">
        <v>2106</v>
      </c>
      <c r="C29" s="328">
        <v>1</v>
      </c>
      <c r="D29" s="328">
        <v>2050003</v>
      </c>
      <c r="E29" s="337" t="s">
        <v>2713</v>
      </c>
      <c r="F29" s="337" t="s">
        <v>1948</v>
      </c>
      <c r="G29" s="332" t="s">
        <v>2134</v>
      </c>
      <c r="H29" s="332" t="s">
        <v>2109</v>
      </c>
      <c r="I29" s="328"/>
      <c r="J29" s="328" t="s">
        <v>2188</v>
      </c>
      <c r="K29" s="333">
        <v>15</v>
      </c>
      <c r="L29" s="334"/>
      <c r="M29" s="335" t="s">
        <v>2111</v>
      </c>
      <c r="N29" s="339" t="s">
        <v>1435</v>
      </c>
    </row>
    <row r="30" spans="1:14" hidden="1" x14ac:dyDescent="0.25">
      <c r="A30" s="725">
        <v>29</v>
      </c>
      <c r="B30" s="327" t="s">
        <v>2106</v>
      </c>
      <c r="C30" s="328">
        <v>1</v>
      </c>
      <c r="D30" s="329">
        <v>4061002</v>
      </c>
      <c r="E30" s="330" t="s">
        <v>2810</v>
      </c>
      <c r="F30" s="340" t="s">
        <v>911</v>
      </c>
      <c r="G30" s="332" t="s">
        <v>2204</v>
      </c>
      <c r="H30" s="332" t="s">
        <v>2109</v>
      </c>
      <c r="I30" s="328"/>
      <c r="J30" s="338" t="s">
        <v>2306</v>
      </c>
      <c r="K30" s="333">
        <v>31</v>
      </c>
      <c r="L30" s="334"/>
      <c r="M30" s="335" t="s">
        <v>2111</v>
      </c>
      <c r="N30" s="339" t="s">
        <v>2154</v>
      </c>
    </row>
    <row r="31" spans="1:14" hidden="1" x14ac:dyDescent="0.25">
      <c r="A31" s="725">
        <v>38</v>
      </c>
      <c r="B31" s="327" t="s">
        <v>2106</v>
      </c>
      <c r="C31" s="328">
        <v>1</v>
      </c>
      <c r="D31" s="329">
        <v>4061005</v>
      </c>
      <c r="E31" s="330" t="s">
        <v>2814</v>
      </c>
      <c r="F31" s="337" t="s">
        <v>911</v>
      </c>
      <c r="G31" s="332" t="s">
        <v>2160</v>
      </c>
      <c r="H31" s="332" t="s">
        <v>2109</v>
      </c>
      <c r="I31" s="328"/>
      <c r="J31" s="338" t="s">
        <v>2168</v>
      </c>
      <c r="K31" s="333">
        <v>21</v>
      </c>
      <c r="L31" s="334"/>
      <c r="M31" s="335"/>
      <c r="N31" s="339" t="s">
        <v>2154</v>
      </c>
    </row>
    <row r="32" spans="1:14" hidden="1" x14ac:dyDescent="0.25">
      <c r="A32" s="725">
        <v>30</v>
      </c>
      <c r="B32" s="327" t="s">
        <v>2106</v>
      </c>
      <c r="C32" s="328">
        <v>1</v>
      </c>
      <c r="D32" s="329">
        <v>3061026</v>
      </c>
      <c r="E32" s="330" t="s">
        <v>2820</v>
      </c>
      <c r="F32" s="337" t="s">
        <v>800</v>
      </c>
      <c r="G32" s="381" t="s">
        <v>2224</v>
      </c>
      <c r="H32" s="332" t="s">
        <v>2109</v>
      </c>
      <c r="I32" s="328"/>
      <c r="J32" s="338" t="s">
        <v>2148</v>
      </c>
      <c r="K32" s="352">
        <v>10</v>
      </c>
      <c r="L32" s="334"/>
      <c r="M32" s="335" t="s">
        <v>2111</v>
      </c>
      <c r="N32" s="339" t="s">
        <v>1435</v>
      </c>
    </row>
    <row r="33" spans="1:14" hidden="1" x14ac:dyDescent="0.25">
      <c r="A33" s="725">
        <v>35</v>
      </c>
      <c r="B33" s="327" t="s">
        <v>2106</v>
      </c>
      <c r="C33" s="328">
        <v>1</v>
      </c>
      <c r="D33" s="346">
        <v>3040005</v>
      </c>
      <c r="E33" s="344" t="s">
        <v>2860</v>
      </c>
      <c r="F33" s="331" t="s">
        <v>1304</v>
      </c>
      <c r="G33" s="332" t="s">
        <v>2861</v>
      </c>
      <c r="H33" s="332" t="s">
        <v>2109</v>
      </c>
      <c r="I33" s="328"/>
      <c r="J33" s="345" t="s">
        <v>2143</v>
      </c>
      <c r="K33" s="333">
        <v>18</v>
      </c>
      <c r="L33" s="334"/>
      <c r="M33" s="341"/>
      <c r="N33" s="336" t="s">
        <v>1435</v>
      </c>
    </row>
    <row r="34" spans="1:14" ht="31.5" hidden="1" x14ac:dyDescent="0.25">
      <c r="A34" s="725">
        <v>36</v>
      </c>
      <c r="B34" s="327" t="s">
        <v>2106</v>
      </c>
      <c r="C34" s="328">
        <v>1</v>
      </c>
      <c r="D34" s="328">
        <v>2071027</v>
      </c>
      <c r="E34" s="337" t="s">
        <v>2888</v>
      </c>
      <c r="F34" s="340" t="s">
        <v>240</v>
      </c>
      <c r="G34" s="338" t="s">
        <v>2265</v>
      </c>
      <c r="H34" s="332" t="s">
        <v>2109</v>
      </c>
      <c r="I34" s="328"/>
      <c r="J34" s="328" t="s">
        <v>2114</v>
      </c>
      <c r="K34" s="333">
        <v>29</v>
      </c>
      <c r="L34" s="334"/>
      <c r="M34" s="341"/>
      <c r="N34" s="339" t="s">
        <v>2154</v>
      </c>
    </row>
    <row r="35" spans="1:14" hidden="1" x14ac:dyDescent="0.25">
      <c r="A35" s="725">
        <v>37</v>
      </c>
      <c r="B35" s="327" t="s">
        <v>2106</v>
      </c>
      <c r="C35" s="328">
        <v>1</v>
      </c>
      <c r="D35" s="328">
        <v>2090006</v>
      </c>
      <c r="E35" s="337" t="s">
        <v>2910</v>
      </c>
      <c r="F35" s="337" t="s">
        <v>81</v>
      </c>
      <c r="G35" s="332" t="s">
        <v>2393</v>
      </c>
      <c r="H35" s="332" t="s">
        <v>2109</v>
      </c>
      <c r="I35" s="328"/>
      <c r="J35" s="328" t="s">
        <v>2110</v>
      </c>
      <c r="K35" s="351" t="s">
        <v>1812</v>
      </c>
      <c r="L35" s="334"/>
      <c r="M35" s="341"/>
      <c r="N35" s="336" t="s">
        <v>1435</v>
      </c>
    </row>
    <row r="36" spans="1:14" hidden="1" x14ac:dyDescent="0.25">
      <c r="A36" s="725">
        <v>39</v>
      </c>
      <c r="B36" s="327" t="s">
        <v>2106</v>
      </c>
      <c r="C36" s="328">
        <v>2</v>
      </c>
      <c r="D36" s="329">
        <v>3010011</v>
      </c>
      <c r="E36" s="330" t="s">
        <v>2150</v>
      </c>
      <c r="F36" s="384" t="s">
        <v>1116</v>
      </c>
      <c r="G36" s="332" t="s">
        <v>2155</v>
      </c>
      <c r="H36" s="332" t="s">
        <v>2109</v>
      </c>
      <c r="I36" s="332"/>
      <c r="J36" s="338" t="s">
        <v>2156</v>
      </c>
      <c r="K36" s="333">
        <v>10</v>
      </c>
      <c r="L36" s="334"/>
      <c r="M36" s="341"/>
      <c r="N36" s="336" t="s">
        <v>1435</v>
      </c>
    </row>
    <row r="37" spans="1:14" hidden="1" x14ac:dyDescent="0.25">
      <c r="A37" s="725">
        <v>22</v>
      </c>
      <c r="B37" s="327" t="s">
        <v>2106</v>
      </c>
      <c r="C37" s="328">
        <v>2</v>
      </c>
      <c r="D37" s="328">
        <v>3060014</v>
      </c>
      <c r="E37" s="337" t="s">
        <v>2150</v>
      </c>
      <c r="F37" s="337" t="s">
        <v>1430</v>
      </c>
      <c r="G37" s="332" t="s">
        <v>2157</v>
      </c>
      <c r="H37" s="332" t="s">
        <v>2109</v>
      </c>
      <c r="I37" s="328"/>
      <c r="J37" s="338" t="s">
        <v>2146</v>
      </c>
      <c r="K37" s="352">
        <v>18</v>
      </c>
      <c r="L37" s="334"/>
      <c r="M37" s="335"/>
      <c r="N37" s="339" t="s">
        <v>1435</v>
      </c>
    </row>
    <row r="38" spans="1:14" hidden="1" x14ac:dyDescent="0.25">
      <c r="A38" s="725">
        <v>23</v>
      </c>
      <c r="B38" s="327" t="s">
        <v>2106</v>
      </c>
      <c r="C38" s="328">
        <v>2</v>
      </c>
      <c r="D38" s="400">
        <v>3060014</v>
      </c>
      <c r="E38" s="343" t="s">
        <v>2150</v>
      </c>
      <c r="F38" s="331" t="s">
        <v>492</v>
      </c>
      <c r="G38" s="410" t="s">
        <v>2158</v>
      </c>
      <c r="H38" s="399" t="s">
        <v>2109</v>
      </c>
      <c r="I38" s="726"/>
      <c r="J38" s="328" t="s">
        <v>2159</v>
      </c>
      <c r="K38" s="333">
        <v>23</v>
      </c>
      <c r="L38" s="334"/>
      <c r="M38" s="335" t="s">
        <v>2111</v>
      </c>
      <c r="N38" s="339" t="s">
        <v>1435</v>
      </c>
    </row>
    <row r="39" spans="1:14" hidden="1" x14ac:dyDescent="0.25">
      <c r="A39" s="725">
        <v>24</v>
      </c>
      <c r="B39" s="327" t="s">
        <v>2106</v>
      </c>
      <c r="C39" s="328">
        <v>2</v>
      </c>
      <c r="D39" s="329">
        <v>3010011</v>
      </c>
      <c r="E39" s="330" t="s">
        <v>2150</v>
      </c>
      <c r="F39" s="331" t="s">
        <v>923</v>
      </c>
      <c r="G39" s="332" t="s">
        <v>2153</v>
      </c>
      <c r="H39" s="332" t="s">
        <v>2109</v>
      </c>
      <c r="I39" s="332"/>
      <c r="J39" s="332" t="s">
        <v>2152</v>
      </c>
      <c r="K39" s="333">
        <v>14</v>
      </c>
      <c r="L39" s="334"/>
      <c r="M39" s="341"/>
      <c r="N39" s="392" t="s">
        <v>1435</v>
      </c>
    </row>
    <row r="40" spans="1:14" hidden="1" x14ac:dyDescent="0.25">
      <c r="A40" s="725">
        <v>25</v>
      </c>
      <c r="B40" s="327" t="s">
        <v>2106</v>
      </c>
      <c r="C40" s="328">
        <v>2</v>
      </c>
      <c r="D40" s="329">
        <v>3061006</v>
      </c>
      <c r="E40" s="330" t="s">
        <v>2303</v>
      </c>
      <c r="F40" s="337" t="s">
        <v>684</v>
      </c>
      <c r="G40" s="332" t="s">
        <v>2198</v>
      </c>
      <c r="H40" s="332" t="s">
        <v>2109</v>
      </c>
      <c r="I40" s="328"/>
      <c r="J40" s="338" t="s">
        <v>2195</v>
      </c>
      <c r="K40" s="333">
        <v>21</v>
      </c>
      <c r="L40" s="334"/>
      <c r="M40" s="335" t="s">
        <v>2111</v>
      </c>
      <c r="N40" s="392" t="s">
        <v>1435</v>
      </c>
    </row>
    <row r="41" spans="1:14" hidden="1" x14ac:dyDescent="0.25">
      <c r="A41" s="725">
        <v>27</v>
      </c>
      <c r="B41" s="327" t="s">
        <v>2106</v>
      </c>
      <c r="C41" s="328">
        <v>2</v>
      </c>
      <c r="D41" s="329">
        <v>2061004</v>
      </c>
      <c r="E41" s="337" t="s">
        <v>2319</v>
      </c>
      <c r="F41" s="331" t="s">
        <v>670</v>
      </c>
      <c r="G41" s="332" t="s">
        <v>2204</v>
      </c>
      <c r="H41" s="332" t="s">
        <v>2109</v>
      </c>
      <c r="I41" s="328"/>
      <c r="J41" s="338" t="s">
        <v>2148</v>
      </c>
      <c r="K41" s="352">
        <v>31</v>
      </c>
      <c r="L41" s="334"/>
      <c r="M41" s="335" t="s">
        <v>2111</v>
      </c>
      <c r="N41" s="392" t="s">
        <v>1435</v>
      </c>
    </row>
    <row r="42" spans="1:14" hidden="1" x14ac:dyDescent="0.25">
      <c r="A42" s="725">
        <v>28</v>
      </c>
      <c r="B42" s="327" t="s">
        <v>2106</v>
      </c>
      <c r="C42" s="328">
        <v>2</v>
      </c>
      <c r="D42" s="328">
        <v>1100004</v>
      </c>
      <c r="E42" s="355" t="s">
        <v>2339</v>
      </c>
      <c r="F42" s="356" t="s">
        <v>379</v>
      </c>
      <c r="G42" s="338" t="s">
        <v>2340</v>
      </c>
      <c r="H42" s="332" t="s">
        <v>2109</v>
      </c>
      <c r="I42" s="328"/>
      <c r="J42" s="345" t="s">
        <v>2185</v>
      </c>
      <c r="K42" s="333">
        <v>30</v>
      </c>
      <c r="L42" s="334"/>
      <c r="M42" s="335" t="s">
        <v>2111</v>
      </c>
      <c r="N42" s="339" t="s">
        <v>1435</v>
      </c>
    </row>
    <row r="43" spans="1:14" hidden="1" x14ac:dyDescent="0.25">
      <c r="A43" s="725">
        <v>31</v>
      </c>
      <c r="B43" s="327" t="s">
        <v>2106</v>
      </c>
      <c r="C43" s="328">
        <v>2</v>
      </c>
      <c r="D43" s="353">
        <v>2070004</v>
      </c>
      <c r="E43" s="354" t="s">
        <v>2346</v>
      </c>
      <c r="F43" s="331" t="s">
        <v>481</v>
      </c>
      <c r="G43" s="332" t="s">
        <v>2140</v>
      </c>
      <c r="H43" s="332" t="s">
        <v>2109</v>
      </c>
      <c r="I43" s="328"/>
      <c r="J43" s="332" t="s">
        <v>2141</v>
      </c>
      <c r="K43" s="333">
        <v>11</v>
      </c>
      <c r="L43" s="334"/>
      <c r="M43" s="341"/>
      <c r="N43" s="339" t="s">
        <v>1435</v>
      </c>
    </row>
    <row r="44" spans="1:14" hidden="1" x14ac:dyDescent="0.25">
      <c r="A44" s="725">
        <v>33</v>
      </c>
      <c r="B44" s="327" t="s">
        <v>2106</v>
      </c>
      <c r="C44" s="328">
        <v>2</v>
      </c>
      <c r="D44" s="329">
        <v>4010008</v>
      </c>
      <c r="E44" s="330" t="s">
        <v>2364</v>
      </c>
      <c r="F44" s="331" t="s">
        <v>998</v>
      </c>
      <c r="G44" s="332" t="s">
        <v>2229</v>
      </c>
      <c r="H44" s="332" t="s">
        <v>2109</v>
      </c>
      <c r="I44" s="328"/>
      <c r="J44" s="338" t="s">
        <v>2216</v>
      </c>
      <c r="K44" s="333">
        <v>13</v>
      </c>
      <c r="L44" s="334"/>
      <c r="M44" s="335" t="s">
        <v>2111</v>
      </c>
      <c r="N44" s="339" t="s">
        <v>1435</v>
      </c>
    </row>
    <row r="45" spans="1:14" hidden="1" x14ac:dyDescent="0.25">
      <c r="A45" s="725">
        <v>34</v>
      </c>
      <c r="B45" s="327" t="s">
        <v>2106</v>
      </c>
      <c r="C45" s="328">
        <v>2</v>
      </c>
      <c r="D45" s="329">
        <v>4061010</v>
      </c>
      <c r="E45" s="330" t="s">
        <v>2364</v>
      </c>
      <c r="F45" s="331" t="s">
        <v>998</v>
      </c>
      <c r="G45" s="332" t="s">
        <v>2160</v>
      </c>
      <c r="H45" s="332" t="s">
        <v>2109</v>
      </c>
      <c r="I45" s="328"/>
      <c r="J45" s="338" t="s">
        <v>2176</v>
      </c>
      <c r="K45" s="352">
        <v>21</v>
      </c>
      <c r="L45" s="334"/>
      <c r="M45" s="335" t="s">
        <v>2111</v>
      </c>
      <c r="N45" s="339" t="s">
        <v>2154</v>
      </c>
    </row>
    <row r="46" spans="1:14" hidden="1" x14ac:dyDescent="0.25">
      <c r="A46" s="725">
        <v>26</v>
      </c>
      <c r="B46" s="327" t="s">
        <v>2106</v>
      </c>
      <c r="C46" s="328">
        <v>2</v>
      </c>
      <c r="D46" s="329">
        <v>4010008</v>
      </c>
      <c r="E46" s="330" t="s">
        <v>2364</v>
      </c>
      <c r="F46" s="340" t="s">
        <v>987</v>
      </c>
      <c r="G46" s="332" t="s">
        <v>2151</v>
      </c>
      <c r="H46" s="332" t="s">
        <v>2109</v>
      </c>
      <c r="I46" s="328"/>
      <c r="J46" s="338" t="s">
        <v>2199</v>
      </c>
      <c r="K46" s="333">
        <v>24</v>
      </c>
      <c r="L46" s="334"/>
      <c r="M46" s="335" t="s">
        <v>2111</v>
      </c>
      <c r="N46" s="339" t="s">
        <v>2154</v>
      </c>
    </row>
    <row r="47" spans="1:14" ht="31.5" hidden="1" x14ac:dyDescent="0.25">
      <c r="A47" s="725">
        <v>32</v>
      </c>
      <c r="B47" s="327" t="s">
        <v>2106</v>
      </c>
      <c r="C47" s="328">
        <v>2</v>
      </c>
      <c r="D47" s="328">
        <v>2080017</v>
      </c>
      <c r="E47" s="355" t="s">
        <v>2420</v>
      </c>
      <c r="F47" s="356" t="s">
        <v>2042</v>
      </c>
      <c r="G47" s="357" t="s">
        <v>2421</v>
      </c>
      <c r="H47" s="332" t="s">
        <v>2109</v>
      </c>
      <c r="I47" s="328"/>
      <c r="J47" s="345" t="s">
        <v>2135</v>
      </c>
      <c r="K47" s="333">
        <v>30</v>
      </c>
      <c r="L47" s="334"/>
      <c r="M47" s="341"/>
      <c r="N47" s="339" t="s">
        <v>1435</v>
      </c>
    </row>
    <row r="48" spans="1:14" hidden="1" x14ac:dyDescent="0.25">
      <c r="A48" s="725">
        <v>40</v>
      </c>
      <c r="B48" s="327" t="s">
        <v>2106</v>
      </c>
      <c r="C48" s="328">
        <v>2</v>
      </c>
      <c r="D48" s="358">
        <v>3090009</v>
      </c>
      <c r="E48" s="347" t="s">
        <v>2447</v>
      </c>
      <c r="F48" s="337" t="s">
        <v>1938</v>
      </c>
      <c r="G48" s="332" t="s">
        <v>2305</v>
      </c>
      <c r="H48" s="332" t="s">
        <v>2109</v>
      </c>
      <c r="I48" s="328"/>
      <c r="J48" s="328" t="s">
        <v>2243</v>
      </c>
      <c r="K48" s="352">
        <v>20</v>
      </c>
      <c r="L48" s="334"/>
      <c r="M48" s="341"/>
      <c r="N48" s="339" t="s">
        <v>1435</v>
      </c>
    </row>
    <row r="49" spans="1:14" ht="18" hidden="1" customHeight="1" x14ac:dyDescent="0.25">
      <c r="A49" s="725">
        <v>42</v>
      </c>
      <c r="B49" s="327" t="s">
        <v>2106</v>
      </c>
      <c r="C49" s="328">
        <v>2</v>
      </c>
      <c r="D49" s="361">
        <v>3070016</v>
      </c>
      <c r="E49" s="362" t="s">
        <v>2474</v>
      </c>
      <c r="F49" s="331" t="s">
        <v>1232</v>
      </c>
      <c r="G49" s="332" t="s">
        <v>2295</v>
      </c>
      <c r="H49" s="332" t="s">
        <v>2109</v>
      </c>
      <c r="I49" s="328"/>
      <c r="J49" s="345" t="s">
        <v>2251</v>
      </c>
      <c r="K49" s="333">
        <v>21</v>
      </c>
      <c r="L49" s="334"/>
      <c r="M49" s="341"/>
      <c r="N49" s="339" t="s">
        <v>1435</v>
      </c>
    </row>
    <row r="50" spans="1:14" hidden="1" x14ac:dyDescent="0.25">
      <c r="A50" s="725">
        <v>41</v>
      </c>
      <c r="B50" s="327" t="s">
        <v>2106</v>
      </c>
      <c r="C50" s="328">
        <v>2</v>
      </c>
      <c r="D50" s="328">
        <v>2030009</v>
      </c>
      <c r="E50" s="337" t="s">
        <v>2499</v>
      </c>
      <c r="F50" s="337" t="s">
        <v>2072</v>
      </c>
      <c r="G50" s="332" t="s">
        <v>2123</v>
      </c>
      <c r="H50" s="332" t="s">
        <v>2109</v>
      </c>
      <c r="I50" s="328"/>
      <c r="J50" s="345" t="s">
        <v>2132</v>
      </c>
      <c r="K50" s="333">
        <v>24</v>
      </c>
      <c r="L50" s="334"/>
      <c r="M50" s="335" t="s">
        <v>2111</v>
      </c>
      <c r="N50" s="339" t="s">
        <v>1435</v>
      </c>
    </row>
    <row r="51" spans="1:14" hidden="1" x14ac:dyDescent="0.25">
      <c r="A51" s="725">
        <v>45</v>
      </c>
      <c r="B51" s="327" t="s">
        <v>2106</v>
      </c>
      <c r="C51" s="328">
        <v>2</v>
      </c>
      <c r="D51" s="328">
        <v>2030011</v>
      </c>
      <c r="E51" s="337" t="s">
        <v>2527</v>
      </c>
      <c r="F51" s="344" t="s">
        <v>2501</v>
      </c>
      <c r="G51" s="338" t="s">
        <v>2511</v>
      </c>
      <c r="H51" s="328" t="s">
        <v>2109</v>
      </c>
      <c r="I51" s="412"/>
      <c r="J51" s="345" t="s">
        <v>2338</v>
      </c>
      <c r="K51" s="333">
        <v>25</v>
      </c>
      <c r="L51" s="334"/>
      <c r="M51" s="335"/>
      <c r="N51" s="336" t="s">
        <v>1435</v>
      </c>
    </row>
    <row r="52" spans="1:14" ht="31.5" hidden="1" x14ac:dyDescent="0.25">
      <c r="A52" s="725">
        <v>49</v>
      </c>
      <c r="B52" s="327" t="s">
        <v>2106</v>
      </c>
      <c r="C52" s="328">
        <v>2</v>
      </c>
      <c r="D52" s="328">
        <v>2071006</v>
      </c>
      <c r="E52" s="360" t="s">
        <v>2535</v>
      </c>
      <c r="F52" s="337" t="s">
        <v>1055</v>
      </c>
      <c r="G52" s="338" t="s">
        <v>2265</v>
      </c>
      <c r="H52" s="332" t="s">
        <v>2109</v>
      </c>
      <c r="I52" s="328"/>
      <c r="J52" s="345" t="s">
        <v>2187</v>
      </c>
      <c r="K52" s="333">
        <v>29</v>
      </c>
      <c r="L52" s="334"/>
      <c r="M52" s="335" t="s">
        <v>2111</v>
      </c>
      <c r="N52" s="339" t="s">
        <v>1435</v>
      </c>
    </row>
    <row r="53" spans="1:14" hidden="1" x14ac:dyDescent="0.25">
      <c r="A53" s="725">
        <v>46</v>
      </c>
      <c r="B53" s="327" t="s">
        <v>2106</v>
      </c>
      <c r="C53" s="328">
        <v>2</v>
      </c>
      <c r="D53" s="361">
        <v>3070010</v>
      </c>
      <c r="E53" s="362" t="s">
        <v>2546</v>
      </c>
      <c r="F53" s="331" t="s">
        <v>1304</v>
      </c>
      <c r="G53" s="332" t="s">
        <v>2250</v>
      </c>
      <c r="H53" s="332" t="s">
        <v>2109</v>
      </c>
      <c r="I53" s="328"/>
      <c r="J53" s="345" t="s">
        <v>2296</v>
      </c>
      <c r="K53" s="333">
        <v>22</v>
      </c>
      <c r="L53" s="334"/>
      <c r="M53" s="335" t="s">
        <v>2111</v>
      </c>
      <c r="N53" s="339" t="s">
        <v>1435</v>
      </c>
    </row>
    <row r="54" spans="1:14" ht="31.5" hidden="1" x14ac:dyDescent="0.25">
      <c r="A54" s="725">
        <v>48</v>
      </c>
      <c r="B54" s="327" t="s">
        <v>2106</v>
      </c>
      <c r="C54" s="328">
        <v>2</v>
      </c>
      <c r="D54" s="328">
        <v>1071009</v>
      </c>
      <c r="E54" s="337" t="s">
        <v>2573</v>
      </c>
      <c r="F54" s="337" t="s">
        <v>1821</v>
      </c>
      <c r="G54" s="332" t="s">
        <v>2276</v>
      </c>
      <c r="H54" s="332" t="s">
        <v>2109</v>
      </c>
      <c r="I54" s="328"/>
      <c r="J54" s="328" t="s">
        <v>2264</v>
      </c>
      <c r="K54" s="333">
        <v>24</v>
      </c>
      <c r="L54" s="334"/>
      <c r="M54" s="341"/>
      <c r="N54" s="339" t="s">
        <v>1435</v>
      </c>
    </row>
    <row r="55" spans="1:14" hidden="1" x14ac:dyDescent="0.25">
      <c r="A55" s="725">
        <v>47</v>
      </c>
      <c r="B55" s="327" t="s">
        <v>2106</v>
      </c>
      <c r="C55" s="328">
        <v>2</v>
      </c>
      <c r="D55" s="329">
        <v>3061017</v>
      </c>
      <c r="E55" s="330" t="s">
        <v>2580</v>
      </c>
      <c r="F55" s="340" t="s">
        <v>2577</v>
      </c>
      <c r="G55" s="332" t="s">
        <v>2171</v>
      </c>
      <c r="H55" s="332" t="s">
        <v>2109</v>
      </c>
      <c r="I55" s="412"/>
      <c r="J55" s="338" t="s">
        <v>2172</v>
      </c>
      <c r="K55" s="333">
        <v>14</v>
      </c>
      <c r="L55" s="369"/>
      <c r="M55" s="335" t="s">
        <v>2111</v>
      </c>
      <c r="N55" s="339" t="s">
        <v>1435</v>
      </c>
    </row>
    <row r="56" spans="1:14" hidden="1" x14ac:dyDescent="0.25">
      <c r="A56" s="725">
        <v>55</v>
      </c>
      <c r="B56" s="327" t="s">
        <v>2106</v>
      </c>
      <c r="C56" s="328">
        <v>2</v>
      </c>
      <c r="D56" s="329">
        <v>3010004</v>
      </c>
      <c r="E56" s="330" t="s">
        <v>2601</v>
      </c>
      <c r="F56" s="331" t="s">
        <v>288</v>
      </c>
      <c r="G56" s="332" t="s">
        <v>2190</v>
      </c>
      <c r="H56" s="332" t="s">
        <v>2109</v>
      </c>
      <c r="I56" s="328"/>
      <c r="J56" s="338" t="s">
        <v>2191</v>
      </c>
      <c r="K56" s="333">
        <v>32</v>
      </c>
      <c r="L56" s="334"/>
      <c r="M56" s="341"/>
      <c r="N56" s="339" t="s">
        <v>1435</v>
      </c>
    </row>
    <row r="57" spans="1:14" hidden="1" x14ac:dyDescent="0.25">
      <c r="A57" s="725">
        <v>56</v>
      </c>
      <c r="B57" s="327" t="s">
        <v>2106</v>
      </c>
      <c r="C57" s="328">
        <v>2</v>
      </c>
      <c r="D57" s="328">
        <v>2030022</v>
      </c>
      <c r="E57" s="337" t="s">
        <v>2640</v>
      </c>
      <c r="F57" s="337" t="s">
        <v>2594</v>
      </c>
      <c r="G57" s="332" t="s">
        <v>2522</v>
      </c>
      <c r="H57" s="332" t="s">
        <v>2109</v>
      </c>
      <c r="I57" s="328"/>
      <c r="J57" s="328" t="s">
        <v>2344</v>
      </c>
      <c r="K57" s="352">
        <v>20</v>
      </c>
      <c r="L57" s="334"/>
      <c r="M57" s="335" t="s">
        <v>2111</v>
      </c>
      <c r="N57" s="339" t="s">
        <v>1435</v>
      </c>
    </row>
    <row r="58" spans="1:14" hidden="1" x14ac:dyDescent="0.25">
      <c r="A58" s="725">
        <v>57</v>
      </c>
      <c r="B58" s="327" t="s">
        <v>2106</v>
      </c>
      <c r="C58" s="328">
        <v>2</v>
      </c>
      <c r="D58" s="328">
        <v>2030005</v>
      </c>
      <c r="E58" s="337" t="s">
        <v>2657</v>
      </c>
      <c r="F58" s="337" t="s">
        <v>1206</v>
      </c>
      <c r="G58" s="332" t="s">
        <v>2116</v>
      </c>
      <c r="H58" s="332" t="s">
        <v>2109</v>
      </c>
      <c r="I58" s="328"/>
      <c r="J58" s="345" t="s">
        <v>2332</v>
      </c>
      <c r="K58" s="352">
        <v>20</v>
      </c>
      <c r="L58" s="334"/>
      <c r="M58" s="341"/>
      <c r="N58" s="339" t="s">
        <v>1435</v>
      </c>
    </row>
    <row r="59" spans="1:14" hidden="1" x14ac:dyDescent="0.25">
      <c r="A59" s="725">
        <v>58</v>
      </c>
      <c r="B59" s="327" t="s">
        <v>2106</v>
      </c>
      <c r="C59" s="328">
        <v>2</v>
      </c>
      <c r="D59" s="328">
        <v>4030002</v>
      </c>
      <c r="E59" s="337" t="s">
        <v>2663</v>
      </c>
      <c r="F59" s="337" t="s">
        <v>1864</v>
      </c>
      <c r="G59" s="332" t="s">
        <v>2518</v>
      </c>
      <c r="H59" s="332" t="s">
        <v>2109</v>
      </c>
      <c r="I59" s="328"/>
      <c r="J59" s="328" t="s">
        <v>2188</v>
      </c>
      <c r="K59" s="352">
        <v>20</v>
      </c>
      <c r="L59" s="334"/>
      <c r="M59" s="341"/>
      <c r="N59" s="339" t="s">
        <v>1435</v>
      </c>
    </row>
    <row r="60" spans="1:14" ht="31.5" hidden="1" x14ac:dyDescent="0.25">
      <c r="A60" s="725">
        <v>59</v>
      </c>
      <c r="B60" s="327" t="s">
        <v>2106</v>
      </c>
      <c r="C60" s="328">
        <v>2</v>
      </c>
      <c r="D60" s="346">
        <v>3040028</v>
      </c>
      <c r="E60" s="344" t="s">
        <v>2720</v>
      </c>
      <c r="F60" s="331" t="s">
        <v>963</v>
      </c>
      <c r="G60" s="332" t="s">
        <v>2301</v>
      </c>
      <c r="H60" s="332" t="s">
        <v>2109</v>
      </c>
      <c r="I60" s="328"/>
      <c r="J60" s="345" t="s">
        <v>2236</v>
      </c>
      <c r="K60" s="333">
        <v>22</v>
      </c>
      <c r="L60" s="437"/>
      <c r="M60" s="341"/>
      <c r="N60" s="339" t="s">
        <v>1435</v>
      </c>
    </row>
    <row r="61" spans="1:14" hidden="1" x14ac:dyDescent="0.25">
      <c r="A61" s="725">
        <v>60</v>
      </c>
      <c r="B61" s="327" t="s">
        <v>2106</v>
      </c>
      <c r="C61" s="328">
        <v>2</v>
      </c>
      <c r="D61" s="329">
        <v>3060007</v>
      </c>
      <c r="E61" s="330" t="s">
        <v>2732</v>
      </c>
      <c r="F61" s="337" t="s">
        <v>224</v>
      </c>
      <c r="G61" s="332" t="s">
        <v>2200</v>
      </c>
      <c r="H61" s="332" t="s">
        <v>2109</v>
      </c>
      <c r="I61" s="328"/>
      <c r="J61" s="338" t="s">
        <v>2556</v>
      </c>
      <c r="K61" s="333">
        <v>25</v>
      </c>
      <c r="L61" s="334"/>
      <c r="M61" s="335" t="s">
        <v>2111</v>
      </c>
      <c r="N61" s="339" t="s">
        <v>1435</v>
      </c>
    </row>
    <row r="62" spans="1:14" hidden="1" x14ac:dyDescent="0.25">
      <c r="A62" s="725">
        <v>43</v>
      </c>
      <c r="B62" s="327" t="s">
        <v>2106</v>
      </c>
      <c r="C62" s="328">
        <v>2</v>
      </c>
      <c r="D62" s="328">
        <v>3080004</v>
      </c>
      <c r="E62" s="340" t="s">
        <v>2772</v>
      </c>
      <c r="F62" s="344" t="s">
        <v>544</v>
      </c>
      <c r="G62" s="338" t="s">
        <v>2281</v>
      </c>
      <c r="H62" s="332" t="s">
        <v>2109</v>
      </c>
      <c r="I62" s="328"/>
      <c r="J62" s="345" t="s">
        <v>2370</v>
      </c>
      <c r="K62" s="352">
        <v>13</v>
      </c>
      <c r="L62" s="334"/>
      <c r="M62" s="363"/>
      <c r="N62" s="339" t="s">
        <v>1435</v>
      </c>
    </row>
    <row r="63" spans="1:14" hidden="1" x14ac:dyDescent="0.25">
      <c r="A63" s="725">
        <v>44</v>
      </c>
      <c r="B63" s="327" t="s">
        <v>2106</v>
      </c>
      <c r="C63" s="328">
        <v>2</v>
      </c>
      <c r="D63" s="329">
        <v>4061002</v>
      </c>
      <c r="E63" s="330" t="s">
        <v>2810</v>
      </c>
      <c r="F63" s="340" t="s">
        <v>911</v>
      </c>
      <c r="G63" s="332" t="s">
        <v>2201</v>
      </c>
      <c r="H63" s="332" t="s">
        <v>2109</v>
      </c>
      <c r="I63" s="328"/>
      <c r="J63" s="338" t="s">
        <v>2306</v>
      </c>
      <c r="K63" s="333">
        <v>27</v>
      </c>
      <c r="L63" s="334"/>
      <c r="M63" s="342" t="s">
        <v>2111</v>
      </c>
      <c r="N63" s="339" t="s">
        <v>1435</v>
      </c>
    </row>
    <row r="64" spans="1:14" hidden="1" x14ac:dyDescent="0.25">
      <c r="A64" s="725">
        <v>50</v>
      </c>
      <c r="B64" s="327" t="s">
        <v>2106</v>
      </c>
      <c r="C64" s="328">
        <v>2</v>
      </c>
      <c r="D64" s="329">
        <v>4061005</v>
      </c>
      <c r="E64" s="330" t="s">
        <v>2814</v>
      </c>
      <c r="F64" s="337" t="s">
        <v>789</v>
      </c>
      <c r="G64" s="332" t="s">
        <v>2162</v>
      </c>
      <c r="H64" s="332" t="s">
        <v>2109</v>
      </c>
      <c r="I64" s="328"/>
      <c r="J64" s="338" t="s">
        <v>2202</v>
      </c>
      <c r="K64" s="333">
        <v>22</v>
      </c>
      <c r="L64" s="334"/>
      <c r="M64" s="363"/>
      <c r="N64" s="339" t="s">
        <v>1435</v>
      </c>
    </row>
    <row r="65" spans="1:14" hidden="1" x14ac:dyDescent="0.25">
      <c r="A65" s="725">
        <v>51</v>
      </c>
      <c r="B65" s="327" t="s">
        <v>2106</v>
      </c>
      <c r="C65" s="328">
        <v>2</v>
      </c>
      <c r="D65" s="361">
        <v>3070009</v>
      </c>
      <c r="E65" s="362" t="s">
        <v>2825</v>
      </c>
      <c r="F65" s="331" t="s">
        <v>590</v>
      </c>
      <c r="G65" s="332" t="s">
        <v>2547</v>
      </c>
      <c r="H65" s="332" t="s">
        <v>2109</v>
      </c>
      <c r="I65" s="328"/>
      <c r="J65" s="345" t="s">
        <v>2143</v>
      </c>
      <c r="K65" s="333">
        <v>17</v>
      </c>
      <c r="L65" s="334"/>
      <c r="M65" s="342" t="s">
        <v>2111</v>
      </c>
      <c r="N65" s="364" t="s">
        <v>1435</v>
      </c>
    </row>
    <row r="66" spans="1:14" ht="31.5" hidden="1" x14ac:dyDescent="0.25">
      <c r="A66" s="725">
        <v>52</v>
      </c>
      <c r="B66" s="327" t="s">
        <v>2106</v>
      </c>
      <c r="C66" s="328">
        <v>2</v>
      </c>
      <c r="D66" s="329">
        <v>2060013</v>
      </c>
      <c r="E66" s="330" t="s">
        <v>2847</v>
      </c>
      <c r="F66" s="331" t="s">
        <v>453</v>
      </c>
      <c r="G66" s="332" t="s">
        <v>2227</v>
      </c>
      <c r="H66" s="332" t="s">
        <v>2109</v>
      </c>
      <c r="I66" s="328"/>
      <c r="J66" s="338" t="s">
        <v>2166</v>
      </c>
      <c r="K66" s="333">
        <v>28</v>
      </c>
      <c r="L66" s="334"/>
      <c r="M66" s="335"/>
      <c r="N66" s="339" t="s">
        <v>1435</v>
      </c>
    </row>
    <row r="67" spans="1:14" hidden="1" x14ac:dyDescent="0.25">
      <c r="A67" s="725">
        <v>53</v>
      </c>
      <c r="B67" s="327" t="s">
        <v>2106</v>
      </c>
      <c r="C67" s="328">
        <v>2</v>
      </c>
      <c r="D67" s="328">
        <v>1071019</v>
      </c>
      <c r="E67" s="337" t="s">
        <v>2850</v>
      </c>
      <c r="F67" s="337" t="s">
        <v>162</v>
      </c>
      <c r="G67" s="332" t="s">
        <v>2271</v>
      </c>
      <c r="H67" s="332" t="s">
        <v>2109</v>
      </c>
      <c r="I67" s="328"/>
      <c r="J67" s="328" t="s">
        <v>2272</v>
      </c>
      <c r="K67" s="352">
        <v>20</v>
      </c>
      <c r="L67" s="334"/>
      <c r="M67" s="335" t="s">
        <v>2111</v>
      </c>
      <c r="N67" s="339" t="s">
        <v>1435</v>
      </c>
    </row>
    <row r="68" spans="1:14" ht="47.25" hidden="1" x14ac:dyDescent="0.25">
      <c r="A68" s="725">
        <v>54</v>
      </c>
      <c r="B68" s="327" t="s">
        <v>2106</v>
      </c>
      <c r="C68" s="328">
        <v>2</v>
      </c>
      <c r="D68" s="328">
        <v>3050008</v>
      </c>
      <c r="E68" s="340" t="s">
        <v>2864</v>
      </c>
      <c r="F68" s="344" t="s">
        <v>124</v>
      </c>
      <c r="G68" s="727" t="s">
        <v>2184</v>
      </c>
      <c r="H68" s="332" t="s">
        <v>2109</v>
      </c>
      <c r="I68" s="328"/>
      <c r="J68" s="345" t="s">
        <v>2279</v>
      </c>
      <c r="K68" s="352">
        <v>20</v>
      </c>
      <c r="L68" s="334"/>
      <c r="M68" s="335" t="s">
        <v>2111</v>
      </c>
      <c r="N68" s="339" t="s">
        <v>1435</v>
      </c>
    </row>
    <row r="69" spans="1:14" hidden="1" x14ac:dyDescent="0.25">
      <c r="A69" s="725">
        <v>61</v>
      </c>
      <c r="B69" s="327" t="s">
        <v>2106</v>
      </c>
      <c r="C69" s="328">
        <v>2</v>
      </c>
      <c r="D69" s="328">
        <v>2030022</v>
      </c>
      <c r="E69" s="347" t="s">
        <v>2869</v>
      </c>
      <c r="F69" s="337" t="s">
        <v>2051</v>
      </c>
      <c r="G69" s="332" t="s">
        <v>2122</v>
      </c>
      <c r="H69" s="332" t="s">
        <v>2109</v>
      </c>
      <c r="I69" s="328"/>
      <c r="J69" s="345" t="s">
        <v>2266</v>
      </c>
      <c r="K69" s="352">
        <v>20</v>
      </c>
      <c r="L69" s="334"/>
      <c r="M69" s="341"/>
      <c r="N69" s="339" t="s">
        <v>1435</v>
      </c>
    </row>
    <row r="70" spans="1:14" hidden="1" x14ac:dyDescent="0.25">
      <c r="A70" s="725">
        <v>62</v>
      </c>
      <c r="B70" s="327" t="s">
        <v>2106</v>
      </c>
      <c r="C70" s="328">
        <v>2</v>
      </c>
      <c r="D70" s="328">
        <v>2030007</v>
      </c>
      <c r="E70" s="337" t="s">
        <v>2905</v>
      </c>
      <c r="F70" s="340" t="s">
        <v>1304</v>
      </c>
      <c r="G70" s="338" t="s">
        <v>2512</v>
      </c>
      <c r="H70" s="332" t="s">
        <v>2109</v>
      </c>
      <c r="I70" s="328"/>
      <c r="J70" s="328" t="s">
        <v>2114</v>
      </c>
      <c r="K70" s="333">
        <v>31</v>
      </c>
      <c r="L70" s="334"/>
      <c r="M70" s="335" t="s">
        <v>2111</v>
      </c>
      <c r="N70" s="339" t="s">
        <v>1435</v>
      </c>
    </row>
    <row r="71" spans="1:14" hidden="1" x14ac:dyDescent="0.25">
      <c r="A71" s="725">
        <v>63</v>
      </c>
      <c r="B71" s="327" t="s">
        <v>2106</v>
      </c>
      <c r="C71" s="328">
        <v>2</v>
      </c>
      <c r="D71" s="328">
        <v>2030007</v>
      </c>
      <c r="E71" s="337" t="s">
        <v>2905</v>
      </c>
      <c r="F71" s="331" t="s">
        <v>194</v>
      </c>
      <c r="G71" s="332" t="s">
        <v>2517</v>
      </c>
      <c r="H71" s="332" t="s">
        <v>2109</v>
      </c>
      <c r="I71" s="412"/>
      <c r="J71" s="345" t="s">
        <v>2353</v>
      </c>
      <c r="K71" s="333">
        <v>23</v>
      </c>
      <c r="L71" s="334"/>
      <c r="M71" s="335" t="s">
        <v>2111</v>
      </c>
      <c r="N71" s="339" t="s">
        <v>1435</v>
      </c>
    </row>
    <row r="72" spans="1:14" hidden="1" x14ac:dyDescent="0.25">
      <c r="A72" s="725">
        <v>64</v>
      </c>
      <c r="B72" s="327" t="s">
        <v>2106</v>
      </c>
      <c r="C72" s="328">
        <v>2</v>
      </c>
      <c r="D72" s="368">
        <v>3021007</v>
      </c>
      <c r="E72" s="337" t="s">
        <v>2907</v>
      </c>
      <c r="F72" s="331" t="s">
        <v>1258</v>
      </c>
      <c r="G72" s="332" t="s">
        <v>2711</v>
      </c>
      <c r="H72" s="332" t="s">
        <v>2109</v>
      </c>
      <c r="I72" s="328"/>
      <c r="J72" s="345" t="s">
        <v>2138</v>
      </c>
      <c r="K72" s="333">
        <v>11</v>
      </c>
      <c r="L72" s="334"/>
      <c r="M72" s="335" t="s">
        <v>2111</v>
      </c>
      <c r="N72" s="339" t="s">
        <v>1435</v>
      </c>
    </row>
    <row r="73" spans="1:14" hidden="1" x14ac:dyDescent="0.25">
      <c r="A73" s="725">
        <v>65</v>
      </c>
      <c r="B73" s="327" t="s">
        <v>2106</v>
      </c>
      <c r="C73" s="328">
        <v>3</v>
      </c>
      <c r="D73" s="329">
        <v>3061015</v>
      </c>
      <c r="E73" s="330" t="s">
        <v>2150</v>
      </c>
      <c r="F73" s="337" t="s">
        <v>923</v>
      </c>
      <c r="G73" s="332" t="s">
        <v>2160</v>
      </c>
      <c r="H73" s="332" t="s">
        <v>2109</v>
      </c>
      <c r="I73" s="328"/>
      <c r="J73" s="338" t="s">
        <v>2161</v>
      </c>
      <c r="K73" s="333">
        <v>21</v>
      </c>
      <c r="L73" s="334"/>
      <c r="M73" s="335" t="s">
        <v>2111</v>
      </c>
      <c r="N73" s="339" t="s">
        <v>1435</v>
      </c>
    </row>
    <row r="74" spans="1:14" ht="31.5" hidden="1" x14ac:dyDescent="0.25">
      <c r="A74" s="725">
        <v>66</v>
      </c>
      <c r="B74" s="327" t="s">
        <v>2106</v>
      </c>
      <c r="C74" s="328">
        <v>3</v>
      </c>
      <c r="D74" s="728">
        <v>1071004</v>
      </c>
      <c r="E74" s="729" t="s">
        <v>2268</v>
      </c>
      <c r="F74" s="730" t="s">
        <v>1356</v>
      </c>
      <c r="G74" s="332" t="s">
        <v>2269</v>
      </c>
      <c r="H74" s="332" t="s">
        <v>2109</v>
      </c>
      <c r="I74" s="328"/>
      <c r="J74" s="345" t="s">
        <v>2270</v>
      </c>
      <c r="K74" s="333">
        <v>21</v>
      </c>
      <c r="L74" s="334"/>
      <c r="M74" s="341"/>
      <c r="N74" s="339" t="s">
        <v>1435</v>
      </c>
    </row>
    <row r="75" spans="1:14" ht="31.5" hidden="1" x14ac:dyDescent="0.25">
      <c r="A75" s="725">
        <v>67</v>
      </c>
      <c r="B75" s="327" t="s">
        <v>2106</v>
      </c>
      <c r="C75" s="328">
        <v>3</v>
      </c>
      <c r="D75" s="328">
        <v>3040023</v>
      </c>
      <c r="E75" s="355" t="s">
        <v>2300</v>
      </c>
      <c r="F75" s="372" t="s">
        <v>1998</v>
      </c>
      <c r="G75" s="332" t="s">
        <v>2301</v>
      </c>
      <c r="H75" s="332" t="s">
        <v>2109</v>
      </c>
      <c r="I75" s="328"/>
      <c r="J75" s="345" t="s">
        <v>2236</v>
      </c>
      <c r="K75" s="333">
        <v>25</v>
      </c>
      <c r="L75" s="334"/>
      <c r="M75" s="341"/>
      <c r="N75" s="339" t="s">
        <v>1435</v>
      </c>
    </row>
    <row r="76" spans="1:14" hidden="1" x14ac:dyDescent="0.25">
      <c r="A76" s="725">
        <v>70</v>
      </c>
      <c r="B76" s="327" t="s">
        <v>2106</v>
      </c>
      <c r="C76" s="328">
        <v>3</v>
      </c>
      <c r="D76" s="329">
        <v>4010003</v>
      </c>
      <c r="E76" s="330" t="s">
        <v>2324</v>
      </c>
      <c r="F76" s="337" t="s">
        <v>670</v>
      </c>
      <c r="G76" s="332" t="s">
        <v>2198</v>
      </c>
      <c r="H76" s="332" t="s">
        <v>2109</v>
      </c>
      <c r="I76" s="328"/>
      <c r="J76" s="338" t="s">
        <v>2216</v>
      </c>
      <c r="K76" s="333">
        <v>21</v>
      </c>
      <c r="L76" s="334"/>
      <c r="M76" s="341"/>
      <c r="N76" s="339" t="s">
        <v>1435</v>
      </c>
    </row>
    <row r="77" spans="1:14" hidden="1" x14ac:dyDescent="0.25">
      <c r="A77" s="725">
        <v>68</v>
      </c>
      <c r="B77" s="327" t="s">
        <v>2106</v>
      </c>
      <c r="C77" s="328">
        <v>3</v>
      </c>
      <c r="D77" s="328">
        <v>1080003</v>
      </c>
      <c r="E77" s="355" t="s">
        <v>2336</v>
      </c>
      <c r="F77" s="337" t="s">
        <v>481</v>
      </c>
      <c r="G77" s="338" t="s">
        <v>2281</v>
      </c>
      <c r="H77" s="332" t="s">
        <v>2109</v>
      </c>
      <c r="I77" s="328"/>
      <c r="J77" s="345" t="s">
        <v>2185</v>
      </c>
      <c r="K77" s="333">
        <v>27</v>
      </c>
      <c r="L77" s="334"/>
      <c r="M77" s="335" t="s">
        <v>2111</v>
      </c>
      <c r="N77" s="339" t="s">
        <v>1435</v>
      </c>
    </row>
    <row r="78" spans="1:14" hidden="1" x14ac:dyDescent="0.25">
      <c r="A78" s="725">
        <v>69</v>
      </c>
      <c r="B78" s="327" t="s">
        <v>2106</v>
      </c>
      <c r="C78" s="328">
        <v>3</v>
      </c>
      <c r="D78" s="329">
        <v>4061010</v>
      </c>
      <c r="E78" s="330" t="s">
        <v>2364</v>
      </c>
      <c r="F78" s="337" t="s">
        <v>987</v>
      </c>
      <c r="G78" s="332" t="s">
        <v>2162</v>
      </c>
      <c r="H78" s="332" t="s">
        <v>2109</v>
      </c>
      <c r="I78" s="328"/>
      <c r="J78" s="338" t="s">
        <v>2148</v>
      </c>
      <c r="K78" s="352">
        <v>22</v>
      </c>
      <c r="L78" s="348"/>
      <c r="M78" s="349"/>
      <c r="N78" s="336" t="s">
        <v>1435</v>
      </c>
    </row>
    <row r="79" spans="1:14" hidden="1" x14ac:dyDescent="0.25">
      <c r="A79" s="725">
        <v>71</v>
      </c>
      <c r="B79" s="327" t="s">
        <v>2106</v>
      </c>
      <c r="C79" s="328">
        <v>3</v>
      </c>
      <c r="D79" s="731">
        <v>3031005</v>
      </c>
      <c r="E79" s="729" t="s">
        <v>2382</v>
      </c>
      <c r="F79" s="331" t="s">
        <v>670</v>
      </c>
      <c r="G79" s="332" t="s">
        <v>2383</v>
      </c>
      <c r="H79" s="332" t="s">
        <v>2109</v>
      </c>
      <c r="I79" s="328"/>
      <c r="J79" s="345" t="s">
        <v>2384</v>
      </c>
      <c r="K79" s="333">
        <v>35</v>
      </c>
      <c r="L79" s="334"/>
      <c r="M79" s="335" t="s">
        <v>2111</v>
      </c>
      <c r="N79" s="339" t="s">
        <v>1435</v>
      </c>
    </row>
    <row r="80" spans="1:14" hidden="1" x14ac:dyDescent="0.25">
      <c r="A80" s="725">
        <v>72</v>
      </c>
      <c r="B80" s="327" t="s">
        <v>2106</v>
      </c>
      <c r="C80" s="328">
        <v>3</v>
      </c>
      <c r="D80" s="328">
        <v>2090005</v>
      </c>
      <c r="E80" s="340" t="s">
        <v>2392</v>
      </c>
      <c r="F80" s="344" t="s">
        <v>1938</v>
      </c>
      <c r="G80" s="338" t="s">
        <v>2393</v>
      </c>
      <c r="H80" s="332" t="s">
        <v>2109</v>
      </c>
      <c r="I80" s="328"/>
      <c r="J80" s="345" t="s">
        <v>2338</v>
      </c>
      <c r="K80" s="333">
        <v>29</v>
      </c>
      <c r="L80" s="369"/>
      <c r="M80" s="341"/>
      <c r="N80" s="339" t="s">
        <v>1435</v>
      </c>
    </row>
    <row r="81" spans="1:14" hidden="1" x14ac:dyDescent="0.25">
      <c r="A81" s="725">
        <v>77</v>
      </c>
      <c r="B81" s="327" t="s">
        <v>2106</v>
      </c>
      <c r="C81" s="328">
        <v>3</v>
      </c>
      <c r="D81" s="328">
        <v>2040004</v>
      </c>
      <c r="E81" s="373" t="s">
        <v>2437</v>
      </c>
      <c r="F81" s="330" t="s">
        <v>2438</v>
      </c>
      <c r="G81" s="332" t="s">
        <v>2439</v>
      </c>
      <c r="H81" s="332" t="s">
        <v>2109</v>
      </c>
      <c r="I81" s="328"/>
      <c r="J81" s="345" t="s">
        <v>2138</v>
      </c>
      <c r="K81" s="333">
        <v>18</v>
      </c>
      <c r="L81" s="334"/>
      <c r="M81" s="335" t="s">
        <v>2111</v>
      </c>
      <c r="N81" s="339" t="s">
        <v>1435</v>
      </c>
    </row>
    <row r="82" spans="1:14" hidden="1" x14ac:dyDescent="0.25">
      <c r="A82" s="725">
        <v>73</v>
      </c>
      <c r="B82" s="327" t="s">
        <v>2106</v>
      </c>
      <c r="C82" s="328">
        <v>3</v>
      </c>
      <c r="D82" s="353">
        <v>3070002</v>
      </c>
      <c r="E82" s="354" t="s">
        <v>2455</v>
      </c>
      <c r="F82" s="372" t="s">
        <v>101</v>
      </c>
      <c r="G82" s="332" t="s">
        <v>2140</v>
      </c>
      <c r="H82" s="332" t="s">
        <v>2109</v>
      </c>
      <c r="I82" s="328"/>
      <c r="J82" s="332" t="s">
        <v>2141</v>
      </c>
      <c r="K82" s="333">
        <v>11</v>
      </c>
      <c r="L82" s="334"/>
      <c r="M82" s="335" t="s">
        <v>2111</v>
      </c>
      <c r="N82" s="339" t="s">
        <v>1435</v>
      </c>
    </row>
    <row r="83" spans="1:14" hidden="1" x14ac:dyDescent="0.25">
      <c r="A83" s="725">
        <v>74</v>
      </c>
      <c r="B83" s="327" t="s">
        <v>2106</v>
      </c>
      <c r="C83" s="328">
        <v>3</v>
      </c>
      <c r="D83" s="328">
        <v>2030011</v>
      </c>
      <c r="E83" s="340" t="s">
        <v>2510</v>
      </c>
      <c r="F83" s="344" t="s">
        <v>81</v>
      </c>
      <c r="G83" s="338" t="s">
        <v>2513</v>
      </c>
      <c r="H83" s="332" t="s">
        <v>2109</v>
      </c>
      <c r="I83" s="328"/>
      <c r="J83" s="345" t="s">
        <v>2279</v>
      </c>
      <c r="K83" s="333">
        <v>23</v>
      </c>
      <c r="L83" s="334"/>
      <c r="M83" s="341"/>
      <c r="N83" s="364" t="s">
        <v>1435</v>
      </c>
    </row>
    <row r="84" spans="1:14" hidden="1" x14ac:dyDescent="0.25">
      <c r="A84" s="725">
        <v>75</v>
      </c>
      <c r="B84" s="327" t="s">
        <v>2106</v>
      </c>
      <c r="C84" s="328">
        <v>3</v>
      </c>
      <c r="D84" s="328">
        <v>2030011</v>
      </c>
      <c r="E84" s="337" t="s">
        <v>2510</v>
      </c>
      <c r="F84" s="337" t="s">
        <v>1821</v>
      </c>
      <c r="G84" s="332" t="s">
        <v>2511</v>
      </c>
      <c r="H84" s="332" t="s">
        <v>2109</v>
      </c>
      <c r="I84" s="328"/>
      <c r="J84" s="328" t="s">
        <v>2188</v>
      </c>
      <c r="K84" s="333">
        <v>25</v>
      </c>
      <c r="L84" s="334"/>
      <c r="M84" s="341"/>
      <c r="N84" s="339" t="s">
        <v>1435</v>
      </c>
    </row>
    <row r="85" spans="1:14" hidden="1" x14ac:dyDescent="0.25">
      <c r="A85" s="725">
        <v>76</v>
      </c>
      <c r="B85" s="327" t="s">
        <v>2106</v>
      </c>
      <c r="C85" s="328">
        <v>3</v>
      </c>
      <c r="D85" s="328">
        <v>2030011</v>
      </c>
      <c r="E85" s="347" t="s">
        <v>2510</v>
      </c>
      <c r="F85" s="376" t="s">
        <v>2063</v>
      </c>
      <c r="G85" s="332" t="s">
        <v>2512</v>
      </c>
      <c r="H85" s="332" t="s">
        <v>2109</v>
      </c>
      <c r="I85" s="328"/>
      <c r="J85" s="345" t="s">
        <v>2266</v>
      </c>
      <c r="K85" s="333">
        <v>31</v>
      </c>
      <c r="L85" s="334"/>
      <c r="M85" s="341"/>
      <c r="N85" s="339" t="s">
        <v>1435</v>
      </c>
    </row>
    <row r="86" spans="1:14" hidden="1" x14ac:dyDescent="0.25">
      <c r="A86" s="725">
        <v>83</v>
      </c>
      <c r="B86" s="327" t="s">
        <v>2106</v>
      </c>
      <c r="C86" s="328">
        <v>3</v>
      </c>
      <c r="D86" s="329">
        <v>1010002</v>
      </c>
      <c r="E86" s="330" t="s">
        <v>2542</v>
      </c>
      <c r="F86" s="331" t="s">
        <v>1218</v>
      </c>
      <c r="G86" s="332" t="s">
        <v>2190</v>
      </c>
      <c r="H86" s="332" t="s">
        <v>2109</v>
      </c>
      <c r="I86" s="328"/>
      <c r="J86" s="338" t="s">
        <v>2222</v>
      </c>
      <c r="K86" s="352">
        <v>24</v>
      </c>
      <c r="L86" s="334"/>
      <c r="M86" s="341"/>
      <c r="N86" s="339" t="s">
        <v>1435</v>
      </c>
    </row>
    <row r="87" spans="1:14" hidden="1" x14ac:dyDescent="0.25">
      <c r="A87" s="725">
        <v>78</v>
      </c>
      <c r="B87" s="327" t="s">
        <v>2106</v>
      </c>
      <c r="C87" s="328">
        <v>3</v>
      </c>
      <c r="D87" s="328">
        <v>3070010</v>
      </c>
      <c r="E87" s="344" t="s">
        <v>2546</v>
      </c>
      <c r="F87" s="337" t="s">
        <v>1304</v>
      </c>
      <c r="G87" s="332" t="s">
        <v>2547</v>
      </c>
      <c r="H87" s="332" t="s">
        <v>2109</v>
      </c>
      <c r="I87" s="328"/>
      <c r="J87" s="345" t="s">
        <v>2296</v>
      </c>
      <c r="K87" s="333">
        <v>17</v>
      </c>
      <c r="L87" s="334"/>
      <c r="M87" s="335"/>
      <c r="N87" s="339" t="s">
        <v>1435</v>
      </c>
    </row>
    <row r="88" spans="1:14" hidden="1" x14ac:dyDescent="0.25">
      <c r="A88" s="725">
        <v>82</v>
      </c>
      <c r="B88" s="327" t="s">
        <v>2106</v>
      </c>
      <c r="C88" s="328">
        <v>3</v>
      </c>
      <c r="D88" s="329">
        <v>3061017</v>
      </c>
      <c r="E88" s="330" t="s">
        <v>2580</v>
      </c>
      <c r="F88" s="337" t="s">
        <v>2041</v>
      </c>
      <c r="G88" s="332" t="s">
        <v>2229</v>
      </c>
      <c r="H88" s="332" t="s">
        <v>2109</v>
      </c>
      <c r="I88" s="328"/>
      <c r="J88" s="338" t="s">
        <v>2199</v>
      </c>
      <c r="K88" s="333">
        <v>13</v>
      </c>
      <c r="L88" s="334"/>
      <c r="M88" s="335"/>
      <c r="N88" s="339" t="s">
        <v>2154</v>
      </c>
    </row>
    <row r="89" spans="1:14" ht="31.5" hidden="1" x14ac:dyDescent="0.25">
      <c r="A89" s="725">
        <v>79</v>
      </c>
      <c r="B89" s="327" t="s">
        <v>2106</v>
      </c>
      <c r="C89" s="328">
        <v>3</v>
      </c>
      <c r="D89" s="328">
        <v>1071015</v>
      </c>
      <c r="E89" s="337" t="s">
        <v>2596</v>
      </c>
      <c r="F89" s="337" t="s">
        <v>2066</v>
      </c>
      <c r="G89" s="332" t="s">
        <v>2271</v>
      </c>
      <c r="H89" s="332" t="s">
        <v>2109</v>
      </c>
      <c r="I89" s="328"/>
      <c r="J89" s="328" t="s">
        <v>2272</v>
      </c>
      <c r="K89" s="352">
        <v>20</v>
      </c>
      <c r="L89" s="334"/>
      <c r="M89" s="335" t="s">
        <v>2111</v>
      </c>
      <c r="N89" s="339" t="s">
        <v>1435</v>
      </c>
    </row>
    <row r="90" spans="1:14" hidden="1" x14ac:dyDescent="0.25">
      <c r="A90" s="725">
        <v>80</v>
      </c>
      <c r="B90" s="327" t="s">
        <v>2106</v>
      </c>
      <c r="C90" s="328">
        <v>3</v>
      </c>
      <c r="D90" s="329">
        <v>3061027</v>
      </c>
      <c r="E90" s="330" t="s">
        <v>2610</v>
      </c>
      <c r="F90" s="337" t="s">
        <v>573</v>
      </c>
      <c r="G90" s="381" t="s">
        <v>2224</v>
      </c>
      <c r="H90" s="332" t="s">
        <v>2109</v>
      </c>
      <c r="I90" s="328"/>
      <c r="J90" s="338" t="s">
        <v>2178</v>
      </c>
      <c r="K90" s="333">
        <v>10</v>
      </c>
      <c r="L90" s="334"/>
      <c r="M90" s="341"/>
      <c r="N90" s="339" t="s">
        <v>1435</v>
      </c>
    </row>
    <row r="91" spans="1:14" ht="47.25" hidden="1" x14ac:dyDescent="0.25">
      <c r="A91" s="725">
        <v>81</v>
      </c>
      <c r="B91" s="327" t="s">
        <v>2106</v>
      </c>
      <c r="C91" s="328">
        <v>3</v>
      </c>
      <c r="D91" s="328">
        <v>3050009</v>
      </c>
      <c r="E91" s="337" t="s">
        <v>2611</v>
      </c>
      <c r="F91" s="337" t="s">
        <v>2501</v>
      </c>
      <c r="G91" s="727" t="s">
        <v>2184</v>
      </c>
      <c r="H91" s="332" t="s">
        <v>2109</v>
      </c>
      <c r="I91" s="328"/>
      <c r="J91" s="345" t="s">
        <v>2332</v>
      </c>
      <c r="K91" s="333">
        <v>26</v>
      </c>
      <c r="L91" s="334"/>
      <c r="M91" s="363"/>
      <c r="N91" s="336" t="s">
        <v>1435</v>
      </c>
    </row>
    <row r="92" spans="1:14" ht="31.5" hidden="1" x14ac:dyDescent="0.25">
      <c r="A92" s="725">
        <v>84</v>
      </c>
      <c r="B92" s="327" t="s">
        <v>2106</v>
      </c>
      <c r="C92" s="328">
        <v>3</v>
      </c>
      <c r="D92" s="328">
        <v>3060015</v>
      </c>
      <c r="E92" s="337" t="s">
        <v>2623</v>
      </c>
      <c r="F92" s="337" t="s">
        <v>684</v>
      </c>
      <c r="G92" s="332" t="s">
        <v>2624</v>
      </c>
      <c r="H92" s="332" t="s">
        <v>2109</v>
      </c>
      <c r="I92" s="328"/>
      <c r="J92" s="338" t="s">
        <v>2168</v>
      </c>
      <c r="K92" s="333">
        <v>18</v>
      </c>
      <c r="L92" s="334"/>
      <c r="M92" s="335" t="s">
        <v>2111</v>
      </c>
      <c r="N92" s="339" t="s">
        <v>1435</v>
      </c>
    </row>
    <row r="93" spans="1:14" hidden="1" x14ac:dyDescent="0.25">
      <c r="A93" s="725">
        <v>85</v>
      </c>
      <c r="B93" s="327" t="s">
        <v>2106</v>
      </c>
      <c r="C93" s="328">
        <v>3</v>
      </c>
      <c r="D93" s="329">
        <v>3010012</v>
      </c>
      <c r="E93" s="330" t="s">
        <v>2623</v>
      </c>
      <c r="F93" s="331" t="s">
        <v>696</v>
      </c>
      <c r="G93" s="332" t="s">
        <v>2151</v>
      </c>
      <c r="H93" s="332" t="s">
        <v>2109</v>
      </c>
      <c r="I93" s="332"/>
      <c r="J93" s="332" t="s">
        <v>2152</v>
      </c>
      <c r="K93" s="333">
        <v>24</v>
      </c>
      <c r="L93" s="334"/>
      <c r="M93" s="335" t="s">
        <v>2111</v>
      </c>
      <c r="N93" s="339" t="s">
        <v>1435</v>
      </c>
    </row>
    <row r="94" spans="1:14" hidden="1" x14ac:dyDescent="0.25">
      <c r="A94" s="725">
        <v>86</v>
      </c>
      <c r="B94" s="327" t="s">
        <v>2106</v>
      </c>
      <c r="C94" s="328">
        <v>3</v>
      </c>
      <c r="D94" s="329">
        <v>1061002</v>
      </c>
      <c r="E94" s="337" t="s">
        <v>2632</v>
      </c>
      <c r="F94" s="256" t="s">
        <v>1386</v>
      </c>
      <c r="G94" s="332" t="s">
        <v>2201</v>
      </c>
      <c r="H94" s="332" t="s">
        <v>2109</v>
      </c>
      <c r="I94" s="328"/>
      <c r="J94" s="338" t="s">
        <v>2306</v>
      </c>
      <c r="K94" s="333">
        <v>27</v>
      </c>
      <c r="L94" s="334"/>
      <c r="M94" s="335" t="s">
        <v>2111</v>
      </c>
      <c r="N94" s="339" t="s">
        <v>1435</v>
      </c>
    </row>
    <row r="95" spans="1:14" hidden="1" x14ac:dyDescent="0.25">
      <c r="A95" s="725">
        <v>88</v>
      </c>
      <c r="B95" s="327" t="s">
        <v>2106</v>
      </c>
      <c r="C95" s="328">
        <v>3</v>
      </c>
      <c r="D95" s="328">
        <v>3030009</v>
      </c>
      <c r="E95" s="340" t="s">
        <v>2650</v>
      </c>
      <c r="F95" s="337" t="s">
        <v>975</v>
      </c>
      <c r="G95" s="338" t="s">
        <v>2518</v>
      </c>
      <c r="H95" s="332" t="s">
        <v>2109</v>
      </c>
      <c r="I95" s="328"/>
      <c r="J95" s="345" t="s">
        <v>2370</v>
      </c>
      <c r="K95" s="333">
        <v>22</v>
      </c>
      <c r="L95" s="334"/>
      <c r="M95" s="342" t="s">
        <v>2111</v>
      </c>
      <c r="N95" s="339" t="s">
        <v>1435</v>
      </c>
    </row>
    <row r="96" spans="1:14" hidden="1" x14ac:dyDescent="0.25">
      <c r="A96" s="725">
        <v>90</v>
      </c>
      <c r="B96" s="327" t="s">
        <v>2106</v>
      </c>
      <c r="C96" s="328">
        <v>3</v>
      </c>
      <c r="D96" s="328">
        <v>4030002</v>
      </c>
      <c r="E96" s="360" t="s">
        <v>2663</v>
      </c>
      <c r="F96" s="376" t="s">
        <v>1206</v>
      </c>
      <c r="G96" s="338" t="s">
        <v>2514</v>
      </c>
      <c r="H96" s="332" t="s">
        <v>2109</v>
      </c>
      <c r="I96" s="328"/>
      <c r="J96" s="345" t="s">
        <v>2187</v>
      </c>
      <c r="K96" s="333">
        <v>30</v>
      </c>
      <c r="L96" s="334"/>
      <c r="M96" s="341"/>
      <c r="N96" s="336" t="s">
        <v>2154</v>
      </c>
    </row>
    <row r="97" spans="1:14" hidden="1" x14ac:dyDescent="0.25">
      <c r="A97" s="725">
        <v>87</v>
      </c>
      <c r="B97" s="327" t="s">
        <v>2106</v>
      </c>
      <c r="C97" s="328">
        <v>3</v>
      </c>
      <c r="D97" s="329">
        <v>4100006</v>
      </c>
      <c r="E97" s="344" t="s">
        <v>2715</v>
      </c>
      <c r="F97" s="337" t="s">
        <v>1631</v>
      </c>
      <c r="G97" s="332" t="s">
        <v>2244</v>
      </c>
      <c r="H97" s="332" t="s">
        <v>2109</v>
      </c>
      <c r="I97" s="328"/>
      <c r="J97" s="328" t="s">
        <v>2243</v>
      </c>
      <c r="K97" s="333">
        <v>11</v>
      </c>
      <c r="L97" s="334"/>
      <c r="M97" s="335" t="s">
        <v>2111</v>
      </c>
      <c r="N97" s="339" t="s">
        <v>1435</v>
      </c>
    </row>
    <row r="98" spans="1:14" ht="31.5" hidden="1" x14ac:dyDescent="0.25">
      <c r="A98" s="725">
        <v>89</v>
      </c>
      <c r="B98" s="327" t="s">
        <v>2106</v>
      </c>
      <c r="C98" s="328">
        <v>3</v>
      </c>
      <c r="D98" s="329">
        <v>4100006</v>
      </c>
      <c r="E98" s="344" t="s">
        <v>2715</v>
      </c>
      <c r="F98" s="337" t="s">
        <v>144</v>
      </c>
      <c r="G98" s="332" t="s">
        <v>2716</v>
      </c>
      <c r="H98" s="332" t="s">
        <v>2109</v>
      </c>
      <c r="I98" s="328"/>
      <c r="J98" s="328" t="s">
        <v>2243</v>
      </c>
      <c r="K98" s="333">
        <v>17</v>
      </c>
      <c r="L98" s="334"/>
      <c r="M98" s="341"/>
      <c r="N98" s="339" t="s">
        <v>1435</v>
      </c>
    </row>
    <row r="99" spans="1:14" hidden="1" x14ac:dyDescent="0.25">
      <c r="A99" s="725">
        <v>1119</v>
      </c>
      <c r="B99" s="327" t="s">
        <v>2106</v>
      </c>
      <c r="C99" s="328">
        <v>3</v>
      </c>
      <c r="D99" s="329">
        <v>3010007</v>
      </c>
      <c r="E99" s="330" t="s">
        <v>2732</v>
      </c>
      <c r="F99" s="331" t="s">
        <v>224</v>
      </c>
      <c r="G99" s="332" t="s">
        <v>2192</v>
      </c>
      <c r="H99" s="332" t="s">
        <v>2109</v>
      </c>
      <c r="I99" s="328"/>
      <c r="J99" s="338" t="s">
        <v>2172</v>
      </c>
      <c r="K99" s="352">
        <v>18</v>
      </c>
      <c r="L99" s="369"/>
      <c r="M99" s="341"/>
      <c r="N99" s="339" t="s">
        <v>2154</v>
      </c>
    </row>
    <row r="100" spans="1:14" hidden="1" x14ac:dyDescent="0.25">
      <c r="A100" s="725">
        <v>91</v>
      </c>
      <c r="B100" s="327" t="s">
        <v>2106</v>
      </c>
      <c r="C100" s="328">
        <v>3</v>
      </c>
      <c r="D100" s="329">
        <v>3060030</v>
      </c>
      <c r="E100" s="330" t="s">
        <v>2750</v>
      </c>
      <c r="F100" s="331" t="s">
        <v>860</v>
      </c>
      <c r="G100" s="332" t="s">
        <v>2158</v>
      </c>
      <c r="H100" s="332" t="s">
        <v>2109</v>
      </c>
      <c r="I100" s="328"/>
      <c r="J100" s="338" t="s">
        <v>2556</v>
      </c>
      <c r="K100" s="333">
        <v>23</v>
      </c>
      <c r="L100" s="334"/>
      <c r="M100" s="335" t="s">
        <v>2111</v>
      </c>
      <c r="N100" s="339" t="s">
        <v>1435</v>
      </c>
    </row>
    <row r="101" spans="1:14" ht="31.5" hidden="1" x14ac:dyDescent="0.25">
      <c r="A101" s="725">
        <v>92</v>
      </c>
      <c r="B101" s="327" t="s">
        <v>2106</v>
      </c>
      <c r="C101" s="328">
        <v>3</v>
      </c>
      <c r="D101" s="328">
        <v>3080010</v>
      </c>
      <c r="E101" s="347" t="s">
        <v>2764</v>
      </c>
      <c r="F101" s="356" t="s">
        <v>2042</v>
      </c>
      <c r="G101" s="357" t="s">
        <v>2421</v>
      </c>
      <c r="H101" s="332" t="s">
        <v>2109</v>
      </c>
      <c r="I101" s="328"/>
      <c r="J101" s="345" t="s">
        <v>2353</v>
      </c>
      <c r="K101" s="333">
        <v>15</v>
      </c>
      <c r="L101" s="369"/>
      <c r="M101" s="341"/>
      <c r="N101" s="339" t="s">
        <v>2154</v>
      </c>
    </row>
    <row r="102" spans="1:14" hidden="1" x14ac:dyDescent="0.25">
      <c r="A102" s="725">
        <v>93</v>
      </c>
      <c r="B102" s="327" t="s">
        <v>2106</v>
      </c>
      <c r="C102" s="328">
        <v>3</v>
      </c>
      <c r="D102" s="328">
        <v>3070009</v>
      </c>
      <c r="E102" s="344" t="s">
        <v>2825</v>
      </c>
      <c r="F102" s="356" t="s">
        <v>590</v>
      </c>
      <c r="G102" s="338" t="s">
        <v>2250</v>
      </c>
      <c r="H102" s="332" t="s">
        <v>2109</v>
      </c>
      <c r="I102" s="328"/>
      <c r="J102" s="345" t="s">
        <v>2251</v>
      </c>
      <c r="K102" s="333">
        <v>22</v>
      </c>
      <c r="L102" s="334"/>
      <c r="M102" s="335"/>
      <c r="N102" s="339" t="s">
        <v>1435</v>
      </c>
    </row>
    <row r="103" spans="1:14" ht="47.25" hidden="1" x14ac:dyDescent="0.25">
      <c r="A103" s="725">
        <v>94</v>
      </c>
      <c r="B103" s="327" t="s">
        <v>2106</v>
      </c>
      <c r="C103" s="328">
        <v>3</v>
      </c>
      <c r="D103" s="328">
        <v>3070017</v>
      </c>
      <c r="E103" s="344" t="s">
        <v>2832</v>
      </c>
      <c r="F103" s="337" t="s">
        <v>194</v>
      </c>
      <c r="G103" s="357" t="s">
        <v>2833</v>
      </c>
      <c r="H103" s="332" t="s">
        <v>2109</v>
      </c>
      <c r="I103" s="328"/>
      <c r="J103" s="345" t="s">
        <v>2143</v>
      </c>
      <c r="K103" s="333">
        <v>26</v>
      </c>
      <c r="L103" s="334"/>
      <c r="M103" s="335" t="s">
        <v>2111</v>
      </c>
      <c r="N103" s="339" t="s">
        <v>1435</v>
      </c>
    </row>
    <row r="104" spans="1:14" hidden="1" x14ac:dyDescent="0.25">
      <c r="A104" s="725">
        <v>98</v>
      </c>
      <c r="B104" s="327" t="s">
        <v>2106</v>
      </c>
      <c r="C104" s="328">
        <v>3</v>
      </c>
      <c r="D104" s="328">
        <v>1071019</v>
      </c>
      <c r="E104" s="337" t="s">
        <v>2850</v>
      </c>
      <c r="F104" s="337" t="s">
        <v>162</v>
      </c>
      <c r="G104" s="332" t="s">
        <v>2274</v>
      </c>
      <c r="H104" s="332" t="s">
        <v>2109</v>
      </c>
      <c r="I104" s="328"/>
      <c r="J104" s="328" t="s">
        <v>2264</v>
      </c>
      <c r="K104" s="333">
        <v>21</v>
      </c>
      <c r="L104" s="334"/>
      <c r="M104" s="341"/>
      <c r="N104" s="339" t="s">
        <v>1435</v>
      </c>
    </row>
    <row r="105" spans="1:14" hidden="1" x14ac:dyDescent="0.25">
      <c r="A105" s="725">
        <v>99</v>
      </c>
      <c r="B105" s="327" t="s">
        <v>2106</v>
      </c>
      <c r="C105" s="328">
        <v>3</v>
      </c>
      <c r="D105" s="328">
        <v>3021009</v>
      </c>
      <c r="E105" s="344" t="s">
        <v>2868</v>
      </c>
      <c r="F105" s="331" t="s">
        <v>1697</v>
      </c>
      <c r="G105" s="332" t="s">
        <v>2711</v>
      </c>
      <c r="H105" s="332" t="s">
        <v>2109</v>
      </c>
      <c r="I105" s="328"/>
      <c r="J105" s="345" t="s">
        <v>2441</v>
      </c>
      <c r="K105" s="333">
        <v>12</v>
      </c>
      <c r="L105" s="334"/>
      <c r="M105" s="341"/>
      <c r="N105" s="339" t="s">
        <v>1435</v>
      </c>
    </row>
    <row r="106" spans="1:14" hidden="1" x14ac:dyDescent="0.25">
      <c r="A106" s="725">
        <v>100</v>
      </c>
      <c r="B106" s="327" t="s">
        <v>2106</v>
      </c>
      <c r="C106" s="328">
        <v>3</v>
      </c>
      <c r="D106" s="328">
        <v>2071031</v>
      </c>
      <c r="E106" s="337" t="s">
        <v>2890</v>
      </c>
      <c r="F106" s="337" t="s">
        <v>2051</v>
      </c>
      <c r="G106" s="332" t="s">
        <v>2273</v>
      </c>
      <c r="H106" s="332" t="s">
        <v>2109</v>
      </c>
      <c r="I106" s="328"/>
      <c r="J106" s="328" t="s">
        <v>2344</v>
      </c>
      <c r="K106" s="333">
        <v>13</v>
      </c>
      <c r="L106" s="334"/>
      <c r="M106" s="335" t="s">
        <v>2111</v>
      </c>
      <c r="N106" s="339" t="s">
        <v>1435</v>
      </c>
    </row>
    <row r="107" spans="1:14" hidden="1" x14ac:dyDescent="0.25">
      <c r="A107" s="725">
        <v>95</v>
      </c>
      <c r="B107" s="327" t="s">
        <v>2106</v>
      </c>
      <c r="C107" s="328">
        <v>4</v>
      </c>
      <c r="D107" s="328">
        <v>2030018</v>
      </c>
      <c r="E107" s="337" t="s">
        <v>2107</v>
      </c>
      <c r="F107" s="340" t="s">
        <v>240</v>
      </c>
      <c r="G107" s="338" t="s">
        <v>2108</v>
      </c>
      <c r="H107" s="332" t="s">
        <v>2109</v>
      </c>
      <c r="I107" s="328"/>
      <c r="J107" s="328" t="s">
        <v>2110</v>
      </c>
      <c r="K107" s="333">
        <v>22</v>
      </c>
      <c r="L107" s="334"/>
      <c r="M107" s="341"/>
      <c r="N107" s="339" t="s">
        <v>1435</v>
      </c>
    </row>
    <row r="108" spans="1:14" hidden="1" x14ac:dyDescent="0.25">
      <c r="A108" s="725">
        <v>96</v>
      </c>
      <c r="B108" s="327" t="s">
        <v>2106</v>
      </c>
      <c r="C108" s="328">
        <v>4</v>
      </c>
      <c r="D108" s="329">
        <v>3061015</v>
      </c>
      <c r="E108" s="330" t="s">
        <v>2150</v>
      </c>
      <c r="F108" s="340" t="s">
        <v>923</v>
      </c>
      <c r="G108" s="332" t="s">
        <v>2162</v>
      </c>
      <c r="H108" s="332" t="s">
        <v>2109</v>
      </c>
      <c r="I108" s="328"/>
      <c r="J108" s="338" t="s">
        <v>2163</v>
      </c>
      <c r="K108" s="333">
        <v>22</v>
      </c>
      <c r="L108" s="334"/>
      <c r="M108" s="335" t="s">
        <v>2111</v>
      </c>
      <c r="N108" s="339" t="s">
        <v>1435</v>
      </c>
    </row>
    <row r="109" spans="1:14" ht="47.25" hidden="1" x14ac:dyDescent="0.25">
      <c r="A109" s="725">
        <v>97</v>
      </c>
      <c r="B109" s="327" t="s">
        <v>2106</v>
      </c>
      <c r="C109" s="328">
        <v>4</v>
      </c>
      <c r="D109" s="328">
        <v>3050007</v>
      </c>
      <c r="E109" s="355" t="s">
        <v>2183</v>
      </c>
      <c r="F109" s="356" t="s">
        <v>1283</v>
      </c>
      <c r="G109" s="727" t="s">
        <v>2184</v>
      </c>
      <c r="H109" s="332" t="s">
        <v>2109</v>
      </c>
      <c r="I109" s="328"/>
      <c r="J109" s="345" t="s">
        <v>2185</v>
      </c>
      <c r="K109" s="333">
        <v>26</v>
      </c>
      <c r="L109" s="334"/>
      <c r="M109" s="341"/>
      <c r="N109" s="339" t="s">
        <v>1435</v>
      </c>
    </row>
    <row r="110" spans="1:14" ht="31.5" hidden="1" x14ac:dyDescent="0.25">
      <c r="A110" s="725">
        <v>103</v>
      </c>
      <c r="B110" s="327" t="s">
        <v>2106</v>
      </c>
      <c r="C110" s="328">
        <v>4</v>
      </c>
      <c r="D110" s="329">
        <v>3060028</v>
      </c>
      <c r="E110" s="330" t="s">
        <v>2226</v>
      </c>
      <c r="F110" s="331" t="s">
        <v>1031</v>
      </c>
      <c r="G110" s="332" t="s">
        <v>2227</v>
      </c>
      <c r="H110" s="332" t="s">
        <v>2109</v>
      </c>
      <c r="I110" s="332"/>
      <c r="J110" s="338" t="s">
        <v>2156</v>
      </c>
      <c r="K110" s="333">
        <v>28</v>
      </c>
      <c r="L110" s="334"/>
      <c r="M110" s="363"/>
      <c r="N110" s="339" t="s">
        <v>1435</v>
      </c>
    </row>
    <row r="111" spans="1:14" ht="31.5" hidden="1" x14ac:dyDescent="0.25">
      <c r="A111" s="725">
        <v>101</v>
      </c>
      <c r="B111" s="327" t="s">
        <v>2106</v>
      </c>
      <c r="C111" s="328">
        <v>4</v>
      </c>
      <c r="D111" s="328">
        <v>1071004</v>
      </c>
      <c r="E111" s="337" t="s">
        <v>2268</v>
      </c>
      <c r="F111" s="337" t="s">
        <v>975</v>
      </c>
      <c r="G111" s="332" t="s">
        <v>2271</v>
      </c>
      <c r="H111" s="332" t="s">
        <v>2109</v>
      </c>
      <c r="I111" s="328"/>
      <c r="J111" s="328" t="s">
        <v>2272</v>
      </c>
      <c r="K111" s="352">
        <v>20</v>
      </c>
      <c r="L111" s="370"/>
      <c r="M111" s="416"/>
      <c r="N111" s="364" t="s">
        <v>1435</v>
      </c>
    </row>
    <row r="112" spans="1:14" ht="126" hidden="1" x14ac:dyDescent="0.25">
      <c r="A112" s="725">
        <v>102</v>
      </c>
      <c r="B112" s="327" t="s">
        <v>2106</v>
      </c>
      <c r="C112" s="328">
        <v>4</v>
      </c>
      <c r="D112" s="345">
        <v>4061001</v>
      </c>
      <c r="E112" s="340" t="s">
        <v>2314</v>
      </c>
      <c r="F112" s="337" t="s">
        <v>481</v>
      </c>
      <c r="G112" s="338" t="s">
        <v>2315</v>
      </c>
      <c r="H112" s="332" t="s">
        <v>2109</v>
      </c>
      <c r="I112" s="328"/>
      <c r="J112" s="338" t="s">
        <v>2191</v>
      </c>
      <c r="K112" s="352">
        <v>25</v>
      </c>
      <c r="L112" s="334"/>
      <c r="M112" s="335" t="s">
        <v>2111</v>
      </c>
      <c r="N112" s="339" t="s">
        <v>1435</v>
      </c>
    </row>
    <row r="113" spans="1:14" hidden="1" x14ac:dyDescent="0.25">
      <c r="A113" s="725">
        <v>108</v>
      </c>
      <c r="B113" s="327" t="s">
        <v>2106</v>
      </c>
      <c r="C113" s="328">
        <v>4</v>
      </c>
      <c r="D113" s="329">
        <v>2061004</v>
      </c>
      <c r="E113" s="337" t="s">
        <v>2319</v>
      </c>
      <c r="F113" s="384" t="s">
        <v>379</v>
      </c>
      <c r="G113" s="332" t="s">
        <v>2320</v>
      </c>
      <c r="H113" s="332" t="s">
        <v>2109</v>
      </c>
      <c r="I113" s="332"/>
      <c r="J113" s="338" t="s">
        <v>2316</v>
      </c>
      <c r="K113" s="333">
        <v>27</v>
      </c>
      <c r="L113" s="334"/>
      <c r="M113" s="363"/>
      <c r="N113" s="336" t="s">
        <v>1435</v>
      </c>
    </row>
    <row r="114" spans="1:14" hidden="1" x14ac:dyDescent="0.25">
      <c r="A114" s="725">
        <v>105</v>
      </c>
      <c r="B114" s="327" t="s">
        <v>2106</v>
      </c>
      <c r="C114" s="328">
        <v>4</v>
      </c>
      <c r="D114" s="329">
        <v>4060002</v>
      </c>
      <c r="E114" s="330" t="s">
        <v>2319</v>
      </c>
      <c r="F114" s="337" t="s">
        <v>670</v>
      </c>
      <c r="G114" s="332" t="s">
        <v>2203</v>
      </c>
      <c r="H114" s="332" t="s">
        <v>2109</v>
      </c>
      <c r="I114" s="328"/>
      <c r="J114" s="332" t="s">
        <v>2141</v>
      </c>
      <c r="K114" s="333">
        <v>19</v>
      </c>
      <c r="L114" s="334"/>
      <c r="M114" s="335" t="s">
        <v>2111</v>
      </c>
      <c r="N114" s="364" t="s">
        <v>1435</v>
      </c>
    </row>
    <row r="115" spans="1:14" hidden="1" x14ac:dyDescent="0.25">
      <c r="A115" s="725">
        <v>106</v>
      </c>
      <c r="B115" s="327" t="s">
        <v>2106</v>
      </c>
      <c r="C115" s="328">
        <v>4</v>
      </c>
      <c r="D115" s="329">
        <v>3010006</v>
      </c>
      <c r="E115" s="330" t="s">
        <v>2375</v>
      </c>
      <c r="F115" s="337" t="s">
        <v>1398</v>
      </c>
      <c r="G115" s="332" t="s">
        <v>2198</v>
      </c>
      <c r="H115" s="332" t="s">
        <v>2109</v>
      </c>
      <c r="I115" s="328"/>
      <c r="J115" s="338" t="s">
        <v>2216</v>
      </c>
      <c r="K115" s="333">
        <v>21</v>
      </c>
      <c r="L115" s="334"/>
      <c r="M115" s="363"/>
      <c r="N115" s="339" t="s">
        <v>1435</v>
      </c>
    </row>
    <row r="116" spans="1:14" hidden="1" x14ac:dyDescent="0.25">
      <c r="A116" s="725">
        <v>107</v>
      </c>
      <c r="B116" s="327" t="s">
        <v>2106</v>
      </c>
      <c r="C116" s="328">
        <v>4</v>
      </c>
      <c r="D116" s="329">
        <v>2061013</v>
      </c>
      <c r="E116" s="330" t="s">
        <v>2415</v>
      </c>
      <c r="F116" s="337" t="s">
        <v>736</v>
      </c>
      <c r="G116" s="381" t="s">
        <v>2224</v>
      </c>
      <c r="H116" s="332" t="s">
        <v>2109</v>
      </c>
      <c r="I116" s="328"/>
      <c r="J116" s="338" t="s">
        <v>2178</v>
      </c>
      <c r="K116" s="333">
        <v>10</v>
      </c>
      <c r="L116" s="334"/>
      <c r="M116" s="335" t="s">
        <v>2111</v>
      </c>
      <c r="N116" s="339" t="s">
        <v>1435</v>
      </c>
    </row>
    <row r="117" spans="1:14" hidden="1" x14ac:dyDescent="0.25">
      <c r="A117" s="725">
        <v>109</v>
      </c>
      <c r="B117" s="327" t="s">
        <v>2106</v>
      </c>
      <c r="C117" s="328">
        <v>4</v>
      </c>
      <c r="D117" s="728">
        <v>2080010</v>
      </c>
      <c r="E117" s="732" t="s">
        <v>2435</v>
      </c>
      <c r="F117" s="340" t="s">
        <v>2056</v>
      </c>
      <c r="G117" s="332" t="s">
        <v>2280</v>
      </c>
      <c r="H117" s="332" t="s">
        <v>2109</v>
      </c>
      <c r="I117" s="328"/>
      <c r="J117" s="338" t="s">
        <v>2202</v>
      </c>
      <c r="K117" s="333">
        <v>24</v>
      </c>
      <c r="L117" s="334"/>
      <c r="M117" s="341"/>
      <c r="N117" s="339" t="s">
        <v>1435</v>
      </c>
    </row>
    <row r="118" spans="1:14" hidden="1" x14ac:dyDescent="0.25">
      <c r="A118" s="725">
        <v>104</v>
      </c>
      <c r="B118" s="327" t="s">
        <v>2106</v>
      </c>
      <c r="C118" s="328">
        <v>4</v>
      </c>
      <c r="D118" s="358">
        <v>2090008</v>
      </c>
      <c r="E118" s="347" t="s">
        <v>2443</v>
      </c>
      <c r="F118" s="344" t="s">
        <v>1928</v>
      </c>
      <c r="G118" s="332" t="s">
        <v>2393</v>
      </c>
      <c r="H118" s="332" t="s">
        <v>2109</v>
      </c>
      <c r="I118" s="328"/>
      <c r="J118" s="328" t="s">
        <v>2243</v>
      </c>
      <c r="K118" s="333">
        <v>31</v>
      </c>
      <c r="L118" s="334"/>
      <c r="M118" s="335" t="s">
        <v>2111</v>
      </c>
      <c r="N118" s="339" t="s">
        <v>1435</v>
      </c>
    </row>
    <row r="119" spans="1:14" hidden="1" x14ac:dyDescent="0.25">
      <c r="A119" s="725">
        <v>110</v>
      </c>
      <c r="B119" s="327" t="s">
        <v>2106</v>
      </c>
      <c r="C119" s="328">
        <v>4</v>
      </c>
      <c r="D119" s="328">
        <v>2030009</v>
      </c>
      <c r="E119" s="360" t="s">
        <v>2499</v>
      </c>
      <c r="F119" s="337" t="s">
        <v>1055</v>
      </c>
      <c r="G119" s="338" t="s">
        <v>2116</v>
      </c>
      <c r="H119" s="332" t="s">
        <v>2109</v>
      </c>
      <c r="I119" s="328"/>
      <c r="J119" s="345" t="s">
        <v>2187</v>
      </c>
      <c r="K119" s="333">
        <v>27</v>
      </c>
      <c r="L119" s="334"/>
      <c r="M119" s="341"/>
      <c r="N119" s="339" t="s">
        <v>1435</v>
      </c>
    </row>
    <row r="120" spans="1:14" hidden="1" x14ac:dyDescent="0.25">
      <c r="A120" s="725">
        <v>113</v>
      </c>
      <c r="B120" s="327" t="s">
        <v>2106</v>
      </c>
      <c r="C120" s="328">
        <v>4</v>
      </c>
      <c r="D120" s="328">
        <v>2030011</v>
      </c>
      <c r="E120" s="337" t="s">
        <v>2526</v>
      </c>
      <c r="F120" s="331" t="s">
        <v>2501</v>
      </c>
      <c r="G120" s="332" t="s">
        <v>2512</v>
      </c>
      <c r="H120" s="332" t="s">
        <v>2109</v>
      </c>
      <c r="I120" s="328"/>
      <c r="J120" s="345" t="s">
        <v>2132</v>
      </c>
      <c r="K120" s="333">
        <v>31</v>
      </c>
      <c r="L120" s="334"/>
      <c r="M120" s="341"/>
      <c r="N120" s="432" t="s">
        <v>1435</v>
      </c>
    </row>
    <row r="121" spans="1:14" hidden="1" x14ac:dyDescent="0.25">
      <c r="A121" s="725">
        <v>114</v>
      </c>
      <c r="B121" s="327" t="s">
        <v>2106</v>
      </c>
      <c r="C121" s="328">
        <v>4</v>
      </c>
      <c r="D121" s="728">
        <v>2030021</v>
      </c>
      <c r="E121" s="733" t="s">
        <v>2553</v>
      </c>
      <c r="F121" s="730" t="s">
        <v>1055</v>
      </c>
      <c r="G121" s="332" t="s">
        <v>2269</v>
      </c>
      <c r="H121" s="332" t="s">
        <v>2109</v>
      </c>
      <c r="I121" s="328"/>
      <c r="J121" s="345" t="s">
        <v>2554</v>
      </c>
      <c r="K121" s="333">
        <v>21</v>
      </c>
      <c r="L121" s="334"/>
      <c r="M121" s="335" t="s">
        <v>2111</v>
      </c>
      <c r="N121" s="339" t="s">
        <v>1435</v>
      </c>
    </row>
    <row r="122" spans="1:14" hidden="1" x14ac:dyDescent="0.25">
      <c r="A122" s="725">
        <v>112</v>
      </c>
      <c r="B122" s="327" t="s">
        <v>2106</v>
      </c>
      <c r="C122" s="328">
        <v>4</v>
      </c>
      <c r="D122" s="329">
        <v>3061017</v>
      </c>
      <c r="E122" s="330" t="s">
        <v>2580</v>
      </c>
      <c r="F122" s="337" t="s">
        <v>2577</v>
      </c>
      <c r="G122" s="332" t="s">
        <v>2167</v>
      </c>
      <c r="H122" s="332" t="s">
        <v>2109</v>
      </c>
      <c r="I122" s="412"/>
      <c r="J122" s="338" t="s">
        <v>2172</v>
      </c>
      <c r="K122" s="333">
        <v>23</v>
      </c>
      <c r="L122" s="334"/>
      <c r="M122" s="341"/>
      <c r="N122" s="364" t="s">
        <v>1435</v>
      </c>
    </row>
    <row r="123" spans="1:14" ht="31.5" hidden="1" x14ac:dyDescent="0.25">
      <c r="A123" s="725">
        <v>111</v>
      </c>
      <c r="B123" s="327" t="s">
        <v>2106</v>
      </c>
      <c r="C123" s="328">
        <v>4</v>
      </c>
      <c r="D123" s="328">
        <v>1071015</v>
      </c>
      <c r="E123" s="337" t="s">
        <v>2596</v>
      </c>
      <c r="F123" s="337" t="s">
        <v>2594</v>
      </c>
      <c r="G123" s="332" t="s">
        <v>2273</v>
      </c>
      <c r="H123" s="332" t="s">
        <v>2109</v>
      </c>
      <c r="I123" s="328"/>
      <c r="J123" s="328" t="s">
        <v>2188</v>
      </c>
      <c r="K123" s="333">
        <v>13</v>
      </c>
      <c r="L123" s="334"/>
      <c r="M123" s="341"/>
      <c r="N123" s="339" t="s">
        <v>2154</v>
      </c>
    </row>
    <row r="124" spans="1:14" hidden="1" x14ac:dyDescent="0.25">
      <c r="A124" s="725">
        <v>116</v>
      </c>
      <c r="B124" s="327" t="s">
        <v>2106</v>
      </c>
      <c r="C124" s="328">
        <v>4</v>
      </c>
      <c r="D124" s="329">
        <v>3010012</v>
      </c>
      <c r="E124" s="330" t="s">
        <v>2623</v>
      </c>
      <c r="F124" s="331" t="s">
        <v>696</v>
      </c>
      <c r="G124" s="332" t="s">
        <v>2153</v>
      </c>
      <c r="H124" s="332" t="s">
        <v>2109</v>
      </c>
      <c r="I124" s="332"/>
      <c r="J124" s="332" t="s">
        <v>2152</v>
      </c>
      <c r="K124" s="333">
        <v>17</v>
      </c>
      <c r="L124" s="334"/>
      <c r="M124" s="335" t="s">
        <v>2111</v>
      </c>
      <c r="N124" s="339" t="s">
        <v>1435</v>
      </c>
    </row>
    <row r="125" spans="1:14" ht="47.25" hidden="1" x14ac:dyDescent="0.25">
      <c r="A125" s="725">
        <v>115</v>
      </c>
      <c r="B125" s="327" t="s">
        <v>2106</v>
      </c>
      <c r="C125" s="328">
        <v>4</v>
      </c>
      <c r="D125" s="328">
        <v>4071007</v>
      </c>
      <c r="E125" s="337" t="s">
        <v>2630</v>
      </c>
      <c r="F125" s="337" t="s">
        <v>2571</v>
      </c>
      <c r="G125" s="332" t="s">
        <v>2276</v>
      </c>
      <c r="H125" s="332" t="s">
        <v>2109</v>
      </c>
      <c r="I125" s="328"/>
      <c r="J125" s="328" t="s">
        <v>2344</v>
      </c>
      <c r="K125" s="333">
        <v>24</v>
      </c>
      <c r="L125" s="334"/>
      <c r="M125" s="341"/>
      <c r="N125" s="339" t="s">
        <v>1435</v>
      </c>
    </row>
    <row r="126" spans="1:14" hidden="1" x14ac:dyDescent="0.25">
      <c r="A126" s="725">
        <v>117</v>
      </c>
      <c r="B126" s="327" t="s">
        <v>2106</v>
      </c>
      <c r="C126" s="328">
        <v>4</v>
      </c>
      <c r="D126" s="328">
        <v>2030022</v>
      </c>
      <c r="E126" s="337" t="s">
        <v>2640</v>
      </c>
      <c r="F126" s="337" t="s">
        <v>2386</v>
      </c>
      <c r="G126" s="332" t="s">
        <v>2518</v>
      </c>
      <c r="H126" s="332" t="s">
        <v>2109</v>
      </c>
      <c r="I126" s="328"/>
      <c r="J126" s="345" t="s">
        <v>2332</v>
      </c>
      <c r="K126" s="333">
        <v>22</v>
      </c>
      <c r="L126" s="334"/>
      <c r="M126" s="341"/>
      <c r="N126" s="336" t="s">
        <v>1435</v>
      </c>
    </row>
    <row r="127" spans="1:14" hidden="1" x14ac:dyDescent="0.25">
      <c r="A127" s="725">
        <v>118</v>
      </c>
      <c r="B127" s="327" t="s">
        <v>2106</v>
      </c>
      <c r="C127" s="328">
        <v>4</v>
      </c>
      <c r="D127" s="328">
        <v>2030017</v>
      </c>
      <c r="E127" s="347" t="s">
        <v>2647</v>
      </c>
      <c r="F127" s="356" t="s">
        <v>848</v>
      </c>
      <c r="G127" s="338" t="s">
        <v>2123</v>
      </c>
      <c r="H127" s="332" t="s">
        <v>2109</v>
      </c>
      <c r="I127" s="328"/>
      <c r="J127" s="345" t="s">
        <v>2353</v>
      </c>
      <c r="K127" s="333">
        <v>24</v>
      </c>
      <c r="L127" s="334"/>
      <c r="M127" s="341"/>
      <c r="N127" s="339" t="s">
        <v>1435</v>
      </c>
    </row>
    <row r="128" spans="1:14" hidden="1" x14ac:dyDescent="0.25">
      <c r="A128" s="725">
        <v>119</v>
      </c>
      <c r="B128" s="327" t="s">
        <v>2106</v>
      </c>
      <c r="C128" s="328">
        <v>4</v>
      </c>
      <c r="D128" s="328">
        <v>2030005</v>
      </c>
      <c r="E128" s="340" t="s">
        <v>2657</v>
      </c>
      <c r="F128" s="344" t="s">
        <v>1206</v>
      </c>
      <c r="G128" s="338" t="s">
        <v>2122</v>
      </c>
      <c r="H128" s="332" t="s">
        <v>2109</v>
      </c>
      <c r="I128" s="328"/>
      <c r="J128" s="345" t="s">
        <v>2370</v>
      </c>
      <c r="K128" s="333">
        <v>25</v>
      </c>
      <c r="L128" s="334"/>
      <c r="M128" s="335"/>
      <c r="N128" s="339" t="s">
        <v>1435</v>
      </c>
    </row>
    <row r="129" spans="1:14" hidden="1" x14ac:dyDescent="0.25">
      <c r="A129" s="725">
        <v>121</v>
      </c>
      <c r="B129" s="327" t="s">
        <v>2106</v>
      </c>
      <c r="C129" s="328">
        <v>4</v>
      </c>
      <c r="D129" s="328">
        <v>4030002</v>
      </c>
      <c r="E129" s="344" t="s">
        <v>2663</v>
      </c>
      <c r="F129" s="337" t="s">
        <v>1864</v>
      </c>
      <c r="G129" s="332" t="s">
        <v>2513</v>
      </c>
      <c r="H129" s="332" t="s">
        <v>2109</v>
      </c>
      <c r="I129" s="328"/>
      <c r="J129" s="345" t="s">
        <v>2296</v>
      </c>
      <c r="K129" s="333">
        <v>23</v>
      </c>
      <c r="L129" s="370"/>
      <c r="M129" s="416"/>
      <c r="N129" s="339" t="s">
        <v>1435</v>
      </c>
    </row>
    <row r="130" spans="1:14" hidden="1" x14ac:dyDescent="0.25">
      <c r="A130" s="725">
        <v>120</v>
      </c>
      <c r="B130" s="327" t="s">
        <v>2106</v>
      </c>
      <c r="C130" s="328">
        <v>4</v>
      </c>
      <c r="D130" s="328">
        <v>4070012</v>
      </c>
      <c r="E130" s="344" t="s">
        <v>2688</v>
      </c>
      <c r="F130" s="337" t="s">
        <v>2248</v>
      </c>
      <c r="G130" s="332" t="s">
        <v>2250</v>
      </c>
      <c r="H130" s="332" t="s">
        <v>2109</v>
      </c>
      <c r="I130" s="328"/>
      <c r="J130" s="345" t="s">
        <v>2680</v>
      </c>
      <c r="K130" s="333">
        <v>22</v>
      </c>
      <c r="L130" s="334"/>
      <c r="M130" s="335" t="s">
        <v>2111</v>
      </c>
      <c r="N130" s="339" t="s">
        <v>1435</v>
      </c>
    </row>
    <row r="131" spans="1:14" hidden="1" x14ac:dyDescent="0.25">
      <c r="A131" s="725">
        <v>122</v>
      </c>
      <c r="B131" s="327" t="s">
        <v>2106</v>
      </c>
      <c r="C131" s="328">
        <v>4</v>
      </c>
      <c r="D131" s="329">
        <v>3061005</v>
      </c>
      <c r="E131" s="330" t="s">
        <v>2695</v>
      </c>
      <c r="F131" s="337" t="s">
        <v>1130</v>
      </c>
      <c r="G131" s="332" t="s">
        <v>2204</v>
      </c>
      <c r="H131" s="332" t="s">
        <v>2109</v>
      </c>
      <c r="I131" s="328"/>
      <c r="J131" s="338" t="s">
        <v>2306</v>
      </c>
      <c r="K131" s="333">
        <v>31</v>
      </c>
      <c r="L131" s="334"/>
      <c r="M131" s="341"/>
      <c r="N131" s="339" t="s">
        <v>1435</v>
      </c>
    </row>
    <row r="132" spans="1:14" hidden="1" x14ac:dyDescent="0.25">
      <c r="A132" s="725">
        <v>123</v>
      </c>
      <c r="B132" s="327" t="s">
        <v>2106</v>
      </c>
      <c r="C132" s="328">
        <v>4</v>
      </c>
      <c r="D132" s="329">
        <v>1010003</v>
      </c>
      <c r="E132" s="330" t="s">
        <v>2698</v>
      </c>
      <c r="F132" s="337" t="s">
        <v>1523</v>
      </c>
      <c r="G132" s="332" t="s">
        <v>2190</v>
      </c>
      <c r="H132" s="332" t="s">
        <v>2109</v>
      </c>
      <c r="I132" s="328"/>
      <c r="J132" s="338" t="s">
        <v>2222</v>
      </c>
      <c r="K132" s="352">
        <v>32</v>
      </c>
      <c r="L132" s="334"/>
      <c r="M132" s="335"/>
      <c r="N132" s="339" t="s">
        <v>2154</v>
      </c>
    </row>
    <row r="133" spans="1:14" hidden="1" x14ac:dyDescent="0.25">
      <c r="A133" s="725">
        <v>125</v>
      </c>
      <c r="B133" s="327" t="s">
        <v>2106</v>
      </c>
      <c r="C133" s="328">
        <v>4</v>
      </c>
      <c r="D133" s="328">
        <v>3060018</v>
      </c>
      <c r="E133" s="337" t="s">
        <v>2753</v>
      </c>
      <c r="F133" s="337" t="s">
        <v>1232</v>
      </c>
      <c r="G133" s="332" t="s">
        <v>2158</v>
      </c>
      <c r="H133" s="332" t="s">
        <v>2109</v>
      </c>
      <c r="I133" s="328"/>
      <c r="J133" s="338" t="s">
        <v>2557</v>
      </c>
      <c r="K133" s="333">
        <v>23</v>
      </c>
      <c r="L133" s="334"/>
      <c r="M133" s="335"/>
      <c r="N133" s="339" t="s">
        <v>1435</v>
      </c>
    </row>
    <row r="134" spans="1:14" hidden="1" x14ac:dyDescent="0.25">
      <c r="A134" s="725">
        <v>124</v>
      </c>
      <c r="B134" s="327" t="s">
        <v>2106</v>
      </c>
      <c r="C134" s="328">
        <v>4</v>
      </c>
      <c r="D134" s="328">
        <v>3040010</v>
      </c>
      <c r="E134" s="347" t="s">
        <v>2805</v>
      </c>
      <c r="F134" s="356" t="s">
        <v>1998</v>
      </c>
      <c r="G134" s="338" t="s">
        <v>2140</v>
      </c>
      <c r="H134" s="332" t="s">
        <v>2109</v>
      </c>
      <c r="I134" s="328"/>
      <c r="J134" s="338" t="s">
        <v>2454</v>
      </c>
      <c r="K134" s="333">
        <v>11</v>
      </c>
      <c r="L134" s="334"/>
      <c r="M134" s="341"/>
      <c r="N134" s="339" t="s">
        <v>1435</v>
      </c>
    </row>
    <row r="135" spans="1:14" hidden="1" x14ac:dyDescent="0.25">
      <c r="A135" s="725">
        <v>132</v>
      </c>
      <c r="B135" s="327" t="s">
        <v>2106</v>
      </c>
      <c r="C135" s="328">
        <v>4</v>
      </c>
      <c r="D135" s="328">
        <v>1030003</v>
      </c>
      <c r="E135" s="340" t="s">
        <v>2837</v>
      </c>
      <c r="F135" s="344" t="s">
        <v>124</v>
      </c>
      <c r="G135" s="338" t="s">
        <v>2118</v>
      </c>
      <c r="H135" s="332" t="s">
        <v>2109</v>
      </c>
      <c r="I135" s="328"/>
      <c r="J135" s="345" t="s">
        <v>2279</v>
      </c>
      <c r="K135" s="333">
        <v>27</v>
      </c>
      <c r="L135" s="334"/>
      <c r="M135" s="335"/>
      <c r="N135" s="339" t="s">
        <v>1435</v>
      </c>
    </row>
    <row r="136" spans="1:14" hidden="1" x14ac:dyDescent="0.25">
      <c r="A136" s="725">
        <v>133</v>
      </c>
      <c r="B136" s="327" t="s">
        <v>2106</v>
      </c>
      <c r="C136" s="328">
        <v>4</v>
      </c>
      <c r="D136" s="728">
        <v>2071010</v>
      </c>
      <c r="E136" s="733" t="s">
        <v>2869</v>
      </c>
      <c r="F136" s="730" t="s">
        <v>1686</v>
      </c>
      <c r="G136" s="332" t="s">
        <v>2383</v>
      </c>
      <c r="H136" s="332" t="s">
        <v>2109</v>
      </c>
      <c r="I136" s="328"/>
      <c r="J136" s="345" t="s">
        <v>2870</v>
      </c>
      <c r="K136" s="333">
        <v>17</v>
      </c>
      <c r="L136" s="334"/>
      <c r="M136" s="335"/>
      <c r="N136" s="339" t="s">
        <v>1435</v>
      </c>
    </row>
    <row r="137" spans="1:14" hidden="1" x14ac:dyDescent="0.25">
      <c r="A137" s="725">
        <v>135</v>
      </c>
      <c r="B137" s="327" t="s">
        <v>2106</v>
      </c>
      <c r="C137" s="328">
        <v>4</v>
      </c>
      <c r="D137" s="328">
        <v>2030022</v>
      </c>
      <c r="E137" s="355" t="s">
        <v>2869</v>
      </c>
      <c r="F137" s="356" t="s">
        <v>180</v>
      </c>
      <c r="G137" s="357" t="s">
        <v>2120</v>
      </c>
      <c r="H137" s="332" t="s">
        <v>2109</v>
      </c>
      <c r="I137" s="328"/>
      <c r="J137" s="345" t="s">
        <v>2135</v>
      </c>
      <c r="K137" s="333">
        <v>31</v>
      </c>
      <c r="L137" s="334"/>
      <c r="M137" s="335" t="s">
        <v>2111</v>
      </c>
      <c r="N137" s="339" t="s">
        <v>1435</v>
      </c>
    </row>
    <row r="138" spans="1:14" hidden="1" x14ac:dyDescent="0.25">
      <c r="A138" s="725">
        <v>136</v>
      </c>
      <c r="B138" s="327" t="s">
        <v>2106</v>
      </c>
      <c r="C138" s="328">
        <v>4</v>
      </c>
      <c r="D138" s="328">
        <v>2071031</v>
      </c>
      <c r="E138" s="337" t="s">
        <v>2890</v>
      </c>
      <c r="F138" s="337" t="s">
        <v>1686</v>
      </c>
      <c r="G138" s="332" t="s">
        <v>2274</v>
      </c>
      <c r="H138" s="332" t="s">
        <v>2109</v>
      </c>
      <c r="I138" s="328"/>
      <c r="J138" s="328" t="s">
        <v>2264</v>
      </c>
      <c r="K138" s="333">
        <v>21</v>
      </c>
      <c r="L138" s="334"/>
      <c r="M138" s="335" t="s">
        <v>2111</v>
      </c>
      <c r="N138" s="339" t="s">
        <v>1435</v>
      </c>
    </row>
    <row r="139" spans="1:14" hidden="1" x14ac:dyDescent="0.25">
      <c r="A139" s="725">
        <v>137</v>
      </c>
      <c r="B139" s="327" t="s">
        <v>2106</v>
      </c>
      <c r="C139" s="328">
        <v>4</v>
      </c>
      <c r="D139" s="328">
        <v>2030007</v>
      </c>
      <c r="E139" s="337" t="s">
        <v>2905</v>
      </c>
      <c r="F139" s="340" t="s">
        <v>1631</v>
      </c>
      <c r="G139" s="338" t="s">
        <v>2522</v>
      </c>
      <c r="H139" s="332" t="s">
        <v>2109</v>
      </c>
      <c r="I139" s="328"/>
      <c r="J139" s="328" t="s">
        <v>2114</v>
      </c>
      <c r="K139" s="333">
        <v>28</v>
      </c>
      <c r="L139" s="334"/>
      <c r="M139" s="335" t="s">
        <v>2111</v>
      </c>
      <c r="N139" s="339" t="s">
        <v>1435</v>
      </c>
    </row>
    <row r="140" spans="1:14" hidden="1" x14ac:dyDescent="0.25">
      <c r="A140" s="725">
        <v>138</v>
      </c>
      <c r="B140" s="327" t="s">
        <v>2106</v>
      </c>
      <c r="C140" s="328">
        <v>5</v>
      </c>
      <c r="D140" s="329">
        <v>4010008</v>
      </c>
      <c r="E140" s="330" t="s">
        <v>2364</v>
      </c>
      <c r="F140" s="337" t="s">
        <v>35</v>
      </c>
      <c r="G140" s="332" t="s">
        <v>2153</v>
      </c>
      <c r="H140" s="332" t="s">
        <v>2109</v>
      </c>
      <c r="I140" s="412"/>
      <c r="J140" s="338" t="s">
        <v>2172</v>
      </c>
      <c r="K140" s="333">
        <v>17</v>
      </c>
      <c r="L140" s="334"/>
      <c r="M140" s="341"/>
      <c r="N140" s="339" t="s">
        <v>1435</v>
      </c>
    </row>
    <row r="141" spans="1:14" hidden="1" x14ac:dyDescent="0.25">
      <c r="A141" s="725">
        <v>126</v>
      </c>
      <c r="B141" s="327" t="s">
        <v>2106</v>
      </c>
      <c r="C141" s="328">
        <v>5</v>
      </c>
      <c r="D141" s="328">
        <v>3031005</v>
      </c>
      <c r="E141" s="337" t="s">
        <v>2382</v>
      </c>
      <c r="F141" s="331" t="s">
        <v>670</v>
      </c>
      <c r="G141" s="332" t="s">
        <v>2123</v>
      </c>
      <c r="H141" s="332" t="s">
        <v>2109</v>
      </c>
      <c r="I141" s="328"/>
      <c r="J141" s="345" t="s">
        <v>2132</v>
      </c>
      <c r="K141" s="333">
        <v>5</v>
      </c>
      <c r="L141" s="334"/>
      <c r="M141" s="341"/>
      <c r="N141" s="339" t="s">
        <v>1435</v>
      </c>
    </row>
    <row r="142" spans="1:14" hidden="1" x14ac:dyDescent="0.25">
      <c r="A142" s="725">
        <v>127</v>
      </c>
      <c r="B142" s="327" t="s">
        <v>2106</v>
      </c>
      <c r="C142" s="328">
        <v>5</v>
      </c>
      <c r="D142" s="328">
        <v>2100007</v>
      </c>
      <c r="E142" s="347" t="s">
        <v>1174</v>
      </c>
      <c r="F142" s="356" t="s">
        <v>2386</v>
      </c>
      <c r="G142" s="338" t="s">
        <v>2340</v>
      </c>
      <c r="H142" s="332" t="s">
        <v>2109</v>
      </c>
      <c r="I142" s="328"/>
      <c r="J142" s="345" t="s">
        <v>2353</v>
      </c>
      <c r="K142" s="333">
        <v>32</v>
      </c>
      <c r="L142" s="334"/>
      <c r="M142" s="335" t="s">
        <v>2111</v>
      </c>
      <c r="N142" s="339" t="s">
        <v>1435</v>
      </c>
    </row>
    <row r="143" spans="1:14" hidden="1" x14ac:dyDescent="0.25">
      <c r="A143" s="725">
        <v>128</v>
      </c>
      <c r="B143" s="327" t="s">
        <v>2106</v>
      </c>
      <c r="C143" s="328">
        <v>5</v>
      </c>
      <c r="D143" s="328">
        <v>2080009</v>
      </c>
      <c r="E143" s="355" t="s">
        <v>2433</v>
      </c>
      <c r="F143" s="356" t="s">
        <v>2042</v>
      </c>
      <c r="G143" s="357" t="s">
        <v>2280</v>
      </c>
      <c r="H143" s="332" t="s">
        <v>2109</v>
      </c>
      <c r="I143" s="328"/>
      <c r="J143" s="345" t="s">
        <v>2135</v>
      </c>
      <c r="K143" s="333">
        <v>28</v>
      </c>
      <c r="L143" s="334"/>
      <c r="M143" s="335" t="s">
        <v>2111</v>
      </c>
      <c r="N143" s="339" t="s">
        <v>1435</v>
      </c>
    </row>
    <row r="144" spans="1:14" hidden="1" x14ac:dyDescent="0.25">
      <c r="A144" s="725">
        <v>129</v>
      </c>
      <c r="B144" s="327" t="s">
        <v>2106</v>
      </c>
      <c r="C144" s="328">
        <v>5</v>
      </c>
      <c r="D144" s="358">
        <v>3090010</v>
      </c>
      <c r="E144" s="347" t="s">
        <v>2445</v>
      </c>
      <c r="F144" s="337" t="s">
        <v>1938</v>
      </c>
      <c r="G144" s="332" t="s">
        <v>2305</v>
      </c>
      <c r="H144" s="332" t="s">
        <v>2109</v>
      </c>
      <c r="I144" s="412"/>
      <c r="J144" s="345" t="s">
        <v>2266</v>
      </c>
      <c r="K144" s="333">
        <v>5</v>
      </c>
      <c r="L144" s="334"/>
      <c r="M144" s="341"/>
      <c r="N144" s="339" t="s">
        <v>1435</v>
      </c>
    </row>
    <row r="145" spans="1:14" ht="47.25" hidden="1" x14ac:dyDescent="0.25">
      <c r="A145" s="725">
        <v>130</v>
      </c>
      <c r="B145" s="327" t="s">
        <v>2106</v>
      </c>
      <c r="C145" s="328">
        <v>5</v>
      </c>
      <c r="D145" s="328">
        <v>4050010</v>
      </c>
      <c r="E145" s="340" t="s">
        <v>1828</v>
      </c>
      <c r="F145" s="344" t="s">
        <v>2045</v>
      </c>
      <c r="G145" s="727" t="s">
        <v>2184</v>
      </c>
      <c r="H145" s="332" t="s">
        <v>2109</v>
      </c>
      <c r="I145" s="328"/>
      <c r="J145" s="345" t="s">
        <v>2279</v>
      </c>
      <c r="K145" s="333">
        <v>26</v>
      </c>
      <c r="L145" s="334"/>
      <c r="M145" s="335" t="s">
        <v>2111</v>
      </c>
      <c r="N145" s="339" t="s">
        <v>1435</v>
      </c>
    </row>
    <row r="146" spans="1:14" ht="31.5" hidden="1" x14ac:dyDescent="0.25">
      <c r="A146" s="725">
        <v>131</v>
      </c>
      <c r="B146" s="327" t="s">
        <v>2106</v>
      </c>
      <c r="C146" s="328">
        <v>5</v>
      </c>
      <c r="D146" s="328">
        <v>3070019</v>
      </c>
      <c r="E146" s="344" t="s">
        <v>2479</v>
      </c>
      <c r="F146" s="356" t="s">
        <v>2291</v>
      </c>
      <c r="G146" s="338" t="s">
        <v>2480</v>
      </c>
      <c r="H146" s="332" t="s">
        <v>2109</v>
      </c>
      <c r="I146" s="328"/>
      <c r="J146" s="345" t="s">
        <v>2251</v>
      </c>
      <c r="K146" s="333">
        <v>18</v>
      </c>
      <c r="L146" s="334"/>
      <c r="M146" s="341"/>
      <c r="N146" s="339" t="s">
        <v>1435</v>
      </c>
    </row>
    <row r="147" spans="1:14" ht="31.5" hidden="1" x14ac:dyDescent="0.25">
      <c r="A147" s="725">
        <v>134</v>
      </c>
      <c r="B147" s="327" t="s">
        <v>2106</v>
      </c>
      <c r="C147" s="328">
        <v>5</v>
      </c>
      <c r="D147" s="328">
        <v>1071014</v>
      </c>
      <c r="E147" s="337" t="s">
        <v>2575</v>
      </c>
      <c r="F147" s="337" t="s">
        <v>1745</v>
      </c>
      <c r="G147" s="332" t="s">
        <v>2427</v>
      </c>
      <c r="H147" s="332" t="s">
        <v>2109</v>
      </c>
      <c r="I147" s="328"/>
      <c r="J147" s="328" t="s">
        <v>2272</v>
      </c>
      <c r="K147" s="333">
        <v>5</v>
      </c>
      <c r="L147" s="334"/>
      <c r="M147" s="341"/>
      <c r="N147" s="339" t="s">
        <v>1435</v>
      </c>
    </row>
    <row r="148" spans="1:14" hidden="1" x14ac:dyDescent="0.25">
      <c r="A148" s="725">
        <v>141</v>
      </c>
      <c r="B148" s="327" t="s">
        <v>2106</v>
      </c>
      <c r="C148" s="328">
        <v>5</v>
      </c>
      <c r="D148" s="329">
        <v>3061017</v>
      </c>
      <c r="E148" s="330" t="s">
        <v>2580</v>
      </c>
      <c r="F148" s="734" t="s">
        <v>1514</v>
      </c>
      <c r="G148" s="332" t="s">
        <v>2162</v>
      </c>
      <c r="H148" s="332" t="s">
        <v>2109</v>
      </c>
      <c r="I148" s="412"/>
      <c r="J148" s="338" t="s">
        <v>2176</v>
      </c>
      <c r="K148" s="352">
        <v>22</v>
      </c>
      <c r="L148" s="334"/>
      <c r="M148" s="341"/>
      <c r="N148" s="339" t="s">
        <v>2323</v>
      </c>
    </row>
    <row r="149" spans="1:14" hidden="1" x14ac:dyDescent="0.25">
      <c r="A149" s="725">
        <v>140</v>
      </c>
      <c r="B149" s="327" t="s">
        <v>2106</v>
      </c>
      <c r="C149" s="328">
        <v>5</v>
      </c>
      <c r="D149" s="329">
        <v>3060016</v>
      </c>
      <c r="E149" s="330" t="s">
        <v>2584</v>
      </c>
      <c r="F149" s="337" t="s">
        <v>657</v>
      </c>
      <c r="G149" s="332" t="s">
        <v>2158</v>
      </c>
      <c r="H149" s="332" t="s">
        <v>2109</v>
      </c>
      <c r="I149" s="412"/>
      <c r="J149" s="338" t="s">
        <v>2166</v>
      </c>
      <c r="K149" s="352">
        <v>23</v>
      </c>
      <c r="L149" s="334"/>
      <c r="M149" s="341"/>
      <c r="N149" s="339" t="s">
        <v>1435</v>
      </c>
    </row>
    <row r="150" spans="1:14" hidden="1" x14ac:dyDescent="0.25">
      <c r="A150" s="725">
        <v>139</v>
      </c>
      <c r="B150" s="327" t="s">
        <v>2106</v>
      </c>
      <c r="C150" s="328">
        <v>5</v>
      </c>
      <c r="D150" s="329">
        <v>2060004</v>
      </c>
      <c r="E150" s="330" t="s">
        <v>2632</v>
      </c>
      <c r="F150" s="256" t="s">
        <v>1386</v>
      </c>
      <c r="G150" s="332" t="s">
        <v>2203</v>
      </c>
      <c r="H150" s="332" t="s">
        <v>2109</v>
      </c>
      <c r="I150" s="328"/>
      <c r="J150" s="332" t="s">
        <v>2141</v>
      </c>
      <c r="K150" s="333">
        <v>19</v>
      </c>
      <c r="L150" s="334"/>
      <c r="M150" s="335" t="s">
        <v>2111</v>
      </c>
      <c r="N150" s="339" t="s">
        <v>1435</v>
      </c>
    </row>
    <row r="151" spans="1:14" ht="31.5" hidden="1" x14ac:dyDescent="0.25">
      <c r="A151" s="725">
        <v>1115</v>
      </c>
      <c r="B151" s="327" t="s">
        <v>2106</v>
      </c>
      <c r="C151" s="328">
        <v>5</v>
      </c>
      <c r="D151" s="328">
        <v>4030002</v>
      </c>
      <c r="E151" s="347" t="s">
        <v>2663</v>
      </c>
      <c r="F151" s="337" t="s">
        <v>848</v>
      </c>
      <c r="G151" s="332" t="s">
        <v>2664</v>
      </c>
      <c r="H151" s="332" t="s">
        <v>2109</v>
      </c>
      <c r="I151" s="328"/>
      <c r="J151" s="328" t="s">
        <v>2243</v>
      </c>
      <c r="K151" s="333">
        <v>10</v>
      </c>
      <c r="L151" s="367"/>
      <c r="M151" s="349"/>
      <c r="N151" s="336" t="s">
        <v>1435</v>
      </c>
    </row>
    <row r="152" spans="1:14" hidden="1" x14ac:dyDescent="0.25">
      <c r="A152" s="725">
        <v>143</v>
      </c>
      <c r="B152" s="327" t="s">
        <v>2106</v>
      </c>
      <c r="C152" s="328">
        <v>5</v>
      </c>
      <c r="D152" s="328">
        <v>4070012</v>
      </c>
      <c r="E152" s="344" t="s">
        <v>2688</v>
      </c>
      <c r="F152" s="337" t="s">
        <v>2248</v>
      </c>
      <c r="G152" s="332" t="s">
        <v>2547</v>
      </c>
      <c r="H152" s="332" t="s">
        <v>2109</v>
      </c>
      <c r="I152" s="328"/>
      <c r="J152" s="345" t="s">
        <v>2234</v>
      </c>
      <c r="K152" s="333">
        <v>17</v>
      </c>
      <c r="L152" s="334"/>
      <c r="M152" s="335" t="s">
        <v>2111</v>
      </c>
      <c r="N152" s="339" t="s">
        <v>1435</v>
      </c>
    </row>
    <row r="153" spans="1:14" ht="126" hidden="1" x14ac:dyDescent="0.25">
      <c r="A153" s="725">
        <v>144</v>
      </c>
      <c r="B153" s="327" t="s">
        <v>2106</v>
      </c>
      <c r="C153" s="328">
        <v>5</v>
      </c>
      <c r="D153" s="388">
        <v>3061005</v>
      </c>
      <c r="E153" s="355" t="s">
        <v>2695</v>
      </c>
      <c r="F153" s="337" t="s">
        <v>304</v>
      </c>
      <c r="G153" s="338" t="s">
        <v>2315</v>
      </c>
      <c r="H153" s="332" t="s">
        <v>2109</v>
      </c>
      <c r="I153" s="328"/>
      <c r="J153" s="338" t="s">
        <v>2191</v>
      </c>
      <c r="K153" s="333">
        <v>31</v>
      </c>
      <c r="L153" s="334"/>
      <c r="M153" s="341"/>
      <c r="N153" s="339" t="s">
        <v>1435</v>
      </c>
    </row>
    <row r="154" spans="1:14" hidden="1" x14ac:dyDescent="0.25">
      <c r="A154" s="725">
        <v>142</v>
      </c>
      <c r="B154" s="327" t="s">
        <v>2106</v>
      </c>
      <c r="C154" s="328">
        <v>5</v>
      </c>
      <c r="D154" s="329">
        <v>2061005</v>
      </c>
      <c r="E154" s="337" t="s">
        <v>2723</v>
      </c>
      <c r="F154" s="331" t="s">
        <v>319</v>
      </c>
      <c r="G154" s="332" t="s">
        <v>2201</v>
      </c>
      <c r="H154" s="332" t="s">
        <v>2109</v>
      </c>
      <c r="I154" s="332"/>
      <c r="J154" s="338" t="s">
        <v>2156</v>
      </c>
      <c r="K154" s="333">
        <v>27</v>
      </c>
      <c r="L154" s="334"/>
      <c r="M154" s="335" t="s">
        <v>2111</v>
      </c>
      <c r="N154" s="339" t="s">
        <v>1435</v>
      </c>
    </row>
    <row r="155" spans="1:14" hidden="1" x14ac:dyDescent="0.25">
      <c r="A155" s="725">
        <v>150</v>
      </c>
      <c r="B155" s="327" t="s">
        <v>2106</v>
      </c>
      <c r="C155" s="328">
        <v>5</v>
      </c>
      <c r="D155" s="329">
        <v>4061005</v>
      </c>
      <c r="E155" s="330" t="s">
        <v>2814</v>
      </c>
      <c r="F155" s="356" t="s">
        <v>911</v>
      </c>
      <c r="G155" s="332" t="s">
        <v>2167</v>
      </c>
      <c r="H155" s="332" t="s">
        <v>2109</v>
      </c>
      <c r="I155" s="328"/>
      <c r="J155" s="338" t="s">
        <v>2195</v>
      </c>
      <c r="K155" s="333">
        <v>23</v>
      </c>
      <c r="L155" s="334"/>
      <c r="M155" s="335" t="s">
        <v>2111</v>
      </c>
      <c r="N155" s="364" t="s">
        <v>2323</v>
      </c>
    </row>
    <row r="156" spans="1:14" hidden="1" x14ac:dyDescent="0.25">
      <c r="A156" s="725">
        <v>148</v>
      </c>
      <c r="B156" s="327" t="s">
        <v>2106</v>
      </c>
      <c r="C156" s="328">
        <v>5</v>
      </c>
      <c r="D156" s="329">
        <v>3061026</v>
      </c>
      <c r="E156" s="330" t="s">
        <v>2820</v>
      </c>
      <c r="F156" s="337" t="s">
        <v>573</v>
      </c>
      <c r="G156" s="381" t="s">
        <v>2223</v>
      </c>
      <c r="H156" s="332" t="s">
        <v>2109</v>
      </c>
      <c r="I156" s="328"/>
      <c r="J156" s="338" t="s">
        <v>2216</v>
      </c>
      <c r="K156" s="333">
        <v>22</v>
      </c>
      <c r="L156" s="334"/>
      <c r="M156" s="341"/>
      <c r="N156" s="339" t="s">
        <v>1435</v>
      </c>
    </row>
    <row r="157" spans="1:14" ht="31.5" hidden="1" x14ac:dyDescent="0.25">
      <c r="A157" s="725">
        <v>151</v>
      </c>
      <c r="B157" s="327" t="s">
        <v>2106</v>
      </c>
      <c r="C157" s="328">
        <v>5</v>
      </c>
      <c r="D157" s="328">
        <v>1071020</v>
      </c>
      <c r="E157" s="337" t="s">
        <v>2853</v>
      </c>
      <c r="F157" s="337" t="s">
        <v>2246</v>
      </c>
      <c r="G157" s="332" t="s">
        <v>2274</v>
      </c>
      <c r="H157" s="332" t="s">
        <v>2109</v>
      </c>
      <c r="I157" s="328"/>
      <c r="J157" s="328" t="s">
        <v>2344</v>
      </c>
      <c r="K157" s="333">
        <v>21</v>
      </c>
      <c r="L157" s="334"/>
      <c r="M157" s="335" t="s">
        <v>2111</v>
      </c>
      <c r="N157" s="339" t="s">
        <v>1435</v>
      </c>
    </row>
    <row r="158" spans="1:14" hidden="1" x14ac:dyDescent="0.25">
      <c r="A158" s="725">
        <v>152</v>
      </c>
      <c r="B158" s="327" t="s">
        <v>2106</v>
      </c>
      <c r="C158" s="328">
        <v>5</v>
      </c>
      <c r="D158" s="328">
        <v>2020005</v>
      </c>
      <c r="E158" s="344" t="s">
        <v>2869</v>
      </c>
      <c r="F158" s="337" t="s">
        <v>1734</v>
      </c>
      <c r="G158" s="357" t="s">
        <v>2348</v>
      </c>
      <c r="H158" s="332" t="s">
        <v>2109</v>
      </c>
      <c r="I158" s="328"/>
      <c r="J158" s="345" t="s">
        <v>2143</v>
      </c>
      <c r="K158" s="333">
        <v>19</v>
      </c>
      <c r="L158" s="334"/>
      <c r="M158" s="341"/>
      <c r="N158" s="339" t="s">
        <v>1435</v>
      </c>
    </row>
    <row r="159" spans="1:14" hidden="1" x14ac:dyDescent="0.25">
      <c r="A159" s="725">
        <v>145</v>
      </c>
      <c r="B159" s="327" t="s">
        <v>2106</v>
      </c>
      <c r="C159" s="328">
        <v>5</v>
      </c>
      <c r="D159" s="328">
        <v>2080019</v>
      </c>
      <c r="E159" s="340" t="s">
        <v>2880</v>
      </c>
      <c r="F159" s="344" t="s">
        <v>2056</v>
      </c>
      <c r="G159" s="338" t="s">
        <v>2281</v>
      </c>
      <c r="H159" s="332" t="s">
        <v>2109</v>
      </c>
      <c r="I159" s="328"/>
      <c r="J159" s="345" t="s">
        <v>2370</v>
      </c>
      <c r="K159" s="333">
        <v>27</v>
      </c>
      <c r="L159" s="334"/>
      <c r="M159" s="341"/>
      <c r="N159" s="336" t="s">
        <v>1435</v>
      </c>
    </row>
    <row r="160" spans="1:14" hidden="1" x14ac:dyDescent="0.25">
      <c r="A160" s="725">
        <v>146</v>
      </c>
      <c r="B160" s="327" t="s">
        <v>2106</v>
      </c>
      <c r="C160" s="328">
        <v>5</v>
      </c>
      <c r="D160" s="328">
        <v>2071031</v>
      </c>
      <c r="E160" s="337" t="s">
        <v>2890</v>
      </c>
      <c r="F160" s="337" t="s">
        <v>645</v>
      </c>
      <c r="G160" s="332" t="s">
        <v>2271</v>
      </c>
      <c r="H160" s="332" t="s">
        <v>2109</v>
      </c>
      <c r="I160" s="328"/>
      <c r="J160" s="328" t="s">
        <v>2264</v>
      </c>
      <c r="K160" s="352">
        <v>20</v>
      </c>
      <c r="L160" s="334"/>
      <c r="M160" s="335" t="s">
        <v>2111</v>
      </c>
      <c r="N160" s="339" t="s">
        <v>1435</v>
      </c>
    </row>
    <row r="161" spans="1:14" hidden="1" x14ac:dyDescent="0.25">
      <c r="A161" s="725">
        <v>147</v>
      </c>
      <c r="B161" s="327" t="s">
        <v>2106</v>
      </c>
      <c r="C161" s="328">
        <v>6</v>
      </c>
      <c r="D161" s="329">
        <v>4061010</v>
      </c>
      <c r="E161" s="330" t="s">
        <v>2364</v>
      </c>
      <c r="F161" s="337" t="s">
        <v>35</v>
      </c>
      <c r="G161" s="332" t="s">
        <v>2167</v>
      </c>
      <c r="H161" s="332" t="s">
        <v>2109</v>
      </c>
      <c r="I161" s="328"/>
      <c r="J161" s="338" t="s">
        <v>2195</v>
      </c>
      <c r="K161" s="333">
        <v>23</v>
      </c>
      <c r="L161" s="370"/>
      <c r="M161" s="416"/>
      <c r="N161" s="339" t="s">
        <v>1435</v>
      </c>
    </row>
    <row r="162" spans="1:14" hidden="1" x14ac:dyDescent="0.25">
      <c r="A162" s="725">
        <v>149</v>
      </c>
      <c r="B162" s="327" t="s">
        <v>2106</v>
      </c>
      <c r="C162" s="328">
        <v>6</v>
      </c>
      <c r="D162" s="329">
        <v>3061027</v>
      </c>
      <c r="E162" s="330" t="s">
        <v>2610</v>
      </c>
      <c r="F162" s="340" t="s">
        <v>573</v>
      </c>
      <c r="G162" s="381" t="s">
        <v>2223</v>
      </c>
      <c r="H162" s="332" t="s">
        <v>2109</v>
      </c>
      <c r="I162" s="328"/>
      <c r="J162" s="338" t="s">
        <v>2216</v>
      </c>
      <c r="K162" s="333">
        <v>22</v>
      </c>
      <c r="L162" s="334"/>
      <c r="M162" s="335" t="s">
        <v>2111</v>
      </c>
      <c r="N162" s="339" t="s">
        <v>1435</v>
      </c>
    </row>
    <row r="163" spans="1:14" hidden="1" x14ac:dyDescent="0.25">
      <c r="A163" s="725">
        <v>155</v>
      </c>
      <c r="B163" s="327" t="s">
        <v>2106</v>
      </c>
      <c r="C163" s="328">
        <v>6</v>
      </c>
      <c r="D163" s="329">
        <v>1060002</v>
      </c>
      <c r="E163" s="330" t="s">
        <v>2695</v>
      </c>
      <c r="F163" s="337" t="s">
        <v>1246</v>
      </c>
      <c r="G163" s="332" t="s">
        <v>2203</v>
      </c>
      <c r="H163" s="332" t="s">
        <v>2109</v>
      </c>
      <c r="I163" s="328"/>
      <c r="J163" s="332" t="s">
        <v>2141</v>
      </c>
      <c r="K163" s="333">
        <v>19</v>
      </c>
      <c r="L163" s="334"/>
      <c r="M163" s="335" t="s">
        <v>2111</v>
      </c>
      <c r="N163" s="339" t="s">
        <v>1435</v>
      </c>
    </row>
    <row r="164" spans="1:14" ht="31.5" hidden="1" x14ac:dyDescent="0.25">
      <c r="A164" s="725">
        <v>157</v>
      </c>
      <c r="B164" s="327" t="s">
        <v>2106</v>
      </c>
      <c r="C164" s="328">
        <v>6</v>
      </c>
      <c r="D164" s="329">
        <v>1010003</v>
      </c>
      <c r="E164" s="330" t="s">
        <v>2698</v>
      </c>
      <c r="F164" s="337" t="s">
        <v>1745</v>
      </c>
      <c r="G164" s="332" t="s">
        <v>2699</v>
      </c>
      <c r="H164" s="338" t="s">
        <v>2109</v>
      </c>
      <c r="I164" s="412"/>
      <c r="J164" s="332" t="s">
        <v>2176</v>
      </c>
      <c r="K164" s="333">
        <v>17</v>
      </c>
      <c r="L164" s="334"/>
      <c r="M164" s="341"/>
      <c r="N164" s="339" t="s">
        <v>1435</v>
      </c>
    </row>
    <row r="165" spans="1:14" ht="31.5" hidden="1" x14ac:dyDescent="0.25">
      <c r="A165" s="725">
        <v>153</v>
      </c>
      <c r="B165" s="327" t="s">
        <v>2106</v>
      </c>
      <c r="C165" s="328">
        <v>6</v>
      </c>
      <c r="D165" s="735">
        <v>3100008</v>
      </c>
      <c r="E165" s="337" t="s">
        <v>2738</v>
      </c>
      <c r="F165" s="337" t="s">
        <v>2386</v>
      </c>
      <c r="G165" s="332" t="s">
        <v>2739</v>
      </c>
      <c r="H165" s="332" t="s">
        <v>2109</v>
      </c>
      <c r="I165" s="328"/>
      <c r="J165" s="328" t="s">
        <v>2264</v>
      </c>
      <c r="K165" s="333">
        <v>32</v>
      </c>
      <c r="L165" s="334"/>
      <c r="M165" s="335" t="s">
        <v>2111</v>
      </c>
      <c r="N165" s="339" t="s">
        <v>1435</v>
      </c>
    </row>
    <row r="166" spans="1:14" ht="31.5" hidden="1" x14ac:dyDescent="0.25">
      <c r="A166" s="725">
        <v>154</v>
      </c>
      <c r="B166" s="327" t="s">
        <v>2106</v>
      </c>
      <c r="C166" s="328">
        <v>6</v>
      </c>
      <c r="D166" s="328">
        <v>3080012</v>
      </c>
      <c r="E166" s="337" t="s">
        <v>2774</v>
      </c>
      <c r="F166" s="337" t="s">
        <v>2056</v>
      </c>
      <c r="G166" s="332" t="s">
        <v>2775</v>
      </c>
      <c r="H166" s="332" t="s">
        <v>2109</v>
      </c>
      <c r="I166" s="328"/>
      <c r="J166" s="328" t="s">
        <v>2272</v>
      </c>
      <c r="K166" s="333">
        <v>15</v>
      </c>
      <c r="L166" s="348"/>
      <c r="M166" s="365" t="s">
        <v>2111</v>
      </c>
      <c r="N166" s="336" t="s">
        <v>1435</v>
      </c>
    </row>
    <row r="167" spans="1:14" hidden="1" x14ac:dyDescent="0.25">
      <c r="A167" s="725">
        <v>156</v>
      </c>
      <c r="B167" s="327" t="s">
        <v>2106</v>
      </c>
      <c r="C167" s="328">
        <v>6</v>
      </c>
      <c r="D167" s="328">
        <v>4020004</v>
      </c>
      <c r="E167" s="344" t="s">
        <v>2794</v>
      </c>
      <c r="F167" s="736" t="s">
        <v>1258</v>
      </c>
      <c r="G167" s="332" t="s">
        <v>2348</v>
      </c>
      <c r="H167" s="332" t="s">
        <v>2109</v>
      </c>
      <c r="I167" s="328"/>
      <c r="J167" s="345" t="s">
        <v>2234</v>
      </c>
      <c r="K167" s="333">
        <v>19</v>
      </c>
      <c r="L167" s="334"/>
      <c r="M167" s="335"/>
      <c r="N167" s="339" t="s">
        <v>1435</v>
      </c>
    </row>
    <row r="168" spans="1:14" hidden="1" x14ac:dyDescent="0.25">
      <c r="A168" s="725">
        <v>158</v>
      </c>
      <c r="B168" s="327" t="s">
        <v>2106</v>
      </c>
      <c r="C168" s="328">
        <v>6</v>
      </c>
      <c r="D168" s="328">
        <v>3030007</v>
      </c>
      <c r="E168" s="347" t="s">
        <v>2840</v>
      </c>
      <c r="F168" s="337" t="s">
        <v>162</v>
      </c>
      <c r="G168" s="332" t="s">
        <v>2514</v>
      </c>
      <c r="H168" s="332" t="s">
        <v>2109</v>
      </c>
      <c r="I168" s="328"/>
      <c r="J168" s="345" t="s">
        <v>2266</v>
      </c>
      <c r="K168" s="333">
        <v>30</v>
      </c>
      <c r="L168" s="334"/>
      <c r="M168" s="335"/>
      <c r="N168" s="339" t="s">
        <v>1435</v>
      </c>
    </row>
    <row r="169" spans="1:14" hidden="1" x14ac:dyDescent="0.25">
      <c r="A169" s="725">
        <v>159</v>
      </c>
      <c r="B169" s="327" t="s">
        <v>2106</v>
      </c>
      <c r="C169" s="328">
        <v>7</v>
      </c>
      <c r="D169" s="388">
        <v>2010002</v>
      </c>
      <c r="E169" s="355" t="s">
        <v>2144</v>
      </c>
      <c r="F169" s="337" t="s">
        <v>1326</v>
      </c>
      <c r="G169" s="332" t="s">
        <v>2145</v>
      </c>
      <c r="H169" s="332" t="s">
        <v>2113</v>
      </c>
      <c r="I169" s="726"/>
      <c r="J169" s="338" t="s">
        <v>2146</v>
      </c>
      <c r="K169" s="333">
        <v>18</v>
      </c>
      <c r="L169" s="334"/>
      <c r="M169" s="341"/>
      <c r="N169" s="339" t="s">
        <v>1435</v>
      </c>
    </row>
    <row r="170" spans="1:14" ht="31.5" hidden="1" x14ac:dyDescent="0.25">
      <c r="A170" s="725">
        <v>160</v>
      </c>
      <c r="B170" s="327" t="s">
        <v>2106</v>
      </c>
      <c r="C170" s="328">
        <v>7</v>
      </c>
      <c r="D170" s="329">
        <v>3010011</v>
      </c>
      <c r="E170" s="330" t="s">
        <v>2150</v>
      </c>
      <c r="F170" s="331" t="s">
        <v>492</v>
      </c>
      <c r="G170" s="381" t="s">
        <v>2164</v>
      </c>
      <c r="H170" s="332" t="s">
        <v>2113</v>
      </c>
      <c r="I170" s="412"/>
      <c r="J170" s="332" t="s">
        <v>2141</v>
      </c>
      <c r="K170" s="333">
        <v>27</v>
      </c>
      <c r="L170" s="370"/>
      <c r="M170" s="416" t="s">
        <v>2111</v>
      </c>
      <c r="N170" s="364" t="s">
        <v>1435</v>
      </c>
    </row>
    <row r="171" spans="1:14" ht="47.25" hidden="1" x14ac:dyDescent="0.25">
      <c r="A171" s="725">
        <v>161</v>
      </c>
      <c r="B171" s="327" t="s">
        <v>2106</v>
      </c>
      <c r="C171" s="328">
        <v>7</v>
      </c>
      <c r="D171" s="353">
        <v>2070006</v>
      </c>
      <c r="E171" s="354" t="s">
        <v>2231</v>
      </c>
      <c r="F171" s="337" t="s">
        <v>440</v>
      </c>
      <c r="G171" s="332" t="s">
        <v>2232</v>
      </c>
      <c r="H171" s="332" t="s">
        <v>2113</v>
      </c>
      <c r="I171" s="328"/>
      <c r="J171" s="345" t="s">
        <v>2138</v>
      </c>
      <c r="K171" s="333">
        <v>18</v>
      </c>
      <c r="L171" s="334"/>
      <c r="M171" s="341"/>
      <c r="N171" s="339" t="s">
        <v>1435</v>
      </c>
    </row>
    <row r="172" spans="1:14" ht="31.5" hidden="1" x14ac:dyDescent="0.25">
      <c r="A172" s="725">
        <v>162</v>
      </c>
      <c r="B172" s="327" t="s">
        <v>2106</v>
      </c>
      <c r="C172" s="328">
        <v>7</v>
      </c>
      <c r="D172" s="329">
        <v>3100015</v>
      </c>
      <c r="E172" s="337" t="s">
        <v>2241</v>
      </c>
      <c r="F172" s="376" t="s">
        <v>839</v>
      </c>
      <c r="G172" s="332" t="s">
        <v>2242</v>
      </c>
      <c r="H172" s="332" t="s">
        <v>2113</v>
      </c>
      <c r="I172" s="328"/>
      <c r="J172" s="328" t="s">
        <v>2243</v>
      </c>
      <c r="K172" s="333">
        <v>1</v>
      </c>
      <c r="L172" s="334"/>
      <c r="M172" s="341"/>
      <c r="N172" s="339" t="s">
        <v>1435</v>
      </c>
    </row>
    <row r="173" spans="1:14" hidden="1" x14ac:dyDescent="0.25">
      <c r="A173" s="725">
        <v>163</v>
      </c>
      <c r="B173" s="327" t="s">
        <v>2106</v>
      </c>
      <c r="C173" s="328">
        <v>7</v>
      </c>
      <c r="D173" s="361">
        <v>3070004</v>
      </c>
      <c r="E173" s="362" t="s">
        <v>2293</v>
      </c>
      <c r="F173" s="337" t="s">
        <v>1304</v>
      </c>
      <c r="G173" s="332" t="s">
        <v>2240</v>
      </c>
      <c r="H173" s="332" t="s">
        <v>2113</v>
      </c>
      <c r="I173" s="328"/>
      <c r="J173" s="345" t="s">
        <v>2236</v>
      </c>
      <c r="K173" s="333">
        <v>9</v>
      </c>
      <c r="L173" s="334"/>
      <c r="M173" s="335"/>
      <c r="N173" s="339" t="s">
        <v>1435</v>
      </c>
    </row>
    <row r="174" spans="1:14" ht="63" hidden="1" x14ac:dyDescent="0.25">
      <c r="A174" s="725">
        <v>165</v>
      </c>
      <c r="B174" s="327" t="s">
        <v>2106</v>
      </c>
      <c r="C174" s="328">
        <v>7</v>
      </c>
      <c r="D174" s="329">
        <v>3060026</v>
      </c>
      <c r="E174" s="330" t="s">
        <v>2298</v>
      </c>
      <c r="F174" s="337" t="s">
        <v>427</v>
      </c>
      <c r="G174" s="332" t="s">
        <v>2299</v>
      </c>
      <c r="H174" s="332" t="s">
        <v>2113</v>
      </c>
      <c r="I174" s="328"/>
      <c r="J174" s="338" t="s">
        <v>2168</v>
      </c>
      <c r="K174" s="333">
        <v>26</v>
      </c>
      <c r="L174" s="334"/>
      <c r="M174" s="335" t="s">
        <v>2111</v>
      </c>
      <c r="N174" s="339" t="s">
        <v>1435</v>
      </c>
    </row>
    <row r="175" spans="1:14" ht="31.5" hidden="1" x14ac:dyDescent="0.25">
      <c r="A175" s="725">
        <v>167</v>
      </c>
      <c r="B175" s="327" t="s">
        <v>2106</v>
      </c>
      <c r="C175" s="328">
        <v>7</v>
      </c>
      <c r="D175" s="329">
        <v>4010003</v>
      </c>
      <c r="E175" s="330" t="s">
        <v>2324</v>
      </c>
      <c r="F175" s="330" t="s">
        <v>710</v>
      </c>
      <c r="G175" s="332" t="s">
        <v>2325</v>
      </c>
      <c r="H175" s="332" t="s">
        <v>2113</v>
      </c>
      <c r="I175" s="328"/>
      <c r="J175" s="338" t="s">
        <v>2216</v>
      </c>
      <c r="K175" s="333">
        <v>18</v>
      </c>
      <c r="L175" s="334"/>
      <c r="M175" s="335" t="s">
        <v>2111</v>
      </c>
      <c r="N175" s="339" t="s">
        <v>1435</v>
      </c>
    </row>
    <row r="176" spans="1:14" hidden="1" x14ac:dyDescent="0.25">
      <c r="A176" s="725">
        <v>168</v>
      </c>
      <c r="B176" s="327" t="s">
        <v>2106</v>
      </c>
      <c r="C176" s="328">
        <v>7</v>
      </c>
      <c r="D176" s="328">
        <v>4071002</v>
      </c>
      <c r="E176" s="337" t="s">
        <v>2343</v>
      </c>
      <c r="F176" s="337" t="s">
        <v>632</v>
      </c>
      <c r="G176" s="332" t="s">
        <v>2312</v>
      </c>
      <c r="H176" s="332" t="s">
        <v>2113</v>
      </c>
      <c r="I176" s="328"/>
      <c r="J176" s="328" t="s">
        <v>2344</v>
      </c>
      <c r="K176" s="333">
        <v>25</v>
      </c>
      <c r="L176" s="334"/>
      <c r="M176" s="341"/>
      <c r="N176" s="339" t="s">
        <v>1435</v>
      </c>
    </row>
    <row r="177" spans="1:14" ht="31.5" hidden="1" x14ac:dyDescent="0.25">
      <c r="A177" s="725">
        <v>164</v>
      </c>
      <c r="B177" s="327" t="s">
        <v>2106</v>
      </c>
      <c r="C177" s="328">
        <v>7</v>
      </c>
      <c r="D177" s="329">
        <v>4060005</v>
      </c>
      <c r="E177" s="330" t="s">
        <v>2360</v>
      </c>
      <c r="F177" s="337" t="s">
        <v>35</v>
      </c>
      <c r="G177" s="332" t="s">
        <v>2361</v>
      </c>
      <c r="H177" s="332" t="s">
        <v>2113</v>
      </c>
      <c r="I177" s="726"/>
      <c r="J177" s="338" t="s">
        <v>2163</v>
      </c>
      <c r="K177" s="333">
        <v>16</v>
      </c>
      <c r="L177" s="334"/>
      <c r="M177" s="335" t="s">
        <v>2111</v>
      </c>
      <c r="N177" s="339" t="s">
        <v>1435</v>
      </c>
    </row>
    <row r="178" spans="1:14" ht="31.5" hidden="1" x14ac:dyDescent="0.25">
      <c r="A178" s="725">
        <v>166</v>
      </c>
      <c r="B178" s="327" t="s">
        <v>2106</v>
      </c>
      <c r="C178" s="328">
        <v>7</v>
      </c>
      <c r="D178" s="328">
        <v>4060009</v>
      </c>
      <c r="E178" s="337" t="s">
        <v>2364</v>
      </c>
      <c r="F178" s="337" t="s">
        <v>35</v>
      </c>
      <c r="G178" s="332" t="s">
        <v>2365</v>
      </c>
      <c r="H178" s="332" t="s">
        <v>2113</v>
      </c>
      <c r="I178" s="328"/>
      <c r="J178" s="338" t="s">
        <v>2195</v>
      </c>
      <c r="K178" s="333">
        <v>19</v>
      </c>
      <c r="L178" s="334"/>
      <c r="M178" s="335" t="s">
        <v>2111</v>
      </c>
      <c r="N178" s="339" t="s">
        <v>1435</v>
      </c>
    </row>
    <row r="179" spans="1:14" hidden="1" x14ac:dyDescent="0.25">
      <c r="A179" s="725">
        <v>171</v>
      </c>
      <c r="B179" s="327" t="s">
        <v>2106</v>
      </c>
      <c r="C179" s="328">
        <v>7</v>
      </c>
      <c r="D179" s="329">
        <v>2061013</v>
      </c>
      <c r="E179" s="330" t="s">
        <v>2415</v>
      </c>
      <c r="F179" s="331" t="s">
        <v>736</v>
      </c>
      <c r="G179" s="381" t="s">
        <v>2221</v>
      </c>
      <c r="H179" s="332" t="s">
        <v>2113</v>
      </c>
      <c r="I179" s="328"/>
      <c r="J179" s="338" t="s">
        <v>2260</v>
      </c>
      <c r="K179" s="333">
        <v>13</v>
      </c>
      <c r="L179" s="334"/>
      <c r="M179" s="335" t="s">
        <v>2111</v>
      </c>
      <c r="N179" s="339" t="s">
        <v>1435</v>
      </c>
    </row>
    <row r="180" spans="1:14" hidden="1" x14ac:dyDescent="0.25">
      <c r="A180" s="725">
        <v>169</v>
      </c>
      <c r="B180" s="327" t="s">
        <v>2106</v>
      </c>
      <c r="C180" s="328">
        <v>7</v>
      </c>
      <c r="D180" s="328">
        <v>2080009</v>
      </c>
      <c r="E180" s="340" t="s">
        <v>2433</v>
      </c>
      <c r="F180" s="344" t="s">
        <v>2056</v>
      </c>
      <c r="G180" s="338" t="s">
        <v>2278</v>
      </c>
      <c r="H180" s="332" t="s">
        <v>2113</v>
      </c>
      <c r="I180" s="328"/>
      <c r="J180" s="345" t="s">
        <v>2279</v>
      </c>
      <c r="K180" s="352">
        <v>4</v>
      </c>
      <c r="L180" s="334"/>
      <c r="M180" s="341"/>
      <c r="N180" s="339" t="s">
        <v>1435</v>
      </c>
    </row>
    <row r="181" spans="1:14" ht="31.5" hidden="1" x14ac:dyDescent="0.25">
      <c r="A181" s="725">
        <v>170</v>
      </c>
      <c r="B181" s="327" t="s">
        <v>2106</v>
      </c>
      <c r="C181" s="328">
        <v>7</v>
      </c>
      <c r="D181" s="346">
        <v>2040004</v>
      </c>
      <c r="E181" s="344" t="s">
        <v>2437</v>
      </c>
      <c r="F181" s="337" t="s">
        <v>1258</v>
      </c>
      <c r="G181" s="332" t="s">
        <v>2440</v>
      </c>
      <c r="H181" s="332" t="s">
        <v>2113</v>
      </c>
      <c r="I181" s="328"/>
      <c r="J181" s="345" t="s">
        <v>2441</v>
      </c>
      <c r="K181" s="333">
        <v>16</v>
      </c>
      <c r="L181" s="334"/>
      <c r="M181" s="335" t="s">
        <v>2111</v>
      </c>
      <c r="N181" s="339" t="s">
        <v>1435</v>
      </c>
    </row>
    <row r="182" spans="1:14" ht="31.5" hidden="1" x14ac:dyDescent="0.25">
      <c r="A182" s="725">
        <v>172</v>
      </c>
      <c r="B182" s="327" t="s">
        <v>2106</v>
      </c>
      <c r="C182" s="328">
        <v>7</v>
      </c>
      <c r="D182" s="361">
        <v>3070016</v>
      </c>
      <c r="E182" s="362" t="s">
        <v>2474</v>
      </c>
      <c r="F182" s="337" t="s">
        <v>1232</v>
      </c>
      <c r="G182" s="338" t="s">
        <v>2475</v>
      </c>
      <c r="H182" s="332" t="s">
        <v>2113</v>
      </c>
      <c r="I182" s="328"/>
      <c r="J182" s="345" t="s">
        <v>2251</v>
      </c>
      <c r="K182" s="352">
        <v>10</v>
      </c>
      <c r="L182" s="334"/>
      <c r="M182" s="341"/>
      <c r="N182" s="339" t="s">
        <v>1435</v>
      </c>
    </row>
    <row r="183" spans="1:14" ht="31.5" hidden="1" x14ac:dyDescent="0.25">
      <c r="A183" s="725">
        <v>174</v>
      </c>
      <c r="B183" s="327" t="s">
        <v>2106</v>
      </c>
      <c r="C183" s="328">
        <v>7</v>
      </c>
      <c r="D183" s="358">
        <v>1071012</v>
      </c>
      <c r="E183" s="337" t="s">
        <v>2576</v>
      </c>
      <c r="F183" s="337" t="s">
        <v>1854</v>
      </c>
      <c r="G183" s="332" t="s">
        <v>2538</v>
      </c>
      <c r="H183" s="332" t="s">
        <v>2113</v>
      </c>
      <c r="I183" s="328"/>
      <c r="J183" s="328" t="s">
        <v>2272</v>
      </c>
      <c r="K183" s="352">
        <v>10</v>
      </c>
      <c r="L183" s="334"/>
      <c r="M183" s="341"/>
      <c r="N183" s="339" t="s">
        <v>1435</v>
      </c>
    </row>
    <row r="184" spans="1:14" ht="63" hidden="1" x14ac:dyDescent="0.25">
      <c r="A184" s="725">
        <v>173</v>
      </c>
      <c r="B184" s="327" t="s">
        <v>2106</v>
      </c>
      <c r="C184" s="328">
        <v>7</v>
      </c>
      <c r="D184" s="328">
        <v>3050007</v>
      </c>
      <c r="E184" s="360" t="s">
        <v>2605</v>
      </c>
      <c r="F184" s="337" t="s">
        <v>1772</v>
      </c>
      <c r="G184" s="338" t="s">
        <v>2606</v>
      </c>
      <c r="H184" s="332" t="s">
        <v>2113</v>
      </c>
      <c r="I184" s="328"/>
      <c r="J184" s="345" t="s">
        <v>2187</v>
      </c>
      <c r="K184" s="333">
        <v>20</v>
      </c>
      <c r="L184" s="334"/>
      <c r="M184" s="335" t="s">
        <v>2111</v>
      </c>
      <c r="N184" s="339" t="s">
        <v>1435</v>
      </c>
    </row>
    <row r="185" spans="1:14" hidden="1" x14ac:dyDescent="0.25">
      <c r="A185" s="725">
        <v>1113</v>
      </c>
      <c r="B185" s="327" t="s">
        <v>2106</v>
      </c>
      <c r="C185" s="328">
        <v>7</v>
      </c>
      <c r="D185" s="329">
        <v>2060004</v>
      </c>
      <c r="E185" s="330" t="s">
        <v>2632</v>
      </c>
      <c r="F185" s="337" t="s">
        <v>348</v>
      </c>
      <c r="G185" s="332" t="s">
        <v>2205</v>
      </c>
      <c r="H185" s="332" t="s">
        <v>2113</v>
      </c>
      <c r="I185" s="412"/>
      <c r="J185" s="338" t="s">
        <v>2178</v>
      </c>
      <c r="K185" s="333">
        <v>24</v>
      </c>
      <c r="L185" s="367"/>
      <c r="M185" s="349"/>
      <c r="N185" s="336" t="s">
        <v>2154</v>
      </c>
    </row>
    <row r="186" spans="1:14" ht="63" hidden="1" x14ac:dyDescent="0.25">
      <c r="A186" s="725">
        <v>179</v>
      </c>
      <c r="B186" s="327" t="s">
        <v>2106</v>
      </c>
      <c r="C186" s="328">
        <v>7</v>
      </c>
      <c r="D186" s="388">
        <v>1010001</v>
      </c>
      <c r="E186" s="355" t="s">
        <v>2693</v>
      </c>
      <c r="F186" s="337" t="s">
        <v>271</v>
      </c>
      <c r="G186" s="338" t="s">
        <v>2317</v>
      </c>
      <c r="H186" s="332" t="s">
        <v>2113</v>
      </c>
      <c r="I186" s="328"/>
      <c r="J186" s="338" t="s">
        <v>2202</v>
      </c>
      <c r="K186" s="333">
        <v>15</v>
      </c>
      <c r="L186" s="334"/>
      <c r="M186" s="341"/>
      <c r="N186" s="339" t="s">
        <v>2154</v>
      </c>
    </row>
    <row r="187" spans="1:14" hidden="1" x14ac:dyDescent="0.25">
      <c r="A187" s="725">
        <v>175</v>
      </c>
      <c r="B187" s="327" t="s">
        <v>2106</v>
      </c>
      <c r="C187" s="328">
        <v>7</v>
      </c>
      <c r="D187" s="329">
        <v>4061002</v>
      </c>
      <c r="E187" s="330" t="s">
        <v>2810</v>
      </c>
      <c r="F187" s="337" t="s">
        <v>1410</v>
      </c>
      <c r="G187" s="332" t="s">
        <v>2207</v>
      </c>
      <c r="H187" s="332" t="s">
        <v>2113</v>
      </c>
      <c r="I187" s="328"/>
      <c r="J187" s="338" t="s">
        <v>2176</v>
      </c>
      <c r="K187" s="352">
        <v>28</v>
      </c>
      <c r="L187" s="334"/>
      <c r="M187" s="335" t="s">
        <v>2111</v>
      </c>
      <c r="N187" s="339" t="s">
        <v>1435</v>
      </c>
    </row>
    <row r="188" spans="1:14" hidden="1" x14ac:dyDescent="0.25">
      <c r="A188" s="725">
        <v>176</v>
      </c>
      <c r="B188" s="327" t="s">
        <v>2106</v>
      </c>
      <c r="C188" s="328">
        <v>7</v>
      </c>
      <c r="D188" s="329">
        <v>4061003</v>
      </c>
      <c r="E188" s="330" t="s">
        <v>2812</v>
      </c>
      <c r="F188" s="337" t="s">
        <v>789</v>
      </c>
      <c r="G188" s="332" t="s">
        <v>2256</v>
      </c>
      <c r="H188" s="332" t="s">
        <v>2113</v>
      </c>
      <c r="I188" s="328"/>
      <c r="J188" s="338" t="s">
        <v>2166</v>
      </c>
      <c r="K188" s="333">
        <v>15</v>
      </c>
      <c r="L188" s="334"/>
      <c r="M188" s="335" t="s">
        <v>2111</v>
      </c>
      <c r="N188" s="339" t="s">
        <v>1435</v>
      </c>
    </row>
    <row r="189" spans="1:14" ht="31.5" hidden="1" x14ac:dyDescent="0.25">
      <c r="A189" s="725">
        <v>177</v>
      </c>
      <c r="B189" s="327" t="s">
        <v>2106</v>
      </c>
      <c r="C189" s="328">
        <v>7</v>
      </c>
      <c r="D189" s="329">
        <v>4061005</v>
      </c>
      <c r="E189" s="330" t="s">
        <v>2814</v>
      </c>
      <c r="F189" s="384" t="s">
        <v>573</v>
      </c>
      <c r="G189" s="332" t="s">
        <v>2815</v>
      </c>
      <c r="H189" s="332" t="s">
        <v>2113</v>
      </c>
      <c r="I189" s="328"/>
      <c r="J189" s="338" t="s">
        <v>2172</v>
      </c>
      <c r="K189" s="352">
        <v>19</v>
      </c>
      <c r="L189" s="334"/>
      <c r="M189" s="341"/>
      <c r="N189" s="339" t="s">
        <v>1435</v>
      </c>
    </row>
    <row r="190" spans="1:14" hidden="1" x14ac:dyDescent="0.25">
      <c r="A190" s="725">
        <v>178</v>
      </c>
      <c r="B190" s="327" t="s">
        <v>2106</v>
      </c>
      <c r="C190" s="328">
        <v>7</v>
      </c>
      <c r="D190" s="329">
        <v>3061026</v>
      </c>
      <c r="E190" s="330" t="s">
        <v>2820</v>
      </c>
      <c r="F190" s="331" t="s">
        <v>911</v>
      </c>
      <c r="G190" s="381" t="s">
        <v>2225</v>
      </c>
      <c r="H190" s="332" t="s">
        <v>2113</v>
      </c>
      <c r="I190" s="332"/>
      <c r="J190" s="338" t="s">
        <v>2156</v>
      </c>
      <c r="K190" s="333">
        <v>19</v>
      </c>
      <c r="L190" s="334"/>
      <c r="M190" s="335" t="s">
        <v>2111</v>
      </c>
      <c r="N190" s="339" t="s">
        <v>1435</v>
      </c>
    </row>
    <row r="191" spans="1:14" ht="47.25" hidden="1" x14ac:dyDescent="0.25">
      <c r="A191" s="725">
        <v>180</v>
      </c>
      <c r="B191" s="327" t="s">
        <v>2106</v>
      </c>
      <c r="C191" s="328">
        <v>7</v>
      </c>
      <c r="D191" s="361">
        <v>3070009</v>
      </c>
      <c r="E191" s="362" t="s">
        <v>2825</v>
      </c>
      <c r="F191" s="337" t="s">
        <v>2246</v>
      </c>
      <c r="G191" s="332" t="s">
        <v>2826</v>
      </c>
      <c r="H191" s="332" t="s">
        <v>2113</v>
      </c>
      <c r="I191" s="328"/>
      <c r="J191" s="345" t="s">
        <v>2296</v>
      </c>
      <c r="K191" s="333">
        <v>16</v>
      </c>
      <c r="L191" s="334"/>
      <c r="M191" s="335" t="s">
        <v>2111</v>
      </c>
      <c r="N191" s="339" t="s">
        <v>1435</v>
      </c>
    </row>
    <row r="192" spans="1:14" ht="94.5" hidden="1" x14ac:dyDescent="0.25">
      <c r="A192" s="725">
        <v>181</v>
      </c>
      <c r="B192" s="327" t="s">
        <v>2106</v>
      </c>
      <c r="C192" s="328">
        <v>7</v>
      </c>
      <c r="D192" s="338">
        <v>2030001</v>
      </c>
      <c r="E192" s="340" t="s">
        <v>2897</v>
      </c>
      <c r="F192" s="337" t="s">
        <v>240</v>
      </c>
      <c r="G192" s="338" t="s">
        <v>2330</v>
      </c>
      <c r="H192" s="332" t="s">
        <v>2113</v>
      </c>
      <c r="I192" s="328"/>
      <c r="J192" s="328" t="s">
        <v>2110</v>
      </c>
      <c r="K192" s="418" t="s">
        <v>2898</v>
      </c>
      <c r="L192" s="334"/>
      <c r="M192" s="342" t="s">
        <v>2111</v>
      </c>
      <c r="N192" s="339" t="s">
        <v>1435</v>
      </c>
    </row>
    <row r="193" spans="1:14" hidden="1" x14ac:dyDescent="0.25">
      <c r="A193" s="725">
        <v>182</v>
      </c>
      <c r="B193" s="327" t="s">
        <v>2106</v>
      </c>
      <c r="C193" s="328">
        <v>7</v>
      </c>
      <c r="D193" s="328">
        <v>1030005</v>
      </c>
      <c r="E193" s="337" t="s">
        <v>2900</v>
      </c>
      <c r="F193" s="340" t="s">
        <v>1675</v>
      </c>
      <c r="G193" s="338" t="s">
        <v>2519</v>
      </c>
      <c r="H193" s="332" t="s">
        <v>2113</v>
      </c>
      <c r="I193" s="328"/>
      <c r="J193" s="328" t="s">
        <v>2114</v>
      </c>
      <c r="K193" s="333">
        <v>21</v>
      </c>
      <c r="L193" s="334"/>
      <c r="M193" s="363"/>
      <c r="N193" s="339" t="s">
        <v>2154</v>
      </c>
    </row>
    <row r="194" spans="1:14" hidden="1" x14ac:dyDescent="0.25">
      <c r="A194" s="725">
        <v>183</v>
      </c>
      <c r="B194" s="327" t="s">
        <v>2106</v>
      </c>
      <c r="C194" s="328">
        <v>8</v>
      </c>
      <c r="D194" s="328">
        <v>2030018</v>
      </c>
      <c r="E194" s="337" t="s">
        <v>2107</v>
      </c>
      <c r="F194" s="337" t="s">
        <v>1675</v>
      </c>
      <c r="G194" s="338" t="s">
        <v>2112</v>
      </c>
      <c r="H194" s="332" t="s">
        <v>2113</v>
      </c>
      <c r="I194" s="328"/>
      <c r="J194" s="328" t="s">
        <v>2114</v>
      </c>
      <c r="K194" s="333">
        <v>16</v>
      </c>
      <c r="L194" s="334"/>
      <c r="M194" s="342" t="s">
        <v>2111</v>
      </c>
      <c r="N194" s="339" t="s">
        <v>1435</v>
      </c>
    </row>
    <row r="195" spans="1:14" ht="47.25" hidden="1" x14ac:dyDescent="0.25">
      <c r="A195" s="725">
        <v>185</v>
      </c>
      <c r="B195" s="327" t="s">
        <v>2106</v>
      </c>
      <c r="C195" s="328">
        <v>8</v>
      </c>
      <c r="D195" s="328">
        <v>4050002</v>
      </c>
      <c r="E195" s="337" t="s">
        <v>2130</v>
      </c>
      <c r="F195" s="337" t="s">
        <v>1326</v>
      </c>
      <c r="G195" s="338" t="s">
        <v>2131</v>
      </c>
      <c r="H195" s="332" t="s">
        <v>2113</v>
      </c>
      <c r="I195" s="412"/>
      <c r="J195" s="338" t="s">
        <v>2133</v>
      </c>
      <c r="K195" s="333">
        <v>11</v>
      </c>
      <c r="L195" s="334"/>
      <c r="M195" s="342" t="s">
        <v>2111</v>
      </c>
      <c r="N195" s="339" t="s">
        <v>1435</v>
      </c>
    </row>
    <row r="196" spans="1:14" ht="31.5" hidden="1" x14ac:dyDescent="0.25">
      <c r="A196" s="725">
        <v>184</v>
      </c>
      <c r="B196" s="327" t="s">
        <v>2106</v>
      </c>
      <c r="C196" s="328">
        <v>8</v>
      </c>
      <c r="D196" s="329">
        <v>2010009</v>
      </c>
      <c r="E196" s="330" t="s">
        <v>2228</v>
      </c>
      <c r="F196" s="337" t="s">
        <v>2197</v>
      </c>
      <c r="G196" s="381" t="s">
        <v>2164</v>
      </c>
      <c r="H196" s="332" t="s">
        <v>2113</v>
      </c>
      <c r="I196" s="328"/>
      <c r="J196" s="332" t="s">
        <v>2141</v>
      </c>
      <c r="K196" s="333">
        <v>27</v>
      </c>
      <c r="L196" s="334"/>
      <c r="M196" s="342" t="s">
        <v>2111</v>
      </c>
      <c r="N196" s="339" t="s">
        <v>1435</v>
      </c>
    </row>
    <row r="197" spans="1:14" hidden="1" x14ac:dyDescent="0.25">
      <c r="A197" s="725">
        <v>186</v>
      </c>
      <c r="B197" s="327" t="s">
        <v>2106</v>
      </c>
      <c r="C197" s="328">
        <v>8</v>
      </c>
      <c r="D197" s="328">
        <v>2080008</v>
      </c>
      <c r="E197" s="340" t="s">
        <v>2277</v>
      </c>
      <c r="F197" s="337" t="s">
        <v>1356</v>
      </c>
      <c r="G197" s="338" t="s">
        <v>2278</v>
      </c>
      <c r="H197" s="332" t="s">
        <v>2113</v>
      </c>
      <c r="I197" s="328"/>
      <c r="J197" s="345" t="s">
        <v>2279</v>
      </c>
      <c r="K197" s="333">
        <v>17</v>
      </c>
      <c r="L197" s="334"/>
      <c r="M197" s="342" t="s">
        <v>2111</v>
      </c>
      <c r="N197" s="339" t="s">
        <v>1435</v>
      </c>
    </row>
    <row r="198" spans="1:14" hidden="1" x14ac:dyDescent="0.25">
      <c r="A198" s="725">
        <v>187</v>
      </c>
      <c r="B198" s="327" t="s">
        <v>2106</v>
      </c>
      <c r="C198" s="328">
        <v>8</v>
      </c>
      <c r="D198" s="329">
        <v>2061004</v>
      </c>
      <c r="E198" s="337" t="s">
        <v>2319</v>
      </c>
      <c r="F198" s="337" t="s">
        <v>379</v>
      </c>
      <c r="G198" s="332" t="s">
        <v>2207</v>
      </c>
      <c r="H198" s="332" t="s">
        <v>2113</v>
      </c>
      <c r="I198" s="328"/>
      <c r="J198" s="338" t="s">
        <v>2222</v>
      </c>
      <c r="K198" s="352">
        <v>28</v>
      </c>
      <c r="L198" s="334"/>
      <c r="M198" s="342" t="s">
        <v>2111</v>
      </c>
      <c r="N198" s="339" t="s">
        <v>2154</v>
      </c>
    </row>
    <row r="199" spans="1:14" ht="31.5" hidden="1" x14ac:dyDescent="0.25">
      <c r="A199" s="725">
        <v>188</v>
      </c>
      <c r="B199" s="327" t="s">
        <v>2106</v>
      </c>
      <c r="C199" s="328">
        <v>8</v>
      </c>
      <c r="D199" s="329">
        <v>4010004</v>
      </c>
      <c r="E199" s="330" t="s">
        <v>2326</v>
      </c>
      <c r="F199" s="337" t="s">
        <v>710</v>
      </c>
      <c r="G199" s="332" t="s">
        <v>2327</v>
      </c>
      <c r="H199" s="332" t="s">
        <v>2113</v>
      </c>
      <c r="I199" s="338"/>
      <c r="J199" s="328" t="s">
        <v>2178</v>
      </c>
      <c r="K199" s="333">
        <v>16</v>
      </c>
      <c r="L199" s="334"/>
      <c r="M199" s="363"/>
      <c r="N199" s="339" t="s">
        <v>1435</v>
      </c>
    </row>
    <row r="200" spans="1:14" ht="31.5" hidden="1" x14ac:dyDescent="0.25">
      <c r="A200" s="725">
        <v>202</v>
      </c>
      <c r="B200" s="327" t="s">
        <v>2106</v>
      </c>
      <c r="C200" s="328">
        <v>8</v>
      </c>
      <c r="D200" s="394">
        <v>2070008</v>
      </c>
      <c r="E200" s="362" t="s">
        <v>2354</v>
      </c>
      <c r="F200" s="337" t="s">
        <v>379</v>
      </c>
      <c r="G200" s="332" t="s">
        <v>2355</v>
      </c>
      <c r="H200" s="332" t="s">
        <v>2113</v>
      </c>
      <c r="I200" s="328"/>
      <c r="J200" s="345" t="s">
        <v>2296</v>
      </c>
      <c r="K200" s="333">
        <v>11</v>
      </c>
      <c r="L200" s="334"/>
      <c r="M200" s="363"/>
      <c r="N200" s="339" t="s">
        <v>1435</v>
      </c>
    </row>
    <row r="201" spans="1:14" ht="31.5" hidden="1" x14ac:dyDescent="0.25">
      <c r="A201" s="725">
        <v>197</v>
      </c>
      <c r="B201" s="327" t="s">
        <v>2106</v>
      </c>
      <c r="C201" s="328">
        <v>8</v>
      </c>
      <c r="D201" s="329">
        <v>4061009</v>
      </c>
      <c r="E201" s="330" t="s">
        <v>2360</v>
      </c>
      <c r="F201" s="337" t="s">
        <v>35</v>
      </c>
      <c r="G201" s="332" t="s">
        <v>2362</v>
      </c>
      <c r="H201" s="332" t="s">
        <v>2113</v>
      </c>
      <c r="I201" s="328"/>
      <c r="J201" s="338" t="s">
        <v>2176</v>
      </c>
      <c r="K201" s="352">
        <v>21</v>
      </c>
      <c r="L201" s="334"/>
      <c r="M201" s="363"/>
      <c r="N201" s="339" t="s">
        <v>1435</v>
      </c>
    </row>
    <row r="202" spans="1:14" hidden="1" x14ac:dyDescent="0.25">
      <c r="A202" s="725">
        <v>198</v>
      </c>
      <c r="B202" s="327" t="s">
        <v>2106</v>
      </c>
      <c r="C202" s="328">
        <v>8</v>
      </c>
      <c r="D202" s="346">
        <v>2100007</v>
      </c>
      <c r="E202" s="337" t="s">
        <v>1174</v>
      </c>
      <c r="F202" s="337" t="s">
        <v>2386</v>
      </c>
      <c r="G202" s="332" t="s">
        <v>2387</v>
      </c>
      <c r="H202" s="332" t="s">
        <v>2113</v>
      </c>
      <c r="I202" s="328"/>
      <c r="J202" s="345" t="s">
        <v>2338</v>
      </c>
      <c r="K202" s="333">
        <v>16</v>
      </c>
      <c r="L202" s="334"/>
      <c r="M202" s="363"/>
      <c r="N202" s="339" t="s">
        <v>1435</v>
      </c>
    </row>
    <row r="203" spans="1:14" ht="31.5" hidden="1" x14ac:dyDescent="0.25">
      <c r="A203" s="725">
        <v>203</v>
      </c>
      <c r="B203" s="327" t="s">
        <v>2106</v>
      </c>
      <c r="C203" s="328">
        <v>8</v>
      </c>
      <c r="D203" s="361">
        <v>3070010</v>
      </c>
      <c r="E203" s="362" t="s">
        <v>2546</v>
      </c>
      <c r="F203" s="337" t="s">
        <v>440</v>
      </c>
      <c r="G203" s="332" t="s">
        <v>2548</v>
      </c>
      <c r="H203" s="332" t="s">
        <v>2113</v>
      </c>
      <c r="I203" s="328"/>
      <c r="J203" s="345" t="s">
        <v>2143</v>
      </c>
      <c r="K203" s="333">
        <v>13</v>
      </c>
      <c r="L203" s="334"/>
      <c r="M203" s="335"/>
      <c r="N203" s="339" t="s">
        <v>1435</v>
      </c>
    </row>
    <row r="204" spans="1:14" ht="31.5" hidden="1" x14ac:dyDescent="0.25">
      <c r="A204" s="725">
        <v>204</v>
      </c>
      <c r="B204" s="327" t="s">
        <v>2106</v>
      </c>
      <c r="C204" s="328">
        <v>8</v>
      </c>
      <c r="D204" s="328">
        <v>1071015</v>
      </c>
      <c r="E204" s="337" t="s">
        <v>2596</v>
      </c>
      <c r="F204" s="337" t="s">
        <v>1833</v>
      </c>
      <c r="G204" s="332" t="s">
        <v>2597</v>
      </c>
      <c r="H204" s="332" t="s">
        <v>2113</v>
      </c>
      <c r="I204" s="328"/>
      <c r="J204" s="328" t="s">
        <v>2264</v>
      </c>
      <c r="K204" s="333">
        <v>1</v>
      </c>
      <c r="L204" s="334"/>
      <c r="M204" s="341"/>
      <c r="N204" s="339" t="s">
        <v>1435</v>
      </c>
    </row>
    <row r="205" spans="1:14" hidden="1" x14ac:dyDescent="0.25">
      <c r="A205" s="725">
        <v>205</v>
      </c>
      <c r="B205" s="327" t="s">
        <v>2106</v>
      </c>
      <c r="C205" s="328">
        <v>8</v>
      </c>
      <c r="D205" s="329">
        <v>3061016</v>
      </c>
      <c r="E205" s="330" t="s">
        <v>2598</v>
      </c>
      <c r="F205" s="337" t="s">
        <v>1448</v>
      </c>
      <c r="G205" s="332" t="s">
        <v>2599</v>
      </c>
      <c r="H205" s="332" t="s">
        <v>2113</v>
      </c>
      <c r="I205" s="328"/>
      <c r="J205" s="338" t="s">
        <v>2172</v>
      </c>
      <c r="K205" s="352">
        <v>3</v>
      </c>
      <c r="L205" s="334"/>
      <c r="M205" s="341"/>
      <c r="N205" s="339" t="s">
        <v>1435</v>
      </c>
    </row>
    <row r="206" spans="1:14" ht="63" hidden="1" x14ac:dyDescent="0.25">
      <c r="A206" s="725">
        <v>195</v>
      </c>
      <c r="B206" s="327" t="s">
        <v>2106</v>
      </c>
      <c r="C206" s="328">
        <v>8</v>
      </c>
      <c r="D206" s="329">
        <v>3010004</v>
      </c>
      <c r="E206" s="330" t="s">
        <v>2601</v>
      </c>
      <c r="F206" s="337" t="s">
        <v>736</v>
      </c>
      <c r="G206" s="332" t="s">
        <v>2602</v>
      </c>
      <c r="H206" s="332" t="s">
        <v>2113</v>
      </c>
      <c r="I206" s="328"/>
      <c r="J206" s="338" t="s">
        <v>2216</v>
      </c>
      <c r="K206" s="333">
        <v>20</v>
      </c>
      <c r="L206" s="334"/>
      <c r="M206" s="335"/>
      <c r="N206" s="339" t="s">
        <v>1435</v>
      </c>
    </row>
    <row r="207" spans="1:14" hidden="1" x14ac:dyDescent="0.25">
      <c r="A207" s="725">
        <v>189</v>
      </c>
      <c r="B207" s="327" t="s">
        <v>2106</v>
      </c>
      <c r="C207" s="328">
        <v>8</v>
      </c>
      <c r="D207" s="329">
        <v>3061027</v>
      </c>
      <c r="E207" s="330" t="s">
        <v>2610</v>
      </c>
      <c r="F207" s="337" t="s">
        <v>573</v>
      </c>
      <c r="G207" s="381" t="s">
        <v>2225</v>
      </c>
      <c r="H207" s="332" t="s">
        <v>2113</v>
      </c>
      <c r="I207" s="328"/>
      <c r="J207" s="338" t="s">
        <v>2199</v>
      </c>
      <c r="K207" s="333">
        <v>19</v>
      </c>
      <c r="L207" s="334"/>
      <c r="M207" s="335" t="s">
        <v>2111</v>
      </c>
      <c r="N207" s="336" t="s">
        <v>1435</v>
      </c>
    </row>
    <row r="208" spans="1:14" ht="47.25" hidden="1" x14ac:dyDescent="0.25">
      <c r="A208" s="725">
        <v>190</v>
      </c>
      <c r="B208" s="327" t="s">
        <v>2106</v>
      </c>
      <c r="C208" s="328">
        <v>8</v>
      </c>
      <c r="D208" s="328">
        <v>2050007</v>
      </c>
      <c r="E208" s="360" t="s">
        <v>2619</v>
      </c>
      <c r="F208" s="337" t="s">
        <v>81</v>
      </c>
      <c r="G208" s="338" t="s">
        <v>2620</v>
      </c>
      <c r="H208" s="332" t="s">
        <v>2113</v>
      </c>
      <c r="I208" s="328"/>
      <c r="J208" s="345" t="s">
        <v>2187</v>
      </c>
      <c r="K208" s="333">
        <v>11</v>
      </c>
      <c r="L208" s="334"/>
      <c r="M208" s="335" t="s">
        <v>2111</v>
      </c>
      <c r="N208" s="339" t="s">
        <v>1435</v>
      </c>
    </row>
    <row r="209" spans="1:14" hidden="1" x14ac:dyDescent="0.25">
      <c r="A209" s="725">
        <v>191</v>
      </c>
      <c r="B209" s="327" t="s">
        <v>2106</v>
      </c>
      <c r="C209" s="328">
        <v>8</v>
      </c>
      <c r="D209" s="358">
        <v>3090008</v>
      </c>
      <c r="E209" s="347" t="s">
        <v>2631</v>
      </c>
      <c r="F209" s="337" t="s">
        <v>1938</v>
      </c>
      <c r="G209" s="332" t="s">
        <v>2432</v>
      </c>
      <c r="H209" s="332" t="s">
        <v>2113</v>
      </c>
      <c r="I209" s="328"/>
      <c r="J209" s="345" t="s">
        <v>2135</v>
      </c>
      <c r="K209" s="333">
        <v>8</v>
      </c>
      <c r="L209" s="334"/>
      <c r="M209" s="341"/>
      <c r="N209" s="339" t="s">
        <v>1435</v>
      </c>
    </row>
    <row r="210" spans="1:14" hidden="1" x14ac:dyDescent="0.25">
      <c r="A210" s="725">
        <v>192</v>
      </c>
      <c r="B210" s="327" t="s">
        <v>2106</v>
      </c>
      <c r="C210" s="328">
        <v>8</v>
      </c>
      <c r="D210" s="328">
        <v>2030022</v>
      </c>
      <c r="E210" s="337" t="s">
        <v>2640</v>
      </c>
      <c r="F210" s="337" t="s">
        <v>304</v>
      </c>
      <c r="G210" s="332" t="s">
        <v>2519</v>
      </c>
      <c r="H210" s="332" t="s">
        <v>2113</v>
      </c>
      <c r="I210" s="328"/>
      <c r="J210" s="328" t="s">
        <v>2188</v>
      </c>
      <c r="K210" s="333">
        <v>21</v>
      </c>
      <c r="L210" s="334"/>
      <c r="M210" s="335"/>
      <c r="N210" s="364" t="s">
        <v>1435</v>
      </c>
    </row>
    <row r="211" spans="1:14" hidden="1" x14ac:dyDescent="0.25">
      <c r="A211" s="725">
        <v>193</v>
      </c>
      <c r="B211" s="327" t="s">
        <v>2106</v>
      </c>
      <c r="C211" s="328">
        <v>8</v>
      </c>
      <c r="D211" s="328">
        <v>2030022</v>
      </c>
      <c r="E211" s="337" t="s">
        <v>2640</v>
      </c>
      <c r="F211" s="337" t="s">
        <v>2357</v>
      </c>
      <c r="G211" s="332" t="s">
        <v>2516</v>
      </c>
      <c r="H211" s="332" t="s">
        <v>2113</v>
      </c>
      <c r="I211" s="328"/>
      <c r="J211" s="345" t="s">
        <v>2332</v>
      </c>
      <c r="K211" s="333">
        <v>17</v>
      </c>
      <c r="L211" s="369"/>
      <c r="M211" s="341"/>
      <c r="N211" s="364" t="s">
        <v>1435</v>
      </c>
    </row>
    <row r="212" spans="1:14" ht="31.5" hidden="1" x14ac:dyDescent="0.25">
      <c r="A212" s="725">
        <v>194</v>
      </c>
      <c r="B212" s="327" t="s">
        <v>2106</v>
      </c>
      <c r="C212" s="328">
        <v>8</v>
      </c>
      <c r="D212" s="328">
        <v>2030008</v>
      </c>
      <c r="E212" s="347" t="s">
        <v>2649</v>
      </c>
      <c r="F212" s="337" t="s">
        <v>1854</v>
      </c>
      <c r="G212" s="332" t="s">
        <v>2429</v>
      </c>
      <c r="H212" s="332" t="s">
        <v>2113</v>
      </c>
      <c r="I212" s="328"/>
      <c r="J212" s="345" t="s">
        <v>2266</v>
      </c>
      <c r="K212" s="333">
        <v>10</v>
      </c>
      <c r="L212" s="334"/>
      <c r="M212" s="335" t="s">
        <v>2111</v>
      </c>
      <c r="N212" s="339" t="s">
        <v>1435</v>
      </c>
    </row>
    <row r="213" spans="1:14" ht="94.5" hidden="1" x14ac:dyDescent="0.25">
      <c r="A213" s="725">
        <v>196</v>
      </c>
      <c r="B213" s="327" t="s">
        <v>2106</v>
      </c>
      <c r="C213" s="328">
        <v>8</v>
      </c>
      <c r="D213" s="338">
        <v>3031001</v>
      </c>
      <c r="E213" s="340" t="s">
        <v>2694</v>
      </c>
      <c r="F213" s="337" t="s">
        <v>271</v>
      </c>
      <c r="G213" s="338" t="s">
        <v>2330</v>
      </c>
      <c r="H213" s="332" t="s">
        <v>2113</v>
      </c>
      <c r="I213" s="328"/>
      <c r="J213" s="345" t="s">
        <v>2370</v>
      </c>
      <c r="K213" s="333">
        <v>19</v>
      </c>
      <c r="L213" s="334"/>
      <c r="M213" s="335" t="s">
        <v>2111</v>
      </c>
      <c r="N213" s="339" t="s">
        <v>1435</v>
      </c>
    </row>
    <row r="214" spans="1:14" hidden="1" x14ac:dyDescent="0.25">
      <c r="A214" s="725">
        <v>199</v>
      </c>
      <c r="B214" s="327" t="s">
        <v>2106</v>
      </c>
      <c r="C214" s="328">
        <v>8</v>
      </c>
      <c r="D214" s="329">
        <v>3060005</v>
      </c>
      <c r="E214" s="330" t="s">
        <v>2723</v>
      </c>
      <c r="F214" s="337" t="s">
        <v>319</v>
      </c>
      <c r="G214" s="332" t="s">
        <v>2205</v>
      </c>
      <c r="H214" s="332" t="s">
        <v>2113</v>
      </c>
      <c r="I214" s="412"/>
      <c r="J214" s="332" t="s">
        <v>2146</v>
      </c>
      <c r="K214" s="333">
        <v>24</v>
      </c>
      <c r="L214" s="334"/>
      <c r="M214" s="341"/>
      <c r="N214" s="339" t="s">
        <v>1435</v>
      </c>
    </row>
    <row r="215" spans="1:14" ht="31.5" hidden="1" x14ac:dyDescent="0.25">
      <c r="A215" s="725">
        <v>201</v>
      </c>
      <c r="B215" s="327" t="s">
        <v>2106</v>
      </c>
      <c r="C215" s="328">
        <v>8</v>
      </c>
      <c r="D215" s="346">
        <v>3040010</v>
      </c>
      <c r="E215" s="344" t="s">
        <v>2805</v>
      </c>
      <c r="F215" s="337" t="s">
        <v>1998</v>
      </c>
      <c r="G215" s="332" t="s">
        <v>2440</v>
      </c>
      <c r="H215" s="332" t="s">
        <v>2113</v>
      </c>
      <c r="I215" s="328"/>
      <c r="J215" s="345" t="s">
        <v>2680</v>
      </c>
      <c r="K215" s="333">
        <v>8</v>
      </c>
      <c r="L215" s="334"/>
      <c r="M215" s="341"/>
      <c r="N215" s="339" t="s">
        <v>1435</v>
      </c>
    </row>
    <row r="216" spans="1:14" hidden="1" x14ac:dyDescent="0.25">
      <c r="A216" s="725">
        <v>200</v>
      </c>
      <c r="B216" s="327" t="s">
        <v>2106</v>
      </c>
      <c r="C216" s="328">
        <v>8</v>
      </c>
      <c r="D216" s="329">
        <v>3061026</v>
      </c>
      <c r="E216" s="330" t="s">
        <v>2820</v>
      </c>
      <c r="F216" s="331" t="s">
        <v>911</v>
      </c>
      <c r="G216" s="332" t="s">
        <v>2221</v>
      </c>
      <c r="H216" s="332" t="s">
        <v>2113</v>
      </c>
      <c r="I216" s="328"/>
      <c r="J216" s="338" t="s">
        <v>2260</v>
      </c>
      <c r="K216" s="333">
        <v>13</v>
      </c>
      <c r="L216" s="334"/>
      <c r="M216" s="335" t="s">
        <v>2111</v>
      </c>
      <c r="N216" s="339" t="s">
        <v>1435</v>
      </c>
    </row>
    <row r="217" spans="1:14" hidden="1" x14ac:dyDescent="0.25">
      <c r="A217" s="725">
        <v>207</v>
      </c>
      <c r="B217" s="327" t="s">
        <v>2106</v>
      </c>
      <c r="C217" s="328">
        <v>8</v>
      </c>
      <c r="D217" s="358">
        <v>1071014</v>
      </c>
      <c r="E217" s="330" t="s">
        <v>2834</v>
      </c>
      <c r="F217" s="337" t="s">
        <v>2246</v>
      </c>
      <c r="G217" s="332" t="s">
        <v>2538</v>
      </c>
      <c r="H217" s="332" t="s">
        <v>2113</v>
      </c>
      <c r="I217" s="328"/>
      <c r="J217" s="328" t="s">
        <v>2272</v>
      </c>
      <c r="K217" s="352">
        <v>15</v>
      </c>
      <c r="L217" s="334"/>
      <c r="M217" s="335" t="s">
        <v>2111</v>
      </c>
      <c r="N217" s="339" t="s">
        <v>1435</v>
      </c>
    </row>
    <row r="218" spans="1:14" hidden="1" x14ac:dyDescent="0.25">
      <c r="A218" s="725">
        <v>206</v>
      </c>
      <c r="B218" s="327" t="s">
        <v>2106</v>
      </c>
      <c r="C218" s="328">
        <v>8</v>
      </c>
      <c r="D218" s="328">
        <v>1030003</v>
      </c>
      <c r="E218" s="337" t="s">
        <v>2837</v>
      </c>
      <c r="F218" s="344" t="s">
        <v>124</v>
      </c>
      <c r="G218" s="332" t="s">
        <v>2124</v>
      </c>
      <c r="H218" s="332" t="s">
        <v>2113</v>
      </c>
      <c r="I218" s="328"/>
      <c r="J218" s="345" t="s">
        <v>2132</v>
      </c>
      <c r="K218" s="333">
        <v>25</v>
      </c>
      <c r="L218" s="334"/>
      <c r="M218" s="335" t="s">
        <v>2111</v>
      </c>
      <c r="N218" s="339" t="s">
        <v>1435</v>
      </c>
    </row>
    <row r="219" spans="1:14" ht="31.5" hidden="1" x14ac:dyDescent="0.25">
      <c r="A219" s="725">
        <v>208</v>
      </c>
      <c r="B219" s="327" t="s">
        <v>2106</v>
      </c>
      <c r="C219" s="328">
        <v>8</v>
      </c>
      <c r="D219" s="353">
        <v>2070007</v>
      </c>
      <c r="E219" s="354" t="s">
        <v>2854</v>
      </c>
      <c r="F219" s="337" t="s">
        <v>2291</v>
      </c>
      <c r="G219" s="332" t="s">
        <v>2855</v>
      </c>
      <c r="H219" s="332" t="s">
        <v>2113</v>
      </c>
      <c r="I219" s="328"/>
      <c r="J219" s="345" t="s">
        <v>2236</v>
      </c>
      <c r="K219" s="333">
        <v>16</v>
      </c>
      <c r="L219" s="334"/>
      <c r="M219" s="335" t="s">
        <v>2111</v>
      </c>
      <c r="N219" s="339" t="s">
        <v>1435</v>
      </c>
    </row>
    <row r="220" spans="1:14" hidden="1" x14ac:dyDescent="0.25">
      <c r="A220" s="725">
        <v>210</v>
      </c>
      <c r="B220" s="327" t="s">
        <v>2106</v>
      </c>
      <c r="C220" s="328">
        <v>8</v>
      </c>
      <c r="D220" s="328">
        <v>2071010</v>
      </c>
      <c r="E220" s="337" t="s">
        <v>2869</v>
      </c>
      <c r="F220" s="337" t="s">
        <v>180</v>
      </c>
      <c r="G220" s="332" t="s">
        <v>2312</v>
      </c>
      <c r="H220" s="332" t="s">
        <v>2113</v>
      </c>
      <c r="I220" s="328"/>
      <c r="J220" s="328" t="s">
        <v>2344</v>
      </c>
      <c r="K220" s="333">
        <v>25</v>
      </c>
      <c r="L220" s="334"/>
      <c r="M220" s="335" t="s">
        <v>2111</v>
      </c>
      <c r="N220" s="339" t="s">
        <v>2154</v>
      </c>
    </row>
    <row r="221" spans="1:14" hidden="1" x14ac:dyDescent="0.25">
      <c r="A221" s="725">
        <v>209</v>
      </c>
      <c r="B221" s="327" t="s">
        <v>2106</v>
      </c>
      <c r="C221" s="328">
        <v>9</v>
      </c>
      <c r="D221" s="353">
        <v>2070005</v>
      </c>
      <c r="E221" s="354" t="s">
        <v>2136</v>
      </c>
      <c r="F221" s="337" t="s">
        <v>1326</v>
      </c>
      <c r="G221" s="332" t="s">
        <v>2137</v>
      </c>
      <c r="H221" s="332" t="s">
        <v>2113</v>
      </c>
      <c r="I221" s="328"/>
      <c r="J221" s="345" t="s">
        <v>2138</v>
      </c>
      <c r="K221" s="333">
        <v>12</v>
      </c>
      <c r="L221" s="334"/>
      <c r="M221" s="341"/>
      <c r="N221" s="339" t="s">
        <v>2154</v>
      </c>
    </row>
    <row r="222" spans="1:14" hidden="1" x14ac:dyDescent="0.25">
      <c r="A222" s="725">
        <v>214</v>
      </c>
      <c r="B222" s="327" t="s">
        <v>2106</v>
      </c>
      <c r="C222" s="328">
        <v>9</v>
      </c>
      <c r="D222" s="329">
        <v>3061015</v>
      </c>
      <c r="E222" s="330" t="s">
        <v>2150</v>
      </c>
      <c r="F222" s="337" t="s">
        <v>427</v>
      </c>
      <c r="G222" s="332" t="s">
        <v>2165</v>
      </c>
      <c r="H222" s="332" t="s">
        <v>2113</v>
      </c>
      <c r="I222" s="328"/>
      <c r="J222" s="338" t="s">
        <v>2166</v>
      </c>
      <c r="K222" s="333">
        <v>16</v>
      </c>
      <c r="L222" s="334"/>
      <c r="M222" s="341"/>
      <c r="N222" s="339" t="s">
        <v>1435</v>
      </c>
    </row>
    <row r="223" spans="1:14" ht="63" hidden="1" x14ac:dyDescent="0.25">
      <c r="A223" s="725">
        <v>211</v>
      </c>
      <c r="B223" s="327" t="s">
        <v>2106</v>
      </c>
      <c r="C223" s="328">
        <v>9</v>
      </c>
      <c r="D223" s="328">
        <v>2060009</v>
      </c>
      <c r="E223" s="337" t="s">
        <v>2193</v>
      </c>
      <c r="F223" s="337" t="s">
        <v>224</v>
      </c>
      <c r="G223" s="332" t="s">
        <v>2194</v>
      </c>
      <c r="H223" s="332" t="s">
        <v>2113</v>
      </c>
      <c r="I223" s="328"/>
      <c r="J223" s="338" t="s">
        <v>2195</v>
      </c>
      <c r="K223" s="333">
        <v>21</v>
      </c>
      <c r="L223" s="334"/>
      <c r="M223" s="341"/>
      <c r="N223" s="339" t="s">
        <v>1435</v>
      </c>
    </row>
    <row r="224" spans="1:14" ht="31.5" hidden="1" x14ac:dyDescent="0.25">
      <c r="A224" s="725">
        <v>212</v>
      </c>
      <c r="B224" s="327" t="s">
        <v>2106</v>
      </c>
      <c r="C224" s="328">
        <v>9</v>
      </c>
      <c r="D224" s="329">
        <v>3060009</v>
      </c>
      <c r="E224" s="330" t="s">
        <v>2253</v>
      </c>
      <c r="F224" s="337" t="s">
        <v>1471</v>
      </c>
      <c r="G224" s="332" t="s">
        <v>2254</v>
      </c>
      <c r="H224" s="332" t="s">
        <v>2113</v>
      </c>
      <c r="I224" s="332"/>
      <c r="J224" s="332" t="s">
        <v>2152</v>
      </c>
      <c r="K224" s="333">
        <v>8</v>
      </c>
      <c r="L224" s="334"/>
      <c r="M224" s="335" t="s">
        <v>2111</v>
      </c>
      <c r="N224" s="339" t="s">
        <v>1435</v>
      </c>
    </row>
    <row r="225" spans="1:14" ht="31.5" hidden="1" x14ac:dyDescent="0.25">
      <c r="A225" s="725">
        <v>213</v>
      </c>
      <c r="B225" s="327" t="s">
        <v>2106</v>
      </c>
      <c r="C225" s="328">
        <v>9</v>
      </c>
      <c r="D225" s="329">
        <v>3060022</v>
      </c>
      <c r="E225" s="330" t="s">
        <v>2258</v>
      </c>
      <c r="F225" s="331" t="s">
        <v>492</v>
      </c>
      <c r="G225" s="332" t="s">
        <v>2259</v>
      </c>
      <c r="H225" s="332" t="s">
        <v>2113</v>
      </c>
      <c r="I225" s="328"/>
      <c r="J225" s="338" t="s">
        <v>2168</v>
      </c>
      <c r="K225" s="333">
        <v>25</v>
      </c>
      <c r="L225" s="334"/>
      <c r="M225" s="335" t="s">
        <v>2111</v>
      </c>
      <c r="N225" s="339" t="s">
        <v>1435</v>
      </c>
    </row>
    <row r="226" spans="1:14" ht="47.25" hidden="1" x14ac:dyDescent="0.25">
      <c r="A226" s="725">
        <v>216</v>
      </c>
      <c r="B226" s="327" t="s">
        <v>2106</v>
      </c>
      <c r="C226" s="328">
        <v>9</v>
      </c>
      <c r="D226" s="329">
        <v>5061001</v>
      </c>
      <c r="E226" s="330" t="s">
        <v>2326</v>
      </c>
      <c r="F226" s="337" t="s">
        <v>710</v>
      </c>
      <c r="G226" s="332" t="s">
        <v>2328</v>
      </c>
      <c r="H226" s="332" t="s">
        <v>2113</v>
      </c>
      <c r="I226" s="328"/>
      <c r="J226" s="338" t="s">
        <v>2176</v>
      </c>
      <c r="K226" s="352">
        <v>27</v>
      </c>
      <c r="L226" s="334"/>
      <c r="M226" s="335" t="s">
        <v>2111</v>
      </c>
      <c r="N226" s="364" t="s">
        <v>1435</v>
      </c>
    </row>
    <row r="227" spans="1:14" ht="31.5" hidden="1" x14ac:dyDescent="0.25">
      <c r="A227" s="725">
        <v>215</v>
      </c>
      <c r="B227" s="327" t="s">
        <v>2106</v>
      </c>
      <c r="C227" s="328">
        <v>9</v>
      </c>
      <c r="D227" s="328">
        <v>1080003</v>
      </c>
      <c r="E227" s="337" t="s">
        <v>2336</v>
      </c>
      <c r="F227" s="337" t="s">
        <v>632</v>
      </c>
      <c r="G227" s="332" t="s">
        <v>2337</v>
      </c>
      <c r="H227" s="332" t="s">
        <v>2113</v>
      </c>
      <c r="I227" s="328"/>
      <c r="J227" s="328" t="s">
        <v>2188</v>
      </c>
      <c r="K227" s="333">
        <v>18</v>
      </c>
      <c r="L227" s="334"/>
      <c r="M227" s="341"/>
      <c r="N227" s="339" t="s">
        <v>2323</v>
      </c>
    </row>
    <row r="228" spans="1:14" ht="31.5" hidden="1" x14ac:dyDescent="0.25">
      <c r="A228" s="725">
        <v>224</v>
      </c>
      <c r="B228" s="327" t="s">
        <v>2106</v>
      </c>
      <c r="C228" s="328">
        <v>9</v>
      </c>
      <c r="D228" s="329">
        <v>4010008</v>
      </c>
      <c r="E228" s="330" t="s">
        <v>2364</v>
      </c>
      <c r="F228" s="384" t="s">
        <v>987</v>
      </c>
      <c r="G228" s="381" t="s">
        <v>2164</v>
      </c>
      <c r="H228" s="332" t="s">
        <v>2113</v>
      </c>
      <c r="I228" s="328"/>
      <c r="J228" s="332" t="s">
        <v>2141</v>
      </c>
      <c r="K228" s="333">
        <v>21</v>
      </c>
      <c r="L228" s="334"/>
      <c r="M228" s="335"/>
      <c r="N228" s="339" t="s">
        <v>1435</v>
      </c>
    </row>
    <row r="229" spans="1:14" hidden="1" x14ac:dyDescent="0.25">
      <c r="A229" s="725">
        <v>225</v>
      </c>
      <c r="B229" s="327" t="s">
        <v>2106</v>
      </c>
      <c r="C229" s="328">
        <v>9</v>
      </c>
      <c r="D229" s="329">
        <v>2061013</v>
      </c>
      <c r="E229" s="330" t="s">
        <v>2415</v>
      </c>
      <c r="F229" s="331" t="s">
        <v>736</v>
      </c>
      <c r="G229" s="381" t="s">
        <v>2225</v>
      </c>
      <c r="H229" s="332" t="s">
        <v>2113</v>
      </c>
      <c r="I229" s="332"/>
      <c r="J229" s="338" t="s">
        <v>2156</v>
      </c>
      <c r="K229" s="333">
        <v>19</v>
      </c>
      <c r="L229" s="334"/>
      <c r="M229" s="341"/>
      <c r="N229" s="339" t="s">
        <v>1435</v>
      </c>
    </row>
    <row r="230" spans="1:14" ht="31.5" hidden="1" x14ac:dyDescent="0.25">
      <c r="A230" s="725">
        <v>218</v>
      </c>
      <c r="B230" s="327" t="s">
        <v>2106</v>
      </c>
      <c r="C230" s="328">
        <v>9</v>
      </c>
      <c r="D230" s="328">
        <v>2030010</v>
      </c>
      <c r="E230" s="337" t="s">
        <v>2505</v>
      </c>
      <c r="F230" s="337" t="s">
        <v>81</v>
      </c>
      <c r="G230" s="332" t="s">
        <v>2429</v>
      </c>
      <c r="H230" s="332" t="s">
        <v>2113</v>
      </c>
      <c r="I230" s="328"/>
      <c r="J230" s="328" t="s">
        <v>2344</v>
      </c>
      <c r="K230" s="333">
        <v>10</v>
      </c>
      <c r="L230" s="334"/>
      <c r="M230" s="335" t="s">
        <v>2111</v>
      </c>
      <c r="N230" s="339" t="s">
        <v>1435</v>
      </c>
    </row>
    <row r="231" spans="1:14" ht="63" hidden="1" x14ac:dyDescent="0.25">
      <c r="A231" s="725">
        <v>219</v>
      </c>
      <c r="B231" s="327" t="s">
        <v>2106</v>
      </c>
      <c r="C231" s="328">
        <v>9</v>
      </c>
      <c r="D231" s="329">
        <v>1010002</v>
      </c>
      <c r="E231" s="330" t="s">
        <v>2542</v>
      </c>
      <c r="F231" s="737" t="s">
        <v>898</v>
      </c>
      <c r="G231" s="332" t="s">
        <v>2543</v>
      </c>
      <c r="H231" s="332" t="s">
        <v>2113</v>
      </c>
      <c r="I231" s="328"/>
      <c r="J231" s="338" t="s">
        <v>2216</v>
      </c>
      <c r="K231" s="333">
        <v>25</v>
      </c>
      <c r="L231" s="334"/>
      <c r="M231" s="341"/>
      <c r="N231" s="339" t="s">
        <v>1435</v>
      </c>
    </row>
    <row r="232" spans="1:14" ht="47.25" hidden="1" x14ac:dyDescent="0.25">
      <c r="A232" s="725">
        <v>220</v>
      </c>
      <c r="B232" s="327" t="s">
        <v>2106</v>
      </c>
      <c r="C232" s="328">
        <v>9</v>
      </c>
      <c r="D232" s="329">
        <v>3010008</v>
      </c>
      <c r="E232" s="330" t="s">
        <v>2607</v>
      </c>
      <c r="F232" s="337" t="s">
        <v>1383</v>
      </c>
      <c r="G232" s="332" t="s">
        <v>2608</v>
      </c>
      <c r="H232" s="332" t="s">
        <v>2113</v>
      </c>
      <c r="I232" s="328"/>
      <c r="J232" s="338" t="s">
        <v>2199</v>
      </c>
      <c r="K232" s="333">
        <v>16</v>
      </c>
      <c r="L232" s="334"/>
      <c r="M232" s="341"/>
      <c r="N232" s="339" t="s">
        <v>1435</v>
      </c>
    </row>
    <row r="233" spans="1:14" hidden="1" x14ac:dyDescent="0.25">
      <c r="A233" s="725">
        <v>221</v>
      </c>
      <c r="B233" s="327" t="s">
        <v>2106</v>
      </c>
      <c r="C233" s="328">
        <v>9</v>
      </c>
      <c r="D233" s="329">
        <v>3061021</v>
      </c>
      <c r="E233" s="330" t="s">
        <v>2609</v>
      </c>
      <c r="F233" s="337" t="s">
        <v>1508</v>
      </c>
      <c r="G233" s="332" t="s">
        <v>2599</v>
      </c>
      <c r="H233" s="332" t="s">
        <v>2113</v>
      </c>
      <c r="I233" s="328"/>
      <c r="J233" s="338" t="s">
        <v>2172</v>
      </c>
      <c r="K233" s="352">
        <v>3</v>
      </c>
      <c r="L233" s="334"/>
      <c r="M233" s="335" t="s">
        <v>2111</v>
      </c>
      <c r="N233" s="339" t="s">
        <v>1435</v>
      </c>
    </row>
    <row r="234" spans="1:14" hidden="1" x14ac:dyDescent="0.25">
      <c r="A234" s="725">
        <v>222</v>
      </c>
      <c r="B234" s="327" t="s">
        <v>2106</v>
      </c>
      <c r="C234" s="328">
        <v>9</v>
      </c>
      <c r="D234" s="329">
        <v>3061027</v>
      </c>
      <c r="E234" s="330" t="s">
        <v>2610</v>
      </c>
      <c r="F234" s="337" t="s">
        <v>573</v>
      </c>
      <c r="G234" s="332" t="s">
        <v>2221</v>
      </c>
      <c r="H234" s="332" t="s">
        <v>2113</v>
      </c>
      <c r="I234" s="328"/>
      <c r="J234" s="338" t="s">
        <v>2260</v>
      </c>
      <c r="K234" s="333">
        <v>13</v>
      </c>
      <c r="L234" s="334"/>
      <c r="M234" s="335" t="s">
        <v>2111</v>
      </c>
      <c r="N234" s="339" t="s">
        <v>1435</v>
      </c>
    </row>
    <row r="235" spans="1:14" hidden="1" x14ac:dyDescent="0.25">
      <c r="A235" s="725">
        <v>223</v>
      </c>
      <c r="B235" s="327" t="s">
        <v>2106</v>
      </c>
      <c r="C235" s="328">
        <v>9</v>
      </c>
      <c r="D235" s="329">
        <v>1061002</v>
      </c>
      <c r="E235" s="337" t="s">
        <v>2632</v>
      </c>
      <c r="F235" s="337" t="s">
        <v>348</v>
      </c>
      <c r="G235" s="332" t="s">
        <v>2207</v>
      </c>
      <c r="H235" s="332" t="s">
        <v>2113</v>
      </c>
      <c r="I235" s="328"/>
      <c r="J235" s="338" t="s">
        <v>2222</v>
      </c>
      <c r="K235" s="352">
        <v>28</v>
      </c>
      <c r="L235" s="334"/>
      <c r="M235" s="341"/>
      <c r="N235" s="336" t="s">
        <v>1435</v>
      </c>
    </row>
    <row r="236" spans="1:14" ht="31.5" hidden="1" x14ac:dyDescent="0.25">
      <c r="A236" s="725">
        <v>217</v>
      </c>
      <c r="B236" s="327" t="s">
        <v>2106</v>
      </c>
      <c r="C236" s="328">
        <v>9</v>
      </c>
      <c r="D236" s="328">
        <v>3030009</v>
      </c>
      <c r="E236" s="337" t="s">
        <v>2650</v>
      </c>
      <c r="F236" s="337" t="s">
        <v>975</v>
      </c>
      <c r="G236" s="332" t="s">
        <v>2523</v>
      </c>
      <c r="H236" s="332" t="s">
        <v>2113</v>
      </c>
      <c r="I236" s="328"/>
      <c r="J236" s="328" t="s">
        <v>2264</v>
      </c>
      <c r="K236" s="333">
        <v>11</v>
      </c>
      <c r="L236" s="334"/>
      <c r="M236" s="335" t="s">
        <v>2111</v>
      </c>
      <c r="N236" s="339" t="s">
        <v>1435</v>
      </c>
    </row>
    <row r="237" spans="1:14" hidden="1" x14ac:dyDescent="0.25">
      <c r="A237" s="725">
        <v>227</v>
      </c>
      <c r="B237" s="327" t="s">
        <v>2106</v>
      </c>
      <c r="C237" s="328">
        <v>9</v>
      </c>
      <c r="D237" s="328">
        <v>4030002</v>
      </c>
      <c r="E237" s="337" t="s">
        <v>2663</v>
      </c>
      <c r="F237" s="337" t="s">
        <v>1854</v>
      </c>
      <c r="G237" s="332" t="s">
        <v>2516</v>
      </c>
      <c r="H237" s="332" t="s">
        <v>2113</v>
      </c>
      <c r="I237" s="328"/>
      <c r="J237" s="328" t="s">
        <v>2332</v>
      </c>
      <c r="K237" s="333">
        <v>17</v>
      </c>
      <c r="L237" s="334"/>
      <c r="M237" s="335" t="s">
        <v>2111</v>
      </c>
      <c r="N237" s="339" t="s">
        <v>1435</v>
      </c>
    </row>
    <row r="238" spans="1:14" ht="47.25" hidden="1" x14ac:dyDescent="0.25">
      <c r="A238" s="725">
        <v>229</v>
      </c>
      <c r="B238" s="327" t="s">
        <v>2106</v>
      </c>
      <c r="C238" s="328">
        <v>9</v>
      </c>
      <c r="D238" s="394">
        <v>2070010</v>
      </c>
      <c r="E238" s="362" t="s">
        <v>2808</v>
      </c>
      <c r="F238" s="330" t="s">
        <v>2438</v>
      </c>
      <c r="G238" s="332" t="s">
        <v>2809</v>
      </c>
      <c r="H238" s="332" t="s">
        <v>2113</v>
      </c>
      <c r="I238" s="328"/>
      <c r="J238" s="345" t="s">
        <v>2296</v>
      </c>
      <c r="K238" s="333">
        <v>14</v>
      </c>
      <c r="L238" s="334"/>
      <c r="M238" s="335" t="s">
        <v>2111</v>
      </c>
      <c r="N238" s="339" t="s">
        <v>1435</v>
      </c>
    </row>
    <row r="239" spans="1:14" ht="31.5" hidden="1" x14ac:dyDescent="0.25">
      <c r="A239" s="725">
        <v>230</v>
      </c>
      <c r="B239" s="327" t="s">
        <v>2106</v>
      </c>
      <c r="C239" s="328">
        <v>9</v>
      </c>
      <c r="D239" s="358">
        <v>2071034</v>
      </c>
      <c r="E239" s="337" t="s">
        <v>2886</v>
      </c>
      <c r="F239" s="337" t="s">
        <v>1691</v>
      </c>
      <c r="G239" s="332" t="s">
        <v>2538</v>
      </c>
      <c r="H239" s="332" t="s">
        <v>2113</v>
      </c>
      <c r="I239" s="328"/>
      <c r="J239" s="328" t="s">
        <v>2272</v>
      </c>
      <c r="K239" s="352">
        <v>10</v>
      </c>
      <c r="L239" s="334"/>
      <c r="M239" s="341"/>
      <c r="N239" s="339" t="s">
        <v>1435</v>
      </c>
    </row>
    <row r="240" spans="1:14" hidden="1" x14ac:dyDescent="0.25">
      <c r="A240" s="725">
        <v>226</v>
      </c>
      <c r="B240" s="327" t="s">
        <v>2106</v>
      </c>
      <c r="C240" s="328">
        <v>9</v>
      </c>
      <c r="D240" s="361">
        <v>3070012</v>
      </c>
      <c r="E240" s="362" t="s">
        <v>2894</v>
      </c>
      <c r="F240" s="337" t="s">
        <v>395</v>
      </c>
      <c r="G240" s="332" t="s">
        <v>2895</v>
      </c>
      <c r="H240" s="332" t="s">
        <v>2113</v>
      </c>
      <c r="I240" s="328"/>
      <c r="J240" s="345" t="s">
        <v>2143</v>
      </c>
      <c r="K240" s="333">
        <v>2</v>
      </c>
      <c r="L240" s="334"/>
      <c r="M240" s="341"/>
      <c r="N240" s="339" t="s">
        <v>1435</v>
      </c>
    </row>
    <row r="241" spans="1:14" hidden="1" x14ac:dyDescent="0.25">
      <c r="A241" s="725">
        <v>228</v>
      </c>
      <c r="B241" s="327" t="s">
        <v>2139</v>
      </c>
      <c r="C241" s="328">
        <v>1</v>
      </c>
      <c r="D241" s="353">
        <v>2070005</v>
      </c>
      <c r="E241" s="354" t="s">
        <v>2136</v>
      </c>
      <c r="F241" s="331" t="s">
        <v>468</v>
      </c>
      <c r="G241" s="332" t="s">
        <v>2140</v>
      </c>
      <c r="H241" s="332" t="s">
        <v>2109</v>
      </c>
      <c r="I241" s="328"/>
      <c r="J241" s="332" t="s">
        <v>2141</v>
      </c>
      <c r="K241" s="333">
        <v>11</v>
      </c>
      <c r="L241" s="334"/>
      <c r="M241" s="335" t="s">
        <v>2111</v>
      </c>
      <c r="N241" s="339" t="s">
        <v>1435</v>
      </c>
    </row>
    <row r="242" spans="1:14" hidden="1" x14ac:dyDescent="0.25">
      <c r="A242" s="725">
        <v>233</v>
      </c>
      <c r="B242" s="327" t="s">
        <v>2139</v>
      </c>
      <c r="C242" s="328">
        <v>1</v>
      </c>
      <c r="D242" s="329" t="s">
        <v>2180</v>
      </c>
      <c r="E242" s="330" t="s">
        <v>2181</v>
      </c>
      <c r="F242" s="356" t="s">
        <v>1283</v>
      </c>
      <c r="G242" s="332" t="s">
        <v>2182</v>
      </c>
      <c r="H242" s="332" t="s">
        <v>2109</v>
      </c>
      <c r="I242" s="328"/>
      <c r="J242" s="338" t="s">
        <v>2161</v>
      </c>
      <c r="K242" s="333">
        <v>7</v>
      </c>
      <c r="L242" s="334"/>
      <c r="M242" s="341"/>
      <c r="N242" s="339" t="s">
        <v>1435</v>
      </c>
    </row>
    <row r="243" spans="1:14" hidden="1" x14ac:dyDescent="0.25">
      <c r="A243" s="725">
        <v>231</v>
      </c>
      <c r="B243" s="327" t="s">
        <v>2139</v>
      </c>
      <c r="C243" s="328">
        <v>1</v>
      </c>
      <c r="D243" s="329">
        <v>2010009</v>
      </c>
      <c r="E243" s="330" t="s">
        <v>2228</v>
      </c>
      <c r="F243" s="331" t="s">
        <v>1430</v>
      </c>
      <c r="G243" s="332" t="s">
        <v>2155</v>
      </c>
      <c r="H243" s="332" t="s">
        <v>2109</v>
      </c>
      <c r="I243" s="332"/>
      <c r="J243" s="338" t="s">
        <v>2156</v>
      </c>
      <c r="K243" s="333">
        <v>10</v>
      </c>
      <c r="L243" s="334"/>
      <c r="M243" s="335" t="s">
        <v>2111</v>
      </c>
      <c r="N243" s="339" t="s">
        <v>1435</v>
      </c>
    </row>
    <row r="244" spans="1:14" hidden="1" x14ac:dyDescent="0.25">
      <c r="A244" s="725">
        <v>232</v>
      </c>
      <c r="B244" s="327" t="s">
        <v>2139</v>
      </c>
      <c r="C244" s="328">
        <v>1</v>
      </c>
      <c r="D244" s="328">
        <v>2070006</v>
      </c>
      <c r="E244" s="344" t="s">
        <v>2231</v>
      </c>
      <c r="F244" s="337" t="s">
        <v>2438</v>
      </c>
      <c r="G244" s="357" t="s">
        <v>2142</v>
      </c>
      <c r="H244" s="332" t="s">
        <v>2109</v>
      </c>
      <c r="I244" s="328"/>
      <c r="J244" s="345" t="s">
        <v>2143</v>
      </c>
      <c r="K244" s="333">
        <v>25</v>
      </c>
      <c r="L244" s="334"/>
      <c r="M244" s="335" t="s">
        <v>2111</v>
      </c>
      <c r="N244" s="336" t="s">
        <v>1435</v>
      </c>
    </row>
    <row r="245" spans="1:14" hidden="1" x14ac:dyDescent="0.25">
      <c r="A245" s="725">
        <v>234</v>
      </c>
      <c r="B245" s="327" t="s">
        <v>2139</v>
      </c>
      <c r="C245" s="328">
        <v>1</v>
      </c>
      <c r="D245" s="361">
        <v>3070011</v>
      </c>
      <c r="E245" s="396" t="s">
        <v>2245</v>
      </c>
      <c r="F245" s="397" t="s">
        <v>561</v>
      </c>
      <c r="G245" s="398" t="s">
        <v>2914</v>
      </c>
      <c r="H245" s="399" t="s">
        <v>2109</v>
      </c>
      <c r="I245" s="412"/>
      <c r="J245" s="328" t="s">
        <v>2915</v>
      </c>
      <c r="K245" s="333">
        <v>16</v>
      </c>
      <c r="L245" s="334"/>
      <c r="M245" s="335" t="s">
        <v>2111</v>
      </c>
      <c r="N245" s="339" t="s">
        <v>1435</v>
      </c>
    </row>
    <row r="246" spans="1:14" hidden="1" x14ac:dyDescent="0.25">
      <c r="A246" s="725">
        <v>235</v>
      </c>
      <c r="B246" s="327" t="s">
        <v>2139</v>
      </c>
      <c r="C246" s="328">
        <v>1</v>
      </c>
      <c r="D246" s="358">
        <v>1090008</v>
      </c>
      <c r="E246" s="347" t="s">
        <v>2303</v>
      </c>
      <c r="F246" s="337" t="s">
        <v>1523</v>
      </c>
      <c r="G246" s="332" t="s">
        <v>2305</v>
      </c>
      <c r="H246" s="332" t="s">
        <v>2109</v>
      </c>
      <c r="I246" s="328"/>
      <c r="J246" s="345" t="s">
        <v>2132</v>
      </c>
      <c r="K246" s="333">
        <v>16</v>
      </c>
      <c r="L246" s="334"/>
      <c r="M246" s="335" t="s">
        <v>2111</v>
      </c>
      <c r="N246" s="339" t="s">
        <v>1435</v>
      </c>
    </row>
    <row r="247" spans="1:14" hidden="1" x14ac:dyDescent="0.25">
      <c r="A247" s="725">
        <v>237</v>
      </c>
      <c r="B247" s="327" t="s">
        <v>2139</v>
      </c>
      <c r="C247" s="328">
        <v>1</v>
      </c>
      <c r="D247" s="338">
        <v>3031004</v>
      </c>
      <c r="E247" s="340" t="s">
        <v>2303</v>
      </c>
      <c r="F247" s="337" t="s">
        <v>684</v>
      </c>
      <c r="G247" s="338" t="s">
        <v>2304</v>
      </c>
      <c r="H247" s="332" t="s">
        <v>2109</v>
      </c>
      <c r="I247" s="328"/>
      <c r="J247" s="328" t="s">
        <v>2243</v>
      </c>
      <c r="K247" s="333">
        <v>10</v>
      </c>
      <c r="L247" s="334"/>
      <c r="M247" s="335" t="s">
        <v>2111</v>
      </c>
      <c r="N247" s="364" t="s">
        <v>1435</v>
      </c>
    </row>
    <row r="248" spans="1:14" hidden="1" x14ac:dyDescent="0.25">
      <c r="A248" s="725">
        <v>236</v>
      </c>
      <c r="B248" s="327" t="s">
        <v>2139</v>
      </c>
      <c r="C248" s="328">
        <v>1</v>
      </c>
      <c r="D248" s="329">
        <v>4060002</v>
      </c>
      <c r="E248" s="330" t="s">
        <v>2319</v>
      </c>
      <c r="F248" s="337" t="s">
        <v>710</v>
      </c>
      <c r="G248" s="332" t="s">
        <v>2200</v>
      </c>
      <c r="H248" s="332" t="s">
        <v>2109</v>
      </c>
      <c r="I248" s="328"/>
      <c r="J248" s="338" t="s">
        <v>2222</v>
      </c>
      <c r="K248" s="352">
        <v>25</v>
      </c>
      <c r="L248" s="334"/>
      <c r="M248" s="335"/>
      <c r="N248" s="339" t="s">
        <v>2154</v>
      </c>
    </row>
    <row r="249" spans="1:14" hidden="1" x14ac:dyDescent="0.25">
      <c r="A249" s="725">
        <v>238</v>
      </c>
      <c r="B249" s="327" t="s">
        <v>2139</v>
      </c>
      <c r="C249" s="328">
        <v>1</v>
      </c>
      <c r="D249" s="328">
        <v>4060009</v>
      </c>
      <c r="E249" s="337" t="s">
        <v>2364</v>
      </c>
      <c r="F249" s="331" t="s">
        <v>998</v>
      </c>
      <c r="G249" s="332" t="s">
        <v>2158</v>
      </c>
      <c r="H249" s="332" t="s">
        <v>2109</v>
      </c>
      <c r="I249" s="328"/>
      <c r="J249" s="338" t="s">
        <v>2172</v>
      </c>
      <c r="K249" s="352">
        <v>23</v>
      </c>
      <c r="L249" s="334"/>
      <c r="M249" s="341"/>
      <c r="N249" s="339" t="s">
        <v>1435</v>
      </c>
    </row>
    <row r="250" spans="1:14" ht="31.5" hidden="1" x14ac:dyDescent="0.25">
      <c r="A250" s="725">
        <v>240</v>
      </c>
      <c r="B250" s="327" t="s">
        <v>2139</v>
      </c>
      <c r="C250" s="328">
        <v>1</v>
      </c>
      <c r="D250" s="328">
        <v>2070013</v>
      </c>
      <c r="E250" s="344" t="s">
        <v>2405</v>
      </c>
      <c r="F250" s="337" t="s">
        <v>872</v>
      </c>
      <c r="G250" s="332" t="s">
        <v>2295</v>
      </c>
      <c r="H250" s="332" t="s">
        <v>2109</v>
      </c>
      <c r="I250" s="328"/>
      <c r="J250" s="345" t="s">
        <v>2296</v>
      </c>
      <c r="K250" s="333">
        <v>21</v>
      </c>
      <c r="L250" s="334"/>
      <c r="M250" s="335" t="s">
        <v>2111</v>
      </c>
      <c r="N250" s="364" t="s">
        <v>1435</v>
      </c>
    </row>
    <row r="251" spans="1:14" hidden="1" x14ac:dyDescent="0.25">
      <c r="A251" s="725">
        <v>242</v>
      </c>
      <c r="B251" s="327" t="s">
        <v>2139</v>
      </c>
      <c r="C251" s="328">
        <v>1</v>
      </c>
      <c r="D251" s="328">
        <v>2030011</v>
      </c>
      <c r="E251" s="337" t="s">
        <v>2521</v>
      </c>
      <c r="F251" s="337" t="s">
        <v>1081</v>
      </c>
      <c r="G251" s="332" t="s">
        <v>2514</v>
      </c>
      <c r="H251" s="332" t="s">
        <v>2109</v>
      </c>
      <c r="I251" s="328"/>
      <c r="J251" s="345" t="s">
        <v>2332</v>
      </c>
      <c r="K251" s="333">
        <v>15</v>
      </c>
      <c r="L251" s="334"/>
      <c r="M251" s="335" t="s">
        <v>2111</v>
      </c>
      <c r="N251" s="339" t="s">
        <v>1435</v>
      </c>
    </row>
    <row r="252" spans="1:14" hidden="1" x14ac:dyDescent="0.25">
      <c r="A252" s="725">
        <v>239</v>
      </c>
      <c r="B252" s="327" t="s">
        <v>2139</v>
      </c>
      <c r="C252" s="328">
        <v>1</v>
      </c>
      <c r="D252" s="329">
        <v>1010002</v>
      </c>
      <c r="E252" s="330" t="s">
        <v>2542</v>
      </c>
      <c r="F252" s="340" t="s">
        <v>2052</v>
      </c>
      <c r="G252" s="332" t="s">
        <v>2198</v>
      </c>
      <c r="H252" s="332" t="s">
        <v>2109</v>
      </c>
      <c r="I252" s="328"/>
      <c r="J252" s="338" t="s">
        <v>2168</v>
      </c>
      <c r="K252" s="333">
        <v>21</v>
      </c>
      <c r="L252" s="334"/>
      <c r="M252" s="335" t="s">
        <v>2111</v>
      </c>
      <c r="N252" s="339" t="s">
        <v>1435</v>
      </c>
    </row>
    <row r="253" spans="1:14" ht="31.5" hidden="1" x14ac:dyDescent="0.25">
      <c r="A253" s="725">
        <v>241</v>
      </c>
      <c r="B253" s="327" t="s">
        <v>2139</v>
      </c>
      <c r="C253" s="328">
        <v>1</v>
      </c>
      <c r="D253" s="328">
        <v>1071012</v>
      </c>
      <c r="E253" s="337" t="s">
        <v>2576</v>
      </c>
      <c r="F253" s="337" t="s">
        <v>848</v>
      </c>
      <c r="G253" s="332" t="s">
        <v>2427</v>
      </c>
      <c r="H253" s="332" t="s">
        <v>2109</v>
      </c>
      <c r="I253" s="328"/>
      <c r="J253" s="328" t="s">
        <v>2272</v>
      </c>
      <c r="K253" s="333">
        <v>5</v>
      </c>
      <c r="L253" s="334"/>
      <c r="M253" s="341"/>
      <c r="N253" s="339" t="s">
        <v>1435</v>
      </c>
    </row>
    <row r="254" spans="1:14" ht="47.25" hidden="1" x14ac:dyDescent="0.25">
      <c r="A254" s="725">
        <v>244</v>
      </c>
      <c r="B254" s="327" t="s">
        <v>2139</v>
      </c>
      <c r="C254" s="328">
        <v>1</v>
      </c>
      <c r="D254" s="328">
        <v>2050007</v>
      </c>
      <c r="E254" s="337" t="s">
        <v>2619</v>
      </c>
      <c r="F254" s="337" t="s">
        <v>81</v>
      </c>
      <c r="G254" s="727" t="s">
        <v>2184</v>
      </c>
      <c r="H254" s="332" t="s">
        <v>2109</v>
      </c>
      <c r="I254" s="328"/>
      <c r="J254" s="328" t="s">
        <v>2188</v>
      </c>
      <c r="K254" s="333">
        <v>26</v>
      </c>
      <c r="L254" s="334"/>
      <c r="M254" s="335" t="s">
        <v>2111</v>
      </c>
      <c r="N254" s="339" t="s">
        <v>1435</v>
      </c>
    </row>
    <row r="255" spans="1:14" hidden="1" x14ac:dyDescent="0.25">
      <c r="A255" s="725">
        <v>243</v>
      </c>
      <c r="B255" s="327" t="s">
        <v>2139</v>
      </c>
      <c r="C255" s="328">
        <v>1</v>
      </c>
      <c r="D255" s="329">
        <v>2061009</v>
      </c>
      <c r="E255" s="330" t="s">
        <v>2629</v>
      </c>
      <c r="F255" s="337" t="s">
        <v>1383</v>
      </c>
      <c r="G255" s="332" t="s">
        <v>2162</v>
      </c>
      <c r="H255" s="332" t="s">
        <v>2109</v>
      </c>
      <c r="I255" s="328"/>
      <c r="J255" s="338" t="s">
        <v>2178</v>
      </c>
      <c r="K255" s="333">
        <v>22</v>
      </c>
      <c r="L255" s="334"/>
      <c r="M255" s="341"/>
      <c r="N255" s="339" t="s">
        <v>1435</v>
      </c>
    </row>
    <row r="256" spans="1:14" hidden="1" x14ac:dyDescent="0.25">
      <c r="A256" s="725">
        <v>245</v>
      </c>
      <c r="B256" s="327" t="s">
        <v>2139</v>
      </c>
      <c r="C256" s="328">
        <v>1</v>
      </c>
      <c r="D256" s="731">
        <v>2030017</v>
      </c>
      <c r="E256" s="729" t="s">
        <v>2647</v>
      </c>
      <c r="F256" s="738" t="s">
        <v>2072</v>
      </c>
      <c r="G256" s="739" t="s">
        <v>2383</v>
      </c>
      <c r="H256" s="740" t="s">
        <v>2109</v>
      </c>
      <c r="I256" s="412"/>
      <c r="J256" s="741" t="s">
        <v>2648</v>
      </c>
      <c r="K256" s="333">
        <v>35</v>
      </c>
      <c r="L256" s="334"/>
      <c r="M256" s="335" t="s">
        <v>2111</v>
      </c>
      <c r="N256" s="339" t="s">
        <v>1435</v>
      </c>
    </row>
    <row r="257" spans="1:14" hidden="1" x14ac:dyDescent="0.25">
      <c r="A257" s="725">
        <v>248</v>
      </c>
      <c r="B257" s="327" t="s">
        <v>2139</v>
      </c>
      <c r="C257" s="328">
        <v>1</v>
      </c>
      <c r="D257" s="328">
        <v>2030005</v>
      </c>
      <c r="E257" s="337" t="s">
        <v>2657</v>
      </c>
      <c r="F257" s="337" t="s">
        <v>1206</v>
      </c>
      <c r="G257" s="332" t="s">
        <v>2108</v>
      </c>
      <c r="H257" s="332" t="s">
        <v>2109</v>
      </c>
      <c r="I257" s="328"/>
      <c r="J257" s="328" t="s">
        <v>2344</v>
      </c>
      <c r="K257" s="333">
        <v>22</v>
      </c>
      <c r="L257" s="334"/>
      <c r="M257" s="341"/>
      <c r="N257" s="339" t="s">
        <v>2154</v>
      </c>
    </row>
    <row r="258" spans="1:14" hidden="1" x14ac:dyDescent="0.25">
      <c r="A258" s="725">
        <v>251</v>
      </c>
      <c r="B258" s="327" t="s">
        <v>2139</v>
      </c>
      <c r="C258" s="328">
        <v>1</v>
      </c>
      <c r="D258" s="329">
        <v>3010015</v>
      </c>
      <c r="E258" s="330" t="s">
        <v>2668</v>
      </c>
      <c r="F258" s="331" t="s">
        <v>2067</v>
      </c>
      <c r="G258" s="332" t="s">
        <v>2151</v>
      </c>
      <c r="H258" s="332" t="s">
        <v>2109</v>
      </c>
      <c r="I258" s="412"/>
      <c r="J258" s="338" t="s">
        <v>2260</v>
      </c>
      <c r="K258" s="333">
        <v>22</v>
      </c>
      <c r="L258" s="334"/>
      <c r="M258" s="341"/>
      <c r="N258" s="339" t="s">
        <v>1435</v>
      </c>
    </row>
    <row r="259" spans="1:14" ht="31.5" hidden="1" x14ac:dyDescent="0.25">
      <c r="A259" s="725">
        <v>249</v>
      </c>
      <c r="B259" s="327" t="s">
        <v>2139</v>
      </c>
      <c r="C259" s="328">
        <v>1</v>
      </c>
      <c r="D259" s="328">
        <v>4070011</v>
      </c>
      <c r="E259" s="344" t="s">
        <v>2677</v>
      </c>
      <c r="F259" s="344" t="s">
        <v>1045</v>
      </c>
      <c r="G259" s="338" t="s">
        <v>2480</v>
      </c>
      <c r="H259" s="332" t="s">
        <v>2109</v>
      </c>
      <c r="I259" s="328"/>
      <c r="J259" s="345" t="s">
        <v>2251</v>
      </c>
      <c r="K259" s="333">
        <v>18</v>
      </c>
      <c r="L259" s="334"/>
      <c r="M259" s="341"/>
      <c r="N259" s="339" t="s">
        <v>1435</v>
      </c>
    </row>
    <row r="260" spans="1:14" ht="31.5" hidden="1" x14ac:dyDescent="0.25">
      <c r="A260" s="725">
        <v>246</v>
      </c>
      <c r="B260" s="327" t="s">
        <v>2115</v>
      </c>
      <c r="C260" s="328">
        <v>6</v>
      </c>
      <c r="D260" s="328">
        <v>4020010</v>
      </c>
      <c r="E260" s="344" t="s">
        <v>2783</v>
      </c>
      <c r="F260" s="337" t="s">
        <v>1018</v>
      </c>
      <c r="G260" s="332" t="s">
        <v>2615</v>
      </c>
      <c r="H260" s="332" t="s">
        <v>2109</v>
      </c>
      <c r="I260" s="328"/>
      <c r="J260" s="345" t="s">
        <v>2234</v>
      </c>
      <c r="K260" s="333">
        <v>13</v>
      </c>
      <c r="L260" s="334"/>
      <c r="M260" s="335" t="s">
        <v>2111</v>
      </c>
      <c r="N260" s="339" t="s">
        <v>2154</v>
      </c>
    </row>
    <row r="261" spans="1:14" hidden="1" x14ac:dyDescent="0.25">
      <c r="A261" s="725">
        <v>247</v>
      </c>
      <c r="B261" s="327" t="s">
        <v>2139</v>
      </c>
      <c r="C261" s="328">
        <v>1</v>
      </c>
      <c r="D261" s="328">
        <v>1071019</v>
      </c>
      <c r="E261" s="337" t="s">
        <v>2850</v>
      </c>
      <c r="F261" s="337" t="s">
        <v>162</v>
      </c>
      <c r="G261" s="332" t="s">
        <v>2276</v>
      </c>
      <c r="H261" s="332" t="s">
        <v>2109</v>
      </c>
      <c r="I261" s="328"/>
      <c r="J261" s="328" t="s">
        <v>2264</v>
      </c>
      <c r="K261" s="333">
        <v>24</v>
      </c>
      <c r="L261" s="334"/>
      <c r="M261" s="341"/>
      <c r="N261" s="339" t="s">
        <v>1435</v>
      </c>
    </row>
    <row r="262" spans="1:14" hidden="1" x14ac:dyDescent="0.25">
      <c r="A262" s="725">
        <v>250</v>
      </c>
      <c r="B262" s="327" t="s">
        <v>2139</v>
      </c>
      <c r="C262" s="328">
        <v>2</v>
      </c>
      <c r="D262" s="329">
        <v>2010004</v>
      </c>
      <c r="E262" s="330" t="s">
        <v>2189</v>
      </c>
      <c r="F262" s="337" t="s">
        <v>1582</v>
      </c>
      <c r="G262" s="332" t="s">
        <v>2190</v>
      </c>
      <c r="H262" s="332" t="s">
        <v>2109</v>
      </c>
      <c r="I262" s="328"/>
      <c r="J262" s="338" t="s">
        <v>2191</v>
      </c>
      <c r="K262" s="333">
        <v>32</v>
      </c>
      <c r="L262" s="334"/>
      <c r="M262" s="335" t="s">
        <v>2111</v>
      </c>
      <c r="N262" s="339" t="s">
        <v>2154</v>
      </c>
    </row>
    <row r="263" spans="1:14" hidden="1" x14ac:dyDescent="0.25">
      <c r="A263" s="725">
        <v>252</v>
      </c>
      <c r="B263" s="327" t="s">
        <v>2139</v>
      </c>
      <c r="C263" s="328">
        <v>2</v>
      </c>
      <c r="D263" s="329">
        <v>2010009</v>
      </c>
      <c r="E263" s="330" t="s">
        <v>2228</v>
      </c>
      <c r="F263" s="337" t="s">
        <v>1410</v>
      </c>
      <c r="G263" s="332" t="s">
        <v>2229</v>
      </c>
      <c r="H263" s="332" t="s">
        <v>2109</v>
      </c>
      <c r="I263" s="328"/>
      <c r="J263" s="338" t="s">
        <v>2199</v>
      </c>
      <c r="K263" s="333">
        <v>13</v>
      </c>
      <c r="L263" s="334"/>
      <c r="M263" s="335" t="s">
        <v>2111</v>
      </c>
      <c r="N263" s="336" t="s">
        <v>1435</v>
      </c>
    </row>
    <row r="264" spans="1:14" hidden="1" x14ac:dyDescent="0.25">
      <c r="A264" s="725">
        <v>253</v>
      </c>
      <c r="B264" s="327" t="s">
        <v>2139</v>
      </c>
      <c r="C264" s="328">
        <v>2</v>
      </c>
      <c r="D264" s="353">
        <v>2070006</v>
      </c>
      <c r="E264" s="354" t="s">
        <v>2231</v>
      </c>
      <c r="F264" s="337" t="s">
        <v>2438</v>
      </c>
      <c r="G264" s="332" t="s">
        <v>2140</v>
      </c>
      <c r="H264" s="332" t="s">
        <v>2109</v>
      </c>
      <c r="I264" s="328"/>
      <c r="J264" s="332" t="s">
        <v>2216</v>
      </c>
      <c r="K264" s="333">
        <v>11</v>
      </c>
      <c r="L264" s="334"/>
      <c r="M264" s="341"/>
      <c r="N264" s="339" t="s">
        <v>1435</v>
      </c>
    </row>
    <row r="265" spans="1:14" ht="31.5" hidden="1" x14ac:dyDescent="0.25">
      <c r="A265" s="725">
        <v>254</v>
      </c>
      <c r="B265" s="327" t="s">
        <v>2139</v>
      </c>
      <c r="C265" s="328">
        <v>2</v>
      </c>
      <c r="D265" s="329">
        <v>3060022</v>
      </c>
      <c r="E265" s="330" t="s">
        <v>2258</v>
      </c>
      <c r="F265" s="331" t="s">
        <v>1155</v>
      </c>
      <c r="G265" s="332" t="s">
        <v>2227</v>
      </c>
      <c r="H265" s="332" t="s">
        <v>2109</v>
      </c>
      <c r="I265" s="328"/>
      <c r="J265" s="338" t="s">
        <v>2133</v>
      </c>
      <c r="K265" s="333">
        <v>28</v>
      </c>
      <c r="L265" s="334"/>
      <c r="M265" s="341"/>
      <c r="N265" s="339" t="s">
        <v>1435</v>
      </c>
    </row>
    <row r="266" spans="1:14" ht="31.5" hidden="1" x14ac:dyDescent="0.25">
      <c r="A266" s="725">
        <v>256</v>
      </c>
      <c r="B266" s="327" t="s">
        <v>2139</v>
      </c>
      <c r="C266" s="328">
        <v>2</v>
      </c>
      <c r="D266" s="328">
        <v>4040002</v>
      </c>
      <c r="E266" s="344" t="s">
        <v>2346</v>
      </c>
      <c r="F266" s="337" t="s">
        <v>670</v>
      </c>
      <c r="G266" s="332" t="s">
        <v>2347</v>
      </c>
      <c r="H266" s="332" t="s">
        <v>2109</v>
      </c>
      <c r="I266" s="328"/>
      <c r="J266" s="345" t="s">
        <v>2296</v>
      </c>
      <c r="K266" s="333">
        <v>25</v>
      </c>
      <c r="L266" s="334"/>
      <c r="M266" s="341"/>
      <c r="N266" s="339" t="s">
        <v>1435</v>
      </c>
    </row>
    <row r="267" spans="1:14" hidden="1" x14ac:dyDescent="0.25">
      <c r="A267" s="725">
        <v>255</v>
      </c>
      <c r="B267" s="327" t="s">
        <v>2139</v>
      </c>
      <c r="C267" s="328">
        <v>2</v>
      </c>
      <c r="D267" s="400">
        <v>4060009</v>
      </c>
      <c r="E267" s="343" t="s">
        <v>2364</v>
      </c>
      <c r="F267" s="401" t="s">
        <v>35</v>
      </c>
      <c r="G267" s="332" t="s">
        <v>2169</v>
      </c>
      <c r="H267" s="399" t="s">
        <v>2109</v>
      </c>
      <c r="I267" s="412"/>
      <c r="J267" s="328" t="s">
        <v>2366</v>
      </c>
      <c r="K267" s="333">
        <v>20</v>
      </c>
      <c r="L267" s="348"/>
      <c r="M267" s="365" t="s">
        <v>2111</v>
      </c>
      <c r="N267" s="305"/>
    </row>
    <row r="268" spans="1:14" hidden="1" x14ac:dyDescent="0.25">
      <c r="A268" s="725">
        <v>257</v>
      </c>
      <c r="B268" s="327" t="s">
        <v>2139</v>
      </c>
      <c r="C268" s="328">
        <v>2</v>
      </c>
      <c r="D268" s="346">
        <v>2100007</v>
      </c>
      <c r="E268" s="337" t="s">
        <v>1174</v>
      </c>
      <c r="F268" s="356" t="s">
        <v>2042</v>
      </c>
      <c r="G268" s="332" t="s">
        <v>2341</v>
      </c>
      <c r="H268" s="332" t="s">
        <v>2109</v>
      </c>
      <c r="I268" s="328"/>
      <c r="J268" s="328" t="s">
        <v>2243</v>
      </c>
      <c r="K268" s="333">
        <v>13</v>
      </c>
      <c r="L268" s="348"/>
      <c r="M268" s="365" t="s">
        <v>2111</v>
      </c>
      <c r="N268" s="305"/>
    </row>
    <row r="269" spans="1:14" hidden="1" x14ac:dyDescent="0.25">
      <c r="A269" s="725">
        <v>259</v>
      </c>
      <c r="B269" s="327" t="s">
        <v>2139</v>
      </c>
      <c r="C269" s="328">
        <v>2</v>
      </c>
      <c r="D269" s="328">
        <v>2090001</v>
      </c>
      <c r="E269" s="337" t="s">
        <v>2413</v>
      </c>
      <c r="F269" s="337" t="s">
        <v>2066</v>
      </c>
      <c r="G269" s="332" t="s">
        <v>2393</v>
      </c>
      <c r="H269" s="332" t="s">
        <v>2109</v>
      </c>
      <c r="I269" s="328"/>
      <c r="J269" s="328" t="s">
        <v>2414</v>
      </c>
      <c r="K269" s="352">
        <v>31</v>
      </c>
      <c r="L269" s="334"/>
      <c r="M269" s="341"/>
      <c r="N269" s="339" t="s">
        <v>1435</v>
      </c>
    </row>
    <row r="270" spans="1:14" hidden="1" x14ac:dyDescent="0.25">
      <c r="A270" s="725">
        <v>260</v>
      </c>
      <c r="B270" s="327" t="s">
        <v>2139</v>
      </c>
      <c r="C270" s="328">
        <v>2</v>
      </c>
      <c r="D270" s="328">
        <v>3020002</v>
      </c>
      <c r="E270" s="355" t="s">
        <v>2457</v>
      </c>
      <c r="F270" s="372" t="s">
        <v>101</v>
      </c>
      <c r="G270" s="332" t="s">
        <v>2348</v>
      </c>
      <c r="H270" s="332" t="s">
        <v>2109</v>
      </c>
      <c r="I270" s="328"/>
      <c r="J270" s="345" t="s">
        <v>2236</v>
      </c>
      <c r="K270" s="333">
        <v>16</v>
      </c>
      <c r="L270" s="334"/>
      <c r="M270" s="341"/>
      <c r="N270" s="339" t="s">
        <v>1435</v>
      </c>
    </row>
    <row r="271" spans="1:14" ht="31.5" hidden="1" x14ac:dyDescent="0.25">
      <c r="A271" s="725">
        <v>262</v>
      </c>
      <c r="B271" s="327" t="s">
        <v>2139</v>
      </c>
      <c r="C271" s="328">
        <v>2</v>
      </c>
      <c r="D271" s="328">
        <v>3020006</v>
      </c>
      <c r="E271" s="373" t="s">
        <v>2474</v>
      </c>
      <c r="F271" s="331" t="s">
        <v>1232</v>
      </c>
      <c r="G271" s="332" t="s">
        <v>2476</v>
      </c>
      <c r="H271" s="332" t="s">
        <v>2109</v>
      </c>
      <c r="I271" s="328"/>
      <c r="J271" s="345" t="s">
        <v>2138</v>
      </c>
      <c r="K271" s="333">
        <v>16</v>
      </c>
      <c r="L271" s="334"/>
      <c r="M271" s="335" t="s">
        <v>2111</v>
      </c>
      <c r="N271" s="339" t="s">
        <v>1435</v>
      </c>
    </row>
    <row r="272" spans="1:14" hidden="1" x14ac:dyDescent="0.25">
      <c r="A272" s="725">
        <v>258</v>
      </c>
      <c r="B272" s="327" t="s">
        <v>2139</v>
      </c>
      <c r="C272" s="328">
        <v>2</v>
      </c>
      <c r="D272" s="346">
        <v>3040021</v>
      </c>
      <c r="E272" s="433" t="s">
        <v>2478</v>
      </c>
      <c r="F272" s="337" t="s">
        <v>1998</v>
      </c>
      <c r="G272" s="398" t="s">
        <v>2916</v>
      </c>
      <c r="H272" s="399" t="s">
        <v>2109</v>
      </c>
      <c r="I272" s="412"/>
      <c r="J272" s="328" t="s">
        <v>2159</v>
      </c>
      <c r="K272" s="333">
        <v>16</v>
      </c>
      <c r="L272" s="348"/>
      <c r="M272" s="349"/>
      <c r="N272" s="305"/>
    </row>
    <row r="273" spans="1:14" hidden="1" x14ac:dyDescent="0.25">
      <c r="A273" s="725">
        <v>261</v>
      </c>
      <c r="B273" s="327" t="s">
        <v>2139</v>
      </c>
      <c r="C273" s="328">
        <v>2</v>
      </c>
      <c r="D273" s="328">
        <v>3030008</v>
      </c>
      <c r="E273" s="340" t="s">
        <v>2486</v>
      </c>
      <c r="F273" s="344" t="s">
        <v>800</v>
      </c>
      <c r="G273" s="338" t="s">
        <v>2122</v>
      </c>
      <c r="H273" s="332" t="s">
        <v>2109</v>
      </c>
      <c r="I273" s="328"/>
      <c r="J273" s="345" t="s">
        <v>2279</v>
      </c>
      <c r="K273" s="333">
        <v>25</v>
      </c>
      <c r="L273" s="334"/>
      <c r="M273" s="335" t="s">
        <v>2111</v>
      </c>
      <c r="N273" s="336" t="s">
        <v>1435</v>
      </c>
    </row>
    <row r="274" spans="1:14" hidden="1" x14ac:dyDescent="0.25">
      <c r="A274" s="725">
        <v>263</v>
      </c>
      <c r="B274" s="327" t="s">
        <v>2139</v>
      </c>
      <c r="C274" s="328">
        <v>2</v>
      </c>
      <c r="D274" s="328">
        <v>2030011</v>
      </c>
      <c r="E274" s="360" t="s">
        <v>2510</v>
      </c>
      <c r="F274" s="356" t="s">
        <v>81</v>
      </c>
      <c r="G274" s="338" t="s">
        <v>2514</v>
      </c>
      <c r="H274" s="332" t="s">
        <v>2109</v>
      </c>
      <c r="I274" s="328"/>
      <c r="J274" s="345" t="s">
        <v>2187</v>
      </c>
      <c r="K274" s="333">
        <v>30</v>
      </c>
      <c r="L274" s="348"/>
      <c r="M274" s="365"/>
      <c r="N274" s="336" t="s">
        <v>1435</v>
      </c>
    </row>
    <row r="275" spans="1:14" hidden="1" x14ac:dyDescent="0.25">
      <c r="A275" s="725">
        <v>264</v>
      </c>
      <c r="B275" s="327" t="s">
        <v>2139</v>
      </c>
      <c r="C275" s="328">
        <v>2</v>
      </c>
      <c r="D275" s="328">
        <v>2030011</v>
      </c>
      <c r="E275" s="337" t="s">
        <v>2521</v>
      </c>
      <c r="F275" s="337" t="s">
        <v>1081</v>
      </c>
      <c r="G275" s="332" t="s">
        <v>2522</v>
      </c>
      <c r="H275" s="332" t="s">
        <v>2109</v>
      </c>
      <c r="I275" s="328"/>
      <c r="J275" s="328" t="s">
        <v>2344</v>
      </c>
      <c r="K275" s="333">
        <v>28</v>
      </c>
      <c r="L275" s="334"/>
      <c r="M275" s="341"/>
      <c r="N275" s="364" t="s">
        <v>1435</v>
      </c>
    </row>
    <row r="276" spans="1:14" hidden="1" x14ac:dyDescent="0.25">
      <c r="A276" s="725">
        <v>267</v>
      </c>
      <c r="B276" s="327" t="s">
        <v>2139</v>
      </c>
      <c r="C276" s="328">
        <v>2</v>
      </c>
      <c r="D276" s="329">
        <v>3010013</v>
      </c>
      <c r="E276" s="330" t="s">
        <v>2584</v>
      </c>
      <c r="F276" s="331" t="s">
        <v>1534</v>
      </c>
      <c r="G276" s="332" t="s">
        <v>2151</v>
      </c>
      <c r="H276" s="332" t="s">
        <v>2109</v>
      </c>
      <c r="I276" s="332"/>
      <c r="J276" s="332" t="s">
        <v>2152</v>
      </c>
      <c r="K276" s="333">
        <v>22</v>
      </c>
      <c r="L276" s="334"/>
      <c r="M276" s="341"/>
      <c r="N276" s="339" t="s">
        <v>1435</v>
      </c>
    </row>
    <row r="277" spans="1:14" ht="31.5" hidden="1" x14ac:dyDescent="0.25">
      <c r="A277" s="725">
        <v>265</v>
      </c>
      <c r="B277" s="327" t="s">
        <v>2139</v>
      </c>
      <c r="C277" s="328">
        <v>2</v>
      </c>
      <c r="D277" s="328">
        <v>1071015</v>
      </c>
      <c r="E277" s="337" t="s">
        <v>2596</v>
      </c>
      <c r="F277" s="337" t="s">
        <v>1206</v>
      </c>
      <c r="G277" s="332" t="s">
        <v>2274</v>
      </c>
      <c r="H277" s="332" t="s">
        <v>2109</v>
      </c>
      <c r="I277" s="328"/>
      <c r="J277" s="328" t="s">
        <v>2272</v>
      </c>
      <c r="K277" s="333">
        <v>21</v>
      </c>
      <c r="L277" s="334"/>
      <c r="M277" s="335" t="s">
        <v>2111</v>
      </c>
      <c r="N277" s="336" t="s">
        <v>1435</v>
      </c>
    </row>
    <row r="278" spans="1:14" hidden="1" x14ac:dyDescent="0.25">
      <c r="A278" s="725">
        <v>266</v>
      </c>
      <c r="B278" s="327" t="s">
        <v>2139</v>
      </c>
      <c r="C278" s="328">
        <v>2</v>
      </c>
      <c r="D278" s="329">
        <v>3061016</v>
      </c>
      <c r="E278" s="330" t="s">
        <v>2598</v>
      </c>
      <c r="F278" s="337" t="s">
        <v>440</v>
      </c>
      <c r="G278" s="332" t="s">
        <v>2162</v>
      </c>
      <c r="H278" s="332" t="s">
        <v>2109</v>
      </c>
      <c r="I278" s="332"/>
      <c r="J278" s="338" t="s">
        <v>2316</v>
      </c>
      <c r="K278" s="333">
        <v>22</v>
      </c>
      <c r="L278" s="348"/>
      <c r="M278" s="365" t="s">
        <v>2111</v>
      </c>
      <c r="N278" s="336" t="s">
        <v>1435</v>
      </c>
    </row>
    <row r="279" spans="1:14" hidden="1" x14ac:dyDescent="0.25">
      <c r="A279" s="725">
        <v>270</v>
      </c>
      <c r="B279" s="327" t="s">
        <v>2139</v>
      </c>
      <c r="C279" s="328">
        <v>2</v>
      </c>
      <c r="D279" s="329">
        <v>3010004</v>
      </c>
      <c r="E279" s="330" t="s">
        <v>2601</v>
      </c>
      <c r="F279" s="337" t="s">
        <v>736</v>
      </c>
      <c r="G279" s="332" t="s">
        <v>2198</v>
      </c>
      <c r="H279" s="332" t="s">
        <v>2109</v>
      </c>
      <c r="I279" s="328"/>
      <c r="J279" s="338" t="s">
        <v>2195</v>
      </c>
      <c r="K279" s="333">
        <v>21</v>
      </c>
      <c r="L279" s="334"/>
      <c r="M279" s="341"/>
      <c r="N279" s="339" t="s">
        <v>1435</v>
      </c>
    </row>
    <row r="280" spans="1:14" ht="31.5" hidden="1" x14ac:dyDescent="0.25">
      <c r="A280" s="725">
        <v>271</v>
      </c>
      <c r="B280" s="327" t="s">
        <v>2139</v>
      </c>
      <c r="C280" s="328">
        <v>2</v>
      </c>
      <c r="D280" s="329">
        <v>3010012</v>
      </c>
      <c r="E280" s="330" t="s">
        <v>2623</v>
      </c>
      <c r="F280" s="331" t="s">
        <v>696</v>
      </c>
      <c r="G280" s="332" t="s">
        <v>2625</v>
      </c>
      <c r="H280" s="332" t="s">
        <v>2109</v>
      </c>
      <c r="I280" s="332"/>
      <c r="J280" s="338" t="s">
        <v>2156</v>
      </c>
      <c r="K280" s="333">
        <v>17</v>
      </c>
      <c r="L280" s="334"/>
      <c r="M280" s="341"/>
      <c r="N280" s="339" t="s">
        <v>1435</v>
      </c>
    </row>
    <row r="281" spans="1:14" hidden="1" x14ac:dyDescent="0.25">
      <c r="A281" s="725">
        <v>268</v>
      </c>
      <c r="B281" s="327" t="s">
        <v>2139</v>
      </c>
      <c r="C281" s="328">
        <v>2</v>
      </c>
      <c r="D281" s="329">
        <v>2060004</v>
      </c>
      <c r="E281" s="330" t="s">
        <v>2632</v>
      </c>
      <c r="F281" s="337" t="s">
        <v>2041</v>
      </c>
      <c r="G281" s="332" t="s">
        <v>2200</v>
      </c>
      <c r="H281" s="332" t="s">
        <v>2109</v>
      </c>
      <c r="I281" s="328"/>
      <c r="J281" s="338" t="s">
        <v>2168</v>
      </c>
      <c r="K281" s="333">
        <v>25</v>
      </c>
      <c r="L281" s="348"/>
      <c r="M281" s="365" t="s">
        <v>2111</v>
      </c>
      <c r="N281" s="336" t="s">
        <v>1435</v>
      </c>
    </row>
    <row r="282" spans="1:14" hidden="1" x14ac:dyDescent="0.25">
      <c r="A282" s="725">
        <v>269</v>
      </c>
      <c r="B282" s="327" t="s">
        <v>2139</v>
      </c>
      <c r="C282" s="328">
        <v>2</v>
      </c>
      <c r="D282" s="328">
        <v>2030022</v>
      </c>
      <c r="E282" s="337" t="s">
        <v>2640</v>
      </c>
      <c r="F282" s="337" t="s">
        <v>2594</v>
      </c>
      <c r="G282" s="332" t="s">
        <v>2515</v>
      </c>
      <c r="H282" s="332" t="s">
        <v>2109</v>
      </c>
      <c r="I282" s="328"/>
      <c r="J282" s="328" t="s">
        <v>2188</v>
      </c>
      <c r="K282" s="333">
        <v>25</v>
      </c>
      <c r="L282" s="334"/>
      <c r="M282" s="335" t="s">
        <v>2111</v>
      </c>
      <c r="N282" s="339" t="s">
        <v>1435</v>
      </c>
    </row>
    <row r="283" spans="1:14" hidden="1" x14ac:dyDescent="0.25">
      <c r="A283" s="725">
        <v>273</v>
      </c>
      <c r="B283" s="327" t="s">
        <v>2139</v>
      </c>
      <c r="C283" s="328">
        <v>2</v>
      </c>
      <c r="D283" s="328">
        <v>2030017</v>
      </c>
      <c r="E283" s="337" t="s">
        <v>2647</v>
      </c>
      <c r="F283" s="337" t="s">
        <v>1055</v>
      </c>
      <c r="G283" s="332" t="s">
        <v>2122</v>
      </c>
      <c r="H283" s="332" t="s">
        <v>2109</v>
      </c>
      <c r="I283" s="328"/>
      <c r="J283" s="345" t="s">
        <v>2332</v>
      </c>
      <c r="K283" s="333">
        <v>25</v>
      </c>
      <c r="L283" s="334"/>
      <c r="M283" s="341"/>
      <c r="N283" s="364" t="s">
        <v>2154</v>
      </c>
    </row>
    <row r="284" spans="1:14" hidden="1" x14ac:dyDescent="0.25">
      <c r="A284" s="725">
        <v>272</v>
      </c>
      <c r="B284" s="327" t="s">
        <v>2139</v>
      </c>
      <c r="C284" s="328">
        <v>2</v>
      </c>
      <c r="D284" s="328">
        <v>3030009</v>
      </c>
      <c r="E284" s="344" t="s">
        <v>2650</v>
      </c>
      <c r="F284" s="331" t="s">
        <v>1821</v>
      </c>
      <c r="G284" s="332" t="s">
        <v>2513</v>
      </c>
      <c r="H284" s="332" t="s">
        <v>2109</v>
      </c>
      <c r="I284" s="328"/>
      <c r="J284" s="345" t="s">
        <v>2441</v>
      </c>
      <c r="K284" s="333">
        <v>23</v>
      </c>
      <c r="L284" s="334"/>
      <c r="M284" s="335" t="s">
        <v>2111</v>
      </c>
      <c r="N284" s="336" t="s">
        <v>1435</v>
      </c>
    </row>
    <row r="285" spans="1:14" hidden="1" x14ac:dyDescent="0.25">
      <c r="A285" s="725">
        <v>275</v>
      </c>
      <c r="B285" s="327" t="s">
        <v>2139</v>
      </c>
      <c r="C285" s="328">
        <v>2</v>
      </c>
      <c r="D285" s="329">
        <v>3010015</v>
      </c>
      <c r="E285" s="330" t="s">
        <v>2668</v>
      </c>
      <c r="F285" s="331" t="s">
        <v>657</v>
      </c>
      <c r="G285" s="332" t="s">
        <v>2153</v>
      </c>
      <c r="H285" s="332" t="s">
        <v>2109</v>
      </c>
      <c r="I285" s="412"/>
      <c r="J285" s="338" t="s">
        <v>2172</v>
      </c>
      <c r="K285" s="333">
        <v>14</v>
      </c>
      <c r="L285" s="334"/>
      <c r="M285" s="335" t="s">
        <v>2111</v>
      </c>
      <c r="N285" s="339" t="s">
        <v>1435</v>
      </c>
    </row>
    <row r="286" spans="1:14" ht="126" hidden="1" x14ac:dyDescent="0.25">
      <c r="A286" s="725">
        <v>276</v>
      </c>
      <c r="B286" s="327" t="s">
        <v>2139</v>
      </c>
      <c r="C286" s="328">
        <v>2</v>
      </c>
      <c r="D286" s="345">
        <v>1061001</v>
      </c>
      <c r="E286" s="340" t="s">
        <v>2693</v>
      </c>
      <c r="F286" s="337" t="s">
        <v>271</v>
      </c>
      <c r="G286" s="338" t="s">
        <v>2315</v>
      </c>
      <c r="H286" s="332" t="s">
        <v>2109</v>
      </c>
      <c r="I286" s="332"/>
      <c r="J286" s="338" t="s">
        <v>2202</v>
      </c>
      <c r="K286" s="333">
        <v>29</v>
      </c>
      <c r="L286" s="334"/>
      <c r="M286" s="341"/>
      <c r="N286" s="364" t="s">
        <v>1435</v>
      </c>
    </row>
    <row r="287" spans="1:14" hidden="1" x14ac:dyDescent="0.25">
      <c r="A287" s="725">
        <v>277</v>
      </c>
      <c r="B287" s="327" t="s">
        <v>2139</v>
      </c>
      <c r="C287" s="328">
        <v>2</v>
      </c>
      <c r="D287" s="329">
        <v>1010003</v>
      </c>
      <c r="E287" s="330" t="s">
        <v>2698</v>
      </c>
      <c r="F287" s="331" t="s">
        <v>1246</v>
      </c>
      <c r="G287" s="332" t="s">
        <v>2192</v>
      </c>
      <c r="H287" s="332" t="s">
        <v>2109</v>
      </c>
      <c r="I287" s="328"/>
      <c r="J287" s="338" t="s">
        <v>2260</v>
      </c>
      <c r="K287" s="333">
        <v>19</v>
      </c>
      <c r="L287" s="334"/>
      <c r="M287" s="335" t="s">
        <v>2111</v>
      </c>
      <c r="N287" s="339" t="s">
        <v>1435</v>
      </c>
    </row>
    <row r="288" spans="1:14" hidden="1" x14ac:dyDescent="0.25">
      <c r="A288" s="725">
        <v>278</v>
      </c>
      <c r="B288" s="327" t="s">
        <v>2139</v>
      </c>
      <c r="C288" s="328">
        <v>2</v>
      </c>
      <c r="D288" s="735">
        <v>4100005</v>
      </c>
      <c r="E288" s="355" t="s">
        <v>2745</v>
      </c>
      <c r="F288" s="337" t="s">
        <v>1887</v>
      </c>
      <c r="G288" s="357" t="s">
        <v>2340</v>
      </c>
      <c r="H288" s="332" t="s">
        <v>2109</v>
      </c>
      <c r="I288" s="328"/>
      <c r="J288" s="345" t="s">
        <v>2135</v>
      </c>
      <c r="K288" s="333">
        <v>16</v>
      </c>
      <c r="L288" s="334"/>
      <c r="M288" s="335" t="s">
        <v>2111</v>
      </c>
      <c r="N288" s="339" t="s">
        <v>1435</v>
      </c>
    </row>
    <row r="289" spans="1:14" hidden="1" x14ac:dyDescent="0.25">
      <c r="A289" s="725">
        <v>279</v>
      </c>
      <c r="B289" s="327" t="s">
        <v>2139</v>
      </c>
      <c r="C289" s="328">
        <v>2</v>
      </c>
      <c r="D289" s="328">
        <v>4020009</v>
      </c>
      <c r="E289" s="344" t="s">
        <v>2782</v>
      </c>
      <c r="F289" s="421" t="s">
        <v>1697</v>
      </c>
      <c r="G289" s="332" t="s">
        <v>2711</v>
      </c>
      <c r="H289" s="332" t="s">
        <v>2109</v>
      </c>
      <c r="I289" s="328"/>
      <c r="J289" s="345" t="s">
        <v>2680</v>
      </c>
      <c r="K289" s="333">
        <v>9</v>
      </c>
      <c r="L289" s="334"/>
      <c r="M289" s="335" t="s">
        <v>2111</v>
      </c>
      <c r="N289" s="339" t="s">
        <v>1435</v>
      </c>
    </row>
    <row r="290" spans="1:14" ht="31.5" hidden="1" x14ac:dyDescent="0.25">
      <c r="A290" s="725">
        <v>280</v>
      </c>
      <c r="B290" s="327" t="s">
        <v>2139</v>
      </c>
      <c r="C290" s="328">
        <v>2</v>
      </c>
      <c r="D290" s="328">
        <v>3070020</v>
      </c>
      <c r="E290" s="344" t="s">
        <v>2788</v>
      </c>
      <c r="F290" s="344" t="s">
        <v>1045</v>
      </c>
      <c r="G290" s="332" t="s">
        <v>2250</v>
      </c>
      <c r="H290" s="332" t="s">
        <v>2109</v>
      </c>
      <c r="I290" s="328"/>
      <c r="J290" s="345" t="s">
        <v>2234</v>
      </c>
      <c r="K290" s="333">
        <v>22</v>
      </c>
      <c r="L290" s="334"/>
      <c r="M290" s="335" t="s">
        <v>2111</v>
      </c>
      <c r="N290" s="339" t="s">
        <v>2154</v>
      </c>
    </row>
    <row r="291" spans="1:14" hidden="1" x14ac:dyDescent="0.25">
      <c r="A291" s="725">
        <v>282</v>
      </c>
      <c r="B291" s="327" t="s">
        <v>2139</v>
      </c>
      <c r="C291" s="328">
        <v>2</v>
      </c>
      <c r="D291" s="731">
        <v>1030003</v>
      </c>
      <c r="E291" s="729" t="s">
        <v>2837</v>
      </c>
      <c r="F291" s="337" t="s">
        <v>2838</v>
      </c>
      <c r="G291" s="332" t="s">
        <v>2383</v>
      </c>
      <c r="H291" s="332" t="s">
        <v>2109</v>
      </c>
      <c r="I291" s="328"/>
      <c r="J291" s="345" t="s">
        <v>2651</v>
      </c>
      <c r="K291" s="333">
        <v>35</v>
      </c>
      <c r="L291" s="334"/>
      <c r="M291" s="335" t="s">
        <v>2111</v>
      </c>
      <c r="N291" s="339" t="s">
        <v>1435</v>
      </c>
    </row>
    <row r="292" spans="1:14" hidden="1" x14ac:dyDescent="0.25">
      <c r="A292" s="725">
        <v>284</v>
      </c>
      <c r="B292" s="327" t="s">
        <v>2139</v>
      </c>
      <c r="C292" s="328">
        <v>2</v>
      </c>
      <c r="D292" s="328">
        <v>3030007</v>
      </c>
      <c r="E292" s="337" t="s">
        <v>2840</v>
      </c>
      <c r="F292" s="331" t="s">
        <v>2412</v>
      </c>
      <c r="G292" s="332" t="s">
        <v>2512</v>
      </c>
      <c r="H292" s="332" t="s">
        <v>2109</v>
      </c>
      <c r="I292" s="328"/>
      <c r="J292" s="345" t="s">
        <v>2132</v>
      </c>
      <c r="K292" s="333">
        <v>31</v>
      </c>
      <c r="L292" s="370"/>
      <c r="M292" s="416"/>
      <c r="N292" s="364" t="s">
        <v>1435</v>
      </c>
    </row>
    <row r="293" spans="1:14" ht="31.5" hidden="1" x14ac:dyDescent="0.25">
      <c r="A293" s="725">
        <v>285</v>
      </c>
      <c r="B293" s="327" t="s">
        <v>2139</v>
      </c>
      <c r="C293" s="328">
        <v>2</v>
      </c>
      <c r="D293" s="328">
        <v>1071017</v>
      </c>
      <c r="E293" s="347" t="s">
        <v>2849</v>
      </c>
      <c r="F293" s="337" t="s">
        <v>760</v>
      </c>
      <c r="G293" s="332" t="s">
        <v>2265</v>
      </c>
      <c r="H293" s="332" t="s">
        <v>2109</v>
      </c>
      <c r="I293" s="328"/>
      <c r="J293" s="345" t="s">
        <v>2266</v>
      </c>
      <c r="K293" s="333">
        <v>29</v>
      </c>
      <c r="L293" s="334"/>
      <c r="M293" s="335"/>
      <c r="N293" s="339" t="s">
        <v>1435</v>
      </c>
    </row>
    <row r="294" spans="1:14" hidden="1" x14ac:dyDescent="0.25">
      <c r="A294" s="725">
        <v>281</v>
      </c>
      <c r="B294" s="327" t="s">
        <v>2139</v>
      </c>
      <c r="C294" s="328">
        <v>2</v>
      </c>
      <c r="D294" s="328">
        <v>1071019</v>
      </c>
      <c r="E294" s="337" t="s">
        <v>2850</v>
      </c>
      <c r="F294" s="337" t="s">
        <v>162</v>
      </c>
      <c r="G294" s="332" t="s">
        <v>2273</v>
      </c>
      <c r="H294" s="332" t="s">
        <v>2109</v>
      </c>
      <c r="I294" s="328"/>
      <c r="J294" s="328" t="s">
        <v>2264</v>
      </c>
      <c r="K294" s="333">
        <v>13</v>
      </c>
      <c r="L294" s="334"/>
      <c r="M294" s="341"/>
      <c r="N294" s="339" t="s">
        <v>1435</v>
      </c>
    </row>
    <row r="295" spans="1:14" ht="31.5" hidden="1" x14ac:dyDescent="0.25">
      <c r="A295" s="725">
        <v>283</v>
      </c>
      <c r="B295" s="327" t="s">
        <v>2139</v>
      </c>
      <c r="C295" s="328">
        <v>2</v>
      </c>
      <c r="D295" s="328">
        <v>4040004</v>
      </c>
      <c r="E295" s="344" t="s">
        <v>2866</v>
      </c>
      <c r="F295" s="337" t="s">
        <v>886</v>
      </c>
      <c r="G295" s="357" t="s">
        <v>2301</v>
      </c>
      <c r="H295" s="332" t="s">
        <v>2109</v>
      </c>
      <c r="I295" s="328"/>
      <c r="J295" s="345" t="s">
        <v>2143</v>
      </c>
      <c r="K295" s="333">
        <v>22</v>
      </c>
      <c r="L295" s="334"/>
      <c r="M295" s="341"/>
      <c r="N295" s="339" t="s">
        <v>1435</v>
      </c>
    </row>
    <row r="296" spans="1:14" ht="31.5" hidden="1" x14ac:dyDescent="0.25">
      <c r="A296" s="725">
        <v>287</v>
      </c>
      <c r="B296" s="327" t="s">
        <v>2139</v>
      </c>
      <c r="C296" s="328">
        <v>2</v>
      </c>
      <c r="D296" s="358">
        <v>2071010</v>
      </c>
      <c r="E296" s="402" t="s">
        <v>2869</v>
      </c>
      <c r="F296" s="337" t="s">
        <v>1686</v>
      </c>
      <c r="G296" s="332" t="s">
        <v>2911</v>
      </c>
      <c r="H296" s="399" t="s">
        <v>2109</v>
      </c>
      <c r="I296" s="412"/>
      <c r="J296" s="328" t="s">
        <v>2867</v>
      </c>
      <c r="K296" s="333">
        <v>10</v>
      </c>
      <c r="L296" s="334"/>
      <c r="M296" s="335" t="s">
        <v>2111</v>
      </c>
      <c r="N296" s="339" t="s">
        <v>1435</v>
      </c>
    </row>
    <row r="297" spans="1:14" ht="47.25" hidden="1" x14ac:dyDescent="0.25">
      <c r="A297" s="725">
        <v>286</v>
      </c>
      <c r="B297" s="327" t="s">
        <v>2139</v>
      </c>
      <c r="C297" s="328">
        <v>3</v>
      </c>
      <c r="D297" s="328">
        <v>3070011</v>
      </c>
      <c r="E297" s="355" t="s">
        <v>2245</v>
      </c>
      <c r="F297" s="372" t="s">
        <v>2246</v>
      </c>
      <c r="G297" s="332" t="s">
        <v>2247</v>
      </c>
      <c r="H297" s="332" t="s">
        <v>2109</v>
      </c>
      <c r="I297" s="328"/>
      <c r="J297" s="345" t="s">
        <v>2236</v>
      </c>
      <c r="K297" s="333">
        <v>22</v>
      </c>
      <c r="L297" s="334"/>
      <c r="M297" s="335" t="s">
        <v>2111</v>
      </c>
      <c r="N297" s="339" t="s">
        <v>1435</v>
      </c>
    </row>
    <row r="298" spans="1:14" hidden="1" x14ac:dyDescent="0.25">
      <c r="A298" s="725">
        <v>289</v>
      </c>
      <c r="B298" s="327" t="s">
        <v>2139</v>
      </c>
      <c r="C298" s="328">
        <v>3</v>
      </c>
      <c r="D298" s="328">
        <v>3031005</v>
      </c>
      <c r="E298" s="337" t="s">
        <v>2382</v>
      </c>
      <c r="F298" s="331" t="s">
        <v>632</v>
      </c>
      <c r="G298" s="332" t="s">
        <v>2118</v>
      </c>
      <c r="H298" s="332" t="s">
        <v>2109</v>
      </c>
      <c r="I298" s="328"/>
      <c r="J298" s="338" t="s">
        <v>2260</v>
      </c>
      <c r="K298" s="333">
        <v>27</v>
      </c>
      <c r="L298" s="334"/>
      <c r="M298" s="341"/>
      <c r="N298" s="339" t="s">
        <v>1435</v>
      </c>
    </row>
    <row r="299" spans="1:14" hidden="1" x14ac:dyDescent="0.25">
      <c r="A299" s="725">
        <v>290</v>
      </c>
      <c r="B299" s="327" t="s">
        <v>2139</v>
      </c>
      <c r="C299" s="328">
        <v>3</v>
      </c>
      <c r="D299" s="328">
        <v>3031005</v>
      </c>
      <c r="E299" s="337" t="s">
        <v>2382</v>
      </c>
      <c r="F299" s="405" t="s">
        <v>632</v>
      </c>
      <c r="G299" s="332" t="s">
        <v>2120</v>
      </c>
      <c r="H299" s="332" t="s">
        <v>2109</v>
      </c>
      <c r="I299" s="328"/>
      <c r="J299" s="338" t="s">
        <v>2166</v>
      </c>
      <c r="K299" s="333">
        <v>31</v>
      </c>
      <c r="L299" s="334"/>
      <c r="M299" s="341"/>
      <c r="N299" s="339" t="s">
        <v>1435</v>
      </c>
    </row>
    <row r="300" spans="1:14" hidden="1" x14ac:dyDescent="0.25">
      <c r="A300" s="725">
        <v>291</v>
      </c>
      <c r="B300" s="327" t="s">
        <v>2139</v>
      </c>
      <c r="C300" s="328">
        <v>3</v>
      </c>
      <c r="D300" s="346">
        <v>2100008</v>
      </c>
      <c r="E300" s="337" t="s">
        <v>2389</v>
      </c>
      <c r="F300" s="337" t="s">
        <v>2386</v>
      </c>
      <c r="G300" s="332" t="s">
        <v>2341</v>
      </c>
      <c r="H300" s="332" t="s">
        <v>2109</v>
      </c>
      <c r="I300" s="328"/>
      <c r="J300" s="345" t="s">
        <v>2390</v>
      </c>
      <c r="K300" s="333">
        <v>20</v>
      </c>
      <c r="L300" s="334"/>
      <c r="M300" s="335" t="s">
        <v>2111</v>
      </c>
      <c r="N300" s="339" t="s">
        <v>1435</v>
      </c>
    </row>
    <row r="301" spans="1:14" hidden="1" x14ac:dyDescent="0.25">
      <c r="A301" s="725">
        <v>288</v>
      </c>
      <c r="B301" s="327" t="s">
        <v>2139</v>
      </c>
      <c r="C301" s="328">
        <v>3</v>
      </c>
      <c r="D301" s="361">
        <v>3070019</v>
      </c>
      <c r="E301" s="396" t="s">
        <v>2479</v>
      </c>
      <c r="F301" s="408" t="s">
        <v>872</v>
      </c>
      <c r="G301" s="398" t="s">
        <v>2916</v>
      </c>
      <c r="H301" s="328" t="s">
        <v>2109</v>
      </c>
      <c r="I301" s="412"/>
      <c r="J301" s="345" t="s">
        <v>2595</v>
      </c>
      <c r="K301" s="333">
        <v>16</v>
      </c>
      <c r="L301" s="334"/>
      <c r="M301" s="335" t="s">
        <v>2111</v>
      </c>
      <c r="N301" s="339" t="s">
        <v>1435</v>
      </c>
    </row>
    <row r="302" spans="1:14" hidden="1" x14ac:dyDescent="0.25">
      <c r="A302" s="725">
        <v>292</v>
      </c>
      <c r="B302" s="327" t="s">
        <v>2139</v>
      </c>
      <c r="C302" s="328">
        <v>3</v>
      </c>
      <c r="D302" s="328">
        <v>2080018</v>
      </c>
      <c r="E302" s="355" t="s">
        <v>2489</v>
      </c>
      <c r="F302" s="340" t="s">
        <v>2054</v>
      </c>
      <c r="G302" s="357" t="s">
        <v>2490</v>
      </c>
      <c r="H302" s="332" t="s">
        <v>2109</v>
      </c>
      <c r="I302" s="328"/>
      <c r="J302" s="338" t="s">
        <v>2163</v>
      </c>
      <c r="K302" s="333">
        <v>28</v>
      </c>
      <c r="L302" s="334"/>
      <c r="M302" s="335"/>
      <c r="N302" s="339" t="s">
        <v>1435</v>
      </c>
    </row>
    <row r="303" spans="1:14" hidden="1" x14ac:dyDescent="0.25">
      <c r="A303" s="725">
        <v>295</v>
      </c>
      <c r="B303" s="327" t="s">
        <v>2139</v>
      </c>
      <c r="C303" s="328">
        <v>3</v>
      </c>
      <c r="D303" s="328">
        <v>2030009</v>
      </c>
      <c r="E303" s="355" t="s">
        <v>2499</v>
      </c>
      <c r="F303" s="356" t="s">
        <v>2032</v>
      </c>
      <c r="G303" s="338" t="s">
        <v>2108</v>
      </c>
      <c r="H303" s="332" t="s">
        <v>2109</v>
      </c>
      <c r="I303" s="328"/>
      <c r="J303" s="345" t="s">
        <v>2185</v>
      </c>
      <c r="K303" s="333">
        <v>22</v>
      </c>
      <c r="L303" s="334"/>
      <c r="M303" s="335" t="s">
        <v>2111</v>
      </c>
      <c r="N303" s="339" t="s">
        <v>1435</v>
      </c>
    </row>
    <row r="304" spans="1:14" hidden="1" x14ac:dyDescent="0.25">
      <c r="A304" s="725">
        <v>293</v>
      </c>
      <c r="B304" s="327" t="s">
        <v>2139</v>
      </c>
      <c r="C304" s="328">
        <v>3</v>
      </c>
      <c r="D304" s="328">
        <v>2030011</v>
      </c>
      <c r="E304" s="337" t="s">
        <v>2510</v>
      </c>
      <c r="F304" s="337" t="s">
        <v>544</v>
      </c>
      <c r="G304" s="332" t="s">
        <v>2515</v>
      </c>
      <c r="H304" s="332" t="s">
        <v>2109</v>
      </c>
      <c r="I304" s="328"/>
      <c r="J304" s="345" t="s">
        <v>2332</v>
      </c>
      <c r="K304" s="333">
        <v>25</v>
      </c>
      <c r="L304" s="334"/>
      <c r="M304" s="341"/>
      <c r="N304" s="339" t="s">
        <v>1435</v>
      </c>
    </row>
    <row r="305" spans="1:14" ht="31.5" hidden="1" x14ac:dyDescent="0.25">
      <c r="A305" s="725">
        <v>294</v>
      </c>
      <c r="B305" s="327" t="s">
        <v>2139</v>
      </c>
      <c r="C305" s="328">
        <v>3</v>
      </c>
      <c r="D305" s="328">
        <v>2071011</v>
      </c>
      <c r="E305" s="337" t="s">
        <v>2536</v>
      </c>
      <c r="F305" s="337" t="s">
        <v>1081</v>
      </c>
      <c r="G305" s="332" t="s">
        <v>2274</v>
      </c>
      <c r="H305" s="332" t="s">
        <v>2109</v>
      </c>
      <c r="I305" s="328"/>
      <c r="J305" s="328" t="s">
        <v>2344</v>
      </c>
      <c r="K305" s="333">
        <v>21</v>
      </c>
      <c r="L305" s="370"/>
      <c r="M305" s="416" t="s">
        <v>2111</v>
      </c>
      <c r="N305" s="339" t="s">
        <v>1435</v>
      </c>
    </row>
    <row r="306" spans="1:14" ht="47.25" hidden="1" x14ac:dyDescent="0.25">
      <c r="A306" s="725">
        <v>296</v>
      </c>
      <c r="B306" s="327" t="s">
        <v>2139</v>
      </c>
      <c r="C306" s="328">
        <v>3</v>
      </c>
      <c r="D306" s="328">
        <v>3050010</v>
      </c>
      <c r="E306" s="337" t="s">
        <v>2568</v>
      </c>
      <c r="F306" s="405" t="s">
        <v>162</v>
      </c>
      <c r="G306" s="727" t="s">
        <v>2184</v>
      </c>
      <c r="H306" s="332" t="s">
        <v>2109</v>
      </c>
      <c r="I306" s="328"/>
      <c r="J306" s="338" t="s">
        <v>2176</v>
      </c>
      <c r="K306" s="333">
        <v>26</v>
      </c>
      <c r="L306" s="334"/>
      <c r="M306" s="341"/>
      <c r="N306" s="339" t="s">
        <v>1435</v>
      </c>
    </row>
    <row r="307" spans="1:14" ht="31.5" hidden="1" x14ac:dyDescent="0.25">
      <c r="A307" s="725">
        <v>297</v>
      </c>
      <c r="B307" s="327" t="s">
        <v>2139</v>
      </c>
      <c r="C307" s="328">
        <v>3</v>
      </c>
      <c r="D307" s="328">
        <v>1071007</v>
      </c>
      <c r="E307" s="347" t="s">
        <v>2570</v>
      </c>
      <c r="F307" s="337" t="s">
        <v>2571</v>
      </c>
      <c r="G307" s="332" t="s">
        <v>2265</v>
      </c>
      <c r="H307" s="332" t="s">
        <v>2109</v>
      </c>
      <c r="I307" s="328"/>
      <c r="J307" s="345" t="s">
        <v>2266</v>
      </c>
      <c r="K307" s="333">
        <v>29</v>
      </c>
      <c r="L307" s="334"/>
      <c r="M307" s="341"/>
      <c r="N307" s="339" t="s">
        <v>1435</v>
      </c>
    </row>
    <row r="308" spans="1:14" ht="31.5" hidden="1" x14ac:dyDescent="0.25">
      <c r="A308" s="725">
        <v>298</v>
      </c>
      <c r="B308" s="327" t="s">
        <v>2139</v>
      </c>
      <c r="C308" s="328">
        <v>3</v>
      </c>
      <c r="D308" s="328">
        <v>1071009</v>
      </c>
      <c r="E308" s="337" t="s">
        <v>2573</v>
      </c>
      <c r="F308" s="337" t="s">
        <v>2055</v>
      </c>
      <c r="G308" s="332" t="s">
        <v>2274</v>
      </c>
      <c r="H308" s="332" t="s">
        <v>2109</v>
      </c>
      <c r="I308" s="328"/>
      <c r="J308" s="328" t="s">
        <v>2264</v>
      </c>
      <c r="K308" s="333">
        <v>21</v>
      </c>
      <c r="L308" s="334"/>
      <c r="M308" s="335" t="s">
        <v>2111</v>
      </c>
      <c r="N308" s="339" t="s">
        <v>1435</v>
      </c>
    </row>
    <row r="309" spans="1:14" hidden="1" x14ac:dyDescent="0.25">
      <c r="A309" s="725">
        <v>300</v>
      </c>
      <c r="B309" s="327" t="s">
        <v>2139</v>
      </c>
      <c r="C309" s="328">
        <v>3</v>
      </c>
      <c r="D309" s="329">
        <v>3010013</v>
      </c>
      <c r="E309" s="330" t="s">
        <v>2584</v>
      </c>
      <c r="F309" s="331" t="s">
        <v>1155</v>
      </c>
      <c r="G309" s="332" t="s">
        <v>2153</v>
      </c>
      <c r="H309" s="332" t="s">
        <v>2109</v>
      </c>
      <c r="I309" s="332"/>
      <c r="J309" s="332" t="s">
        <v>2152</v>
      </c>
      <c r="K309" s="333">
        <v>14</v>
      </c>
      <c r="L309" s="334"/>
      <c r="M309" s="341"/>
      <c r="N309" s="339" t="s">
        <v>1435</v>
      </c>
    </row>
    <row r="310" spans="1:14" hidden="1" x14ac:dyDescent="0.25">
      <c r="A310" s="725">
        <v>299</v>
      </c>
      <c r="B310" s="327" t="s">
        <v>2139</v>
      </c>
      <c r="C310" s="328">
        <v>3</v>
      </c>
      <c r="D310" s="329">
        <v>3010013</v>
      </c>
      <c r="E310" s="330" t="s">
        <v>2584</v>
      </c>
      <c r="F310" s="331" t="s">
        <v>657</v>
      </c>
      <c r="G310" s="332" t="s">
        <v>2155</v>
      </c>
      <c r="H310" s="332" t="s">
        <v>2109</v>
      </c>
      <c r="I310" s="332"/>
      <c r="J310" s="338" t="s">
        <v>2156</v>
      </c>
      <c r="K310" s="333">
        <v>10</v>
      </c>
      <c r="L310" s="334"/>
      <c r="M310" s="335"/>
      <c r="N310" s="336" t="s">
        <v>1435</v>
      </c>
    </row>
    <row r="311" spans="1:14" hidden="1" x14ac:dyDescent="0.25">
      <c r="A311" s="725">
        <v>302</v>
      </c>
      <c r="B311" s="327" t="s">
        <v>2139</v>
      </c>
      <c r="C311" s="328">
        <v>3</v>
      </c>
      <c r="D311" s="329">
        <v>4100007</v>
      </c>
      <c r="E311" s="337" t="s">
        <v>2589</v>
      </c>
      <c r="F311" s="376" t="s">
        <v>839</v>
      </c>
      <c r="G311" s="332" t="s">
        <v>2244</v>
      </c>
      <c r="H311" s="332" t="s">
        <v>2109</v>
      </c>
      <c r="I311" s="328"/>
      <c r="J311" s="345" t="s">
        <v>2143</v>
      </c>
      <c r="K311" s="333">
        <v>13</v>
      </c>
      <c r="L311" s="334"/>
      <c r="M311" s="341"/>
      <c r="N311" s="339" t="s">
        <v>1435</v>
      </c>
    </row>
    <row r="312" spans="1:14" ht="31.5" hidden="1" x14ac:dyDescent="0.25">
      <c r="A312" s="725">
        <v>301</v>
      </c>
      <c r="B312" s="327" t="s">
        <v>2139</v>
      </c>
      <c r="C312" s="328">
        <v>3</v>
      </c>
      <c r="D312" s="328">
        <v>1071016</v>
      </c>
      <c r="E312" s="340" t="s">
        <v>2593</v>
      </c>
      <c r="F312" s="344" t="s">
        <v>2594</v>
      </c>
      <c r="G312" s="338" t="s">
        <v>2265</v>
      </c>
      <c r="H312" s="332" t="s">
        <v>2109</v>
      </c>
      <c r="I312" s="328"/>
      <c r="J312" s="345" t="s">
        <v>2279</v>
      </c>
      <c r="K312" s="333">
        <v>29</v>
      </c>
      <c r="L312" s="334"/>
      <c r="M312" s="335" t="s">
        <v>2111</v>
      </c>
      <c r="N312" s="339" t="s">
        <v>1435</v>
      </c>
    </row>
    <row r="313" spans="1:14" ht="31.5" hidden="1" x14ac:dyDescent="0.25">
      <c r="A313" s="725">
        <v>304</v>
      </c>
      <c r="B313" s="327" t="s">
        <v>2139</v>
      </c>
      <c r="C313" s="328">
        <v>3</v>
      </c>
      <c r="D313" s="728">
        <v>1071015</v>
      </c>
      <c r="E313" s="729" t="s">
        <v>2596</v>
      </c>
      <c r="F313" s="738" t="s">
        <v>1206</v>
      </c>
      <c r="G313" s="332" t="s">
        <v>2269</v>
      </c>
      <c r="H313" s="332" t="s">
        <v>2109</v>
      </c>
      <c r="I313" s="328"/>
      <c r="J313" s="345" t="s">
        <v>2595</v>
      </c>
      <c r="K313" s="333">
        <v>21</v>
      </c>
      <c r="L313" s="334"/>
      <c r="M313" s="341"/>
      <c r="N313" s="339" t="s">
        <v>1435</v>
      </c>
    </row>
    <row r="314" spans="1:14" hidden="1" x14ac:dyDescent="0.25">
      <c r="A314" s="725">
        <v>303</v>
      </c>
      <c r="B314" s="327" t="s">
        <v>2139</v>
      </c>
      <c r="C314" s="328">
        <v>3</v>
      </c>
      <c r="D314" s="329">
        <v>3010005</v>
      </c>
      <c r="E314" s="330" t="s">
        <v>1453</v>
      </c>
      <c r="F314" s="337" t="s">
        <v>1218</v>
      </c>
      <c r="G314" s="332" t="s">
        <v>2192</v>
      </c>
      <c r="H314" s="332" t="s">
        <v>2109</v>
      </c>
      <c r="I314" s="328"/>
      <c r="J314" s="338" t="s">
        <v>2178</v>
      </c>
      <c r="K314" s="333">
        <v>19</v>
      </c>
      <c r="L314" s="334"/>
      <c r="M314" s="335"/>
      <c r="N314" s="339" t="s">
        <v>1435</v>
      </c>
    </row>
    <row r="315" spans="1:14" hidden="1" x14ac:dyDescent="0.25">
      <c r="A315" s="725">
        <v>306</v>
      </c>
      <c r="B315" s="327" t="s">
        <v>2139</v>
      </c>
      <c r="C315" s="328">
        <v>3</v>
      </c>
      <c r="D315" s="329">
        <v>3010005</v>
      </c>
      <c r="E315" s="330" t="s">
        <v>1453</v>
      </c>
      <c r="F315" s="337" t="s">
        <v>288</v>
      </c>
      <c r="G315" s="332" t="s">
        <v>2198</v>
      </c>
      <c r="H315" s="332" t="s">
        <v>2109</v>
      </c>
      <c r="I315" s="328"/>
      <c r="J315" s="338" t="s">
        <v>2216</v>
      </c>
      <c r="K315" s="333">
        <v>21</v>
      </c>
      <c r="L315" s="334"/>
      <c r="M315" s="335" t="s">
        <v>2111</v>
      </c>
      <c r="N315" s="339" t="s">
        <v>1435</v>
      </c>
    </row>
    <row r="316" spans="1:14" hidden="1" x14ac:dyDescent="0.25">
      <c r="A316" s="725">
        <v>305</v>
      </c>
      <c r="B316" s="327" t="s">
        <v>2139</v>
      </c>
      <c r="C316" s="328">
        <v>3</v>
      </c>
      <c r="D316" s="328">
        <v>3060015</v>
      </c>
      <c r="E316" s="337" t="s">
        <v>2623</v>
      </c>
      <c r="F316" s="331" t="s">
        <v>2626</v>
      </c>
      <c r="G316" s="332" t="s">
        <v>2158</v>
      </c>
      <c r="H316" s="332" t="s">
        <v>2109</v>
      </c>
      <c r="I316" s="328"/>
      <c r="J316" s="338" t="s">
        <v>2202</v>
      </c>
      <c r="K316" s="333">
        <v>23</v>
      </c>
      <c r="L316" s="334"/>
      <c r="M316" s="341"/>
      <c r="N316" s="339" t="s">
        <v>1435</v>
      </c>
    </row>
    <row r="317" spans="1:14" hidden="1" x14ac:dyDescent="0.25">
      <c r="A317" s="725">
        <v>307</v>
      </c>
      <c r="B317" s="327" t="s">
        <v>2139</v>
      </c>
      <c r="C317" s="328">
        <v>3</v>
      </c>
      <c r="D317" s="328">
        <v>2030022</v>
      </c>
      <c r="E317" s="337" t="s">
        <v>2640</v>
      </c>
      <c r="F317" s="737" t="s">
        <v>1144</v>
      </c>
      <c r="G317" s="332" t="s">
        <v>2512</v>
      </c>
      <c r="H317" s="332" t="s">
        <v>2109</v>
      </c>
      <c r="I317" s="328"/>
      <c r="J317" s="345" t="s">
        <v>2132</v>
      </c>
      <c r="K317" s="333">
        <v>31</v>
      </c>
      <c r="L317" s="334"/>
      <c r="M317" s="341"/>
      <c r="N317" s="339" t="s">
        <v>1435</v>
      </c>
    </row>
    <row r="318" spans="1:14" ht="31.5" hidden="1" x14ac:dyDescent="0.25">
      <c r="A318" s="725">
        <v>309</v>
      </c>
      <c r="B318" s="327" t="s">
        <v>2139</v>
      </c>
      <c r="C318" s="328">
        <v>3</v>
      </c>
      <c r="D318" s="329">
        <v>4060008</v>
      </c>
      <c r="E318" s="330" t="s">
        <v>2643</v>
      </c>
      <c r="F318" s="331" t="s">
        <v>886</v>
      </c>
      <c r="G318" s="332" t="s">
        <v>2227</v>
      </c>
      <c r="H318" s="332" t="s">
        <v>2109</v>
      </c>
      <c r="I318" s="328"/>
      <c r="J318" s="338" t="s">
        <v>2161</v>
      </c>
      <c r="K318" s="333">
        <v>28</v>
      </c>
      <c r="L318" s="334"/>
      <c r="M318" s="335"/>
      <c r="N318" s="336" t="s">
        <v>1435</v>
      </c>
    </row>
    <row r="319" spans="1:14" hidden="1" x14ac:dyDescent="0.25">
      <c r="A319" s="725">
        <v>308</v>
      </c>
      <c r="B319" s="327" t="s">
        <v>2139</v>
      </c>
      <c r="C319" s="328">
        <v>3</v>
      </c>
      <c r="D319" s="328">
        <v>3030009</v>
      </c>
      <c r="E319" s="340" t="s">
        <v>2650</v>
      </c>
      <c r="F319" s="344" t="s">
        <v>2066</v>
      </c>
      <c r="G319" s="338" t="s">
        <v>2517</v>
      </c>
      <c r="H319" s="332" t="s">
        <v>2109</v>
      </c>
      <c r="I319" s="328"/>
      <c r="J319" s="345" t="s">
        <v>2370</v>
      </c>
      <c r="K319" s="333">
        <v>23</v>
      </c>
      <c r="L319" s="334"/>
      <c r="M319" s="335" t="s">
        <v>2111</v>
      </c>
      <c r="N319" s="339" t="s">
        <v>1435</v>
      </c>
    </row>
    <row r="320" spans="1:14" hidden="1" x14ac:dyDescent="0.25">
      <c r="A320" s="725">
        <v>311</v>
      </c>
      <c r="B320" s="327" t="s">
        <v>2139</v>
      </c>
      <c r="C320" s="328">
        <v>3</v>
      </c>
      <c r="D320" s="328">
        <v>4030002</v>
      </c>
      <c r="E320" s="337" t="s">
        <v>2663</v>
      </c>
      <c r="F320" s="337" t="s">
        <v>1876</v>
      </c>
      <c r="G320" s="332" t="s">
        <v>2522</v>
      </c>
      <c r="H320" s="332" t="s">
        <v>2109</v>
      </c>
      <c r="I320" s="328"/>
      <c r="J320" s="328" t="s">
        <v>2188</v>
      </c>
      <c r="K320" s="333">
        <v>28</v>
      </c>
      <c r="L320" s="334"/>
      <c r="M320" s="335" t="s">
        <v>2111</v>
      </c>
      <c r="N320" s="339" t="s">
        <v>1435</v>
      </c>
    </row>
    <row r="321" spans="1:14" hidden="1" x14ac:dyDescent="0.25">
      <c r="A321" s="725">
        <v>310</v>
      </c>
      <c r="B321" s="327" t="s">
        <v>2139</v>
      </c>
      <c r="C321" s="328">
        <v>3</v>
      </c>
      <c r="D321" s="328">
        <v>2100009</v>
      </c>
      <c r="E321" s="337" t="s">
        <v>2671</v>
      </c>
      <c r="F321" s="742" t="s">
        <v>2960</v>
      </c>
      <c r="G321" s="332" t="s">
        <v>2340</v>
      </c>
      <c r="H321" s="332" t="s">
        <v>2109</v>
      </c>
      <c r="I321" s="328"/>
      <c r="J321" s="338" t="s">
        <v>2133</v>
      </c>
      <c r="K321" s="333">
        <v>12</v>
      </c>
      <c r="L321" s="334"/>
      <c r="M321" s="335" t="s">
        <v>2111</v>
      </c>
      <c r="N321" s="336" t="s">
        <v>1435</v>
      </c>
    </row>
    <row r="322" spans="1:14" hidden="1" x14ac:dyDescent="0.25">
      <c r="A322" s="725">
        <v>313</v>
      </c>
      <c r="B322" s="327" t="s">
        <v>2139</v>
      </c>
      <c r="C322" s="328">
        <v>3</v>
      </c>
      <c r="D322" s="358">
        <v>2090001</v>
      </c>
      <c r="E322" s="347" t="s">
        <v>2676</v>
      </c>
      <c r="F322" s="337" t="s">
        <v>1938</v>
      </c>
      <c r="G322" s="332" t="s">
        <v>2393</v>
      </c>
      <c r="H322" s="332" t="s">
        <v>2109</v>
      </c>
      <c r="I322" s="328"/>
      <c r="J322" s="338" t="s">
        <v>2146</v>
      </c>
      <c r="K322" s="333">
        <v>29</v>
      </c>
      <c r="L322" s="334"/>
      <c r="M322" s="335" t="s">
        <v>2111</v>
      </c>
      <c r="N322" s="339" t="s">
        <v>1435</v>
      </c>
    </row>
    <row r="323" spans="1:14" hidden="1" x14ac:dyDescent="0.25">
      <c r="A323" s="725">
        <v>312</v>
      </c>
      <c r="B323" s="327" t="s">
        <v>2139</v>
      </c>
      <c r="C323" s="328">
        <v>3</v>
      </c>
      <c r="D323" s="346">
        <v>3040009</v>
      </c>
      <c r="E323" s="743" t="s">
        <v>2687</v>
      </c>
      <c r="F323" s="337" t="s">
        <v>1232</v>
      </c>
      <c r="G323" s="332" t="s">
        <v>2140</v>
      </c>
      <c r="H323" s="332" t="s">
        <v>2109</v>
      </c>
      <c r="I323" s="328"/>
      <c r="J323" s="338" t="s">
        <v>2557</v>
      </c>
      <c r="K323" s="333">
        <v>11</v>
      </c>
      <c r="L323" s="334"/>
      <c r="M323" s="335" t="s">
        <v>2111</v>
      </c>
      <c r="N323" s="339" t="s">
        <v>1435</v>
      </c>
    </row>
    <row r="324" spans="1:14" ht="31.5" hidden="1" x14ac:dyDescent="0.25">
      <c r="A324" s="725">
        <v>314</v>
      </c>
      <c r="B324" s="327" t="s">
        <v>2139</v>
      </c>
      <c r="C324" s="328">
        <v>3</v>
      </c>
      <c r="D324" s="338">
        <v>1030002</v>
      </c>
      <c r="E324" s="340" t="s">
        <v>2708</v>
      </c>
      <c r="F324" s="337" t="s">
        <v>848</v>
      </c>
      <c r="G324" s="338" t="s">
        <v>2658</v>
      </c>
      <c r="H324" s="332" t="s">
        <v>2109</v>
      </c>
      <c r="I324" s="328"/>
      <c r="J324" s="328" t="s">
        <v>2243</v>
      </c>
      <c r="K324" s="333">
        <v>14</v>
      </c>
      <c r="L324" s="334"/>
      <c r="M324" s="335" t="s">
        <v>2111</v>
      </c>
      <c r="N324" s="336" t="s">
        <v>1435</v>
      </c>
    </row>
    <row r="325" spans="1:14" hidden="1" x14ac:dyDescent="0.25">
      <c r="A325" s="725">
        <v>317</v>
      </c>
      <c r="B325" s="327" t="s">
        <v>2139</v>
      </c>
      <c r="C325" s="328">
        <v>3</v>
      </c>
      <c r="D325" s="329">
        <v>3060005</v>
      </c>
      <c r="E325" s="330" t="s">
        <v>2723</v>
      </c>
      <c r="F325" s="337" t="s">
        <v>319</v>
      </c>
      <c r="G325" s="332" t="s">
        <v>2200</v>
      </c>
      <c r="H325" s="332" t="s">
        <v>2109</v>
      </c>
      <c r="I325" s="328"/>
      <c r="J325" s="338" t="s">
        <v>2724</v>
      </c>
      <c r="K325" s="333">
        <v>25</v>
      </c>
      <c r="L325" s="334"/>
      <c r="M325" s="335" t="s">
        <v>2111</v>
      </c>
      <c r="N325" s="339" t="s">
        <v>1435</v>
      </c>
    </row>
    <row r="326" spans="1:14" hidden="1" x14ac:dyDescent="0.25">
      <c r="A326" s="725">
        <v>315</v>
      </c>
      <c r="B326" s="327" t="s">
        <v>2139</v>
      </c>
      <c r="C326" s="328">
        <v>3</v>
      </c>
      <c r="D326" s="329">
        <v>3010007</v>
      </c>
      <c r="E326" s="330" t="s">
        <v>2732</v>
      </c>
      <c r="F326" s="337" t="s">
        <v>1582</v>
      </c>
      <c r="G326" s="332" t="s">
        <v>2190</v>
      </c>
      <c r="H326" s="332" t="s">
        <v>2109</v>
      </c>
      <c r="I326" s="328"/>
      <c r="J326" s="338" t="s">
        <v>2222</v>
      </c>
      <c r="K326" s="352">
        <v>32</v>
      </c>
      <c r="L326" s="334"/>
      <c r="M326" s="335" t="s">
        <v>2111</v>
      </c>
      <c r="N326" s="336" t="s">
        <v>1435</v>
      </c>
    </row>
    <row r="327" spans="1:14" hidden="1" x14ac:dyDescent="0.25">
      <c r="A327" s="725">
        <v>316</v>
      </c>
      <c r="B327" s="327" t="s">
        <v>2139</v>
      </c>
      <c r="C327" s="328">
        <v>3</v>
      </c>
      <c r="D327" s="329">
        <v>3061020</v>
      </c>
      <c r="E327" s="330" t="s">
        <v>2742</v>
      </c>
      <c r="F327" s="331" t="s">
        <v>1437</v>
      </c>
      <c r="G327" s="332" t="s">
        <v>2229</v>
      </c>
      <c r="H327" s="332" t="s">
        <v>2109</v>
      </c>
      <c r="I327" s="328"/>
      <c r="J327" s="338" t="s">
        <v>2731</v>
      </c>
      <c r="K327" s="333">
        <v>13</v>
      </c>
      <c r="L327" s="334"/>
      <c r="M327" s="341"/>
      <c r="N327" s="339" t="s">
        <v>2154</v>
      </c>
    </row>
    <row r="328" spans="1:14" hidden="1" x14ac:dyDescent="0.25">
      <c r="A328" s="725">
        <v>318</v>
      </c>
      <c r="B328" s="327" t="s">
        <v>2139</v>
      </c>
      <c r="C328" s="328">
        <v>3</v>
      </c>
      <c r="D328" s="328">
        <v>4021010</v>
      </c>
      <c r="E328" s="344" t="s">
        <v>2787</v>
      </c>
      <c r="F328" s="736" t="s">
        <v>1697</v>
      </c>
      <c r="G328" s="332" t="s">
        <v>2711</v>
      </c>
      <c r="H328" s="332" t="s">
        <v>2109</v>
      </c>
      <c r="I328" s="328"/>
      <c r="J328" s="345" t="s">
        <v>2234</v>
      </c>
      <c r="K328" s="333">
        <v>9</v>
      </c>
      <c r="L328" s="334"/>
      <c r="M328" s="335" t="s">
        <v>2111</v>
      </c>
      <c r="N328" s="339" t="s">
        <v>1435</v>
      </c>
    </row>
    <row r="329" spans="1:14" hidden="1" x14ac:dyDescent="0.25">
      <c r="A329" s="725">
        <v>319</v>
      </c>
      <c r="B329" s="327" t="s">
        <v>2139</v>
      </c>
      <c r="C329" s="328">
        <v>3</v>
      </c>
      <c r="D329" s="328">
        <v>4020005</v>
      </c>
      <c r="E329" s="344" t="s">
        <v>2798</v>
      </c>
      <c r="F329" s="340" t="s">
        <v>1675</v>
      </c>
      <c r="G329" s="332" t="s">
        <v>2348</v>
      </c>
      <c r="H329" s="332" t="s">
        <v>2109</v>
      </c>
      <c r="I329" s="328"/>
      <c r="J329" s="345" t="s">
        <v>2680</v>
      </c>
      <c r="K329" s="333">
        <v>19</v>
      </c>
      <c r="L329" s="411"/>
      <c r="M329" s="412"/>
      <c r="N329" s="339" t="s">
        <v>1435</v>
      </c>
    </row>
    <row r="330" spans="1:14" hidden="1" x14ac:dyDescent="0.25">
      <c r="A330" s="725">
        <v>320</v>
      </c>
      <c r="B330" s="327" t="s">
        <v>2139</v>
      </c>
      <c r="C330" s="328">
        <v>3</v>
      </c>
      <c r="D330" s="328">
        <v>3020009</v>
      </c>
      <c r="E330" s="344" t="s">
        <v>2825</v>
      </c>
      <c r="F330" s="331" t="s">
        <v>144</v>
      </c>
      <c r="G330" s="332" t="s">
        <v>2827</v>
      </c>
      <c r="H330" s="332" t="s">
        <v>2109</v>
      </c>
      <c r="I330" s="328"/>
      <c r="J330" s="345" t="s">
        <v>2441</v>
      </c>
      <c r="K330" s="333">
        <v>14</v>
      </c>
      <c r="L330" s="334"/>
      <c r="M330" s="341"/>
      <c r="N330" s="339" t="s">
        <v>2154</v>
      </c>
    </row>
    <row r="331" spans="1:14" hidden="1" x14ac:dyDescent="0.25">
      <c r="A331" s="725">
        <v>323</v>
      </c>
      <c r="B331" s="327" t="s">
        <v>2139</v>
      </c>
      <c r="C331" s="328">
        <v>3</v>
      </c>
      <c r="D331" s="328">
        <v>3030007</v>
      </c>
      <c r="E331" s="360" t="s">
        <v>2840</v>
      </c>
      <c r="F331" s="376" t="s">
        <v>2412</v>
      </c>
      <c r="G331" s="338" t="s">
        <v>2511</v>
      </c>
      <c r="H331" s="332" t="s">
        <v>2109</v>
      </c>
      <c r="I331" s="328"/>
      <c r="J331" s="345" t="s">
        <v>2187</v>
      </c>
      <c r="K331" s="333">
        <v>25</v>
      </c>
      <c r="L331" s="334"/>
      <c r="M331" s="335" t="s">
        <v>2111</v>
      </c>
      <c r="N331" s="339" t="s">
        <v>1435</v>
      </c>
    </row>
    <row r="332" spans="1:14" hidden="1" x14ac:dyDescent="0.25">
      <c r="A332" s="725">
        <v>324</v>
      </c>
      <c r="B332" s="327" t="s">
        <v>2139</v>
      </c>
      <c r="C332" s="328">
        <v>3</v>
      </c>
      <c r="D332" s="328">
        <v>3040004</v>
      </c>
      <c r="E332" s="373" t="s">
        <v>2843</v>
      </c>
      <c r="F332" s="330" t="s">
        <v>645</v>
      </c>
      <c r="G332" s="332" t="s">
        <v>2439</v>
      </c>
      <c r="H332" s="332" t="s">
        <v>2109</v>
      </c>
      <c r="I332" s="328"/>
      <c r="J332" s="345" t="s">
        <v>2138</v>
      </c>
      <c r="K332" s="333">
        <v>16</v>
      </c>
      <c r="L332" s="334"/>
      <c r="M332" s="335" t="s">
        <v>2111</v>
      </c>
      <c r="N332" s="339" t="s">
        <v>1435</v>
      </c>
    </row>
    <row r="333" spans="1:14" hidden="1" x14ac:dyDescent="0.25">
      <c r="A333" s="725">
        <v>327</v>
      </c>
      <c r="B333" s="327" t="s">
        <v>2139</v>
      </c>
      <c r="C333" s="328">
        <v>3</v>
      </c>
      <c r="D333" s="328">
        <v>2070007</v>
      </c>
      <c r="E333" s="344" t="s">
        <v>2854</v>
      </c>
      <c r="F333" s="356" t="s">
        <v>453</v>
      </c>
      <c r="G333" s="338" t="s">
        <v>2142</v>
      </c>
      <c r="H333" s="332" t="s">
        <v>2109</v>
      </c>
      <c r="I333" s="328"/>
      <c r="J333" s="345" t="s">
        <v>2251</v>
      </c>
      <c r="K333" s="333">
        <v>25</v>
      </c>
      <c r="L333" s="334"/>
      <c r="M333" s="335" t="s">
        <v>2111</v>
      </c>
      <c r="N333" s="339" t="s">
        <v>1435</v>
      </c>
    </row>
    <row r="334" spans="1:14" hidden="1" x14ac:dyDescent="0.25">
      <c r="A334" s="725">
        <v>321</v>
      </c>
      <c r="B334" s="327" t="s">
        <v>2139</v>
      </c>
      <c r="C334" s="328">
        <v>3</v>
      </c>
      <c r="D334" s="329">
        <v>5061002</v>
      </c>
      <c r="E334" s="330" t="s">
        <v>2876</v>
      </c>
      <c r="F334" s="331" t="s">
        <v>468</v>
      </c>
      <c r="G334" s="332" t="s">
        <v>2171</v>
      </c>
      <c r="H334" s="332" t="s">
        <v>2109</v>
      </c>
      <c r="I334" s="328"/>
      <c r="J334" s="332" t="s">
        <v>2141</v>
      </c>
      <c r="K334" s="333">
        <v>14</v>
      </c>
      <c r="L334" s="334"/>
      <c r="M334" s="335" t="s">
        <v>2111</v>
      </c>
      <c r="N334" s="339" t="s">
        <v>1435</v>
      </c>
    </row>
    <row r="335" spans="1:14" ht="31.5" hidden="1" x14ac:dyDescent="0.25">
      <c r="A335" s="725">
        <v>322</v>
      </c>
      <c r="B335" s="327" t="s">
        <v>2139</v>
      </c>
      <c r="C335" s="328">
        <v>3</v>
      </c>
      <c r="D335" s="328">
        <v>2071034</v>
      </c>
      <c r="E335" s="337" t="s">
        <v>2886</v>
      </c>
      <c r="F335" s="337" t="s">
        <v>590</v>
      </c>
      <c r="G335" s="332" t="s">
        <v>2427</v>
      </c>
      <c r="H335" s="332" t="s">
        <v>2109</v>
      </c>
      <c r="I335" s="328"/>
      <c r="J335" s="328" t="s">
        <v>2272</v>
      </c>
      <c r="K335" s="333">
        <v>5</v>
      </c>
      <c r="L335" s="334"/>
      <c r="M335" s="335" t="s">
        <v>2111</v>
      </c>
      <c r="N335" s="339" t="s">
        <v>1435</v>
      </c>
    </row>
    <row r="336" spans="1:14" ht="31.5" hidden="1" x14ac:dyDescent="0.25">
      <c r="A336" s="725">
        <v>325</v>
      </c>
      <c r="B336" s="327" t="s">
        <v>2139</v>
      </c>
      <c r="C336" s="328">
        <v>3</v>
      </c>
      <c r="D336" s="728">
        <v>2071027</v>
      </c>
      <c r="E336" s="729" t="s">
        <v>2888</v>
      </c>
      <c r="F336" s="730" t="s">
        <v>240</v>
      </c>
      <c r="G336" s="332" t="s">
        <v>2383</v>
      </c>
      <c r="H336" s="332" t="s">
        <v>2109</v>
      </c>
      <c r="I336" s="328"/>
      <c r="J336" s="345" t="s">
        <v>2889</v>
      </c>
      <c r="K336" s="333">
        <v>17</v>
      </c>
      <c r="L336" s="334"/>
      <c r="M336" s="341"/>
      <c r="N336" s="339" t="s">
        <v>1435</v>
      </c>
    </row>
    <row r="337" spans="1:14" ht="31.5" hidden="1" x14ac:dyDescent="0.25">
      <c r="A337" s="725">
        <v>326</v>
      </c>
      <c r="B337" s="327" t="s">
        <v>2139</v>
      </c>
      <c r="C337" s="328">
        <v>3</v>
      </c>
      <c r="D337" s="328">
        <v>2070014</v>
      </c>
      <c r="E337" s="344" t="s">
        <v>2891</v>
      </c>
      <c r="F337" s="337" t="s">
        <v>395</v>
      </c>
      <c r="G337" s="332" t="s">
        <v>2295</v>
      </c>
      <c r="H337" s="332" t="s">
        <v>2109</v>
      </c>
      <c r="I337" s="328"/>
      <c r="J337" s="345" t="s">
        <v>2296</v>
      </c>
      <c r="K337" s="333">
        <v>21</v>
      </c>
      <c r="L337" s="334"/>
      <c r="M337" s="341"/>
      <c r="N337" s="339" t="s">
        <v>1435</v>
      </c>
    </row>
    <row r="338" spans="1:14" hidden="1" x14ac:dyDescent="0.25">
      <c r="A338" s="725">
        <v>329</v>
      </c>
      <c r="B338" s="327" t="s">
        <v>2139</v>
      </c>
      <c r="C338" s="328">
        <v>3</v>
      </c>
      <c r="D338" s="328">
        <v>1050002</v>
      </c>
      <c r="E338" s="344" t="s">
        <v>2893</v>
      </c>
      <c r="F338" s="730" t="s">
        <v>1055</v>
      </c>
      <c r="G338" s="406" t="s">
        <v>2134</v>
      </c>
      <c r="H338" s="332" t="s">
        <v>2109</v>
      </c>
      <c r="I338" s="328"/>
      <c r="J338" s="338" t="s">
        <v>2306</v>
      </c>
      <c r="K338" s="333">
        <v>15</v>
      </c>
      <c r="L338" s="334"/>
      <c r="M338" s="341"/>
      <c r="N338" s="339" t="s">
        <v>1435</v>
      </c>
    </row>
    <row r="339" spans="1:14" hidden="1" x14ac:dyDescent="0.25">
      <c r="A339" s="725">
        <v>328</v>
      </c>
      <c r="B339" s="327" t="s">
        <v>2139</v>
      </c>
      <c r="C339" s="328">
        <v>3</v>
      </c>
      <c r="D339" s="328">
        <v>2030007</v>
      </c>
      <c r="E339" s="337" t="s">
        <v>2905</v>
      </c>
      <c r="F339" s="340" t="s">
        <v>194</v>
      </c>
      <c r="G339" s="338" t="s">
        <v>2514</v>
      </c>
      <c r="H339" s="332" t="s">
        <v>2109</v>
      </c>
      <c r="I339" s="328"/>
      <c r="J339" s="328" t="s">
        <v>2114</v>
      </c>
      <c r="K339" s="333">
        <v>30</v>
      </c>
      <c r="L339" s="334"/>
      <c r="M339" s="341"/>
      <c r="N339" s="339" t="s">
        <v>1435</v>
      </c>
    </row>
    <row r="340" spans="1:14" hidden="1" x14ac:dyDescent="0.25">
      <c r="A340" s="725">
        <v>330</v>
      </c>
      <c r="B340" s="327" t="s">
        <v>2139</v>
      </c>
      <c r="C340" s="328">
        <v>4</v>
      </c>
      <c r="D340" s="400">
        <v>3060014</v>
      </c>
      <c r="E340" s="343" t="s">
        <v>2150</v>
      </c>
      <c r="F340" s="337" t="s">
        <v>492</v>
      </c>
      <c r="G340" s="410" t="s">
        <v>2169</v>
      </c>
      <c r="H340" s="328" t="s">
        <v>2109</v>
      </c>
      <c r="I340" s="412"/>
      <c r="J340" s="345" t="s">
        <v>2170</v>
      </c>
      <c r="K340" s="333">
        <v>20</v>
      </c>
      <c r="L340" s="334"/>
      <c r="M340" s="341"/>
      <c r="N340" s="339" t="s">
        <v>1435</v>
      </c>
    </row>
    <row r="341" spans="1:14" hidden="1" x14ac:dyDescent="0.25">
      <c r="A341" s="725">
        <v>331</v>
      </c>
      <c r="B341" s="327" t="s">
        <v>2139</v>
      </c>
      <c r="C341" s="328">
        <v>4</v>
      </c>
      <c r="D341" s="329">
        <v>3061015</v>
      </c>
      <c r="E341" s="330" t="s">
        <v>2150</v>
      </c>
      <c r="F341" s="337" t="s">
        <v>923</v>
      </c>
      <c r="G341" s="332" t="s">
        <v>2167</v>
      </c>
      <c r="H341" s="332" t="s">
        <v>2109</v>
      </c>
      <c r="I341" s="328"/>
      <c r="J341" s="338" t="s">
        <v>2168</v>
      </c>
      <c r="K341" s="333">
        <v>23</v>
      </c>
      <c r="L341" s="369"/>
      <c r="M341" s="335" t="s">
        <v>2111</v>
      </c>
      <c r="N341" s="339" t="s">
        <v>1435</v>
      </c>
    </row>
    <row r="342" spans="1:14" hidden="1" x14ac:dyDescent="0.25">
      <c r="A342" s="725">
        <v>332</v>
      </c>
      <c r="B342" s="327" t="s">
        <v>2139</v>
      </c>
      <c r="C342" s="328">
        <v>4</v>
      </c>
      <c r="D342" s="328">
        <v>2060009</v>
      </c>
      <c r="E342" s="337" t="s">
        <v>2193</v>
      </c>
      <c r="F342" s="337" t="s">
        <v>224</v>
      </c>
      <c r="G342" s="332" t="s">
        <v>2157</v>
      </c>
      <c r="H342" s="332" t="s">
        <v>2109</v>
      </c>
      <c r="I342" s="328"/>
      <c r="J342" s="338" t="s">
        <v>2161</v>
      </c>
      <c r="K342" s="333">
        <v>18</v>
      </c>
      <c r="L342" s="334"/>
      <c r="M342" s="341"/>
      <c r="N342" s="339" t="s">
        <v>1435</v>
      </c>
    </row>
    <row r="343" spans="1:14" hidden="1" x14ac:dyDescent="0.25">
      <c r="A343" s="725">
        <v>333</v>
      </c>
      <c r="B343" s="327" t="s">
        <v>2139</v>
      </c>
      <c r="C343" s="328">
        <v>4</v>
      </c>
      <c r="D343" s="329">
        <v>2010004</v>
      </c>
      <c r="E343" s="330" t="s">
        <v>2189</v>
      </c>
      <c r="F343" s="331" t="s">
        <v>1155</v>
      </c>
      <c r="G343" s="332" t="s">
        <v>2192</v>
      </c>
      <c r="H343" s="332" t="s">
        <v>2109</v>
      </c>
      <c r="I343" s="328"/>
      <c r="J343" s="338" t="s">
        <v>2172</v>
      </c>
      <c r="K343" s="352">
        <v>19</v>
      </c>
      <c r="L343" s="334"/>
      <c r="M343" s="335" t="s">
        <v>2111</v>
      </c>
      <c r="N343" s="339" t="s">
        <v>1435</v>
      </c>
    </row>
    <row r="344" spans="1:14" ht="31.5" hidden="1" x14ac:dyDescent="0.25">
      <c r="A344" s="725">
        <v>334</v>
      </c>
      <c r="B344" s="327" t="s">
        <v>2139</v>
      </c>
      <c r="C344" s="328">
        <v>4</v>
      </c>
      <c r="D344" s="329">
        <v>3100015</v>
      </c>
      <c r="E344" s="337" t="s">
        <v>2241</v>
      </c>
      <c r="F344" s="376" t="s">
        <v>839</v>
      </c>
      <c r="G344" s="332" t="s">
        <v>2244</v>
      </c>
      <c r="H344" s="332" t="s">
        <v>2109</v>
      </c>
      <c r="I344" s="328"/>
      <c r="J344" s="328" t="s">
        <v>2243</v>
      </c>
      <c r="K344" s="333">
        <v>12</v>
      </c>
      <c r="L344" s="334"/>
      <c r="M344" s="335"/>
      <c r="N344" s="336" t="s">
        <v>1435</v>
      </c>
    </row>
    <row r="345" spans="1:14" hidden="1" x14ac:dyDescent="0.25">
      <c r="A345" s="725">
        <v>338</v>
      </c>
      <c r="B345" s="327" t="s">
        <v>2139</v>
      </c>
      <c r="C345" s="328">
        <v>4</v>
      </c>
      <c r="D345" s="329">
        <v>3061006</v>
      </c>
      <c r="E345" s="330" t="s">
        <v>2303</v>
      </c>
      <c r="F345" s="337" t="s">
        <v>684</v>
      </c>
      <c r="G345" s="332" t="s">
        <v>2201</v>
      </c>
      <c r="H345" s="332" t="s">
        <v>2109</v>
      </c>
      <c r="I345" s="328"/>
      <c r="J345" s="338" t="s">
        <v>2191</v>
      </c>
      <c r="K345" s="333">
        <v>27</v>
      </c>
      <c r="L345" s="334"/>
      <c r="M345" s="341"/>
      <c r="N345" s="339" t="s">
        <v>1435</v>
      </c>
    </row>
    <row r="346" spans="1:14" hidden="1" x14ac:dyDescent="0.25">
      <c r="A346" s="725">
        <v>336</v>
      </c>
      <c r="B346" s="327" t="s">
        <v>2139</v>
      </c>
      <c r="C346" s="328">
        <v>4</v>
      </c>
      <c r="D346" s="329">
        <v>3061006</v>
      </c>
      <c r="E346" s="330" t="s">
        <v>2303</v>
      </c>
      <c r="F346" s="337" t="s">
        <v>684</v>
      </c>
      <c r="G346" s="332" t="s">
        <v>2204</v>
      </c>
      <c r="H346" s="332" t="s">
        <v>2109</v>
      </c>
      <c r="I346" s="328"/>
      <c r="J346" s="338" t="s">
        <v>2306</v>
      </c>
      <c r="K346" s="333">
        <v>31</v>
      </c>
      <c r="L346" s="334"/>
      <c r="M346" s="341"/>
      <c r="N346" s="339" t="s">
        <v>1435</v>
      </c>
    </row>
    <row r="347" spans="1:14" ht="31.5" hidden="1" x14ac:dyDescent="0.25">
      <c r="A347" s="725">
        <v>335</v>
      </c>
      <c r="B347" s="327" t="s">
        <v>2139</v>
      </c>
      <c r="C347" s="328">
        <v>4</v>
      </c>
      <c r="D347" s="358">
        <v>4071002</v>
      </c>
      <c r="E347" s="402" t="s">
        <v>2343</v>
      </c>
      <c r="F347" s="408" t="s">
        <v>481</v>
      </c>
      <c r="G347" s="332" t="s">
        <v>2911</v>
      </c>
      <c r="H347" s="399" t="s">
        <v>2109</v>
      </c>
      <c r="I347" s="412"/>
      <c r="J347" s="328" t="s">
        <v>2912</v>
      </c>
      <c r="K347" s="333">
        <v>10</v>
      </c>
      <c r="L347" s="334"/>
      <c r="M347" s="335" t="s">
        <v>2111</v>
      </c>
      <c r="N347" s="339" t="s">
        <v>2154</v>
      </c>
    </row>
    <row r="348" spans="1:14" hidden="1" x14ac:dyDescent="0.25">
      <c r="A348" s="725">
        <v>337</v>
      </c>
      <c r="B348" s="327" t="s">
        <v>2139</v>
      </c>
      <c r="C348" s="328">
        <v>4</v>
      </c>
      <c r="D348" s="328">
        <v>3031005</v>
      </c>
      <c r="E348" s="337" t="s">
        <v>2382</v>
      </c>
      <c r="F348" s="337" t="s">
        <v>632</v>
      </c>
      <c r="G348" s="332" t="s">
        <v>2108</v>
      </c>
      <c r="H348" s="332" t="s">
        <v>2109</v>
      </c>
      <c r="I348" s="328"/>
      <c r="J348" s="345" t="s">
        <v>2132</v>
      </c>
      <c r="K348" s="333">
        <v>22</v>
      </c>
      <c r="L348" s="334"/>
      <c r="M348" s="335" t="s">
        <v>2111</v>
      </c>
      <c r="N348" s="339" t="s">
        <v>1435</v>
      </c>
    </row>
    <row r="349" spans="1:14" hidden="1" x14ac:dyDescent="0.25">
      <c r="A349" s="725">
        <v>340</v>
      </c>
      <c r="B349" s="327" t="s">
        <v>2139</v>
      </c>
      <c r="C349" s="328">
        <v>4</v>
      </c>
      <c r="D349" s="328">
        <v>3031005</v>
      </c>
      <c r="E349" s="355" t="s">
        <v>2382</v>
      </c>
      <c r="F349" s="356" t="s">
        <v>632</v>
      </c>
      <c r="G349" s="357" t="s">
        <v>2121</v>
      </c>
      <c r="H349" s="332" t="s">
        <v>2109</v>
      </c>
      <c r="I349" s="328"/>
      <c r="J349" s="345" t="s">
        <v>2135</v>
      </c>
      <c r="K349" s="333">
        <v>21</v>
      </c>
      <c r="L349" s="334"/>
      <c r="M349" s="335"/>
      <c r="N349" s="339" t="s">
        <v>1435</v>
      </c>
    </row>
    <row r="350" spans="1:14" ht="31.5" hidden="1" x14ac:dyDescent="0.25">
      <c r="A350" s="725">
        <v>339</v>
      </c>
      <c r="B350" s="327" t="s">
        <v>2139</v>
      </c>
      <c r="C350" s="328">
        <v>4</v>
      </c>
      <c r="D350" s="329">
        <v>2060014</v>
      </c>
      <c r="E350" s="330" t="s">
        <v>2406</v>
      </c>
      <c r="F350" s="331" t="s">
        <v>453</v>
      </c>
      <c r="G350" s="332" t="s">
        <v>2227</v>
      </c>
      <c r="H350" s="332" t="s">
        <v>2109</v>
      </c>
      <c r="I350" s="328"/>
      <c r="J350" s="338" t="s">
        <v>2166</v>
      </c>
      <c r="K350" s="333">
        <v>28</v>
      </c>
      <c r="L350" s="334"/>
      <c r="M350" s="335"/>
      <c r="N350" s="336" t="s">
        <v>1435</v>
      </c>
    </row>
    <row r="351" spans="1:14" hidden="1" x14ac:dyDescent="0.25">
      <c r="A351" s="725">
        <v>1120</v>
      </c>
      <c r="B351" s="327" t="s">
        <v>2139</v>
      </c>
      <c r="C351" s="328">
        <v>4</v>
      </c>
      <c r="D351" s="329">
        <v>2061013</v>
      </c>
      <c r="E351" s="330" t="s">
        <v>2415</v>
      </c>
      <c r="F351" s="337" t="s">
        <v>1218</v>
      </c>
      <c r="G351" s="381" t="s">
        <v>2223</v>
      </c>
      <c r="H351" s="332" t="s">
        <v>2109</v>
      </c>
      <c r="I351" s="328"/>
      <c r="J351" s="338" t="s">
        <v>2199</v>
      </c>
      <c r="K351" s="333">
        <v>22</v>
      </c>
      <c r="L351" s="369"/>
      <c r="M351" s="341"/>
      <c r="N351" s="339" t="s">
        <v>1435</v>
      </c>
    </row>
    <row r="352" spans="1:14" hidden="1" x14ac:dyDescent="0.25">
      <c r="A352" s="725">
        <v>342</v>
      </c>
      <c r="B352" s="327" t="s">
        <v>2139</v>
      </c>
      <c r="C352" s="328">
        <v>4</v>
      </c>
      <c r="D352" s="328">
        <v>2040001</v>
      </c>
      <c r="E352" s="344" t="s">
        <v>2452</v>
      </c>
      <c r="F352" s="744" t="s">
        <v>1654</v>
      </c>
      <c r="G352" s="357" t="s">
        <v>2439</v>
      </c>
      <c r="H352" s="332" t="s">
        <v>2109</v>
      </c>
      <c r="I352" s="328"/>
      <c r="J352" s="345" t="s">
        <v>2143</v>
      </c>
      <c r="K352" s="333">
        <v>16</v>
      </c>
      <c r="L352" s="334"/>
      <c r="M352" s="335" t="s">
        <v>2111</v>
      </c>
      <c r="N352" s="339" t="s">
        <v>1435</v>
      </c>
    </row>
    <row r="353" spans="1:14" hidden="1" x14ac:dyDescent="0.25">
      <c r="A353" s="725">
        <v>344</v>
      </c>
      <c r="B353" s="327" t="s">
        <v>2139</v>
      </c>
      <c r="C353" s="328">
        <v>4</v>
      </c>
      <c r="D353" s="329">
        <v>3010014</v>
      </c>
      <c r="E353" s="330" t="s">
        <v>2465</v>
      </c>
      <c r="F353" s="337" t="s">
        <v>1523</v>
      </c>
      <c r="G353" s="332" t="s">
        <v>2151</v>
      </c>
      <c r="H353" s="332" t="s">
        <v>2109</v>
      </c>
      <c r="I353" s="332"/>
      <c r="J353" s="338" t="s">
        <v>2156</v>
      </c>
      <c r="K353" s="333">
        <v>22</v>
      </c>
      <c r="L353" s="334"/>
      <c r="M353" s="335" t="s">
        <v>2111</v>
      </c>
      <c r="N353" s="339" t="s">
        <v>1435</v>
      </c>
    </row>
    <row r="354" spans="1:14" ht="31.5" hidden="1" x14ac:dyDescent="0.25">
      <c r="A354" s="725">
        <v>341</v>
      </c>
      <c r="B354" s="327" t="s">
        <v>2139</v>
      </c>
      <c r="C354" s="328">
        <v>4</v>
      </c>
      <c r="D354" s="328">
        <v>3040021</v>
      </c>
      <c r="E354" s="344" t="s">
        <v>2478</v>
      </c>
      <c r="F354" s="356" t="s">
        <v>1998</v>
      </c>
      <c r="G354" s="338" t="s">
        <v>2301</v>
      </c>
      <c r="H354" s="332" t="s">
        <v>2109</v>
      </c>
      <c r="I354" s="328"/>
      <c r="J354" s="345" t="s">
        <v>2251</v>
      </c>
      <c r="K354" s="333">
        <v>22</v>
      </c>
      <c r="L354" s="334"/>
      <c r="M354" s="335" t="s">
        <v>2111</v>
      </c>
      <c r="N354" s="339" t="s">
        <v>1435</v>
      </c>
    </row>
    <row r="355" spans="1:14" hidden="1" x14ac:dyDescent="0.25">
      <c r="A355" s="725">
        <v>343</v>
      </c>
      <c r="B355" s="327" t="s">
        <v>2139</v>
      </c>
      <c r="C355" s="328">
        <v>4</v>
      </c>
      <c r="D355" s="328">
        <v>2030009</v>
      </c>
      <c r="E355" s="340" t="s">
        <v>2499</v>
      </c>
      <c r="F355" s="344" t="s">
        <v>1872</v>
      </c>
      <c r="G355" s="338" t="s">
        <v>2122</v>
      </c>
      <c r="H355" s="332" t="s">
        <v>2109</v>
      </c>
      <c r="I355" s="328"/>
      <c r="J355" s="345" t="s">
        <v>2279</v>
      </c>
      <c r="K355" s="333">
        <v>25</v>
      </c>
      <c r="L355" s="334"/>
      <c r="M355" s="335" t="s">
        <v>2111</v>
      </c>
      <c r="N355" s="339" t="s">
        <v>1435</v>
      </c>
    </row>
    <row r="356" spans="1:14" hidden="1" x14ac:dyDescent="0.25">
      <c r="A356" s="725">
        <v>1121</v>
      </c>
      <c r="B356" s="327" t="s">
        <v>2139</v>
      </c>
      <c r="C356" s="328">
        <v>4</v>
      </c>
      <c r="D356" s="328">
        <v>2030009</v>
      </c>
      <c r="E356" s="360" t="s">
        <v>2499</v>
      </c>
      <c r="F356" s="337" t="s">
        <v>2501</v>
      </c>
      <c r="G356" s="338" t="s">
        <v>2118</v>
      </c>
      <c r="H356" s="332" t="s">
        <v>2109</v>
      </c>
      <c r="I356" s="328"/>
      <c r="J356" s="345" t="s">
        <v>2187</v>
      </c>
      <c r="K356" s="333">
        <v>27</v>
      </c>
      <c r="L356" s="367"/>
      <c r="M356" s="349"/>
      <c r="N356" s="336" t="s">
        <v>1435</v>
      </c>
    </row>
    <row r="357" spans="1:14" hidden="1" x14ac:dyDescent="0.25">
      <c r="A357" s="725">
        <v>346</v>
      </c>
      <c r="B357" s="327" t="s">
        <v>2139</v>
      </c>
      <c r="C357" s="328">
        <v>4</v>
      </c>
      <c r="D357" s="328">
        <v>2071014</v>
      </c>
      <c r="E357" s="337" t="s">
        <v>2537</v>
      </c>
      <c r="F357" s="337" t="s">
        <v>1081</v>
      </c>
      <c r="G357" s="332" t="s">
        <v>2427</v>
      </c>
      <c r="H357" s="332" t="s">
        <v>2109</v>
      </c>
      <c r="I357" s="328"/>
      <c r="J357" s="328" t="s">
        <v>2272</v>
      </c>
      <c r="K357" s="333">
        <v>5</v>
      </c>
      <c r="L357" s="334"/>
      <c r="M357" s="335" t="s">
        <v>2111</v>
      </c>
      <c r="N357" s="339" t="s">
        <v>1435</v>
      </c>
    </row>
    <row r="358" spans="1:14" ht="31.5" hidden="1" x14ac:dyDescent="0.25">
      <c r="A358" s="725">
        <v>345</v>
      </c>
      <c r="B358" s="327" t="s">
        <v>2139</v>
      </c>
      <c r="C358" s="328">
        <v>4</v>
      </c>
      <c r="D358" s="728">
        <v>2071015</v>
      </c>
      <c r="E358" s="733" t="s">
        <v>2551</v>
      </c>
      <c r="F358" s="730" t="s">
        <v>1055</v>
      </c>
      <c r="G358" s="332" t="s">
        <v>2383</v>
      </c>
      <c r="H358" s="332" t="s">
        <v>2109</v>
      </c>
      <c r="I358" s="328"/>
      <c r="J358" s="338" t="s">
        <v>2552</v>
      </c>
      <c r="K358" s="333">
        <v>35</v>
      </c>
      <c r="L358" s="334"/>
      <c r="M358" s="335" t="s">
        <v>2111</v>
      </c>
      <c r="N358" s="336" t="s">
        <v>1435</v>
      </c>
    </row>
    <row r="359" spans="1:14" ht="31.5" hidden="1" x14ac:dyDescent="0.25">
      <c r="A359" s="725">
        <v>347</v>
      </c>
      <c r="B359" s="327" t="s">
        <v>2139</v>
      </c>
      <c r="C359" s="328">
        <v>4</v>
      </c>
      <c r="D359" s="328">
        <v>1071009</v>
      </c>
      <c r="E359" s="337" t="s">
        <v>2573</v>
      </c>
      <c r="F359" s="337" t="s">
        <v>2055</v>
      </c>
      <c r="G359" s="332" t="s">
        <v>2271</v>
      </c>
      <c r="H359" s="332" t="s">
        <v>2109</v>
      </c>
      <c r="I359" s="328"/>
      <c r="J359" s="328" t="s">
        <v>2264</v>
      </c>
      <c r="K359" s="352">
        <v>20</v>
      </c>
      <c r="L359" s="334"/>
      <c r="M359" s="335" t="s">
        <v>2111</v>
      </c>
      <c r="N359" s="339" t="s">
        <v>1435</v>
      </c>
    </row>
    <row r="360" spans="1:14" hidden="1" x14ac:dyDescent="0.25">
      <c r="A360" s="725">
        <v>349</v>
      </c>
      <c r="B360" s="327" t="s">
        <v>2139</v>
      </c>
      <c r="C360" s="328">
        <v>4</v>
      </c>
      <c r="D360" s="427" t="s">
        <v>2180</v>
      </c>
      <c r="E360" s="330" t="s">
        <v>1405</v>
      </c>
      <c r="F360" s="337" t="s">
        <v>2577</v>
      </c>
      <c r="G360" s="332" t="s">
        <v>2182</v>
      </c>
      <c r="H360" s="332" t="s">
        <v>2109</v>
      </c>
      <c r="I360" s="412"/>
      <c r="J360" s="338" t="s">
        <v>2222</v>
      </c>
      <c r="K360" s="333">
        <v>7</v>
      </c>
      <c r="L360" s="334"/>
      <c r="M360" s="335" t="s">
        <v>2111</v>
      </c>
      <c r="N360" s="339" t="s">
        <v>1435</v>
      </c>
    </row>
    <row r="361" spans="1:14" ht="47.25" hidden="1" x14ac:dyDescent="0.25">
      <c r="A361" s="725">
        <v>348</v>
      </c>
      <c r="B361" s="327" t="s">
        <v>2139</v>
      </c>
      <c r="C361" s="328">
        <v>4</v>
      </c>
      <c r="D361" s="328">
        <v>4071007</v>
      </c>
      <c r="E361" s="337" t="s">
        <v>2630</v>
      </c>
      <c r="F361" s="337" t="s">
        <v>1206</v>
      </c>
      <c r="G361" s="332" t="s">
        <v>2274</v>
      </c>
      <c r="H361" s="332" t="s">
        <v>2109</v>
      </c>
      <c r="I361" s="328"/>
      <c r="J361" s="328" t="s">
        <v>2344</v>
      </c>
      <c r="K361" s="333">
        <v>21</v>
      </c>
      <c r="L361" s="334"/>
      <c r="M361" s="335" t="s">
        <v>2111</v>
      </c>
      <c r="N361" s="336" t="s">
        <v>1435</v>
      </c>
    </row>
    <row r="362" spans="1:14" hidden="1" x14ac:dyDescent="0.25">
      <c r="A362" s="725">
        <v>1118</v>
      </c>
      <c r="B362" s="327" t="s">
        <v>2139</v>
      </c>
      <c r="C362" s="328">
        <v>4</v>
      </c>
      <c r="D362" s="329">
        <v>1061002</v>
      </c>
      <c r="E362" s="337" t="s">
        <v>2632</v>
      </c>
      <c r="F362" s="337" t="s">
        <v>336</v>
      </c>
      <c r="G362" s="332" t="s">
        <v>2198</v>
      </c>
      <c r="H362" s="332" t="s">
        <v>2109</v>
      </c>
      <c r="I362" s="328"/>
      <c r="J362" s="338" t="s">
        <v>2216</v>
      </c>
      <c r="K362" s="333">
        <v>21</v>
      </c>
      <c r="L362" s="348"/>
      <c r="M362" s="349"/>
      <c r="N362" s="336" t="s">
        <v>1435</v>
      </c>
    </row>
    <row r="363" spans="1:14" hidden="1" x14ac:dyDescent="0.25">
      <c r="A363" s="725">
        <v>351</v>
      </c>
      <c r="B363" s="327" t="s">
        <v>2139</v>
      </c>
      <c r="C363" s="328">
        <v>4</v>
      </c>
      <c r="D363" s="328">
        <v>2030022</v>
      </c>
      <c r="E363" s="337" t="s">
        <v>2640</v>
      </c>
      <c r="F363" s="742" t="s">
        <v>2070</v>
      </c>
      <c r="G363" s="332" t="s">
        <v>2517</v>
      </c>
      <c r="H363" s="332" t="s">
        <v>2109</v>
      </c>
      <c r="I363" s="328"/>
      <c r="J363" s="328" t="s">
        <v>2188</v>
      </c>
      <c r="K363" s="333">
        <v>23</v>
      </c>
      <c r="L363" s="334"/>
      <c r="M363" s="335" t="s">
        <v>2111</v>
      </c>
      <c r="N363" s="339" t="s">
        <v>1435</v>
      </c>
    </row>
    <row r="364" spans="1:14" hidden="1" x14ac:dyDescent="0.25">
      <c r="A364" s="725">
        <v>358</v>
      </c>
      <c r="B364" s="327" t="s">
        <v>2139</v>
      </c>
      <c r="C364" s="328">
        <v>4</v>
      </c>
      <c r="D364" s="731">
        <v>3030009</v>
      </c>
      <c r="E364" s="729" t="s">
        <v>2650</v>
      </c>
      <c r="F364" s="730" t="s">
        <v>2066</v>
      </c>
      <c r="G364" s="332" t="s">
        <v>2269</v>
      </c>
      <c r="H364" s="332" t="s">
        <v>2109</v>
      </c>
      <c r="I364" s="328"/>
      <c r="J364" s="338" t="s">
        <v>2651</v>
      </c>
      <c r="K364" s="333">
        <v>21</v>
      </c>
      <c r="L364" s="334"/>
      <c r="M364" s="341"/>
      <c r="N364" s="339" t="s">
        <v>1435</v>
      </c>
    </row>
    <row r="365" spans="1:14" hidden="1" x14ac:dyDescent="0.25">
      <c r="A365" s="725">
        <v>359</v>
      </c>
      <c r="B365" s="327" t="s">
        <v>2139</v>
      </c>
      <c r="C365" s="328">
        <v>4</v>
      </c>
      <c r="D365" s="328">
        <v>2080006</v>
      </c>
      <c r="E365" s="347" t="s">
        <v>2653</v>
      </c>
      <c r="F365" s="356" t="s">
        <v>544</v>
      </c>
      <c r="G365" s="338" t="s">
        <v>2280</v>
      </c>
      <c r="H365" s="332" t="s">
        <v>2109</v>
      </c>
      <c r="I365" s="328"/>
      <c r="J365" s="345" t="s">
        <v>2353</v>
      </c>
      <c r="K365" s="333">
        <v>24</v>
      </c>
      <c r="L365" s="334"/>
      <c r="M365" s="341"/>
      <c r="N365" s="339" t="s">
        <v>1435</v>
      </c>
    </row>
    <row r="366" spans="1:14" hidden="1" x14ac:dyDescent="0.25">
      <c r="A366" s="725">
        <v>360</v>
      </c>
      <c r="B366" s="327" t="s">
        <v>2139</v>
      </c>
      <c r="C366" s="328">
        <v>4</v>
      </c>
      <c r="D366" s="328">
        <v>2030015</v>
      </c>
      <c r="E366" s="337" t="s">
        <v>2655</v>
      </c>
      <c r="F366" s="337" t="s">
        <v>848</v>
      </c>
      <c r="G366" s="332" t="s">
        <v>2518</v>
      </c>
      <c r="H366" s="740" t="s">
        <v>2109</v>
      </c>
      <c r="I366" s="412"/>
      <c r="J366" s="328" t="s">
        <v>2390</v>
      </c>
      <c r="K366" s="333">
        <v>22</v>
      </c>
      <c r="L366" s="334"/>
      <c r="M366" s="335" t="s">
        <v>2111</v>
      </c>
      <c r="N366" s="339" t="s">
        <v>1435</v>
      </c>
    </row>
    <row r="367" spans="1:14" hidden="1" x14ac:dyDescent="0.25">
      <c r="A367" s="725">
        <v>350</v>
      </c>
      <c r="B367" s="327" t="s">
        <v>2139</v>
      </c>
      <c r="C367" s="328">
        <v>4</v>
      </c>
      <c r="D367" s="328">
        <v>2100009</v>
      </c>
      <c r="E367" s="355" t="s">
        <v>2671</v>
      </c>
      <c r="F367" s="356" t="s">
        <v>81</v>
      </c>
      <c r="G367" s="338" t="s">
        <v>2341</v>
      </c>
      <c r="H367" s="332" t="s">
        <v>2109</v>
      </c>
      <c r="I367" s="328"/>
      <c r="J367" s="345" t="s">
        <v>2185</v>
      </c>
      <c r="K367" s="333">
        <v>10</v>
      </c>
      <c r="L367" s="334"/>
      <c r="M367" s="335" t="s">
        <v>2111</v>
      </c>
      <c r="N367" s="339" t="s">
        <v>1435</v>
      </c>
    </row>
    <row r="368" spans="1:14" hidden="1" x14ac:dyDescent="0.25">
      <c r="A368" s="725">
        <v>352</v>
      </c>
      <c r="B368" s="327" t="s">
        <v>2139</v>
      </c>
      <c r="C368" s="328">
        <v>4</v>
      </c>
      <c r="D368" s="394">
        <v>4070011</v>
      </c>
      <c r="E368" s="409" t="s">
        <v>2677</v>
      </c>
      <c r="F368" s="397" t="s">
        <v>561</v>
      </c>
      <c r="G368" s="398" t="s">
        <v>2914</v>
      </c>
      <c r="H368" s="399" t="s">
        <v>2109</v>
      </c>
      <c r="I368" s="412"/>
      <c r="J368" s="328" t="s">
        <v>2384</v>
      </c>
      <c r="K368" s="333">
        <v>16</v>
      </c>
      <c r="L368" s="334"/>
      <c r="M368" s="335" t="s">
        <v>2111</v>
      </c>
      <c r="N368" s="336" t="s">
        <v>1435</v>
      </c>
    </row>
    <row r="369" spans="1:14" hidden="1" x14ac:dyDescent="0.25">
      <c r="A369" s="725">
        <v>353</v>
      </c>
      <c r="B369" s="327" t="s">
        <v>2139</v>
      </c>
      <c r="C369" s="328">
        <v>4</v>
      </c>
      <c r="D369" s="353">
        <v>4070006</v>
      </c>
      <c r="E369" s="354" t="s">
        <v>2684</v>
      </c>
      <c r="F369" s="331" t="s">
        <v>1258</v>
      </c>
      <c r="G369" s="332" t="s">
        <v>2140</v>
      </c>
      <c r="H369" s="332" t="s">
        <v>2109</v>
      </c>
      <c r="I369" s="328"/>
      <c r="J369" s="338" t="s">
        <v>2556</v>
      </c>
      <c r="K369" s="333">
        <v>11</v>
      </c>
      <c r="L369" s="334"/>
      <c r="M369" s="341"/>
      <c r="N369" s="339" t="s">
        <v>1435</v>
      </c>
    </row>
    <row r="370" spans="1:14" hidden="1" x14ac:dyDescent="0.25">
      <c r="A370" s="725">
        <v>354</v>
      </c>
      <c r="B370" s="327" t="s">
        <v>2139</v>
      </c>
      <c r="C370" s="328">
        <v>4</v>
      </c>
      <c r="D370" s="329">
        <v>3060005</v>
      </c>
      <c r="E370" s="330" t="s">
        <v>2723</v>
      </c>
      <c r="F370" s="337" t="s">
        <v>319</v>
      </c>
      <c r="G370" s="332" t="s">
        <v>2203</v>
      </c>
      <c r="H370" s="332" t="s">
        <v>2109</v>
      </c>
      <c r="I370" s="328"/>
      <c r="J370" s="338" t="s">
        <v>2148</v>
      </c>
      <c r="K370" s="352">
        <v>19</v>
      </c>
      <c r="L370" s="334"/>
      <c r="M370" s="335" t="s">
        <v>2111</v>
      </c>
      <c r="N370" s="336" t="s">
        <v>1435</v>
      </c>
    </row>
    <row r="371" spans="1:14" hidden="1" x14ac:dyDescent="0.25">
      <c r="A371" s="725">
        <v>355</v>
      </c>
      <c r="B371" s="327" t="s">
        <v>2139</v>
      </c>
      <c r="C371" s="328">
        <v>4</v>
      </c>
      <c r="D371" s="329">
        <v>3061020</v>
      </c>
      <c r="E371" s="330" t="s">
        <v>2742</v>
      </c>
      <c r="F371" s="356" t="s">
        <v>1437</v>
      </c>
      <c r="G371" s="332" t="s">
        <v>2171</v>
      </c>
      <c r="H371" s="332" t="s">
        <v>2109</v>
      </c>
      <c r="I371" s="328"/>
      <c r="J371" s="338" t="s">
        <v>2737</v>
      </c>
      <c r="K371" s="333">
        <v>14</v>
      </c>
      <c r="L371" s="334"/>
      <c r="M371" s="335" t="s">
        <v>2111</v>
      </c>
      <c r="N371" s="336" t="s">
        <v>1435</v>
      </c>
    </row>
    <row r="372" spans="1:14" hidden="1" x14ac:dyDescent="0.25">
      <c r="A372" s="725">
        <v>356</v>
      </c>
      <c r="B372" s="327" t="s">
        <v>2139</v>
      </c>
      <c r="C372" s="328">
        <v>4</v>
      </c>
      <c r="D372" s="328">
        <v>4020006</v>
      </c>
      <c r="E372" s="745" t="s">
        <v>2759</v>
      </c>
      <c r="F372" s="337" t="s">
        <v>1938</v>
      </c>
      <c r="G372" s="332" t="s">
        <v>2305</v>
      </c>
      <c r="H372" s="332" t="s">
        <v>2109</v>
      </c>
      <c r="I372" s="328"/>
      <c r="J372" s="338" t="s">
        <v>2760</v>
      </c>
      <c r="K372" s="333">
        <v>16</v>
      </c>
      <c r="L372" s="334"/>
      <c r="M372" s="335" t="s">
        <v>2111</v>
      </c>
      <c r="N372" s="339"/>
    </row>
    <row r="373" spans="1:14" hidden="1" x14ac:dyDescent="0.25">
      <c r="A373" s="725">
        <v>357</v>
      </c>
      <c r="B373" s="327" t="s">
        <v>2139</v>
      </c>
      <c r="C373" s="328">
        <v>4</v>
      </c>
      <c r="D373" s="329">
        <v>3061018</v>
      </c>
      <c r="E373" s="330" t="s">
        <v>2773</v>
      </c>
      <c r="F373" s="340" t="s">
        <v>1675</v>
      </c>
      <c r="G373" s="332" t="s">
        <v>2229</v>
      </c>
      <c r="H373" s="332" t="s">
        <v>2109</v>
      </c>
      <c r="I373" s="328"/>
      <c r="J373" s="338" t="s">
        <v>2557</v>
      </c>
      <c r="K373" s="333">
        <v>13</v>
      </c>
      <c r="L373" s="334"/>
      <c r="M373" s="335" t="s">
        <v>2111</v>
      </c>
      <c r="N373" s="339" t="s">
        <v>1435</v>
      </c>
    </row>
    <row r="374" spans="1:14" hidden="1" x14ac:dyDescent="0.25">
      <c r="A374" s="725">
        <v>361</v>
      </c>
      <c r="B374" s="327" t="s">
        <v>2139</v>
      </c>
      <c r="C374" s="328">
        <v>4</v>
      </c>
      <c r="D374" s="328">
        <v>4020006</v>
      </c>
      <c r="E374" s="373" t="s">
        <v>2778</v>
      </c>
      <c r="F374" s="372" t="s">
        <v>101</v>
      </c>
      <c r="G374" s="332" t="s">
        <v>2348</v>
      </c>
      <c r="H374" s="328" t="s">
        <v>2109</v>
      </c>
      <c r="I374" s="412"/>
      <c r="J374" s="345" t="s">
        <v>2690</v>
      </c>
      <c r="K374" s="333">
        <v>19</v>
      </c>
      <c r="L374" s="369"/>
      <c r="M374" s="341"/>
      <c r="N374" s="339" t="s">
        <v>1435</v>
      </c>
    </row>
    <row r="375" spans="1:14" ht="31.5" hidden="1" x14ac:dyDescent="0.25">
      <c r="A375" s="725">
        <v>362</v>
      </c>
      <c r="B375" s="327" t="s">
        <v>2139</v>
      </c>
      <c r="C375" s="328">
        <v>4</v>
      </c>
      <c r="D375" s="328">
        <v>3070020</v>
      </c>
      <c r="E375" s="344" t="s">
        <v>2788</v>
      </c>
      <c r="F375" s="344" t="s">
        <v>1045</v>
      </c>
      <c r="G375" s="332" t="s">
        <v>2480</v>
      </c>
      <c r="H375" s="332" t="s">
        <v>2109</v>
      </c>
      <c r="I375" s="328"/>
      <c r="J375" s="345" t="s">
        <v>2234</v>
      </c>
      <c r="K375" s="333">
        <v>18</v>
      </c>
      <c r="L375" s="334"/>
      <c r="M375" s="335"/>
      <c r="N375" s="339" t="s">
        <v>1435</v>
      </c>
    </row>
    <row r="376" spans="1:14" ht="31.5" hidden="1" x14ac:dyDescent="0.25">
      <c r="A376" s="725">
        <v>364</v>
      </c>
      <c r="B376" s="327" t="s">
        <v>2139</v>
      </c>
      <c r="C376" s="328">
        <v>4</v>
      </c>
      <c r="D376" s="328">
        <v>4021011</v>
      </c>
      <c r="E376" s="344" t="s">
        <v>2789</v>
      </c>
      <c r="F376" s="743" t="s">
        <v>1045</v>
      </c>
      <c r="G376" s="332" t="s">
        <v>2711</v>
      </c>
      <c r="H376" s="332" t="s">
        <v>2109</v>
      </c>
      <c r="I376" s="328"/>
      <c r="J376" s="345" t="s">
        <v>2680</v>
      </c>
      <c r="K376" s="333">
        <v>13</v>
      </c>
      <c r="L376" s="334"/>
      <c r="M376" s="335" t="s">
        <v>2111</v>
      </c>
      <c r="N376" s="339" t="s">
        <v>1435</v>
      </c>
    </row>
    <row r="377" spans="1:14" hidden="1" x14ac:dyDescent="0.25">
      <c r="A377" s="725">
        <v>363</v>
      </c>
      <c r="B377" s="327" t="s">
        <v>2139</v>
      </c>
      <c r="C377" s="328">
        <v>4</v>
      </c>
      <c r="D377" s="328">
        <v>1030003</v>
      </c>
      <c r="E377" s="340" t="s">
        <v>2837</v>
      </c>
      <c r="F377" s="344" t="s">
        <v>760</v>
      </c>
      <c r="G377" s="338" t="s">
        <v>2120</v>
      </c>
      <c r="H377" s="332" t="s">
        <v>2109</v>
      </c>
      <c r="I377" s="328"/>
      <c r="J377" s="345" t="s">
        <v>2370</v>
      </c>
      <c r="K377" s="333">
        <v>31</v>
      </c>
      <c r="L377" s="334"/>
      <c r="M377" s="335" t="s">
        <v>2111</v>
      </c>
      <c r="N377" s="339" t="s">
        <v>1435</v>
      </c>
    </row>
    <row r="378" spans="1:14" ht="31.5" hidden="1" x14ac:dyDescent="0.25">
      <c r="A378" s="725">
        <v>366</v>
      </c>
      <c r="B378" s="327" t="s">
        <v>2139</v>
      </c>
      <c r="C378" s="328">
        <v>4</v>
      </c>
      <c r="D378" s="328">
        <v>1071020</v>
      </c>
      <c r="E378" s="337" t="s">
        <v>2853</v>
      </c>
      <c r="F378" s="337" t="s">
        <v>2246</v>
      </c>
      <c r="G378" s="332" t="s">
        <v>2276</v>
      </c>
      <c r="H378" s="328" t="s">
        <v>2109</v>
      </c>
      <c r="I378" s="412"/>
      <c r="J378" s="328" t="s">
        <v>2266</v>
      </c>
      <c r="K378" s="333">
        <v>24</v>
      </c>
      <c r="L378" s="334"/>
      <c r="M378" s="341"/>
      <c r="N378" s="339" t="s">
        <v>1435</v>
      </c>
    </row>
    <row r="379" spans="1:14" hidden="1" x14ac:dyDescent="0.25">
      <c r="A379" s="725">
        <v>365</v>
      </c>
      <c r="B379" s="327" t="s">
        <v>2139</v>
      </c>
      <c r="C379" s="328">
        <v>4</v>
      </c>
      <c r="D379" s="328">
        <v>2030022</v>
      </c>
      <c r="E379" s="337" t="s">
        <v>2869</v>
      </c>
      <c r="F379" s="337" t="s">
        <v>180</v>
      </c>
      <c r="G379" s="332" t="s">
        <v>2116</v>
      </c>
      <c r="H379" s="332" t="s">
        <v>2109</v>
      </c>
      <c r="I379" s="328"/>
      <c r="J379" s="345" t="s">
        <v>2332</v>
      </c>
      <c r="K379" s="333">
        <v>27</v>
      </c>
      <c r="L379" s="334"/>
      <c r="M379" s="335" t="s">
        <v>2111</v>
      </c>
      <c r="N379" s="339" t="s">
        <v>1435</v>
      </c>
    </row>
    <row r="380" spans="1:14" hidden="1" x14ac:dyDescent="0.25">
      <c r="A380" s="725">
        <v>367</v>
      </c>
      <c r="B380" s="327" t="s">
        <v>2139</v>
      </c>
      <c r="C380" s="328">
        <v>4</v>
      </c>
      <c r="D380" s="328">
        <v>2030007</v>
      </c>
      <c r="E380" s="337" t="s">
        <v>2905</v>
      </c>
      <c r="F380" s="340" t="s">
        <v>194</v>
      </c>
      <c r="G380" s="338" t="s">
        <v>2515</v>
      </c>
      <c r="H380" s="332" t="s">
        <v>2109</v>
      </c>
      <c r="I380" s="328"/>
      <c r="J380" s="328" t="s">
        <v>2110</v>
      </c>
      <c r="K380" s="333">
        <v>25</v>
      </c>
      <c r="L380" s="334"/>
      <c r="M380" s="335"/>
      <c r="N380" s="339" t="s">
        <v>1435</v>
      </c>
    </row>
    <row r="381" spans="1:14" hidden="1" x14ac:dyDescent="0.25">
      <c r="A381" s="725">
        <v>370</v>
      </c>
      <c r="B381" s="327" t="s">
        <v>2139</v>
      </c>
      <c r="C381" s="328">
        <v>5</v>
      </c>
      <c r="D381" s="329">
        <v>3061007</v>
      </c>
      <c r="E381" s="330" t="s">
        <v>2189</v>
      </c>
      <c r="F381" s="337" t="s">
        <v>775</v>
      </c>
      <c r="G381" s="332" t="s">
        <v>2201</v>
      </c>
      <c r="H381" s="332" t="s">
        <v>2109</v>
      </c>
      <c r="I381" s="328"/>
      <c r="J381" s="338" t="s">
        <v>2202</v>
      </c>
      <c r="K381" s="333">
        <v>27</v>
      </c>
      <c r="L381" s="334"/>
      <c r="M381" s="341"/>
      <c r="N381" s="339" t="s">
        <v>1435</v>
      </c>
    </row>
    <row r="382" spans="1:14" hidden="1" x14ac:dyDescent="0.25">
      <c r="A382" s="725">
        <v>371</v>
      </c>
      <c r="B382" s="327" t="s">
        <v>2139</v>
      </c>
      <c r="C382" s="328">
        <v>5</v>
      </c>
      <c r="D382" s="329">
        <v>1061003</v>
      </c>
      <c r="E382" s="330" t="s">
        <v>2258</v>
      </c>
      <c r="F382" s="337" t="s">
        <v>364</v>
      </c>
      <c r="G382" s="381" t="s">
        <v>2223</v>
      </c>
      <c r="H382" s="332" t="s">
        <v>2109</v>
      </c>
      <c r="I382" s="328"/>
      <c r="J382" s="338" t="s">
        <v>2195</v>
      </c>
      <c r="K382" s="333">
        <v>22</v>
      </c>
      <c r="L382" s="334"/>
      <c r="M382" s="335"/>
      <c r="N382" s="339" t="s">
        <v>1435</v>
      </c>
    </row>
    <row r="383" spans="1:14" hidden="1" x14ac:dyDescent="0.25">
      <c r="A383" s="725">
        <v>372</v>
      </c>
      <c r="B383" s="327" t="s">
        <v>2139</v>
      </c>
      <c r="C383" s="328">
        <v>5</v>
      </c>
      <c r="D383" s="329">
        <v>1061003</v>
      </c>
      <c r="E383" s="330" t="s">
        <v>2258</v>
      </c>
      <c r="F383" s="337" t="s">
        <v>364</v>
      </c>
      <c r="G383" s="381" t="s">
        <v>2224</v>
      </c>
      <c r="H383" s="332" t="s">
        <v>2109</v>
      </c>
      <c r="I383" s="328"/>
      <c r="J383" s="338" t="s">
        <v>2166</v>
      </c>
      <c r="K383" s="333">
        <v>10</v>
      </c>
      <c r="L383" s="334"/>
      <c r="M383" s="335" t="s">
        <v>2111</v>
      </c>
      <c r="N383" s="339" t="s">
        <v>1435</v>
      </c>
    </row>
    <row r="384" spans="1:14" ht="31.5" hidden="1" x14ac:dyDescent="0.25">
      <c r="A384" s="725">
        <v>368</v>
      </c>
      <c r="B384" s="327" t="s">
        <v>2139</v>
      </c>
      <c r="C384" s="328">
        <v>5</v>
      </c>
      <c r="D384" s="329">
        <v>3060026</v>
      </c>
      <c r="E384" s="330" t="s">
        <v>2298</v>
      </c>
      <c r="F384" s="337" t="s">
        <v>2197</v>
      </c>
      <c r="G384" s="332" t="s">
        <v>2227</v>
      </c>
      <c r="H384" s="332" t="s">
        <v>2109</v>
      </c>
      <c r="I384" s="412"/>
      <c r="J384" s="338" t="s">
        <v>2133</v>
      </c>
      <c r="K384" s="352">
        <v>28</v>
      </c>
      <c r="L384" s="334"/>
      <c r="M384" s="335" t="s">
        <v>2111</v>
      </c>
      <c r="N384" s="339" t="s">
        <v>1435</v>
      </c>
    </row>
    <row r="385" spans="1:14" hidden="1" x14ac:dyDescent="0.25">
      <c r="A385" s="725">
        <v>369</v>
      </c>
      <c r="B385" s="327" t="s">
        <v>2139</v>
      </c>
      <c r="C385" s="328">
        <v>5</v>
      </c>
      <c r="D385" s="329">
        <v>2060005</v>
      </c>
      <c r="E385" s="330" t="s">
        <v>2303</v>
      </c>
      <c r="F385" s="337" t="s">
        <v>684</v>
      </c>
      <c r="G385" s="332" t="s">
        <v>2203</v>
      </c>
      <c r="H385" s="332" t="s">
        <v>2109</v>
      </c>
      <c r="I385" s="328"/>
      <c r="J385" s="338" t="s">
        <v>2216</v>
      </c>
      <c r="K385" s="333">
        <v>19</v>
      </c>
      <c r="L385" s="334"/>
      <c r="M385" s="335" t="s">
        <v>2111</v>
      </c>
      <c r="N385" s="339" t="s">
        <v>1435</v>
      </c>
    </row>
    <row r="386" spans="1:14" hidden="1" x14ac:dyDescent="0.25">
      <c r="A386" s="725">
        <v>373</v>
      </c>
      <c r="B386" s="327" t="s">
        <v>2139</v>
      </c>
      <c r="C386" s="328">
        <v>5</v>
      </c>
      <c r="D386" s="358">
        <v>2090001</v>
      </c>
      <c r="E386" s="347" t="s">
        <v>2409</v>
      </c>
      <c r="F386" s="337" t="s">
        <v>1258</v>
      </c>
      <c r="G386" s="332" t="s">
        <v>2393</v>
      </c>
      <c r="H386" s="332" t="s">
        <v>2109</v>
      </c>
      <c r="I386" s="328"/>
      <c r="J386" s="328" t="s">
        <v>2243</v>
      </c>
      <c r="K386" s="333">
        <v>18</v>
      </c>
      <c r="L386" s="334"/>
      <c r="M386" s="341"/>
      <c r="N386" s="339" t="s">
        <v>1435</v>
      </c>
    </row>
    <row r="387" spans="1:14" hidden="1" x14ac:dyDescent="0.25">
      <c r="A387" s="725">
        <v>379</v>
      </c>
      <c r="B387" s="327" t="s">
        <v>2139</v>
      </c>
      <c r="C387" s="328">
        <v>5</v>
      </c>
      <c r="D387" s="329">
        <v>3010014</v>
      </c>
      <c r="E387" s="330" t="s">
        <v>2465</v>
      </c>
      <c r="F387" s="337" t="s">
        <v>1523</v>
      </c>
      <c r="G387" s="332" t="s">
        <v>2153</v>
      </c>
      <c r="H387" s="332" t="s">
        <v>2109</v>
      </c>
      <c r="I387" s="332"/>
      <c r="J387" s="332" t="s">
        <v>2152</v>
      </c>
      <c r="K387" s="333">
        <v>14</v>
      </c>
      <c r="L387" s="334"/>
      <c r="M387" s="335" t="s">
        <v>2111</v>
      </c>
      <c r="N387" s="339" t="s">
        <v>1435</v>
      </c>
    </row>
    <row r="388" spans="1:14" hidden="1" x14ac:dyDescent="0.25">
      <c r="A388" s="725">
        <v>380</v>
      </c>
      <c r="B388" s="327" t="s">
        <v>2139</v>
      </c>
      <c r="C388" s="328">
        <v>5</v>
      </c>
      <c r="D388" s="328">
        <v>2080007</v>
      </c>
      <c r="E388" s="347" t="s">
        <v>2496</v>
      </c>
      <c r="F388" s="337" t="s">
        <v>1180</v>
      </c>
      <c r="G388" s="332" t="s">
        <v>2281</v>
      </c>
      <c r="H388" s="740" t="s">
        <v>2109</v>
      </c>
      <c r="I388" s="412"/>
      <c r="J388" s="345" t="s">
        <v>2266</v>
      </c>
      <c r="K388" s="333">
        <v>27</v>
      </c>
      <c r="L388" s="334"/>
      <c r="M388" s="335"/>
      <c r="N388" s="339" t="s">
        <v>1435</v>
      </c>
    </row>
    <row r="389" spans="1:14" hidden="1" x14ac:dyDescent="0.25">
      <c r="A389" s="725">
        <v>383</v>
      </c>
      <c r="B389" s="327" t="s">
        <v>2139</v>
      </c>
      <c r="C389" s="328">
        <v>5</v>
      </c>
      <c r="D389" s="328">
        <v>2030011</v>
      </c>
      <c r="E389" s="355" t="s">
        <v>2521</v>
      </c>
      <c r="F389" s="372" t="s">
        <v>1081</v>
      </c>
      <c r="G389" s="332" t="s">
        <v>2513</v>
      </c>
      <c r="H389" s="740" t="s">
        <v>2109</v>
      </c>
      <c r="I389" s="412"/>
      <c r="J389" s="345" t="s">
        <v>2132</v>
      </c>
      <c r="K389" s="333">
        <v>23</v>
      </c>
      <c r="L389" s="334"/>
      <c r="M389" s="335" t="s">
        <v>2111</v>
      </c>
      <c r="N389" s="364" t="s">
        <v>1435</v>
      </c>
    </row>
    <row r="390" spans="1:14" hidden="1" x14ac:dyDescent="0.25">
      <c r="A390" s="725">
        <v>384</v>
      </c>
      <c r="B390" s="327" t="s">
        <v>2139</v>
      </c>
      <c r="C390" s="328">
        <v>5</v>
      </c>
      <c r="D390" s="329">
        <v>3060016</v>
      </c>
      <c r="E390" s="330" t="s">
        <v>2584</v>
      </c>
      <c r="F390" s="337" t="s">
        <v>2041</v>
      </c>
      <c r="G390" s="332" t="s">
        <v>2157</v>
      </c>
      <c r="H390" s="332" t="s">
        <v>2109</v>
      </c>
      <c r="I390" s="328"/>
      <c r="J390" s="332" t="s">
        <v>2141</v>
      </c>
      <c r="K390" s="333">
        <v>18</v>
      </c>
      <c r="L390" s="334"/>
      <c r="M390" s="341"/>
      <c r="N390" s="339" t="s">
        <v>1435</v>
      </c>
    </row>
    <row r="391" spans="1:14" hidden="1" x14ac:dyDescent="0.25">
      <c r="A391" s="725">
        <v>374</v>
      </c>
      <c r="B391" s="327" t="s">
        <v>2139</v>
      </c>
      <c r="C391" s="328">
        <v>5</v>
      </c>
      <c r="D391" s="329">
        <v>3061019</v>
      </c>
      <c r="E391" s="330" t="s">
        <v>2601</v>
      </c>
      <c r="F391" s="356" t="s">
        <v>288</v>
      </c>
      <c r="G391" s="332" t="s">
        <v>2171</v>
      </c>
      <c r="H391" s="332" t="s">
        <v>2109</v>
      </c>
      <c r="I391" s="328"/>
      <c r="J391" s="338" t="s">
        <v>2161</v>
      </c>
      <c r="K391" s="333">
        <v>14</v>
      </c>
      <c r="L391" s="334"/>
      <c r="M391" s="335" t="s">
        <v>2111</v>
      </c>
      <c r="N391" s="336" t="s">
        <v>1435</v>
      </c>
    </row>
    <row r="392" spans="1:14" hidden="1" x14ac:dyDescent="0.25">
      <c r="A392" s="725">
        <v>375</v>
      </c>
      <c r="B392" s="327" t="s">
        <v>2139</v>
      </c>
      <c r="C392" s="328">
        <v>5</v>
      </c>
      <c r="D392" s="400">
        <v>3060015</v>
      </c>
      <c r="E392" s="343" t="s">
        <v>2623</v>
      </c>
      <c r="F392" s="337" t="s">
        <v>1546</v>
      </c>
      <c r="G392" s="410" t="s">
        <v>2169</v>
      </c>
      <c r="H392" s="328" t="s">
        <v>2109</v>
      </c>
      <c r="I392" s="412"/>
      <c r="J392" s="345" t="s">
        <v>2627</v>
      </c>
      <c r="K392" s="333">
        <v>20</v>
      </c>
      <c r="L392" s="369"/>
      <c r="M392" s="335"/>
      <c r="N392" s="336" t="s">
        <v>1435</v>
      </c>
    </row>
    <row r="393" spans="1:14" hidden="1" x14ac:dyDescent="0.25">
      <c r="A393" s="725">
        <v>376</v>
      </c>
      <c r="B393" s="327" t="s">
        <v>2139</v>
      </c>
      <c r="C393" s="328">
        <v>5</v>
      </c>
      <c r="D393" s="329">
        <v>2061009</v>
      </c>
      <c r="E393" s="330" t="s">
        <v>2629</v>
      </c>
      <c r="F393" s="337" t="s">
        <v>1383</v>
      </c>
      <c r="G393" s="332" t="s">
        <v>2160</v>
      </c>
      <c r="H393" s="332" t="s">
        <v>2109</v>
      </c>
      <c r="I393" s="328"/>
      <c r="J393" s="338" t="s">
        <v>2222</v>
      </c>
      <c r="K393" s="352">
        <v>21</v>
      </c>
      <c r="L393" s="334"/>
      <c r="M393" s="341"/>
      <c r="N393" s="339" t="s">
        <v>2154</v>
      </c>
    </row>
    <row r="394" spans="1:14" hidden="1" x14ac:dyDescent="0.25">
      <c r="A394" s="725">
        <v>377</v>
      </c>
      <c r="B394" s="327" t="s">
        <v>2139</v>
      </c>
      <c r="C394" s="328">
        <v>5</v>
      </c>
      <c r="D394" s="329">
        <v>2061009</v>
      </c>
      <c r="E394" s="330" t="s">
        <v>2629</v>
      </c>
      <c r="F394" s="337" t="s">
        <v>696</v>
      </c>
      <c r="G394" s="332" t="s">
        <v>2167</v>
      </c>
      <c r="H394" s="332" t="s">
        <v>2109</v>
      </c>
      <c r="I394" s="328"/>
      <c r="J394" s="338" t="s">
        <v>2178</v>
      </c>
      <c r="K394" s="333">
        <v>23</v>
      </c>
      <c r="L394" s="334"/>
      <c r="M394" s="341"/>
      <c r="N394" s="339" t="s">
        <v>1435</v>
      </c>
    </row>
    <row r="395" spans="1:14" hidden="1" x14ac:dyDescent="0.25">
      <c r="A395" s="725">
        <v>378</v>
      </c>
      <c r="B395" s="327" t="s">
        <v>2139</v>
      </c>
      <c r="C395" s="328">
        <v>5</v>
      </c>
      <c r="D395" s="328">
        <v>2030005</v>
      </c>
      <c r="E395" s="337" t="s">
        <v>2657</v>
      </c>
      <c r="F395" s="337" t="s">
        <v>848</v>
      </c>
      <c r="G395" s="332" t="s">
        <v>2118</v>
      </c>
      <c r="H395" s="332" t="s">
        <v>2109</v>
      </c>
      <c r="I395" s="328"/>
      <c r="J395" s="328" t="s">
        <v>2188</v>
      </c>
      <c r="K395" s="333">
        <v>27</v>
      </c>
      <c r="L395" s="334"/>
      <c r="M395" s="341"/>
      <c r="N395" s="339" t="s">
        <v>1435</v>
      </c>
    </row>
    <row r="396" spans="1:14" hidden="1" x14ac:dyDescent="0.25">
      <c r="A396" s="725">
        <v>381</v>
      </c>
      <c r="B396" s="327" t="s">
        <v>2139</v>
      </c>
      <c r="C396" s="328">
        <v>5</v>
      </c>
      <c r="D396" s="329">
        <v>2010005</v>
      </c>
      <c r="E396" s="330" t="s">
        <v>2721</v>
      </c>
      <c r="F396" s="337" t="s">
        <v>2068</v>
      </c>
      <c r="G396" s="332" t="s">
        <v>2192</v>
      </c>
      <c r="H396" s="332" t="s">
        <v>2109</v>
      </c>
      <c r="I396" s="332"/>
      <c r="J396" s="338" t="s">
        <v>2156</v>
      </c>
      <c r="K396" s="333">
        <v>19</v>
      </c>
      <c r="L396" s="334"/>
      <c r="M396" s="341"/>
      <c r="N396" s="339" t="s">
        <v>2154</v>
      </c>
    </row>
    <row r="397" spans="1:14" hidden="1" x14ac:dyDescent="0.25">
      <c r="A397" s="725">
        <v>382</v>
      </c>
      <c r="B397" s="327" t="s">
        <v>2139</v>
      </c>
      <c r="C397" s="328">
        <v>5</v>
      </c>
      <c r="D397" s="329">
        <v>2061005</v>
      </c>
      <c r="E397" s="337" t="s">
        <v>2723</v>
      </c>
      <c r="F397" s="340" t="s">
        <v>319</v>
      </c>
      <c r="G397" s="332" t="s">
        <v>2204</v>
      </c>
      <c r="H397" s="332" t="s">
        <v>2109</v>
      </c>
      <c r="I397" s="328"/>
      <c r="J397" s="338" t="s">
        <v>2306</v>
      </c>
      <c r="K397" s="333">
        <v>31</v>
      </c>
      <c r="L397" s="334"/>
      <c r="M397" s="335" t="s">
        <v>2111</v>
      </c>
      <c r="N397" s="339" t="s">
        <v>1435</v>
      </c>
    </row>
    <row r="398" spans="1:14" hidden="1" x14ac:dyDescent="0.25">
      <c r="A398" s="725">
        <v>385</v>
      </c>
      <c r="B398" s="327" t="s">
        <v>2139</v>
      </c>
      <c r="C398" s="328">
        <v>5</v>
      </c>
      <c r="D398" s="358">
        <v>3080004</v>
      </c>
      <c r="E398" s="347" t="s">
        <v>2772</v>
      </c>
      <c r="F398" s="331" t="s">
        <v>544</v>
      </c>
      <c r="G398" s="338" t="s">
        <v>2280</v>
      </c>
      <c r="H398" s="328" t="s">
        <v>2109</v>
      </c>
      <c r="I398" s="328"/>
      <c r="J398" s="345" t="s">
        <v>2769</v>
      </c>
      <c r="K398" s="333">
        <v>24</v>
      </c>
      <c r="L398" s="334"/>
      <c r="M398" s="341"/>
      <c r="N398" s="336" t="s">
        <v>1435</v>
      </c>
    </row>
    <row r="399" spans="1:14" hidden="1" x14ac:dyDescent="0.25">
      <c r="A399" s="725">
        <v>386</v>
      </c>
      <c r="B399" s="327" t="s">
        <v>2139</v>
      </c>
      <c r="C399" s="328">
        <v>5</v>
      </c>
      <c r="D399" s="328">
        <v>3030007</v>
      </c>
      <c r="E399" s="337" t="s">
        <v>2840</v>
      </c>
      <c r="F399" s="337" t="s">
        <v>162</v>
      </c>
      <c r="G399" s="332" t="s">
        <v>2522</v>
      </c>
      <c r="H399" s="332" t="s">
        <v>2109</v>
      </c>
      <c r="I399" s="328"/>
      <c r="J399" s="328" t="s">
        <v>2264</v>
      </c>
      <c r="K399" s="333">
        <v>28</v>
      </c>
      <c r="L399" s="334"/>
      <c r="M399" s="335" t="s">
        <v>2111</v>
      </c>
      <c r="N399" s="339" t="s">
        <v>1435</v>
      </c>
    </row>
    <row r="400" spans="1:14" ht="31.5" hidden="1" x14ac:dyDescent="0.25">
      <c r="A400" s="725">
        <v>387</v>
      </c>
      <c r="B400" s="327" t="s">
        <v>2139</v>
      </c>
      <c r="C400" s="328">
        <v>5</v>
      </c>
      <c r="D400" s="358">
        <v>1071017</v>
      </c>
      <c r="E400" s="337" t="s">
        <v>2849</v>
      </c>
      <c r="F400" s="372" t="s">
        <v>760</v>
      </c>
      <c r="G400" s="332" t="s">
        <v>2911</v>
      </c>
      <c r="H400" s="328" t="s">
        <v>2109</v>
      </c>
      <c r="I400" s="412"/>
      <c r="J400" s="345" t="s">
        <v>2296</v>
      </c>
      <c r="K400" s="333">
        <v>10</v>
      </c>
      <c r="L400" s="334"/>
      <c r="M400" s="335" t="s">
        <v>2111</v>
      </c>
      <c r="N400" s="339" t="s">
        <v>1435</v>
      </c>
    </row>
    <row r="401" spans="1:14" ht="31.5" hidden="1" x14ac:dyDescent="0.25">
      <c r="A401" s="725">
        <v>388</v>
      </c>
      <c r="B401" s="327" t="s">
        <v>2139</v>
      </c>
      <c r="C401" s="328">
        <v>5</v>
      </c>
      <c r="D401" s="328">
        <v>1071020</v>
      </c>
      <c r="E401" s="337" t="s">
        <v>2853</v>
      </c>
      <c r="F401" s="337" t="s">
        <v>2246</v>
      </c>
      <c r="G401" s="332" t="s">
        <v>2271</v>
      </c>
      <c r="H401" s="332" t="s">
        <v>2109</v>
      </c>
      <c r="I401" s="328"/>
      <c r="J401" s="328" t="s">
        <v>2272</v>
      </c>
      <c r="K401" s="352">
        <v>20</v>
      </c>
      <c r="L401" s="334"/>
      <c r="M401" s="341"/>
      <c r="N401" s="339" t="s">
        <v>1435</v>
      </c>
    </row>
    <row r="402" spans="1:14" hidden="1" x14ac:dyDescent="0.25">
      <c r="A402" s="725">
        <v>389</v>
      </c>
      <c r="B402" s="327" t="s">
        <v>2139</v>
      </c>
      <c r="C402" s="328">
        <v>5</v>
      </c>
      <c r="D402" s="328">
        <v>2030022</v>
      </c>
      <c r="E402" s="337" t="s">
        <v>2869</v>
      </c>
      <c r="F402" s="337" t="s">
        <v>180</v>
      </c>
      <c r="G402" s="332" t="s">
        <v>2123</v>
      </c>
      <c r="H402" s="332" t="s">
        <v>2109</v>
      </c>
      <c r="I402" s="328"/>
      <c r="J402" s="345" t="s">
        <v>2332</v>
      </c>
      <c r="K402" s="333">
        <v>24</v>
      </c>
      <c r="L402" s="334"/>
      <c r="M402" s="335" t="s">
        <v>2111</v>
      </c>
      <c r="N402" s="339" t="s">
        <v>1435</v>
      </c>
    </row>
    <row r="403" spans="1:14" ht="31.5" hidden="1" x14ac:dyDescent="0.25">
      <c r="A403" s="725">
        <v>390</v>
      </c>
      <c r="B403" s="327" t="s">
        <v>2139</v>
      </c>
      <c r="C403" s="328">
        <v>5</v>
      </c>
      <c r="D403" s="328">
        <v>2071032</v>
      </c>
      <c r="E403" s="337" t="s">
        <v>2887</v>
      </c>
      <c r="F403" s="340" t="s">
        <v>101</v>
      </c>
      <c r="G403" s="338" t="s">
        <v>2274</v>
      </c>
      <c r="H403" s="332" t="s">
        <v>2109</v>
      </c>
      <c r="I403" s="328"/>
      <c r="J403" s="328" t="s">
        <v>2114</v>
      </c>
      <c r="K403" s="333">
        <v>21</v>
      </c>
      <c r="L403" s="334"/>
      <c r="M403" s="341"/>
      <c r="N403" s="336" t="s">
        <v>1435</v>
      </c>
    </row>
    <row r="404" spans="1:14" hidden="1" x14ac:dyDescent="0.25">
      <c r="A404" s="725">
        <v>391</v>
      </c>
      <c r="B404" s="327" t="s">
        <v>2139</v>
      </c>
      <c r="C404" s="328">
        <v>5</v>
      </c>
      <c r="D404" s="328">
        <v>1030005</v>
      </c>
      <c r="E404" s="337" t="s">
        <v>2900</v>
      </c>
      <c r="F404" s="337" t="s">
        <v>240</v>
      </c>
      <c r="G404" s="332" t="s">
        <v>2517</v>
      </c>
      <c r="H404" s="332" t="s">
        <v>2109</v>
      </c>
      <c r="I404" s="328"/>
      <c r="J404" s="328" t="s">
        <v>2344</v>
      </c>
      <c r="K404" s="333">
        <v>23</v>
      </c>
      <c r="L404" s="334"/>
      <c r="M404" s="341"/>
      <c r="N404" s="339" t="s">
        <v>1435</v>
      </c>
    </row>
    <row r="405" spans="1:14" ht="31.5" hidden="1" x14ac:dyDescent="0.25">
      <c r="A405" s="725">
        <v>397</v>
      </c>
      <c r="B405" s="327" t="s">
        <v>2139</v>
      </c>
      <c r="C405" s="328">
        <v>5</v>
      </c>
      <c r="D405" s="328">
        <v>1030005</v>
      </c>
      <c r="E405" s="337" t="s">
        <v>2900</v>
      </c>
      <c r="F405" s="340" t="s">
        <v>1045</v>
      </c>
      <c r="G405" s="338" t="s">
        <v>2512</v>
      </c>
      <c r="H405" s="332" t="s">
        <v>2109</v>
      </c>
      <c r="I405" s="328"/>
      <c r="J405" s="328" t="s">
        <v>2110</v>
      </c>
      <c r="K405" s="333">
        <v>31</v>
      </c>
      <c r="L405" s="334"/>
      <c r="M405" s="335" t="s">
        <v>2111</v>
      </c>
      <c r="N405" s="339" t="s">
        <v>1435</v>
      </c>
    </row>
    <row r="406" spans="1:14" hidden="1" x14ac:dyDescent="0.25">
      <c r="A406" s="725">
        <v>400</v>
      </c>
      <c r="B406" s="327" t="s">
        <v>2139</v>
      </c>
      <c r="C406" s="328">
        <v>6</v>
      </c>
      <c r="D406" s="400">
        <v>2060009</v>
      </c>
      <c r="E406" s="343" t="s">
        <v>2193</v>
      </c>
      <c r="F406" s="337" t="s">
        <v>2041</v>
      </c>
      <c r="G406" s="410" t="s">
        <v>2169</v>
      </c>
      <c r="H406" s="328" t="s">
        <v>2109</v>
      </c>
      <c r="I406" s="412"/>
      <c r="J406" s="345" t="s">
        <v>2196</v>
      </c>
      <c r="K406" s="333">
        <v>20</v>
      </c>
      <c r="L406" s="334"/>
      <c r="M406" s="341"/>
      <c r="N406" s="336" t="s">
        <v>1435</v>
      </c>
    </row>
    <row r="407" spans="1:14" hidden="1" x14ac:dyDescent="0.25">
      <c r="A407" s="725">
        <v>401</v>
      </c>
      <c r="B407" s="327" t="s">
        <v>2139</v>
      </c>
      <c r="C407" s="328">
        <v>6</v>
      </c>
      <c r="D407" s="329">
        <v>3061007</v>
      </c>
      <c r="E407" s="330" t="s">
        <v>2189</v>
      </c>
      <c r="F407" s="337" t="s">
        <v>1594</v>
      </c>
      <c r="G407" s="332" t="s">
        <v>2204</v>
      </c>
      <c r="H407" s="332" t="s">
        <v>2109</v>
      </c>
      <c r="I407" s="328"/>
      <c r="J407" s="338" t="s">
        <v>2148</v>
      </c>
      <c r="K407" s="352">
        <v>31</v>
      </c>
      <c r="L407" s="334"/>
      <c r="M407" s="341"/>
      <c r="N407" s="339" t="s">
        <v>1435</v>
      </c>
    </row>
    <row r="408" spans="1:14" hidden="1" x14ac:dyDescent="0.25">
      <c r="A408" s="725">
        <v>402</v>
      </c>
      <c r="B408" s="327" t="s">
        <v>2139</v>
      </c>
      <c r="C408" s="328">
        <v>6</v>
      </c>
      <c r="D408" s="329">
        <v>3060006</v>
      </c>
      <c r="E408" s="330" t="s">
        <v>2189</v>
      </c>
      <c r="F408" s="742" t="s">
        <v>1605</v>
      </c>
      <c r="G408" s="332" t="s">
        <v>2203</v>
      </c>
      <c r="H408" s="332" t="s">
        <v>2109</v>
      </c>
      <c r="I408" s="328"/>
      <c r="J408" s="332" t="s">
        <v>2141</v>
      </c>
      <c r="K408" s="333">
        <v>19</v>
      </c>
      <c r="L408" s="334"/>
      <c r="M408" s="335" t="s">
        <v>2111</v>
      </c>
      <c r="N408" s="336" t="s">
        <v>2154</v>
      </c>
    </row>
    <row r="409" spans="1:14" ht="31.5" hidden="1" x14ac:dyDescent="0.25">
      <c r="A409" s="725">
        <v>392</v>
      </c>
      <c r="B409" s="327" t="s">
        <v>2139</v>
      </c>
      <c r="C409" s="328">
        <v>6</v>
      </c>
      <c r="D409" s="358">
        <v>3071003</v>
      </c>
      <c r="E409" s="337" t="s">
        <v>2311</v>
      </c>
      <c r="F409" s="337" t="s">
        <v>1534</v>
      </c>
      <c r="G409" s="332" t="s">
        <v>2911</v>
      </c>
      <c r="H409" s="328" t="s">
        <v>2109</v>
      </c>
      <c r="I409" s="412"/>
      <c r="J409" s="345" t="s">
        <v>2159</v>
      </c>
      <c r="K409" s="333">
        <v>10</v>
      </c>
      <c r="L409" s="334"/>
      <c r="M409" s="335" t="s">
        <v>2111</v>
      </c>
      <c r="N409" s="339" t="s">
        <v>1435</v>
      </c>
    </row>
    <row r="410" spans="1:14" hidden="1" x14ac:dyDescent="0.25">
      <c r="A410" s="725">
        <v>393</v>
      </c>
      <c r="B410" s="327" t="s">
        <v>2139</v>
      </c>
      <c r="C410" s="328">
        <v>6</v>
      </c>
      <c r="D410" s="329">
        <v>3061028</v>
      </c>
      <c r="E410" s="330" t="s">
        <v>2419</v>
      </c>
      <c r="F410" s="337" t="s">
        <v>1631</v>
      </c>
      <c r="G410" s="381" t="s">
        <v>2224</v>
      </c>
      <c r="H410" s="332" t="s">
        <v>2109</v>
      </c>
      <c r="I410" s="328"/>
      <c r="J410" s="338" t="s">
        <v>2260</v>
      </c>
      <c r="K410" s="333">
        <v>10</v>
      </c>
      <c r="L410" s="334"/>
      <c r="M410" s="335" t="s">
        <v>2111</v>
      </c>
      <c r="N410" s="339" t="s">
        <v>1435</v>
      </c>
    </row>
    <row r="411" spans="1:14" hidden="1" x14ac:dyDescent="0.25">
      <c r="A411" s="725">
        <v>394</v>
      </c>
      <c r="B411" s="327" t="s">
        <v>2139</v>
      </c>
      <c r="C411" s="328">
        <v>6</v>
      </c>
      <c r="D411" s="329">
        <v>3061028</v>
      </c>
      <c r="E411" s="330" t="s">
        <v>2419</v>
      </c>
      <c r="F411" s="337" t="s">
        <v>800</v>
      </c>
      <c r="G411" s="381" t="s">
        <v>2223</v>
      </c>
      <c r="H411" s="332" t="s">
        <v>2109</v>
      </c>
      <c r="I411" s="328"/>
      <c r="J411" s="338" t="s">
        <v>2216</v>
      </c>
      <c r="K411" s="333">
        <v>22</v>
      </c>
      <c r="L411" s="334"/>
      <c r="M411" s="335" t="s">
        <v>2111</v>
      </c>
      <c r="N411" s="339" t="s">
        <v>1435</v>
      </c>
    </row>
    <row r="412" spans="1:14" hidden="1" x14ac:dyDescent="0.25">
      <c r="A412" s="725">
        <v>395</v>
      </c>
      <c r="B412" s="327" t="s">
        <v>2139</v>
      </c>
      <c r="C412" s="328">
        <v>6</v>
      </c>
      <c r="D412" s="328">
        <v>2080007</v>
      </c>
      <c r="E412" s="337" t="s">
        <v>2496</v>
      </c>
      <c r="F412" s="337" t="s">
        <v>1180</v>
      </c>
      <c r="G412" s="332" t="s">
        <v>2280</v>
      </c>
      <c r="H412" s="328" t="s">
        <v>2109</v>
      </c>
      <c r="I412" s="412"/>
      <c r="J412" s="345" t="s">
        <v>2332</v>
      </c>
      <c r="K412" s="333">
        <v>24</v>
      </c>
      <c r="L412" s="334"/>
      <c r="M412" s="335"/>
      <c r="N412" s="336" t="s">
        <v>1435</v>
      </c>
    </row>
    <row r="413" spans="1:14" hidden="1" x14ac:dyDescent="0.25">
      <c r="A413" s="725">
        <v>396</v>
      </c>
      <c r="B413" s="327" t="s">
        <v>2139</v>
      </c>
      <c r="C413" s="328">
        <v>6</v>
      </c>
      <c r="D413" s="328">
        <v>2030011</v>
      </c>
      <c r="E413" s="337" t="s">
        <v>2527</v>
      </c>
      <c r="F413" s="337" t="s">
        <v>2501</v>
      </c>
      <c r="G413" s="332" t="s">
        <v>2518</v>
      </c>
      <c r="H413" s="332" t="s">
        <v>2109</v>
      </c>
      <c r="I413" s="328"/>
      <c r="J413" s="345" t="s">
        <v>2132</v>
      </c>
      <c r="K413" s="333">
        <v>22</v>
      </c>
      <c r="L413" s="334"/>
      <c r="M413" s="341"/>
      <c r="N413" s="339" t="s">
        <v>1435</v>
      </c>
    </row>
    <row r="414" spans="1:14" hidden="1" x14ac:dyDescent="0.25">
      <c r="A414" s="725">
        <v>398</v>
      </c>
      <c r="B414" s="327" t="s">
        <v>2139</v>
      </c>
      <c r="C414" s="328">
        <v>6</v>
      </c>
      <c r="D414" s="328">
        <v>2080020</v>
      </c>
      <c r="E414" s="337" t="s">
        <v>2563</v>
      </c>
      <c r="F414" s="262" t="s">
        <v>208</v>
      </c>
      <c r="G414" s="357" t="s">
        <v>2490</v>
      </c>
      <c r="H414" s="332" t="s">
        <v>2109</v>
      </c>
      <c r="I414" s="328"/>
      <c r="J414" s="328" t="s">
        <v>2188</v>
      </c>
      <c r="K414" s="333">
        <v>28</v>
      </c>
      <c r="L414" s="334"/>
      <c r="M414" s="335" t="s">
        <v>2111</v>
      </c>
      <c r="N414" s="339" t="s">
        <v>2154</v>
      </c>
    </row>
    <row r="415" spans="1:14" hidden="1" x14ac:dyDescent="0.25">
      <c r="A415" s="725">
        <v>399</v>
      </c>
      <c r="B415" s="327" t="s">
        <v>2139</v>
      </c>
      <c r="C415" s="328">
        <v>6</v>
      </c>
      <c r="D415" s="329">
        <v>3061016</v>
      </c>
      <c r="E415" s="330" t="s">
        <v>2598</v>
      </c>
      <c r="F415" s="337" t="s">
        <v>440</v>
      </c>
      <c r="G415" s="332" t="s">
        <v>2160</v>
      </c>
      <c r="H415" s="332" t="s">
        <v>2109</v>
      </c>
      <c r="I415" s="328"/>
      <c r="J415" s="338" t="s">
        <v>2222</v>
      </c>
      <c r="K415" s="352">
        <v>21</v>
      </c>
      <c r="L415" s="334"/>
      <c r="M415" s="341"/>
      <c r="N415" s="339" t="s">
        <v>2154</v>
      </c>
    </row>
    <row r="416" spans="1:14" hidden="1" x14ac:dyDescent="0.25">
      <c r="A416" s="725">
        <v>406</v>
      </c>
      <c r="B416" s="327" t="s">
        <v>2139</v>
      </c>
      <c r="C416" s="328">
        <v>6</v>
      </c>
      <c r="D416" s="329">
        <v>3061016</v>
      </c>
      <c r="E416" s="330" t="s">
        <v>2598</v>
      </c>
      <c r="F416" s="337" t="s">
        <v>1448</v>
      </c>
      <c r="G416" s="332" t="s">
        <v>2167</v>
      </c>
      <c r="H416" s="332" t="s">
        <v>2109</v>
      </c>
      <c r="I416" s="328"/>
      <c r="J416" s="338" t="s">
        <v>2133</v>
      </c>
      <c r="K416" s="333">
        <v>23</v>
      </c>
      <c r="L416" s="334"/>
      <c r="M416" s="335" t="s">
        <v>2111</v>
      </c>
      <c r="N416" s="339" t="s">
        <v>1435</v>
      </c>
    </row>
    <row r="417" spans="1:14" hidden="1" x14ac:dyDescent="0.25">
      <c r="A417" s="725">
        <v>409</v>
      </c>
      <c r="B417" s="327" t="s">
        <v>2139</v>
      </c>
      <c r="C417" s="328">
        <v>6</v>
      </c>
      <c r="D417" s="329">
        <v>2061006</v>
      </c>
      <c r="E417" s="337" t="s">
        <v>2732</v>
      </c>
      <c r="F417" s="337" t="s">
        <v>224</v>
      </c>
      <c r="G417" s="332" t="s">
        <v>2201</v>
      </c>
      <c r="H417" s="332" t="s">
        <v>2109</v>
      </c>
      <c r="I417" s="328"/>
      <c r="J417" s="338" t="s">
        <v>2316</v>
      </c>
      <c r="K417" s="333">
        <v>27</v>
      </c>
      <c r="L417" s="334"/>
      <c r="M417" s="341"/>
      <c r="N417" s="339" t="s">
        <v>1435</v>
      </c>
    </row>
    <row r="418" spans="1:14" hidden="1" x14ac:dyDescent="0.25">
      <c r="A418" s="725">
        <v>414</v>
      </c>
      <c r="B418" s="327" t="s">
        <v>2139</v>
      </c>
      <c r="C418" s="328">
        <v>6</v>
      </c>
      <c r="D418" s="329">
        <v>3060030</v>
      </c>
      <c r="E418" s="330" t="s">
        <v>2750</v>
      </c>
      <c r="F418" s="337" t="s">
        <v>860</v>
      </c>
      <c r="G418" s="332" t="s">
        <v>2157</v>
      </c>
      <c r="H418" s="332" t="s">
        <v>2109</v>
      </c>
      <c r="I418" s="332"/>
      <c r="J418" s="338" t="s">
        <v>2156</v>
      </c>
      <c r="K418" s="333">
        <v>18</v>
      </c>
      <c r="L418" s="334"/>
      <c r="M418" s="335"/>
      <c r="N418" s="339" t="s">
        <v>1435</v>
      </c>
    </row>
    <row r="419" spans="1:14" hidden="1" x14ac:dyDescent="0.25">
      <c r="A419" s="725">
        <v>415</v>
      </c>
      <c r="B419" s="327" t="s">
        <v>2139</v>
      </c>
      <c r="C419" s="328">
        <v>6</v>
      </c>
      <c r="D419" s="329">
        <v>3061018</v>
      </c>
      <c r="E419" s="330" t="s">
        <v>2773</v>
      </c>
      <c r="F419" s="337" t="s">
        <v>1258</v>
      </c>
      <c r="G419" s="332" t="s">
        <v>2171</v>
      </c>
      <c r="H419" s="332" t="s">
        <v>2109</v>
      </c>
      <c r="I419" s="328"/>
      <c r="J419" s="338" t="s">
        <v>2556</v>
      </c>
      <c r="K419" s="333">
        <v>14</v>
      </c>
      <c r="L419" s="334"/>
      <c r="M419" s="335" t="s">
        <v>2111</v>
      </c>
      <c r="N419" s="339" t="s">
        <v>1435</v>
      </c>
    </row>
    <row r="420" spans="1:14" hidden="1" x14ac:dyDescent="0.25">
      <c r="A420" s="725">
        <v>410</v>
      </c>
      <c r="B420" s="327" t="s">
        <v>2139</v>
      </c>
      <c r="C420" s="328">
        <v>6</v>
      </c>
      <c r="D420" s="328">
        <v>3071006</v>
      </c>
      <c r="E420" s="337" t="s">
        <v>2821</v>
      </c>
      <c r="F420" s="337" t="s">
        <v>2246</v>
      </c>
      <c r="G420" s="332" t="s">
        <v>2427</v>
      </c>
      <c r="H420" s="332" t="s">
        <v>2109</v>
      </c>
      <c r="I420" s="328"/>
      <c r="J420" s="328" t="s">
        <v>2272</v>
      </c>
      <c r="K420" s="333">
        <v>5</v>
      </c>
      <c r="L420" s="334"/>
      <c r="M420" s="335" t="s">
        <v>2111</v>
      </c>
      <c r="N420" s="339" t="s">
        <v>1435</v>
      </c>
    </row>
    <row r="421" spans="1:14" ht="31.5" hidden="1" x14ac:dyDescent="0.25">
      <c r="A421" s="725">
        <v>403</v>
      </c>
      <c r="B421" s="327" t="s">
        <v>2139</v>
      </c>
      <c r="C421" s="328">
        <v>7</v>
      </c>
      <c r="D421" s="388">
        <v>2010002</v>
      </c>
      <c r="E421" s="355" t="s">
        <v>2144</v>
      </c>
      <c r="F421" s="331" t="s">
        <v>468</v>
      </c>
      <c r="G421" s="338" t="s">
        <v>2147</v>
      </c>
      <c r="H421" s="332" t="s">
        <v>2113</v>
      </c>
      <c r="I421" s="328"/>
      <c r="J421" s="338" t="s">
        <v>2148</v>
      </c>
      <c r="K421" s="333">
        <v>10</v>
      </c>
      <c r="L421" s="334"/>
      <c r="M421" s="335" t="s">
        <v>2111</v>
      </c>
      <c r="N421" s="339" t="s">
        <v>1435</v>
      </c>
    </row>
    <row r="422" spans="1:14" ht="47.25" hidden="1" x14ac:dyDescent="0.25">
      <c r="A422" s="725">
        <v>404</v>
      </c>
      <c r="B422" s="327" t="s">
        <v>2139</v>
      </c>
      <c r="C422" s="328">
        <v>7</v>
      </c>
      <c r="D422" s="361">
        <v>3070011</v>
      </c>
      <c r="E422" s="362" t="s">
        <v>2245</v>
      </c>
      <c r="F422" s="337" t="s">
        <v>2248</v>
      </c>
      <c r="G422" s="332" t="s">
        <v>2249</v>
      </c>
      <c r="H422" s="332" t="s">
        <v>2113</v>
      </c>
      <c r="I422" s="328"/>
      <c r="J422" s="345" t="s">
        <v>2138</v>
      </c>
      <c r="K422" s="333">
        <v>15</v>
      </c>
      <c r="L422" s="334"/>
      <c r="M422" s="341"/>
      <c r="N422" s="339" t="s">
        <v>2154</v>
      </c>
    </row>
    <row r="423" spans="1:14" hidden="1" x14ac:dyDescent="0.25">
      <c r="A423" s="725">
        <v>407</v>
      </c>
      <c r="B423" s="327" t="s">
        <v>2139</v>
      </c>
      <c r="C423" s="328">
        <v>7</v>
      </c>
      <c r="D423" s="329">
        <v>1061003</v>
      </c>
      <c r="E423" s="330" t="s">
        <v>2258</v>
      </c>
      <c r="F423" s="337" t="s">
        <v>1155</v>
      </c>
      <c r="G423" s="381" t="s">
        <v>2221</v>
      </c>
      <c r="H423" s="332" t="s">
        <v>2113</v>
      </c>
      <c r="I423" s="328"/>
      <c r="J423" s="338" t="s">
        <v>2166</v>
      </c>
      <c r="K423" s="333">
        <v>13</v>
      </c>
      <c r="L423" s="334"/>
      <c r="M423" s="341"/>
      <c r="N423" s="339" t="s">
        <v>2154</v>
      </c>
    </row>
    <row r="424" spans="1:14" hidden="1" x14ac:dyDescent="0.25">
      <c r="A424" s="725">
        <v>411</v>
      </c>
      <c r="B424" s="327" t="s">
        <v>2139</v>
      </c>
      <c r="C424" s="328">
        <v>7</v>
      </c>
      <c r="D424" s="329">
        <v>1061003</v>
      </c>
      <c r="E424" s="330" t="s">
        <v>2258</v>
      </c>
      <c r="F424" s="337" t="s">
        <v>364</v>
      </c>
      <c r="G424" s="381" t="s">
        <v>2225</v>
      </c>
      <c r="H424" s="332" t="s">
        <v>2113</v>
      </c>
      <c r="I424" s="328"/>
      <c r="J424" s="338" t="s">
        <v>2260</v>
      </c>
      <c r="K424" s="333">
        <v>19</v>
      </c>
      <c r="L424" s="334"/>
      <c r="M424" s="341"/>
      <c r="N424" s="339" t="s">
        <v>2154</v>
      </c>
    </row>
    <row r="425" spans="1:14" hidden="1" x14ac:dyDescent="0.25">
      <c r="A425" s="725">
        <v>405</v>
      </c>
      <c r="B425" s="327" t="s">
        <v>2139</v>
      </c>
      <c r="C425" s="328">
        <v>7</v>
      </c>
      <c r="D425" s="329">
        <v>2060005</v>
      </c>
      <c r="E425" s="330" t="s">
        <v>2303</v>
      </c>
      <c r="F425" s="384" t="s">
        <v>288</v>
      </c>
      <c r="G425" s="332" t="s">
        <v>2307</v>
      </c>
      <c r="H425" s="332" t="s">
        <v>2113</v>
      </c>
      <c r="I425" s="328"/>
      <c r="J425" s="338" t="s">
        <v>2172</v>
      </c>
      <c r="K425" s="352">
        <v>24</v>
      </c>
      <c r="L425" s="334"/>
      <c r="M425" s="335" t="s">
        <v>2111</v>
      </c>
      <c r="N425" s="336" t="s">
        <v>1435</v>
      </c>
    </row>
    <row r="426" spans="1:14" hidden="1" x14ac:dyDescent="0.25">
      <c r="A426" s="725">
        <v>408</v>
      </c>
      <c r="B426" s="327" t="s">
        <v>2139</v>
      </c>
      <c r="C426" s="328">
        <v>7</v>
      </c>
      <c r="D426" s="346">
        <v>3040013</v>
      </c>
      <c r="E426" s="344" t="s">
        <v>2397</v>
      </c>
      <c r="F426" s="337" t="s">
        <v>860</v>
      </c>
      <c r="G426" s="332" t="s">
        <v>2398</v>
      </c>
      <c r="H426" s="332" t="s">
        <v>2113</v>
      </c>
      <c r="I426" s="328"/>
      <c r="J426" s="345" t="s">
        <v>2236</v>
      </c>
      <c r="K426" s="333">
        <v>2</v>
      </c>
      <c r="L426" s="334"/>
      <c r="M426" s="335"/>
      <c r="N426" s="339" t="s">
        <v>2154</v>
      </c>
    </row>
    <row r="427" spans="1:14" hidden="1" x14ac:dyDescent="0.25">
      <c r="A427" s="725">
        <v>412</v>
      </c>
      <c r="B427" s="327" t="s">
        <v>2139</v>
      </c>
      <c r="C427" s="328">
        <v>7</v>
      </c>
      <c r="D427" s="329">
        <v>1060003</v>
      </c>
      <c r="E427" s="330" t="s">
        <v>2415</v>
      </c>
      <c r="F427" s="337" t="s">
        <v>736</v>
      </c>
      <c r="G427" s="332" t="s">
        <v>2416</v>
      </c>
      <c r="H427" s="332" t="s">
        <v>2113</v>
      </c>
      <c r="I427" s="332"/>
      <c r="J427" s="338" t="s">
        <v>2156</v>
      </c>
      <c r="K427" s="333">
        <v>20</v>
      </c>
      <c r="L427" s="334"/>
      <c r="M427" s="341"/>
      <c r="N427" s="339" t="s">
        <v>1435</v>
      </c>
    </row>
    <row r="428" spans="1:14" hidden="1" x14ac:dyDescent="0.25">
      <c r="A428" s="725">
        <v>413</v>
      </c>
      <c r="B428" s="327" t="s">
        <v>2139</v>
      </c>
      <c r="C428" s="328">
        <v>7</v>
      </c>
      <c r="D428" s="358">
        <v>2090001</v>
      </c>
      <c r="E428" s="347" t="s">
        <v>2442</v>
      </c>
      <c r="F428" s="337" t="s">
        <v>1258</v>
      </c>
      <c r="G428" s="332" t="s">
        <v>2432</v>
      </c>
      <c r="H428" s="332" t="s">
        <v>2113</v>
      </c>
      <c r="I428" s="328"/>
      <c r="J428" s="345" t="s">
        <v>2135</v>
      </c>
      <c r="K428" s="333">
        <v>16</v>
      </c>
      <c r="L428" s="334"/>
      <c r="M428" s="335" t="s">
        <v>2111</v>
      </c>
      <c r="N428" s="339" t="s">
        <v>1435</v>
      </c>
    </row>
    <row r="429" spans="1:14" hidden="1" x14ac:dyDescent="0.25">
      <c r="A429" s="725">
        <v>416</v>
      </c>
      <c r="B429" s="327" t="s">
        <v>2139</v>
      </c>
      <c r="C429" s="328">
        <v>7</v>
      </c>
      <c r="D429" s="358">
        <v>3090009</v>
      </c>
      <c r="E429" s="347" t="s">
        <v>2447</v>
      </c>
      <c r="F429" s="337" t="s">
        <v>1938</v>
      </c>
      <c r="G429" s="332" t="s">
        <v>2432</v>
      </c>
      <c r="H429" s="332" t="s">
        <v>2113</v>
      </c>
      <c r="I429" s="328"/>
      <c r="J429" s="345" t="s">
        <v>2353</v>
      </c>
      <c r="K429" s="333">
        <v>16</v>
      </c>
      <c r="L429" s="334"/>
      <c r="M429" s="335"/>
      <c r="N429" s="339" t="s">
        <v>1435</v>
      </c>
    </row>
    <row r="430" spans="1:14" ht="31.5" hidden="1" x14ac:dyDescent="0.25">
      <c r="A430" s="725">
        <v>423</v>
      </c>
      <c r="B430" s="327" t="s">
        <v>2139</v>
      </c>
      <c r="C430" s="328">
        <v>7</v>
      </c>
      <c r="D430" s="353">
        <v>3070002</v>
      </c>
      <c r="E430" s="354" t="s">
        <v>2455</v>
      </c>
      <c r="F430" s="337" t="s">
        <v>2051</v>
      </c>
      <c r="G430" s="332" t="s">
        <v>2456</v>
      </c>
      <c r="H430" s="332" t="s">
        <v>2113</v>
      </c>
      <c r="I430" s="328"/>
      <c r="J430" s="345" t="s">
        <v>2296</v>
      </c>
      <c r="K430" s="333">
        <v>21</v>
      </c>
      <c r="L430" s="334"/>
      <c r="M430" s="341"/>
      <c r="N430" s="339" t="s">
        <v>1435</v>
      </c>
    </row>
    <row r="431" spans="1:14" hidden="1" x14ac:dyDescent="0.25">
      <c r="A431" s="725">
        <v>419</v>
      </c>
      <c r="B431" s="327" t="s">
        <v>2139</v>
      </c>
      <c r="C431" s="328">
        <v>7</v>
      </c>
      <c r="D431" s="358">
        <v>2030009</v>
      </c>
      <c r="E431" s="337" t="s">
        <v>2499</v>
      </c>
      <c r="F431" s="337" t="s">
        <v>1081</v>
      </c>
      <c r="G431" s="332" t="s">
        <v>2112</v>
      </c>
      <c r="H431" s="332" t="s">
        <v>2113</v>
      </c>
      <c r="I431" s="328"/>
      <c r="J431" s="328" t="s">
        <v>2272</v>
      </c>
      <c r="K431" s="333">
        <v>16</v>
      </c>
      <c r="L431" s="334"/>
      <c r="M431" s="341"/>
      <c r="N431" s="339" t="s">
        <v>1435</v>
      </c>
    </row>
    <row r="432" spans="1:14" hidden="1" x14ac:dyDescent="0.25">
      <c r="A432" s="725">
        <v>421</v>
      </c>
      <c r="B432" s="327" t="s">
        <v>2139</v>
      </c>
      <c r="C432" s="328">
        <v>7</v>
      </c>
      <c r="D432" s="328">
        <v>2071014</v>
      </c>
      <c r="E432" s="340" t="s">
        <v>2537</v>
      </c>
      <c r="F432" s="344" t="s">
        <v>2034</v>
      </c>
      <c r="G432" s="338" t="s">
        <v>2538</v>
      </c>
      <c r="H432" s="332" t="s">
        <v>2113</v>
      </c>
      <c r="I432" s="328"/>
      <c r="J432" s="345" t="s">
        <v>2279</v>
      </c>
      <c r="K432" s="333">
        <v>10</v>
      </c>
      <c r="L432" s="334"/>
      <c r="M432" s="335"/>
      <c r="N432" s="339" t="s">
        <v>1435</v>
      </c>
    </row>
    <row r="433" spans="1:14" hidden="1" x14ac:dyDescent="0.25">
      <c r="A433" s="725">
        <v>422</v>
      </c>
      <c r="B433" s="327" t="s">
        <v>2139</v>
      </c>
      <c r="C433" s="328">
        <v>7</v>
      </c>
      <c r="D433" s="329">
        <v>3061009</v>
      </c>
      <c r="E433" s="330" t="s">
        <v>2542</v>
      </c>
      <c r="F433" s="730" t="s">
        <v>1144</v>
      </c>
      <c r="G433" s="332" t="s">
        <v>2256</v>
      </c>
      <c r="H433" s="332" t="s">
        <v>2113</v>
      </c>
      <c r="I433" s="328"/>
      <c r="J433" s="338" t="s">
        <v>2133</v>
      </c>
      <c r="K433" s="333">
        <v>15</v>
      </c>
      <c r="L433" s="334"/>
      <c r="M433" s="341"/>
      <c r="N433" s="336" t="s">
        <v>1435</v>
      </c>
    </row>
    <row r="434" spans="1:14" ht="31.5" hidden="1" x14ac:dyDescent="0.25">
      <c r="A434" s="725">
        <v>418</v>
      </c>
      <c r="B434" s="327" t="s">
        <v>2139</v>
      </c>
      <c r="C434" s="328">
        <v>7</v>
      </c>
      <c r="D434" s="328">
        <v>3050004</v>
      </c>
      <c r="E434" s="337" t="s">
        <v>2561</v>
      </c>
      <c r="F434" s="340" t="s">
        <v>1675</v>
      </c>
      <c r="G434" s="338" t="s">
        <v>2359</v>
      </c>
      <c r="H434" s="332" t="s">
        <v>2113</v>
      </c>
      <c r="I434" s="328"/>
      <c r="J434" s="328" t="s">
        <v>2114</v>
      </c>
      <c r="K434" s="333">
        <v>11</v>
      </c>
      <c r="L434" s="334"/>
      <c r="M434" s="341"/>
      <c r="N434" s="339" t="s">
        <v>1435</v>
      </c>
    </row>
    <row r="435" spans="1:14" ht="31.5" hidden="1" x14ac:dyDescent="0.25">
      <c r="A435" s="725">
        <v>417</v>
      </c>
      <c r="B435" s="327" t="s">
        <v>2139</v>
      </c>
      <c r="C435" s="328">
        <v>7</v>
      </c>
      <c r="D435" s="329">
        <v>3010013</v>
      </c>
      <c r="E435" s="330" t="s">
        <v>2584</v>
      </c>
      <c r="F435" s="337" t="s">
        <v>1155</v>
      </c>
      <c r="G435" s="381" t="s">
        <v>2585</v>
      </c>
      <c r="H435" s="332" t="s">
        <v>2113</v>
      </c>
      <c r="I435" s="328"/>
      <c r="J435" s="338" t="s">
        <v>2216</v>
      </c>
      <c r="K435" s="333">
        <v>22</v>
      </c>
      <c r="L435" s="334"/>
      <c r="M435" s="335" t="s">
        <v>2111</v>
      </c>
      <c r="N435" s="336" t="s">
        <v>1435</v>
      </c>
    </row>
    <row r="436" spans="1:14" hidden="1" x14ac:dyDescent="0.25">
      <c r="A436" s="725">
        <v>420</v>
      </c>
      <c r="B436" s="327" t="s">
        <v>2139</v>
      </c>
      <c r="C436" s="328">
        <v>7</v>
      </c>
      <c r="D436" s="329">
        <v>3061016</v>
      </c>
      <c r="E436" s="330" t="s">
        <v>2598</v>
      </c>
      <c r="F436" s="331" t="s">
        <v>1448</v>
      </c>
      <c r="G436" s="332" t="s">
        <v>2165</v>
      </c>
      <c r="H436" s="332" t="s">
        <v>2113</v>
      </c>
      <c r="I436" s="328"/>
      <c r="J436" s="338" t="s">
        <v>2176</v>
      </c>
      <c r="K436" s="352">
        <v>16</v>
      </c>
      <c r="L436" s="370"/>
      <c r="M436" s="416"/>
      <c r="N436" s="364" t="s">
        <v>2323</v>
      </c>
    </row>
    <row r="437" spans="1:14" hidden="1" x14ac:dyDescent="0.25">
      <c r="A437" s="725">
        <v>424</v>
      </c>
      <c r="B437" s="327" t="s">
        <v>2139</v>
      </c>
      <c r="C437" s="328">
        <v>7</v>
      </c>
      <c r="D437" s="329">
        <v>3061019</v>
      </c>
      <c r="E437" s="330" t="s">
        <v>2601</v>
      </c>
      <c r="F437" s="337" t="s">
        <v>1619</v>
      </c>
      <c r="G437" s="332" t="s">
        <v>2603</v>
      </c>
      <c r="H437" s="332" t="s">
        <v>2113</v>
      </c>
      <c r="I437" s="328"/>
      <c r="J437" s="338" t="s">
        <v>2191</v>
      </c>
      <c r="K437" s="333">
        <v>18</v>
      </c>
      <c r="L437" s="334"/>
      <c r="M437" s="335" t="s">
        <v>2111</v>
      </c>
      <c r="N437" s="339" t="s">
        <v>1435</v>
      </c>
    </row>
    <row r="438" spans="1:14" hidden="1" x14ac:dyDescent="0.25">
      <c r="A438" s="725">
        <v>425</v>
      </c>
      <c r="B438" s="327" t="s">
        <v>2139</v>
      </c>
      <c r="C438" s="328">
        <v>7</v>
      </c>
      <c r="D438" s="328">
        <v>3050009</v>
      </c>
      <c r="E438" s="340" t="s">
        <v>2611</v>
      </c>
      <c r="F438" s="344" t="s">
        <v>1772</v>
      </c>
      <c r="G438" s="338" t="s">
        <v>2612</v>
      </c>
      <c r="H438" s="332" t="s">
        <v>2113</v>
      </c>
      <c r="I438" s="328"/>
      <c r="J438" s="345" t="s">
        <v>2370</v>
      </c>
      <c r="K438" s="333">
        <v>9</v>
      </c>
      <c r="L438" s="334"/>
      <c r="M438" s="335" t="s">
        <v>2111</v>
      </c>
      <c r="N438" s="339" t="s">
        <v>1435</v>
      </c>
    </row>
    <row r="439" spans="1:14" ht="31.5" hidden="1" x14ac:dyDescent="0.25">
      <c r="A439" s="725">
        <v>426</v>
      </c>
      <c r="B439" s="327" t="s">
        <v>2139</v>
      </c>
      <c r="C439" s="328">
        <v>7</v>
      </c>
      <c r="D439" s="346">
        <v>3020007</v>
      </c>
      <c r="E439" s="373" t="s">
        <v>2613</v>
      </c>
      <c r="F439" s="337" t="s">
        <v>395</v>
      </c>
      <c r="G439" s="332" t="s">
        <v>2614</v>
      </c>
      <c r="H439" s="332" t="s">
        <v>2113</v>
      </c>
      <c r="I439" s="328"/>
      <c r="J439" s="345" t="s">
        <v>2266</v>
      </c>
      <c r="K439" s="333">
        <v>5</v>
      </c>
      <c r="L439" s="334"/>
      <c r="M439" s="335" t="s">
        <v>2111</v>
      </c>
      <c r="N439" s="339" t="s">
        <v>1435</v>
      </c>
    </row>
    <row r="440" spans="1:14" hidden="1" x14ac:dyDescent="0.25">
      <c r="A440" s="725">
        <v>427</v>
      </c>
      <c r="B440" s="327" t="s">
        <v>2139</v>
      </c>
      <c r="C440" s="328">
        <v>7</v>
      </c>
      <c r="D440" s="328">
        <v>3030009</v>
      </c>
      <c r="E440" s="337" t="s">
        <v>2650</v>
      </c>
      <c r="F440" s="337" t="s">
        <v>975</v>
      </c>
      <c r="G440" s="332" t="s">
        <v>2516</v>
      </c>
      <c r="H440" s="332" t="s">
        <v>2113</v>
      </c>
      <c r="I440" s="328"/>
      <c r="J440" s="345" t="s">
        <v>2332</v>
      </c>
      <c r="K440" s="333">
        <v>17</v>
      </c>
      <c r="L440" s="334"/>
      <c r="M440" s="341"/>
      <c r="N440" s="339" t="s">
        <v>1435</v>
      </c>
    </row>
    <row r="441" spans="1:14" ht="31.5" hidden="1" x14ac:dyDescent="0.25">
      <c r="A441" s="725">
        <v>429</v>
      </c>
      <c r="B441" s="327" t="s">
        <v>2139</v>
      </c>
      <c r="C441" s="328">
        <v>7</v>
      </c>
      <c r="D441" s="328">
        <v>2030004</v>
      </c>
      <c r="E441" s="337" t="s">
        <v>2662</v>
      </c>
      <c r="F441" s="331" t="s">
        <v>1206</v>
      </c>
      <c r="G441" s="332" t="s">
        <v>2429</v>
      </c>
      <c r="H441" s="332" t="s">
        <v>2113</v>
      </c>
      <c r="I441" s="328"/>
      <c r="J441" s="345" t="s">
        <v>2132</v>
      </c>
      <c r="K441" s="333">
        <v>10</v>
      </c>
      <c r="L441" s="334"/>
      <c r="M441" s="335" t="s">
        <v>2111</v>
      </c>
      <c r="N441" s="339" t="s">
        <v>1435</v>
      </c>
    </row>
    <row r="442" spans="1:14" ht="47.25" hidden="1" x14ac:dyDescent="0.25">
      <c r="A442" s="725">
        <v>428</v>
      </c>
      <c r="B442" s="327" t="s">
        <v>2139</v>
      </c>
      <c r="C442" s="328">
        <v>7</v>
      </c>
      <c r="D442" s="329">
        <v>1010003</v>
      </c>
      <c r="E442" s="330" t="s">
        <v>2698</v>
      </c>
      <c r="F442" s="331" t="s">
        <v>304</v>
      </c>
      <c r="G442" s="332" t="s">
        <v>2700</v>
      </c>
      <c r="H442" s="332" t="s">
        <v>2113</v>
      </c>
      <c r="I442" s="332"/>
      <c r="J442" s="332" t="s">
        <v>2152</v>
      </c>
      <c r="K442" s="333">
        <v>16</v>
      </c>
      <c r="L442" s="334"/>
      <c r="M442" s="335"/>
      <c r="N442" s="339" t="s">
        <v>2154</v>
      </c>
    </row>
    <row r="443" spans="1:14" hidden="1" x14ac:dyDescent="0.25">
      <c r="A443" s="725">
        <v>434</v>
      </c>
      <c r="B443" s="327" t="s">
        <v>2139</v>
      </c>
      <c r="C443" s="328">
        <v>7</v>
      </c>
      <c r="D443" s="329">
        <v>2061005</v>
      </c>
      <c r="E443" s="337" t="s">
        <v>2723</v>
      </c>
      <c r="F443" s="337" t="s">
        <v>319</v>
      </c>
      <c r="G443" s="332" t="s">
        <v>2207</v>
      </c>
      <c r="H443" s="332" t="s">
        <v>2113</v>
      </c>
      <c r="I443" s="328"/>
      <c r="J443" s="338" t="s">
        <v>2178</v>
      </c>
      <c r="K443" s="333">
        <v>28</v>
      </c>
      <c r="L443" s="334"/>
      <c r="M443" s="335" t="s">
        <v>2111</v>
      </c>
      <c r="N443" s="339" t="s">
        <v>1435</v>
      </c>
    </row>
    <row r="444" spans="1:14" hidden="1" x14ac:dyDescent="0.25">
      <c r="A444" s="725">
        <v>430</v>
      </c>
      <c r="B444" s="327" t="s">
        <v>2139</v>
      </c>
      <c r="C444" s="328">
        <v>7</v>
      </c>
      <c r="D444" s="329">
        <v>3060017</v>
      </c>
      <c r="E444" s="330" t="s">
        <v>2747</v>
      </c>
      <c r="F444" s="337" t="s">
        <v>2748</v>
      </c>
      <c r="G444" s="332" t="s">
        <v>2749</v>
      </c>
      <c r="H444" s="332" t="s">
        <v>2113</v>
      </c>
      <c r="I444" s="328"/>
      <c r="J444" s="338" t="s">
        <v>2556</v>
      </c>
      <c r="K444" s="333">
        <v>7</v>
      </c>
      <c r="L444" s="334"/>
      <c r="M444" s="335"/>
      <c r="N444" s="339" t="s">
        <v>2154</v>
      </c>
    </row>
    <row r="445" spans="1:14" hidden="1" x14ac:dyDescent="0.25">
      <c r="A445" s="725">
        <v>431</v>
      </c>
      <c r="B445" s="327" t="s">
        <v>2139</v>
      </c>
      <c r="C445" s="328">
        <v>7</v>
      </c>
      <c r="D445" s="329">
        <v>5010002</v>
      </c>
      <c r="E445" s="330" t="s">
        <v>2822</v>
      </c>
      <c r="F445" s="331" t="s">
        <v>59</v>
      </c>
      <c r="G445" s="332" t="s">
        <v>2215</v>
      </c>
      <c r="H445" s="332" t="s">
        <v>2113</v>
      </c>
      <c r="I445" s="328"/>
      <c r="J445" s="338" t="s">
        <v>2195</v>
      </c>
      <c r="K445" s="333">
        <v>9</v>
      </c>
      <c r="L445" s="334"/>
      <c r="M445" s="335"/>
      <c r="N445" s="339" t="s">
        <v>1435</v>
      </c>
    </row>
    <row r="446" spans="1:14" ht="31.5" hidden="1" x14ac:dyDescent="0.25">
      <c r="A446" s="725">
        <v>432</v>
      </c>
      <c r="B446" s="327" t="s">
        <v>2139</v>
      </c>
      <c r="C446" s="328">
        <v>7</v>
      </c>
      <c r="D446" s="328">
        <v>1071017</v>
      </c>
      <c r="E446" s="337" t="s">
        <v>2849</v>
      </c>
      <c r="F446" s="344" t="s">
        <v>124</v>
      </c>
      <c r="G446" s="332" t="s">
        <v>2312</v>
      </c>
      <c r="H446" s="332" t="s">
        <v>2113</v>
      </c>
      <c r="I446" s="328"/>
      <c r="J446" s="328" t="s">
        <v>2344</v>
      </c>
      <c r="K446" s="333">
        <v>25</v>
      </c>
      <c r="L446" s="334"/>
      <c r="M446" s="341"/>
      <c r="N446" s="339" t="s">
        <v>1435</v>
      </c>
    </row>
    <row r="447" spans="1:14" ht="31.5" hidden="1" x14ac:dyDescent="0.25">
      <c r="A447" s="725">
        <v>433</v>
      </c>
      <c r="B447" s="327" t="s">
        <v>2139</v>
      </c>
      <c r="C447" s="328">
        <v>7</v>
      </c>
      <c r="D447" s="361">
        <v>3070005</v>
      </c>
      <c r="E447" s="362" t="s">
        <v>2860</v>
      </c>
      <c r="F447" s="337" t="s">
        <v>1755</v>
      </c>
      <c r="G447" s="332" t="s">
        <v>2862</v>
      </c>
      <c r="H447" s="332" t="s">
        <v>2113</v>
      </c>
      <c r="I447" s="328"/>
      <c r="J447" s="345" t="s">
        <v>2143</v>
      </c>
      <c r="K447" s="333">
        <v>17</v>
      </c>
      <c r="L447" s="334"/>
      <c r="M447" s="341"/>
      <c r="N447" s="336" t="s">
        <v>2323</v>
      </c>
    </row>
    <row r="448" spans="1:14" hidden="1" x14ac:dyDescent="0.25">
      <c r="A448" s="725">
        <v>436</v>
      </c>
      <c r="B448" s="327" t="s">
        <v>2139</v>
      </c>
      <c r="C448" s="328">
        <v>7</v>
      </c>
      <c r="D448" s="328">
        <v>2030022</v>
      </c>
      <c r="E448" s="360" t="s">
        <v>2869</v>
      </c>
      <c r="F448" s="337" t="s">
        <v>2357</v>
      </c>
      <c r="G448" s="338" t="s">
        <v>2124</v>
      </c>
      <c r="H448" s="332" t="s">
        <v>2113</v>
      </c>
      <c r="I448" s="328"/>
      <c r="J448" s="345" t="s">
        <v>2187</v>
      </c>
      <c r="K448" s="333">
        <v>25</v>
      </c>
      <c r="L448" s="334"/>
      <c r="M448" s="341"/>
      <c r="N448" s="339" t="s">
        <v>1435</v>
      </c>
    </row>
    <row r="449" spans="1:14" hidden="1" x14ac:dyDescent="0.25">
      <c r="A449" s="725">
        <v>435</v>
      </c>
      <c r="B449" s="327" t="s">
        <v>2139</v>
      </c>
      <c r="C449" s="328">
        <v>7</v>
      </c>
      <c r="D449" s="328">
        <v>2030007</v>
      </c>
      <c r="E449" s="337" t="s">
        <v>2905</v>
      </c>
      <c r="F449" s="337" t="s">
        <v>1304</v>
      </c>
      <c r="G449" s="332" t="s">
        <v>2519</v>
      </c>
      <c r="H449" s="332" t="s">
        <v>2113</v>
      </c>
      <c r="I449" s="328"/>
      <c r="J449" s="328" t="s">
        <v>2188</v>
      </c>
      <c r="K449" s="333">
        <v>21</v>
      </c>
      <c r="L449" s="334"/>
      <c r="M449" s="335" t="s">
        <v>2111</v>
      </c>
      <c r="N449" s="339" t="s">
        <v>1435</v>
      </c>
    </row>
    <row r="450" spans="1:14" hidden="1" x14ac:dyDescent="0.25">
      <c r="A450" s="725">
        <v>437</v>
      </c>
      <c r="B450" s="327" t="s">
        <v>2139</v>
      </c>
      <c r="C450" s="328">
        <v>8</v>
      </c>
      <c r="D450" s="329">
        <v>3060006</v>
      </c>
      <c r="E450" s="330" t="s">
        <v>2189</v>
      </c>
      <c r="F450" s="337" t="s">
        <v>532</v>
      </c>
      <c r="G450" s="332" t="s">
        <v>2205</v>
      </c>
      <c r="H450" s="332" t="s">
        <v>2113</v>
      </c>
      <c r="I450" s="328"/>
      <c r="J450" s="338" t="s">
        <v>2172</v>
      </c>
      <c r="K450" s="352">
        <v>24</v>
      </c>
      <c r="L450" s="334"/>
      <c r="M450" s="341"/>
      <c r="N450" s="339" t="s">
        <v>1435</v>
      </c>
    </row>
    <row r="451" spans="1:14" ht="31.5" hidden="1" x14ac:dyDescent="0.25">
      <c r="A451" s="725">
        <v>438</v>
      </c>
      <c r="B451" s="327" t="s">
        <v>2139</v>
      </c>
      <c r="C451" s="328">
        <v>8</v>
      </c>
      <c r="D451" s="329">
        <v>3010022</v>
      </c>
      <c r="E451" s="330" t="s">
        <v>2219</v>
      </c>
      <c r="F451" s="331" t="s">
        <v>1031</v>
      </c>
      <c r="G451" s="332" t="s">
        <v>2220</v>
      </c>
      <c r="H451" s="332" t="s">
        <v>2113</v>
      </c>
      <c r="I451" s="328"/>
      <c r="J451" s="338" t="s">
        <v>2199</v>
      </c>
      <c r="K451" s="333">
        <v>24</v>
      </c>
      <c r="L451" s="334"/>
      <c r="M451" s="335" t="s">
        <v>2111</v>
      </c>
      <c r="N451" s="339" t="s">
        <v>1435</v>
      </c>
    </row>
    <row r="452" spans="1:14" hidden="1" x14ac:dyDescent="0.25">
      <c r="A452" s="725">
        <v>440</v>
      </c>
      <c r="B452" s="327" t="s">
        <v>2139</v>
      </c>
      <c r="C452" s="328">
        <v>8</v>
      </c>
      <c r="D452" s="329">
        <v>4061004</v>
      </c>
      <c r="E452" s="330" t="s">
        <v>2253</v>
      </c>
      <c r="F452" s="337" t="s">
        <v>2255</v>
      </c>
      <c r="G452" s="332" t="s">
        <v>2256</v>
      </c>
      <c r="H452" s="332" t="s">
        <v>2113</v>
      </c>
      <c r="I452" s="328"/>
      <c r="J452" s="338" t="s">
        <v>2222</v>
      </c>
      <c r="K452" s="352">
        <v>15</v>
      </c>
      <c r="L452" s="334"/>
      <c r="M452" s="341"/>
      <c r="N452" s="339" t="s">
        <v>1435</v>
      </c>
    </row>
    <row r="453" spans="1:14" hidden="1" x14ac:dyDescent="0.25">
      <c r="A453" s="725">
        <v>442</v>
      </c>
      <c r="B453" s="327" t="s">
        <v>2139</v>
      </c>
      <c r="C453" s="328">
        <v>8</v>
      </c>
      <c r="D453" s="329">
        <v>3061006</v>
      </c>
      <c r="E453" s="330" t="s">
        <v>2303</v>
      </c>
      <c r="F453" s="337" t="s">
        <v>288</v>
      </c>
      <c r="G453" s="332" t="s">
        <v>2207</v>
      </c>
      <c r="H453" s="332" t="s">
        <v>2113</v>
      </c>
      <c r="I453" s="328"/>
      <c r="J453" s="338" t="s">
        <v>2191</v>
      </c>
      <c r="K453" s="333">
        <v>28</v>
      </c>
      <c r="L453" s="334"/>
      <c r="M453" s="335" t="s">
        <v>2111</v>
      </c>
      <c r="N453" s="339" t="s">
        <v>1435</v>
      </c>
    </row>
    <row r="454" spans="1:14" hidden="1" x14ac:dyDescent="0.25">
      <c r="A454" s="725">
        <v>445</v>
      </c>
      <c r="B454" s="327" t="s">
        <v>2139</v>
      </c>
      <c r="C454" s="328">
        <v>8</v>
      </c>
      <c r="D454" s="329">
        <v>3061028</v>
      </c>
      <c r="E454" s="330" t="s">
        <v>2419</v>
      </c>
      <c r="F454" s="331" t="s">
        <v>911</v>
      </c>
      <c r="G454" s="381" t="s">
        <v>2225</v>
      </c>
      <c r="H454" s="332" t="s">
        <v>2113</v>
      </c>
      <c r="I454" s="328"/>
      <c r="J454" s="338" t="s">
        <v>2260</v>
      </c>
      <c r="K454" s="333">
        <v>19</v>
      </c>
      <c r="L454" s="334"/>
      <c r="M454" s="341"/>
      <c r="N454" s="336" t="s">
        <v>1435</v>
      </c>
    </row>
    <row r="455" spans="1:14" hidden="1" x14ac:dyDescent="0.25">
      <c r="A455" s="725">
        <v>447</v>
      </c>
      <c r="B455" s="327" t="s">
        <v>2139</v>
      </c>
      <c r="C455" s="328">
        <v>8</v>
      </c>
      <c r="D455" s="329">
        <v>3061028</v>
      </c>
      <c r="E455" s="330" t="s">
        <v>2419</v>
      </c>
      <c r="F455" s="337" t="s">
        <v>1508</v>
      </c>
      <c r="G455" s="381" t="s">
        <v>2221</v>
      </c>
      <c r="H455" s="332" t="s">
        <v>2113</v>
      </c>
      <c r="I455" s="328"/>
      <c r="J455" s="338" t="s">
        <v>2166</v>
      </c>
      <c r="K455" s="333">
        <v>13</v>
      </c>
      <c r="L455" s="334"/>
      <c r="M455" s="335" t="s">
        <v>2111</v>
      </c>
      <c r="N455" s="339" t="s">
        <v>1435</v>
      </c>
    </row>
    <row r="456" spans="1:14" hidden="1" x14ac:dyDescent="0.25">
      <c r="A456" s="725">
        <v>448</v>
      </c>
      <c r="B456" s="327" t="s">
        <v>2139</v>
      </c>
      <c r="C456" s="328">
        <v>8</v>
      </c>
      <c r="D456" s="358">
        <v>3090010</v>
      </c>
      <c r="E456" s="347" t="s">
        <v>2445</v>
      </c>
      <c r="F456" s="337" t="s">
        <v>1938</v>
      </c>
      <c r="G456" s="332" t="s">
        <v>2432</v>
      </c>
      <c r="H456" s="332" t="s">
        <v>2113</v>
      </c>
      <c r="I456" s="328"/>
      <c r="J456" s="345" t="s">
        <v>2338</v>
      </c>
      <c r="K456" s="333">
        <v>16</v>
      </c>
      <c r="L456" s="334"/>
      <c r="M456" s="335" t="s">
        <v>2111</v>
      </c>
      <c r="N456" s="339" t="s">
        <v>1435</v>
      </c>
    </row>
    <row r="457" spans="1:14" ht="47.25" hidden="1" x14ac:dyDescent="0.25">
      <c r="A457" s="725">
        <v>439</v>
      </c>
      <c r="B457" s="327" t="s">
        <v>2139</v>
      </c>
      <c r="C457" s="328">
        <v>8</v>
      </c>
      <c r="D457" s="329">
        <v>3010014</v>
      </c>
      <c r="E457" s="330" t="s">
        <v>2465</v>
      </c>
      <c r="F457" s="337" t="s">
        <v>2197</v>
      </c>
      <c r="G457" s="381" t="s">
        <v>2466</v>
      </c>
      <c r="H457" s="332" t="s">
        <v>2113</v>
      </c>
      <c r="I457" s="332"/>
      <c r="J457" s="332" t="s">
        <v>2152</v>
      </c>
      <c r="K457" s="333">
        <v>23</v>
      </c>
      <c r="L457" s="334"/>
      <c r="M457" s="335"/>
      <c r="N457" s="339" t="s">
        <v>1435</v>
      </c>
    </row>
    <row r="458" spans="1:14" hidden="1" x14ac:dyDescent="0.25">
      <c r="A458" s="725">
        <v>441</v>
      </c>
      <c r="B458" s="327" t="s">
        <v>2139</v>
      </c>
      <c r="C458" s="328">
        <v>8</v>
      </c>
      <c r="D458" s="328">
        <v>5080003</v>
      </c>
      <c r="E458" s="340" t="s">
        <v>2470</v>
      </c>
      <c r="F458" s="337" t="s">
        <v>811</v>
      </c>
      <c r="G458" s="338" t="s">
        <v>2278</v>
      </c>
      <c r="H458" s="332" t="s">
        <v>2113</v>
      </c>
      <c r="I458" s="328"/>
      <c r="J458" s="345" t="s">
        <v>2279</v>
      </c>
      <c r="K458" s="333">
        <v>17</v>
      </c>
      <c r="L458" s="334"/>
      <c r="M458" s="335" t="s">
        <v>2111</v>
      </c>
      <c r="N458" s="339" t="s">
        <v>1435</v>
      </c>
    </row>
    <row r="459" spans="1:14" hidden="1" x14ac:dyDescent="0.25">
      <c r="A459" s="725">
        <v>443</v>
      </c>
      <c r="B459" s="327" t="s">
        <v>2139</v>
      </c>
      <c r="C459" s="328">
        <v>8</v>
      </c>
      <c r="D459" s="328">
        <v>3030008</v>
      </c>
      <c r="E459" s="337" t="s">
        <v>2486</v>
      </c>
      <c r="F459" s="337" t="s">
        <v>1383</v>
      </c>
      <c r="G459" s="332" t="s">
        <v>2124</v>
      </c>
      <c r="H459" s="332" t="s">
        <v>2113</v>
      </c>
      <c r="I459" s="328"/>
      <c r="J459" s="345" t="s">
        <v>2132</v>
      </c>
      <c r="K459" s="333">
        <v>25</v>
      </c>
      <c r="L459" s="334"/>
      <c r="M459" s="335" t="s">
        <v>2111</v>
      </c>
      <c r="N459" s="339" t="s">
        <v>1435</v>
      </c>
    </row>
    <row r="460" spans="1:14" hidden="1" x14ac:dyDescent="0.25">
      <c r="A460" s="725">
        <v>444</v>
      </c>
      <c r="B460" s="327" t="s">
        <v>2139</v>
      </c>
      <c r="C460" s="328">
        <v>8</v>
      </c>
      <c r="D460" s="328">
        <v>2030009</v>
      </c>
      <c r="E460" s="360" t="s">
        <v>2502</v>
      </c>
      <c r="F460" s="376" t="s">
        <v>81</v>
      </c>
      <c r="G460" s="338" t="s">
        <v>2112</v>
      </c>
      <c r="H460" s="332" t="s">
        <v>2113</v>
      </c>
      <c r="I460" s="328"/>
      <c r="J460" s="345" t="s">
        <v>2187</v>
      </c>
      <c r="K460" s="333">
        <v>16</v>
      </c>
      <c r="L460" s="334"/>
      <c r="M460" s="335" t="s">
        <v>2111</v>
      </c>
      <c r="N460" s="339" t="s">
        <v>1435</v>
      </c>
    </row>
    <row r="461" spans="1:14" ht="31.5" hidden="1" x14ac:dyDescent="0.25">
      <c r="A461" s="725">
        <v>446</v>
      </c>
      <c r="B461" s="327" t="s">
        <v>2139</v>
      </c>
      <c r="C461" s="328">
        <v>8</v>
      </c>
      <c r="D461" s="328">
        <v>2030011</v>
      </c>
      <c r="E461" s="337" t="s">
        <v>2521</v>
      </c>
      <c r="F461" s="337" t="s">
        <v>1872</v>
      </c>
      <c r="G461" s="332" t="s">
        <v>2523</v>
      </c>
      <c r="H461" s="332" t="s">
        <v>2113</v>
      </c>
      <c r="I461" s="328"/>
      <c r="J461" s="328" t="s">
        <v>2188</v>
      </c>
      <c r="K461" s="333">
        <v>11</v>
      </c>
      <c r="L461" s="334"/>
      <c r="M461" s="335"/>
      <c r="N461" s="339" t="s">
        <v>1435</v>
      </c>
    </row>
    <row r="462" spans="1:14" ht="31.5" hidden="1" x14ac:dyDescent="0.25">
      <c r="A462" s="725">
        <v>451</v>
      </c>
      <c r="B462" s="327" t="s">
        <v>2139</v>
      </c>
      <c r="C462" s="328">
        <v>8</v>
      </c>
      <c r="D462" s="328">
        <v>1071007</v>
      </c>
      <c r="E462" s="337" t="s">
        <v>2570</v>
      </c>
      <c r="F462" s="337" t="s">
        <v>2572</v>
      </c>
      <c r="G462" s="332" t="s">
        <v>2312</v>
      </c>
      <c r="H462" s="332" t="s">
        <v>2113</v>
      </c>
      <c r="I462" s="328"/>
      <c r="J462" s="328" t="s">
        <v>2344</v>
      </c>
      <c r="K462" s="333">
        <v>25</v>
      </c>
      <c r="L462" s="334"/>
      <c r="M462" s="341"/>
      <c r="N462" s="339" t="s">
        <v>2154</v>
      </c>
    </row>
    <row r="463" spans="1:14" ht="47.25" hidden="1" x14ac:dyDescent="0.25">
      <c r="A463" s="725">
        <v>449</v>
      </c>
      <c r="B463" s="327" t="s">
        <v>2139</v>
      </c>
      <c r="C463" s="328">
        <v>8</v>
      </c>
      <c r="D463" s="329">
        <v>3010013</v>
      </c>
      <c r="E463" s="330" t="s">
        <v>2584</v>
      </c>
      <c r="F463" s="337" t="s">
        <v>1514</v>
      </c>
      <c r="G463" s="381" t="s">
        <v>2586</v>
      </c>
      <c r="H463" s="332" t="s">
        <v>2113</v>
      </c>
      <c r="I463" s="328"/>
      <c r="J463" s="338" t="s">
        <v>2216</v>
      </c>
      <c r="K463" s="333">
        <v>23</v>
      </c>
      <c r="L463" s="334"/>
      <c r="M463" s="335"/>
      <c r="N463" s="339" t="s">
        <v>1435</v>
      </c>
    </row>
    <row r="464" spans="1:14" ht="47.25" hidden="1" x14ac:dyDescent="0.25">
      <c r="A464" s="725">
        <v>450</v>
      </c>
      <c r="B464" s="327" t="s">
        <v>2139</v>
      </c>
      <c r="C464" s="328">
        <v>8</v>
      </c>
      <c r="D464" s="329">
        <v>3010005</v>
      </c>
      <c r="E464" s="330" t="s">
        <v>1453</v>
      </c>
      <c r="F464" s="331" t="s">
        <v>1594</v>
      </c>
      <c r="G464" s="332" t="s">
        <v>2206</v>
      </c>
      <c r="H464" s="332" t="s">
        <v>2113</v>
      </c>
      <c r="I464" s="328"/>
      <c r="J464" s="338" t="s">
        <v>2168</v>
      </c>
      <c r="K464" s="333">
        <v>23</v>
      </c>
      <c r="L464" s="334"/>
      <c r="M464" s="341"/>
      <c r="N464" s="339" t="s">
        <v>2154</v>
      </c>
    </row>
    <row r="465" spans="1:14" ht="31.5" hidden="1" x14ac:dyDescent="0.25">
      <c r="A465" s="725">
        <v>453</v>
      </c>
      <c r="B465" s="327" t="s">
        <v>2139</v>
      </c>
      <c r="C465" s="328">
        <v>8</v>
      </c>
      <c r="D465" s="394">
        <v>4070012</v>
      </c>
      <c r="E465" s="413" t="s">
        <v>2688</v>
      </c>
      <c r="F465" s="337" t="s">
        <v>561</v>
      </c>
      <c r="G465" s="332" t="s">
        <v>2689</v>
      </c>
      <c r="H465" s="332" t="s">
        <v>2113</v>
      </c>
      <c r="I465" s="328"/>
      <c r="J465" s="345" t="s">
        <v>2690</v>
      </c>
      <c r="K465" s="333">
        <v>13</v>
      </c>
      <c r="L465" s="334"/>
      <c r="M465" s="335" t="s">
        <v>2111</v>
      </c>
      <c r="N465" s="339" t="s">
        <v>1435</v>
      </c>
    </row>
    <row r="466" spans="1:14" hidden="1" x14ac:dyDescent="0.25">
      <c r="A466" s="725">
        <v>452</v>
      </c>
      <c r="B466" s="327" t="s">
        <v>2139</v>
      </c>
      <c r="C466" s="328">
        <v>8</v>
      </c>
      <c r="D466" s="388">
        <v>2010001</v>
      </c>
      <c r="E466" s="355" t="s">
        <v>2706</v>
      </c>
      <c r="F466" s="331" t="s">
        <v>2052</v>
      </c>
      <c r="G466" s="338" t="s">
        <v>2704</v>
      </c>
      <c r="H466" s="332" t="s">
        <v>2113</v>
      </c>
      <c r="I466" s="345"/>
      <c r="J466" s="338" t="s">
        <v>2316</v>
      </c>
      <c r="K466" s="333">
        <v>10</v>
      </c>
      <c r="L466" s="334"/>
      <c r="M466" s="341"/>
      <c r="N466" s="339" t="s">
        <v>2154</v>
      </c>
    </row>
    <row r="467" spans="1:14" ht="31.5" hidden="1" x14ac:dyDescent="0.25">
      <c r="A467" s="725">
        <v>454</v>
      </c>
      <c r="B467" s="327" t="s">
        <v>2139</v>
      </c>
      <c r="C467" s="328">
        <v>8</v>
      </c>
      <c r="D467" s="329">
        <v>4060004</v>
      </c>
      <c r="E467" s="330" t="s">
        <v>2717</v>
      </c>
      <c r="F467" s="330" t="s">
        <v>2438</v>
      </c>
      <c r="G467" s="332" t="s">
        <v>2718</v>
      </c>
      <c r="H467" s="332" t="s">
        <v>2113</v>
      </c>
      <c r="I467" s="328"/>
      <c r="J467" s="338" t="s">
        <v>2195</v>
      </c>
      <c r="K467" s="333">
        <v>15</v>
      </c>
      <c r="L467" s="334"/>
      <c r="M467" s="335" t="s">
        <v>2111</v>
      </c>
      <c r="N467" s="336" t="s">
        <v>1435</v>
      </c>
    </row>
    <row r="468" spans="1:14" ht="31.5" hidden="1" x14ac:dyDescent="0.25">
      <c r="A468" s="725">
        <v>455</v>
      </c>
      <c r="B468" s="327" t="s">
        <v>2139</v>
      </c>
      <c r="C468" s="328">
        <v>8</v>
      </c>
      <c r="D468" s="329">
        <v>3061020</v>
      </c>
      <c r="E468" s="330" t="s">
        <v>2742</v>
      </c>
      <c r="F468" s="331" t="s">
        <v>1437</v>
      </c>
      <c r="G468" s="332" t="s">
        <v>2173</v>
      </c>
      <c r="H468" s="332" t="s">
        <v>2113</v>
      </c>
      <c r="I468" s="328"/>
      <c r="J468" s="338" t="s">
        <v>2556</v>
      </c>
      <c r="K468" s="333">
        <v>19</v>
      </c>
      <c r="L468" s="334"/>
      <c r="M468" s="335"/>
      <c r="N468" s="339" t="s">
        <v>1435</v>
      </c>
    </row>
    <row r="469" spans="1:14" hidden="1" x14ac:dyDescent="0.25">
      <c r="A469" s="725">
        <v>460</v>
      </c>
      <c r="B469" s="327" t="s">
        <v>2139</v>
      </c>
      <c r="C469" s="328">
        <v>8</v>
      </c>
      <c r="D469" s="329">
        <v>3061018</v>
      </c>
      <c r="E469" s="330" t="s">
        <v>2773</v>
      </c>
      <c r="F469" s="331" t="s">
        <v>860</v>
      </c>
      <c r="G469" s="332" t="s">
        <v>2165</v>
      </c>
      <c r="H469" s="332" t="s">
        <v>2113</v>
      </c>
      <c r="I469" s="328"/>
      <c r="J469" s="338" t="s">
        <v>2176</v>
      </c>
      <c r="K469" s="352">
        <v>16</v>
      </c>
      <c r="L469" s="334"/>
      <c r="M469" s="335" t="s">
        <v>2111</v>
      </c>
      <c r="N469" s="339" t="s">
        <v>1435</v>
      </c>
    </row>
    <row r="470" spans="1:14" hidden="1" x14ac:dyDescent="0.25">
      <c r="A470" s="725">
        <v>456</v>
      </c>
      <c r="B470" s="327" t="s">
        <v>2139</v>
      </c>
      <c r="C470" s="328">
        <v>8</v>
      </c>
      <c r="D470" s="346">
        <v>3040026</v>
      </c>
      <c r="E470" s="344" t="s">
        <v>2784</v>
      </c>
      <c r="F470" s="337" t="s">
        <v>963</v>
      </c>
      <c r="G470" s="332" t="s">
        <v>2302</v>
      </c>
      <c r="H470" s="332" t="s">
        <v>2113</v>
      </c>
      <c r="I470" s="328"/>
      <c r="J470" s="345" t="s">
        <v>2680</v>
      </c>
      <c r="K470" s="333">
        <v>11</v>
      </c>
      <c r="L470" s="334"/>
      <c r="M470" s="335" t="s">
        <v>2111</v>
      </c>
      <c r="N470" s="339" t="s">
        <v>2154</v>
      </c>
    </row>
    <row r="471" spans="1:14" hidden="1" x14ac:dyDescent="0.25">
      <c r="A471" s="725">
        <v>457</v>
      </c>
      <c r="B471" s="327" t="s">
        <v>2139</v>
      </c>
      <c r="C471" s="328">
        <v>8</v>
      </c>
      <c r="D471" s="746">
        <v>1071016</v>
      </c>
      <c r="E471" s="330" t="s">
        <v>2834</v>
      </c>
      <c r="F471" s="337" t="s">
        <v>2246</v>
      </c>
      <c r="G471" s="332" t="s">
        <v>2835</v>
      </c>
      <c r="H471" s="332" t="s">
        <v>2113</v>
      </c>
      <c r="I471" s="328"/>
      <c r="J471" s="328" t="s">
        <v>2272</v>
      </c>
      <c r="K471" s="352"/>
      <c r="L471" s="334"/>
      <c r="M471" s="341"/>
      <c r="N471" s="339" t="s">
        <v>2154</v>
      </c>
    </row>
    <row r="472" spans="1:14" ht="31.5" hidden="1" x14ac:dyDescent="0.25">
      <c r="A472" s="725">
        <v>458</v>
      </c>
      <c r="B472" s="327" t="s">
        <v>2139</v>
      </c>
      <c r="C472" s="328">
        <v>8</v>
      </c>
      <c r="D472" s="328">
        <v>4030001</v>
      </c>
      <c r="E472" s="347" t="s">
        <v>2839</v>
      </c>
      <c r="F472" s="337" t="s">
        <v>336</v>
      </c>
      <c r="G472" s="332" t="s">
        <v>2429</v>
      </c>
      <c r="H472" s="332" t="s">
        <v>2113</v>
      </c>
      <c r="I472" s="328"/>
      <c r="J472" s="345" t="s">
        <v>2266</v>
      </c>
      <c r="K472" s="333">
        <v>10</v>
      </c>
      <c r="L472" s="377"/>
      <c r="M472" s="335" t="s">
        <v>2111</v>
      </c>
      <c r="N472" s="339" t="s">
        <v>1435</v>
      </c>
    </row>
    <row r="473" spans="1:14" hidden="1" x14ac:dyDescent="0.25">
      <c r="A473" s="725">
        <v>459</v>
      </c>
      <c r="B473" s="327" t="s">
        <v>2139</v>
      </c>
      <c r="C473" s="328">
        <v>8</v>
      </c>
      <c r="D473" s="328">
        <v>3030007</v>
      </c>
      <c r="E473" s="337" t="s">
        <v>2840</v>
      </c>
      <c r="F473" s="337" t="s">
        <v>2412</v>
      </c>
      <c r="G473" s="332" t="s">
        <v>2516</v>
      </c>
      <c r="H473" s="332" t="s">
        <v>2113</v>
      </c>
      <c r="I473" s="328"/>
      <c r="J473" s="345" t="s">
        <v>2332</v>
      </c>
      <c r="K473" s="333">
        <v>17</v>
      </c>
      <c r="L473" s="334"/>
      <c r="M473" s="335" t="s">
        <v>2111</v>
      </c>
      <c r="N473" s="339" t="s">
        <v>1435</v>
      </c>
    </row>
    <row r="474" spans="1:14" ht="63" hidden="1" x14ac:dyDescent="0.25">
      <c r="A474" s="725">
        <v>461</v>
      </c>
      <c r="B474" s="327" t="s">
        <v>2139</v>
      </c>
      <c r="C474" s="328">
        <v>8</v>
      </c>
      <c r="D474" s="361">
        <v>3070006</v>
      </c>
      <c r="E474" s="362" t="s">
        <v>2869</v>
      </c>
      <c r="F474" s="337" t="s">
        <v>180</v>
      </c>
      <c r="G474" s="332" t="s">
        <v>2871</v>
      </c>
      <c r="H474" s="332" t="s">
        <v>2113</v>
      </c>
      <c r="I474" s="328"/>
      <c r="J474" s="345" t="s">
        <v>2251</v>
      </c>
      <c r="K474" s="333">
        <v>16</v>
      </c>
      <c r="L474" s="334"/>
      <c r="M474" s="335" t="s">
        <v>2111</v>
      </c>
      <c r="N474" s="336" t="s">
        <v>1435</v>
      </c>
    </row>
    <row r="475" spans="1:14" hidden="1" x14ac:dyDescent="0.25">
      <c r="A475" s="725">
        <v>462</v>
      </c>
      <c r="B475" s="327" t="s">
        <v>2139</v>
      </c>
      <c r="C475" s="328">
        <v>8</v>
      </c>
      <c r="D475" s="328">
        <v>2071031</v>
      </c>
      <c r="E475" s="337" t="s">
        <v>2890</v>
      </c>
      <c r="F475" s="337" t="s">
        <v>180</v>
      </c>
      <c r="G475" s="332" t="s">
        <v>2597</v>
      </c>
      <c r="H475" s="332" t="s">
        <v>2113</v>
      </c>
      <c r="I475" s="328"/>
      <c r="J475" s="328" t="s">
        <v>2264</v>
      </c>
      <c r="K475" s="333">
        <v>1</v>
      </c>
      <c r="L475" s="334"/>
      <c r="M475" s="335"/>
      <c r="N475" s="339" t="s">
        <v>1435</v>
      </c>
    </row>
    <row r="476" spans="1:14" ht="47.25" hidden="1" x14ac:dyDescent="0.25">
      <c r="A476" s="725">
        <v>463</v>
      </c>
      <c r="B476" s="327" t="s">
        <v>2139</v>
      </c>
      <c r="C476" s="328">
        <v>9</v>
      </c>
      <c r="D476" s="329">
        <v>2010004</v>
      </c>
      <c r="E476" s="330" t="s">
        <v>2189</v>
      </c>
      <c r="F476" s="337" t="s">
        <v>1155</v>
      </c>
      <c r="G476" s="332" t="s">
        <v>2206</v>
      </c>
      <c r="H476" s="332" t="s">
        <v>2113</v>
      </c>
      <c r="I476" s="332"/>
      <c r="J476" s="332" t="s">
        <v>2152</v>
      </c>
      <c r="K476" s="333">
        <v>16</v>
      </c>
      <c r="L476" s="334"/>
      <c r="M476" s="335" t="s">
        <v>2111</v>
      </c>
      <c r="N476" s="339" t="s">
        <v>1435</v>
      </c>
    </row>
    <row r="477" spans="1:14" hidden="1" x14ac:dyDescent="0.25">
      <c r="A477" s="725">
        <v>465</v>
      </c>
      <c r="B477" s="327" t="s">
        <v>2139</v>
      </c>
      <c r="C477" s="328">
        <v>9</v>
      </c>
      <c r="D477" s="329">
        <v>3061007</v>
      </c>
      <c r="E477" s="330" t="s">
        <v>2189</v>
      </c>
      <c r="F477" s="337" t="s">
        <v>532</v>
      </c>
      <c r="G477" s="332" t="s">
        <v>2207</v>
      </c>
      <c r="H477" s="332" t="s">
        <v>2113</v>
      </c>
      <c r="I477" s="328"/>
      <c r="J477" s="338" t="s">
        <v>2191</v>
      </c>
      <c r="K477" s="333">
        <v>28</v>
      </c>
      <c r="L477" s="334"/>
      <c r="M477" s="335" t="s">
        <v>2111</v>
      </c>
      <c r="N477" s="339" t="s">
        <v>1435</v>
      </c>
    </row>
    <row r="478" spans="1:14" hidden="1" x14ac:dyDescent="0.25">
      <c r="A478" s="725">
        <v>464</v>
      </c>
      <c r="B478" s="327" t="s">
        <v>2139</v>
      </c>
      <c r="C478" s="328">
        <v>9</v>
      </c>
      <c r="D478" s="329">
        <v>3010009</v>
      </c>
      <c r="E478" s="330" t="s">
        <v>2213</v>
      </c>
      <c r="F478" s="331" t="s">
        <v>224</v>
      </c>
      <c r="G478" s="332" t="s">
        <v>2214</v>
      </c>
      <c r="H478" s="332" t="s">
        <v>2113</v>
      </c>
      <c r="I478" s="328"/>
      <c r="J478" s="338" t="s">
        <v>2195</v>
      </c>
      <c r="K478" s="333">
        <v>9</v>
      </c>
      <c r="L478" s="334"/>
      <c r="M478" s="335" t="s">
        <v>2111</v>
      </c>
      <c r="N478" s="339" t="s">
        <v>1435</v>
      </c>
    </row>
    <row r="479" spans="1:14" hidden="1" x14ac:dyDescent="0.25">
      <c r="A479" s="725">
        <v>466</v>
      </c>
      <c r="B479" s="327" t="s">
        <v>2139</v>
      </c>
      <c r="C479" s="328">
        <v>9</v>
      </c>
      <c r="D479" s="329">
        <v>4061008</v>
      </c>
      <c r="E479" s="330" t="s">
        <v>2219</v>
      </c>
      <c r="F479" s="337" t="s">
        <v>1031</v>
      </c>
      <c r="G479" s="381" t="s">
        <v>2221</v>
      </c>
      <c r="H479" s="332" t="s">
        <v>2113</v>
      </c>
      <c r="I479" s="328"/>
      <c r="J479" s="338" t="s">
        <v>2222</v>
      </c>
      <c r="K479" s="352">
        <v>13</v>
      </c>
      <c r="L479" s="334"/>
      <c r="M479" s="335" t="s">
        <v>2111</v>
      </c>
      <c r="N479" s="339" t="s">
        <v>2323</v>
      </c>
    </row>
    <row r="480" spans="1:14" hidden="1" x14ac:dyDescent="0.25">
      <c r="A480" s="725">
        <v>468</v>
      </c>
      <c r="B480" s="327" t="s">
        <v>2139</v>
      </c>
      <c r="C480" s="328">
        <v>9</v>
      </c>
      <c r="D480" s="361">
        <v>3070007</v>
      </c>
      <c r="E480" s="362" t="s">
        <v>2239</v>
      </c>
      <c r="F480" s="337" t="s">
        <v>860</v>
      </c>
      <c r="G480" s="332" t="s">
        <v>2240</v>
      </c>
      <c r="H480" s="332" t="s">
        <v>2113</v>
      </c>
      <c r="I480" s="328"/>
      <c r="J480" s="345" t="s">
        <v>2143</v>
      </c>
      <c r="K480" s="333">
        <v>9</v>
      </c>
      <c r="L480" s="334"/>
      <c r="M480" s="335" t="s">
        <v>2111</v>
      </c>
      <c r="N480" s="339" t="s">
        <v>1435</v>
      </c>
    </row>
    <row r="481" spans="1:14" ht="31.5" hidden="1" x14ac:dyDescent="0.25">
      <c r="A481" s="725">
        <v>467</v>
      </c>
      <c r="B481" s="327" t="s">
        <v>2139</v>
      </c>
      <c r="C481" s="328">
        <v>9</v>
      </c>
      <c r="D481" s="328">
        <v>1071002</v>
      </c>
      <c r="E481" s="337" t="s">
        <v>2262</v>
      </c>
      <c r="F481" s="337" t="s">
        <v>1928</v>
      </c>
      <c r="G481" s="332" t="s">
        <v>2263</v>
      </c>
      <c r="H481" s="332" t="s">
        <v>2113</v>
      </c>
      <c r="I481" s="328"/>
      <c r="J481" s="328" t="s">
        <v>2264</v>
      </c>
      <c r="K481" s="333">
        <v>28</v>
      </c>
      <c r="L481" s="334"/>
      <c r="M481" s="335"/>
      <c r="N481" s="339" t="s">
        <v>1435</v>
      </c>
    </row>
    <row r="482" spans="1:14" hidden="1" x14ac:dyDescent="0.25">
      <c r="A482" s="725">
        <v>470</v>
      </c>
      <c r="B482" s="327" t="s">
        <v>2139</v>
      </c>
      <c r="C482" s="328">
        <v>9</v>
      </c>
      <c r="D482" s="358">
        <v>2090012</v>
      </c>
      <c r="E482" s="347" t="s">
        <v>2431</v>
      </c>
      <c r="F482" s="337" t="s">
        <v>811</v>
      </c>
      <c r="G482" s="332" t="s">
        <v>2432</v>
      </c>
      <c r="H482" s="332" t="s">
        <v>2113</v>
      </c>
      <c r="I482" s="328"/>
      <c r="J482" s="345" t="s">
        <v>2266</v>
      </c>
      <c r="K482" s="333">
        <v>16</v>
      </c>
      <c r="L482" s="334"/>
      <c r="M482" s="341"/>
      <c r="N482" s="339" t="s">
        <v>2154</v>
      </c>
    </row>
    <row r="483" spans="1:14" hidden="1" x14ac:dyDescent="0.25">
      <c r="A483" s="725">
        <v>471</v>
      </c>
      <c r="B483" s="327" t="s">
        <v>2139</v>
      </c>
      <c r="C483" s="328">
        <v>9</v>
      </c>
      <c r="D483" s="329">
        <v>3010014</v>
      </c>
      <c r="E483" s="330" t="s">
        <v>2465</v>
      </c>
      <c r="F483" s="337" t="s">
        <v>775</v>
      </c>
      <c r="G483" s="381" t="s">
        <v>2467</v>
      </c>
      <c r="H483" s="332" t="s">
        <v>2113</v>
      </c>
      <c r="I483" s="328"/>
      <c r="J483" s="338" t="s">
        <v>2168</v>
      </c>
      <c r="K483" s="333">
        <v>4</v>
      </c>
      <c r="L483" s="334"/>
      <c r="M483" s="341"/>
      <c r="N483" s="339" t="s">
        <v>1435</v>
      </c>
    </row>
    <row r="484" spans="1:14" ht="47.25" hidden="1" x14ac:dyDescent="0.25">
      <c r="A484" s="725">
        <v>469</v>
      </c>
      <c r="B484" s="327" t="s">
        <v>2139</v>
      </c>
      <c r="C484" s="328">
        <v>9</v>
      </c>
      <c r="D484" s="361">
        <v>3070019</v>
      </c>
      <c r="E484" s="413" t="s">
        <v>2479</v>
      </c>
      <c r="F484" s="337" t="s">
        <v>872</v>
      </c>
      <c r="G484" s="332" t="s">
        <v>2481</v>
      </c>
      <c r="H484" s="332" t="s">
        <v>2113</v>
      </c>
      <c r="I484" s="328"/>
      <c r="J484" s="345" t="s">
        <v>2296</v>
      </c>
      <c r="K484" s="333">
        <v>15</v>
      </c>
      <c r="L484" s="334"/>
      <c r="M484" s="341"/>
      <c r="N484" s="336" t="s">
        <v>2154</v>
      </c>
    </row>
    <row r="485" spans="1:14" ht="31.5" hidden="1" x14ac:dyDescent="0.25">
      <c r="A485" s="725">
        <v>1116</v>
      </c>
      <c r="B485" s="327" t="s">
        <v>2139</v>
      </c>
      <c r="C485" s="328">
        <v>9</v>
      </c>
      <c r="D485" s="328">
        <v>2050004</v>
      </c>
      <c r="E485" s="337" t="s">
        <v>2484</v>
      </c>
      <c r="F485" s="337" t="s">
        <v>789</v>
      </c>
      <c r="G485" s="338" t="s">
        <v>2359</v>
      </c>
      <c r="H485" s="332" t="s">
        <v>2113</v>
      </c>
      <c r="I485" s="328"/>
      <c r="J485" s="345" t="s">
        <v>2332</v>
      </c>
      <c r="K485" s="333">
        <v>11</v>
      </c>
      <c r="L485" s="367"/>
      <c r="M485" s="349"/>
      <c r="N485" s="336" t="s">
        <v>1435</v>
      </c>
    </row>
    <row r="486" spans="1:14" hidden="1" x14ac:dyDescent="0.25">
      <c r="A486" s="725">
        <v>476</v>
      </c>
      <c r="B486" s="327" t="s">
        <v>2139</v>
      </c>
      <c r="C486" s="328">
        <v>9</v>
      </c>
      <c r="D486" s="328">
        <v>2030010</v>
      </c>
      <c r="E486" s="337" t="s">
        <v>2503</v>
      </c>
      <c r="F486" s="337" t="s">
        <v>2501</v>
      </c>
      <c r="G486" s="332" t="s">
        <v>2112</v>
      </c>
      <c r="H486" s="332" t="s">
        <v>2113</v>
      </c>
      <c r="I486" s="328"/>
      <c r="J486" s="345" t="s">
        <v>2132</v>
      </c>
      <c r="K486" s="333">
        <v>16</v>
      </c>
      <c r="L486" s="334"/>
      <c r="M486" s="335" t="s">
        <v>2111</v>
      </c>
      <c r="N486" s="339" t="s">
        <v>1435</v>
      </c>
    </row>
    <row r="487" spans="1:14" ht="31.5" hidden="1" x14ac:dyDescent="0.25">
      <c r="A487" s="725">
        <v>472</v>
      </c>
      <c r="B487" s="327" t="s">
        <v>2139</v>
      </c>
      <c r="C487" s="328">
        <v>9</v>
      </c>
      <c r="D487" s="328">
        <v>2030010</v>
      </c>
      <c r="E487" s="337" t="s">
        <v>2507</v>
      </c>
      <c r="F487" s="337" t="s">
        <v>2412</v>
      </c>
      <c r="G487" s="332" t="s">
        <v>2429</v>
      </c>
      <c r="H487" s="332" t="s">
        <v>2113</v>
      </c>
      <c r="I487" s="328"/>
      <c r="J487" s="328" t="s">
        <v>2188</v>
      </c>
      <c r="K487" s="333">
        <v>10</v>
      </c>
      <c r="L487" s="334"/>
      <c r="M487" s="335"/>
      <c r="N487" s="339" t="s">
        <v>1435</v>
      </c>
    </row>
    <row r="488" spans="1:14" hidden="1" x14ac:dyDescent="0.25">
      <c r="A488" s="725">
        <v>473</v>
      </c>
      <c r="B488" s="327" t="s">
        <v>2139</v>
      </c>
      <c r="C488" s="328">
        <v>9</v>
      </c>
      <c r="D488" s="328">
        <v>2030011</v>
      </c>
      <c r="E488" s="337" t="s">
        <v>2510</v>
      </c>
      <c r="F488" s="337" t="s">
        <v>81</v>
      </c>
      <c r="G488" s="332" t="s">
        <v>2516</v>
      </c>
      <c r="H488" s="332" t="s">
        <v>2113</v>
      </c>
      <c r="I488" s="328"/>
      <c r="J488" s="328" t="s">
        <v>2344</v>
      </c>
      <c r="K488" s="333">
        <v>17</v>
      </c>
      <c r="L488" s="334"/>
      <c r="M488" s="335" t="s">
        <v>2111</v>
      </c>
      <c r="N488" s="339" t="s">
        <v>1435</v>
      </c>
    </row>
    <row r="489" spans="1:14" hidden="1" x14ac:dyDescent="0.25">
      <c r="A489" s="725">
        <v>474</v>
      </c>
      <c r="B489" s="327" t="s">
        <v>2139</v>
      </c>
      <c r="C489" s="328">
        <v>9</v>
      </c>
      <c r="D489" s="329">
        <v>3061019</v>
      </c>
      <c r="E489" s="330" t="s">
        <v>2601</v>
      </c>
      <c r="F489" s="337" t="s">
        <v>288</v>
      </c>
      <c r="G489" s="332" t="s">
        <v>2165</v>
      </c>
      <c r="H489" s="332" t="s">
        <v>2113</v>
      </c>
      <c r="I489" s="328"/>
      <c r="J489" s="338" t="s">
        <v>2260</v>
      </c>
      <c r="K489" s="333">
        <v>16</v>
      </c>
      <c r="L489" s="334"/>
      <c r="M489" s="335"/>
      <c r="N489" s="364" t="s">
        <v>1435</v>
      </c>
    </row>
    <row r="490" spans="1:14" ht="31.5" hidden="1" x14ac:dyDescent="0.25">
      <c r="A490" s="725">
        <v>475</v>
      </c>
      <c r="B490" s="327" t="s">
        <v>2139</v>
      </c>
      <c r="C490" s="328">
        <v>9</v>
      </c>
      <c r="D490" s="329">
        <v>3010020</v>
      </c>
      <c r="E490" s="330" t="s">
        <v>2617</v>
      </c>
      <c r="F490" s="331" t="s">
        <v>603</v>
      </c>
      <c r="G490" s="381" t="s">
        <v>2585</v>
      </c>
      <c r="H490" s="332" t="s">
        <v>2113</v>
      </c>
      <c r="I490" s="328"/>
      <c r="J490" s="338" t="s">
        <v>2216</v>
      </c>
      <c r="K490" s="333">
        <v>22</v>
      </c>
      <c r="L490" s="334"/>
      <c r="M490" s="335"/>
      <c r="N490" s="339" t="s">
        <v>1435</v>
      </c>
    </row>
    <row r="491" spans="1:14" ht="31.5" hidden="1" x14ac:dyDescent="0.25">
      <c r="A491" s="725">
        <v>477</v>
      </c>
      <c r="B491" s="327" t="s">
        <v>2139</v>
      </c>
      <c r="C491" s="328">
        <v>9</v>
      </c>
      <c r="D491" s="329">
        <v>4060008</v>
      </c>
      <c r="E491" s="330" t="s">
        <v>2643</v>
      </c>
      <c r="F491" s="337" t="s">
        <v>615</v>
      </c>
      <c r="G491" s="332" t="s">
        <v>2644</v>
      </c>
      <c r="H491" s="332" t="s">
        <v>2113</v>
      </c>
      <c r="I491" s="332"/>
      <c r="J491" s="338" t="s">
        <v>2156</v>
      </c>
      <c r="K491" s="333">
        <v>20</v>
      </c>
      <c r="L491" s="334"/>
      <c r="M491" s="335" t="s">
        <v>2111</v>
      </c>
      <c r="N491" s="339" t="s">
        <v>1435</v>
      </c>
    </row>
    <row r="492" spans="1:14" ht="31.5" hidden="1" x14ac:dyDescent="0.25">
      <c r="A492" s="725">
        <v>478</v>
      </c>
      <c r="B492" s="327" t="s">
        <v>2139</v>
      </c>
      <c r="C492" s="328">
        <v>9</v>
      </c>
      <c r="D492" s="329">
        <v>3061010</v>
      </c>
      <c r="E492" s="330" t="s">
        <v>2717</v>
      </c>
      <c r="F492" s="337" t="s">
        <v>336</v>
      </c>
      <c r="G492" s="332" t="s">
        <v>2719</v>
      </c>
      <c r="H492" s="332" t="s">
        <v>2113</v>
      </c>
      <c r="I492" s="328"/>
      <c r="J492" s="338" t="s">
        <v>2176</v>
      </c>
      <c r="K492" s="352">
        <v>24</v>
      </c>
      <c r="L492" s="334"/>
      <c r="M492" s="341"/>
      <c r="N492" s="339" t="s">
        <v>1435</v>
      </c>
    </row>
    <row r="493" spans="1:14" hidden="1" x14ac:dyDescent="0.25">
      <c r="A493" s="725">
        <v>479</v>
      </c>
      <c r="B493" s="327" t="s">
        <v>2139</v>
      </c>
      <c r="C493" s="328">
        <v>9</v>
      </c>
      <c r="D493" s="329">
        <v>3060007</v>
      </c>
      <c r="E493" s="330" t="s">
        <v>2732</v>
      </c>
      <c r="F493" s="337" t="s">
        <v>224</v>
      </c>
      <c r="G493" s="332" t="s">
        <v>2205</v>
      </c>
      <c r="H493" s="332" t="s">
        <v>2113</v>
      </c>
      <c r="I493" s="328"/>
      <c r="J493" s="338" t="s">
        <v>2556</v>
      </c>
      <c r="K493" s="333">
        <v>24</v>
      </c>
      <c r="L493" s="334"/>
      <c r="M493" s="341"/>
      <c r="N493" s="339" t="s">
        <v>2154</v>
      </c>
    </row>
    <row r="494" spans="1:14" hidden="1" x14ac:dyDescent="0.25">
      <c r="A494" s="725">
        <v>481</v>
      </c>
      <c r="B494" s="327" t="s">
        <v>2139</v>
      </c>
      <c r="C494" s="328">
        <v>9</v>
      </c>
      <c r="D494" s="329">
        <v>4010007</v>
      </c>
      <c r="E494" s="330" t="s">
        <v>2740</v>
      </c>
      <c r="F494" s="337" t="s">
        <v>1383</v>
      </c>
      <c r="G494" s="338" t="s">
        <v>2741</v>
      </c>
      <c r="H494" s="332" t="s">
        <v>2113</v>
      </c>
      <c r="I494" s="328"/>
      <c r="J494" s="338" t="s">
        <v>2199</v>
      </c>
      <c r="K494" s="333">
        <v>4</v>
      </c>
      <c r="L494" s="334"/>
      <c r="M494" s="335"/>
      <c r="N494" s="339" t="s">
        <v>1435</v>
      </c>
    </row>
    <row r="495" spans="1:14" ht="63" hidden="1" x14ac:dyDescent="0.25">
      <c r="A495" s="725">
        <v>480</v>
      </c>
      <c r="B495" s="327" t="s">
        <v>2139</v>
      </c>
      <c r="C495" s="328">
        <v>9</v>
      </c>
      <c r="D495" s="329">
        <v>3060030</v>
      </c>
      <c r="E495" s="330" t="s">
        <v>2750</v>
      </c>
      <c r="F495" s="337" t="s">
        <v>2748</v>
      </c>
      <c r="G495" s="332" t="s">
        <v>2751</v>
      </c>
      <c r="H495" s="332" t="s">
        <v>2113</v>
      </c>
      <c r="I495" s="328"/>
      <c r="J495" s="338" t="s">
        <v>2289</v>
      </c>
      <c r="K495" s="333">
        <v>20</v>
      </c>
      <c r="L495" s="334"/>
      <c r="M495" s="341"/>
      <c r="N495" s="339" t="s">
        <v>1435</v>
      </c>
    </row>
    <row r="496" spans="1:14" hidden="1" x14ac:dyDescent="0.25">
      <c r="A496" s="725">
        <v>482</v>
      </c>
      <c r="B496" s="327" t="s">
        <v>2139</v>
      </c>
      <c r="C496" s="328">
        <v>9</v>
      </c>
      <c r="D496" s="353">
        <v>4070007</v>
      </c>
      <c r="E496" s="354" t="s">
        <v>2778</v>
      </c>
      <c r="F496" s="337" t="s">
        <v>1304</v>
      </c>
      <c r="G496" s="332" t="s">
        <v>2137</v>
      </c>
      <c r="H496" s="332" t="s">
        <v>2113</v>
      </c>
      <c r="I496" s="328"/>
      <c r="J496" s="338" t="s">
        <v>2557</v>
      </c>
      <c r="K496" s="333">
        <v>12</v>
      </c>
      <c r="L496" s="334"/>
      <c r="M496" s="341"/>
      <c r="N496" s="339" t="s">
        <v>1435</v>
      </c>
    </row>
    <row r="497" spans="1:14" ht="47.25" hidden="1" x14ac:dyDescent="0.25">
      <c r="A497" s="725">
        <v>488</v>
      </c>
      <c r="B497" s="327" t="s">
        <v>2139</v>
      </c>
      <c r="C497" s="328">
        <v>9</v>
      </c>
      <c r="D497" s="346">
        <v>3040016</v>
      </c>
      <c r="E497" s="344" t="s">
        <v>2778</v>
      </c>
      <c r="F497" s="337" t="s">
        <v>101</v>
      </c>
      <c r="G497" s="332" t="s">
        <v>2779</v>
      </c>
      <c r="H497" s="332" t="s">
        <v>2113</v>
      </c>
      <c r="I497" s="328"/>
      <c r="J497" s="345" t="s">
        <v>2690</v>
      </c>
      <c r="K497" s="333">
        <v>17</v>
      </c>
      <c r="L497" s="422"/>
      <c r="M497" s="335"/>
      <c r="N497" s="336" t="s">
        <v>2154</v>
      </c>
    </row>
    <row r="498" spans="1:14" hidden="1" x14ac:dyDescent="0.25">
      <c r="A498" s="725">
        <v>489</v>
      </c>
      <c r="B498" s="327" t="s">
        <v>2139</v>
      </c>
      <c r="C498" s="328">
        <v>9</v>
      </c>
      <c r="D498" s="346">
        <v>3040025</v>
      </c>
      <c r="E498" s="344" t="s">
        <v>2875</v>
      </c>
      <c r="F498" s="337" t="s">
        <v>963</v>
      </c>
      <c r="G498" s="332" t="s">
        <v>2302</v>
      </c>
      <c r="H498" s="332" t="s">
        <v>2113</v>
      </c>
      <c r="I498" s="328"/>
      <c r="J498" s="345" t="s">
        <v>2236</v>
      </c>
      <c r="K498" s="333">
        <v>11</v>
      </c>
      <c r="L498" s="334"/>
      <c r="M498" s="341"/>
      <c r="N498" s="339" t="s">
        <v>1435</v>
      </c>
    </row>
    <row r="499" spans="1:14" hidden="1" x14ac:dyDescent="0.25">
      <c r="A499" s="725">
        <v>485</v>
      </c>
      <c r="B499" s="327" t="s">
        <v>2139</v>
      </c>
      <c r="C499" s="328">
        <v>9</v>
      </c>
      <c r="D499" s="329">
        <v>5061002</v>
      </c>
      <c r="E499" s="330" t="s">
        <v>2876</v>
      </c>
      <c r="F499" s="337" t="s">
        <v>1218</v>
      </c>
      <c r="G499" s="332" t="s">
        <v>2603</v>
      </c>
      <c r="H499" s="332" t="s">
        <v>2113</v>
      </c>
      <c r="I499" s="328"/>
      <c r="J499" s="338" t="s">
        <v>2166</v>
      </c>
      <c r="K499" s="333">
        <v>19</v>
      </c>
      <c r="L499" s="334"/>
      <c r="M499" s="341"/>
      <c r="N499" s="336" t="s">
        <v>1435</v>
      </c>
    </row>
    <row r="500" spans="1:14" ht="31.5" hidden="1" x14ac:dyDescent="0.25">
      <c r="A500" s="725">
        <v>483</v>
      </c>
      <c r="B500" s="327" t="s">
        <v>2139</v>
      </c>
      <c r="C500" s="328">
        <v>9</v>
      </c>
      <c r="D500" s="328">
        <v>2071032</v>
      </c>
      <c r="E500" s="337" t="s">
        <v>2887</v>
      </c>
      <c r="F500" s="337" t="s">
        <v>1691</v>
      </c>
      <c r="G500" s="332" t="s">
        <v>2597</v>
      </c>
      <c r="H500" s="332" t="s">
        <v>2113</v>
      </c>
      <c r="I500" s="328"/>
      <c r="J500" s="328" t="s">
        <v>2272</v>
      </c>
      <c r="K500" s="333">
        <v>1</v>
      </c>
      <c r="L500" s="334"/>
      <c r="M500" s="341"/>
      <c r="N500" s="339" t="s">
        <v>1435</v>
      </c>
    </row>
    <row r="501" spans="1:14" hidden="1" x14ac:dyDescent="0.25">
      <c r="A501" s="725">
        <v>486</v>
      </c>
      <c r="B501" s="327" t="s">
        <v>2115</v>
      </c>
      <c r="C501" s="328">
        <v>1</v>
      </c>
      <c r="D501" s="328">
        <v>2060009</v>
      </c>
      <c r="E501" s="337" t="s">
        <v>2193</v>
      </c>
      <c r="F501" s="331" t="s">
        <v>1430</v>
      </c>
      <c r="G501" s="332" t="s">
        <v>2158</v>
      </c>
      <c r="H501" s="332" t="s">
        <v>2109</v>
      </c>
      <c r="I501" s="328"/>
      <c r="J501" s="338" t="s">
        <v>2172</v>
      </c>
      <c r="K501" s="352">
        <v>23</v>
      </c>
      <c r="L501" s="334"/>
      <c r="M501" s="335"/>
      <c r="N501" s="339" t="s">
        <v>2154</v>
      </c>
    </row>
    <row r="502" spans="1:14" hidden="1" x14ac:dyDescent="0.25">
      <c r="A502" s="725">
        <v>484</v>
      </c>
      <c r="B502" s="327" t="s">
        <v>2115</v>
      </c>
      <c r="C502" s="328">
        <v>1</v>
      </c>
      <c r="D502" s="329">
        <v>3010009</v>
      </c>
      <c r="E502" s="330" t="s">
        <v>2213</v>
      </c>
      <c r="F502" s="337" t="s">
        <v>1031</v>
      </c>
      <c r="G502" s="332" t="s">
        <v>2215</v>
      </c>
      <c r="H502" s="332" t="s">
        <v>2109</v>
      </c>
      <c r="I502" s="328"/>
      <c r="J502" s="338" t="s">
        <v>2216</v>
      </c>
      <c r="K502" s="333">
        <v>16</v>
      </c>
      <c r="L502" s="334"/>
      <c r="M502" s="335" t="s">
        <v>2111</v>
      </c>
      <c r="N502" s="339" t="s">
        <v>2154</v>
      </c>
    </row>
    <row r="503" spans="1:14" ht="31.5" hidden="1" x14ac:dyDescent="0.25">
      <c r="A503" s="725">
        <v>487</v>
      </c>
      <c r="B503" s="327" t="s">
        <v>2115</v>
      </c>
      <c r="C503" s="328">
        <v>1</v>
      </c>
      <c r="D503" s="328">
        <v>2020006</v>
      </c>
      <c r="E503" s="344" t="s">
        <v>2231</v>
      </c>
      <c r="F503" s="736" t="s">
        <v>1246</v>
      </c>
      <c r="G503" s="332" t="s">
        <v>2233</v>
      </c>
      <c r="H503" s="332" t="s">
        <v>2109</v>
      </c>
      <c r="I503" s="328"/>
      <c r="J503" s="345" t="s">
        <v>2234</v>
      </c>
      <c r="K503" s="333">
        <v>24</v>
      </c>
      <c r="L503" s="334"/>
      <c r="M503" s="341"/>
      <c r="N503" s="339" t="s">
        <v>1435</v>
      </c>
    </row>
    <row r="504" spans="1:14" ht="31.5" hidden="1" x14ac:dyDescent="0.25">
      <c r="A504" s="725">
        <v>490</v>
      </c>
      <c r="B504" s="327" t="s">
        <v>2115</v>
      </c>
      <c r="C504" s="328">
        <v>1</v>
      </c>
      <c r="D504" s="328">
        <v>1070005</v>
      </c>
      <c r="E504" s="344" t="s">
        <v>2294</v>
      </c>
      <c r="F504" s="337" t="s">
        <v>395</v>
      </c>
      <c r="G504" s="332" t="s">
        <v>2295</v>
      </c>
      <c r="H504" s="332" t="s">
        <v>2109</v>
      </c>
      <c r="I504" s="328"/>
      <c r="J504" s="345" t="s">
        <v>2296</v>
      </c>
      <c r="K504" s="333">
        <v>21</v>
      </c>
      <c r="L504" s="334"/>
      <c r="M504" s="341"/>
      <c r="N504" s="336" t="s">
        <v>1435</v>
      </c>
    </row>
    <row r="505" spans="1:14" hidden="1" x14ac:dyDescent="0.25">
      <c r="A505" s="725">
        <v>496</v>
      </c>
      <c r="B505" s="327" t="s">
        <v>2115</v>
      </c>
      <c r="C505" s="328">
        <v>1</v>
      </c>
      <c r="D505" s="328">
        <v>4071002</v>
      </c>
      <c r="E505" s="337" t="s">
        <v>2343</v>
      </c>
      <c r="F505" s="337" t="s">
        <v>481</v>
      </c>
      <c r="G505" s="332" t="s">
        <v>2265</v>
      </c>
      <c r="H505" s="332" t="s">
        <v>2109</v>
      </c>
      <c r="I505" s="328"/>
      <c r="J505" s="345" t="s">
        <v>2332</v>
      </c>
      <c r="K505" s="333">
        <v>29</v>
      </c>
      <c r="L505" s="334"/>
      <c r="M505" s="341"/>
      <c r="N505" s="339" t="s">
        <v>1435</v>
      </c>
    </row>
    <row r="506" spans="1:14" hidden="1" x14ac:dyDescent="0.25">
      <c r="A506" s="725">
        <v>497</v>
      </c>
      <c r="B506" s="327" t="s">
        <v>2115</v>
      </c>
      <c r="C506" s="328">
        <v>1</v>
      </c>
      <c r="D506" s="328">
        <v>2070004</v>
      </c>
      <c r="E506" s="344" t="s">
        <v>2346</v>
      </c>
      <c r="F506" s="337" t="s">
        <v>379</v>
      </c>
      <c r="G506" s="338" t="s">
        <v>2142</v>
      </c>
      <c r="H506" s="332" t="s">
        <v>2109</v>
      </c>
      <c r="I506" s="328"/>
      <c r="J506" s="345" t="s">
        <v>2251</v>
      </c>
      <c r="K506" s="333">
        <v>25</v>
      </c>
      <c r="L506" s="334"/>
      <c r="M506" s="335"/>
      <c r="N506" s="339" t="s">
        <v>1435</v>
      </c>
    </row>
    <row r="507" spans="1:14" hidden="1" x14ac:dyDescent="0.25">
      <c r="A507" s="725">
        <v>499</v>
      </c>
      <c r="B507" s="327" t="s">
        <v>2115</v>
      </c>
      <c r="C507" s="328">
        <v>1</v>
      </c>
      <c r="D507" s="328">
        <v>3031005</v>
      </c>
      <c r="E507" s="337" t="s">
        <v>2382</v>
      </c>
      <c r="F507" s="331" t="s">
        <v>632</v>
      </c>
      <c r="G507" s="332" t="s">
        <v>2122</v>
      </c>
      <c r="H507" s="332" t="s">
        <v>2109</v>
      </c>
      <c r="I507" s="328"/>
      <c r="J507" s="345" t="s">
        <v>2132</v>
      </c>
      <c r="K507" s="333">
        <v>25</v>
      </c>
      <c r="L507" s="334"/>
      <c r="M507" s="335" t="s">
        <v>2111</v>
      </c>
      <c r="N507" s="339" t="s">
        <v>1435</v>
      </c>
    </row>
    <row r="508" spans="1:14" hidden="1" x14ac:dyDescent="0.25">
      <c r="A508" s="725">
        <v>491</v>
      </c>
      <c r="B508" s="327" t="s">
        <v>2115</v>
      </c>
      <c r="C508" s="328">
        <v>1</v>
      </c>
      <c r="D508" s="328">
        <v>4050006</v>
      </c>
      <c r="E508" s="360" t="s">
        <v>2411</v>
      </c>
      <c r="F508" s="376" t="s">
        <v>162</v>
      </c>
      <c r="G508" s="338" t="s">
        <v>2134</v>
      </c>
      <c r="H508" s="332" t="s">
        <v>2109</v>
      </c>
      <c r="I508" s="328"/>
      <c r="J508" s="345" t="s">
        <v>2187</v>
      </c>
      <c r="K508" s="333">
        <v>15</v>
      </c>
      <c r="L508" s="334"/>
      <c r="M508" s="335" t="s">
        <v>2111</v>
      </c>
      <c r="N508" s="339" t="s">
        <v>1435</v>
      </c>
    </row>
    <row r="509" spans="1:14" hidden="1" x14ac:dyDescent="0.25">
      <c r="A509" s="725">
        <v>492</v>
      </c>
      <c r="B509" s="327" t="s">
        <v>2115</v>
      </c>
      <c r="C509" s="328">
        <v>1</v>
      </c>
      <c r="D509" s="332">
        <v>2030011</v>
      </c>
      <c r="E509" s="337" t="s">
        <v>2508</v>
      </c>
      <c r="F509" s="331" t="s">
        <v>1081</v>
      </c>
      <c r="G509" s="332" t="s">
        <v>2269</v>
      </c>
      <c r="H509" s="740" t="s">
        <v>2109</v>
      </c>
      <c r="I509" s="726"/>
      <c r="J509" s="328" t="s">
        <v>2509</v>
      </c>
      <c r="K509" s="333">
        <v>21</v>
      </c>
      <c r="L509" s="334"/>
      <c r="M509" s="341"/>
      <c r="N509" s="336" t="s">
        <v>2154</v>
      </c>
    </row>
    <row r="510" spans="1:14" hidden="1" x14ac:dyDescent="0.25">
      <c r="A510" s="725">
        <v>493</v>
      </c>
      <c r="B510" s="327" t="s">
        <v>2115</v>
      </c>
      <c r="C510" s="328">
        <v>1</v>
      </c>
      <c r="D510" s="329">
        <v>1010002</v>
      </c>
      <c r="E510" s="330" t="s">
        <v>2542</v>
      </c>
      <c r="F510" s="730" t="s">
        <v>1144</v>
      </c>
      <c r="G510" s="332" t="s">
        <v>2192</v>
      </c>
      <c r="H510" s="332" t="s">
        <v>2109</v>
      </c>
      <c r="I510" s="332"/>
      <c r="J510" s="332" t="s">
        <v>2152</v>
      </c>
      <c r="K510" s="333">
        <v>16</v>
      </c>
      <c r="L510" s="334"/>
      <c r="M510" s="335" t="s">
        <v>2111</v>
      </c>
      <c r="N510" s="339" t="s">
        <v>1435</v>
      </c>
    </row>
    <row r="511" spans="1:14" hidden="1" x14ac:dyDescent="0.25">
      <c r="A511" s="725">
        <v>494</v>
      </c>
      <c r="B511" s="327" t="s">
        <v>2115</v>
      </c>
      <c r="C511" s="328">
        <v>1</v>
      </c>
      <c r="D511" s="328">
        <v>5080006</v>
      </c>
      <c r="E511" s="360" t="s">
        <v>2549</v>
      </c>
      <c r="F511" s="376" t="s">
        <v>162</v>
      </c>
      <c r="G511" s="357" t="s">
        <v>2490</v>
      </c>
      <c r="H511" s="332" t="s">
        <v>2109</v>
      </c>
      <c r="I511" s="328"/>
      <c r="J511" s="328" t="s">
        <v>2243</v>
      </c>
      <c r="K511" s="333">
        <v>28</v>
      </c>
      <c r="L511" s="367"/>
      <c r="M511" s="349"/>
      <c r="N511" s="336" t="s">
        <v>2154</v>
      </c>
    </row>
    <row r="512" spans="1:14" hidden="1" x14ac:dyDescent="0.25">
      <c r="A512" s="725">
        <v>495</v>
      </c>
      <c r="B512" s="327" t="s">
        <v>2115</v>
      </c>
      <c r="C512" s="328">
        <v>1</v>
      </c>
      <c r="D512" s="329">
        <v>3061017</v>
      </c>
      <c r="E512" s="330" t="s">
        <v>2580</v>
      </c>
      <c r="F512" s="337" t="s">
        <v>1534</v>
      </c>
      <c r="G512" s="332" t="s">
        <v>2160</v>
      </c>
      <c r="H512" s="332" t="s">
        <v>2109</v>
      </c>
      <c r="I512" s="328"/>
      <c r="J512" s="338" t="s">
        <v>2191</v>
      </c>
      <c r="K512" s="333">
        <v>21</v>
      </c>
      <c r="L512" s="437"/>
      <c r="M512" s="335" t="s">
        <v>2111</v>
      </c>
      <c r="N512" s="339" t="s">
        <v>1435</v>
      </c>
    </row>
    <row r="513" spans="1:14" hidden="1" x14ac:dyDescent="0.25">
      <c r="A513" s="725">
        <v>498</v>
      </c>
      <c r="B513" s="327" t="s">
        <v>2115</v>
      </c>
      <c r="C513" s="328">
        <v>1</v>
      </c>
      <c r="D513" s="414">
        <v>3060016</v>
      </c>
      <c r="E513" s="415" t="s">
        <v>2584</v>
      </c>
      <c r="F513" s="337" t="s">
        <v>1605</v>
      </c>
      <c r="G513" s="410" t="s">
        <v>2169</v>
      </c>
      <c r="H513" s="328" t="s">
        <v>2109</v>
      </c>
      <c r="I513" s="412"/>
      <c r="J513" s="345" t="s">
        <v>2587</v>
      </c>
      <c r="K513" s="333">
        <v>20</v>
      </c>
      <c r="L513" s="334"/>
      <c r="M513" s="335" t="s">
        <v>2111</v>
      </c>
      <c r="N513" s="339" t="s">
        <v>1435</v>
      </c>
    </row>
    <row r="514" spans="1:14" hidden="1" x14ac:dyDescent="0.25">
      <c r="A514" s="725">
        <v>501</v>
      </c>
      <c r="B514" s="327" t="s">
        <v>2115</v>
      </c>
      <c r="C514" s="328">
        <v>1</v>
      </c>
      <c r="D514" s="329">
        <v>3061016</v>
      </c>
      <c r="E514" s="330" t="s">
        <v>2598</v>
      </c>
      <c r="F514" s="331" t="s">
        <v>1631</v>
      </c>
      <c r="G514" s="332" t="s">
        <v>2229</v>
      </c>
      <c r="H514" s="332" t="s">
        <v>2109</v>
      </c>
      <c r="I514" s="328"/>
      <c r="J514" s="332" t="s">
        <v>2141</v>
      </c>
      <c r="K514" s="333">
        <v>13</v>
      </c>
      <c r="L514" s="334"/>
      <c r="M514" s="335" t="s">
        <v>2111</v>
      </c>
      <c r="N514" s="339" t="s">
        <v>1435</v>
      </c>
    </row>
    <row r="515" spans="1:14" hidden="1" x14ac:dyDescent="0.25">
      <c r="A515" s="725">
        <v>500</v>
      </c>
      <c r="B515" s="327" t="s">
        <v>2115</v>
      </c>
      <c r="C515" s="328">
        <v>1</v>
      </c>
      <c r="D515" s="328">
        <v>2030017</v>
      </c>
      <c r="E515" s="347" t="s">
        <v>2647</v>
      </c>
      <c r="F515" s="337" t="s">
        <v>2072</v>
      </c>
      <c r="G515" s="332" t="s">
        <v>2116</v>
      </c>
      <c r="H515" s="332" t="s">
        <v>2109</v>
      </c>
      <c r="I515" s="328"/>
      <c r="J515" s="345" t="s">
        <v>2266</v>
      </c>
      <c r="K515" s="333">
        <v>27</v>
      </c>
      <c r="L515" s="334"/>
      <c r="M515" s="335" t="s">
        <v>2111</v>
      </c>
      <c r="N515" s="339" t="s">
        <v>2323</v>
      </c>
    </row>
    <row r="516" spans="1:14" hidden="1" x14ac:dyDescent="0.25">
      <c r="A516" s="725">
        <v>502</v>
      </c>
      <c r="B516" s="327" t="s">
        <v>2115</v>
      </c>
      <c r="C516" s="328">
        <v>1</v>
      </c>
      <c r="D516" s="328">
        <v>2030015</v>
      </c>
      <c r="E516" s="337" t="s">
        <v>2655</v>
      </c>
      <c r="F516" s="730" t="s">
        <v>2571</v>
      </c>
      <c r="G516" s="332" t="s">
        <v>2511</v>
      </c>
      <c r="H516" s="332" t="s">
        <v>2109</v>
      </c>
      <c r="I516" s="328"/>
      <c r="J516" s="328" t="s">
        <v>2344</v>
      </c>
      <c r="K516" s="333">
        <v>25</v>
      </c>
      <c r="L516" s="334"/>
      <c r="M516" s="341"/>
      <c r="N516" s="336" t="s">
        <v>1435</v>
      </c>
    </row>
    <row r="517" spans="1:14" hidden="1" x14ac:dyDescent="0.25">
      <c r="A517" s="725">
        <v>505</v>
      </c>
      <c r="B517" s="327" t="s">
        <v>2115</v>
      </c>
      <c r="C517" s="328">
        <v>1</v>
      </c>
      <c r="D517" s="731">
        <v>2030015</v>
      </c>
      <c r="E517" s="729" t="s">
        <v>2655</v>
      </c>
      <c r="F517" s="372" t="s">
        <v>1055</v>
      </c>
      <c r="G517" s="332" t="s">
        <v>2656</v>
      </c>
      <c r="H517" s="332" t="s">
        <v>2109</v>
      </c>
      <c r="I517" s="328"/>
      <c r="J517" s="345" t="s">
        <v>2554</v>
      </c>
      <c r="K517" s="333">
        <v>21</v>
      </c>
      <c r="L517" s="334"/>
      <c r="M517" s="335" t="s">
        <v>2111</v>
      </c>
      <c r="N517" s="339" t="s">
        <v>1435</v>
      </c>
    </row>
    <row r="518" spans="1:14" hidden="1" x14ac:dyDescent="0.25">
      <c r="A518" s="725">
        <v>503</v>
      </c>
      <c r="B518" s="327" t="s">
        <v>2115</v>
      </c>
      <c r="C518" s="328">
        <v>1</v>
      </c>
      <c r="D518" s="328">
        <v>2030015</v>
      </c>
      <c r="E518" s="337" t="s">
        <v>2655</v>
      </c>
      <c r="F518" s="337" t="s">
        <v>1854</v>
      </c>
      <c r="G518" s="332" t="s">
        <v>2522</v>
      </c>
      <c r="H518" s="332" t="s">
        <v>2109</v>
      </c>
      <c r="I518" s="328"/>
      <c r="J518" s="328" t="s">
        <v>2264</v>
      </c>
      <c r="K518" s="333">
        <v>28</v>
      </c>
      <c r="L518" s="369"/>
      <c r="M518" s="341"/>
      <c r="N518" s="336" t="s">
        <v>1435</v>
      </c>
    </row>
    <row r="519" spans="1:14" ht="31.5" hidden="1" x14ac:dyDescent="0.25">
      <c r="A519" s="725">
        <v>504</v>
      </c>
      <c r="B519" s="327" t="s">
        <v>2115</v>
      </c>
      <c r="C519" s="328">
        <v>1</v>
      </c>
      <c r="D519" s="328">
        <v>2071010</v>
      </c>
      <c r="E519" s="337" t="s">
        <v>2673</v>
      </c>
      <c r="F519" s="331" t="s">
        <v>1845</v>
      </c>
      <c r="G519" s="332" t="s">
        <v>2273</v>
      </c>
      <c r="H519" s="332" t="s">
        <v>2109</v>
      </c>
      <c r="I519" s="328"/>
      <c r="J519" s="328" t="s">
        <v>2272</v>
      </c>
      <c r="K519" s="352">
        <v>13</v>
      </c>
      <c r="L519" s="334"/>
      <c r="M519" s="335" t="s">
        <v>2111</v>
      </c>
      <c r="N519" s="339" t="s">
        <v>1435</v>
      </c>
    </row>
    <row r="520" spans="1:14" hidden="1" x14ac:dyDescent="0.25">
      <c r="A520" s="725">
        <v>508</v>
      </c>
      <c r="B520" s="327" t="s">
        <v>2115</v>
      </c>
      <c r="C520" s="328">
        <v>1</v>
      </c>
      <c r="D520" s="346">
        <v>3040028</v>
      </c>
      <c r="E520" s="433" t="s">
        <v>2720</v>
      </c>
      <c r="F520" s="337" t="s">
        <v>963</v>
      </c>
      <c r="G520" s="398" t="s">
        <v>2914</v>
      </c>
      <c r="H520" s="328" t="s">
        <v>2109</v>
      </c>
      <c r="I520" s="412"/>
      <c r="J520" s="345" t="s">
        <v>2366</v>
      </c>
      <c r="K520" s="333">
        <v>16</v>
      </c>
      <c r="L520" s="334"/>
      <c r="M520" s="341"/>
      <c r="N520" s="339" t="s">
        <v>1435</v>
      </c>
    </row>
    <row r="521" spans="1:14" hidden="1" x14ac:dyDescent="0.25">
      <c r="A521" s="725">
        <v>506</v>
      </c>
      <c r="B521" s="327" t="s">
        <v>2115</v>
      </c>
      <c r="C521" s="328">
        <v>1</v>
      </c>
      <c r="D521" s="329">
        <v>2061005</v>
      </c>
      <c r="E521" s="337" t="s">
        <v>2723</v>
      </c>
      <c r="F521" s="356" t="s">
        <v>319</v>
      </c>
      <c r="G521" s="332" t="s">
        <v>2198</v>
      </c>
      <c r="H521" s="332" t="s">
        <v>2109</v>
      </c>
      <c r="I521" s="328"/>
      <c r="J521" s="338" t="s">
        <v>2195</v>
      </c>
      <c r="K521" s="333">
        <v>21</v>
      </c>
      <c r="L521" s="334"/>
      <c r="M521" s="335" t="s">
        <v>2111</v>
      </c>
      <c r="N521" s="339" t="s">
        <v>1435</v>
      </c>
    </row>
    <row r="522" spans="1:14" ht="94.5" hidden="1" x14ac:dyDescent="0.25">
      <c r="A522" s="725">
        <v>507</v>
      </c>
      <c r="B522" s="327" t="s">
        <v>2115</v>
      </c>
      <c r="C522" s="328">
        <v>1</v>
      </c>
      <c r="D522" s="345">
        <v>3061003</v>
      </c>
      <c r="E522" s="340" t="s">
        <v>2735</v>
      </c>
      <c r="F522" s="337" t="s">
        <v>240</v>
      </c>
      <c r="G522" s="338" t="s">
        <v>2736</v>
      </c>
      <c r="H522" s="332" t="s">
        <v>2109</v>
      </c>
      <c r="I522" s="328"/>
      <c r="J522" s="338" t="s">
        <v>2557</v>
      </c>
      <c r="K522" s="333">
        <v>16</v>
      </c>
      <c r="L522" s="334"/>
      <c r="M522" s="341"/>
      <c r="N522" s="339" t="s">
        <v>2323</v>
      </c>
    </row>
    <row r="523" spans="1:14" hidden="1" x14ac:dyDescent="0.25">
      <c r="A523" s="725">
        <v>509</v>
      </c>
      <c r="B523" s="327" t="s">
        <v>2115</v>
      </c>
      <c r="C523" s="328">
        <v>1</v>
      </c>
      <c r="D523" s="329">
        <v>3060018</v>
      </c>
      <c r="E523" s="330" t="s">
        <v>2753</v>
      </c>
      <c r="F523" s="747" t="s">
        <v>144</v>
      </c>
      <c r="G523" s="332" t="s">
        <v>2157</v>
      </c>
      <c r="H523" s="332" t="s">
        <v>2109</v>
      </c>
      <c r="I523" s="328"/>
      <c r="J523" s="338" t="s">
        <v>2176</v>
      </c>
      <c r="K523" s="352">
        <v>18</v>
      </c>
      <c r="L523" s="334"/>
      <c r="M523" s="335" t="s">
        <v>2111</v>
      </c>
      <c r="N523" s="339" t="s">
        <v>2323</v>
      </c>
    </row>
    <row r="524" spans="1:14" hidden="1" x14ac:dyDescent="0.25">
      <c r="A524" s="725">
        <v>511</v>
      </c>
      <c r="B524" s="327" t="s">
        <v>2115</v>
      </c>
      <c r="C524" s="328">
        <v>1</v>
      </c>
      <c r="D524" s="328">
        <v>4070007</v>
      </c>
      <c r="E524" s="355" t="s">
        <v>2780</v>
      </c>
      <c r="F524" s="356" t="s">
        <v>1304</v>
      </c>
      <c r="G524" s="338" t="s">
        <v>2140</v>
      </c>
      <c r="H524" s="332" t="s">
        <v>2109</v>
      </c>
      <c r="I524" s="328"/>
      <c r="J524" s="338" t="s">
        <v>2781</v>
      </c>
      <c r="K524" s="333">
        <v>11</v>
      </c>
      <c r="L524" s="334"/>
      <c r="M524" s="335" t="s">
        <v>2111</v>
      </c>
      <c r="N524" s="339" t="s">
        <v>2323</v>
      </c>
    </row>
    <row r="525" spans="1:14" hidden="1" x14ac:dyDescent="0.25">
      <c r="A525" s="725">
        <v>510</v>
      </c>
      <c r="B525" s="327" t="s">
        <v>2115</v>
      </c>
      <c r="C525" s="328">
        <v>1</v>
      </c>
      <c r="D525" s="329">
        <v>3061008</v>
      </c>
      <c r="E525" s="337" t="s">
        <v>2859</v>
      </c>
      <c r="F525" s="337" t="s">
        <v>1745</v>
      </c>
      <c r="G525" s="332" t="s">
        <v>2201</v>
      </c>
      <c r="H525" s="332" t="s">
        <v>2109</v>
      </c>
      <c r="I525" s="328"/>
      <c r="J525" s="338" t="s">
        <v>2146</v>
      </c>
      <c r="K525" s="352">
        <v>27</v>
      </c>
      <c r="L525" s="334"/>
      <c r="M525" s="341"/>
      <c r="N525" s="339" t="s">
        <v>1435</v>
      </c>
    </row>
    <row r="526" spans="1:14" hidden="1" x14ac:dyDescent="0.25">
      <c r="A526" s="725">
        <v>512</v>
      </c>
      <c r="B526" s="327" t="s">
        <v>2115</v>
      </c>
      <c r="C526" s="328">
        <v>2</v>
      </c>
      <c r="D526" s="329">
        <v>4050002</v>
      </c>
      <c r="E526" s="330" t="s">
        <v>2130</v>
      </c>
      <c r="F526" s="331" t="s">
        <v>468</v>
      </c>
      <c r="G526" s="332" t="s">
        <v>2134</v>
      </c>
      <c r="H526" s="332" t="s">
        <v>2109</v>
      </c>
      <c r="I526" s="328"/>
      <c r="J526" s="345" t="s">
        <v>2135</v>
      </c>
      <c r="K526" s="333">
        <v>15</v>
      </c>
      <c r="L526" s="334"/>
      <c r="M526" s="341"/>
      <c r="N526" s="339" t="s">
        <v>1435</v>
      </c>
    </row>
    <row r="527" spans="1:14" hidden="1" x14ac:dyDescent="0.25">
      <c r="A527" s="725">
        <v>516</v>
      </c>
      <c r="B527" s="327" t="s">
        <v>2115</v>
      </c>
      <c r="C527" s="328">
        <v>2</v>
      </c>
      <c r="D527" s="329">
        <v>2010009</v>
      </c>
      <c r="E527" s="330" t="s">
        <v>2228</v>
      </c>
      <c r="F527" s="331" t="s">
        <v>364</v>
      </c>
      <c r="G527" s="332" t="s">
        <v>2151</v>
      </c>
      <c r="H527" s="332" t="s">
        <v>2109</v>
      </c>
      <c r="I527" s="332"/>
      <c r="J527" s="332" t="s">
        <v>2152</v>
      </c>
      <c r="K527" s="333">
        <v>19</v>
      </c>
      <c r="L527" s="334"/>
      <c r="M527" s="341"/>
      <c r="N527" s="339" t="s">
        <v>1435</v>
      </c>
    </row>
    <row r="528" spans="1:14" ht="31.5" hidden="1" x14ac:dyDescent="0.25">
      <c r="A528" s="725">
        <v>519</v>
      </c>
      <c r="B528" s="327" t="s">
        <v>2115</v>
      </c>
      <c r="C528" s="328">
        <v>2</v>
      </c>
      <c r="D528" s="358">
        <v>1071004</v>
      </c>
      <c r="E528" s="337" t="s">
        <v>2268</v>
      </c>
      <c r="F528" s="344" t="s">
        <v>1928</v>
      </c>
      <c r="G528" s="332" t="s">
        <v>2273</v>
      </c>
      <c r="H528" s="332" t="s">
        <v>2109</v>
      </c>
      <c r="I528" s="328"/>
      <c r="J528" s="328" t="s">
        <v>2188</v>
      </c>
      <c r="K528" s="333">
        <v>13</v>
      </c>
      <c r="L528" s="334"/>
      <c r="M528" s="335"/>
      <c r="N528" s="339" t="s">
        <v>1435</v>
      </c>
    </row>
    <row r="529" spans="1:14" hidden="1" x14ac:dyDescent="0.25">
      <c r="A529" s="725">
        <v>513</v>
      </c>
      <c r="B529" s="327" t="s">
        <v>2115</v>
      </c>
      <c r="C529" s="328">
        <v>2</v>
      </c>
      <c r="D529" s="728">
        <v>2080008</v>
      </c>
      <c r="E529" s="732" t="s">
        <v>2277</v>
      </c>
      <c r="F529" s="337" t="s">
        <v>2066</v>
      </c>
      <c r="G529" s="332" t="s">
        <v>2280</v>
      </c>
      <c r="H529" s="332" t="s">
        <v>2109</v>
      </c>
      <c r="I529" s="328"/>
      <c r="J529" s="338" t="s">
        <v>2163</v>
      </c>
      <c r="K529" s="333">
        <v>24</v>
      </c>
      <c r="L529" s="334"/>
      <c r="M529" s="341"/>
      <c r="N529" s="336" t="s">
        <v>2154</v>
      </c>
    </row>
    <row r="530" spans="1:14" hidden="1" x14ac:dyDescent="0.25">
      <c r="A530" s="725">
        <v>514</v>
      </c>
      <c r="B530" s="327" t="s">
        <v>2115</v>
      </c>
      <c r="C530" s="328">
        <v>2</v>
      </c>
      <c r="D530" s="329">
        <v>2060005</v>
      </c>
      <c r="E530" s="330" t="s">
        <v>2303</v>
      </c>
      <c r="F530" s="337" t="s">
        <v>684</v>
      </c>
      <c r="G530" s="332" t="s">
        <v>2200</v>
      </c>
      <c r="H530" s="332" t="s">
        <v>2109</v>
      </c>
      <c r="I530" s="328"/>
      <c r="J530" s="338" t="s">
        <v>2216</v>
      </c>
      <c r="K530" s="333">
        <v>25</v>
      </c>
      <c r="L530" s="334"/>
      <c r="M530" s="341"/>
      <c r="N530" s="336" t="s">
        <v>2154</v>
      </c>
    </row>
    <row r="531" spans="1:14" hidden="1" x14ac:dyDescent="0.25">
      <c r="A531" s="725">
        <v>515</v>
      </c>
      <c r="B531" s="327" t="s">
        <v>2115</v>
      </c>
      <c r="C531" s="328">
        <v>2</v>
      </c>
      <c r="D531" s="328">
        <v>1100004</v>
      </c>
      <c r="E531" s="337" t="s">
        <v>2339</v>
      </c>
      <c r="F531" s="405" t="s">
        <v>632</v>
      </c>
      <c r="G531" s="332" t="s">
        <v>2341</v>
      </c>
      <c r="H531" s="332" t="s">
        <v>2109</v>
      </c>
      <c r="I531" s="328"/>
      <c r="J531" s="338" t="s">
        <v>2166</v>
      </c>
      <c r="K531" s="333">
        <v>10</v>
      </c>
      <c r="L531" s="334"/>
      <c r="M531" s="335" t="s">
        <v>2111</v>
      </c>
      <c r="N531" s="339" t="s">
        <v>1435</v>
      </c>
    </row>
    <row r="532" spans="1:14" hidden="1" x14ac:dyDescent="0.25">
      <c r="A532" s="725">
        <v>517</v>
      </c>
      <c r="B532" s="327" t="s">
        <v>2115</v>
      </c>
      <c r="C532" s="328">
        <v>2</v>
      </c>
      <c r="D532" s="328">
        <v>2020007</v>
      </c>
      <c r="E532" s="344" t="s">
        <v>2346</v>
      </c>
      <c r="F532" s="337" t="s">
        <v>379</v>
      </c>
      <c r="G532" s="332" t="s">
        <v>2348</v>
      </c>
      <c r="H532" s="332" t="s">
        <v>2109</v>
      </c>
      <c r="I532" s="328"/>
      <c r="J532" s="345" t="s">
        <v>2296</v>
      </c>
      <c r="K532" s="333">
        <v>19</v>
      </c>
      <c r="L532" s="334"/>
      <c r="M532" s="341"/>
      <c r="N532" s="339" t="s">
        <v>1435</v>
      </c>
    </row>
    <row r="533" spans="1:14" hidden="1" x14ac:dyDescent="0.25">
      <c r="A533" s="725">
        <v>518</v>
      </c>
      <c r="B533" s="327" t="s">
        <v>2115</v>
      </c>
      <c r="C533" s="328">
        <v>2</v>
      </c>
      <c r="D533" s="329">
        <v>3100017</v>
      </c>
      <c r="E533" s="337" t="s">
        <v>2371</v>
      </c>
      <c r="F533" s="331" t="s">
        <v>544</v>
      </c>
      <c r="G533" s="332" t="s">
        <v>2372</v>
      </c>
      <c r="H533" s="332" t="s">
        <v>2109</v>
      </c>
      <c r="I533" s="328"/>
      <c r="J533" s="345" t="s">
        <v>2185</v>
      </c>
      <c r="K533" s="333">
        <v>19</v>
      </c>
      <c r="L533" s="334"/>
      <c r="M533" s="335"/>
      <c r="N533" s="339" t="s">
        <v>1435</v>
      </c>
    </row>
    <row r="534" spans="1:14" ht="31.5" hidden="1" x14ac:dyDescent="0.25">
      <c r="A534" s="725">
        <v>521</v>
      </c>
      <c r="B534" s="327" t="s">
        <v>2115</v>
      </c>
      <c r="C534" s="328">
        <v>2</v>
      </c>
      <c r="D534" s="328">
        <v>1070004</v>
      </c>
      <c r="E534" s="344" t="s">
        <v>2402</v>
      </c>
      <c r="F534" s="330" t="s">
        <v>395</v>
      </c>
      <c r="G534" s="338" t="s">
        <v>2295</v>
      </c>
      <c r="H534" s="332" t="s">
        <v>2109</v>
      </c>
      <c r="I534" s="328"/>
      <c r="J534" s="345" t="s">
        <v>2251</v>
      </c>
      <c r="K534" s="333">
        <v>21</v>
      </c>
      <c r="L534" s="334"/>
      <c r="M534" s="335"/>
      <c r="N534" s="336" t="s">
        <v>1435</v>
      </c>
    </row>
    <row r="535" spans="1:14" hidden="1" x14ac:dyDescent="0.25">
      <c r="A535" s="725">
        <v>524</v>
      </c>
      <c r="B535" s="327" t="s">
        <v>2115</v>
      </c>
      <c r="C535" s="328">
        <v>2</v>
      </c>
      <c r="D535" s="358">
        <v>3090013</v>
      </c>
      <c r="E535" s="347" t="s">
        <v>2448</v>
      </c>
      <c r="F535" s="337" t="s">
        <v>1938</v>
      </c>
      <c r="G535" s="332" t="s">
        <v>2305</v>
      </c>
      <c r="H535" s="332" t="s">
        <v>2109</v>
      </c>
      <c r="I535" s="328"/>
      <c r="J535" s="328" t="s">
        <v>2243</v>
      </c>
      <c r="K535" s="333">
        <v>18</v>
      </c>
      <c r="L535" s="334"/>
      <c r="M535" s="341"/>
      <c r="N535" s="336" t="s">
        <v>1435</v>
      </c>
    </row>
    <row r="536" spans="1:14" hidden="1" x14ac:dyDescent="0.25">
      <c r="A536" s="725">
        <v>525</v>
      </c>
      <c r="B536" s="327" t="s">
        <v>2115</v>
      </c>
      <c r="C536" s="328">
        <v>2</v>
      </c>
      <c r="D536" s="329">
        <v>3010014</v>
      </c>
      <c r="E536" s="330" t="s">
        <v>2465</v>
      </c>
      <c r="F536" s="337" t="s">
        <v>59</v>
      </c>
      <c r="G536" s="332" t="s">
        <v>2155</v>
      </c>
      <c r="H536" s="332" t="s">
        <v>2109</v>
      </c>
      <c r="I536" s="328"/>
      <c r="J536" s="338" t="s">
        <v>2172</v>
      </c>
      <c r="K536" s="352">
        <v>10</v>
      </c>
      <c r="L536" s="334"/>
      <c r="M536" s="341"/>
      <c r="N536" s="336" t="s">
        <v>1435</v>
      </c>
    </row>
    <row r="537" spans="1:14" ht="31.5" hidden="1" x14ac:dyDescent="0.25">
      <c r="A537" s="725">
        <v>532</v>
      </c>
      <c r="B537" s="327" t="s">
        <v>2115</v>
      </c>
      <c r="C537" s="328">
        <v>2</v>
      </c>
      <c r="D537" s="358">
        <v>5080003</v>
      </c>
      <c r="E537" s="347" t="s">
        <v>2470</v>
      </c>
      <c r="F537" s="331" t="s">
        <v>1810</v>
      </c>
      <c r="G537" s="332" t="s">
        <v>2471</v>
      </c>
      <c r="H537" s="332" t="s">
        <v>2109</v>
      </c>
      <c r="I537" s="328"/>
      <c r="J537" s="345" t="s">
        <v>2353</v>
      </c>
      <c r="K537" s="333">
        <v>30</v>
      </c>
      <c r="L537" s="334"/>
      <c r="M537" s="341"/>
      <c r="N537" s="336" t="s">
        <v>1435</v>
      </c>
    </row>
    <row r="538" spans="1:14" hidden="1" x14ac:dyDescent="0.25">
      <c r="A538" s="725">
        <v>535</v>
      </c>
      <c r="B538" s="327" t="s">
        <v>2115</v>
      </c>
      <c r="C538" s="328">
        <v>2</v>
      </c>
      <c r="D538" s="332">
        <v>2030011</v>
      </c>
      <c r="E538" s="337" t="s">
        <v>2510</v>
      </c>
      <c r="F538" s="331" t="s">
        <v>1845</v>
      </c>
      <c r="G538" s="332" t="s">
        <v>2517</v>
      </c>
      <c r="H538" s="332" t="s">
        <v>2109</v>
      </c>
      <c r="I538" s="328"/>
      <c r="J538" s="345" t="s">
        <v>2266</v>
      </c>
      <c r="K538" s="333">
        <v>23</v>
      </c>
      <c r="L538" s="334"/>
      <c r="M538" s="341"/>
      <c r="N538" s="336" t="s">
        <v>1435</v>
      </c>
    </row>
    <row r="539" spans="1:14" hidden="1" x14ac:dyDescent="0.25">
      <c r="A539" s="725">
        <v>536</v>
      </c>
      <c r="B539" s="327" t="s">
        <v>2115</v>
      </c>
      <c r="C539" s="328">
        <v>2</v>
      </c>
      <c r="D539" s="748">
        <v>2090013</v>
      </c>
      <c r="E539" s="408" t="s">
        <v>2565</v>
      </c>
      <c r="F539" s="401" t="s">
        <v>1907</v>
      </c>
      <c r="G539" s="332" t="s">
        <v>2566</v>
      </c>
      <c r="H539" s="332" t="s">
        <v>2109</v>
      </c>
      <c r="I539" s="328"/>
      <c r="J539" s="328" t="s">
        <v>2199</v>
      </c>
      <c r="K539" s="418" t="s">
        <v>2567</v>
      </c>
      <c r="L539" s="334"/>
      <c r="M539" s="335" t="s">
        <v>2111</v>
      </c>
      <c r="N539" s="339" t="s">
        <v>1435</v>
      </c>
    </row>
    <row r="540" spans="1:14" ht="31.5" hidden="1" x14ac:dyDescent="0.25">
      <c r="A540" s="725">
        <v>520</v>
      </c>
      <c r="B540" s="327" t="s">
        <v>2115</v>
      </c>
      <c r="C540" s="328">
        <v>2</v>
      </c>
      <c r="D540" s="358">
        <v>1071007</v>
      </c>
      <c r="E540" s="337" t="s">
        <v>2570</v>
      </c>
      <c r="F540" s="337" t="s">
        <v>760</v>
      </c>
      <c r="G540" s="332" t="s">
        <v>2911</v>
      </c>
      <c r="H540" s="328" t="s">
        <v>2109</v>
      </c>
      <c r="I540" s="412"/>
      <c r="J540" s="345" t="s">
        <v>2913</v>
      </c>
      <c r="K540" s="333">
        <v>10</v>
      </c>
      <c r="L540" s="334"/>
      <c r="M540" s="341"/>
      <c r="N540" s="339" t="s">
        <v>1435</v>
      </c>
    </row>
    <row r="541" spans="1:14" ht="31.5" hidden="1" x14ac:dyDescent="0.25">
      <c r="A541" s="725">
        <v>522</v>
      </c>
      <c r="B541" s="327" t="s">
        <v>2115</v>
      </c>
      <c r="C541" s="328">
        <v>2</v>
      </c>
      <c r="D541" s="728">
        <v>1071016</v>
      </c>
      <c r="E541" s="729" t="s">
        <v>2593</v>
      </c>
      <c r="F541" s="337" t="s">
        <v>848</v>
      </c>
      <c r="G541" s="332" t="s">
        <v>2383</v>
      </c>
      <c r="H541" s="328" t="s">
        <v>2109</v>
      </c>
      <c r="I541" s="412"/>
      <c r="J541" s="345" t="s">
        <v>2595</v>
      </c>
      <c r="K541" s="333">
        <v>35</v>
      </c>
      <c r="L541" s="334"/>
      <c r="M541" s="341"/>
      <c r="N541" s="339" t="s">
        <v>1435</v>
      </c>
    </row>
    <row r="542" spans="1:14" ht="31.5" hidden="1" x14ac:dyDescent="0.25">
      <c r="A542" s="725">
        <v>523</v>
      </c>
      <c r="B542" s="327" t="s">
        <v>2115</v>
      </c>
      <c r="C542" s="328">
        <v>2</v>
      </c>
      <c r="D542" s="358">
        <v>1071015</v>
      </c>
      <c r="E542" s="337" t="s">
        <v>2596</v>
      </c>
      <c r="F542" s="337" t="s">
        <v>2501</v>
      </c>
      <c r="G542" s="332" t="s">
        <v>2276</v>
      </c>
      <c r="H542" s="332" t="s">
        <v>2109</v>
      </c>
      <c r="I542" s="328"/>
      <c r="J542" s="328" t="s">
        <v>2344</v>
      </c>
      <c r="K542" s="333">
        <v>24</v>
      </c>
      <c r="L542" s="369"/>
      <c r="M542" s="341"/>
      <c r="N542" s="339" t="s">
        <v>1435</v>
      </c>
    </row>
    <row r="543" spans="1:14" hidden="1" x14ac:dyDescent="0.25">
      <c r="A543" s="725">
        <v>526</v>
      </c>
      <c r="B543" s="327" t="s">
        <v>2115</v>
      </c>
      <c r="C543" s="328">
        <v>2</v>
      </c>
      <c r="D543" s="329">
        <v>3061019</v>
      </c>
      <c r="E543" s="330" t="s">
        <v>2601</v>
      </c>
      <c r="F543" s="331" t="s">
        <v>1218</v>
      </c>
      <c r="G543" s="332" t="s">
        <v>2229</v>
      </c>
      <c r="H543" s="332" t="s">
        <v>2109</v>
      </c>
      <c r="I543" s="328"/>
      <c r="J543" s="332" t="s">
        <v>2141</v>
      </c>
      <c r="K543" s="333">
        <v>13</v>
      </c>
      <c r="L543" s="334"/>
      <c r="M543" s="341"/>
      <c r="N543" s="339" t="s">
        <v>1435</v>
      </c>
    </row>
    <row r="544" spans="1:14" hidden="1" x14ac:dyDescent="0.25">
      <c r="A544" s="725">
        <v>528</v>
      </c>
      <c r="B544" s="327" t="s">
        <v>2115</v>
      </c>
      <c r="C544" s="328">
        <v>2</v>
      </c>
      <c r="D544" s="414">
        <v>3060019</v>
      </c>
      <c r="E544" s="415" t="s">
        <v>2601</v>
      </c>
      <c r="F544" s="337" t="s">
        <v>1546</v>
      </c>
      <c r="G544" s="410" t="s">
        <v>2169</v>
      </c>
      <c r="H544" s="328" t="s">
        <v>2109</v>
      </c>
      <c r="I544" s="412"/>
      <c r="J544" s="345" t="s">
        <v>2587</v>
      </c>
      <c r="K544" s="333">
        <v>20</v>
      </c>
      <c r="L544" s="334"/>
      <c r="M544" s="341"/>
      <c r="N544" s="336" t="s">
        <v>1435</v>
      </c>
    </row>
    <row r="545" spans="1:14" ht="31.5" hidden="1" x14ac:dyDescent="0.25">
      <c r="A545" s="725">
        <v>529</v>
      </c>
      <c r="B545" s="327" t="s">
        <v>2115</v>
      </c>
      <c r="C545" s="328">
        <v>2</v>
      </c>
      <c r="D545" s="329">
        <v>3060019</v>
      </c>
      <c r="E545" s="330" t="s">
        <v>2601</v>
      </c>
      <c r="F545" s="337" t="s">
        <v>736</v>
      </c>
      <c r="G545" s="332" t="s">
        <v>2604</v>
      </c>
      <c r="H545" s="332" t="s">
        <v>2109</v>
      </c>
      <c r="I545" s="328"/>
      <c r="J545" s="338" t="s">
        <v>2202</v>
      </c>
      <c r="K545" s="333">
        <v>25</v>
      </c>
      <c r="L545" s="334"/>
      <c r="M545" s="341"/>
      <c r="N545" s="339" t="s">
        <v>1435</v>
      </c>
    </row>
    <row r="546" spans="1:14" hidden="1" x14ac:dyDescent="0.25">
      <c r="A546" s="725">
        <v>530</v>
      </c>
      <c r="B546" s="327" t="s">
        <v>2115</v>
      </c>
      <c r="C546" s="328">
        <v>2</v>
      </c>
      <c r="D546" s="329">
        <v>3010020</v>
      </c>
      <c r="E546" s="330" t="s">
        <v>2617</v>
      </c>
      <c r="F546" s="331" t="s">
        <v>603</v>
      </c>
      <c r="G546" s="332" t="s">
        <v>2153</v>
      </c>
      <c r="H546" s="332" t="s">
        <v>2109</v>
      </c>
      <c r="I546" s="332"/>
      <c r="J546" s="338" t="s">
        <v>2156</v>
      </c>
      <c r="K546" s="333">
        <v>14</v>
      </c>
      <c r="L546" s="334"/>
      <c r="M546" s="335" t="s">
        <v>2111</v>
      </c>
      <c r="N546" s="339" t="s">
        <v>1435</v>
      </c>
    </row>
    <row r="547" spans="1:14" hidden="1" x14ac:dyDescent="0.25">
      <c r="A547" s="725">
        <v>531</v>
      </c>
      <c r="B547" s="327" t="s">
        <v>2115</v>
      </c>
      <c r="C547" s="328">
        <v>2</v>
      </c>
      <c r="D547" s="332">
        <v>2030017</v>
      </c>
      <c r="E547" s="337" t="s">
        <v>2647</v>
      </c>
      <c r="F547" s="337" t="s">
        <v>1854</v>
      </c>
      <c r="G547" s="332" t="s">
        <v>2120</v>
      </c>
      <c r="H547" s="332" t="s">
        <v>2109</v>
      </c>
      <c r="I547" s="328"/>
      <c r="J547" s="345" t="s">
        <v>2279</v>
      </c>
      <c r="K547" s="333">
        <v>31</v>
      </c>
      <c r="L547" s="334"/>
      <c r="M547" s="335" t="s">
        <v>2111</v>
      </c>
      <c r="N547" s="339" t="s">
        <v>2323</v>
      </c>
    </row>
    <row r="548" spans="1:14" hidden="1" x14ac:dyDescent="0.25">
      <c r="A548" s="725">
        <v>533</v>
      </c>
      <c r="B548" s="327" t="s">
        <v>2115</v>
      </c>
      <c r="C548" s="328">
        <v>2</v>
      </c>
      <c r="D548" s="332">
        <v>2030017</v>
      </c>
      <c r="E548" s="337" t="s">
        <v>2647</v>
      </c>
      <c r="F548" s="331" t="s">
        <v>2072</v>
      </c>
      <c r="G548" s="332" t="s">
        <v>2118</v>
      </c>
      <c r="H548" s="332" t="s">
        <v>2109</v>
      </c>
      <c r="I548" s="328"/>
      <c r="J548" s="345" t="s">
        <v>2132</v>
      </c>
      <c r="K548" s="333">
        <v>27</v>
      </c>
      <c r="L548" s="334"/>
      <c r="M548" s="335" t="s">
        <v>2111</v>
      </c>
      <c r="N548" s="339" t="s">
        <v>1435</v>
      </c>
    </row>
    <row r="549" spans="1:14" hidden="1" x14ac:dyDescent="0.25">
      <c r="A549" s="725">
        <v>534</v>
      </c>
      <c r="B549" s="327" t="s">
        <v>2115</v>
      </c>
      <c r="C549" s="328">
        <v>2</v>
      </c>
      <c r="D549" s="332">
        <v>3030009</v>
      </c>
      <c r="E549" s="337" t="s">
        <v>2650</v>
      </c>
      <c r="F549" s="331" t="s">
        <v>2055</v>
      </c>
      <c r="G549" s="332" t="s">
        <v>2515</v>
      </c>
      <c r="H549" s="332" t="s">
        <v>2109</v>
      </c>
      <c r="I549" s="328"/>
      <c r="J549" s="345" t="s">
        <v>2332</v>
      </c>
      <c r="K549" s="333">
        <v>25</v>
      </c>
      <c r="L549" s="334"/>
      <c r="M549" s="341"/>
      <c r="N549" s="339" t="s">
        <v>1435</v>
      </c>
    </row>
    <row r="550" spans="1:14" hidden="1" x14ac:dyDescent="0.25">
      <c r="A550" s="725">
        <v>527</v>
      </c>
      <c r="B550" s="327" t="s">
        <v>2115</v>
      </c>
      <c r="C550" s="328">
        <v>2</v>
      </c>
      <c r="D550" s="332">
        <v>3030009</v>
      </c>
      <c r="E550" s="337" t="s">
        <v>2650</v>
      </c>
      <c r="F550" s="331" t="s">
        <v>1055</v>
      </c>
      <c r="G550" s="332" t="s">
        <v>2512</v>
      </c>
      <c r="H550" s="332" t="s">
        <v>2109</v>
      </c>
      <c r="I550" s="328"/>
      <c r="J550" s="345" t="s">
        <v>2187</v>
      </c>
      <c r="K550" s="333">
        <v>31</v>
      </c>
      <c r="L550" s="334"/>
      <c r="M550" s="335" t="s">
        <v>2111</v>
      </c>
      <c r="N550" s="336" t="s">
        <v>1435</v>
      </c>
    </row>
    <row r="551" spans="1:14" ht="31.5" hidden="1" x14ac:dyDescent="0.25">
      <c r="A551" s="725">
        <v>537</v>
      </c>
      <c r="B551" s="327" t="s">
        <v>2115</v>
      </c>
      <c r="C551" s="328">
        <v>2</v>
      </c>
      <c r="D551" s="358">
        <v>2071010</v>
      </c>
      <c r="E551" s="337" t="s">
        <v>2673</v>
      </c>
      <c r="F551" s="331" t="s">
        <v>1821</v>
      </c>
      <c r="G551" s="332" t="s">
        <v>2274</v>
      </c>
      <c r="H551" s="332" t="s">
        <v>2109</v>
      </c>
      <c r="I551" s="328"/>
      <c r="J551" s="328" t="s">
        <v>2264</v>
      </c>
      <c r="K551" s="333">
        <v>21</v>
      </c>
      <c r="L551" s="334"/>
      <c r="M551" s="335" t="s">
        <v>2111</v>
      </c>
      <c r="N551" s="339" t="s">
        <v>1435</v>
      </c>
    </row>
    <row r="552" spans="1:14" hidden="1" x14ac:dyDescent="0.25">
      <c r="A552" s="725">
        <v>538</v>
      </c>
      <c r="B552" s="327" t="s">
        <v>2115</v>
      </c>
      <c r="C552" s="328">
        <v>2</v>
      </c>
      <c r="D552" s="328">
        <v>4070006</v>
      </c>
      <c r="E552" s="344" t="s">
        <v>2684</v>
      </c>
      <c r="F552" s="736" t="s">
        <v>1675</v>
      </c>
      <c r="G552" s="332" t="s">
        <v>2142</v>
      </c>
      <c r="H552" s="332" t="s">
        <v>2109</v>
      </c>
      <c r="I552" s="328"/>
      <c r="J552" s="345" t="s">
        <v>2234</v>
      </c>
      <c r="K552" s="333">
        <v>25</v>
      </c>
      <c r="L552" s="334"/>
      <c r="M552" s="335" t="s">
        <v>2111</v>
      </c>
      <c r="N552" s="339" t="s">
        <v>1435</v>
      </c>
    </row>
    <row r="553" spans="1:14" hidden="1" x14ac:dyDescent="0.25">
      <c r="A553" s="725">
        <v>539</v>
      </c>
      <c r="B553" s="327" t="s">
        <v>2115</v>
      </c>
      <c r="C553" s="328">
        <v>2</v>
      </c>
      <c r="D553" s="328">
        <v>3040009</v>
      </c>
      <c r="E553" s="344" t="s">
        <v>2687</v>
      </c>
      <c r="F553" s="337" t="s">
        <v>561</v>
      </c>
      <c r="G553" s="332" t="s">
        <v>2439</v>
      </c>
      <c r="H553" s="332" t="s">
        <v>2109</v>
      </c>
      <c r="I553" s="328"/>
      <c r="J553" s="345" t="s">
        <v>2680</v>
      </c>
      <c r="K553" s="333">
        <v>17</v>
      </c>
      <c r="L553" s="334"/>
      <c r="M553" s="341"/>
      <c r="N553" s="431" t="s">
        <v>1435</v>
      </c>
    </row>
    <row r="554" spans="1:14" hidden="1" x14ac:dyDescent="0.25">
      <c r="A554" s="725">
        <v>540</v>
      </c>
      <c r="B554" s="327" t="s">
        <v>2115</v>
      </c>
      <c r="C554" s="328">
        <v>2</v>
      </c>
      <c r="D554" s="329">
        <v>2010005</v>
      </c>
      <c r="E554" s="330" t="s">
        <v>2721</v>
      </c>
      <c r="F554" s="331" t="s">
        <v>2068</v>
      </c>
      <c r="G554" s="332" t="s">
        <v>2190</v>
      </c>
      <c r="H554" s="332" t="s">
        <v>2109</v>
      </c>
      <c r="I554" s="328"/>
      <c r="J554" s="338" t="s">
        <v>2191</v>
      </c>
      <c r="K554" s="333">
        <v>32</v>
      </c>
      <c r="L554" s="334"/>
      <c r="M554" s="341"/>
      <c r="N554" s="339" t="s">
        <v>1435</v>
      </c>
    </row>
    <row r="555" spans="1:14" hidden="1" x14ac:dyDescent="0.25">
      <c r="A555" s="725">
        <v>543</v>
      </c>
      <c r="B555" s="327" t="s">
        <v>2115</v>
      </c>
      <c r="C555" s="328">
        <v>2</v>
      </c>
      <c r="D555" s="329">
        <v>3010007</v>
      </c>
      <c r="E555" s="330" t="s">
        <v>2732</v>
      </c>
      <c r="F555" s="337" t="s">
        <v>224</v>
      </c>
      <c r="G555" s="332" t="s">
        <v>2198</v>
      </c>
      <c r="H555" s="332" t="s">
        <v>2109</v>
      </c>
      <c r="I555" s="328"/>
      <c r="J555" s="338" t="s">
        <v>2195</v>
      </c>
      <c r="K555" s="333">
        <v>21</v>
      </c>
      <c r="L555" s="334"/>
      <c r="M555" s="335"/>
      <c r="N555" s="339" t="s">
        <v>1435</v>
      </c>
    </row>
    <row r="556" spans="1:14" hidden="1" x14ac:dyDescent="0.25">
      <c r="A556" s="725">
        <v>544</v>
      </c>
      <c r="B556" s="327" t="s">
        <v>2115</v>
      </c>
      <c r="C556" s="328">
        <v>2</v>
      </c>
      <c r="D556" s="329">
        <v>3061018</v>
      </c>
      <c r="E556" s="330" t="s">
        <v>2773</v>
      </c>
      <c r="F556" s="405" t="s">
        <v>1258</v>
      </c>
      <c r="G556" s="332" t="s">
        <v>2160</v>
      </c>
      <c r="H556" s="332" t="s">
        <v>2109</v>
      </c>
      <c r="I556" s="328"/>
      <c r="J556" s="338" t="s">
        <v>2176</v>
      </c>
      <c r="K556" s="352">
        <v>21</v>
      </c>
      <c r="L556" s="334"/>
      <c r="M556" s="335" t="s">
        <v>2111</v>
      </c>
      <c r="N556" s="339" t="s">
        <v>1435</v>
      </c>
    </row>
    <row r="557" spans="1:14" ht="31.5" hidden="1" x14ac:dyDescent="0.25">
      <c r="A557" s="725">
        <v>541</v>
      </c>
      <c r="B557" s="327" t="s">
        <v>2115</v>
      </c>
      <c r="C557" s="328">
        <v>2</v>
      </c>
      <c r="D557" s="329">
        <v>3040024</v>
      </c>
      <c r="E557" s="337" t="s">
        <v>2777</v>
      </c>
      <c r="F557" s="331" t="s">
        <v>1998</v>
      </c>
      <c r="G557" s="332" t="s">
        <v>2301</v>
      </c>
      <c r="H557" s="332" t="s">
        <v>2109</v>
      </c>
      <c r="I557" s="328"/>
      <c r="J557" s="338" t="s">
        <v>2454</v>
      </c>
      <c r="K557" s="333">
        <v>25</v>
      </c>
      <c r="L557" s="334"/>
      <c r="M557" s="335"/>
      <c r="N557" s="339" t="s">
        <v>1435</v>
      </c>
    </row>
    <row r="558" spans="1:14" ht="31.5" hidden="1" x14ac:dyDescent="0.25">
      <c r="A558" s="725">
        <v>542</v>
      </c>
      <c r="B558" s="327" t="s">
        <v>2115</v>
      </c>
      <c r="C558" s="328">
        <v>2</v>
      </c>
      <c r="D558" s="328">
        <v>4020011</v>
      </c>
      <c r="E558" s="373" t="s">
        <v>2785</v>
      </c>
      <c r="F558" s="372" t="s">
        <v>1697</v>
      </c>
      <c r="G558" s="332" t="s">
        <v>2476</v>
      </c>
      <c r="H558" s="332" t="s">
        <v>2109</v>
      </c>
      <c r="I558" s="328"/>
      <c r="J558" s="345" t="s">
        <v>2690</v>
      </c>
      <c r="K558" s="333">
        <v>16</v>
      </c>
      <c r="L558" s="334"/>
      <c r="M558" s="335" t="s">
        <v>2111</v>
      </c>
      <c r="N558" s="339" t="s">
        <v>1435</v>
      </c>
    </row>
    <row r="559" spans="1:14" hidden="1" x14ac:dyDescent="0.25">
      <c r="A559" s="725">
        <v>546</v>
      </c>
      <c r="B559" s="327" t="s">
        <v>2115</v>
      </c>
      <c r="C559" s="328">
        <v>2</v>
      </c>
      <c r="D559" s="394">
        <v>2070010</v>
      </c>
      <c r="E559" s="409" t="s">
        <v>2808</v>
      </c>
      <c r="F559" s="337" t="s">
        <v>144</v>
      </c>
      <c r="G559" s="398" t="s">
        <v>2914</v>
      </c>
      <c r="H559" s="328" t="s">
        <v>2109</v>
      </c>
      <c r="I559" s="412"/>
      <c r="J559" s="345" t="s">
        <v>2159</v>
      </c>
      <c r="K559" s="333">
        <v>16</v>
      </c>
      <c r="L559" s="334"/>
      <c r="M559" s="335"/>
      <c r="N559" s="364" t="s">
        <v>1435</v>
      </c>
    </row>
    <row r="560" spans="1:14" hidden="1" x14ac:dyDescent="0.25">
      <c r="A560" s="725">
        <v>545</v>
      </c>
      <c r="B560" s="327" t="s">
        <v>2115</v>
      </c>
      <c r="C560" s="328">
        <v>2</v>
      </c>
      <c r="D560" s="328">
        <v>2070010</v>
      </c>
      <c r="E560" s="344" t="s">
        <v>2808</v>
      </c>
      <c r="F560" s="330" t="s">
        <v>2438</v>
      </c>
      <c r="G560" s="357" t="s">
        <v>2250</v>
      </c>
      <c r="H560" s="332" t="s">
        <v>2109</v>
      </c>
      <c r="I560" s="328"/>
      <c r="J560" s="345" t="s">
        <v>2143</v>
      </c>
      <c r="K560" s="333">
        <v>22</v>
      </c>
      <c r="L560" s="334"/>
      <c r="M560" s="341"/>
      <c r="N560" s="336" t="s">
        <v>1435</v>
      </c>
    </row>
    <row r="561" spans="1:14" ht="31.5" hidden="1" x14ac:dyDescent="0.25">
      <c r="A561" s="725">
        <v>549</v>
      </c>
      <c r="B561" s="327" t="s">
        <v>2115</v>
      </c>
      <c r="C561" s="328">
        <v>2</v>
      </c>
      <c r="D561" s="329">
        <v>3060029</v>
      </c>
      <c r="E561" s="330" t="s">
        <v>2828</v>
      </c>
      <c r="F561" s="331" t="s">
        <v>2058</v>
      </c>
      <c r="G561" s="332" t="s">
        <v>2227</v>
      </c>
      <c r="H561" s="332" t="s">
        <v>2109</v>
      </c>
      <c r="I561" s="328"/>
      <c r="J561" s="338" t="s">
        <v>2260</v>
      </c>
      <c r="K561" s="333">
        <v>28</v>
      </c>
      <c r="L561" s="334"/>
      <c r="M561" s="341"/>
      <c r="N561" s="364" t="s">
        <v>1435</v>
      </c>
    </row>
    <row r="562" spans="1:14" hidden="1" x14ac:dyDescent="0.25">
      <c r="A562" s="725">
        <v>551</v>
      </c>
      <c r="B562" s="327" t="s">
        <v>2115</v>
      </c>
      <c r="C562" s="328">
        <v>2</v>
      </c>
      <c r="D562" s="332">
        <v>1030003</v>
      </c>
      <c r="E562" s="337" t="s">
        <v>2837</v>
      </c>
      <c r="F562" s="344" t="s">
        <v>124</v>
      </c>
      <c r="G562" s="332" t="s">
        <v>2121</v>
      </c>
      <c r="H562" s="332" t="s">
        <v>2109</v>
      </c>
      <c r="I562" s="328"/>
      <c r="J562" s="345" t="s">
        <v>2370</v>
      </c>
      <c r="K562" s="333">
        <v>21</v>
      </c>
      <c r="L562" s="334"/>
      <c r="M562" s="335"/>
      <c r="N562" s="364" t="s">
        <v>1435</v>
      </c>
    </row>
    <row r="563" spans="1:14" hidden="1" x14ac:dyDescent="0.25">
      <c r="A563" s="725">
        <v>552</v>
      </c>
      <c r="B563" s="327" t="s">
        <v>2115</v>
      </c>
      <c r="C563" s="328">
        <v>2</v>
      </c>
      <c r="D563" s="728">
        <v>1071019</v>
      </c>
      <c r="E563" s="729" t="s">
        <v>2850</v>
      </c>
      <c r="F563" s="397" t="s">
        <v>162</v>
      </c>
      <c r="G563" s="332" t="s">
        <v>2269</v>
      </c>
      <c r="H563" s="328" t="s">
        <v>2109</v>
      </c>
      <c r="I563" s="412"/>
      <c r="J563" s="345" t="s">
        <v>2851</v>
      </c>
      <c r="K563" s="333">
        <v>21</v>
      </c>
      <c r="L563" s="334"/>
      <c r="M563" s="341"/>
      <c r="N563" s="339" t="s">
        <v>1435</v>
      </c>
    </row>
    <row r="564" spans="1:14" hidden="1" x14ac:dyDescent="0.25">
      <c r="A564" s="725">
        <v>547</v>
      </c>
      <c r="B564" s="327" t="s">
        <v>2115</v>
      </c>
      <c r="C564" s="328">
        <v>2</v>
      </c>
      <c r="D564" s="328">
        <v>2020008</v>
      </c>
      <c r="E564" s="355" t="s">
        <v>2854</v>
      </c>
      <c r="F564" s="372" t="s">
        <v>1734</v>
      </c>
      <c r="G564" s="332" t="s">
        <v>2856</v>
      </c>
      <c r="H564" s="332" t="s">
        <v>2109</v>
      </c>
      <c r="I564" s="328"/>
      <c r="J564" s="345" t="s">
        <v>2236</v>
      </c>
      <c r="K564" s="333">
        <v>8</v>
      </c>
      <c r="L564" s="334"/>
      <c r="M564" s="341"/>
      <c r="N564" s="339" t="s">
        <v>1435</v>
      </c>
    </row>
    <row r="565" spans="1:14" hidden="1" x14ac:dyDescent="0.25">
      <c r="A565" s="725">
        <v>548</v>
      </c>
      <c r="B565" s="327" t="s">
        <v>2115</v>
      </c>
      <c r="C565" s="328">
        <v>2</v>
      </c>
      <c r="D565" s="381">
        <v>2061007</v>
      </c>
      <c r="E565" s="337" t="s">
        <v>2873</v>
      </c>
      <c r="F565" s="372" t="s">
        <v>1643</v>
      </c>
      <c r="G565" s="332" t="s">
        <v>2201</v>
      </c>
      <c r="H565" s="332" t="s">
        <v>2109</v>
      </c>
      <c r="I565" s="332"/>
      <c r="J565" s="338" t="s">
        <v>2316</v>
      </c>
      <c r="K565" s="333">
        <v>27</v>
      </c>
      <c r="L565" s="334"/>
      <c r="M565" s="335" t="s">
        <v>2111</v>
      </c>
      <c r="N565" s="339" t="s">
        <v>1435</v>
      </c>
    </row>
    <row r="566" spans="1:14" hidden="1" x14ac:dyDescent="0.25">
      <c r="A566" s="725">
        <v>550</v>
      </c>
      <c r="B566" s="327" t="s">
        <v>2115</v>
      </c>
      <c r="C566" s="328">
        <v>3</v>
      </c>
      <c r="D566" s="328">
        <v>2030018</v>
      </c>
      <c r="E566" s="337" t="s">
        <v>2107</v>
      </c>
      <c r="F566" s="340" t="s">
        <v>240</v>
      </c>
      <c r="G566" s="338" t="s">
        <v>2116</v>
      </c>
      <c r="H566" s="332" t="s">
        <v>2109</v>
      </c>
      <c r="I566" s="328"/>
      <c r="J566" s="328" t="s">
        <v>2117</v>
      </c>
      <c r="K566" s="333">
        <v>27</v>
      </c>
      <c r="L566" s="334"/>
      <c r="M566" s="341"/>
      <c r="N566" s="339" t="s">
        <v>1435</v>
      </c>
    </row>
    <row r="567" spans="1:14" hidden="1" x14ac:dyDescent="0.25">
      <c r="A567" s="725">
        <v>555</v>
      </c>
      <c r="B567" s="327" t="s">
        <v>2115</v>
      </c>
      <c r="C567" s="328">
        <v>3</v>
      </c>
      <c r="D567" s="328">
        <v>2070005</v>
      </c>
      <c r="E567" s="344" t="s">
        <v>2136</v>
      </c>
      <c r="F567" s="337" t="s">
        <v>1326</v>
      </c>
      <c r="G567" s="357" t="s">
        <v>2142</v>
      </c>
      <c r="H567" s="332" t="s">
        <v>2109</v>
      </c>
      <c r="I567" s="328"/>
      <c r="J567" s="345" t="s">
        <v>2143</v>
      </c>
      <c r="K567" s="333">
        <v>25</v>
      </c>
      <c r="L567" s="334"/>
      <c r="M567" s="341"/>
      <c r="N567" s="339" t="s">
        <v>1435</v>
      </c>
    </row>
    <row r="568" spans="1:14" hidden="1" x14ac:dyDescent="0.25">
      <c r="A568" s="725">
        <v>553</v>
      </c>
      <c r="B568" s="327" t="s">
        <v>2115</v>
      </c>
      <c r="C568" s="328">
        <v>3</v>
      </c>
      <c r="D568" s="329">
        <v>2010009</v>
      </c>
      <c r="E568" s="330" t="s">
        <v>2228</v>
      </c>
      <c r="F568" s="331" t="s">
        <v>364</v>
      </c>
      <c r="G568" s="332" t="s">
        <v>2153</v>
      </c>
      <c r="H568" s="332" t="s">
        <v>2109</v>
      </c>
      <c r="I568" s="332"/>
      <c r="J568" s="332" t="s">
        <v>2152</v>
      </c>
      <c r="K568" s="333">
        <v>14</v>
      </c>
      <c r="L568" s="334"/>
      <c r="M568" s="335"/>
      <c r="N568" s="364" t="s">
        <v>1435</v>
      </c>
    </row>
    <row r="569" spans="1:14" hidden="1" x14ac:dyDescent="0.25">
      <c r="A569" s="725">
        <v>554</v>
      </c>
      <c r="B569" s="327" t="s">
        <v>2115</v>
      </c>
      <c r="C569" s="328">
        <v>3</v>
      </c>
      <c r="D569" s="328">
        <v>3070011</v>
      </c>
      <c r="E569" s="344" t="s">
        <v>2245</v>
      </c>
      <c r="F569" s="356" t="s">
        <v>2246</v>
      </c>
      <c r="G569" s="338" t="s">
        <v>2250</v>
      </c>
      <c r="H569" s="332" t="s">
        <v>2109</v>
      </c>
      <c r="I569" s="328"/>
      <c r="J569" s="345" t="s">
        <v>2251</v>
      </c>
      <c r="K569" s="333">
        <v>22</v>
      </c>
      <c r="L569" s="334"/>
      <c r="M569" s="341"/>
      <c r="N569" s="339" t="s">
        <v>1435</v>
      </c>
    </row>
    <row r="570" spans="1:14" ht="31.5" hidden="1" x14ac:dyDescent="0.25">
      <c r="A570" s="725">
        <v>556</v>
      </c>
      <c r="B570" s="327" t="s">
        <v>2115</v>
      </c>
      <c r="C570" s="328">
        <v>3</v>
      </c>
      <c r="D570" s="328">
        <v>1071004</v>
      </c>
      <c r="E570" s="337" t="s">
        <v>2268</v>
      </c>
      <c r="F570" s="344" t="s">
        <v>1928</v>
      </c>
      <c r="G570" s="332" t="s">
        <v>2274</v>
      </c>
      <c r="H570" s="332" t="s">
        <v>2109</v>
      </c>
      <c r="I570" s="328"/>
      <c r="J570" s="328" t="s">
        <v>2264</v>
      </c>
      <c r="K570" s="333">
        <v>21</v>
      </c>
      <c r="L570" s="334"/>
      <c r="M570" s="341"/>
      <c r="N570" s="364" t="s">
        <v>1435</v>
      </c>
    </row>
    <row r="571" spans="1:14" hidden="1" x14ac:dyDescent="0.25">
      <c r="A571" s="725">
        <v>559</v>
      </c>
      <c r="B571" s="327" t="s">
        <v>2115</v>
      </c>
      <c r="C571" s="328">
        <v>3</v>
      </c>
      <c r="D571" s="329">
        <v>4010003</v>
      </c>
      <c r="E571" s="330" t="s">
        <v>2324</v>
      </c>
      <c r="F571" s="331" t="s">
        <v>481</v>
      </c>
      <c r="G571" s="332" t="s">
        <v>2192</v>
      </c>
      <c r="H571" s="332" t="s">
        <v>2109</v>
      </c>
      <c r="I571" s="328"/>
      <c r="J571" s="338" t="s">
        <v>2260</v>
      </c>
      <c r="K571" s="333">
        <v>19</v>
      </c>
      <c r="L571" s="334"/>
      <c r="M571" s="335"/>
      <c r="N571" s="364" t="s">
        <v>1435</v>
      </c>
    </row>
    <row r="572" spans="1:14" hidden="1" x14ac:dyDescent="0.25">
      <c r="A572" s="725">
        <v>561</v>
      </c>
      <c r="B572" s="327" t="s">
        <v>2115</v>
      </c>
      <c r="C572" s="328">
        <v>3</v>
      </c>
      <c r="D572" s="328">
        <v>1080003</v>
      </c>
      <c r="E572" s="337" t="s">
        <v>2336</v>
      </c>
      <c r="F572" s="337" t="s">
        <v>481</v>
      </c>
      <c r="G572" s="332" t="s">
        <v>2280</v>
      </c>
      <c r="H572" s="332" t="s">
        <v>2109</v>
      </c>
      <c r="I572" s="328"/>
      <c r="J572" s="338" t="s">
        <v>2133</v>
      </c>
      <c r="K572" s="333">
        <v>24</v>
      </c>
      <c r="L572" s="334"/>
      <c r="M572" s="341"/>
      <c r="N572" s="364" t="s">
        <v>1435</v>
      </c>
    </row>
    <row r="573" spans="1:14" hidden="1" x14ac:dyDescent="0.25">
      <c r="A573" s="725">
        <v>557</v>
      </c>
      <c r="B573" s="327" t="s">
        <v>2115</v>
      </c>
      <c r="C573" s="328">
        <v>3</v>
      </c>
      <c r="D573" s="328">
        <v>3100002</v>
      </c>
      <c r="E573" s="337" t="s">
        <v>2368</v>
      </c>
      <c r="F573" s="331" t="s">
        <v>544</v>
      </c>
      <c r="G573" s="332" t="s">
        <v>2340</v>
      </c>
      <c r="H573" s="332" t="s">
        <v>2109</v>
      </c>
      <c r="I573" s="328"/>
      <c r="J573" s="338" t="s">
        <v>2178</v>
      </c>
      <c r="K573" s="333">
        <v>29</v>
      </c>
      <c r="L573" s="334"/>
      <c r="M573" s="335"/>
      <c r="N573" s="339" t="s">
        <v>2154</v>
      </c>
    </row>
    <row r="574" spans="1:14" hidden="1" x14ac:dyDescent="0.25">
      <c r="A574" s="725">
        <v>558</v>
      </c>
      <c r="B574" s="327" t="s">
        <v>2115</v>
      </c>
      <c r="C574" s="328">
        <v>3</v>
      </c>
      <c r="D574" s="329">
        <v>2010006</v>
      </c>
      <c r="E574" s="330" t="s">
        <v>2399</v>
      </c>
      <c r="F574" s="331" t="s">
        <v>1410</v>
      </c>
      <c r="G574" s="332" t="s">
        <v>2190</v>
      </c>
      <c r="H574" s="332" t="s">
        <v>2109</v>
      </c>
      <c r="I574" s="328"/>
      <c r="J574" s="338" t="s">
        <v>2191</v>
      </c>
      <c r="K574" s="333">
        <v>32</v>
      </c>
      <c r="L574" s="334"/>
      <c r="M574" s="341"/>
      <c r="N574" s="339" t="s">
        <v>1435</v>
      </c>
    </row>
    <row r="575" spans="1:14" hidden="1" x14ac:dyDescent="0.25">
      <c r="A575" s="725">
        <v>560</v>
      </c>
      <c r="B575" s="327" t="s">
        <v>2115</v>
      </c>
      <c r="C575" s="328">
        <v>3</v>
      </c>
      <c r="D575" s="358">
        <v>3090012</v>
      </c>
      <c r="E575" s="347" t="s">
        <v>2446</v>
      </c>
      <c r="F575" s="337" t="s">
        <v>1938</v>
      </c>
      <c r="G575" s="332" t="s">
        <v>2305</v>
      </c>
      <c r="H575" s="332" t="s">
        <v>2109</v>
      </c>
      <c r="I575" s="328"/>
      <c r="J575" s="345" t="s">
        <v>2390</v>
      </c>
      <c r="K575" s="333">
        <v>13</v>
      </c>
      <c r="L575" s="334"/>
      <c r="M575" s="341"/>
      <c r="N575" s="336" t="s">
        <v>2154</v>
      </c>
    </row>
    <row r="576" spans="1:14" hidden="1" x14ac:dyDescent="0.25">
      <c r="A576" s="725">
        <v>562</v>
      </c>
      <c r="B576" s="327" t="s">
        <v>2115</v>
      </c>
      <c r="C576" s="328">
        <v>3</v>
      </c>
      <c r="D576" s="329">
        <v>3010014</v>
      </c>
      <c r="E576" s="330" t="s">
        <v>2465</v>
      </c>
      <c r="F576" s="337" t="s">
        <v>775</v>
      </c>
      <c r="G576" s="332" t="s">
        <v>2229</v>
      </c>
      <c r="H576" s="332" t="s">
        <v>2109</v>
      </c>
      <c r="I576" s="328"/>
      <c r="J576" s="332" t="s">
        <v>2141</v>
      </c>
      <c r="K576" s="333">
        <v>13</v>
      </c>
      <c r="L576" s="334"/>
      <c r="M576" s="341"/>
      <c r="N576" s="339" t="s">
        <v>1435</v>
      </c>
    </row>
    <row r="577" spans="1:14" hidden="1" x14ac:dyDescent="0.25">
      <c r="A577" s="725">
        <v>563</v>
      </c>
      <c r="B577" s="327" t="s">
        <v>2115</v>
      </c>
      <c r="C577" s="328">
        <v>3</v>
      </c>
      <c r="D577" s="358">
        <v>5090003</v>
      </c>
      <c r="E577" s="347" t="s">
        <v>2469</v>
      </c>
      <c r="F577" s="337" t="s">
        <v>811</v>
      </c>
      <c r="G577" s="332" t="s">
        <v>2393</v>
      </c>
      <c r="H577" s="332" t="s">
        <v>2109</v>
      </c>
      <c r="I577" s="328"/>
      <c r="J577" s="345" t="s">
        <v>2370</v>
      </c>
      <c r="K577" s="333">
        <v>20</v>
      </c>
      <c r="L577" s="348"/>
      <c r="M577" s="349"/>
      <c r="N577" s="336" t="s">
        <v>1435</v>
      </c>
    </row>
    <row r="578" spans="1:14" hidden="1" x14ac:dyDescent="0.25">
      <c r="A578" s="725">
        <v>564</v>
      </c>
      <c r="B578" s="327" t="s">
        <v>2115</v>
      </c>
      <c r="C578" s="328">
        <v>3</v>
      </c>
      <c r="D578" s="328">
        <v>2050004</v>
      </c>
      <c r="E578" s="337" t="s">
        <v>2484</v>
      </c>
      <c r="F578" s="405" t="s">
        <v>800</v>
      </c>
      <c r="G578" s="332" t="s">
        <v>2134</v>
      </c>
      <c r="H578" s="332" t="s">
        <v>2109</v>
      </c>
      <c r="I578" s="328"/>
      <c r="J578" s="338" t="s">
        <v>2166</v>
      </c>
      <c r="K578" s="333">
        <v>15</v>
      </c>
      <c r="L578" s="334"/>
      <c r="M578" s="335" t="s">
        <v>2111</v>
      </c>
      <c r="N578" s="339" t="s">
        <v>1435</v>
      </c>
    </row>
    <row r="579" spans="1:14" hidden="1" x14ac:dyDescent="0.25">
      <c r="A579" s="725">
        <v>572</v>
      </c>
      <c r="B579" s="327" t="s">
        <v>2115</v>
      </c>
      <c r="C579" s="328">
        <v>3</v>
      </c>
      <c r="D579" s="328">
        <v>3030008</v>
      </c>
      <c r="E579" s="347" t="s">
        <v>2486</v>
      </c>
      <c r="F579" s="356" t="s">
        <v>2357</v>
      </c>
      <c r="G579" s="338" t="s">
        <v>2121</v>
      </c>
      <c r="H579" s="332" t="s">
        <v>2109</v>
      </c>
      <c r="I579" s="328"/>
      <c r="J579" s="345" t="s">
        <v>2353</v>
      </c>
      <c r="K579" s="333">
        <v>21</v>
      </c>
      <c r="L579" s="370"/>
      <c r="M579" s="416"/>
      <c r="N579" s="364" t="s">
        <v>1435</v>
      </c>
    </row>
    <row r="580" spans="1:14" hidden="1" x14ac:dyDescent="0.25">
      <c r="A580" s="725">
        <v>573</v>
      </c>
      <c r="B580" s="327" t="s">
        <v>2115</v>
      </c>
      <c r="C580" s="328">
        <v>3</v>
      </c>
      <c r="D580" s="329">
        <v>3100014</v>
      </c>
      <c r="E580" s="344" t="s">
        <v>2492</v>
      </c>
      <c r="F580" s="337" t="s">
        <v>1180</v>
      </c>
      <c r="G580" s="332" t="s">
        <v>2244</v>
      </c>
      <c r="H580" s="332" t="s">
        <v>2109</v>
      </c>
      <c r="I580" s="328"/>
      <c r="J580" s="345" t="s">
        <v>2236</v>
      </c>
      <c r="K580" s="333">
        <v>16</v>
      </c>
      <c r="L580" s="334"/>
      <c r="M580" s="335" t="s">
        <v>2111</v>
      </c>
      <c r="N580" s="339" t="s">
        <v>1435</v>
      </c>
    </row>
    <row r="581" spans="1:14" ht="31.5" hidden="1" x14ac:dyDescent="0.25">
      <c r="A581" s="725">
        <v>565</v>
      </c>
      <c r="B581" s="327" t="s">
        <v>2115</v>
      </c>
      <c r="C581" s="328">
        <v>3</v>
      </c>
      <c r="D581" s="328">
        <v>2071011</v>
      </c>
      <c r="E581" s="337" t="s">
        <v>2536</v>
      </c>
      <c r="F581" s="337" t="s">
        <v>1081</v>
      </c>
      <c r="G581" s="332" t="s">
        <v>2271</v>
      </c>
      <c r="H581" s="332" t="s">
        <v>2109</v>
      </c>
      <c r="I581" s="328"/>
      <c r="J581" s="328" t="s">
        <v>2272</v>
      </c>
      <c r="K581" s="352">
        <v>20</v>
      </c>
      <c r="L581" s="334"/>
      <c r="M581" s="335"/>
      <c r="N581" s="336" t="s">
        <v>1435</v>
      </c>
    </row>
    <row r="582" spans="1:14" hidden="1" x14ac:dyDescent="0.25">
      <c r="A582" s="725">
        <v>566</v>
      </c>
      <c r="B582" s="327" t="s">
        <v>2115</v>
      </c>
      <c r="C582" s="328">
        <v>3</v>
      </c>
      <c r="D582" s="329">
        <v>3061019</v>
      </c>
      <c r="E582" s="330" t="s">
        <v>2601</v>
      </c>
      <c r="F582" s="337" t="s">
        <v>1194</v>
      </c>
      <c r="G582" s="332" t="s">
        <v>2160</v>
      </c>
      <c r="H582" s="332" t="s">
        <v>2109</v>
      </c>
      <c r="I582" s="328"/>
      <c r="J582" s="338" t="s">
        <v>2306</v>
      </c>
      <c r="K582" s="333">
        <v>21</v>
      </c>
      <c r="L582" s="334"/>
      <c r="M582" s="341"/>
      <c r="N582" s="339" t="s">
        <v>1435</v>
      </c>
    </row>
    <row r="583" spans="1:14" hidden="1" x14ac:dyDescent="0.25">
      <c r="A583" s="725">
        <v>567</v>
      </c>
      <c r="B583" s="327" t="s">
        <v>2115</v>
      </c>
      <c r="C583" s="328">
        <v>3</v>
      </c>
      <c r="D583" s="328">
        <v>2030022</v>
      </c>
      <c r="E583" s="347" t="s">
        <v>2640</v>
      </c>
      <c r="F583" s="337" t="s">
        <v>615</v>
      </c>
      <c r="G583" s="332" t="s">
        <v>2514</v>
      </c>
      <c r="H583" s="332" t="s">
        <v>2109</v>
      </c>
      <c r="I583" s="328"/>
      <c r="J583" s="345" t="s">
        <v>2266</v>
      </c>
      <c r="K583" s="333">
        <v>30</v>
      </c>
      <c r="L583" s="348"/>
      <c r="M583" s="365" t="s">
        <v>2111</v>
      </c>
      <c r="N583" s="305"/>
    </row>
    <row r="584" spans="1:14" hidden="1" x14ac:dyDescent="0.25">
      <c r="A584" s="725">
        <v>568</v>
      </c>
      <c r="B584" s="327" t="s">
        <v>2115</v>
      </c>
      <c r="C584" s="328">
        <v>3</v>
      </c>
      <c r="D584" s="328">
        <v>2030017</v>
      </c>
      <c r="E584" s="355" t="s">
        <v>2647</v>
      </c>
      <c r="F584" s="356" t="s">
        <v>1055</v>
      </c>
      <c r="G584" s="357" t="s">
        <v>2108</v>
      </c>
      <c r="H584" s="332" t="s">
        <v>2109</v>
      </c>
      <c r="I584" s="328"/>
      <c r="J584" s="345" t="s">
        <v>2135</v>
      </c>
      <c r="K584" s="333">
        <v>22</v>
      </c>
      <c r="L584" s="348"/>
      <c r="M584" s="349"/>
      <c r="N584" s="305"/>
    </row>
    <row r="585" spans="1:14" hidden="1" x14ac:dyDescent="0.25">
      <c r="A585" s="725">
        <v>569</v>
      </c>
      <c r="B585" s="327" t="s">
        <v>2115</v>
      </c>
      <c r="C585" s="328">
        <v>3</v>
      </c>
      <c r="D585" s="328">
        <v>3030009</v>
      </c>
      <c r="E585" s="337" t="s">
        <v>2650</v>
      </c>
      <c r="F585" s="331" t="s">
        <v>2055</v>
      </c>
      <c r="G585" s="332" t="s">
        <v>2511</v>
      </c>
      <c r="H585" s="332" t="s">
        <v>2109</v>
      </c>
      <c r="I585" s="328"/>
      <c r="J585" s="345" t="s">
        <v>2132</v>
      </c>
      <c r="K585" s="333">
        <v>25</v>
      </c>
      <c r="L585" s="334"/>
      <c r="M585" s="335" t="s">
        <v>2111</v>
      </c>
      <c r="N585" s="339" t="s">
        <v>1435</v>
      </c>
    </row>
    <row r="586" spans="1:14" ht="31.5" hidden="1" x14ac:dyDescent="0.25">
      <c r="A586" s="725">
        <v>571</v>
      </c>
      <c r="B586" s="327" t="s">
        <v>2115</v>
      </c>
      <c r="C586" s="328">
        <v>3</v>
      </c>
      <c r="D586" s="338">
        <v>2030005</v>
      </c>
      <c r="E586" s="340" t="s">
        <v>2657</v>
      </c>
      <c r="F586" s="337" t="s">
        <v>848</v>
      </c>
      <c r="G586" s="338" t="s">
        <v>2658</v>
      </c>
      <c r="H586" s="332" t="s">
        <v>2109</v>
      </c>
      <c r="I586" s="328"/>
      <c r="J586" s="328" t="s">
        <v>2243</v>
      </c>
      <c r="K586" s="333">
        <v>19</v>
      </c>
      <c r="L586" s="334"/>
      <c r="M586" s="341"/>
      <c r="N586" s="339" t="s">
        <v>1435</v>
      </c>
    </row>
    <row r="587" spans="1:14" ht="31.5" hidden="1" x14ac:dyDescent="0.25">
      <c r="A587" s="725">
        <v>570</v>
      </c>
      <c r="B587" s="327" t="s">
        <v>2115</v>
      </c>
      <c r="C587" s="328">
        <v>3</v>
      </c>
      <c r="D587" s="746">
        <v>2071005</v>
      </c>
      <c r="E587" s="373" t="s">
        <v>2672</v>
      </c>
      <c r="F587" s="330" t="s">
        <v>2501</v>
      </c>
      <c r="G587" s="332" t="s">
        <v>2383</v>
      </c>
      <c r="H587" s="332" t="s">
        <v>2109</v>
      </c>
      <c r="I587" s="328"/>
      <c r="J587" s="345" t="s">
        <v>2554</v>
      </c>
      <c r="K587" s="333">
        <v>35</v>
      </c>
      <c r="L587" s="334"/>
      <c r="M587" s="341"/>
      <c r="N587" s="339" t="s">
        <v>1435</v>
      </c>
    </row>
    <row r="588" spans="1:14" ht="31.5" hidden="1" x14ac:dyDescent="0.25">
      <c r="A588" s="725">
        <v>578</v>
      </c>
      <c r="B588" s="327" t="s">
        <v>2115</v>
      </c>
      <c r="C588" s="328">
        <v>3</v>
      </c>
      <c r="D588" s="328">
        <v>2071010</v>
      </c>
      <c r="E588" s="337" t="s">
        <v>2673</v>
      </c>
      <c r="F588" s="337" t="s">
        <v>2063</v>
      </c>
      <c r="G588" s="332" t="s">
        <v>2276</v>
      </c>
      <c r="H588" s="332" t="s">
        <v>2109</v>
      </c>
      <c r="I588" s="328"/>
      <c r="J588" s="328" t="s">
        <v>2344</v>
      </c>
      <c r="K588" s="333">
        <v>24</v>
      </c>
      <c r="L588" s="334"/>
      <c r="M588" s="341"/>
      <c r="N588" s="339" t="s">
        <v>1435</v>
      </c>
    </row>
    <row r="589" spans="1:14" hidden="1" x14ac:dyDescent="0.25">
      <c r="A589" s="725">
        <v>574</v>
      </c>
      <c r="B589" s="327" t="s">
        <v>2115</v>
      </c>
      <c r="C589" s="328">
        <v>3</v>
      </c>
      <c r="D589" s="329">
        <v>3060007</v>
      </c>
      <c r="E589" s="330" t="s">
        <v>2732</v>
      </c>
      <c r="F589" s="337" t="s">
        <v>224</v>
      </c>
      <c r="G589" s="332" t="s">
        <v>2203</v>
      </c>
      <c r="H589" s="332" t="s">
        <v>2109</v>
      </c>
      <c r="I589" s="328"/>
      <c r="J589" s="338" t="s">
        <v>2731</v>
      </c>
      <c r="K589" s="333">
        <v>19</v>
      </c>
      <c r="L589" s="334"/>
      <c r="M589" s="335"/>
      <c r="N589" s="339" t="s">
        <v>1435</v>
      </c>
    </row>
    <row r="590" spans="1:14" hidden="1" x14ac:dyDescent="0.25">
      <c r="A590" s="725">
        <v>575</v>
      </c>
      <c r="B590" s="327" t="s">
        <v>2115</v>
      </c>
      <c r="C590" s="328">
        <v>3</v>
      </c>
      <c r="D590" s="749">
        <v>3060020</v>
      </c>
      <c r="E590" s="750" t="s">
        <v>2742</v>
      </c>
      <c r="F590" s="337" t="s">
        <v>1437</v>
      </c>
      <c r="G590" s="332" t="s">
        <v>2169</v>
      </c>
      <c r="H590" s="332" t="s">
        <v>2109</v>
      </c>
      <c r="I590" s="328"/>
      <c r="J590" s="338" t="s">
        <v>2737</v>
      </c>
      <c r="K590" s="333">
        <v>20</v>
      </c>
      <c r="L590" s="334"/>
      <c r="M590" s="335"/>
      <c r="N590" s="339" t="s">
        <v>2323</v>
      </c>
    </row>
    <row r="591" spans="1:14" hidden="1" x14ac:dyDescent="0.25">
      <c r="A591" s="725">
        <v>576</v>
      </c>
      <c r="B591" s="327" t="s">
        <v>2115</v>
      </c>
      <c r="C591" s="328">
        <v>3</v>
      </c>
      <c r="D591" s="329">
        <v>4061002</v>
      </c>
      <c r="E591" s="330" t="s">
        <v>2810</v>
      </c>
      <c r="F591" s="337" t="s">
        <v>911</v>
      </c>
      <c r="G591" s="332" t="s">
        <v>2198</v>
      </c>
      <c r="H591" s="332" t="s">
        <v>2109</v>
      </c>
      <c r="I591" s="328"/>
      <c r="J591" s="338" t="s">
        <v>2216</v>
      </c>
      <c r="K591" s="333">
        <v>21</v>
      </c>
      <c r="L591" s="334"/>
      <c r="M591" s="341"/>
      <c r="N591" s="339" t="s">
        <v>1435</v>
      </c>
    </row>
    <row r="592" spans="1:14" ht="31.5" hidden="1" x14ac:dyDescent="0.25">
      <c r="A592" s="725">
        <v>577</v>
      </c>
      <c r="B592" s="327" t="s">
        <v>2115</v>
      </c>
      <c r="C592" s="328">
        <v>3</v>
      </c>
      <c r="D592" s="328">
        <v>2020012</v>
      </c>
      <c r="E592" s="373" t="s">
        <v>2830</v>
      </c>
      <c r="F592" s="330" t="s">
        <v>395</v>
      </c>
      <c r="G592" s="332" t="s">
        <v>2476</v>
      </c>
      <c r="H592" s="332" t="s">
        <v>2109</v>
      </c>
      <c r="I592" s="328"/>
      <c r="J592" s="345" t="s">
        <v>2138</v>
      </c>
      <c r="K592" s="333">
        <v>7</v>
      </c>
      <c r="L592" s="334"/>
      <c r="M592" s="341"/>
      <c r="N592" s="339" t="s">
        <v>1435</v>
      </c>
    </row>
    <row r="593" spans="1:14" hidden="1" x14ac:dyDescent="0.25">
      <c r="A593" s="725">
        <v>583</v>
      </c>
      <c r="B593" s="327" t="s">
        <v>2115</v>
      </c>
      <c r="C593" s="328">
        <v>3</v>
      </c>
      <c r="D593" s="328">
        <v>1030003</v>
      </c>
      <c r="E593" s="355" t="s">
        <v>2837</v>
      </c>
      <c r="F593" s="344" t="s">
        <v>124</v>
      </c>
      <c r="G593" s="338" t="s">
        <v>2123</v>
      </c>
      <c r="H593" s="332" t="s">
        <v>2109</v>
      </c>
      <c r="I593" s="328"/>
      <c r="J593" s="345" t="s">
        <v>2185</v>
      </c>
      <c r="K593" s="333">
        <v>24</v>
      </c>
      <c r="L593" s="334"/>
      <c r="M593" s="341"/>
      <c r="N593" s="339" t="s">
        <v>1435</v>
      </c>
    </row>
    <row r="594" spans="1:14" hidden="1" x14ac:dyDescent="0.25">
      <c r="A594" s="725">
        <v>579</v>
      </c>
      <c r="B594" s="327" t="s">
        <v>2115</v>
      </c>
      <c r="C594" s="328">
        <v>3</v>
      </c>
      <c r="D594" s="328">
        <v>1030003</v>
      </c>
      <c r="E594" s="340" t="s">
        <v>2837</v>
      </c>
      <c r="F594" s="344" t="s">
        <v>760</v>
      </c>
      <c r="G594" s="338" t="s">
        <v>2116</v>
      </c>
      <c r="H594" s="332" t="s">
        <v>2109</v>
      </c>
      <c r="I594" s="328"/>
      <c r="J594" s="345" t="s">
        <v>2279</v>
      </c>
      <c r="K594" s="333">
        <v>27</v>
      </c>
      <c r="L594" s="348"/>
      <c r="M594" s="365" t="s">
        <v>2111</v>
      </c>
      <c r="N594" s="305"/>
    </row>
    <row r="595" spans="1:14" hidden="1" x14ac:dyDescent="0.25">
      <c r="A595" s="725">
        <v>580</v>
      </c>
      <c r="B595" s="327" t="s">
        <v>2115</v>
      </c>
      <c r="C595" s="328">
        <v>3</v>
      </c>
      <c r="D595" s="328">
        <v>3030007</v>
      </c>
      <c r="E595" s="360" t="s">
        <v>2840</v>
      </c>
      <c r="F595" s="376" t="s">
        <v>162</v>
      </c>
      <c r="G595" s="338" t="s">
        <v>2517</v>
      </c>
      <c r="H595" s="332" t="s">
        <v>2109</v>
      </c>
      <c r="I595" s="328"/>
      <c r="J595" s="345" t="s">
        <v>2187</v>
      </c>
      <c r="K595" s="333">
        <v>23</v>
      </c>
      <c r="L595" s="348"/>
      <c r="M595" s="349"/>
      <c r="N595" s="305"/>
    </row>
    <row r="596" spans="1:14" hidden="1" x14ac:dyDescent="0.25">
      <c r="A596" s="725">
        <v>581</v>
      </c>
      <c r="B596" s="327" t="s">
        <v>2115</v>
      </c>
      <c r="C596" s="328">
        <v>3</v>
      </c>
      <c r="D596" s="329">
        <v>2060006</v>
      </c>
      <c r="E596" s="330" t="s">
        <v>2859</v>
      </c>
      <c r="F596" s="337" t="s">
        <v>1745</v>
      </c>
      <c r="G596" s="332" t="s">
        <v>2200</v>
      </c>
      <c r="H596" s="332" t="s">
        <v>2109</v>
      </c>
      <c r="I596" s="328"/>
      <c r="J596" s="338" t="s">
        <v>2202</v>
      </c>
      <c r="K596" s="333">
        <v>25</v>
      </c>
      <c r="L596" s="334"/>
      <c r="M596" s="335" t="s">
        <v>2111</v>
      </c>
      <c r="N596" s="339" t="s">
        <v>1435</v>
      </c>
    </row>
    <row r="597" spans="1:14" ht="31.5" x14ac:dyDescent="0.25">
      <c r="A597" s="725">
        <v>582</v>
      </c>
      <c r="B597" s="327" t="s">
        <v>2115</v>
      </c>
      <c r="C597" s="328">
        <v>3</v>
      </c>
      <c r="D597" s="328">
        <v>3040007</v>
      </c>
      <c r="E597" s="355" t="s">
        <v>2869</v>
      </c>
      <c r="F597" s="337" t="s">
        <v>1340</v>
      </c>
      <c r="G597" s="332" t="s">
        <v>2347</v>
      </c>
      <c r="H597" s="332" t="s">
        <v>2109</v>
      </c>
      <c r="I597" s="328"/>
      <c r="J597" s="345" t="s">
        <v>2236</v>
      </c>
      <c r="K597" s="333">
        <v>25</v>
      </c>
      <c r="L597" s="334"/>
      <c r="M597" s="335" t="s">
        <v>2111</v>
      </c>
      <c r="N597" s="339" t="s">
        <v>1435</v>
      </c>
    </row>
    <row r="598" spans="1:14" hidden="1" x14ac:dyDescent="0.25">
      <c r="A598" s="725">
        <v>585</v>
      </c>
      <c r="B598" s="327" t="s">
        <v>2115</v>
      </c>
      <c r="C598" s="328">
        <v>3</v>
      </c>
      <c r="D598" s="328">
        <v>2071010</v>
      </c>
      <c r="E598" s="337" t="s">
        <v>2869</v>
      </c>
      <c r="F598" s="337" t="s">
        <v>180</v>
      </c>
      <c r="G598" s="332" t="s">
        <v>2265</v>
      </c>
      <c r="H598" s="332" t="s">
        <v>2109</v>
      </c>
      <c r="I598" s="328"/>
      <c r="J598" s="345" t="s">
        <v>2332</v>
      </c>
      <c r="K598" s="333">
        <v>14</v>
      </c>
      <c r="L598" s="334">
        <v>34</v>
      </c>
      <c r="M598" s="335" t="s">
        <v>2111</v>
      </c>
      <c r="N598" s="336" t="s">
        <v>1435</v>
      </c>
    </row>
    <row r="599" spans="1:14" hidden="1" x14ac:dyDescent="0.25">
      <c r="A599" s="725">
        <v>584</v>
      </c>
      <c r="B599" s="327" t="s">
        <v>2115</v>
      </c>
      <c r="C599" s="328">
        <v>3</v>
      </c>
      <c r="D599" s="328">
        <v>2030022</v>
      </c>
      <c r="E599" s="337" t="s">
        <v>2869</v>
      </c>
      <c r="F599" s="337" t="s">
        <v>1643</v>
      </c>
      <c r="G599" s="332" t="s">
        <v>2118</v>
      </c>
      <c r="H599" s="332" t="s">
        <v>2109</v>
      </c>
      <c r="I599" s="328"/>
      <c r="J599" s="328" t="s">
        <v>2188</v>
      </c>
      <c r="K599" s="333">
        <v>27</v>
      </c>
      <c r="L599" s="334"/>
      <c r="M599" s="341"/>
      <c r="N599" s="339" t="s">
        <v>1435</v>
      </c>
    </row>
    <row r="600" spans="1:14" hidden="1" x14ac:dyDescent="0.25">
      <c r="A600" s="725">
        <v>588</v>
      </c>
      <c r="B600" s="327" t="s">
        <v>2115</v>
      </c>
      <c r="C600" s="328">
        <v>3</v>
      </c>
      <c r="D600" s="346">
        <v>3040025</v>
      </c>
      <c r="E600" s="433" t="s">
        <v>2875</v>
      </c>
      <c r="F600" s="337" t="s">
        <v>963</v>
      </c>
      <c r="G600" s="398" t="s">
        <v>2914</v>
      </c>
      <c r="H600" s="399" t="s">
        <v>2109</v>
      </c>
      <c r="I600" s="412"/>
      <c r="J600" s="328" t="s">
        <v>2159</v>
      </c>
      <c r="K600" s="333">
        <v>16</v>
      </c>
      <c r="L600" s="369"/>
      <c r="M600" s="341"/>
      <c r="N600" s="339" t="s">
        <v>1435</v>
      </c>
    </row>
    <row r="601" spans="1:14" hidden="1" x14ac:dyDescent="0.25">
      <c r="A601" s="725">
        <v>589</v>
      </c>
      <c r="B601" s="327" t="s">
        <v>2115</v>
      </c>
      <c r="C601" s="328">
        <v>3</v>
      </c>
      <c r="D601" s="329">
        <v>5060002</v>
      </c>
      <c r="E601" s="330" t="s">
        <v>2876</v>
      </c>
      <c r="F601" s="337" t="s">
        <v>59</v>
      </c>
      <c r="G601" s="332" t="s">
        <v>2877</v>
      </c>
      <c r="H601" s="332" t="s">
        <v>2109</v>
      </c>
      <c r="I601" s="328"/>
      <c r="J601" s="338" t="s">
        <v>2146</v>
      </c>
      <c r="K601" s="352">
        <v>18</v>
      </c>
      <c r="L601" s="334"/>
      <c r="M601" s="341"/>
      <c r="N601" s="339" t="s">
        <v>2154</v>
      </c>
    </row>
    <row r="602" spans="1:14" ht="31.5" hidden="1" x14ac:dyDescent="0.25">
      <c r="A602" s="725">
        <v>592</v>
      </c>
      <c r="B602" s="327" t="s">
        <v>2115</v>
      </c>
      <c r="C602" s="328">
        <v>3</v>
      </c>
      <c r="D602" s="728">
        <v>2071032</v>
      </c>
      <c r="E602" s="729" t="s">
        <v>2887</v>
      </c>
      <c r="F602" s="331" t="s">
        <v>1304</v>
      </c>
      <c r="G602" s="332" t="s">
        <v>2269</v>
      </c>
      <c r="H602" s="332" t="s">
        <v>2109</v>
      </c>
      <c r="I602" s="328"/>
      <c r="J602" s="345" t="s">
        <v>2595</v>
      </c>
      <c r="K602" s="333">
        <v>21</v>
      </c>
      <c r="L602" s="348"/>
      <c r="M602" s="365" t="s">
        <v>2111</v>
      </c>
      <c r="N602" s="336" t="s">
        <v>1435</v>
      </c>
    </row>
    <row r="603" spans="1:14" ht="31.5" hidden="1" x14ac:dyDescent="0.25">
      <c r="A603" s="725">
        <v>593</v>
      </c>
      <c r="B603" s="327" t="s">
        <v>2115</v>
      </c>
      <c r="C603" s="328">
        <v>3</v>
      </c>
      <c r="D603" s="358">
        <v>2071027</v>
      </c>
      <c r="E603" s="337" t="s">
        <v>2888</v>
      </c>
      <c r="F603" s="337" t="s">
        <v>1675</v>
      </c>
      <c r="G603" s="332" t="s">
        <v>2911</v>
      </c>
      <c r="H603" s="399" t="s">
        <v>2109</v>
      </c>
      <c r="I603" s="412"/>
      <c r="J603" s="328" t="s">
        <v>2889</v>
      </c>
      <c r="K603" s="333">
        <v>10</v>
      </c>
      <c r="L603" s="334"/>
      <c r="M603" s="335" t="s">
        <v>2111</v>
      </c>
      <c r="N603" s="336" t="s">
        <v>1435</v>
      </c>
    </row>
    <row r="604" spans="1:14" ht="31.5" hidden="1" x14ac:dyDescent="0.25">
      <c r="A604" s="725">
        <v>594</v>
      </c>
      <c r="B604" s="327" t="s">
        <v>2115</v>
      </c>
      <c r="C604" s="328">
        <v>3</v>
      </c>
      <c r="D604" s="328">
        <v>1030005</v>
      </c>
      <c r="E604" s="337" t="s">
        <v>2900</v>
      </c>
      <c r="F604" s="340" t="s">
        <v>1045</v>
      </c>
      <c r="G604" s="338" t="s">
        <v>2515</v>
      </c>
      <c r="H604" s="332" t="s">
        <v>2109</v>
      </c>
      <c r="I604" s="328"/>
      <c r="J604" s="328" t="s">
        <v>2110</v>
      </c>
      <c r="K604" s="333">
        <v>25</v>
      </c>
      <c r="L604" s="334"/>
      <c r="M604" s="335" t="s">
        <v>2111</v>
      </c>
      <c r="N604" s="339" t="s">
        <v>1435</v>
      </c>
    </row>
    <row r="605" spans="1:14" hidden="1" x14ac:dyDescent="0.25">
      <c r="A605" s="725">
        <v>586</v>
      </c>
      <c r="B605" s="327" t="s">
        <v>2115</v>
      </c>
      <c r="C605" s="328">
        <v>3</v>
      </c>
      <c r="D605" s="328">
        <v>2030007</v>
      </c>
      <c r="E605" s="344" t="s">
        <v>2905</v>
      </c>
      <c r="F605" s="421" t="s">
        <v>101</v>
      </c>
      <c r="G605" s="332" t="s">
        <v>2513</v>
      </c>
      <c r="H605" s="332" t="s">
        <v>2109</v>
      </c>
      <c r="I605" s="328"/>
      <c r="J605" s="345" t="s">
        <v>2680</v>
      </c>
      <c r="K605" s="333">
        <v>23</v>
      </c>
      <c r="L605" s="334"/>
      <c r="M605" s="341"/>
      <c r="N605" s="339" t="s">
        <v>1435</v>
      </c>
    </row>
    <row r="606" spans="1:14" hidden="1" x14ac:dyDescent="0.25">
      <c r="A606" s="725">
        <v>587</v>
      </c>
      <c r="B606" s="327" t="s">
        <v>2115</v>
      </c>
      <c r="C606" s="328">
        <v>4</v>
      </c>
      <c r="D606" s="329">
        <v>4061008</v>
      </c>
      <c r="E606" s="330" t="s">
        <v>2219</v>
      </c>
      <c r="F606" s="337" t="s">
        <v>1031</v>
      </c>
      <c r="G606" s="381" t="s">
        <v>2223</v>
      </c>
      <c r="H606" s="332" t="s">
        <v>2109</v>
      </c>
      <c r="I606" s="328"/>
      <c r="J606" s="338" t="s">
        <v>2191</v>
      </c>
      <c r="K606" s="333">
        <v>22</v>
      </c>
      <c r="L606" s="334"/>
      <c r="M606" s="335" t="s">
        <v>2111</v>
      </c>
      <c r="N606" s="339" t="s">
        <v>1435</v>
      </c>
    </row>
    <row r="607" spans="1:14" hidden="1" x14ac:dyDescent="0.25">
      <c r="A607" s="725">
        <v>590</v>
      </c>
      <c r="B607" s="327" t="s">
        <v>2115</v>
      </c>
      <c r="C607" s="328">
        <v>4</v>
      </c>
      <c r="D607" s="328">
        <v>3010006</v>
      </c>
      <c r="E607" s="337" t="s">
        <v>2375</v>
      </c>
      <c r="F607" s="331" t="s">
        <v>505</v>
      </c>
      <c r="G607" s="332" t="s">
        <v>2190</v>
      </c>
      <c r="H607" s="332" t="s">
        <v>2109</v>
      </c>
      <c r="I607" s="328"/>
      <c r="J607" s="338" t="s">
        <v>2202</v>
      </c>
      <c r="K607" s="333">
        <v>32</v>
      </c>
      <c r="L607" s="334"/>
      <c r="M607" s="341"/>
      <c r="N607" s="339" t="s">
        <v>1435</v>
      </c>
    </row>
    <row r="608" spans="1:14" hidden="1" x14ac:dyDescent="0.25">
      <c r="A608" s="725">
        <v>591</v>
      </c>
      <c r="B608" s="327" t="s">
        <v>2115</v>
      </c>
      <c r="C608" s="328">
        <v>4</v>
      </c>
      <c r="D608" s="328">
        <v>5080002</v>
      </c>
      <c r="E608" s="340" t="s">
        <v>2418</v>
      </c>
      <c r="F608" s="262" t="s">
        <v>208</v>
      </c>
      <c r="G608" s="338" t="s">
        <v>2281</v>
      </c>
      <c r="H608" s="332" t="s">
        <v>2109</v>
      </c>
      <c r="I608" s="328"/>
      <c r="J608" s="345" t="s">
        <v>2279</v>
      </c>
      <c r="K608" s="333">
        <v>27</v>
      </c>
      <c r="L608" s="334"/>
      <c r="M608" s="335" t="s">
        <v>2111</v>
      </c>
      <c r="N608" s="339" t="s">
        <v>1435</v>
      </c>
    </row>
    <row r="609" spans="1:14" hidden="1" x14ac:dyDescent="0.25">
      <c r="A609" s="725">
        <v>596</v>
      </c>
      <c r="B609" s="327" t="s">
        <v>2115</v>
      </c>
      <c r="C609" s="328">
        <v>4</v>
      </c>
      <c r="D609" s="358">
        <v>2090012</v>
      </c>
      <c r="E609" s="347" t="s">
        <v>2431</v>
      </c>
      <c r="F609" s="337" t="s">
        <v>811</v>
      </c>
      <c r="G609" s="332" t="s">
        <v>2305</v>
      </c>
      <c r="H609" s="332" t="s">
        <v>2109</v>
      </c>
      <c r="I609" s="328"/>
      <c r="J609" s="328" t="s">
        <v>2243</v>
      </c>
      <c r="K609" s="333">
        <v>13</v>
      </c>
      <c r="L609" s="334"/>
      <c r="M609" s="341"/>
      <c r="N609" s="336" t="s">
        <v>1435</v>
      </c>
    </row>
    <row r="610" spans="1:14" hidden="1" x14ac:dyDescent="0.25">
      <c r="A610" s="725">
        <v>595</v>
      </c>
      <c r="B610" s="327" t="s">
        <v>2115</v>
      </c>
      <c r="C610" s="328">
        <v>4</v>
      </c>
      <c r="D610" s="328">
        <v>3070002</v>
      </c>
      <c r="E610" s="344" t="s">
        <v>2455</v>
      </c>
      <c r="F610" s="337" t="s">
        <v>101</v>
      </c>
      <c r="G610" s="357" t="s">
        <v>2142</v>
      </c>
      <c r="H610" s="332" t="s">
        <v>2109</v>
      </c>
      <c r="I610" s="328"/>
      <c r="J610" s="345" t="s">
        <v>2143</v>
      </c>
      <c r="K610" s="333">
        <v>25</v>
      </c>
      <c r="L610" s="334"/>
      <c r="M610" s="335" t="s">
        <v>2111</v>
      </c>
      <c r="N610" s="339" t="s">
        <v>1435</v>
      </c>
    </row>
    <row r="611" spans="1:14" hidden="1" x14ac:dyDescent="0.25">
      <c r="A611" s="725">
        <v>598</v>
      </c>
      <c r="B611" s="327" t="s">
        <v>2115</v>
      </c>
      <c r="C611" s="328">
        <v>4</v>
      </c>
      <c r="D611" s="328">
        <v>3070019</v>
      </c>
      <c r="E611" s="344" t="s">
        <v>2479</v>
      </c>
      <c r="F611" s="337" t="s">
        <v>1755</v>
      </c>
      <c r="G611" s="332" t="s">
        <v>2250</v>
      </c>
      <c r="H611" s="328" t="s">
        <v>2109</v>
      </c>
      <c r="I611" s="412"/>
      <c r="J611" s="345" t="s">
        <v>2236</v>
      </c>
      <c r="K611" s="333">
        <v>22</v>
      </c>
      <c r="L611" s="334"/>
      <c r="M611" s="341"/>
      <c r="N611" s="339" t="s">
        <v>1435</v>
      </c>
    </row>
    <row r="612" spans="1:14" hidden="1" x14ac:dyDescent="0.25">
      <c r="A612" s="725">
        <v>597</v>
      </c>
      <c r="B612" s="327" t="s">
        <v>2115</v>
      </c>
      <c r="C612" s="328">
        <v>4</v>
      </c>
      <c r="D612" s="328">
        <v>3030008</v>
      </c>
      <c r="E612" s="360" t="s">
        <v>2486</v>
      </c>
      <c r="F612" s="376" t="s">
        <v>800</v>
      </c>
      <c r="G612" s="338" t="s">
        <v>2123</v>
      </c>
      <c r="H612" s="332" t="s">
        <v>2109</v>
      </c>
      <c r="I612" s="328"/>
      <c r="J612" s="345" t="s">
        <v>2187</v>
      </c>
      <c r="K612" s="333">
        <v>24</v>
      </c>
      <c r="L612" s="334"/>
      <c r="M612" s="335" t="s">
        <v>2111</v>
      </c>
      <c r="N612" s="339" t="s">
        <v>1435</v>
      </c>
    </row>
    <row r="613" spans="1:14" hidden="1" x14ac:dyDescent="0.25">
      <c r="A613" s="725">
        <v>599</v>
      </c>
      <c r="B613" s="327" t="s">
        <v>2115</v>
      </c>
      <c r="C613" s="328">
        <v>4</v>
      </c>
      <c r="D613" s="328">
        <v>2030011</v>
      </c>
      <c r="E613" s="337" t="s">
        <v>2510</v>
      </c>
      <c r="F613" s="356" t="s">
        <v>81</v>
      </c>
      <c r="G613" s="332" t="s">
        <v>2518</v>
      </c>
      <c r="H613" s="332" t="s">
        <v>2109</v>
      </c>
      <c r="I613" s="328"/>
      <c r="J613" s="345" t="s">
        <v>2332</v>
      </c>
      <c r="K613" s="333">
        <v>22</v>
      </c>
      <c r="L613" s="334"/>
      <c r="M613" s="341"/>
      <c r="N613" s="339" t="s">
        <v>1435</v>
      </c>
    </row>
    <row r="614" spans="1:14" ht="31.5" hidden="1" x14ac:dyDescent="0.25">
      <c r="A614" s="725">
        <v>602</v>
      </c>
      <c r="B614" s="327" t="s">
        <v>2115</v>
      </c>
      <c r="C614" s="328">
        <v>4</v>
      </c>
      <c r="D614" s="328">
        <v>2071011</v>
      </c>
      <c r="E614" s="337" t="s">
        <v>2536</v>
      </c>
      <c r="F614" s="337" t="s">
        <v>1081</v>
      </c>
      <c r="G614" s="332" t="s">
        <v>2276</v>
      </c>
      <c r="H614" s="332" t="s">
        <v>2109</v>
      </c>
      <c r="I614" s="328"/>
      <c r="J614" s="328" t="s">
        <v>2272</v>
      </c>
      <c r="K614" s="333">
        <v>24</v>
      </c>
      <c r="L614" s="334"/>
      <c r="M614" s="341"/>
      <c r="N614" s="339" t="s">
        <v>1435</v>
      </c>
    </row>
    <row r="615" spans="1:14" hidden="1" x14ac:dyDescent="0.25">
      <c r="A615" s="725">
        <v>603</v>
      </c>
      <c r="B615" s="327" t="s">
        <v>2115</v>
      </c>
      <c r="C615" s="328">
        <v>4</v>
      </c>
      <c r="D615" s="329">
        <v>3010004</v>
      </c>
      <c r="E615" s="330" t="s">
        <v>2601</v>
      </c>
      <c r="F615" s="331" t="s">
        <v>1619</v>
      </c>
      <c r="G615" s="332" t="s">
        <v>2192</v>
      </c>
      <c r="H615" s="332" t="s">
        <v>2109</v>
      </c>
      <c r="I615" s="328"/>
      <c r="J615" s="338" t="s">
        <v>2172</v>
      </c>
      <c r="K615" s="352">
        <v>19</v>
      </c>
      <c r="L615" s="334"/>
      <c r="M615" s="341"/>
      <c r="N615" s="339" t="s">
        <v>1435</v>
      </c>
    </row>
    <row r="616" spans="1:14" ht="31.5" hidden="1" x14ac:dyDescent="0.25">
      <c r="A616" s="725">
        <v>610</v>
      </c>
      <c r="B616" s="327" t="s">
        <v>2115</v>
      </c>
      <c r="C616" s="328">
        <v>5</v>
      </c>
      <c r="D616" s="328">
        <v>3020007</v>
      </c>
      <c r="E616" s="344" t="s">
        <v>2613</v>
      </c>
      <c r="F616" s="337" t="s">
        <v>1018</v>
      </c>
      <c r="G616" s="332" t="s">
        <v>2615</v>
      </c>
      <c r="H616" s="332" t="s">
        <v>2109</v>
      </c>
      <c r="I616" s="328"/>
      <c r="J616" s="345" t="s">
        <v>2296</v>
      </c>
      <c r="K616" s="333">
        <v>10</v>
      </c>
      <c r="L616" s="334"/>
      <c r="M616" s="335"/>
      <c r="N616" s="339" t="s">
        <v>1435</v>
      </c>
    </row>
    <row r="617" spans="1:14" hidden="1" x14ac:dyDescent="0.25">
      <c r="A617" s="725">
        <v>611</v>
      </c>
      <c r="B617" s="327" t="s">
        <v>2115</v>
      </c>
      <c r="C617" s="328">
        <v>4</v>
      </c>
      <c r="D617" s="329">
        <v>3010020</v>
      </c>
      <c r="E617" s="330" t="s">
        <v>2617</v>
      </c>
      <c r="F617" s="331" t="s">
        <v>603</v>
      </c>
      <c r="G617" s="332" t="s">
        <v>2151</v>
      </c>
      <c r="H617" s="332" t="s">
        <v>2109</v>
      </c>
      <c r="I617" s="332"/>
      <c r="J617" s="332" t="s">
        <v>2152</v>
      </c>
      <c r="K617" s="333">
        <v>22</v>
      </c>
      <c r="L617" s="334"/>
      <c r="M617" s="335" t="s">
        <v>2111</v>
      </c>
      <c r="N617" s="339" t="s">
        <v>1435</v>
      </c>
    </row>
    <row r="618" spans="1:14" hidden="1" x14ac:dyDescent="0.25">
      <c r="A618" s="725">
        <v>600</v>
      </c>
      <c r="B618" s="327" t="s">
        <v>2115</v>
      </c>
      <c r="C618" s="328">
        <v>4</v>
      </c>
      <c r="D618" s="329">
        <v>3010012</v>
      </c>
      <c r="E618" s="330" t="s">
        <v>2623</v>
      </c>
      <c r="F618" s="331" t="s">
        <v>696</v>
      </c>
      <c r="G618" s="332" t="s">
        <v>2229</v>
      </c>
      <c r="H618" s="332" t="s">
        <v>2109</v>
      </c>
      <c r="I618" s="328"/>
      <c r="J618" s="338" t="s">
        <v>2199</v>
      </c>
      <c r="K618" s="333">
        <v>13</v>
      </c>
      <c r="L618" s="334"/>
      <c r="M618" s="341"/>
      <c r="N618" s="339" t="s">
        <v>1435</v>
      </c>
    </row>
    <row r="619" spans="1:14" ht="31.5" hidden="1" x14ac:dyDescent="0.25">
      <c r="A619" s="725">
        <v>601</v>
      </c>
      <c r="B619" s="327" t="s">
        <v>2115</v>
      </c>
      <c r="C619" s="328">
        <v>4</v>
      </c>
      <c r="D619" s="328">
        <v>3020008</v>
      </c>
      <c r="E619" s="355" t="s">
        <v>2636</v>
      </c>
      <c r="F619" s="372" t="s">
        <v>395</v>
      </c>
      <c r="G619" s="332" t="s">
        <v>2476</v>
      </c>
      <c r="H619" s="332" t="s">
        <v>2109</v>
      </c>
      <c r="I619" s="328"/>
      <c r="J619" s="345" t="s">
        <v>2236</v>
      </c>
      <c r="K619" s="333">
        <v>12</v>
      </c>
      <c r="L619" s="334"/>
      <c r="M619" s="335" t="s">
        <v>2111</v>
      </c>
      <c r="N619" s="339" t="s">
        <v>1435</v>
      </c>
    </row>
    <row r="620" spans="1:14" hidden="1" x14ac:dyDescent="0.25">
      <c r="A620" s="725">
        <v>604</v>
      </c>
      <c r="B620" s="327" t="s">
        <v>2115</v>
      </c>
      <c r="C620" s="328">
        <v>4</v>
      </c>
      <c r="D620" s="328">
        <v>2030022</v>
      </c>
      <c r="E620" s="373" t="s">
        <v>2640</v>
      </c>
      <c r="F620" s="340" t="s">
        <v>886</v>
      </c>
      <c r="G620" s="332" t="s">
        <v>2513</v>
      </c>
      <c r="H620" s="328" t="s">
        <v>2109</v>
      </c>
      <c r="I620" s="412"/>
      <c r="J620" s="345" t="s">
        <v>2138</v>
      </c>
      <c r="K620" s="333">
        <v>23</v>
      </c>
      <c r="L620" s="334"/>
      <c r="M620" s="341"/>
      <c r="N620" s="339" t="s">
        <v>1435</v>
      </c>
    </row>
    <row r="621" spans="1:14" hidden="1" x14ac:dyDescent="0.25">
      <c r="A621" s="725">
        <v>605</v>
      </c>
      <c r="B621" s="327" t="s">
        <v>2115</v>
      </c>
      <c r="C621" s="328">
        <v>4</v>
      </c>
      <c r="D621" s="328">
        <v>3030009</v>
      </c>
      <c r="E621" s="337" t="s">
        <v>2650</v>
      </c>
      <c r="F621" s="337" t="s">
        <v>1055</v>
      </c>
      <c r="G621" s="332" t="s">
        <v>2522</v>
      </c>
      <c r="H621" s="332" t="s">
        <v>2109</v>
      </c>
      <c r="I621" s="328"/>
      <c r="J621" s="328" t="s">
        <v>2264</v>
      </c>
      <c r="K621" s="333">
        <v>28</v>
      </c>
      <c r="L621" s="334"/>
      <c r="M621" s="341"/>
      <c r="N621" s="339" t="s">
        <v>1435</v>
      </c>
    </row>
    <row r="622" spans="1:14" hidden="1" x14ac:dyDescent="0.25">
      <c r="A622" s="725">
        <v>606</v>
      </c>
      <c r="B622" s="327" t="s">
        <v>2115</v>
      </c>
      <c r="C622" s="328">
        <v>4</v>
      </c>
      <c r="D622" s="328">
        <v>2030015</v>
      </c>
      <c r="E622" s="337" t="s">
        <v>2655</v>
      </c>
      <c r="F622" s="337" t="s">
        <v>1854</v>
      </c>
      <c r="G622" s="332" t="s">
        <v>2517</v>
      </c>
      <c r="H622" s="332" t="s">
        <v>2109</v>
      </c>
      <c r="I622" s="328"/>
      <c r="J622" s="328" t="s">
        <v>2188</v>
      </c>
      <c r="K622" s="333">
        <v>23</v>
      </c>
      <c r="L622" s="334"/>
      <c r="M622" s="341"/>
      <c r="N622" s="339" t="s">
        <v>2154</v>
      </c>
    </row>
    <row r="623" spans="1:14" ht="31.5" hidden="1" x14ac:dyDescent="0.25">
      <c r="A623" s="725">
        <v>607</v>
      </c>
      <c r="B623" s="327" t="s">
        <v>2115</v>
      </c>
      <c r="C623" s="328">
        <v>4</v>
      </c>
      <c r="D623" s="358">
        <v>2071010</v>
      </c>
      <c r="E623" s="337" t="s">
        <v>2673</v>
      </c>
      <c r="F623" s="331" t="s">
        <v>1845</v>
      </c>
      <c r="G623" s="332" t="s">
        <v>2271</v>
      </c>
      <c r="H623" s="332" t="s">
        <v>2109</v>
      </c>
      <c r="I623" s="412"/>
      <c r="J623" s="328" t="s">
        <v>2370</v>
      </c>
      <c r="K623" s="352">
        <v>20</v>
      </c>
      <c r="L623" s="334"/>
      <c r="M623" s="341"/>
      <c r="N623" s="339" t="s">
        <v>1435</v>
      </c>
    </row>
    <row r="624" spans="1:14" hidden="1" x14ac:dyDescent="0.25">
      <c r="A624" s="725">
        <v>609</v>
      </c>
      <c r="B624" s="327" t="s">
        <v>2115</v>
      </c>
      <c r="C624" s="328">
        <v>4</v>
      </c>
      <c r="D624" s="329">
        <v>2061006</v>
      </c>
      <c r="E624" s="337" t="s">
        <v>2732</v>
      </c>
      <c r="F624" s="337" t="s">
        <v>923</v>
      </c>
      <c r="G624" s="332" t="s">
        <v>2204</v>
      </c>
      <c r="H624" s="332" t="s">
        <v>2109</v>
      </c>
      <c r="I624" s="332"/>
      <c r="J624" s="338" t="s">
        <v>2316</v>
      </c>
      <c r="K624" s="333">
        <v>15</v>
      </c>
      <c r="L624" s="334"/>
      <c r="M624" s="335" t="s">
        <v>2111</v>
      </c>
      <c r="N624" s="336" t="s">
        <v>1435</v>
      </c>
    </row>
    <row r="625" spans="1:14" hidden="1" x14ac:dyDescent="0.25">
      <c r="A625" s="725">
        <v>608</v>
      </c>
      <c r="B625" s="327" t="s">
        <v>2115</v>
      </c>
      <c r="C625" s="328">
        <v>4</v>
      </c>
      <c r="D625" s="328">
        <v>2071037</v>
      </c>
      <c r="E625" s="337" t="s">
        <v>2804</v>
      </c>
      <c r="F625" s="340" t="s">
        <v>1675</v>
      </c>
      <c r="G625" s="338" t="s">
        <v>2427</v>
      </c>
      <c r="H625" s="332" t="s">
        <v>2109</v>
      </c>
      <c r="I625" s="328"/>
      <c r="J625" s="328" t="s">
        <v>2114</v>
      </c>
      <c r="K625" s="333">
        <v>5</v>
      </c>
      <c r="L625" s="334"/>
      <c r="M625" s="335" t="s">
        <v>2111</v>
      </c>
      <c r="N625" s="339" t="s">
        <v>2323</v>
      </c>
    </row>
    <row r="626" spans="1:14" ht="31.5" hidden="1" x14ac:dyDescent="0.25">
      <c r="A626" s="725">
        <v>613</v>
      </c>
      <c r="B626" s="327" t="s">
        <v>2115</v>
      </c>
      <c r="C626" s="328">
        <v>4</v>
      </c>
      <c r="D626" s="328">
        <v>3040008</v>
      </c>
      <c r="E626" s="344" t="s">
        <v>2806</v>
      </c>
      <c r="F626" s="344" t="s">
        <v>240</v>
      </c>
      <c r="G626" s="332" t="s">
        <v>2807</v>
      </c>
      <c r="H626" s="332" t="s">
        <v>2109</v>
      </c>
      <c r="I626" s="328"/>
      <c r="J626" s="345" t="s">
        <v>2234</v>
      </c>
      <c r="K626" s="333">
        <v>18</v>
      </c>
      <c r="L626" s="334"/>
      <c r="M626" s="335" t="s">
        <v>2111</v>
      </c>
      <c r="N626" s="339" t="s">
        <v>1435</v>
      </c>
    </row>
    <row r="627" spans="1:14" hidden="1" x14ac:dyDescent="0.25">
      <c r="A627" s="725">
        <v>616</v>
      </c>
      <c r="B627" s="327" t="s">
        <v>2115</v>
      </c>
      <c r="C627" s="328">
        <v>4</v>
      </c>
      <c r="D627" s="328">
        <v>2070010</v>
      </c>
      <c r="E627" s="344" t="s">
        <v>2808</v>
      </c>
      <c r="F627" s="356" t="s">
        <v>336</v>
      </c>
      <c r="G627" s="338" t="s">
        <v>2547</v>
      </c>
      <c r="H627" s="332" t="s">
        <v>2109</v>
      </c>
      <c r="I627" s="328"/>
      <c r="J627" s="345" t="s">
        <v>2251</v>
      </c>
      <c r="K627" s="333">
        <v>17</v>
      </c>
      <c r="L627" s="334"/>
      <c r="M627" s="341"/>
      <c r="N627" s="339" t="s">
        <v>1435</v>
      </c>
    </row>
    <row r="628" spans="1:14" ht="31.5" hidden="1" x14ac:dyDescent="0.25">
      <c r="A628" s="725">
        <v>612</v>
      </c>
      <c r="B628" s="327" t="s">
        <v>2115</v>
      </c>
      <c r="C628" s="328">
        <v>4</v>
      </c>
      <c r="D628" s="746">
        <v>1071016</v>
      </c>
      <c r="E628" s="330" t="s">
        <v>2834</v>
      </c>
      <c r="F628" s="331" t="s">
        <v>2246</v>
      </c>
      <c r="G628" s="332" t="s">
        <v>2836</v>
      </c>
      <c r="H628" s="332" t="s">
        <v>2109</v>
      </c>
      <c r="I628" s="328"/>
      <c r="J628" s="338" t="s">
        <v>2216</v>
      </c>
      <c r="K628" s="333">
        <v>19</v>
      </c>
      <c r="L628" s="334"/>
      <c r="M628" s="335" t="s">
        <v>2111</v>
      </c>
      <c r="N628" s="339" t="s">
        <v>1435</v>
      </c>
    </row>
    <row r="629" spans="1:14" hidden="1" x14ac:dyDescent="0.25">
      <c r="A629" s="725">
        <v>614</v>
      </c>
      <c r="B629" s="327" t="s">
        <v>2115</v>
      </c>
      <c r="C629" s="328">
        <v>4</v>
      </c>
      <c r="D629" s="328">
        <v>1030003</v>
      </c>
      <c r="E629" s="347" t="s">
        <v>2837</v>
      </c>
      <c r="F629" s="337" t="s">
        <v>760</v>
      </c>
      <c r="G629" s="332" t="s">
        <v>2108</v>
      </c>
      <c r="H629" s="332" t="s">
        <v>2109</v>
      </c>
      <c r="I629" s="328"/>
      <c r="J629" s="345" t="s">
        <v>2266</v>
      </c>
      <c r="K629" s="333">
        <v>22</v>
      </c>
      <c r="L629" s="334"/>
      <c r="M629" s="335" t="s">
        <v>2111</v>
      </c>
      <c r="N629" s="339" t="s">
        <v>1435</v>
      </c>
    </row>
    <row r="630" spans="1:14" hidden="1" x14ac:dyDescent="0.25">
      <c r="A630" s="725">
        <v>615</v>
      </c>
      <c r="B630" s="327" t="s">
        <v>2115</v>
      </c>
      <c r="C630" s="328">
        <v>4</v>
      </c>
      <c r="D630" s="353">
        <v>2070007</v>
      </c>
      <c r="E630" s="354" t="s">
        <v>2854</v>
      </c>
      <c r="F630" s="340" t="s">
        <v>872</v>
      </c>
      <c r="G630" s="332" t="s">
        <v>2140</v>
      </c>
      <c r="H630" s="332" t="s">
        <v>2109</v>
      </c>
      <c r="I630" s="328"/>
      <c r="J630" s="332" t="s">
        <v>2141</v>
      </c>
      <c r="K630" s="333">
        <v>11</v>
      </c>
      <c r="L630" s="334"/>
      <c r="M630" s="335" t="s">
        <v>2111</v>
      </c>
      <c r="N630" s="339" t="s">
        <v>1435</v>
      </c>
    </row>
    <row r="631" spans="1:14" hidden="1" x14ac:dyDescent="0.25">
      <c r="A631" s="725">
        <v>619</v>
      </c>
      <c r="B631" s="327" t="s">
        <v>2115</v>
      </c>
      <c r="C631" s="328">
        <v>4</v>
      </c>
      <c r="D631" s="329">
        <v>2060006</v>
      </c>
      <c r="E631" s="330" t="s">
        <v>2859</v>
      </c>
      <c r="F631" s="337" t="s">
        <v>872</v>
      </c>
      <c r="G631" s="332" t="s">
        <v>2203</v>
      </c>
      <c r="H631" s="332" t="s">
        <v>2109</v>
      </c>
      <c r="I631" s="328"/>
      <c r="J631" s="338" t="s">
        <v>2166</v>
      </c>
      <c r="K631" s="333">
        <v>19</v>
      </c>
      <c r="L631" s="334"/>
      <c r="M631" s="341"/>
      <c r="N631" s="339" t="s">
        <v>1435</v>
      </c>
    </row>
    <row r="632" spans="1:14" hidden="1" x14ac:dyDescent="0.25">
      <c r="A632" s="725">
        <v>617</v>
      </c>
      <c r="B632" s="327" t="s">
        <v>2115</v>
      </c>
      <c r="C632" s="328">
        <v>4</v>
      </c>
      <c r="D632" s="328">
        <v>2030022</v>
      </c>
      <c r="E632" s="337" t="s">
        <v>2869</v>
      </c>
      <c r="F632" s="737" t="s">
        <v>898</v>
      </c>
      <c r="G632" s="332" t="s">
        <v>2121</v>
      </c>
      <c r="H632" s="332" t="s">
        <v>2109</v>
      </c>
      <c r="I632" s="328"/>
      <c r="J632" s="345" t="s">
        <v>2132</v>
      </c>
      <c r="K632" s="333">
        <v>21</v>
      </c>
      <c r="L632" s="370"/>
      <c r="M632" s="416"/>
      <c r="N632" s="339" t="s">
        <v>2154</v>
      </c>
    </row>
    <row r="633" spans="1:14" hidden="1" x14ac:dyDescent="0.25">
      <c r="A633" s="725">
        <v>618</v>
      </c>
      <c r="B633" s="327" t="s">
        <v>2115</v>
      </c>
      <c r="C633" s="328">
        <v>4</v>
      </c>
      <c r="D633" s="414">
        <v>5060002</v>
      </c>
      <c r="E633" s="415" t="s">
        <v>2876</v>
      </c>
      <c r="F633" s="337" t="s">
        <v>736</v>
      </c>
      <c r="G633" s="410" t="s">
        <v>2169</v>
      </c>
      <c r="H633" s="328" t="s">
        <v>2109</v>
      </c>
      <c r="I633" s="412"/>
      <c r="J633" s="345" t="s">
        <v>2587</v>
      </c>
      <c r="K633" s="333">
        <v>20</v>
      </c>
      <c r="L633" s="334"/>
      <c r="M633" s="335" t="s">
        <v>2111</v>
      </c>
      <c r="N633" s="339" t="s">
        <v>2154</v>
      </c>
    </row>
    <row r="634" spans="1:14" hidden="1" x14ac:dyDescent="0.25">
      <c r="A634" s="725">
        <v>628</v>
      </c>
      <c r="B634" s="327" t="s">
        <v>2115</v>
      </c>
      <c r="C634" s="328">
        <v>4</v>
      </c>
      <c r="D634" s="328">
        <v>2030007</v>
      </c>
      <c r="E634" s="337" t="s">
        <v>2905</v>
      </c>
      <c r="F634" s="337" t="s">
        <v>101</v>
      </c>
      <c r="G634" s="332" t="s">
        <v>2511</v>
      </c>
      <c r="H634" s="332" t="s">
        <v>2109</v>
      </c>
      <c r="I634" s="328"/>
      <c r="J634" s="328" t="s">
        <v>2344</v>
      </c>
      <c r="K634" s="333">
        <v>25</v>
      </c>
      <c r="L634" s="334"/>
      <c r="M634" s="335" t="s">
        <v>2111</v>
      </c>
      <c r="N634" s="339" t="s">
        <v>2154</v>
      </c>
    </row>
    <row r="635" spans="1:14" hidden="1" x14ac:dyDescent="0.25">
      <c r="A635" s="725">
        <v>629</v>
      </c>
      <c r="B635" s="327" t="s">
        <v>2115</v>
      </c>
      <c r="C635" s="328">
        <v>5</v>
      </c>
      <c r="D635" s="329">
        <v>4061008</v>
      </c>
      <c r="E635" s="330" t="s">
        <v>2219</v>
      </c>
      <c r="F635" s="337" t="s">
        <v>1031</v>
      </c>
      <c r="G635" s="381" t="s">
        <v>2224</v>
      </c>
      <c r="H635" s="332" t="s">
        <v>2109</v>
      </c>
      <c r="I635" s="328"/>
      <c r="J635" s="338" t="s">
        <v>2146</v>
      </c>
      <c r="K635" s="352">
        <v>10</v>
      </c>
      <c r="L635" s="334"/>
      <c r="M635" s="335" t="s">
        <v>2111</v>
      </c>
      <c r="N635" s="339" t="s">
        <v>1435</v>
      </c>
    </row>
    <row r="636" spans="1:14" ht="31.5" hidden="1" x14ac:dyDescent="0.25">
      <c r="A636" s="725">
        <v>620</v>
      </c>
      <c r="B636" s="327" t="s">
        <v>2115</v>
      </c>
      <c r="C636" s="328">
        <v>5</v>
      </c>
      <c r="D636" s="404" t="s">
        <v>2376</v>
      </c>
      <c r="E636" s="330" t="s">
        <v>2375</v>
      </c>
      <c r="F636" s="384" t="s">
        <v>505</v>
      </c>
      <c r="G636" s="332" t="s">
        <v>2377</v>
      </c>
      <c r="H636" s="332" t="s">
        <v>2109</v>
      </c>
      <c r="I636" s="328"/>
      <c r="J636" s="338" t="s">
        <v>2148</v>
      </c>
      <c r="K636" s="352">
        <v>8</v>
      </c>
      <c r="L636" s="334"/>
      <c r="M636" s="341"/>
      <c r="N636" s="339" t="s">
        <v>2154</v>
      </c>
    </row>
    <row r="637" spans="1:14" hidden="1" x14ac:dyDescent="0.25">
      <c r="A637" s="725">
        <v>622</v>
      </c>
      <c r="B637" s="327" t="s">
        <v>2115</v>
      </c>
      <c r="C637" s="328">
        <v>5</v>
      </c>
      <c r="D637" s="728">
        <v>5080002</v>
      </c>
      <c r="E637" s="732" t="s">
        <v>2418</v>
      </c>
      <c r="F637" s="262" t="s">
        <v>208</v>
      </c>
      <c r="G637" s="338" t="s">
        <v>2280</v>
      </c>
      <c r="H637" s="332" t="s">
        <v>2109</v>
      </c>
      <c r="I637" s="328"/>
      <c r="J637" s="345" t="s">
        <v>2370</v>
      </c>
      <c r="K637" s="333">
        <v>24</v>
      </c>
      <c r="L637" s="334"/>
      <c r="M637" s="335" t="s">
        <v>2111</v>
      </c>
      <c r="N637" s="339" t="s">
        <v>1435</v>
      </c>
    </row>
    <row r="638" spans="1:14" hidden="1" x14ac:dyDescent="0.25">
      <c r="A638" s="725">
        <v>623</v>
      </c>
      <c r="B638" s="327" t="s">
        <v>2115</v>
      </c>
      <c r="C638" s="328">
        <v>5</v>
      </c>
      <c r="D638" s="328">
        <v>2080009</v>
      </c>
      <c r="E638" s="337" t="s">
        <v>2433</v>
      </c>
      <c r="F638" s="337" t="s">
        <v>1907</v>
      </c>
      <c r="G638" s="332" t="s">
        <v>2281</v>
      </c>
      <c r="H638" s="332" t="s">
        <v>2109</v>
      </c>
      <c r="I638" s="328"/>
      <c r="J638" s="345" t="s">
        <v>2332</v>
      </c>
      <c r="K638" s="333">
        <v>27</v>
      </c>
      <c r="L638" s="334"/>
      <c r="M638" s="335" t="s">
        <v>2111</v>
      </c>
      <c r="N638" s="339" t="s">
        <v>2154</v>
      </c>
    </row>
    <row r="639" spans="1:14" ht="31.5" hidden="1" x14ac:dyDescent="0.25">
      <c r="A639" s="725">
        <v>624</v>
      </c>
      <c r="B639" s="327" t="s">
        <v>2115</v>
      </c>
      <c r="C639" s="328">
        <v>5</v>
      </c>
      <c r="D639" s="358">
        <v>3071004</v>
      </c>
      <c r="E639" s="337" t="s">
        <v>2484</v>
      </c>
      <c r="F639" s="330" t="s">
        <v>1546</v>
      </c>
      <c r="G639" s="332" t="s">
        <v>2911</v>
      </c>
      <c r="H639" s="399" t="s">
        <v>2109</v>
      </c>
      <c r="I639" s="412"/>
      <c r="J639" s="328" t="s">
        <v>2366</v>
      </c>
      <c r="K639" s="333">
        <v>10</v>
      </c>
      <c r="L639" s="334"/>
      <c r="M639" s="335" t="s">
        <v>2111</v>
      </c>
      <c r="N639" s="339" t="s">
        <v>2154</v>
      </c>
    </row>
    <row r="640" spans="1:14" hidden="1" x14ac:dyDescent="0.25">
      <c r="A640" s="725">
        <v>625</v>
      </c>
      <c r="B640" s="327" t="s">
        <v>2115</v>
      </c>
      <c r="C640" s="328">
        <v>5</v>
      </c>
      <c r="D640" s="328">
        <v>2030011</v>
      </c>
      <c r="E640" s="360" t="s">
        <v>2521</v>
      </c>
      <c r="F640" s="376" t="s">
        <v>1081</v>
      </c>
      <c r="G640" s="338" t="s">
        <v>2511</v>
      </c>
      <c r="H640" s="332" t="s">
        <v>2109</v>
      </c>
      <c r="I640" s="328"/>
      <c r="J640" s="345" t="s">
        <v>2187</v>
      </c>
      <c r="K640" s="333">
        <v>25</v>
      </c>
      <c r="L640" s="334"/>
      <c r="M640" s="335" t="s">
        <v>2111</v>
      </c>
      <c r="N640" s="339" t="s">
        <v>2154</v>
      </c>
    </row>
    <row r="641" spans="1:14" hidden="1" x14ac:dyDescent="0.25">
      <c r="A641" s="725">
        <v>626</v>
      </c>
      <c r="B641" s="327" t="s">
        <v>2115</v>
      </c>
      <c r="C641" s="328">
        <v>5</v>
      </c>
      <c r="D641" s="329">
        <v>3061016</v>
      </c>
      <c r="E641" s="330" t="s">
        <v>2598</v>
      </c>
      <c r="F641" s="337" t="s">
        <v>440</v>
      </c>
      <c r="G641" s="332" t="s">
        <v>2171</v>
      </c>
      <c r="H641" s="332" t="s">
        <v>2109</v>
      </c>
      <c r="I641" s="328"/>
      <c r="J641" s="338" t="s">
        <v>2163</v>
      </c>
      <c r="K641" s="333">
        <v>14</v>
      </c>
      <c r="L641" s="334"/>
      <c r="M641" s="341"/>
      <c r="N641" s="339" t="s">
        <v>2154</v>
      </c>
    </row>
    <row r="642" spans="1:14" hidden="1" x14ac:dyDescent="0.25">
      <c r="A642" s="725">
        <v>627</v>
      </c>
      <c r="B642" s="327" t="s">
        <v>2115</v>
      </c>
      <c r="C642" s="328">
        <v>5</v>
      </c>
      <c r="D642" s="329">
        <v>2061014</v>
      </c>
      <c r="E642" s="330" t="s">
        <v>2643</v>
      </c>
      <c r="F642" s="337" t="s">
        <v>886</v>
      </c>
      <c r="G642" s="381" t="s">
        <v>2223</v>
      </c>
      <c r="H642" s="332" t="s">
        <v>2109</v>
      </c>
      <c r="I642" s="328"/>
      <c r="J642" s="332" t="s">
        <v>2141</v>
      </c>
      <c r="K642" s="333">
        <v>22</v>
      </c>
      <c r="L642" s="334"/>
      <c r="M642" s="341"/>
      <c r="N642" s="339" t="s">
        <v>2154</v>
      </c>
    </row>
    <row r="643" spans="1:14" hidden="1" x14ac:dyDescent="0.25">
      <c r="A643" s="725">
        <v>621</v>
      </c>
      <c r="B643" s="327" t="s">
        <v>2115</v>
      </c>
      <c r="C643" s="328">
        <v>5</v>
      </c>
      <c r="D643" s="328">
        <v>2030017</v>
      </c>
      <c r="E643" s="337" t="s">
        <v>2647</v>
      </c>
      <c r="F643" s="337" t="s">
        <v>1876</v>
      </c>
      <c r="G643" s="332" t="s">
        <v>2121</v>
      </c>
      <c r="H643" s="332" t="s">
        <v>2109</v>
      </c>
      <c r="I643" s="328"/>
      <c r="J643" s="328" t="s">
        <v>2188</v>
      </c>
      <c r="K643" s="333">
        <v>21</v>
      </c>
      <c r="L643" s="334"/>
      <c r="M643" s="341"/>
      <c r="N643" s="339" t="s">
        <v>1435</v>
      </c>
    </row>
    <row r="644" spans="1:14" hidden="1" x14ac:dyDescent="0.25">
      <c r="A644" s="725">
        <v>630</v>
      </c>
      <c r="B644" s="327" t="s">
        <v>2115</v>
      </c>
      <c r="C644" s="328">
        <v>5</v>
      </c>
      <c r="D644" s="328">
        <v>3030009</v>
      </c>
      <c r="E644" s="337" t="s">
        <v>2650</v>
      </c>
      <c r="F644" s="331" t="s">
        <v>1055</v>
      </c>
      <c r="G644" s="332" t="s">
        <v>2514</v>
      </c>
      <c r="H644" s="332" t="s">
        <v>2109</v>
      </c>
      <c r="I644" s="328"/>
      <c r="J644" s="345" t="s">
        <v>2132</v>
      </c>
      <c r="K644" s="333">
        <v>30</v>
      </c>
      <c r="L644" s="334"/>
      <c r="M644" s="341"/>
      <c r="N644" s="339" t="s">
        <v>2154</v>
      </c>
    </row>
    <row r="645" spans="1:14" hidden="1" x14ac:dyDescent="0.25">
      <c r="A645" s="725">
        <v>632</v>
      </c>
      <c r="B645" s="327" t="s">
        <v>2115</v>
      </c>
      <c r="C645" s="328">
        <v>5</v>
      </c>
      <c r="D645" s="329">
        <v>3100003</v>
      </c>
      <c r="E645" s="337" t="s">
        <v>2667</v>
      </c>
      <c r="F645" s="337" t="s">
        <v>1887</v>
      </c>
      <c r="G645" s="332" t="s">
        <v>2341</v>
      </c>
      <c r="H645" s="332" t="s">
        <v>2109</v>
      </c>
      <c r="I645" s="328"/>
      <c r="J645" s="328" t="s">
        <v>2243</v>
      </c>
      <c r="K645" s="333">
        <v>12</v>
      </c>
      <c r="L645" s="334"/>
      <c r="M645" s="335" t="s">
        <v>2111</v>
      </c>
      <c r="N645" s="339" t="s">
        <v>2154</v>
      </c>
    </row>
    <row r="646" spans="1:14" hidden="1" x14ac:dyDescent="0.25">
      <c r="A646" s="725">
        <v>636</v>
      </c>
      <c r="B646" s="327" t="s">
        <v>2115</v>
      </c>
      <c r="C646" s="328">
        <v>5</v>
      </c>
      <c r="D646" s="328">
        <v>3100010</v>
      </c>
      <c r="E646" s="340" t="s">
        <v>2674</v>
      </c>
      <c r="F646" s="344" t="s">
        <v>1180</v>
      </c>
      <c r="G646" s="338" t="s">
        <v>2372</v>
      </c>
      <c r="H646" s="328" t="s">
        <v>2109</v>
      </c>
      <c r="I646" s="412"/>
      <c r="J646" s="345" t="s">
        <v>2279</v>
      </c>
      <c r="K646" s="333">
        <v>17</v>
      </c>
      <c r="L646" s="334"/>
      <c r="M646" s="341"/>
      <c r="N646" s="339" t="s">
        <v>1435</v>
      </c>
    </row>
    <row r="647" spans="1:14" hidden="1" x14ac:dyDescent="0.25">
      <c r="A647" s="725">
        <v>642</v>
      </c>
      <c r="B647" s="327" t="s">
        <v>2115</v>
      </c>
      <c r="C647" s="328">
        <v>5</v>
      </c>
      <c r="D647" s="329">
        <v>3060020</v>
      </c>
      <c r="E647" s="330" t="s">
        <v>2742</v>
      </c>
      <c r="F647" s="331" t="s">
        <v>2558</v>
      </c>
      <c r="G647" s="332" t="s">
        <v>2157</v>
      </c>
      <c r="H647" s="332" t="s">
        <v>2109</v>
      </c>
      <c r="I647" s="328"/>
      <c r="J647" s="338" t="s">
        <v>2176</v>
      </c>
      <c r="K647" s="352">
        <v>18</v>
      </c>
      <c r="L647" s="334"/>
      <c r="M647" s="335"/>
      <c r="N647" s="339" t="s">
        <v>1435</v>
      </c>
    </row>
    <row r="648" spans="1:14" hidden="1" x14ac:dyDescent="0.25">
      <c r="A648" s="725">
        <v>643</v>
      </c>
      <c r="B648" s="327" t="s">
        <v>2115</v>
      </c>
      <c r="C648" s="328">
        <v>5</v>
      </c>
      <c r="D648" s="329">
        <v>3061018</v>
      </c>
      <c r="E648" s="330" t="s">
        <v>2773</v>
      </c>
      <c r="F648" s="337" t="s">
        <v>1258</v>
      </c>
      <c r="G648" s="332" t="s">
        <v>2162</v>
      </c>
      <c r="H648" s="332" t="s">
        <v>2109</v>
      </c>
      <c r="I648" s="328"/>
      <c r="J648" s="338" t="s">
        <v>2557</v>
      </c>
      <c r="K648" s="333">
        <v>22</v>
      </c>
      <c r="L648" s="334"/>
      <c r="M648" s="341"/>
      <c r="N648" s="339" t="s">
        <v>1435</v>
      </c>
    </row>
    <row r="649" spans="1:14" hidden="1" x14ac:dyDescent="0.25">
      <c r="A649" s="725">
        <v>631</v>
      </c>
      <c r="B649" s="327" t="s">
        <v>2115</v>
      </c>
      <c r="C649" s="328">
        <v>5</v>
      </c>
      <c r="D649" s="328">
        <v>3030007</v>
      </c>
      <c r="E649" s="337" t="s">
        <v>2840</v>
      </c>
      <c r="F649" s="337" t="s">
        <v>162</v>
      </c>
      <c r="G649" s="332" t="s">
        <v>2515</v>
      </c>
      <c r="H649" s="332" t="s">
        <v>2109</v>
      </c>
      <c r="I649" s="328"/>
      <c r="J649" s="328" t="s">
        <v>2272</v>
      </c>
      <c r="K649" s="352">
        <v>25</v>
      </c>
      <c r="L649" s="334"/>
      <c r="M649" s="341"/>
      <c r="N649" s="339" t="s">
        <v>2154</v>
      </c>
    </row>
    <row r="650" spans="1:14" hidden="1" x14ac:dyDescent="0.25">
      <c r="A650" s="725">
        <v>633</v>
      </c>
      <c r="B650" s="327" t="s">
        <v>2115</v>
      </c>
      <c r="C650" s="328">
        <v>5</v>
      </c>
      <c r="D650" s="328">
        <v>3030007</v>
      </c>
      <c r="E650" s="337" t="s">
        <v>2840</v>
      </c>
      <c r="F650" s="337" t="s">
        <v>811</v>
      </c>
      <c r="G650" s="332" t="s">
        <v>2518</v>
      </c>
      <c r="H650" s="332" t="s">
        <v>2109</v>
      </c>
      <c r="I650" s="328"/>
      <c r="J650" s="328" t="s">
        <v>2264</v>
      </c>
      <c r="K650" s="333">
        <v>22</v>
      </c>
      <c r="L650" s="334"/>
      <c r="M650" s="335"/>
      <c r="N650" s="339" t="s">
        <v>1435</v>
      </c>
    </row>
    <row r="651" spans="1:14" hidden="1" x14ac:dyDescent="0.25">
      <c r="A651" s="725">
        <v>634</v>
      </c>
      <c r="B651" s="327" t="s">
        <v>2115</v>
      </c>
      <c r="C651" s="328">
        <v>5</v>
      </c>
      <c r="D651" s="329">
        <v>3061008</v>
      </c>
      <c r="E651" s="337" t="s">
        <v>2859</v>
      </c>
      <c r="F651" s="337" t="s">
        <v>1755</v>
      </c>
      <c r="G651" s="332" t="s">
        <v>2204</v>
      </c>
      <c r="H651" s="332" t="s">
        <v>2109</v>
      </c>
      <c r="I651" s="328"/>
      <c r="J651" s="338" t="s">
        <v>2306</v>
      </c>
      <c r="K651" s="333">
        <v>31</v>
      </c>
      <c r="L651" s="334"/>
      <c r="M651" s="341"/>
      <c r="N651" s="339" t="s">
        <v>1435</v>
      </c>
    </row>
    <row r="652" spans="1:14" hidden="1" x14ac:dyDescent="0.25">
      <c r="A652" s="725">
        <v>637</v>
      </c>
      <c r="B652" s="327" t="s">
        <v>2115</v>
      </c>
      <c r="C652" s="328">
        <v>5</v>
      </c>
      <c r="D652" s="329">
        <v>3060008</v>
      </c>
      <c r="E652" s="330" t="s">
        <v>2873</v>
      </c>
      <c r="F652" s="337" t="s">
        <v>1734</v>
      </c>
      <c r="G652" s="332" t="s">
        <v>2203</v>
      </c>
      <c r="H652" s="332" t="s">
        <v>2109</v>
      </c>
      <c r="I652" s="328"/>
      <c r="J652" s="338" t="s">
        <v>2133</v>
      </c>
      <c r="K652" s="333">
        <v>19</v>
      </c>
      <c r="L652" s="334"/>
      <c r="M652" s="341"/>
      <c r="N652" s="339" t="s">
        <v>1435</v>
      </c>
    </row>
    <row r="653" spans="1:14" ht="31.5" hidden="1" x14ac:dyDescent="0.25">
      <c r="A653" s="725">
        <v>638</v>
      </c>
      <c r="B653" s="327" t="s">
        <v>2115</v>
      </c>
      <c r="C653" s="328">
        <v>5</v>
      </c>
      <c r="D653" s="328">
        <v>2071032</v>
      </c>
      <c r="E653" s="337" t="s">
        <v>2887</v>
      </c>
      <c r="F653" s="340" t="s">
        <v>194</v>
      </c>
      <c r="G653" s="338" t="s">
        <v>2276</v>
      </c>
      <c r="H653" s="332" t="s">
        <v>2109</v>
      </c>
      <c r="I653" s="328"/>
      <c r="J653" s="328" t="s">
        <v>2114</v>
      </c>
      <c r="K653" s="333">
        <v>24</v>
      </c>
      <c r="L653" s="334"/>
      <c r="M653" s="335" t="s">
        <v>2111</v>
      </c>
      <c r="N653" s="339" t="s">
        <v>1435</v>
      </c>
    </row>
    <row r="654" spans="1:14" hidden="1" x14ac:dyDescent="0.25">
      <c r="A654" s="725">
        <v>639</v>
      </c>
      <c r="B654" s="327" t="s">
        <v>2115</v>
      </c>
      <c r="C654" s="328">
        <v>6</v>
      </c>
      <c r="D654" s="328">
        <v>2030018</v>
      </c>
      <c r="E654" s="337" t="s">
        <v>2107</v>
      </c>
      <c r="F654" s="340" t="s">
        <v>240</v>
      </c>
      <c r="G654" s="338" t="s">
        <v>2118</v>
      </c>
      <c r="H654" s="332" t="s">
        <v>2109</v>
      </c>
      <c r="I654" s="328"/>
      <c r="J654" s="328" t="s">
        <v>2114</v>
      </c>
      <c r="K654" s="333">
        <v>27</v>
      </c>
      <c r="L654" s="334"/>
      <c r="M654" s="341"/>
      <c r="N654" s="336" t="s">
        <v>1435</v>
      </c>
    </row>
    <row r="655" spans="1:14" hidden="1" x14ac:dyDescent="0.25">
      <c r="A655" s="725">
        <v>640</v>
      </c>
      <c r="B655" s="327" t="s">
        <v>2115</v>
      </c>
      <c r="C655" s="328">
        <v>6</v>
      </c>
      <c r="D655" s="328">
        <v>2100008</v>
      </c>
      <c r="E655" s="337" t="s">
        <v>2389</v>
      </c>
      <c r="F655" s="337" t="s">
        <v>1887</v>
      </c>
      <c r="G655" s="332" t="s">
        <v>2340</v>
      </c>
      <c r="H655" s="332" t="s">
        <v>2109</v>
      </c>
      <c r="I655" s="328"/>
      <c r="J655" s="328" t="s">
        <v>2264</v>
      </c>
      <c r="K655" s="333">
        <v>30</v>
      </c>
      <c r="L655" s="348"/>
      <c r="M655" s="365" t="s">
        <v>2111</v>
      </c>
      <c r="N655" s="336" t="s">
        <v>1435</v>
      </c>
    </row>
    <row r="656" spans="1:14" hidden="1" x14ac:dyDescent="0.25">
      <c r="A656" s="725">
        <v>641</v>
      </c>
      <c r="B656" s="327" t="s">
        <v>2115</v>
      </c>
      <c r="C656" s="328">
        <v>6</v>
      </c>
      <c r="D656" s="358">
        <v>1071024</v>
      </c>
      <c r="E656" s="337" t="s">
        <v>2426</v>
      </c>
      <c r="F656" s="262" t="s">
        <v>208</v>
      </c>
      <c r="G656" s="332" t="s">
        <v>2427</v>
      </c>
      <c r="H656" s="328" t="s">
        <v>2109</v>
      </c>
      <c r="I656" s="726"/>
      <c r="J656" s="328" t="s">
        <v>2332</v>
      </c>
      <c r="K656" s="333">
        <v>5</v>
      </c>
      <c r="L656" s="348"/>
      <c r="M656" s="365" t="s">
        <v>2111</v>
      </c>
      <c r="N656" s="336" t="s">
        <v>1435</v>
      </c>
    </row>
    <row r="657" spans="1:14" hidden="1" x14ac:dyDescent="0.25">
      <c r="A657" s="725">
        <v>635</v>
      </c>
      <c r="B657" s="327" t="s">
        <v>2115</v>
      </c>
      <c r="C657" s="328">
        <v>6</v>
      </c>
      <c r="D657" s="358">
        <v>5080003</v>
      </c>
      <c r="E657" s="347" t="s">
        <v>2470</v>
      </c>
      <c r="F657" s="337" t="s">
        <v>811</v>
      </c>
      <c r="G657" s="332" t="s">
        <v>2280</v>
      </c>
      <c r="H657" s="328" t="s">
        <v>2109</v>
      </c>
      <c r="I657" s="726"/>
      <c r="J657" s="328" t="s">
        <v>2243</v>
      </c>
      <c r="K657" s="333">
        <v>24</v>
      </c>
      <c r="L657" s="334"/>
      <c r="M657" s="341"/>
      <c r="N657" s="339" t="s">
        <v>1435</v>
      </c>
    </row>
    <row r="658" spans="1:14" hidden="1" x14ac:dyDescent="0.25">
      <c r="A658" s="725">
        <v>646</v>
      </c>
      <c r="B658" s="327" t="s">
        <v>2115</v>
      </c>
      <c r="C658" s="328">
        <v>6</v>
      </c>
      <c r="D658" s="328">
        <v>2030011</v>
      </c>
      <c r="E658" s="337" t="s">
        <v>2521</v>
      </c>
      <c r="F658" s="337" t="s">
        <v>1081</v>
      </c>
      <c r="G658" s="332" t="s">
        <v>2518</v>
      </c>
      <c r="H658" s="328" t="s">
        <v>2109</v>
      </c>
      <c r="I658" s="412"/>
      <c r="J658" s="328" t="s">
        <v>2188</v>
      </c>
      <c r="K658" s="333">
        <v>22</v>
      </c>
      <c r="L658" s="334"/>
      <c r="M658" s="335" t="s">
        <v>2111</v>
      </c>
      <c r="N658" s="339" t="s">
        <v>1435</v>
      </c>
    </row>
    <row r="659" spans="1:14" hidden="1" x14ac:dyDescent="0.25">
      <c r="A659" s="725">
        <v>647</v>
      </c>
      <c r="B659" s="327" t="s">
        <v>2115</v>
      </c>
      <c r="C659" s="328">
        <v>6</v>
      </c>
      <c r="D659" s="329">
        <v>5060001</v>
      </c>
      <c r="E659" s="330" t="s">
        <v>2542</v>
      </c>
      <c r="F659" s="337" t="s">
        <v>59</v>
      </c>
      <c r="G659" s="332" t="s">
        <v>2203</v>
      </c>
      <c r="H659" s="332" t="s">
        <v>2109</v>
      </c>
      <c r="I659" s="328"/>
      <c r="J659" s="332" t="s">
        <v>2141</v>
      </c>
      <c r="K659" s="333">
        <v>19</v>
      </c>
      <c r="L659" s="422"/>
      <c r="M659" s="335"/>
      <c r="N659" s="339" t="s">
        <v>1435</v>
      </c>
    </row>
    <row r="660" spans="1:14" hidden="1" x14ac:dyDescent="0.25">
      <c r="A660" s="725">
        <v>648</v>
      </c>
      <c r="B660" s="327" t="s">
        <v>2115</v>
      </c>
      <c r="C660" s="328">
        <v>6</v>
      </c>
      <c r="D660" s="329">
        <v>3061019</v>
      </c>
      <c r="E660" s="330" t="s">
        <v>2601</v>
      </c>
      <c r="F660" s="337" t="s">
        <v>1194</v>
      </c>
      <c r="G660" s="332" t="s">
        <v>2162</v>
      </c>
      <c r="H660" s="332" t="s">
        <v>2109</v>
      </c>
      <c r="I660" s="332"/>
      <c r="J660" s="338" t="s">
        <v>2156</v>
      </c>
      <c r="K660" s="333">
        <v>22</v>
      </c>
      <c r="L660" s="334"/>
      <c r="M660" s="335"/>
      <c r="N660" s="339" t="s">
        <v>1435</v>
      </c>
    </row>
    <row r="661" spans="1:14" hidden="1" x14ac:dyDescent="0.25">
      <c r="A661" s="725">
        <v>644</v>
      </c>
      <c r="B661" s="327" t="s">
        <v>2115</v>
      </c>
      <c r="C661" s="328">
        <v>6</v>
      </c>
      <c r="D661" s="329">
        <v>2061009</v>
      </c>
      <c r="E661" s="330" t="s">
        <v>2629</v>
      </c>
      <c r="F661" s="337" t="s">
        <v>696</v>
      </c>
      <c r="G661" s="332" t="s">
        <v>2171</v>
      </c>
      <c r="H661" s="332" t="s">
        <v>2109</v>
      </c>
      <c r="I661" s="328"/>
      <c r="J661" s="338" t="s">
        <v>2260</v>
      </c>
      <c r="K661" s="333">
        <v>14</v>
      </c>
      <c r="L661" s="348"/>
      <c r="M661" s="349"/>
      <c r="N661" s="336" t="s">
        <v>1435</v>
      </c>
    </row>
    <row r="662" spans="1:14" hidden="1" x14ac:dyDescent="0.25">
      <c r="A662" s="725">
        <v>645</v>
      </c>
      <c r="B662" s="327" t="s">
        <v>2115</v>
      </c>
      <c r="C662" s="328">
        <v>6</v>
      </c>
      <c r="D662" s="329">
        <v>2061014</v>
      </c>
      <c r="E662" s="330" t="s">
        <v>2643</v>
      </c>
      <c r="F662" s="337" t="s">
        <v>304</v>
      </c>
      <c r="G662" s="381" t="s">
        <v>2224</v>
      </c>
      <c r="H662" s="332" t="s">
        <v>2109</v>
      </c>
      <c r="I662" s="328"/>
      <c r="J662" s="338" t="s">
        <v>2216</v>
      </c>
      <c r="K662" s="333">
        <v>10</v>
      </c>
      <c r="L662" s="348"/>
      <c r="M662" s="365"/>
      <c r="N662" s="336" t="s">
        <v>1435</v>
      </c>
    </row>
    <row r="663" spans="1:14" hidden="1" x14ac:dyDescent="0.25">
      <c r="A663" s="725">
        <v>649</v>
      </c>
      <c r="B663" s="327" t="s">
        <v>2115</v>
      </c>
      <c r="C663" s="328">
        <v>6</v>
      </c>
      <c r="D663" s="404" t="s">
        <v>2728</v>
      </c>
      <c r="E663" s="330" t="s">
        <v>2729</v>
      </c>
      <c r="F663" s="405" t="s">
        <v>1283</v>
      </c>
      <c r="G663" s="332" t="s">
        <v>2182</v>
      </c>
      <c r="H663" s="332" t="s">
        <v>2109</v>
      </c>
      <c r="I663" s="328"/>
      <c r="J663" s="338" t="s">
        <v>2731</v>
      </c>
      <c r="K663" s="333">
        <v>9</v>
      </c>
      <c r="L663" s="334"/>
      <c r="M663" s="335" t="s">
        <v>2111</v>
      </c>
      <c r="N663" s="339" t="s">
        <v>1435</v>
      </c>
    </row>
    <row r="664" spans="1:14" x14ac:dyDescent="0.25">
      <c r="A664" s="725">
        <v>659</v>
      </c>
      <c r="B664" s="327" t="s">
        <v>2115</v>
      </c>
      <c r="C664" s="328">
        <v>6</v>
      </c>
      <c r="D664" s="329">
        <v>3061018</v>
      </c>
      <c r="E664" s="330" t="s">
        <v>2773</v>
      </c>
      <c r="F664" s="337" t="s">
        <v>1340</v>
      </c>
      <c r="G664" s="332" t="s">
        <v>2167</v>
      </c>
      <c r="H664" s="332" t="s">
        <v>2109</v>
      </c>
      <c r="I664" s="328"/>
      <c r="J664" s="338" t="s">
        <v>2556</v>
      </c>
      <c r="K664" s="333">
        <v>23</v>
      </c>
      <c r="L664" s="334"/>
      <c r="M664" s="341"/>
      <c r="N664" s="432" t="s">
        <v>2154</v>
      </c>
    </row>
    <row r="665" spans="1:14" hidden="1" x14ac:dyDescent="0.25">
      <c r="A665" s="725">
        <v>651</v>
      </c>
      <c r="B665" s="327" t="s">
        <v>2115</v>
      </c>
      <c r="C665" s="328">
        <v>6</v>
      </c>
      <c r="D665" s="328">
        <v>2020008</v>
      </c>
      <c r="E665" s="344" t="s">
        <v>2854</v>
      </c>
      <c r="F665" s="356" t="s">
        <v>453</v>
      </c>
      <c r="G665" s="338" t="s">
        <v>2348</v>
      </c>
      <c r="H665" s="332" t="s">
        <v>2109</v>
      </c>
      <c r="I665" s="328"/>
      <c r="J665" s="345" t="s">
        <v>2251</v>
      </c>
      <c r="K665" s="333">
        <v>19</v>
      </c>
      <c r="L665" s="348"/>
      <c r="M665" s="365" t="s">
        <v>2111</v>
      </c>
      <c r="N665" s="403"/>
    </row>
    <row r="666" spans="1:14" hidden="1" x14ac:dyDescent="0.25">
      <c r="A666" s="725">
        <v>652</v>
      </c>
      <c r="B666" s="327" t="s">
        <v>2115</v>
      </c>
      <c r="C666" s="328">
        <v>6</v>
      </c>
      <c r="D666" s="381">
        <v>2061007</v>
      </c>
      <c r="E666" s="337" t="s">
        <v>2873</v>
      </c>
      <c r="F666" s="337" t="s">
        <v>1734</v>
      </c>
      <c r="G666" s="332" t="s">
        <v>2204</v>
      </c>
      <c r="H666" s="332" t="s">
        <v>2109</v>
      </c>
      <c r="I666" s="328"/>
      <c r="J666" s="338" t="s">
        <v>2148</v>
      </c>
      <c r="K666" s="352">
        <v>31</v>
      </c>
      <c r="L666" s="348"/>
      <c r="M666" s="349"/>
      <c r="N666" s="403"/>
    </row>
    <row r="667" spans="1:14" ht="31.5" hidden="1" x14ac:dyDescent="0.25">
      <c r="A667" s="725">
        <v>654</v>
      </c>
      <c r="B667" s="327" t="s">
        <v>2115</v>
      </c>
      <c r="C667" s="328">
        <v>6</v>
      </c>
      <c r="D667" s="328">
        <v>1030005</v>
      </c>
      <c r="E667" s="337" t="s">
        <v>2900</v>
      </c>
      <c r="F667" s="340" t="s">
        <v>1045</v>
      </c>
      <c r="G667" s="338" t="s">
        <v>2511</v>
      </c>
      <c r="H667" s="332" t="s">
        <v>2109</v>
      </c>
      <c r="I667" s="412"/>
      <c r="J667" s="328" t="s">
        <v>2491</v>
      </c>
      <c r="K667" s="333">
        <v>25</v>
      </c>
      <c r="L667" s="348"/>
      <c r="M667" s="365" t="s">
        <v>2111</v>
      </c>
      <c r="N667" s="403"/>
    </row>
    <row r="668" spans="1:14" ht="31.5" hidden="1" x14ac:dyDescent="0.25">
      <c r="A668" s="725">
        <v>655</v>
      </c>
      <c r="B668" s="327" t="s">
        <v>2115</v>
      </c>
      <c r="C668" s="328">
        <v>7</v>
      </c>
      <c r="D668" s="329">
        <v>3061011</v>
      </c>
      <c r="E668" s="330" t="s">
        <v>2217</v>
      </c>
      <c r="F668" s="337" t="s">
        <v>427</v>
      </c>
      <c r="G668" s="332" t="s">
        <v>2218</v>
      </c>
      <c r="H668" s="332" t="s">
        <v>2113</v>
      </c>
      <c r="I668" s="328"/>
      <c r="J668" s="338" t="s">
        <v>2172</v>
      </c>
      <c r="K668" s="352">
        <v>22</v>
      </c>
      <c r="L668" s="348"/>
      <c r="M668" s="365" t="s">
        <v>2111</v>
      </c>
      <c r="N668" s="403"/>
    </row>
    <row r="669" spans="1:14" ht="63" hidden="1" x14ac:dyDescent="0.25">
      <c r="A669" s="725">
        <v>656</v>
      </c>
      <c r="B669" s="327" t="s">
        <v>2115</v>
      </c>
      <c r="C669" s="328">
        <v>7</v>
      </c>
      <c r="D669" s="388">
        <v>4010001</v>
      </c>
      <c r="E669" s="355" t="s">
        <v>2314</v>
      </c>
      <c r="F669" s="337" t="s">
        <v>379</v>
      </c>
      <c r="G669" s="338" t="s">
        <v>2317</v>
      </c>
      <c r="H669" s="332" t="s">
        <v>2113</v>
      </c>
      <c r="I669" s="328"/>
      <c r="J669" s="338" t="s">
        <v>2191</v>
      </c>
      <c r="K669" s="352">
        <v>14</v>
      </c>
      <c r="L669" s="348"/>
      <c r="M669" s="365" t="s">
        <v>2111</v>
      </c>
      <c r="N669" s="403"/>
    </row>
    <row r="670" spans="1:14" ht="31.5" hidden="1" x14ac:dyDescent="0.25">
      <c r="A670" s="725">
        <v>657</v>
      </c>
      <c r="B670" s="327" t="s">
        <v>2115</v>
      </c>
      <c r="C670" s="328">
        <v>7</v>
      </c>
      <c r="D670" s="329">
        <v>3100002</v>
      </c>
      <c r="E670" s="337" t="s">
        <v>2368</v>
      </c>
      <c r="F670" s="337" t="s">
        <v>544</v>
      </c>
      <c r="G670" s="332" t="s">
        <v>2369</v>
      </c>
      <c r="H670" s="332" t="s">
        <v>2113</v>
      </c>
      <c r="I670" s="328"/>
      <c r="J670" s="345" t="s">
        <v>2370</v>
      </c>
      <c r="K670" s="333">
        <v>16</v>
      </c>
      <c r="L670" s="348"/>
      <c r="M670" s="365" t="s">
        <v>2111</v>
      </c>
      <c r="N670" s="403"/>
    </row>
    <row r="671" spans="1:14" hidden="1" x14ac:dyDescent="0.25">
      <c r="A671" s="725">
        <v>658</v>
      </c>
      <c r="B671" s="327" t="s">
        <v>2115</v>
      </c>
      <c r="C671" s="328">
        <v>7</v>
      </c>
      <c r="D671" s="394">
        <v>2070017</v>
      </c>
      <c r="E671" s="362" t="s">
        <v>2410</v>
      </c>
      <c r="F671" s="337" t="s">
        <v>2248</v>
      </c>
      <c r="G671" s="332" t="s">
        <v>2297</v>
      </c>
      <c r="H671" s="332" t="s">
        <v>2113</v>
      </c>
      <c r="I671" s="328"/>
      <c r="J671" s="345" t="s">
        <v>2251</v>
      </c>
      <c r="K671" s="352">
        <v>7</v>
      </c>
      <c r="L671" s="348"/>
      <c r="M671" s="349"/>
      <c r="N671" s="403"/>
    </row>
    <row r="672" spans="1:14" hidden="1" x14ac:dyDescent="0.25">
      <c r="A672" s="725">
        <v>650</v>
      </c>
      <c r="B672" s="327" t="s">
        <v>2115</v>
      </c>
      <c r="C672" s="328">
        <v>7</v>
      </c>
      <c r="D672" s="394">
        <v>5070001</v>
      </c>
      <c r="E672" s="362" t="s">
        <v>2417</v>
      </c>
      <c r="F672" s="337" t="s">
        <v>304</v>
      </c>
      <c r="G672" s="332" t="s">
        <v>2240</v>
      </c>
      <c r="H672" s="332" t="s">
        <v>2113</v>
      </c>
      <c r="I672" s="328"/>
      <c r="J672" s="345" t="s">
        <v>2236</v>
      </c>
      <c r="K672" s="333">
        <v>9</v>
      </c>
      <c r="L672" s="334"/>
      <c r="M672" s="341"/>
      <c r="N672" s="339" t="s">
        <v>1435</v>
      </c>
    </row>
    <row r="673" spans="1:14" ht="31.5" hidden="1" x14ac:dyDescent="0.25">
      <c r="A673" s="725">
        <v>653</v>
      </c>
      <c r="B673" s="327" t="s">
        <v>2115</v>
      </c>
      <c r="C673" s="328">
        <v>7</v>
      </c>
      <c r="D673" s="328">
        <v>1030004</v>
      </c>
      <c r="E673" s="337" t="s">
        <v>2428</v>
      </c>
      <c r="F673" s="337" t="s">
        <v>1907</v>
      </c>
      <c r="G673" s="332" t="s">
        <v>2429</v>
      </c>
      <c r="H673" s="332" t="s">
        <v>2113</v>
      </c>
      <c r="I673" s="328"/>
      <c r="J673" s="345" t="s">
        <v>2332</v>
      </c>
      <c r="K673" s="333">
        <v>10</v>
      </c>
      <c r="L673" s="334"/>
      <c r="M673" s="341"/>
      <c r="N673" s="336" t="s">
        <v>1435</v>
      </c>
    </row>
    <row r="674" spans="1:14" hidden="1" x14ac:dyDescent="0.25">
      <c r="A674" s="725">
        <v>668</v>
      </c>
      <c r="B674" s="327" t="s">
        <v>2115</v>
      </c>
      <c r="C674" s="328">
        <v>7</v>
      </c>
      <c r="D674" s="358">
        <v>3090012</v>
      </c>
      <c r="E674" s="347" t="s">
        <v>2446</v>
      </c>
      <c r="F674" s="337" t="s">
        <v>1917</v>
      </c>
      <c r="G674" s="332" t="s">
        <v>2432</v>
      </c>
      <c r="H674" s="332" t="s">
        <v>2113</v>
      </c>
      <c r="I674" s="328"/>
      <c r="J674" s="345" t="s">
        <v>2338</v>
      </c>
      <c r="K674" s="333">
        <v>10</v>
      </c>
      <c r="L674" s="334"/>
      <c r="M674" s="335" t="s">
        <v>2111</v>
      </c>
      <c r="N674" s="339" t="s">
        <v>1435</v>
      </c>
    </row>
    <row r="675" spans="1:14" hidden="1" x14ac:dyDescent="0.25">
      <c r="A675" s="725">
        <v>669</v>
      </c>
      <c r="B675" s="327" t="s">
        <v>2115</v>
      </c>
      <c r="C675" s="328">
        <v>7</v>
      </c>
      <c r="D675" s="329">
        <v>3100016</v>
      </c>
      <c r="E675" s="337" t="s">
        <v>2462</v>
      </c>
      <c r="F675" s="337" t="s">
        <v>2020</v>
      </c>
      <c r="G675" s="332" t="s">
        <v>2463</v>
      </c>
      <c r="H675" s="332" t="s">
        <v>2113</v>
      </c>
      <c r="I675" s="328"/>
      <c r="J675" s="328" t="s">
        <v>2243</v>
      </c>
      <c r="K675" s="333">
        <v>8</v>
      </c>
      <c r="L675" s="334"/>
      <c r="M675" s="341"/>
      <c r="N675" s="339" t="s">
        <v>1435</v>
      </c>
    </row>
    <row r="676" spans="1:14" hidden="1" x14ac:dyDescent="0.25">
      <c r="A676" s="725">
        <v>660</v>
      </c>
      <c r="B676" s="327" t="s">
        <v>2115</v>
      </c>
      <c r="C676" s="328">
        <v>7</v>
      </c>
      <c r="D676" s="328">
        <v>2080007</v>
      </c>
      <c r="E676" s="340" t="s">
        <v>2496</v>
      </c>
      <c r="F676" s="344" t="s">
        <v>1180</v>
      </c>
      <c r="G676" s="338" t="s">
        <v>2278</v>
      </c>
      <c r="H676" s="332" t="s">
        <v>2113</v>
      </c>
      <c r="I676" s="328"/>
      <c r="J676" s="345" t="s">
        <v>2279</v>
      </c>
      <c r="K676" s="333">
        <v>17</v>
      </c>
      <c r="L676" s="348"/>
      <c r="M676" s="365"/>
      <c r="N676" s="336" t="s">
        <v>1435</v>
      </c>
    </row>
    <row r="677" spans="1:14" hidden="1" x14ac:dyDescent="0.25">
      <c r="A677" s="725">
        <v>661</v>
      </c>
      <c r="B677" s="327" t="s">
        <v>2115</v>
      </c>
      <c r="C677" s="328">
        <v>7</v>
      </c>
      <c r="D677" s="328">
        <v>2030011</v>
      </c>
      <c r="E677" s="337" t="s">
        <v>2521</v>
      </c>
      <c r="F677" s="337" t="s">
        <v>1081</v>
      </c>
      <c r="G677" s="332" t="s">
        <v>2516</v>
      </c>
      <c r="H677" s="332" t="s">
        <v>2113</v>
      </c>
      <c r="I677" s="328"/>
      <c r="J677" s="328" t="s">
        <v>2188</v>
      </c>
      <c r="K677" s="333">
        <v>17</v>
      </c>
      <c r="L677" s="334"/>
      <c r="M677" s="341"/>
      <c r="N677" s="339" t="s">
        <v>1435</v>
      </c>
    </row>
    <row r="678" spans="1:14" hidden="1" x14ac:dyDescent="0.25">
      <c r="A678" s="725">
        <v>662</v>
      </c>
      <c r="B678" s="327" t="s">
        <v>2115</v>
      </c>
      <c r="C678" s="328">
        <v>7</v>
      </c>
      <c r="D678" s="328">
        <v>2030011</v>
      </c>
      <c r="E678" s="337" t="s">
        <v>2527</v>
      </c>
      <c r="F678" s="337" t="s">
        <v>2501</v>
      </c>
      <c r="G678" s="332" t="s">
        <v>2519</v>
      </c>
      <c r="H678" s="332" t="s">
        <v>2113</v>
      </c>
      <c r="I678" s="328"/>
      <c r="J678" s="328" t="s">
        <v>2344</v>
      </c>
      <c r="K678" s="333">
        <v>21</v>
      </c>
      <c r="L678" s="334"/>
      <c r="M678" s="341"/>
      <c r="N678" s="339" t="s">
        <v>1435</v>
      </c>
    </row>
    <row r="679" spans="1:14" ht="47.25" hidden="1" x14ac:dyDescent="0.25">
      <c r="A679" s="725">
        <v>663</v>
      </c>
      <c r="B679" s="327" t="s">
        <v>2115</v>
      </c>
      <c r="C679" s="328">
        <v>7</v>
      </c>
      <c r="D679" s="328">
        <v>3050010</v>
      </c>
      <c r="E679" s="337" t="s">
        <v>2568</v>
      </c>
      <c r="F679" s="331" t="s">
        <v>162</v>
      </c>
      <c r="G679" s="332" t="s">
        <v>2569</v>
      </c>
      <c r="H679" s="332" t="s">
        <v>2113</v>
      </c>
      <c r="I679" s="328"/>
      <c r="J679" s="345" t="s">
        <v>2132</v>
      </c>
      <c r="K679" s="333">
        <v>11</v>
      </c>
      <c r="L679" s="334"/>
      <c r="M679" s="335" t="s">
        <v>2111</v>
      </c>
      <c r="N679" s="339" t="s">
        <v>1435</v>
      </c>
    </row>
    <row r="680" spans="1:14" ht="63" hidden="1" x14ac:dyDescent="0.25">
      <c r="A680" s="725">
        <v>664</v>
      </c>
      <c r="B680" s="327" t="s">
        <v>2115</v>
      </c>
      <c r="C680" s="328">
        <v>7</v>
      </c>
      <c r="D680" s="329">
        <v>3010010</v>
      </c>
      <c r="E680" s="330" t="s">
        <v>2582</v>
      </c>
      <c r="F680" s="337" t="s">
        <v>348</v>
      </c>
      <c r="G680" s="332" t="s">
        <v>2583</v>
      </c>
      <c r="H680" s="332" t="s">
        <v>2113</v>
      </c>
      <c r="I680" s="328"/>
      <c r="J680" s="338" t="s">
        <v>2199</v>
      </c>
      <c r="K680" s="333">
        <v>12</v>
      </c>
      <c r="L680" s="334"/>
      <c r="M680" s="335" t="s">
        <v>2111</v>
      </c>
      <c r="N680" s="339" t="s">
        <v>1435</v>
      </c>
    </row>
    <row r="681" spans="1:14" hidden="1" x14ac:dyDescent="0.25">
      <c r="A681" s="725">
        <v>665</v>
      </c>
      <c r="B681" s="327" t="s">
        <v>2115</v>
      </c>
      <c r="C681" s="328">
        <v>7</v>
      </c>
      <c r="D681" s="329">
        <v>3010020</v>
      </c>
      <c r="E681" s="330" t="s">
        <v>2617</v>
      </c>
      <c r="F681" s="331" t="s">
        <v>603</v>
      </c>
      <c r="G681" s="381" t="s">
        <v>2467</v>
      </c>
      <c r="H681" s="332" t="s">
        <v>2113</v>
      </c>
      <c r="I681" s="328"/>
      <c r="J681" s="332" t="s">
        <v>2141</v>
      </c>
      <c r="K681" s="333">
        <v>19</v>
      </c>
      <c r="L681" s="334"/>
      <c r="M681" s="341"/>
      <c r="N681" s="339" t="s">
        <v>2154</v>
      </c>
    </row>
    <row r="682" spans="1:14" ht="31.5" hidden="1" x14ac:dyDescent="0.25">
      <c r="A682" s="725">
        <v>666</v>
      </c>
      <c r="B682" s="327" t="s">
        <v>2115</v>
      </c>
      <c r="C682" s="328">
        <v>7</v>
      </c>
      <c r="D682" s="346">
        <v>3040019</v>
      </c>
      <c r="E682" s="344" t="s">
        <v>2634</v>
      </c>
      <c r="F682" s="337" t="s">
        <v>1258</v>
      </c>
      <c r="G682" s="332" t="s">
        <v>2635</v>
      </c>
      <c r="H682" s="332" t="s">
        <v>2113</v>
      </c>
      <c r="I682" s="328"/>
      <c r="J682" s="345" t="s">
        <v>2143</v>
      </c>
      <c r="K682" s="333">
        <v>26</v>
      </c>
      <c r="L682" s="369"/>
      <c r="M682" s="341"/>
      <c r="N682" s="336" t="s">
        <v>1435</v>
      </c>
    </row>
    <row r="683" spans="1:14" hidden="1" x14ac:dyDescent="0.25">
      <c r="A683" s="725">
        <v>667</v>
      </c>
      <c r="B683" s="327" t="s">
        <v>2115</v>
      </c>
      <c r="C683" s="328">
        <v>7</v>
      </c>
      <c r="D683" s="329">
        <v>2061014</v>
      </c>
      <c r="E683" s="330" t="s">
        <v>2643</v>
      </c>
      <c r="F683" s="337" t="s">
        <v>615</v>
      </c>
      <c r="G683" s="381" t="s">
        <v>2221</v>
      </c>
      <c r="H683" s="332" t="s">
        <v>2113</v>
      </c>
      <c r="I683" s="332"/>
      <c r="J683" s="332" t="s">
        <v>2152</v>
      </c>
      <c r="K683" s="333">
        <v>13</v>
      </c>
      <c r="L683" s="370"/>
      <c r="M683" s="416" t="s">
        <v>2111</v>
      </c>
      <c r="N683" s="336" t="s">
        <v>1435</v>
      </c>
    </row>
    <row r="684" spans="1:14" ht="31.5" hidden="1" x14ac:dyDescent="0.25">
      <c r="A684" s="725">
        <v>670</v>
      </c>
      <c r="B684" s="327" t="s">
        <v>2115</v>
      </c>
      <c r="C684" s="328">
        <v>7</v>
      </c>
      <c r="D684" s="328">
        <v>2030005</v>
      </c>
      <c r="E684" s="347" t="s">
        <v>2657</v>
      </c>
      <c r="F684" s="337" t="s">
        <v>1055</v>
      </c>
      <c r="G684" s="332" t="s">
        <v>2659</v>
      </c>
      <c r="H684" s="332" t="s">
        <v>2113</v>
      </c>
      <c r="I684" s="328"/>
      <c r="J684" s="345" t="s">
        <v>2266</v>
      </c>
      <c r="K684" s="333">
        <v>29</v>
      </c>
      <c r="L684" s="334"/>
      <c r="M684" s="335" t="s">
        <v>2111</v>
      </c>
      <c r="N684" s="339" t="s">
        <v>1435</v>
      </c>
    </row>
    <row r="685" spans="1:14" ht="47.25" hidden="1" x14ac:dyDescent="0.25">
      <c r="A685" s="725">
        <v>671</v>
      </c>
      <c r="B685" s="327" t="s">
        <v>2115</v>
      </c>
      <c r="C685" s="328">
        <v>7</v>
      </c>
      <c r="D685" s="394">
        <v>4070011</v>
      </c>
      <c r="E685" s="362" t="s">
        <v>2677</v>
      </c>
      <c r="F685" s="337" t="s">
        <v>561</v>
      </c>
      <c r="G685" s="332" t="s">
        <v>2481</v>
      </c>
      <c r="H685" s="332" t="s">
        <v>2113</v>
      </c>
      <c r="I685" s="328"/>
      <c r="J685" s="345" t="s">
        <v>2296</v>
      </c>
      <c r="K685" s="333">
        <v>15</v>
      </c>
      <c r="L685" s="334"/>
      <c r="M685" s="341"/>
      <c r="N685" s="339" t="s">
        <v>1435</v>
      </c>
    </row>
    <row r="686" spans="1:14" ht="47.25" hidden="1" x14ac:dyDescent="0.25">
      <c r="A686" s="725">
        <v>677</v>
      </c>
      <c r="B686" s="327" t="s">
        <v>2115</v>
      </c>
      <c r="C686" s="328">
        <v>7</v>
      </c>
      <c r="D686" s="328">
        <v>2050003</v>
      </c>
      <c r="E686" s="360" t="s">
        <v>2713</v>
      </c>
      <c r="F686" s="393" t="s">
        <v>2010</v>
      </c>
      <c r="G686" s="338" t="s">
        <v>2714</v>
      </c>
      <c r="H686" s="332" t="s">
        <v>2113</v>
      </c>
      <c r="I686" s="328"/>
      <c r="J686" s="345" t="s">
        <v>2187</v>
      </c>
      <c r="K686" s="333">
        <v>12</v>
      </c>
      <c r="L686" s="334"/>
      <c r="M686" s="335" t="s">
        <v>2111</v>
      </c>
      <c r="N686" s="339" t="s">
        <v>1435</v>
      </c>
    </row>
    <row r="687" spans="1:14" ht="31.5" hidden="1" x14ac:dyDescent="0.25">
      <c r="A687" s="725">
        <v>679</v>
      </c>
      <c r="B687" s="327" t="s">
        <v>2115</v>
      </c>
      <c r="C687" s="328">
        <v>7</v>
      </c>
      <c r="D687" s="329">
        <v>2010005</v>
      </c>
      <c r="E687" s="330" t="s">
        <v>2721</v>
      </c>
      <c r="F687" s="337" t="s">
        <v>2068</v>
      </c>
      <c r="G687" s="332" t="s">
        <v>2400</v>
      </c>
      <c r="H687" s="332" t="s">
        <v>2113</v>
      </c>
      <c r="I687" s="328"/>
      <c r="J687" s="338" t="s">
        <v>2216</v>
      </c>
      <c r="K687" s="333">
        <v>21</v>
      </c>
      <c r="L687" s="369"/>
      <c r="M687" s="335" t="s">
        <v>2111</v>
      </c>
      <c r="N687" s="339" t="s">
        <v>1435</v>
      </c>
    </row>
    <row r="688" spans="1:14" hidden="1" x14ac:dyDescent="0.25">
      <c r="A688" s="725">
        <v>681</v>
      </c>
      <c r="B688" s="327" t="s">
        <v>2115</v>
      </c>
      <c r="C688" s="328">
        <v>7</v>
      </c>
      <c r="D688" s="329">
        <v>2061006</v>
      </c>
      <c r="E688" s="337" t="s">
        <v>2732</v>
      </c>
      <c r="F688" s="337" t="s">
        <v>224</v>
      </c>
      <c r="G688" s="332" t="s">
        <v>2207</v>
      </c>
      <c r="H688" s="332" t="s">
        <v>2113</v>
      </c>
      <c r="I688" s="328"/>
      <c r="J688" s="338" t="s">
        <v>2260</v>
      </c>
      <c r="K688" s="333">
        <v>14</v>
      </c>
      <c r="L688" s="334"/>
      <c r="M688" s="341"/>
      <c r="N688" s="336" t="s">
        <v>2154</v>
      </c>
    </row>
    <row r="689" spans="1:14" hidden="1" x14ac:dyDescent="0.25">
      <c r="A689" s="725">
        <v>676</v>
      </c>
      <c r="B689" s="327" t="s">
        <v>2115</v>
      </c>
      <c r="C689" s="328">
        <v>7</v>
      </c>
      <c r="D689" s="329">
        <v>3061020</v>
      </c>
      <c r="E689" s="330" t="s">
        <v>2742</v>
      </c>
      <c r="F689" s="331" t="s">
        <v>2558</v>
      </c>
      <c r="G689" s="332" t="s">
        <v>2165</v>
      </c>
      <c r="H689" s="332" t="s">
        <v>2113</v>
      </c>
      <c r="I689" s="328"/>
      <c r="J689" s="338" t="s">
        <v>2731</v>
      </c>
      <c r="K689" s="333">
        <v>16</v>
      </c>
      <c r="L689" s="369"/>
      <c r="M689" s="341"/>
      <c r="N689" s="339" t="s">
        <v>2154</v>
      </c>
    </row>
    <row r="690" spans="1:14" ht="31.5" hidden="1" x14ac:dyDescent="0.25">
      <c r="A690" s="725">
        <v>672</v>
      </c>
      <c r="B690" s="327" t="s">
        <v>2115</v>
      </c>
      <c r="C690" s="328">
        <v>7</v>
      </c>
      <c r="D690" s="346">
        <v>4020010</v>
      </c>
      <c r="E690" s="344" t="s">
        <v>2783</v>
      </c>
      <c r="F690" s="337" t="s">
        <v>1269</v>
      </c>
      <c r="G690" s="332" t="s">
        <v>2614</v>
      </c>
      <c r="H690" s="332" t="s">
        <v>2113</v>
      </c>
      <c r="I690" s="328"/>
      <c r="J690" s="338" t="s">
        <v>2737</v>
      </c>
      <c r="K690" s="333">
        <v>5</v>
      </c>
      <c r="L690" s="334"/>
      <c r="M690" s="335" t="s">
        <v>2111</v>
      </c>
      <c r="N690" s="336" t="s">
        <v>1435</v>
      </c>
    </row>
    <row r="691" spans="1:14" ht="31.5" hidden="1" x14ac:dyDescent="0.25">
      <c r="A691" s="725">
        <v>673</v>
      </c>
      <c r="B691" s="327" t="s">
        <v>2115</v>
      </c>
      <c r="C691" s="328">
        <v>7</v>
      </c>
      <c r="D691" s="346">
        <v>4020005</v>
      </c>
      <c r="E691" s="373" t="s">
        <v>2798</v>
      </c>
      <c r="F691" s="337" t="s">
        <v>860</v>
      </c>
      <c r="G691" s="332" t="s">
        <v>2799</v>
      </c>
      <c r="H691" s="332" t="s">
        <v>2113</v>
      </c>
      <c r="I691" s="328"/>
      <c r="J691" s="345" t="s">
        <v>2234</v>
      </c>
      <c r="K691" s="333">
        <v>5</v>
      </c>
      <c r="L691" s="369"/>
      <c r="M691" s="341"/>
      <c r="N691" s="339" t="s">
        <v>1435</v>
      </c>
    </row>
    <row r="692" spans="1:14" ht="31.5" hidden="1" x14ac:dyDescent="0.25">
      <c r="A692" s="725">
        <v>674</v>
      </c>
      <c r="B692" s="327" t="s">
        <v>2115</v>
      </c>
      <c r="C692" s="328">
        <v>7</v>
      </c>
      <c r="D692" s="346">
        <v>4020005</v>
      </c>
      <c r="E692" s="373" t="s">
        <v>2800</v>
      </c>
      <c r="F692" s="337" t="s">
        <v>1045</v>
      </c>
      <c r="G692" s="332" t="s">
        <v>2801</v>
      </c>
      <c r="H692" s="332" t="s">
        <v>2113</v>
      </c>
      <c r="I692" s="328"/>
      <c r="J692" s="345" t="s">
        <v>2680</v>
      </c>
      <c r="K692" s="333">
        <v>16</v>
      </c>
      <c r="L692" s="369"/>
      <c r="M692" s="341"/>
      <c r="N692" s="339" t="s">
        <v>1435</v>
      </c>
    </row>
    <row r="693" spans="1:14" ht="31.5" hidden="1" x14ac:dyDescent="0.25">
      <c r="A693" s="725">
        <v>675</v>
      </c>
      <c r="B693" s="327" t="s">
        <v>2115</v>
      </c>
      <c r="C693" s="328">
        <v>7</v>
      </c>
      <c r="D693" s="328">
        <v>1071020</v>
      </c>
      <c r="E693" s="337" t="s">
        <v>2853</v>
      </c>
      <c r="F693" s="337" t="s">
        <v>2246</v>
      </c>
      <c r="G693" s="332" t="s">
        <v>2597</v>
      </c>
      <c r="H693" s="332" t="s">
        <v>2113</v>
      </c>
      <c r="I693" s="328"/>
      <c r="J693" s="328" t="s">
        <v>2272</v>
      </c>
      <c r="K693" s="333">
        <v>1</v>
      </c>
      <c r="L693" s="334"/>
      <c r="M693" s="341"/>
      <c r="N693" s="336" t="s">
        <v>2323</v>
      </c>
    </row>
    <row r="694" spans="1:14" hidden="1" x14ac:dyDescent="0.25">
      <c r="A694" s="725">
        <v>678</v>
      </c>
      <c r="B694" s="327" t="s">
        <v>2115</v>
      </c>
      <c r="C694" s="328">
        <v>7</v>
      </c>
      <c r="D694" s="329">
        <v>2060006</v>
      </c>
      <c r="E694" s="330" t="s">
        <v>2859</v>
      </c>
      <c r="F694" s="337" t="s">
        <v>1018</v>
      </c>
      <c r="G694" s="332" t="s">
        <v>2205</v>
      </c>
      <c r="H694" s="332" t="s">
        <v>2113</v>
      </c>
      <c r="I694" s="328"/>
      <c r="J694" s="338" t="s">
        <v>2195</v>
      </c>
      <c r="K694" s="333">
        <v>24</v>
      </c>
      <c r="L694" s="334"/>
      <c r="M694" s="335" t="s">
        <v>2111</v>
      </c>
      <c r="N694" s="339" t="s">
        <v>1435</v>
      </c>
    </row>
    <row r="695" spans="1:14" ht="31.5" hidden="1" x14ac:dyDescent="0.25">
      <c r="A695" s="725">
        <v>680</v>
      </c>
      <c r="B695" s="327" t="s">
        <v>2115</v>
      </c>
      <c r="C695" s="328">
        <v>7</v>
      </c>
      <c r="D695" s="328">
        <v>2071027</v>
      </c>
      <c r="E695" s="337" t="s">
        <v>2888</v>
      </c>
      <c r="F695" s="337" t="s">
        <v>1675</v>
      </c>
      <c r="G695" s="332" t="s">
        <v>2312</v>
      </c>
      <c r="H695" s="332" t="s">
        <v>2113</v>
      </c>
      <c r="I695" s="328"/>
      <c r="J695" s="328" t="s">
        <v>2264</v>
      </c>
      <c r="K695" s="333">
        <v>25</v>
      </c>
      <c r="L695" s="334"/>
      <c r="M695" s="335" t="s">
        <v>2111</v>
      </c>
      <c r="N695" s="339" t="s">
        <v>1435</v>
      </c>
    </row>
    <row r="696" spans="1:14" hidden="1" x14ac:dyDescent="0.25">
      <c r="A696" s="725">
        <v>682</v>
      </c>
      <c r="B696" s="327" t="s">
        <v>2115</v>
      </c>
      <c r="C696" s="328">
        <v>8</v>
      </c>
      <c r="D696" s="329">
        <v>4061008</v>
      </c>
      <c r="E696" s="330" t="s">
        <v>2219</v>
      </c>
      <c r="F696" s="331" t="s">
        <v>1031</v>
      </c>
      <c r="G696" s="381" t="s">
        <v>2225</v>
      </c>
      <c r="H696" s="332" t="s">
        <v>2113</v>
      </c>
      <c r="I696" s="328"/>
      <c r="J696" s="338" t="s">
        <v>2172</v>
      </c>
      <c r="K696" s="352">
        <v>19</v>
      </c>
      <c r="L696" s="334"/>
      <c r="M696" s="335" t="s">
        <v>2111</v>
      </c>
      <c r="N696" s="339" t="s">
        <v>1435</v>
      </c>
    </row>
    <row r="697" spans="1:14" hidden="1" x14ac:dyDescent="0.25">
      <c r="A697" s="725">
        <v>683</v>
      </c>
      <c r="B697" s="327" t="s">
        <v>2115</v>
      </c>
      <c r="C697" s="328">
        <v>8</v>
      </c>
      <c r="D697" s="346">
        <v>2020006</v>
      </c>
      <c r="E697" s="373" t="s">
        <v>2231</v>
      </c>
      <c r="F697" s="337" t="s">
        <v>101</v>
      </c>
      <c r="G697" s="332" t="s">
        <v>2235</v>
      </c>
      <c r="H697" s="332" t="s">
        <v>2113</v>
      </c>
      <c r="I697" s="328"/>
      <c r="J697" s="345" t="s">
        <v>2236</v>
      </c>
      <c r="K697" s="333">
        <v>9</v>
      </c>
      <c r="L697" s="334"/>
      <c r="M697" s="341"/>
      <c r="N697" s="336" t="s">
        <v>2154</v>
      </c>
    </row>
    <row r="698" spans="1:14" ht="31.5" hidden="1" x14ac:dyDescent="0.25">
      <c r="A698" s="725">
        <v>685</v>
      </c>
      <c r="B698" s="327" t="s">
        <v>2115</v>
      </c>
      <c r="C698" s="328">
        <v>8</v>
      </c>
      <c r="D698" s="328">
        <v>1071004</v>
      </c>
      <c r="E698" s="337" t="s">
        <v>2268</v>
      </c>
      <c r="F698" s="337" t="s">
        <v>1356</v>
      </c>
      <c r="G698" s="332" t="s">
        <v>2275</v>
      </c>
      <c r="H698" s="332" t="s">
        <v>2113</v>
      </c>
      <c r="I698" s="328"/>
      <c r="J698" s="328" t="s">
        <v>2272</v>
      </c>
      <c r="K698" s="352">
        <v>4</v>
      </c>
      <c r="L698" s="334"/>
      <c r="M698" s="335" t="s">
        <v>2111</v>
      </c>
      <c r="N698" s="339" t="s">
        <v>2154</v>
      </c>
    </row>
    <row r="699" spans="1:14" ht="94.5" hidden="1" x14ac:dyDescent="0.25">
      <c r="A699" s="725">
        <v>684</v>
      </c>
      <c r="B699" s="327" t="s">
        <v>2115</v>
      </c>
      <c r="C699" s="328">
        <v>8</v>
      </c>
      <c r="D699" s="338">
        <v>3031003</v>
      </c>
      <c r="E699" s="340" t="s">
        <v>2329</v>
      </c>
      <c r="F699" s="337" t="s">
        <v>632</v>
      </c>
      <c r="G699" s="338" t="s">
        <v>2330</v>
      </c>
      <c r="H699" s="332" t="s">
        <v>2113</v>
      </c>
      <c r="I699" s="328"/>
      <c r="J699" s="345" t="s">
        <v>2279</v>
      </c>
      <c r="K699" s="333">
        <v>28</v>
      </c>
      <c r="L699" s="334"/>
      <c r="M699" s="335" t="s">
        <v>2111</v>
      </c>
      <c r="N699" s="339" t="s">
        <v>1435</v>
      </c>
    </row>
    <row r="700" spans="1:14" ht="47.25" hidden="1" x14ac:dyDescent="0.25">
      <c r="A700" s="725">
        <v>686</v>
      </c>
      <c r="B700" s="327" t="s">
        <v>2115</v>
      </c>
      <c r="C700" s="328">
        <v>8</v>
      </c>
      <c r="D700" s="328">
        <v>3031006</v>
      </c>
      <c r="E700" s="337" t="s">
        <v>2350</v>
      </c>
      <c r="F700" s="337" t="s">
        <v>632</v>
      </c>
      <c r="G700" s="332" t="s">
        <v>2351</v>
      </c>
      <c r="H700" s="332" t="s">
        <v>2113</v>
      </c>
      <c r="I700" s="328"/>
      <c r="J700" s="328" t="s">
        <v>2344</v>
      </c>
      <c r="K700" s="333">
        <v>18</v>
      </c>
      <c r="L700" s="334"/>
      <c r="M700" s="335" t="s">
        <v>2111</v>
      </c>
      <c r="N700" s="339" t="s">
        <v>1435</v>
      </c>
    </row>
    <row r="701" spans="1:14" ht="31.5" hidden="1" x14ac:dyDescent="0.25">
      <c r="A701" s="725">
        <v>689</v>
      </c>
      <c r="B701" s="327" t="s">
        <v>2115</v>
      </c>
      <c r="C701" s="328">
        <v>8</v>
      </c>
      <c r="D701" s="329">
        <v>2010006</v>
      </c>
      <c r="E701" s="330" t="s">
        <v>2399</v>
      </c>
      <c r="F701" s="337" t="s">
        <v>1383</v>
      </c>
      <c r="G701" s="332" t="s">
        <v>2400</v>
      </c>
      <c r="H701" s="332" t="s">
        <v>2113</v>
      </c>
      <c r="I701" s="328"/>
      <c r="J701" s="338" t="s">
        <v>2216</v>
      </c>
      <c r="K701" s="333">
        <v>18</v>
      </c>
      <c r="L701" s="334"/>
      <c r="M701" s="341"/>
      <c r="N701" s="336" t="s">
        <v>2154</v>
      </c>
    </row>
    <row r="702" spans="1:14" hidden="1" x14ac:dyDescent="0.25">
      <c r="A702" s="725">
        <v>692</v>
      </c>
      <c r="B702" s="327" t="s">
        <v>2115</v>
      </c>
      <c r="C702" s="328">
        <v>8</v>
      </c>
      <c r="D702" s="394">
        <v>1070004</v>
      </c>
      <c r="E702" s="362" t="s">
        <v>2402</v>
      </c>
      <c r="F702" s="337" t="s">
        <v>2248</v>
      </c>
      <c r="G702" s="332" t="s">
        <v>2297</v>
      </c>
      <c r="H702" s="332" t="s">
        <v>2113</v>
      </c>
      <c r="I702" s="328"/>
      <c r="J702" s="345" t="s">
        <v>2251</v>
      </c>
      <c r="K702" s="352">
        <v>7</v>
      </c>
      <c r="L702" s="334"/>
      <c r="M702" s="341"/>
      <c r="N702" s="339" t="s">
        <v>2154</v>
      </c>
    </row>
    <row r="703" spans="1:14" ht="31.5" hidden="1" x14ac:dyDescent="0.25">
      <c r="A703" s="725">
        <v>688</v>
      </c>
      <c r="B703" s="327" t="s">
        <v>2115</v>
      </c>
      <c r="C703" s="328">
        <v>8</v>
      </c>
      <c r="D703" s="328">
        <v>4050006</v>
      </c>
      <c r="E703" s="337" t="s">
        <v>2411</v>
      </c>
      <c r="F703" s="331" t="s">
        <v>2412</v>
      </c>
      <c r="G703" s="338" t="s">
        <v>2359</v>
      </c>
      <c r="H703" s="332" t="s">
        <v>2113</v>
      </c>
      <c r="I703" s="328"/>
      <c r="J703" s="345" t="s">
        <v>2132</v>
      </c>
      <c r="K703" s="333">
        <v>12</v>
      </c>
      <c r="L703" s="370"/>
      <c r="M703" s="416" t="s">
        <v>2111</v>
      </c>
      <c r="N703" s="339" t="s">
        <v>1435</v>
      </c>
    </row>
    <row r="704" spans="1:14" ht="31.5" hidden="1" x14ac:dyDescent="0.25">
      <c r="A704" s="725">
        <v>691</v>
      </c>
      <c r="B704" s="327" t="s">
        <v>2115</v>
      </c>
      <c r="C704" s="328">
        <v>8</v>
      </c>
      <c r="D704" s="328">
        <v>2080014</v>
      </c>
      <c r="E704" s="360" t="s">
        <v>2434</v>
      </c>
      <c r="F704" s="376" t="s">
        <v>1907</v>
      </c>
      <c r="G704" s="338" t="s">
        <v>2352</v>
      </c>
      <c r="H704" s="332" t="s">
        <v>2113</v>
      </c>
      <c r="I704" s="328"/>
      <c r="J704" s="345" t="s">
        <v>2187</v>
      </c>
      <c r="K704" s="333">
        <v>14</v>
      </c>
      <c r="L704" s="334"/>
      <c r="M704" s="335"/>
      <c r="N704" s="339" t="s">
        <v>1435</v>
      </c>
    </row>
    <row r="705" spans="1:14" hidden="1" x14ac:dyDescent="0.25">
      <c r="A705" s="725">
        <v>687</v>
      </c>
      <c r="B705" s="327" t="s">
        <v>2115</v>
      </c>
      <c r="C705" s="328">
        <v>8</v>
      </c>
      <c r="D705" s="358">
        <v>3090013</v>
      </c>
      <c r="E705" s="347" t="s">
        <v>2448</v>
      </c>
      <c r="F705" s="337" t="s">
        <v>1938</v>
      </c>
      <c r="G705" s="332" t="s">
        <v>2432</v>
      </c>
      <c r="H705" s="332" t="s">
        <v>2113</v>
      </c>
      <c r="I705" s="328"/>
      <c r="J705" s="345" t="s">
        <v>2338</v>
      </c>
      <c r="K705" s="333">
        <v>16</v>
      </c>
      <c r="L705" s="334"/>
      <c r="M705" s="341"/>
      <c r="N705" s="339" t="s">
        <v>1435</v>
      </c>
    </row>
    <row r="706" spans="1:14" hidden="1" x14ac:dyDescent="0.25">
      <c r="A706" s="725">
        <v>690</v>
      </c>
      <c r="B706" s="327" t="s">
        <v>2115</v>
      </c>
      <c r="C706" s="328">
        <v>8</v>
      </c>
      <c r="D706" s="329">
        <v>3100014</v>
      </c>
      <c r="E706" s="344" t="s">
        <v>2492</v>
      </c>
      <c r="F706" s="344" t="s">
        <v>1180</v>
      </c>
      <c r="G706" s="332" t="s">
        <v>2463</v>
      </c>
      <c r="H706" s="332" t="s">
        <v>2113</v>
      </c>
      <c r="I706" s="328"/>
      <c r="J706" s="345" t="s">
        <v>2370</v>
      </c>
      <c r="K706" s="333">
        <v>7</v>
      </c>
      <c r="L706" s="369"/>
      <c r="M706" s="341"/>
      <c r="N706" s="339" t="s">
        <v>2323</v>
      </c>
    </row>
    <row r="707" spans="1:14" hidden="1" x14ac:dyDescent="0.25">
      <c r="A707" s="725">
        <v>695</v>
      </c>
      <c r="B707" s="327" t="s">
        <v>2115</v>
      </c>
      <c r="C707" s="328">
        <v>8</v>
      </c>
      <c r="D707" s="328">
        <v>2030009</v>
      </c>
      <c r="E707" s="337" t="s">
        <v>2499</v>
      </c>
      <c r="F707" s="337" t="s">
        <v>2032</v>
      </c>
      <c r="G707" s="332" t="s">
        <v>2124</v>
      </c>
      <c r="H707" s="332" t="s">
        <v>2113</v>
      </c>
      <c r="I707" s="328"/>
      <c r="J707" s="328" t="s">
        <v>2188</v>
      </c>
      <c r="K707" s="333">
        <v>25</v>
      </c>
      <c r="L707" s="334"/>
      <c r="M707" s="335" t="s">
        <v>2111</v>
      </c>
      <c r="N707" s="336" t="s">
        <v>1435</v>
      </c>
    </row>
    <row r="708" spans="1:14" hidden="1" x14ac:dyDescent="0.25">
      <c r="A708" s="725">
        <v>693</v>
      </c>
      <c r="B708" s="327" t="s">
        <v>2115</v>
      </c>
      <c r="C708" s="328">
        <v>8</v>
      </c>
      <c r="D708" s="329">
        <v>3061017</v>
      </c>
      <c r="E708" s="330" t="s">
        <v>2580</v>
      </c>
      <c r="F708" s="337" t="s">
        <v>1514</v>
      </c>
      <c r="G708" s="332" t="s">
        <v>2145</v>
      </c>
      <c r="H708" s="332" t="s">
        <v>2113</v>
      </c>
      <c r="I708" s="328"/>
      <c r="J708" s="338" t="s">
        <v>2191</v>
      </c>
      <c r="K708" s="333">
        <v>18</v>
      </c>
      <c r="L708" s="334"/>
      <c r="M708" s="341"/>
      <c r="N708" s="339" t="s">
        <v>2323</v>
      </c>
    </row>
    <row r="709" spans="1:14" ht="31.5" hidden="1" x14ac:dyDescent="0.25">
      <c r="A709" s="725">
        <v>694</v>
      </c>
      <c r="B709" s="327" t="s">
        <v>2115</v>
      </c>
      <c r="C709" s="328">
        <v>8</v>
      </c>
      <c r="D709" s="329">
        <v>3060019</v>
      </c>
      <c r="E709" s="330" t="s">
        <v>2601</v>
      </c>
      <c r="F709" s="337" t="s">
        <v>1619</v>
      </c>
      <c r="G709" s="332" t="s">
        <v>2365</v>
      </c>
      <c r="H709" s="332" t="s">
        <v>2113</v>
      </c>
      <c r="I709" s="328"/>
      <c r="J709" s="338" t="s">
        <v>2195</v>
      </c>
      <c r="K709" s="333">
        <v>19</v>
      </c>
      <c r="L709" s="334"/>
      <c r="M709" s="341"/>
      <c r="N709" s="339" t="s">
        <v>1435</v>
      </c>
    </row>
    <row r="710" spans="1:14" ht="78.75" hidden="1" x14ac:dyDescent="0.25">
      <c r="A710" s="725">
        <v>697</v>
      </c>
      <c r="B710" s="327" t="s">
        <v>2115</v>
      </c>
      <c r="C710" s="328">
        <v>8</v>
      </c>
      <c r="D710" s="329">
        <v>2010008</v>
      </c>
      <c r="E710" s="330" t="s">
        <v>2632</v>
      </c>
      <c r="F710" s="331" t="s">
        <v>348</v>
      </c>
      <c r="G710" s="332" t="s">
        <v>2633</v>
      </c>
      <c r="H710" s="332" t="s">
        <v>2113</v>
      </c>
      <c r="I710" s="328"/>
      <c r="J710" s="338" t="s">
        <v>2199</v>
      </c>
      <c r="K710" s="333">
        <v>17</v>
      </c>
      <c r="L710" s="334"/>
      <c r="M710" s="341"/>
      <c r="N710" s="339" t="s">
        <v>1435</v>
      </c>
    </row>
    <row r="711" spans="1:14" hidden="1" x14ac:dyDescent="0.25">
      <c r="A711" s="725">
        <v>699</v>
      </c>
      <c r="B711" s="327" t="s">
        <v>2115</v>
      </c>
      <c r="C711" s="328">
        <v>8</v>
      </c>
      <c r="D711" s="328">
        <v>4030002</v>
      </c>
      <c r="E711" s="337" t="s">
        <v>2663</v>
      </c>
      <c r="F711" s="337" t="s">
        <v>2501</v>
      </c>
      <c r="G711" s="332" t="s">
        <v>2519</v>
      </c>
      <c r="H711" s="332" t="s">
        <v>2113</v>
      </c>
      <c r="I711" s="328"/>
      <c r="J711" s="328" t="s">
        <v>2264</v>
      </c>
      <c r="K711" s="333">
        <v>21</v>
      </c>
      <c r="L711" s="334"/>
      <c r="M711" s="335" t="s">
        <v>2111</v>
      </c>
      <c r="N711" s="336" t="s">
        <v>1435</v>
      </c>
    </row>
    <row r="712" spans="1:14" hidden="1" x14ac:dyDescent="0.25">
      <c r="A712" s="725">
        <v>698</v>
      </c>
      <c r="B712" s="327" t="s">
        <v>2115</v>
      </c>
      <c r="C712" s="328">
        <v>8</v>
      </c>
      <c r="D712" s="368">
        <v>3021003</v>
      </c>
      <c r="E712" s="344" t="s">
        <v>2666</v>
      </c>
      <c r="F712" s="337" t="s">
        <v>1697</v>
      </c>
      <c r="G712" s="332" t="s">
        <v>2540</v>
      </c>
      <c r="H712" s="332" t="s">
        <v>2113</v>
      </c>
      <c r="I712" s="328"/>
      <c r="J712" s="345" t="s">
        <v>2441</v>
      </c>
      <c r="K712" s="333">
        <v>1</v>
      </c>
      <c r="L712" s="334"/>
      <c r="M712" s="341"/>
      <c r="N712" s="339" t="s">
        <v>1435</v>
      </c>
    </row>
    <row r="713" spans="1:14" ht="31.5" hidden="1" x14ac:dyDescent="0.25">
      <c r="A713" s="725">
        <v>696</v>
      </c>
      <c r="B713" s="327" t="s">
        <v>2115</v>
      </c>
      <c r="C713" s="328">
        <v>8</v>
      </c>
      <c r="D713" s="329">
        <v>3100003</v>
      </c>
      <c r="E713" s="337" t="s">
        <v>2667</v>
      </c>
      <c r="F713" s="337" t="s">
        <v>1887</v>
      </c>
      <c r="G713" s="332" t="s">
        <v>2369</v>
      </c>
      <c r="H713" s="332" t="s">
        <v>2113</v>
      </c>
      <c r="I713" s="328"/>
      <c r="J713" s="345" t="s">
        <v>2243</v>
      </c>
      <c r="K713" s="333">
        <v>15</v>
      </c>
      <c r="L713" s="334"/>
      <c r="M713" s="335" t="s">
        <v>2111</v>
      </c>
      <c r="N713" s="339" t="s">
        <v>1435</v>
      </c>
    </row>
    <row r="714" spans="1:14" ht="31.5" hidden="1" x14ac:dyDescent="0.25">
      <c r="A714" s="725">
        <v>704</v>
      </c>
      <c r="B714" s="327" t="s">
        <v>2115</v>
      </c>
      <c r="C714" s="328">
        <v>8</v>
      </c>
      <c r="D714" s="329">
        <v>3010015</v>
      </c>
      <c r="E714" s="330" t="s">
        <v>2668</v>
      </c>
      <c r="F714" s="331" t="s">
        <v>505</v>
      </c>
      <c r="G714" s="381" t="s">
        <v>2669</v>
      </c>
      <c r="H714" s="332" t="s">
        <v>2113</v>
      </c>
      <c r="I714" s="328"/>
      <c r="J714" s="338" t="s">
        <v>2176</v>
      </c>
      <c r="K714" s="352">
        <v>21</v>
      </c>
      <c r="L714" s="334"/>
      <c r="M714" s="341"/>
      <c r="N714" s="339" t="s">
        <v>1435</v>
      </c>
    </row>
    <row r="715" spans="1:14" x14ac:dyDescent="0.25">
      <c r="A715" s="725">
        <v>703</v>
      </c>
      <c r="B715" s="327" t="s">
        <v>2115</v>
      </c>
      <c r="C715" s="328">
        <v>8</v>
      </c>
      <c r="D715" s="394">
        <v>4070008</v>
      </c>
      <c r="E715" s="362" t="s">
        <v>2686</v>
      </c>
      <c r="F715" s="337" t="s">
        <v>1340</v>
      </c>
      <c r="G715" s="332" t="s">
        <v>2240</v>
      </c>
      <c r="H715" s="332" t="s">
        <v>2113</v>
      </c>
      <c r="I715" s="328"/>
      <c r="J715" s="345" t="s">
        <v>2680</v>
      </c>
      <c r="K715" s="333">
        <v>9</v>
      </c>
      <c r="L715" s="334"/>
      <c r="M715" s="335" t="s">
        <v>2111</v>
      </c>
      <c r="N715" s="339" t="s">
        <v>1435</v>
      </c>
    </row>
    <row r="716" spans="1:14" hidden="1" x14ac:dyDescent="0.25">
      <c r="A716" s="725">
        <v>700</v>
      </c>
      <c r="B716" s="327" t="s">
        <v>2115</v>
      </c>
      <c r="C716" s="328">
        <v>8</v>
      </c>
      <c r="D716" s="388">
        <v>3010001</v>
      </c>
      <c r="E716" s="355" t="s">
        <v>2703</v>
      </c>
      <c r="F716" s="331" t="s">
        <v>2052</v>
      </c>
      <c r="G716" s="338" t="s">
        <v>2704</v>
      </c>
      <c r="H716" s="332" t="s">
        <v>2113</v>
      </c>
      <c r="I716" s="328"/>
      <c r="J716" s="338" t="s">
        <v>2202</v>
      </c>
      <c r="K716" s="333">
        <v>10</v>
      </c>
      <c r="L716" s="334"/>
      <c r="M716" s="341"/>
      <c r="N716" s="339" t="s">
        <v>1435</v>
      </c>
    </row>
    <row r="717" spans="1:14" ht="31.5" hidden="1" x14ac:dyDescent="0.25">
      <c r="A717" s="725">
        <v>701</v>
      </c>
      <c r="B717" s="327" t="s">
        <v>2115</v>
      </c>
      <c r="C717" s="328">
        <v>8</v>
      </c>
      <c r="D717" s="329">
        <v>3061013</v>
      </c>
      <c r="E717" s="330" t="s">
        <v>2727</v>
      </c>
      <c r="F717" s="337" t="s">
        <v>1155</v>
      </c>
      <c r="G717" s="332" t="s">
        <v>2218</v>
      </c>
      <c r="H717" s="332" t="s">
        <v>2113</v>
      </c>
      <c r="I717" s="328"/>
      <c r="J717" s="338" t="s">
        <v>2133</v>
      </c>
      <c r="K717" s="352">
        <v>22</v>
      </c>
      <c r="L717" s="334"/>
      <c r="M717" s="335" t="s">
        <v>2111</v>
      </c>
      <c r="N717" s="364" t="s">
        <v>1435</v>
      </c>
    </row>
    <row r="718" spans="1:14" hidden="1" x14ac:dyDescent="0.25">
      <c r="A718" s="725">
        <v>702</v>
      </c>
      <c r="B718" s="327" t="s">
        <v>2115</v>
      </c>
      <c r="C718" s="328">
        <v>8</v>
      </c>
      <c r="D718" s="346">
        <v>3040018</v>
      </c>
      <c r="E718" s="344" t="s">
        <v>2746</v>
      </c>
      <c r="F718" s="337" t="s">
        <v>2248</v>
      </c>
      <c r="G718" s="332" t="s">
        <v>2398</v>
      </c>
      <c r="H718" s="332" t="s">
        <v>2113</v>
      </c>
      <c r="I718" s="328"/>
      <c r="J718" s="328" t="s">
        <v>2240</v>
      </c>
      <c r="K718" s="333">
        <v>2</v>
      </c>
      <c r="L718" s="334"/>
      <c r="M718" s="341"/>
      <c r="N718" s="364" t="s">
        <v>1435</v>
      </c>
    </row>
    <row r="719" spans="1:14" hidden="1" x14ac:dyDescent="0.25">
      <c r="A719" s="725">
        <v>705</v>
      </c>
      <c r="B719" s="327" t="s">
        <v>2115</v>
      </c>
      <c r="C719" s="328">
        <v>8</v>
      </c>
      <c r="D719" s="329">
        <v>4061006</v>
      </c>
      <c r="E719" s="330" t="s">
        <v>2752</v>
      </c>
      <c r="F719" s="337" t="s">
        <v>2748</v>
      </c>
      <c r="G719" s="381" t="s">
        <v>2221</v>
      </c>
      <c r="H719" s="332" t="s">
        <v>2113</v>
      </c>
      <c r="I719" s="328"/>
      <c r="J719" s="338" t="s">
        <v>2222</v>
      </c>
      <c r="K719" s="352">
        <v>13</v>
      </c>
      <c r="L719" s="334"/>
      <c r="M719" s="335" t="s">
        <v>2111</v>
      </c>
      <c r="N719" s="339" t="s">
        <v>2154</v>
      </c>
    </row>
    <row r="720" spans="1:14" ht="47.25" hidden="1" x14ac:dyDescent="0.25">
      <c r="A720" s="725">
        <v>706</v>
      </c>
      <c r="B720" s="327" t="s">
        <v>2115</v>
      </c>
      <c r="C720" s="328">
        <v>8</v>
      </c>
      <c r="D720" s="361">
        <v>3070020</v>
      </c>
      <c r="E720" s="362" t="s">
        <v>2788</v>
      </c>
      <c r="F720" s="337" t="s">
        <v>561</v>
      </c>
      <c r="G720" s="332" t="s">
        <v>2481</v>
      </c>
      <c r="H720" s="332" t="s">
        <v>2113</v>
      </c>
      <c r="I720" s="328"/>
      <c r="J720" s="345" t="s">
        <v>2234</v>
      </c>
      <c r="K720" s="333">
        <v>15</v>
      </c>
      <c r="L720" s="334"/>
      <c r="M720" s="341"/>
      <c r="N720" s="339" t="s">
        <v>1435</v>
      </c>
    </row>
    <row r="721" spans="1:14" hidden="1" x14ac:dyDescent="0.25">
      <c r="A721" s="725">
        <v>707</v>
      </c>
      <c r="B721" s="327" t="s">
        <v>2115</v>
      </c>
      <c r="C721" s="328">
        <v>8</v>
      </c>
      <c r="D721" s="346">
        <v>3040008</v>
      </c>
      <c r="E721" s="743" t="s">
        <v>2806</v>
      </c>
      <c r="F721" s="337" t="s">
        <v>1269</v>
      </c>
      <c r="G721" s="332" t="s">
        <v>2646</v>
      </c>
      <c r="H721" s="332" t="s">
        <v>2113</v>
      </c>
      <c r="I721" s="328"/>
      <c r="J721" s="345" t="s">
        <v>2791</v>
      </c>
      <c r="K721" s="333">
        <v>5</v>
      </c>
      <c r="L721" s="334"/>
      <c r="M721" s="341"/>
      <c r="N721" s="339" t="s">
        <v>1435</v>
      </c>
    </row>
    <row r="722" spans="1:14" hidden="1" x14ac:dyDescent="0.25">
      <c r="A722" s="725">
        <v>710</v>
      </c>
      <c r="B722" s="327" t="s">
        <v>2115</v>
      </c>
      <c r="C722" s="328">
        <v>8</v>
      </c>
      <c r="D722" s="328">
        <v>1030003</v>
      </c>
      <c r="E722" s="337" t="s">
        <v>2837</v>
      </c>
      <c r="F722" s="337" t="s">
        <v>336</v>
      </c>
      <c r="G722" s="332" t="s">
        <v>2112</v>
      </c>
      <c r="H722" s="332" t="s">
        <v>2113</v>
      </c>
      <c r="I722" s="328"/>
      <c r="J722" s="345" t="s">
        <v>2332</v>
      </c>
      <c r="K722" s="333">
        <v>16</v>
      </c>
      <c r="L722" s="334"/>
      <c r="M722" s="335" t="s">
        <v>2111</v>
      </c>
      <c r="N722" s="339" t="s">
        <v>1435</v>
      </c>
    </row>
    <row r="723" spans="1:14" hidden="1" x14ac:dyDescent="0.25">
      <c r="A723" s="725">
        <v>711</v>
      </c>
      <c r="B723" s="327" t="s">
        <v>2115</v>
      </c>
      <c r="C723" s="328">
        <v>8</v>
      </c>
      <c r="D723" s="329">
        <v>3061008</v>
      </c>
      <c r="E723" s="337" t="s">
        <v>2859</v>
      </c>
      <c r="F723" s="331" t="s">
        <v>453</v>
      </c>
      <c r="G723" s="332" t="s">
        <v>2207</v>
      </c>
      <c r="H723" s="332" t="s">
        <v>2113</v>
      </c>
      <c r="I723" s="328"/>
      <c r="J723" s="338" t="s">
        <v>2178</v>
      </c>
      <c r="K723" s="333">
        <v>28</v>
      </c>
      <c r="L723" s="334"/>
      <c r="M723" s="335" t="s">
        <v>2111</v>
      </c>
      <c r="N723" s="336" t="s">
        <v>1435</v>
      </c>
    </row>
    <row r="724" spans="1:14" hidden="1" x14ac:dyDescent="0.25">
      <c r="A724" s="725">
        <v>709</v>
      </c>
      <c r="B724" s="327" t="s">
        <v>2115</v>
      </c>
      <c r="C724" s="328">
        <v>8</v>
      </c>
      <c r="D724" s="346">
        <v>4040004</v>
      </c>
      <c r="E724" s="344" t="s">
        <v>2866</v>
      </c>
      <c r="F724" s="337" t="s">
        <v>144</v>
      </c>
      <c r="G724" s="332" t="s">
        <v>2302</v>
      </c>
      <c r="H724" s="332" t="s">
        <v>2113</v>
      </c>
      <c r="I724" s="328"/>
      <c r="J724" s="345" t="s">
        <v>2143</v>
      </c>
      <c r="K724" s="333">
        <v>18</v>
      </c>
      <c r="L724" s="334"/>
      <c r="M724" s="335" t="s">
        <v>2111</v>
      </c>
      <c r="N724" s="339" t="s">
        <v>1435</v>
      </c>
    </row>
    <row r="725" spans="1:14" hidden="1" x14ac:dyDescent="0.25">
      <c r="A725" s="725">
        <v>715</v>
      </c>
      <c r="B725" s="327" t="s">
        <v>2115</v>
      </c>
      <c r="C725" s="328">
        <v>8</v>
      </c>
      <c r="D725" s="368">
        <v>3021009</v>
      </c>
      <c r="E725" s="373" t="s">
        <v>2868</v>
      </c>
      <c r="F725" s="337" t="s">
        <v>1697</v>
      </c>
      <c r="G725" s="332" t="s">
        <v>2712</v>
      </c>
      <c r="H725" s="332" t="s">
        <v>2113</v>
      </c>
      <c r="I725" s="328"/>
      <c r="J725" s="345" t="s">
        <v>2296</v>
      </c>
      <c r="K725" s="333">
        <v>9</v>
      </c>
      <c r="L725" s="334"/>
      <c r="M725" s="335"/>
      <c r="N725" s="339" t="s">
        <v>1435</v>
      </c>
    </row>
    <row r="726" spans="1:14" hidden="1" x14ac:dyDescent="0.25">
      <c r="A726" s="725">
        <v>712</v>
      </c>
      <c r="B726" s="327" t="s">
        <v>2115</v>
      </c>
      <c r="C726" s="328">
        <v>8</v>
      </c>
      <c r="D726" s="329">
        <v>5061002</v>
      </c>
      <c r="E726" s="330" t="s">
        <v>2876</v>
      </c>
      <c r="F726" s="337" t="s">
        <v>1218</v>
      </c>
      <c r="G726" s="332" t="s">
        <v>2165</v>
      </c>
      <c r="H726" s="332" t="s">
        <v>2113</v>
      </c>
      <c r="I726" s="328"/>
      <c r="J726" s="338" t="s">
        <v>2166</v>
      </c>
      <c r="K726" s="333">
        <v>16</v>
      </c>
      <c r="L726" s="334"/>
      <c r="M726" s="335" t="s">
        <v>2111</v>
      </c>
      <c r="N726" s="339" t="s">
        <v>2154</v>
      </c>
    </row>
    <row r="727" spans="1:14" hidden="1" x14ac:dyDescent="0.25">
      <c r="A727" s="725">
        <v>713</v>
      </c>
      <c r="B727" s="327" t="s">
        <v>2115</v>
      </c>
      <c r="C727" s="328">
        <v>8</v>
      </c>
      <c r="D727" s="328">
        <v>1030005</v>
      </c>
      <c r="E727" s="337" t="s">
        <v>2900</v>
      </c>
      <c r="F727" s="340" t="s">
        <v>1675</v>
      </c>
      <c r="G727" s="338" t="s">
        <v>2516</v>
      </c>
      <c r="H727" s="332" t="s">
        <v>2113</v>
      </c>
      <c r="I727" s="328"/>
      <c r="J727" s="328" t="s">
        <v>2114</v>
      </c>
      <c r="K727" s="333">
        <v>17</v>
      </c>
      <c r="L727" s="334"/>
      <c r="M727" s="335" t="s">
        <v>2111</v>
      </c>
      <c r="N727" s="336" t="s">
        <v>1435</v>
      </c>
    </row>
    <row r="728" spans="1:14" hidden="1" x14ac:dyDescent="0.25">
      <c r="A728" s="725">
        <v>714</v>
      </c>
      <c r="B728" s="327" t="s">
        <v>2115</v>
      </c>
      <c r="C728" s="328">
        <v>9</v>
      </c>
      <c r="D728" s="751">
        <v>2040002</v>
      </c>
      <c r="E728" s="330" t="s">
        <v>2287</v>
      </c>
      <c r="F728" s="331" t="s">
        <v>860</v>
      </c>
      <c r="G728" s="332" t="s">
        <v>2288</v>
      </c>
      <c r="H728" s="332" t="s">
        <v>2113</v>
      </c>
      <c r="I728" s="328"/>
      <c r="J728" s="338" t="s">
        <v>2289</v>
      </c>
      <c r="K728" s="333">
        <v>2</v>
      </c>
      <c r="L728" s="334"/>
      <c r="M728" s="335" t="s">
        <v>2111</v>
      </c>
      <c r="N728" s="339" t="s">
        <v>1435</v>
      </c>
    </row>
    <row r="729" spans="1:14" ht="31.5" hidden="1" x14ac:dyDescent="0.25">
      <c r="A729" s="725">
        <v>720</v>
      </c>
      <c r="B729" s="327" t="s">
        <v>2115</v>
      </c>
      <c r="C729" s="328">
        <v>9</v>
      </c>
      <c r="D729" s="394">
        <v>1070005</v>
      </c>
      <c r="E729" s="362" t="s">
        <v>2294</v>
      </c>
      <c r="F729" s="337" t="s">
        <v>1045</v>
      </c>
      <c r="G729" s="332" t="s">
        <v>2297</v>
      </c>
      <c r="H729" s="332" t="s">
        <v>2113</v>
      </c>
      <c r="I729" s="328"/>
      <c r="J729" s="345" t="s">
        <v>2138</v>
      </c>
      <c r="K729" s="352">
        <v>7</v>
      </c>
      <c r="L729" s="334"/>
      <c r="M729" s="335" t="s">
        <v>2111</v>
      </c>
      <c r="N729" s="339" t="s">
        <v>1435</v>
      </c>
    </row>
    <row r="730" spans="1:14" ht="31.5" hidden="1" x14ac:dyDescent="0.25">
      <c r="A730" s="725">
        <v>716</v>
      </c>
      <c r="B730" s="327" t="s">
        <v>2115</v>
      </c>
      <c r="C730" s="328">
        <v>9</v>
      </c>
      <c r="D730" s="329">
        <v>3061029</v>
      </c>
      <c r="E730" s="330" t="s">
        <v>2406</v>
      </c>
      <c r="F730" s="376" t="s">
        <v>789</v>
      </c>
      <c r="G730" s="381" t="s">
        <v>2407</v>
      </c>
      <c r="H730" s="332" t="s">
        <v>2113</v>
      </c>
      <c r="I730" s="338"/>
      <c r="J730" s="338" t="s">
        <v>2260</v>
      </c>
      <c r="K730" s="333">
        <v>20</v>
      </c>
      <c r="L730" s="334"/>
      <c r="M730" s="341"/>
      <c r="N730" s="339" t="s">
        <v>1435</v>
      </c>
    </row>
    <row r="731" spans="1:14" hidden="1" x14ac:dyDescent="0.25">
      <c r="A731" s="725">
        <v>717</v>
      </c>
      <c r="B731" s="327" t="s">
        <v>2115</v>
      </c>
      <c r="C731" s="328">
        <v>9</v>
      </c>
      <c r="D731" s="328">
        <v>2080010</v>
      </c>
      <c r="E731" s="337" t="s">
        <v>2435</v>
      </c>
      <c r="F731" s="337" t="s">
        <v>2056</v>
      </c>
      <c r="G731" s="332" t="s">
        <v>2278</v>
      </c>
      <c r="H731" s="332" t="s">
        <v>2113</v>
      </c>
      <c r="I731" s="328"/>
      <c r="J731" s="328" t="s">
        <v>2188</v>
      </c>
      <c r="K731" s="333">
        <v>17</v>
      </c>
      <c r="L731" s="334"/>
      <c r="M731" s="341"/>
      <c r="N731" s="336" t="s">
        <v>1435</v>
      </c>
    </row>
    <row r="732" spans="1:14" hidden="1" x14ac:dyDescent="0.25">
      <c r="A732" s="725">
        <v>718</v>
      </c>
      <c r="B732" s="327" t="s">
        <v>2115</v>
      </c>
      <c r="C732" s="328">
        <v>9</v>
      </c>
      <c r="D732" s="346">
        <v>3040021</v>
      </c>
      <c r="E732" s="344" t="s">
        <v>2478</v>
      </c>
      <c r="F732" s="344" t="s">
        <v>1998</v>
      </c>
      <c r="G732" s="332" t="s">
        <v>2302</v>
      </c>
      <c r="H732" s="332" t="s">
        <v>2113</v>
      </c>
      <c r="I732" s="328"/>
      <c r="J732" s="345" t="s">
        <v>2251</v>
      </c>
      <c r="K732" s="333">
        <v>11</v>
      </c>
      <c r="L732" s="334"/>
      <c r="M732" s="335" t="s">
        <v>2111</v>
      </c>
      <c r="N732" s="339" t="s">
        <v>1435</v>
      </c>
    </row>
    <row r="733" spans="1:14" hidden="1" x14ac:dyDescent="0.25">
      <c r="A733" s="725">
        <v>719</v>
      </c>
      <c r="B733" s="327" t="s">
        <v>2115</v>
      </c>
      <c r="C733" s="328">
        <v>9</v>
      </c>
      <c r="D733" s="368">
        <v>3021004</v>
      </c>
      <c r="E733" s="373" t="s">
        <v>2539</v>
      </c>
      <c r="F733" s="337" t="s">
        <v>1258</v>
      </c>
      <c r="G733" s="332" t="s">
        <v>2540</v>
      </c>
      <c r="H733" s="332" t="s">
        <v>2113</v>
      </c>
      <c r="I733" s="328"/>
      <c r="J733" s="345" t="s">
        <v>2296</v>
      </c>
      <c r="K733" s="333">
        <v>1</v>
      </c>
      <c r="L733" s="334"/>
      <c r="M733" s="341"/>
      <c r="N733" s="336" t="s">
        <v>1435</v>
      </c>
    </row>
    <row r="734" spans="1:14" hidden="1" x14ac:dyDescent="0.25">
      <c r="A734" s="725">
        <v>721</v>
      </c>
      <c r="B734" s="327" t="s">
        <v>2115</v>
      </c>
      <c r="C734" s="328">
        <v>9</v>
      </c>
      <c r="D734" s="329">
        <v>5060001</v>
      </c>
      <c r="E734" s="330" t="s">
        <v>2542</v>
      </c>
      <c r="F734" s="737" t="s">
        <v>898</v>
      </c>
      <c r="G734" s="332" t="s">
        <v>2205</v>
      </c>
      <c r="H734" s="332" t="s">
        <v>2113</v>
      </c>
      <c r="I734" s="328"/>
      <c r="J734" s="338" t="s">
        <v>2168</v>
      </c>
      <c r="K734" s="333">
        <v>24</v>
      </c>
      <c r="L734" s="334"/>
      <c r="M734" s="341"/>
      <c r="N734" s="336" t="s">
        <v>1435</v>
      </c>
    </row>
    <row r="735" spans="1:14" hidden="1" x14ac:dyDescent="0.25">
      <c r="A735" s="725">
        <v>723</v>
      </c>
      <c r="B735" s="327" t="s">
        <v>2115</v>
      </c>
      <c r="C735" s="328">
        <v>9</v>
      </c>
      <c r="D735" s="328">
        <v>2030017</v>
      </c>
      <c r="E735" s="337" t="s">
        <v>2647</v>
      </c>
      <c r="F735" s="337" t="s">
        <v>760</v>
      </c>
      <c r="G735" s="332" t="s">
        <v>2112</v>
      </c>
      <c r="H735" s="332" t="s">
        <v>2113</v>
      </c>
      <c r="I735" s="328"/>
      <c r="J735" s="328" t="s">
        <v>2264</v>
      </c>
      <c r="K735" s="333">
        <v>16</v>
      </c>
      <c r="L735" s="334"/>
      <c r="M735" s="341"/>
      <c r="N735" s="339" t="s">
        <v>2154</v>
      </c>
    </row>
    <row r="736" spans="1:14" ht="31.5" hidden="1" x14ac:dyDescent="0.25">
      <c r="A736" s="725">
        <v>722</v>
      </c>
      <c r="B736" s="327" t="s">
        <v>2115</v>
      </c>
      <c r="C736" s="328">
        <v>9</v>
      </c>
      <c r="D736" s="328">
        <v>2071005</v>
      </c>
      <c r="E736" s="337" t="s">
        <v>2672</v>
      </c>
      <c r="F736" s="337" t="s">
        <v>1356</v>
      </c>
      <c r="G736" s="332" t="s">
        <v>2263</v>
      </c>
      <c r="H736" s="332" t="s">
        <v>2113</v>
      </c>
      <c r="I736" s="328"/>
      <c r="J736" s="328" t="s">
        <v>2272</v>
      </c>
      <c r="K736" s="333">
        <v>28</v>
      </c>
      <c r="L736" s="334"/>
      <c r="M736" s="341"/>
      <c r="N736" s="336" t="s">
        <v>1435</v>
      </c>
    </row>
    <row r="737" spans="1:14" hidden="1" x14ac:dyDescent="0.25">
      <c r="A737" s="725">
        <v>735</v>
      </c>
      <c r="B737" s="327" t="s">
        <v>2115</v>
      </c>
      <c r="C737" s="328">
        <v>9</v>
      </c>
      <c r="D737" s="368">
        <v>3021010</v>
      </c>
      <c r="E737" s="344" t="s">
        <v>2710</v>
      </c>
      <c r="F737" s="337" t="s">
        <v>963</v>
      </c>
      <c r="G737" s="332" t="s">
        <v>2712</v>
      </c>
      <c r="H737" s="332" t="s">
        <v>2113</v>
      </c>
      <c r="I737" s="328"/>
      <c r="J737" s="345" t="s">
        <v>2143</v>
      </c>
      <c r="K737" s="333">
        <v>9</v>
      </c>
      <c r="L737" s="334"/>
      <c r="M737" s="335"/>
      <c r="N737" s="339" t="s">
        <v>1435</v>
      </c>
    </row>
    <row r="738" spans="1:14" ht="47.25" hidden="1" x14ac:dyDescent="0.25">
      <c r="A738" s="725">
        <v>724</v>
      </c>
      <c r="B738" s="327" t="s">
        <v>2115</v>
      </c>
      <c r="C738" s="328">
        <v>9</v>
      </c>
      <c r="D738" s="329">
        <v>2010010</v>
      </c>
      <c r="E738" s="330" t="s">
        <v>2725</v>
      </c>
      <c r="F738" s="331" t="s">
        <v>319</v>
      </c>
      <c r="G738" s="332" t="s">
        <v>2726</v>
      </c>
      <c r="H738" s="332" t="s">
        <v>2113</v>
      </c>
      <c r="I738" s="328"/>
      <c r="J738" s="338" t="s">
        <v>2216</v>
      </c>
      <c r="K738" s="333">
        <v>28</v>
      </c>
      <c r="L738" s="348"/>
      <c r="M738" s="349"/>
      <c r="N738" s="336" t="s">
        <v>1435</v>
      </c>
    </row>
    <row r="739" spans="1:14" hidden="1" x14ac:dyDescent="0.25">
      <c r="A739" s="725">
        <v>726</v>
      </c>
      <c r="B739" s="327" t="s">
        <v>2115</v>
      </c>
      <c r="C739" s="328">
        <v>9</v>
      </c>
      <c r="D739" s="329">
        <v>4061006</v>
      </c>
      <c r="E739" s="330" t="s">
        <v>2752</v>
      </c>
      <c r="F739" s="331" t="s">
        <v>2748</v>
      </c>
      <c r="G739" s="381" t="s">
        <v>2225</v>
      </c>
      <c r="H739" s="332" t="s">
        <v>2113</v>
      </c>
      <c r="I739" s="328"/>
      <c r="J739" s="338" t="s">
        <v>2557</v>
      </c>
      <c r="K739" s="333">
        <v>19</v>
      </c>
      <c r="L739" s="334"/>
      <c r="M739" s="341"/>
      <c r="N739" s="339" t="s">
        <v>1435</v>
      </c>
    </row>
    <row r="740" spans="1:14" ht="31.5" hidden="1" x14ac:dyDescent="0.25">
      <c r="A740" s="725">
        <v>728</v>
      </c>
      <c r="B740" s="327" t="s">
        <v>2115</v>
      </c>
      <c r="C740" s="328">
        <v>9</v>
      </c>
      <c r="D740" s="329">
        <v>3060013</v>
      </c>
      <c r="E740" s="330" t="s">
        <v>2757</v>
      </c>
      <c r="F740" s="337" t="s">
        <v>775</v>
      </c>
      <c r="G740" s="332" t="s">
        <v>2758</v>
      </c>
      <c r="H740" s="332" t="s">
        <v>2113</v>
      </c>
      <c r="I740" s="328"/>
      <c r="J740" s="338" t="s">
        <v>2731</v>
      </c>
      <c r="K740" s="333">
        <v>9</v>
      </c>
      <c r="L740" s="334"/>
      <c r="M740" s="341"/>
      <c r="N740" s="336" t="s">
        <v>1435</v>
      </c>
    </row>
    <row r="741" spans="1:14" hidden="1" x14ac:dyDescent="0.25">
      <c r="A741" s="725">
        <v>729</v>
      </c>
      <c r="B741" s="327" t="s">
        <v>2115</v>
      </c>
      <c r="C741" s="328">
        <v>9</v>
      </c>
      <c r="D741" s="329">
        <v>2061008</v>
      </c>
      <c r="E741" s="330" t="s">
        <v>2757</v>
      </c>
      <c r="F741" s="337" t="s">
        <v>1155</v>
      </c>
      <c r="G741" s="332" t="s">
        <v>2256</v>
      </c>
      <c r="H741" s="332" t="s">
        <v>2113</v>
      </c>
      <c r="I741" s="328"/>
      <c r="J741" s="338" t="s">
        <v>2560</v>
      </c>
      <c r="K741" s="333">
        <v>15</v>
      </c>
      <c r="L741" s="334"/>
      <c r="M741" s="341"/>
      <c r="N741" s="336" t="s">
        <v>1435</v>
      </c>
    </row>
    <row r="742" spans="1:14" x14ac:dyDescent="0.25">
      <c r="A742" s="725">
        <v>725</v>
      </c>
      <c r="B742" s="327" t="s">
        <v>2115</v>
      </c>
      <c r="C742" s="328">
        <v>9</v>
      </c>
      <c r="D742" s="329">
        <v>3061018</v>
      </c>
      <c r="E742" s="330" t="s">
        <v>2773</v>
      </c>
      <c r="F742" s="337" t="s">
        <v>1340</v>
      </c>
      <c r="G742" s="332" t="s">
        <v>2145</v>
      </c>
      <c r="H742" s="332" t="s">
        <v>2113</v>
      </c>
      <c r="I742" s="328"/>
      <c r="J742" s="338" t="s">
        <v>2737</v>
      </c>
      <c r="K742" s="333">
        <v>18</v>
      </c>
      <c r="L742" s="334"/>
      <c r="M742" s="341"/>
      <c r="N742" s="336" t="s">
        <v>1435</v>
      </c>
    </row>
    <row r="743" spans="1:14" hidden="1" x14ac:dyDescent="0.25">
      <c r="A743" s="725">
        <v>727</v>
      </c>
      <c r="B743" s="327" t="s">
        <v>2115</v>
      </c>
      <c r="C743" s="328">
        <v>9</v>
      </c>
      <c r="D743" s="394">
        <v>4070009</v>
      </c>
      <c r="E743" s="362" t="s">
        <v>2802</v>
      </c>
      <c r="F743" s="337" t="s">
        <v>2248</v>
      </c>
      <c r="G743" s="332" t="s">
        <v>2240</v>
      </c>
      <c r="H743" s="332" t="s">
        <v>2113</v>
      </c>
      <c r="I743" s="328"/>
      <c r="J743" s="345" t="s">
        <v>2234</v>
      </c>
      <c r="K743" s="333">
        <v>9</v>
      </c>
      <c r="L743" s="334"/>
      <c r="M743" s="335" t="s">
        <v>2111</v>
      </c>
      <c r="N743" s="339" t="s">
        <v>1435</v>
      </c>
    </row>
    <row r="744" spans="1:14" hidden="1" x14ac:dyDescent="0.25">
      <c r="A744" s="725">
        <v>730</v>
      </c>
      <c r="B744" s="327" t="s">
        <v>2115</v>
      </c>
      <c r="C744" s="328">
        <v>9</v>
      </c>
      <c r="D744" s="381">
        <v>2061007</v>
      </c>
      <c r="E744" s="337" t="s">
        <v>2873</v>
      </c>
      <c r="F744" s="337" t="s">
        <v>1643</v>
      </c>
      <c r="G744" s="332" t="s">
        <v>2207</v>
      </c>
      <c r="H744" s="332" t="s">
        <v>2113</v>
      </c>
      <c r="I744" s="328"/>
      <c r="J744" s="338" t="s">
        <v>2195</v>
      </c>
      <c r="K744" s="333">
        <v>28</v>
      </c>
      <c r="L744" s="348"/>
      <c r="M744" s="365" t="s">
        <v>2111</v>
      </c>
      <c r="N744" s="336" t="s">
        <v>1435</v>
      </c>
    </row>
    <row r="745" spans="1:14" hidden="1" x14ac:dyDescent="0.25">
      <c r="A745" s="725">
        <v>731</v>
      </c>
      <c r="B745" s="327" t="s">
        <v>2115</v>
      </c>
      <c r="C745" s="328">
        <v>9</v>
      </c>
      <c r="D745" s="329">
        <v>3010016</v>
      </c>
      <c r="E745" s="330" t="s">
        <v>2876</v>
      </c>
      <c r="F745" s="337" t="s">
        <v>1218</v>
      </c>
      <c r="G745" s="381" t="s">
        <v>2878</v>
      </c>
      <c r="H745" s="332" t="s">
        <v>2113</v>
      </c>
      <c r="I745" s="328"/>
      <c r="J745" s="332" t="s">
        <v>2141</v>
      </c>
      <c r="K745" s="333">
        <v>22</v>
      </c>
      <c r="L745" s="334"/>
      <c r="M745" s="341"/>
      <c r="N745" s="339" t="s">
        <v>1435</v>
      </c>
    </row>
    <row r="746" spans="1:14" ht="31.5" hidden="1" x14ac:dyDescent="0.25">
      <c r="A746" s="725">
        <v>737</v>
      </c>
      <c r="B746" s="327" t="s">
        <v>2115</v>
      </c>
      <c r="C746" s="328">
        <v>9</v>
      </c>
      <c r="D746" s="328">
        <v>1050002</v>
      </c>
      <c r="E746" s="337" t="s">
        <v>2893</v>
      </c>
      <c r="F746" s="337" t="s">
        <v>2501</v>
      </c>
      <c r="G746" s="338" t="s">
        <v>2359</v>
      </c>
      <c r="H746" s="332" t="s">
        <v>2113</v>
      </c>
      <c r="I746" s="328"/>
      <c r="J746" s="328" t="s">
        <v>2344</v>
      </c>
      <c r="K746" s="333">
        <v>12</v>
      </c>
      <c r="L746" s="334"/>
      <c r="M746" s="341"/>
      <c r="N746" s="339" t="s">
        <v>1435</v>
      </c>
    </row>
    <row r="747" spans="1:14" hidden="1" x14ac:dyDescent="0.25">
      <c r="A747" s="725">
        <v>732</v>
      </c>
      <c r="B747" s="327" t="s">
        <v>2119</v>
      </c>
      <c r="C747" s="328">
        <v>1</v>
      </c>
      <c r="D747" s="328">
        <v>2030018</v>
      </c>
      <c r="E747" s="337" t="s">
        <v>2107</v>
      </c>
      <c r="F747" s="340" t="s">
        <v>240</v>
      </c>
      <c r="G747" s="338" t="s">
        <v>2120</v>
      </c>
      <c r="H747" s="332" t="s">
        <v>2109</v>
      </c>
      <c r="I747" s="328"/>
      <c r="J747" s="328" t="s">
        <v>2110</v>
      </c>
      <c r="K747" s="333">
        <v>15</v>
      </c>
      <c r="L747" s="369"/>
      <c r="M747" s="335"/>
      <c r="N747" s="339" t="s">
        <v>1435</v>
      </c>
    </row>
    <row r="748" spans="1:14" ht="31.5" hidden="1" x14ac:dyDescent="0.25">
      <c r="A748" s="725">
        <v>733</v>
      </c>
      <c r="B748" s="327" t="s">
        <v>2119</v>
      </c>
      <c r="C748" s="328">
        <v>1</v>
      </c>
      <c r="D748" s="328">
        <v>1071004</v>
      </c>
      <c r="E748" s="337" t="s">
        <v>2268</v>
      </c>
      <c r="F748" s="337" t="s">
        <v>1845</v>
      </c>
      <c r="G748" s="332" t="s">
        <v>2276</v>
      </c>
      <c r="H748" s="332" t="s">
        <v>2109</v>
      </c>
      <c r="I748" s="328"/>
      <c r="J748" s="328" t="s">
        <v>2272</v>
      </c>
      <c r="K748" s="333">
        <v>24</v>
      </c>
      <c r="L748" s="334"/>
      <c r="M748" s="341"/>
      <c r="N748" s="339" t="s">
        <v>1435</v>
      </c>
    </row>
    <row r="749" spans="1:14" ht="31.5" hidden="1" x14ac:dyDescent="0.25">
      <c r="A749" s="725">
        <v>734</v>
      </c>
      <c r="B749" s="327" t="s">
        <v>2119</v>
      </c>
      <c r="C749" s="328">
        <v>1</v>
      </c>
      <c r="D749" s="328">
        <v>2070017</v>
      </c>
      <c r="E749" s="344" t="s">
        <v>2410</v>
      </c>
      <c r="F749" s="356" t="s">
        <v>2246</v>
      </c>
      <c r="G749" s="338" t="s">
        <v>2295</v>
      </c>
      <c r="H749" s="332" t="s">
        <v>2109</v>
      </c>
      <c r="I749" s="328"/>
      <c r="J749" s="345" t="s">
        <v>2251</v>
      </c>
      <c r="K749" s="333">
        <v>21</v>
      </c>
      <c r="L749" s="334"/>
      <c r="M749" s="335"/>
      <c r="N749" s="339" t="s">
        <v>1435</v>
      </c>
    </row>
    <row r="750" spans="1:14" ht="31.5" hidden="1" x14ac:dyDescent="0.25">
      <c r="A750" s="725">
        <v>736</v>
      </c>
      <c r="B750" s="327" t="s">
        <v>2119</v>
      </c>
      <c r="C750" s="328">
        <v>1</v>
      </c>
      <c r="D750" s="328">
        <v>3021011</v>
      </c>
      <c r="E750" s="344" t="s">
        <v>2450</v>
      </c>
      <c r="F750" s="337" t="s">
        <v>1697</v>
      </c>
      <c r="G750" s="357" t="s">
        <v>2285</v>
      </c>
      <c r="H750" s="332" t="s">
        <v>2109</v>
      </c>
      <c r="I750" s="328"/>
      <c r="J750" s="345" t="s">
        <v>2143</v>
      </c>
      <c r="K750" s="333">
        <v>13</v>
      </c>
      <c r="L750" s="334"/>
      <c r="M750" s="341"/>
      <c r="N750" s="339" t="s">
        <v>1435</v>
      </c>
    </row>
    <row r="751" spans="1:14" hidden="1" x14ac:dyDescent="0.25">
      <c r="A751" s="725">
        <v>746</v>
      </c>
      <c r="B751" s="327" t="s">
        <v>2119</v>
      </c>
      <c r="C751" s="328">
        <v>1</v>
      </c>
      <c r="D751" s="328">
        <v>2030011</v>
      </c>
      <c r="E751" s="337" t="s">
        <v>2521</v>
      </c>
      <c r="F751" s="337" t="s">
        <v>1081</v>
      </c>
      <c r="G751" s="332" t="s">
        <v>2524</v>
      </c>
      <c r="H751" s="332" t="s">
        <v>2109</v>
      </c>
      <c r="I751" s="412"/>
      <c r="J751" s="328" t="s">
        <v>2168</v>
      </c>
      <c r="K751" s="418" t="s">
        <v>2525</v>
      </c>
      <c r="L751" s="334"/>
      <c r="M751" s="341"/>
      <c r="N751" s="336" t="s">
        <v>1435</v>
      </c>
    </row>
    <row r="752" spans="1:14" hidden="1" x14ac:dyDescent="0.25">
      <c r="A752" s="725">
        <v>741</v>
      </c>
      <c r="B752" s="327" t="s">
        <v>2119</v>
      </c>
      <c r="C752" s="328">
        <v>1</v>
      </c>
      <c r="D752" s="328">
        <v>2030011</v>
      </c>
      <c r="E752" s="337" t="s">
        <v>2527</v>
      </c>
      <c r="F752" s="337" t="s">
        <v>2501</v>
      </c>
      <c r="G752" s="332" t="s">
        <v>2513</v>
      </c>
      <c r="H752" s="332" t="s">
        <v>2109</v>
      </c>
      <c r="I752" s="328"/>
      <c r="J752" s="328" t="s">
        <v>2243</v>
      </c>
      <c r="K752" s="333">
        <v>23</v>
      </c>
      <c r="L752" s="334"/>
      <c r="M752" s="341"/>
      <c r="N752" s="339" t="s">
        <v>1435</v>
      </c>
    </row>
    <row r="753" spans="1:14" hidden="1" x14ac:dyDescent="0.25">
      <c r="A753" s="725">
        <v>742</v>
      </c>
      <c r="B753" s="327" t="s">
        <v>2119</v>
      </c>
      <c r="C753" s="328">
        <v>1</v>
      </c>
      <c r="D753" s="329">
        <v>3061019</v>
      </c>
      <c r="E753" s="330" t="s">
        <v>2601</v>
      </c>
      <c r="F753" s="337" t="s">
        <v>1194</v>
      </c>
      <c r="G753" s="332" t="s">
        <v>2167</v>
      </c>
      <c r="H753" s="332" t="s">
        <v>2109</v>
      </c>
      <c r="I753" s="328"/>
      <c r="J753" s="338" t="s">
        <v>2222</v>
      </c>
      <c r="K753" s="352">
        <v>23</v>
      </c>
      <c r="L753" s="334"/>
      <c r="M753" s="335"/>
      <c r="N753" s="339" t="s">
        <v>1435</v>
      </c>
    </row>
    <row r="754" spans="1:14" hidden="1" x14ac:dyDescent="0.25">
      <c r="A754" s="725">
        <v>738</v>
      </c>
      <c r="B754" s="327" t="s">
        <v>2119</v>
      </c>
      <c r="C754" s="328">
        <v>1</v>
      </c>
      <c r="D754" s="328">
        <v>3050007</v>
      </c>
      <c r="E754" s="337" t="s">
        <v>2605</v>
      </c>
      <c r="F754" s="337" t="s">
        <v>1772</v>
      </c>
      <c r="G754" s="332" t="s">
        <v>2134</v>
      </c>
      <c r="H754" s="332" t="s">
        <v>2109</v>
      </c>
      <c r="I754" s="328"/>
      <c r="J754" s="328" t="s">
        <v>2188</v>
      </c>
      <c r="K754" s="333">
        <v>15</v>
      </c>
      <c r="L754" s="334"/>
      <c r="M754" s="335" t="s">
        <v>2111</v>
      </c>
      <c r="N754" s="336" t="s">
        <v>1435</v>
      </c>
    </row>
    <row r="755" spans="1:14" hidden="1" x14ac:dyDescent="0.25">
      <c r="A755" s="725">
        <v>740</v>
      </c>
      <c r="B755" s="327" t="s">
        <v>2119</v>
      </c>
      <c r="C755" s="328">
        <v>1</v>
      </c>
      <c r="D755" s="329">
        <v>3010015</v>
      </c>
      <c r="E755" s="330" t="s">
        <v>2668</v>
      </c>
      <c r="F755" s="331" t="s">
        <v>657</v>
      </c>
      <c r="G755" s="332" t="s">
        <v>2229</v>
      </c>
      <c r="H755" s="332" t="s">
        <v>2109</v>
      </c>
      <c r="I755" s="328"/>
      <c r="J755" s="338" t="s">
        <v>2199</v>
      </c>
      <c r="K755" s="333">
        <v>13</v>
      </c>
      <c r="L755" s="334"/>
      <c r="M755" s="335" t="s">
        <v>2111</v>
      </c>
      <c r="N755" s="336" t="s">
        <v>1435</v>
      </c>
    </row>
    <row r="756" spans="1:14" hidden="1" x14ac:dyDescent="0.25">
      <c r="A756" s="725">
        <v>739</v>
      </c>
      <c r="B756" s="327" t="s">
        <v>2119</v>
      </c>
      <c r="C756" s="328">
        <v>1</v>
      </c>
      <c r="D756" s="329">
        <v>3060020</v>
      </c>
      <c r="E756" s="330" t="s">
        <v>2742</v>
      </c>
      <c r="F756" s="331" t="s">
        <v>2558</v>
      </c>
      <c r="G756" s="332" t="s">
        <v>2158</v>
      </c>
      <c r="H756" s="332" t="s">
        <v>2109</v>
      </c>
      <c r="I756" s="328"/>
      <c r="J756" s="338" t="s">
        <v>2737</v>
      </c>
      <c r="K756" s="333">
        <v>23</v>
      </c>
      <c r="L756" s="334"/>
      <c r="M756" s="335" t="s">
        <v>2111</v>
      </c>
      <c r="N756" s="339" t="s">
        <v>1435</v>
      </c>
    </row>
    <row r="757" spans="1:14" ht="31.5" hidden="1" x14ac:dyDescent="0.25">
      <c r="A757" s="725">
        <v>743</v>
      </c>
      <c r="B757" s="327" t="s">
        <v>2119</v>
      </c>
      <c r="C757" s="328">
        <v>1</v>
      </c>
      <c r="D757" s="328">
        <v>4020012</v>
      </c>
      <c r="E757" s="344" t="s">
        <v>2792</v>
      </c>
      <c r="F757" s="344" t="s">
        <v>1045</v>
      </c>
      <c r="G757" s="332" t="s">
        <v>2793</v>
      </c>
      <c r="H757" s="332" t="s">
        <v>2109</v>
      </c>
      <c r="I757" s="328"/>
      <c r="J757" s="345" t="s">
        <v>2234</v>
      </c>
      <c r="K757" s="333">
        <v>18</v>
      </c>
      <c r="L757" s="334"/>
      <c r="M757" s="335"/>
      <c r="N757" s="339" t="s">
        <v>1435</v>
      </c>
    </row>
    <row r="758" spans="1:14" hidden="1" x14ac:dyDescent="0.25">
      <c r="A758" s="725">
        <v>744</v>
      </c>
      <c r="B758" s="327" t="s">
        <v>2119</v>
      </c>
      <c r="C758" s="328">
        <v>1</v>
      </c>
      <c r="D758" s="329">
        <v>3060008</v>
      </c>
      <c r="E758" s="330" t="s">
        <v>2873</v>
      </c>
      <c r="F758" s="337" t="s">
        <v>1643</v>
      </c>
      <c r="G758" s="332" t="s">
        <v>2200</v>
      </c>
      <c r="H758" s="332" t="s">
        <v>2109</v>
      </c>
      <c r="I758" s="328"/>
      <c r="J758" s="338" t="s">
        <v>2166</v>
      </c>
      <c r="K758" s="333">
        <v>25</v>
      </c>
      <c r="L758" s="334"/>
      <c r="M758" s="341"/>
      <c r="N758" s="339" t="s">
        <v>1435</v>
      </c>
    </row>
    <row r="759" spans="1:14" hidden="1" x14ac:dyDescent="0.25">
      <c r="A759" s="725">
        <v>745</v>
      </c>
      <c r="B759" s="327" t="s">
        <v>2119</v>
      </c>
      <c r="C759" s="328">
        <v>1</v>
      </c>
      <c r="D759" s="329">
        <v>3010016</v>
      </c>
      <c r="E759" s="330" t="s">
        <v>2876</v>
      </c>
      <c r="F759" s="331" t="s">
        <v>468</v>
      </c>
      <c r="G759" s="332" t="s">
        <v>2153</v>
      </c>
      <c r="H759" s="332" t="s">
        <v>2109</v>
      </c>
      <c r="I759" s="328"/>
      <c r="J759" s="338" t="s">
        <v>2172</v>
      </c>
      <c r="K759" s="352">
        <v>19</v>
      </c>
      <c r="L759" s="334"/>
      <c r="M759" s="341"/>
      <c r="N759" s="339" t="s">
        <v>1435</v>
      </c>
    </row>
    <row r="760" spans="1:14" ht="31.5" hidden="1" x14ac:dyDescent="0.25">
      <c r="A760" s="725">
        <v>748</v>
      </c>
      <c r="B760" s="327" t="s">
        <v>2119</v>
      </c>
      <c r="C760" s="328">
        <v>1</v>
      </c>
      <c r="D760" s="328">
        <v>2071032</v>
      </c>
      <c r="E760" s="337" t="s">
        <v>2887</v>
      </c>
      <c r="F760" s="340" t="s">
        <v>1691</v>
      </c>
      <c r="G760" s="338" t="s">
        <v>2271</v>
      </c>
      <c r="H760" s="332" t="s">
        <v>2109</v>
      </c>
      <c r="I760" s="328"/>
      <c r="J760" s="328" t="s">
        <v>2114</v>
      </c>
      <c r="K760" s="352">
        <v>20</v>
      </c>
      <c r="L760" s="334"/>
      <c r="M760" s="341"/>
      <c r="N760" s="339" t="s">
        <v>1435</v>
      </c>
    </row>
    <row r="761" spans="1:14" hidden="1" x14ac:dyDescent="0.25">
      <c r="A761" s="725">
        <v>747</v>
      </c>
      <c r="B761" s="327" t="s">
        <v>2119</v>
      </c>
      <c r="C761" s="328">
        <v>1</v>
      </c>
      <c r="D761" s="394">
        <v>2070002</v>
      </c>
      <c r="E761" s="413" t="s">
        <v>2904</v>
      </c>
      <c r="F761" s="331" t="s">
        <v>194</v>
      </c>
      <c r="G761" s="332" t="s">
        <v>2140</v>
      </c>
      <c r="H761" s="332" t="s">
        <v>2109</v>
      </c>
      <c r="I761" s="328"/>
      <c r="J761" s="332" t="s">
        <v>2141</v>
      </c>
      <c r="K761" s="333">
        <v>11</v>
      </c>
      <c r="L761" s="334"/>
      <c r="M761" s="335"/>
      <c r="N761" s="339" t="s">
        <v>1435</v>
      </c>
    </row>
    <row r="762" spans="1:14" hidden="1" x14ac:dyDescent="0.25">
      <c r="A762" s="725">
        <v>749</v>
      </c>
      <c r="B762" s="327" t="s">
        <v>2119</v>
      </c>
      <c r="C762" s="328">
        <v>2</v>
      </c>
      <c r="D762" s="328">
        <v>2030018</v>
      </c>
      <c r="E762" s="337" t="s">
        <v>2107</v>
      </c>
      <c r="F762" s="340" t="s">
        <v>240</v>
      </c>
      <c r="G762" s="338" t="s">
        <v>2121</v>
      </c>
      <c r="H762" s="332" t="s">
        <v>2109</v>
      </c>
      <c r="I762" s="328"/>
      <c r="J762" s="328" t="s">
        <v>2110</v>
      </c>
      <c r="K762" s="333">
        <v>21</v>
      </c>
      <c r="L762" s="334"/>
      <c r="M762" s="341"/>
      <c r="N762" s="336" t="s">
        <v>1435</v>
      </c>
    </row>
    <row r="763" spans="1:14" ht="31.5" hidden="1" x14ac:dyDescent="0.25">
      <c r="A763" s="725">
        <v>757</v>
      </c>
      <c r="B763" s="327" t="s">
        <v>2119</v>
      </c>
      <c r="C763" s="328">
        <v>2</v>
      </c>
      <c r="D763" s="328">
        <v>1071002</v>
      </c>
      <c r="E763" s="347" t="s">
        <v>2262</v>
      </c>
      <c r="F763" s="344" t="s">
        <v>1928</v>
      </c>
      <c r="G763" s="332" t="s">
        <v>2265</v>
      </c>
      <c r="H763" s="332" t="s">
        <v>2109</v>
      </c>
      <c r="I763" s="328"/>
      <c r="J763" s="345" t="s">
        <v>2266</v>
      </c>
      <c r="K763" s="333">
        <v>29</v>
      </c>
      <c r="L763" s="369"/>
      <c r="M763" s="335" t="s">
        <v>2111</v>
      </c>
      <c r="N763" s="339" t="s">
        <v>1435</v>
      </c>
    </row>
    <row r="764" spans="1:14" ht="31.5" hidden="1" x14ac:dyDescent="0.25">
      <c r="A764" s="725">
        <v>751</v>
      </c>
      <c r="B764" s="327" t="s">
        <v>2115</v>
      </c>
      <c r="C764" s="328">
        <v>4</v>
      </c>
      <c r="D764" s="328">
        <v>3021008</v>
      </c>
      <c r="E764" s="344" t="s">
        <v>2284</v>
      </c>
      <c r="F764" s="337" t="s">
        <v>1018</v>
      </c>
      <c r="G764" s="357" t="s">
        <v>2285</v>
      </c>
      <c r="H764" s="332" t="s">
        <v>2109</v>
      </c>
      <c r="I764" s="328"/>
      <c r="J764" s="345" t="s">
        <v>2143</v>
      </c>
      <c r="K764" s="333">
        <v>13</v>
      </c>
      <c r="L764" s="348"/>
      <c r="M764" s="365"/>
      <c r="N764" s="336" t="s">
        <v>1435</v>
      </c>
    </row>
    <row r="765" spans="1:14" hidden="1" x14ac:dyDescent="0.25">
      <c r="A765" s="725">
        <v>750</v>
      </c>
      <c r="B765" s="327" t="s">
        <v>2119</v>
      </c>
      <c r="C765" s="328">
        <v>2</v>
      </c>
      <c r="D765" s="328">
        <v>4050004</v>
      </c>
      <c r="E765" s="337" t="s">
        <v>2358</v>
      </c>
      <c r="F765" s="337" t="s">
        <v>632</v>
      </c>
      <c r="G765" s="332" t="s">
        <v>2134</v>
      </c>
      <c r="H765" s="332" t="s">
        <v>2109</v>
      </c>
      <c r="I765" s="328"/>
      <c r="J765" s="328" t="s">
        <v>2188</v>
      </c>
      <c r="K765" s="333">
        <v>15</v>
      </c>
      <c r="L765" s="334"/>
      <c r="M765" s="341"/>
      <c r="N765" s="336" t="s">
        <v>2323</v>
      </c>
    </row>
    <row r="766" spans="1:14" hidden="1" x14ac:dyDescent="0.25">
      <c r="A766" s="725">
        <v>753</v>
      </c>
      <c r="B766" s="327" t="s">
        <v>2119</v>
      </c>
      <c r="C766" s="328">
        <v>2</v>
      </c>
      <c r="D766" s="328">
        <v>3100002</v>
      </c>
      <c r="E766" s="340" t="s">
        <v>2368</v>
      </c>
      <c r="F766" s="344" t="s">
        <v>544</v>
      </c>
      <c r="G766" s="338" t="s">
        <v>2341</v>
      </c>
      <c r="H766" s="332" t="s">
        <v>2109</v>
      </c>
      <c r="I766" s="328"/>
      <c r="J766" s="345" t="s">
        <v>2279</v>
      </c>
      <c r="K766" s="333">
        <v>13</v>
      </c>
      <c r="L766" s="369"/>
      <c r="M766" s="335" t="s">
        <v>2111</v>
      </c>
      <c r="N766" s="339" t="s">
        <v>2500</v>
      </c>
    </row>
    <row r="767" spans="1:14" ht="31.5" hidden="1" x14ac:dyDescent="0.25">
      <c r="A767" s="725">
        <v>752</v>
      </c>
      <c r="B767" s="327" t="s">
        <v>2119</v>
      </c>
      <c r="C767" s="328">
        <v>2</v>
      </c>
      <c r="D767" s="328">
        <v>3020002</v>
      </c>
      <c r="E767" s="344" t="s">
        <v>2457</v>
      </c>
      <c r="F767" s="337" t="s">
        <v>101</v>
      </c>
      <c r="G767" s="332" t="s">
        <v>2458</v>
      </c>
      <c r="H767" s="332" t="s">
        <v>2109</v>
      </c>
      <c r="I767" s="328"/>
      <c r="J767" s="345" t="s">
        <v>2296</v>
      </c>
      <c r="K767" s="333">
        <v>13</v>
      </c>
      <c r="L767" s="369"/>
      <c r="M767" s="335" t="s">
        <v>2111</v>
      </c>
      <c r="N767" s="339" t="s">
        <v>2323</v>
      </c>
    </row>
    <row r="768" spans="1:14" hidden="1" x14ac:dyDescent="0.25">
      <c r="A768" s="725">
        <v>755</v>
      </c>
      <c r="B768" s="327" t="s">
        <v>2119</v>
      </c>
      <c r="C768" s="328">
        <v>2</v>
      </c>
      <c r="D768" s="328">
        <v>3030008</v>
      </c>
      <c r="E768" s="337" t="s">
        <v>2486</v>
      </c>
      <c r="F768" s="331" t="s">
        <v>886</v>
      </c>
      <c r="G768" s="332" t="s">
        <v>2118</v>
      </c>
      <c r="H768" s="332" t="s">
        <v>2109</v>
      </c>
      <c r="I768" s="328"/>
      <c r="J768" s="345" t="s">
        <v>2132</v>
      </c>
      <c r="K768" s="333">
        <v>27</v>
      </c>
      <c r="L768" s="334"/>
      <c r="M768" s="335" t="s">
        <v>2111</v>
      </c>
      <c r="N768" s="339" t="s">
        <v>2154</v>
      </c>
    </row>
    <row r="769" spans="1:14" hidden="1" x14ac:dyDescent="0.25">
      <c r="A769" s="725">
        <v>754</v>
      </c>
      <c r="B769" s="327" t="s">
        <v>2119</v>
      </c>
      <c r="C769" s="328">
        <v>2</v>
      </c>
      <c r="D769" s="328">
        <v>2030009</v>
      </c>
      <c r="E769" s="360" t="s">
        <v>2499</v>
      </c>
      <c r="F769" s="376" t="s">
        <v>2032</v>
      </c>
      <c r="G769" s="338" t="s">
        <v>2120</v>
      </c>
      <c r="H769" s="332" t="s">
        <v>2109</v>
      </c>
      <c r="I769" s="328"/>
      <c r="J769" s="345" t="s">
        <v>2187</v>
      </c>
      <c r="K769" s="333">
        <v>31</v>
      </c>
      <c r="L769" s="369"/>
      <c r="M769" s="335" t="s">
        <v>2111</v>
      </c>
      <c r="N769" s="339" t="s">
        <v>1435</v>
      </c>
    </row>
    <row r="770" spans="1:14" ht="31.5" hidden="1" x14ac:dyDescent="0.25">
      <c r="A770" s="725">
        <v>758</v>
      </c>
      <c r="B770" s="327" t="s">
        <v>2119</v>
      </c>
      <c r="C770" s="328">
        <v>2</v>
      </c>
      <c r="D770" s="329">
        <v>5060001</v>
      </c>
      <c r="E770" s="330" t="s">
        <v>2542</v>
      </c>
      <c r="F770" s="337" t="s">
        <v>2052</v>
      </c>
      <c r="G770" s="332" t="s">
        <v>2544</v>
      </c>
      <c r="H770" s="332" t="s">
        <v>2109</v>
      </c>
      <c r="I770" s="328"/>
      <c r="J770" s="338" t="s">
        <v>2202</v>
      </c>
      <c r="K770" s="333">
        <v>32</v>
      </c>
      <c r="L770" s="334"/>
      <c r="M770" s="335" t="s">
        <v>2111</v>
      </c>
      <c r="N770" s="339" t="s">
        <v>1435</v>
      </c>
    </row>
    <row r="771" spans="1:14" hidden="1" x14ac:dyDescent="0.25">
      <c r="A771" s="725">
        <v>759</v>
      </c>
      <c r="B771" s="327" t="s">
        <v>2119</v>
      </c>
      <c r="C771" s="328">
        <v>2</v>
      </c>
      <c r="D771" s="329">
        <v>3060019</v>
      </c>
      <c r="E771" s="330" t="s">
        <v>2601</v>
      </c>
      <c r="F771" s="331" t="s">
        <v>1194</v>
      </c>
      <c r="G771" s="332" t="s">
        <v>2158</v>
      </c>
      <c r="H771" s="332" t="s">
        <v>2109</v>
      </c>
      <c r="I771" s="328"/>
      <c r="J771" s="338" t="s">
        <v>2166</v>
      </c>
      <c r="K771" s="333">
        <v>23</v>
      </c>
      <c r="L771" s="334"/>
      <c r="M771" s="341"/>
      <c r="N771" s="339" t="s">
        <v>1435</v>
      </c>
    </row>
    <row r="772" spans="1:14" ht="47.25" hidden="1" x14ac:dyDescent="0.25">
      <c r="A772" s="725">
        <v>756</v>
      </c>
      <c r="B772" s="327" t="s">
        <v>2119</v>
      </c>
      <c r="C772" s="328">
        <v>2</v>
      </c>
      <c r="D772" s="328">
        <v>4071007</v>
      </c>
      <c r="E772" s="337" t="s">
        <v>2630</v>
      </c>
      <c r="F772" s="337" t="s">
        <v>848</v>
      </c>
      <c r="G772" s="332" t="s">
        <v>2271</v>
      </c>
      <c r="H772" s="332" t="s">
        <v>2109</v>
      </c>
      <c r="I772" s="328"/>
      <c r="J772" s="328" t="s">
        <v>2272</v>
      </c>
      <c r="K772" s="352">
        <v>20</v>
      </c>
      <c r="L772" s="369"/>
      <c r="M772" s="341"/>
      <c r="N772" s="339" t="s">
        <v>1435</v>
      </c>
    </row>
    <row r="773" spans="1:14" ht="31.5" hidden="1" x14ac:dyDescent="0.25">
      <c r="A773" s="725">
        <v>781</v>
      </c>
      <c r="B773" s="327" t="s">
        <v>2119</v>
      </c>
      <c r="C773" s="328">
        <v>2</v>
      </c>
      <c r="D773" s="328">
        <v>2070015</v>
      </c>
      <c r="E773" s="344" t="s">
        <v>2683</v>
      </c>
      <c r="F773" s="344" t="s">
        <v>1045</v>
      </c>
      <c r="G773" s="332" t="s">
        <v>2295</v>
      </c>
      <c r="H773" s="332" t="s">
        <v>2109</v>
      </c>
      <c r="I773" s="328"/>
      <c r="J773" s="345" t="s">
        <v>2234</v>
      </c>
      <c r="K773" s="333">
        <v>21</v>
      </c>
      <c r="L773" s="334"/>
      <c r="M773" s="335" t="s">
        <v>2111</v>
      </c>
      <c r="N773" s="364" t="s">
        <v>2323</v>
      </c>
    </row>
    <row r="774" spans="1:14" hidden="1" x14ac:dyDescent="0.25">
      <c r="A774" s="725">
        <v>761</v>
      </c>
      <c r="B774" s="327" t="s">
        <v>2119</v>
      </c>
      <c r="C774" s="328">
        <v>2</v>
      </c>
      <c r="D774" s="329">
        <v>3061020</v>
      </c>
      <c r="E774" s="330" t="s">
        <v>2742</v>
      </c>
      <c r="F774" s="356" t="s">
        <v>2558</v>
      </c>
      <c r="G774" s="332" t="s">
        <v>2167</v>
      </c>
      <c r="H774" s="332" t="s">
        <v>2109</v>
      </c>
      <c r="I774" s="328"/>
      <c r="J774" s="338" t="s">
        <v>2556</v>
      </c>
      <c r="K774" s="333">
        <v>23</v>
      </c>
      <c r="L774" s="348"/>
      <c r="M774" s="349"/>
      <c r="N774" s="336" t="s">
        <v>1435</v>
      </c>
    </row>
    <row r="775" spans="1:14" hidden="1" x14ac:dyDescent="0.25">
      <c r="A775" s="725">
        <v>760</v>
      </c>
      <c r="B775" s="327" t="s">
        <v>2119</v>
      </c>
      <c r="C775" s="328">
        <v>2</v>
      </c>
      <c r="D775" s="328">
        <v>3040010</v>
      </c>
      <c r="E775" s="355" t="s">
        <v>2805</v>
      </c>
      <c r="F775" s="356" t="s">
        <v>1998</v>
      </c>
      <c r="G775" s="338" t="s">
        <v>2439</v>
      </c>
      <c r="H775" s="332" t="s">
        <v>2109</v>
      </c>
      <c r="I775" s="328"/>
      <c r="J775" s="338" t="s">
        <v>2454</v>
      </c>
      <c r="K775" s="333">
        <v>19</v>
      </c>
      <c r="L775" s="334"/>
      <c r="M775" s="335" t="s">
        <v>2111</v>
      </c>
      <c r="N775" s="336" t="s">
        <v>1435</v>
      </c>
    </row>
    <row r="776" spans="1:14" ht="31.5" hidden="1" x14ac:dyDescent="0.25">
      <c r="A776" s="725">
        <v>1123</v>
      </c>
      <c r="B776" s="327" t="s">
        <v>2119</v>
      </c>
      <c r="C776" s="328">
        <v>2</v>
      </c>
      <c r="D776" s="328">
        <v>1071020</v>
      </c>
      <c r="E776" s="337" t="s">
        <v>2853</v>
      </c>
      <c r="F776" s="337" t="s">
        <v>2246</v>
      </c>
      <c r="G776" s="332" t="s">
        <v>2273</v>
      </c>
      <c r="H776" s="332" t="s">
        <v>2109</v>
      </c>
      <c r="I776" s="328"/>
      <c r="J776" s="328" t="s">
        <v>2344</v>
      </c>
      <c r="K776" s="333">
        <v>13</v>
      </c>
      <c r="L776" s="367"/>
      <c r="M776" s="349"/>
      <c r="N776" s="305"/>
    </row>
    <row r="777" spans="1:14" hidden="1" x14ac:dyDescent="0.25">
      <c r="A777" s="725">
        <v>764</v>
      </c>
      <c r="B777" s="327" t="s">
        <v>2119</v>
      </c>
      <c r="C777" s="328">
        <v>2</v>
      </c>
      <c r="D777" s="346">
        <v>3040007</v>
      </c>
      <c r="E777" s="344" t="s">
        <v>2869</v>
      </c>
      <c r="F777" s="331" t="s">
        <v>590</v>
      </c>
      <c r="G777" s="332" t="s">
        <v>2140</v>
      </c>
      <c r="H777" s="332" t="s">
        <v>2109</v>
      </c>
      <c r="I777" s="328"/>
      <c r="J777" s="332" t="s">
        <v>2141</v>
      </c>
      <c r="K777" s="333">
        <v>11</v>
      </c>
      <c r="L777" s="334"/>
      <c r="M777" s="335" t="s">
        <v>2111</v>
      </c>
      <c r="N777" s="339" t="s">
        <v>2154</v>
      </c>
    </row>
    <row r="778" spans="1:14" hidden="1" x14ac:dyDescent="0.25">
      <c r="A778" s="725">
        <v>765</v>
      </c>
      <c r="B778" s="327" t="s">
        <v>2119</v>
      </c>
      <c r="C778" s="328">
        <v>2</v>
      </c>
      <c r="D778" s="329">
        <v>3010016</v>
      </c>
      <c r="E778" s="330" t="s">
        <v>2876</v>
      </c>
      <c r="F778" s="331" t="s">
        <v>468</v>
      </c>
      <c r="G778" s="332" t="s">
        <v>2151</v>
      </c>
      <c r="H778" s="332" t="s">
        <v>2109</v>
      </c>
      <c r="I778" s="332"/>
      <c r="J778" s="332" t="s">
        <v>2152</v>
      </c>
      <c r="K778" s="333">
        <v>24</v>
      </c>
      <c r="L778" s="334"/>
      <c r="M778" s="335" t="s">
        <v>2111</v>
      </c>
      <c r="N778" s="339" t="s">
        <v>2154</v>
      </c>
    </row>
    <row r="779" spans="1:14" hidden="1" x14ac:dyDescent="0.25">
      <c r="A779" s="725">
        <v>762</v>
      </c>
      <c r="B779" s="327" t="s">
        <v>2119</v>
      </c>
      <c r="C779" s="328">
        <v>2</v>
      </c>
      <c r="D779" s="328">
        <v>2070002</v>
      </c>
      <c r="E779" s="344" t="s">
        <v>2883</v>
      </c>
      <c r="F779" s="340" t="s">
        <v>194</v>
      </c>
      <c r="G779" s="338" t="s">
        <v>2142</v>
      </c>
      <c r="H779" s="332" t="s">
        <v>2109</v>
      </c>
      <c r="I779" s="328"/>
      <c r="J779" s="345" t="s">
        <v>2251</v>
      </c>
      <c r="K779" s="333">
        <v>25</v>
      </c>
      <c r="L779" s="334"/>
      <c r="M779" s="335" t="s">
        <v>2111</v>
      </c>
      <c r="N779" s="336" t="s">
        <v>1435</v>
      </c>
    </row>
    <row r="780" spans="1:14" hidden="1" x14ac:dyDescent="0.25">
      <c r="A780" s="725">
        <v>763</v>
      </c>
      <c r="B780" s="327" t="s">
        <v>2119</v>
      </c>
      <c r="C780" s="328">
        <v>2</v>
      </c>
      <c r="D780" s="328">
        <v>2071031</v>
      </c>
      <c r="E780" s="337" t="s">
        <v>2890</v>
      </c>
      <c r="F780" s="356" t="s">
        <v>645</v>
      </c>
      <c r="G780" s="332" t="s">
        <v>2276</v>
      </c>
      <c r="H780" s="332" t="s">
        <v>2109</v>
      </c>
      <c r="I780" s="328"/>
      <c r="J780" s="328" t="s">
        <v>2264</v>
      </c>
      <c r="K780" s="333">
        <v>24</v>
      </c>
      <c r="L780" s="369"/>
      <c r="M780" s="335" t="s">
        <v>2111</v>
      </c>
      <c r="N780" s="339" t="s">
        <v>2323</v>
      </c>
    </row>
    <row r="781" spans="1:14" hidden="1" x14ac:dyDescent="0.25">
      <c r="A781" s="725">
        <v>767</v>
      </c>
      <c r="B781" s="327" t="s">
        <v>2119</v>
      </c>
      <c r="C781" s="328">
        <v>2</v>
      </c>
      <c r="D781" s="328">
        <v>1030005</v>
      </c>
      <c r="E781" s="337" t="s">
        <v>2900</v>
      </c>
      <c r="F781" s="340" t="s">
        <v>1675</v>
      </c>
      <c r="G781" s="338" t="s">
        <v>2518</v>
      </c>
      <c r="H781" s="332" t="s">
        <v>2109</v>
      </c>
      <c r="I781" s="328"/>
      <c r="J781" s="328" t="s">
        <v>2114</v>
      </c>
      <c r="K781" s="333">
        <v>22</v>
      </c>
      <c r="L781" s="334"/>
      <c r="M781" s="341"/>
      <c r="N781" s="339" t="s">
        <v>1435</v>
      </c>
    </row>
    <row r="782" spans="1:14" hidden="1" x14ac:dyDescent="0.25">
      <c r="A782" s="725">
        <v>771</v>
      </c>
      <c r="B782" s="327" t="s">
        <v>2119</v>
      </c>
      <c r="C782" s="328">
        <v>3</v>
      </c>
      <c r="D782" s="328">
        <v>2030018</v>
      </c>
      <c r="E782" s="337" t="s">
        <v>2107</v>
      </c>
      <c r="F782" s="340" t="s">
        <v>240</v>
      </c>
      <c r="G782" s="338" t="s">
        <v>2122</v>
      </c>
      <c r="H782" s="332" t="s">
        <v>2109</v>
      </c>
      <c r="I782" s="328"/>
      <c r="J782" s="328" t="s">
        <v>2114</v>
      </c>
      <c r="K782" s="333">
        <v>25</v>
      </c>
      <c r="L782" s="348"/>
      <c r="M782" s="349"/>
      <c r="N782" s="336" t="s">
        <v>1435</v>
      </c>
    </row>
    <row r="783" spans="1:14" ht="31.5" hidden="1" x14ac:dyDescent="0.25">
      <c r="A783" s="725">
        <v>773</v>
      </c>
      <c r="B783" s="327" t="s">
        <v>2119</v>
      </c>
      <c r="C783" s="328">
        <v>3</v>
      </c>
      <c r="D783" s="328">
        <v>3070018</v>
      </c>
      <c r="E783" s="344" t="s">
        <v>2379</v>
      </c>
      <c r="F783" s="356" t="s">
        <v>645</v>
      </c>
      <c r="G783" s="338" t="s">
        <v>2295</v>
      </c>
      <c r="H783" s="332" t="s">
        <v>2109</v>
      </c>
      <c r="I783" s="328"/>
      <c r="J783" s="345" t="s">
        <v>2251</v>
      </c>
      <c r="K783" s="333">
        <v>21</v>
      </c>
      <c r="L783" s="348"/>
      <c r="M783" s="349"/>
      <c r="N783" s="336" t="s">
        <v>1435</v>
      </c>
    </row>
    <row r="784" spans="1:14" hidden="1" x14ac:dyDescent="0.25">
      <c r="A784" s="725">
        <v>774</v>
      </c>
      <c r="B784" s="327" t="s">
        <v>2119</v>
      </c>
      <c r="C784" s="328">
        <v>3</v>
      </c>
      <c r="D784" s="329">
        <v>2010006</v>
      </c>
      <c r="E784" s="330" t="s">
        <v>2399</v>
      </c>
      <c r="F784" s="331" t="s">
        <v>1194</v>
      </c>
      <c r="G784" s="332" t="s">
        <v>2192</v>
      </c>
      <c r="H784" s="332" t="s">
        <v>2109</v>
      </c>
      <c r="I784" s="328"/>
      <c r="J784" s="338" t="s">
        <v>2172</v>
      </c>
      <c r="K784" s="352">
        <v>19</v>
      </c>
      <c r="L784" s="334"/>
      <c r="M784" s="341"/>
      <c r="N784" s="339" t="s">
        <v>1435</v>
      </c>
    </row>
    <row r="785" spans="1:14" hidden="1" x14ac:dyDescent="0.25">
      <c r="A785" s="725">
        <v>775</v>
      </c>
      <c r="B785" s="327" t="s">
        <v>2119</v>
      </c>
      <c r="C785" s="328">
        <v>3</v>
      </c>
      <c r="D785" s="329">
        <v>3061029</v>
      </c>
      <c r="E785" s="330" t="s">
        <v>2406</v>
      </c>
      <c r="F785" s="331" t="s">
        <v>453</v>
      </c>
      <c r="G785" s="381" t="s">
        <v>2224</v>
      </c>
      <c r="H785" s="332" t="s">
        <v>2109</v>
      </c>
      <c r="I785" s="412"/>
      <c r="J785" s="338" t="s">
        <v>2202</v>
      </c>
      <c r="K785" s="333">
        <v>10</v>
      </c>
      <c r="L785" s="334"/>
      <c r="M785" s="341"/>
      <c r="N785" s="339" t="s">
        <v>1435</v>
      </c>
    </row>
    <row r="786" spans="1:14" ht="31.5" hidden="1" x14ac:dyDescent="0.25">
      <c r="A786" s="725">
        <v>766</v>
      </c>
      <c r="B786" s="327" t="s">
        <v>2119</v>
      </c>
      <c r="C786" s="328">
        <v>3</v>
      </c>
      <c r="D786" s="329">
        <v>1060003</v>
      </c>
      <c r="E786" s="330" t="s">
        <v>2415</v>
      </c>
      <c r="F786" s="331" t="s">
        <v>1691</v>
      </c>
      <c r="G786" s="332" t="s">
        <v>2227</v>
      </c>
      <c r="H786" s="332" t="s">
        <v>2109</v>
      </c>
      <c r="I786" s="328"/>
      <c r="J786" s="338" t="s">
        <v>2260</v>
      </c>
      <c r="K786" s="333">
        <v>28</v>
      </c>
      <c r="L786" s="334"/>
      <c r="M786" s="335" t="s">
        <v>2111</v>
      </c>
      <c r="N786" s="339" t="s">
        <v>1435</v>
      </c>
    </row>
    <row r="787" spans="1:14" ht="47.25" hidden="1" x14ac:dyDescent="0.25">
      <c r="A787" s="725">
        <v>768</v>
      </c>
      <c r="B787" s="327" t="s">
        <v>2119</v>
      </c>
      <c r="C787" s="328">
        <v>3</v>
      </c>
      <c r="D787" s="752">
        <v>1071004</v>
      </c>
      <c r="E787" s="340" t="s">
        <v>2482</v>
      </c>
      <c r="F787" s="344" t="s">
        <v>2045</v>
      </c>
      <c r="G787" s="727" t="s">
        <v>2184</v>
      </c>
      <c r="H787" s="332" t="s">
        <v>2109</v>
      </c>
      <c r="I787" s="328"/>
      <c r="J787" s="345" t="s">
        <v>2370</v>
      </c>
      <c r="K787" s="333">
        <v>26</v>
      </c>
      <c r="L787" s="334"/>
      <c r="M787" s="341"/>
      <c r="N787" s="339" t="s">
        <v>1435</v>
      </c>
    </row>
    <row r="788" spans="1:14" hidden="1" x14ac:dyDescent="0.25">
      <c r="A788" s="725">
        <v>769</v>
      </c>
      <c r="B788" s="327" t="s">
        <v>2119</v>
      </c>
      <c r="C788" s="328">
        <v>3</v>
      </c>
      <c r="D788" s="328">
        <v>3030008</v>
      </c>
      <c r="E788" s="337" t="s">
        <v>2486</v>
      </c>
      <c r="F788" s="337" t="s">
        <v>800</v>
      </c>
      <c r="G788" s="332" t="s">
        <v>2116</v>
      </c>
      <c r="H788" s="332" t="s">
        <v>2109</v>
      </c>
      <c r="I788" s="328"/>
      <c r="J788" s="328" t="s">
        <v>2188</v>
      </c>
      <c r="K788" s="333">
        <v>27</v>
      </c>
      <c r="L788" s="334"/>
      <c r="M788" s="335"/>
      <c r="N788" s="336" t="s">
        <v>1435</v>
      </c>
    </row>
    <row r="789" spans="1:14" hidden="1" x14ac:dyDescent="0.25">
      <c r="A789" s="725">
        <v>770</v>
      </c>
      <c r="B789" s="327" t="s">
        <v>2119</v>
      </c>
      <c r="C789" s="328">
        <v>3</v>
      </c>
      <c r="D789" s="328">
        <v>2030009</v>
      </c>
      <c r="E789" s="347" t="s">
        <v>2499</v>
      </c>
      <c r="F789" s="337" t="s">
        <v>2032</v>
      </c>
      <c r="G789" s="332" t="s">
        <v>2121</v>
      </c>
      <c r="H789" s="332" t="s">
        <v>2109</v>
      </c>
      <c r="I789" s="328"/>
      <c r="J789" s="345" t="s">
        <v>2266</v>
      </c>
      <c r="K789" s="333">
        <v>21</v>
      </c>
      <c r="L789" s="334"/>
      <c r="M789" s="341"/>
      <c r="N789" s="339" t="s">
        <v>1435</v>
      </c>
    </row>
    <row r="790" spans="1:14" hidden="1" x14ac:dyDescent="0.25">
      <c r="A790" s="725">
        <v>772</v>
      </c>
      <c r="B790" s="327" t="s">
        <v>2119</v>
      </c>
      <c r="C790" s="328">
        <v>3</v>
      </c>
      <c r="D790" s="328">
        <v>2030011</v>
      </c>
      <c r="E790" s="337" t="s">
        <v>2521</v>
      </c>
      <c r="F790" s="337" t="s">
        <v>1081</v>
      </c>
      <c r="G790" s="332" t="s">
        <v>2517</v>
      </c>
      <c r="H790" s="332" t="s">
        <v>2109</v>
      </c>
      <c r="I790" s="328"/>
      <c r="J790" s="328" t="s">
        <v>2344</v>
      </c>
      <c r="K790" s="333">
        <v>23</v>
      </c>
      <c r="L790" s="334"/>
      <c r="M790" s="341"/>
      <c r="N790" s="336" t="s">
        <v>1435</v>
      </c>
    </row>
    <row r="791" spans="1:14" ht="0.75" hidden="1" customHeight="1" x14ac:dyDescent="0.25">
      <c r="A791" s="725">
        <v>776</v>
      </c>
      <c r="B791" s="327" t="s">
        <v>2119</v>
      </c>
      <c r="C791" s="328">
        <v>3</v>
      </c>
      <c r="D791" s="329">
        <v>3010021</v>
      </c>
      <c r="E791" s="330" t="s">
        <v>2555</v>
      </c>
      <c r="F791" s="337" t="s">
        <v>1437</v>
      </c>
      <c r="G791" s="332" t="s">
        <v>2151</v>
      </c>
      <c r="H791" s="332" t="s">
        <v>2109</v>
      </c>
      <c r="I791" s="328"/>
      <c r="J791" s="338" t="s">
        <v>2556</v>
      </c>
      <c r="K791" s="333">
        <v>24</v>
      </c>
      <c r="L791" s="334"/>
      <c r="M791" s="341"/>
      <c r="N791" s="336" t="s">
        <v>1435</v>
      </c>
    </row>
    <row r="792" spans="1:14" hidden="1" x14ac:dyDescent="0.25">
      <c r="A792" s="725">
        <v>777</v>
      </c>
      <c r="B792" s="327" t="s">
        <v>2119</v>
      </c>
      <c r="C792" s="328">
        <v>3</v>
      </c>
      <c r="D792" s="329">
        <v>3010005</v>
      </c>
      <c r="E792" s="330" t="s">
        <v>1453</v>
      </c>
      <c r="F792" s="331" t="s">
        <v>468</v>
      </c>
      <c r="G792" s="332" t="s">
        <v>2190</v>
      </c>
      <c r="H792" s="332" t="s">
        <v>2109</v>
      </c>
      <c r="I792" s="328"/>
      <c r="J792" s="338" t="s">
        <v>2191</v>
      </c>
      <c r="K792" s="333">
        <v>32</v>
      </c>
      <c r="L792" s="753"/>
      <c r="M792" s="754"/>
      <c r="N792" s="339" t="s">
        <v>2323</v>
      </c>
    </row>
    <row r="793" spans="1:14" hidden="1" x14ac:dyDescent="0.25">
      <c r="A793" s="725">
        <v>788</v>
      </c>
      <c r="B793" s="327" t="s">
        <v>2119</v>
      </c>
      <c r="C793" s="328">
        <v>3</v>
      </c>
      <c r="D793" s="329">
        <v>3010020</v>
      </c>
      <c r="E793" s="330" t="s">
        <v>2617</v>
      </c>
      <c r="F793" s="340" t="s">
        <v>603</v>
      </c>
      <c r="G793" s="332" t="s">
        <v>2618</v>
      </c>
      <c r="H793" s="332" t="s">
        <v>2109</v>
      </c>
      <c r="I793" s="328"/>
      <c r="J793" s="338" t="s">
        <v>2199</v>
      </c>
      <c r="K793" s="333"/>
      <c r="L793" s="334"/>
      <c r="M793" s="335" t="s">
        <v>2111</v>
      </c>
      <c r="N793" s="339" t="s">
        <v>1435</v>
      </c>
    </row>
    <row r="794" spans="1:14" ht="47.25" hidden="1" x14ac:dyDescent="0.25">
      <c r="A794" s="725">
        <v>785</v>
      </c>
      <c r="B794" s="327" t="s">
        <v>2119</v>
      </c>
      <c r="C794" s="328">
        <v>3</v>
      </c>
      <c r="D794" s="328">
        <v>4071007</v>
      </c>
      <c r="E794" s="337" t="s">
        <v>2630</v>
      </c>
      <c r="F794" s="337" t="s">
        <v>1864</v>
      </c>
      <c r="G794" s="332" t="s">
        <v>2273</v>
      </c>
      <c r="H794" s="332" t="s">
        <v>2109</v>
      </c>
      <c r="I794" s="328"/>
      <c r="J794" s="328" t="s">
        <v>2272</v>
      </c>
      <c r="K794" s="352">
        <v>13</v>
      </c>
      <c r="L794" s="334"/>
      <c r="M794" s="335" t="s">
        <v>2111</v>
      </c>
      <c r="N794" s="339" t="s">
        <v>1435</v>
      </c>
    </row>
    <row r="795" spans="1:14" hidden="1" x14ac:dyDescent="0.25">
      <c r="A795" s="725">
        <v>812</v>
      </c>
      <c r="B795" s="327" t="s">
        <v>2119</v>
      </c>
      <c r="C795" s="328">
        <v>3</v>
      </c>
      <c r="D795" s="328">
        <v>2030015</v>
      </c>
      <c r="E795" s="340" t="s">
        <v>2655</v>
      </c>
      <c r="F795" s="344" t="s">
        <v>848</v>
      </c>
      <c r="G795" s="338" t="s">
        <v>2514</v>
      </c>
      <c r="H795" s="332" t="s">
        <v>2109</v>
      </c>
      <c r="I795" s="328"/>
      <c r="J795" s="345" t="s">
        <v>2279</v>
      </c>
      <c r="K795" s="333">
        <v>30</v>
      </c>
      <c r="L795" s="370"/>
      <c r="M795" s="416"/>
      <c r="N795" s="364" t="s">
        <v>2154</v>
      </c>
    </row>
    <row r="796" spans="1:14" hidden="1" x14ac:dyDescent="0.25">
      <c r="A796" s="725">
        <v>783</v>
      </c>
      <c r="B796" s="327" t="s">
        <v>2119</v>
      </c>
      <c r="C796" s="328">
        <v>3</v>
      </c>
      <c r="D796" s="328">
        <v>4030002</v>
      </c>
      <c r="E796" s="337" t="s">
        <v>2663</v>
      </c>
      <c r="F796" s="337" t="s">
        <v>2571</v>
      </c>
      <c r="G796" s="332" t="s">
        <v>2515</v>
      </c>
      <c r="H796" s="332" t="s">
        <v>2109</v>
      </c>
      <c r="I796" s="328"/>
      <c r="J796" s="328" t="s">
        <v>2264</v>
      </c>
      <c r="K796" s="333">
        <v>25</v>
      </c>
      <c r="L796" s="334"/>
      <c r="M796" s="341"/>
      <c r="N796" s="339" t="s">
        <v>2154</v>
      </c>
    </row>
    <row r="797" spans="1:14" hidden="1" x14ac:dyDescent="0.25">
      <c r="A797" s="725">
        <v>790</v>
      </c>
      <c r="B797" s="327" t="s">
        <v>2119</v>
      </c>
      <c r="C797" s="328">
        <v>3</v>
      </c>
      <c r="D797" s="329">
        <v>3010015</v>
      </c>
      <c r="E797" s="330" t="s">
        <v>2668</v>
      </c>
      <c r="F797" s="331" t="s">
        <v>657</v>
      </c>
      <c r="G797" s="332" t="s">
        <v>2155</v>
      </c>
      <c r="H797" s="332" t="s">
        <v>2109</v>
      </c>
      <c r="I797" s="412"/>
      <c r="J797" s="338" t="s">
        <v>2166</v>
      </c>
      <c r="K797" s="333">
        <v>10</v>
      </c>
      <c r="L797" s="334"/>
      <c r="M797" s="341"/>
      <c r="N797" s="339" t="s">
        <v>1435</v>
      </c>
    </row>
    <row r="798" spans="1:14" ht="31.5" hidden="1" x14ac:dyDescent="0.25">
      <c r="A798" s="725">
        <v>778</v>
      </c>
      <c r="B798" s="327" t="s">
        <v>2119</v>
      </c>
      <c r="C798" s="328">
        <v>3</v>
      </c>
      <c r="D798" s="328">
        <v>2071005</v>
      </c>
      <c r="E798" s="360" t="s">
        <v>2672</v>
      </c>
      <c r="F798" s="376" t="s">
        <v>1356</v>
      </c>
      <c r="G798" s="338" t="s">
        <v>2265</v>
      </c>
      <c r="H798" s="332" t="s">
        <v>2109</v>
      </c>
      <c r="I798" s="328"/>
      <c r="J798" s="345" t="s">
        <v>2187</v>
      </c>
      <c r="K798" s="333">
        <v>29</v>
      </c>
      <c r="L798" s="334"/>
      <c r="M798" s="335" t="s">
        <v>2111</v>
      </c>
      <c r="N798" s="339" t="s">
        <v>1435</v>
      </c>
    </row>
    <row r="799" spans="1:14" hidden="1" x14ac:dyDescent="0.25">
      <c r="A799" s="725">
        <v>779</v>
      </c>
      <c r="B799" s="327" t="s">
        <v>2119</v>
      </c>
      <c r="C799" s="328">
        <v>3</v>
      </c>
      <c r="D799" s="328">
        <v>4070007</v>
      </c>
      <c r="E799" s="355" t="s">
        <v>2780</v>
      </c>
      <c r="F799" s="356" t="s">
        <v>1755</v>
      </c>
      <c r="G799" s="338" t="s">
        <v>2142</v>
      </c>
      <c r="H799" s="332" t="s">
        <v>2109</v>
      </c>
      <c r="I799" s="328"/>
      <c r="J799" s="338" t="s">
        <v>2781</v>
      </c>
      <c r="K799" s="333">
        <v>25</v>
      </c>
      <c r="L799" s="334"/>
      <c r="M799" s="335" t="s">
        <v>2111</v>
      </c>
      <c r="N799" s="339" t="s">
        <v>1435</v>
      </c>
    </row>
    <row r="800" spans="1:14" ht="31.5" hidden="1" x14ac:dyDescent="0.25">
      <c r="A800" s="725">
        <v>780</v>
      </c>
      <c r="B800" s="327" t="s">
        <v>2119</v>
      </c>
      <c r="C800" s="328">
        <v>3</v>
      </c>
      <c r="D800" s="328">
        <v>4020005</v>
      </c>
      <c r="E800" s="344" t="s">
        <v>2800</v>
      </c>
      <c r="F800" s="340" t="s">
        <v>1675</v>
      </c>
      <c r="G800" s="332" t="s">
        <v>2458</v>
      </c>
      <c r="H800" s="332" t="s">
        <v>2109</v>
      </c>
      <c r="I800" s="328"/>
      <c r="J800" s="345" t="s">
        <v>2234</v>
      </c>
      <c r="K800" s="333">
        <v>13</v>
      </c>
      <c r="L800" s="334"/>
      <c r="M800" s="335" t="s">
        <v>2111</v>
      </c>
      <c r="N800" s="339" t="s">
        <v>2323</v>
      </c>
    </row>
    <row r="801" spans="1:14" hidden="1" x14ac:dyDescent="0.25">
      <c r="A801" s="725">
        <v>782</v>
      </c>
      <c r="B801" s="327" t="s">
        <v>2119</v>
      </c>
      <c r="C801" s="328">
        <v>3</v>
      </c>
      <c r="D801" s="329">
        <v>4061005</v>
      </c>
      <c r="E801" s="330" t="s">
        <v>2814</v>
      </c>
      <c r="F801" s="331" t="s">
        <v>800</v>
      </c>
      <c r="G801" s="332" t="s">
        <v>2229</v>
      </c>
      <c r="H801" s="332" t="s">
        <v>2109</v>
      </c>
      <c r="I801" s="412"/>
      <c r="J801" s="338" t="s">
        <v>2216</v>
      </c>
      <c r="K801" s="333">
        <v>13</v>
      </c>
      <c r="L801" s="334"/>
      <c r="M801" s="335" t="s">
        <v>2111</v>
      </c>
      <c r="N801" s="339" t="s">
        <v>1435</v>
      </c>
    </row>
    <row r="802" spans="1:14" hidden="1" x14ac:dyDescent="0.25">
      <c r="A802" s="725">
        <v>784</v>
      </c>
      <c r="B802" s="327" t="s">
        <v>2119</v>
      </c>
      <c r="C802" s="328">
        <v>3</v>
      </c>
      <c r="D802" s="328">
        <v>3030007</v>
      </c>
      <c r="E802" s="344" t="s">
        <v>2840</v>
      </c>
      <c r="F802" s="337" t="s">
        <v>811</v>
      </c>
      <c r="G802" s="332" t="s">
        <v>2513</v>
      </c>
      <c r="H802" s="332" t="s">
        <v>2109</v>
      </c>
      <c r="I802" s="328"/>
      <c r="J802" s="345" t="s">
        <v>2296</v>
      </c>
      <c r="K802" s="333">
        <v>23</v>
      </c>
      <c r="L802" s="334"/>
      <c r="M802" s="341"/>
      <c r="N802" s="336" t="s">
        <v>1435</v>
      </c>
    </row>
    <row r="803" spans="1:14" hidden="1" x14ac:dyDescent="0.25">
      <c r="A803" s="725">
        <v>787</v>
      </c>
      <c r="B803" s="327" t="s">
        <v>2119</v>
      </c>
      <c r="C803" s="328">
        <v>3</v>
      </c>
      <c r="D803" s="346">
        <v>3040005</v>
      </c>
      <c r="E803" s="344" t="s">
        <v>2860</v>
      </c>
      <c r="F803" s="331" t="s">
        <v>440</v>
      </c>
      <c r="G803" s="332" t="s">
        <v>2140</v>
      </c>
      <c r="H803" s="332" t="s">
        <v>2109</v>
      </c>
      <c r="I803" s="328"/>
      <c r="J803" s="332" t="s">
        <v>2141</v>
      </c>
      <c r="K803" s="333">
        <v>11</v>
      </c>
      <c r="L803" s="348"/>
      <c r="M803" s="349"/>
      <c r="N803" s="305"/>
    </row>
    <row r="804" spans="1:14" hidden="1" x14ac:dyDescent="0.25">
      <c r="A804" s="725">
        <v>792</v>
      </c>
      <c r="B804" s="327" t="s">
        <v>2119</v>
      </c>
      <c r="C804" s="328">
        <v>3</v>
      </c>
      <c r="D804" s="328">
        <v>2030022</v>
      </c>
      <c r="E804" s="337" t="s">
        <v>2869</v>
      </c>
      <c r="F804" s="337" t="s">
        <v>180</v>
      </c>
      <c r="G804" s="332" t="s">
        <v>2108</v>
      </c>
      <c r="H804" s="332" t="s">
        <v>2109</v>
      </c>
      <c r="I804" s="328"/>
      <c r="J804" s="345" t="s">
        <v>2332</v>
      </c>
      <c r="K804" s="333">
        <v>22</v>
      </c>
      <c r="L804" s="334"/>
      <c r="M804" s="341"/>
      <c r="N804" s="339" t="s">
        <v>1435</v>
      </c>
    </row>
    <row r="805" spans="1:14" hidden="1" x14ac:dyDescent="0.25">
      <c r="A805" s="725">
        <v>793</v>
      </c>
      <c r="B805" s="327" t="s">
        <v>2119</v>
      </c>
      <c r="C805" s="328">
        <v>3</v>
      </c>
      <c r="D805" s="381">
        <v>2061007</v>
      </c>
      <c r="E805" s="337" t="s">
        <v>2873</v>
      </c>
      <c r="F805" s="337" t="s">
        <v>1686</v>
      </c>
      <c r="G805" s="332" t="s">
        <v>2198</v>
      </c>
      <c r="H805" s="332" t="s">
        <v>2109</v>
      </c>
      <c r="I805" s="328"/>
      <c r="J805" s="338" t="s">
        <v>2168</v>
      </c>
      <c r="K805" s="333">
        <v>21</v>
      </c>
      <c r="L805" s="334"/>
      <c r="M805" s="335"/>
      <c r="N805" s="339" t="s">
        <v>1435</v>
      </c>
    </row>
    <row r="806" spans="1:14" ht="31.5" hidden="1" x14ac:dyDescent="0.25">
      <c r="A806" s="725">
        <v>791</v>
      </c>
      <c r="B806" s="327" t="s">
        <v>2119</v>
      </c>
      <c r="C806" s="328">
        <v>3</v>
      </c>
      <c r="D806" s="328">
        <v>3040025</v>
      </c>
      <c r="E806" s="344" t="s">
        <v>2875</v>
      </c>
      <c r="F806" s="337" t="s">
        <v>963</v>
      </c>
      <c r="G806" s="357" t="s">
        <v>2301</v>
      </c>
      <c r="H806" s="332" t="s">
        <v>2109</v>
      </c>
      <c r="I806" s="328"/>
      <c r="J806" s="345" t="s">
        <v>2143</v>
      </c>
      <c r="K806" s="333">
        <v>25</v>
      </c>
      <c r="L806" s="348"/>
      <c r="M806" s="365" t="s">
        <v>2111</v>
      </c>
      <c r="N806" s="305"/>
    </row>
    <row r="807" spans="1:14" hidden="1" x14ac:dyDescent="0.25">
      <c r="A807" s="725">
        <v>794</v>
      </c>
      <c r="B807" s="327" t="s">
        <v>2119</v>
      </c>
      <c r="C807" s="328">
        <v>3</v>
      </c>
      <c r="D807" s="329">
        <v>5061002</v>
      </c>
      <c r="E807" s="330" t="s">
        <v>2876</v>
      </c>
      <c r="F807" s="337" t="s">
        <v>736</v>
      </c>
      <c r="G807" s="332" t="s">
        <v>2167</v>
      </c>
      <c r="H807" s="332" t="s">
        <v>2109</v>
      </c>
      <c r="I807" s="328"/>
      <c r="J807" s="338" t="s">
        <v>2178</v>
      </c>
      <c r="K807" s="333">
        <v>23</v>
      </c>
      <c r="L807" s="334"/>
      <c r="M807" s="335" t="s">
        <v>2111</v>
      </c>
      <c r="N807" s="339" t="s">
        <v>1435</v>
      </c>
    </row>
    <row r="808" spans="1:14" hidden="1" x14ac:dyDescent="0.25">
      <c r="A808" s="725">
        <v>795</v>
      </c>
      <c r="B808" s="327" t="s">
        <v>2119</v>
      </c>
      <c r="C808" s="328">
        <v>4</v>
      </c>
      <c r="D808" s="328">
        <v>2030018</v>
      </c>
      <c r="E808" s="337" t="s">
        <v>2107</v>
      </c>
      <c r="F808" s="340" t="s">
        <v>240</v>
      </c>
      <c r="G808" s="338" t="s">
        <v>2123</v>
      </c>
      <c r="H808" s="332" t="s">
        <v>2109</v>
      </c>
      <c r="I808" s="328"/>
      <c r="J808" s="328" t="s">
        <v>2110</v>
      </c>
      <c r="K808" s="333">
        <v>24</v>
      </c>
      <c r="L808" s="334"/>
      <c r="M808" s="335" t="s">
        <v>2111</v>
      </c>
      <c r="N808" s="339" t="s">
        <v>1435</v>
      </c>
    </row>
    <row r="809" spans="1:14" hidden="1" x14ac:dyDescent="0.25">
      <c r="A809" s="725">
        <v>807</v>
      </c>
      <c r="B809" s="327" t="s">
        <v>2119</v>
      </c>
      <c r="C809" s="328">
        <v>4</v>
      </c>
      <c r="D809" s="329">
        <v>3061015</v>
      </c>
      <c r="E809" s="330" t="s">
        <v>2150</v>
      </c>
      <c r="F809" s="384" t="s">
        <v>1116</v>
      </c>
      <c r="G809" s="332" t="s">
        <v>2171</v>
      </c>
      <c r="H809" s="332" t="s">
        <v>2109</v>
      </c>
      <c r="I809" s="332"/>
      <c r="J809" s="332" t="s">
        <v>2152</v>
      </c>
      <c r="K809" s="333">
        <v>14</v>
      </c>
      <c r="L809" s="334"/>
      <c r="M809" s="341"/>
      <c r="N809" s="339" t="s">
        <v>1435</v>
      </c>
    </row>
    <row r="810" spans="1:14" hidden="1" x14ac:dyDescent="0.25">
      <c r="A810" s="725">
        <v>798</v>
      </c>
      <c r="B810" s="327" t="s">
        <v>2119</v>
      </c>
      <c r="C810" s="328">
        <v>4</v>
      </c>
      <c r="D810" s="329">
        <v>3061029</v>
      </c>
      <c r="E810" s="330" t="s">
        <v>2406</v>
      </c>
      <c r="F810" s="331" t="s">
        <v>453</v>
      </c>
      <c r="G810" s="381" t="s">
        <v>2223</v>
      </c>
      <c r="H810" s="332" t="s">
        <v>2109</v>
      </c>
      <c r="I810" s="328"/>
      <c r="J810" s="338" t="s">
        <v>2176</v>
      </c>
      <c r="K810" s="352">
        <v>22</v>
      </c>
      <c r="L810" s="334"/>
      <c r="M810" s="335" t="s">
        <v>2111</v>
      </c>
      <c r="N810" s="339" t="s">
        <v>1435</v>
      </c>
    </row>
    <row r="811" spans="1:14" hidden="1" x14ac:dyDescent="0.25">
      <c r="A811" s="725">
        <v>801</v>
      </c>
      <c r="B811" s="327" t="s">
        <v>2119</v>
      </c>
      <c r="C811" s="328">
        <v>4</v>
      </c>
      <c r="D811" s="328">
        <v>3030008</v>
      </c>
      <c r="E811" s="337" t="s">
        <v>2486</v>
      </c>
      <c r="F811" s="337" t="s">
        <v>1619</v>
      </c>
      <c r="G811" s="332" t="s">
        <v>2108</v>
      </c>
      <c r="H811" s="332" t="s">
        <v>2109</v>
      </c>
      <c r="I811" s="328"/>
      <c r="J811" s="328" t="s">
        <v>2272</v>
      </c>
      <c r="K811" s="333">
        <v>22</v>
      </c>
      <c r="L811" s="370"/>
      <c r="M811" s="416" t="s">
        <v>2111</v>
      </c>
      <c r="N811" s="339" t="s">
        <v>1435</v>
      </c>
    </row>
    <row r="812" spans="1:14" hidden="1" x14ac:dyDescent="0.25">
      <c r="A812" s="725">
        <v>806</v>
      </c>
      <c r="B812" s="327" t="s">
        <v>2119</v>
      </c>
      <c r="C812" s="328">
        <v>4</v>
      </c>
      <c r="D812" s="328">
        <v>2030011</v>
      </c>
      <c r="E812" s="340" t="s">
        <v>2521</v>
      </c>
      <c r="F812" s="344" t="s">
        <v>1081</v>
      </c>
      <c r="G812" s="338" t="s">
        <v>2515</v>
      </c>
      <c r="H812" s="328" t="s">
        <v>2109</v>
      </c>
      <c r="I812" s="412"/>
      <c r="J812" s="345" t="s">
        <v>2344</v>
      </c>
      <c r="K812" s="333">
        <v>25</v>
      </c>
      <c r="L812" s="334"/>
      <c r="M812" s="335" t="s">
        <v>2111</v>
      </c>
      <c r="N812" s="339" t="s">
        <v>1435</v>
      </c>
    </row>
    <row r="813" spans="1:14" hidden="1" x14ac:dyDescent="0.25">
      <c r="A813" s="725">
        <v>796</v>
      </c>
      <c r="B813" s="327" t="s">
        <v>2119</v>
      </c>
      <c r="C813" s="328">
        <v>4</v>
      </c>
      <c r="D813" s="329">
        <v>3010021</v>
      </c>
      <c r="E813" s="330" t="s">
        <v>2555</v>
      </c>
      <c r="F813" s="337" t="s">
        <v>1437</v>
      </c>
      <c r="G813" s="332" t="s">
        <v>2153</v>
      </c>
      <c r="H813" s="332" t="s">
        <v>2109</v>
      </c>
      <c r="I813" s="328"/>
      <c r="J813" s="338" t="s">
        <v>2557</v>
      </c>
      <c r="K813" s="333">
        <v>14</v>
      </c>
      <c r="L813" s="334"/>
      <c r="M813" s="341"/>
      <c r="N813" s="364" t="s">
        <v>2323</v>
      </c>
    </row>
    <row r="814" spans="1:14" hidden="1" x14ac:dyDescent="0.25">
      <c r="A814" s="725">
        <v>797</v>
      </c>
      <c r="B814" s="327" t="s">
        <v>2119</v>
      </c>
      <c r="C814" s="328">
        <v>4</v>
      </c>
      <c r="D814" s="328">
        <v>3050004</v>
      </c>
      <c r="E814" s="337" t="s">
        <v>2561</v>
      </c>
      <c r="F814" s="340" t="s">
        <v>1258</v>
      </c>
      <c r="G814" s="338" t="s">
        <v>2134</v>
      </c>
      <c r="H814" s="328" t="s">
        <v>2109</v>
      </c>
      <c r="I814" s="412"/>
      <c r="J814" s="328" t="s">
        <v>2117</v>
      </c>
      <c r="K814" s="333">
        <v>15</v>
      </c>
      <c r="L814" s="334"/>
      <c r="M814" s="341"/>
      <c r="N814" s="364" t="s">
        <v>2323</v>
      </c>
    </row>
    <row r="815" spans="1:14" hidden="1" x14ac:dyDescent="0.25">
      <c r="A815" s="725">
        <v>800</v>
      </c>
      <c r="B815" s="327" t="s">
        <v>2119</v>
      </c>
      <c r="C815" s="328">
        <v>4</v>
      </c>
      <c r="D815" s="346">
        <v>3040012</v>
      </c>
      <c r="E815" s="344" t="s">
        <v>2645</v>
      </c>
      <c r="F815" s="331" t="s">
        <v>963</v>
      </c>
      <c r="G815" s="332" t="s">
        <v>2140</v>
      </c>
      <c r="H815" s="332" t="s">
        <v>2109</v>
      </c>
      <c r="I815" s="328"/>
      <c r="J815" s="338" t="s">
        <v>2556</v>
      </c>
      <c r="K815" s="333">
        <v>11</v>
      </c>
      <c r="L815" s="334"/>
      <c r="M815" s="335" t="s">
        <v>2111</v>
      </c>
      <c r="N815" s="364" t="s">
        <v>2323</v>
      </c>
    </row>
    <row r="816" spans="1:14" hidden="1" x14ac:dyDescent="0.25">
      <c r="A816" s="725">
        <v>802</v>
      </c>
      <c r="B816" s="327" t="s">
        <v>2119</v>
      </c>
      <c r="C816" s="328">
        <v>4</v>
      </c>
      <c r="D816" s="328">
        <v>2030015</v>
      </c>
      <c r="E816" s="337" t="s">
        <v>2655</v>
      </c>
      <c r="F816" s="331" t="s">
        <v>848</v>
      </c>
      <c r="G816" s="332" t="s">
        <v>2512</v>
      </c>
      <c r="H816" s="332" t="s">
        <v>2109</v>
      </c>
      <c r="I816" s="328"/>
      <c r="J816" s="345" t="s">
        <v>2132</v>
      </c>
      <c r="K816" s="333">
        <v>31</v>
      </c>
      <c r="L816" s="334"/>
      <c r="M816" s="335" t="s">
        <v>2111</v>
      </c>
      <c r="N816" s="339" t="s">
        <v>1435</v>
      </c>
    </row>
    <row r="817" spans="1:14" hidden="1" x14ac:dyDescent="0.25">
      <c r="A817" s="725">
        <v>803</v>
      </c>
      <c r="B817" s="327" t="s">
        <v>2119</v>
      </c>
      <c r="C817" s="328">
        <v>4</v>
      </c>
      <c r="D817" s="328">
        <v>2080016</v>
      </c>
      <c r="E817" s="337" t="s">
        <v>2675</v>
      </c>
      <c r="F817" s="262" t="s">
        <v>208</v>
      </c>
      <c r="G817" s="357" t="s">
        <v>2490</v>
      </c>
      <c r="H817" s="332" t="s">
        <v>2109</v>
      </c>
      <c r="I817" s="328"/>
      <c r="J817" s="328" t="s">
        <v>2264</v>
      </c>
      <c r="K817" s="333">
        <v>28</v>
      </c>
      <c r="L817" s="334"/>
      <c r="M817" s="335" t="s">
        <v>2111</v>
      </c>
      <c r="N817" s="339" t="s">
        <v>1435</v>
      </c>
    </row>
    <row r="818" spans="1:14" hidden="1" x14ac:dyDescent="0.25">
      <c r="A818" s="725">
        <v>804</v>
      </c>
      <c r="B818" s="327" t="s">
        <v>2119</v>
      </c>
      <c r="C818" s="328">
        <v>4</v>
      </c>
      <c r="D818" s="329">
        <v>3061020</v>
      </c>
      <c r="E818" s="330" t="s">
        <v>2742</v>
      </c>
      <c r="F818" s="331" t="s">
        <v>2558</v>
      </c>
      <c r="G818" s="332" t="s">
        <v>2160</v>
      </c>
      <c r="H818" s="332" t="s">
        <v>2109</v>
      </c>
      <c r="I818" s="328"/>
      <c r="J818" s="338" t="s">
        <v>2191</v>
      </c>
      <c r="K818" s="333">
        <v>21</v>
      </c>
      <c r="L818" s="334"/>
      <c r="M818" s="341"/>
      <c r="N818" s="336" t="s">
        <v>2154</v>
      </c>
    </row>
    <row r="819" spans="1:14" ht="31.5" hidden="1" x14ac:dyDescent="0.25">
      <c r="A819" s="725">
        <v>805</v>
      </c>
      <c r="B819" s="327" t="s">
        <v>2119</v>
      </c>
      <c r="C819" s="328">
        <v>4</v>
      </c>
      <c r="D819" s="328">
        <v>4020006</v>
      </c>
      <c r="E819" s="344" t="s">
        <v>2778</v>
      </c>
      <c r="F819" s="736" t="s">
        <v>1691</v>
      </c>
      <c r="G819" s="332" t="s">
        <v>2458</v>
      </c>
      <c r="H819" s="332" t="s">
        <v>2109</v>
      </c>
      <c r="I819" s="328"/>
      <c r="J819" s="345" t="s">
        <v>2234</v>
      </c>
      <c r="K819" s="333">
        <v>13</v>
      </c>
      <c r="L819" s="334"/>
      <c r="M819" s="341"/>
      <c r="N819" s="339" t="s">
        <v>2323</v>
      </c>
    </row>
    <row r="820" spans="1:14" ht="31.5" hidden="1" x14ac:dyDescent="0.25">
      <c r="A820" s="725">
        <v>799</v>
      </c>
      <c r="B820" s="327" t="s">
        <v>2119</v>
      </c>
      <c r="C820" s="328">
        <v>4</v>
      </c>
      <c r="D820" s="328">
        <v>3040026</v>
      </c>
      <c r="E820" s="355" t="s">
        <v>2784</v>
      </c>
      <c r="F820" s="356" t="s">
        <v>963</v>
      </c>
      <c r="G820" s="338" t="s">
        <v>2301</v>
      </c>
      <c r="H820" s="332" t="s">
        <v>2109</v>
      </c>
      <c r="I820" s="328"/>
      <c r="J820" s="338" t="s">
        <v>2454</v>
      </c>
      <c r="K820" s="333">
        <v>25</v>
      </c>
      <c r="L820" s="334"/>
      <c r="M820" s="335" t="s">
        <v>2111</v>
      </c>
      <c r="N820" s="339" t="s">
        <v>2154</v>
      </c>
    </row>
    <row r="821" spans="1:14" hidden="1" x14ac:dyDescent="0.25">
      <c r="A821" s="725">
        <v>808</v>
      </c>
      <c r="B821" s="327" t="s">
        <v>2119</v>
      </c>
      <c r="C821" s="328">
        <v>4</v>
      </c>
      <c r="D821" s="329">
        <v>3061008</v>
      </c>
      <c r="E821" s="337" t="s">
        <v>2859</v>
      </c>
      <c r="F821" s="331" t="s">
        <v>453</v>
      </c>
      <c r="G821" s="332" t="s">
        <v>2198</v>
      </c>
      <c r="H821" s="332" t="s">
        <v>2109</v>
      </c>
      <c r="I821" s="328"/>
      <c r="J821" s="338" t="s">
        <v>2737</v>
      </c>
      <c r="K821" s="333">
        <v>21</v>
      </c>
      <c r="L821" s="334"/>
      <c r="M821" s="335" t="s">
        <v>2111</v>
      </c>
      <c r="N821" s="339" t="s">
        <v>1435</v>
      </c>
    </row>
    <row r="822" spans="1:14" hidden="1" x14ac:dyDescent="0.25">
      <c r="A822" s="725">
        <v>810</v>
      </c>
      <c r="B822" s="327" t="s">
        <v>2119</v>
      </c>
      <c r="C822" s="328">
        <v>4</v>
      </c>
      <c r="D822" s="329">
        <v>3010016</v>
      </c>
      <c r="E822" s="330" t="s">
        <v>2876</v>
      </c>
      <c r="F822" s="331" t="s">
        <v>468</v>
      </c>
      <c r="G822" s="332" t="s">
        <v>2155</v>
      </c>
      <c r="H822" s="332" t="s">
        <v>2109</v>
      </c>
      <c r="I822" s="328"/>
      <c r="J822" s="338" t="s">
        <v>2172</v>
      </c>
      <c r="K822" s="352">
        <v>10</v>
      </c>
      <c r="L822" s="334"/>
      <c r="M822" s="335" t="s">
        <v>2111</v>
      </c>
      <c r="N822" s="339" t="s">
        <v>1435</v>
      </c>
    </row>
    <row r="823" spans="1:14" hidden="1" x14ac:dyDescent="0.25">
      <c r="A823" s="725">
        <v>818</v>
      </c>
      <c r="B823" s="327" t="s">
        <v>2119</v>
      </c>
      <c r="C823" s="328">
        <v>4</v>
      </c>
      <c r="D823" s="328">
        <v>1030005</v>
      </c>
      <c r="E823" s="337" t="s">
        <v>2900</v>
      </c>
      <c r="F823" s="340" t="s">
        <v>1675</v>
      </c>
      <c r="G823" s="338" t="s">
        <v>2522</v>
      </c>
      <c r="H823" s="332" t="s">
        <v>2109</v>
      </c>
      <c r="I823" s="328"/>
      <c r="J823" s="328" t="s">
        <v>2114</v>
      </c>
      <c r="K823" s="333">
        <v>28</v>
      </c>
      <c r="L823" s="334"/>
      <c r="M823" s="335" t="s">
        <v>2111</v>
      </c>
      <c r="N823" s="339" t="s">
        <v>1435</v>
      </c>
    </row>
    <row r="824" spans="1:14" hidden="1" x14ac:dyDescent="0.25">
      <c r="A824" s="725">
        <v>813</v>
      </c>
      <c r="B824" s="327" t="s">
        <v>2119</v>
      </c>
      <c r="C824" s="328">
        <v>5</v>
      </c>
      <c r="D824" s="328">
        <v>3060014</v>
      </c>
      <c r="E824" s="337" t="s">
        <v>2150</v>
      </c>
      <c r="F824" s="331" t="s">
        <v>224</v>
      </c>
      <c r="G824" s="332" t="s">
        <v>2158</v>
      </c>
      <c r="H824" s="332" t="s">
        <v>2109</v>
      </c>
      <c r="I824" s="328"/>
      <c r="J824" s="338" t="s">
        <v>2172</v>
      </c>
      <c r="K824" s="352">
        <v>23</v>
      </c>
      <c r="L824" s="334"/>
      <c r="M824" s="335" t="s">
        <v>2111</v>
      </c>
      <c r="N824" s="339" t="s">
        <v>1435</v>
      </c>
    </row>
    <row r="825" spans="1:14" hidden="1" x14ac:dyDescent="0.25">
      <c r="A825" s="725">
        <v>816</v>
      </c>
      <c r="B825" s="327" t="s">
        <v>2119</v>
      </c>
      <c r="C825" s="328">
        <v>5</v>
      </c>
      <c r="D825" s="328">
        <v>2080008</v>
      </c>
      <c r="E825" s="337" t="s">
        <v>2277</v>
      </c>
      <c r="F825" s="337" t="s">
        <v>1356</v>
      </c>
      <c r="G825" s="332" t="s">
        <v>2281</v>
      </c>
      <c r="H825" s="332" t="s">
        <v>2109</v>
      </c>
      <c r="I825" s="328"/>
      <c r="J825" s="328" t="s">
        <v>2188</v>
      </c>
      <c r="K825" s="333">
        <v>27</v>
      </c>
      <c r="L825" s="334"/>
      <c r="M825" s="341"/>
      <c r="N825" s="339" t="s">
        <v>2154</v>
      </c>
    </row>
    <row r="826" spans="1:14" hidden="1" x14ac:dyDescent="0.25">
      <c r="A826" s="725">
        <v>814</v>
      </c>
      <c r="B826" s="327" t="s">
        <v>2119</v>
      </c>
      <c r="C826" s="328">
        <v>5</v>
      </c>
      <c r="D826" s="329">
        <v>4061010</v>
      </c>
      <c r="E826" s="330" t="s">
        <v>2364</v>
      </c>
      <c r="F826" s="337" t="s">
        <v>998</v>
      </c>
      <c r="G826" s="332" t="s">
        <v>2171</v>
      </c>
      <c r="H826" s="332" t="s">
        <v>2109</v>
      </c>
      <c r="I826" s="332"/>
      <c r="J826" s="332" t="s">
        <v>2152</v>
      </c>
      <c r="K826" s="333">
        <v>14</v>
      </c>
      <c r="L826" s="334"/>
      <c r="M826" s="341"/>
      <c r="N826" s="339" t="s">
        <v>2154</v>
      </c>
    </row>
    <row r="827" spans="1:14" hidden="1" x14ac:dyDescent="0.25">
      <c r="A827" s="725">
        <v>815</v>
      </c>
      <c r="B827" s="327" t="s">
        <v>2119</v>
      </c>
      <c r="C827" s="328">
        <v>5</v>
      </c>
      <c r="D827" s="358">
        <v>3090011</v>
      </c>
      <c r="E827" s="347" t="s">
        <v>2394</v>
      </c>
      <c r="F827" s="337" t="s">
        <v>811</v>
      </c>
      <c r="G827" s="332" t="s">
        <v>2305</v>
      </c>
      <c r="H827" s="328" t="s">
        <v>2109</v>
      </c>
      <c r="I827" s="328"/>
      <c r="J827" s="328" t="s">
        <v>2332</v>
      </c>
      <c r="K827" s="333">
        <v>13</v>
      </c>
      <c r="L827" s="334"/>
      <c r="M827" s="335" t="s">
        <v>2111</v>
      </c>
      <c r="N827" s="339" t="s">
        <v>2323</v>
      </c>
    </row>
    <row r="828" spans="1:14" hidden="1" x14ac:dyDescent="0.25">
      <c r="A828" s="725">
        <v>817</v>
      </c>
      <c r="B828" s="327" t="s">
        <v>2119</v>
      </c>
      <c r="C828" s="328">
        <v>5</v>
      </c>
      <c r="D828" s="328">
        <v>3030008</v>
      </c>
      <c r="E828" s="337" t="s">
        <v>2486</v>
      </c>
      <c r="F828" s="337" t="s">
        <v>1619</v>
      </c>
      <c r="G828" s="332" t="s">
        <v>2120</v>
      </c>
      <c r="H828" s="332" t="s">
        <v>2109</v>
      </c>
      <c r="I828" s="328"/>
      <c r="J828" s="328" t="s">
        <v>2272</v>
      </c>
      <c r="K828" s="333">
        <v>31</v>
      </c>
      <c r="L828" s="334"/>
      <c r="M828" s="335" t="s">
        <v>2111</v>
      </c>
      <c r="N828" s="339" t="s">
        <v>1435</v>
      </c>
    </row>
    <row r="829" spans="1:14" hidden="1" x14ac:dyDescent="0.25">
      <c r="A829" s="725">
        <v>823</v>
      </c>
      <c r="B829" s="327" t="s">
        <v>2119</v>
      </c>
      <c r="C829" s="328">
        <v>5</v>
      </c>
      <c r="D829" s="328">
        <v>2030011</v>
      </c>
      <c r="E829" s="340" t="s">
        <v>2521</v>
      </c>
      <c r="F829" s="337" t="s">
        <v>1081</v>
      </c>
      <c r="G829" s="332" t="s">
        <v>2512</v>
      </c>
      <c r="H829" s="332" t="s">
        <v>2109</v>
      </c>
      <c r="I829" s="328"/>
      <c r="J829" s="328" t="s">
        <v>2243</v>
      </c>
      <c r="K829" s="333">
        <v>15</v>
      </c>
      <c r="L829" s="334"/>
      <c r="M829" s="341"/>
      <c r="N829" s="339" t="s">
        <v>2154</v>
      </c>
    </row>
    <row r="830" spans="1:14" hidden="1" x14ac:dyDescent="0.25">
      <c r="A830" s="725">
        <v>819</v>
      </c>
      <c r="B830" s="327" t="s">
        <v>2119</v>
      </c>
      <c r="C830" s="328">
        <v>5</v>
      </c>
      <c r="D830" s="329">
        <v>3010021</v>
      </c>
      <c r="E830" s="330" t="s">
        <v>2555</v>
      </c>
      <c r="F830" s="331" t="s">
        <v>2558</v>
      </c>
      <c r="G830" s="332" t="s">
        <v>2155</v>
      </c>
      <c r="H830" s="332" t="s">
        <v>2109</v>
      </c>
      <c r="I830" s="328"/>
      <c r="J830" s="338" t="s">
        <v>2556</v>
      </c>
      <c r="K830" s="333">
        <v>10</v>
      </c>
      <c r="L830" s="370"/>
      <c r="M830" s="416"/>
      <c r="N830" s="364" t="s">
        <v>2323</v>
      </c>
    </row>
    <row r="831" spans="1:14" hidden="1" x14ac:dyDescent="0.25">
      <c r="A831" s="725">
        <v>820</v>
      </c>
      <c r="B831" s="327" t="s">
        <v>2119</v>
      </c>
      <c r="C831" s="328">
        <v>5</v>
      </c>
      <c r="D831" s="328">
        <v>2030022</v>
      </c>
      <c r="E831" s="337" t="s">
        <v>2640</v>
      </c>
      <c r="F831" s="337" t="s">
        <v>2357</v>
      </c>
      <c r="G831" s="332" t="s">
        <v>2511</v>
      </c>
      <c r="H831" s="332" t="s">
        <v>2109</v>
      </c>
      <c r="I831" s="328"/>
      <c r="J831" s="328" t="s">
        <v>2344</v>
      </c>
      <c r="K831" s="333">
        <v>25</v>
      </c>
      <c r="L831" s="334"/>
      <c r="M831" s="335" t="s">
        <v>2111</v>
      </c>
      <c r="N831" s="364" t="s">
        <v>2323</v>
      </c>
    </row>
    <row r="832" spans="1:14" hidden="1" x14ac:dyDescent="0.25">
      <c r="A832" s="725">
        <v>824</v>
      </c>
      <c r="B832" s="327" t="s">
        <v>2119</v>
      </c>
      <c r="C832" s="328">
        <v>5</v>
      </c>
      <c r="D832" s="328">
        <v>3040012</v>
      </c>
      <c r="E832" s="344" t="s">
        <v>2645</v>
      </c>
      <c r="F832" s="736" t="s">
        <v>963</v>
      </c>
      <c r="G832" s="332" t="s">
        <v>2439</v>
      </c>
      <c r="H832" s="332" t="s">
        <v>2109</v>
      </c>
      <c r="I832" s="328"/>
      <c r="J832" s="345" t="s">
        <v>2234</v>
      </c>
      <c r="K832" s="333">
        <v>19</v>
      </c>
      <c r="L832" s="334"/>
      <c r="M832" s="341"/>
      <c r="N832" s="339" t="s">
        <v>2154</v>
      </c>
    </row>
    <row r="833" spans="1:14" hidden="1" x14ac:dyDescent="0.25">
      <c r="A833" s="725">
        <v>821</v>
      </c>
      <c r="B833" s="327" t="s">
        <v>2119</v>
      </c>
      <c r="C833" s="328">
        <v>5</v>
      </c>
      <c r="D833" s="328">
        <v>2030015</v>
      </c>
      <c r="E833" s="337" t="s">
        <v>2655</v>
      </c>
      <c r="F833" s="337" t="s">
        <v>2571</v>
      </c>
      <c r="G833" s="332" t="s">
        <v>2515</v>
      </c>
      <c r="H833" s="332" t="s">
        <v>2109</v>
      </c>
      <c r="I833" s="328"/>
      <c r="J833" s="328" t="s">
        <v>2264</v>
      </c>
      <c r="K833" s="333">
        <v>25</v>
      </c>
      <c r="L833" s="334"/>
      <c r="M833" s="341"/>
      <c r="N833" s="339" t="s">
        <v>1435</v>
      </c>
    </row>
    <row r="834" spans="1:14" hidden="1" x14ac:dyDescent="0.25">
      <c r="A834" s="725">
        <v>822</v>
      </c>
      <c r="B834" s="327" t="s">
        <v>2119</v>
      </c>
      <c r="C834" s="328">
        <v>5</v>
      </c>
      <c r="D834" s="328">
        <v>2030015</v>
      </c>
      <c r="E834" s="344" t="s">
        <v>2655</v>
      </c>
      <c r="F834" s="337" t="s">
        <v>848</v>
      </c>
      <c r="G834" s="332" t="s">
        <v>2513</v>
      </c>
      <c r="H834" s="332" t="s">
        <v>2109</v>
      </c>
      <c r="I834" s="328"/>
      <c r="J834" s="345" t="s">
        <v>2296</v>
      </c>
      <c r="K834" s="333">
        <v>23</v>
      </c>
      <c r="L834" s="334"/>
      <c r="M834" s="341"/>
      <c r="N834" s="339" t="s">
        <v>1435</v>
      </c>
    </row>
    <row r="835" spans="1:14" hidden="1" x14ac:dyDescent="0.25">
      <c r="A835" s="725">
        <v>847</v>
      </c>
      <c r="B835" s="327" t="s">
        <v>2119</v>
      </c>
      <c r="C835" s="328">
        <v>5</v>
      </c>
      <c r="D835" s="329">
        <v>3061020</v>
      </c>
      <c r="E835" s="330" t="s">
        <v>2742</v>
      </c>
      <c r="F835" s="337" t="s">
        <v>2558</v>
      </c>
      <c r="G835" s="332" t="s">
        <v>2162</v>
      </c>
      <c r="H835" s="332" t="s">
        <v>2109</v>
      </c>
      <c r="I835" s="328"/>
      <c r="J835" s="338" t="s">
        <v>2133</v>
      </c>
      <c r="K835" s="333">
        <v>22</v>
      </c>
      <c r="L835" s="334"/>
      <c r="M835" s="335"/>
      <c r="N835" s="339" t="s">
        <v>1435</v>
      </c>
    </row>
    <row r="836" spans="1:14" hidden="1" x14ac:dyDescent="0.25">
      <c r="A836" s="725">
        <v>825</v>
      </c>
      <c r="B836" s="327" t="s">
        <v>2119</v>
      </c>
      <c r="C836" s="328">
        <v>5</v>
      </c>
      <c r="D836" s="329">
        <v>4061006</v>
      </c>
      <c r="E836" s="330" t="s">
        <v>2752</v>
      </c>
      <c r="F836" s="337" t="s">
        <v>1232</v>
      </c>
      <c r="G836" s="381" t="s">
        <v>2223</v>
      </c>
      <c r="H836" s="332" t="s">
        <v>2109</v>
      </c>
      <c r="I836" s="328"/>
      <c r="J836" s="338" t="s">
        <v>2731</v>
      </c>
      <c r="K836" s="333">
        <v>22</v>
      </c>
      <c r="L836" s="334"/>
      <c r="M836" s="341"/>
      <c r="N836" s="339" t="s">
        <v>2154</v>
      </c>
    </row>
    <row r="837" spans="1:14" hidden="1" x14ac:dyDescent="0.25">
      <c r="A837" s="725">
        <v>826</v>
      </c>
      <c r="B837" s="327" t="s">
        <v>2119</v>
      </c>
      <c r="C837" s="328">
        <v>5</v>
      </c>
      <c r="D837" s="329">
        <v>5061002</v>
      </c>
      <c r="E837" s="330" t="s">
        <v>2876</v>
      </c>
      <c r="F837" s="337" t="s">
        <v>468</v>
      </c>
      <c r="G837" s="332" t="s">
        <v>2160</v>
      </c>
      <c r="H837" s="332" t="s">
        <v>2109</v>
      </c>
      <c r="I837" s="328"/>
      <c r="J837" s="338" t="s">
        <v>2222</v>
      </c>
      <c r="K837" s="352">
        <v>21</v>
      </c>
      <c r="L837" s="334"/>
      <c r="M837" s="335" t="s">
        <v>2111</v>
      </c>
      <c r="N837" s="339" t="s">
        <v>1435</v>
      </c>
    </row>
    <row r="838" spans="1:14" ht="31.5" hidden="1" x14ac:dyDescent="0.25">
      <c r="A838" s="725">
        <v>827</v>
      </c>
      <c r="B838" s="327" t="s">
        <v>2119</v>
      </c>
      <c r="C838" s="328">
        <v>5</v>
      </c>
      <c r="D838" s="328">
        <v>2071032</v>
      </c>
      <c r="E838" s="337" t="s">
        <v>2887</v>
      </c>
      <c r="F838" s="340" t="s">
        <v>101</v>
      </c>
      <c r="G838" s="338" t="s">
        <v>2273</v>
      </c>
      <c r="H838" s="332" t="s">
        <v>2109</v>
      </c>
      <c r="I838" s="328"/>
      <c r="J838" s="328" t="s">
        <v>2114</v>
      </c>
      <c r="K838" s="333">
        <v>13</v>
      </c>
      <c r="L838" s="334"/>
      <c r="M838" s="335" t="s">
        <v>2111</v>
      </c>
      <c r="N838" s="339" t="s">
        <v>1435</v>
      </c>
    </row>
    <row r="839" spans="1:14" hidden="1" x14ac:dyDescent="0.25">
      <c r="A839" s="725">
        <v>829</v>
      </c>
      <c r="B839" s="327" t="s">
        <v>2119</v>
      </c>
      <c r="C839" s="328">
        <v>5</v>
      </c>
      <c r="D839" s="328">
        <v>1030005</v>
      </c>
      <c r="E839" s="337" t="s">
        <v>2900</v>
      </c>
      <c r="F839" s="340" t="s">
        <v>1675</v>
      </c>
      <c r="G839" s="338" t="s">
        <v>2514</v>
      </c>
      <c r="H839" s="332" t="s">
        <v>2109</v>
      </c>
      <c r="I839" s="755"/>
      <c r="J839" s="328" t="s">
        <v>2117</v>
      </c>
      <c r="K839" s="333">
        <v>30</v>
      </c>
      <c r="L839" s="334"/>
      <c r="M839" s="335" t="s">
        <v>2111</v>
      </c>
      <c r="N839" s="339" t="s">
        <v>1435</v>
      </c>
    </row>
    <row r="840" spans="1:14" hidden="1" x14ac:dyDescent="0.25">
      <c r="A840" s="725">
        <v>828</v>
      </c>
      <c r="B840" s="327" t="s">
        <v>2119</v>
      </c>
      <c r="C840" s="328">
        <v>6</v>
      </c>
      <c r="D840" s="328">
        <v>3071003</v>
      </c>
      <c r="E840" s="337" t="s">
        <v>2311</v>
      </c>
      <c r="F840" s="331" t="s">
        <v>684</v>
      </c>
      <c r="G840" s="332" t="s">
        <v>2265</v>
      </c>
      <c r="H840" s="332" t="s">
        <v>2109</v>
      </c>
      <c r="I840" s="328"/>
      <c r="J840" s="345" t="s">
        <v>2132</v>
      </c>
      <c r="K840" s="333">
        <v>29</v>
      </c>
      <c r="L840" s="334"/>
      <c r="M840" s="335" t="s">
        <v>2111</v>
      </c>
      <c r="N840" s="339" t="s">
        <v>2323</v>
      </c>
    </row>
    <row r="841" spans="1:14" hidden="1" x14ac:dyDescent="0.25">
      <c r="A841" s="725">
        <v>830</v>
      </c>
      <c r="B841" s="327" t="s">
        <v>2119</v>
      </c>
      <c r="C841" s="328">
        <v>6</v>
      </c>
      <c r="D841" s="756" t="s">
        <v>3298</v>
      </c>
      <c r="E841" s="330" t="s">
        <v>2395</v>
      </c>
      <c r="F841" s="337" t="s">
        <v>481</v>
      </c>
      <c r="G841" s="332" t="s">
        <v>2182</v>
      </c>
      <c r="H841" s="332" t="s">
        <v>2109</v>
      </c>
      <c r="I841" s="328"/>
      <c r="J841" s="338" t="s">
        <v>2172</v>
      </c>
      <c r="K841" s="352">
        <v>7</v>
      </c>
      <c r="L841" s="334"/>
      <c r="M841" s="335"/>
      <c r="N841" s="339" t="s">
        <v>1435</v>
      </c>
    </row>
    <row r="842" spans="1:14" ht="31.5" hidden="1" x14ac:dyDescent="0.25">
      <c r="A842" s="725">
        <v>831</v>
      </c>
      <c r="B842" s="327" t="s">
        <v>2119</v>
      </c>
      <c r="C842" s="328">
        <v>6</v>
      </c>
      <c r="D842" s="328">
        <v>2071011</v>
      </c>
      <c r="E842" s="337" t="s">
        <v>2536</v>
      </c>
      <c r="F842" s="337" t="s">
        <v>1081</v>
      </c>
      <c r="G842" s="332" t="s">
        <v>2273</v>
      </c>
      <c r="H842" s="328" t="s">
        <v>2109</v>
      </c>
      <c r="I842" s="412"/>
      <c r="J842" s="328" t="s">
        <v>2344</v>
      </c>
      <c r="K842" s="333">
        <v>13</v>
      </c>
      <c r="L842" s="334"/>
      <c r="M842" s="341"/>
      <c r="N842" s="339" t="s">
        <v>1435</v>
      </c>
    </row>
    <row r="843" spans="1:14" hidden="1" x14ac:dyDescent="0.25">
      <c r="A843" s="725">
        <v>832</v>
      </c>
      <c r="B843" s="327" t="s">
        <v>2119</v>
      </c>
      <c r="C843" s="328">
        <v>6</v>
      </c>
      <c r="D843" s="329">
        <v>3100003</v>
      </c>
      <c r="E843" s="337" t="s">
        <v>2667</v>
      </c>
      <c r="F843" s="337" t="s">
        <v>1887</v>
      </c>
      <c r="G843" s="332" t="s">
        <v>2340</v>
      </c>
      <c r="H843" s="332" t="s">
        <v>2109</v>
      </c>
      <c r="I843" s="328"/>
      <c r="J843" s="328" t="s">
        <v>2332</v>
      </c>
      <c r="K843" s="333">
        <v>29</v>
      </c>
      <c r="L843" s="334"/>
      <c r="M843" s="335" t="s">
        <v>2111</v>
      </c>
      <c r="N843" s="339" t="s">
        <v>1435</v>
      </c>
    </row>
    <row r="844" spans="1:14" hidden="1" x14ac:dyDescent="0.25">
      <c r="A844" s="725">
        <v>834</v>
      </c>
      <c r="B844" s="327" t="s">
        <v>2119</v>
      </c>
      <c r="C844" s="328">
        <v>6</v>
      </c>
      <c r="D844" s="329">
        <v>4061006</v>
      </c>
      <c r="E844" s="330" t="s">
        <v>2752</v>
      </c>
      <c r="F844" s="337" t="s">
        <v>1232</v>
      </c>
      <c r="G844" s="381" t="s">
        <v>2224</v>
      </c>
      <c r="H844" s="332" t="s">
        <v>2109</v>
      </c>
      <c r="I844" s="328"/>
      <c r="J844" s="332" t="s">
        <v>2141</v>
      </c>
      <c r="K844" s="333">
        <v>10</v>
      </c>
      <c r="L844" s="334"/>
      <c r="M844" s="341"/>
      <c r="N844" s="339" t="s">
        <v>1435</v>
      </c>
    </row>
    <row r="845" spans="1:14" hidden="1" x14ac:dyDescent="0.25">
      <c r="A845" s="725">
        <v>835</v>
      </c>
      <c r="B845" s="327" t="s">
        <v>2119</v>
      </c>
      <c r="C845" s="328">
        <v>6</v>
      </c>
      <c r="D845" s="329">
        <v>4061005</v>
      </c>
      <c r="E845" s="330" t="s">
        <v>2814</v>
      </c>
      <c r="F845" s="337" t="s">
        <v>1410</v>
      </c>
      <c r="G845" s="332" t="s">
        <v>2171</v>
      </c>
      <c r="H845" s="332" t="s">
        <v>2109</v>
      </c>
      <c r="I845" s="332"/>
      <c r="J845" s="332" t="s">
        <v>2152</v>
      </c>
      <c r="K845" s="333">
        <v>14</v>
      </c>
      <c r="L845" s="334"/>
      <c r="M845" s="341"/>
      <c r="N845" s="339" t="s">
        <v>1435</v>
      </c>
    </row>
    <row r="846" spans="1:14" ht="31.5" hidden="1" x14ac:dyDescent="0.25">
      <c r="A846" s="725">
        <v>836</v>
      </c>
      <c r="B846" s="327" t="s">
        <v>2119</v>
      </c>
      <c r="C846" s="328">
        <v>6</v>
      </c>
      <c r="D846" s="328">
        <v>2080021</v>
      </c>
      <c r="E846" s="337" t="s">
        <v>2863</v>
      </c>
      <c r="F846" s="337" t="s">
        <v>336</v>
      </c>
      <c r="G846" s="357" t="s">
        <v>2421</v>
      </c>
      <c r="H846" s="332" t="s">
        <v>2109</v>
      </c>
      <c r="I846" s="328"/>
      <c r="J846" s="328" t="s">
        <v>2272</v>
      </c>
      <c r="K846" s="333">
        <v>28</v>
      </c>
      <c r="L846" s="334"/>
      <c r="M846" s="335" t="s">
        <v>2111</v>
      </c>
      <c r="N846" s="339" t="s">
        <v>1435</v>
      </c>
    </row>
    <row r="847" spans="1:14" hidden="1" x14ac:dyDescent="0.25">
      <c r="A847" s="725">
        <v>838</v>
      </c>
      <c r="B847" s="327" t="s">
        <v>2119</v>
      </c>
      <c r="C847" s="328">
        <v>6</v>
      </c>
      <c r="D847" s="329">
        <v>5061002</v>
      </c>
      <c r="E847" s="330" t="s">
        <v>2876</v>
      </c>
      <c r="F847" s="340" t="s">
        <v>736</v>
      </c>
      <c r="G847" s="332" t="s">
        <v>2162</v>
      </c>
      <c r="H847" s="332" t="s">
        <v>2109</v>
      </c>
      <c r="I847" s="328"/>
      <c r="J847" s="338" t="s">
        <v>2168</v>
      </c>
      <c r="K847" s="333">
        <v>22</v>
      </c>
      <c r="L847" s="334"/>
      <c r="M847" s="335" t="s">
        <v>2111</v>
      </c>
      <c r="N847" s="339" t="s">
        <v>1435</v>
      </c>
    </row>
    <row r="848" spans="1:14" ht="31.5" hidden="1" x14ac:dyDescent="0.25">
      <c r="A848" s="725">
        <v>837</v>
      </c>
      <c r="B848" s="327" t="s">
        <v>2119</v>
      </c>
      <c r="C848" s="328">
        <v>6</v>
      </c>
      <c r="D848" s="328">
        <v>1030005</v>
      </c>
      <c r="E848" s="344" t="s">
        <v>2900</v>
      </c>
      <c r="F848" s="344" t="s">
        <v>1045</v>
      </c>
      <c r="G848" s="332" t="s">
        <v>2513</v>
      </c>
      <c r="H848" s="332" t="s">
        <v>2109</v>
      </c>
      <c r="I848" s="328"/>
      <c r="J848" s="345" t="s">
        <v>2234</v>
      </c>
      <c r="K848" s="333">
        <v>23</v>
      </c>
      <c r="L848" s="334"/>
      <c r="M848" s="335"/>
      <c r="N848" s="339" t="s">
        <v>1435</v>
      </c>
    </row>
    <row r="849" spans="1:14" hidden="1" x14ac:dyDescent="0.25">
      <c r="A849" s="725">
        <v>840</v>
      </c>
      <c r="B849" s="327" t="s">
        <v>2119</v>
      </c>
      <c r="C849" s="328">
        <v>7</v>
      </c>
      <c r="D849" s="328">
        <v>2030018</v>
      </c>
      <c r="E849" s="337" t="s">
        <v>2107</v>
      </c>
      <c r="F849" s="340" t="s">
        <v>144</v>
      </c>
      <c r="G849" s="338" t="s">
        <v>2124</v>
      </c>
      <c r="H849" s="332" t="s">
        <v>2113</v>
      </c>
      <c r="I849" s="328"/>
      <c r="J849" s="328" t="s">
        <v>2114</v>
      </c>
      <c r="K849" s="333">
        <v>25</v>
      </c>
      <c r="L849" s="334"/>
      <c r="M849" s="335"/>
      <c r="N849" s="339" t="s">
        <v>1435</v>
      </c>
    </row>
    <row r="850" spans="1:14" ht="63" hidden="1" x14ac:dyDescent="0.25">
      <c r="A850" s="725">
        <v>843</v>
      </c>
      <c r="B850" s="327" t="s">
        <v>2119</v>
      </c>
      <c r="C850" s="328">
        <v>7</v>
      </c>
      <c r="D850" s="353">
        <v>2070004</v>
      </c>
      <c r="E850" s="354" t="s">
        <v>2346</v>
      </c>
      <c r="F850" s="337" t="s">
        <v>710</v>
      </c>
      <c r="G850" s="332" t="s">
        <v>2349</v>
      </c>
      <c r="H850" s="332" t="s">
        <v>2113</v>
      </c>
      <c r="I850" s="328"/>
      <c r="J850" s="345" t="s">
        <v>2251</v>
      </c>
      <c r="K850" s="333">
        <v>30</v>
      </c>
      <c r="L850" s="334"/>
      <c r="M850" s="341"/>
      <c r="N850" s="339" t="s">
        <v>1435</v>
      </c>
    </row>
    <row r="851" spans="1:14" hidden="1" x14ac:dyDescent="0.25">
      <c r="A851" s="725">
        <v>842</v>
      </c>
      <c r="B851" s="327" t="s">
        <v>2119</v>
      </c>
      <c r="C851" s="328">
        <v>7</v>
      </c>
      <c r="D851" s="329">
        <v>4061010</v>
      </c>
      <c r="E851" s="330" t="s">
        <v>2364</v>
      </c>
      <c r="F851" s="337" t="s">
        <v>987</v>
      </c>
      <c r="G851" s="332" t="s">
        <v>2165</v>
      </c>
      <c r="H851" s="332" t="s">
        <v>2113</v>
      </c>
      <c r="I851" s="338"/>
      <c r="J851" s="328" t="s">
        <v>2161</v>
      </c>
      <c r="K851" s="352">
        <v>16</v>
      </c>
      <c r="L851" s="334"/>
      <c r="M851" s="335" t="s">
        <v>2111</v>
      </c>
      <c r="N851" s="339" t="s">
        <v>1435</v>
      </c>
    </row>
    <row r="852" spans="1:14" ht="31.5" hidden="1" x14ac:dyDescent="0.25">
      <c r="A852" s="725">
        <v>846</v>
      </c>
      <c r="B852" s="327" t="s">
        <v>2119</v>
      </c>
      <c r="C852" s="328">
        <v>7</v>
      </c>
      <c r="D852" s="328">
        <v>2080013</v>
      </c>
      <c r="E852" s="340" t="s">
        <v>2436</v>
      </c>
      <c r="F852" s="344" t="s">
        <v>2056</v>
      </c>
      <c r="G852" s="338" t="s">
        <v>2352</v>
      </c>
      <c r="H852" s="332" t="s">
        <v>2113</v>
      </c>
      <c r="I852" s="328"/>
      <c r="J852" s="345" t="s">
        <v>2279</v>
      </c>
      <c r="K852" s="333">
        <v>14</v>
      </c>
      <c r="L852" s="334"/>
      <c r="M852" s="341"/>
      <c r="N852" s="339" t="s">
        <v>1435</v>
      </c>
    </row>
    <row r="853" spans="1:14" ht="31.5" hidden="1" x14ac:dyDescent="0.25">
      <c r="A853" s="725">
        <v>850</v>
      </c>
      <c r="B853" s="327" t="s">
        <v>2119</v>
      </c>
      <c r="C853" s="328">
        <v>7</v>
      </c>
      <c r="D853" s="358">
        <v>3050010</v>
      </c>
      <c r="E853" s="347" t="s">
        <v>2482</v>
      </c>
      <c r="F853" s="337" t="s">
        <v>2045</v>
      </c>
      <c r="G853" s="332" t="s">
        <v>2483</v>
      </c>
      <c r="H853" s="332" t="s">
        <v>2113</v>
      </c>
      <c r="I853" s="328"/>
      <c r="J853" s="345" t="s">
        <v>2266</v>
      </c>
      <c r="K853" s="333">
        <v>9</v>
      </c>
      <c r="L853" s="334"/>
      <c r="M853" s="335" t="s">
        <v>2111</v>
      </c>
      <c r="N853" s="339" t="s">
        <v>1435</v>
      </c>
    </row>
    <row r="854" spans="1:14" hidden="1" x14ac:dyDescent="0.25">
      <c r="A854" s="725">
        <v>844</v>
      </c>
      <c r="B854" s="327" t="s">
        <v>2119</v>
      </c>
      <c r="C854" s="328">
        <v>7</v>
      </c>
      <c r="D854" s="346">
        <v>2100006</v>
      </c>
      <c r="E854" s="337" t="s">
        <v>2487</v>
      </c>
      <c r="F854" s="337" t="s">
        <v>839</v>
      </c>
      <c r="G854" s="332" t="s">
        <v>2387</v>
      </c>
      <c r="H854" s="332" t="s">
        <v>2113</v>
      </c>
      <c r="I854" s="328"/>
      <c r="J854" s="328" t="s">
        <v>2243</v>
      </c>
      <c r="K854" s="333">
        <v>15</v>
      </c>
      <c r="L854" s="334"/>
      <c r="M854" s="341"/>
      <c r="N854" s="336" t="s">
        <v>1435</v>
      </c>
    </row>
    <row r="855" spans="1:14" ht="31.5" hidden="1" x14ac:dyDescent="0.25">
      <c r="A855" s="725">
        <v>845</v>
      </c>
      <c r="B855" s="327" t="s">
        <v>2119</v>
      </c>
      <c r="C855" s="328">
        <v>7</v>
      </c>
      <c r="D855" s="328">
        <v>2071006</v>
      </c>
      <c r="E855" s="337" t="s">
        <v>2535</v>
      </c>
      <c r="F855" s="337" t="s">
        <v>1872</v>
      </c>
      <c r="G855" s="332" t="s">
        <v>2263</v>
      </c>
      <c r="H855" s="332" t="s">
        <v>2113</v>
      </c>
      <c r="I855" s="328"/>
      <c r="J855" s="328" t="s">
        <v>2264</v>
      </c>
      <c r="K855" s="333">
        <v>28</v>
      </c>
      <c r="L855" s="334"/>
      <c r="M855" s="335" t="s">
        <v>2111</v>
      </c>
      <c r="N855" s="339" t="s">
        <v>2323</v>
      </c>
    </row>
    <row r="856" spans="1:14" ht="63" hidden="1" x14ac:dyDescent="0.25">
      <c r="A856" s="725">
        <v>848</v>
      </c>
      <c r="B856" s="327" t="s">
        <v>2119</v>
      </c>
      <c r="C856" s="328">
        <v>7</v>
      </c>
      <c r="D856" s="329">
        <v>3010021</v>
      </c>
      <c r="E856" s="330" t="s">
        <v>2555</v>
      </c>
      <c r="F856" s="337" t="s">
        <v>427</v>
      </c>
      <c r="G856" s="381" t="s">
        <v>2559</v>
      </c>
      <c r="H856" s="332" t="s">
        <v>2113</v>
      </c>
      <c r="I856" s="412"/>
      <c r="J856" s="338" t="s">
        <v>2560</v>
      </c>
      <c r="K856" s="333">
        <v>20</v>
      </c>
      <c r="L856" s="334"/>
      <c r="M856" s="341"/>
      <c r="N856" s="364" t="s">
        <v>2323</v>
      </c>
    </row>
    <row r="857" spans="1:14" hidden="1" x14ac:dyDescent="0.25">
      <c r="A857" s="725">
        <v>849</v>
      </c>
      <c r="B857" s="327" t="s">
        <v>2119</v>
      </c>
      <c r="C857" s="328">
        <v>7</v>
      </c>
      <c r="D857" s="329">
        <v>3061012</v>
      </c>
      <c r="E857" s="330" t="s">
        <v>2579</v>
      </c>
      <c r="F857" s="337" t="s">
        <v>1514</v>
      </c>
      <c r="G857" s="332" t="s">
        <v>2256</v>
      </c>
      <c r="H857" s="332" t="s">
        <v>2113</v>
      </c>
      <c r="I857" s="328"/>
      <c r="J857" s="338" t="s">
        <v>2168</v>
      </c>
      <c r="K857" s="333">
        <v>15</v>
      </c>
      <c r="L857" s="334"/>
      <c r="M857" s="335" t="s">
        <v>2111</v>
      </c>
      <c r="N857" s="339" t="s">
        <v>2323</v>
      </c>
    </row>
    <row r="858" spans="1:14" ht="47.25" hidden="1" x14ac:dyDescent="0.25">
      <c r="A858" s="725">
        <v>853</v>
      </c>
      <c r="B858" s="327" t="s">
        <v>2119</v>
      </c>
      <c r="C858" s="328">
        <v>7</v>
      </c>
      <c r="D858" s="328">
        <v>4071007</v>
      </c>
      <c r="E858" s="337" t="s">
        <v>2630</v>
      </c>
      <c r="F858" s="337" t="s">
        <v>1206</v>
      </c>
      <c r="G858" s="332" t="s">
        <v>2597</v>
      </c>
      <c r="H858" s="332" t="s">
        <v>2113</v>
      </c>
      <c r="I858" s="328"/>
      <c r="J858" s="328" t="s">
        <v>2272</v>
      </c>
      <c r="K858" s="352">
        <v>1</v>
      </c>
      <c r="L858" s="334"/>
      <c r="M858" s="341"/>
      <c r="N858" s="336" t="s">
        <v>2154</v>
      </c>
    </row>
    <row r="859" spans="1:14" hidden="1" x14ac:dyDescent="0.25">
      <c r="A859" s="725">
        <v>851</v>
      </c>
      <c r="B859" s="327" t="s">
        <v>2119</v>
      </c>
      <c r="C859" s="328">
        <v>7</v>
      </c>
      <c r="D859" s="328">
        <v>2080006</v>
      </c>
      <c r="E859" s="360" t="s">
        <v>2653</v>
      </c>
      <c r="F859" s="376" t="s">
        <v>544</v>
      </c>
      <c r="G859" s="338" t="s">
        <v>2278</v>
      </c>
      <c r="H859" s="332" t="s">
        <v>2113</v>
      </c>
      <c r="I859" s="328"/>
      <c r="J859" s="345" t="s">
        <v>2187</v>
      </c>
      <c r="K859" s="333">
        <v>17</v>
      </c>
      <c r="L859" s="334"/>
      <c r="M859" s="335" t="s">
        <v>2111</v>
      </c>
      <c r="N859" s="339" t="s">
        <v>2154</v>
      </c>
    </row>
    <row r="860" spans="1:14" ht="31.5" hidden="1" x14ac:dyDescent="0.25">
      <c r="A860" s="725">
        <v>859</v>
      </c>
      <c r="B860" s="327" t="s">
        <v>2119</v>
      </c>
      <c r="C860" s="328">
        <v>7</v>
      </c>
      <c r="D860" s="394">
        <v>4070015</v>
      </c>
      <c r="E860" s="413" t="s">
        <v>2681</v>
      </c>
      <c r="F860" s="337" t="s">
        <v>561</v>
      </c>
      <c r="G860" s="332" t="s">
        <v>2682</v>
      </c>
      <c r="H860" s="332" t="s">
        <v>2113</v>
      </c>
      <c r="I860" s="328"/>
      <c r="J860" s="345" t="s">
        <v>2234</v>
      </c>
      <c r="K860" s="333">
        <v>9</v>
      </c>
      <c r="L860" s="348"/>
      <c r="M860" s="349"/>
      <c r="N860" s="336" t="s">
        <v>1435</v>
      </c>
    </row>
    <row r="861" spans="1:14" ht="126" hidden="1" x14ac:dyDescent="0.25">
      <c r="A861" s="725">
        <v>855</v>
      </c>
      <c r="B861" s="327" t="s">
        <v>2119</v>
      </c>
      <c r="C861" s="328">
        <v>7</v>
      </c>
      <c r="D861" s="338">
        <v>3031002</v>
      </c>
      <c r="E861" s="330" t="s">
        <v>2695</v>
      </c>
      <c r="F861" s="337" t="s">
        <v>304</v>
      </c>
      <c r="G861" s="338" t="s">
        <v>2696</v>
      </c>
      <c r="H861" s="332" t="s">
        <v>2113</v>
      </c>
      <c r="I861" s="328"/>
      <c r="J861" s="345" t="s">
        <v>2370</v>
      </c>
      <c r="K861" s="333">
        <v>28</v>
      </c>
      <c r="L861" s="334"/>
      <c r="M861" s="335"/>
      <c r="N861" s="339" t="s">
        <v>1435</v>
      </c>
    </row>
    <row r="862" spans="1:14" hidden="1" x14ac:dyDescent="0.25">
      <c r="A862" s="725">
        <v>854</v>
      </c>
      <c r="B862" s="327" t="s">
        <v>2119</v>
      </c>
      <c r="C862" s="328">
        <v>7</v>
      </c>
      <c r="D862" s="346">
        <v>3040028</v>
      </c>
      <c r="E862" s="344" t="s">
        <v>2720</v>
      </c>
      <c r="F862" s="337" t="s">
        <v>963</v>
      </c>
      <c r="G862" s="332" t="s">
        <v>2302</v>
      </c>
      <c r="H862" s="332" t="s">
        <v>2113</v>
      </c>
      <c r="I862" s="328"/>
      <c r="J862" s="345" t="s">
        <v>2143</v>
      </c>
      <c r="K862" s="333">
        <v>11</v>
      </c>
      <c r="L862" s="369"/>
      <c r="M862" s="335" t="s">
        <v>2111</v>
      </c>
      <c r="N862" s="336" t="s">
        <v>1435</v>
      </c>
    </row>
    <row r="863" spans="1:14" hidden="1" x14ac:dyDescent="0.25">
      <c r="A863" s="725">
        <v>857</v>
      </c>
      <c r="B863" s="327" t="s">
        <v>2119</v>
      </c>
      <c r="C863" s="328">
        <v>7</v>
      </c>
      <c r="D863" s="748">
        <v>3090014</v>
      </c>
      <c r="E863" s="745" t="s">
        <v>2759</v>
      </c>
      <c r="F863" s="337" t="s">
        <v>1938</v>
      </c>
      <c r="G863" s="338" t="s">
        <v>2432</v>
      </c>
      <c r="H863" s="332" t="s">
        <v>2113</v>
      </c>
      <c r="I863" s="328"/>
      <c r="J863" s="338" t="s">
        <v>2760</v>
      </c>
      <c r="K863" s="333">
        <v>10</v>
      </c>
      <c r="L863" s="334"/>
      <c r="M863" s="335"/>
      <c r="N863" s="339" t="s">
        <v>1435</v>
      </c>
    </row>
    <row r="864" spans="1:14" ht="47.25" hidden="1" x14ac:dyDescent="0.25">
      <c r="A864" s="725">
        <v>858</v>
      </c>
      <c r="B864" s="327" t="s">
        <v>2119</v>
      </c>
      <c r="C864" s="328">
        <v>7</v>
      </c>
      <c r="D864" s="329">
        <v>3010023</v>
      </c>
      <c r="E864" s="330" t="s">
        <v>2761</v>
      </c>
      <c r="F864" s="331" t="s">
        <v>1155</v>
      </c>
      <c r="G864" s="332" t="s">
        <v>2762</v>
      </c>
      <c r="H864" s="332" t="s">
        <v>2113</v>
      </c>
      <c r="I864" s="328"/>
      <c r="J864" s="338" t="s">
        <v>2737</v>
      </c>
      <c r="K864" s="333">
        <v>19</v>
      </c>
      <c r="L864" s="348"/>
      <c r="M864" s="349"/>
      <c r="N864" s="336" t="s">
        <v>1435</v>
      </c>
    </row>
    <row r="865" spans="1:14" hidden="1" x14ac:dyDescent="0.25">
      <c r="A865" s="725">
        <v>862</v>
      </c>
      <c r="B865" s="327" t="s">
        <v>2119</v>
      </c>
      <c r="C865" s="328">
        <v>7</v>
      </c>
      <c r="D865" s="346">
        <v>4020007</v>
      </c>
      <c r="E865" s="344" t="s">
        <v>2776</v>
      </c>
      <c r="F865" s="337" t="s">
        <v>1258</v>
      </c>
      <c r="G865" s="332" t="s">
        <v>2540</v>
      </c>
      <c r="H865" s="332" t="s">
        <v>2113</v>
      </c>
      <c r="I865" s="328"/>
      <c r="J865" s="345" t="s">
        <v>2690</v>
      </c>
      <c r="K865" s="333">
        <v>1</v>
      </c>
      <c r="L865" s="334"/>
      <c r="M865" s="335" t="s">
        <v>2111</v>
      </c>
      <c r="N865" s="339" t="s">
        <v>1435</v>
      </c>
    </row>
    <row r="866" spans="1:14" hidden="1" x14ac:dyDescent="0.25">
      <c r="A866" s="725">
        <v>856</v>
      </c>
      <c r="B866" s="327" t="s">
        <v>2119</v>
      </c>
      <c r="C866" s="328">
        <v>7</v>
      </c>
      <c r="D866" s="346">
        <v>4020009</v>
      </c>
      <c r="E866" s="337" t="s">
        <v>2782</v>
      </c>
      <c r="F866" s="337" t="s">
        <v>1697</v>
      </c>
      <c r="G866" s="332" t="s">
        <v>2712</v>
      </c>
      <c r="H866" s="332" t="s">
        <v>2113</v>
      </c>
      <c r="I866" s="328"/>
      <c r="J866" s="345" t="s">
        <v>2680</v>
      </c>
      <c r="K866" s="333">
        <v>13</v>
      </c>
      <c r="L866" s="334"/>
      <c r="M866" s="335" t="s">
        <v>2111</v>
      </c>
      <c r="N866" s="339" t="s">
        <v>2154</v>
      </c>
    </row>
    <row r="867" spans="1:14" hidden="1" x14ac:dyDescent="0.25">
      <c r="A867" s="725">
        <v>860</v>
      </c>
      <c r="B867" s="327" t="s">
        <v>2119</v>
      </c>
      <c r="C867" s="328">
        <v>7</v>
      </c>
      <c r="D867" s="329">
        <v>4061005</v>
      </c>
      <c r="E867" s="330" t="s">
        <v>2814</v>
      </c>
      <c r="F867" s="337" t="s">
        <v>1194</v>
      </c>
      <c r="G867" s="332" t="s">
        <v>2145</v>
      </c>
      <c r="H867" s="332" t="s">
        <v>2113</v>
      </c>
      <c r="I867" s="328"/>
      <c r="J867" s="338" t="s">
        <v>2216</v>
      </c>
      <c r="K867" s="333">
        <v>18</v>
      </c>
      <c r="L867" s="334"/>
      <c r="M867" s="335" t="s">
        <v>2111</v>
      </c>
      <c r="N867" s="339" t="s">
        <v>1435</v>
      </c>
    </row>
    <row r="868" spans="1:14" hidden="1" x14ac:dyDescent="0.25">
      <c r="A868" s="725">
        <v>861</v>
      </c>
      <c r="B868" s="327" t="s">
        <v>2119</v>
      </c>
      <c r="C868" s="328">
        <v>7</v>
      </c>
      <c r="D868" s="328">
        <v>3030007</v>
      </c>
      <c r="E868" s="337" t="s">
        <v>2840</v>
      </c>
      <c r="F868" s="337" t="s">
        <v>2412</v>
      </c>
      <c r="G868" s="332" t="s">
        <v>2519</v>
      </c>
      <c r="H868" s="332" t="s">
        <v>2113</v>
      </c>
      <c r="I868" s="328"/>
      <c r="J868" s="328" t="s">
        <v>2344</v>
      </c>
      <c r="K868" s="333">
        <v>21</v>
      </c>
      <c r="L868" s="334"/>
      <c r="M868" s="341"/>
      <c r="N868" s="339" t="s">
        <v>1435</v>
      </c>
    </row>
    <row r="869" spans="1:14" hidden="1" x14ac:dyDescent="0.25">
      <c r="A869" s="725">
        <v>869</v>
      </c>
      <c r="B869" s="327" t="s">
        <v>2119</v>
      </c>
      <c r="C869" s="328">
        <v>7</v>
      </c>
      <c r="D869" s="328">
        <v>2030022</v>
      </c>
      <c r="E869" s="337" t="s">
        <v>2869</v>
      </c>
      <c r="F869" s="737" t="s">
        <v>898</v>
      </c>
      <c r="G869" s="332" t="s">
        <v>2112</v>
      </c>
      <c r="H869" s="332" t="s">
        <v>2113</v>
      </c>
      <c r="I869" s="328"/>
      <c r="J869" s="345" t="s">
        <v>2332</v>
      </c>
      <c r="K869" s="333">
        <v>16</v>
      </c>
      <c r="L869" s="334"/>
      <c r="M869" s="335"/>
      <c r="N869" s="339" t="s">
        <v>1435</v>
      </c>
    </row>
    <row r="870" spans="1:14" ht="78.75" hidden="1" x14ac:dyDescent="0.25">
      <c r="A870" s="725">
        <v>863</v>
      </c>
      <c r="B870" s="327" t="s">
        <v>2119</v>
      </c>
      <c r="C870" s="328">
        <v>7</v>
      </c>
      <c r="D870" s="329">
        <v>3010016</v>
      </c>
      <c r="E870" s="330" t="s">
        <v>2876</v>
      </c>
      <c r="F870" s="337" t="s">
        <v>468</v>
      </c>
      <c r="G870" s="381" t="s">
        <v>2879</v>
      </c>
      <c r="H870" s="332" t="s">
        <v>2113</v>
      </c>
      <c r="I870" s="328"/>
      <c r="J870" s="338" t="s">
        <v>2146</v>
      </c>
      <c r="K870" s="352">
        <v>27</v>
      </c>
      <c r="L870" s="334"/>
      <c r="M870" s="335" t="s">
        <v>2111</v>
      </c>
      <c r="N870" s="339" t="s">
        <v>1435</v>
      </c>
    </row>
    <row r="871" spans="1:14" hidden="1" x14ac:dyDescent="0.25">
      <c r="A871" s="725">
        <v>865</v>
      </c>
      <c r="B871" s="327" t="s">
        <v>2119</v>
      </c>
      <c r="C871" s="328">
        <v>7</v>
      </c>
      <c r="D871" s="328">
        <v>2030007</v>
      </c>
      <c r="E871" s="337" t="s">
        <v>2905</v>
      </c>
      <c r="F871" s="337" t="s">
        <v>1304</v>
      </c>
      <c r="G871" s="332" t="s">
        <v>2516</v>
      </c>
      <c r="H871" s="332" t="s">
        <v>2113</v>
      </c>
      <c r="I871" s="328"/>
      <c r="J871" s="328" t="s">
        <v>2188</v>
      </c>
      <c r="K871" s="333">
        <v>17</v>
      </c>
      <c r="L871" s="334"/>
      <c r="M871" s="335" t="s">
        <v>2111</v>
      </c>
      <c r="N871" s="339" t="s">
        <v>1435</v>
      </c>
    </row>
    <row r="872" spans="1:14" hidden="1" x14ac:dyDescent="0.25">
      <c r="A872" s="725">
        <v>864</v>
      </c>
      <c r="B872" s="327" t="s">
        <v>2119</v>
      </c>
      <c r="C872" s="328">
        <v>8</v>
      </c>
      <c r="D872" s="346">
        <v>3040023</v>
      </c>
      <c r="E872" s="344" t="s">
        <v>2300</v>
      </c>
      <c r="F872" s="337" t="s">
        <v>1998</v>
      </c>
      <c r="G872" s="332" t="s">
        <v>2302</v>
      </c>
      <c r="H872" s="332" t="s">
        <v>2113</v>
      </c>
      <c r="I872" s="328"/>
      <c r="J872" s="345" t="s">
        <v>2251</v>
      </c>
      <c r="K872" s="333">
        <v>11</v>
      </c>
      <c r="L872" s="334"/>
      <c r="M872" s="341"/>
      <c r="N872" s="336" t="s">
        <v>1435</v>
      </c>
    </row>
    <row r="873" spans="1:14" ht="47.25" hidden="1" x14ac:dyDescent="0.25">
      <c r="A873" s="725">
        <v>866</v>
      </c>
      <c r="B873" s="327" t="s">
        <v>2119</v>
      </c>
      <c r="C873" s="328">
        <v>8</v>
      </c>
      <c r="D873" s="358">
        <v>1090008</v>
      </c>
      <c r="E873" s="347" t="s">
        <v>2303</v>
      </c>
      <c r="F873" s="337" t="s">
        <v>1534</v>
      </c>
      <c r="G873" s="332" t="s">
        <v>2308</v>
      </c>
      <c r="H873" s="332" t="s">
        <v>2113</v>
      </c>
      <c r="I873" s="328"/>
      <c r="J873" s="345" t="s">
        <v>2279</v>
      </c>
      <c r="K873" s="333">
        <v>14</v>
      </c>
      <c r="L873" s="334"/>
      <c r="M873" s="335"/>
      <c r="N873" s="339" t="s">
        <v>1435</v>
      </c>
    </row>
    <row r="874" spans="1:14" ht="31.5" hidden="1" x14ac:dyDescent="0.25">
      <c r="A874" s="725">
        <v>867</v>
      </c>
      <c r="B874" s="327" t="s">
        <v>2119</v>
      </c>
      <c r="C874" s="328">
        <v>8</v>
      </c>
      <c r="D874" s="329">
        <v>4060002</v>
      </c>
      <c r="E874" s="330" t="s">
        <v>2319</v>
      </c>
      <c r="F874" s="337" t="s">
        <v>710</v>
      </c>
      <c r="G874" s="332" t="s">
        <v>2321</v>
      </c>
      <c r="H874" s="332" t="s">
        <v>2113</v>
      </c>
      <c r="I874" s="412"/>
      <c r="J874" s="338" t="s">
        <v>2191</v>
      </c>
      <c r="K874" s="333">
        <v>26</v>
      </c>
      <c r="L874" s="334"/>
      <c r="M874" s="341"/>
      <c r="N874" s="339" t="s">
        <v>1435</v>
      </c>
    </row>
    <row r="875" spans="1:14" ht="31.5" hidden="1" x14ac:dyDescent="0.25">
      <c r="A875" s="725">
        <v>870</v>
      </c>
      <c r="B875" s="327" t="s">
        <v>2119</v>
      </c>
      <c r="C875" s="328">
        <v>8</v>
      </c>
      <c r="D875" s="329">
        <v>4061010</v>
      </c>
      <c r="E875" s="330" t="s">
        <v>2364</v>
      </c>
      <c r="F875" s="331" t="s">
        <v>998</v>
      </c>
      <c r="G875" s="332" t="s">
        <v>2173</v>
      </c>
      <c r="H875" s="332" t="s">
        <v>2113</v>
      </c>
      <c r="I875" s="328"/>
      <c r="J875" s="332" t="s">
        <v>2141</v>
      </c>
      <c r="K875" s="333">
        <v>19</v>
      </c>
      <c r="L875" s="334"/>
      <c r="M875" s="341"/>
      <c r="N875" s="339" t="s">
        <v>1435</v>
      </c>
    </row>
    <row r="876" spans="1:14" hidden="1" x14ac:dyDescent="0.25">
      <c r="A876" s="725">
        <v>868</v>
      </c>
      <c r="B876" s="327" t="s">
        <v>2119</v>
      </c>
      <c r="C876" s="328">
        <v>8</v>
      </c>
      <c r="D876" s="328">
        <v>3030008</v>
      </c>
      <c r="E876" s="337" t="s">
        <v>2486</v>
      </c>
      <c r="F876" s="337" t="s">
        <v>911</v>
      </c>
      <c r="G876" s="332" t="s">
        <v>2112</v>
      </c>
      <c r="H876" s="332" t="s">
        <v>2113</v>
      </c>
      <c r="I876" s="328"/>
      <c r="J876" s="345" t="s">
        <v>2132</v>
      </c>
      <c r="K876" s="333">
        <v>16</v>
      </c>
      <c r="L876" s="334"/>
      <c r="M876" s="335" t="s">
        <v>2111</v>
      </c>
      <c r="N876" s="339" t="s">
        <v>1435</v>
      </c>
    </row>
    <row r="877" spans="1:14" ht="47.25" hidden="1" x14ac:dyDescent="0.25">
      <c r="A877" s="725">
        <v>875</v>
      </c>
      <c r="B877" s="327" t="s">
        <v>2119</v>
      </c>
      <c r="C877" s="328">
        <v>8</v>
      </c>
      <c r="D877" s="328">
        <v>2080015</v>
      </c>
      <c r="E877" s="360" t="s">
        <v>2497</v>
      </c>
      <c r="F877" s="376" t="s">
        <v>839</v>
      </c>
      <c r="G877" s="338" t="s">
        <v>2498</v>
      </c>
      <c r="H877" s="332" t="s">
        <v>2113</v>
      </c>
      <c r="I877" s="328"/>
      <c r="J877" s="345" t="s">
        <v>2187</v>
      </c>
      <c r="K877" s="333">
        <v>23</v>
      </c>
      <c r="L877" s="334"/>
      <c r="M877" s="335"/>
      <c r="N877" s="339" t="s">
        <v>1435</v>
      </c>
    </row>
    <row r="878" spans="1:14" hidden="1" x14ac:dyDescent="0.25">
      <c r="A878" s="725">
        <v>871</v>
      </c>
      <c r="B878" s="327" t="s">
        <v>2119</v>
      </c>
      <c r="C878" s="328">
        <v>8</v>
      </c>
      <c r="D878" s="328">
        <v>2030011</v>
      </c>
      <c r="E878" s="337" t="s">
        <v>2510</v>
      </c>
      <c r="F878" s="337" t="s">
        <v>81</v>
      </c>
      <c r="G878" s="332" t="s">
        <v>2519</v>
      </c>
      <c r="H878" s="332" t="s">
        <v>2113</v>
      </c>
      <c r="I878" s="328"/>
      <c r="J878" s="328" t="s">
        <v>2344</v>
      </c>
      <c r="K878" s="333">
        <v>21</v>
      </c>
      <c r="L878" s="334"/>
      <c r="M878" s="335" t="s">
        <v>2111</v>
      </c>
      <c r="N878" s="339" t="s">
        <v>1435</v>
      </c>
    </row>
    <row r="879" spans="1:14" hidden="1" x14ac:dyDescent="0.25">
      <c r="A879" s="725">
        <v>874</v>
      </c>
      <c r="B879" s="327" t="s">
        <v>2119</v>
      </c>
      <c r="C879" s="328">
        <v>8</v>
      </c>
      <c r="D879" s="328">
        <v>2030011</v>
      </c>
      <c r="E879" s="337" t="s">
        <v>2527</v>
      </c>
      <c r="F879" s="337" t="s">
        <v>2412</v>
      </c>
      <c r="G879" s="332" t="s">
        <v>2516</v>
      </c>
      <c r="H879" s="332" t="s">
        <v>2113</v>
      </c>
      <c r="I879" s="328"/>
      <c r="J879" s="328" t="s">
        <v>2188</v>
      </c>
      <c r="K879" s="333">
        <v>17</v>
      </c>
      <c r="L879" s="334"/>
      <c r="M879" s="341"/>
      <c r="N879" s="339" t="s">
        <v>1435</v>
      </c>
    </row>
    <row r="880" spans="1:14" ht="31.5" hidden="1" x14ac:dyDescent="0.25">
      <c r="A880" s="725">
        <v>876</v>
      </c>
      <c r="B880" s="327" t="s">
        <v>2119</v>
      </c>
      <c r="C880" s="328">
        <v>8</v>
      </c>
      <c r="D880" s="328">
        <v>2071011</v>
      </c>
      <c r="E880" s="337" t="s">
        <v>2536</v>
      </c>
      <c r="F880" s="337" t="s">
        <v>1081</v>
      </c>
      <c r="G880" s="332" t="s">
        <v>2275</v>
      </c>
      <c r="H880" s="332" t="s">
        <v>2113</v>
      </c>
      <c r="I880" s="328"/>
      <c r="J880" s="328" t="s">
        <v>2272</v>
      </c>
      <c r="K880" s="352">
        <v>4</v>
      </c>
      <c r="L880" s="334"/>
      <c r="M880" s="341"/>
      <c r="N880" s="339" t="s">
        <v>1435</v>
      </c>
    </row>
    <row r="881" spans="1:14" hidden="1" x14ac:dyDescent="0.25">
      <c r="A881" s="725">
        <v>872</v>
      </c>
      <c r="B881" s="327" t="s">
        <v>2119</v>
      </c>
      <c r="C881" s="328">
        <v>8</v>
      </c>
      <c r="D881" s="368">
        <v>3021005</v>
      </c>
      <c r="E881" s="373" t="s">
        <v>2541</v>
      </c>
      <c r="F881" s="337" t="s">
        <v>1697</v>
      </c>
      <c r="G881" s="332" t="s">
        <v>2540</v>
      </c>
      <c r="H881" s="332" t="s">
        <v>2113</v>
      </c>
      <c r="I881" s="328"/>
      <c r="J881" s="345" t="s">
        <v>2236</v>
      </c>
      <c r="K881" s="333">
        <v>1</v>
      </c>
      <c r="L881" s="334"/>
      <c r="M881" s="335" t="s">
        <v>2111</v>
      </c>
      <c r="N881" s="339" t="s">
        <v>2154</v>
      </c>
    </row>
    <row r="882" spans="1:14" ht="31.5" hidden="1" x14ac:dyDescent="0.25">
      <c r="A882" s="725">
        <v>873</v>
      </c>
      <c r="B882" s="327" t="s">
        <v>2119</v>
      </c>
      <c r="C882" s="328">
        <v>8</v>
      </c>
      <c r="D882" s="328">
        <v>1071016</v>
      </c>
      <c r="E882" s="337" t="s">
        <v>2593</v>
      </c>
      <c r="F882" s="337" t="s">
        <v>1772</v>
      </c>
      <c r="G882" s="332" t="s">
        <v>2312</v>
      </c>
      <c r="H882" s="332" t="s">
        <v>2113</v>
      </c>
      <c r="I882" s="328"/>
      <c r="J882" s="328" t="s">
        <v>2264</v>
      </c>
      <c r="K882" s="333">
        <v>25</v>
      </c>
      <c r="L882" s="334"/>
      <c r="M882" s="335"/>
      <c r="N882" s="339" t="s">
        <v>2154</v>
      </c>
    </row>
    <row r="883" spans="1:14" hidden="1" x14ac:dyDescent="0.25">
      <c r="A883" s="725">
        <v>878</v>
      </c>
      <c r="B883" s="327" t="s">
        <v>2119</v>
      </c>
      <c r="C883" s="328">
        <v>8</v>
      </c>
      <c r="D883" s="328">
        <v>2030017</v>
      </c>
      <c r="E883" s="347" t="s">
        <v>2647</v>
      </c>
      <c r="F883" s="337" t="s">
        <v>2572</v>
      </c>
      <c r="G883" s="332" t="s">
        <v>2124</v>
      </c>
      <c r="H883" s="332" t="s">
        <v>2113</v>
      </c>
      <c r="I883" s="328"/>
      <c r="J883" s="345" t="s">
        <v>2266</v>
      </c>
      <c r="K883" s="333">
        <v>25</v>
      </c>
      <c r="L883" s="334"/>
      <c r="M883" s="335" t="s">
        <v>2111</v>
      </c>
      <c r="N883" s="339" t="s">
        <v>1435</v>
      </c>
    </row>
    <row r="884" spans="1:14" hidden="1" x14ac:dyDescent="0.25">
      <c r="A884" s="725">
        <v>877</v>
      </c>
      <c r="B884" s="327" t="s">
        <v>2119</v>
      </c>
      <c r="C884" s="328">
        <v>8</v>
      </c>
      <c r="D884" s="353">
        <v>4070006</v>
      </c>
      <c r="E884" s="354" t="s">
        <v>2684</v>
      </c>
      <c r="F884" s="337" t="s">
        <v>1675</v>
      </c>
      <c r="G884" s="332" t="s">
        <v>2685</v>
      </c>
      <c r="H884" s="332" t="s">
        <v>2113</v>
      </c>
      <c r="I884" s="328"/>
      <c r="J884" s="345" t="s">
        <v>2234</v>
      </c>
      <c r="K884" s="333">
        <v>12</v>
      </c>
      <c r="L884" s="334"/>
      <c r="M884" s="341"/>
      <c r="N884" s="339" t="s">
        <v>1435</v>
      </c>
    </row>
    <row r="885" spans="1:14" hidden="1" x14ac:dyDescent="0.25">
      <c r="A885" s="725">
        <v>879</v>
      </c>
      <c r="B885" s="327" t="s">
        <v>2119</v>
      </c>
      <c r="C885" s="328">
        <v>8</v>
      </c>
      <c r="D885" s="329">
        <v>3010007</v>
      </c>
      <c r="E885" s="330" t="s">
        <v>2732</v>
      </c>
      <c r="F885" s="337" t="s">
        <v>427</v>
      </c>
      <c r="G885" s="332" t="s">
        <v>2733</v>
      </c>
      <c r="H885" s="332" t="s">
        <v>2113</v>
      </c>
      <c r="I885" s="328"/>
      <c r="J885" s="338" t="s">
        <v>2556</v>
      </c>
      <c r="K885" s="333">
        <v>19</v>
      </c>
      <c r="L885" s="334"/>
      <c r="M885" s="335" t="s">
        <v>2111</v>
      </c>
      <c r="N885" s="339" t="s">
        <v>2154</v>
      </c>
    </row>
    <row r="886" spans="1:14" hidden="1" x14ac:dyDescent="0.25">
      <c r="A886" s="725">
        <v>880</v>
      </c>
      <c r="B886" s="327" t="s">
        <v>2119</v>
      </c>
      <c r="C886" s="328">
        <v>8</v>
      </c>
      <c r="D886" s="388">
        <v>4010002</v>
      </c>
      <c r="E886" s="355" t="s">
        <v>2735</v>
      </c>
      <c r="F886" s="337" t="s">
        <v>144</v>
      </c>
      <c r="G886" s="338" t="s">
        <v>2704</v>
      </c>
      <c r="H886" s="332" t="s">
        <v>2113</v>
      </c>
      <c r="I886" s="328"/>
      <c r="J886" s="338" t="s">
        <v>2737</v>
      </c>
      <c r="K886" s="333">
        <v>10</v>
      </c>
      <c r="L886" s="334"/>
      <c r="M886" s="341"/>
      <c r="N886" s="339" t="s">
        <v>2154</v>
      </c>
    </row>
    <row r="887" spans="1:14" ht="31.5" hidden="1" x14ac:dyDescent="0.25">
      <c r="A887" s="725">
        <v>882</v>
      </c>
      <c r="B887" s="327" t="s">
        <v>2119</v>
      </c>
      <c r="C887" s="328">
        <v>8</v>
      </c>
      <c r="D887" s="329">
        <v>3060020</v>
      </c>
      <c r="E887" s="330" t="s">
        <v>2742</v>
      </c>
      <c r="F887" s="331" t="s">
        <v>2558</v>
      </c>
      <c r="G887" s="332" t="s">
        <v>2365</v>
      </c>
      <c r="H887" s="332" t="s">
        <v>2113</v>
      </c>
      <c r="I887" s="328"/>
      <c r="J887" s="338" t="s">
        <v>2557</v>
      </c>
      <c r="K887" s="333">
        <v>19</v>
      </c>
      <c r="L887" s="334"/>
      <c r="M887" s="341"/>
      <c r="N887" s="339" t="s">
        <v>1435</v>
      </c>
    </row>
    <row r="888" spans="1:14" ht="31.5" hidden="1" x14ac:dyDescent="0.25">
      <c r="A888" s="725">
        <v>881</v>
      </c>
      <c r="B888" s="327" t="s">
        <v>2119</v>
      </c>
      <c r="C888" s="328">
        <v>8</v>
      </c>
      <c r="D888" s="328">
        <v>3080007</v>
      </c>
      <c r="E888" s="355" t="s">
        <v>2767</v>
      </c>
      <c r="F888" s="356" t="s">
        <v>2056</v>
      </c>
      <c r="G888" s="338" t="s">
        <v>2768</v>
      </c>
      <c r="H888" s="332" t="s">
        <v>2113</v>
      </c>
      <c r="I888" s="328"/>
      <c r="J888" s="338" t="s">
        <v>2769</v>
      </c>
      <c r="K888" s="333">
        <v>24</v>
      </c>
      <c r="L888" s="334"/>
      <c r="M888" s="335" t="s">
        <v>2111</v>
      </c>
      <c r="N888" s="339" t="s">
        <v>1435</v>
      </c>
    </row>
    <row r="889" spans="1:14" hidden="1" x14ac:dyDescent="0.25">
      <c r="A889" s="725">
        <v>883</v>
      </c>
      <c r="B889" s="327" t="s">
        <v>2119</v>
      </c>
      <c r="C889" s="328">
        <v>8</v>
      </c>
      <c r="D889" s="368">
        <v>4021010</v>
      </c>
      <c r="E889" s="344" t="s">
        <v>2787</v>
      </c>
      <c r="F889" s="337" t="s">
        <v>1258</v>
      </c>
      <c r="G889" s="332" t="s">
        <v>2712</v>
      </c>
      <c r="H889" s="332" t="s">
        <v>2113</v>
      </c>
      <c r="I889" s="328"/>
      <c r="J889" s="345" t="s">
        <v>2680</v>
      </c>
      <c r="K889" s="333">
        <v>12</v>
      </c>
      <c r="L889" s="334"/>
      <c r="M889" s="341"/>
      <c r="N889" s="339" t="s">
        <v>2154</v>
      </c>
    </row>
    <row r="890" spans="1:14" ht="31.5" x14ac:dyDescent="0.25">
      <c r="A890" s="725">
        <v>884</v>
      </c>
      <c r="B890" s="327" t="s">
        <v>2119</v>
      </c>
      <c r="C890" s="328">
        <v>8</v>
      </c>
      <c r="D890" s="346">
        <v>4020004</v>
      </c>
      <c r="E890" s="373" t="s">
        <v>2794</v>
      </c>
      <c r="F890" s="337" t="s">
        <v>1340</v>
      </c>
      <c r="G890" s="332" t="s">
        <v>2795</v>
      </c>
      <c r="H890" s="332" t="s">
        <v>2113</v>
      </c>
      <c r="I890" s="328"/>
      <c r="J890" s="345" t="s">
        <v>2138</v>
      </c>
      <c r="K890" s="333">
        <v>13</v>
      </c>
      <c r="L890" s="395"/>
      <c r="M890" s="341"/>
      <c r="N890" s="339" t="s">
        <v>1435</v>
      </c>
    </row>
    <row r="891" spans="1:14" ht="31.5" hidden="1" x14ac:dyDescent="0.25">
      <c r="A891" s="725">
        <v>885</v>
      </c>
      <c r="B891" s="327" t="s">
        <v>2119</v>
      </c>
      <c r="C891" s="328">
        <v>8</v>
      </c>
      <c r="D891" s="328">
        <v>2030006</v>
      </c>
      <c r="E891" s="337" t="s">
        <v>2903</v>
      </c>
      <c r="F891" s="337" t="s">
        <v>180</v>
      </c>
      <c r="G891" s="332" t="s">
        <v>2429</v>
      </c>
      <c r="H891" s="332" t="s">
        <v>2113</v>
      </c>
      <c r="I891" s="328"/>
      <c r="J891" s="345" t="s">
        <v>2332</v>
      </c>
      <c r="K891" s="333">
        <v>10</v>
      </c>
      <c r="L891" s="334"/>
      <c r="M891" s="341"/>
      <c r="N891" s="339" t="s">
        <v>2154</v>
      </c>
    </row>
    <row r="892" spans="1:14" ht="31.5" hidden="1" x14ac:dyDescent="0.25">
      <c r="A892" s="725">
        <v>886</v>
      </c>
      <c r="B892" s="327" t="s">
        <v>2119</v>
      </c>
      <c r="C892" s="328">
        <v>9</v>
      </c>
      <c r="D892" s="329">
        <v>3061015</v>
      </c>
      <c r="E892" s="330" t="s">
        <v>2150</v>
      </c>
      <c r="F892" s="331" t="s">
        <v>1594</v>
      </c>
      <c r="G892" s="332" t="s">
        <v>2173</v>
      </c>
      <c r="H892" s="332" t="s">
        <v>2113</v>
      </c>
      <c r="I892" s="328"/>
      <c r="J892" s="332" t="s">
        <v>2141</v>
      </c>
      <c r="K892" s="333">
        <v>19</v>
      </c>
      <c r="L892" s="334"/>
      <c r="M892" s="341"/>
      <c r="N892" s="336" t="s">
        <v>2323</v>
      </c>
    </row>
    <row r="893" spans="1:14" hidden="1" x14ac:dyDescent="0.25">
      <c r="A893" s="725">
        <v>903</v>
      </c>
      <c r="B893" s="327" t="s">
        <v>2119</v>
      </c>
      <c r="C893" s="328">
        <v>9</v>
      </c>
      <c r="D893" s="328">
        <v>3071003</v>
      </c>
      <c r="E893" s="337" t="s">
        <v>2311</v>
      </c>
      <c r="F893" s="337" t="s">
        <v>684</v>
      </c>
      <c r="G893" s="332" t="s">
        <v>2312</v>
      </c>
      <c r="H893" s="332" t="s">
        <v>2113</v>
      </c>
      <c r="I893" s="328"/>
      <c r="J893" s="328" t="s">
        <v>2264</v>
      </c>
      <c r="K893" s="333">
        <v>25</v>
      </c>
      <c r="L893" s="334"/>
      <c r="M893" s="335" t="s">
        <v>2111</v>
      </c>
      <c r="N893" s="339" t="s">
        <v>1435</v>
      </c>
    </row>
    <row r="894" spans="1:14" ht="31.5" hidden="1" x14ac:dyDescent="0.25">
      <c r="A894" s="725">
        <v>887</v>
      </c>
      <c r="B894" s="327" t="s">
        <v>2119</v>
      </c>
      <c r="C894" s="328">
        <v>9</v>
      </c>
      <c r="D894" s="328">
        <v>4050004</v>
      </c>
      <c r="E894" s="337" t="s">
        <v>2358</v>
      </c>
      <c r="F894" s="337" t="s">
        <v>481</v>
      </c>
      <c r="G894" s="338" t="s">
        <v>2359</v>
      </c>
      <c r="H894" s="332" t="s">
        <v>2113</v>
      </c>
      <c r="I894" s="328"/>
      <c r="J894" s="345" t="s">
        <v>2332</v>
      </c>
      <c r="K894" s="333">
        <v>12</v>
      </c>
      <c r="L894" s="334"/>
      <c r="M894" s="335"/>
      <c r="N894" s="339" t="s">
        <v>1435</v>
      </c>
    </row>
    <row r="895" spans="1:14" ht="31.5" hidden="1" x14ac:dyDescent="0.25">
      <c r="A895" s="725">
        <v>888</v>
      </c>
      <c r="B895" s="327" t="s">
        <v>2119</v>
      </c>
      <c r="C895" s="328">
        <v>9</v>
      </c>
      <c r="D895" s="328">
        <v>2030010</v>
      </c>
      <c r="E895" s="337" t="s">
        <v>2506</v>
      </c>
      <c r="F895" s="337" t="s">
        <v>1872</v>
      </c>
      <c r="G895" s="332" t="s">
        <v>2429</v>
      </c>
      <c r="H895" s="332" t="s">
        <v>2113</v>
      </c>
      <c r="I895" s="328"/>
      <c r="J895" s="328" t="s">
        <v>2188</v>
      </c>
      <c r="K895" s="333">
        <v>10</v>
      </c>
      <c r="L895" s="334"/>
      <c r="M895" s="335" t="s">
        <v>2111</v>
      </c>
      <c r="N895" s="339" t="s">
        <v>1435</v>
      </c>
    </row>
    <row r="896" spans="1:14" hidden="1" x14ac:dyDescent="0.25">
      <c r="A896" s="725">
        <v>890</v>
      </c>
      <c r="B896" s="327" t="s">
        <v>2119</v>
      </c>
      <c r="C896" s="328">
        <v>9</v>
      </c>
      <c r="D896" s="346">
        <v>3040012</v>
      </c>
      <c r="E896" s="344" t="s">
        <v>2645</v>
      </c>
      <c r="F896" s="337" t="s">
        <v>963</v>
      </c>
      <c r="G896" s="332" t="s">
        <v>2646</v>
      </c>
      <c r="H896" s="332" t="s">
        <v>2113</v>
      </c>
      <c r="I896" s="328"/>
      <c r="J896" s="345" t="s">
        <v>2143</v>
      </c>
      <c r="K896" s="333">
        <v>5</v>
      </c>
      <c r="L896" s="348"/>
      <c r="M896" s="349"/>
      <c r="N896" s="336" t="s">
        <v>1435</v>
      </c>
    </row>
    <row r="897" spans="1:14" hidden="1" x14ac:dyDescent="0.25">
      <c r="A897" s="725">
        <v>889</v>
      </c>
      <c r="B897" s="327" t="s">
        <v>2119</v>
      </c>
      <c r="C897" s="328">
        <v>9</v>
      </c>
      <c r="D897" s="328">
        <v>2030015</v>
      </c>
      <c r="E897" s="337" t="s">
        <v>2655</v>
      </c>
      <c r="F897" s="337" t="s">
        <v>1206</v>
      </c>
      <c r="G897" s="332" t="s">
        <v>2519</v>
      </c>
      <c r="H897" s="332" t="s">
        <v>2113</v>
      </c>
      <c r="I897" s="328"/>
      <c r="J897" s="328" t="s">
        <v>2344</v>
      </c>
      <c r="K897" s="333">
        <v>21</v>
      </c>
      <c r="L897" s="334"/>
      <c r="M897" s="341"/>
      <c r="N897" s="339" t="s">
        <v>2154</v>
      </c>
    </row>
    <row r="898" spans="1:14" ht="31.5" hidden="1" x14ac:dyDescent="0.25">
      <c r="A898" s="725">
        <v>891</v>
      </c>
      <c r="B898" s="327" t="s">
        <v>2119</v>
      </c>
      <c r="C898" s="328">
        <v>9</v>
      </c>
      <c r="D898" s="328">
        <v>2071010</v>
      </c>
      <c r="E898" s="337" t="s">
        <v>2673</v>
      </c>
      <c r="F898" s="337" t="s">
        <v>1356</v>
      </c>
      <c r="G898" s="332" t="s">
        <v>2275</v>
      </c>
      <c r="H898" s="332" t="s">
        <v>2113</v>
      </c>
      <c r="I898" s="328"/>
      <c r="J898" s="328" t="s">
        <v>2272</v>
      </c>
      <c r="K898" s="352">
        <v>4</v>
      </c>
      <c r="L898" s="334"/>
      <c r="M898" s="335" t="s">
        <v>2111</v>
      </c>
      <c r="N898" s="339" t="s">
        <v>2154</v>
      </c>
    </row>
    <row r="899" spans="1:14" ht="47.25" hidden="1" x14ac:dyDescent="0.25">
      <c r="A899" s="725">
        <v>893</v>
      </c>
      <c r="B899" s="327" t="s">
        <v>2119</v>
      </c>
      <c r="C899" s="328">
        <v>9</v>
      </c>
      <c r="D899" s="328">
        <v>3080009</v>
      </c>
      <c r="E899" s="355" t="s">
        <v>2770</v>
      </c>
      <c r="F899" s="356" t="s">
        <v>839</v>
      </c>
      <c r="G899" s="338" t="s">
        <v>2771</v>
      </c>
      <c r="H899" s="332" t="s">
        <v>2113</v>
      </c>
      <c r="I899" s="328"/>
      <c r="J899" s="338" t="s">
        <v>2769</v>
      </c>
      <c r="K899" s="333">
        <v>14</v>
      </c>
      <c r="L899" s="334"/>
      <c r="M899" s="341"/>
      <c r="N899" s="339" t="s">
        <v>1435</v>
      </c>
    </row>
    <row r="900" spans="1:14" hidden="1" x14ac:dyDescent="0.25">
      <c r="A900" s="725">
        <v>892</v>
      </c>
      <c r="B900" s="327" t="s">
        <v>2119</v>
      </c>
      <c r="C900" s="328">
        <v>9</v>
      </c>
      <c r="D900" s="346">
        <v>3040024</v>
      </c>
      <c r="E900" s="344" t="s">
        <v>2777</v>
      </c>
      <c r="F900" s="337" t="s">
        <v>1998</v>
      </c>
      <c r="G900" s="332" t="s">
        <v>2302</v>
      </c>
      <c r="H900" s="332" t="s">
        <v>2113</v>
      </c>
      <c r="I900" s="328"/>
      <c r="J900" s="345" t="s">
        <v>2234</v>
      </c>
      <c r="K900" s="333">
        <v>11</v>
      </c>
      <c r="L900" s="334"/>
      <c r="M900" s="341"/>
      <c r="N900" s="339" t="s">
        <v>1435</v>
      </c>
    </row>
    <row r="901" spans="1:14" hidden="1" x14ac:dyDescent="0.25">
      <c r="A901" s="725">
        <v>894</v>
      </c>
      <c r="B901" s="327" t="s">
        <v>2119</v>
      </c>
      <c r="C901" s="328">
        <v>9</v>
      </c>
      <c r="D901" s="394">
        <v>2070002</v>
      </c>
      <c r="E901" s="413" t="s">
        <v>2883</v>
      </c>
      <c r="F901" s="337" t="s">
        <v>144</v>
      </c>
      <c r="G901" s="332" t="s">
        <v>2137</v>
      </c>
      <c r="H901" s="332" t="s">
        <v>2113</v>
      </c>
      <c r="I901" s="328"/>
      <c r="J901" s="345" t="s">
        <v>2251</v>
      </c>
      <c r="K901" s="333">
        <v>12</v>
      </c>
      <c r="L901" s="369"/>
      <c r="M901" s="335" t="s">
        <v>2111</v>
      </c>
      <c r="N901" s="336" t="s">
        <v>1435</v>
      </c>
    </row>
    <row r="902" spans="1:14" hidden="1" x14ac:dyDescent="0.25">
      <c r="A902" s="725">
        <v>895</v>
      </c>
      <c r="B902" s="327" t="s">
        <v>2125</v>
      </c>
      <c r="C902" s="328">
        <v>6</v>
      </c>
      <c r="D902" s="358">
        <v>2080018</v>
      </c>
      <c r="E902" s="347" t="s">
        <v>2489</v>
      </c>
      <c r="F902" s="331" t="s">
        <v>1180</v>
      </c>
      <c r="G902" s="332" t="s">
        <v>2422</v>
      </c>
      <c r="H902" s="332" t="s">
        <v>2113</v>
      </c>
      <c r="I902" s="412"/>
      <c r="J902" s="328" t="s">
        <v>2491</v>
      </c>
      <c r="K902" s="333">
        <v>27</v>
      </c>
      <c r="L902" s="334"/>
      <c r="M902" s="335"/>
      <c r="N902" s="336" t="s">
        <v>1435</v>
      </c>
    </row>
    <row r="903" spans="1:14" hidden="1" x14ac:dyDescent="0.25">
      <c r="A903" s="725">
        <v>896</v>
      </c>
      <c r="B903" s="327" t="s">
        <v>2125</v>
      </c>
      <c r="C903" s="328">
        <v>6</v>
      </c>
      <c r="D903" s="757" t="s">
        <v>3297</v>
      </c>
      <c r="E903" s="330" t="s">
        <v>2705</v>
      </c>
      <c r="F903" s="337" t="s">
        <v>1410</v>
      </c>
      <c r="G903" s="332" t="s">
        <v>2578</v>
      </c>
      <c r="H903" s="332" t="s">
        <v>2113</v>
      </c>
      <c r="I903" s="412"/>
      <c r="J903" s="338" t="s">
        <v>2166</v>
      </c>
      <c r="K903" s="333">
        <v>3</v>
      </c>
      <c r="L903" s="334"/>
      <c r="M903" s="335" t="s">
        <v>2111</v>
      </c>
      <c r="N903" s="339" t="s">
        <v>1435</v>
      </c>
    </row>
    <row r="904" spans="1:14" hidden="1" x14ac:dyDescent="0.25">
      <c r="A904" s="725">
        <v>1124</v>
      </c>
      <c r="B904" s="327" t="s">
        <v>2125</v>
      </c>
      <c r="C904" s="328">
        <v>6</v>
      </c>
      <c r="D904" s="328">
        <v>1030003</v>
      </c>
      <c r="E904" s="337" t="s">
        <v>2837</v>
      </c>
      <c r="F904" s="337" t="s">
        <v>2838</v>
      </c>
      <c r="G904" s="332" t="s">
        <v>2122</v>
      </c>
      <c r="H904" s="328" t="s">
        <v>2109</v>
      </c>
      <c r="I904" s="412"/>
      <c r="J904" s="328" t="s">
        <v>2344</v>
      </c>
      <c r="K904" s="333">
        <v>25</v>
      </c>
      <c r="L904" s="367"/>
      <c r="M904" s="349"/>
      <c r="N904" s="336" t="s">
        <v>1435</v>
      </c>
    </row>
    <row r="905" spans="1:14" hidden="1" x14ac:dyDescent="0.25">
      <c r="A905" s="725">
        <v>899</v>
      </c>
      <c r="B905" s="327" t="s">
        <v>2125</v>
      </c>
      <c r="C905" s="328">
        <v>6</v>
      </c>
      <c r="D905" s="329">
        <v>3010017</v>
      </c>
      <c r="E905" s="330" t="s">
        <v>2846</v>
      </c>
      <c r="F905" s="758" t="s">
        <v>2053</v>
      </c>
      <c r="G905" s="332" t="s">
        <v>2763</v>
      </c>
      <c r="H905" s="332" t="s">
        <v>2113</v>
      </c>
      <c r="I905" s="328"/>
      <c r="J905" s="345" t="s">
        <v>2264</v>
      </c>
      <c r="K905" s="333">
        <v>19</v>
      </c>
      <c r="L905" s="334"/>
      <c r="M905" s="341"/>
      <c r="N905" s="339" t="s">
        <v>1435</v>
      </c>
    </row>
    <row r="906" spans="1:14" ht="31.5" hidden="1" x14ac:dyDescent="0.25">
      <c r="A906" s="725">
        <v>901</v>
      </c>
      <c r="B906" s="327" t="s">
        <v>2125</v>
      </c>
      <c r="C906" s="328">
        <v>7</v>
      </c>
      <c r="D906" s="361">
        <v>3070011</v>
      </c>
      <c r="E906" s="362" t="s">
        <v>2245</v>
      </c>
      <c r="F906" s="337" t="s">
        <v>2246</v>
      </c>
      <c r="G906" s="332" t="s">
        <v>2252</v>
      </c>
      <c r="H906" s="332" t="s">
        <v>2113</v>
      </c>
      <c r="I906" s="328"/>
      <c r="J906" s="345" t="s">
        <v>2143</v>
      </c>
      <c r="K906" s="333">
        <v>13</v>
      </c>
      <c r="L906" s="334"/>
      <c r="M906" s="335" t="s">
        <v>2111</v>
      </c>
      <c r="N906" s="339" t="s">
        <v>1435</v>
      </c>
    </row>
    <row r="907" spans="1:14" hidden="1" x14ac:dyDescent="0.25">
      <c r="A907" s="725">
        <v>897</v>
      </c>
      <c r="B907" s="327" t="s">
        <v>2125</v>
      </c>
      <c r="C907" s="328">
        <v>7</v>
      </c>
      <c r="D907" s="329">
        <v>2060005</v>
      </c>
      <c r="E907" s="330" t="s">
        <v>2303</v>
      </c>
      <c r="F907" s="337" t="s">
        <v>288</v>
      </c>
      <c r="G907" s="332" t="s">
        <v>2179</v>
      </c>
      <c r="H907" s="332" t="s">
        <v>2113</v>
      </c>
      <c r="I907" s="328"/>
      <c r="J907" s="338" t="s">
        <v>2195</v>
      </c>
      <c r="K907" s="333">
        <v>24</v>
      </c>
      <c r="L907" s="334"/>
      <c r="M907" s="341"/>
      <c r="N907" s="339" t="s">
        <v>1435</v>
      </c>
    </row>
    <row r="908" spans="1:14" hidden="1" x14ac:dyDescent="0.25">
      <c r="A908" s="725">
        <v>898</v>
      </c>
      <c r="B908" s="327" t="s">
        <v>2125</v>
      </c>
      <c r="C908" s="328">
        <v>7</v>
      </c>
      <c r="D908" s="329">
        <v>4060002</v>
      </c>
      <c r="E908" s="330" t="s">
        <v>2319</v>
      </c>
      <c r="F908" s="337" t="s">
        <v>710</v>
      </c>
      <c r="G908" s="332" t="s">
        <v>2322</v>
      </c>
      <c r="H908" s="332" t="s">
        <v>2113</v>
      </c>
      <c r="I908" s="332"/>
      <c r="J908" s="332" t="s">
        <v>2152</v>
      </c>
      <c r="K908" s="333">
        <v>14</v>
      </c>
      <c r="L908" s="334"/>
      <c r="M908" s="341"/>
      <c r="N908" s="336" t="s">
        <v>1435</v>
      </c>
    </row>
    <row r="909" spans="1:14" hidden="1" x14ac:dyDescent="0.25">
      <c r="A909" s="725">
        <v>900</v>
      </c>
      <c r="B909" s="327" t="s">
        <v>2125</v>
      </c>
      <c r="C909" s="328">
        <v>7</v>
      </c>
      <c r="D909" s="328">
        <v>4071002</v>
      </c>
      <c r="E909" s="337" t="s">
        <v>2343</v>
      </c>
      <c r="F909" s="337" t="s">
        <v>481</v>
      </c>
      <c r="G909" s="332" t="s">
        <v>2345</v>
      </c>
      <c r="H909" s="332" t="s">
        <v>2113</v>
      </c>
      <c r="I909" s="328"/>
      <c r="J909" s="328" t="s">
        <v>2264</v>
      </c>
      <c r="K909" s="333">
        <v>14</v>
      </c>
      <c r="L909" s="334"/>
      <c r="M909" s="335" t="s">
        <v>2111</v>
      </c>
      <c r="N909" s="336" t="s">
        <v>1435</v>
      </c>
    </row>
    <row r="910" spans="1:14" ht="31.5" hidden="1" x14ac:dyDescent="0.25">
      <c r="A910" s="725">
        <v>902</v>
      </c>
      <c r="B910" s="327" t="s">
        <v>2125</v>
      </c>
      <c r="C910" s="328">
        <v>7</v>
      </c>
      <c r="D910" s="328">
        <v>1080005</v>
      </c>
      <c r="E910" s="347" t="s">
        <v>2350</v>
      </c>
      <c r="F910" s="337" t="s">
        <v>379</v>
      </c>
      <c r="G910" s="338" t="s">
        <v>2352</v>
      </c>
      <c r="H910" s="332" t="s">
        <v>2113</v>
      </c>
      <c r="I910" s="328"/>
      <c r="J910" s="345" t="s">
        <v>2353</v>
      </c>
      <c r="K910" s="333">
        <v>14</v>
      </c>
      <c r="L910" s="334"/>
      <c r="M910" s="335" t="s">
        <v>2111</v>
      </c>
      <c r="N910" s="339" t="s">
        <v>1435</v>
      </c>
    </row>
    <row r="911" spans="1:14" ht="31.5" hidden="1" x14ac:dyDescent="0.25">
      <c r="A911" s="725">
        <v>905</v>
      </c>
      <c r="B911" s="327" t="s">
        <v>2125</v>
      </c>
      <c r="C911" s="328">
        <v>7</v>
      </c>
      <c r="D911" s="329">
        <v>4010008</v>
      </c>
      <c r="E911" s="330" t="s">
        <v>2364</v>
      </c>
      <c r="F911" s="384" t="s">
        <v>35</v>
      </c>
      <c r="G911" s="332" t="s">
        <v>2367</v>
      </c>
      <c r="H911" s="332" t="s">
        <v>2113</v>
      </c>
      <c r="I911" s="328"/>
      <c r="J911" s="338" t="s">
        <v>2176</v>
      </c>
      <c r="K911" s="352">
        <v>21</v>
      </c>
      <c r="L911" s="334"/>
      <c r="M911" s="335"/>
      <c r="N911" s="339" t="s">
        <v>1435</v>
      </c>
    </row>
    <row r="912" spans="1:14" hidden="1" x14ac:dyDescent="0.25">
      <c r="A912" s="725">
        <v>907</v>
      </c>
      <c r="B912" s="327" t="s">
        <v>2125</v>
      </c>
      <c r="C912" s="328">
        <v>7</v>
      </c>
      <c r="D912" s="328">
        <v>2080022</v>
      </c>
      <c r="E912" s="355" t="s">
        <v>2403</v>
      </c>
      <c r="F912" s="356" t="s">
        <v>2035</v>
      </c>
      <c r="G912" s="357" t="s">
        <v>2404</v>
      </c>
      <c r="H912" s="332" t="s">
        <v>2113</v>
      </c>
      <c r="I912" s="328"/>
      <c r="J912" s="345" t="s">
        <v>2135</v>
      </c>
      <c r="K912" s="333">
        <v>13</v>
      </c>
      <c r="L912" s="369"/>
      <c r="M912" s="341"/>
      <c r="N912" s="339" t="s">
        <v>1435</v>
      </c>
    </row>
    <row r="913" spans="1:14" hidden="1" x14ac:dyDescent="0.25">
      <c r="A913" s="725">
        <v>910</v>
      </c>
      <c r="B913" s="327" t="s">
        <v>2125</v>
      </c>
      <c r="C913" s="328">
        <v>7</v>
      </c>
      <c r="D913" s="358">
        <v>2080017</v>
      </c>
      <c r="E913" s="347" t="s">
        <v>2420</v>
      </c>
      <c r="F913" s="331" t="s">
        <v>1907</v>
      </c>
      <c r="G913" s="332" t="s">
        <v>2422</v>
      </c>
      <c r="H913" s="332" t="s">
        <v>2113</v>
      </c>
      <c r="I913" s="412"/>
      <c r="J913" s="332" t="s">
        <v>2423</v>
      </c>
      <c r="K913" s="418" t="s">
        <v>1812</v>
      </c>
      <c r="L913" s="334"/>
      <c r="M913" s="335" t="s">
        <v>2111</v>
      </c>
      <c r="N913" s="339" t="s">
        <v>1435</v>
      </c>
    </row>
    <row r="914" spans="1:14" ht="31.5" hidden="1" x14ac:dyDescent="0.25">
      <c r="A914" s="725">
        <v>911</v>
      </c>
      <c r="B914" s="327" t="s">
        <v>2127</v>
      </c>
      <c r="C914" s="328">
        <v>8</v>
      </c>
      <c r="D914" s="394">
        <v>3020006</v>
      </c>
      <c r="E914" s="362" t="s">
        <v>2474</v>
      </c>
      <c r="F914" s="337" t="s">
        <v>1018</v>
      </c>
      <c r="G914" s="332" t="s">
        <v>2477</v>
      </c>
      <c r="H914" s="332" t="s">
        <v>2113</v>
      </c>
      <c r="I914" s="412"/>
      <c r="J914" s="345" t="s">
        <v>2138</v>
      </c>
      <c r="K914" s="333">
        <v>16</v>
      </c>
      <c r="L914" s="348"/>
      <c r="M914" s="349"/>
      <c r="N914" s="336" t="s">
        <v>1435</v>
      </c>
    </row>
    <row r="915" spans="1:14" hidden="1" x14ac:dyDescent="0.25">
      <c r="A915" s="725">
        <v>912</v>
      </c>
      <c r="B915" s="327" t="s">
        <v>2125</v>
      </c>
      <c r="C915" s="328">
        <v>7</v>
      </c>
      <c r="D915" s="328">
        <v>3030008</v>
      </c>
      <c r="E915" s="360" t="s">
        <v>2486</v>
      </c>
      <c r="F915" s="376" t="s">
        <v>1619</v>
      </c>
      <c r="G915" s="338" t="s">
        <v>2129</v>
      </c>
      <c r="H915" s="332" t="s">
        <v>2113</v>
      </c>
      <c r="I915" s="328"/>
      <c r="J915" s="345" t="s">
        <v>2187</v>
      </c>
      <c r="K915" s="333">
        <v>22</v>
      </c>
      <c r="L915" s="348"/>
      <c r="M915" s="349"/>
      <c r="N915" s="336" t="s">
        <v>1435</v>
      </c>
    </row>
    <row r="916" spans="1:14" ht="47.25" hidden="1" x14ac:dyDescent="0.25">
      <c r="A916" s="725">
        <v>908</v>
      </c>
      <c r="B916" s="327" t="s">
        <v>2125</v>
      </c>
      <c r="C916" s="328">
        <v>7</v>
      </c>
      <c r="D916" s="346">
        <v>2100006</v>
      </c>
      <c r="E916" s="337" t="s">
        <v>2487</v>
      </c>
      <c r="F916" s="337" t="s">
        <v>839</v>
      </c>
      <c r="G916" s="332" t="s">
        <v>2488</v>
      </c>
      <c r="H916" s="332" t="s">
        <v>2113</v>
      </c>
      <c r="I916" s="328"/>
      <c r="J916" s="338" t="s">
        <v>2133</v>
      </c>
      <c r="K916" s="352">
        <v>20</v>
      </c>
      <c r="L916" s="334"/>
      <c r="M916" s="335"/>
      <c r="N916" s="336" t="s">
        <v>1435</v>
      </c>
    </row>
    <row r="917" spans="1:14" hidden="1" x14ac:dyDescent="0.25">
      <c r="A917" s="725">
        <v>904</v>
      </c>
      <c r="B917" s="327" t="s">
        <v>2125</v>
      </c>
      <c r="C917" s="328">
        <v>7</v>
      </c>
      <c r="D917" s="358">
        <v>2080007</v>
      </c>
      <c r="E917" s="347" t="s">
        <v>2496</v>
      </c>
      <c r="F917" s="337" t="s">
        <v>1180</v>
      </c>
      <c r="G917" s="332" t="s">
        <v>2282</v>
      </c>
      <c r="H917" s="332" t="s">
        <v>2113</v>
      </c>
      <c r="I917" s="328"/>
      <c r="J917" s="345" t="s">
        <v>2390</v>
      </c>
      <c r="K917" s="333">
        <v>26</v>
      </c>
      <c r="L917" s="334"/>
      <c r="M917" s="335" t="s">
        <v>2111</v>
      </c>
      <c r="N917" s="339" t="s">
        <v>2154</v>
      </c>
    </row>
    <row r="918" spans="1:14" hidden="1" x14ac:dyDescent="0.25">
      <c r="A918" s="725">
        <v>906</v>
      </c>
      <c r="B918" s="327" t="s">
        <v>2125</v>
      </c>
      <c r="C918" s="328">
        <v>7</v>
      </c>
      <c r="D918" s="328">
        <v>2030010</v>
      </c>
      <c r="E918" s="337" t="s">
        <v>2504</v>
      </c>
      <c r="F918" s="331" t="s">
        <v>1055</v>
      </c>
      <c r="G918" s="332" t="s">
        <v>2430</v>
      </c>
      <c r="H918" s="332" t="s">
        <v>2113</v>
      </c>
      <c r="I918" s="328"/>
      <c r="J918" s="345" t="s">
        <v>2132</v>
      </c>
      <c r="K918" s="333">
        <v>8</v>
      </c>
      <c r="L918" s="334"/>
      <c r="M918" s="335" t="s">
        <v>2111</v>
      </c>
      <c r="N918" s="336" t="s">
        <v>1435</v>
      </c>
    </row>
    <row r="919" spans="1:14" hidden="1" x14ac:dyDescent="0.25">
      <c r="A919" s="725">
        <v>909</v>
      </c>
      <c r="B919" s="327" t="s">
        <v>2125</v>
      </c>
      <c r="C919" s="328">
        <v>7</v>
      </c>
      <c r="D919" s="328">
        <v>2030014</v>
      </c>
      <c r="E919" s="337" t="s">
        <v>2533</v>
      </c>
      <c r="F919" s="337" t="s">
        <v>1081</v>
      </c>
      <c r="G919" s="332" t="s">
        <v>2534</v>
      </c>
      <c r="H919" s="332" t="s">
        <v>2113</v>
      </c>
      <c r="I919" s="328"/>
      <c r="J919" s="328" t="s">
        <v>2344</v>
      </c>
      <c r="K919" s="333">
        <v>21</v>
      </c>
      <c r="L919" s="334"/>
      <c r="M919" s="341"/>
      <c r="N919" s="336" t="s">
        <v>2154</v>
      </c>
    </row>
    <row r="920" spans="1:14" ht="47.25" hidden="1" x14ac:dyDescent="0.25">
      <c r="A920" s="725">
        <v>913</v>
      </c>
      <c r="B920" s="327" t="s">
        <v>2125</v>
      </c>
      <c r="C920" s="328">
        <v>7</v>
      </c>
      <c r="D920" s="346">
        <v>2020003</v>
      </c>
      <c r="E920" s="373" t="s">
        <v>2562</v>
      </c>
      <c r="F920" s="337" t="s">
        <v>2246</v>
      </c>
      <c r="G920" s="338" t="s">
        <v>2292</v>
      </c>
      <c r="H920" s="332" t="s">
        <v>2113</v>
      </c>
      <c r="I920" s="345"/>
      <c r="J920" s="345" t="s">
        <v>2335</v>
      </c>
      <c r="K920" s="333">
        <v>18</v>
      </c>
      <c r="L920" s="334"/>
      <c r="M920" s="341"/>
      <c r="N920" s="339" t="s">
        <v>2154</v>
      </c>
    </row>
    <row r="921" spans="1:14" ht="31.5" hidden="1" x14ac:dyDescent="0.25">
      <c r="A921" s="725">
        <v>915</v>
      </c>
      <c r="B921" s="327" t="s">
        <v>2125</v>
      </c>
      <c r="C921" s="328">
        <v>7</v>
      </c>
      <c r="D921" s="329">
        <v>3010004</v>
      </c>
      <c r="E921" s="330" t="s">
        <v>2601</v>
      </c>
      <c r="F921" s="337" t="s">
        <v>1218</v>
      </c>
      <c r="G921" s="332" t="s">
        <v>2545</v>
      </c>
      <c r="H921" s="332" t="s">
        <v>2113</v>
      </c>
      <c r="I921" s="328"/>
      <c r="J921" s="338" t="s">
        <v>2199</v>
      </c>
      <c r="K921" s="333">
        <v>14</v>
      </c>
      <c r="L921" s="334"/>
      <c r="M921" s="341"/>
      <c r="N921" s="336" t="s">
        <v>1435</v>
      </c>
    </row>
    <row r="922" spans="1:14" hidden="1" x14ac:dyDescent="0.25">
      <c r="A922" s="725">
        <v>916</v>
      </c>
      <c r="B922" s="327" t="s">
        <v>2125</v>
      </c>
      <c r="C922" s="328">
        <v>7</v>
      </c>
      <c r="D922" s="329">
        <v>3010004</v>
      </c>
      <c r="E922" s="330" t="s">
        <v>2601</v>
      </c>
      <c r="F922" s="337" t="s">
        <v>1194</v>
      </c>
      <c r="G922" s="332" t="s">
        <v>2401</v>
      </c>
      <c r="H922" s="332" t="s">
        <v>2113</v>
      </c>
      <c r="I922" s="328"/>
      <c r="J922" s="338" t="s">
        <v>2222</v>
      </c>
      <c r="K922" s="352">
        <v>22</v>
      </c>
      <c r="L922" s="334"/>
      <c r="M922" s="335" t="s">
        <v>2111</v>
      </c>
      <c r="N922" s="339" t="s">
        <v>1435</v>
      </c>
    </row>
    <row r="923" spans="1:14" hidden="1" x14ac:dyDescent="0.25">
      <c r="A923" s="725">
        <v>917</v>
      </c>
      <c r="B923" s="327" t="s">
        <v>2125</v>
      </c>
      <c r="C923" s="328">
        <v>7</v>
      </c>
      <c r="D923" s="329">
        <v>4100010</v>
      </c>
      <c r="E923" s="337" t="s">
        <v>2639</v>
      </c>
      <c r="F923" s="337" t="s">
        <v>615</v>
      </c>
      <c r="G923" s="332" t="s">
        <v>2494</v>
      </c>
      <c r="H923" s="332" t="s">
        <v>2113</v>
      </c>
      <c r="I923" s="328"/>
      <c r="J923" s="338" t="s">
        <v>2178</v>
      </c>
      <c r="K923" s="352">
        <v>2</v>
      </c>
      <c r="L923" s="334"/>
      <c r="M923" s="341"/>
      <c r="N923" s="339" t="s">
        <v>1435</v>
      </c>
    </row>
    <row r="924" spans="1:14" hidden="1" x14ac:dyDescent="0.25">
      <c r="A924" s="725">
        <v>918</v>
      </c>
      <c r="B924" s="327" t="s">
        <v>2125</v>
      </c>
      <c r="C924" s="328">
        <v>7</v>
      </c>
      <c r="D924" s="358">
        <v>2080006</v>
      </c>
      <c r="E924" s="347" t="s">
        <v>2653</v>
      </c>
      <c r="F924" s="337" t="s">
        <v>544</v>
      </c>
      <c r="G924" s="332" t="s">
        <v>2283</v>
      </c>
      <c r="H924" s="332" t="s">
        <v>2113</v>
      </c>
      <c r="I924" s="328"/>
      <c r="J924" s="328" t="s">
        <v>2243</v>
      </c>
      <c r="K924" s="333">
        <v>26</v>
      </c>
      <c r="L924" s="334"/>
      <c r="M924" s="335" t="s">
        <v>2111</v>
      </c>
      <c r="N924" s="339" t="s">
        <v>1435</v>
      </c>
    </row>
    <row r="925" spans="1:14" ht="31.5" hidden="1" x14ac:dyDescent="0.25">
      <c r="A925" s="725">
        <v>914</v>
      </c>
      <c r="B925" s="327" t="s">
        <v>2125</v>
      </c>
      <c r="C925" s="328">
        <v>7</v>
      </c>
      <c r="D925" s="328">
        <v>2030017</v>
      </c>
      <c r="E925" s="337" t="s">
        <v>2661</v>
      </c>
      <c r="F925" s="331" t="s">
        <v>2501</v>
      </c>
      <c r="G925" s="332" t="s">
        <v>2529</v>
      </c>
      <c r="H925" s="332" t="s">
        <v>2113</v>
      </c>
      <c r="I925" s="328"/>
      <c r="J925" s="328" t="s">
        <v>2188</v>
      </c>
      <c r="K925" s="333">
        <v>11</v>
      </c>
      <c r="L925" s="334"/>
      <c r="M925" s="341"/>
      <c r="N925" s="339" t="s">
        <v>2154</v>
      </c>
    </row>
    <row r="926" spans="1:14" hidden="1" x14ac:dyDescent="0.25">
      <c r="A926" s="725">
        <v>926</v>
      </c>
      <c r="B926" s="327" t="s">
        <v>2125</v>
      </c>
      <c r="C926" s="328">
        <v>7</v>
      </c>
      <c r="D926" s="328">
        <v>4030002</v>
      </c>
      <c r="E926" s="347" t="s">
        <v>2663</v>
      </c>
      <c r="F926" s="337" t="s">
        <v>2501</v>
      </c>
      <c r="G926" s="332" t="s">
        <v>2128</v>
      </c>
      <c r="H926" s="332" t="s">
        <v>2113</v>
      </c>
      <c r="I926" s="328"/>
      <c r="J926" s="345" t="s">
        <v>2266</v>
      </c>
      <c r="K926" s="333">
        <v>20</v>
      </c>
      <c r="L926" s="334"/>
      <c r="M926" s="335" t="s">
        <v>2111</v>
      </c>
      <c r="N926" s="339" t="s">
        <v>1435</v>
      </c>
    </row>
    <row r="927" spans="1:14" ht="94.5" hidden="1" x14ac:dyDescent="0.25">
      <c r="A927" s="725">
        <v>919</v>
      </c>
      <c r="B927" s="327" t="s">
        <v>2125</v>
      </c>
      <c r="C927" s="328">
        <v>7</v>
      </c>
      <c r="D927" s="338">
        <v>3031002</v>
      </c>
      <c r="E927" s="330" t="s">
        <v>2695</v>
      </c>
      <c r="F927" s="337" t="s">
        <v>1130</v>
      </c>
      <c r="G927" s="338" t="s">
        <v>2331</v>
      </c>
      <c r="H927" s="332" t="s">
        <v>2113</v>
      </c>
      <c r="I927" s="328"/>
      <c r="J927" s="345" t="s">
        <v>2185</v>
      </c>
      <c r="K927" s="333">
        <v>28</v>
      </c>
      <c r="L927" s="334"/>
      <c r="M927" s="341"/>
      <c r="N927" s="339" t="s">
        <v>1435</v>
      </c>
    </row>
    <row r="928" spans="1:14" hidden="1" x14ac:dyDescent="0.25">
      <c r="A928" s="725">
        <v>920</v>
      </c>
      <c r="B928" s="327" t="s">
        <v>2125</v>
      </c>
      <c r="C928" s="328">
        <v>7</v>
      </c>
      <c r="D928" s="388">
        <v>3010001</v>
      </c>
      <c r="E928" s="355" t="s">
        <v>2703</v>
      </c>
      <c r="F928" s="337" t="s">
        <v>532</v>
      </c>
      <c r="G928" s="338" t="s">
        <v>2149</v>
      </c>
      <c r="H928" s="332" t="s">
        <v>2113</v>
      </c>
      <c r="I928" s="328"/>
      <c r="J928" s="338" t="s">
        <v>2191</v>
      </c>
      <c r="K928" s="352">
        <v>12</v>
      </c>
      <c r="L928" s="334"/>
      <c r="M928" s="341"/>
      <c r="N928" s="339" t="s">
        <v>1435</v>
      </c>
    </row>
    <row r="929" spans="1:14" ht="63" hidden="1" x14ac:dyDescent="0.25">
      <c r="A929" s="725">
        <v>921</v>
      </c>
      <c r="B929" s="327" t="s">
        <v>2125</v>
      </c>
      <c r="C929" s="328">
        <v>7</v>
      </c>
      <c r="D929" s="328">
        <v>3061030</v>
      </c>
      <c r="E929" s="337" t="s">
        <v>2743</v>
      </c>
      <c r="F929" s="337" t="s">
        <v>240</v>
      </c>
      <c r="G929" s="332" t="s">
        <v>2744</v>
      </c>
      <c r="H929" s="332" t="s">
        <v>2113</v>
      </c>
      <c r="I929" s="328"/>
      <c r="J929" s="338" t="s">
        <v>2731</v>
      </c>
      <c r="K929" s="333">
        <v>15</v>
      </c>
      <c r="L929" s="369"/>
      <c r="M929" s="335" t="s">
        <v>2111</v>
      </c>
      <c r="N929" s="339" t="s">
        <v>1435</v>
      </c>
    </row>
    <row r="930" spans="1:14" ht="47.25" hidden="1" x14ac:dyDescent="0.25">
      <c r="A930" s="725">
        <v>922</v>
      </c>
      <c r="B930" s="327" t="s">
        <v>2125</v>
      </c>
      <c r="C930" s="328">
        <v>7</v>
      </c>
      <c r="D930" s="329">
        <v>3060018</v>
      </c>
      <c r="E930" s="330" t="s">
        <v>2753</v>
      </c>
      <c r="F930" s="759" t="s">
        <v>2748</v>
      </c>
      <c r="G930" s="332" t="s">
        <v>2754</v>
      </c>
      <c r="H930" s="332" t="s">
        <v>2113</v>
      </c>
      <c r="I930" s="328"/>
      <c r="J930" s="338" t="s">
        <v>2557</v>
      </c>
      <c r="K930" s="333">
        <v>24</v>
      </c>
      <c r="L930" s="334"/>
      <c r="M930" s="335" t="s">
        <v>2111</v>
      </c>
      <c r="N930" s="339" t="s">
        <v>1435</v>
      </c>
    </row>
    <row r="931" spans="1:14" hidden="1" x14ac:dyDescent="0.25">
      <c r="A931" s="725">
        <v>928</v>
      </c>
      <c r="B931" s="327" t="s">
        <v>2125</v>
      </c>
      <c r="C931" s="328">
        <v>7</v>
      </c>
      <c r="D931" s="329">
        <v>3010023</v>
      </c>
      <c r="E931" s="330" t="s">
        <v>2761</v>
      </c>
      <c r="F931" s="337" t="s">
        <v>427</v>
      </c>
      <c r="G931" s="332" t="s">
        <v>2763</v>
      </c>
      <c r="H931" s="332" t="s">
        <v>2113</v>
      </c>
      <c r="I931" s="328"/>
      <c r="J931" s="338" t="s">
        <v>2737</v>
      </c>
      <c r="K931" s="333">
        <v>22</v>
      </c>
      <c r="L931" s="334"/>
      <c r="M931" s="341"/>
      <c r="N931" s="339" t="s">
        <v>1435</v>
      </c>
    </row>
    <row r="932" spans="1:14" ht="47.25" hidden="1" x14ac:dyDescent="0.25">
      <c r="A932" s="725">
        <v>925</v>
      </c>
      <c r="B932" s="327" t="s">
        <v>2125</v>
      </c>
      <c r="C932" s="328">
        <v>7</v>
      </c>
      <c r="D932" s="329">
        <v>4061005</v>
      </c>
      <c r="E932" s="330" t="s">
        <v>2814</v>
      </c>
      <c r="F932" s="337" t="s">
        <v>800</v>
      </c>
      <c r="G932" s="332" t="s">
        <v>2816</v>
      </c>
      <c r="H932" s="332" t="s">
        <v>2113</v>
      </c>
      <c r="I932" s="332"/>
      <c r="J932" s="338" t="s">
        <v>2156</v>
      </c>
      <c r="K932" s="333">
        <v>25</v>
      </c>
      <c r="L932" s="334"/>
      <c r="M932" s="341"/>
      <c r="N932" s="339" t="s">
        <v>1435</v>
      </c>
    </row>
    <row r="933" spans="1:14" hidden="1" x14ac:dyDescent="0.25">
      <c r="A933" s="725">
        <v>923</v>
      </c>
      <c r="B933" s="327" t="s">
        <v>2125</v>
      </c>
      <c r="C933" s="328">
        <v>7</v>
      </c>
      <c r="D933" s="328">
        <v>1030003</v>
      </c>
      <c r="E933" s="340" t="s">
        <v>2837</v>
      </c>
      <c r="F933" s="344" t="s">
        <v>336</v>
      </c>
      <c r="G933" s="338" t="s">
        <v>2126</v>
      </c>
      <c r="H933" s="332" t="s">
        <v>2113</v>
      </c>
      <c r="I933" s="328"/>
      <c r="J933" s="345" t="s">
        <v>2279</v>
      </c>
      <c r="K933" s="333">
        <v>20</v>
      </c>
      <c r="L933" s="334"/>
      <c r="M933" s="335" t="s">
        <v>2111</v>
      </c>
      <c r="N933" s="339" t="s">
        <v>1435</v>
      </c>
    </row>
    <row r="934" spans="1:14" hidden="1" x14ac:dyDescent="0.25">
      <c r="A934" s="725">
        <v>924</v>
      </c>
      <c r="B934" s="327" t="s">
        <v>2125</v>
      </c>
      <c r="C934" s="328">
        <v>7</v>
      </c>
      <c r="D934" s="328">
        <v>3030007</v>
      </c>
      <c r="E934" s="337" t="s">
        <v>2840</v>
      </c>
      <c r="F934" s="337" t="s">
        <v>811</v>
      </c>
      <c r="G934" s="332" t="s">
        <v>2520</v>
      </c>
      <c r="H934" s="332" t="s">
        <v>2113</v>
      </c>
      <c r="I934" s="328"/>
      <c r="J934" s="345" t="s">
        <v>2332</v>
      </c>
      <c r="K934" s="333">
        <v>20</v>
      </c>
      <c r="L934" s="334"/>
      <c r="M934" s="341"/>
      <c r="N934" s="339" t="s">
        <v>1435</v>
      </c>
    </row>
    <row r="935" spans="1:14" ht="47.25" hidden="1" x14ac:dyDescent="0.25">
      <c r="A935" s="725">
        <v>927</v>
      </c>
      <c r="B935" s="327" t="s">
        <v>2125</v>
      </c>
      <c r="C935" s="328">
        <v>7</v>
      </c>
      <c r="D935" s="346">
        <v>2020008</v>
      </c>
      <c r="E935" s="429" t="s">
        <v>2854</v>
      </c>
      <c r="F935" s="397" t="s">
        <v>1755</v>
      </c>
      <c r="G935" s="430" t="s">
        <v>2857</v>
      </c>
      <c r="H935" s="332" t="s">
        <v>2113</v>
      </c>
      <c r="I935" s="412"/>
      <c r="J935" s="345" t="s">
        <v>2858</v>
      </c>
      <c r="K935" s="333">
        <v>18</v>
      </c>
      <c r="L935" s="334"/>
      <c r="M935" s="341"/>
      <c r="N935" s="339" t="s">
        <v>1435</v>
      </c>
    </row>
    <row r="936" spans="1:14" hidden="1" x14ac:dyDescent="0.25">
      <c r="A936" s="725">
        <v>929</v>
      </c>
      <c r="B936" s="327" t="s">
        <v>2125</v>
      </c>
      <c r="C936" s="328">
        <v>7</v>
      </c>
      <c r="D936" s="394">
        <v>2070002</v>
      </c>
      <c r="E936" s="396" t="s">
        <v>2883</v>
      </c>
      <c r="F936" s="337" t="s">
        <v>194</v>
      </c>
      <c r="G936" s="398" t="s">
        <v>2884</v>
      </c>
      <c r="H936" s="332" t="s">
        <v>2113</v>
      </c>
      <c r="I936" s="412"/>
      <c r="J936" s="345" t="s">
        <v>2885</v>
      </c>
      <c r="K936" s="333">
        <v>19</v>
      </c>
      <c r="L936" s="334"/>
      <c r="M936" s="335" t="s">
        <v>2111</v>
      </c>
      <c r="N936" s="339" t="s">
        <v>1435</v>
      </c>
    </row>
    <row r="937" spans="1:14" ht="31.5" hidden="1" x14ac:dyDescent="0.25">
      <c r="A937" s="725">
        <v>953</v>
      </c>
      <c r="B937" s="327" t="s">
        <v>2125</v>
      </c>
      <c r="C937" s="328">
        <v>7</v>
      </c>
      <c r="D937" s="394">
        <v>2070014</v>
      </c>
      <c r="E937" s="362" t="s">
        <v>2891</v>
      </c>
      <c r="F937" s="337" t="s">
        <v>2380</v>
      </c>
      <c r="G937" s="332" t="s">
        <v>2381</v>
      </c>
      <c r="H937" s="332" t="s">
        <v>2113</v>
      </c>
      <c r="I937" s="412"/>
      <c r="J937" s="345" t="s">
        <v>2892</v>
      </c>
      <c r="K937" s="352">
        <v>17</v>
      </c>
      <c r="L937" s="334"/>
      <c r="M937" s="335"/>
      <c r="N937" s="339" t="s">
        <v>1435</v>
      </c>
    </row>
    <row r="938" spans="1:14" ht="47.25" hidden="1" x14ac:dyDescent="0.25">
      <c r="A938" s="725">
        <v>931</v>
      </c>
      <c r="B938" s="327" t="s">
        <v>2125</v>
      </c>
      <c r="C938" s="328">
        <v>7</v>
      </c>
      <c r="D938" s="328">
        <v>1050002</v>
      </c>
      <c r="E938" s="340" t="s">
        <v>2893</v>
      </c>
      <c r="F938" s="344" t="s">
        <v>1821</v>
      </c>
      <c r="G938" s="338" t="s">
        <v>2592</v>
      </c>
      <c r="H938" s="332" t="s">
        <v>2113</v>
      </c>
      <c r="I938" s="328"/>
      <c r="J938" s="345" t="s">
        <v>2370</v>
      </c>
      <c r="K938" s="333">
        <v>12</v>
      </c>
      <c r="L938" s="334"/>
      <c r="M938" s="335" t="s">
        <v>2111</v>
      </c>
      <c r="N938" s="339" t="s">
        <v>1435</v>
      </c>
    </row>
    <row r="939" spans="1:14" ht="31.5" hidden="1" x14ac:dyDescent="0.25">
      <c r="A939" s="725">
        <v>930</v>
      </c>
      <c r="B939" s="327" t="s">
        <v>2125</v>
      </c>
      <c r="C939" s="328">
        <v>7</v>
      </c>
      <c r="D939" s="328">
        <v>2030008</v>
      </c>
      <c r="E939" s="337" t="s">
        <v>2906</v>
      </c>
      <c r="F939" s="340" t="s">
        <v>872</v>
      </c>
      <c r="G939" s="338" t="s">
        <v>2531</v>
      </c>
      <c r="H939" s="332" t="s">
        <v>2113</v>
      </c>
      <c r="I939" s="328"/>
      <c r="J939" s="328" t="s">
        <v>2114</v>
      </c>
      <c r="K939" s="333">
        <v>11</v>
      </c>
      <c r="L939" s="348"/>
      <c r="M939" s="365" t="s">
        <v>2111</v>
      </c>
      <c r="N939" s="336" t="s">
        <v>1435</v>
      </c>
    </row>
    <row r="940" spans="1:14" ht="31.5" hidden="1" x14ac:dyDescent="0.25">
      <c r="A940" s="725">
        <v>932</v>
      </c>
      <c r="B940" s="327" t="s">
        <v>2125</v>
      </c>
      <c r="C940" s="328">
        <v>7</v>
      </c>
      <c r="D940" s="346">
        <v>3021007</v>
      </c>
      <c r="E940" s="429" t="s">
        <v>2907</v>
      </c>
      <c r="F940" s="397" t="s">
        <v>1697</v>
      </c>
      <c r="G940" s="398" t="s">
        <v>2790</v>
      </c>
      <c r="H940" s="332" t="s">
        <v>2113</v>
      </c>
      <c r="I940" s="412"/>
      <c r="J940" s="345" t="s">
        <v>2236</v>
      </c>
      <c r="K940" s="333">
        <v>18</v>
      </c>
      <c r="L940" s="348"/>
      <c r="M940" s="365" t="s">
        <v>2111</v>
      </c>
      <c r="N940" s="336" t="s">
        <v>1435</v>
      </c>
    </row>
    <row r="941" spans="1:14" ht="47.25" hidden="1" x14ac:dyDescent="0.25">
      <c r="A941" s="725">
        <v>933</v>
      </c>
      <c r="B941" s="327" t="s">
        <v>2125</v>
      </c>
      <c r="C941" s="328">
        <v>8</v>
      </c>
      <c r="D941" s="329">
        <v>3010011</v>
      </c>
      <c r="E941" s="330" t="s">
        <v>2150</v>
      </c>
      <c r="F941" s="337" t="s">
        <v>427</v>
      </c>
      <c r="G941" s="332" t="s">
        <v>2174</v>
      </c>
      <c r="H941" s="332" t="s">
        <v>2113</v>
      </c>
      <c r="I941" s="328"/>
      <c r="J941" s="332" t="s">
        <v>2141</v>
      </c>
      <c r="K941" s="333">
        <v>12</v>
      </c>
      <c r="L941" s="334"/>
      <c r="M941" s="341"/>
      <c r="N941" s="339" t="s">
        <v>1435</v>
      </c>
    </row>
    <row r="942" spans="1:14" hidden="1" x14ac:dyDescent="0.25">
      <c r="A942" s="725">
        <v>934</v>
      </c>
      <c r="B942" s="327" t="s">
        <v>2125</v>
      </c>
      <c r="C942" s="328">
        <v>8</v>
      </c>
      <c r="D942" s="329">
        <v>3010011</v>
      </c>
      <c r="E942" s="330" t="s">
        <v>2150</v>
      </c>
      <c r="F942" s="331" t="s">
        <v>492</v>
      </c>
      <c r="G942" s="332" t="s">
        <v>2175</v>
      </c>
      <c r="H942" s="332" t="s">
        <v>2113</v>
      </c>
      <c r="I942" s="328"/>
      <c r="J942" s="338" t="s">
        <v>2176</v>
      </c>
      <c r="K942" s="352">
        <v>17</v>
      </c>
      <c r="L942" s="334"/>
      <c r="M942" s="341"/>
      <c r="N942" s="339" t="s">
        <v>1435</v>
      </c>
    </row>
    <row r="943" spans="1:14" ht="47.25" hidden="1" x14ac:dyDescent="0.25">
      <c r="A943" s="725">
        <v>935</v>
      </c>
      <c r="B943" s="327" t="s">
        <v>2125</v>
      </c>
      <c r="C943" s="328">
        <v>8</v>
      </c>
      <c r="D943" s="329">
        <v>3061007</v>
      </c>
      <c r="E943" s="330" t="s">
        <v>2189</v>
      </c>
      <c r="F943" s="337" t="s">
        <v>1155</v>
      </c>
      <c r="G943" s="332" t="s">
        <v>2208</v>
      </c>
      <c r="H943" s="332" t="s">
        <v>2113</v>
      </c>
      <c r="I943" s="328"/>
      <c r="J943" s="338" t="s">
        <v>2195</v>
      </c>
      <c r="K943" s="333">
        <v>19</v>
      </c>
      <c r="L943" s="334"/>
      <c r="M943" s="335" t="s">
        <v>2111</v>
      </c>
      <c r="N943" s="339" t="s">
        <v>1435</v>
      </c>
    </row>
    <row r="944" spans="1:14" hidden="1" x14ac:dyDescent="0.25">
      <c r="A944" s="725">
        <v>937</v>
      </c>
      <c r="B944" s="327" t="s">
        <v>2125</v>
      </c>
      <c r="C944" s="328">
        <v>8</v>
      </c>
      <c r="D944" s="358">
        <v>2080008</v>
      </c>
      <c r="E944" s="347" t="s">
        <v>2277</v>
      </c>
      <c r="F944" s="344" t="s">
        <v>1928</v>
      </c>
      <c r="G944" s="332" t="s">
        <v>2282</v>
      </c>
      <c r="H944" s="332" t="s">
        <v>2113</v>
      </c>
      <c r="I944" s="328"/>
      <c r="J944" s="328" t="s">
        <v>2243</v>
      </c>
      <c r="K944" s="333">
        <v>26</v>
      </c>
      <c r="L944" s="334"/>
      <c r="M944" s="335" t="s">
        <v>2111</v>
      </c>
      <c r="N944" s="339" t="s">
        <v>1435</v>
      </c>
    </row>
    <row r="945" spans="1:14" ht="31.5" hidden="1" x14ac:dyDescent="0.25">
      <c r="A945" s="725">
        <v>944</v>
      </c>
      <c r="B945" s="327" t="s">
        <v>2125</v>
      </c>
      <c r="C945" s="328">
        <v>8</v>
      </c>
      <c r="D945" s="368">
        <v>3021008</v>
      </c>
      <c r="E945" s="429" t="s">
        <v>2284</v>
      </c>
      <c r="F945" s="337" t="s">
        <v>1697</v>
      </c>
      <c r="G945" s="398" t="s">
        <v>2286</v>
      </c>
      <c r="H945" s="332" t="s">
        <v>2113</v>
      </c>
      <c r="I945" s="412"/>
      <c r="J945" s="345" t="s">
        <v>2251</v>
      </c>
      <c r="K945" s="333">
        <v>18</v>
      </c>
      <c r="L945" s="334"/>
      <c r="M945" s="335" t="s">
        <v>2111</v>
      </c>
      <c r="N945" s="339" t="s">
        <v>1435</v>
      </c>
    </row>
    <row r="946" spans="1:14" ht="31.5" hidden="1" x14ac:dyDescent="0.25">
      <c r="A946" s="725">
        <v>946</v>
      </c>
      <c r="B946" s="327" t="s">
        <v>2125</v>
      </c>
      <c r="C946" s="328">
        <v>8</v>
      </c>
      <c r="D946" s="328">
        <v>4071003</v>
      </c>
      <c r="E946" s="337" t="s">
        <v>2356</v>
      </c>
      <c r="F946" s="337" t="s">
        <v>2357</v>
      </c>
      <c r="G946" s="332" t="s">
        <v>2313</v>
      </c>
      <c r="H946" s="332" t="s">
        <v>2113</v>
      </c>
      <c r="I946" s="328"/>
      <c r="J946" s="332" t="s">
        <v>2185</v>
      </c>
      <c r="K946" s="333">
        <v>13</v>
      </c>
      <c r="L946" s="334"/>
      <c r="M946" s="341"/>
      <c r="N946" s="392" t="s">
        <v>1435</v>
      </c>
    </row>
    <row r="947" spans="1:14" hidden="1" x14ac:dyDescent="0.25">
      <c r="A947" s="725">
        <v>947</v>
      </c>
      <c r="B947" s="327" t="s">
        <v>2125</v>
      </c>
      <c r="C947" s="328">
        <v>8</v>
      </c>
      <c r="D947" s="328">
        <v>3031005</v>
      </c>
      <c r="E947" s="360" t="s">
        <v>2382</v>
      </c>
      <c r="F947" s="376" t="s">
        <v>632</v>
      </c>
      <c r="G947" s="338" t="s">
        <v>2129</v>
      </c>
      <c r="H947" s="332" t="s">
        <v>2113</v>
      </c>
      <c r="I947" s="328"/>
      <c r="J947" s="345" t="s">
        <v>2187</v>
      </c>
      <c r="K947" s="333">
        <v>22</v>
      </c>
      <c r="L947" s="334"/>
      <c r="M947" s="335"/>
      <c r="N947" s="339" t="s">
        <v>1435</v>
      </c>
    </row>
    <row r="948" spans="1:14" ht="31.5" hidden="1" x14ac:dyDescent="0.25">
      <c r="A948" s="725">
        <v>936</v>
      </c>
      <c r="B948" s="327" t="s">
        <v>2125</v>
      </c>
      <c r="C948" s="328">
        <v>8</v>
      </c>
      <c r="D948" s="346">
        <v>2100007</v>
      </c>
      <c r="E948" s="337" t="s">
        <v>1174</v>
      </c>
      <c r="F948" s="337" t="s">
        <v>1180</v>
      </c>
      <c r="G948" s="332" t="s">
        <v>2388</v>
      </c>
      <c r="H948" s="332" t="s">
        <v>2113</v>
      </c>
      <c r="I948" s="328"/>
      <c r="J948" s="345" t="s">
        <v>2353</v>
      </c>
      <c r="K948" s="333">
        <v>14</v>
      </c>
      <c r="L948" s="334"/>
      <c r="M948" s="341"/>
      <c r="N948" s="339" t="s">
        <v>1435</v>
      </c>
    </row>
    <row r="949" spans="1:14" hidden="1" x14ac:dyDescent="0.25">
      <c r="A949" s="725">
        <v>939</v>
      </c>
      <c r="B949" s="327" t="s">
        <v>2125</v>
      </c>
      <c r="C949" s="328">
        <v>8</v>
      </c>
      <c r="D949" s="328">
        <v>1030004</v>
      </c>
      <c r="E949" s="337" t="s">
        <v>2428</v>
      </c>
      <c r="F949" s="331" t="s">
        <v>1907</v>
      </c>
      <c r="G949" s="332" t="s">
        <v>2430</v>
      </c>
      <c r="H949" s="332" t="s">
        <v>2113</v>
      </c>
      <c r="I949" s="328"/>
      <c r="J949" s="345" t="s">
        <v>2132</v>
      </c>
      <c r="K949" s="333">
        <v>8</v>
      </c>
      <c r="L949" s="334"/>
      <c r="M949" s="335" t="s">
        <v>2111</v>
      </c>
      <c r="N949" s="339" t="s">
        <v>2154</v>
      </c>
    </row>
    <row r="950" spans="1:14" hidden="1" x14ac:dyDescent="0.25">
      <c r="A950" s="725">
        <v>940</v>
      </c>
      <c r="B950" s="327" t="s">
        <v>2125</v>
      </c>
      <c r="C950" s="328">
        <v>8</v>
      </c>
      <c r="D950" s="358">
        <v>2080010</v>
      </c>
      <c r="E950" s="347" t="s">
        <v>2435</v>
      </c>
      <c r="F950" s="356" t="s">
        <v>2056</v>
      </c>
      <c r="G950" s="332" t="s">
        <v>2283</v>
      </c>
      <c r="H950" s="332" t="s">
        <v>2113</v>
      </c>
      <c r="I950" s="328"/>
      <c r="J950" s="345" t="s">
        <v>2135</v>
      </c>
      <c r="K950" s="333">
        <v>26</v>
      </c>
      <c r="L950" s="334"/>
      <c r="M950" s="335"/>
      <c r="N950" s="339" t="s">
        <v>2154</v>
      </c>
    </row>
    <row r="951" spans="1:14" ht="31.5" hidden="1" x14ac:dyDescent="0.25">
      <c r="A951" s="725">
        <v>941</v>
      </c>
      <c r="B951" s="327" t="s">
        <v>2125</v>
      </c>
      <c r="C951" s="328">
        <v>8</v>
      </c>
      <c r="D951" s="760">
        <v>2040001</v>
      </c>
      <c r="E951" s="761" t="s">
        <v>2452</v>
      </c>
      <c r="F951" s="337" t="s">
        <v>194</v>
      </c>
      <c r="G951" s="762" t="s">
        <v>2453</v>
      </c>
      <c r="H951" s="332" t="s">
        <v>2113</v>
      </c>
      <c r="I951" s="412"/>
      <c r="J951" s="345" t="s">
        <v>2454</v>
      </c>
      <c r="K951" s="333">
        <v>9</v>
      </c>
      <c r="L951" s="334"/>
      <c r="M951" s="341"/>
      <c r="N951" s="336" t="s">
        <v>2154</v>
      </c>
    </row>
    <row r="952" spans="1:14" ht="31.5" hidden="1" x14ac:dyDescent="0.25">
      <c r="A952" s="725">
        <v>942</v>
      </c>
      <c r="B952" s="327" t="s">
        <v>2125</v>
      </c>
      <c r="C952" s="328">
        <v>8</v>
      </c>
      <c r="D952" s="346">
        <v>3020002</v>
      </c>
      <c r="E952" s="429" t="s">
        <v>2457</v>
      </c>
      <c r="F952" s="337" t="s">
        <v>101</v>
      </c>
      <c r="G952" s="398" t="s">
        <v>2237</v>
      </c>
      <c r="H952" s="332" t="s">
        <v>2113</v>
      </c>
      <c r="I952" s="412"/>
      <c r="J952" s="345" t="s">
        <v>2459</v>
      </c>
      <c r="K952" s="333">
        <v>26</v>
      </c>
      <c r="L952" s="334"/>
      <c r="M952" s="341"/>
      <c r="N952" s="339" t="s">
        <v>1435</v>
      </c>
    </row>
    <row r="953" spans="1:14" s="435" customFormat="1" ht="31.5" hidden="1" x14ac:dyDescent="0.25">
      <c r="A953" s="725">
        <v>943</v>
      </c>
      <c r="B953" s="327" t="s">
        <v>2125</v>
      </c>
      <c r="C953" s="328">
        <v>8</v>
      </c>
      <c r="D953" s="361">
        <v>3070019</v>
      </c>
      <c r="E953" s="413" t="s">
        <v>2479</v>
      </c>
      <c r="F953" s="337" t="s">
        <v>872</v>
      </c>
      <c r="G953" s="332" t="s">
        <v>2252</v>
      </c>
      <c r="H953" s="332" t="s">
        <v>2113</v>
      </c>
      <c r="I953" s="328"/>
      <c r="J953" s="345" t="s">
        <v>2236</v>
      </c>
      <c r="K953" s="333">
        <v>13</v>
      </c>
      <c r="L953" s="334"/>
      <c r="M953" s="335" t="s">
        <v>2111</v>
      </c>
      <c r="N953" s="339" t="s">
        <v>1435</v>
      </c>
    </row>
    <row r="954" spans="1:14" hidden="1" x14ac:dyDescent="0.25">
      <c r="A954" s="725">
        <v>938</v>
      </c>
      <c r="B954" s="327" t="s">
        <v>2125</v>
      </c>
      <c r="C954" s="328">
        <v>8</v>
      </c>
      <c r="D954" s="328">
        <v>2030011</v>
      </c>
      <c r="E954" s="337" t="s">
        <v>2510</v>
      </c>
      <c r="F954" s="337" t="s">
        <v>81</v>
      </c>
      <c r="G954" s="332" t="s">
        <v>2520</v>
      </c>
      <c r="H954" s="332" t="s">
        <v>2113</v>
      </c>
      <c r="I954" s="328"/>
      <c r="J954" s="345" t="s">
        <v>2332</v>
      </c>
      <c r="K954" s="333">
        <v>20</v>
      </c>
      <c r="L954" s="334"/>
      <c r="M954" s="335" t="s">
        <v>2111</v>
      </c>
      <c r="N954" s="336" t="s">
        <v>1435</v>
      </c>
    </row>
    <row r="955" spans="1:14" hidden="1" x14ac:dyDescent="0.25">
      <c r="A955" s="725">
        <v>945</v>
      </c>
      <c r="B955" s="327" t="s">
        <v>2125</v>
      </c>
      <c r="C955" s="328">
        <v>8</v>
      </c>
      <c r="D955" s="328">
        <v>2030011</v>
      </c>
      <c r="E955" s="347" t="s">
        <v>2521</v>
      </c>
      <c r="F955" s="337" t="s">
        <v>2034</v>
      </c>
      <c r="G955" s="332" t="s">
        <v>2128</v>
      </c>
      <c r="H955" s="332" t="s">
        <v>2113</v>
      </c>
      <c r="I955" s="328"/>
      <c r="J955" s="345" t="s">
        <v>2266</v>
      </c>
      <c r="K955" s="333">
        <v>20</v>
      </c>
      <c r="L955" s="334"/>
      <c r="M955" s="335" t="s">
        <v>2111</v>
      </c>
      <c r="N955" s="336" t="s">
        <v>1435</v>
      </c>
    </row>
    <row r="956" spans="1:14" hidden="1" x14ac:dyDescent="0.25">
      <c r="A956" s="725">
        <v>948</v>
      </c>
      <c r="B956" s="327" t="s">
        <v>2125</v>
      </c>
      <c r="C956" s="328">
        <v>8</v>
      </c>
      <c r="D956" s="329">
        <v>5060001</v>
      </c>
      <c r="E956" s="330" t="s">
        <v>2542</v>
      </c>
      <c r="F956" s="730" t="s">
        <v>1144</v>
      </c>
      <c r="G956" s="332" t="s">
        <v>2179</v>
      </c>
      <c r="H956" s="332" t="s">
        <v>2113</v>
      </c>
      <c r="I956" s="328"/>
      <c r="J956" s="338" t="s">
        <v>2168</v>
      </c>
      <c r="K956" s="333">
        <v>24</v>
      </c>
      <c r="L956" s="334"/>
      <c r="M956" s="341"/>
      <c r="N956" s="339" t="s">
        <v>2323</v>
      </c>
    </row>
    <row r="957" spans="1:14" ht="31.5" hidden="1" x14ac:dyDescent="0.25">
      <c r="A957" s="725">
        <v>958</v>
      </c>
      <c r="B957" s="327" t="s">
        <v>2125</v>
      </c>
      <c r="C957" s="328">
        <v>8</v>
      </c>
      <c r="D957" s="329">
        <v>1010002</v>
      </c>
      <c r="E957" s="330" t="s">
        <v>2542</v>
      </c>
      <c r="F957" s="337" t="s">
        <v>1508</v>
      </c>
      <c r="G957" s="332" t="s">
        <v>2545</v>
      </c>
      <c r="H957" s="332" t="s">
        <v>2113</v>
      </c>
      <c r="I957" s="328"/>
      <c r="J957" s="338" t="s">
        <v>2199</v>
      </c>
      <c r="K957" s="333">
        <v>10</v>
      </c>
      <c r="L957" s="334"/>
      <c r="M957" s="335"/>
      <c r="N957" s="336" t="s">
        <v>1435</v>
      </c>
    </row>
    <row r="958" spans="1:14" ht="47.25" hidden="1" x14ac:dyDescent="0.25">
      <c r="A958" s="725">
        <v>959</v>
      </c>
      <c r="B958" s="327" t="s">
        <v>2125</v>
      </c>
      <c r="C958" s="328">
        <v>8</v>
      </c>
      <c r="D958" s="328">
        <v>4050009</v>
      </c>
      <c r="E958" s="340" t="s">
        <v>2591</v>
      </c>
      <c r="F958" s="344" t="s">
        <v>811</v>
      </c>
      <c r="G958" s="338" t="s">
        <v>2592</v>
      </c>
      <c r="H958" s="332" t="s">
        <v>2113</v>
      </c>
      <c r="I958" s="328"/>
      <c r="J958" s="345" t="s">
        <v>2370</v>
      </c>
      <c r="K958" s="333">
        <v>12</v>
      </c>
      <c r="L958" s="334"/>
      <c r="M958" s="335"/>
      <c r="N958" s="336" t="s">
        <v>1435</v>
      </c>
    </row>
    <row r="959" spans="1:14" hidden="1" x14ac:dyDescent="0.25">
      <c r="A959" s="725">
        <v>963</v>
      </c>
      <c r="B959" s="327" t="s">
        <v>2125</v>
      </c>
      <c r="C959" s="328">
        <v>8</v>
      </c>
      <c r="D959" s="329">
        <v>3010005</v>
      </c>
      <c r="E959" s="330" t="s">
        <v>1453</v>
      </c>
      <c r="F959" s="330" t="s">
        <v>288</v>
      </c>
      <c r="G959" s="332" t="s">
        <v>2401</v>
      </c>
      <c r="H959" s="332" t="s">
        <v>2113</v>
      </c>
      <c r="I959" s="328"/>
      <c r="J959" s="338" t="s">
        <v>2222</v>
      </c>
      <c r="K959" s="352">
        <v>17</v>
      </c>
      <c r="L959" s="334"/>
      <c r="M959" s="335" t="s">
        <v>2111</v>
      </c>
      <c r="N959" s="339" t="s">
        <v>1435</v>
      </c>
    </row>
    <row r="960" spans="1:14" s="435" customFormat="1" hidden="1" x14ac:dyDescent="0.25">
      <c r="A960" s="725">
        <v>949</v>
      </c>
      <c r="B960" s="327" t="s">
        <v>2125</v>
      </c>
      <c r="C960" s="328">
        <v>8</v>
      </c>
      <c r="D960" s="361">
        <v>3020007</v>
      </c>
      <c r="E960" s="362" t="s">
        <v>2613</v>
      </c>
      <c r="F960" s="337" t="s">
        <v>1691</v>
      </c>
      <c r="G960" s="332" t="s">
        <v>2616</v>
      </c>
      <c r="H960" s="332" t="s">
        <v>2113</v>
      </c>
      <c r="I960" s="328"/>
      <c r="J960" s="345" t="s">
        <v>2138</v>
      </c>
      <c r="K960" s="333"/>
      <c r="L960" s="369"/>
      <c r="M960" s="341"/>
      <c r="N960" s="339" t="s">
        <v>1435</v>
      </c>
    </row>
    <row r="961" spans="1:14" hidden="1" x14ac:dyDescent="0.25">
      <c r="A961" s="725">
        <v>950</v>
      </c>
      <c r="B961" s="327" t="s">
        <v>2125</v>
      </c>
      <c r="C961" s="328">
        <v>8</v>
      </c>
      <c r="D961" s="749">
        <v>2061009</v>
      </c>
      <c r="E961" s="750" t="s">
        <v>2629</v>
      </c>
      <c r="F961" s="337" t="s">
        <v>2626</v>
      </c>
      <c r="G961" s="332" t="s">
        <v>2177</v>
      </c>
      <c r="H961" s="332" t="s">
        <v>2113</v>
      </c>
      <c r="I961" s="412"/>
      <c r="J961" s="338" t="s">
        <v>2133</v>
      </c>
      <c r="K961" s="333"/>
      <c r="L961" s="334"/>
      <c r="M961" s="335" t="s">
        <v>2111</v>
      </c>
      <c r="N961" s="339" t="s">
        <v>1435</v>
      </c>
    </row>
    <row r="962" spans="1:14" hidden="1" x14ac:dyDescent="0.25">
      <c r="A962" s="725">
        <v>951</v>
      </c>
      <c r="B962" s="327" t="s">
        <v>2125</v>
      </c>
      <c r="C962" s="328">
        <v>8</v>
      </c>
      <c r="D962" s="329">
        <v>2060004</v>
      </c>
      <c r="E962" s="330" t="s">
        <v>2632</v>
      </c>
      <c r="F962" s="337" t="s">
        <v>144</v>
      </c>
      <c r="G962" s="332" t="s">
        <v>2322</v>
      </c>
      <c r="H962" s="332" t="s">
        <v>2113</v>
      </c>
      <c r="I962" s="332"/>
      <c r="J962" s="332" t="s">
        <v>2152</v>
      </c>
      <c r="K962" s="333">
        <v>14</v>
      </c>
      <c r="L962" s="334"/>
      <c r="M962" s="341"/>
      <c r="N962" s="339" t="s">
        <v>1435</v>
      </c>
    </row>
    <row r="963" spans="1:14" hidden="1" x14ac:dyDescent="0.25">
      <c r="A963" s="725">
        <v>952</v>
      </c>
      <c r="B963" s="327" t="s">
        <v>2125</v>
      </c>
      <c r="C963" s="328">
        <v>8</v>
      </c>
      <c r="D963" s="328">
        <v>3030009</v>
      </c>
      <c r="E963" s="337" t="s">
        <v>2650</v>
      </c>
      <c r="F963" s="337" t="s">
        <v>2048</v>
      </c>
      <c r="G963" s="332" t="s">
        <v>2534</v>
      </c>
      <c r="H963" s="332" t="s">
        <v>2113</v>
      </c>
      <c r="I963" s="328"/>
      <c r="J963" s="328" t="s">
        <v>2344</v>
      </c>
      <c r="K963" s="333">
        <v>21</v>
      </c>
      <c r="L963" s="334"/>
      <c r="M963" s="341"/>
      <c r="N963" s="339" t="s">
        <v>1435</v>
      </c>
    </row>
    <row r="964" spans="1:14" ht="31.5" hidden="1" x14ac:dyDescent="0.25">
      <c r="A964" s="725">
        <v>954</v>
      </c>
      <c r="B964" s="327" t="s">
        <v>2125</v>
      </c>
      <c r="C964" s="328">
        <v>8</v>
      </c>
      <c r="D964" s="328">
        <v>4030003</v>
      </c>
      <c r="E964" s="337" t="s">
        <v>2665</v>
      </c>
      <c r="F964" s="337" t="s">
        <v>2501</v>
      </c>
      <c r="G964" s="332" t="s">
        <v>2529</v>
      </c>
      <c r="H964" s="332" t="s">
        <v>2113</v>
      </c>
      <c r="I964" s="328"/>
      <c r="J964" s="328" t="s">
        <v>2188</v>
      </c>
      <c r="K964" s="333">
        <v>11</v>
      </c>
      <c r="L964" s="334"/>
      <c r="M964" s="335" t="s">
        <v>2111</v>
      </c>
      <c r="N964" s="339" t="s">
        <v>1435</v>
      </c>
    </row>
    <row r="965" spans="1:14" hidden="1" x14ac:dyDescent="0.25">
      <c r="A965" s="725">
        <v>955</v>
      </c>
      <c r="B965" s="327" t="s">
        <v>2125</v>
      </c>
      <c r="C965" s="328">
        <v>8</v>
      </c>
      <c r="D965" s="394">
        <v>4070014</v>
      </c>
      <c r="E965" s="763" t="s">
        <v>2691</v>
      </c>
      <c r="F965" s="337" t="s">
        <v>561</v>
      </c>
      <c r="G965" s="332" t="s">
        <v>2692</v>
      </c>
      <c r="H965" s="332" t="s">
        <v>2113</v>
      </c>
      <c r="I965" s="328"/>
      <c r="J965" s="345" t="s">
        <v>2234</v>
      </c>
      <c r="K965" s="333">
        <v>7</v>
      </c>
      <c r="L965" s="334"/>
      <c r="M965" s="341"/>
      <c r="N965" s="339" t="s">
        <v>1435</v>
      </c>
    </row>
    <row r="966" spans="1:14" ht="94.5" hidden="1" x14ac:dyDescent="0.25">
      <c r="A966" s="725">
        <v>956</v>
      </c>
      <c r="B966" s="327" t="s">
        <v>2125</v>
      </c>
      <c r="C966" s="328">
        <v>8</v>
      </c>
      <c r="D966" s="338">
        <v>3031001</v>
      </c>
      <c r="E966" s="340" t="s">
        <v>2694</v>
      </c>
      <c r="F966" s="337" t="s">
        <v>1130</v>
      </c>
      <c r="G966" s="338" t="s">
        <v>2331</v>
      </c>
      <c r="H966" s="332" t="s">
        <v>2113</v>
      </c>
      <c r="I966" s="328"/>
      <c r="J966" s="345" t="s">
        <v>2338</v>
      </c>
      <c r="K966" s="333">
        <v>28</v>
      </c>
      <c r="L966" s="334"/>
      <c r="M966" s="335"/>
      <c r="N966" s="339" t="s">
        <v>1435</v>
      </c>
    </row>
    <row r="967" spans="1:14" ht="63" hidden="1" x14ac:dyDescent="0.25">
      <c r="A967" s="725">
        <v>957</v>
      </c>
      <c r="B967" s="327" t="s">
        <v>2125</v>
      </c>
      <c r="C967" s="328">
        <v>8</v>
      </c>
      <c r="D967" s="346">
        <v>1020002</v>
      </c>
      <c r="E967" s="373" t="s">
        <v>2695</v>
      </c>
      <c r="F967" s="331" t="s">
        <v>1246</v>
      </c>
      <c r="G967" s="338" t="s">
        <v>2697</v>
      </c>
      <c r="H967" s="332" t="s">
        <v>2113</v>
      </c>
      <c r="I967" s="412"/>
      <c r="J967" s="345" t="s">
        <v>2335</v>
      </c>
      <c r="K967" s="333">
        <v>13</v>
      </c>
      <c r="L967" s="334"/>
      <c r="M967" s="335" t="s">
        <v>2111</v>
      </c>
      <c r="N967" s="339" t="s">
        <v>1435</v>
      </c>
    </row>
    <row r="968" spans="1:14" hidden="1" x14ac:dyDescent="0.25">
      <c r="A968" s="725">
        <v>960</v>
      </c>
      <c r="B968" s="327" t="s">
        <v>2125</v>
      </c>
      <c r="C968" s="328">
        <v>8</v>
      </c>
      <c r="D968" s="388">
        <v>4010002</v>
      </c>
      <c r="E968" s="355" t="s">
        <v>2735</v>
      </c>
      <c r="F968" s="337" t="s">
        <v>240</v>
      </c>
      <c r="G968" s="338" t="s">
        <v>2149</v>
      </c>
      <c r="H968" s="332" t="s">
        <v>2113</v>
      </c>
      <c r="I968" s="328"/>
      <c r="J968" s="338" t="s">
        <v>2560</v>
      </c>
      <c r="K968" s="352">
        <v>11</v>
      </c>
      <c r="L968" s="334"/>
      <c r="M968" s="335" t="s">
        <v>2111</v>
      </c>
      <c r="N968" s="339" t="s">
        <v>1435</v>
      </c>
    </row>
    <row r="969" spans="1:14" hidden="1" x14ac:dyDescent="0.25">
      <c r="A969" s="725">
        <v>961</v>
      </c>
      <c r="B969" s="327" t="s">
        <v>2125</v>
      </c>
      <c r="C969" s="328">
        <v>8</v>
      </c>
      <c r="D969" s="358">
        <v>3080009</v>
      </c>
      <c r="E969" s="347" t="s">
        <v>2770</v>
      </c>
      <c r="F969" s="337" t="s">
        <v>839</v>
      </c>
      <c r="G969" s="332" t="s">
        <v>2422</v>
      </c>
      <c r="H969" s="332" t="s">
        <v>2113</v>
      </c>
      <c r="I969" s="764"/>
      <c r="J969" s="332" t="s">
        <v>2769</v>
      </c>
      <c r="K969" s="418">
        <v>13</v>
      </c>
      <c r="L969" s="334"/>
      <c r="M969" s="335" t="s">
        <v>2111</v>
      </c>
      <c r="N969" s="339" t="s">
        <v>1435</v>
      </c>
    </row>
    <row r="970" spans="1:14" hidden="1" x14ac:dyDescent="0.25">
      <c r="A970" s="725">
        <v>962</v>
      </c>
      <c r="B970" s="327" t="s">
        <v>2125</v>
      </c>
      <c r="C970" s="328">
        <v>8</v>
      </c>
      <c r="D970" s="728">
        <v>3080004</v>
      </c>
      <c r="E970" s="732" t="s">
        <v>2772</v>
      </c>
      <c r="F970" s="337" t="s">
        <v>544</v>
      </c>
      <c r="G970" s="332" t="s">
        <v>2404</v>
      </c>
      <c r="H970" s="332" t="s">
        <v>2113</v>
      </c>
      <c r="I970" s="328"/>
      <c r="J970" s="332" t="s">
        <v>2769</v>
      </c>
      <c r="K970" s="333">
        <v>13</v>
      </c>
      <c r="L970" s="334"/>
      <c r="M970" s="335" t="s">
        <v>2111</v>
      </c>
      <c r="N970" s="339" t="s">
        <v>1435</v>
      </c>
    </row>
    <row r="971" spans="1:14" ht="63" hidden="1" x14ac:dyDescent="0.25">
      <c r="A971" s="725">
        <v>974</v>
      </c>
      <c r="B971" s="327" t="s">
        <v>2125</v>
      </c>
      <c r="C971" s="328">
        <v>8</v>
      </c>
      <c r="D971" s="329">
        <v>4061002</v>
      </c>
      <c r="E971" s="330" t="s">
        <v>2810</v>
      </c>
      <c r="F971" s="337" t="s">
        <v>789</v>
      </c>
      <c r="G971" s="332" t="s">
        <v>2811</v>
      </c>
      <c r="H971" s="332" t="s">
        <v>2113</v>
      </c>
      <c r="I971" s="328"/>
      <c r="J971" s="338" t="s">
        <v>2172</v>
      </c>
      <c r="K971" s="333">
        <v>32</v>
      </c>
      <c r="L971" s="334"/>
      <c r="M971" s="335"/>
      <c r="N971" s="336" t="s">
        <v>1435</v>
      </c>
    </row>
    <row r="972" spans="1:14" hidden="1" x14ac:dyDescent="0.25">
      <c r="A972" s="725">
        <v>965</v>
      </c>
      <c r="B972" s="327" t="s">
        <v>2125</v>
      </c>
      <c r="C972" s="328">
        <v>8</v>
      </c>
      <c r="D972" s="329">
        <v>2061011</v>
      </c>
      <c r="E972" s="330" t="s">
        <v>2818</v>
      </c>
      <c r="F972" s="337" t="s">
        <v>573</v>
      </c>
      <c r="G972" s="332" t="s">
        <v>2819</v>
      </c>
      <c r="H972" s="332" t="s">
        <v>2113</v>
      </c>
      <c r="I972" s="332"/>
      <c r="J972" s="338" t="s">
        <v>2156</v>
      </c>
      <c r="K972" s="333">
        <v>7</v>
      </c>
      <c r="L972" s="348"/>
      <c r="M972" s="365" t="s">
        <v>2111</v>
      </c>
      <c r="N972" s="436"/>
    </row>
    <row r="973" spans="1:14" ht="94.5" hidden="1" x14ac:dyDescent="0.25">
      <c r="A973" s="725">
        <v>964</v>
      </c>
      <c r="B973" s="327" t="s">
        <v>2125</v>
      </c>
      <c r="C973" s="328">
        <v>8</v>
      </c>
      <c r="D973" s="329">
        <v>3060004</v>
      </c>
      <c r="E973" s="330" t="s">
        <v>2844</v>
      </c>
      <c r="F973" s="337" t="s">
        <v>2255</v>
      </c>
      <c r="G973" s="332" t="s">
        <v>2845</v>
      </c>
      <c r="H973" s="332" t="s">
        <v>2113</v>
      </c>
      <c r="I973" s="328"/>
      <c r="J973" s="338" t="s">
        <v>2260</v>
      </c>
      <c r="K973" s="333">
        <v>21</v>
      </c>
      <c r="L973" s="334"/>
      <c r="M973" s="335" t="s">
        <v>2111</v>
      </c>
      <c r="N973" s="339" t="s">
        <v>1435</v>
      </c>
    </row>
    <row r="974" spans="1:14" hidden="1" x14ac:dyDescent="0.25">
      <c r="A974" s="725">
        <v>967</v>
      </c>
      <c r="B974" s="327" t="s">
        <v>2125</v>
      </c>
      <c r="C974" s="328">
        <v>8</v>
      </c>
      <c r="D974" s="329">
        <v>2060013</v>
      </c>
      <c r="E974" s="330" t="s">
        <v>2847</v>
      </c>
      <c r="F974" s="337" t="s">
        <v>1471</v>
      </c>
      <c r="G974" s="332" t="s">
        <v>2848</v>
      </c>
      <c r="H974" s="332" t="s">
        <v>2113</v>
      </c>
      <c r="I974" s="328"/>
      <c r="J974" s="338" t="s">
        <v>2216</v>
      </c>
      <c r="K974" s="333">
        <v>7</v>
      </c>
      <c r="L974" s="411"/>
      <c r="M974" s="412"/>
      <c r="N974" s="339" t="s">
        <v>1435</v>
      </c>
    </row>
    <row r="975" spans="1:14" hidden="1" x14ac:dyDescent="0.25">
      <c r="A975" s="725">
        <v>968</v>
      </c>
      <c r="B975" s="327" t="s">
        <v>2125</v>
      </c>
      <c r="C975" s="328">
        <v>8</v>
      </c>
      <c r="D975" s="765">
        <v>4100011</v>
      </c>
      <c r="E975" s="766" t="s">
        <v>2866</v>
      </c>
      <c r="F975" s="331" t="s">
        <v>800</v>
      </c>
      <c r="G975" s="332" t="s">
        <v>2494</v>
      </c>
      <c r="H975" s="332" t="s">
        <v>2113</v>
      </c>
      <c r="I975" s="328"/>
      <c r="J975" s="739" t="s">
        <v>2867</v>
      </c>
      <c r="K975" s="333">
        <v>9</v>
      </c>
      <c r="L975" s="334"/>
      <c r="M975" s="341"/>
      <c r="N975" s="339" t="s">
        <v>2323</v>
      </c>
    </row>
    <row r="976" spans="1:14" hidden="1" x14ac:dyDescent="0.25">
      <c r="A976" s="725">
        <v>966</v>
      </c>
      <c r="B976" s="327" t="s">
        <v>2125</v>
      </c>
      <c r="C976" s="328">
        <v>8</v>
      </c>
      <c r="D976" s="328">
        <v>2030022</v>
      </c>
      <c r="E976" s="340" t="s">
        <v>2869</v>
      </c>
      <c r="F976" s="344" t="s">
        <v>180</v>
      </c>
      <c r="G976" s="338" t="s">
        <v>2126</v>
      </c>
      <c r="H976" s="332" t="s">
        <v>2113</v>
      </c>
      <c r="I976" s="328"/>
      <c r="J976" s="345" t="s">
        <v>2279</v>
      </c>
      <c r="K976" s="333">
        <v>20</v>
      </c>
      <c r="L976" s="334"/>
      <c r="M976" s="335" t="s">
        <v>2111</v>
      </c>
      <c r="N976" s="339" t="s">
        <v>1435</v>
      </c>
    </row>
    <row r="977" spans="1:14" hidden="1" x14ac:dyDescent="0.25">
      <c r="A977" s="725">
        <v>1114</v>
      </c>
      <c r="B977" s="327" t="s">
        <v>2125</v>
      </c>
      <c r="C977" s="328">
        <v>9</v>
      </c>
      <c r="D977" s="328">
        <v>2030018</v>
      </c>
      <c r="E977" s="337" t="s">
        <v>2107</v>
      </c>
      <c r="F977" s="337" t="s">
        <v>1675</v>
      </c>
      <c r="G977" s="338" t="s">
        <v>2126</v>
      </c>
      <c r="H977" s="332" t="s">
        <v>2113</v>
      </c>
      <c r="I977" s="328"/>
      <c r="J977" s="328" t="s">
        <v>2114</v>
      </c>
      <c r="K977" s="333">
        <v>20</v>
      </c>
      <c r="L977" s="367"/>
      <c r="M977" s="349"/>
      <c r="N977" s="336" t="s">
        <v>1435</v>
      </c>
    </row>
    <row r="978" spans="1:14" hidden="1" x14ac:dyDescent="0.25">
      <c r="A978" s="725">
        <v>981</v>
      </c>
      <c r="B978" s="327" t="s">
        <v>2125</v>
      </c>
      <c r="C978" s="328">
        <v>9</v>
      </c>
      <c r="D978" s="414">
        <v>3061015</v>
      </c>
      <c r="E978" s="415" t="s">
        <v>2150</v>
      </c>
      <c r="F978" s="337" t="s">
        <v>492</v>
      </c>
      <c r="G978" s="332" t="s">
        <v>2177</v>
      </c>
      <c r="H978" s="332" t="s">
        <v>2113</v>
      </c>
      <c r="I978" s="726"/>
      <c r="J978" s="338" t="s">
        <v>2178</v>
      </c>
      <c r="K978" s="352">
        <v>10</v>
      </c>
      <c r="L978" s="334"/>
      <c r="M978" s="335" t="s">
        <v>2111</v>
      </c>
      <c r="N978" s="339" t="s">
        <v>1435</v>
      </c>
    </row>
    <row r="979" spans="1:14" ht="31.5" hidden="1" x14ac:dyDescent="0.25">
      <c r="A979" s="725">
        <v>969</v>
      </c>
      <c r="B979" s="327" t="s">
        <v>2125</v>
      </c>
      <c r="C979" s="328">
        <v>9</v>
      </c>
      <c r="D979" s="329">
        <v>3060021</v>
      </c>
      <c r="E979" s="330" t="s">
        <v>2211</v>
      </c>
      <c r="F979" s="331" t="s">
        <v>1116</v>
      </c>
      <c r="G979" s="332" t="s">
        <v>2212</v>
      </c>
      <c r="H979" s="332" t="s">
        <v>2113</v>
      </c>
      <c r="I979" s="328"/>
      <c r="J979" s="338" t="s">
        <v>2168</v>
      </c>
      <c r="K979" s="333">
        <v>6</v>
      </c>
      <c r="L979" s="334"/>
      <c r="M979" s="335" t="s">
        <v>2111</v>
      </c>
      <c r="N979" s="339" t="s">
        <v>1435</v>
      </c>
    </row>
    <row r="980" spans="1:14" ht="31.5" hidden="1" x14ac:dyDescent="0.25">
      <c r="A980" s="725">
        <v>970</v>
      </c>
      <c r="B980" s="327" t="s">
        <v>2125</v>
      </c>
      <c r="C980" s="328">
        <v>9</v>
      </c>
      <c r="D980" s="329">
        <v>2010009</v>
      </c>
      <c r="E980" s="330" t="s">
        <v>2228</v>
      </c>
      <c r="F980" s="337" t="s">
        <v>1534</v>
      </c>
      <c r="G980" s="332" t="s">
        <v>2230</v>
      </c>
      <c r="H980" s="332" t="s">
        <v>2113</v>
      </c>
      <c r="I980" s="328"/>
      <c r="J980" s="338" t="s">
        <v>2222</v>
      </c>
      <c r="K980" s="352">
        <v>24</v>
      </c>
      <c r="L980" s="334"/>
      <c r="M980" s="341"/>
      <c r="N980" s="339" t="s">
        <v>1435</v>
      </c>
    </row>
    <row r="981" spans="1:14" ht="31.5" hidden="1" x14ac:dyDescent="0.25">
      <c r="A981" s="725">
        <v>971</v>
      </c>
      <c r="B981" s="327" t="s">
        <v>2125</v>
      </c>
      <c r="C981" s="328">
        <v>9</v>
      </c>
      <c r="D981" s="346">
        <v>2020006</v>
      </c>
      <c r="E981" s="738" t="s">
        <v>2231</v>
      </c>
      <c r="F981" s="393" t="s">
        <v>440</v>
      </c>
      <c r="G981" s="398" t="s">
        <v>2237</v>
      </c>
      <c r="H981" s="332" t="s">
        <v>2113</v>
      </c>
      <c r="I981" s="412"/>
      <c r="J981" s="345" t="s">
        <v>2238</v>
      </c>
      <c r="K981" s="333">
        <v>19</v>
      </c>
      <c r="L981" s="334"/>
      <c r="M981" s="341"/>
      <c r="N981" s="339" t="s">
        <v>2154</v>
      </c>
    </row>
    <row r="982" spans="1:14" ht="31.5" hidden="1" x14ac:dyDescent="0.25">
      <c r="A982" s="725">
        <v>972</v>
      </c>
      <c r="B982" s="327" t="s">
        <v>2125</v>
      </c>
      <c r="C982" s="328">
        <v>9</v>
      </c>
      <c r="D982" s="328">
        <v>3071003</v>
      </c>
      <c r="E982" s="337" t="s">
        <v>2311</v>
      </c>
      <c r="F982" s="337" t="s">
        <v>288</v>
      </c>
      <c r="G982" s="332" t="s">
        <v>2313</v>
      </c>
      <c r="H982" s="332" t="s">
        <v>2113</v>
      </c>
      <c r="I982" s="412"/>
      <c r="J982" s="338" t="s">
        <v>2133</v>
      </c>
      <c r="K982" s="352">
        <v>13</v>
      </c>
      <c r="L982" s="334"/>
      <c r="M982" s="341"/>
      <c r="N982" s="339" t="s">
        <v>1435</v>
      </c>
    </row>
    <row r="983" spans="1:14" hidden="1" x14ac:dyDescent="0.25">
      <c r="A983" s="725">
        <v>973</v>
      </c>
      <c r="B983" s="327" t="s">
        <v>2125</v>
      </c>
      <c r="C983" s="328">
        <v>9</v>
      </c>
      <c r="D983" s="329">
        <v>2061004</v>
      </c>
      <c r="E983" s="337" t="s">
        <v>2319</v>
      </c>
      <c r="F983" s="337" t="s">
        <v>710</v>
      </c>
      <c r="G983" s="332" t="s">
        <v>2210</v>
      </c>
      <c r="H983" s="332" t="s">
        <v>2113</v>
      </c>
      <c r="I983" s="328"/>
      <c r="J983" s="338" t="s">
        <v>2166</v>
      </c>
      <c r="K983" s="333">
        <v>30</v>
      </c>
      <c r="L983" s="334"/>
      <c r="M983" s="341"/>
      <c r="N983" s="339" t="s">
        <v>1435</v>
      </c>
    </row>
    <row r="984" spans="1:14" hidden="1" x14ac:dyDescent="0.25">
      <c r="A984" s="725">
        <v>978</v>
      </c>
      <c r="B984" s="327" t="s">
        <v>2125</v>
      </c>
      <c r="C984" s="328">
        <v>9</v>
      </c>
      <c r="D984" s="328">
        <v>4060009</v>
      </c>
      <c r="E984" s="337" t="s">
        <v>2364</v>
      </c>
      <c r="F984" s="384" t="s">
        <v>35</v>
      </c>
      <c r="G984" s="332" t="s">
        <v>2179</v>
      </c>
      <c r="H984" s="332" t="s">
        <v>2113</v>
      </c>
      <c r="I984" s="328"/>
      <c r="J984" s="338" t="s">
        <v>2195</v>
      </c>
      <c r="K984" s="333">
        <v>24</v>
      </c>
      <c r="L984" s="334"/>
      <c r="M984" s="335"/>
      <c r="N984" s="339" t="s">
        <v>1435</v>
      </c>
    </row>
    <row r="985" spans="1:14" ht="31.5" hidden="1" x14ac:dyDescent="0.25">
      <c r="A985" s="725">
        <v>975</v>
      </c>
      <c r="B985" s="327" t="s">
        <v>2125</v>
      </c>
      <c r="C985" s="328">
        <v>9</v>
      </c>
      <c r="D985" s="346">
        <v>2100008</v>
      </c>
      <c r="E985" s="337" t="s">
        <v>2389</v>
      </c>
      <c r="F985" s="337" t="s">
        <v>1180</v>
      </c>
      <c r="G985" s="332" t="s">
        <v>2391</v>
      </c>
      <c r="H985" s="332" t="s">
        <v>2113</v>
      </c>
      <c r="I985" s="328"/>
      <c r="J985" s="345" t="s">
        <v>2370</v>
      </c>
      <c r="K985" s="333">
        <v>25</v>
      </c>
      <c r="L985" s="334"/>
      <c r="M985" s="341"/>
      <c r="N985" s="339" t="s">
        <v>1435</v>
      </c>
    </row>
    <row r="986" spans="1:14" ht="31.5" hidden="1" x14ac:dyDescent="0.25">
      <c r="A986" s="725">
        <v>977</v>
      </c>
      <c r="B986" s="327" t="s">
        <v>2125</v>
      </c>
      <c r="C986" s="328">
        <v>9</v>
      </c>
      <c r="D986" s="756" t="s">
        <v>3298</v>
      </c>
      <c r="E986" s="330" t="s">
        <v>2395</v>
      </c>
      <c r="F986" s="337" t="s">
        <v>710</v>
      </c>
      <c r="G986" s="332" t="s">
        <v>2396</v>
      </c>
      <c r="H986" s="332" t="s">
        <v>2113</v>
      </c>
      <c r="I986" s="328"/>
      <c r="J986" s="338" t="s">
        <v>2176</v>
      </c>
      <c r="K986" s="352">
        <v>7</v>
      </c>
      <c r="L986" s="334"/>
      <c r="M986" s="341"/>
      <c r="N986" s="339" t="s">
        <v>1435</v>
      </c>
    </row>
    <row r="987" spans="1:14" hidden="1" x14ac:dyDescent="0.25">
      <c r="A987" s="725">
        <v>979</v>
      </c>
      <c r="B987" s="327" t="s">
        <v>2125</v>
      </c>
      <c r="C987" s="328">
        <v>9</v>
      </c>
      <c r="D987" s="329">
        <v>2010006</v>
      </c>
      <c r="E987" s="330" t="s">
        <v>2399</v>
      </c>
      <c r="F987" s="337" t="s">
        <v>800</v>
      </c>
      <c r="G987" s="332" t="s">
        <v>2401</v>
      </c>
      <c r="H987" s="332" t="s">
        <v>2113</v>
      </c>
      <c r="I987" s="328"/>
      <c r="J987" s="338" t="s">
        <v>2191</v>
      </c>
      <c r="K987" s="333">
        <v>6</v>
      </c>
      <c r="L987" s="334"/>
      <c r="M987" s="335" t="s">
        <v>2111</v>
      </c>
      <c r="N987" s="339" t="s">
        <v>1435</v>
      </c>
    </row>
    <row r="988" spans="1:14" hidden="1" x14ac:dyDescent="0.25">
      <c r="A988" s="725">
        <v>976</v>
      </c>
      <c r="B988" s="327" t="s">
        <v>2125</v>
      </c>
      <c r="C988" s="328">
        <v>9</v>
      </c>
      <c r="D988" s="358">
        <v>5080002</v>
      </c>
      <c r="E988" s="347" t="s">
        <v>2418</v>
      </c>
      <c r="F988" s="262" t="s">
        <v>208</v>
      </c>
      <c r="G988" s="332" t="s">
        <v>2283</v>
      </c>
      <c r="H988" s="332" t="s">
        <v>2113</v>
      </c>
      <c r="I988" s="328"/>
      <c r="J988" s="328" t="s">
        <v>2243</v>
      </c>
      <c r="K988" s="333">
        <v>26</v>
      </c>
      <c r="L988" s="334"/>
      <c r="M988" s="335" t="s">
        <v>2111</v>
      </c>
      <c r="N988" s="339" t="s">
        <v>2154</v>
      </c>
    </row>
    <row r="989" spans="1:14" hidden="1" x14ac:dyDescent="0.25">
      <c r="A989" s="725">
        <v>985</v>
      </c>
      <c r="B989" s="327" t="s">
        <v>2125</v>
      </c>
      <c r="C989" s="328">
        <v>9</v>
      </c>
      <c r="D989" s="358">
        <v>2080009</v>
      </c>
      <c r="E989" s="347" t="s">
        <v>2433</v>
      </c>
      <c r="F989" s="331" t="s">
        <v>1907</v>
      </c>
      <c r="G989" s="332" t="s">
        <v>2282</v>
      </c>
      <c r="H989" s="332" t="s">
        <v>2113</v>
      </c>
      <c r="I989" s="328"/>
      <c r="J989" s="345" t="s">
        <v>2279</v>
      </c>
      <c r="K989" s="333">
        <v>26</v>
      </c>
      <c r="L989" s="334"/>
      <c r="M989" s="341"/>
      <c r="N989" s="431" t="s">
        <v>1435</v>
      </c>
    </row>
    <row r="990" spans="1:14" ht="47.25" hidden="1" x14ac:dyDescent="0.25">
      <c r="A990" s="725">
        <v>980</v>
      </c>
      <c r="B990" s="327" t="s">
        <v>2125</v>
      </c>
      <c r="C990" s="328">
        <v>9</v>
      </c>
      <c r="D990" s="368">
        <v>3021011</v>
      </c>
      <c r="E990" s="429" t="s">
        <v>2450</v>
      </c>
      <c r="F990" s="337" t="s">
        <v>1697</v>
      </c>
      <c r="G990" s="398" t="s">
        <v>2451</v>
      </c>
      <c r="H990" s="332" t="s">
        <v>2113</v>
      </c>
      <c r="I990" s="412"/>
      <c r="J990" s="332" t="s">
        <v>2138</v>
      </c>
      <c r="K990" s="333">
        <v>26</v>
      </c>
      <c r="L990" s="334"/>
      <c r="M990" s="341"/>
      <c r="N990" s="339" t="s">
        <v>1435</v>
      </c>
    </row>
    <row r="991" spans="1:14" ht="47.25" hidden="1" x14ac:dyDescent="0.25">
      <c r="A991" s="725">
        <v>982</v>
      </c>
      <c r="B991" s="327" t="s">
        <v>2125</v>
      </c>
      <c r="C991" s="328">
        <v>9</v>
      </c>
      <c r="D991" s="328">
        <v>2050004</v>
      </c>
      <c r="E991" s="360" t="s">
        <v>2484</v>
      </c>
      <c r="F991" s="376" t="s">
        <v>789</v>
      </c>
      <c r="G991" s="338" t="s">
        <v>2485</v>
      </c>
      <c r="H991" s="332" t="s">
        <v>2113</v>
      </c>
      <c r="I991" s="328"/>
      <c r="J991" s="345" t="s">
        <v>2187</v>
      </c>
      <c r="K991" s="333">
        <v>18</v>
      </c>
      <c r="L991" s="334"/>
      <c r="M991" s="335" t="s">
        <v>2111</v>
      </c>
      <c r="N991" s="339" t="s">
        <v>1435</v>
      </c>
    </row>
    <row r="992" spans="1:14" hidden="1" x14ac:dyDescent="0.25">
      <c r="A992" s="725">
        <v>983</v>
      </c>
      <c r="B992" s="327" t="s">
        <v>2125</v>
      </c>
      <c r="C992" s="328">
        <v>9</v>
      </c>
      <c r="D992" s="328">
        <v>2030011</v>
      </c>
      <c r="E992" s="337" t="s">
        <v>2510</v>
      </c>
      <c r="F992" s="337" t="s">
        <v>1356</v>
      </c>
      <c r="G992" s="332" t="s">
        <v>2128</v>
      </c>
      <c r="H992" s="332" t="s">
        <v>2113</v>
      </c>
      <c r="I992" s="328"/>
      <c r="J992" s="345" t="s">
        <v>2332</v>
      </c>
      <c r="K992" s="333">
        <v>20</v>
      </c>
      <c r="L992" s="334"/>
      <c r="M992" s="335" t="s">
        <v>2111</v>
      </c>
      <c r="N992" s="339" t="s">
        <v>1435</v>
      </c>
    </row>
    <row r="993" spans="1:14" hidden="1" x14ac:dyDescent="0.25">
      <c r="A993" s="725">
        <v>984</v>
      </c>
      <c r="B993" s="327" t="s">
        <v>2125</v>
      </c>
      <c r="C993" s="328">
        <v>9</v>
      </c>
      <c r="D993" s="328">
        <v>2030011</v>
      </c>
      <c r="E993" s="337" t="s">
        <v>2527</v>
      </c>
      <c r="F993" s="337" t="s">
        <v>1821</v>
      </c>
      <c r="G993" s="332" t="s">
        <v>2520</v>
      </c>
      <c r="H993" s="332" t="s">
        <v>2113</v>
      </c>
      <c r="I993" s="328"/>
      <c r="J993" s="328" t="s">
        <v>2188</v>
      </c>
      <c r="K993" s="333">
        <v>20</v>
      </c>
      <c r="L993" s="334"/>
      <c r="M993" s="335" t="s">
        <v>2111</v>
      </c>
      <c r="N993" s="339" t="s">
        <v>1435</v>
      </c>
    </row>
    <row r="994" spans="1:14" ht="31.5" hidden="1" x14ac:dyDescent="0.25">
      <c r="A994" s="725">
        <v>988</v>
      </c>
      <c r="B994" s="327" t="s">
        <v>2125</v>
      </c>
      <c r="C994" s="328">
        <v>9</v>
      </c>
      <c r="D994" s="329">
        <v>4100007</v>
      </c>
      <c r="E994" s="337" t="s">
        <v>2589</v>
      </c>
      <c r="F994" s="337" t="s">
        <v>839</v>
      </c>
      <c r="G994" s="398" t="s">
        <v>2590</v>
      </c>
      <c r="H994" s="332" t="s">
        <v>2113</v>
      </c>
      <c r="I994" s="726"/>
      <c r="J994" s="345" t="s">
        <v>2550</v>
      </c>
      <c r="K994" s="333">
        <v>10</v>
      </c>
      <c r="L994" s="334"/>
      <c r="M994" s="335" t="s">
        <v>2111</v>
      </c>
      <c r="N994" s="339" t="s">
        <v>1435</v>
      </c>
    </row>
    <row r="995" spans="1:14" ht="31.5" hidden="1" x14ac:dyDescent="0.25">
      <c r="A995" s="725">
        <v>990</v>
      </c>
      <c r="B995" s="327" t="s">
        <v>2125</v>
      </c>
      <c r="C995" s="328">
        <v>9</v>
      </c>
      <c r="D995" s="328">
        <v>2030015</v>
      </c>
      <c r="E995" s="337" t="s">
        <v>2654</v>
      </c>
      <c r="F995" s="337" t="s">
        <v>1872</v>
      </c>
      <c r="G995" s="332" t="s">
        <v>2529</v>
      </c>
      <c r="H995" s="332" t="s">
        <v>2113</v>
      </c>
      <c r="I995" s="328"/>
      <c r="J995" s="328" t="s">
        <v>2344</v>
      </c>
      <c r="K995" s="333">
        <v>11</v>
      </c>
      <c r="L995" s="334"/>
      <c r="M995" s="335"/>
      <c r="N995" s="339" t="s">
        <v>1435</v>
      </c>
    </row>
    <row r="996" spans="1:14" ht="47.25" hidden="1" x14ac:dyDescent="0.25">
      <c r="A996" s="725">
        <v>991</v>
      </c>
      <c r="B996" s="327" t="s">
        <v>2125</v>
      </c>
      <c r="C996" s="328">
        <v>9</v>
      </c>
      <c r="D996" s="361">
        <v>3070014</v>
      </c>
      <c r="E996" s="362" t="s">
        <v>2678</v>
      </c>
      <c r="F996" s="337" t="s">
        <v>2248</v>
      </c>
      <c r="G996" s="332" t="s">
        <v>2679</v>
      </c>
      <c r="H996" s="332" t="s">
        <v>2113</v>
      </c>
      <c r="I996" s="328"/>
      <c r="J996" s="345" t="s">
        <v>2680</v>
      </c>
      <c r="K996" s="333">
        <v>15</v>
      </c>
      <c r="L996" s="767"/>
      <c r="M996" s="335"/>
      <c r="N996" s="431" t="s">
        <v>1435</v>
      </c>
    </row>
    <row r="997" spans="1:14" ht="31.5" hidden="1" x14ac:dyDescent="0.25">
      <c r="A997" s="725">
        <v>993</v>
      </c>
      <c r="B997" s="327" t="s">
        <v>2125</v>
      </c>
      <c r="C997" s="328">
        <v>9</v>
      </c>
      <c r="D997" s="329">
        <v>1010003</v>
      </c>
      <c r="E997" s="330" t="s">
        <v>2698</v>
      </c>
      <c r="F997" s="337" t="s">
        <v>1130</v>
      </c>
      <c r="G997" s="332" t="s">
        <v>2545</v>
      </c>
      <c r="H997" s="332" t="s">
        <v>2113</v>
      </c>
      <c r="I997" s="328"/>
      <c r="J997" s="338" t="s">
        <v>2199</v>
      </c>
      <c r="K997" s="333">
        <v>14</v>
      </c>
      <c r="L997" s="334"/>
      <c r="M997" s="335" t="s">
        <v>2111</v>
      </c>
      <c r="N997" s="339" t="s">
        <v>1435</v>
      </c>
    </row>
    <row r="998" spans="1:14" hidden="1" x14ac:dyDescent="0.25">
      <c r="A998" s="725">
        <v>986</v>
      </c>
      <c r="B998" s="327" t="s">
        <v>2125</v>
      </c>
      <c r="C998" s="328">
        <v>9</v>
      </c>
      <c r="D998" s="329">
        <v>3060005</v>
      </c>
      <c r="E998" s="330" t="s">
        <v>2723</v>
      </c>
      <c r="F998" s="337" t="s">
        <v>775</v>
      </c>
      <c r="G998" s="332" t="s">
        <v>2322</v>
      </c>
      <c r="H998" s="332" t="s">
        <v>2113</v>
      </c>
      <c r="I998" s="332"/>
      <c r="J998" s="338" t="s">
        <v>2156</v>
      </c>
      <c r="K998" s="333">
        <v>14</v>
      </c>
      <c r="L998" s="348"/>
      <c r="M998" s="365" t="s">
        <v>2111</v>
      </c>
      <c r="N998" s="336" t="s">
        <v>2323</v>
      </c>
    </row>
    <row r="999" spans="1:14" ht="31.5" hidden="1" x14ac:dyDescent="0.25">
      <c r="A999" s="725">
        <v>987</v>
      </c>
      <c r="B999" s="327" t="s">
        <v>2125</v>
      </c>
      <c r="C999" s="328">
        <v>9</v>
      </c>
      <c r="D999" s="346">
        <v>4020011</v>
      </c>
      <c r="E999" s="373" t="s">
        <v>2785</v>
      </c>
      <c r="F999" s="337" t="s">
        <v>1697</v>
      </c>
      <c r="G999" s="338" t="s">
        <v>2786</v>
      </c>
      <c r="H999" s="332" t="s">
        <v>2113</v>
      </c>
      <c r="I999" s="328"/>
      <c r="J999" s="345" t="s">
        <v>2690</v>
      </c>
      <c r="K999" s="333">
        <v>7</v>
      </c>
      <c r="L999" s="334"/>
      <c r="M999" s="335" t="s">
        <v>2111</v>
      </c>
      <c r="N999" s="339" t="s">
        <v>1435</v>
      </c>
    </row>
    <row r="1000" spans="1:14" hidden="1" x14ac:dyDescent="0.25">
      <c r="A1000" s="725">
        <v>989</v>
      </c>
      <c r="B1000" s="327" t="s">
        <v>2125</v>
      </c>
      <c r="C1000" s="328">
        <v>9</v>
      </c>
      <c r="D1000" s="394">
        <v>4070016</v>
      </c>
      <c r="E1000" s="413" t="s">
        <v>2803</v>
      </c>
      <c r="F1000" s="337" t="s">
        <v>561</v>
      </c>
      <c r="G1000" s="332" t="s">
        <v>2692</v>
      </c>
      <c r="H1000" s="332" t="s">
        <v>2113</v>
      </c>
      <c r="I1000" s="328"/>
      <c r="J1000" s="345" t="s">
        <v>2234</v>
      </c>
      <c r="K1000" s="333">
        <v>7</v>
      </c>
      <c r="L1000" s="334"/>
      <c r="M1000" s="335" t="s">
        <v>2111</v>
      </c>
      <c r="N1000" s="339" t="s">
        <v>1435</v>
      </c>
    </row>
    <row r="1001" spans="1:14" ht="47.25" hidden="1" x14ac:dyDescent="0.25">
      <c r="A1001" s="725">
        <v>992</v>
      </c>
      <c r="B1001" s="327" t="s">
        <v>2125</v>
      </c>
      <c r="C1001" s="328">
        <v>9</v>
      </c>
      <c r="D1001" s="329">
        <v>4061003</v>
      </c>
      <c r="E1001" s="330" t="s">
        <v>2812</v>
      </c>
      <c r="F1001" s="337" t="s">
        <v>886</v>
      </c>
      <c r="G1001" s="332" t="s">
        <v>2813</v>
      </c>
      <c r="H1001" s="332" t="s">
        <v>2113</v>
      </c>
      <c r="I1001" s="328"/>
      <c r="J1001" s="338" t="s">
        <v>2260</v>
      </c>
      <c r="K1001" s="333">
        <v>26</v>
      </c>
      <c r="L1001" s="334"/>
      <c r="M1001" s="335" t="s">
        <v>2111</v>
      </c>
      <c r="N1001" s="339" t="s">
        <v>1435</v>
      </c>
    </row>
    <row r="1002" spans="1:14" ht="31.5" hidden="1" x14ac:dyDescent="0.25">
      <c r="A1002" s="725">
        <v>1003</v>
      </c>
      <c r="B1002" s="327" t="s">
        <v>2125</v>
      </c>
      <c r="C1002" s="328">
        <v>9</v>
      </c>
      <c r="D1002" s="329">
        <v>3060029</v>
      </c>
      <c r="E1002" s="330" t="s">
        <v>2828</v>
      </c>
      <c r="F1002" s="337" t="s">
        <v>144</v>
      </c>
      <c r="G1002" s="332" t="s">
        <v>2829</v>
      </c>
      <c r="H1002" s="332" t="s">
        <v>2113</v>
      </c>
      <c r="I1002" s="328"/>
      <c r="J1002" s="338" t="s">
        <v>2216</v>
      </c>
      <c r="K1002" s="333">
        <v>22</v>
      </c>
      <c r="L1002" s="334"/>
      <c r="M1002" s="341"/>
      <c r="N1002" s="339" t="s">
        <v>2323</v>
      </c>
    </row>
    <row r="1003" spans="1:14" ht="63" hidden="1" x14ac:dyDescent="0.25">
      <c r="A1003" s="725">
        <v>995</v>
      </c>
      <c r="B1003" s="327" t="s">
        <v>2125</v>
      </c>
      <c r="C1003" s="328">
        <v>9</v>
      </c>
      <c r="D1003" s="346">
        <v>3020001</v>
      </c>
      <c r="E1003" s="373" t="s">
        <v>2841</v>
      </c>
      <c r="F1003" s="337" t="s">
        <v>645</v>
      </c>
      <c r="G1003" s="338" t="s">
        <v>2842</v>
      </c>
      <c r="H1003" s="332" t="s">
        <v>2113</v>
      </c>
      <c r="I1003" s="328"/>
      <c r="J1003" s="345" t="s">
        <v>2335</v>
      </c>
      <c r="K1003" s="333">
        <v>13</v>
      </c>
      <c r="L1003" s="334"/>
      <c r="M1003" s="341"/>
      <c r="N1003" s="339" t="s">
        <v>1435</v>
      </c>
    </row>
    <row r="1004" spans="1:14" ht="31.5" hidden="1" x14ac:dyDescent="0.25">
      <c r="A1004" s="725">
        <v>994</v>
      </c>
      <c r="B1004" s="327" t="s">
        <v>2125</v>
      </c>
      <c r="C1004" s="328">
        <v>9</v>
      </c>
      <c r="D1004" s="328">
        <v>1071017</v>
      </c>
      <c r="E1004" s="337" t="s">
        <v>2849</v>
      </c>
      <c r="F1004" s="337" t="s">
        <v>336</v>
      </c>
      <c r="G1004" s="332" t="s">
        <v>2345</v>
      </c>
      <c r="H1004" s="332" t="s">
        <v>2113</v>
      </c>
      <c r="I1004" s="328"/>
      <c r="J1004" s="328" t="s">
        <v>2264</v>
      </c>
      <c r="K1004" s="333">
        <v>14</v>
      </c>
      <c r="L1004" s="334"/>
      <c r="M1004" s="341"/>
      <c r="N1004" s="339" t="s">
        <v>2323</v>
      </c>
    </row>
    <row r="1005" spans="1:14" hidden="1" x14ac:dyDescent="0.25">
      <c r="A1005" s="725">
        <v>996</v>
      </c>
      <c r="B1005" s="327" t="s">
        <v>2125</v>
      </c>
      <c r="C1005" s="328">
        <v>9</v>
      </c>
      <c r="D1005" s="328">
        <v>2030022</v>
      </c>
      <c r="E1005" s="337" t="s">
        <v>2869</v>
      </c>
      <c r="F1005" s="331" t="s">
        <v>180</v>
      </c>
      <c r="G1005" s="332" t="s">
        <v>2129</v>
      </c>
      <c r="H1005" s="332" t="s">
        <v>2113</v>
      </c>
      <c r="I1005" s="328"/>
      <c r="J1005" s="345" t="s">
        <v>2132</v>
      </c>
      <c r="K1005" s="333">
        <v>22</v>
      </c>
      <c r="L1005" s="334"/>
      <c r="M1005" s="341"/>
      <c r="N1005" s="339" t="s">
        <v>1435</v>
      </c>
    </row>
    <row r="1006" spans="1:14" hidden="1" x14ac:dyDescent="0.25">
      <c r="A1006" s="725">
        <v>997</v>
      </c>
      <c r="B1006" s="327" t="s">
        <v>2125</v>
      </c>
      <c r="C1006" s="328">
        <v>9</v>
      </c>
      <c r="D1006" s="358">
        <v>2080019</v>
      </c>
      <c r="E1006" s="347" t="s">
        <v>2880</v>
      </c>
      <c r="F1006" s="408" t="s">
        <v>2881</v>
      </c>
      <c r="G1006" s="332" t="s">
        <v>2422</v>
      </c>
      <c r="H1006" s="332" t="s">
        <v>2113</v>
      </c>
      <c r="I1006" s="726"/>
      <c r="J1006" s="345" t="s">
        <v>2882</v>
      </c>
      <c r="K1006" s="333">
        <v>27</v>
      </c>
      <c r="L1006" s="334"/>
      <c r="M1006" s="341"/>
      <c r="N1006" s="339" t="s">
        <v>1435</v>
      </c>
    </row>
    <row r="1007" spans="1:14" ht="63" hidden="1" x14ac:dyDescent="0.25">
      <c r="A1007" s="725">
        <v>999</v>
      </c>
      <c r="B1007" s="327" t="s">
        <v>2127</v>
      </c>
      <c r="C1007" s="328">
        <v>4</v>
      </c>
      <c r="D1007" s="329">
        <v>3100011</v>
      </c>
      <c r="E1007" s="344" t="s">
        <v>2908</v>
      </c>
      <c r="F1007" s="337" t="s">
        <v>2020</v>
      </c>
      <c r="G1007" s="332" t="s">
        <v>2909</v>
      </c>
      <c r="H1007" s="332" t="s">
        <v>2109</v>
      </c>
      <c r="I1007" s="328"/>
      <c r="J1007" s="345" t="s">
        <v>2264</v>
      </c>
      <c r="K1007" s="333">
        <v>30</v>
      </c>
      <c r="L1007" s="334"/>
      <c r="M1007" s="335" t="s">
        <v>2111</v>
      </c>
      <c r="N1007" s="339" t="s">
        <v>1435</v>
      </c>
    </row>
    <row r="1008" spans="1:14" ht="63" hidden="1" x14ac:dyDescent="0.25">
      <c r="A1008" s="725">
        <v>998</v>
      </c>
      <c r="B1008" s="327" t="s">
        <v>2127</v>
      </c>
      <c r="C1008" s="328">
        <v>5</v>
      </c>
      <c r="D1008" s="329">
        <v>3100012</v>
      </c>
      <c r="E1008" s="344" t="s">
        <v>2472</v>
      </c>
      <c r="F1008" s="337" t="s">
        <v>2020</v>
      </c>
      <c r="G1008" s="332" t="s">
        <v>2473</v>
      </c>
      <c r="H1008" s="332" t="s">
        <v>2109</v>
      </c>
      <c r="I1008" s="328"/>
      <c r="J1008" s="338" t="s">
        <v>2264</v>
      </c>
      <c r="K1008" s="333">
        <v>30</v>
      </c>
      <c r="L1008" s="348"/>
      <c r="M1008" s="365" t="s">
        <v>2111</v>
      </c>
      <c r="N1008" s="336" t="s">
        <v>1435</v>
      </c>
    </row>
    <row r="1009" spans="1:14" ht="47.25" hidden="1" x14ac:dyDescent="0.25">
      <c r="A1009" s="725">
        <v>1002</v>
      </c>
      <c r="B1009" s="327" t="s">
        <v>2127</v>
      </c>
      <c r="C1009" s="328">
        <v>5</v>
      </c>
      <c r="D1009" s="329">
        <v>5010002</v>
      </c>
      <c r="E1009" s="330" t="s">
        <v>2822</v>
      </c>
      <c r="F1009" s="337" t="s">
        <v>468</v>
      </c>
      <c r="G1009" s="332" t="s">
        <v>2823</v>
      </c>
      <c r="H1009" s="332" t="s">
        <v>2113</v>
      </c>
      <c r="I1009" s="328"/>
      <c r="J1009" s="338" t="s">
        <v>2168</v>
      </c>
      <c r="K1009" s="333">
        <v>16</v>
      </c>
      <c r="L1009" s="334"/>
      <c r="M1009" s="335" t="s">
        <v>2111</v>
      </c>
      <c r="N1009" s="339" t="s">
        <v>1435</v>
      </c>
    </row>
    <row r="1010" spans="1:14" ht="63" hidden="1" x14ac:dyDescent="0.25">
      <c r="A1010" s="725">
        <v>1001</v>
      </c>
      <c r="B1010" s="327" t="s">
        <v>2127</v>
      </c>
      <c r="C1010" s="328">
        <v>6</v>
      </c>
      <c r="D1010" s="328">
        <v>3050007</v>
      </c>
      <c r="E1010" s="360" t="s">
        <v>2183</v>
      </c>
      <c r="F1010" s="376" t="s">
        <v>1283</v>
      </c>
      <c r="G1010" s="338" t="s">
        <v>2186</v>
      </c>
      <c r="H1010" s="332" t="s">
        <v>2113</v>
      </c>
      <c r="I1010" s="412"/>
      <c r="J1010" s="338" t="s">
        <v>2188</v>
      </c>
      <c r="K1010" s="333">
        <v>17</v>
      </c>
      <c r="L1010" s="334"/>
      <c r="M1010" s="341"/>
      <c r="N1010" s="339" t="s">
        <v>1435</v>
      </c>
    </row>
    <row r="1011" spans="1:14" hidden="1" x14ac:dyDescent="0.25">
      <c r="A1011" s="725">
        <v>1000</v>
      </c>
      <c r="B1011" s="327" t="s">
        <v>2127</v>
      </c>
      <c r="C1011" s="328">
        <v>6</v>
      </c>
      <c r="D1011" s="329">
        <v>3060009</v>
      </c>
      <c r="E1011" s="330" t="s">
        <v>2253</v>
      </c>
      <c r="F1011" s="337" t="s">
        <v>1691</v>
      </c>
      <c r="G1011" s="332" t="s">
        <v>2257</v>
      </c>
      <c r="H1011" s="332" t="s">
        <v>2113</v>
      </c>
      <c r="I1011" s="328"/>
      <c r="J1011" s="338" t="s">
        <v>2168</v>
      </c>
      <c r="K1011" s="333">
        <v>3</v>
      </c>
      <c r="L1011" s="334"/>
      <c r="M1011" s="341"/>
      <c r="N1011" s="339" t="s">
        <v>1435</v>
      </c>
    </row>
    <row r="1012" spans="1:14" ht="31.5" hidden="1" x14ac:dyDescent="0.25">
      <c r="A1012" s="725">
        <v>1006</v>
      </c>
      <c r="B1012" s="327" t="s">
        <v>2127</v>
      </c>
      <c r="C1012" s="328">
        <v>6</v>
      </c>
      <c r="D1012" s="328">
        <v>1071002</v>
      </c>
      <c r="E1012" s="337" t="s">
        <v>2262</v>
      </c>
      <c r="F1012" s="376" t="s">
        <v>2063</v>
      </c>
      <c r="G1012" s="332" t="s">
        <v>2267</v>
      </c>
      <c r="H1012" s="332" t="s">
        <v>2113</v>
      </c>
      <c r="I1012" s="412"/>
      <c r="J1012" s="338" t="s">
        <v>2188</v>
      </c>
      <c r="K1012" s="333">
        <v>17</v>
      </c>
      <c r="L1012" s="334"/>
      <c r="M1012" s="341"/>
      <c r="N1012" s="339" t="s">
        <v>1435</v>
      </c>
    </row>
    <row r="1013" spans="1:14" ht="31.5" hidden="1" x14ac:dyDescent="0.25">
      <c r="A1013" s="725">
        <v>1004</v>
      </c>
      <c r="B1013" s="327" t="s">
        <v>2127</v>
      </c>
      <c r="C1013" s="328">
        <v>6</v>
      </c>
      <c r="D1013" s="329">
        <v>2060005</v>
      </c>
      <c r="E1013" s="330" t="s">
        <v>2303</v>
      </c>
      <c r="F1013" s="337" t="s">
        <v>288</v>
      </c>
      <c r="G1013" s="332" t="s">
        <v>2309</v>
      </c>
      <c r="H1013" s="332" t="s">
        <v>2113</v>
      </c>
      <c r="I1013" s="328"/>
      <c r="J1013" s="338" t="s">
        <v>2195</v>
      </c>
      <c r="K1013" s="333">
        <v>18</v>
      </c>
      <c r="L1013" s="334"/>
      <c r="M1013" s="335" t="s">
        <v>2111</v>
      </c>
      <c r="N1013" s="339" t="s">
        <v>1435</v>
      </c>
    </row>
    <row r="1014" spans="1:14" hidden="1" x14ac:dyDescent="0.25">
      <c r="A1014" s="725">
        <v>1017</v>
      </c>
      <c r="B1014" s="327" t="s">
        <v>2127</v>
      </c>
      <c r="C1014" s="328">
        <v>6</v>
      </c>
      <c r="D1014" s="329">
        <v>4010003</v>
      </c>
      <c r="E1014" s="330" t="s">
        <v>2324</v>
      </c>
      <c r="F1014" s="337" t="s">
        <v>710</v>
      </c>
      <c r="G1014" s="332" t="s">
        <v>2209</v>
      </c>
      <c r="H1014" s="332" t="s">
        <v>2113</v>
      </c>
      <c r="I1014" s="328"/>
      <c r="J1014" s="338" t="s">
        <v>2216</v>
      </c>
      <c r="K1014" s="333">
        <v>11</v>
      </c>
      <c r="L1014" s="334"/>
      <c r="M1014" s="335" t="s">
        <v>2111</v>
      </c>
      <c r="N1014" s="339" t="s">
        <v>2154</v>
      </c>
    </row>
    <row r="1015" spans="1:14" ht="94.5" hidden="1" x14ac:dyDescent="0.25">
      <c r="A1015" s="725">
        <v>1007</v>
      </c>
      <c r="B1015" s="327" t="s">
        <v>2127</v>
      </c>
      <c r="C1015" s="328">
        <v>6</v>
      </c>
      <c r="D1015" s="338">
        <v>3031003</v>
      </c>
      <c r="E1015" s="340" t="s">
        <v>2329</v>
      </c>
      <c r="F1015" s="337" t="s">
        <v>670</v>
      </c>
      <c r="G1015" s="338" t="s">
        <v>2331</v>
      </c>
      <c r="H1015" s="332" t="s">
        <v>2113</v>
      </c>
      <c r="I1015" s="328"/>
      <c r="J1015" s="338" t="s">
        <v>2332</v>
      </c>
      <c r="K1015" s="333">
        <v>17</v>
      </c>
      <c r="L1015" s="334"/>
      <c r="M1015" s="335" t="s">
        <v>2111</v>
      </c>
      <c r="N1015" s="336" t="s">
        <v>1435</v>
      </c>
    </row>
    <row r="1016" spans="1:14" hidden="1" x14ac:dyDescent="0.25">
      <c r="A1016" s="725">
        <v>1012</v>
      </c>
      <c r="B1016" s="327" t="s">
        <v>2127</v>
      </c>
      <c r="C1016" s="328">
        <v>6</v>
      </c>
      <c r="D1016" s="358">
        <v>1080003</v>
      </c>
      <c r="E1016" s="347" t="s">
        <v>2336</v>
      </c>
      <c r="F1016" s="337" t="s">
        <v>632</v>
      </c>
      <c r="G1016" s="332" t="s">
        <v>2282</v>
      </c>
      <c r="H1016" s="332" t="s">
        <v>2113</v>
      </c>
      <c r="I1016" s="328"/>
      <c r="J1016" s="338" t="s">
        <v>2132</v>
      </c>
      <c r="K1016" s="333">
        <v>26</v>
      </c>
      <c r="L1016" s="334"/>
      <c r="M1016" s="335" t="s">
        <v>2111</v>
      </c>
      <c r="N1016" s="339" t="s">
        <v>1435</v>
      </c>
    </row>
    <row r="1017" spans="1:14" ht="31.5" hidden="1" x14ac:dyDescent="0.25">
      <c r="A1017" s="725">
        <v>1013</v>
      </c>
      <c r="B1017" s="327" t="s">
        <v>2127</v>
      </c>
      <c r="C1017" s="328">
        <v>6</v>
      </c>
      <c r="D1017" s="328">
        <v>2080014</v>
      </c>
      <c r="E1017" s="360" t="s">
        <v>2434</v>
      </c>
      <c r="F1017" s="376" t="s">
        <v>1907</v>
      </c>
      <c r="G1017" s="338" t="s">
        <v>2352</v>
      </c>
      <c r="H1017" s="332" t="s">
        <v>2113</v>
      </c>
      <c r="I1017" s="412"/>
      <c r="J1017" s="338" t="s">
        <v>2344</v>
      </c>
      <c r="K1017" s="333">
        <v>14</v>
      </c>
      <c r="L1017" s="334"/>
      <c r="M1017" s="335" t="s">
        <v>2111</v>
      </c>
      <c r="N1017" s="339" t="s">
        <v>1435</v>
      </c>
    </row>
    <row r="1018" spans="1:14" ht="47.25" hidden="1" x14ac:dyDescent="0.25">
      <c r="A1018" s="725">
        <v>1014</v>
      </c>
      <c r="B1018" s="327" t="s">
        <v>2127</v>
      </c>
      <c r="C1018" s="328">
        <v>6</v>
      </c>
      <c r="D1018" s="329">
        <v>3100016</v>
      </c>
      <c r="E1018" s="337" t="s">
        <v>2462</v>
      </c>
      <c r="F1018" s="337" t="s">
        <v>2020</v>
      </c>
      <c r="G1018" s="332" t="s">
        <v>2464</v>
      </c>
      <c r="H1018" s="332" t="s">
        <v>2109</v>
      </c>
      <c r="I1018" s="328"/>
      <c r="J1018" s="338" t="s">
        <v>2187</v>
      </c>
      <c r="K1018" s="333">
        <v>18</v>
      </c>
      <c r="L1018" s="369"/>
      <c r="M1018" s="341"/>
      <c r="N1018" s="339" t="s">
        <v>1435</v>
      </c>
    </row>
    <row r="1019" spans="1:14" hidden="1" x14ac:dyDescent="0.25">
      <c r="A1019" s="725">
        <v>1022</v>
      </c>
      <c r="B1019" s="327" t="s">
        <v>2127</v>
      </c>
      <c r="C1019" s="328">
        <v>6</v>
      </c>
      <c r="D1019" s="358">
        <v>2080007</v>
      </c>
      <c r="E1019" s="347" t="s">
        <v>2496</v>
      </c>
      <c r="F1019" s="337" t="s">
        <v>1180</v>
      </c>
      <c r="G1019" s="332" t="s">
        <v>2283</v>
      </c>
      <c r="H1019" s="332" t="s">
        <v>2113</v>
      </c>
      <c r="I1019" s="328"/>
      <c r="J1019" s="338" t="s">
        <v>2266</v>
      </c>
      <c r="K1019" s="333">
        <v>26</v>
      </c>
      <c r="L1019" s="334"/>
      <c r="M1019" s="335" t="s">
        <v>2111</v>
      </c>
      <c r="N1019" s="339" t="s">
        <v>1435</v>
      </c>
    </row>
    <row r="1020" spans="1:14" ht="31.5" hidden="1" x14ac:dyDescent="0.25">
      <c r="A1020" s="725">
        <v>1023</v>
      </c>
      <c r="B1020" s="327" t="s">
        <v>2127</v>
      </c>
      <c r="C1020" s="328">
        <v>6</v>
      </c>
      <c r="D1020" s="731">
        <v>2030012</v>
      </c>
      <c r="E1020" s="337" t="s">
        <v>2530</v>
      </c>
      <c r="F1020" s="337" t="s">
        <v>1081</v>
      </c>
      <c r="G1020" s="332" t="s">
        <v>2531</v>
      </c>
      <c r="H1020" s="332" t="s">
        <v>2113</v>
      </c>
      <c r="I1020" s="328"/>
      <c r="J1020" s="338" t="s">
        <v>2279</v>
      </c>
      <c r="K1020" s="333">
        <v>11</v>
      </c>
      <c r="L1020" s="334"/>
      <c r="M1020" s="335" t="s">
        <v>2111</v>
      </c>
      <c r="N1020" s="339" t="s">
        <v>1435</v>
      </c>
    </row>
    <row r="1021" spans="1:14" hidden="1" x14ac:dyDescent="0.25">
      <c r="A1021" s="725">
        <v>1025</v>
      </c>
      <c r="B1021" s="327" t="s">
        <v>2127</v>
      </c>
      <c r="C1021" s="328">
        <v>6</v>
      </c>
      <c r="D1021" s="328">
        <v>2080020</v>
      </c>
      <c r="E1021" s="337" t="s">
        <v>2563</v>
      </c>
      <c r="F1021" s="262" t="s">
        <v>208</v>
      </c>
      <c r="G1021" s="332" t="s">
        <v>2422</v>
      </c>
      <c r="H1021" s="332" t="s">
        <v>2113</v>
      </c>
      <c r="I1021" s="328"/>
      <c r="J1021" s="338" t="s">
        <v>2370</v>
      </c>
      <c r="K1021" s="418" t="s">
        <v>2564</v>
      </c>
      <c r="L1021" s="334"/>
      <c r="M1021" s="335" t="s">
        <v>2111</v>
      </c>
      <c r="N1021" s="339" t="s">
        <v>1435</v>
      </c>
    </row>
    <row r="1022" spans="1:14" hidden="1" x14ac:dyDescent="0.25">
      <c r="A1022" s="725">
        <v>1030</v>
      </c>
      <c r="B1022" s="327" t="s">
        <v>2127</v>
      </c>
      <c r="C1022" s="328">
        <v>6</v>
      </c>
      <c r="D1022" s="329">
        <v>3010012</v>
      </c>
      <c r="E1022" s="330" t="s">
        <v>2623</v>
      </c>
      <c r="F1022" s="337" t="s">
        <v>615</v>
      </c>
      <c r="G1022" s="332" t="s">
        <v>2175</v>
      </c>
      <c r="H1022" s="332" t="s">
        <v>2113</v>
      </c>
      <c r="I1022" s="328"/>
      <c r="J1022" s="338" t="s">
        <v>2222</v>
      </c>
      <c r="K1022" s="352">
        <v>17</v>
      </c>
      <c r="L1022" s="334"/>
      <c r="M1022" s="341"/>
      <c r="N1022" s="339" t="s">
        <v>1435</v>
      </c>
    </row>
    <row r="1023" spans="1:14" hidden="1" x14ac:dyDescent="0.25">
      <c r="A1023" s="725">
        <v>1005</v>
      </c>
      <c r="B1023" s="327" t="s">
        <v>2127</v>
      </c>
      <c r="C1023" s="328">
        <v>6</v>
      </c>
      <c r="D1023" s="329">
        <v>1061002</v>
      </c>
      <c r="E1023" s="337" t="s">
        <v>2632</v>
      </c>
      <c r="F1023" s="337" t="s">
        <v>348</v>
      </c>
      <c r="G1023" s="332" t="s">
        <v>2210</v>
      </c>
      <c r="H1023" s="332" t="s">
        <v>2113</v>
      </c>
      <c r="I1023" s="328"/>
      <c r="J1023" s="338" t="s">
        <v>2166</v>
      </c>
      <c r="K1023" s="333">
        <v>30</v>
      </c>
      <c r="L1023" s="334"/>
      <c r="M1023" s="341"/>
      <c r="N1023" s="339" t="s">
        <v>1435</v>
      </c>
    </row>
    <row r="1024" spans="1:14" ht="94.5" hidden="1" x14ac:dyDescent="0.25">
      <c r="A1024" s="725">
        <v>1009</v>
      </c>
      <c r="B1024" s="327" t="s">
        <v>2127</v>
      </c>
      <c r="C1024" s="328">
        <v>6</v>
      </c>
      <c r="D1024" s="329">
        <v>2060012</v>
      </c>
      <c r="E1024" s="330" t="s">
        <v>2668</v>
      </c>
      <c r="F1024" s="331" t="s">
        <v>505</v>
      </c>
      <c r="G1024" s="332" t="s">
        <v>2670</v>
      </c>
      <c r="H1024" s="332" t="s">
        <v>2113</v>
      </c>
      <c r="I1024" s="328"/>
      <c r="J1024" s="338" t="s">
        <v>2199</v>
      </c>
      <c r="K1024" s="333">
        <v>19</v>
      </c>
      <c r="L1024" s="334"/>
      <c r="M1024" s="335" t="s">
        <v>2111</v>
      </c>
      <c r="N1024" s="339" t="s">
        <v>1435</v>
      </c>
    </row>
    <row r="1025" spans="1:14" ht="31.5" hidden="1" x14ac:dyDescent="0.25">
      <c r="A1025" s="725">
        <v>1010</v>
      </c>
      <c r="B1025" s="327" t="s">
        <v>2127</v>
      </c>
      <c r="C1025" s="328">
        <v>6</v>
      </c>
      <c r="D1025" s="346">
        <v>2100009</v>
      </c>
      <c r="E1025" s="337" t="s">
        <v>2671</v>
      </c>
      <c r="F1025" s="742" t="s">
        <v>2960</v>
      </c>
      <c r="G1025" s="332" t="s">
        <v>2391</v>
      </c>
      <c r="H1025" s="332" t="s">
        <v>2113</v>
      </c>
      <c r="I1025" s="328"/>
      <c r="J1025" s="338" t="s">
        <v>2264</v>
      </c>
      <c r="K1025" s="333">
        <v>24</v>
      </c>
      <c r="L1025" s="334"/>
      <c r="M1025" s="341"/>
      <c r="N1025" s="339" t="s">
        <v>1435</v>
      </c>
    </row>
    <row r="1026" spans="1:14" ht="31.5" hidden="1" x14ac:dyDescent="0.25">
      <c r="A1026" s="725">
        <v>1011</v>
      </c>
      <c r="B1026" s="327" t="s">
        <v>2127</v>
      </c>
      <c r="C1026" s="328">
        <v>6</v>
      </c>
      <c r="D1026" s="394">
        <v>4070011</v>
      </c>
      <c r="E1026" s="362" t="s">
        <v>2677</v>
      </c>
      <c r="F1026" s="337" t="s">
        <v>561</v>
      </c>
      <c r="G1026" s="332" t="s">
        <v>2252</v>
      </c>
      <c r="H1026" s="332" t="s">
        <v>2113</v>
      </c>
      <c r="I1026" s="328"/>
      <c r="J1026" s="345" t="s">
        <v>2143</v>
      </c>
      <c r="K1026" s="333">
        <v>13</v>
      </c>
      <c r="L1026" s="334"/>
      <c r="M1026" s="341"/>
      <c r="N1026" s="339" t="s">
        <v>1435</v>
      </c>
    </row>
    <row r="1027" spans="1:14" ht="63" hidden="1" x14ac:dyDescent="0.25">
      <c r="A1027" s="725">
        <v>1015</v>
      </c>
      <c r="B1027" s="327" t="s">
        <v>2127</v>
      </c>
      <c r="C1027" s="328">
        <v>6</v>
      </c>
      <c r="D1027" s="329">
        <v>3061023</v>
      </c>
      <c r="E1027" s="330" t="s">
        <v>2701</v>
      </c>
      <c r="F1027" s="337" t="s">
        <v>1116</v>
      </c>
      <c r="G1027" s="332" t="s">
        <v>2702</v>
      </c>
      <c r="H1027" s="332" t="s">
        <v>2113</v>
      </c>
      <c r="I1027" s="332"/>
      <c r="J1027" s="332" t="s">
        <v>2152</v>
      </c>
      <c r="K1027" s="333">
        <v>15</v>
      </c>
      <c r="L1027" s="334"/>
      <c r="M1027" s="335" t="s">
        <v>2111</v>
      </c>
      <c r="N1027" s="339" t="s">
        <v>1435</v>
      </c>
    </row>
    <row r="1028" spans="1:14" hidden="1" x14ac:dyDescent="0.25">
      <c r="A1028" s="725">
        <v>1016</v>
      </c>
      <c r="B1028" s="327" t="s">
        <v>2127</v>
      </c>
      <c r="C1028" s="328">
        <v>6</v>
      </c>
      <c r="D1028" s="388">
        <v>2010001</v>
      </c>
      <c r="E1028" s="355" t="s">
        <v>2706</v>
      </c>
      <c r="F1028" s="340" t="s">
        <v>1194</v>
      </c>
      <c r="G1028" s="338" t="s">
        <v>2149</v>
      </c>
      <c r="H1028" s="332" t="s">
        <v>2113</v>
      </c>
      <c r="I1028" s="328"/>
      <c r="J1028" s="338" t="s">
        <v>2133</v>
      </c>
      <c r="K1028" s="333">
        <v>12</v>
      </c>
      <c r="L1028" s="334"/>
      <c r="M1028" s="335" t="s">
        <v>2111</v>
      </c>
      <c r="N1028" s="339" t="s">
        <v>1435</v>
      </c>
    </row>
    <row r="1029" spans="1:14" hidden="1" x14ac:dyDescent="0.25">
      <c r="A1029" s="725">
        <v>1019</v>
      </c>
      <c r="B1029" s="327" t="s">
        <v>2127</v>
      </c>
      <c r="C1029" s="328">
        <v>6</v>
      </c>
      <c r="D1029" s="749">
        <v>3060020</v>
      </c>
      <c r="E1029" s="750" t="s">
        <v>2742</v>
      </c>
      <c r="F1029" s="337" t="s">
        <v>1437</v>
      </c>
      <c r="G1029" s="332" t="s">
        <v>2179</v>
      </c>
      <c r="H1029" s="332" t="s">
        <v>2113</v>
      </c>
      <c r="I1029" s="328"/>
      <c r="J1029" s="338" t="s">
        <v>2731</v>
      </c>
      <c r="K1029" s="333">
        <v>24</v>
      </c>
      <c r="L1029" s="334"/>
      <c r="M1029" s="335" t="s">
        <v>2111</v>
      </c>
      <c r="N1029" s="339" t="s">
        <v>1435</v>
      </c>
    </row>
    <row r="1030" spans="1:14" ht="47.25" hidden="1" x14ac:dyDescent="0.25">
      <c r="A1030" s="725">
        <v>1020</v>
      </c>
      <c r="B1030" s="327" t="s">
        <v>2127</v>
      </c>
      <c r="C1030" s="328">
        <v>6</v>
      </c>
      <c r="D1030" s="329">
        <v>4061005</v>
      </c>
      <c r="E1030" s="330" t="s">
        <v>2814</v>
      </c>
      <c r="F1030" s="337" t="s">
        <v>800</v>
      </c>
      <c r="G1030" s="332" t="s">
        <v>2817</v>
      </c>
      <c r="H1030" s="332" t="s">
        <v>2113</v>
      </c>
      <c r="I1030" s="328"/>
      <c r="J1030" s="338" t="s">
        <v>2172</v>
      </c>
      <c r="K1030" s="352">
        <v>22</v>
      </c>
      <c r="L1030" s="334"/>
      <c r="M1030" s="335" t="s">
        <v>2111</v>
      </c>
      <c r="N1030" s="339" t="s">
        <v>1435</v>
      </c>
    </row>
    <row r="1031" spans="1:14" hidden="1" x14ac:dyDescent="0.25">
      <c r="A1031" s="725">
        <v>1021</v>
      </c>
      <c r="B1031" s="327" t="s">
        <v>2127</v>
      </c>
      <c r="C1031" s="328">
        <v>7</v>
      </c>
      <c r="D1031" s="328">
        <v>2030018</v>
      </c>
      <c r="E1031" s="337" t="s">
        <v>2107</v>
      </c>
      <c r="F1031" s="340" t="s">
        <v>240</v>
      </c>
      <c r="G1031" s="338" t="s">
        <v>2128</v>
      </c>
      <c r="H1031" s="332" t="s">
        <v>2113</v>
      </c>
      <c r="I1031" s="328"/>
      <c r="J1031" s="328" t="s">
        <v>2114</v>
      </c>
      <c r="K1031" s="333">
        <v>20</v>
      </c>
      <c r="L1031" s="334"/>
      <c r="M1031" s="335"/>
      <c r="N1031" s="339" t="s">
        <v>1435</v>
      </c>
    </row>
    <row r="1032" spans="1:14" hidden="1" x14ac:dyDescent="0.25">
      <c r="A1032" s="725">
        <v>1024</v>
      </c>
      <c r="B1032" s="327" t="s">
        <v>2127</v>
      </c>
      <c r="C1032" s="328">
        <v>7</v>
      </c>
      <c r="D1032" s="328">
        <v>3060014</v>
      </c>
      <c r="E1032" s="337" t="s">
        <v>2150</v>
      </c>
      <c r="F1032" s="331" t="s">
        <v>492</v>
      </c>
      <c r="G1032" s="332" t="s">
        <v>2179</v>
      </c>
      <c r="H1032" s="332" t="s">
        <v>2113</v>
      </c>
      <c r="I1032" s="328"/>
      <c r="J1032" s="338" t="s">
        <v>2168</v>
      </c>
      <c r="K1032" s="333">
        <v>24</v>
      </c>
      <c r="L1032" s="334"/>
      <c r="M1032" s="341"/>
      <c r="N1032" s="339" t="s">
        <v>2154</v>
      </c>
    </row>
    <row r="1033" spans="1:14" hidden="1" x14ac:dyDescent="0.25">
      <c r="A1033" s="725">
        <v>1112</v>
      </c>
      <c r="B1033" s="327" t="s">
        <v>2127</v>
      </c>
      <c r="C1033" s="328">
        <v>7</v>
      </c>
      <c r="D1033" s="358">
        <v>2080008</v>
      </c>
      <c r="E1033" s="347" t="s">
        <v>2277</v>
      </c>
      <c r="F1033" s="337" t="s">
        <v>811</v>
      </c>
      <c r="G1033" s="332" t="s">
        <v>2283</v>
      </c>
      <c r="H1033" s="332" t="s">
        <v>2113</v>
      </c>
      <c r="I1033" s="328"/>
      <c r="J1033" s="328" t="s">
        <v>2135</v>
      </c>
      <c r="K1033" s="333">
        <v>26</v>
      </c>
      <c r="L1033" s="367"/>
      <c r="M1033" s="349"/>
      <c r="N1033" s="336" t="s">
        <v>1435</v>
      </c>
    </row>
    <row r="1034" spans="1:14" ht="31.5" hidden="1" x14ac:dyDescent="0.25">
      <c r="A1034" s="725">
        <v>1029</v>
      </c>
      <c r="B1034" s="327" t="s">
        <v>2127</v>
      </c>
      <c r="C1034" s="328">
        <v>7</v>
      </c>
      <c r="D1034" s="388">
        <v>4010001</v>
      </c>
      <c r="E1034" s="355" t="s">
        <v>2314</v>
      </c>
      <c r="F1034" s="337" t="s">
        <v>379</v>
      </c>
      <c r="G1034" s="338" t="s">
        <v>2318</v>
      </c>
      <c r="H1034" s="332" t="s">
        <v>2113</v>
      </c>
      <c r="I1034" s="328"/>
      <c r="J1034" s="338" t="s">
        <v>2191</v>
      </c>
      <c r="K1034" s="352">
        <v>12</v>
      </c>
      <c r="L1034" s="334"/>
      <c r="M1034" s="335" t="s">
        <v>2111</v>
      </c>
      <c r="N1034" s="339" t="s">
        <v>1435</v>
      </c>
    </row>
    <row r="1035" spans="1:14" ht="63" hidden="1" x14ac:dyDescent="0.25">
      <c r="A1035" s="725">
        <v>1038</v>
      </c>
      <c r="B1035" s="327" t="s">
        <v>2127</v>
      </c>
      <c r="C1035" s="328">
        <v>7</v>
      </c>
      <c r="D1035" s="346">
        <v>2020001</v>
      </c>
      <c r="E1035" s="373" t="s">
        <v>2333</v>
      </c>
      <c r="F1035" s="337" t="s">
        <v>481</v>
      </c>
      <c r="G1035" s="338" t="s">
        <v>2334</v>
      </c>
      <c r="H1035" s="332" t="s">
        <v>2113</v>
      </c>
      <c r="I1035" s="328"/>
      <c r="J1035" s="345" t="s">
        <v>2335</v>
      </c>
      <c r="K1035" s="333">
        <v>15</v>
      </c>
      <c r="L1035" s="334"/>
      <c r="M1035" s="341"/>
      <c r="N1035" s="339" t="s">
        <v>1435</v>
      </c>
    </row>
    <row r="1036" spans="1:14" ht="31.5" hidden="1" x14ac:dyDescent="0.25">
      <c r="A1036" s="725">
        <v>1026</v>
      </c>
      <c r="B1036" s="327" t="s">
        <v>2127</v>
      </c>
      <c r="C1036" s="328">
        <v>7</v>
      </c>
      <c r="D1036" s="361">
        <v>3070018</v>
      </c>
      <c r="E1036" s="362" t="s">
        <v>2379</v>
      </c>
      <c r="F1036" s="337" t="s">
        <v>2380</v>
      </c>
      <c r="G1036" s="332" t="s">
        <v>2381</v>
      </c>
      <c r="H1036" s="332" t="s">
        <v>2113</v>
      </c>
      <c r="I1036" s="328"/>
      <c r="J1036" s="345" t="s">
        <v>2236</v>
      </c>
      <c r="K1036" s="333">
        <v>14</v>
      </c>
      <c r="L1036" s="334"/>
      <c r="M1036" s="335" t="s">
        <v>2111</v>
      </c>
      <c r="N1036" s="339" t="s">
        <v>1435</v>
      </c>
    </row>
    <row r="1037" spans="1:14" ht="47.25" hidden="1" x14ac:dyDescent="0.25">
      <c r="A1037" s="725">
        <v>1027</v>
      </c>
      <c r="B1037" s="327" t="s">
        <v>2127</v>
      </c>
      <c r="C1037" s="328">
        <v>7</v>
      </c>
      <c r="D1037" s="328">
        <v>3031005</v>
      </c>
      <c r="E1037" s="337" t="s">
        <v>2382</v>
      </c>
      <c r="F1037" s="331" t="s">
        <v>481</v>
      </c>
      <c r="G1037" s="332" t="s">
        <v>2385</v>
      </c>
      <c r="H1037" s="332" t="s">
        <v>2113</v>
      </c>
      <c r="I1037" s="328"/>
      <c r="J1037" s="345" t="s">
        <v>2132</v>
      </c>
      <c r="K1037" s="333">
        <v>22</v>
      </c>
      <c r="L1037" s="334"/>
      <c r="M1037" s="335"/>
      <c r="N1037" s="339" t="s">
        <v>1435</v>
      </c>
    </row>
    <row r="1038" spans="1:14" ht="31.5" hidden="1" x14ac:dyDescent="0.25">
      <c r="A1038" s="725">
        <v>1028</v>
      </c>
      <c r="B1038" s="327" t="s">
        <v>2127</v>
      </c>
      <c r="C1038" s="328">
        <v>7</v>
      </c>
      <c r="D1038" s="328">
        <v>2080011</v>
      </c>
      <c r="E1038" s="340" t="s">
        <v>1174</v>
      </c>
      <c r="F1038" s="344" t="s">
        <v>1180</v>
      </c>
      <c r="G1038" s="338" t="s">
        <v>2352</v>
      </c>
      <c r="H1038" s="332" t="s">
        <v>2113</v>
      </c>
      <c r="I1038" s="328"/>
      <c r="J1038" s="345" t="s">
        <v>2370</v>
      </c>
      <c r="K1038" s="333">
        <v>14</v>
      </c>
      <c r="L1038" s="334"/>
      <c r="M1038" s="335" t="s">
        <v>2111</v>
      </c>
      <c r="N1038" s="339" t="s">
        <v>1435</v>
      </c>
    </row>
    <row r="1039" spans="1:14" ht="31.5" hidden="1" x14ac:dyDescent="0.25">
      <c r="A1039" s="725">
        <v>1031</v>
      </c>
      <c r="B1039" s="327" t="s">
        <v>2127</v>
      </c>
      <c r="C1039" s="328">
        <v>7</v>
      </c>
      <c r="D1039" s="328">
        <v>2080023</v>
      </c>
      <c r="E1039" s="340" t="s">
        <v>2425</v>
      </c>
      <c r="F1039" s="262" t="s">
        <v>2035</v>
      </c>
      <c r="G1039" s="338" t="s">
        <v>2424</v>
      </c>
      <c r="H1039" s="332" t="s">
        <v>2113</v>
      </c>
      <c r="I1039" s="328"/>
      <c r="J1039" s="345" t="s">
        <v>2279</v>
      </c>
      <c r="K1039" s="333">
        <v>13</v>
      </c>
      <c r="L1039" s="334"/>
      <c r="M1039" s="341"/>
      <c r="N1039" s="339" t="s">
        <v>1435</v>
      </c>
    </row>
    <row r="1040" spans="1:14" ht="31.5" hidden="1" x14ac:dyDescent="0.25">
      <c r="A1040" s="725">
        <v>1032</v>
      </c>
      <c r="B1040" s="327" t="s">
        <v>2127</v>
      </c>
      <c r="C1040" s="328">
        <v>7</v>
      </c>
      <c r="D1040" s="346">
        <v>2100010</v>
      </c>
      <c r="E1040" s="337" t="s">
        <v>2449</v>
      </c>
      <c r="F1040" s="337" t="s">
        <v>2020</v>
      </c>
      <c r="G1040" s="332" t="s">
        <v>2342</v>
      </c>
      <c r="H1040" s="332" t="s">
        <v>2113</v>
      </c>
      <c r="I1040" s="328"/>
      <c r="J1040" s="328" t="s">
        <v>2353</v>
      </c>
      <c r="K1040" s="333">
        <v>12</v>
      </c>
      <c r="L1040" s="334"/>
      <c r="M1040" s="335" t="s">
        <v>2111</v>
      </c>
      <c r="N1040" s="339" t="s">
        <v>1435</v>
      </c>
    </row>
    <row r="1041" spans="1:14" hidden="1" x14ac:dyDescent="0.25">
      <c r="A1041" s="725">
        <v>1033</v>
      </c>
      <c r="B1041" s="327" t="s">
        <v>2127</v>
      </c>
      <c r="C1041" s="328">
        <v>7</v>
      </c>
      <c r="D1041" s="328">
        <v>2030011</v>
      </c>
      <c r="E1041" s="337" t="s">
        <v>2521</v>
      </c>
      <c r="F1041" s="337" t="s">
        <v>2034</v>
      </c>
      <c r="G1041" s="332" t="s">
        <v>2520</v>
      </c>
      <c r="H1041" s="332" t="s">
        <v>2113</v>
      </c>
      <c r="I1041" s="328"/>
      <c r="J1041" s="328" t="s">
        <v>2338</v>
      </c>
      <c r="K1041" s="333">
        <v>20</v>
      </c>
      <c r="L1041" s="334"/>
      <c r="M1041" s="341"/>
      <c r="N1041" s="339" t="s">
        <v>1435</v>
      </c>
    </row>
    <row r="1042" spans="1:14" ht="47.25" hidden="1" x14ac:dyDescent="0.25">
      <c r="A1042" s="725">
        <v>1034</v>
      </c>
      <c r="B1042" s="327" t="s">
        <v>2127</v>
      </c>
      <c r="C1042" s="328">
        <v>7</v>
      </c>
      <c r="D1042" s="328">
        <v>1071009</v>
      </c>
      <c r="E1042" s="337" t="s">
        <v>2573</v>
      </c>
      <c r="F1042" s="337" t="s">
        <v>2048</v>
      </c>
      <c r="G1042" s="332" t="s">
        <v>2574</v>
      </c>
      <c r="H1042" s="332" t="s">
        <v>2113</v>
      </c>
      <c r="I1042" s="328"/>
      <c r="J1042" s="328" t="s">
        <v>2272</v>
      </c>
      <c r="K1042" s="352">
        <v>14</v>
      </c>
      <c r="L1042" s="334"/>
      <c r="M1042" s="341"/>
      <c r="N1042" s="339" t="s">
        <v>1435</v>
      </c>
    </row>
    <row r="1043" spans="1:14" ht="31.5" hidden="1" x14ac:dyDescent="0.25">
      <c r="A1043" s="725">
        <v>1125</v>
      </c>
      <c r="B1043" s="327" t="s">
        <v>2127</v>
      </c>
      <c r="C1043" s="328">
        <v>7</v>
      </c>
      <c r="D1043" s="329">
        <v>3010013</v>
      </c>
      <c r="E1043" s="330" t="s">
        <v>2584</v>
      </c>
      <c r="F1043" s="337" t="s">
        <v>657</v>
      </c>
      <c r="G1043" s="332" t="s">
        <v>2588</v>
      </c>
      <c r="H1043" s="332" t="s">
        <v>2113</v>
      </c>
      <c r="I1043" s="328"/>
      <c r="J1043" s="338" t="s">
        <v>2176</v>
      </c>
      <c r="K1043" s="352">
        <v>18</v>
      </c>
      <c r="L1043" s="367"/>
      <c r="M1043" s="349"/>
      <c r="N1043" s="305"/>
    </row>
    <row r="1044" spans="1:14" hidden="1" x14ac:dyDescent="0.25">
      <c r="A1044" s="725">
        <v>1036</v>
      </c>
      <c r="B1044" s="327" t="s">
        <v>2127</v>
      </c>
      <c r="C1044" s="328">
        <v>7</v>
      </c>
      <c r="D1044" s="329">
        <v>3010005</v>
      </c>
      <c r="E1044" s="330" t="s">
        <v>1453</v>
      </c>
      <c r="F1044" s="337" t="s">
        <v>1218</v>
      </c>
      <c r="G1044" s="332" t="s">
        <v>2209</v>
      </c>
      <c r="H1044" s="332" t="s">
        <v>2113</v>
      </c>
      <c r="I1044" s="328"/>
      <c r="J1044" s="338" t="s">
        <v>2199</v>
      </c>
      <c r="K1044" s="333">
        <v>11</v>
      </c>
      <c r="L1044" s="334"/>
      <c r="M1044" s="341"/>
      <c r="N1044" s="339" t="s">
        <v>1435</v>
      </c>
    </row>
    <row r="1045" spans="1:14" ht="31.5" hidden="1" x14ac:dyDescent="0.25">
      <c r="A1045" s="725">
        <v>1039</v>
      </c>
      <c r="B1045" s="327" t="s">
        <v>2127</v>
      </c>
      <c r="C1045" s="328">
        <v>7</v>
      </c>
      <c r="D1045" s="329">
        <v>3061025</v>
      </c>
      <c r="E1045" s="330" t="s">
        <v>2621</v>
      </c>
      <c r="F1045" s="337" t="s">
        <v>800</v>
      </c>
      <c r="G1045" s="332" t="s">
        <v>2622</v>
      </c>
      <c r="H1045" s="332" t="s">
        <v>2113</v>
      </c>
      <c r="I1045" s="328"/>
      <c r="J1045" s="338" t="s">
        <v>2195</v>
      </c>
      <c r="K1045" s="333">
        <v>7</v>
      </c>
      <c r="L1045" s="334"/>
      <c r="M1045" s="341"/>
      <c r="N1045" s="339" t="s">
        <v>1435</v>
      </c>
    </row>
    <row r="1046" spans="1:14" ht="31.5" hidden="1" x14ac:dyDescent="0.25">
      <c r="A1046" s="725">
        <v>1040</v>
      </c>
      <c r="B1046" s="327" t="s">
        <v>2127</v>
      </c>
      <c r="C1046" s="328">
        <v>7</v>
      </c>
      <c r="D1046" s="346">
        <v>3020008</v>
      </c>
      <c r="E1046" s="373" t="s">
        <v>2637</v>
      </c>
      <c r="F1046" s="337" t="s">
        <v>395</v>
      </c>
      <c r="G1046" s="338" t="s">
        <v>2638</v>
      </c>
      <c r="H1046" s="332" t="s">
        <v>2113</v>
      </c>
      <c r="I1046" s="328"/>
      <c r="J1046" s="345" t="s">
        <v>2138</v>
      </c>
      <c r="K1046" s="333">
        <v>8</v>
      </c>
      <c r="L1046" s="334"/>
      <c r="M1046" s="341"/>
      <c r="N1046" s="339" t="s">
        <v>1435</v>
      </c>
    </row>
    <row r="1047" spans="1:14" hidden="1" x14ac:dyDescent="0.25">
      <c r="A1047" s="725">
        <v>1047</v>
      </c>
      <c r="B1047" s="327" t="s">
        <v>2127</v>
      </c>
      <c r="C1047" s="328">
        <v>7</v>
      </c>
      <c r="D1047" s="328">
        <v>3030009</v>
      </c>
      <c r="E1047" s="337" t="s">
        <v>2650</v>
      </c>
      <c r="F1047" s="337" t="s">
        <v>2048</v>
      </c>
      <c r="G1047" s="332" t="s">
        <v>2652</v>
      </c>
      <c r="H1047" s="332" t="s">
        <v>2113</v>
      </c>
      <c r="I1047" s="328"/>
      <c r="J1047" s="328" t="s">
        <v>2188</v>
      </c>
      <c r="K1047" s="333">
        <v>10</v>
      </c>
      <c r="L1047" s="334"/>
      <c r="M1047" s="335" t="s">
        <v>2111</v>
      </c>
      <c r="N1047" s="339" t="s">
        <v>1435</v>
      </c>
    </row>
    <row r="1048" spans="1:14" hidden="1" x14ac:dyDescent="0.25">
      <c r="A1048" s="725">
        <v>1035</v>
      </c>
      <c r="B1048" s="327" t="s">
        <v>2127</v>
      </c>
      <c r="C1048" s="328">
        <v>7</v>
      </c>
      <c r="D1048" s="358">
        <v>2080006</v>
      </c>
      <c r="E1048" s="347" t="s">
        <v>2653</v>
      </c>
      <c r="F1048" s="337" t="s">
        <v>544</v>
      </c>
      <c r="G1048" s="332" t="s">
        <v>2282</v>
      </c>
      <c r="H1048" s="332" t="s">
        <v>2113</v>
      </c>
      <c r="I1048" s="328"/>
      <c r="J1048" s="328" t="s">
        <v>2243</v>
      </c>
      <c r="K1048" s="333">
        <v>26</v>
      </c>
      <c r="L1048" s="334"/>
      <c r="M1048" s="341"/>
      <c r="N1048" s="339" t="s">
        <v>2154</v>
      </c>
    </row>
    <row r="1049" spans="1:14" ht="47.25" hidden="1" x14ac:dyDescent="0.25">
      <c r="A1049" s="725">
        <v>1037</v>
      </c>
      <c r="B1049" s="327" t="s">
        <v>2127</v>
      </c>
      <c r="C1049" s="328">
        <v>7</v>
      </c>
      <c r="D1049" s="329">
        <v>2010001</v>
      </c>
      <c r="E1049" s="330" t="s">
        <v>2706</v>
      </c>
      <c r="F1049" s="768" t="s">
        <v>2067</v>
      </c>
      <c r="G1049" s="332" t="s">
        <v>2707</v>
      </c>
      <c r="H1049" s="332" t="s">
        <v>2113</v>
      </c>
      <c r="I1049" s="328"/>
      <c r="J1049" s="338" t="s">
        <v>2222</v>
      </c>
      <c r="K1049" s="352">
        <v>11</v>
      </c>
      <c r="L1049" s="334"/>
      <c r="M1049" s="335" t="s">
        <v>2111</v>
      </c>
      <c r="N1049" s="336" t="s">
        <v>1435</v>
      </c>
    </row>
    <row r="1050" spans="1:14" hidden="1" x14ac:dyDescent="0.25">
      <c r="A1050" s="725">
        <v>1041</v>
      </c>
      <c r="B1050" s="327" t="s">
        <v>2127</v>
      </c>
      <c r="C1050" s="328">
        <v>7</v>
      </c>
      <c r="D1050" s="329">
        <v>2061005</v>
      </c>
      <c r="E1050" s="337" t="s">
        <v>2723</v>
      </c>
      <c r="F1050" s="337" t="s">
        <v>911</v>
      </c>
      <c r="G1050" s="332" t="s">
        <v>2210</v>
      </c>
      <c r="H1050" s="332" t="s">
        <v>2113</v>
      </c>
      <c r="I1050" s="328"/>
      <c r="J1050" s="338" t="s">
        <v>2260</v>
      </c>
      <c r="K1050" s="333">
        <v>30</v>
      </c>
      <c r="L1050" s="334"/>
      <c r="M1050" s="335" t="s">
        <v>2111</v>
      </c>
      <c r="N1050" s="339" t="s">
        <v>2154</v>
      </c>
    </row>
    <row r="1051" spans="1:14" ht="47.25" hidden="1" x14ac:dyDescent="0.25">
      <c r="A1051" s="725">
        <v>1042</v>
      </c>
      <c r="B1051" s="327" t="s">
        <v>2127</v>
      </c>
      <c r="C1051" s="328">
        <v>7</v>
      </c>
      <c r="D1051" s="329">
        <v>3060024</v>
      </c>
      <c r="E1051" s="330" t="s">
        <v>2755</v>
      </c>
      <c r="F1051" s="759" t="s">
        <v>2748</v>
      </c>
      <c r="G1051" s="332" t="s">
        <v>2756</v>
      </c>
      <c r="H1051" s="332" t="s">
        <v>2113</v>
      </c>
      <c r="I1051" s="328"/>
      <c r="J1051" s="338" t="s">
        <v>2557</v>
      </c>
      <c r="K1051" s="333">
        <v>8</v>
      </c>
      <c r="L1051" s="334"/>
      <c r="M1051" s="335" t="s">
        <v>2111</v>
      </c>
      <c r="N1051" s="339" t="s">
        <v>2154</v>
      </c>
    </row>
    <row r="1052" spans="1:14" hidden="1" x14ac:dyDescent="0.25">
      <c r="A1052" s="725">
        <v>1043</v>
      </c>
      <c r="B1052" s="327" t="s">
        <v>2127</v>
      </c>
      <c r="C1052" s="328">
        <v>7</v>
      </c>
      <c r="D1052" s="358">
        <v>3080010</v>
      </c>
      <c r="E1052" s="347" t="s">
        <v>2764</v>
      </c>
      <c r="F1052" s="337" t="s">
        <v>1907</v>
      </c>
      <c r="G1052" s="332" t="s">
        <v>2422</v>
      </c>
      <c r="H1052" s="332" t="s">
        <v>2113</v>
      </c>
      <c r="I1052" s="412"/>
      <c r="J1052" s="338" t="s">
        <v>2765</v>
      </c>
      <c r="K1052" s="418" t="s">
        <v>1812</v>
      </c>
      <c r="L1052" s="334"/>
      <c r="M1052" s="341"/>
      <c r="N1052" s="339" t="s">
        <v>1435</v>
      </c>
    </row>
    <row r="1053" spans="1:14" ht="31.5" hidden="1" x14ac:dyDescent="0.25">
      <c r="A1053" s="725">
        <v>1044</v>
      </c>
      <c r="B1053" s="327" t="s">
        <v>2127</v>
      </c>
      <c r="C1053" s="328">
        <v>7</v>
      </c>
      <c r="D1053" s="361">
        <v>3070020</v>
      </c>
      <c r="E1053" s="362" t="s">
        <v>2788</v>
      </c>
      <c r="F1053" s="337" t="s">
        <v>561</v>
      </c>
      <c r="G1053" s="332" t="s">
        <v>2252</v>
      </c>
      <c r="H1053" s="332" t="s">
        <v>2113</v>
      </c>
      <c r="I1053" s="328"/>
      <c r="J1053" s="345" t="s">
        <v>2680</v>
      </c>
      <c r="K1053" s="333">
        <v>13</v>
      </c>
      <c r="L1053" s="369"/>
      <c r="M1053" s="335" t="s">
        <v>2111</v>
      </c>
      <c r="N1053" s="339" t="s">
        <v>1435</v>
      </c>
    </row>
    <row r="1054" spans="1:14" hidden="1" x14ac:dyDescent="0.25">
      <c r="A1054" s="725">
        <v>1045</v>
      </c>
      <c r="B1054" s="327" t="s">
        <v>2127</v>
      </c>
      <c r="C1054" s="328">
        <v>7</v>
      </c>
      <c r="D1054" s="328">
        <v>1030006</v>
      </c>
      <c r="E1054" s="337" t="s">
        <v>2824</v>
      </c>
      <c r="F1054" s="337" t="s">
        <v>1833</v>
      </c>
      <c r="G1054" s="332" t="s">
        <v>2534</v>
      </c>
      <c r="H1054" s="332" t="s">
        <v>2113</v>
      </c>
      <c r="I1054" s="328"/>
      <c r="J1054" s="328" t="s">
        <v>2344</v>
      </c>
      <c r="K1054" s="333">
        <v>21</v>
      </c>
      <c r="L1054" s="369"/>
      <c r="M1054" s="335" t="s">
        <v>2111</v>
      </c>
      <c r="N1054" s="339" t="s">
        <v>1435</v>
      </c>
    </row>
    <row r="1055" spans="1:14" hidden="1" x14ac:dyDescent="0.25">
      <c r="A1055" s="725">
        <v>1046</v>
      </c>
      <c r="B1055" s="327" t="s">
        <v>2127</v>
      </c>
      <c r="C1055" s="328">
        <v>7</v>
      </c>
      <c r="D1055" s="328">
        <v>1030003</v>
      </c>
      <c r="E1055" s="347" t="s">
        <v>2837</v>
      </c>
      <c r="F1055" s="337" t="s">
        <v>1876</v>
      </c>
      <c r="G1055" s="332" t="s">
        <v>2129</v>
      </c>
      <c r="H1055" s="332" t="s">
        <v>2113</v>
      </c>
      <c r="I1055" s="328"/>
      <c r="J1055" s="345" t="s">
        <v>2266</v>
      </c>
      <c r="K1055" s="333">
        <v>22</v>
      </c>
      <c r="L1055" s="334"/>
      <c r="M1055" s="335" t="s">
        <v>2111</v>
      </c>
      <c r="N1055" s="339" t="s">
        <v>2154</v>
      </c>
    </row>
    <row r="1056" spans="1:14" ht="63" x14ac:dyDescent="0.25">
      <c r="A1056" s="725">
        <v>1049</v>
      </c>
      <c r="B1056" s="327" t="s">
        <v>2127</v>
      </c>
      <c r="C1056" s="328">
        <v>7</v>
      </c>
      <c r="D1056" s="328">
        <v>2071010</v>
      </c>
      <c r="E1056" s="337" t="s">
        <v>2869</v>
      </c>
      <c r="F1056" s="337" t="s">
        <v>1340</v>
      </c>
      <c r="G1056" s="332" t="s">
        <v>2872</v>
      </c>
      <c r="H1056" s="332" t="s">
        <v>2113</v>
      </c>
      <c r="I1056" s="328"/>
      <c r="J1056" s="328" t="s">
        <v>2264</v>
      </c>
      <c r="K1056" s="333">
        <v>23</v>
      </c>
      <c r="L1056" s="334"/>
      <c r="M1056" s="341"/>
      <c r="N1056" s="339" t="s">
        <v>1435</v>
      </c>
    </row>
    <row r="1057" spans="1:14" ht="47.25" hidden="1" x14ac:dyDescent="0.25">
      <c r="A1057" s="725">
        <v>1056</v>
      </c>
      <c r="B1057" s="327" t="s">
        <v>2127</v>
      </c>
      <c r="C1057" s="328">
        <v>7</v>
      </c>
      <c r="D1057" s="381">
        <v>2061007</v>
      </c>
      <c r="E1057" s="337" t="s">
        <v>2873</v>
      </c>
      <c r="F1057" s="737" t="s">
        <v>898</v>
      </c>
      <c r="G1057" s="332" t="s">
        <v>2874</v>
      </c>
      <c r="H1057" s="332" t="s">
        <v>2113</v>
      </c>
      <c r="I1057" s="328"/>
      <c r="J1057" s="338" t="s">
        <v>2172</v>
      </c>
      <c r="K1057" s="352">
        <v>26</v>
      </c>
      <c r="L1057" s="334"/>
      <c r="M1057" s="335" t="s">
        <v>2111</v>
      </c>
      <c r="N1057" s="339" t="s">
        <v>1435</v>
      </c>
    </row>
    <row r="1058" spans="1:14" ht="110.25" hidden="1" x14ac:dyDescent="0.25">
      <c r="A1058" s="725">
        <v>1048</v>
      </c>
      <c r="B1058" s="327" t="s">
        <v>2127</v>
      </c>
      <c r="C1058" s="328">
        <v>7</v>
      </c>
      <c r="D1058" s="338">
        <v>2030001</v>
      </c>
      <c r="E1058" s="340" t="s">
        <v>2897</v>
      </c>
      <c r="F1058" s="337" t="s">
        <v>240</v>
      </c>
      <c r="G1058" s="338" t="s">
        <v>2899</v>
      </c>
      <c r="H1058" s="332" t="s">
        <v>2113</v>
      </c>
      <c r="I1058" s="328"/>
      <c r="J1058" s="328" t="s">
        <v>2110</v>
      </c>
      <c r="K1058" s="333">
        <v>28</v>
      </c>
      <c r="L1058" s="369"/>
      <c r="M1058" s="335" t="s">
        <v>2111</v>
      </c>
      <c r="N1058" s="339" t="s">
        <v>1435</v>
      </c>
    </row>
    <row r="1059" spans="1:14" hidden="1" x14ac:dyDescent="0.25">
      <c r="A1059" s="725">
        <v>1052</v>
      </c>
      <c r="B1059" s="327" t="s">
        <v>2127</v>
      </c>
      <c r="C1059" s="328">
        <v>8</v>
      </c>
      <c r="D1059" s="388">
        <v>2010002</v>
      </c>
      <c r="E1059" s="355" t="s">
        <v>2144</v>
      </c>
      <c r="F1059" s="331" t="s">
        <v>453</v>
      </c>
      <c r="G1059" s="338" t="s">
        <v>2149</v>
      </c>
      <c r="H1059" s="332" t="s">
        <v>2113</v>
      </c>
      <c r="I1059" s="328"/>
      <c r="J1059" s="338" t="s">
        <v>2148</v>
      </c>
      <c r="K1059" s="333">
        <v>12</v>
      </c>
      <c r="L1059" s="334"/>
      <c r="M1059" s="335" t="s">
        <v>2111</v>
      </c>
      <c r="N1059" s="339" t="s">
        <v>1435</v>
      </c>
    </row>
    <row r="1060" spans="1:14" hidden="1" x14ac:dyDescent="0.25">
      <c r="A1060" s="725">
        <v>1051</v>
      </c>
      <c r="B1060" s="327" t="s">
        <v>2127</v>
      </c>
      <c r="C1060" s="328">
        <v>8</v>
      </c>
      <c r="D1060" s="329">
        <v>2010004</v>
      </c>
      <c r="E1060" s="330" t="s">
        <v>2189</v>
      </c>
      <c r="F1060" s="337" t="s">
        <v>532</v>
      </c>
      <c r="G1060" s="332" t="s">
        <v>2209</v>
      </c>
      <c r="H1060" s="332" t="s">
        <v>2113</v>
      </c>
      <c r="I1060" s="328"/>
      <c r="J1060" s="338" t="s">
        <v>2199</v>
      </c>
      <c r="K1060" s="333">
        <v>11</v>
      </c>
      <c r="L1060" s="334"/>
      <c r="M1060" s="341"/>
      <c r="N1060" s="339" t="s">
        <v>1435</v>
      </c>
    </row>
    <row r="1061" spans="1:14" hidden="1" x14ac:dyDescent="0.25">
      <c r="A1061" s="725">
        <v>1050</v>
      </c>
      <c r="B1061" s="327" t="s">
        <v>2127</v>
      </c>
      <c r="C1061" s="328">
        <v>8</v>
      </c>
      <c r="D1061" s="329">
        <v>3061011</v>
      </c>
      <c r="E1061" s="330" t="s">
        <v>2217</v>
      </c>
      <c r="F1061" s="331" t="s">
        <v>224</v>
      </c>
      <c r="G1061" s="332" t="s">
        <v>2177</v>
      </c>
      <c r="H1061" s="332" t="s">
        <v>2113</v>
      </c>
      <c r="I1061" s="328"/>
      <c r="J1061" s="338" t="s">
        <v>2172</v>
      </c>
      <c r="K1061" s="352">
        <v>18</v>
      </c>
      <c r="L1061" s="334"/>
      <c r="M1061" s="341"/>
      <c r="N1061" s="339" t="s">
        <v>1435</v>
      </c>
    </row>
    <row r="1062" spans="1:14" ht="47.25" hidden="1" x14ac:dyDescent="0.25">
      <c r="A1062" s="725">
        <v>1053</v>
      </c>
      <c r="B1062" s="327" t="s">
        <v>2127</v>
      </c>
      <c r="C1062" s="328">
        <v>8</v>
      </c>
      <c r="D1062" s="346">
        <v>4020001</v>
      </c>
      <c r="E1062" s="373" t="s">
        <v>2290</v>
      </c>
      <c r="F1062" s="356" t="s">
        <v>2291</v>
      </c>
      <c r="G1062" s="338" t="s">
        <v>2292</v>
      </c>
      <c r="H1062" s="332" t="s">
        <v>2113</v>
      </c>
      <c r="I1062" s="328"/>
      <c r="J1062" s="345" t="s">
        <v>2234</v>
      </c>
      <c r="K1062" s="333">
        <v>8</v>
      </c>
      <c r="L1062" s="334"/>
      <c r="M1062" s="341"/>
      <c r="N1062" s="339" t="s">
        <v>1435</v>
      </c>
    </row>
    <row r="1063" spans="1:14" ht="47.25" hidden="1" x14ac:dyDescent="0.25">
      <c r="A1063" s="725">
        <v>1054</v>
      </c>
      <c r="B1063" s="327" t="s">
        <v>2127</v>
      </c>
      <c r="C1063" s="328">
        <v>8</v>
      </c>
      <c r="D1063" s="329">
        <v>3061006</v>
      </c>
      <c r="E1063" s="330" t="s">
        <v>2303</v>
      </c>
      <c r="F1063" s="337" t="s">
        <v>288</v>
      </c>
      <c r="G1063" s="332" t="s">
        <v>2310</v>
      </c>
      <c r="H1063" s="332" t="s">
        <v>2113</v>
      </c>
      <c r="I1063" s="328"/>
      <c r="J1063" s="338" t="s">
        <v>2166</v>
      </c>
      <c r="K1063" s="333">
        <v>30</v>
      </c>
      <c r="L1063" s="334"/>
      <c r="M1063" s="341"/>
      <c r="N1063" s="339" t="s">
        <v>1435</v>
      </c>
    </row>
    <row r="1064" spans="1:14" ht="94.5" hidden="1" x14ac:dyDescent="0.25">
      <c r="A1064" s="725">
        <v>1059</v>
      </c>
      <c r="B1064" s="327" t="s">
        <v>2127</v>
      </c>
      <c r="C1064" s="328">
        <v>8</v>
      </c>
      <c r="D1064" s="338">
        <v>3031003</v>
      </c>
      <c r="E1064" s="340" t="s">
        <v>2329</v>
      </c>
      <c r="F1064" s="337" t="s">
        <v>670</v>
      </c>
      <c r="G1064" s="338" t="s">
        <v>2331</v>
      </c>
      <c r="H1064" s="332" t="s">
        <v>2113</v>
      </c>
      <c r="I1064" s="328"/>
      <c r="J1064" s="345" t="s">
        <v>2279</v>
      </c>
      <c r="K1064" s="333">
        <v>28</v>
      </c>
      <c r="L1064" s="334"/>
      <c r="M1064" s="341"/>
      <c r="N1064" s="339" t="s">
        <v>1435</v>
      </c>
    </row>
    <row r="1065" spans="1:14" hidden="1" x14ac:dyDescent="0.25">
      <c r="A1065" s="725">
        <v>1055</v>
      </c>
      <c r="B1065" s="327" t="s">
        <v>2127</v>
      </c>
      <c r="C1065" s="328">
        <v>8</v>
      </c>
      <c r="D1065" s="358">
        <v>1080003</v>
      </c>
      <c r="E1065" s="347" t="s">
        <v>2336</v>
      </c>
      <c r="F1065" s="337" t="s">
        <v>632</v>
      </c>
      <c r="G1065" s="332" t="s">
        <v>2283</v>
      </c>
      <c r="H1065" s="332" t="s">
        <v>2113</v>
      </c>
      <c r="I1065" s="328"/>
      <c r="J1065" s="345" t="s">
        <v>2338</v>
      </c>
      <c r="K1065" s="333">
        <v>26</v>
      </c>
      <c r="L1065" s="334"/>
      <c r="M1065" s="335" t="s">
        <v>2111</v>
      </c>
      <c r="N1065" s="339" t="s">
        <v>1435</v>
      </c>
    </row>
    <row r="1066" spans="1:14" ht="31.5" hidden="1" x14ac:dyDescent="0.25">
      <c r="A1066" s="725">
        <v>1058</v>
      </c>
      <c r="B1066" s="327" t="s">
        <v>2127</v>
      </c>
      <c r="C1066" s="328">
        <v>8</v>
      </c>
      <c r="D1066" s="329">
        <v>4060005</v>
      </c>
      <c r="E1066" s="330" t="s">
        <v>2360</v>
      </c>
      <c r="F1066" s="337" t="s">
        <v>35</v>
      </c>
      <c r="G1066" s="332" t="s">
        <v>2363</v>
      </c>
      <c r="H1066" s="332" t="s">
        <v>2113</v>
      </c>
      <c r="I1066" s="328"/>
      <c r="J1066" s="338" t="s">
        <v>2195</v>
      </c>
      <c r="K1066" s="333">
        <v>23</v>
      </c>
      <c r="L1066" s="334"/>
      <c r="M1066" s="341"/>
      <c r="N1066" s="339" t="s">
        <v>1435</v>
      </c>
    </row>
    <row r="1067" spans="1:14" ht="47.25" hidden="1" x14ac:dyDescent="0.25">
      <c r="A1067" s="725">
        <v>1060</v>
      </c>
      <c r="B1067" s="327" t="s">
        <v>2127</v>
      </c>
      <c r="C1067" s="328">
        <v>8</v>
      </c>
      <c r="D1067" s="765">
        <v>3100017</v>
      </c>
      <c r="E1067" s="769" t="s">
        <v>2371</v>
      </c>
      <c r="F1067" s="337" t="s">
        <v>544</v>
      </c>
      <c r="G1067" s="332" t="s">
        <v>2373</v>
      </c>
      <c r="H1067" s="332" t="s">
        <v>2113</v>
      </c>
      <c r="I1067" s="328"/>
      <c r="J1067" s="345" t="s">
        <v>2374</v>
      </c>
      <c r="K1067" s="333">
        <v>13</v>
      </c>
      <c r="L1067" s="334"/>
      <c r="M1067" s="335" t="s">
        <v>2111</v>
      </c>
      <c r="N1067" s="339" t="s">
        <v>1435</v>
      </c>
    </row>
    <row r="1068" spans="1:14" ht="78.75" hidden="1" x14ac:dyDescent="0.25">
      <c r="A1068" s="725">
        <v>1064</v>
      </c>
      <c r="B1068" s="327" t="s">
        <v>2127</v>
      </c>
      <c r="C1068" s="328">
        <v>8</v>
      </c>
      <c r="D1068" s="329">
        <v>3010006</v>
      </c>
      <c r="E1068" s="330" t="s">
        <v>2375</v>
      </c>
      <c r="F1068" s="337" t="s">
        <v>1398</v>
      </c>
      <c r="G1068" s="332" t="s">
        <v>2378</v>
      </c>
      <c r="H1068" s="332" t="s">
        <v>2113</v>
      </c>
      <c r="I1068" s="328"/>
      <c r="J1068" s="338" t="s">
        <v>2191</v>
      </c>
      <c r="K1068" s="333">
        <v>27</v>
      </c>
      <c r="L1068" s="334"/>
      <c r="M1068" s="335" t="s">
        <v>2111</v>
      </c>
      <c r="N1068" s="392" t="s">
        <v>1435</v>
      </c>
    </row>
    <row r="1069" spans="1:14" ht="47.25" hidden="1" x14ac:dyDescent="0.25">
      <c r="A1069" s="725">
        <v>1057</v>
      </c>
      <c r="B1069" s="327" t="s">
        <v>2127</v>
      </c>
      <c r="C1069" s="328">
        <v>8</v>
      </c>
      <c r="D1069" s="394">
        <v>2070013</v>
      </c>
      <c r="E1069" s="413" t="s">
        <v>2405</v>
      </c>
      <c r="F1069" s="337" t="s">
        <v>2255</v>
      </c>
      <c r="G1069" s="332" t="s">
        <v>2408</v>
      </c>
      <c r="H1069" s="332" t="s">
        <v>2113</v>
      </c>
      <c r="I1069" s="328"/>
      <c r="J1069" s="345" t="s">
        <v>2143</v>
      </c>
      <c r="K1069" s="333">
        <v>27</v>
      </c>
      <c r="L1069" s="334"/>
      <c r="M1069" s="335" t="s">
        <v>2111</v>
      </c>
      <c r="N1069" s="339" t="s">
        <v>1435</v>
      </c>
    </row>
    <row r="1070" spans="1:14" ht="47.25" hidden="1" x14ac:dyDescent="0.25">
      <c r="A1070" s="725">
        <v>1062</v>
      </c>
      <c r="B1070" s="327" t="s">
        <v>2127</v>
      </c>
      <c r="C1070" s="328">
        <v>8</v>
      </c>
      <c r="D1070" s="329">
        <v>3100001</v>
      </c>
      <c r="E1070" s="337" t="s">
        <v>2460</v>
      </c>
      <c r="F1070" s="337" t="s">
        <v>2020</v>
      </c>
      <c r="G1070" s="332" t="s">
        <v>2461</v>
      </c>
      <c r="H1070" s="332" t="s">
        <v>2113</v>
      </c>
      <c r="I1070" s="328"/>
      <c r="J1070" s="345" t="s">
        <v>2353</v>
      </c>
      <c r="K1070" s="333">
        <v>13</v>
      </c>
      <c r="L1070" s="334"/>
      <c r="M1070" s="335" t="s">
        <v>2111</v>
      </c>
      <c r="N1070" s="339" t="s">
        <v>1435</v>
      </c>
    </row>
    <row r="1071" spans="1:14" hidden="1" x14ac:dyDescent="0.25">
      <c r="A1071" s="725">
        <v>1067</v>
      </c>
      <c r="B1071" s="327" t="s">
        <v>2127</v>
      </c>
      <c r="C1071" s="328">
        <v>8</v>
      </c>
      <c r="D1071" s="329">
        <v>3010014</v>
      </c>
      <c r="E1071" s="330" t="s">
        <v>2465</v>
      </c>
      <c r="F1071" s="337" t="s">
        <v>59</v>
      </c>
      <c r="G1071" s="332" t="s">
        <v>2175</v>
      </c>
      <c r="H1071" s="332" t="s">
        <v>2113</v>
      </c>
      <c r="I1071" s="328"/>
      <c r="J1071" s="338" t="s">
        <v>2222</v>
      </c>
      <c r="K1071" s="352">
        <v>17</v>
      </c>
      <c r="L1071" s="334"/>
      <c r="M1071" s="335" t="s">
        <v>2111</v>
      </c>
      <c r="N1071" s="339" t="s">
        <v>2154</v>
      </c>
    </row>
    <row r="1072" spans="1:14" ht="63" hidden="1" x14ac:dyDescent="0.25">
      <c r="A1072" s="725">
        <v>1061</v>
      </c>
      <c r="B1072" s="327" t="s">
        <v>2127</v>
      </c>
      <c r="C1072" s="328">
        <v>8</v>
      </c>
      <c r="D1072" s="328">
        <v>4050010</v>
      </c>
      <c r="E1072" s="337" t="s">
        <v>1828</v>
      </c>
      <c r="F1072" s="331" t="s">
        <v>2055</v>
      </c>
      <c r="G1072" s="332" t="s">
        <v>2468</v>
      </c>
      <c r="H1072" s="332" t="s">
        <v>2113</v>
      </c>
      <c r="I1072" s="328"/>
      <c r="J1072" s="345" t="s">
        <v>2132</v>
      </c>
      <c r="K1072" s="333">
        <v>16</v>
      </c>
      <c r="L1072" s="334"/>
      <c r="M1072" s="341"/>
      <c r="N1072" s="339" t="s">
        <v>1435</v>
      </c>
    </row>
    <row r="1073" spans="1:14" hidden="1" x14ac:dyDescent="0.25">
      <c r="A1073" s="725">
        <v>1117</v>
      </c>
      <c r="B1073" s="327" t="s">
        <v>2127</v>
      </c>
      <c r="C1073" s="328">
        <v>8</v>
      </c>
      <c r="D1073" s="328">
        <v>2030009</v>
      </c>
      <c r="E1073" s="337" t="s">
        <v>2499</v>
      </c>
      <c r="F1073" s="337" t="s">
        <v>2034</v>
      </c>
      <c r="G1073" s="332" t="s">
        <v>2129</v>
      </c>
      <c r="H1073" s="332" t="s">
        <v>2113</v>
      </c>
      <c r="I1073" s="328"/>
      <c r="J1073" s="345" t="s">
        <v>2332</v>
      </c>
      <c r="K1073" s="333">
        <v>22</v>
      </c>
      <c r="L1073" s="334"/>
      <c r="M1073" s="341"/>
      <c r="N1073" s="339" t="s">
        <v>1435</v>
      </c>
    </row>
    <row r="1074" spans="1:14" hidden="1" x14ac:dyDescent="0.25">
      <c r="A1074" s="725">
        <v>1068</v>
      </c>
      <c r="B1074" s="327" t="s">
        <v>2127</v>
      </c>
      <c r="C1074" s="328">
        <v>8</v>
      </c>
      <c r="D1074" s="328">
        <v>2030009</v>
      </c>
      <c r="E1074" s="347" t="s">
        <v>2499</v>
      </c>
      <c r="F1074" s="337" t="s">
        <v>2032</v>
      </c>
      <c r="G1074" s="332" t="s">
        <v>2126</v>
      </c>
      <c r="H1074" s="332" t="s">
        <v>2113</v>
      </c>
      <c r="I1074" s="328"/>
      <c r="J1074" s="345" t="s">
        <v>2266</v>
      </c>
      <c r="K1074" s="333">
        <v>20</v>
      </c>
      <c r="L1074" s="334"/>
      <c r="M1074" s="335" t="s">
        <v>2111</v>
      </c>
      <c r="N1074" s="339" t="s">
        <v>1435</v>
      </c>
    </row>
    <row r="1075" spans="1:14" ht="31.5" hidden="1" x14ac:dyDescent="0.25">
      <c r="A1075" s="725">
        <v>1065</v>
      </c>
      <c r="B1075" s="327" t="s">
        <v>2127</v>
      </c>
      <c r="C1075" s="328">
        <v>8</v>
      </c>
      <c r="D1075" s="328">
        <v>2030012</v>
      </c>
      <c r="E1075" s="337" t="s">
        <v>2528</v>
      </c>
      <c r="F1075" s="337" t="s">
        <v>2501</v>
      </c>
      <c r="G1075" s="332" t="s">
        <v>2529</v>
      </c>
      <c r="H1075" s="332" t="s">
        <v>2113</v>
      </c>
      <c r="I1075" s="328"/>
      <c r="J1075" s="328" t="s">
        <v>2264</v>
      </c>
      <c r="K1075" s="333">
        <v>11</v>
      </c>
      <c r="L1075" s="334"/>
      <c r="M1075" s="335" t="s">
        <v>2111</v>
      </c>
      <c r="N1075" s="339" t="s">
        <v>1435</v>
      </c>
    </row>
    <row r="1076" spans="1:14" ht="31.5" hidden="1" x14ac:dyDescent="0.25">
      <c r="A1076" s="725">
        <v>1066</v>
      </c>
      <c r="B1076" s="327" t="s">
        <v>2127</v>
      </c>
      <c r="C1076" s="328">
        <v>8</v>
      </c>
      <c r="D1076" s="328">
        <v>1071007</v>
      </c>
      <c r="E1076" s="337" t="s">
        <v>2570</v>
      </c>
      <c r="F1076" s="337" t="s">
        <v>1876</v>
      </c>
      <c r="G1076" s="332" t="s">
        <v>2267</v>
      </c>
      <c r="H1076" s="332" t="s">
        <v>2113</v>
      </c>
      <c r="I1076" s="328"/>
      <c r="J1076" s="328" t="s">
        <v>2272</v>
      </c>
      <c r="K1076" s="352">
        <v>17</v>
      </c>
      <c r="L1076" s="334"/>
      <c r="M1076" s="335" t="s">
        <v>2111</v>
      </c>
      <c r="N1076" s="339" t="s">
        <v>1435</v>
      </c>
    </row>
    <row r="1077" spans="1:14" hidden="1" x14ac:dyDescent="0.25">
      <c r="A1077" s="725">
        <v>1069</v>
      </c>
      <c r="B1077" s="327" t="s">
        <v>2127</v>
      </c>
      <c r="C1077" s="328">
        <v>8</v>
      </c>
      <c r="D1077" s="427" t="s">
        <v>2180</v>
      </c>
      <c r="E1077" s="330" t="s">
        <v>1405</v>
      </c>
      <c r="F1077" s="337" t="s">
        <v>1582</v>
      </c>
      <c r="G1077" s="332" t="s">
        <v>2578</v>
      </c>
      <c r="H1077" s="332" t="s">
        <v>2113</v>
      </c>
      <c r="I1077" s="328"/>
      <c r="J1077" s="338" t="s">
        <v>2176</v>
      </c>
      <c r="K1077" s="352">
        <v>3</v>
      </c>
      <c r="L1077" s="334"/>
      <c r="M1077" s="341"/>
      <c r="N1077" s="336" t="s">
        <v>1435</v>
      </c>
    </row>
    <row r="1078" spans="1:14" ht="31.5" hidden="1" x14ac:dyDescent="0.25">
      <c r="A1078" s="725">
        <v>1074</v>
      </c>
      <c r="B1078" s="327" t="s">
        <v>2127</v>
      </c>
      <c r="C1078" s="328">
        <v>8</v>
      </c>
      <c r="D1078" s="329">
        <v>3061016</v>
      </c>
      <c r="E1078" s="330" t="s">
        <v>2598</v>
      </c>
      <c r="F1078" s="337" t="s">
        <v>1448</v>
      </c>
      <c r="G1078" s="332" t="s">
        <v>2600</v>
      </c>
      <c r="H1078" s="332" t="s">
        <v>2113</v>
      </c>
      <c r="I1078" s="332"/>
      <c r="J1078" s="338" t="s">
        <v>2156</v>
      </c>
      <c r="K1078" s="333">
        <v>20</v>
      </c>
      <c r="L1078" s="369"/>
      <c r="M1078" s="341"/>
      <c r="N1078" s="336" t="s">
        <v>1435</v>
      </c>
    </row>
    <row r="1079" spans="1:14" ht="63" hidden="1" x14ac:dyDescent="0.25">
      <c r="A1079" s="725">
        <v>1071</v>
      </c>
      <c r="B1079" s="327" t="s">
        <v>2127</v>
      </c>
      <c r="C1079" s="328">
        <v>8</v>
      </c>
      <c r="D1079" s="328">
        <v>3060015</v>
      </c>
      <c r="E1079" s="337" t="s">
        <v>2623</v>
      </c>
      <c r="F1079" s="337" t="s">
        <v>2626</v>
      </c>
      <c r="G1079" s="332" t="s">
        <v>2628</v>
      </c>
      <c r="H1079" s="332" t="s">
        <v>2113</v>
      </c>
      <c r="I1079" s="328"/>
      <c r="J1079" s="338" t="s">
        <v>2168</v>
      </c>
      <c r="K1079" s="333">
        <v>29</v>
      </c>
      <c r="L1079" s="334"/>
      <c r="M1079" s="335" t="s">
        <v>2111</v>
      </c>
      <c r="N1079" s="339" t="s">
        <v>1435</v>
      </c>
    </row>
    <row r="1080" spans="1:14" ht="31.5" hidden="1" x14ac:dyDescent="0.25">
      <c r="A1080" s="725">
        <v>1070</v>
      </c>
      <c r="B1080" s="327" t="s">
        <v>2127</v>
      </c>
      <c r="C1080" s="328">
        <v>8</v>
      </c>
      <c r="D1080" s="328">
        <v>2030022</v>
      </c>
      <c r="E1080" s="337" t="s">
        <v>2640</v>
      </c>
      <c r="F1080" s="337" t="s">
        <v>2641</v>
      </c>
      <c r="G1080" s="332" t="s">
        <v>2642</v>
      </c>
      <c r="H1080" s="332" t="s">
        <v>2113</v>
      </c>
      <c r="I1080" s="328"/>
      <c r="J1080" s="328" t="s">
        <v>2188</v>
      </c>
      <c r="K1080" s="333">
        <v>24</v>
      </c>
      <c r="L1080" s="334"/>
      <c r="M1080" s="335" t="s">
        <v>2111</v>
      </c>
      <c r="N1080" s="339" t="s">
        <v>1435</v>
      </c>
    </row>
    <row r="1081" spans="1:14" hidden="1" x14ac:dyDescent="0.25">
      <c r="A1081" s="725">
        <v>1073</v>
      </c>
      <c r="B1081" s="327" t="s">
        <v>2127</v>
      </c>
      <c r="C1081" s="328">
        <v>8</v>
      </c>
      <c r="D1081" s="358">
        <v>1080002</v>
      </c>
      <c r="E1081" s="347" t="s">
        <v>2693</v>
      </c>
      <c r="F1081" s="337" t="s">
        <v>271</v>
      </c>
      <c r="G1081" s="332" t="s">
        <v>2282</v>
      </c>
      <c r="H1081" s="332" t="s">
        <v>2113</v>
      </c>
      <c r="I1081" s="328"/>
      <c r="J1081" s="345" t="s">
        <v>2135</v>
      </c>
      <c r="K1081" s="333">
        <v>26</v>
      </c>
      <c r="L1081" s="334"/>
      <c r="M1081" s="335" t="s">
        <v>2111</v>
      </c>
      <c r="N1081" s="339" t="s">
        <v>2154</v>
      </c>
    </row>
    <row r="1082" spans="1:14" ht="31.5" hidden="1" x14ac:dyDescent="0.25">
      <c r="A1082" s="725">
        <v>1086</v>
      </c>
      <c r="B1082" s="327" t="s">
        <v>2127</v>
      </c>
      <c r="C1082" s="328">
        <v>8</v>
      </c>
      <c r="D1082" s="338">
        <v>1030002</v>
      </c>
      <c r="E1082" s="340" t="s">
        <v>2708</v>
      </c>
      <c r="F1082" s="337" t="s">
        <v>1833</v>
      </c>
      <c r="G1082" s="338" t="s">
        <v>2709</v>
      </c>
      <c r="H1082" s="332" t="s">
        <v>2113</v>
      </c>
      <c r="I1082" s="328"/>
      <c r="J1082" s="345" t="s">
        <v>2370</v>
      </c>
      <c r="K1082" s="333">
        <v>20</v>
      </c>
      <c r="L1082" s="334"/>
      <c r="M1082" s="335" t="s">
        <v>2111</v>
      </c>
      <c r="N1082" s="339" t="s">
        <v>1435</v>
      </c>
    </row>
    <row r="1083" spans="1:14" ht="47.25" hidden="1" x14ac:dyDescent="0.25">
      <c r="A1083" s="725">
        <v>1072</v>
      </c>
      <c r="B1083" s="327" t="s">
        <v>2127</v>
      </c>
      <c r="C1083" s="328">
        <v>8</v>
      </c>
      <c r="D1083" s="329">
        <v>3060007</v>
      </c>
      <c r="E1083" s="330" t="s">
        <v>2732</v>
      </c>
      <c r="F1083" s="337" t="s">
        <v>427</v>
      </c>
      <c r="G1083" s="332" t="s">
        <v>2734</v>
      </c>
      <c r="H1083" s="332" t="s">
        <v>2113</v>
      </c>
      <c r="I1083" s="412"/>
      <c r="J1083" s="338" t="s">
        <v>2178</v>
      </c>
      <c r="K1083" s="333">
        <v>19</v>
      </c>
      <c r="L1083" s="334"/>
      <c r="M1083" s="341"/>
      <c r="N1083" s="339" t="s">
        <v>1435</v>
      </c>
    </row>
    <row r="1084" spans="1:14" ht="31.5" hidden="1" x14ac:dyDescent="0.25">
      <c r="A1084" s="725">
        <v>1075</v>
      </c>
      <c r="B1084" s="327" t="s">
        <v>2127</v>
      </c>
      <c r="C1084" s="328">
        <v>8</v>
      </c>
      <c r="D1084" s="328">
        <v>3080013</v>
      </c>
      <c r="E1084" s="355" t="s">
        <v>2766</v>
      </c>
      <c r="F1084" s="356" t="s">
        <v>2056</v>
      </c>
      <c r="G1084" s="338" t="s">
        <v>2424</v>
      </c>
      <c r="H1084" s="332" t="s">
        <v>2113</v>
      </c>
      <c r="I1084" s="412"/>
      <c r="J1084" s="338" t="s">
        <v>2765</v>
      </c>
      <c r="K1084" s="333">
        <v>13</v>
      </c>
      <c r="L1084" s="334"/>
      <c r="M1084" s="335"/>
      <c r="N1084" s="339" t="s">
        <v>1435</v>
      </c>
    </row>
    <row r="1085" spans="1:14" ht="31.5" hidden="1" x14ac:dyDescent="0.25">
      <c r="A1085" s="725">
        <v>1076</v>
      </c>
      <c r="B1085" s="327" t="s">
        <v>2127</v>
      </c>
      <c r="C1085" s="328">
        <v>8</v>
      </c>
      <c r="D1085" s="770">
        <v>4021011</v>
      </c>
      <c r="E1085" s="771" t="s">
        <v>2789</v>
      </c>
      <c r="F1085" s="759" t="s">
        <v>1045</v>
      </c>
      <c r="G1085" s="762" t="s">
        <v>2790</v>
      </c>
      <c r="H1085" s="332" t="s">
        <v>2113</v>
      </c>
      <c r="I1085" s="412"/>
      <c r="J1085" s="338" t="s">
        <v>2791</v>
      </c>
      <c r="K1085" s="333">
        <v>18</v>
      </c>
      <c r="L1085" s="334"/>
      <c r="M1085" s="341"/>
      <c r="N1085" s="339" t="s">
        <v>1435</v>
      </c>
    </row>
    <row r="1086" spans="1:14" ht="47.25" x14ac:dyDescent="0.25">
      <c r="A1086" s="725">
        <v>1077</v>
      </c>
      <c r="B1086" s="327" t="s">
        <v>2127</v>
      </c>
      <c r="C1086" s="328">
        <v>8</v>
      </c>
      <c r="D1086" s="346">
        <v>4020004</v>
      </c>
      <c r="E1086" s="429" t="s">
        <v>2796</v>
      </c>
      <c r="F1086" s="337" t="s">
        <v>1340</v>
      </c>
      <c r="G1086" s="430" t="s">
        <v>2797</v>
      </c>
      <c r="H1086" s="332" t="s">
        <v>2113</v>
      </c>
      <c r="I1086" s="412"/>
      <c r="J1086" s="345" t="s">
        <v>2459</v>
      </c>
      <c r="K1086" s="333">
        <v>17</v>
      </c>
      <c r="L1086" s="334"/>
      <c r="M1086" s="335" t="s">
        <v>2111</v>
      </c>
      <c r="N1086" s="339" t="s">
        <v>1435</v>
      </c>
    </row>
    <row r="1087" spans="1:14" hidden="1" x14ac:dyDescent="0.25">
      <c r="A1087" s="725">
        <v>1078</v>
      </c>
      <c r="B1087" s="327" t="s">
        <v>2127</v>
      </c>
      <c r="C1087" s="328">
        <v>8</v>
      </c>
      <c r="D1087" s="329">
        <v>3061026</v>
      </c>
      <c r="E1087" s="330" t="s">
        <v>2820</v>
      </c>
      <c r="F1087" s="337" t="s">
        <v>789</v>
      </c>
      <c r="G1087" s="332" t="s">
        <v>2819</v>
      </c>
      <c r="H1087" s="332" t="s">
        <v>2113</v>
      </c>
      <c r="I1087" s="332"/>
      <c r="J1087" s="332" t="s">
        <v>2152</v>
      </c>
      <c r="K1087" s="333">
        <v>7</v>
      </c>
      <c r="L1087" s="334"/>
      <c r="M1087" s="341"/>
      <c r="N1087" s="339" t="s">
        <v>1435</v>
      </c>
    </row>
    <row r="1088" spans="1:14" hidden="1" x14ac:dyDescent="0.25">
      <c r="A1088" s="725">
        <v>1079</v>
      </c>
      <c r="B1088" s="327" t="s">
        <v>2127</v>
      </c>
      <c r="C1088" s="328">
        <v>8</v>
      </c>
      <c r="D1088" s="346">
        <v>3020009</v>
      </c>
      <c r="E1088" s="373" t="s">
        <v>2825</v>
      </c>
      <c r="F1088" s="356" t="s">
        <v>144</v>
      </c>
      <c r="G1088" s="338" t="s">
        <v>2616</v>
      </c>
      <c r="H1088" s="332" t="s">
        <v>2113</v>
      </c>
      <c r="I1088" s="328"/>
      <c r="J1088" s="345" t="s">
        <v>2690</v>
      </c>
      <c r="K1088" s="333">
        <v>6</v>
      </c>
      <c r="L1088" s="334"/>
      <c r="M1088" s="341"/>
      <c r="N1088" s="339" t="s">
        <v>1435</v>
      </c>
    </row>
    <row r="1089" spans="1:14" ht="31.5" hidden="1" x14ac:dyDescent="0.25">
      <c r="A1089" s="725">
        <v>1081</v>
      </c>
      <c r="B1089" s="327" t="s">
        <v>2127</v>
      </c>
      <c r="C1089" s="328">
        <v>8</v>
      </c>
      <c r="D1089" s="328">
        <v>1071019</v>
      </c>
      <c r="E1089" s="337" t="s">
        <v>2850</v>
      </c>
      <c r="F1089" s="337" t="s">
        <v>811</v>
      </c>
      <c r="G1089" s="332" t="s">
        <v>2852</v>
      </c>
      <c r="H1089" s="332" t="s">
        <v>2113</v>
      </c>
      <c r="I1089" s="328"/>
      <c r="J1089" s="328" t="s">
        <v>2243</v>
      </c>
      <c r="K1089" s="352">
        <v>11</v>
      </c>
      <c r="L1089" s="334"/>
      <c r="M1089" s="335"/>
      <c r="N1089" s="339" t="s">
        <v>1435</v>
      </c>
    </row>
    <row r="1090" spans="1:14" ht="47.25" hidden="1" x14ac:dyDescent="0.25">
      <c r="A1090" s="725">
        <v>1084</v>
      </c>
      <c r="B1090" s="327" t="s">
        <v>2127</v>
      </c>
      <c r="C1090" s="328">
        <v>8</v>
      </c>
      <c r="D1090" s="361">
        <v>3070012</v>
      </c>
      <c r="E1090" s="362" t="s">
        <v>2894</v>
      </c>
      <c r="F1090" s="337" t="s">
        <v>395</v>
      </c>
      <c r="G1090" s="332" t="s">
        <v>2896</v>
      </c>
      <c r="H1090" s="332" t="s">
        <v>2113</v>
      </c>
      <c r="I1090" s="328"/>
      <c r="J1090" s="345" t="s">
        <v>2251</v>
      </c>
      <c r="K1090" s="333">
        <v>20</v>
      </c>
      <c r="L1090" s="334"/>
      <c r="M1090" s="335" t="s">
        <v>2111</v>
      </c>
      <c r="N1090" s="339" t="s">
        <v>1435</v>
      </c>
    </row>
    <row r="1091" spans="1:14" hidden="1" x14ac:dyDescent="0.25">
      <c r="A1091" s="725">
        <v>1092</v>
      </c>
      <c r="B1091" s="327" t="s">
        <v>2127</v>
      </c>
      <c r="C1091" s="328">
        <v>8</v>
      </c>
      <c r="D1091" s="328">
        <v>2030001</v>
      </c>
      <c r="E1091" s="337" t="s">
        <v>2897</v>
      </c>
      <c r="F1091" s="340" t="s">
        <v>1986</v>
      </c>
      <c r="G1091" s="338" t="s">
        <v>2430</v>
      </c>
      <c r="H1091" s="332" t="s">
        <v>2113</v>
      </c>
      <c r="I1091" s="328"/>
      <c r="J1091" s="328" t="s">
        <v>2114</v>
      </c>
      <c r="K1091" s="333">
        <v>8</v>
      </c>
      <c r="L1091" s="334"/>
      <c r="M1091" s="335" t="s">
        <v>2111</v>
      </c>
      <c r="N1091" s="339" t="s">
        <v>1435</v>
      </c>
    </row>
    <row r="1092" spans="1:14" hidden="1" x14ac:dyDescent="0.25">
      <c r="A1092" s="725">
        <v>1080</v>
      </c>
      <c r="B1092" s="327" t="s">
        <v>2127</v>
      </c>
      <c r="C1092" s="328">
        <v>9</v>
      </c>
      <c r="D1092" s="328">
        <v>2030018</v>
      </c>
      <c r="E1092" s="337" t="s">
        <v>2107</v>
      </c>
      <c r="F1092" s="340" t="s">
        <v>1258</v>
      </c>
      <c r="G1092" s="338" t="s">
        <v>2129</v>
      </c>
      <c r="H1092" s="332" t="s">
        <v>2113</v>
      </c>
      <c r="I1092" s="328"/>
      <c r="J1092" s="328" t="s">
        <v>2114</v>
      </c>
      <c r="K1092" s="333">
        <v>22</v>
      </c>
      <c r="L1092" s="334"/>
      <c r="M1092" s="335" t="s">
        <v>2111</v>
      </c>
      <c r="N1092" s="339" t="s">
        <v>1435</v>
      </c>
    </row>
    <row r="1093" spans="1:14" hidden="1" x14ac:dyDescent="0.25">
      <c r="A1093" s="725">
        <v>1087</v>
      </c>
      <c r="B1093" s="327" t="s">
        <v>2127</v>
      </c>
      <c r="C1093" s="328">
        <v>9</v>
      </c>
      <c r="D1093" s="328">
        <v>2060009</v>
      </c>
      <c r="E1093" s="337" t="s">
        <v>2193</v>
      </c>
      <c r="F1093" s="337" t="s">
        <v>2197</v>
      </c>
      <c r="G1093" s="332" t="s">
        <v>2179</v>
      </c>
      <c r="H1093" s="332" t="s">
        <v>2113</v>
      </c>
      <c r="I1093" s="328"/>
      <c r="J1093" s="338" t="s">
        <v>2168</v>
      </c>
      <c r="K1093" s="333">
        <v>24</v>
      </c>
      <c r="L1093" s="334"/>
      <c r="M1093" s="335" t="s">
        <v>2111</v>
      </c>
      <c r="N1093" s="339" t="s">
        <v>1435</v>
      </c>
    </row>
    <row r="1094" spans="1:14" hidden="1" x14ac:dyDescent="0.25">
      <c r="A1094" s="725">
        <v>1088</v>
      </c>
      <c r="B1094" s="327" t="s">
        <v>2127</v>
      </c>
      <c r="C1094" s="328">
        <v>9</v>
      </c>
      <c r="D1094" s="329">
        <v>3061007</v>
      </c>
      <c r="E1094" s="330" t="s">
        <v>2189</v>
      </c>
      <c r="F1094" s="331" t="s">
        <v>532</v>
      </c>
      <c r="G1094" s="332" t="s">
        <v>2210</v>
      </c>
      <c r="H1094" s="332" t="s">
        <v>2113</v>
      </c>
      <c r="I1094" s="328"/>
      <c r="J1094" s="338" t="s">
        <v>2176</v>
      </c>
      <c r="K1094" s="352">
        <v>30</v>
      </c>
      <c r="L1094" s="334"/>
      <c r="M1094" s="335" t="s">
        <v>2111</v>
      </c>
      <c r="N1094" s="339" t="s">
        <v>2154</v>
      </c>
    </row>
    <row r="1095" spans="1:14" ht="31.5" hidden="1" x14ac:dyDescent="0.25">
      <c r="A1095" s="725">
        <v>1082</v>
      </c>
      <c r="B1095" s="327" t="s">
        <v>2127</v>
      </c>
      <c r="C1095" s="328">
        <v>9</v>
      </c>
      <c r="D1095" s="329">
        <v>1061003</v>
      </c>
      <c r="E1095" s="330" t="s">
        <v>2258</v>
      </c>
      <c r="F1095" s="337" t="s">
        <v>348</v>
      </c>
      <c r="G1095" s="332" t="s">
        <v>2261</v>
      </c>
      <c r="H1095" s="332" t="s">
        <v>2113</v>
      </c>
      <c r="I1095" s="332"/>
      <c r="J1095" s="338" t="s">
        <v>2156</v>
      </c>
      <c r="K1095" s="333">
        <v>12</v>
      </c>
      <c r="L1095" s="334"/>
      <c r="M1095" s="335" t="s">
        <v>2111</v>
      </c>
      <c r="N1095" s="339" t="s">
        <v>2154</v>
      </c>
    </row>
    <row r="1096" spans="1:14" ht="31.5" hidden="1" x14ac:dyDescent="0.25">
      <c r="A1096" s="725">
        <v>1089</v>
      </c>
      <c r="B1096" s="327" t="s">
        <v>2127</v>
      </c>
      <c r="C1096" s="328">
        <v>9</v>
      </c>
      <c r="D1096" s="329">
        <v>1100004</v>
      </c>
      <c r="E1096" s="337" t="s">
        <v>2339</v>
      </c>
      <c r="F1096" s="337" t="s">
        <v>632</v>
      </c>
      <c r="G1096" s="332" t="s">
        <v>2342</v>
      </c>
      <c r="H1096" s="332" t="s">
        <v>2113</v>
      </c>
      <c r="I1096" s="328"/>
      <c r="J1096" s="328" t="s">
        <v>2243</v>
      </c>
      <c r="K1096" s="333">
        <v>10</v>
      </c>
      <c r="L1096" s="334"/>
      <c r="M1096" s="335" t="s">
        <v>2111</v>
      </c>
      <c r="N1096" s="364" t="s">
        <v>2154</v>
      </c>
    </row>
    <row r="1097" spans="1:14" hidden="1" x14ac:dyDescent="0.25">
      <c r="A1097" s="725">
        <v>1090</v>
      </c>
      <c r="B1097" s="327" t="s">
        <v>2127</v>
      </c>
      <c r="C1097" s="328">
        <v>9</v>
      </c>
      <c r="D1097" s="358">
        <v>2080009</v>
      </c>
      <c r="E1097" s="347" t="s">
        <v>2433</v>
      </c>
      <c r="F1097" s="356" t="s">
        <v>1907</v>
      </c>
      <c r="G1097" s="332" t="s">
        <v>2283</v>
      </c>
      <c r="H1097" s="332" t="s">
        <v>2113</v>
      </c>
      <c r="I1097" s="328"/>
      <c r="J1097" s="345" t="s">
        <v>2132</v>
      </c>
      <c r="K1097" s="333">
        <v>26</v>
      </c>
      <c r="L1097" s="334"/>
      <c r="M1097" s="335" t="s">
        <v>2111</v>
      </c>
      <c r="N1097" s="339" t="s">
        <v>2154</v>
      </c>
    </row>
    <row r="1098" spans="1:14" hidden="1" x14ac:dyDescent="0.25">
      <c r="A1098" s="725">
        <v>1095</v>
      </c>
      <c r="B1098" s="327" t="s">
        <v>2127</v>
      </c>
      <c r="C1098" s="328">
        <v>9</v>
      </c>
      <c r="D1098" s="358">
        <v>2080010</v>
      </c>
      <c r="E1098" s="347" t="s">
        <v>2435</v>
      </c>
      <c r="F1098" s="356" t="s">
        <v>2056</v>
      </c>
      <c r="G1098" s="332" t="s">
        <v>2282</v>
      </c>
      <c r="H1098" s="332" t="s">
        <v>2113</v>
      </c>
      <c r="I1098" s="328"/>
      <c r="J1098" s="345" t="s">
        <v>2187</v>
      </c>
      <c r="K1098" s="333">
        <v>26</v>
      </c>
      <c r="L1098" s="334"/>
      <c r="M1098" s="335"/>
      <c r="N1098" s="339" t="s">
        <v>1435</v>
      </c>
    </row>
    <row r="1099" spans="1:14" hidden="1" x14ac:dyDescent="0.25">
      <c r="A1099" s="725">
        <v>1093</v>
      </c>
      <c r="B1099" s="327" t="s">
        <v>2127</v>
      </c>
      <c r="C1099" s="328">
        <v>9</v>
      </c>
      <c r="D1099" s="328">
        <v>3030008</v>
      </c>
      <c r="E1099" s="337" t="s">
        <v>2486</v>
      </c>
      <c r="F1099" s="337" t="s">
        <v>789</v>
      </c>
      <c r="G1099" s="332" t="s">
        <v>2126</v>
      </c>
      <c r="H1099" s="332" t="s">
        <v>2113</v>
      </c>
      <c r="I1099" s="328"/>
      <c r="J1099" s="328" t="s">
        <v>2188</v>
      </c>
      <c r="K1099" s="333">
        <v>20</v>
      </c>
      <c r="L1099" s="334"/>
      <c r="M1099" s="341"/>
      <c r="N1099" s="339" t="s">
        <v>2154</v>
      </c>
    </row>
    <row r="1100" spans="1:14" hidden="1" x14ac:dyDescent="0.25">
      <c r="A1100" s="725">
        <v>1094</v>
      </c>
      <c r="B1100" s="327" t="s">
        <v>2127</v>
      </c>
      <c r="C1100" s="328">
        <v>9</v>
      </c>
      <c r="D1100" s="765">
        <v>3100019</v>
      </c>
      <c r="E1100" s="769" t="s">
        <v>2493</v>
      </c>
      <c r="F1100" s="356" t="s">
        <v>1180</v>
      </c>
      <c r="G1100" s="332" t="s">
        <v>2494</v>
      </c>
      <c r="H1100" s="332" t="s">
        <v>2113</v>
      </c>
      <c r="I1100" s="328"/>
      <c r="J1100" s="345" t="s">
        <v>2495</v>
      </c>
      <c r="K1100" s="333">
        <v>2</v>
      </c>
      <c r="L1100" s="334"/>
      <c r="M1100" s="341"/>
      <c r="N1100" s="364" t="s">
        <v>2154</v>
      </c>
    </row>
    <row r="1101" spans="1:14" hidden="1" x14ac:dyDescent="0.25">
      <c r="A1101" s="725">
        <v>1098</v>
      </c>
      <c r="B1101" s="327" t="s">
        <v>2127</v>
      </c>
      <c r="C1101" s="328">
        <v>9</v>
      </c>
      <c r="D1101" s="328">
        <v>2030011</v>
      </c>
      <c r="E1101" s="337" t="s">
        <v>2527</v>
      </c>
      <c r="F1101" s="356" t="s">
        <v>1821</v>
      </c>
      <c r="G1101" s="332" t="s">
        <v>2128</v>
      </c>
      <c r="H1101" s="332" t="s">
        <v>2113</v>
      </c>
      <c r="I1101" s="328"/>
      <c r="J1101" s="345" t="s">
        <v>2279</v>
      </c>
      <c r="K1101" s="333">
        <v>20</v>
      </c>
      <c r="L1101" s="311"/>
      <c r="M1101" s="311"/>
      <c r="N1101" s="339" t="s">
        <v>1435</v>
      </c>
    </row>
    <row r="1102" spans="1:14" ht="31.5" hidden="1" x14ac:dyDescent="0.25">
      <c r="A1102" s="725">
        <v>1100</v>
      </c>
      <c r="B1102" s="327" t="s">
        <v>2127</v>
      </c>
      <c r="C1102" s="328">
        <v>9</v>
      </c>
      <c r="D1102" s="328">
        <v>2030013</v>
      </c>
      <c r="E1102" s="337" t="s">
        <v>2532</v>
      </c>
      <c r="F1102" s="337" t="s">
        <v>2034</v>
      </c>
      <c r="G1102" s="332" t="s">
        <v>2529</v>
      </c>
      <c r="H1102" s="332" t="s">
        <v>2113</v>
      </c>
      <c r="I1102" s="328"/>
      <c r="J1102" s="328" t="s">
        <v>2264</v>
      </c>
      <c r="K1102" s="333">
        <v>11</v>
      </c>
      <c r="L1102" s="311"/>
      <c r="M1102" s="311"/>
      <c r="N1102" s="339" t="s">
        <v>1435</v>
      </c>
    </row>
    <row r="1103" spans="1:14" hidden="1" x14ac:dyDescent="0.25">
      <c r="A1103" s="725">
        <v>1101</v>
      </c>
      <c r="B1103" s="327" t="s">
        <v>2127</v>
      </c>
      <c r="C1103" s="328">
        <v>9</v>
      </c>
      <c r="D1103" s="358">
        <v>5080006</v>
      </c>
      <c r="E1103" s="347" t="s">
        <v>2549</v>
      </c>
      <c r="F1103" s="772" t="s">
        <v>2035</v>
      </c>
      <c r="G1103" s="439" t="s">
        <v>2422</v>
      </c>
      <c r="H1103" s="332" t="s">
        <v>2113</v>
      </c>
      <c r="I1103" s="412"/>
      <c r="J1103" s="345" t="s">
        <v>2550</v>
      </c>
      <c r="K1103" s="418" t="s">
        <v>1812</v>
      </c>
      <c r="L1103" s="311"/>
      <c r="M1103" s="311"/>
      <c r="N1103" s="339" t="s">
        <v>1435</v>
      </c>
    </row>
    <row r="1104" spans="1:14" hidden="1" x14ac:dyDescent="0.25">
      <c r="A1104" s="725">
        <v>1103</v>
      </c>
      <c r="B1104" s="327" t="s">
        <v>2127</v>
      </c>
      <c r="C1104" s="328">
        <v>9</v>
      </c>
      <c r="D1104" s="329">
        <v>3061017</v>
      </c>
      <c r="E1104" s="330" t="s">
        <v>2580</v>
      </c>
      <c r="F1104" s="337" t="s">
        <v>1582</v>
      </c>
      <c r="G1104" s="332" t="s">
        <v>2581</v>
      </c>
      <c r="H1104" s="332" t="s">
        <v>2113</v>
      </c>
      <c r="I1104" s="328"/>
      <c r="J1104" s="338" t="s">
        <v>2172</v>
      </c>
      <c r="K1104" s="352">
        <v>18</v>
      </c>
      <c r="L1104" s="311"/>
      <c r="M1104" s="432" t="s">
        <v>2111</v>
      </c>
      <c r="N1104" s="336" t="s">
        <v>1435</v>
      </c>
    </row>
    <row r="1105" spans="1:14" s="306" customFormat="1" ht="31.5" hidden="1" x14ac:dyDescent="0.25">
      <c r="A1105" s="725">
        <v>1106</v>
      </c>
      <c r="B1105" s="327" t="s">
        <v>2127</v>
      </c>
      <c r="C1105" s="328">
        <v>9</v>
      </c>
      <c r="D1105" s="329">
        <v>3010020</v>
      </c>
      <c r="E1105" s="330" t="s">
        <v>2617</v>
      </c>
      <c r="F1105" s="331" t="s">
        <v>1594</v>
      </c>
      <c r="G1105" s="332" t="s">
        <v>2588</v>
      </c>
      <c r="H1105" s="332" t="s">
        <v>2113</v>
      </c>
      <c r="I1105" s="328"/>
      <c r="J1105" s="338" t="s">
        <v>2222</v>
      </c>
      <c r="K1105" s="352">
        <v>18</v>
      </c>
      <c r="L1105" s="311"/>
      <c r="M1105" s="311"/>
      <c r="N1105" s="339" t="s">
        <v>1435</v>
      </c>
    </row>
    <row r="1106" spans="1:14" hidden="1" x14ac:dyDescent="0.25">
      <c r="A1106" s="725">
        <v>1096</v>
      </c>
      <c r="B1106" s="327" t="s">
        <v>2127</v>
      </c>
      <c r="C1106" s="328">
        <v>9</v>
      </c>
      <c r="D1106" s="328">
        <v>2030022</v>
      </c>
      <c r="E1106" s="337" t="s">
        <v>2640</v>
      </c>
      <c r="F1106" s="337" t="s">
        <v>2641</v>
      </c>
      <c r="G1106" s="332" t="s">
        <v>2520</v>
      </c>
      <c r="H1106" s="332" t="s">
        <v>2113</v>
      </c>
      <c r="I1106" s="328"/>
      <c r="J1106" s="328" t="s">
        <v>2344</v>
      </c>
      <c r="K1106" s="333">
        <v>20</v>
      </c>
      <c r="L1106" s="311"/>
      <c r="M1106" s="432"/>
      <c r="N1106" s="339" t="s">
        <v>1435</v>
      </c>
    </row>
    <row r="1107" spans="1:14" ht="47.25" hidden="1" x14ac:dyDescent="0.25">
      <c r="A1107" s="725">
        <v>1097</v>
      </c>
      <c r="B1107" s="327" t="s">
        <v>2127</v>
      </c>
      <c r="C1107" s="328">
        <v>9</v>
      </c>
      <c r="D1107" s="338">
        <v>2030005</v>
      </c>
      <c r="E1107" s="340" t="s">
        <v>2657</v>
      </c>
      <c r="F1107" s="337" t="s">
        <v>1833</v>
      </c>
      <c r="G1107" s="338" t="s">
        <v>2660</v>
      </c>
      <c r="H1107" s="332" t="s">
        <v>2113</v>
      </c>
      <c r="I1107" s="328"/>
      <c r="J1107" s="345" t="s">
        <v>2266</v>
      </c>
      <c r="K1107" s="333">
        <v>15</v>
      </c>
      <c r="L1107" s="311"/>
      <c r="M1107" s="432"/>
      <c r="N1107" s="339" t="s">
        <v>1435</v>
      </c>
    </row>
    <row r="1108" spans="1:14" ht="31.5" hidden="1" x14ac:dyDescent="0.25">
      <c r="A1108" s="725">
        <v>1104</v>
      </c>
      <c r="B1108" s="327" t="s">
        <v>2127</v>
      </c>
      <c r="C1108" s="328">
        <v>9</v>
      </c>
      <c r="D1108" s="328">
        <v>2071005</v>
      </c>
      <c r="E1108" s="337" t="s">
        <v>2672</v>
      </c>
      <c r="F1108" s="337" t="s">
        <v>1356</v>
      </c>
      <c r="G1108" s="332" t="s">
        <v>2267</v>
      </c>
      <c r="H1108" s="332" t="s">
        <v>2113</v>
      </c>
      <c r="I1108" s="328"/>
      <c r="J1108" s="328" t="s">
        <v>2272</v>
      </c>
      <c r="K1108" s="352">
        <v>17</v>
      </c>
      <c r="L1108" s="311"/>
      <c r="M1108" s="432" t="s">
        <v>2111</v>
      </c>
      <c r="N1108" s="339" t="s">
        <v>1435</v>
      </c>
    </row>
    <row r="1109" spans="1:14" hidden="1" x14ac:dyDescent="0.25">
      <c r="A1109" s="725">
        <v>1105</v>
      </c>
      <c r="B1109" s="327" t="s">
        <v>2127</v>
      </c>
      <c r="C1109" s="328">
        <v>9</v>
      </c>
      <c r="D1109" s="388">
        <v>1010001</v>
      </c>
      <c r="E1109" s="355" t="s">
        <v>2693</v>
      </c>
      <c r="F1109" s="337" t="s">
        <v>271</v>
      </c>
      <c r="G1109" s="338" t="s">
        <v>2149</v>
      </c>
      <c r="H1109" s="332" t="s">
        <v>2113</v>
      </c>
      <c r="I1109" s="328"/>
      <c r="J1109" s="338" t="s">
        <v>2316</v>
      </c>
      <c r="K1109" s="333">
        <v>12</v>
      </c>
      <c r="L1109" s="311"/>
      <c r="M1109" s="432" t="s">
        <v>2111</v>
      </c>
      <c r="N1109" s="339" t="s">
        <v>1435</v>
      </c>
    </row>
    <row r="1110" spans="1:14" ht="31.5" hidden="1" x14ac:dyDescent="0.25">
      <c r="A1110" s="725">
        <v>1108</v>
      </c>
      <c r="B1110" s="327" t="s">
        <v>2127</v>
      </c>
      <c r="C1110" s="328">
        <v>9</v>
      </c>
      <c r="D1110" s="329">
        <v>2010005</v>
      </c>
      <c r="E1110" s="330" t="s">
        <v>2721</v>
      </c>
      <c r="F1110" s="337" t="s">
        <v>2068</v>
      </c>
      <c r="G1110" s="332" t="s">
        <v>2722</v>
      </c>
      <c r="H1110" s="332" t="s">
        <v>2113</v>
      </c>
      <c r="I1110" s="328"/>
      <c r="J1110" s="338" t="s">
        <v>2199</v>
      </c>
      <c r="K1110" s="333">
        <v>11</v>
      </c>
      <c r="L1110" s="311"/>
      <c r="M1110" s="432" t="s">
        <v>2111</v>
      </c>
      <c r="N1110" s="336" t="s">
        <v>1435</v>
      </c>
    </row>
    <row r="1111" spans="1:14" hidden="1" x14ac:dyDescent="0.25">
      <c r="A1111" s="725">
        <v>1122</v>
      </c>
      <c r="B1111" s="327" t="s">
        <v>2127</v>
      </c>
      <c r="C1111" s="328">
        <v>9</v>
      </c>
      <c r="D1111" s="329">
        <v>2061008</v>
      </c>
      <c r="E1111" s="330" t="s">
        <v>2757</v>
      </c>
      <c r="F1111" s="337" t="s">
        <v>775</v>
      </c>
      <c r="G1111" s="332" t="s">
        <v>2177</v>
      </c>
      <c r="H1111" s="332" t="s">
        <v>2113</v>
      </c>
      <c r="I1111" s="328"/>
      <c r="J1111" s="338" t="s">
        <v>2556</v>
      </c>
      <c r="K1111" s="333">
        <v>18</v>
      </c>
      <c r="L1111" s="311"/>
      <c r="M1111" s="432" t="s">
        <v>2111</v>
      </c>
      <c r="N1111" s="339" t="s">
        <v>1435</v>
      </c>
    </row>
    <row r="1112" spans="1:14" ht="31.5" hidden="1" x14ac:dyDescent="0.25">
      <c r="A1112" s="725">
        <v>1109</v>
      </c>
      <c r="B1112" s="327" t="s">
        <v>2127</v>
      </c>
      <c r="C1112" s="328">
        <v>9</v>
      </c>
      <c r="D1112" s="328">
        <v>2020012</v>
      </c>
      <c r="E1112" s="337" t="s">
        <v>2830</v>
      </c>
      <c r="F1112" s="773" t="s">
        <v>395</v>
      </c>
      <c r="G1112" s="332" t="s">
        <v>2831</v>
      </c>
      <c r="H1112" s="332" t="s">
        <v>2113</v>
      </c>
      <c r="I1112" s="328"/>
      <c r="J1112" s="739" t="s">
        <v>2441</v>
      </c>
      <c r="K1112" s="333">
        <v>11</v>
      </c>
      <c r="L1112" s="309"/>
      <c r="M1112" s="311"/>
      <c r="N1112" s="339" t="s">
        <v>1435</v>
      </c>
    </row>
    <row r="1113" spans="1:14" hidden="1" x14ac:dyDescent="0.25">
      <c r="A1113" s="725">
        <v>1110</v>
      </c>
      <c r="B1113" s="327" t="s">
        <v>2127</v>
      </c>
      <c r="C1113" s="328">
        <v>9</v>
      </c>
      <c r="D1113" s="329">
        <v>2060006</v>
      </c>
      <c r="E1113" s="330" t="s">
        <v>2859</v>
      </c>
      <c r="F1113" s="337" t="s">
        <v>1018</v>
      </c>
      <c r="G1113" s="332" t="s">
        <v>2322</v>
      </c>
      <c r="H1113" s="332" t="s">
        <v>2113</v>
      </c>
      <c r="I1113" s="332"/>
      <c r="J1113" s="332" t="s">
        <v>2152</v>
      </c>
      <c r="K1113" s="333">
        <v>14</v>
      </c>
      <c r="L1113" s="309"/>
      <c r="M1113" s="432" t="s">
        <v>2111</v>
      </c>
      <c r="N1113" s="339" t="s">
        <v>1435</v>
      </c>
    </row>
    <row r="1114" spans="1:14" hidden="1" x14ac:dyDescent="0.25">
      <c r="A1114" s="725">
        <v>1111</v>
      </c>
      <c r="B1114" s="440" t="s">
        <v>2127</v>
      </c>
      <c r="C1114" s="441">
        <v>9</v>
      </c>
      <c r="D1114" s="441">
        <v>3050008</v>
      </c>
      <c r="E1114" s="442" t="s">
        <v>2864</v>
      </c>
      <c r="F1114" s="442" t="s">
        <v>1876</v>
      </c>
      <c r="G1114" s="444" t="s">
        <v>2865</v>
      </c>
      <c r="H1114" s="444" t="s">
        <v>2113</v>
      </c>
      <c r="I1114" s="441"/>
      <c r="J1114" s="774" t="s">
        <v>2332</v>
      </c>
      <c r="K1114" s="445">
        <v>5</v>
      </c>
      <c r="L1114" s="311"/>
      <c r="M1114" s="432" t="s">
        <v>2111</v>
      </c>
      <c r="N1114" s="339" t="s">
        <v>2154</v>
      </c>
    </row>
    <row r="1115" spans="1:14" x14ac:dyDescent="0.25">
      <c r="A1115" s="305"/>
      <c r="B1115" s="704"/>
      <c r="C1115" s="704"/>
      <c r="D1115" s="705"/>
      <c r="E1115" s="775"/>
      <c r="F1115" s="706"/>
      <c r="G1115" s="301"/>
      <c r="I1115" s="705"/>
      <c r="J1115" s="707"/>
      <c r="K1115" s="705"/>
      <c r="N1115" s="305"/>
    </row>
    <row r="1116" spans="1:14" s="708" customFormat="1" ht="18.75" x14ac:dyDescent="0.3">
      <c r="B1116" s="709" t="s">
        <v>2917</v>
      </c>
      <c r="C1116" s="710"/>
      <c r="D1116" s="710"/>
      <c r="E1116" s="776"/>
      <c r="F1116" s="711"/>
      <c r="G1116" s="712"/>
      <c r="H1116" s="712"/>
      <c r="I1116" s="710"/>
      <c r="L1116" s="719"/>
      <c r="M1116" s="718"/>
    </row>
    <row r="1117" spans="1:14" s="708" customFormat="1" ht="18.75" x14ac:dyDescent="0.3">
      <c r="B1117" s="711" t="s">
        <v>2918</v>
      </c>
      <c r="C1117" s="710"/>
      <c r="D1117" s="710"/>
      <c r="E1117" s="776"/>
      <c r="F1117" s="711"/>
      <c r="G1117" s="712"/>
      <c r="H1117" s="712"/>
      <c r="I1117" s="710"/>
      <c r="J1117" s="716"/>
      <c r="K1117" s="717"/>
      <c r="L1117" s="719"/>
      <c r="M1117" s="718"/>
    </row>
    <row r="1118" spans="1:14" s="708" customFormat="1" ht="18.75" x14ac:dyDescent="0.3">
      <c r="A1118" s="718"/>
      <c r="B1118" s="719" t="s">
        <v>2919</v>
      </c>
      <c r="C1118" s="720"/>
      <c r="D1118" s="720"/>
      <c r="E1118" s="777"/>
      <c r="F1118" s="719"/>
      <c r="G1118" s="721"/>
      <c r="H1118" s="712"/>
      <c r="I1118" s="720"/>
      <c r="J1118" s="722"/>
      <c r="K1118" s="722"/>
      <c r="L1118" s="719"/>
      <c r="M1118" s="718"/>
      <c r="N1118" s="718"/>
    </row>
  </sheetData>
  <autoFilter ref="A9:N1114">
    <filterColumn colId="5">
      <filters>
        <filter val="ABU WALAD, S.T., M.T"/>
      </filters>
    </filterColumn>
  </autoFilter>
  <mergeCells count="3">
    <mergeCell ref="D1:I2"/>
    <mergeCell ref="D3:I3"/>
    <mergeCell ref="I7:K7"/>
  </mergeCells>
  <conditionalFormatting sqref="F658">
    <cfRule type="duplicateValues" dxfId="519" priority="30"/>
    <cfRule type="duplicateValues" dxfId="518" priority="31"/>
  </conditionalFormatting>
  <conditionalFormatting sqref="F1093">
    <cfRule type="duplicateValues" dxfId="517" priority="127"/>
    <cfRule type="duplicateValues" dxfId="516" priority="128"/>
  </conditionalFormatting>
  <conditionalFormatting sqref="F853">
    <cfRule type="duplicateValues" dxfId="515" priority="101"/>
    <cfRule type="duplicateValues" dxfId="514" priority="102"/>
  </conditionalFormatting>
  <conditionalFormatting sqref="F977">
    <cfRule type="duplicateValues" dxfId="513" priority="113"/>
    <cfRule type="duplicateValues" dxfId="512" priority="114"/>
  </conditionalFormatting>
  <conditionalFormatting sqref="F357">
    <cfRule type="duplicateValues" dxfId="511" priority="53"/>
    <cfRule type="duplicateValues" dxfId="510" priority="54"/>
  </conditionalFormatting>
  <conditionalFormatting sqref="F884">
    <cfRule type="duplicateValues" dxfId="509" priority="3"/>
    <cfRule type="duplicateValues" dxfId="508" priority="4"/>
  </conditionalFormatting>
  <conditionalFormatting sqref="F183">
    <cfRule type="duplicateValues" dxfId="507" priority="151"/>
    <cfRule type="duplicateValues" dxfId="506" priority="152"/>
  </conditionalFormatting>
  <conditionalFormatting sqref="F395">
    <cfRule type="duplicateValues" dxfId="505" priority="143"/>
    <cfRule type="duplicateValues" dxfId="504" priority="144"/>
  </conditionalFormatting>
  <conditionalFormatting sqref="F530">
    <cfRule type="duplicateValues" dxfId="503" priority="165"/>
    <cfRule type="duplicateValues" dxfId="502" priority="166"/>
  </conditionalFormatting>
  <conditionalFormatting sqref="F459">
    <cfRule type="duplicateValues" dxfId="501" priority="73"/>
    <cfRule type="duplicateValues" dxfId="500" priority="74"/>
  </conditionalFormatting>
  <conditionalFormatting sqref="F972:F973">
    <cfRule type="duplicateValues" dxfId="499" priority="131"/>
    <cfRule type="duplicateValues" dxfId="498" priority="132"/>
  </conditionalFormatting>
  <conditionalFormatting sqref="F398">
    <cfRule type="duplicateValues" dxfId="497" priority="161"/>
    <cfRule type="duplicateValues" dxfId="496" priority="162"/>
  </conditionalFormatting>
  <conditionalFormatting sqref="F122">
    <cfRule type="duplicateValues" dxfId="495" priority="63"/>
    <cfRule type="duplicateValues" dxfId="494" priority="64"/>
  </conditionalFormatting>
  <conditionalFormatting sqref="F935">
    <cfRule type="duplicateValues" dxfId="493" priority="91"/>
    <cfRule type="duplicateValues" dxfId="492" priority="92"/>
  </conditionalFormatting>
  <conditionalFormatting sqref="F368">
    <cfRule type="duplicateValues" dxfId="491" priority="43"/>
    <cfRule type="duplicateValues" dxfId="490" priority="44"/>
  </conditionalFormatting>
  <conditionalFormatting sqref="F644">
    <cfRule type="duplicateValues" dxfId="489" priority="155"/>
    <cfRule type="duplicateValues" dxfId="488" priority="156"/>
  </conditionalFormatting>
  <conditionalFormatting sqref="F386">
    <cfRule type="duplicateValues" dxfId="487" priority="69"/>
    <cfRule type="duplicateValues" dxfId="486" priority="70"/>
  </conditionalFormatting>
  <conditionalFormatting sqref="F356">
    <cfRule type="duplicateValues" dxfId="485" priority="145"/>
    <cfRule type="duplicateValues" dxfId="484" priority="146"/>
  </conditionalFormatting>
  <conditionalFormatting sqref="F531">
    <cfRule type="duplicateValues" dxfId="483" priority="83"/>
    <cfRule type="duplicateValues" dxfId="482" priority="84"/>
  </conditionalFormatting>
  <conditionalFormatting sqref="F34">
    <cfRule type="duplicateValues" dxfId="481" priority="89"/>
    <cfRule type="duplicateValues" dxfId="480" priority="90"/>
  </conditionalFormatting>
  <conditionalFormatting sqref="F1001:F1002">
    <cfRule type="duplicateValues" dxfId="479" priority="109"/>
    <cfRule type="duplicateValues" dxfId="478" priority="110"/>
  </conditionalFormatting>
  <conditionalFormatting sqref="F635">
    <cfRule type="duplicateValues" dxfId="477" priority="169"/>
    <cfRule type="duplicateValues" dxfId="476" priority="170"/>
  </conditionalFormatting>
  <conditionalFormatting sqref="F431">
    <cfRule type="duplicateValues" dxfId="475" priority="107"/>
    <cfRule type="duplicateValues" dxfId="474" priority="108"/>
  </conditionalFormatting>
  <conditionalFormatting sqref="F908">
    <cfRule type="duplicateValues" dxfId="473" priority="115"/>
    <cfRule type="duplicateValues" dxfId="472" priority="116"/>
  </conditionalFormatting>
  <conditionalFormatting sqref="F305">
    <cfRule type="duplicateValues" dxfId="471" priority="65"/>
    <cfRule type="duplicateValues" dxfId="470" priority="66"/>
  </conditionalFormatting>
  <conditionalFormatting sqref="F277">
    <cfRule type="duplicateValues" dxfId="469" priority="163"/>
    <cfRule type="duplicateValues" dxfId="468" priority="164"/>
  </conditionalFormatting>
  <conditionalFormatting sqref="F387">
    <cfRule type="duplicateValues" dxfId="467" priority="1"/>
    <cfRule type="duplicateValues" dxfId="466" priority="2"/>
  </conditionalFormatting>
  <conditionalFormatting sqref="F273">
    <cfRule type="duplicateValues" dxfId="465" priority="139"/>
    <cfRule type="duplicateValues" dxfId="464" priority="140"/>
  </conditionalFormatting>
  <conditionalFormatting sqref="F915">
    <cfRule type="duplicateValues" dxfId="463" priority="5"/>
    <cfRule type="duplicateValues" dxfId="462" priority="6"/>
  </conditionalFormatting>
  <conditionalFormatting sqref="F691">
    <cfRule type="duplicateValues" dxfId="461" priority="59"/>
    <cfRule type="duplicateValues" dxfId="460" priority="60"/>
  </conditionalFormatting>
  <conditionalFormatting sqref="F137">
    <cfRule type="duplicateValues" dxfId="459" priority="47"/>
    <cfRule type="duplicateValues" dxfId="458" priority="48"/>
  </conditionalFormatting>
  <conditionalFormatting sqref="F111">
    <cfRule type="duplicateValues" dxfId="457" priority="25"/>
  </conditionalFormatting>
  <conditionalFormatting sqref="F880">
    <cfRule type="duplicateValues" dxfId="456" priority="17"/>
    <cfRule type="duplicateValues" dxfId="455" priority="18"/>
  </conditionalFormatting>
  <conditionalFormatting sqref="F974">
    <cfRule type="duplicateValues" dxfId="454" priority="9"/>
    <cfRule type="duplicateValues" dxfId="453" priority="10"/>
  </conditionalFormatting>
  <conditionalFormatting sqref="F1072">
    <cfRule type="duplicateValues" dxfId="452" priority="13"/>
    <cfRule type="duplicateValues" dxfId="451" priority="14"/>
  </conditionalFormatting>
  <conditionalFormatting sqref="F84">
    <cfRule type="duplicateValues" dxfId="450" priority="42"/>
    <cfRule type="duplicateValues" dxfId="449" priority="172"/>
  </conditionalFormatting>
  <conditionalFormatting sqref="F485:F486">
    <cfRule type="duplicateValues" dxfId="448" priority="71"/>
    <cfRule type="duplicateValues" dxfId="447" priority="72"/>
  </conditionalFormatting>
  <conditionalFormatting sqref="F417">
    <cfRule type="duplicateValues" dxfId="446" priority="7"/>
    <cfRule type="duplicateValues" dxfId="445" priority="8"/>
  </conditionalFormatting>
  <conditionalFormatting sqref="F593">
    <cfRule type="duplicateValues" dxfId="444" priority="87"/>
    <cfRule type="duplicateValues" dxfId="443" priority="88"/>
  </conditionalFormatting>
  <conditionalFormatting sqref="F1064">
    <cfRule type="duplicateValues" dxfId="442" priority="121"/>
    <cfRule type="duplicateValues" dxfId="441" priority="122"/>
  </conditionalFormatting>
  <conditionalFormatting sqref="F719">
    <cfRule type="duplicateValues" dxfId="440" priority="28"/>
    <cfRule type="duplicateValues" dxfId="439" priority="29"/>
  </conditionalFormatting>
  <conditionalFormatting sqref="F1031">
    <cfRule type="duplicateValues" dxfId="438" priority="123"/>
    <cfRule type="duplicateValues" dxfId="437" priority="124"/>
  </conditionalFormatting>
  <conditionalFormatting sqref="F968">
    <cfRule type="duplicateValues" dxfId="436" priority="15"/>
    <cfRule type="duplicateValues" dxfId="435" priority="16"/>
  </conditionalFormatting>
  <conditionalFormatting sqref="F1004">
    <cfRule type="duplicateValues" dxfId="434" priority="159"/>
    <cfRule type="duplicateValues" dxfId="433" priority="160"/>
  </conditionalFormatting>
  <conditionalFormatting sqref="F190">
    <cfRule type="duplicateValues" dxfId="432" priority="99"/>
    <cfRule type="duplicateValues" dxfId="431" priority="100"/>
  </conditionalFormatting>
  <conditionalFormatting sqref="F152">
    <cfRule type="duplicateValues" dxfId="430" priority="51"/>
    <cfRule type="duplicateValues" dxfId="429" priority="52"/>
  </conditionalFormatting>
  <conditionalFormatting sqref="F1024">
    <cfRule type="duplicateValues" dxfId="428" priority="117"/>
    <cfRule type="duplicateValues" dxfId="427" priority="118"/>
  </conditionalFormatting>
  <conditionalFormatting sqref="F947">
    <cfRule type="duplicateValues" dxfId="426" priority="11"/>
    <cfRule type="duplicateValues" dxfId="425" priority="12"/>
  </conditionalFormatting>
  <conditionalFormatting sqref="F102">
    <cfRule type="duplicateValues" dxfId="424" priority="23"/>
    <cfRule type="duplicateValues" dxfId="423" priority="24"/>
  </conditionalFormatting>
  <conditionalFormatting sqref="F945">
    <cfRule type="duplicateValues" dxfId="422" priority="19"/>
    <cfRule type="duplicateValues" dxfId="421" priority="20"/>
  </conditionalFormatting>
  <conditionalFormatting sqref="F1000">
    <cfRule type="duplicateValues" dxfId="420" priority="119"/>
    <cfRule type="duplicateValues" dxfId="419" priority="120"/>
  </conditionalFormatting>
  <conditionalFormatting sqref="F432">
    <cfRule type="duplicateValues" dxfId="418" priority="79"/>
    <cfRule type="duplicateValues" dxfId="417" priority="80"/>
  </conditionalFormatting>
  <conditionalFormatting sqref="F664">
    <cfRule type="duplicateValues" dxfId="416" priority="95"/>
    <cfRule type="duplicateValues" dxfId="415" priority="96"/>
  </conditionalFormatting>
  <conditionalFormatting sqref="F369">
    <cfRule type="duplicateValues" dxfId="414" priority="38"/>
    <cfRule type="duplicateValues" dxfId="413" priority="39"/>
  </conditionalFormatting>
  <conditionalFormatting sqref="F204">
    <cfRule type="duplicateValues" dxfId="412" priority="57"/>
    <cfRule type="duplicateValues" dxfId="411" priority="58"/>
  </conditionalFormatting>
  <conditionalFormatting sqref="F218">
    <cfRule type="duplicateValues" dxfId="410" priority="77"/>
    <cfRule type="duplicateValues" dxfId="409" priority="78"/>
  </conditionalFormatting>
  <conditionalFormatting sqref="F829">
    <cfRule type="duplicateValues" dxfId="408" priority="97"/>
    <cfRule type="duplicateValues" dxfId="407" priority="98"/>
  </conditionalFormatting>
  <conditionalFormatting sqref="F504">
    <cfRule type="duplicateValues" dxfId="406" priority="55"/>
    <cfRule type="duplicateValues" dxfId="405" priority="56"/>
  </conditionalFormatting>
  <conditionalFormatting sqref="F68">
    <cfRule type="duplicateValues" dxfId="404" priority="135"/>
    <cfRule type="duplicateValues" dxfId="403" priority="136"/>
  </conditionalFormatting>
  <conditionalFormatting sqref="F573">
    <cfRule type="duplicateValues" dxfId="402" priority="85"/>
    <cfRule type="duplicateValues" dxfId="401" priority="86"/>
  </conditionalFormatting>
  <conditionalFormatting sqref="F660">
    <cfRule type="duplicateValues" dxfId="400" priority="103"/>
    <cfRule type="duplicateValues" dxfId="399" priority="104"/>
  </conditionalFormatting>
  <conditionalFormatting sqref="F258">
    <cfRule type="duplicateValues" dxfId="398" priority="81"/>
    <cfRule type="duplicateValues" dxfId="397" priority="82"/>
  </conditionalFormatting>
  <conditionalFormatting sqref="F1091">
    <cfRule type="duplicateValues" dxfId="396" priority="93"/>
    <cfRule type="duplicateValues" dxfId="395" priority="94"/>
  </conditionalFormatting>
  <conditionalFormatting sqref="F575">
    <cfRule type="duplicateValues" dxfId="394" priority="111"/>
    <cfRule type="duplicateValues" dxfId="393" priority="112"/>
  </conditionalFormatting>
  <conditionalFormatting sqref="F302">
    <cfRule type="duplicateValues" dxfId="392" priority="141"/>
    <cfRule type="duplicateValues" dxfId="391" priority="142"/>
  </conditionalFormatting>
  <conditionalFormatting sqref="F519">
    <cfRule type="duplicateValues" dxfId="390" priority="137"/>
    <cfRule type="duplicateValues" dxfId="389" priority="138"/>
  </conditionalFormatting>
  <conditionalFormatting sqref="F426">
    <cfRule type="duplicateValues" dxfId="388" priority="147"/>
    <cfRule type="duplicateValues" dxfId="387" priority="148"/>
  </conditionalFormatting>
  <conditionalFormatting sqref="F483">
    <cfRule type="duplicateValues" dxfId="386" priority="105"/>
    <cfRule type="duplicateValues" dxfId="385" priority="106"/>
  </conditionalFormatting>
  <conditionalFormatting sqref="F235">
    <cfRule type="duplicateValues" dxfId="384" priority="149"/>
    <cfRule type="duplicateValues" dxfId="383" priority="150"/>
  </conditionalFormatting>
  <conditionalFormatting sqref="F178">
    <cfRule type="duplicateValues" dxfId="382" priority="32"/>
    <cfRule type="duplicateValues" dxfId="381" priority="33"/>
  </conditionalFormatting>
  <conditionalFormatting sqref="F999">
    <cfRule type="duplicateValues" dxfId="380" priority="125"/>
    <cfRule type="duplicateValues" dxfId="379" priority="126"/>
  </conditionalFormatting>
  <conditionalFormatting sqref="F138">
    <cfRule type="duplicateValues" dxfId="378" priority="40"/>
    <cfRule type="duplicateValues" dxfId="377" priority="41"/>
  </conditionalFormatting>
  <conditionalFormatting sqref="F367">
    <cfRule type="duplicateValues" dxfId="376" priority="49"/>
    <cfRule type="duplicateValues" dxfId="375" priority="50"/>
  </conditionalFormatting>
  <conditionalFormatting sqref="F1062">
    <cfRule type="duplicateValues" dxfId="374" priority="129"/>
    <cfRule type="duplicateValues" dxfId="373" priority="130"/>
  </conditionalFormatting>
  <conditionalFormatting sqref="F276">
    <cfRule type="duplicateValues" dxfId="372" priority="133"/>
    <cfRule type="duplicateValues" dxfId="371" priority="134"/>
  </conditionalFormatting>
  <conditionalFormatting sqref="F665">
    <cfRule type="duplicateValues" dxfId="370" priority="67"/>
    <cfRule type="duplicateValues" dxfId="369" priority="68"/>
  </conditionalFormatting>
  <conditionalFormatting sqref="F578">
    <cfRule type="duplicateValues" dxfId="368" priority="36"/>
    <cfRule type="duplicateValues" dxfId="367" priority="37"/>
  </conditionalFormatting>
  <conditionalFormatting sqref="F1077">
    <cfRule type="duplicateValues" dxfId="366" priority="157"/>
    <cfRule type="duplicateValues" dxfId="365" priority="158"/>
  </conditionalFormatting>
  <conditionalFormatting sqref="F95">
    <cfRule type="duplicateValues" dxfId="364" priority="26"/>
    <cfRule type="duplicateValues" dxfId="363" priority="27"/>
  </conditionalFormatting>
  <conditionalFormatting sqref="F104">
    <cfRule type="duplicateValues" dxfId="362" priority="21"/>
    <cfRule type="duplicateValues" dxfId="361" priority="22"/>
  </conditionalFormatting>
  <conditionalFormatting sqref="F288">
    <cfRule type="duplicateValues" dxfId="360" priority="61"/>
    <cfRule type="duplicateValues" dxfId="359" priority="62"/>
  </conditionalFormatting>
  <conditionalFormatting sqref="F433">
    <cfRule type="duplicateValues" dxfId="358" priority="75"/>
    <cfRule type="duplicateValues" dxfId="357" priority="76"/>
  </conditionalFormatting>
  <conditionalFormatting sqref="F596">
    <cfRule type="duplicateValues" dxfId="356" priority="167"/>
    <cfRule type="duplicateValues" dxfId="355" priority="168"/>
  </conditionalFormatting>
  <conditionalFormatting sqref="F76">
    <cfRule type="duplicateValues" dxfId="354" priority="153"/>
    <cfRule type="duplicateValues" dxfId="353" priority="154"/>
  </conditionalFormatting>
  <conditionalFormatting sqref="F311">
    <cfRule type="duplicateValues" dxfId="352" priority="34"/>
    <cfRule type="duplicateValues" dxfId="351" priority="35"/>
  </conditionalFormatting>
  <conditionalFormatting sqref="F331:F332">
    <cfRule type="duplicateValues" dxfId="350" priority="45"/>
    <cfRule type="duplicateValues" dxfId="349" priority="46"/>
  </conditionalFormatting>
  <conditionalFormatting sqref="F892">
    <cfRule type="duplicateValues" dxfId="348" priority="173"/>
  </conditionalFormatting>
  <conditionalFormatting sqref="F967">
    <cfRule type="duplicateValues" dxfId="347" priority="17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BL NIDN &amp; DOSEN BARU</vt:lpstr>
      <vt:lpstr>NUP DAN NIDK</vt:lpstr>
      <vt:lpstr>NIDN</vt:lpstr>
      <vt:lpstr>JABFUNG</vt:lpstr>
      <vt:lpstr>SERDOS</vt:lpstr>
      <vt:lpstr>PER HARI</vt:lpstr>
      <vt:lpstr>LINK PRAKTEK</vt:lpstr>
      <vt:lpstr>Sheet1</vt:lpstr>
      <vt:lpstr>Sheet2</vt:lpstr>
      <vt:lpstr>YULI YULIANTI</vt:lpstr>
      <vt:lpstr>Sheet5</vt:lpstr>
      <vt:lpstr>KESEDIAAN MENGAJAR</vt:lpstr>
      <vt:lpstr>Sheet7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User</cp:lastModifiedBy>
  <dcterms:created xsi:type="dcterms:W3CDTF">2020-04-08T03:46:23Z</dcterms:created>
  <dcterms:modified xsi:type="dcterms:W3CDTF">2020-07-20T01:55:38Z</dcterms:modified>
</cp:coreProperties>
</file>